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/>
  <mc:AlternateContent xmlns:mc="http://schemas.openxmlformats.org/markup-compatibility/2006">
    <mc:Choice Requires="x15">
      <x15ac:absPath xmlns:x15ac="http://schemas.microsoft.com/office/spreadsheetml/2010/11/ac" url="C:\Users\andym\OneDrive\Escritorio\MIR 2T\S190\3. P_BF\"/>
    </mc:Choice>
  </mc:AlternateContent>
  <xr:revisionPtr revIDLastSave="0" documentId="13_ncr:1_{3010F1F3-F3C6-479C-A553-AB3D244D057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Numerador_8,947" sheetId="7" r:id="rId1"/>
    <sheet name="Denominador_12,145" sheetId="5" r:id="rId2"/>
  </sheets>
  <definedNames>
    <definedName name="_xlnm._FilterDatabase" localSheetId="1" hidden="1">'Denominador_12,145'!$A$1:$M$12146</definedName>
    <definedName name="_xlnm._FilterDatabase" localSheetId="0" hidden="1">'Numerador_8,947'!$A$1:$T$8948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2146" i="5" l="1"/>
  <c r="C12145" i="5"/>
  <c r="C12144" i="5"/>
  <c r="C12143" i="5"/>
  <c r="C12142" i="5"/>
  <c r="C12141" i="5"/>
  <c r="C12140" i="5"/>
  <c r="C12139" i="5"/>
  <c r="C12138" i="5"/>
  <c r="C12137" i="5"/>
  <c r="C12136" i="5"/>
  <c r="C12135" i="5"/>
  <c r="C12134" i="5"/>
  <c r="C12133" i="5"/>
  <c r="C12132" i="5"/>
  <c r="C12131" i="5"/>
  <c r="C12130" i="5"/>
  <c r="C12129" i="5"/>
  <c r="C12128" i="5"/>
  <c r="C12127" i="5"/>
  <c r="C12126" i="5"/>
  <c r="C12125" i="5"/>
  <c r="C12124" i="5"/>
  <c r="C12123" i="5"/>
  <c r="C12122" i="5"/>
  <c r="C12121" i="5"/>
  <c r="C12120" i="5"/>
  <c r="C12119" i="5"/>
  <c r="C12118" i="5"/>
  <c r="C12117" i="5"/>
  <c r="C12116" i="5"/>
  <c r="C12115" i="5"/>
  <c r="C12114" i="5"/>
  <c r="C12113" i="5"/>
  <c r="C12112" i="5"/>
  <c r="C12111" i="5"/>
  <c r="C12110" i="5"/>
  <c r="C12109" i="5"/>
  <c r="C12108" i="5"/>
  <c r="C12107" i="5"/>
  <c r="C12106" i="5"/>
  <c r="C12105" i="5"/>
  <c r="C12104" i="5"/>
  <c r="C12103" i="5"/>
  <c r="C12102" i="5"/>
  <c r="C12101" i="5"/>
  <c r="C12100" i="5"/>
  <c r="C12099" i="5"/>
  <c r="C12098" i="5"/>
  <c r="C12097" i="5"/>
  <c r="C12096" i="5"/>
  <c r="C12095" i="5"/>
  <c r="C12094" i="5"/>
  <c r="C12093" i="5"/>
  <c r="C12092" i="5"/>
  <c r="C12091" i="5"/>
  <c r="C12090" i="5"/>
  <c r="C12089" i="5"/>
  <c r="C12088" i="5"/>
  <c r="C12087" i="5"/>
  <c r="C12086" i="5"/>
  <c r="C12085" i="5"/>
  <c r="C12084" i="5"/>
  <c r="C12083" i="5"/>
  <c r="C12082" i="5"/>
  <c r="C12081" i="5"/>
  <c r="C12080" i="5"/>
  <c r="C12079" i="5"/>
  <c r="C12078" i="5"/>
  <c r="C12077" i="5"/>
  <c r="C12076" i="5"/>
  <c r="C12075" i="5"/>
  <c r="C12074" i="5"/>
  <c r="C12073" i="5"/>
  <c r="C12072" i="5"/>
  <c r="C12071" i="5"/>
  <c r="C12070" i="5"/>
  <c r="C12069" i="5"/>
  <c r="C12068" i="5"/>
  <c r="C12067" i="5"/>
  <c r="C12066" i="5"/>
  <c r="C12065" i="5"/>
  <c r="C12064" i="5"/>
  <c r="C12063" i="5"/>
  <c r="C12062" i="5"/>
  <c r="C12061" i="5"/>
  <c r="C12060" i="5"/>
  <c r="C12059" i="5"/>
  <c r="C12058" i="5"/>
  <c r="C12057" i="5"/>
  <c r="C12056" i="5"/>
  <c r="C12055" i="5"/>
  <c r="C12054" i="5"/>
  <c r="C12053" i="5"/>
  <c r="C12052" i="5"/>
  <c r="C12051" i="5"/>
  <c r="C12050" i="5"/>
  <c r="C12049" i="5"/>
  <c r="C12048" i="5"/>
  <c r="C12047" i="5"/>
  <c r="C12046" i="5"/>
  <c r="C12045" i="5"/>
  <c r="C12044" i="5"/>
  <c r="C12043" i="5"/>
  <c r="C12042" i="5"/>
  <c r="C12041" i="5"/>
  <c r="C12040" i="5"/>
  <c r="C12039" i="5"/>
  <c r="C12038" i="5"/>
  <c r="C12037" i="5"/>
  <c r="C12036" i="5"/>
  <c r="C12035" i="5"/>
  <c r="C12034" i="5"/>
  <c r="C12033" i="5"/>
  <c r="C12032" i="5"/>
  <c r="C12031" i="5"/>
  <c r="C12030" i="5"/>
  <c r="C12029" i="5"/>
  <c r="C12028" i="5"/>
  <c r="C12027" i="5"/>
  <c r="C12026" i="5"/>
  <c r="C12025" i="5"/>
  <c r="C12024" i="5"/>
  <c r="C12023" i="5"/>
  <c r="C12022" i="5"/>
  <c r="C12021" i="5"/>
  <c r="C12020" i="5"/>
  <c r="C12019" i="5"/>
  <c r="C12018" i="5"/>
  <c r="C12017" i="5"/>
  <c r="C12016" i="5"/>
  <c r="C12015" i="5"/>
  <c r="C12014" i="5"/>
  <c r="C12013" i="5"/>
  <c r="C12012" i="5"/>
  <c r="C12011" i="5"/>
  <c r="C12010" i="5"/>
  <c r="C12009" i="5"/>
  <c r="C12008" i="5"/>
  <c r="C12007" i="5"/>
  <c r="C12006" i="5"/>
  <c r="C12005" i="5"/>
  <c r="C12004" i="5"/>
  <c r="C12003" i="5"/>
  <c r="C12002" i="5"/>
  <c r="C12001" i="5"/>
  <c r="C12000" i="5"/>
  <c r="C11999" i="5"/>
  <c r="C11998" i="5"/>
  <c r="C11997" i="5"/>
  <c r="C11996" i="5"/>
  <c r="C11995" i="5"/>
  <c r="C11994" i="5"/>
  <c r="C11993" i="5"/>
  <c r="C11992" i="5"/>
  <c r="C11991" i="5"/>
  <c r="C11990" i="5"/>
  <c r="C11989" i="5"/>
  <c r="C11988" i="5"/>
  <c r="C11987" i="5"/>
  <c r="C11986" i="5"/>
  <c r="C11985" i="5"/>
  <c r="C11984" i="5"/>
  <c r="C11983" i="5"/>
  <c r="C11982" i="5"/>
  <c r="C11981" i="5"/>
  <c r="C11980" i="5"/>
  <c r="C11979" i="5"/>
  <c r="C11978" i="5"/>
  <c r="C11977" i="5"/>
  <c r="C11976" i="5"/>
  <c r="C11975" i="5"/>
  <c r="C11974" i="5"/>
  <c r="C11973" i="5"/>
  <c r="C11972" i="5"/>
  <c r="C11971" i="5"/>
  <c r="C11970" i="5"/>
  <c r="C11969" i="5"/>
  <c r="C11968" i="5"/>
  <c r="C11967" i="5"/>
  <c r="C11966" i="5"/>
  <c r="C11965" i="5"/>
  <c r="C11964" i="5"/>
  <c r="C11963" i="5"/>
  <c r="C11962" i="5"/>
  <c r="C11961" i="5"/>
  <c r="C11960" i="5"/>
  <c r="C11959" i="5"/>
  <c r="C11958" i="5"/>
  <c r="C11957" i="5"/>
  <c r="C11956" i="5"/>
  <c r="C11955" i="5"/>
  <c r="C11954" i="5"/>
  <c r="C11953" i="5"/>
  <c r="C11952" i="5"/>
  <c r="C11951" i="5"/>
  <c r="C11950" i="5"/>
  <c r="C11949" i="5"/>
  <c r="C11948" i="5"/>
  <c r="C11947" i="5"/>
  <c r="C11946" i="5"/>
  <c r="C11945" i="5"/>
  <c r="C11944" i="5"/>
  <c r="C11943" i="5"/>
  <c r="C11942" i="5"/>
  <c r="C11941" i="5"/>
  <c r="C11940" i="5"/>
  <c r="C11939" i="5"/>
  <c r="C11938" i="5"/>
  <c r="C11937" i="5"/>
  <c r="C11936" i="5"/>
  <c r="C11935" i="5"/>
  <c r="C11934" i="5"/>
  <c r="C11933" i="5"/>
  <c r="C11932" i="5"/>
  <c r="C11931" i="5"/>
  <c r="C11930" i="5"/>
  <c r="C11929" i="5"/>
  <c r="C11928" i="5"/>
  <c r="C11927" i="5"/>
  <c r="C11926" i="5"/>
  <c r="C11925" i="5"/>
  <c r="C11924" i="5"/>
  <c r="C11923" i="5"/>
  <c r="C11922" i="5"/>
  <c r="C11921" i="5"/>
  <c r="C11920" i="5"/>
  <c r="C11919" i="5"/>
  <c r="C11918" i="5"/>
  <c r="C11917" i="5"/>
  <c r="C11916" i="5"/>
  <c r="C11915" i="5"/>
  <c r="C11914" i="5"/>
  <c r="C11913" i="5"/>
  <c r="C11912" i="5"/>
  <c r="C11911" i="5"/>
  <c r="C11910" i="5"/>
  <c r="C11909" i="5"/>
  <c r="C11908" i="5"/>
  <c r="C11907" i="5"/>
  <c r="C11906" i="5"/>
  <c r="C11905" i="5"/>
  <c r="C11904" i="5"/>
  <c r="C11903" i="5"/>
  <c r="C11902" i="5"/>
  <c r="C11901" i="5"/>
  <c r="C11900" i="5"/>
  <c r="C11899" i="5"/>
  <c r="C11898" i="5"/>
  <c r="C11897" i="5"/>
  <c r="C11896" i="5"/>
  <c r="C11895" i="5"/>
  <c r="C11894" i="5"/>
  <c r="C11893" i="5"/>
  <c r="C11892" i="5"/>
  <c r="C11891" i="5"/>
  <c r="C11890" i="5"/>
  <c r="C11889" i="5"/>
  <c r="C11888" i="5"/>
  <c r="C11887" i="5"/>
  <c r="C11886" i="5"/>
  <c r="C11885" i="5"/>
  <c r="C11884" i="5"/>
  <c r="C11883" i="5"/>
  <c r="C11882" i="5"/>
  <c r="C11881" i="5"/>
  <c r="C11880" i="5"/>
  <c r="C11879" i="5"/>
  <c r="C11878" i="5"/>
  <c r="C11877" i="5"/>
  <c r="C11876" i="5"/>
  <c r="C11875" i="5"/>
  <c r="C11874" i="5"/>
  <c r="C11873" i="5"/>
  <c r="C11872" i="5"/>
  <c r="C11871" i="5"/>
  <c r="C11870" i="5"/>
  <c r="C11869" i="5"/>
  <c r="C11868" i="5"/>
  <c r="C11867" i="5"/>
  <c r="C11866" i="5"/>
  <c r="C11865" i="5"/>
  <c r="C11864" i="5"/>
  <c r="C11863" i="5"/>
  <c r="C11862" i="5"/>
  <c r="C11861" i="5"/>
  <c r="C11860" i="5"/>
  <c r="C11859" i="5"/>
  <c r="C11858" i="5"/>
  <c r="C11857" i="5"/>
  <c r="C11856" i="5"/>
  <c r="C11855" i="5"/>
  <c r="C11854" i="5"/>
  <c r="C11853" i="5"/>
  <c r="C11852" i="5"/>
  <c r="C11851" i="5"/>
  <c r="C11850" i="5"/>
  <c r="C11849" i="5"/>
  <c r="C11848" i="5"/>
  <c r="C11847" i="5"/>
  <c r="C11846" i="5"/>
  <c r="C11845" i="5"/>
  <c r="C11844" i="5"/>
  <c r="C11843" i="5"/>
  <c r="C11842" i="5"/>
  <c r="C11841" i="5"/>
  <c r="C11840" i="5"/>
  <c r="C11839" i="5"/>
  <c r="C11838" i="5"/>
  <c r="C11837" i="5"/>
  <c r="C11836" i="5"/>
  <c r="C11835" i="5"/>
  <c r="C11834" i="5"/>
  <c r="C11833" i="5"/>
  <c r="C11832" i="5"/>
  <c r="C11831" i="5"/>
  <c r="C11830" i="5"/>
  <c r="C11829" i="5"/>
  <c r="C11828" i="5"/>
  <c r="C11827" i="5"/>
  <c r="C11826" i="5"/>
  <c r="C11825" i="5"/>
  <c r="C11824" i="5"/>
  <c r="C11823" i="5"/>
  <c r="C11822" i="5"/>
  <c r="C11821" i="5"/>
  <c r="C11820" i="5"/>
  <c r="C11819" i="5"/>
  <c r="C11818" i="5"/>
  <c r="C11817" i="5"/>
  <c r="C11816" i="5"/>
  <c r="C11815" i="5"/>
  <c r="C11814" i="5"/>
  <c r="C11813" i="5"/>
  <c r="C11812" i="5"/>
  <c r="C11811" i="5"/>
  <c r="C11810" i="5"/>
  <c r="C11809" i="5"/>
  <c r="C11808" i="5"/>
  <c r="C11807" i="5"/>
  <c r="C11806" i="5"/>
  <c r="C11805" i="5"/>
  <c r="C11804" i="5"/>
  <c r="C11803" i="5"/>
  <c r="C11802" i="5"/>
  <c r="C11801" i="5"/>
  <c r="C11800" i="5"/>
  <c r="C11799" i="5"/>
  <c r="C11798" i="5"/>
  <c r="C11797" i="5"/>
  <c r="C11796" i="5"/>
  <c r="C11795" i="5"/>
  <c r="C11794" i="5"/>
  <c r="C11793" i="5"/>
  <c r="C11792" i="5"/>
  <c r="C11791" i="5"/>
  <c r="C11790" i="5"/>
  <c r="C11789" i="5"/>
  <c r="C11788" i="5"/>
  <c r="C11787" i="5"/>
  <c r="C11786" i="5"/>
  <c r="C11785" i="5"/>
  <c r="C11784" i="5"/>
  <c r="C11783" i="5"/>
  <c r="C11782" i="5"/>
  <c r="C11781" i="5"/>
  <c r="C11780" i="5"/>
  <c r="C11779" i="5"/>
  <c r="C11778" i="5"/>
  <c r="C11777" i="5"/>
  <c r="C11776" i="5"/>
  <c r="C11775" i="5"/>
  <c r="C11774" i="5"/>
  <c r="C11773" i="5"/>
  <c r="C11772" i="5"/>
  <c r="C11771" i="5"/>
  <c r="C11770" i="5"/>
  <c r="C11769" i="5"/>
  <c r="C11768" i="5"/>
  <c r="C11767" i="5"/>
  <c r="C11766" i="5"/>
  <c r="C11765" i="5"/>
  <c r="C11764" i="5"/>
  <c r="C11763" i="5"/>
  <c r="C11762" i="5"/>
  <c r="C11761" i="5"/>
  <c r="C11760" i="5"/>
  <c r="C11759" i="5"/>
  <c r="C11758" i="5"/>
  <c r="C11757" i="5"/>
  <c r="C11756" i="5"/>
  <c r="C11755" i="5"/>
  <c r="C11754" i="5"/>
  <c r="C11753" i="5"/>
  <c r="C11752" i="5"/>
  <c r="C11751" i="5"/>
  <c r="C11750" i="5"/>
  <c r="C11749" i="5"/>
  <c r="C11748" i="5"/>
  <c r="C11747" i="5"/>
  <c r="C11746" i="5"/>
  <c r="C11745" i="5"/>
  <c r="C11744" i="5"/>
  <c r="C11743" i="5"/>
  <c r="C11742" i="5"/>
  <c r="C11741" i="5"/>
  <c r="C11740" i="5"/>
  <c r="C11739" i="5"/>
  <c r="C11738" i="5"/>
  <c r="C11737" i="5"/>
  <c r="C11736" i="5"/>
  <c r="C11735" i="5"/>
  <c r="C11734" i="5"/>
  <c r="C11733" i="5"/>
  <c r="C11732" i="5"/>
  <c r="C11731" i="5"/>
  <c r="C11730" i="5"/>
  <c r="C11729" i="5"/>
  <c r="C11728" i="5"/>
  <c r="C11727" i="5"/>
  <c r="C11726" i="5"/>
  <c r="C11725" i="5"/>
  <c r="C11724" i="5"/>
  <c r="C11723" i="5"/>
  <c r="C11722" i="5"/>
  <c r="C11721" i="5"/>
  <c r="C11720" i="5"/>
  <c r="C11719" i="5"/>
  <c r="C11718" i="5"/>
  <c r="C11717" i="5"/>
  <c r="C11716" i="5"/>
  <c r="C11715" i="5"/>
  <c r="C11714" i="5"/>
  <c r="C11713" i="5"/>
  <c r="C11712" i="5"/>
  <c r="C11711" i="5"/>
  <c r="C11710" i="5"/>
  <c r="C11709" i="5"/>
  <c r="C11708" i="5"/>
  <c r="C11707" i="5"/>
  <c r="C11706" i="5"/>
  <c r="C11705" i="5"/>
  <c r="C11704" i="5"/>
  <c r="C11703" i="5"/>
  <c r="C11702" i="5"/>
  <c r="C11701" i="5"/>
  <c r="C11700" i="5"/>
  <c r="C11699" i="5"/>
  <c r="C11698" i="5"/>
  <c r="C11697" i="5"/>
  <c r="C11696" i="5"/>
  <c r="C11695" i="5"/>
  <c r="C11694" i="5"/>
  <c r="C11693" i="5"/>
  <c r="C11692" i="5"/>
  <c r="C11691" i="5"/>
  <c r="C11690" i="5"/>
  <c r="C11689" i="5"/>
  <c r="C11688" i="5"/>
  <c r="C11687" i="5"/>
  <c r="C11686" i="5"/>
  <c r="C11685" i="5"/>
  <c r="C11684" i="5"/>
  <c r="C11683" i="5"/>
  <c r="C11682" i="5"/>
  <c r="C11681" i="5"/>
  <c r="C11680" i="5"/>
  <c r="C11679" i="5"/>
  <c r="C11678" i="5"/>
  <c r="C11677" i="5"/>
  <c r="C11676" i="5"/>
  <c r="C11675" i="5"/>
  <c r="C11674" i="5"/>
  <c r="C11673" i="5"/>
  <c r="C11672" i="5"/>
  <c r="C11671" i="5"/>
  <c r="C11670" i="5"/>
  <c r="C11669" i="5"/>
  <c r="C11668" i="5"/>
  <c r="C11667" i="5"/>
  <c r="C11666" i="5"/>
  <c r="C11665" i="5"/>
  <c r="C11664" i="5"/>
  <c r="C11663" i="5"/>
  <c r="C11662" i="5"/>
  <c r="C11661" i="5"/>
  <c r="C11660" i="5"/>
  <c r="C11659" i="5"/>
  <c r="C11658" i="5"/>
  <c r="C11657" i="5"/>
  <c r="C11656" i="5"/>
  <c r="C11655" i="5"/>
  <c r="C11654" i="5"/>
  <c r="C11653" i="5"/>
  <c r="C11652" i="5"/>
  <c r="C11651" i="5"/>
  <c r="C11650" i="5"/>
  <c r="C11649" i="5"/>
  <c r="C11648" i="5"/>
  <c r="C11647" i="5"/>
  <c r="C11646" i="5"/>
  <c r="C11645" i="5"/>
  <c r="C11644" i="5"/>
  <c r="C11643" i="5"/>
  <c r="C11642" i="5"/>
  <c r="C11641" i="5"/>
  <c r="C11640" i="5"/>
  <c r="C11639" i="5"/>
  <c r="C11638" i="5"/>
  <c r="C11637" i="5"/>
  <c r="C11636" i="5"/>
  <c r="C11635" i="5"/>
  <c r="C11634" i="5"/>
  <c r="C11633" i="5"/>
  <c r="C11632" i="5"/>
  <c r="C11631" i="5"/>
  <c r="C11630" i="5"/>
  <c r="C11629" i="5"/>
  <c r="C11628" i="5"/>
  <c r="C11627" i="5"/>
  <c r="C11626" i="5"/>
  <c r="C11625" i="5"/>
  <c r="C11624" i="5"/>
  <c r="C11623" i="5"/>
  <c r="C11622" i="5"/>
  <c r="C11621" i="5"/>
  <c r="C11620" i="5"/>
  <c r="C11619" i="5"/>
  <c r="C11618" i="5"/>
  <c r="C11617" i="5"/>
  <c r="C11616" i="5"/>
  <c r="C11615" i="5"/>
  <c r="C11614" i="5"/>
  <c r="C11613" i="5"/>
  <c r="C11612" i="5"/>
  <c r="C11611" i="5"/>
  <c r="C11610" i="5"/>
  <c r="C11609" i="5"/>
  <c r="C11608" i="5"/>
  <c r="C11607" i="5"/>
  <c r="C11606" i="5"/>
  <c r="C11605" i="5"/>
  <c r="C11604" i="5"/>
  <c r="C11603" i="5"/>
  <c r="C11602" i="5"/>
  <c r="C11601" i="5"/>
  <c r="C11600" i="5"/>
  <c r="C11599" i="5"/>
  <c r="C11598" i="5"/>
  <c r="C11597" i="5"/>
  <c r="C11596" i="5"/>
  <c r="C11595" i="5"/>
  <c r="C11594" i="5"/>
  <c r="C11593" i="5"/>
  <c r="C11592" i="5"/>
  <c r="C11591" i="5"/>
  <c r="C11590" i="5"/>
  <c r="C11589" i="5"/>
  <c r="C11588" i="5"/>
  <c r="C11587" i="5"/>
  <c r="C11586" i="5"/>
  <c r="C11585" i="5"/>
  <c r="C11584" i="5"/>
  <c r="C11583" i="5"/>
  <c r="C11582" i="5"/>
  <c r="C11581" i="5"/>
  <c r="C11580" i="5"/>
  <c r="C11579" i="5"/>
  <c r="C11578" i="5"/>
  <c r="C11577" i="5"/>
  <c r="C11576" i="5"/>
  <c r="C11575" i="5"/>
  <c r="C11574" i="5"/>
  <c r="C11573" i="5"/>
  <c r="C11572" i="5"/>
  <c r="C11571" i="5"/>
  <c r="C11570" i="5"/>
  <c r="C11569" i="5"/>
  <c r="C11568" i="5"/>
  <c r="C11567" i="5"/>
  <c r="C11566" i="5"/>
  <c r="C11565" i="5"/>
  <c r="C11564" i="5"/>
  <c r="C11563" i="5"/>
  <c r="C11562" i="5"/>
  <c r="C11561" i="5"/>
  <c r="C11560" i="5"/>
  <c r="C11559" i="5"/>
  <c r="C11558" i="5"/>
  <c r="C11557" i="5"/>
  <c r="C11556" i="5"/>
  <c r="C11555" i="5"/>
  <c r="C11554" i="5"/>
  <c r="C11553" i="5"/>
  <c r="C11552" i="5"/>
  <c r="C11551" i="5"/>
  <c r="C11550" i="5"/>
  <c r="C11549" i="5"/>
  <c r="C11548" i="5"/>
  <c r="C11547" i="5"/>
  <c r="C11546" i="5"/>
  <c r="C11545" i="5"/>
  <c r="C11544" i="5"/>
  <c r="C11543" i="5"/>
  <c r="C11542" i="5"/>
  <c r="C11541" i="5"/>
  <c r="C11540" i="5"/>
  <c r="C11539" i="5"/>
  <c r="C11538" i="5"/>
  <c r="C11537" i="5"/>
  <c r="C11536" i="5"/>
  <c r="C11535" i="5"/>
  <c r="C11534" i="5"/>
  <c r="C11533" i="5"/>
  <c r="C11532" i="5"/>
  <c r="C11531" i="5"/>
  <c r="C11530" i="5"/>
  <c r="C11529" i="5"/>
  <c r="C11528" i="5"/>
  <c r="C11527" i="5"/>
  <c r="C11526" i="5"/>
  <c r="C11525" i="5"/>
  <c r="C11524" i="5"/>
  <c r="C11523" i="5"/>
  <c r="C11522" i="5"/>
  <c r="C11521" i="5"/>
  <c r="C11520" i="5"/>
  <c r="C11519" i="5"/>
  <c r="C11518" i="5"/>
  <c r="C11517" i="5"/>
  <c r="C11516" i="5"/>
  <c r="C11515" i="5"/>
  <c r="C11514" i="5"/>
  <c r="C11513" i="5"/>
  <c r="C11512" i="5"/>
  <c r="C11511" i="5"/>
  <c r="C11510" i="5"/>
  <c r="C11509" i="5"/>
  <c r="C11508" i="5"/>
  <c r="C11507" i="5"/>
  <c r="C11506" i="5"/>
  <c r="C11505" i="5"/>
  <c r="C11504" i="5"/>
  <c r="C11503" i="5"/>
  <c r="C11502" i="5"/>
  <c r="C11501" i="5"/>
  <c r="C11500" i="5"/>
  <c r="C11499" i="5"/>
  <c r="C11498" i="5"/>
  <c r="C11497" i="5"/>
  <c r="C11496" i="5"/>
  <c r="C11495" i="5"/>
  <c r="C11494" i="5"/>
  <c r="C11493" i="5"/>
  <c r="C11492" i="5"/>
  <c r="C11491" i="5"/>
  <c r="C11490" i="5"/>
  <c r="C11489" i="5"/>
  <c r="C11488" i="5"/>
  <c r="C11487" i="5"/>
  <c r="C11486" i="5"/>
  <c r="C11485" i="5"/>
  <c r="C11484" i="5"/>
  <c r="C11483" i="5"/>
  <c r="C11482" i="5"/>
  <c r="C11481" i="5"/>
  <c r="C11480" i="5"/>
  <c r="C11479" i="5"/>
  <c r="C11478" i="5"/>
  <c r="C11477" i="5"/>
  <c r="C11476" i="5"/>
  <c r="C11475" i="5"/>
  <c r="C11474" i="5"/>
  <c r="C11473" i="5"/>
  <c r="C11472" i="5"/>
  <c r="C11471" i="5"/>
  <c r="C11470" i="5"/>
  <c r="C11469" i="5"/>
  <c r="C11468" i="5"/>
  <c r="C11467" i="5"/>
  <c r="C11466" i="5"/>
  <c r="C11465" i="5"/>
  <c r="C11464" i="5"/>
  <c r="C11463" i="5"/>
  <c r="C11462" i="5"/>
  <c r="C11461" i="5"/>
  <c r="C11460" i="5"/>
  <c r="C11459" i="5"/>
  <c r="C11458" i="5"/>
  <c r="C11457" i="5"/>
  <c r="C11456" i="5"/>
  <c r="C11455" i="5"/>
  <c r="C11454" i="5"/>
  <c r="C11453" i="5"/>
  <c r="C11452" i="5"/>
  <c r="C11451" i="5"/>
  <c r="C11450" i="5"/>
  <c r="C11449" i="5"/>
  <c r="C11448" i="5"/>
  <c r="C11447" i="5"/>
  <c r="C11446" i="5"/>
  <c r="C11445" i="5"/>
  <c r="C11444" i="5"/>
  <c r="C11443" i="5"/>
  <c r="C11442" i="5"/>
  <c r="C11441" i="5"/>
  <c r="C11440" i="5"/>
  <c r="C11439" i="5"/>
  <c r="C11438" i="5"/>
  <c r="C11437" i="5"/>
  <c r="C11436" i="5"/>
  <c r="C11435" i="5"/>
  <c r="C11434" i="5"/>
  <c r="C11433" i="5"/>
  <c r="C11432" i="5"/>
  <c r="C11431" i="5"/>
  <c r="C11430" i="5"/>
  <c r="C11429" i="5"/>
  <c r="C11428" i="5"/>
  <c r="C11427" i="5"/>
  <c r="C11426" i="5"/>
  <c r="C11425" i="5"/>
  <c r="C11424" i="5"/>
  <c r="C11423" i="5"/>
  <c r="C11422" i="5"/>
  <c r="C11421" i="5"/>
  <c r="C11420" i="5"/>
  <c r="C11419" i="5"/>
  <c r="C11418" i="5"/>
  <c r="C11417" i="5"/>
  <c r="C11416" i="5"/>
  <c r="C11415" i="5"/>
  <c r="C11414" i="5"/>
  <c r="C11413" i="5"/>
  <c r="C11412" i="5"/>
  <c r="C11411" i="5"/>
  <c r="C11410" i="5"/>
  <c r="C11409" i="5"/>
  <c r="C11408" i="5"/>
  <c r="C11407" i="5"/>
  <c r="C11406" i="5"/>
  <c r="C11405" i="5"/>
  <c r="C11404" i="5"/>
  <c r="C11403" i="5"/>
  <c r="C11402" i="5"/>
  <c r="C11401" i="5"/>
  <c r="C11400" i="5"/>
  <c r="C11399" i="5"/>
  <c r="C11398" i="5"/>
  <c r="C11397" i="5"/>
  <c r="C11396" i="5"/>
  <c r="C11395" i="5"/>
  <c r="C11394" i="5"/>
  <c r="C11393" i="5"/>
  <c r="C11392" i="5"/>
  <c r="C11391" i="5"/>
  <c r="C11390" i="5"/>
  <c r="C11389" i="5"/>
  <c r="C11388" i="5"/>
  <c r="C11387" i="5"/>
  <c r="C11386" i="5"/>
  <c r="C11385" i="5"/>
  <c r="C11384" i="5"/>
  <c r="C11383" i="5"/>
  <c r="C11382" i="5"/>
  <c r="C11381" i="5"/>
  <c r="C11380" i="5"/>
  <c r="C11379" i="5"/>
  <c r="C11378" i="5"/>
  <c r="C11377" i="5"/>
  <c r="C11376" i="5"/>
  <c r="C11375" i="5"/>
  <c r="C11374" i="5"/>
  <c r="C11373" i="5"/>
  <c r="C11372" i="5"/>
  <c r="C11371" i="5"/>
  <c r="C11370" i="5"/>
  <c r="C11369" i="5"/>
  <c r="C11368" i="5"/>
  <c r="C11367" i="5"/>
  <c r="C11366" i="5"/>
  <c r="C11365" i="5"/>
  <c r="C11364" i="5"/>
  <c r="C11363" i="5"/>
  <c r="C11362" i="5"/>
  <c r="C11361" i="5"/>
  <c r="C11360" i="5"/>
  <c r="C11359" i="5"/>
  <c r="C11358" i="5"/>
  <c r="C11357" i="5"/>
  <c r="C11356" i="5"/>
  <c r="C11355" i="5"/>
  <c r="C11354" i="5"/>
  <c r="C11353" i="5"/>
  <c r="C11352" i="5"/>
  <c r="C11351" i="5"/>
  <c r="C11350" i="5"/>
  <c r="C11349" i="5"/>
  <c r="C11348" i="5"/>
  <c r="C11347" i="5"/>
  <c r="C11346" i="5"/>
  <c r="C11345" i="5"/>
  <c r="C11344" i="5"/>
  <c r="C11343" i="5"/>
  <c r="C11342" i="5"/>
  <c r="C11341" i="5"/>
  <c r="C11340" i="5"/>
  <c r="C11339" i="5"/>
  <c r="C11338" i="5"/>
  <c r="C11337" i="5"/>
  <c r="C11336" i="5"/>
  <c r="C11335" i="5"/>
  <c r="C11334" i="5"/>
  <c r="C11333" i="5"/>
  <c r="C11332" i="5"/>
  <c r="C11331" i="5"/>
  <c r="C11330" i="5"/>
  <c r="C11329" i="5"/>
  <c r="C11328" i="5"/>
  <c r="C11327" i="5"/>
  <c r="C11326" i="5"/>
  <c r="C11325" i="5"/>
  <c r="C11324" i="5"/>
  <c r="C11323" i="5"/>
  <c r="C11322" i="5"/>
  <c r="C11321" i="5"/>
  <c r="C11320" i="5"/>
  <c r="C11319" i="5"/>
  <c r="C11318" i="5"/>
  <c r="C11317" i="5"/>
  <c r="C11316" i="5"/>
  <c r="C11315" i="5"/>
  <c r="C11314" i="5"/>
  <c r="C11313" i="5"/>
  <c r="C11312" i="5"/>
  <c r="C11311" i="5"/>
  <c r="C11310" i="5"/>
  <c r="C11309" i="5"/>
  <c r="C11308" i="5"/>
  <c r="C11307" i="5"/>
  <c r="C11306" i="5"/>
  <c r="C11305" i="5"/>
  <c r="C11304" i="5"/>
  <c r="C11303" i="5"/>
  <c r="C11302" i="5"/>
  <c r="C11301" i="5"/>
  <c r="C11300" i="5"/>
  <c r="C11299" i="5"/>
  <c r="C11298" i="5"/>
  <c r="C11297" i="5"/>
  <c r="C11296" i="5"/>
  <c r="C11295" i="5"/>
  <c r="C11294" i="5"/>
  <c r="C11293" i="5"/>
  <c r="C11292" i="5"/>
  <c r="C11291" i="5"/>
  <c r="C11290" i="5"/>
  <c r="C11289" i="5"/>
  <c r="C11288" i="5"/>
  <c r="C11287" i="5"/>
  <c r="C11286" i="5"/>
  <c r="C11285" i="5"/>
  <c r="C11284" i="5"/>
  <c r="C11283" i="5"/>
  <c r="C11282" i="5"/>
  <c r="C11281" i="5"/>
  <c r="C11280" i="5"/>
  <c r="C11279" i="5"/>
  <c r="C11278" i="5"/>
  <c r="C11277" i="5"/>
  <c r="C11276" i="5"/>
  <c r="C11275" i="5"/>
  <c r="C11274" i="5"/>
  <c r="C11273" i="5"/>
  <c r="C11272" i="5"/>
  <c r="C11271" i="5"/>
  <c r="C11270" i="5"/>
  <c r="C11269" i="5"/>
  <c r="C11268" i="5"/>
  <c r="C11267" i="5"/>
  <c r="C11266" i="5"/>
  <c r="C11265" i="5"/>
  <c r="C11264" i="5"/>
  <c r="C11263" i="5"/>
  <c r="C11262" i="5"/>
  <c r="C11261" i="5"/>
  <c r="C11260" i="5"/>
  <c r="C11259" i="5"/>
  <c r="C11258" i="5"/>
  <c r="C11257" i="5"/>
  <c r="C11256" i="5"/>
  <c r="C11255" i="5"/>
  <c r="C11254" i="5"/>
  <c r="C11253" i="5"/>
  <c r="C11252" i="5"/>
  <c r="C11251" i="5"/>
  <c r="C11250" i="5"/>
  <c r="C11249" i="5"/>
  <c r="C11248" i="5"/>
  <c r="C11247" i="5"/>
  <c r="C11246" i="5"/>
  <c r="C11245" i="5"/>
  <c r="C11244" i="5"/>
  <c r="C11243" i="5"/>
  <c r="C11242" i="5"/>
  <c r="C11241" i="5"/>
  <c r="C11240" i="5"/>
  <c r="C11239" i="5"/>
  <c r="C11238" i="5"/>
  <c r="C11237" i="5"/>
  <c r="C11236" i="5"/>
  <c r="C11235" i="5"/>
  <c r="C11234" i="5"/>
  <c r="C11233" i="5"/>
  <c r="C11232" i="5"/>
  <c r="C11231" i="5"/>
  <c r="C11230" i="5"/>
  <c r="C11229" i="5"/>
  <c r="C11228" i="5"/>
  <c r="C11227" i="5"/>
  <c r="C11226" i="5"/>
  <c r="C11225" i="5"/>
  <c r="C11224" i="5"/>
  <c r="C11223" i="5"/>
  <c r="C11222" i="5"/>
  <c r="C11221" i="5"/>
  <c r="C11220" i="5"/>
  <c r="C11219" i="5"/>
  <c r="C11218" i="5"/>
  <c r="C11217" i="5"/>
  <c r="C11216" i="5"/>
  <c r="C11215" i="5"/>
  <c r="C11214" i="5"/>
  <c r="C11213" i="5"/>
  <c r="C11212" i="5"/>
  <c r="C11211" i="5"/>
  <c r="C11210" i="5"/>
  <c r="C11209" i="5"/>
  <c r="C11208" i="5"/>
  <c r="C11207" i="5"/>
  <c r="C11206" i="5"/>
  <c r="C11205" i="5"/>
  <c r="C11204" i="5"/>
  <c r="C11203" i="5"/>
  <c r="C11202" i="5"/>
  <c r="C11201" i="5"/>
  <c r="C11200" i="5"/>
  <c r="C11199" i="5"/>
  <c r="C11198" i="5"/>
  <c r="C11197" i="5"/>
  <c r="C11196" i="5"/>
  <c r="C11195" i="5"/>
  <c r="C11194" i="5"/>
  <c r="C11193" i="5"/>
  <c r="C11192" i="5"/>
  <c r="C11191" i="5"/>
  <c r="C11190" i="5"/>
  <c r="C11189" i="5"/>
  <c r="C11188" i="5"/>
  <c r="C11187" i="5"/>
  <c r="C11186" i="5"/>
  <c r="C11185" i="5"/>
  <c r="C11184" i="5"/>
  <c r="C11183" i="5"/>
  <c r="C11182" i="5"/>
  <c r="C11181" i="5"/>
  <c r="C11180" i="5"/>
  <c r="C11179" i="5"/>
  <c r="C11178" i="5"/>
  <c r="C11177" i="5"/>
  <c r="C11176" i="5"/>
  <c r="C11175" i="5"/>
  <c r="C11174" i="5"/>
  <c r="C11173" i="5"/>
  <c r="C11172" i="5"/>
  <c r="C11171" i="5"/>
  <c r="C11170" i="5"/>
  <c r="C11169" i="5"/>
  <c r="C11168" i="5"/>
  <c r="C11167" i="5"/>
  <c r="C11166" i="5"/>
  <c r="C11165" i="5"/>
  <c r="C11164" i="5"/>
  <c r="C11163" i="5"/>
  <c r="C11162" i="5"/>
  <c r="C11161" i="5"/>
  <c r="C11160" i="5"/>
  <c r="C11159" i="5"/>
  <c r="C11158" i="5"/>
  <c r="C11157" i="5"/>
  <c r="C11156" i="5"/>
  <c r="C11155" i="5"/>
  <c r="C11154" i="5"/>
  <c r="C11153" i="5"/>
  <c r="C11152" i="5"/>
  <c r="C11151" i="5"/>
  <c r="C11150" i="5"/>
  <c r="C11149" i="5"/>
  <c r="C11148" i="5"/>
  <c r="C11147" i="5"/>
  <c r="C11146" i="5"/>
  <c r="C11145" i="5"/>
  <c r="C11144" i="5"/>
  <c r="C11143" i="5"/>
  <c r="C11142" i="5"/>
  <c r="C11141" i="5"/>
  <c r="C11140" i="5"/>
  <c r="C11139" i="5"/>
  <c r="C11138" i="5"/>
  <c r="C11137" i="5"/>
  <c r="C11136" i="5"/>
  <c r="C11135" i="5"/>
  <c r="C11134" i="5"/>
  <c r="C11133" i="5"/>
  <c r="C11132" i="5"/>
  <c r="C11131" i="5"/>
  <c r="C11130" i="5"/>
  <c r="C11129" i="5"/>
  <c r="C11128" i="5"/>
  <c r="C11127" i="5"/>
  <c r="C11126" i="5"/>
  <c r="C11125" i="5"/>
  <c r="C11124" i="5"/>
  <c r="C11123" i="5"/>
  <c r="C11122" i="5"/>
  <c r="C11121" i="5"/>
  <c r="C11120" i="5"/>
  <c r="C11119" i="5"/>
  <c r="C11118" i="5"/>
  <c r="C11117" i="5"/>
  <c r="C11116" i="5"/>
  <c r="C11115" i="5"/>
  <c r="C11114" i="5"/>
  <c r="C11113" i="5"/>
  <c r="C11112" i="5"/>
  <c r="C11111" i="5"/>
  <c r="C11110" i="5"/>
  <c r="C11109" i="5"/>
  <c r="C11108" i="5"/>
  <c r="C11107" i="5"/>
  <c r="C11106" i="5"/>
  <c r="C11105" i="5"/>
  <c r="C11104" i="5"/>
  <c r="C11103" i="5"/>
  <c r="C11102" i="5"/>
  <c r="C11101" i="5"/>
  <c r="C11100" i="5"/>
  <c r="C11099" i="5"/>
  <c r="C11098" i="5"/>
  <c r="C11097" i="5"/>
  <c r="C11096" i="5"/>
  <c r="C11095" i="5"/>
  <c r="C11094" i="5"/>
  <c r="C11093" i="5"/>
  <c r="C11092" i="5"/>
  <c r="C11091" i="5"/>
  <c r="C11090" i="5"/>
  <c r="C11089" i="5"/>
  <c r="C11088" i="5"/>
  <c r="C11087" i="5"/>
  <c r="C11086" i="5"/>
  <c r="C11085" i="5"/>
  <c r="C11084" i="5"/>
  <c r="C11083" i="5"/>
  <c r="C11082" i="5"/>
  <c r="C11081" i="5"/>
  <c r="C11080" i="5"/>
  <c r="C11079" i="5"/>
  <c r="C11078" i="5"/>
  <c r="C11077" i="5"/>
  <c r="C11076" i="5"/>
  <c r="C11075" i="5"/>
  <c r="C11074" i="5"/>
  <c r="C11073" i="5"/>
  <c r="C11072" i="5"/>
  <c r="C11071" i="5"/>
  <c r="C11070" i="5"/>
  <c r="C11069" i="5"/>
  <c r="C11068" i="5"/>
  <c r="C11067" i="5"/>
  <c r="C11066" i="5"/>
  <c r="C11065" i="5"/>
  <c r="C11064" i="5"/>
  <c r="C11063" i="5"/>
  <c r="C11062" i="5"/>
  <c r="C11061" i="5"/>
  <c r="C11060" i="5"/>
  <c r="C11059" i="5"/>
  <c r="C11058" i="5"/>
  <c r="C11057" i="5"/>
  <c r="C11056" i="5"/>
  <c r="C11055" i="5"/>
  <c r="C11054" i="5"/>
  <c r="C11053" i="5"/>
  <c r="C11052" i="5"/>
  <c r="C11051" i="5"/>
  <c r="C11050" i="5"/>
  <c r="C11049" i="5"/>
  <c r="C11048" i="5"/>
  <c r="C11047" i="5"/>
  <c r="C11046" i="5"/>
  <c r="C11045" i="5"/>
  <c r="C11044" i="5"/>
  <c r="C11043" i="5"/>
  <c r="C11042" i="5"/>
  <c r="C11041" i="5"/>
  <c r="C11040" i="5"/>
  <c r="C11039" i="5"/>
  <c r="C11038" i="5"/>
  <c r="C11037" i="5"/>
  <c r="C11036" i="5"/>
  <c r="C11035" i="5"/>
  <c r="C11034" i="5"/>
  <c r="C11033" i="5"/>
  <c r="C11032" i="5"/>
  <c r="C11031" i="5"/>
  <c r="C11030" i="5"/>
  <c r="C11029" i="5"/>
  <c r="C11028" i="5"/>
  <c r="C11027" i="5"/>
  <c r="C11026" i="5"/>
  <c r="C11025" i="5"/>
  <c r="C11024" i="5"/>
  <c r="C11023" i="5"/>
  <c r="C11022" i="5"/>
  <c r="C11021" i="5"/>
  <c r="C11020" i="5"/>
  <c r="C11019" i="5"/>
  <c r="C11018" i="5"/>
  <c r="C11017" i="5"/>
  <c r="C11016" i="5"/>
  <c r="C11015" i="5"/>
  <c r="C11014" i="5"/>
  <c r="C11013" i="5"/>
  <c r="C11012" i="5"/>
  <c r="C11011" i="5"/>
  <c r="C11010" i="5"/>
  <c r="C11009" i="5"/>
  <c r="C11008" i="5"/>
  <c r="C11007" i="5"/>
  <c r="C11006" i="5"/>
  <c r="C11005" i="5"/>
  <c r="C11004" i="5"/>
  <c r="C11003" i="5"/>
  <c r="C11002" i="5"/>
  <c r="C11001" i="5"/>
  <c r="C11000" i="5"/>
  <c r="C10999" i="5"/>
  <c r="C10998" i="5"/>
  <c r="C10997" i="5"/>
  <c r="C10996" i="5"/>
  <c r="C10995" i="5"/>
  <c r="C10994" i="5"/>
  <c r="C10993" i="5"/>
  <c r="C10992" i="5"/>
  <c r="C10991" i="5"/>
  <c r="C10990" i="5"/>
  <c r="C10989" i="5"/>
  <c r="C10988" i="5"/>
  <c r="C10987" i="5"/>
  <c r="C10986" i="5"/>
  <c r="C10985" i="5"/>
  <c r="C10984" i="5"/>
  <c r="C10983" i="5"/>
  <c r="C10982" i="5"/>
  <c r="C10981" i="5"/>
  <c r="C10980" i="5"/>
  <c r="C10979" i="5"/>
  <c r="C10978" i="5"/>
  <c r="C10977" i="5"/>
  <c r="C10976" i="5"/>
  <c r="C10975" i="5"/>
  <c r="C10974" i="5"/>
  <c r="C10973" i="5"/>
  <c r="C10972" i="5"/>
  <c r="C10971" i="5"/>
  <c r="C10970" i="5"/>
  <c r="C10969" i="5"/>
  <c r="C10968" i="5"/>
  <c r="C10967" i="5"/>
  <c r="C10966" i="5"/>
  <c r="C10965" i="5"/>
  <c r="C10964" i="5"/>
  <c r="C10963" i="5"/>
  <c r="C10962" i="5"/>
  <c r="C10961" i="5"/>
  <c r="C10960" i="5"/>
  <c r="C10959" i="5"/>
  <c r="C10958" i="5"/>
  <c r="C10957" i="5"/>
  <c r="C10956" i="5"/>
  <c r="C10955" i="5"/>
  <c r="C10954" i="5"/>
  <c r="C10953" i="5"/>
  <c r="C10952" i="5"/>
  <c r="C10951" i="5"/>
  <c r="C10950" i="5"/>
  <c r="C10949" i="5"/>
  <c r="C10948" i="5"/>
  <c r="C10947" i="5"/>
  <c r="C10946" i="5"/>
  <c r="C10945" i="5"/>
  <c r="C10944" i="5"/>
  <c r="C10943" i="5"/>
  <c r="C10942" i="5"/>
  <c r="C10941" i="5"/>
  <c r="C10940" i="5"/>
  <c r="C10939" i="5"/>
  <c r="C10938" i="5"/>
  <c r="C10937" i="5"/>
  <c r="C10936" i="5"/>
  <c r="C10935" i="5"/>
  <c r="C10934" i="5"/>
  <c r="C10933" i="5"/>
  <c r="C10932" i="5"/>
  <c r="C10931" i="5"/>
  <c r="C10930" i="5"/>
  <c r="C10929" i="5"/>
  <c r="C10928" i="5"/>
  <c r="C10927" i="5"/>
  <c r="C10926" i="5"/>
  <c r="C10925" i="5"/>
  <c r="C10924" i="5"/>
  <c r="C10923" i="5"/>
  <c r="C10922" i="5"/>
  <c r="C10921" i="5"/>
  <c r="C10920" i="5"/>
  <c r="C10919" i="5"/>
  <c r="C10918" i="5"/>
  <c r="C10917" i="5"/>
  <c r="C10916" i="5"/>
  <c r="C10915" i="5"/>
  <c r="C10914" i="5"/>
  <c r="C10913" i="5"/>
  <c r="C10912" i="5"/>
  <c r="C10911" i="5"/>
  <c r="C10910" i="5"/>
  <c r="C10909" i="5"/>
  <c r="C10908" i="5"/>
  <c r="C10907" i="5"/>
  <c r="C10906" i="5"/>
  <c r="C10905" i="5"/>
  <c r="C10904" i="5"/>
  <c r="C10903" i="5"/>
  <c r="C10902" i="5"/>
  <c r="C10901" i="5"/>
  <c r="C10900" i="5"/>
  <c r="C10899" i="5"/>
  <c r="C10898" i="5"/>
  <c r="C10897" i="5"/>
  <c r="C10896" i="5"/>
  <c r="C10895" i="5"/>
  <c r="C10894" i="5"/>
  <c r="C10893" i="5"/>
  <c r="C10892" i="5"/>
  <c r="C10891" i="5"/>
  <c r="C10890" i="5"/>
  <c r="C10889" i="5"/>
  <c r="C10888" i="5"/>
  <c r="C10887" i="5"/>
  <c r="C10886" i="5"/>
  <c r="C10885" i="5"/>
  <c r="C10884" i="5"/>
  <c r="C10883" i="5"/>
  <c r="C10882" i="5"/>
  <c r="C10881" i="5"/>
  <c r="C10880" i="5"/>
  <c r="C10879" i="5"/>
  <c r="C10878" i="5"/>
  <c r="C10877" i="5"/>
  <c r="C10876" i="5"/>
  <c r="C10875" i="5"/>
  <c r="C10874" i="5"/>
  <c r="C10873" i="5"/>
  <c r="C10872" i="5"/>
  <c r="C10871" i="5"/>
  <c r="C10870" i="5"/>
  <c r="C10869" i="5"/>
  <c r="C10868" i="5"/>
  <c r="C10867" i="5"/>
  <c r="C10866" i="5"/>
  <c r="C10865" i="5"/>
  <c r="C10864" i="5"/>
  <c r="C10863" i="5"/>
  <c r="C10862" i="5"/>
  <c r="C10861" i="5"/>
  <c r="C10860" i="5"/>
  <c r="C10859" i="5"/>
  <c r="C10858" i="5"/>
  <c r="C10857" i="5"/>
  <c r="C10856" i="5"/>
  <c r="C10855" i="5"/>
  <c r="C10854" i="5"/>
  <c r="C10853" i="5"/>
  <c r="C10852" i="5"/>
  <c r="C10851" i="5"/>
  <c r="C10850" i="5"/>
  <c r="C10849" i="5"/>
  <c r="C10848" i="5"/>
  <c r="C10847" i="5"/>
  <c r="C10846" i="5"/>
  <c r="C10845" i="5"/>
  <c r="C10844" i="5"/>
  <c r="C10843" i="5"/>
  <c r="C10842" i="5"/>
  <c r="C10841" i="5"/>
  <c r="C10840" i="5"/>
  <c r="C10839" i="5"/>
  <c r="C10838" i="5"/>
  <c r="C10837" i="5"/>
  <c r="C10836" i="5"/>
  <c r="C10835" i="5"/>
  <c r="C10834" i="5"/>
  <c r="C10833" i="5"/>
  <c r="C10832" i="5"/>
  <c r="C10831" i="5"/>
  <c r="C10830" i="5"/>
  <c r="C10829" i="5"/>
  <c r="C10828" i="5"/>
  <c r="C10827" i="5"/>
  <c r="C10826" i="5"/>
  <c r="C10825" i="5"/>
  <c r="C10824" i="5"/>
  <c r="C10823" i="5"/>
  <c r="C10822" i="5"/>
  <c r="C10821" i="5"/>
  <c r="C10820" i="5"/>
  <c r="C10819" i="5"/>
  <c r="C10818" i="5"/>
  <c r="C10817" i="5"/>
  <c r="C10816" i="5"/>
  <c r="C10815" i="5"/>
  <c r="C10814" i="5"/>
  <c r="C10813" i="5"/>
  <c r="C10812" i="5"/>
  <c r="C10811" i="5"/>
  <c r="C10810" i="5"/>
  <c r="C10809" i="5"/>
  <c r="C10808" i="5"/>
  <c r="C10807" i="5"/>
  <c r="C10806" i="5"/>
  <c r="C10805" i="5"/>
  <c r="C10804" i="5"/>
  <c r="C10803" i="5"/>
  <c r="C10802" i="5"/>
  <c r="C10801" i="5"/>
  <c r="C10800" i="5"/>
  <c r="C10799" i="5"/>
  <c r="C10798" i="5"/>
  <c r="C10797" i="5"/>
  <c r="C10796" i="5"/>
  <c r="C10795" i="5"/>
  <c r="C10794" i="5"/>
  <c r="C10793" i="5"/>
  <c r="C10792" i="5"/>
  <c r="C10791" i="5"/>
  <c r="C10790" i="5"/>
  <c r="C10789" i="5"/>
  <c r="C10788" i="5"/>
  <c r="C10787" i="5"/>
  <c r="C10786" i="5"/>
  <c r="C10785" i="5"/>
  <c r="C10784" i="5"/>
  <c r="C10783" i="5"/>
  <c r="C10782" i="5"/>
  <c r="C10781" i="5"/>
  <c r="C10780" i="5"/>
  <c r="C10779" i="5"/>
  <c r="C10778" i="5"/>
  <c r="C10777" i="5"/>
  <c r="C10776" i="5"/>
  <c r="C10775" i="5"/>
  <c r="C10774" i="5"/>
  <c r="C10773" i="5"/>
  <c r="C10772" i="5"/>
  <c r="C10771" i="5"/>
  <c r="C10770" i="5"/>
  <c r="C10769" i="5"/>
  <c r="C10768" i="5"/>
  <c r="C10767" i="5"/>
  <c r="C10766" i="5"/>
  <c r="C10765" i="5"/>
  <c r="C10764" i="5"/>
  <c r="C10763" i="5"/>
  <c r="C10762" i="5"/>
  <c r="C10761" i="5"/>
  <c r="C10760" i="5"/>
  <c r="C10759" i="5"/>
  <c r="C10758" i="5"/>
  <c r="C10757" i="5"/>
  <c r="C10756" i="5"/>
  <c r="C10755" i="5"/>
  <c r="C10754" i="5"/>
  <c r="C10753" i="5"/>
  <c r="C10752" i="5"/>
  <c r="C10751" i="5"/>
  <c r="C10750" i="5"/>
  <c r="C10749" i="5"/>
  <c r="C10748" i="5"/>
  <c r="C10747" i="5"/>
  <c r="C10746" i="5"/>
  <c r="C10745" i="5"/>
  <c r="C10744" i="5"/>
  <c r="C10743" i="5"/>
  <c r="C10742" i="5"/>
  <c r="C10741" i="5"/>
  <c r="C10740" i="5"/>
  <c r="C10739" i="5"/>
  <c r="C10738" i="5"/>
  <c r="C10737" i="5"/>
  <c r="C10736" i="5"/>
  <c r="C10735" i="5"/>
  <c r="C10734" i="5"/>
  <c r="C10733" i="5"/>
  <c r="C10732" i="5"/>
  <c r="C10731" i="5"/>
  <c r="C10730" i="5"/>
  <c r="C10729" i="5"/>
  <c r="C10728" i="5"/>
  <c r="C10727" i="5"/>
  <c r="C10726" i="5"/>
  <c r="C10725" i="5"/>
  <c r="C10724" i="5"/>
  <c r="C10723" i="5"/>
  <c r="C10722" i="5"/>
  <c r="C10721" i="5"/>
  <c r="C10720" i="5"/>
  <c r="C10719" i="5"/>
  <c r="C10718" i="5"/>
  <c r="C10717" i="5"/>
  <c r="C10716" i="5"/>
  <c r="C10715" i="5"/>
  <c r="C10714" i="5"/>
  <c r="C10713" i="5"/>
  <c r="C10712" i="5"/>
  <c r="C10711" i="5"/>
  <c r="C10710" i="5"/>
  <c r="C10709" i="5"/>
  <c r="C10708" i="5"/>
  <c r="C10707" i="5"/>
  <c r="C10706" i="5"/>
  <c r="C10705" i="5"/>
  <c r="C10704" i="5"/>
  <c r="C10703" i="5"/>
  <c r="C10702" i="5"/>
  <c r="C10701" i="5"/>
  <c r="C10700" i="5"/>
  <c r="C10699" i="5"/>
  <c r="C10698" i="5"/>
  <c r="C10697" i="5"/>
  <c r="C10696" i="5"/>
  <c r="C10695" i="5"/>
  <c r="C10694" i="5"/>
  <c r="C10693" i="5"/>
  <c r="C10692" i="5"/>
  <c r="C10691" i="5"/>
  <c r="C10690" i="5"/>
  <c r="C10689" i="5"/>
  <c r="C10688" i="5"/>
  <c r="C10687" i="5"/>
  <c r="C10686" i="5"/>
  <c r="C10685" i="5"/>
  <c r="C10684" i="5"/>
  <c r="C10683" i="5"/>
  <c r="C10682" i="5"/>
  <c r="C10681" i="5"/>
  <c r="C10680" i="5"/>
  <c r="C10679" i="5"/>
  <c r="C10678" i="5"/>
  <c r="C10677" i="5"/>
  <c r="C10676" i="5"/>
  <c r="C10675" i="5"/>
  <c r="C10674" i="5"/>
  <c r="C10673" i="5"/>
  <c r="C10672" i="5"/>
  <c r="C10671" i="5"/>
  <c r="C10670" i="5"/>
  <c r="C10669" i="5"/>
  <c r="C10668" i="5"/>
  <c r="C10667" i="5"/>
  <c r="C10666" i="5"/>
  <c r="C10665" i="5"/>
  <c r="C10664" i="5"/>
  <c r="C10663" i="5"/>
  <c r="C10662" i="5"/>
  <c r="C10661" i="5"/>
  <c r="C10660" i="5"/>
  <c r="C10659" i="5"/>
  <c r="C10658" i="5"/>
  <c r="C10657" i="5"/>
  <c r="C10656" i="5"/>
  <c r="C10655" i="5"/>
  <c r="C10654" i="5"/>
  <c r="C10653" i="5"/>
  <c r="C10652" i="5"/>
  <c r="C10651" i="5"/>
  <c r="C10650" i="5"/>
  <c r="C10649" i="5"/>
  <c r="C10648" i="5"/>
  <c r="C10647" i="5"/>
  <c r="C10646" i="5"/>
  <c r="C10645" i="5"/>
  <c r="C10644" i="5"/>
  <c r="C10643" i="5"/>
  <c r="C10642" i="5"/>
  <c r="C10641" i="5"/>
  <c r="C10640" i="5"/>
  <c r="C10639" i="5"/>
  <c r="C10638" i="5"/>
  <c r="C10637" i="5"/>
  <c r="C10636" i="5"/>
  <c r="C10635" i="5"/>
  <c r="C10634" i="5"/>
  <c r="C10633" i="5"/>
  <c r="C10632" i="5"/>
  <c r="C10631" i="5"/>
  <c r="C10630" i="5"/>
  <c r="C10629" i="5"/>
  <c r="C10628" i="5"/>
  <c r="C10627" i="5"/>
  <c r="C10626" i="5"/>
  <c r="C10625" i="5"/>
  <c r="C10624" i="5"/>
  <c r="C10623" i="5"/>
  <c r="C10622" i="5"/>
  <c r="C10621" i="5"/>
  <c r="C10620" i="5"/>
  <c r="C10619" i="5"/>
  <c r="C10618" i="5"/>
  <c r="C10617" i="5"/>
  <c r="C10616" i="5"/>
  <c r="C10615" i="5"/>
  <c r="C10614" i="5"/>
  <c r="C10613" i="5"/>
  <c r="C10612" i="5"/>
  <c r="C10611" i="5"/>
  <c r="C10610" i="5"/>
  <c r="C10609" i="5"/>
  <c r="C10608" i="5"/>
  <c r="C10607" i="5"/>
  <c r="C10606" i="5"/>
  <c r="C10605" i="5"/>
  <c r="C10604" i="5"/>
  <c r="C10603" i="5"/>
  <c r="C10602" i="5"/>
  <c r="C10601" i="5"/>
  <c r="C10600" i="5"/>
  <c r="C10599" i="5"/>
  <c r="C10598" i="5"/>
  <c r="C10597" i="5"/>
  <c r="C10596" i="5"/>
  <c r="C10595" i="5"/>
  <c r="C10594" i="5"/>
  <c r="C10593" i="5"/>
  <c r="C10592" i="5"/>
  <c r="C10591" i="5"/>
  <c r="C10590" i="5"/>
  <c r="C10589" i="5"/>
  <c r="C10588" i="5"/>
  <c r="C10587" i="5"/>
  <c r="C10586" i="5"/>
  <c r="C10585" i="5"/>
  <c r="C10584" i="5"/>
  <c r="C10583" i="5"/>
  <c r="C10582" i="5"/>
  <c r="C10581" i="5"/>
  <c r="C10580" i="5"/>
  <c r="C10579" i="5"/>
  <c r="C10578" i="5"/>
  <c r="C10577" i="5"/>
  <c r="C10576" i="5"/>
  <c r="C10575" i="5"/>
  <c r="C10574" i="5"/>
  <c r="C10573" i="5"/>
  <c r="C10572" i="5"/>
  <c r="C10571" i="5"/>
  <c r="C10570" i="5"/>
  <c r="C10569" i="5"/>
  <c r="C10568" i="5"/>
  <c r="C10567" i="5"/>
  <c r="C10566" i="5"/>
  <c r="C10565" i="5"/>
  <c r="C10564" i="5"/>
  <c r="C10563" i="5"/>
  <c r="C10562" i="5"/>
  <c r="C10561" i="5"/>
  <c r="C10560" i="5"/>
  <c r="C10559" i="5"/>
  <c r="C10558" i="5"/>
  <c r="C10557" i="5"/>
  <c r="C10556" i="5"/>
  <c r="C10555" i="5"/>
  <c r="C10554" i="5"/>
  <c r="C10553" i="5"/>
  <c r="C10552" i="5"/>
  <c r="C10551" i="5"/>
  <c r="C10550" i="5"/>
  <c r="C10549" i="5"/>
  <c r="C10548" i="5"/>
  <c r="C10547" i="5"/>
  <c r="C10546" i="5"/>
  <c r="C10545" i="5"/>
  <c r="C10544" i="5"/>
  <c r="C10543" i="5"/>
  <c r="C10542" i="5"/>
  <c r="C10541" i="5"/>
  <c r="C10540" i="5"/>
  <c r="C10539" i="5"/>
  <c r="C10538" i="5"/>
  <c r="C10537" i="5"/>
  <c r="C10536" i="5"/>
  <c r="C10535" i="5"/>
  <c r="C10534" i="5"/>
  <c r="C10533" i="5"/>
  <c r="C10532" i="5"/>
  <c r="C10531" i="5"/>
  <c r="C10530" i="5"/>
  <c r="C10529" i="5"/>
  <c r="C10528" i="5"/>
  <c r="C10527" i="5"/>
  <c r="C10526" i="5"/>
  <c r="C10525" i="5"/>
  <c r="C10524" i="5"/>
  <c r="C10523" i="5"/>
  <c r="C10522" i="5"/>
  <c r="C10521" i="5"/>
  <c r="C10520" i="5"/>
  <c r="C10519" i="5"/>
  <c r="C10518" i="5"/>
  <c r="C10517" i="5"/>
  <c r="C10516" i="5"/>
  <c r="C10515" i="5"/>
  <c r="C10514" i="5"/>
  <c r="C10513" i="5"/>
  <c r="C10512" i="5"/>
  <c r="C10511" i="5"/>
  <c r="C10510" i="5"/>
  <c r="C10509" i="5"/>
  <c r="C10508" i="5"/>
  <c r="C10507" i="5"/>
  <c r="C10506" i="5"/>
  <c r="C10505" i="5"/>
  <c r="C10504" i="5"/>
  <c r="C10503" i="5"/>
  <c r="C10502" i="5"/>
  <c r="C10501" i="5"/>
  <c r="C10500" i="5"/>
  <c r="C10499" i="5"/>
  <c r="C10498" i="5"/>
  <c r="C10497" i="5"/>
  <c r="C10496" i="5"/>
  <c r="C10495" i="5"/>
  <c r="C10494" i="5"/>
  <c r="C10493" i="5"/>
  <c r="C10492" i="5"/>
  <c r="C10491" i="5"/>
  <c r="C10490" i="5"/>
  <c r="C10489" i="5"/>
  <c r="C10488" i="5"/>
  <c r="C10487" i="5"/>
  <c r="C10486" i="5"/>
  <c r="C10485" i="5"/>
  <c r="C10484" i="5"/>
  <c r="C10483" i="5"/>
  <c r="C10482" i="5"/>
  <c r="C10481" i="5"/>
  <c r="C10480" i="5"/>
  <c r="C10479" i="5"/>
  <c r="C10478" i="5"/>
  <c r="C10477" i="5"/>
  <c r="C10476" i="5"/>
  <c r="C10475" i="5"/>
  <c r="C10474" i="5"/>
  <c r="C10473" i="5"/>
  <c r="C10472" i="5"/>
  <c r="C10471" i="5"/>
  <c r="C10470" i="5"/>
  <c r="C10469" i="5"/>
  <c r="C10468" i="5"/>
  <c r="C10467" i="5"/>
  <c r="C10466" i="5"/>
  <c r="C10465" i="5"/>
  <c r="C10464" i="5"/>
  <c r="C10463" i="5"/>
  <c r="C10462" i="5"/>
  <c r="C10461" i="5"/>
  <c r="C10460" i="5"/>
  <c r="C10459" i="5"/>
  <c r="C10458" i="5"/>
  <c r="C10457" i="5"/>
  <c r="C10456" i="5"/>
  <c r="C10455" i="5"/>
  <c r="C10454" i="5"/>
  <c r="C10453" i="5"/>
  <c r="C10452" i="5"/>
  <c r="C10451" i="5"/>
  <c r="C10450" i="5"/>
  <c r="C10449" i="5"/>
  <c r="C10448" i="5"/>
  <c r="C10447" i="5"/>
  <c r="C10446" i="5"/>
  <c r="C10445" i="5"/>
  <c r="C10444" i="5"/>
  <c r="C10443" i="5"/>
  <c r="C10442" i="5"/>
  <c r="C10441" i="5"/>
  <c r="C10440" i="5"/>
  <c r="C10439" i="5"/>
  <c r="C10438" i="5"/>
  <c r="C10437" i="5"/>
  <c r="C10436" i="5"/>
  <c r="C10435" i="5"/>
  <c r="C10434" i="5"/>
  <c r="C10433" i="5"/>
  <c r="C10432" i="5"/>
  <c r="C10431" i="5"/>
  <c r="C10430" i="5"/>
  <c r="C10429" i="5"/>
  <c r="C10428" i="5"/>
  <c r="C10427" i="5"/>
  <c r="C10426" i="5"/>
  <c r="C10425" i="5"/>
  <c r="C10424" i="5"/>
  <c r="C10423" i="5"/>
  <c r="C10422" i="5"/>
  <c r="C10421" i="5"/>
  <c r="C10420" i="5"/>
  <c r="C10419" i="5"/>
  <c r="C10418" i="5"/>
  <c r="C10417" i="5"/>
  <c r="C10416" i="5"/>
  <c r="C10415" i="5"/>
  <c r="C10414" i="5"/>
  <c r="C10413" i="5"/>
  <c r="C10412" i="5"/>
  <c r="C10411" i="5"/>
  <c r="C10410" i="5"/>
  <c r="C10409" i="5"/>
  <c r="C10408" i="5"/>
  <c r="C10407" i="5"/>
  <c r="C10406" i="5"/>
  <c r="C10405" i="5"/>
  <c r="C10404" i="5"/>
  <c r="C10403" i="5"/>
  <c r="C10402" i="5"/>
  <c r="C10401" i="5"/>
  <c r="C10400" i="5"/>
  <c r="C10399" i="5"/>
  <c r="C10398" i="5"/>
  <c r="C10397" i="5"/>
  <c r="C10396" i="5"/>
  <c r="C10395" i="5"/>
  <c r="C10394" i="5"/>
  <c r="C10393" i="5"/>
  <c r="C10392" i="5"/>
  <c r="C10391" i="5"/>
  <c r="C10390" i="5"/>
  <c r="C10389" i="5"/>
  <c r="C10388" i="5"/>
  <c r="C10387" i="5"/>
  <c r="C10386" i="5"/>
  <c r="C10385" i="5"/>
  <c r="C10384" i="5"/>
  <c r="C10383" i="5"/>
  <c r="C10382" i="5"/>
  <c r="C10381" i="5"/>
  <c r="C10380" i="5"/>
  <c r="C10379" i="5"/>
  <c r="C10378" i="5"/>
  <c r="C10377" i="5"/>
  <c r="C10376" i="5"/>
  <c r="C10375" i="5"/>
  <c r="C10374" i="5"/>
  <c r="C10373" i="5"/>
  <c r="C10372" i="5"/>
  <c r="C10371" i="5"/>
  <c r="C10370" i="5"/>
  <c r="C10369" i="5"/>
  <c r="C10368" i="5"/>
  <c r="C10367" i="5"/>
  <c r="C10366" i="5"/>
  <c r="C10365" i="5"/>
  <c r="C10364" i="5"/>
  <c r="C10363" i="5"/>
  <c r="C10362" i="5"/>
  <c r="C10361" i="5"/>
  <c r="C10360" i="5"/>
  <c r="C10359" i="5"/>
  <c r="C10358" i="5"/>
  <c r="C10357" i="5"/>
  <c r="C10356" i="5"/>
  <c r="C10355" i="5"/>
  <c r="C10354" i="5"/>
  <c r="C10353" i="5"/>
  <c r="C10352" i="5"/>
  <c r="C10351" i="5"/>
  <c r="C10350" i="5"/>
  <c r="C10349" i="5"/>
  <c r="C10348" i="5"/>
  <c r="C10347" i="5"/>
  <c r="C10346" i="5"/>
  <c r="C10345" i="5"/>
  <c r="C10344" i="5"/>
  <c r="C10343" i="5"/>
  <c r="C10342" i="5"/>
  <c r="C10341" i="5"/>
  <c r="C10340" i="5"/>
  <c r="C10339" i="5"/>
  <c r="C10338" i="5"/>
  <c r="C10337" i="5"/>
  <c r="C10336" i="5"/>
  <c r="C10335" i="5"/>
  <c r="C10334" i="5"/>
  <c r="C10333" i="5"/>
  <c r="C10332" i="5"/>
  <c r="C10331" i="5"/>
  <c r="C10330" i="5"/>
  <c r="C10329" i="5"/>
  <c r="C10328" i="5"/>
  <c r="C10327" i="5"/>
  <c r="C10326" i="5"/>
  <c r="C10325" i="5"/>
  <c r="C10324" i="5"/>
  <c r="C10323" i="5"/>
  <c r="C10322" i="5"/>
  <c r="C10321" i="5"/>
  <c r="C10320" i="5"/>
  <c r="C10319" i="5"/>
  <c r="C10318" i="5"/>
  <c r="C10317" i="5"/>
  <c r="C10316" i="5"/>
  <c r="C10315" i="5"/>
  <c r="C10314" i="5"/>
  <c r="C10313" i="5"/>
  <c r="C10312" i="5"/>
  <c r="C10311" i="5"/>
  <c r="C10310" i="5"/>
  <c r="C10309" i="5"/>
  <c r="C10308" i="5"/>
  <c r="C10307" i="5"/>
  <c r="C10306" i="5"/>
  <c r="C10305" i="5"/>
  <c r="C10304" i="5"/>
  <c r="C10303" i="5"/>
  <c r="C10302" i="5"/>
  <c r="C10301" i="5"/>
  <c r="C10300" i="5"/>
  <c r="C10299" i="5"/>
  <c r="C10298" i="5"/>
  <c r="C10297" i="5"/>
  <c r="C10296" i="5"/>
  <c r="C10295" i="5"/>
  <c r="C10294" i="5"/>
  <c r="C10293" i="5"/>
  <c r="C10292" i="5"/>
  <c r="C10291" i="5"/>
  <c r="C10290" i="5"/>
  <c r="C10289" i="5"/>
  <c r="C10288" i="5"/>
  <c r="C10287" i="5"/>
  <c r="C10286" i="5"/>
  <c r="C10285" i="5"/>
  <c r="C10284" i="5"/>
  <c r="C10283" i="5"/>
  <c r="C10282" i="5"/>
  <c r="C10281" i="5"/>
  <c r="C10280" i="5"/>
  <c r="C10279" i="5"/>
  <c r="C10278" i="5"/>
  <c r="C10277" i="5"/>
  <c r="C10276" i="5"/>
  <c r="C10275" i="5"/>
  <c r="C10274" i="5"/>
  <c r="C10273" i="5"/>
  <c r="C10272" i="5"/>
  <c r="C10271" i="5"/>
  <c r="C10270" i="5"/>
  <c r="C10269" i="5"/>
  <c r="C10268" i="5"/>
  <c r="C10267" i="5"/>
  <c r="C10266" i="5"/>
  <c r="C10265" i="5"/>
  <c r="C10264" i="5"/>
  <c r="C10263" i="5"/>
  <c r="C10262" i="5"/>
  <c r="C10261" i="5"/>
  <c r="C10260" i="5"/>
  <c r="C10259" i="5"/>
  <c r="C10258" i="5"/>
  <c r="C10257" i="5"/>
  <c r="C10256" i="5"/>
  <c r="C10255" i="5"/>
  <c r="C10254" i="5"/>
  <c r="C10253" i="5"/>
  <c r="C10252" i="5"/>
  <c r="C10251" i="5"/>
  <c r="C10250" i="5"/>
  <c r="C10249" i="5"/>
  <c r="C10248" i="5"/>
  <c r="C10247" i="5"/>
  <c r="C10246" i="5"/>
  <c r="C10245" i="5"/>
  <c r="C10244" i="5"/>
  <c r="C10243" i="5"/>
  <c r="C10242" i="5"/>
  <c r="C10241" i="5"/>
  <c r="C10240" i="5"/>
  <c r="C10239" i="5"/>
  <c r="C10238" i="5"/>
  <c r="C10237" i="5"/>
  <c r="C10236" i="5"/>
  <c r="C10235" i="5"/>
  <c r="C10234" i="5"/>
  <c r="C10233" i="5"/>
  <c r="C10232" i="5"/>
  <c r="C10231" i="5"/>
  <c r="C10230" i="5"/>
  <c r="C10229" i="5"/>
  <c r="C10228" i="5"/>
  <c r="C10227" i="5"/>
  <c r="C10226" i="5"/>
  <c r="C10225" i="5"/>
  <c r="C10224" i="5"/>
  <c r="C10223" i="5"/>
  <c r="C10222" i="5"/>
  <c r="C10221" i="5"/>
  <c r="C10220" i="5"/>
  <c r="C10219" i="5"/>
  <c r="C10218" i="5"/>
  <c r="C10217" i="5"/>
  <c r="C10216" i="5"/>
  <c r="C10215" i="5"/>
  <c r="C10214" i="5"/>
  <c r="C10213" i="5"/>
  <c r="C10212" i="5"/>
  <c r="C10211" i="5"/>
  <c r="C10210" i="5"/>
  <c r="C10209" i="5"/>
  <c r="C10208" i="5"/>
  <c r="C10207" i="5"/>
  <c r="C10206" i="5"/>
  <c r="C10205" i="5"/>
  <c r="C10204" i="5"/>
  <c r="C10203" i="5"/>
  <c r="C10202" i="5"/>
  <c r="C10201" i="5"/>
  <c r="C10200" i="5"/>
  <c r="C10199" i="5"/>
  <c r="C10198" i="5"/>
  <c r="C10197" i="5"/>
  <c r="C10196" i="5"/>
  <c r="C10195" i="5"/>
  <c r="C10194" i="5"/>
  <c r="C10193" i="5"/>
  <c r="C10192" i="5"/>
  <c r="C10191" i="5"/>
  <c r="C10190" i="5"/>
  <c r="C10189" i="5"/>
  <c r="C10188" i="5"/>
  <c r="C10187" i="5"/>
  <c r="C10186" i="5"/>
  <c r="C10185" i="5"/>
  <c r="C10184" i="5"/>
  <c r="C10183" i="5"/>
  <c r="C10182" i="5"/>
  <c r="C10181" i="5"/>
  <c r="C10180" i="5"/>
  <c r="C10179" i="5"/>
  <c r="C10178" i="5"/>
  <c r="C10177" i="5"/>
  <c r="C10176" i="5"/>
  <c r="C10175" i="5"/>
  <c r="C10174" i="5"/>
  <c r="C10173" i="5"/>
  <c r="C10172" i="5"/>
  <c r="C10171" i="5"/>
  <c r="C10170" i="5"/>
  <c r="C10169" i="5"/>
  <c r="C10168" i="5"/>
  <c r="C10167" i="5"/>
  <c r="C10166" i="5"/>
  <c r="C10165" i="5"/>
  <c r="C10164" i="5"/>
  <c r="C10163" i="5"/>
  <c r="C10162" i="5"/>
  <c r="C10161" i="5"/>
  <c r="C10160" i="5"/>
  <c r="C10159" i="5"/>
  <c r="C10158" i="5"/>
  <c r="C10157" i="5"/>
  <c r="C10156" i="5"/>
  <c r="C10155" i="5"/>
  <c r="C10154" i="5"/>
  <c r="C10153" i="5"/>
  <c r="C10152" i="5"/>
  <c r="C10151" i="5"/>
  <c r="C10150" i="5"/>
  <c r="C10149" i="5"/>
  <c r="C10148" i="5"/>
  <c r="C10147" i="5"/>
  <c r="C10146" i="5"/>
  <c r="C10145" i="5"/>
  <c r="C10144" i="5"/>
  <c r="C10143" i="5"/>
  <c r="C10142" i="5"/>
  <c r="C10141" i="5"/>
  <c r="C10140" i="5"/>
  <c r="C10139" i="5"/>
  <c r="C10138" i="5"/>
  <c r="C10137" i="5"/>
  <c r="C10136" i="5"/>
  <c r="C10135" i="5"/>
  <c r="C10134" i="5"/>
  <c r="C10133" i="5"/>
  <c r="C10132" i="5"/>
  <c r="C10131" i="5"/>
  <c r="C10130" i="5"/>
  <c r="C10129" i="5"/>
  <c r="C10128" i="5"/>
  <c r="C10127" i="5"/>
  <c r="C10126" i="5"/>
  <c r="C10125" i="5"/>
  <c r="C10124" i="5"/>
  <c r="C10123" i="5"/>
  <c r="C10122" i="5"/>
  <c r="C10121" i="5"/>
  <c r="C10120" i="5"/>
  <c r="C10119" i="5"/>
  <c r="C10118" i="5"/>
  <c r="C10117" i="5"/>
  <c r="C10116" i="5"/>
  <c r="C10115" i="5"/>
  <c r="C10114" i="5"/>
  <c r="C10113" i="5"/>
  <c r="C10112" i="5"/>
  <c r="C10111" i="5"/>
  <c r="C10110" i="5"/>
  <c r="C10109" i="5"/>
  <c r="C10108" i="5"/>
  <c r="C10107" i="5"/>
  <c r="C10106" i="5"/>
  <c r="C10105" i="5"/>
  <c r="C10104" i="5"/>
  <c r="C10103" i="5"/>
  <c r="C10102" i="5"/>
  <c r="C10101" i="5"/>
  <c r="C10100" i="5"/>
  <c r="C10099" i="5"/>
  <c r="C10098" i="5"/>
  <c r="C10097" i="5"/>
  <c r="C10096" i="5"/>
  <c r="C10095" i="5"/>
  <c r="C10094" i="5"/>
  <c r="C10093" i="5"/>
  <c r="C10092" i="5"/>
  <c r="C10091" i="5"/>
  <c r="C10090" i="5"/>
  <c r="C10089" i="5"/>
  <c r="C10088" i="5"/>
  <c r="C10087" i="5"/>
  <c r="C10086" i="5"/>
  <c r="C10085" i="5"/>
  <c r="C10084" i="5"/>
  <c r="C10083" i="5"/>
  <c r="C10082" i="5"/>
  <c r="C10081" i="5"/>
  <c r="C10080" i="5"/>
  <c r="C10079" i="5"/>
  <c r="C10078" i="5"/>
  <c r="C10077" i="5"/>
  <c r="C10076" i="5"/>
  <c r="C10075" i="5"/>
  <c r="C10074" i="5"/>
  <c r="C10073" i="5"/>
  <c r="C10072" i="5"/>
  <c r="C10071" i="5"/>
  <c r="C10070" i="5"/>
  <c r="C10069" i="5"/>
  <c r="C10068" i="5"/>
  <c r="C10067" i="5"/>
  <c r="C10066" i="5"/>
  <c r="C10065" i="5"/>
  <c r="C10064" i="5"/>
  <c r="C10063" i="5"/>
  <c r="C10062" i="5"/>
  <c r="C10061" i="5"/>
  <c r="C10060" i="5"/>
  <c r="C10059" i="5"/>
  <c r="C10058" i="5"/>
  <c r="C10057" i="5"/>
  <c r="C10056" i="5"/>
  <c r="C10055" i="5"/>
  <c r="C10054" i="5"/>
  <c r="C10053" i="5"/>
  <c r="C10052" i="5"/>
  <c r="C10051" i="5"/>
  <c r="C10050" i="5"/>
  <c r="C10049" i="5"/>
  <c r="C10048" i="5"/>
  <c r="C10047" i="5"/>
  <c r="C10046" i="5"/>
  <c r="C10045" i="5"/>
  <c r="C10044" i="5"/>
  <c r="C10043" i="5"/>
  <c r="C10042" i="5"/>
  <c r="C10041" i="5"/>
  <c r="C10040" i="5"/>
  <c r="C10039" i="5"/>
  <c r="C10038" i="5"/>
  <c r="C10037" i="5"/>
  <c r="C10036" i="5"/>
  <c r="C10035" i="5"/>
  <c r="C10034" i="5"/>
  <c r="C10033" i="5"/>
  <c r="C10032" i="5"/>
  <c r="C10031" i="5"/>
  <c r="C10030" i="5"/>
  <c r="C10029" i="5"/>
  <c r="C10028" i="5"/>
  <c r="C10027" i="5"/>
  <c r="C10026" i="5"/>
  <c r="C10025" i="5"/>
  <c r="C10024" i="5"/>
  <c r="C10023" i="5"/>
  <c r="C10022" i="5"/>
  <c r="C10021" i="5"/>
  <c r="C10020" i="5"/>
  <c r="C10019" i="5"/>
  <c r="C10018" i="5"/>
  <c r="C10017" i="5"/>
  <c r="C10016" i="5"/>
  <c r="C10015" i="5"/>
  <c r="C10014" i="5"/>
  <c r="C10013" i="5"/>
  <c r="C10012" i="5"/>
  <c r="C10011" i="5"/>
  <c r="C10010" i="5"/>
  <c r="C10009" i="5"/>
  <c r="C10008" i="5"/>
  <c r="C10007" i="5"/>
  <c r="C10006" i="5"/>
  <c r="C10005" i="5"/>
  <c r="C10004" i="5"/>
  <c r="C10003" i="5"/>
  <c r="C10002" i="5"/>
  <c r="C10001" i="5"/>
  <c r="C10000" i="5"/>
  <c r="C9999" i="5"/>
  <c r="C9998" i="5"/>
  <c r="C9997" i="5"/>
  <c r="C9996" i="5"/>
  <c r="C9995" i="5"/>
  <c r="C9994" i="5"/>
  <c r="C9993" i="5"/>
  <c r="C9992" i="5"/>
  <c r="C9991" i="5"/>
  <c r="C9990" i="5"/>
  <c r="C9989" i="5"/>
  <c r="C9988" i="5"/>
  <c r="C9987" i="5"/>
  <c r="C9986" i="5"/>
  <c r="C9985" i="5"/>
  <c r="C9984" i="5"/>
  <c r="C9983" i="5"/>
  <c r="C9982" i="5"/>
  <c r="C9981" i="5"/>
  <c r="C9980" i="5"/>
  <c r="C9979" i="5"/>
  <c r="C9978" i="5"/>
  <c r="C9977" i="5"/>
  <c r="C9976" i="5"/>
  <c r="C9975" i="5"/>
  <c r="C9974" i="5"/>
  <c r="C9973" i="5"/>
  <c r="C9972" i="5"/>
  <c r="C9971" i="5"/>
  <c r="C9970" i="5"/>
  <c r="C9969" i="5"/>
  <c r="C9968" i="5"/>
  <c r="C9967" i="5"/>
  <c r="C9966" i="5"/>
  <c r="C9965" i="5"/>
  <c r="C9964" i="5"/>
  <c r="C9963" i="5"/>
  <c r="C9962" i="5"/>
  <c r="C9961" i="5"/>
  <c r="C9960" i="5"/>
  <c r="C9959" i="5"/>
  <c r="C9958" i="5"/>
  <c r="C9957" i="5"/>
  <c r="C9956" i="5"/>
  <c r="C9955" i="5"/>
  <c r="C9954" i="5"/>
  <c r="C9953" i="5"/>
  <c r="C9952" i="5"/>
  <c r="C9951" i="5"/>
  <c r="C9950" i="5"/>
  <c r="C9949" i="5"/>
  <c r="C9948" i="5"/>
  <c r="C9947" i="5"/>
  <c r="C9946" i="5"/>
  <c r="C9945" i="5"/>
  <c r="C9944" i="5"/>
  <c r="C9943" i="5"/>
  <c r="C9942" i="5"/>
  <c r="C9941" i="5"/>
  <c r="C9940" i="5"/>
  <c r="C9939" i="5"/>
  <c r="C9938" i="5"/>
  <c r="C9937" i="5"/>
  <c r="C9936" i="5"/>
  <c r="C9935" i="5"/>
  <c r="C9934" i="5"/>
  <c r="C9933" i="5"/>
  <c r="C9932" i="5"/>
  <c r="C9931" i="5"/>
  <c r="C9930" i="5"/>
  <c r="C9929" i="5"/>
  <c r="C9928" i="5"/>
  <c r="C9927" i="5"/>
  <c r="C9926" i="5"/>
  <c r="C9925" i="5"/>
  <c r="C9924" i="5"/>
  <c r="C9923" i="5"/>
  <c r="C9922" i="5"/>
  <c r="C9921" i="5"/>
  <c r="C9920" i="5"/>
  <c r="C9919" i="5"/>
  <c r="C9918" i="5"/>
  <c r="C9917" i="5"/>
  <c r="C9916" i="5"/>
  <c r="C9915" i="5"/>
  <c r="C9914" i="5"/>
  <c r="C9913" i="5"/>
  <c r="C9912" i="5"/>
  <c r="C9911" i="5"/>
  <c r="C9910" i="5"/>
  <c r="C9909" i="5"/>
  <c r="C9908" i="5"/>
  <c r="C9907" i="5"/>
  <c r="C9906" i="5"/>
  <c r="C9905" i="5"/>
  <c r="C9904" i="5"/>
  <c r="C9903" i="5"/>
  <c r="C9902" i="5"/>
  <c r="C9901" i="5"/>
  <c r="C9900" i="5"/>
  <c r="C9899" i="5"/>
  <c r="C9898" i="5"/>
  <c r="C9897" i="5"/>
  <c r="C9896" i="5"/>
  <c r="C9895" i="5"/>
  <c r="C9894" i="5"/>
  <c r="C9893" i="5"/>
  <c r="C9892" i="5"/>
  <c r="C9891" i="5"/>
  <c r="C9890" i="5"/>
  <c r="C9889" i="5"/>
  <c r="C9888" i="5"/>
  <c r="C9887" i="5"/>
  <c r="C9886" i="5"/>
  <c r="C9885" i="5"/>
  <c r="C9884" i="5"/>
  <c r="C9883" i="5"/>
  <c r="C9882" i="5"/>
  <c r="C9881" i="5"/>
  <c r="C9880" i="5"/>
  <c r="C9879" i="5"/>
  <c r="C9878" i="5"/>
  <c r="C9877" i="5"/>
  <c r="C9876" i="5"/>
  <c r="C9875" i="5"/>
  <c r="C9874" i="5"/>
  <c r="C9873" i="5"/>
  <c r="C9872" i="5"/>
  <c r="C9871" i="5"/>
  <c r="C9870" i="5"/>
  <c r="C9869" i="5"/>
  <c r="C9868" i="5"/>
  <c r="C9867" i="5"/>
  <c r="C9866" i="5"/>
  <c r="C9865" i="5"/>
  <c r="C9864" i="5"/>
  <c r="C9863" i="5"/>
  <c r="C9862" i="5"/>
  <c r="C9861" i="5"/>
  <c r="C9860" i="5"/>
  <c r="C9859" i="5"/>
  <c r="C9858" i="5"/>
  <c r="C9857" i="5"/>
  <c r="C9856" i="5"/>
  <c r="C9855" i="5"/>
  <c r="C9854" i="5"/>
  <c r="C9853" i="5"/>
  <c r="C9852" i="5"/>
  <c r="C9851" i="5"/>
  <c r="C9850" i="5"/>
  <c r="C9849" i="5"/>
  <c r="C9848" i="5"/>
  <c r="C9847" i="5"/>
  <c r="C9846" i="5"/>
  <c r="C9845" i="5"/>
  <c r="C9844" i="5"/>
  <c r="C9843" i="5"/>
  <c r="C9842" i="5"/>
  <c r="C9841" i="5"/>
  <c r="C9840" i="5"/>
  <c r="C9839" i="5"/>
  <c r="C9838" i="5"/>
  <c r="C9837" i="5"/>
  <c r="C9836" i="5"/>
  <c r="C9835" i="5"/>
  <c r="C9834" i="5"/>
  <c r="C9833" i="5"/>
  <c r="C9832" i="5"/>
  <c r="C9831" i="5"/>
  <c r="C9830" i="5"/>
  <c r="C9829" i="5"/>
  <c r="C9828" i="5"/>
  <c r="C9827" i="5"/>
  <c r="C9826" i="5"/>
  <c r="C9825" i="5"/>
  <c r="C9824" i="5"/>
  <c r="C9823" i="5"/>
  <c r="C9822" i="5"/>
  <c r="C9821" i="5"/>
  <c r="C9820" i="5"/>
  <c r="C9819" i="5"/>
  <c r="C9818" i="5"/>
  <c r="C9817" i="5"/>
  <c r="C9816" i="5"/>
  <c r="C9815" i="5"/>
  <c r="C9814" i="5"/>
  <c r="C9813" i="5"/>
  <c r="C9812" i="5"/>
  <c r="C9811" i="5"/>
  <c r="C9810" i="5"/>
  <c r="C9809" i="5"/>
  <c r="C9808" i="5"/>
  <c r="C9807" i="5"/>
  <c r="C9806" i="5"/>
  <c r="C9805" i="5"/>
  <c r="C9804" i="5"/>
  <c r="C9803" i="5"/>
  <c r="C9802" i="5"/>
  <c r="C9801" i="5"/>
  <c r="C9800" i="5"/>
  <c r="C9799" i="5"/>
  <c r="C9798" i="5"/>
  <c r="C9797" i="5"/>
  <c r="C9796" i="5"/>
  <c r="C9795" i="5"/>
  <c r="C9794" i="5"/>
  <c r="C9793" i="5"/>
  <c r="C9792" i="5"/>
  <c r="C9791" i="5"/>
  <c r="C9790" i="5"/>
  <c r="C9789" i="5"/>
  <c r="C9788" i="5"/>
  <c r="C9787" i="5"/>
  <c r="C9786" i="5"/>
  <c r="C9785" i="5"/>
  <c r="C9784" i="5"/>
  <c r="C9783" i="5"/>
  <c r="C9782" i="5"/>
  <c r="C9781" i="5"/>
  <c r="C9780" i="5"/>
  <c r="C9779" i="5"/>
  <c r="C9778" i="5"/>
  <c r="C9777" i="5"/>
  <c r="C9776" i="5"/>
  <c r="C9775" i="5"/>
  <c r="C9774" i="5"/>
  <c r="C9773" i="5"/>
  <c r="C9772" i="5"/>
  <c r="C9771" i="5"/>
  <c r="C9770" i="5"/>
  <c r="C9769" i="5"/>
  <c r="C9768" i="5"/>
  <c r="C9767" i="5"/>
  <c r="C9766" i="5"/>
  <c r="C9765" i="5"/>
  <c r="C9764" i="5"/>
  <c r="C9763" i="5"/>
  <c r="C9762" i="5"/>
  <c r="C9761" i="5"/>
  <c r="C9760" i="5"/>
  <c r="C9759" i="5"/>
  <c r="C9758" i="5"/>
  <c r="C9757" i="5"/>
  <c r="C9756" i="5"/>
  <c r="C9755" i="5"/>
  <c r="C9754" i="5"/>
  <c r="C9753" i="5"/>
  <c r="C9752" i="5"/>
  <c r="C9751" i="5"/>
  <c r="C9750" i="5"/>
  <c r="C9749" i="5"/>
  <c r="C9748" i="5"/>
  <c r="C9747" i="5"/>
  <c r="C9746" i="5"/>
  <c r="C9745" i="5"/>
  <c r="C9744" i="5"/>
  <c r="C9743" i="5"/>
  <c r="C9742" i="5"/>
  <c r="C9741" i="5"/>
  <c r="C9740" i="5"/>
  <c r="C9739" i="5"/>
  <c r="C9738" i="5"/>
  <c r="C9737" i="5"/>
  <c r="C9736" i="5"/>
  <c r="C9735" i="5"/>
  <c r="C9734" i="5"/>
  <c r="C9733" i="5"/>
  <c r="C9732" i="5"/>
  <c r="C9731" i="5"/>
  <c r="C9730" i="5"/>
  <c r="C9729" i="5"/>
  <c r="C9728" i="5"/>
  <c r="C9727" i="5"/>
  <c r="C9726" i="5"/>
  <c r="C9725" i="5"/>
  <c r="C9724" i="5"/>
  <c r="C9723" i="5"/>
  <c r="C9722" i="5"/>
  <c r="C9721" i="5"/>
  <c r="C9720" i="5"/>
  <c r="C9719" i="5"/>
  <c r="C9718" i="5"/>
  <c r="C9717" i="5"/>
  <c r="C9716" i="5"/>
  <c r="C9715" i="5"/>
  <c r="C9714" i="5"/>
  <c r="C9713" i="5"/>
  <c r="C9712" i="5"/>
  <c r="C9711" i="5"/>
  <c r="C9710" i="5"/>
  <c r="C9709" i="5"/>
  <c r="C9708" i="5"/>
  <c r="C9707" i="5"/>
  <c r="C9706" i="5"/>
  <c r="C9705" i="5"/>
  <c r="C9704" i="5"/>
  <c r="C9703" i="5"/>
  <c r="C9702" i="5"/>
  <c r="C9701" i="5"/>
  <c r="C9700" i="5"/>
  <c r="C9699" i="5"/>
  <c r="C9698" i="5"/>
  <c r="C9697" i="5"/>
  <c r="C9696" i="5"/>
  <c r="C9695" i="5"/>
  <c r="C9694" i="5"/>
  <c r="C9693" i="5"/>
  <c r="C9692" i="5"/>
  <c r="C9691" i="5"/>
  <c r="C9690" i="5"/>
  <c r="C9689" i="5"/>
  <c r="C9688" i="5"/>
  <c r="C9687" i="5"/>
  <c r="C9686" i="5"/>
  <c r="C9685" i="5"/>
  <c r="C9684" i="5"/>
  <c r="C9683" i="5"/>
  <c r="C9682" i="5"/>
  <c r="C9681" i="5"/>
  <c r="C9680" i="5"/>
  <c r="C9679" i="5"/>
  <c r="C9678" i="5"/>
  <c r="C9677" i="5"/>
  <c r="C9676" i="5"/>
  <c r="C9675" i="5"/>
  <c r="C9674" i="5"/>
  <c r="C9673" i="5"/>
  <c r="C9672" i="5"/>
  <c r="C9671" i="5"/>
  <c r="C9670" i="5"/>
  <c r="C9669" i="5"/>
  <c r="C9668" i="5"/>
  <c r="C9667" i="5"/>
  <c r="C9666" i="5"/>
  <c r="C9665" i="5"/>
  <c r="C9664" i="5"/>
  <c r="C9663" i="5"/>
  <c r="C9662" i="5"/>
  <c r="C9661" i="5"/>
  <c r="C9660" i="5"/>
  <c r="C9659" i="5"/>
  <c r="C9658" i="5"/>
  <c r="C9657" i="5"/>
  <c r="C9656" i="5"/>
  <c r="C9655" i="5"/>
  <c r="C9654" i="5"/>
  <c r="C9653" i="5"/>
  <c r="C9652" i="5"/>
  <c r="C9651" i="5"/>
  <c r="C9650" i="5"/>
  <c r="C9649" i="5"/>
  <c r="C9648" i="5"/>
  <c r="C9647" i="5"/>
  <c r="C9646" i="5"/>
  <c r="C9645" i="5"/>
  <c r="C9644" i="5"/>
  <c r="C9643" i="5"/>
  <c r="C9642" i="5"/>
  <c r="C9641" i="5"/>
  <c r="C9640" i="5"/>
  <c r="C9639" i="5"/>
  <c r="C9638" i="5"/>
  <c r="C9637" i="5"/>
  <c r="C9636" i="5"/>
  <c r="C9635" i="5"/>
  <c r="C9634" i="5"/>
  <c r="C9633" i="5"/>
  <c r="C9632" i="5"/>
  <c r="C9631" i="5"/>
  <c r="C9630" i="5"/>
  <c r="C9629" i="5"/>
  <c r="C9628" i="5"/>
  <c r="C9627" i="5"/>
  <c r="C9626" i="5"/>
  <c r="C9625" i="5"/>
  <c r="C9624" i="5"/>
  <c r="C9623" i="5"/>
  <c r="C9622" i="5"/>
  <c r="C9621" i="5"/>
  <c r="C9620" i="5"/>
  <c r="C9619" i="5"/>
  <c r="C9618" i="5"/>
  <c r="C9617" i="5"/>
  <c r="C9616" i="5"/>
  <c r="C9615" i="5"/>
  <c r="C9614" i="5"/>
  <c r="C9613" i="5"/>
  <c r="C9612" i="5"/>
  <c r="C9611" i="5"/>
  <c r="C9610" i="5"/>
  <c r="C9609" i="5"/>
  <c r="C9608" i="5"/>
  <c r="C9607" i="5"/>
  <c r="C9606" i="5"/>
  <c r="C9605" i="5"/>
  <c r="C9604" i="5"/>
  <c r="C9603" i="5"/>
  <c r="C9602" i="5"/>
  <c r="C9601" i="5"/>
  <c r="C9600" i="5"/>
  <c r="C9599" i="5"/>
  <c r="C9598" i="5"/>
  <c r="C9597" i="5"/>
  <c r="C9596" i="5"/>
  <c r="C9595" i="5"/>
  <c r="C9594" i="5"/>
  <c r="C9593" i="5"/>
  <c r="C9592" i="5"/>
  <c r="C9591" i="5"/>
  <c r="C9590" i="5"/>
  <c r="C9589" i="5"/>
  <c r="C9588" i="5"/>
  <c r="C9587" i="5"/>
  <c r="C9586" i="5"/>
  <c r="C9585" i="5"/>
  <c r="C9584" i="5"/>
  <c r="C9583" i="5"/>
  <c r="C9582" i="5"/>
  <c r="C9581" i="5"/>
  <c r="C9580" i="5"/>
  <c r="C9579" i="5"/>
  <c r="C9578" i="5"/>
  <c r="C9577" i="5"/>
  <c r="C9576" i="5"/>
  <c r="C9575" i="5"/>
  <c r="C9574" i="5"/>
  <c r="C9573" i="5"/>
  <c r="C9572" i="5"/>
  <c r="C9571" i="5"/>
  <c r="C9570" i="5"/>
  <c r="C9569" i="5"/>
  <c r="C9568" i="5"/>
  <c r="C9567" i="5"/>
  <c r="C9566" i="5"/>
  <c r="C9565" i="5"/>
  <c r="C9564" i="5"/>
  <c r="C9563" i="5"/>
  <c r="C9562" i="5"/>
  <c r="C9561" i="5"/>
  <c r="C9560" i="5"/>
  <c r="C9559" i="5"/>
  <c r="C9558" i="5"/>
  <c r="C9557" i="5"/>
  <c r="C9556" i="5"/>
  <c r="C9555" i="5"/>
  <c r="C9554" i="5"/>
  <c r="C9553" i="5"/>
  <c r="C9552" i="5"/>
  <c r="C9551" i="5"/>
  <c r="C9550" i="5"/>
  <c r="C9549" i="5"/>
  <c r="C9548" i="5"/>
  <c r="C9547" i="5"/>
  <c r="C9546" i="5"/>
  <c r="C9545" i="5"/>
  <c r="C9544" i="5"/>
  <c r="C9543" i="5"/>
  <c r="C9542" i="5"/>
  <c r="C9541" i="5"/>
  <c r="C9540" i="5"/>
  <c r="C9539" i="5"/>
  <c r="C9538" i="5"/>
  <c r="C9537" i="5"/>
  <c r="C9536" i="5"/>
  <c r="C9535" i="5"/>
  <c r="C9534" i="5"/>
  <c r="C9533" i="5"/>
  <c r="C9532" i="5"/>
  <c r="C9531" i="5"/>
  <c r="C9530" i="5"/>
  <c r="C9529" i="5"/>
  <c r="C9528" i="5"/>
  <c r="C9527" i="5"/>
  <c r="C9526" i="5"/>
  <c r="C9525" i="5"/>
  <c r="C9524" i="5"/>
  <c r="C9523" i="5"/>
  <c r="C9522" i="5"/>
  <c r="C9521" i="5"/>
  <c r="C9520" i="5"/>
  <c r="C9519" i="5"/>
  <c r="C9518" i="5"/>
  <c r="C9517" i="5"/>
  <c r="C9516" i="5"/>
  <c r="C9515" i="5"/>
  <c r="C9514" i="5"/>
  <c r="C9513" i="5"/>
  <c r="C9512" i="5"/>
  <c r="C9511" i="5"/>
  <c r="C9510" i="5"/>
  <c r="C9509" i="5"/>
  <c r="C9508" i="5"/>
  <c r="C9507" i="5"/>
  <c r="C9506" i="5"/>
  <c r="C9505" i="5"/>
  <c r="C9504" i="5"/>
  <c r="C9503" i="5"/>
  <c r="C9502" i="5"/>
  <c r="C9501" i="5"/>
  <c r="C9500" i="5"/>
  <c r="C9499" i="5"/>
  <c r="C9498" i="5"/>
  <c r="C9497" i="5"/>
  <c r="C9496" i="5"/>
  <c r="C9495" i="5"/>
  <c r="C9494" i="5"/>
  <c r="C9493" i="5"/>
  <c r="C9492" i="5"/>
  <c r="C9491" i="5"/>
  <c r="C9490" i="5"/>
  <c r="C9489" i="5"/>
  <c r="C9488" i="5"/>
  <c r="C9487" i="5"/>
  <c r="C9486" i="5"/>
  <c r="C9485" i="5"/>
  <c r="C9484" i="5"/>
  <c r="C9483" i="5"/>
  <c r="C9482" i="5"/>
  <c r="C9481" i="5"/>
  <c r="C9480" i="5"/>
  <c r="C9479" i="5"/>
  <c r="C9478" i="5"/>
  <c r="C9477" i="5"/>
  <c r="C9476" i="5"/>
  <c r="C9475" i="5"/>
  <c r="C9474" i="5"/>
  <c r="C9473" i="5"/>
  <c r="C9472" i="5"/>
  <c r="C9471" i="5"/>
  <c r="C9470" i="5"/>
  <c r="C9469" i="5"/>
  <c r="C9468" i="5"/>
  <c r="C9467" i="5"/>
  <c r="C9466" i="5"/>
  <c r="C9465" i="5"/>
  <c r="C9464" i="5"/>
  <c r="C9463" i="5"/>
  <c r="C9462" i="5"/>
  <c r="C9461" i="5"/>
  <c r="C9460" i="5"/>
  <c r="C9459" i="5"/>
  <c r="C9458" i="5"/>
  <c r="C9457" i="5"/>
  <c r="C9456" i="5"/>
  <c r="C9455" i="5"/>
  <c r="C9454" i="5"/>
  <c r="C9453" i="5"/>
  <c r="C9452" i="5"/>
  <c r="C9451" i="5"/>
  <c r="C9450" i="5"/>
  <c r="C9449" i="5"/>
  <c r="C9448" i="5"/>
  <c r="C9447" i="5"/>
  <c r="C9446" i="5"/>
  <c r="C9445" i="5"/>
  <c r="C9444" i="5"/>
  <c r="C9443" i="5"/>
  <c r="C9442" i="5"/>
  <c r="C9441" i="5"/>
  <c r="C9440" i="5"/>
  <c r="C9439" i="5"/>
  <c r="C9438" i="5"/>
  <c r="C9437" i="5"/>
  <c r="C9436" i="5"/>
  <c r="C9435" i="5"/>
  <c r="C9434" i="5"/>
  <c r="C9433" i="5"/>
  <c r="C9432" i="5"/>
  <c r="C9431" i="5"/>
  <c r="C9430" i="5"/>
  <c r="C9429" i="5"/>
  <c r="C9428" i="5"/>
  <c r="C9427" i="5"/>
  <c r="C9426" i="5"/>
  <c r="C9425" i="5"/>
  <c r="C9424" i="5"/>
  <c r="C9423" i="5"/>
  <c r="C9422" i="5"/>
  <c r="C9421" i="5"/>
  <c r="C9420" i="5"/>
  <c r="C9419" i="5"/>
  <c r="C9418" i="5"/>
  <c r="C9417" i="5"/>
  <c r="C9416" i="5"/>
  <c r="C9415" i="5"/>
  <c r="C9414" i="5"/>
  <c r="C9413" i="5"/>
  <c r="C9412" i="5"/>
  <c r="C9411" i="5"/>
  <c r="C9410" i="5"/>
  <c r="C9409" i="5"/>
  <c r="C9408" i="5"/>
  <c r="C9407" i="5"/>
  <c r="C9406" i="5"/>
  <c r="C9405" i="5"/>
  <c r="C9404" i="5"/>
  <c r="C9403" i="5"/>
  <c r="C9402" i="5"/>
  <c r="C9401" i="5"/>
  <c r="C9400" i="5"/>
  <c r="C9399" i="5"/>
  <c r="C9398" i="5"/>
  <c r="C9397" i="5"/>
  <c r="C9396" i="5"/>
  <c r="C9395" i="5"/>
  <c r="C9394" i="5"/>
  <c r="C9393" i="5"/>
  <c r="C9392" i="5"/>
  <c r="C9391" i="5"/>
  <c r="C9390" i="5"/>
  <c r="C9389" i="5"/>
  <c r="C9388" i="5"/>
  <c r="C9387" i="5"/>
  <c r="C9386" i="5"/>
  <c r="C9385" i="5"/>
  <c r="C9384" i="5"/>
  <c r="C9383" i="5"/>
  <c r="C9382" i="5"/>
  <c r="C9381" i="5"/>
  <c r="C9380" i="5"/>
  <c r="C9379" i="5"/>
  <c r="C9378" i="5"/>
  <c r="C9377" i="5"/>
  <c r="C9376" i="5"/>
  <c r="C9375" i="5"/>
  <c r="C9374" i="5"/>
  <c r="C9373" i="5"/>
  <c r="C9372" i="5"/>
  <c r="C9371" i="5"/>
  <c r="C9370" i="5"/>
  <c r="C9369" i="5"/>
  <c r="C9368" i="5"/>
  <c r="C9367" i="5"/>
  <c r="C9366" i="5"/>
  <c r="C9365" i="5"/>
  <c r="C9364" i="5"/>
  <c r="C9363" i="5"/>
  <c r="C9362" i="5"/>
  <c r="C9361" i="5"/>
  <c r="C9360" i="5"/>
  <c r="C9359" i="5"/>
  <c r="C9358" i="5"/>
  <c r="C9357" i="5"/>
  <c r="C9356" i="5"/>
  <c r="C9355" i="5"/>
  <c r="C9354" i="5"/>
  <c r="C9353" i="5"/>
  <c r="C9352" i="5"/>
  <c r="C9351" i="5"/>
  <c r="C9350" i="5"/>
  <c r="C9349" i="5"/>
  <c r="C9348" i="5"/>
  <c r="C9347" i="5"/>
  <c r="C9346" i="5"/>
  <c r="C9345" i="5"/>
  <c r="C9344" i="5"/>
  <c r="C9343" i="5"/>
  <c r="C9342" i="5"/>
  <c r="C9341" i="5"/>
  <c r="C9340" i="5"/>
  <c r="C9339" i="5"/>
  <c r="C9338" i="5"/>
  <c r="C9337" i="5"/>
  <c r="C9336" i="5"/>
  <c r="C9335" i="5"/>
  <c r="C9334" i="5"/>
  <c r="C9333" i="5"/>
  <c r="C9332" i="5"/>
  <c r="C9331" i="5"/>
  <c r="C9330" i="5"/>
  <c r="C9329" i="5"/>
  <c r="C9328" i="5"/>
  <c r="C9327" i="5"/>
  <c r="C9326" i="5"/>
  <c r="C9325" i="5"/>
  <c r="C9324" i="5"/>
  <c r="C9323" i="5"/>
  <c r="C9322" i="5"/>
  <c r="C9321" i="5"/>
  <c r="C9320" i="5"/>
  <c r="C9319" i="5"/>
  <c r="C9318" i="5"/>
  <c r="C9317" i="5"/>
  <c r="C9316" i="5"/>
  <c r="C9315" i="5"/>
  <c r="C9314" i="5"/>
  <c r="C9313" i="5"/>
  <c r="C9312" i="5"/>
  <c r="C9311" i="5"/>
  <c r="C9310" i="5"/>
  <c r="C9309" i="5"/>
  <c r="C9308" i="5"/>
  <c r="C9307" i="5"/>
  <c r="C9306" i="5"/>
  <c r="C9305" i="5"/>
  <c r="C9304" i="5"/>
  <c r="C9303" i="5"/>
  <c r="C9302" i="5"/>
  <c r="C9301" i="5"/>
  <c r="C9300" i="5"/>
  <c r="C9299" i="5"/>
  <c r="C9298" i="5"/>
  <c r="C9297" i="5"/>
  <c r="C9296" i="5"/>
  <c r="C9295" i="5"/>
  <c r="C9294" i="5"/>
  <c r="C9293" i="5"/>
  <c r="C9292" i="5"/>
  <c r="C9291" i="5"/>
  <c r="C9290" i="5"/>
  <c r="C9289" i="5"/>
  <c r="C9288" i="5"/>
  <c r="C9287" i="5"/>
  <c r="C9286" i="5"/>
  <c r="C9285" i="5"/>
  <c r="C9284" i="5"/>
  <c r="C9283" i="5"/>
  <c r="C9282" i="5"/>
  <c r="C9281" i="5"/>
  <c r="C9280" i="5"/>
  <c r="C9279" i="5"/>
  <c r="C9278" i="5"/>
  <c r="C9277" i="5"/>
  <c r="C9276" i="5"/>
  <c r="C9275" i="5"/>
  <c r="C9274" i="5"/>
  <c r="C9273" i="5"/>
  <c r="C9272" i="5"/>
  <c r="C9271" i="5"/>
  <c r="C9270" i="5"/>
  <c r="C9269" i="5"/>
  <c r="C9268" i="5"/>
  <c r="C9267" i="5"/>
  <c r="C9266" i="5"/>
  <c r="C9265" i="5"/>
  <c r="C9264" i="5"/>
  <c r="C9263" i="5"/>
  <c r="C9262" i="5"/>
  <c r="C9261" i="5"/>
  <c r="C9260" i="5"/>
  <c r="C9259" i="5"/>
  <c r="C9258" i="5"/>
  <c r="C9257" i="5"/>
  <c r="C9256" i="5"/>
  <c r="C9255" i="5"/>
  <c r="C9254" i="5"/>
  <c r="C9253" i="5"/>
  <c r="C9252" i="5"/>
  <c r="C9251" i="5"/>
  <c r="C9250" i="5"/>
  <c r="C9249" i="5"/>
  <c r="C9248" i="5"/>
  <c r="C9247" i="5"/>
  <c r="C9246" i="5"/>
  <c r="C9245" i="5"/>
  <c r="C9244" i="5"/>
  <c r="C9243" i="5"/>
  <c r="C9242" i="5"/>
  <c r="C9241" i="5"/>
  <c r="C9240" i="5"/>
  <c r="C9239" i="5"/>
  <c r="C9238" i="5"/>
  <c r="C9237" i="5"/>
  <c r="C9236" i="5"/>
  <c r="C9235" i="5"/>
  <c r="C9234" i="5"/>
  <c r="C9233" i="5"/>
  <c r="C9232" i="5"/>
  <c r="C9231" i="5"/>
  <c r="C9230" i="5"/>
  <c r="C9229" i="5"/>
  <c r="C9228" i="5"/>
  <c r="C9227" i="5"/>
  <c r="C9226" i="5"/>
  <c r="C9225" i="5"/>
  <c r="C9224" i="5"/>
  <c r="C9223" i="5"/>
  <c r="C9222" i="5"/>
  <c r="C9221" i="5"/>
  <c r="C9220" i="5"/>
  <c r="C9219" i="5"/>
  <c r="C9218" i="5"/>
  <c r="C9217" i="5"/>
  <c r="C9216" i="5"/>
  <c r="C9215" i="5"/>
  <c r="C9214" i="5"/>
  <c r="C9213" i="5"/>
  <c r="C9212" i="5"/>
  <c r="C9211" i="5"/>
  <c r="C9210" i="5"/>
  <c r="C9209" i="5"/>
  <c r="C9208" i="5"/>
  <c r="C9207" i="5"/>
  <c r="C9206" i="5"/>
  <c r="C9205" i="5"/>
  <c r="C9204" i="5"/>
  <c r="C9203" i="5"/>
  <c r="C9202" i="5"/>
  <c r="C9201" i="5"/>
  <c r="C9200" i="5"/>
  <c r="C9199" i="5"/>
  <c r="C9198" i="5"/>
  <c r="C9197" i="5"/>
  <c r="C9196" i="5"/>
  <c r="C9195" i="5"/>
  <c r="C9194" i="5"/>
  <c r="C9193" i="5"/>
  <c r="C9192" i="5"/>
  <c r="C9191" i="5"/>
  <c r="C9190" i="5"/>
  <c r="C9189" i="5"/>
  <c r="C9188" i="5"/>
  <c r="C9187" i="5"/>
  <c r="C9186" i="5"/>
  <c r="C9185" i="5"/>
  <c r="C9184" i="5"/>
  <c r="C9183" i="5"/>
  <c r="C9182" i="5"/>
  <c r="C9181" i="5"/>
  <c r="C9180" i="5"/>
  <c r="C9179" i="5"/>
  <c r="C9178" i="5"/>
  <c r="C9177" i="5"/>
  <c r="C9176" i="5"/>
  <c r="C9175" i="5"/>
  <c r="C9174" i="5"/>
  <c r="C9173" i="5"/>
  <c r="C9172" i="5"/>
  <c r="C9171" i="5"/>
  <c r="C9170" i="5"/>
  <c r="C9169" i="5"/>
  <c r="C9168" i="5"/>
  <c r="C9167" i="5"/>
  <c r="C9166" i="5"/>
  <c r="C9165" i="5"/>
  <c r="C9164" i="5"/>
  <c r="C9163" i="5"/>
  <c r="C9162" i="5"/>
  <c r="C9161" i="5"/>
  <c r="C9160" i="5"/>
  <c r="C9159" i="5"/>
  <c r="C9158" i="5"/>
  <c r="C9157" i="5"/>
  <c r="C9156" i="5"/>
  <c r="C9155" i="5"/>
  <c r="C9154" i="5"/>
  <c r="C9153" i="5"/>
  <c r="C9152" i="5"/>
  <c r="C9151" i="5"/>
  <c r="C9150" i="5"/>
  <c r="C9149" i="5"/>
  <c r="C9148" i="5"/>
  <c r="C9147" i="5"/>
  <c r="C9146" i="5"/>
  <c r="C9145" i="5"/>
  <c r="C9144" i="5"/>
  <c r="C9143" i="5"/>
  <c r="C9142" i="5"/>
  <c r="C9141" i="5"/>
  <c r="C9140" i="5"/>
  <c r="C9139" i="5"/>
  <c r="C9138" i="5"/>
  <c r="C9137" i="5"/>
  <c r="C9136" i="5"/>
  <c r="C9135" i="5"/>
  <c r="C9134" i="5"/>
  <c r="C9133" i="5"/>
  <c r="C9132" i="5"/>
  <c r="C9131" i="5"/>
  <c r="C9130" i="5"/>
  <c r="C9129" i="5"/>
  <c r="C9128" i="5"/>
  <c r="C9127" i="5"/>
  <c r="C9126" i="5"/>
  <c r="C9125" i="5"/>
  <c r="C9124" i="5"/>
  <c r="C9123" i="5"/>
  <c r="C9122" i="5"/>
  <c r="C9121" i="5"/>
  <c r="C9120" i="5"/>
  <c r="C9119" i="5"/>
  <c r="C9118" i="5"/>
  <c r="C9117" i="5"/>
  <c r="C9116" i="5"/>
  <c r="C9115" i="5"/>
  <c r="C9114" i="5"/>
  <c r="C9113" i="5"/>
  <c r="C9112" i="5"/>
  <c r="C9111" i="5"/>
  <c r="C9110" i="5"/>
  <c r="C9109" i="5"/>
  <c r="C9108" i="5"/>
  <c r="C9107" i="5"/>
  <c r="C9106" i="5"/>
  <c r="C9105" i="5"/>
  <c r="C9104" i="5"/>
  <c r="C9103" i="5"/>
  <c r="C9102" i="5"/>
  <c r="C9101" i="5"/>
  <c r="C9100" i="5"/>
  <c r="C9099" i="5"/>
  <c r="C9098" i="5"/>
  <c r="C9097" i="5"/>
  <c r="C9096" i="5"/>
  <c r="C9095" i="5"/>
  <c r="C9094" i="5"/>
  <c r="C9093" i="5"/>
  <c r="C9092" i="5"/>
  <c r="C9091" i="5"/>
  <c r="C9090" i="5"/>
  <c r="C9089" i="5"/>
  <c r="C9088" i="5"/>
  <c r="C9087" i="5"/>
  <c r="C9086" i="5"/>
  <c r="C9085" i="5"/>
  <c r="C9084" i="5"/>
  <c r="C9083" i="5"/>
  <c r="C9082" i="5"/>
  <c r="C9081" i="5"/>
  <c r="C9080" i="5"/>
  <c r="C9079" i="5"/>
  <c r="C9078" i="5"/>
  <c r="C9077" i="5"/>
  <c r="C9076" i="5"/>
  <c r="C9075" i="5"/>
  <c r="C9074" i="5"/>
  <c r="C9073" i="5"/>
  <c r="C9072" i="5"/>
  <c r="C9071" i="5"/>
  <c r="C9070" i="5"/>
  <c r="C9069" i="5"/>
  <c r="C9068" i="5"/>
  <c r="C9067" i="5"/>
  <c r="C9066" i="5"/>
  <c r="C9065" i="5"/>
  <c r="C9064" i="5"/>
  <c r="C9063" i="5"/>
  <c r="C9062" i="5"/>
  <c r="C9061" i="5"/>
  <c r="C9060" i="5"/>
  <c r="C9059" i="5"/>
  <c r="C9058" i="5"/>
  <c r="C9057" i="5"/>
  <c r="C9056" i="5"/>
  <c r="C9055" i="5"/>
  <c r="C9054" i="5"/>
  <c r="C9053" i="5"/>
  <c r="C9052" i="5"/>
  <c r="C9051" i="5"/>
  <c r="C9050" i="5"/>
  <c r="C9049" i="5"/>
  <c r="C9048" i="5"/>
  <c r="C9047" i="5"/>
  <c r="C9046" i="5"/>
  <c r="C9045" i="5"/>
  <c r="C9044" i="5"/>
  <c r="C9043" i="5"/>
  <c r="C9042" i="5"/>
  <c r="C9041" i="5"/>
  <c r="C9040" i="5"/>
  <c r="C9039" i="5"/>
  <c r="C9038" i="5"/>
  <c r="C9037" i="5"/>
  <c r="C9036" i="5"/>
  <c r="C9035" i="5"/>
  <c r="C9034" i="5"/>
  <c r="C9033" i="5"/>
  <c r="C9032" i="5"/>
  <c r="C9031" i="5"/>
  <c r="C9030" i="5"/>
  <c r="C9029" i="5"/>
  <c r="C9028" i="5"/>
  <c r="C9027" i="5"/>
  <c r="C9026" i="5"/>
  <c r="C9025" i="5"/>
  <c r="C9024" i="5"/>
  <c r="C9023" i="5"/>
  <c r="C9022" i="5"/>
  <c r="C9021" i="5"/>
  <c r="C9020" i="5"/>
  <c r="C9019" i="5"/>
  <c r="C9018" i="5"/>
  <c r="C9017" i="5"/>
  <c r="C9016" i="5"/>
  <c r="C9015" i="5"/>
  <c r="C9014" i="5"/>
  <c r="C9013" i="5"/>
  <c r="C9012" i="5"/>
  <c r="C9011" i="5"/>
  <c r="C9010" i="5"/>
  <c r="C9009" i="5"/>
  <c r="C9008" i="5"/>
  <c r="C9007" i="5"/>
  <c r="C9006" i="5"/>
  <c r="C9005" i="5"/>
  <c r="C9004" i="5"/>
  <c r="C9003" i="5"/>
  <c r="C9002" i="5"/>
  <c r="C9001" i="5"/>
  <c r="C9000" i="5"/>
  <c r="C8999" i="5"/>
  <c r="C8998" i="5"/>
  <c r="C8997" i="5"/>
  <c r="C8996" i="5"/>
  <c r="C8995" i="5"/>
  <c r="C8994" i="5"/>
  <c r="C8993" i="5"/>
  <c r="C8992" i="5"/>
  <c r="C8991" i="5"/>
  <c r="C8990" i="5"/>
  <c r="C8989" i="5"/>
  <c r="C8988" i="5"/>
  <c r="C8987" i="5"/>
  <c r="C8986" i="5"/>
  <c r="C8985" i="5"/>
  <c r="C8984" i="5"/>
  <c r="C8983" i="5"/>
  <c r="C8982" i="5"/>
  <c r="C8981" i="5"/>
  <c r="C8980" i="5"/>
  <c r="C8979" i="5"/>
  <c r="C8978" i="5"/>
  <c r="C8977" i="5"/>
  <c r="C8976" i="5"/>
  <c r="C8975" i="5"/>
  <c r="C8974" i="5"/>
  <c r="C8973" i="5"/>
  <c r="C8972" i="5"/>
  <c r="C8971" i="5"/>
  <c r="C8970" i="5"/>
  <c r="C8969" i="5"/>
  <c r="C8968" i="5"/>
  <c r="C8967" i="5"/>
  <c r="C8966" i="5"/>
  <c r="C8965" i="5"/>
  <c r="C8964" i="5"/>
  <c r="C8963" i="5"/>
  <c r="C8962" i="5"/>
  <c r="C8961" i="5"/>
  <c r="C8960" i="5"/>
  <c r="C8959" i="5"/>
  <c r="C8958" i="5"/>
  <c r="C8957" i="5"/>
  <c r="C8956" i="5"/>
  <c r="C8955" i="5"/>
  <c r="C8954" i="5"/>
  <c r="C8953" i="5"/>
  <c r="C8952" i="5"/>
  <c r="C8951" i="5"/>
  <c r="C8950" i="5"/>
  <c r="C8949" i="5"/>
  <c r="C8948" i="5"/>
  <c r="C8947" i="5"/>
  <c r="C8946" i="5"/>
  <c r="C8945" i="5"/>
  <c r="C8944" i="5"/>
  <c r="C8943" i="5"/>
  <c r="C8942" i="5"/>
  <c r="C8941" i="5"/>
  <c r="C8940" i="5"/>
  <c r="C8939" i="5"/>
  <c r="C8938" i="5"/>
  <c r="C8937" i="5"/>
  <c r="C8936" i="5"/>
  <c r="C8935" i="5"/>
  <c r="C8934" i="5"/>
  <c r="C8933" i="5"/>
  <c r="C8932" i="5"/>
  <c r="C8931" i="5"/>
  <c r="C8930" i="5"/>
  <c r="C8929" i="5"/>
  <c r="C8928" i="5"/>
  <c r="C8927" i="5"/>
  <c r="C8926" i="5"/>
  <c r="C8925" i="5"/>
  <c r="C8924" i="5"/>
  <c r="C8923" i="5"/>
  <c r="C8922" i="5"/>
  <c r="C8921" i="5"/>
  <c r="C8920" i="5"/>
  <c r="C8919" i="5"/>
  <c r="C8918" i="5"/>
  <c r="C8917" i="5"/>
  <c r="C8916" i="5"/>
  <c r="C8915" i="5"/>
  <c r="C8914" i="5"/>
  <c r="C8913" i="5"/>
  <c r="C8912" i="5"/>
  <c r="C8911" i="5"/>
  <c r="C8910" i="5"/>
  <c r="C8909" i="5"/>
  <c r="C8908" i="5"/>
  <c r="C8907" i="5"/>
  <c r="C8906" i="5"/>
  <c r="C8905" i="5"/>
  <c r="C8904" i="5"/>
  <c r="C8903" i="5"/>
  <c r="C8902" i="5"/>
  <c r="C8901" i="5"/>
  <c r="C8900" i="5"/>
  <c r="C8899" i="5"/>
  <c r="C8898" i="5"/>
  <c r="C8897" i="5"/>
  <c r="C8896" i="5"/>
  <c r="C8895" i="5"/>
  <c r="C8894" i="5"/>
  <c r="C8893" i="5"/>
  <c r="C8892" i="5"/>
  <c r="C8891" i="5"/>
  <c r="C8890" i="5"/>
  <c r="C8889" i="5"/>
  <c r="C8888" i="5"/>
  <c r="C8887" i="5"/>
  <c r="C8886" i="5"/>
  <c r="C8885" i="5"/>
  <c r="C8884" i="5"/>
  <c r="C8883" i="5"/>
  <c r="C8882" i="5"/>
  <c r="C8881" i="5"/>
  <c r="C8880" i="5"/>
  <c r="C8879" i="5"/>
  <c r="C8878" i="5"/>
  <c r="C8877" i="5"/>
  <c r="C8876" i="5"/>
  <c r="C8875" i="5"/>
  <c r="C8874" i="5"/>
  <c r="C8873" i="5"/>
  <c r="C8872" i="5"/>
  <c r="C8871" i="5"/>
  <c r="C8870" i="5"/>
  <c r="C8869" i="5"/>
  <c r="C8868" i="5"/>
  <c r="C8867" i="5"/>
  <c r="C8866" i="5"/>
  <c r="C8865" i="5"/>
  <c r="C8864" i="5"/>
  <c r="C8863" i="5"/>
  <c r="C8862" i="5"/>
  <c r="C8861" i="5"/>
  <c r="C8860" i="5"/>
  <c r="C8859" i="5"/>
  <c r="C8858" i="5"/>
  <c r="C8857" i="5"/>
  <c r="C8856" i="5"/>
  <c r="C8855" i="5"/>
  <c r="C8854" i="5"/>
  <c r="C8853" i="5"/>
  <c r="C8852" i="5"/>
  <c r="C8851" i="5"/>
  <c r="C8850" i="5"/>
  <c r="C8849" i="5"/>
  <c r="C8848" i="5"/>
  <c r="C8847" i="5"/>
  <c r="C8846" i="5"/>
  <c r="C8845" i="5"/>
  <c r="C8844" i="5"/>
  <c r="C8843" i="5"/>
  <c r="C8842" i="5"/>
  <c r="C8841" i="5"/>
  <c r="C8840" i="5"/>
  <c r="C8839" i="5"/>
  <c r="C8838" i="5"/>
  <c r="C8837" i="5"/>
  <c r="C8836" i="5"/>
  <c r="C8835" i="5"/>
  <c r="C8834" i="5"/>
  <c r="C8833" i="5"/>
  <c r="C8832" i="5"/>
  <c r="C8831" i="5"/>
  <c r="C8830" i="5"/>
  <c r="C8829" i="5"/>
  <c r="C8828" i="5"/>
  <c r="C8827" i="5"/>
  <c r="C8826" i="5"/>
  <c r="C8825" i="5"/>
  <c r="C8824" i="5"/>
  <c r="C8823" i="5"/>
  <c r="C8822" i="5"/>
  <c r="C8821" i="5"/>
  <c r="C8820" i="5"/>
  <c r="C8819" i="5"/>
  <c r="C8818" i="5"/>
  <c r="C8817" i="5"/>
  <c r="C8816" i="5"/>
  <c r="C8815" i="5"/>
  <c r="C8814" i="5"/>
  <c r="C8813" i="5"/>
  <c r="C8812" i="5"/>
  <c r="C8811" i="5"/>
  <c r="C8810" i="5"/>
  <c r="C8809" i="5"/>
  <c r="C8808" i="5"/>
  <c r="C8807" i="5"/>
  <c r="C8806" i="5"/>
  <c r="C8805" i="5"/>
  <c r="C8804" i="5"/>
  <c r="C8803" i="5"/>
  <c r="C8802" i="5"/>
  <c r="C8801" i="5"/>
  <c r="C8800" i="5"/>
  <c r="C8799" i="5"/>
  <c r="C8798" i="5"/>
  <c r="C8797" i="5"/>
  <c r="C8796" i="5"/>
  <c r="C8795" i="5"/>
  <c r="C8794" i="5"/>
  <c r="C8793" i="5"/>
  <c r="C8792" i="5"/>
  <c r="C8791" i="5"/>
  <c r="C8790" i="5"/>
  <c r="C8789" i="5"/>
  <c r="C8788" i="5"/>
  <c r="C8787" i="5"/>
  <c r="C8786" i="5"/>
  <c r="C8785" i="5"/>
  <c r="C8784" i="5"/>
  <c r="C8783" i="5"/>
  <c r="C8782" i="5"/>
  <c r="C8781" i="5"/>
  <c r="C8780" i="5"/>
  <c r="C8779" i="5"/>
  <c r="C8778" i="5"/>
  <c r="C8777" i="5"/>
  <c r="C8776" i="5"/>
  <c r="C8775" i="5"/>
  <c r="C8774" i="5"/>
  <c r="C8773" i="5"/>
  <c r="C8772" i="5"/>
  <c r="C8771" i="5"/>
  <c r="C8770" i="5"/>
  <c r="C8769" i="5"/>
  <c r="C8768" i="5"/>
  <c r="C8767" i="5"/>
  <c r="C8766" i="5"/>
  <c r="C8765" i="5"/>
  <c r="C8764" i="5"/>
  <c r="C8763" i="5"/>
  <c r="C8762" i="5"/>
  <c r="C8761" i="5"/>
  <c r="C8760" i="5"/>
  <c r="C8759" i="5"/>
  <c r="C8758" i="5"/>
  <c r="C8757" i="5"/>
  <c r="C8756" i="5"/>
  <c r="C8755" i="5"/>
  <c r="C8754" i="5"/>
  <c r="C8753" i="5"/>
  <c r="C8752" i="5"/>
  <c r="C8751" i="5"/>
  <c r="C8750" i="5"/>
  <c r="C8749" i="5"/>
  <c r="C8748" i="5"/>
  <c r="C8747" i="5"/>
  <c r="C8746" i="5"/>
  <c r="C8745" i="5"/>
  <c r="C8744" i="5"/>
  <c r="C8743" i="5"/>
  <c r="C8742" i="5"/>
  <c r="C8741" i="5"/>
  <c r="C8740" i="5"/>
  <c r="C8739" i="5"/>
  <c r="C8738" i="5"/>
  <c r="C8737" i="5"/>
  <c r="C8736" i="5"/>
  <c r="C8735" i="5"/>
  <c r="C8734" i="5"/>
  <c r="C8733" i="5"/>
  <c r="C8732" i="5"/>
  <c r="C8731" i="5"/>
  <c r="C8730" i="5"/>
  <c r="C8729" i="5"/>
  <c r="C8728" i="5"/>
  <c r="C8727" i="5"/>
  <c r="C8726" i="5"/>
  <c r="C8725" i="5"/>
  <c r="C8724" i="5"/>
  <c r="C8723" i="5"/>
  <c r="C8722" i="5"/>
  <c r="C8721" i="5"/>
  <c r="C8720" i="5"/>
  <c r="C8719" i="5"/>
  <c r="C8718" i="5"/>
  <c r="C8717" i="5"/>
  <c r="C8716" i="5"/>
  <c r="C8715" i="5"/>
  <c r="C8714" i="5"/>
  <c r="C8713" i="5"/>
  <c r="C8712" i="5"/>
  <c r="C8711" i="5"/>
  <c r="C8710" i="5"/>
  <c r="C8709" i="5"/>
  <c r="C8708" i="5"/>
  <c r="C8707" i="5"/>
  <c r="C8706" i="5"/>
  <c r="C8705" i="5"/>
  <c r="C8704" i="5"/>
  <c r="C8703" i="5"/>
  <c r="C8702" i="5"/>
  <c r="C8701" i="5"/>
  <c r="C8700" i="5"/>
  <c r="C8699" i="5"/>
  <c r="C8698" i="5"/>
  <c r="C8697" i="5"/>
  <c r="C8696" i="5"/>
  <c r="C8695" i="5"/>
  <c r="C8694" i="5"/>
  <c r="C8693" i="5"/>
  <c r="C8692" i="5"/>
  <c r="C8691" i="5"/>
  <c r="C8690" i="5"/>
  <c r="C8689" i="5"/>
  <c r="C8688" i="5"/>
  <c r="C8687" i="5"/>
  <c r="C8686" i="5"/>
  <c r="C8685" i="5"/>
  <c r="C8684" i="5"/>
  <c r="C8683" i="5"/>
  <c r="C8682" i="5"/>
  <c r="C8681" i="5"/>
  <c r="C8680" i="5"/>
  <c r="C8679" i="5"/>
  <c r="C8678" i="5"/>
  <c r="C8677" i="5"/>
  <c r="C8676" i="5"/>
  <c r="C8675" i="5"/>
  <c r="C8674" i="5"/>
  <c r="C8673" i="5"/>
  <c r="C8672" i="5"/>
  <c r="C8671" i="5"/>
  <c r="C8670" i="5"/>
  <c r="C8669" i="5"/>
  <c r="C8668" i="5"/>
  <c r="C8667" i="5"/>
  <c r="C8666" i="5"/>
  <c r="C8665" i="5"/>
  <c r="C8664" i="5"/>
  <c r="C8663" i="5"/>
  <c r="C8662" i="5"/>
  <c r="C8661" i="5"/>
  <c r="C8660" i="5"/>
  <c r="C8659" i="5"/>
  <c r="C8658" i="5"/>
  <c r="C8657" i="5"/>
  <c r="C8656" i="5"/>
  <c r="C8655" i="5"/>
  <c r="C8654" i="5"/>
  <c r="C8653" i="5"/>
  <c r="C8652" i="5"/>
  <c r="C8651" i="5"/>
  <c r="C8650" i="5"/>
  <c r="C8649" i="5"/>
  <c r="C8648" i="5"/>
  <c r="C8647" i="5"/>
  <c r="C8646" i="5"/>
  <c r="C8645" i="5"/>
  <c r="C8644" i="5"/>
  <c r="C8643" i="5"/>
  <c r="C8642" i="5"/>
  <c r="C8641" i="5"/>
  <c r="C8640" i="5"/>
  <c r="C8639" i="5"/>
  <c r="C8638" i="5"/>
  <c r="C8637" i="5"/>
  <c r="C8636" i="5"/>
  <c r="C8635" i="5"/>
  <c r="C8634" i="5"/>
  <c r="C8633" i="5"/>
  <c r="C8632" i="5"/>
  <c r="C8631" i="5"/>
  <c r="C8630" i="5"/>
  <c r="C8629" i="5"/>
  <c r="C8628" i="5"/>
  <c r="C8627" i="5"/>
  <c r="C8626" i="5"/>
  <c r="C8625" i="5"/>
  <c r="C8624" i="5"/>
  <c r="C8623" i="5"/>
  <c r="C8622" i="5"/>
  <c r="C8621" i="5"/>
  <c r="C8620" i="5"/>
  <c r="C8619" i="5"/>
  <c r="C8618" i="5"/>
  <c r="C8617" i="5"/>
  <c r="C8616" i="5"/>
  <c r="C8615" i="5"/>
  <c r="C8614" i="5"/>
  <c r="C8613" i="5"/>
  <c r="C8612" i="5"/>
  <c r="C8611" i="5"/>
  <c r="C8610" i="5"/>
  <c r="C8609" i="5"/>
  <c r="C8608" i="5"/>
  <c r="C8607" i="5"/>
  <c r="C8606" i="5"/>
  <c r="C8605" i="5"/>
  <c r="C8604" i="5"/>
  <c r="C8603" i="5"/>
  <c r="C8602" i="5"/>
  <c r="C8601" i="5"/>
  <c r="C8600" i="5"/>
  <c r="C8599" i="5"/>
  <c r="C8598" i="5"/>
  <c r="C8597" i="5"/>
  <c r="C8596" i="5"/>
  <c r="C8595" i="5"/>
  <c r="C8594" i="5"/>
  <c r="C8593" i="5"/>
  <c r="C8592" i="5"/>
  <c r="C8591" i="5"/>
  <c r="C8590" i="5"/>
  <c r="C8589" i="5"/>
  <c r="C8588" i="5"/>
  <c r="C8587" i="5"/>
  <c r="C8586" i="5"/>
  <c r="C8585" i="5"/>
  <c r="C8584" i="5"/>
  <c r="C8583" i="5"/>
  <c r="C8582" i="5"/>
  <c r="C8581" i="5"/>
  <c r="C8580" i="5"/>
  <c r="C8579" i="5"/>
  <c r="C8578" i="5"/>
  <c r="C8577" i="5"/>
  <c r="C8576" i="5"/>
  <c r="C8575" i="5"/>
  <c r="C8574" i="5"/>
  <c r="C8573" i="5"/>
  <c r="C8572" i="5"/>
  <c r="C8571" i="5"/>
  <c r="C8570" i="5"/>
  <c r="C8569" i="5"/>
  <c r="C8568" i="5"/>
  <c r="C8567" i="5"/>
  <c r="C8566" i="5"/>
  <c r="C8565" i="5"/>
  <c r="C8564" i="5"/>
  <c r="C8563" i="5"/>
  <c r="C8562" i="5"/>
  <c r="C8561" i="5"/>
  <c r="C8560" i="5"/>
  <c r="C8559" i="5"/>
  <c r="C8558" i="5"/>
  <c r="C8557" i="5"/>
  <c r="C8556" i="5"/>
  <c r="C8555" i="5"/>
  <c r="C8554" i="5"/>
  <c r="C8553" i="5"/>
  <c r="C8552" i="5"/>
  <c r="C8551" i="5"/>
  <c r="C8550" i="5"/>
  <c r="C8549" i="5"/>
  <c r="C8548" i="5"/>
  <c r="C8547" i="5"/>
  <c r="C8546" i="5"/>
  <c r="C8545" i="5"/>
  <c r="C8544" i="5"/>
  <c r="C8543" i="5"/>
  <c r="C8542" i="5"/>
  <c r="C8541" i="5"/>
  <c r="C8540" i="5"/>
  <c r="C8539" i="5"/>
  <c r="C8538" i="5"/>
  <c r="C8537" i="5"/>
  <c r="C8536" i="5"/>
  <c r="C8535" i="5"/>
  <c r="C8534" i="5"/>
  <c r="C8533" i="5"/>
  <c r="C8532" i="5"/>
  <c r="C8531" i="5"/>
  <c r="C8530" i="5"/>
  <c r="C8529" i="5"/>
  <c r="C8528" i="5"/>
  <c r="C8527" i="5"/>
  <c r="C8526" i="5"/>
  <c r="C8525" i="5"/>
  <c r="C8524" i="5"/>
  <c r="C8523" i="5"/>
  <c r="C8522" i="5"/>
  <c r="C8521" i="5"/>
  <c r="C8520" i="5"/>
  <c r="C8519" i="5"/>
  <c r="C8518" i="5"/>
  <c r="C8517" i="5"/>
  <c r="C8516" i="5"/>
  <c r="C8515" i="5"/>
  <c r="C8514" i="5"/>
  <c r="C8513" i="5"/>
  <c r="C8512" i="5"/>
  <c r="C8511" i="5"/>
  <c r="C8510" i="5"/>
  <c r="C8509" i="5"/>
  <c r="C8508" i="5"/>
  <c r="C8507" i="5"/>
  <c r="C8506" i="5"/>
  <c r="C8505" i="5"/>
  <c r="C8504" i="5"/>
  <c r="C8503" i="5"/>
  <c r="C8502" i="5"/>
  <c r="C8501" i="5"/>
  <c r="C8500" i="5"/>
  <c r="C8499" i="5"/>
  <c r="C8498" i="5"/>
  <c r="C8497" i="5"/>
  <c r="C8496" i="5"/>
  <c r="C8495" i="5"/>
  <c r="C8494" i="5"/>
  <c r="C8493" i="5"/>
  <c r="C8492" i="5"/>
  <c r="C8491" i="5"/>
  <c r="C8490" i="5"/>
  <c r="C8489" i="5"/>
  <c r="C8488" i="5"/>
  <c r="C8487" i="5"/>
  <c r="C8486" i="5"/>
  <c r="C8485" i="5"/>
  <c r="C8484" i="5"/>
  <c r="C8483" i="5"/>
  <c r="C8482" i="5"/>
  <c r="C8481" i="5"/>
  <c r="C8480" i="5"/>
  <c r="C8479" i="5"/>
  <c r="C8478" i="5"/>
  <c r="C8477" i="5"/>
  <c r="C8476" i="5"/>
  <c r="C8475" i="5"/>
  <c r="C8474" i="5"/>
  <c r="C8473" i="5"/>
  <c r="C8472" i="5"/>
  <c r="C8471" i="5"/>
  <c r="C8470" i="5"/>
  <c r="C8469" i="5"/>
  <c r="C8468" i="5"/>
  <c r="C8467" i="5"/>
  <c r="C8466" i="5"/>
  <c r="C8465" i="5"/>
  <c r="C8464" i="5"/>
  <c r="C8463" i="5"/>
  <c r="C8462" i="5"/>
  <c r="C8461" i="5"/>
  <c r="C8460" i="5"/>
  <c r="C8459" i="5"/>
  <c r="C8458" i="5"/>
  <c r="C8457" i="5"/>
  <c r="C8456" i="5"/>
  <c r="C8455" i="5"/>
  <c r="C8454" i="5"/>
  <c r="C8453" i="5"/>
  <c r="C8452" i="5"/>
  <c r="C8451" i="5"/>
  <c r="C8450" i="5"/>
  <c r="C8449" i="5"/>
  <c r="C8448" i="5"/>
  <c r="C8447" i="5"/>
  <c r="C8446" i="5"/>
  <c r="C8445" i="5"/>
  <c r="C8444" i="5"/>
  <c r="C8443" i="5"/>
  <c r="C8442" i="5"/>
  <c r="C8441" i="5"/>
  <c r="C8440" i="5"/>
  <c r="C8439" i="5"/>
  <c r="C8438" i="5"/>
  <c r="C8437" i="5"/>
  <c r="C8436" i="5"/>
  <c r="C8435" i="5"/>
  <c r="C8434" i="5"/>
  <c r="C8433" i="5"/>
  <c r="C8432" i="5"/>
  <c r="C8431" i="5"/>
  <c r="C8430" i="5"/>
  <c r="C8429" i="5"/>
  <c r="C8428" i="5"/>
  <c r="C8427" i="5"/>
  <c r="C8426" i="5"/>
  <c r="C8425" i="5"/>
  <c r="C8424" i="5"/>
  <c r="C8423" i="5"/>
  <c r="C8422" i="5"/>
  <c r="C8421" i="5"/>
  <c r="C8420" i="5"/>
  <c r="C8419" i="5"/>
  <c r="C8418" i="5"/>
  <c r="C8417" i="5"/>
  <c r="C8416" i="5"/>
  <c r="C8415" i="5"/>
  <c r="C8414" i="5"/>
  <c r="C8413" i="5"/>
  <c r="C8412" i="5"/>
  <c r="C8411" i="5"/>
  <c r="C8410" i="5"/>
  <c r="C8409" i="5"/>
  <c r="C8408" i="5"/>
  <c r="C8407" i="5"/>
  <c r="C8406" i="5"/>
  <c r="C8405" i="5"/>
  <c r="C8404" i="5"/>
  <c r="C8403" i="5"/>
  <c r="C8402" i="5"/>
  <c r="C8401" i="5"/>
  <c r="C8400" i="5"/>
  <c r="C8399" i="5"/>
  <c r="C8398" i="5"/>
  <c r="C8397" i="5"/>
  <c r="C8396" i="5"/>
  <c r="C8395" i="5"/>
  <c r="C8394" i="5"/>
  <c r="C8393" i="5"/>
  <c r="C8392" i="5"/>
  <c r="C8391" i="5"/>
  <c r="C8390" i="5"/>
  <c r="C8389" i="5"/>
  <c r="C8388" i="5"/>
  <c r="C8387" i="5"/>
  <c r="C8386" i="5"/>
  <c r="C8385" i="5"/>
  <c r="C8384" i="5"/>
  <c r="C8383" i="5"/>
  <c r="C8382" i="5"/>
  <c r="C8381" i="5"/>
  <c r="C8380" i="5"/>
  <c r="C8379" i="5"/>
  <c r="C8378" i="5"/>
  <c r="C8377" i="5"/>
  <c r="C8376" i="5"/>
  <c r="C8375" i="5"/>
  <c r="C8374" i="5"/>
  <c r="C8373" i="5"/>
  <c r="C8372" i="5"/>
  <c r="C8371" i="5"/>
  <c r="C8370" i="5"/>
  <c r="C8369" i="5"/>
  <c r="C8368" i="5"/>
  <c r="C8367" i="5"/>
  <c r="C8366" i="5"/>
  <c r="C8365" i="5"/>
  <c r="C8364" i="5"/>
  <c r="C8363" i="5"/>
  <c r="C8362" i="5"/>
  <c r="C8361" i="5"/>
  <c r="C8360" i="5"/>
  <c r="C8359" i="5"/>
  <c r="C8358" i="5"/>
  <c r="C8357" i="5"/>
  <c r="C8356" i="5"/>
  <c r="C8355" i="5"/>
  <c r="C8354" i="5"/>
  <c r="C8353" i="5"/>
  <c r="C8352" i="5"/>
  <c r="C8351" i="5"/>
  <c r="C8350" i="5"/>
  <c r="C8349" i="5"/>
  <c r="C8348" i="5"/>
  <c r="C8347" i="5"/>
  <c r="C8346" i="5"/>
  <c r="C8345" i="5"/>
  <c r="C8344" i="5"/>
  <c r="C8343" i="5"/>
  <c r="C8342" i="5"/>
  <c r="C8341" i="5"/>
  <c r="C8340" i="5"/>
  <c r="C8339" i="5"/>
  <c r="C8338" i="5"/>
  <c r="C8337" i="5"/>
  <c r="C8336" i="5"/>
  <c r="C8335" i="5"/>
  <c r="C8334" i="5"/>
  <c r="C8333" i="5"/>
  <c r="C8332" i="5"/>
  <c r="C8331" i="5"/>
  <c r="C8330" i="5"/>
  <c r="C8329" i="5"/>
  <c r="C8328" i="5"/>
  <c r="C8327" i="5"/>
  <c r="C8326" i="5"/>
  <c r="C8325" i="5"/>
  <c r="C8324" i="5"/>
  <c r="C8323" i="5"/>
  <c r="C8322" i="5"/>
  <c r="C8321" i="5"/>
  <c r="C8320" i="5"/>
  <c r="C8319" i="5"/>
  <c r="C8318" i="5"/>
  <c r="C8317" i="5"/>
  <c r="C8316" i="5"/>
  <c r="C8315" i="5"/>
  <c r="C8314" i="5"/>
  <c r="C8313" i="5"/>
  <c r="C8312" i="5"/>
  <c r="C8311" i="5"/>
  <c r="C8310" i="5"/>
  <c r="C8309" i="5"/>
  <c r="C8308" i="5"/>
  <c r="C8307" i="5"/>
  <c r="C8306" i="5"/>
  <c r="C8305" i="5"/>
  <c r="C8304" i="5"/>
  <c r="C8303" i="5"/>
  <c r="C8302" i="5"/>
  <c r="C8301" i="5"/>
  <c r="C8300" i="5"/>
  <c r="C8299" i="5"/>
  <c r="C8298" i="5"/>
  <c r="C8297" i="5"/>
  <c r="C8296" i="5"/>
  <c r="C8295" i="5"/>
  <c r="C8294" i="5"/>
  <c r="C8293" i="5"/>
  <c r="C8292" i="5"/>
  <c r="C8291" i="5"/>
  <c r="C8290" i="5"/>
  <c r="C8289" i="5"/>
  <c r="C8288" i="5"/>
  <c r="C8287" i="5"/>
  <c r="C8286" i="5"/>
  <c r="C8285" i="5"/>
  <c r="C8284" i="5"/>
  <c r="C8283" i="5"/>
  <c r="C8282" i="5"/>
  <c r="C8281" i="5"/>
  <c r="C8280" i="5"/>
  <c r="C8279" i="5"/>
  <c r="C8278" i="5"/>
  <c r="C8277" i="5"/>
  <c r="C8276" i="5"/>
  <c r="C8275" i="5"/>
  <c r="C8274" i="5"/>
  <c r="C8273" i="5"/>
  <c r="C8272" i="5"/>
  <c r="C8271" i="5"/>
  <c r="C8270" i="5"/>
  <c r="C8269" i="5"/>
  <c r="C8268" i="5"/>
  <c r="C8267" i="5"/>
  <c r="C8266" i="5"/>
  <c r="C8265" i="5"/>
  <c r="C8264" i="5"/>
  <c r="C8263" i="5"/>
  <c r="C8262" i="5"/>
  <c r="C8261" i="5"/>
  <c r="C8260" i="5"/>
  <c r="C8259" i="5"/>
  <c r="C8258" i="5"/>
  <c r="C8257" i="5"/>
  <c r="C8256" i="5"/>
  <c r="C8255" i="5"/>
  <c r="C8254" i="5"/>
  <c r="C8253" i="5"/>
  <c r="C8252" i="5"/>
  <c r="C8251" i="5"/>
  <c r="C8250" i="5"/>
  <c r="C8249" i="5"/>
  <c r="C8248" i="5"/>
  <c r="C8247" i="5"/>
  <c r="C8246" i="5"/>
  <c r="C8245" i="5"/>
  <c r="C8244" i="5"/>
  <c r="C8243" i="5"/>
  <c r="C8242" i="5"/>
  <c r="C8241" i="5"/>
  <c r="C8240" i="5"/>
  <c r="C8239" i="5"/>
  <c r="C8238" i="5"/>
  <c r="C8237" i="5"/>
  <c r="C8236" i="5"/>
  <c r="C8235" i="5"/>
  <c r="C8234" i="5"/>
  <c r="C8233" i="5"/>
  <c r="C8232" i="5"/>
  <c r="C8231" i="5"/>
  <c r="C8230" i="5"/>
  <c r="C8229" i="5"/>
  <c r="C8228" i="5"/>
  <c r="C8227" i="5"/>
  <c r="C8226" i="5"/>
  <c r="C8225" i="5"/>
  <c r="C8224" i="5"/>
  <c r="C8223" i="5"/>
  <c r="C8222" i="5"/>
  <c r="C8221" i="5"/>
  <c r="C8220" i="5"/>
  <c r="C8219" i="5"/>
  <c r="C8218" i="5"/>
  <c r="C8217" i="5"/>
  <c r="C8216" i="5"/>
  <c r="C8215" i="5"/>
  <c r="C8214" i="5"/>
  <c r="C8213" i="5"/>
  <c r="C8212" i="5"/>
  <c r="C8211" i="5"/>
  <c r="C8210" i="5"/>
  <c r="C8209" i="5"/>
  <c r="C8208" i="5"/>
  <c r="C8207" i="5"/>
  <c r="C8206" i="5"/>
  <c r="C8205" i="5"/>
  <c r="C8204" i="5"/>
  <c r="C8203" i="5"/>
  <c r="C8202" i="5"/>
  <c r="C8201" i="5"/>
  <c r="C8200" i="5"/>
  <c r="C8199" i="5"/>
  <c r="C8198" i="5"/>
  <c r="C8197" i="5"/>
  <c r="C8196" i="5"/>
  <c r="C8195" i="5"/>
  <c r="C8194" i="5"/>
  <c r="C8193" i="5"/>
  <c r="C8192" i="5"/>
  <c r="C8191" i="5"/>
  <c r="C8190" i="5"/>
  <c r="C8189" i="5"/>
  <c r="C8188" i="5"/>
  <c r="C8187" i="5"/>
  <c r="C8186" i="5"/>
  <c r="C8185" i="5"/>
  <c r="C8184" i="5"/>
  <c r="C8183" i="5"/>
  <c r="C8182" i="5"/>
  <c r="C8181" i="5"/>
  <c r="C8180" i="5"/>
  <c r="C8179" i="5"/>
  <c r="C8178" i="5"/>
  <c r="C8177" i="5"/>
  <c r="C8176" i="5"/>
  <c r="C8175" i="5"/>
  <c r="C8174" i="5"/>
  <c r="C8173" i="5"/>
  <c r="C8172" i="5"/>
  <c r="C8171" i="5"/>
  <c r="C8170" i="5"/>
  <c r="C8169" i="5"/>
  <c r="C8168" i="5"/>
  <c r="C8167" i="5"/>
  <c r="C8166" i="5"/>
  <c r="C8165" i="5"/>
  <c r="C8164" i="5"/>
  <c r="C8163" i="5"/>
  <c r="C8162" i="5"/>
  <c r="C8161" i="5"/>
  <c r="C8160" i="5"/>
  <c r="C8159" i="5"/>
  <c r="C8158" i="5"/>
  <c r="C8157" i="5"/>
  <c r="C8156" i="5"/>
  <c r="C8155" i="5"/>
  <c r="C8154" i="5"/>
  <c r="C8153" i="5"/>
  <c r="C8152" i="5"/>
  <c r="C8151" i="5"/>
  <c r="C8150" i="5"/>
  <c r="C8149" i="5"/>
  <c r="C8148" i="5"/>
  <c r="C8147" i="5"/>
  <c r="C8146" i="5"/>
  <c r="C8145" i="5"/>
  <c r="C8144" i="5"/>
  <c r="C8143" i="5"/>
  <c r="C8142" i="5"/>
  <c r="C8141" i="5"/>
  <c r="C8140" i="5"/>
  <c r="C8139" i="5"/>
  <c r="C8138" i="5"/>
  <c r="C8137" i="5"/>
  <c r="C8136" i="5"/>
  <c r="C8135" i="5"/>
  <c r="C8134" i="5"/>
  <c r="C8133" i="5"/>
  <c r="C8132" i="5"/>
  <c r="C8131" i="5"/>
  <c r="C8130" i="5"/>
  <c r="C8129" i="5"/>
  <c r="C8128" i="5"/>
  <c r="C8127" i="5"/>
  <c r="C8126" i="5"/>
  <c r="C8125" i="5"/>
  <c r="C8124" i="5"/>
  <c r="C8123" i="5"/>
  <c r="C8122" i="5"/>
  <c r="C8121" i="5"/>
  <c r="C8120" i="5"/>
  <c r="C8119" i="5"/>
  <c r="C8118" i="5"/>
  <c r="C8117" i="5"/>
  <c r="C8116" i="5"/>
  <c r="C8115" i="5"/>
  <c r="C8114" i="5"/>
  <c r="C8113" i="5"/>
  <c r="C8112" i="5"/>
  <c r="C8111" i="5"/>
  <c r="C8110" i="5"/>
  <c r="C8109" i="5"/>
  <c r="C8108" i="5"/>
  <c r="C8107" i="5"/>
  <c r="C8106" i="5"/>
  <c r="C8105" i="5"/>
  <c r="C8104" i="5"/>
  <c r="C8103" i="5"/>
  <c r="C8102" i="5"/>
  <c r="C8101" i="5"/>
  <c r="C8100" i="5"/>
  <c r="C8099" i="5"/>
  <c r="C8098" i="5"/>
  <c r="C8097" i="5"/>
  <c r="C8096" i="5"/>
  <c r="C8095" i="5"/>
  <c r="C8094" i="5"/>
  <c r="C8093" i="5"/>
  <c r="C8092" i="5"/>
  <c r="C8091" i="5"/>
  <c r="C8090" i="5"/>
  <c r="C8089" i="5"/>
  <c r="C8088" i="5"/>
  <c r="C8087" i="5"/>
  <c r="C8086" i="5"/>
  <c r="C8085" i="5"/>
  <c r="C8084" i="5"/>
  <c r="C8083" i="5"/>
  <c r="C8082" i="5"/>
  <c r="C8081" i="5"/>
  <c r="C8080" i="5"/>
  <c r="C8079" i="5"/>
  <c r="C8078" i="5"/>
  <c r="C8077" i="5"/>
  <c r="C8076" i="5"/>
  <c r="C8075" i="5"/>
  <c r="C8074" i="5"/>
  <c r="C8073" i="5"/>
  <c r="C8072" i="5"/>
  <c r="C8071" i="5"/>
  <c r="C8070" i="5"/>
  <c r="C8069" i="5"/>
  <c r="C8068" i="5"/>
  <c r="C8067" i="5"/>
  <c r="C8066" i="5"/>
  <c r="C8065" i="5"/>
  <c r="C8064" i="5"/>
  <c r="C8063" i="5"/>
  <c r="C8062" i="5"/>
  <c r="C8061" i="5"/>
  <c r="C8060" i="5"/>
  <c r="C8059" i="5"/>
  <c r="C8058" i="5"/>
  <c r="C8057" i="5"/>
  <c r="C8056" i="5"/>
  <c r="C8055" i="5"/>
  <c r="C8054" i="5"/>
  <c r="C8053" i="5"/>
  <c r="C8052" i="5"/>
  <c r="C8051" i="5"/>
  <c r="C8050" i="5"/>
  <c r="C8049" i="5"/>
  <c r="C8048" i="5"/>
  <c r="C8047" i="5"/>
  <c r="C8046" i="5"/>
  <c r="C8045" i="5"/>
  <c r="C8044" i="5"/>
  <c r="C8043" i="5"/>
  <c r="C8042" i="5"/>
  <c r="C8041" i="5"/>
  <c r="C8040" i="5"/>
  <c r="C8039" i="5"/>
  <c r="C8038" i="5"/>
  <c r="C8037" i="5"/>
  <c r="C8036" i="5"/>
  <c r="C8035" i="5"/>
  <c r="C8034" i="5"/>
  <c r="C8033" i="5"/>
  <c r="C8032" i="5"/>
  <c r="C8031" i="5"/>
  <c r="C8030" i="5"/>
  <c r="C8029" i="5"/>
  <c r="C8028" i="5"/>
  <c r="C8027" i="5"/>
  <c r="C8026" i="5"/>
  <c r="C8025" i="5"/>
  <c r="C8024" i="5"/>
  <c r="C8023" i="5"/>
  <c r="C8022" i="5"/>
  <c r="C8021" i="5"/>
  <c r="C8020" i="5"/>
  <c r="C8019" i="5"/>
  <c r="C8018" i="5"/>
  <c r="C8017" i="5"/>
  <c r="C8016" i="5"/>
  <c r="C8015" i="5"/>
  <c r="C8014" i="5"/>
  <c r="C8013" i="5"/>
  <c r="C8012" i="5"/>
  <c r="C8011" i="5"/>
  <c r="C8010" i="5"/>
  <c r="C8009" i="5"/>
  <c r="C8008" i="5"/>
  <c r="C8007" i="5"/>
  <c r="C8006" i="5"/>
  <c r="C8005" i="5"/>
  <c r="C8004" i="5"/>
  <c r="C8003" i="5"/>
  <c r="C8002" i="5"/>
  <c r="C8001" i="5"/>
  <c r="C8000" i="5"/>
  <c r="C7999" i="5"/>
  <c r="C7998" i="5"/>
  <c r="C7997" i="5"/>
  <c r="C7996" i="5"/>
  <c r="C7995" i="5"/>
  <c r="C7994" i="5"/>
  <c r="C7993" i="5"/>
  <c r="C7992" i="5"/>
  <c r="C7991" i="5"/>
  <c r="C7990" i="5"/>
  <c r="C7989" i="5"/>
  <c r="C7988" i="5"/>
  <c r="C7987" i="5"/>
  <c r="C7986" i="5"/>
  <c r="C7985" i="5"/>
  <c r="C7984" i="5"/>
  <c r="C7983" i="5"/>
  <c r="C7982" i="5"/>
  <c r="C7981" i="5"/>
  <c r="C7980" i="5"/>
  <c r="C7979" i="5"/>
  <c r="C7978" i="5"/>
  <c r="C7977" i="5"/>
  <c r="C7976" i="5"/>
  <c r="C7975" i="5"/>
  <c r="C7974" i="5"/>
  <c r="C7973" i="5"/>
  <c r="C7972" i="5"/>
  <c r="C7971" i="5"/>
  <c r="C7970" i="5"/>
  <c r="C7969" i="5"/>
  <c r="C7968" i="5"/>
  <c r="C7967" i="5"/>
  <c r="C7966" i="5"/>
  <c r="C7965" i="5"/>
  <c r="C7964" i="5"/>
  <c r="C7963" i="5"/>
  <c r="C7962" i="5"/>
  <c r="C7961" i="5"/>
  <c r="C7960" i="5"/>
  <c r="C7959" i="5"/>
  <c r="C7958" i="5"/>
  <c r="C7957" i="5"/>
  <c r="C7956" i="5"/>
  <c r="C7955" i="5"/>
  <c r="C7954" i="5"/>
  <c r="C7953" i="5"/>
  <c r="C7952" i="5"/>
  <c r="C7951" i="5"/>
  <c r="C7950" i="5"/>
  <c r="C7949" i="5"/>
  <c r="C7948" i="5"/>
  <c r="C7947" i="5"/>
  <c r="C7946" i="5"/>
  <c r="C7945" i="5"/>
  <c r="C7944" i="5"/>
  <c r="C7943" i="5"/>
  <c r="C7942" i="5"/>
  <c r="C7941" i="5"/>
  <c r="C7940" i="5"/>
  <c r="C7939" i="5"/>
  <c r="C7938" i="5"/>
  <c r="C7937" i="5"/>
  <c r="C7936" i="5"/>
  <c r="C7935" i="5"/>
  <c r="C7934" i="5"/>
  <c r="C7933" i="5"/>
  <c r="C7932" i="5"/>
  <c r="C7931" i="5"/>
  <c r="C7930" i="5"/>
  <c r="C7929" i="5"/>
  <c r="C7928" i="5"/>
  <c r="C7927" i="5"/>
  <c r="C7926" i="5"/>
  <c r="C7925" i="5"/>
  <c r="C7924" i="5"/>
  <c r="C7923" i="5"/>
  <c r="C7922" i="5"/>
  <c r="C7921" i="5"/>
  <c r="C7920" i="5"/>
  <c r="C7919" i="5"/>
  <c r="C7918" i="5"/>
  <c r="C7917" i="5"/>
  <c r="C7916" i="5"/>
  <c r="C7915" i="5"/>
  <c r="C7914" i="5"/>
  <c r="C7913" i="5"/>
  <c r="C7912" i="5"/>
  <c r="C7911" i="5"/>
  <c r="C7910" i="5"/>
  <c r="C7909" i="5"/>
  <c r="C7908" i="5"/>
  <c r="C7907" i="5"/>
  <c r="C7906" i="5"/>
  <c r="C7905" i="5"/>
  <c r="C7904" i="5"/>
  <c r="C7903" i="5"/>
  <c r="C7902" i="5"/>
  <c r="C7901" i="5"/>
  <c r="C7900" i="5"/>
  <c r="C7899" i="5"/>
  <c r="C7898" i="5"/>
  <c r="C7897" i="5"/>
  <c r="C7896" i="5"/>
  <c r="C7895" i="5"/>
  <c r="C7894" i="5"/>
  <c r="C7893" i="5"/>
  <c r="C7892" i="5"/>
  <c r="C7891" i="5"/>
  <c r="C7890" i="5"/>
  <c r="C7889" i="5"/>
  <c r="C7888" i="5"/>
  <c r="C7887" i="5"/>
  <c r="C7886" i="5"/>
  <c r="C7885" i="5"/>
  <c r="C7884" i="5"/>
  <c r="C7883" i="5"/>
  <c r="C7882" i="5"/>
  <c r="C7881" i="5"/>
  <c r="C7880" i="5"/>
  <c r="C7879" i="5"/>
  <c r="C7878" i="5"/>
  <c r="C7877" i="5"/>
  <c r="C7876" i="5"/>
  <c r="C7875" i="5"/>
  <c r="C7874" i="5"/>
  <c r="C7873" i="5"/>
  <c r="C7872" i="5"/>
  <c r="C7871" i="5"/>
  <c r="C7870" i="5"/>
  <c r="C7869" i="5"/>
  <c r="C7868" i="5"/>
  <c r="C7867" i="5"/>
  <c r="C7866" i="5"/>
  <c r="C7865" i="5"/>
  <c r="C7864" i="5"/>
  <c r="C7863" i="5"/>
  <c r="C7862" i="5"/>
  <c r="C7861" i="5"/>
  <c r="C7860" i="5"/>
  <c r="C7859" i="5"/>
  <c r="C7858" i="5"/>
  <c r="C7857" i="5"/>
  <c r="C7856" i="5"/>
  <c r="C7855" i="5"/>
  <c r="C7854" i="5"/>
  <c r="C7853" i="5"/>
  <c r="C7852" i="5"/>
  <c r="C7851" i="5"/>
  <c r="C7850" i="5"/>
  <c r="C7849" i="5"/>
  <c r="C7848" i="5"/>
  <c r="C7847" i="5"/>
  <c r="C7846" i="5"/>
  <c r="C7845" i="5"/>
  <c r="C7844" i="5"/>
  <c r="C7843" i="5"/>
  <c r="C7842" i="5"/>
  <c r="C7841" i="5"/>
  <c r="C7840" i="5"/>
  <c r="C7839" i="5"/>
  <c r="C7838" i="5"/>
  <c r="C7837" i="5"/>
  <c r="C7836" i="5"/>
  <c r="C7835" i="5"/>
  <c r="C7834" i="5"/>
  <c r="C7833" i="5"/>
  <c r="C7832" i="5"/>
  <c r="C7831" i="5"/>
  <c r="C7830" i="5"/>
  <c r="C7829" i="5"/>
  <c r="C7828" i="5"/>
  <c r="C7827" i="5"/>
  <c r="C7826" i="5"/>
  <c r="C7825" i="5"/>
  <c r="C7824" i="5"/>
  <c r="C7823" i="5"/>
  <c r="C7822" i="5"/>
  <c r="C7821" i="5"/>
  <c r="C7820" i="5"/>
  <c r="C7819" i="5"/>
  <c r="C7818" i="5"/>
  <c r="C7817" i="5"/>
  <c r="C7816" i="5"/>
  <c r="C7815" i="5"/>
  <c r="C7814" i="5"/>
  <c r="C7813" i="5"/>
  <c r="C7812" i="5"/>
  <c r="C7811" i="5"/>
  <c r="C7810" i="5"/>
  <c r="C7809" i="5"/>
  <c r="C7808" i="5"/>
  <c r="C7807" i="5"/>
  <c r="C7806" i="5"/>
  <c r="C7805" i="5"/>
  <c r="C7804" i="5"/>
  <c r="C7803" i="5"/>
  <c r="C7802" i="5"/>
  <c r="C7801" i="5"/>
  <c r="C7800" i="5"/>
  <c r="C7799" i="5"/>
  <c r="C7798" i="5"/>
  <c r="C7797" i="5"/>
  <c r="C7796" i="5"/>
  <c r="C7795" i="5"/>
  <c r="C7794" i="5"/>
  <c r="C7793" i="5"/>
  <c r="C7792" i="5"/>
  <c r="C7791" i="5"/>
  <c r="C7790" i="5"/>
  <c r="C7789" i="5"/>
  <c r="C7788" i="5"/>
  <c r="C7787" i="5"/>
  <c r="C7786" i="5"/>
  <c r="C7785" i="5"/>
  <c r="C7784" i="5"/>
  <c r="C7783" i="5"/>
  <c r="C7782" i="5"/>
  <c r="C7781" i="5"/>
  <c r="C7780" i="5"/>
  <c r="C7779" i="5"/>
  <c r="C7778" i="5"/>
  <c r="C7777" i="5"/>
  <c r="C7776" i="5"/>
  <c r="C7775" i="5"/>
  <c r="C7774" i="5"/>
  <c r="C7773" i="5"/>
  <c r="C7772" i="5"/>
  <c r="C7771" i="5"/>
  <c r="C7770" i="5"/>
  <c r="C7769" i="5"/>
  <c r="C7768" i="5"/>
  <c r="C7767" i="5"/>
  <c r="C7766" i="5"/>
  <c r="C7765" i="5"/>
  <c r="C7764" i="5"/>
  <c r="C7763" i="5"/>
  <c r="C7762" i="5"/>
  <c r="C7761" i="5"/>
  <c r="C7760" i="5"/>
  <c r="C7759" i="5"/>
  <c r="C7758" i="5"/>
  <c r="C7757" i="5"/>
  <c r="C7756" i="5"/>
  <c r="C7755" i="5"/>
  <c r="C7754" i="5"/>
  <c r="C7753" i="5"/>
  <c r="C7752" i="5"/>
  <c r="C7751" i="5"/>
  <c r="C7750" i="5"/>
  <c r="C7749" i="5"/>
  <c r="C7748" i="5"/>
  <c r="C7747" i="5"/>
  <c r="C7746" i="5"/>
  <c r="C7745" i="5"/>
  <c r="C7744" i="5"/>
  <c r="C7743" i="5"/>
  <c r="C7742" i="5"/>
  <c r="C7741" i="5"/>
  <c r="C7740" i="5"/>
  <c r="C7739" i="5"/>
  <c r="C7738" i="5"/>
  <c r="C7737" i="5"/>
  <c r="C7736" i="5"/>
  <c r="C7735" i="5"/>
  <c r="C7734" i="5"/>
  <c r="C7733" i="5"/>
  <c r="C7732" i="5"/>
  <c r="C7731" i="5"/>
  <c r="C7730" i="5"/>
  <c r="C7729" i="5"/>
  <c r="C7728" i="5"/>
  <c r="C7727" i="5"/>
  <c r="C7726" i="5"/>
  <c r="C7725" i="5"/>
  <c r="C7724" i="5"/>
  <c r="C7723" i="5"/>
  <c r="C7722" i="5"/>
  <c r="C7721" i="5"/>
  <c r="C7720" i="5"/>
  <c r="C7719" i="5"/>
  <c r="C7718" i="5"/>
  <c r="C7717" i="5"/>
  <c r="C7716" i="5"/>
  <c r="C7715" i="5"/>
  <c r="C7714" i="5"/>
  <c r="C7713" i="5"/>
  <c r="C7712" i="5"/>
  <c r="C7711" i="5"/>
  <c r="C7710" i="5"/>
  <c r="C7709" i="5"/>
  <c r="C7708" i="5"/>
  <c r="C7707" i="5"/>
  <c r="C7706" i="5"/>
  <c r="C7705" i="5"/>
  <c r="C7704" i="5"/>
  <c r="C7703" i="5"/>
  <c r="C7702" i="5"/>
  <c r="C7701" i="5"/>
  <c r="C7700" i="5"/>
  <c r="C7699" i="5"/>
  <c r="C7698" i="5"/>
  <c r="C7697" i="5"/>
  <c r="C7696" i="5"/>
  <c r="C7695" i="5"/>
  <c r="C7694" i="5"/>
  <c r="C7693" i="5"/>
  <c r="C7692" i="5"/>
  <c r="C7691" i="5"/>
  <c r="C7690" i="5"/>
  <c r="C7689" i="5"/>
  <c r="C7688" i="5"/>
  <c r="C7687" i="5"/>
  <c r="C7686" i="5"/>
  <c r="C7685" i="5"/>
  <c r="C7684" i="5"/>
  <c r="C7683" i="5"/>
  <c r="C7682" i="5"/>
  <c r="C7681" i="5"/>
  <c r="C7680" i="5"/>
  <c r="C7679" i="5"/>
  <c r="C7678" i="5"/>
  <c r="C7677" i="5"/>
  <c r="C7676" i="5"/>
  <c r="C7675" i="5"/>
  <c r="C7674" i="5"/>
  <c r="C7673" i="5"/>
  <c r="C7672" i="5"/>
  <c r="C7671" i="5"/>
  <c r="C7670" i="5"/>
  <c r="C7669" i="5"/>
  <c r="C7668" i="5"/>
  <c r="C7667" i="5"/>
  <c r="C7666" i="5"/>
  <c r="C7665" i="5"/>
  <c r="C7664" i="5"/>
  <c r="C7663" i="5"/>
  <c r="C7662" i="5"/>
  <c r="C7661" i="5"/>
  <c r="C7660" i="5"/>
  <c r="C7659" i="5"/>
  <c r="C7658" i="5"/>
  <c r="C7657" i="5"/>
  <c r="C7656" i="5"/>
  <c r="C7655" i="5"/>
  <c r="C7654" i="5"/>
  <c r="C7653" i="5"/>
  <c r="C7652" i="5"/>
  <c r="C7651" i="5"/>
  <c r="C7650" i="5"/>
  <c r="C7649" i="5"/>
  <c r="C7648" i="5"/>
  <c r="C7647" i="5"/>
  <c r="C7646" i="5"/>
  <c r="C7645" i="5"/>
  <c r="C7644" i="5"/>
  <c r="C7643" i="5"/>
  <c r="C7642" i="5"/>
  <c r="C7641" i="5"/>
  <c r="C7640" i="5"/>
  <c r="C7639" i="5"/>
  <c r="C7638" i="5"/>
  <c r="C7637" i="5"/>
  <c r="C7636" i="5"/>
  <c r="C7635" i="5"/>
  <c r="C7634" i="5"/>
  <c r="C7633" i="5"/>
  <c r="C7632" i="5"/>
  <c r="C7631" i="5"/>
  <c r="C7630" i="5"/>
  <c r="C7629" i="5"/>
  <c r="C7628" i="5"/>
  <c r="C7627" i="5"/>
  <c r="C7626" i="5"/>
  <c r="C7625" i="5"/>
  <c r="C7624" i="5"/>
  <c r="C7623" i="5"/>
  <c r="C7622" i="5"/>
  <c r="C7621" i="5"/>
  <c r="C7620" i="5"/>
  <c r="C7619" i="5"/>
  <c r="C7618" i="5"/>
  <c r="C7617" i="5"/>
  <c r="C7616" i="5"/>
  <c r="C7615" i="5"/>
  <c r="C7614" i="5"/>
  <c r="C7613" i="5"/>
  <c r="C7612" i="5"/>
  <c r="C7611" i="5"/>
  <c r="C7610" i="5"/>
  <c r="C7609" i="5"/>
  <c r="C7608" i="5"/>
  <c r="C7607" i="5"/>
  <c r="C7606" i="5"/>
  <c r="C7605" i="5"/>
  <c r="C7604" i="5"/>
  <c r="C7603" i="5"/>
  <c r="C7602" i="5"/>
  <c r="C7601" i="5"/>
  <c r="C7600" i="5"/>
  <c r="C7599" i="5"/>
  <c r="C7598" i="5"/>
  <c r="C7597" i="5"/>
  <c r="C7596" i="5"/>
  <c r="C7595" i="5"/>
  <c r="C7594" i="5"/>
  <c r="C7593" i="5"/>
  <c r="C7592" i="5"/>
  <c r="C7591" i="5"/>
  <c r="C7590" i="5"/>
  <c r="C7589" i="5"/>
  <c r="C7588" i="5"/>
  <c r="C7587" i="5"/>
  <c r="C7586" i="5"/>
  <c r="C7585" i="5"/>
  <c r="C7584" i="5"/>
  <c r="C7583" i="5"/>
  <c r="C7582" i="5"/>
  <c r="C7581" i="5"/>
  <c r="C7580" i="5"/>
  <c r="C7579" i="5"/>
  <c r="C7578" i="5"/>
  <c r="C7577" i="5"/>
  <c r="C7576" i="5"/>
  <c r="C7575" i="5"/>
  <c r="C7574" i="5"/>
  <c r="C7573" i="5"/>
  <c r="C7572" i="5"/>
  <c r="C7571" i="5"/>
  <c r="C7570" i="5"/>
  <c r="C7569" i="5"/>
  <c r="C7568" i="5"/>
  <c r="C7567" i="5"/>
  <c r="C7566" i="5"/>
  <c r="C7565" i="5"/>
  <c r="C7564" i="5"/>
  <c r="C7563" i="5"/>
  <c r="C7562" i="5"/>
  <c r="C7561" i="5"/>
  <c r="C7560" i="5"/>
  <c r="C7559" i="5"/>
  <c r="C7558" i="5"/>
  <c r="C7557" i="5"/>
  <c r="C7556" i="5"/>
  <c r="C7555" i="5"/>
  <c r="C7554" i="5"/>
  <c r="C7553" i="5"/>
  <c r="C7552" i="5"/>
  <c r="C7551" i="5"/>
  <c r="C7550" i="5"/>
  <c r="C7549" i="5"/>
  <c r="C7548" i="5"/>
  <c r="C7547" i="5"/>
  <c r="C7546" i="5"/>
  <c r="C7545" i="5"/>
  <c r="C7544" i="5"/>
  <c r="C7543" i="5"/>
  <c r="C7542" i="5"/>
  <c r="C7541" i="5"/>
  <c r="C7540" i="5"/>
  <c r="C7539" i="5"/>
  <c r="C7538" i="5"/>
  <c r="C7537" i="5"/>
  <c r="C7536" i="5"/>
  <c r="C7535" i="5"/>
  <c r="C7534" i="5"/>
  <c r="C7533" i="5"/>
  <c r="C7532" i="5"/>
  <c r="C7531" i="5"/>
  <c r="C7530" i="5"/>
  <c r="C7529" i="5"/>
  <c r="C7528" i="5"/>
  <c r="C7527" i="5"/>
  <c r="C7526" i="5"/>
  <c r="C7525" i="5"/>
  <c r="C7524" i="5"/>
  <c r="C7523" i="5"/>
  <c r="C7522" i="5"/>
  <c r="C7521" i="5"/>
  <c r="C7520" i="5"/>
  <c r="C7519" i="5"/>
  <c r="C7518" i="5"/>
  <c r="C7517" i="5"/>
  <c r="C7516" i="5"/>
  <c r="C7515" i="5"/>
  <c r="C7514" i="5"/>
  <c r="C7513" i="5"/>
  <c r="C7512" i="5"/>
  <c r="C7511" i="5"/>
  <c r="C7510" i="5"/>
  <c r="C7509" i="5"/>
  <c r="C7508" i="5"/>
  <c r="C7507" i="5"/>
  <c r="C7506" i="5"/>
  <c r="C7505" i="5"/>
  <c r="C7504" i="5"/>
  <c r="C7503" i="5"/>
  <c r="C7502" i="5"/>
  <c r="C7501" i="5"/>
  <c r="C7500" i="5"/>
  <c r="C7499" i="5"/>
  <c r="C7498" i="5"/>
  <c r="C7497" i="5"/>
  <c r="C7496" i="5"/>
  <c r="C7495" i="5"/>
  <c r="C7494" i="5"/>
  <c r="C7493" i="5"/>
  <c r="C7492" i="5"/>
  <c r="C7491" i="5"/>
  <c r="C7490" i="5"/>
  <c r="C7489" i="5"/>
  <c r="C7488" i="5"/>
  <c r="C7487" i="5"/>
  <c r="C7486" i="5"/>
  <c r="C7485" i="5"/>
  <c r="C7484" i="5"/>
  <c r="C7483" i="5"/>
  <c r="C7482" i="5"/>
  <c r="C7481" i="5"/>
  <c r="C7480" i="5"/>
  <c r="C7479" i="5"/>
  <c r="C7478" i="5"/>
  <c r="C7477" i="5"/>
  <c r="C7476" i="5"/>
  <c r="C7475" i="5"/>
  <c r="C7474" i="5"/>
  <c r="C7473" i="5"/>
  <c r="C7472" i="5"/>
  <c r="C7471" i="5"/>
  <c r="C7470" i="5"/>
  <c r="C7469" i="5"/>
  <c r="C7468" i="5"/>
  <c r="C7467" i="5"/>
  <c r="C7466" i="5"/>
  <c r="C7465" i="5"/>
  <c r="C7464" i="5"/>
  <c r="C7463" i="5"/>
  <c r="C7462" i="5"/>
  <c r="C7461" i="5"/>
  <c r="C7460" i="5"/>
  <c r="C7459" i="5"/>
  <c r="C7458" i="5"/>
  <c r="C7457" i="5"/>
  <c r="C7456" i="5"/>
  <c r="C7455" i="5"/>
  <c r="C7454" i="5"/>
  <c r="C7453" i="5"/>
  <c r="C7452" i="5"/>
  <c r="C7451" i="5"/>
  <c r="C7450" i="5"/>
  <c r="C7449" i="5"/>
  <c r="C7448" i="5"/>
  <c r="C7447" i="5"/>
  <c r="C7446" i="5"/>
  <c r="C7445" i="5"/>
  <c r="C7444" i="5"/>
  <c r="C7443" i="5"/>
  <c r="C7442" i="5"/>
  <c r="C7441" i="5"/>
  <c r="C7440" i="5"/>
  <c r="C7439" i="5"/>
  <c r="C7438" i="5"/>
  <c r="C7437" i="5"/>
  <c r="C7436" i="5"/>
  <c r="C7435" i="5"/>
  <c r="C7434" i="5"/>
  <c r="C7433" i="5"/>
  <c r="C7432" i="5"/>
  <c r="C7431" i="5"/>
  <c r="C7430" i="5"/>
  <c r="C7429" i="5"/>
  <c r="C7428" i="5"/>
  <c r="C7427" i="5"/>
  <c r="C7426" i="5"/>
  <c r="C7425" i="5"/>
  <c r="C7424" i="5"/>
  <c r="C7423" i="5"/>
  <c r="C7422" i="5"/>
  <c r="C7421" i="5"/>
  <c r="C7420" i="5"/>
  <c r="C7419" i="5"/>
  <c r="C7418" i="5"/>
  <c r="C7417" i="5"/>
  <c r="C7416" i="5"/>
  <c r="C7415" i="5"/>
  <c r="C7414" i="5"/>
  <c r="C7413" i="5"/>
  <c r="C7412" i="5"/>
  <c r="C7411" i="5"/>
  <c r="C7410" i="5"/>
  <c r="C7409" i="5"/>
  <c r="C7408" i="5"/>
  <c r="C7407" i="5"/>
  <c r="C7406" i="5"/>
  <c r="C7405" i="5"/>
  <c r="C7404" i="5"/>
  <c r="C7403" i="5"/>
  <c r="C7402" i="5"/>
  <c r="C7401" i="5"/>
  <c r="C7400" i="5"/>
  <c r="C7399" i="5"/>
  <c r="C7398" i="5"/>
  <c r="C7397" i="5"/>
  <c r="C7396" i="5"/>
  <c r="C7395" i="5"/>
  <c r="C7394" i="5"/>
  <c r="C7393" i="5"/>
  <c r="C7392" i="5"/>
  <c r="C7391" i="5"/>
  <c r="C7390" i="5"/>
  <c r="C7389" i="5"/>
  <c r="C7388" i="5"/>
  <c r="C7387" i="5"/>
  <c r="C7386" i="5"/>
  <c r="C7385" i="5"/>
  <c r="C7384" i="5"/>
  <c r="C7383" i="5"/>
  <c r="C7382" i="5"/>
  <c r="C7381" i="5"/>
  <c r="C7380" i="5"/>
  <c r="C7379" i="5"/>
  <c r="C7378" i="5"/>
  <c r="C7377" i="5"/>
  <c r="C7376" i="5"/>
  <c r="C7375" i="5"/>
  <c r="C7374" i="5"/>
  <c r="C7373" i="5"/>
  <c r="C7372" i="5"/>
  <c r="C7371" i="5"/>
  <c r="C7370" i="5"/>
  <c r="C7369" i="5"/>
  <c r="C7368" i="5"/>
  <c r="C7367" i="5"/>
  <c r="C7366" i="5"/>
  <c r="C7365" i="5"/>
  <c r="C7364" i="5"/>
  <c r="C7363" i="5"/>
  <c r="C7362" i="5"/>
  <c r="C7361" i="5"/>
  <c r="C7360" i="5"/>
  <c r="C7359" i="5"/>
  <c r="C7358" i="5"/>
  <c r="C7357" i="5"/>
  <c r="C7356" i="5"/>
  <c r="C7355" i="5"/>
  <c r="C7354" i="5"/>
  <c r="C7353" i="5"/>
  <c r="C7352" i="5"/>
  <c r="C7351" i="5"/>
  <c r="C7350" i="5"/>
  <c r="C7349" i="5"/>
  <c r="C7348" i="5"/>
  <c r="C7347" i="5"/>
  <c r="C7346" i="5"/>
  <c r="C7345" i="5"/>
  <c r="C7344" i="5"/>
  <c r="C7343" i="5"/>
  <c r="C7342" i="5"/>
  <c r="C7341" i="5"/>
  <c r="C7340" i="5"/>
  <c r="C7339" i="5"/>
  <c r="C7338" i="5"/>
  <c r="C7337" i="5"/>
  <c r="C7336" i="5"/>
  <c r="C7335" i="5"/>
  <c r="C7334" i="5"/>
  <c r="C7333" i="5"/>
  <c r="C7332" i="5"/>
  <c r="C7331" i="5"/>
  <c r="C7330" i="5"/>
  <c r="C7329" i="5"/>
  <c r="C7328" i="5"/>
  <c r="C7327" i="5"/>
  <c r="C7326" i="5"/>
  <c r="C7325" i="5"/>
  <c r="C7324" i="5"/>
  <c r="C7323" i="5"/>
  <c r="C7322" i="5"/>
  <c r="C7321" i="5"/>
  <c r="C7320" i="5"/>
  <c r="C7319" i="5"/>
  <c r="C7318" i="5"/>
  <c r="C7317" i="5"/>
  <c r="C7316" i="5"/>
  <c r="C7315" i="5"/>
  <c r="C7314" i="5"/>
  <c r="C7313" i="5"/>
  <c r="C7312" i="5"/>
  <c r="C7311" i="5"/>
  <c r="C7310" i="5"/>
  <c r="C7309" i="5"/>
  <c r="C7308" i="5"/>
  <c r="C7307" i="5"/>
  <c r="C7306" i="5"/>
  <c r="C7305" i="5"/>
  <c r="C7304" i="5"/>
  <c r="C7303" i="5"/>
  <c r="C7302" i="5"/>
  <c r="C7301" i="5"/>
  <c r="C7300" i="5"/>
  <c r="C7299" i="5"/>
  <c r="C7298" i="5"/>
  <c r="C7297" i="5"/>
  <c r="C7296" i="5"/>
  <c r="C7295" i="5"/>
  <c r="C7294" i="5"/>
  <c r="C7293" i="5"/>
  <c r="C7292" i="5"/>
  <c r="C7291" i="5"/>
  <c r="C7290" i="5"/>
  <c r="C7289" i="5"/>
  <c r="C7288" i="5"/>
  <c r="C7287" i="5"/>
  <c r="C7286" i="5"/>
  <c r="C7285" i="5"/>
  <c r="C7284" i="5"/>
  <c r="C7283" i="5"/>
  <c r="C7282" i="5"/>
  <c r="C7281" i="5"/>
  <c r="C7280" i="5"/>
  <c r="C7279" i="5"/>
  <c r="C7278" i="5"/>
  <c r="C7277" i="5"/>
  <c r="C7276" i="5"/>
  <c r="C7275" i="5"/>
  <c r="C7274" i="5"/>
  <c r="C7273" i="5"/>
  <c r="C7272" i="5"/>
  <c r="C7271" i="5"/>
  <c r="C7270" i="5"/>
  <c r="C7269" i="5"/>
  <c r="C7268" i="5"/>
  <c r="C7267" i="5"/>
  <c r="C7266" i="5"/>
  <c r="C7265" i="5"/>
  <c r="C7264" i="5"/>
  <c r="C7263" i="5"/>
  <c r="C7262" i="5"/>
  <c r="C7261" i="5"/>
  <c r="C7260" i="5"/>
  <c r="C7259" i="5"/>
  <c r="C7258" i="5"/>
  <c r="C7257" i="5"/>
  <c r="C7256" i="5"/>
  <c r="C7255" i="5"/>
  <c r="C7254" i="5"/>
  <c r="C7253" i="5"/>
  <c r="C7252" i="5"/>
  <c r="C7251" i="5"/>
  <c r="C7250" i="5"/>
  <c r="C7249" i="5"/>
  <c r="C7248" i="5"/>
  <c r="C7247" i="5"/>
  <c r="C7246" i="5"/>
  <c r="C7245" i="5"/>
  <c r="C7244" i="5"/>
  <c r="C7243" i="5"/>
  <c r="C7242" i="5"/>
  <c r="C7241" i="5"/>
  <c r="C7240" i="5"/>
  <c r="C7239" i="5"/>
  <c r="C7238" i="5"/>
  <c r="C7237" i="5"/>
  <c r="C7236" i="5"/>
  <c r="C7235" i="5"/>
  <c r="C7234" i="5"/>
  <c r="C7233" i="5"/>
  <c r="C7232" i="5"/>
  <c r="C7231" i="5"/>
  <c r="C7230" i="5"/>
  <c r="C7229" i="5"/>
  <c r="C7228" i="5"/>
  <c r="C7227" i="5"/>
  <c r="C7226" i="5"/>
  <c r="C7225" i="5"/>
  <c r="C7224" i="5"/>
  <c r="C7223" i="5"/>
  <c r="C7222" i="5"/>
  <c r="C7221" i="5"/>
  <c r="C7220" i="5"/>
  <c r="C7219" i="5"/>
  <c r="C7218" i="5"/>
  <c r="C7217" i="5"/>
  <c r="C7216" i="5"/>
  <c r="C7215" i="5"/>
  <c r="C7214" i="5"/>
  <c r="C7213" i="5"/>
  <c r="C7212" i="5"/>
  <c r="C7211" i="5"/>
  <c r="C7210" i="5"/>
  <c r="C7209" i="5"/>
  <c r="C7208" i="5"/>
  <c r="C7207" i="5"/>
  <c r="C7206" i="5"/>
  <c r="C7205" i="5"/>
  <c r="C7204" i="5"/>
  <c r="C7203" i="5"/>
  <c r="C7202" i="5"/>
  <c r="C7201" i="5"/>
  <c r="C7200" i="5"/>
  <c r="C7199" i="5"/>
  <c r="C7198" i="5"/>
  <c r="C7197" i="5"/>
  <c r="C7196" i="5"/>
  <c r="C7195" i="5"/>
  <c r="C7194" i="5"/>
  <c r="C7193" i="5"/>
  <c r="C7192" i="5"/>
  <c r="C7191" i="5"/>
  <c r="C7190" i="5"/>
  <c r="C7189" i="5"/>
  <c r="C7188" i="5"/>
  <c r="C7187" i="5"/>
  <c r="C7186" i="5"/>
  <c r="C7185" i="5"/>
  <c r="C7184" i="5"/>
  <c r="C7183" i="5"/>
  <c r="C7182" i="5"/>
  <c r="C7181" i="5"/>
  <c r="C7180" i="5"/>
  <c r="C7179" i="5"/>
  <c r="C7178" i="5"/>
  <c r="C7177" i="5"/>
  <c r="C7176" i="5"/>
  <c r="C7175" i="5"/>
  <c r="C7174" i="5"/>
  <c r="C7173" i="5"/>
  <c r="C7172" i="5"/>
  <c r="C7171" i="5"/>
  <c r="C7170" i="5"/>
  <c r="C7169" i="5"/>
  <c r="C7168" i="5"/>
  <c r="C7167" i="5"/>
  <c r="C7166" i="5"/>
  <c r="C7165" i="5"/>
  <c r="C7164" i="5"/>
  <c r="C7163" i="5"/>
  <c r="C7162" i="5"/>
  <c r="C7161" i="5"/>
  <c r="C7160" i="5"/>
  <c r="C7159" i="5"/>
  <c r="C7158" i="5"/>
  <c r="C7157" i="5"/>
  <c r="C7156" i="5"/>
  <c r="C7155" i="5"/>
  <c r="C7154" i="5"/>
  <c r="C7153" i="5"/>
  <c r="C7152" i="5"/>
  <c r="C7151" i="5"/>
  <c r="C7150" i="5"/>
  <c r="C7149" i="5"/>
  <c r="C7148" i="5"/>
  <c r="C7147" i="5"/>
  <c r="C7146" i="5"/>
  <c r="C7145" i="5"/>
  <c r="C7144" i="5"/>
  <c r="C7143" i="5"/>
  <c r="C7142" i="5"/>
  <c r="C7141" i="5"/>
  <c r="C7140" i="5"/>
  <c r="C7139" i="5"/>
  <c r="C7138" i="5"/>
  <c r="C7137" i="5"/>
  <c r="C7136" i="5"/>
  <c r="C7135" i="5"/>
  <c r="C7134" i="5"/>
  <c r="C7133" i="5"/>
  <c r="C7132" i="5"/>
  <c r="C7131" i="5"/>
  <c r="C7130" i="5"/>
  <c r="C7129" i="5"/>
  <c r="C7128" i="5"/>
  <c r="C7127" i="5"/>
  <c r="C7126" i="5"/>
  <c r="C7125" i="5"/>
  <c r="C7124" i="5"/>
  <c r="C7123" i="5"/>
  <c r="C7122" i="5"/>
  <c r="C7121" i="5"/>
  <c r="C7120" i="5"/>
  <c r="C7119" i="5"/>
  <c r="C7118" i="5"/>
  <c r="C7117" i="5"/>
  <c r="C7116" i="5"/>
  <c r="C7115" i="5"/>
  <c r="C7114" i="5"/>
  <c r="C7113" i="5"/>
  <c r="C7112" i="5"/>
  <c r="C7111" i="5"/>
  <c r="C7110" i="5"/>
  <c r="C7109" i="5"/>
  <c r="C7108" i="5"/>
  <c r="C7107" i="5"/>
  <c r="C7106" i="5"/>
  <c r="C7105" i="5"/>
  <c r="C7104" i="5"/>
  <c r="C7103" i="5"/>
  <c r="C7102" i="5"/>
  <c r="C7101" i="5"/>
  <c r="C7100" i="5"/>
  <c r="C7099" i="5"/>
  <c r="C7098" i="5"/>
  <c r="C7097" i="5"/>
  <c r="C7096" i="5"/>
  <c r="C7095" i="5"/>
  <c r="C7094" i="5"/>
  <c r="C7093" i="5"/>
  <c r="C7092" i="5"/>
  <c r="C7091" i="5"/>
  <c r="C7090" i="5"/>
  <c r="C7089" i="5"/>
  <c r="C7088" i="5"/>
  <c r="C7087" i="5"/>
  <c r="C7086" i="5"/>
  <c r="C7085" i="5"/>
  <c r="C7084" i="5"/>
  <c r="C7083" i="5"/>
  <c r="C7082" i="5"/>
  <c r="C7081" i="5"/>
  <c r="C7080" i="5"/>
  <c r="C7079" i="5"/>
  <c r="C7078" i="5"/>
  <c r="C7077" i="5"/>
  <c r="C7076" i="5"/>
  <c r="C7075" i="5"/>
  <c r="C7074" i="5"/>
  <c r="C7073" i="5"/>
  <c r="C7072" i="5"/>
  <c r="C7071" i="5"/>
  <c r="C7070" i="5"/>
  <c r="C7069" i="5"/>
  <c r="C7068" i="5"/>
  <c r="C7067" i="5"/>
  <c r="C7066" i="5"/>
  <c r="C7065" i="5"/>
  <c r="C7064" i="5"/>
  <c r="C7063" i="5"/>
  <c r="C7062" i="5"/>
  <c r="C7061" i="5"/>
  <c r="C7060" i="5"/>
  <c r="C7059" i="5"/>
  <c r="C7058" i="5"/>
  <c r="C7057" i="5"/>
  <c r="C7056" i="5"/>
  <c r="C7055" i="5"/>
  <c r="C7054" i="5"/>
  <c r="C7053" i="5"/>
  <c r="C7052" i="5"/>
  <c r="C7051" i="5"/>
  <c r="C7050" i="5"/>
  <c r="C7049" i="5"/>
  <c r="C7048" i="5"/>
  <c r="C7047" i="5"/>
  <c r="C7046" i="5"/>
  <c r="C7045" i="5"/>
  <c r="C7044" i="5"/>
  <c r="C7043" i="5"/>
  <c r="C7042" i="5"/>
  <c r="C7041" i="5"/>
  <c r="C7040" i="5"/>
  <c r="C7039" i="5"/>
  <c r="C7038" i="5"/>
  <c r="C7037" i="5"/>
  <c r="C7036" i="5"/>
  <c r="C7035" i="5"/>
  <c r="C7034" i="5"/>
  <c r="C7033" i="5"/>
  <c r="C7032" i="5"/>
  <c r="C7031" i="5"/>
  <c r="C7030" i="5"/>
  <c r="C7029" i="5"/>
  <c r="C7028" i="5"/>
  <c r="C7027" i="5"/>
  <c r="C7026" i="5"/>
  <c r="C7025" i="5"/>
  <c r="C7024" i="5"/>
  <c r="C7023" i="5"/>
  <c r="C7022" i="5"/>
  <c r="C7021" i="5"/>
  <c r="C7020" i="5"/>
  <c r="C7019" i="5"/>
  <c r="C7018" i="5"/>
  <c r="C7017" i="5"/>
  <c r="C7016" i="5"/>
  <c r="C7015" i="5"/>
  <c r="C7014" i="5"/>
  <c r="C7013" i="5"/>
  <c r="C7012" i="5"/>
  <c r="C7011" i="5"/>
  <c r="C7010" i="5"/>
  <c r="C7009" i="5"/>
  <c r="C7008" i="5"/>
  <c r="C7007" i="5"/>
  <c r="C7006" i="5"/>
  <c r="C7005" i="5"/>
  <c r="C7004" i="5"/>
  <c r="C7003" i="5"/>
  <c r="C7002" i="5"/>
  <c r="C7001" i="5"/>
  <c r="C7000" i="5"/>
  <c r="C6999" i="5"/>
  <c r="C6998" i="5"/>
  <c r="C6997" i="5"/>
  <c r="C6996" i="5"/>
  <c r="C6995" i="5"/>
  <c r="C6994" i="5"/>
  <c r="C6993" i="5"/>
  <c r="C6992" i="5"/>
  <c r="C6991" i="5"/>
  <c r="C6990" i="5"/>
  <c r="C6989" i="5"/>
  <c r="C6988" i="5"/>
  <c r="C6987" i="5"/>
  <c r="C6986" i="5"/>
  <c r="C6985" i="5"/>
  <c r="C6984" i="5"/>
  <c r="C6983" i="5"/>
  <c r="C6982" i="5"/>
  <c r="C6981" i="5"/>
  <c r="C6980" i="5"/>
  <c r="C6979" i="5"/>
  <c r="C6978" i="5"/>
  <c r="C6977" i="5"/>
  <c r="C6976" i="5"/>
  <c r="C6975" i="5"/>
  <c r="C6974" i="5"/>
  <c r="C6973" i="5"/>
  <c r="C6972" i="5"/>
  <c r="C6971" i="5"/>
  <c r="C6970" i="5"/>
  <c r="C6969" i="5"/>
  <c r="C6968" i="5"/>
  <c r="C6967" i="5"/>
  <c r="C6966" i="5"/>
  <c r="C6965" i="5"/>
  <c r="C6964" i="5"/>
  <c r="C6963" i="5"/>
  <c r="C6962" i="5"/>
  <c r="C6961" i="5"/>
  <c r="C6960" i="5"/>
  <c r="C6959" i="5"/>
  <c r="C6958" i="5"/>
  <c r="C6957" i="5"/>
  <c r="C6956" i="5"/>
  <c r="C6955" i="5"/>
  <c r="C6954" i="5"/>
  <c r="C6953" i="5"/>
  <c r="C6952" i="5"/>
  <c r="C6951" i="5"/>
  <c r="C6950" i="5"/>
  <c r="C6949" i="5"/>
  <c r="C6948" i="5"/>
  <c r="C6947" i="5"/>
  <c r="C6946" i="5"/>
  <c r="C6945" i="5"/>
  <c r="C6944" i="5"/>
  <c r="C6943" i="5"/>
  <c r="C6942" i="5"/>
  <c r="C6941" i="5"/>
  <c r="C6940" i="5"/>
  <c r="C6939" i="5"/>
  <c r="C6938" i="5"/>
  <c r="C6937" i="5"/>
  <c r="C6936" i="5"/>
  <c r="C6935" i="5"/>
  <c r="C6934" i="5"/>
  <c r="C6933" i="5"/>
  <c r="C6932" i="5"/>
  <c r="C6931" i="5"/>
  <c r="C6930" i="5"/>
  <c r="C6929" i="5"/>
  <c r="C6928" i="5"/>
  <c r="C6927" i="5"/>
  <c r="C6926" i="5"/>
  <c r="C6925" i="5"/>
  <c r="C6924" i="5"/>
  <c r="C6923" i="5"/>
  <c r="C6922" i="5"/>
  <c r="C6921" i="5"/>
  <c r="C6920" i="5"/>
  <c r="C6919" i="5"/>
  <c r="C6918" i="5"/>
  <c r="C6917" i="5"/>
  <c r="C6916" i="5"/>
  <c r="C6915" i="5"/>
  <c r="C6914" i="5"/>
  <c r="C6913" i="5"/>
  <c r="C6912" i="5"/>
  <c r="C6911" i="5"/>
  <c r="C6910" i="5"/>
  <c r="C6909" i="5"/>
  <c r="C6908" i="5"/>
  <c r="C6907" i="5"/>
  <c r="C6906" i="5"/>
  <c r="C6905" i="5"/>
  <c r="C6904" i="5"/>
  <c r="C6903" i="5"/>
  <c r="C6902" i="5"/>
  <c r="C6901" i="5"/>
  <c r="C6900" i="5"/>
  <c r="C6899" i="5"/>
  <c r="C6898" i="5"/>
  <c r="C6897" i="5"/>
  <c r="C6896" i="5"/>
  <c r="C6895" i="5"/>
  <c r="C6894" i="5"/>
  <c r="C6893" i="5"/>
  <c r="C6892" i="5"/>
  <c r="C6891" i="5"/>
  <c r="C6890" i="5"/>
  <c r="C6889" i="5"/>
  <c r="C6888" i="5"/>
  <c r="C6887" i="5"/>
  <c r="C6886" i="5"/>
  <c r="C6885" i="5"/>
  <c r="C6884" i="5"/>
  <c r="C6883" i="5"/>
  <c r="C6882" i="5"/>
  <c r="C6881" i="5"/>
  <c r="C6880" i="5"/>
  <c r="C6879" i="5"/>
  <c r="C6878" i="5"/>
  <c r="C6877" i="5"/>
  <c r="C6876" i="5"/>
  <c r="C6875" i="5"/>
  <c r="C6874" i="5"/>
  <c r="C6873" i="5"/>
  <c r="C6872" i="5"/>
  <c r="C6871" i="5"/>
  <c r="C6870" i="5"/>
  <c r="C6869" i="5"/>
  <c r="C6868" i="5"/>
  <c r="C6867" i="5"/>
  <c r="C6866" i="5"/>
  <c r="C6865" i="5"/>
  <c r="C6864" i="5"/>
  <c r="C6863" i="5"/>
  <c r="C6862" i="5"/>
  <c r="C6861" i="5"/>
  <c r="C6860" i="5"/>
  <c r="C6859" i="5"/>
  <c r="C6858" i="5"/>
  <c r="C6857" i="5"/>
  <c r="C6856" i="5"/>
  <c r="C6855" i="5"/>
  <c r="C6854" i="5"/>
  <c r="C6853" i="5"/>
  <c r="C6852" i="5"/>
  <c r="C6851" i="5"/>
  <c r="C6850" i="5"/>
  <c r="C6849" i="5"/>
  <c r="C6848" i="5"/>
  <c r="C6847" i="5"/>
  <c r="C6846" i="5"/>
  <c r="C6845" i="5"/>
  <c r="C6844" i="5"/>
  <c r="C6843" i="5"/>
  <c r="C6842" i="5"/>
  <c r="C6841" i="5"/>
  <c r="C6840" i="5"/>
  <c r="C6839" i="5"/>
  <c r="C6838" i="5"/>
  <c r="C6837" i="5"/>
  <c r="C6836" i="5"/>
  <c r="C6835" i="5"/>
  <c r="C6834" i="5"/>
  <c r="C6833" i="5"/>
  <c r="C6832" i="5"/>
  <c r="C6831" i="5"/>
  <c r="C6830" i="5"/>
  <c r="C6829" i="5"/>
  <c r="C6828" i="5"/>
  <c r="C6827" i="5"/>
  <c r="C6826" i="5"/>
  <c r="C6825" i="5"/>
  <c r="C6824" i="5"/>
  <c r="C6823" i="5"/>
  <c r="C6822" i="5"/>
  <c r="C6821" i="5"/>
  <c r="C6820" i="5"/>
  <c r="C6819" i="5"/>
  <c r="C6818" i="5"/>
  <c r="C6817" i="5"/>
  <c r="C6816" i="5"/>
  <c r="C6815" i="5"/>
  <c r="C6814" i="5"/>
  <c r="C6813" i="5"/>
  <c r="C6812" i="5"/>
  <c r="C6811" i="5"/>
  <c r="C6810" i="5"/>
  <c r="C6809" i="5"/>
  <c r="C6808" i="5"/>
  <c r="C6807" i="5"/>
  <c r="C6806" i="5"/>
  <c r="C6805" i="5"/>
  <c r="C6804" i="5"/>
  <c r="C6803" i="5"/>
  <c r="C6802" i="5"/>
  <c r="C6801" i="5"/>
  <c r="C6800" i="5"/>
  <c r="C6799" i="5"/>
  <c r="C6798" i="5"/>
  <c r="C6797" i="5"/>
  <c r="C6796" i="5"/>
  <c r="C6795" i="5"/>
  <c r="C6794" i="5"/>
  <c r="C6793" i="5"/>
  <c r="C6792" i="5"/>
  <c r="C6791" i="5"/>
  <c r="C6790" i="5"/>
  <c r="C6789" i="5"/>
  <c r="C6788" i="5"/>
  <c r="C6787" i="5"/>
  <c r="C6786" i="5"/>
  <c r="C6785" i="5"/>
  <c r="C6784" i="5"/>
  <c r="C6783" i="5"/>
  <c r="C6782" i="5"/>
  <c r="C6781" i="5"/>
  <c r="C6780" i="5"/>
  <c r="C6779" i="5"/>
  <c r="C6778" i="5"/>
  <c r="C6777" i="5"/>
  <c r="C6776" i="5"/>
  <c r="C6775" i="5"/>
  <c r="C6774" i="5"/>
  <c r="C6773" i="5"/>
  <c r="C6772" i="5"/>
  <c r="C6771" i="5"/>
  <c r="C6770" i="5"/>
  <c r="C6769" i="5"/>
  <c r="C6768" i="5"/>
  <c r="C6767" i="5"/>
  <c r="C6766" i="5"/>
  <c r="C6765" i="5"/>
  <c r="C6764" i="5"/>
  <c r="C6763" i="5"/>
  <c r="C6762" i="5"/>
  <c r="C6761" i="5"/>
  <c r="C6760" i="5"/>
  <c r="C6759" i="5"/>
  <c r="C6758" i="5"/>
  <c r="C6757" i="5"/>
  <c r="C6756" i="5"/>
  <c r="C6755" i="5"/>
  <c r="C6754" i="5"/>
  <c r="C6753" i="5"/>
  <c r="C6752" i="5"/>
  <c r="C6751" i="5"/>
  <c r="C6750" i="5"/>
  <c r="C6749" i="5"/>
  <c r="C6748" i="5"/>
  <c r="C6747" i="5"/>
  <c r="C6746" i="5"/>
  <c r="C6745" i="5"/>
  <c r="C6744" i="5"/>
  <c r="C6743" i="5"/>
  <c r="C6742" i="5"/>
  <c r="C6741" i="5"/>
  <c r="C6740" i="5"/>
  <c r="C6739" i="5"/>
  <c r="C6738" i="5"/>
  <c r="C6737" i="5"/>
  <c r="C6736" i="5"/>
  <c r="C6735" i="5"/>
  <c r="C6734" i="5"/>
  <c r="C6733" i="5"/>
  <c r="C6732" i="5"/>
  <c r="C6731" i="5"/>
  <c r="C6730" i="5"/>
  <c r="C6729" i="5"/>
  <c r="C6728" i="5"/>
  <c r="C6727" i="5"/>
  <c r="C6726" i="5"/>
  <c r="C6725" i="5"/>
  <c r="C6724" i="5"/>
  <c r="C6723" i="5"/>
  <c r="C6722" i="5"/>
  <c r="C6721" i="5"/>
  <c r="C6720" i="5"/>
  <c r="C6719" i="5"/>
  <c r="C6718" i="5"/>
  <c r="C6717" i="5"/>
  <c r="C6716" i="5"/>
  <c r="C6715" i="5"/>
  <c r="C6714" i="5"/>
  <c r="C6713" i="5"/>
  <c r="C6712" i="5"/>
  <c r="C6711" i="5"/>
  <c r="C6710" i="5"/>
  <c r="C6709" i="5"/>
  <c r="C6708" i="5"/>
  <c r="C6707" i="5"/>
  <c r="C6706" i="5"/>
  <c r="C6705" i="5"/>
  <c r="C6704" i="5"/>
  <c r="C6703" i="5"/>
  <c r="C6702" i="5"/>
  <c r="C6701" i="5"/>
  <c r="C6700" i="5"/>
  <c r="C6699" i="5"/>
  <c r="C6698" i="5"/>
  <c r="C6697" i="5"/>
  <c r="C6696" i="5"/>
  <c r="C6695" i="5"/>
  <c r="C6694" i="5"/>
  <c r="C6693" i="5"/>
  <c r="C6692" i="5"/>
  <c r="C6691" i="5"/>
  <c r="C6690" i="5"/>
  <c r="C6689" i="5"/>
  <c r="C6688" i="5"/>
  <c r="C6687" i="5"/>
  <c r="C6686" i="5"/>
  <c r="C6685" i="5"/>
  <c r="C6684" i="5"/>
  <c r="C6683" i="5"/>
  <c r="C6682" i="5"/>
  <c r="C6681" i="5"/>
  <c r="C6680" i="5"/>
  <c r="C6679" i="5"/>
  <c r="C6678" i="5"/>
  <c r="C6677" i="5"/>
  <c r="C6676" i="5"/>
  <c r="C6675" i="5"/>
  <c r="C6674" i="5"/>
  <c r="C6673" i="5"/>
  <c r="C6672" i="5"/>
  <c r="C6671" i="5"/>
  <c r="C6670" i="5"/>
  <c r="C6669" i="5"/>
  <c r="C6668" i="5"/>
  <c r="C6667" i="5"/>
  <c r="C6666" i="5"/>
  <c r="C6665" i="5"/>
  <c r="C6664" i="5"/>
  <c r="C6663" i="5"/>
  <c r="C6662" i="5"/>
  <c r="C6661" i="5"/>
  <c r="C6660" i="5"/>
  <c r="C6659" i="5"/>
  <c r="C6658" i="5"/>
  <c r="C6657" i="5"/>
  <c r="C6656" i="5"/>
  <c r="C6655" i="5"/>
  <c r="C6654" i="5"/>
  <c r="C6653" i="5"/>
  <c r="C6652" i="5"/>
  <c r="C6651" i="5"/>
  <c r="C6650" i="5"/>
  <c r="C6649" i="5"/>
  <c r="C6648" i="5"/>
  <c r="C6647" i="5"/>
  <c r="C6646" i="5"/>
  <c r="C6645" i="5"/>
  <c r="C6644" i="5"/>
  <c r="C6643" i="5"/>
  <c r="C6642" i="5"/>
  <c r="C6641" i="5"/>
  <c r="C6640" i="5"/>
  <c r="C6639" i="5"/>
  <c r="C6638" i="5"/>
  <c r="C6637" i="5"/>
  <c r="C6636" i="5"/>
  <c r="C6635" i="5"/>
  <c r="C6634" i="5"/>
  <c r="C6633" i="5"/>
  <c r="C6632" i="5"/>
  <c r="C6631" i="5"/>
  <c r="C6630" i="5"/>
  <c r="C6629" i="5"/>
  <c r="C6628" i="5"/>
  <c r="C6627" i="5"/>
  <c r="C6626" i="5"/>
  <c r="C6625" i="5"/>
  <c r="C6624" i="5"/>
  <c r="C6623" i="5"/>
  <c r="C6622" i="5"/>
  <c r="C6621" i="5"/>
  <c r="C6620" i="5"/>
  <c r="C6619" i="5"/>
  <c r="C6618" i="5"/>
  <c r="C6617" i="5"/>
  <c r="C6616" i="5"/>
  <c r="C6615" i="5"/>
  <c r="C6614" i="5"/>
  <c r="C6613" i="5"/>
  <c r="C6612" i="5"/>
  <c r="C6611" i="5"/>
  <c r="C6610" i="5"/>
  <c r="C6609" i="5"/>
  <c r="C6608" i="5"/>
  <c r="C6607" i="5"/>
  <c r="C6606" i="5"/>
  <c r="C6605" i="5"/>
  <c r="C6604" i="5"/>
  <c r="C6603" i="5"/>
  <c r="C6602" i="5"/>
  <c r="C6601" i="5"/>
  <c r="C6600" i="5"/>
  <c r="C6599" i="5"/>
  <c r="C6598" i="5"/>
  <c r="C6597" i="5"/>
  <c r="C6596" i="5"/>
  <c r="C6595" i="5"/>
  <c r="C6594" i="5"/>
  <c r="C6593" i="5"/>
  <c r="C6592" i="5"/>
  <c r="C6591" i="5"/>
  <c r="C6590" i="5"/>
  <c r="C6589" i="5"/>
  <c r="C6588" i="5"/>
  <c r="C6587" i="5"/>
  <c r="C6586" i="5"/>
  <c r="C6585" i="5"/>
  <c r="C6584" i="5"/>
  <c r="C6583" i="5"/>
  <c r="C6582" i="5"/>
  <c r="C6581" i="5"/>
  <c r="C6580" i="5"/>
  <c r="C6579" i="5"/>
  <c r="C6578" i="5"/>
  <c r="C6577" i="5"/>
  <c r="C6576" i="5"/>
  <c r="C6575" i="5"/>
  <c r="C6574" i="5"/>
  <c r="C6573" i="5"/>
  <c r="C6572" i="5"/>
  <c r="C6571" i="5"/>
  <c r="C6570" i="5"/>
  <c r="C6569" i="5"/>
  <c r="C6568" i="5"/>
  <c r="C6567" i="5"/>
  <c r="C6566" i="5"/>
  <c r="C6565" i="5"/>
  <c r="C6564" i="5"/>
  <c r="C6563" i="5"/>
  <c r="C6562" i="5"/>
  <c r="C6561" i="5"/>
  <c r="C6560" i="5"/>
  <c r="C6559" i="5"/>
  <c r="C6558" i="5"/>
  <c r="C6557" i="5"/>
  <c r="C6556" i="5"/>
  <c r="C6555" i="5"/>
  <c r="C6554" i="5"/>
  <c r="C6553" i="5"/>
  <c r="C6552" i="5"/>
  <c r="C6551" i="5"/>
  <c r="C6550" i="5"/>
  <c r="C6549" i="5"/>
  <c r="C6548" i="5"/>
  <c r="C6547" i="5"/>
  <c r="C6546" i="5"/>
  <c r="C6545" i="5"/>
  <c r="C6544" i="5"/>
  <c r="C6543" i="5"/>
  <c r="C6542" i="5"/>
  <c r="C6541" i="5"/>
  <c r="C6540" i="5"/>
  <c r="C6539" i="5"/>
  <c r="C6538" i="5"/>
  <c r="C6537" i="5"/>
  <c r="C6536" i="5"/>
  <c r="C6535" i="5"/>
  <c r="C6534" i="5"/>
  <c r="C6533" i="5"/>
  <c r="C6532" i="5"/>
  <c r="C6531" i="5"/>
  <c r="C6530" i="5"/>
  <c r="C6529" i="5"/>
  <c r="C6528" i="5"/>
  <c r="C6527" i="5"/>
  <c r="C6526" i="5"/>
  <c r="C6525" i="5"/>
  <c r="C6524" i="5"/>
  <c r="C6523" i="5"/>
  <c r="C6522" i="5"/>
  <c r="C6521" i="5"/>
  <c r="C6520" i="5"/>
  <c r="C6519" i="5"/>
  <c r="C6518" i="5"/>
  <c r="C6517" i="5"/>
  <c r="C6516" i="5"/>
  <c r="C6515" i="5"/>
  <c r="C6514" i="5"/>
  <c r="C6513" i="5"/>
  <c r="C6512" i="5"/>
  <c r="C6511" i="5"/>
  <c r="C6510" i="5"/>
  <c r="C6509" i="5"/>
  <c r="C6508" i="5"/>
  <c r="C6507" i="5"/>
  <c r="C6506" i="5"/>
  <c r="C6505" i="5"/>
  <c r="C6504" i="5"/>
  <c r="C6503" i="5"/>
  <c r="C6502" i="5"/>
  <c r="C6501" i="5"/>
  <c r="C6500" i="5"/>
  <c r="C6499" i="5"/>
  <c r="C6498" i="5"/>
  <c r="C6497" i="5"/>
  <c r="C6496" i="5"/>
  <c r="C6495" i="5"/>
  <c r="C6494" i="5"/>
  <c r="C6493" i="5"/>
  <c r="C6492" i="5"/>
  <c r="C6491" i="5"/>
  <c r="C6490" i="5"/>
  <c r="C6489" i="5"/>
  <c r="C6488" i="5"/>
  <c r="C6487" i="5"/>
  <c r="C6486" i="5"/>
  <c r="C6485" i="5"/>
  <c r="C6484" i="5"/>
  <c r="C6483" i="5"/>
  <c r="C6482" i="5"/>
  <c r="C6481" i="5"/>
  <c r="C6480" i="5"/>
  <c r="C6479" i="5"/>
  <c r="C6478" i="5"/>
  <c r="C6477" i="5"/>
  <c r="C6476" i="5"/>
  <c r="C6475" i="5"/>
  <c r="C6474" i="5"/>
  <c r="C6473" i="5"/>
  <c r="C6472" i="5"/>
  <c r="C6471" i="5"/>
  <c r="C6470" i="5"/>
  <c r="C6469" i="5"/>
  <c r="C6468" i="5"/>
  <c r="C6467" i="5"/>
  <c r="C6466" i="5"/>
  <c r="C6465" i="5"/>
  <c r="C6464" i="5"/>
  <c r="C6463" i="5"/>
  <c r="C6462" i="5"/>
  <c r="C6461" i="5"/>
  <c r="C6460" i="5"/>
  <c r="C6459" i="5"/>
  <c r="C6458" i="5"/>
  <c r="C6457" i="5"/>
  <c r="C6456" i="5"/>
  <c r="C6455" i="5"/>
  <c r="C6454" i="5"/>
  <c r="C6453" i="5"/>
  <c r="C6452" i="5"/>
  <c r="C6451" i="5"/>
  <c r="C6450" i="5"/>
  <c r="C6449" i="5"/>
  <c r="C6448" i="5"/>
  <c r="C6447" i="5"/>
  <c r="C6446" i="5"/>
  <c r="C6445" i="5"/>
  <c r="C6444" i="5"/>
  <c r="C6443" i="5"/>
  <c r="C6442" i="5"/>
  <c r="C6441" i="5"/>
  <c r="C6440" i="5"/>
  <c r="C6439" i="5"/>
  <c r="C6438" i="5"/>
  <c r="C6437" i="5"/>
  <c r="C6436" i="5"/>
  <c r="C6435" i="5"/>
  <c r="C6434" i="5"/>
  <c r="C6433" i="5"/>
  <c r="C6432" i="5"/>
  <c r="C6431" i="5"/>
  <c r="C6430" i="5"/>
  <c r="C6429" i="5"/>
  <c r="C6428" i="5"/>
  <c r="C6427" i="5"/>
  <c r="C6426" i="5"/>
  <c r="C6425" i="5"/>
  <c r="C6424" i="5"/>
  <c r="C6423" i="5"/>
  <c r="C6422" i="5"/>
  <c r="C6421" i="5"/>
  <c r="C6420" i="5"/>
  <c r="C6419" i="5"/>
  <c r="C6418" i="5"/>
  <c r="C6417" i="5"/>
  <c r="C6416" i="5"/>
  <c r="C6415" i="5"/>
  <c r="C6414" i="5"/>
  <c r="C6413" i="5"/>
  <c r="C6412" i="5"/>
  <c r="C6411" i="5"/>
  <c r="C6410" i="5"/>
  <c r="C6409" i="5"/>
  <c r="C6408" i="5"/>
  <c r="C6407" i="5"/>
  <c r="C6406" i="5"/>
  <c r="C6405" i="5"/>
  <c r="C6404" i="5"/>
  <c r="C6403" i="5"/>
  <c r="C6402" i="5"/>
  <c r="C6401" i="5"/>
  <c r="C6400" i="5"/>
  <c r="C6399" i="5"/>
  <c r="C6398" i="5"/>
  <c r="C6397" i="5"/>
  <c r="C6396" i="5"/>
  <c r="C6395" i="5"/>
  <c r="C6394" i="5"/>
  <c r="C6393" i="5"/>
  <c r="C6392" i="5"/>
  <c r="C6391" i="5"/>
  <c r="C6390" i="5"/>
  <c r="C6389" i="5"/>
  <c r="C6388" i="5"/>
  <c r="C6387" i="5"/>
  <c r="C6386" i="5"/>
  <c r="C6385" i="5"/>
  <c r="C6384" i="5"/>
  <c r="C6383" i="5"/>
  <c r="C6382" i="5"/>
  <c r="C6381" i="5"/>
  <c r="C6380" i="5"/>
  <c r="C6379" i="5"/>
  <c r="C6378" i="5"/>
  <c r="C6377" i="5"/>
  <c r="C6376" i="5"/>
  <c r="C6375" i="5"/>
  <c r="C6374" i="5"/>
  <c r="C6373" i="5"/>
  <c r="C6372" i="5"/>
  <c r="C6371" i="5"/>
  <c r="C6370" i="5"/>
  <c r="C6369" i="5"/>
  <c r="C6368" i="5"/>
  <c r="C6367" i="5"/>
  <c r="C6366" i="5"/>
  <c r="C6365" i="5"/>
  <c r="C6364" i="5"/>
  <c r="C6363" i="5"/>
  <c r="C6362" i="5"/>
  <c r="C6361" i="5"/>
  <c r="C6360" i="5"/>
  <c r="C6359" i="5"/>
  <c r="C6358" i="5"/>
  <c r="C6357" i="5"/>
  <c r="C6356" i="5"/>
  <c r="C6355" i="5"/>
  <c r="C6354" i="5"/>
  <c r="C6353" i="5"/>
  <c r="C6352" i="5"/>
  <c r="C6351" i="5"/>
  <c r="C6350" i="5"/>
  <c r="C6349" i="5"/>
  <c r="C6348" i="5"/>
  <c r="C6347" i="5"/>
  <c r="C6346" i="5"/>
  <c r="C6345" i="5"/>
  <c r="C6344" i="5"/>
  <c r="C6343" i="5"/>
  <c r="C6342" i="5"/>
  <c r="C6341" i="5"/>
  <c r="C6340" i="5"/>
  <c r="C6339" i="5"/>
  <c r="C6338" i="5"/>
  <c r="C6337" i="5"/>
  <c r="C6336" i="5"/>
  <c r="C6335" i="5"/>
  <c r="C6334" i="5"/>
  <c r="C6333" i="5"/>
  <c r="C6332" i="5"/>
  <c r="C6331" i="5"/>
  <c r="C6330" i="5"/>
  <c r="C6329" i="5"/>
  <c r="C6328" i="5"/>
  <c r="C6327" i="5"/>
  <c r="C6326" i="5"/>
  <c r="C6325" i="5"/>
  <c r="C6324" i="5"/>
  <c r="C6323" i="5"/>
  <c r="C6322" i="5"/>
  <c r="C6321" i="5"/>
  <c r="C6320" i="5"/>
  <c r="C6319" i="5"/>
  <c r="C6318" i="5"/>
  <c r="C6317" i="5"/>
  <c r="C6316" i="5"/>
  <c r="C6315" i="5"/>
  <c r="C6314" i="5"/>
  <c r="C6313" i="5"/>
  <c r="C6312" i="5"/>
  <c r="C6311" i="5"/>
  <c r="C6310" i="5"/>
  <c r="C6309" i="5"/>
  <c r="C6308" i="5"/>
  <c r="C6307" i="5"/>
  <c r="C6306" i="5"/>
  <c r="C6305" i="5"/>
  <c r="C6304" i="5"/>
  <c r="C6303" i="5"/>
  <c r="C6302" i="5"/>
  <c r="C6301" i="5"/>
  <c r="C6300" i="5"/>
  <c r="C6299" i="5"/>
  <c r="C6298" i="5"/>
  <c r="C6297" i="5"/>
  <c r="C6296" i="5"/>
  <c r="C6295" i="5"/>
  <c r="C6294" i="5"/>
  <c r="C6293" i="5"/>
  <c r="C6292" i="5"/>
  <c r="C6291" i="5"/>
  <c r="C6290" i="5"/>
  <c r="C6289" i="5"/>
  <c r="C6288" i="5"/>
  <c r="C6287" i="5"/>
  <c r="C6286" i="5"/>
  <c r="C6285" i="5"/>
  <c r="C6284" i="5"/>
  <c r="C6283" i="5"/>
  <c r="C6282" i="5"/>
  <c r="C6281" i="5"/>
  <c r="C6280" i="5"/>
  <c r="C6279" i="5"/>
  <c r="C6278" i="5"/>
  <c r="C6277" i="5"/>
  <c r="C6276" i="5"/>
  <c r="C6275" i="5"/>
  <c r="C6274" i="5"/>
  <c r="C6273" i="5"/>
  <c r="C6272" i="5"/>
  <c r="C6271" i="5"/>
  <c r="C6270" i="5"/>
  <c r="C6269" i="5"/>
  <c r="C6268" i="5"/>
  <c r="C6267" i="5"/>
  <c r="C6266" i="5"/>
  <c r="C6265" i="5"/>
  <c r="C6264" i="5"/>
  <c r="C6263" i="5"/>
  <c r="C6262" i="5"/>
  <c r="C6261" i="5"/>
  <c r="C6260" i="5"/>
  <c r="C6259" i="5"/>
  <c r="C6258" i="5"/>
  <c r="C6257" i="5"/>
  <c r="C6256" i="5"/>
  <c r="C6255" i="5"/>
  <c r="C6254" i="5"/>
  <c r="C6253" i="5"/>
  <c r="C6252" i="5"/>
  <c r="C6251" i="5"/>
  <c r="C6250" i="5"/>
  <c r="C6249" i="5"/>
  <c r="C6248" i="5"/>
  <c r="C6247" i="5"/>
  <c r="C6246" i="5"/>
  <c r="C6245" i="5"/>
  <c r="C6244" i="5"/>
  <c r="C6243" i="5"/>
  <c r="C6242" i="5"/>
  <c r="C6241" i="5"/>
  <c r="C6240" i="5"/>
  <c r="C6239" i="5"/>
  <c r="C6238" i="5"/>
  <c r="C6237" i="5"/>
  <c r="C6236" i="5"/>
  <c r="C6235" i="5"/>
  <c r="C6234" i="5"/>
  <c r="C6233" i="5"/>
  <c r="C6232" i="5"/>
  <c r="C6231" i="5"/>
  <c r="C6230" i="5"/>
  <c r="C6229" i="5"/>
  <c r="C6228" i="5"/>
  <c r="C6227" i="5"/>
  <c r="C6226" i="5"/>
  <c r="C6225" i="5"/>
  <c r="C6224" i="5"/>
  <c r="C6223" i="5"/>
  <c r="C6222" i="5"/>
  <c r="C6221" i="5"/>
  <c r="C6220" i="5"/>
  <c r="C6219" i="5"/>
  <c r="C6218" i="5"/>
  <c r="C6217" i="5"/>
  <c r="C6216" i="5"/>
  <c r="C6215" i="5"/>
  <c r="C6214" i="5"/>
  <c r="C6213" i="5"/>
  <c r="C6212" i="5"/>
  <c r="C6211" i="5"/>
  <c r="C6210" i="5"/>
  <c r="C6209" i="5"/>
  <c r="C6208" i="5"/>
  <c r="C6207" i="5"/>
  <c r="C6206" i="5"/>
  <c r="C6205" i="5"/>
  <c r="C6204" i="5"/>
  <c r="C6203" i="5"/>
  <c r="C6202" i="5"/>
  <c r="C6201" i="5"/>
  <c r="C6200" i="5"/>
  <c r="C6199" i="5"/>
  <c r="C6198" i="5"/>
  <c r="C6197" i="5"/>
  <c r="C6196" i="5"/>
  <c r="C6195" i="5"/>
  <c r="C6194" i="5"/>
  <c r="C6193" i="5"/>
  <c r="C6192" i="5"/>
  <c r="C6191" i="5"/>
  <c r="C6190" i="5"/>
  <c r="C6189" i="5"/>
  <c r="C6188" i="5"/>
  <c r="C6187" i="5"/>
  <c r="C6186" i="5"/>
  <c r="C6185" i="5"/>
  <c r="C6184" i="5"/>
  <c r="C6183" i="5"/>
  <c r="C6182" i="5"/>
  <c r="C6181" i="5"/>
  <c r="C6180" i="5"/>
  <c r="C6179" i="5"/>
  <c r="C6178" i="5"/>
  <c r="C6177" i="5"/>
  <c r="C6176" i="5"/>
  <c r="C6175" i="5"/>
  <c r="C6174" i="5"/>
  <c r="C6173" i="5"/>
  <c r="C6172" i="5"/>
  <c r="C6171" i="5"/>
  <c r="C6170" i="5"/>
  <c r="C6169" i="5"/>
  <c r="C6168" i="5"/>
  <c r="C6167" i="5"/>
  <c r="C6166" i="5"/>
  <c r="C6165" i="5"/>
  <c r="C6164" i="5"/>
  <c r="C6163" i="5"/>
  <c r="C6162" i="5"/>
  <c r="C6161" i="5"/>
  <c r="C6160" i="5"/>
  <c r="C6159" i="5"/>
  <c r="C6158" i="5"/>
  <c r="C6157" i="5"/>
  <c r="C6156" i="5"/>
  <c r="C6155" i="5"/>
  <c r="C6154" i="5"/>
  <c r="C6153" i="5"/>
  <c r="C6152" i="5"/>
  <c r="C6151" i="5"/>
  <c r="C6150" i="5"/>
  <c r="C6149" i="5"/>
  <c r="C6148" i="5"/>
  <c r="C6147" i="5"/>
  <c r="C6146" i="5"/>
  <c r="C6145" i="5"/>
  <c r="C6144" i="5"/>
  <c r="C6143" i="5"/>
  <c r="C6142" i="5"/>
  <c r="C6141" i="5"/>
  <c r="C6140" i="5"/>
  <c r="C6139" i="5"/>
  <c r="C6138" i="5"/>
  <c r="C6137" i="5"/>
  <c r="C6136" i="5"/>
  <c r="C6135" i="5"/>
  <c r="C6134" i="5"/>
  <c r="C6133" i="5"/>
  <c r="C6132" i="5"/>
  <c r="C6131" i="5"/>
  <c r="C6130" i="5"/>
  <c r="C6129" i="5"/>
  <c r="C6128" i="5"/>
  <c r="C6127" i="5"/>
  <c r="C6126" i="5"/>
  <c r="C6125" i="5"/>
  <c r="C6124" i="5"/>
  <c r="C6123" i="5"/>
  <c r="C6122" i="5"/>
  <c r="C6121" i="5"/>
  <c r="C6120" i="5"/>
  <c r="C6119" i="5"/>
  <c r="C6118" i="5"/>
  <c r="C6117" i="5"/>
  <c r="C6116" i="5"/>
  <c r="C6115" i="5"/>
  <c r="C6114" i="5"/>
  <c r="C6113" i="5"/>
  <c r="C6112" i="5"/>
  <c r="C6111" i="5"/>
  <c r="C6110" i="5"/>
  <c r="C6109" i="5"/>
  <c r="C6108" i="5"/>
  <c r="C6107" i="5"/>
  <c r="C6106" i="5"/>
  <c r="C6105" i="5"/>
  <c r="C6104" i="5"/>
  <c r="C6103" i="5"/>
  <c r="C6102" i="5"/>
  <c r="C6101" i="5"/>
  <c r="C6100" i="5"/>
  <c r="C6099" i="5"/>
  <c r="C6098" i="5"/>
  <c r="C6097" i="5"/>
  <c r="C6096" i="5"/>
  <c r="C6095" i="5"/>
  <c r="C6094" i="5"/>
  <c r="C6093" i="5"/>
  <c r="C6092" i="5"/>
  <c r="C6091" i="5"/>
  <c r="C6090" i="5"/>
  <c r="C6089" i="5"/>
  <c r="C6088" i="5"/>
  <c r="C6087" i="5"/>
  <c r="C6086" i="5"/>
  <c r="C6085" i="5"/>
  <c r="C6084" i="5"/>
  <c r="C6083" i="5"/>
  <c r="C6082" i="5"/>
  <c r="C6081" i="5"/>
  <c r="C6080" i="5"/>
  <c r="C6079" i="5"/>
  <c r="C6078" i="5"/>
  <c r="C6077" i="5"/>
  <c r="C6076" i="5"/>
  <c r="C6075" i="5"/>
  <c r="C6074" i="5"/>
  <c r="C6073" i="5"/>
  <c r="C6072" i="5"/>
  <c r="C6071" i="5"/>
  <c r="C6070" i="5"/>
  <c r="C6069" i="5"/>
  <c r="C6068" i="5"/>
  <c r="C6067" i="5"/>
  <c r="C6066" i="5"/>
  <c r="C6065" i="5"/>
  <c r="C6064" i="5"/>
  <c r="C6063" i="5"/>
  <c r="C6062" i="5"/>
  <c r="C6061" i="5"/>
  <c r="C6060" i="5"/>
  <c r="C6059" i="5"/>
  <c r="C6058" i="5"/>
  <c r="C6057" i="5"/>
  <c r="C6056" i="5"/>
  <c r="C6055" i="5"/>
  <c r="C6054" i="5"/>
  <c r="C6053" i="5"/>
  <c r="C6052" i="5"/>
  <c r="C6051" i="5"/>
  <c r="C6050" i="5"/>
  <c r="C6049" i="5"/>
  <c r="C6048" i="5"/>
  <c r="C6047" i="5"/>
  <c r="C6046" i="5"/>
  <c r="C6045" i="5"/>
  <c r="C6044" i="5"/>
  <c r="C6043" i="5"/>
  <c r="C6042" i="5"/>
  <c r="C6041" i="5"/>
  <c r="C6040" i="5"/>
  <c r="C6039" i="5"/>
  <c r="C6038" i="5"/>
  <c r="C6037" i="5"/>
  <c r="C6036" i="5"/>
  <c r="C6035" i="5"/>
  <c r="C6034" i="5"/>
  <c r="C6033" i="5"/>
  <c r="C6032" i="5"/>
  <c r="C6031" i="5"/>
  <c r="C6030" i="5"/>
  <c r="C6029" i="5"/>
  <c r="C6028" i="5"/>
  <c r="C6027" i="5"/>
  <c r="C6026" i="5"/>
  <c r="C6025" i="5"/>
  <c r="C6024" i="5"/>
  <c r="C6023" i="5"/>
  <c r="C6022" i="5"/>
  <c r="C6021" i="5"/>
  <c r="C6020" i="5"/>
  <c r="C6019" i="5"/>
  <c r="C6018" i="5"/>
  <c r="C6017" i="5"/>
  <c r="C6016" i="5"/>
  <c r="C6015" i="5"/>
  <c r="C6014" i="5"/>
  <c r="C6013" i="5"/>
  <c r="C6012" i="5"/>
  <c r="C6011" i="5"/>
  <c r="C6010" i="5"/>
  <c r="C6009" i="5"/>
  <c r="C6008" i="5"/>
  <c r="C6007" i="5"/>
  <c r="C6006" i="5"/>
  <c r="C6005" i="5"/>
  <c r="C6004" i="5"/>
  <c r="C6003" i="5"/>
  <c r="C6002" i="5"/>
  <c r="C6001" i="5"/>
  <c r="C6000" i="5"/>
  <c r="C5999" i="5"/>
  <c r="C5998" i="5"/>
  <c r="C5997" i="5"/>
  <c r="C5996" i="5"/>
  <c r="C5995" i="5"/>
  <c r="C5994" i="5"/>
  <c r="C5993" i="5"/>
  <c r="C5992" i="5"/>
  <c r="C5991" i="5"/>
  <c r="C5990" i="5"/>
  <c r="C5989" i="5"/>
  <c r="C5988" i="5"/>
  <c r="C5987" i="5"/>
  <c r="C5986" i="5"/>
  <c r="C5985" i="5"/>
  <c r="C5984" i="5"/>
  <c r="C5983" i="5"/>
  <c r="C5982" i="5"/>
  <c r="C5981" i="5"/>
  <c r="C5980" i="5"/>
  <c r="C5979" i="5"/>
  <c r="C5978" i="5"/>
  <c r="C5977" i="5"/>
  <c r="C5976" i="5"/>
  <c r="C5975" i="5"/>
  <c r="C5974" i="5"/>
  <c r="C5973" i="5"/>
  <c r="C5972" i="5"/>
  <c r="C5971" i="5"/>
  <c r="C5970" i="5"/>
  <c r="C5969" i="5"/>
  <c r="C5968" i="5"/>
  <c r="C5967" i="5"/>
  <c r="C5966" i="5"/>
  <c r="C5965" i="5"/>
  <c r="C5964" i="5"/>
  <c r="C5963" i="5"/>
  <c r="C5962" i="5"/>
  <c r="C5961" i="5"/>
  <c r="C5960" i="5"/>
  <c r="C5959" i="5"/>
  <c r="C5958" i="5"/>
  <c r="C5957" i="5"/>
  <c r="C5956" i="5"/>
  <c r="C5955" i="5"/>
  <c r="C5954" i="5"/>
  <c r="C5953" i="5"/>
  <c r="C5952" i="5"/>
  <c r="C5951" i="5"/>
  <c r="C5950" i="5"/>
  <c r="C5949" i="5"/>
  <c r="C5948" i="5"/>
  <c r="C5947" i="5"/>
  <c r="C5946" i="5"/>
  <c r="C5945" i="5"/>
  <c r="C5944" i="5"/>
  <c r="C5943" i="5"/>
  <c r="C5942" i="5"/>
  <c r="C5941" i="5"/>
  <c r="C5940" i="5"/>
  <c r="C5939" i="5"/>
  <c r="C5938" i="5"/>
  <c r="C5937" i="5"/>
  <c r="C5936" i="5"/>
  <c r="C5935" i="5"/>
  <c r="C5934" i="5"/>
  <c r="C5933" i="5"/>
  <c r="C5932" i="5"/>
  <c r="C5931" i="5"/>
  <c r="C5930" i="5"/>
  <c r="C5929" i="5"/>
  <c r="C5928" i="5"/>
  <c r="C5927" i="5"/>
  <c r="C5926" i="5"/>
  <c r="C5925" i="5"/>
  <c r="C5924" i="5"/>
  <c r="C5923" i="5"/>
  <c r="C5922" i="5"/>
  <c r="C5921" i="5"/>
  <c r="C5920" i="5"/>
  <c r="C5919" i="5"/>
  <c r="C5918" i="5"/>
  <c r="C5917" i="5"/>
  <c r="C5916" i="5"/>
  <c r="C5915" i="5"/>
  <c r="C5914" i="5"/>
  <c r="C5913" i="5"/>
  <c r="C5912" i="5"/>
  <c r="C5911" i="5"/>
  <c r="C5910" i="5"/>
  <c r="C5909" i="5"/>
  <c r="C5908" i="5"/>
  <c r="C5907" i="5"/>
  <c r="C5906" i="5"/>
  <c r="C5905" i="5"/>
  <c r="C5904" i="5"/>
  <c r="C5903" i="5"/>
  <c r="C5902" i="5"/>
  <c r="C5901" i="5"/>
  <c r="C5900" i="5"/>
  <c r="C5899" i="5"/>
  <c r="C5898" i="5"/>
  <c r="C5897" i="5"/>
  <c r="C5896" i="5"/>
  <c r="C5895" i="5"/>
  <c r="C5894" i="5"/>
  <c r="C5893" i="5"/>
  <c r="C5892" i="5"/>
  <c r="C5891" i="5"/>
  <c r="C5890" i="5"/>
  <c r="C5889" i="5"/>
  <c r="C5888" i="5"/>
  <c r="C5887" i="5"/>
  <c r="C5886" i="5"/>
  <c r="C5885" i="5"/>
  <c r="C5884" i="5"/>
  <c r="C5883" i="5"/>
  <c r="C5882" i="5"/>
  <c r="C5881" i="5"/>
  <c r="C5880" i="5"/>
  <c r="C5879" i="5"/>
  <c r="C5878" i="5"/>
  <c r="C5877" i="5"/>
  <c r="C5876" i="5"/>
  <c r="C5875" i="5"/>
  <c r="C5874" i="5"/>
  <c r="C5873" i="5"/>
  <c r="C5872" i="5"/>
  <c r="C5871" i="5"/>
  <c r="C5870" i="5"/>
  <c r="C5869" i="5"/>
  <c r="C5868" i="5"/>
  <c r="C5867" i="5"/>
  <c r="C5866" i="5"/>
  <c r="C5865" i="5"/>
  <c r="C5864" i="5"/>
  <c r="C5863" i="5"/>
  <c r="C5862" i="5"/>
  <c r="C5861" i="5"/>
  <c r="C5860" i="5"/>
  <c r="C5859" i="5"/>
  <c r="C5858" i="5"/>
  <c r="C5857" i="5"/>
  <c r="C5856" i="5"/>
  <c r="C5855" i="5"/>
  <c r="C5854" i="5"/>
  <c r="C5853" i="5"/>
  <c r="C5852" i="5"/>
  <c r="C5851" i="5"/>
  <c r="C5850" i="5"/>
  <c r="C5849" i="5"/>
  <c r="C5848" i="5"/>
  <c r="C5847" i="5"/>
  <c r="C5846" i="5"/>
  <c r="C5845" i="5"/>
  <c r="C5844" i="5"/>
  <c r="C5843" i="5"/>
  <c r="C5842" i="5"/>
  <c r="C5841" i="5"/>
  <c r="C5840" i="5"/>
  <c r="C5839" i="5"/>
  <c r="C5838" i="5"/>
  <c r="C5837" i="5"/>
  <c r="C5836" i="5"/>
  <c r="C5835" i="5"/>
  <c r="C5834" i="5"/>
  <c r="C5833" i="5"/>
  <c r="C5832" i="5"/>
  <c r="C5831" i="5"/>
  <c r="C5830" i="5"/>
  <c r="C5829" i="5"/>
  <c r="C5828" i="5"/>
  <c r="C5827" i="5"/>
  <c r="C5826" i="5"/>
  <c r="C5825" i="5"/>
  <c r="C5824" i="5"/>
  <c r="C5823" i="5"/>
  <c r="C5822" i="5"/>
  <c r="C5821" i="5"/>
  <c r="C5820" i="5"/>
  <c r="C5819" i="5"/>
  <c r="C5818" i="5"/>
  <c r="C5817" i="5"/>
  <c r="C5816" i="5"/>
  <c r="C5815" i="5"/>
  <c r="C5814" i="5"/>
  <c r="C5813" i="5"/>
  <c r="C5812" i="5"/>
  <c r="C5811" i="5"/>
  <c r="C5810" i="5"/>
  <c r="C5809" i="5"/>
  <c r="C5808" i="5"/>
  <c r="C5807" i="5"/>
  <c r="C5806" i="5"/>
  <c r="C5805" i="5"/>
  <c r="C5804" i="5"/>
  <c r="C5803" i="5"/>
  <c r="C5802" i="5"/>
  <c r="C5801" i="5"/>
  <c r="C5800" i="5"/>
  <c r="C5799" i="5"/>
  <c r="C5798" i="5"/>
  <c r="C5797" i="5"/>
  <c r="C5796" i="5"/>
  <c r="C5795" i="5"/>
  <c r="C5794" i="5"/>
  <c r="C5793" i="5"/>
  <c r="C5792" i="5"/>
  <c r="C5791" i="5"/>
  <c r="C5790" i="5"/>
  <c r="C5789" i="5"/>
  <c r="C5788" i="5"/>
  <c r="C5787" i="5"/>
  <c r="C5786" i="5"/>
  <c r="C5785" i="5"/>
  <c r="C5784" i="5"/>
  <c r="C5783" i="5"/>
  <c r="C5782" i="5"/>
  <c r="C5781" i="5"/>
  <c r="C5780" i="5"/>
  <c r="C5779" i="5"/>
  <c r="C5778" i="5"/>
  <c r="C5777" i="5"/>
  <c r="C5776" i="5"/>
  <c r="C5775" i="5"/>
  <c r="C5774" i="5"/>
  <c r="C5773" i="5"/>
  <c r="C5772" i="5"/>
  <c r="C5771" i="5"/>
  <c r="C5770" i="5"/>
  <c r="C5769" i="5"/>
  <c r="C5768" i="5"/>
  <c r="C5767" i="5"/>
  <c r="C5766" i="5"/>
  <c r="C5765" i="5"/>
  <c r="C5764" i="5"/>
  <c r="C5763" i="5"/>
  <c r="C5762" i="5"/>
  <c r="C5761" i="5"/>
  <c r="C5760" i="5"/>
  <c r="C5759" i="5"/>
  <c r="C5758" i="5"/>
  <c r="C5757" i="5"/>
  <c r="C5756" i="5"/>
  <c r="C5755" i="5"/>
  <c r="C5754" i="5"/>
  <c r="C5753" i="5"/>
  <c r="C5752" i="5"/>
  <c r="C5751" i="5"/>
  <c r="C5750" i="5"/>
  <c r="C5749" i="5"/>
  <c r="C5748" i="5"/>
  <c r="C5747" i="5"/>
  <c r="C5746" i="5"/>
  <c r="C5745" i="5"/>
  <c r="C5744" i="5"/>
  <c r="C5743" i="5"/>
  <c r="C5742" i="5"/>
  <c r="C5741" i="5"/>
  <c r="C5740" i="5"/>
  <c r="C5739" i="5"/>
  <c r="C5738" i="5"/>
  <c r="C5737" i="5"/>
  <c r="C5736" i="5"/>
  <c r="C5735" i="5"/>
  <c r="C5734" i="5"/>
  <c r="C5733" i="5"/>
  <c r="C5732" i="5"/>
  <c r="C5731" i="5"/>
  <c r="C5730" i="5"/>
  <c r="C5729" i="5"/>
  <c r="C5728" i="5"/>
  <c r="C5727" i="5"/>
  <c r="C5726" i="5"/>
  <c r="C5725" i="5"/>
  <c r="C5724" i="5"/>
  <c r="C5723" i="5"/>
  <c r="C5722" i="5"/>
  <c r="C5721" i="5"/>
  <c r="C5720" i="5"/>
  <c r="C5719" i="5"/>
  <c r="C5718" i="5"/>
  <c r="C5717" i="5"/>
  <c r="C5716" i="5"/>
  <c r="C5715" i="5"/>
  <c r="C5714" i="5"/>
  <c r="C5713" i="5"/>
  <c r="C5712" i="5"/>
  <c r="C5711" i="5"/>
  <c r="C5710" i="5"/>
  <c r="C5709" i="5"/>
  <c r="C5708" i="5"/>
  <c r="C5707" i="5"/>
  <c r="C5706" i="5"/>
  <c r="C5705" i="5"/>
  <c r="C5704" i="5"/>
  <c r="C5703" i="5"/>
  <c r="C5702" i="5"/>
  <c r="C5701" i="5"/>
  <c r="C5700" i="5"/>
  <c r="C5699" i="5"/>
  <c r="C5698" i="5"/>
  <c r="C5697" i="5"/>
  <c r="C5696" i="5"/>
  <c r="C5695" i="5"/>
  <c r="C5694" i="5"/>
  <c r="C5693" i="5"/>
  <c r="C5692" i="5"/>
  <c r="C5691" i="5"/>
  <c r="C5690" i="5"/>
  <c r="C5689" i="5"/>
  <c r="C5688" i="5"/>
  <c r="C5687" i="5"/>
  <c r="C5686" i="5"/>
  <c r="C5685" i="5"/>
  <c r="C5684" i="5"/>
  <c r="C5683" i="5"/>
  <c r="C5682" i="5"/>
  <c r="C5681" i="5"/>
  <c r="C5680" i="5"/>
  <c r="C5679" i="5"/>
  <c r="C5678" i="5"/>
  <c r="C5677" i="5"/>
  <c r="C5676" i="5"/>
  <c r="C5675" i="5"/>
  <c r="C5674" i="5"/>
  <c r="C5673" i="5"/>
  <c r="C5672" i="5"/>
  <c r="C5671" i="5"/>
  <c r="C5670" i="5"/>
  <c r="C5669" i="5"/>
  <c r="C5668" i="5"/>
  <c r="C5667" i="5"/>
  <c r="C5666" i="5"/>
  <c r="C5665" i="5"/>
  <c r="C5664" i="5"/>
  <c r="C5663" i="5"/>
  <c r="C5662" i="5"/>
  <c r="C5661" i="5"/>
  <c r="C5660" i="5"/>
  <c r="C5659" i="5"/>
  <c r="C5658" i="5"/>
  <c r="C5657" i="5"/>
  <c r="C5656" i="5"/>
  <c r="C5655" i="5"/>
  <c r="C5654" i="5"/>
  <c r="C5653" i="5"/>
  <c r="C5652" i="5"/>
  <c r="C5651" i="5"/>
  <c r="C5650" i="5"/>
  <c r="C5649" i="5"/>
  <c r="C5648" i="5"/>
  <c r="C5647" i="5"/>
  <c r="C5646" i="5"/>
  <c r="C5645" i="5"/>
  <c r="C5644" i="5"/>
  <c r="C5643" i="5"/>
  <c r="C5642" i="5"/>
  <c r="C5641" i="5"/>
  <c r="C5640" i="5"/>
  <c r="C5639" i="5"/>
  <c r="C5638" i="5"/>
  <c r="C5637" i="5"/>
  <c r="C5636" i="5"/>
  <c r="C5635" i="5"/>
  <c r="C5634" i="5"/>
  <c r="C5633" i="5"/>
  <c r="C5632" i="5"/>
  <c r="C5631" i="5"/>
  <c r="C5630" i="5"/>
  <c r="C5629" i="5"/>
  <c r="C5628" i="5"/>
  <c r="C5627" i="5"/>
  <c r="C5626" i="5"/>
  <c r="C5625" i="5"/>
  <c r="C5624" i="5"/>
  <c r="C5623" i="5"/>
  <c r="C5622" i="5"/>
  <c r="C5621" i="5"/>
  <c r="C5620" i="5"/>
  <c r="C5619" i="5"/>
  <c r="C5618" i="5"/>
  <c r="C5617" i="5"/>
  <c r="C5616" i="5"/>
  <c r="C5615" i="5"/>
  <c r="C5614" i="5"/>
  <c r="C5613" i="5"/>
  <c r="C5612" i="5"/>
  <c r="C5611" i="5"/>
  <c r="C5610" i="5"/>
  <c r="C5609" i="5"/>
  <c r="C5608" i="5"/>
  <c r="C5607" i="5"/>
  <c r="C5606" i="5"/>
  <c r="C5605" i="5"/>
  <c r="C5604" i="5"/>
  <c r="C5603" i="5"/>
  <c r="C5602" i="5"/>
  <c r="C5601" i="5"/>
  <c r="C5600" i="5"/>
  <c r="C5599" i="5"/>
  <c r="C5598" i="5"/>
  <c r="C5597" i="5"/>
  <c r="C5596" i="5"/>
  <c r="C5595" i="5"/>
  <c r="C5594" i="5"/>
  <c r="C5593" i="5"/>
  <c r="C5592" i="5"/>
  <c r="C5591" i="5"/>
  <c r="C5590" i="5"/>
  <c r="C5589" i="5"/>
  <c r="C5588" i="5"/>
  <c r="C5587" i="5"/>
  <c r="C5586" i="5"/>
  <c r="C5585" i="5"/>
  <c r="C5584" i="5"/>
  <c r="C5583" i="5"/>
  <c r="C5582" i="5"/>
  <c r="C5581" i="5"/>
  <c r="C5580" i="5"/>
  <c r="C5579" i="5"/>
  <c r="C5578" i="5"/>
  <c r="C5577" i="5"/>
  <c r="C5576" i="5"/>
  <c r="C5575" i="5"/>
  <c r="C5574" i="5"/>
  <c r="C5573" i="5"/>
  <c r="C5572" i="5"/>
  <c r="C5571" i="5"/>
  <c r="C5570" i="5"/>
  <c r="C5569" i="5"/>
  <c r="C5568" i="5"/>
  <c r="C5567" i="5"/>
  <c r="C5566" i="5"/>
  <c r="C5565" i="5"/>
  <c r="C5564" i="5"/>
  <c r="C5563" i="5"/>
  <c r="C5562" i="5"/>
  <c r="C5561" i="5"/>
  <c r="C5560" i="5"/>
  <c r="C5559" i="5"/>
  <c r="C5558" i="5"/>
  <c r="C5557" i="5"/>
  <c r="C5556" i="5"/>
  <c r="C5555" i="5"/>
  <c r="C5554" i="5"/>
  <c r="C5553" i="5"/>
  <c r="C5552" i="5"/>
  <c r="C5551" i="5"/>
  <c r="C5550" i="5"/>
  <c r="C5549" i="5"/>
  <c r="C5548" i="5"/>
  <c r="C5547" i="5"/>
  <c r="C5546" i="5"/>
  <c r="C5545" i="5"/>
  <c r="C5544" i="5"/>
  <c r="C5543" i="5"/>
  <c r="C5542" i="5"/>
  <c r="C5541" i="5"/>
  <c r="C5540" i="5"/>
  <c r="C5539" i="5"/>
  <c r="C5538" i="5"/>
  <c r="C5537" i="5"/>
  <c r="C5536" i="5"/>
  <c r="C5535" i="5"/>
  <c r="C5534" i="5"/>
  <c r="C5533" i="5"/>
  <c r="C5532" i="5"/>
  <c r="C5531" i="5"/>
  <c r="C5530" i="5"/>
  <c r="C5529" i="5"/>
  <c r="C5528" i="5"/>
  <c r="C5527" i="5"/>
  <c r="C5526" i="5"/>
  <c r="C5525" i="5"/>
  <c r="C5524" i="5"/>
  <c r="C5523" i="5"/>
  <c r="C5522" i="5"/>
  <c r="C5521" i="5"/>
  <c r="C5520" i="5"/>
  <c r="C5519" i="5"/>
  <c r="C5518" i="5"/>
  <c r="C5517" i="5"/>
  <c r="C5516" i="5"/>
  <c r="C5515" i="5"/>
  <c r="C5514" i="5"/>
  <c r="C5513" i="5"/>
  <c r="C5512" i="5"/>
  <c r="C5511" i="5"/>
  <c r="C5510" i="5"/>
  <c r="C5509" i="5"/>
  <c r="C5508" i="5"/>
  <c r="C5507" i="5"/>
  <c r="C5506" i="5"/>
  <c r="C5505" i="5"/>
  <c r="C5504" i="5"/>
  <c r="C5503" i="5"/>
  <c r="C5502" i="5"/>
  <c r="C5501" i="5"/>
  <c r="C5500" i="5"/>
  <c r="C5499" i="5"/>
  <c r="C5498" i="5"/>
  <c r="C5497" i="5"/>
  <c r="C5496" i="5"/>
  <c r="C5495" i="5"/>
  <c r="C5494" i="5"/>
  <c r="C5493" i="5"/>
  <c r="C5492" i="5"/>
  <c r="C5491" i="5"/>
  <c r="C5490" i="5"/>
  <c r="C5489" i="5"/>
  <c r="C5488" i="5"/>
  <c r="C5487" i="5"/>
  <c r="C5486" i="5"/>
  <c r="C5485" i="5"/>
  <c r="C5484" i="5"/>
  <c r="C5483" i="5"/>
  <c r="C5482" i="5"/>
  <c r="C5481" i="5"/>
  <c r="C5480" i="5"/>
  <c r="C5479" i="5"/>
  <c r="C5478" i="5"/>
  <c r="C5477" i="5"/>
  <c r="C5476" i="5"/>
  <c r="C5475" i="5"/>
  <c r="C5474" i="5"/>
  <c r="C5473" i="5"/>
  <c r="C5472" i="5"/>
  <c r="C5471" i="5"/>
  <c r="C5470" i="5"/>
  <c r="C5469" i="5"/>
  <c r="C5468" i="5"/>
  <c r="C5467" i="5"/>
  <c r="C5466" i="5"/>
  <c r="C5465" i="5"/>
  <c r="C5464" i="5"/>
  <c r="C5463" i="5"/>
  <c r="C5462" i="5"/>
  <c r="C5461" i="5"/>
  <c r="C5460" i="5"/>
  <c r="C5459" i="5"/>
  <c r="C5458" i="5"/>
  <c r="C5457" i="5"/>
  <c r="C5456" i="5"/>
  <c r="C5455" i="5"/>
  <c r="C5454" i="5"/>
  <c r="C5453" i="5"/>
  <c r="C5452" i="5"/>
  <c r="C5451" i="5"/>
  <c r="C5450" i="5"/>
  <c r="C5449" i="5"/>
  <c r="C5448" i="5"/>
  <c r="C5447" i="5"/>
  <c r="C5446" i="5"/>
  <c r="C5445" i="5"/>
  <c r="C5444" i="5"/>
  <c r="C5443" i="5"/>
  <c r="C5442" i="5"/>
  <c r="C5441" i="5"/>
  <c r="C5440" i="5"/>
  <c r="C5439" i="5"/>
  <c r="C5438" i="5"/>
  <c r="C5437" i="5"/>
  <c r="C5436" i="5"/>
  <c r="C5435" i="5"/>
  <c r="C5434" i="5"/>
  <c r="C5433" i="5"/>
  <c r="C5432" i="5"/>
  <c r="C5431" i="5"/>
  <c r="C5430" i="5"/>
  <c r="C5429" i="5"/>
  <c r="C5428" i="5"/>
  <c r="C5427" i="5"/>
  <c r="C5426" i="5"/>
  <c r="C5425" i="5"/>
  <c r="C5424" i="5"/>
  <c r="C5423" i="5"/>
  <c r="C5422" i="5"/>
  <c r="C5421" i="5"/>
  <c r="C5420" i="5"/>
  <c r="C5419" i="5"/>
  <c r="C5418" i="5"/>
  <c r="C5417" i="5"/>
  <c r="C5416" i="5"/>
  <c r="C5415" i="5"/>
  <c r="C5414" i="5"/>
  <c r="C5413" i="5"/>
  <c r="C5412" i="5"/>
  <c r="C5411" i="5"/>
  <c r="C5410" i="5"/>
  <c r="C5409" i="5"/>
  <c r="C5408" i="5"/>
  <c r="C5407" i="5"/>
  <c r="C5406" i="5"/>
  <c r="C5405" i="5"/>
  <c r="C5404" i="5"/>
  <c r="C5403" i="5"/>
  <c r="C5402" i="5"/>
  <c r="C5401" i="5"/>
  <c r="C5400" i="5"/>
  <c r="C5399" i="5"/>
  <c r="C5398" i="5"/>
  <c r="C5397" i="5"/>
  <c r="C5396" i="5"/>
  <c r="C5395" i="5"/>
  <c r="C5394" i="5"/>
  <c r="C5393" i="5"/>
  <c r="C5392" i="5"/>
  <c r="C5391" i="5"/>
  <c r="C5390" i="5"/>
  <c r="C5389" i="5"/>
  <c r="C5388" i="5"/>
  <c r="C5387" i="5"/>
  <c r="C5386" i="5"/>
  <c r="C5385" i="5"/>
  <c r="C5384" i="5"/>
  <c r="C5383" i="5"/>
  <c r="C5382" i="5"/>
  <c r="C5381" i="5"/>
  <c r="C5380" i="5"/>
  <c r="C5379" i="5"/>
  <c r="C5378" i="5"/>
  <c r="C5377" i="5"/>
  <c r="C5376" i="5"/>
  <c r="C5375" i="5"/>
  <c r="C5374" i="5"/>
  <c r="C5373" i="5"/>
  <c r="C5372" i="5"/>
  <c r="C5371" i="5"/>
  <c r="C5370" i="5"/>
  <c r="C5369" i="5"/>
  <c r="C5368" i="5"/>
  <c r="C5367" i="5"/>
  <c r="C5366" i="5"/>
  <c r="C5365" i="5"/>
  <c r="C5364" i="5"/>
  <c r="C5363" i="5"/>
  <c r="C5362" i="5"/>
  <c r="C5361" i="5"/>
  <c r="C5360" i="5"/>
  <c r="C5359" i="5"/>
  <c r="C5358" i="5"/>
  <c r="C5357" i="5"/>
  <c r="C5356" i="5"/>
  <c r="C5355" i="5"/>
  <c r="C5354" i="5"/>
  <c r="C5353" i="5"/>
  <c r="C5352" i="5"/>
  <c r="C5351" i="5"/>
  <c r="C5350" i="5"/>
  <c r="C5349" i="5"/>
  <c r="C5348" i="5"/>
  <c r="C5347" i="5"/>
  <c r="C5346" i="5"/>
  <c r="C5345" i="5"/>
  <c r="C5344" i="5"/>
  <c r="C5343" i="5"/>
  <c r="C5342" i="5"/>
  <c r="C5341" i="5"/>
  <c r="C5340" i="5"/>
  <c r="C5339" i="5"/>
  <c r="C5338" i="5"/>
  <c r="C5337" i="5"/>
  <c r="C5336" i="5"/>
  <c r="C5335" i="5"/>
  <c r="C5334" i="5"/>
  <c r="C5333" i="5"/>
  <c r="C5332" i="5"/>
  <c r="C5331" i="5"/>
  <c r="C5330" i="5"/>
  <c r="C5329" i="5"/>
  <c r="C5328" i="5"/>
  <c r="C5327" i="5"/>
  <c r="C5326" i="5"/>
  <c r="C5325" i="5"/>
  <c r="C5324" i="5"/>
  <c r="C5323" i="5"/>
  <c r="C5322" i="5"/>
  <c r="C5321" i="5"/>
  <c r="C5320" i="5"/>
  <c r="C5319" i="5"/>
  <c r="C5318" i="5"/>
  <c r="C5317" i="5"/>
  <c r="C5316" i="5"/>
  <c r="C5315" i="5"/>
  <c r="C5314" i="5"/>
  <c r="C5313" i="5"/>
  <c r="C5312" i="5"/>
  <c r="C5311" i="5"/>
  <c r="C5310" i="5"/>
  <c r="C5309" i="5"/>
  <c r="C5308" i="5"/>
  <c r="C5307" i="5"/>
  <c r="C5306" i="5"/>
  <c r="C5305" i="5"/>
  <c r="C5304" i="5"/>
  <c r="C5303" i="5"/>
  <c r="C5302" i="5"/>
  <c r="C5301" i="5"/>
  <c r="C5300" i="5"/>
  <c r="C5299" i="5"/>
  <c r="C5298" i="5"/>
  <c r="C5297" i="5"/>
  <c r="C5296" i="5"/>
  <c r="C5295" i="5"/>
  <c r="C5294" i="5"/>
  <c r="C5293" i="5"/>
  <c r="C5292" i="5"/>
  <c r="C5291" i="5"/>
  <c r="C5290" i="5"/>
  <c r="C5289" i="5"/>
  <c r="C5288" i="5"/>
  <c r="C5287" i="5"/>
  <c r="C5286" i="5"/>
  <c r="C5285" i="5"/>
  <c r="C5284" i="5"/>
  <c r="C5283" i="5"/>
  <c r="C5282" i="5"/>
  <c r="C5281" i="5"/>
  <c r="C5280" i="5"/>
  <c r="C5279" i="5"/>
  <c r="C5278" i="5"/>
  <c r="C5277" i="5"/>
  <c r="C5276" i="5"/>
  <c r="C5275" i="5"/>
  <c r="C5274" i="5"/>
  <c r="C5273" i="5"/>
  <c r="C5272" i="5"/>
  <c r="C5271" i="5"/>
  <c r="C5270" i="5"/>
  <c r="C5269" i="5"/>
  <c r="C5268" i="5"/>
  <c r="C5267" i="5"/>
  <c r="C5266" i="5"/>
  <c r="C5265" i="5"/>
  <c r="C5264" i="5"/>
  <c r="C5263" i="5"/>
  <c r="C5262" i="5"/>
  <c r="C5261" i="5"/>
  <c r="C5260" i="5"/>
  <c r="C5259" i="5"/>
  <c r="C5258" i="5"/>
  <c r="C5257" i="5"/>
  <c r="C5256" i="5"/>
  <c r="C5255" i="5"/>
  <c r="C5254" i="5"/>
  <c r="C5253" i="5"/>
  <c r="C5252" i="5"/>
  <c r="C5251" i="5"/>
  <c r="C5250" i="5"/>
  <c r="C5249" i="5"/>
  <c r="C5248" i="5"/>
  <c r="C5247" i="5"/>
  <c r="C5246" i="5"/>
  <c r="C5245" i="5"/>
  <c r="C5244" i="5"/>
  <c r="C5243" i="5"/>
  <c r="C5242" i="5"/>
  <c r="C5241" i="5"/>
  <c r="C5240" i="5"/>
  <c r="C5239" i="5"/>
  <c r="C5238" i="5"/>
  <c r="C5237" i="5"/>
  <c r="C5236" i="5"/>
  <c r="C5235" i="5"/>
  <c r="C5234" i="5"/>
  <c r="C5233" i="5"/>
  <c r="C5232" i="5"/>
  <c r="C5231" i="5"/>
  <c r="C5230" i="5"/>
  <c r="C5229" i="5"/>
  <c r="C5228" i="5"/>
  <c r="C5227" i="5"/>
  <c r="C5226" i="5"/>
  <c r="C5225" i="5"/>
  <c r="C5224" i="5"/>
  <c r="C5223" i="5"/>
  <c r="C5222" i="5"/>
  <c r="C5221" i="5"/>
  <c r="C5220" i="5"/>
  <c r="C5219" i="5"/>
  <c r="C5218" i="5"/>
  <c r="C5217" i="5"/>
  <c r="C5216" i="5"/>
  <c r="C5215" i="5"/>
  <c r="C5214" i="5"/>
  <c r="C5213" i="5"/>
  <c r="C5212" i="5"/>
  <c r="C5211" i="5"/>
  <c r="C5210" i="5"/>
  <c r="C5209" i="5"/>
  <c r="C5208" i="5"/>
  <c r="C5207" i="5"/>
  <c r="C5206" i="5"/>
  <c r="C5205" i="5"/>
  <c r="C5204" i="5"/>
  <c r="C5203" i="5"/>
  <c r="C5202" i="5"/>
  <c r="C5201" i="5"/>
  <c r="C5200" i="5"/>
  <c r="C5199" i="5"/>
  <c r="C5198" i="5"/>
  <c r="C5197" i="5"/>
  <c r="C5196" i="5"/>
  <c r="C5195" i="5"/>
  <c r="C5194" i="5"/>
  <c r="C5193" i="5"/>
  <c r="C5192" i="5"/>
  <c r="C5191" i="5"/>
  <c r="C5190" i="5"/>
  <c r="C5189" i="5"/>
  <c r="C5188" i="5"/>
  <c r="C5187" i="5"/>
  <c r="C5186" i="5"/>
  <c r="C5185" i="5"/>
  <c r="C5184" i="5"/>
  <c r="C5183" i="5"/>
  <c r="C5182" i="5"/>
  <c r="C5181" i="5"/>
  <c r="C5180" i="5"/>
  <c r="C5179" i="5"/>
  <c r="C5178" i="5"/>
  <c r="C5177" i="5"/>
  <c r="C5176" i="5"/>
  <c r="C5175" i="5"/>
  <c r="C5174" i="5"/>
  <c r="C5173" i="5"/>
  <c r="C5172" i="5"/>
  <c r="C5171" i="5"/>
  <c r="C5170" i="5"/>
  <c r="C5169" i="5"/>
  <c r="C5168" i="5"/>
  <c r="C5167" i="5"/>
  <c r="C5166" i="5"/>
  <c r="C5165" i="5"/>
  <c r="C5164" i="5"/>
  <c r="C5163" i="5"/>
  <c r="C5162" i="5"/>
  <c r="C5161" i="5"/>
  <c r="C5160" i="5"/>
  <c r="C5159" i="5"/>
  <c r="C5158" i="5"/>
  <c r="C5157" i="5"/>
  <c r="C5156" i="5"/>
  <c r="C5155" i="5"/>
  <c r="C5154" i="5"/>
  <c r="C5153" i="5"/>
  <c r="C5152" i="5"/>
  <c r="C5151" i="5"/>
  <c r="C5150" i="5"/>
  <c r="C5149" i="5"/>
  <c r="C5148" i="5"/>
  <c r="C5147" i="5"/>
  <c r="C5146" i="5"/>
  <c r="C5145" i="5"/>
  <c r="C5144" i="5"/>
  <c r="C5143" i="5"/>
  <c r="C5142" i="5"/>
  <c r="C5141" i="5"/>
  <c r="C5140" i="5"/>
  <c r="C5139" i="5"/>
  <c r="C5138" i="5"/>
  <c r="C5137" i="5"/>
  <c r="C5136" i="5"/>
  <c r="C5135" i="5"/>
  <c r="C5134" i="5"/>
  <c r="C5133" i="5"/>
  <c r="C5132" i="5"/>
  <c r="C5131" i="5"/>
  <c r="C5130" i="5"/>
  <c r="C5129" i="5"/>
  <c r="C5128" i="5"/>
  <c r="C5127" i="5"/>
  <c r="C5126" i="5"/>
  <c r="C5125" i="5"/>
  <c r="C5124" i="5"/>
  <c r="C5123" i="5"/>
  <c r="C5122" i="5"/>
  <c r="C5121" i="5"/>
  <c r="C5120" i="5"/>
  <c r="C5119" i="5"/>
  <c r="C5118" i="5"/>
  <c r="C5117" i="5"/>
  <c r="C5116" i="5"/>
  <c r="C5115" i="5"/>
  <c r="C5114" i="5"/>
  <c r="C5113" i="5"/>
  <c r="C5112" i="5"/>
  <c r="C5111" i="5"/>
  <c r="C5110" i="5"/>
  <c r="C5109" i="5"/>
  <c r="C5108" i="5"/>
  <c r="C5107" i="5"/>
  <c r="C5106" i="5"/>
  <c r="C5105" i="5"/>
  <c r="C5104" i="5"/>
  <c r="C5103" i="5"/>
  <c r="C5102" i="5"/>
  <c r="C5101" i="5"/>
  <c r="C5100" i="5"/>
  <c r="C5099" i="5"/>
  <c r="C5098" i="5"/>
  <c r="C5097" i="5"/>
  <c r="C5096" i="5"/>
  <c r="C5095" i="5"/>
  <c r="C5094" i="5"/>
  <c r="C5093" i="5"/>
  <c r="C5092" i="5"/>
  <c r="C5091" i="5"/>
  <c r="C5090" i="5"/>
  <c r="C5089" i="5"/>
  <c r="C5088" i="5"/>
  <c r="C5087" i="5"/>
  <c r="C5086" i="5"/>
  <c r="C5085" i="5"/>
  <c r="C5084" i="5"/>
  <c r="C5083" i="5"/>
  <c r="C5082" i="5"/>
  <c r="C5081" i="5"/>
  <c r="C5080" i="5"/>
  <c r="C5079" i="5"/>
  <c r="C5078" i="5"/>
  <c r="C5077" i="5"/>
  <c r="C5076" i="5"/>
  <c r="C5075" i="5"/>
  <c r="C5074" i="5"/>
  <c r="C5073" i="5"/>
  <c r="C5072" i="5"/>
  <c r="C5071" i="5"/>
  <c r="C5070" i="5"/>
  <c r="C5069" i="5"/>
  <c r="C5068" i="5"/>
  <c r="C5067" i="5"/>
  <c r="C5066" i="5"/>
  <c r="C5065" i="5"/>
  <c r="C5064" i="5"/>
  <c r="C5063" i="5"/>
  <c r="C5062" i="5"/>
  <c r="C5061" i="5"/>
  <c r="C5060" i="5"/>
  <c r="C5059" i="5"/>
  <c r="C5058" i="5"/>
  <c r="C5057" i="5"/>
  <c r="C5056" i="5"/>
  <c r="C5055" i="5"/>
  <c r="C5054" i="5"/>
  <c r="C5053" i="5"/>
  <c r="C5052" i="5"/>
  <c r="C5051" i="5"/>
  <c r="C5050" i="5"/>
  <c r="C5049" i="5"/>
  <c r="C5048" i="5"/>
  <c r="C5047" i="5"/>
  <c r="C5046" i="5"/>
  <c r="C5045" i="5"/>
  <c r="C5044" i="5"/>
  <c r="C5043" i="5"/>
  <c r="C5042" i="5"/>
  <c r="C5041" i="5"/>
  <c r="C5040" i="5"/>
  <c r="C5039" i="5"/>
  <c r="C5038" i="5"/>
  <c r="C5037" i="5"/>
  <c r="C5036" i="5"/>
  <c r="C5035" i="5"/>
  <c r="C5034" i="5"/>
  <c r="C5033" i="5"/>
  <c r="C5032" i="5"/>
  <c r="C5031" i="5"/>
  <c r="C5030" i="5"/>
  <c r="C5029" i="5"/>
  <c r="C5028" i="5"/>
  <c r="C5027" i="5"/>
  <c r="C5026" i="5"/>
  <c r="C5025" i="5"/>
  <c r="C5024" i="5"/>
  <c r="C5023" i="5"/>
  <c r="C5022" i="5"/>
  <c r="C5021" i="5"/>
  <c r="C5020" i="5"/>
  <c r="C5019" i="5"/>
  <c r="C5018" i="5"/>
  <c r="C5017" i="5"/>
  <c r="C5016" i="5"/>
  <c r="C5015" i="5"/>
  <c r="C5014" i="5"/>
  <c r="C5013" i="5"/>
  <c r="C5012" i="5"/>
  <c r="C5011" i="5"/>
  <c r="C5010" i="5"/>
  <c r="C5009" i="5"/>
  <c r="C5008" i="5"/>
  <c r="C5007" i="5"/>
  <c r="C5006" i="5"/>
  <c r="C5005" i="5"/>
  <c r="C5004" i="5"/>
  <c r="C5003" i="5"/>
  <c r="C5002" i="5"/>
  <c r="C5001" i="5"/>
  <c r="C5000" i="5"/>
  <c r="C4999" i="5"/>
  <c r="C4998" i="5"/>
  <c r="C4997" i="5"/>
  <c r="C4996" i="5"/>
  <c r="C4995" i="5"/>
  <c r="C4994" i="5"/>
  <c r="C4993" i="5"/>
  <c r="C4992" i="5"/>
  <c r="C4991" i="5"/>
  <c r="C4990" i="5"/>
  <c r="C4989" i="5"/>
  <c r="C4988" i="5"/>
  <c r="C4987" i="5"/>
  <c r="C4986" i="5"/>
  <c r="C4985" i="5"/>
  <c r="C4984" i="5"/>
  <c r="C4983" i="5"/>
  <c r="C4982" i="5"/>
  <c r="C4981" i="5"/>
  <c r="C4980" i="5"/>
  <c r="C4979" i="5"/>
  <c r="C4978" i="5"/>
  <c r="C4977" i="5"/>
  <c r="C4976" i="5"/>
  <c r="C4975" i="5"/>
  <c r="C4974" i="5"/>
  <c r="C4973" i="5"/>
  <c r="C4972" i="5"/>
  <c r="C4971" i="5"/>
  <c r="C4970" i="5"/>
  <c r="C4969" i="5"/>
  <c r="C4968" i="5"/>
  <c r="C4967" i="5"/>
  <c r="C4966" i="5"/>
  <c r="C4965" i="5"/>
  <c r="C4964" i="5"/>
  <c r="C4963" i="5"/>
  <c r="C4962" i="5"/>
  <c r="C4961" i="5"/>
  <c r="C4960" i="5"/>
  <c r="C4959" i="5"/>
  <c r="C4958" i="5"/>
  <c r="C4957" i="5"/>
  <c r="C4956" i="5"/>
  <c r="C4955" i="5"/>
  <c r="C4954" i="5"/>
  <c r="C4953" i="5"/>
  <c r="C4952" i="5"/>
  <c r="C4951" i="5"/>
  <c r="C4950" i="5"/>
  <c r="C4949" i="5"/>
  <c r="C4948" i="5"/>
  <c r="C4947" i="5"/>
  <c r="C4946" i="5"/>
  <c r="C4945" i="5"/>
  <c r="C4944" i="5"/>
  <c r="C4943" i="5"/>
  <c r="C4942" i="5"/>
  <c r="C4941" i="5"/>
  <c r="C4940" i="5"/>
  <c r="C4939" i="5"/>
  <c r="C4938" i="5"/>
  <c r="C4937" i="5"/>
  <c r="C4936" i="5"/>
  <c r="C4935" i="5"/>
  <c r="C4934" i="5"/>
  <c r="C4933" i="5"/>
  <c r="C4932" i="5"/>
  <c r="C4931" i="5"/>
  <c r="C4930" i="5"/>
  <c r="C4929" i="5"/>
  <c r="C4928" i="5"/>
  <c r="C4927" i="5"/>
  <c r="C4926" i="5"/>
  <c r="C4925" i="5"/>
  <c r="C4924" i="5"/>
  <c r="C4923" i="5"/>
  <c r="C4922" i="5"/>
  <c r="C4921" i="5"/>
  <c r="C4920" i="5"/>
  <c r="C4919" i="5"/>
  <c r="C4918" i="5"/>
  <c r="C4917" i="5"/>
  <c r="C4916" i="5"/>
  <c r="C4915" i="5"/>
  <c r="C4914" i="5"/>
  <c r="C4913" i="5"/>
  <c r="C4912" i="5"/>
  <c r="C4911" i="5"/>
  <c r="C4910" i="5"/>
  <c r="C4909" i="5"/>
  <c r="C4908" i="5"/>
  <c r="C4907" i="5"/>
  <c r="C4906" i="5"/>
  <c r="C4905" i="5"/>
  <c r="C4904" i="5"/>
  <c r="C4903" i="5"/>
  <c r="C4902" i="5"/>
  <c r="C4901" i="5"/>
  <c r="C4900" i="5"/>
  <c r="C4899" i="5"/>
  <c r="C4898" i="5"/>
  <c r="C4897" i="5"/>
  <c r="C4896" i="5"/>
  <c r="C4895" i="5"/>
  <c r="C4894" i="5"/>
  <c r="C4893" i="5"/>
  <c r="C4892" i="5"/>
  <c r="C4891" i="5"/>
  <c r="C4890" i="5"/>
  <c r="C4889" i="5"/>
  <c r="C4888" i="5"/>
  <c r="C4887" i="5"/>
  <c r="C4886" i="5"/>
  <c r="C4885" i="5"/>
  <c r="C4884" i="5"/>
  <c r="C4883" i="5"/>
  <c r="C4882" i="5"/>
  <c r="C4881" i="5"/>
  <c r="C4880" i="5"/>
  <c r="C4879" i="5"/>
  <c r="C4878" i="5"/>
  <c r="C4877" i="5"/>
  <c r="C4876" i="5"/>
  <c r="C4875" i="5"/>
  <c r="C4874" i="5"/>
  <c r="C4873" i="5"/>
  <c r="C4872" i="5"/>
  <c r="C4871" i="5"/>
  <c r="C4870" i="5"/>
  <c r="C4869" i="5"/>
  <c r="C4868" i="5"/>
  <c r="C4867" i="5"/>
  <c r="C4866" i="5"/>
  <c r="C4865" i="5"/>
  <c r="C4864" i="5"/>
  <c r="C4863" i="5"/>
  <c r="C4862" i="5"/>
  <c r="C4861" i="5"/>
  <c r="C4860" i="5"/>
  <c r="C4859" i="5"/>
  <c r="C4858" i="5"/>
  <c r="C4857" i="5"/>
  <c r="C4856" i="5"/>
  <c r="C4855" i="5"/>
  <c r="C4854" i="5"/>
  <c r="C4853" i="5"/>
  <c r="C4852" i="5"/>
  <c r="C4851" i="5"/>
  <c r="C4850" i="5"/>
  <c r="C4849" i="5"/>
  <c r="C4848" i="5"/>
  <c r="C4847" i="5"/>
  <c r="C4846" i="5"/>
  <c r="C4845" i="5"/>
  <c r="C4844" i="5"/>
  <c r="C4843" i="5"/>
  <c r="C4842" i="5"/>
  <c r="C4841" i="5"/>
  <c r="C4840" i="5"/>
  <c r="C4839" i="5"/>
  <c r="C4838" i="5"/>
  <c r="C4837" i="5"/>
  <c r="C4836" i="5"/>
  <c r="C4835" i="5"/>
  <c r="C4834" i="5"/>
  <c r="C4833" i="5"/>
  <c r="C4832" i="5"/>
  <c r="C4831" i="5"/>
  <c r="C4830" i="5"/>
  <c r="C4829" i="5"/>
  <c r="C4828" i="5"/>
  <c r="C4827" i="5"/>
  <c r="C4826" i="5"/>
  <c r="C4825" i="5"/>
  <c r="C4824" i="5"/>
  <c r="C4823" i="5"/>
  <c r="C4822" i="5"/>
  <c r="C4821" i="5"/>
  <c r="C4820" i="5"/>
  <c r="C4819" i="5"/>
  <c r="C4818" i="5"/>
  <c r="C4817" i="5"/>
  <c r="C4816" i="5"/>
  <c r="C4815" i="5"/>
  <c r="C4814" i="5"/>
  <c r="C4813" i="5"/>
  <c r="C4812" i="5"/>
  <c r="C4811" i="5"/>
  <c r="C4810" i="5"/>
  <c r="C4809" i="5"/>
  <c r="C4808" i="5"/>
  <c r="C4807" i="5"/>
  <c r="C4806" i="5"/>
  <c r="C4805" i="5"/>
  <c r="C4804" i="5"/>
  <c r="C4803" i="5"/>
  <c r="C4802" i="5"/>
  <c r="C4801" i="5"/>
  <c r="C4800" i="5"/>
  <c r="C4799" i="5"/>
  <c r="C4798" i="5"/>
  <c r="C4797" i="5"/>
  <c r="C4796" i="5"/>
  <c r="C4795" i="5"/>
  <c r="C4794" i="5"/>
  <c r="C4793" i="5"/>
  <c r="C4792" i="5"/>
  <c r="C4791" i="5"/>
  <c r="C4790" i="5"/>
  <c r="C4789" i="5"/>
  <c r="C4788" i="5"/>
  <c r="C4787" i="5"/>
  <c r="C4786" i="5"/>
  <c r="C4785" i="5"/>
  <c r="C4784" i="5"/>
  <c r="C4783" i="5"/>
  <c r="C4782" i="5"/>
  <c r="C4781" i="5"/>
  <c r="C4780" i="5"/>
  <c r="C4779" i="5"/>
  <c r="C4778" i="5"/>
  <c r="C4777" i="5"/>
  <c r="C4776" i="5"/>
  <c r="C4775" i="5"/>
  <c r="C4774" i="5"/>
  <c r="C4773" i="5"/>
  <c r="C4772" i="5"/>
  <c r="C4771" i="5"/>
  <c r="C4770" i="5"/>
  <c r="C4769" i="5"/>
  <c r="C4768" i="5"/>
  <c r="C4767" i="5"/>
  <c r="C4766" i="5"/>
  <c r="C4765" i="5"/>
  <c r="C4764" i="5"/>
  <c r="C4763" i="5"/>
  <c r="C4762" i="5"/>
  <c r="C4761" i="5"/>
  <c r="C4760" i="5"/>
  <c r="C4759" i="5"/>
  <c r="C4758" i="5"/>
  <c r="C4757" i="5"/>
  <c r="C4756" i="5"/>
  <c r="C4755" i="5"/>
  <c r="C4754" i="5"/>
  <c r="C4753" i="5"/>
  <c r="C4752" i="5"/>
  <c r="C4751" i="5"/>
  <c r="C4750" i="5"/>
  <c r="C4749" i="5"/>
  <c r="C4748" i="5"/>
  <c r="C4747" i="5"/>
  <c r="C4746" i="5"/>
  <c r="C4745" i="5"/>
  <c r="C4744" i="5"/>
  <c r="C4743" i="5"/>
  <c r="C4742" i="5"/>
  <c r="C4741" i="5"/>
  <c r="C4740" i="5"/>
  <c r="C4739" i="5"/>
  <c r="C4738" i="5"/>
  <c r="C4737" i="5"/>
  <c r="C4736" i="5"/>
  <c r="C4735" i="5"/>
  <c r="C4734" i="5"/>
  <c r="C4733" i="5"/>
  <c r="C4732" i="5"/>
  <c r="C4731" i="5"/>
  <c r="C4730" i="5"/>
  <c r="C4729" i="5"/>
  <c r="C4728" i="5"/>
  <c r="C4727" i="5"/>
  <c r="C4726" i="5"/>
  <c r="C4725" i="5"/>
  <c r="C4724" i="5"/>
  <c r="C4723" i="5"/>
  <c r="C4722" i="5"/>
  <c r="C4721" i="5"/>
  <c r="C4720" i="5"/>
  <c r="C4719" i="5"/>
  <c r="C4718" i="5"/>
  <c r="C4717" i="5"/>
  <c r="C4716" i="5"/>
  <c r="C4715" i="5"/>
  <c r="C4714" i="5"/>
  <c r="C4713" i="5"/>
  <c r="C4712" i="5"/>
  <c r="C4711" i="5"/>
  <c r="C4710" i="5"/>
  <c r="C4709" i="5"/>
  <c r="C4708" i="5"/>
  <c r="C4707" i="5"/>
  <c r="C4706" i="5"/>
  <c r="C4705" i="5"/>
  <c r="C4704" i="5"/>
  <c r="C4703" i="5"/>
  <c r="C4702" i="5"/>
  <c r="C4701" i="5"/>
  <c r="C4700" i="5"/>
  <c r="C4699" i="5"/>
  <c r="C4698" i="5"/>
  <c r="C4697" i="5"/>
  <c r="C4696" i="5"/>
  <c r="C4695" i="5"/>
  <c r="C4694" i="5"/>
  <c r="C4693" i="5"/>
  <c r="C4692" i="5"/>
  <c r="C4691" i="5"/>
  <c r="C4690" i="5"/>
  <c r="C4689" i="5"/>
  <c r="C4688" i="5"/>
  <c r="C4687" i="5"/>
  <c r="C4686" i="5"/>
  <c r="C4685" i="5"/>
  <c r="C4684" i="5"/>
  <c r="C4683" i="5"/>
  <c r="C4682" i="5"/>
  <c r="C4681" i="5"/>
  <c r="C4680" i="5"/>
  <c r="C4679" i="5"/>
  <c r="C4678" i="5"/>
  <c r="C4677" i="5"/>
  <c r="C4676" i="5"/>
  <c r="C4675" i="5"/>
  <c r="C4674" i="5"/>
  <c r="C4673" i="5"/>
  <c r="C4672" i="5"/>
  <c r="C4671" i="5"/>
  <c r="C4670" i="5"/>
  <c r="C4669" i="5"/>
  <c r="C4668" i="5"/>
  <c r="C4667" i="5"/>
  <c r="C4666" i="5"/>
  <c r="C4665" i="5"/>
  <c r="C4664" i="5"/>
  <c r="C4663" i="5"/>
  <c r="C4662" i="5"/>
  <c r="C4661" i="5"/>
  <c r="C4660" i="5"/>
  <c r="C4659" i="5"/>
  <c r="C4658" i="5"/>
  <c r="C4657" i="5"/>
  <c r="C4656" i="5"/>
  <c r="C4655" i="5"/>
  <c r="C4654" i="5"/>
  <c r="C4653" i="5"/>
  <c r="C4652" i="5"/>
  <c r="C4651" i="5"/>
  <c r="C4650" i="5"/>
  <c r="C4649" i="5"/>
  <c r="C4648" i="5"/>
  <c r="C4647" i="5"/>
  <c r="C4646" i="5"/>
  <c r="C4645" i="5"/>
  <c r="C4644" i="5"/>
  <c r="C4643" i="5"/>
  <c r="C4642" i="5"/>
  <c r="C4641" i="5"/>
  <c r="C4640" i="5"/>
  <c r="C4639" i="5"/>
  <c r="C4638" i="5"/>
  <c r="C4637" i="5"/>
  <c r="C4636" i="5"/>
  <c r="C4635" i="5"/>
  <c r="C4634" i="5"/>
  <c r="C4633" i="5"/>
  <c r="C4632" i="5"/>
  <c r="C4631" i="5"/>
  <c r="C4630" i="5"/>
  <c r="C4629" i="5"/>
  <c r="C4628" i="5"/>
  <c r="C4627" i="5"/>
  <c r="C4626" i="5"/>
  <c r="C4625" i="5"/>
  <c r="C4624" i="5"/>
  <c r="C4623" i="5"/>
  <c r="C4622" i="5"/>
  <c r="C4621" i="5"/>
  <c r="C4620" i="5"/>
  <c r="C4619" i="5"/>
  <c r="C4618" i="5"/>
  <c r="C4617" i="5"/>
  <c r="C4616" i="5"/>
  <c r="C4615" i="5"/>
  <c r="C4614" i="5"/>
  <c r="C4613" i="5"/>
  <c r="C4612" i="5"/>
  <c r="C4611" i="5"/>
  <c r="C4610" i="5"/>
  <c r="C4609" i="5"/>
  <c r="C4608" i="5"/>
  <c r="C4607" i="5"/>
  <c r="C4606" i="5"/>
  <c r="C4605" i="5"/>
  <c r="C4604" i="5"/>
  <c r="C4603" i="5"/>
  <c r="C4602" i="5"/>
  <c r="C4601" i="5"/>
  <c r="C4600" i="5"/>
  <c r="C4599" i="5"/>
  <c r="C4598" i="5"/>
  <c r="C4597" i="5"/>
  <c r="C4596" i="5"/>
  <c r="C4595" i="5"/>
  <c r="C4594" i="5"/>
  <c r="C4593" i="5"/>
  <c r="C4592" i="5"/>
  <c r="C4591" i="5"/>
  <c r="C4590" i="5"/>
  <c r="C4589" i="5"/>
  <c r="C4588" i="5"/>
  <c r="C4587" i="5"/>
  <c r="C4586" i="5"/>
  <c r="C4585" i="5"/>
  <c r="C4584" i="5"/>
  <c r="C4583" i="5"/>
  <c r="C4582" i="5"/>
  <c r="C4581" i="5"/>
  <c r="C4580" i="5"/>
  <c r="C4579" i="5"/>
  <c r="C4578" i="5"/>
  <c r="C4577" i="5"/>
  <c r="C4576" i="5"/>
  <c r="C4575" i="5"/>
  <c r="C4574" i="5"/>
  <c r="C4573" i="5"/>
  <c r="C4572" i="5"/>
  <c r="C4571" i="5"/>
  <c r="C4570" i="5"/>
  <c r="C4569" i="5"/>
  <c r="C4568" i="5"/>
  <c r="C4567" i="5"/>
  <c r="C4566" i="5"/>
  <c r="C4565" i="5"/>
  <c r="C4564" i="5"/>
  <c r="C4563" i="5"/>
  <c r="C4562" i="5"/>
  <c r="C4561" i="5"/>
  <c r="C4560" i="5"/>
  <c r="C4559" i="5"/>
  <c r="C4558" i="5"/>
  <c r="C4557" i="5"/>
  <c r="C4556" i="5"/>
  <c r="C4555" i="5"/>
  <c r="C4554" i="5"/>
  <c r="C4553" i="5"/>
  <c r="C4552" i="5"/>
  <c r="C4551" i="5"/>
  <c r="C4550" i="5"/>
  <c r="C4549" i="5"/>
  <c r="C4548" i="5"/>
  <c r="C4547" i="5"/>
  <c r="C4546" i="5"/>
  <c r="C4545" i="5"/>
  <c r="C4544" i="5"/>
  <c r="C4543" i="5"/>
  <c r="C4542" i="5"/>
  <c r="C4541" i="5"/>
  <c r="C4540" i="5"/>
  <c r="C4539" i="5"/>
  <c r="C4538" i="5"/>
  <c r="C4537" i="5"/>
  <c r="C4536" i="5"/>
  <c r="C4535" i="5"/>
  <c r="C4534" i="5"/>
  <c r="C4533" i="5"/>
  <c r="C4532" i="5"/>
  <c r="C4531" i="5"/>
  <c r="C4530" i="5"/>
  <c r="C4529" i="5"/>
  <c r="C4528" i="5"/>
  <c r="C4527" i="5"/>
  <c r="C4526" i="5"/>
  <c r="C4525" i="5"/>
  <c r="C4524" i="5"/>
  <c r="C4523" i="5"/>
  <c r="C4522" i="5"/>
  <c r="C4521" i="5"/>
  <c r="C4520" i="5"/>
  <c r="C4519" i="5"/>
  <c r="C4518" i="5"/>
  <c r="C4517" i="5"/>
  <c r="C4516" i="5"/>
  <c r="C4515" i="5"/>
  <c r="C4514" i="5"/>
  <c r="C4513" i="5"/>
  <c r="C4512" i="5"/>
  <c r="C4511" i="5"/>
  <c r="C4510" i="5"/>
  <c r="C4509" i="5"/>
  <c r="C4508" i="5"/>
  <c r="C4507" i="5"/>
  <c r="C4506" i="5"/>
  <c r="C4505" i="5"/>
  <c r="C4504" i="5"/>
  <c r="C4503" i="5"/>
  <c r="C4502" i="5"/>
  <c r="C4501" i="5"/>
  <c r="C4500" i="5"/>
  <c r="C4499" i="5"/>
  <c r="C4498" i="5"/>
  <c r="C4497" i="5"/>
  <c r="C4496" i="5"/>
  <c r="C4495" i="5"/>
  <c r="C4494" i="5"/>
  <c r="C4493" i="5"/>
  <c r="C4492" i="5"/>
  <c r="C4491" i="5"/>
  <c r="C4490" i="5"/>
  <c r="C4489" i="5"/>
  <c r="C4488" i="5"/>
  <c r="C4487" i="5"/>
  <c r="C4486" i="5"/>
  <c r="C4485" i="5"/>
  <c r="C4484" i="5"/>
  <c r="C4483" i="5"/>
  <c r="C4482" i="5"/>
  <c r="C4481" i="5"/>
  <c r="C4480" i="5"/>
  <c r="C4479" i="5"/>
  <c r="C4478" i="5"/>
  <c r="C4477" i="5"/>
  <c r="C4476" i="5"/>
  <c r="C4475" i="5"/>
  <c r="C4474" i="5"/>
  <c r="C4473" i="5"/>
  <c r="C4472" i="5"/>
  <c r="C4471" i="5"/>
  <c r="C4470" i="5"/>
  <c r="C4469" i="5"/>
  <c r="C4468" i="5"/>
  <c r="C4467" i="5"/>
  <c r="C4466" i="5"/>
  <c r="C4465" i="5"/>
  <c r="C4464" i="5"/>
  <c r="C4463" i="5"/>
  <c r="C4462" i="5"/>
  <c r="C4461" i="5"/>
  <c r="C4460" i="5"/>
  <c r="C4459" i="5"/>
  <c r="C4458" i="5"/>
  <c r="C4457" i="5"/>
  <c r="C4456" i="5"/>
  <c r="C4455" i="5"/>
  <c r="C4454" i="5"/>
  <c r="C4453" i="5"/>
  <c r="C4452" i="5"/>
  <c r="C4451" i="5"/>
  <c r="C4450" i="5"/>
  <c r="C4449" i="5"/>
  <c r="C4448" i="5"/>
  <c r="C4447" i="5"/>
  <c r="C4446" i="5"/>
  <c r="C4445" i="5"/>
  <c r="C4444" i="5"/>
  <c r="C4443" i="5"/>
  <c r="C4442" i="5"/>
  <c r="C4441" i="5"/>
  <c r="C4440" i="5"/>
  <c r="C4439" i="5"/>
  <c r="C4438" i="5"/>
  <c r="C4437" i="5"/>
  <c r="C4436" i="5"/>
  <c r="C4435" i="5"/>
  <c r="C4434" i="5"/>
  <c r="C4433" i="5"/>
  <c r="C4432" i="5"/>
  <c r="C4431" i="5"/>
  <c r="C4430" i="5"/>
  <c r="C4429" i="5"/>
  <c r="C4428" i="5"/>
  <c r="C4427" i="5"/>
  <c r="C4426" i="5"/>
  <c r="C4425" i="5"/>
  <c r="C4424" i="5"/>
  <c r="C4423" i="5"/>
  <c r="C4422" i="5"/>
  <c r="C4421" i="5"/>
  <c r="C4420" i="5"/>
  <c r="C4419" i="5"/>
  <c r="C4418" i="5"/>
  <c r="C4417" i="5"/>
  <c r="C4416" i="5"/>
  <c r="C4415" i="5"/>
  <c r="C4414" i="5"/>
  <c r="C4413" i="5"/>
  <c r="C4412" i="5"/>
  <c r="C4411" i="5"/>
  <c r="C4410" i="5"/>
  <c r="C4409" i="5"/>
  <c r="C4408" i="5"/>
  <c r="C4407" i="5"/>
  <c r="C4406" i="5"/>
  <c r="C4405" i="5"/>
  <c r="C4404" i="5"/>
  <c r="C4403" i="5"/>
  <c r="C4402" i="5"/>
  <c r="C4401" i="5"/>
  <c r="C4400" i="5"/>
  <c r="C4399" i="5"/>
  <c r="C4398" i="5"/>
  <c r="C4397" i="5"/>
  <c r="C4396" i="5"/>
  <c r="C4395" i="5"/>
  <c r="C4394" i="5"/>
  <c r="C4393" i="5"/>
  <c r="C4392" i="5"/>
  <c r="C4391" i="5"/>
  <c r="C4390" i="5"/>
  <c r="C4389" i="5"/>
  <c r="C4388" i="5"/>
  <c r="C4387" i="5"/>
  <c r="C4386" i="5"/>
  <c r="C4385" i="5"/>
  <c r="C4384" i="5"/>
  <c r="C4383" i="5"/>
  <c r="C4382" i="5"/>
  <c r="C4381" i="5"/>
  <c r="C4380" i="5"/>
  <c r="C4379" i="5"/>
  <c r="C4378" i="5"/>
  <c r="C4377" i="5"/>
  <c r="C4376" i="5"/>
  <c r="C4375" i="5"/>
  <c r="C4374" i="5"/>
  <c r="C4373" i="5"/>
  <c r="C4372" i="5"/>
  <c r="C4371" i="5"/>
  <c r="C4370" i="5"/>
  <c r="C4369" i="5"/>
  <c r="C4368" i="5"/>
  <c r="C4367" i="5"/>
  <c r="C4366" i="5"/>
  <c r="C4365" i="5"/>
  <c r="C4364" i="5"/>
  <c r="C4363" i="5"/>
  <c r="C4362" i="5"/>
  <c r="C4361" i="5"/>
  <c r="C4360" i="5"/>
  <c r="C4359" i="5"/>
  <c r="C4358" i="5"/>
  <c r="C4357" i="5"/>
  <c r="C4356" i="5"/>
  <c r="C4355" i="5"/>
  <c r="C4354" i="5"/>
  <c r="C4353" i="5"/>
  <c r="C4352" i="5"/>
  <c r="C4351" i="5"/>
  <c r="C4350" i="5"/>
  <c r="C4349" i="5"/>
  <c r="C4348" i="5"/>
  <c r="C4347" i="5"/>
  <c r="C4346" i="5"/>
  <c r="C4345" i="5"/>
  <c r="C4344" i="5"/>
  <c r="C4343" i="5"/>
  <c r="C4342" i="5"/>
  <c r="C4341" i="5"/>
  <c r="C4340" i="5"/>
  <c r="C4339" i="5"/>
  <c r="C4338" i="5"/>
  <c r="C4337" i="5"/>
  <c r="C4336" i="5"/>
  <c r="C4335" i="5"/>
  <c r="C4334" i="5"/>
  <c r="C4333" i="5"/>
  <c r="C4332" i="5"/>
  <c r="C4331" i="5"/>
  <c r="C4330" i="5"/>
  <c r="C4329" i="5"/>
  <c r="C4328" i="5"/>
  <c r="C4327" i="5"/>
  <c r="C4326" i="5"/>
  <c r="C4325" i="5"/>
  <c r="C4324" i="5"/>
  <c r="C4323" i="5"/>
  <c r="C4322" i="5"/>
  <c r="C4321" i="5"/>
  <c r="C4320" i="5"/>
  <c r="C4319" i="5"/>
  <c r="C4318" i="5"/>
  <c r="C4317" i="5"/>
  <c r="C4316" i="5"/>
  <c r="C4315" i="5"/>
  <c r="C4314" i="5"/>
  <c r="C4313" i="5"/>
  <c r="C4312" i="5"/>
  <c r="C4311" i="5"/>
  <c r="C4310" i="5"/>
  <c r="C4309" i="5"/>
  <c r="C4308" i="5"/>
  <c r="C4307" i="5"/>
  <c r="C4306" i="5"/>
  <c r="C4305" i="5"/>
  <c r="C4304" i="5"/>
  <c r="C4303" i="5"/>
  <c r="C4302" i="5"/>
  <c r="C4301" i="5"/>
  <c r="C4300" i="5"/>
  <c r="C4299" i="5"/>
  <c r="C4298" i="5"/>
  <c r="C4297" i="5"/>
  <c r="C4296" i="5"/>
  <c r="C4295" i="5"/>
  <c r="C4294" i="5"/>
  <c r="C4293" i="5"/>
  <c r="C4292" i="5"/>
  <c r="C4291" i="5"/>
  <c r="C4290" i="5"/>
  <c r="C4289" i="5"/>
  <c r="C4288" i="5"/>
  <c r="C4287" i="5"/>
  <c r="C4286" i="5"/>
  <c r="C4285" i="5"/>
  <c r="C4284" i="5"/>
  <c r="C4283" i="5"/>
  <c r="C4282" i="5"/>
  <c r="C4281" i="5"/>
  <c r="C4280" i="5"/>
  <c r="C4279" i="5"/>
  <c r="C4278" i="5"/>
  <c r="C4277" i="5"/>
  <c r="C4276" i="5"/>
  <c r="C4275" i="5"/>
  <c r="C4274" i="5"/>
  <c r="C4273" i="5"/>
  <c r="C4272" i="5"/>
  <c r="C4271" i="5"/>
  <c r="C4270" i="5"/>
  <c r="C4269" i="5"/>
  <c r="C4268" i="5"/>
  <c r="C4267" i="5"/>
  <c r="C4266" i="5"/>
  <c r="C4265" i="5"/>
  <c r="C4264" i="5"/>
  <c r="C4263" i="5"/>
  <c r="C4262" i="5"/>
  <c r="C4261" i="5"/>
  <c r="C4260" i="5"/>
  <c r="C4259" i="5"/>
  <c r="C4258" i="5"/>
  <c r="C4257" i="5"/>
  <c r="C4256" i="5"/>
  <c r="C4255" i="5"/>
  <c r="C4254" i="5"/>
  <c r="C4253" i="5"/>
  <c r="C4252" i="5"/>
  <c r="C4251" i="5"/>
  <c r="C4250" i="5"/>
  <c r="C4249" i="5"/>
  <c r="C4248" i="5"/>
  <c r="C4247" i="5"/>
  <c r="C4246" i="5"/>
  <c r="C4245" i="5"/>
  <c r="C4244" i="5"/>
  <c r="C4243" i="5"/>
  <c r="C4242" i="5"/>
  <c r="C4241" i="5"/>
  <c r="C4240" i="5"/>
  <c r="C4239" i="5"/>
  <c r="C4238" i="5"/>
  <c r="C4237" i="5"/>
  <c r="C4236" i="5"/>
  <c r="C4235" i="5"/>
  <c r="C4234" i="5"/>
  <c r="C4233" i="5"/>
  <c r="C4232" i="5"/>
  <c r="C4231" i="5"/>
  <c r="C4230" i="5"/>
  <c r="C4229" i="5"/>
  <c r="C4228" i="5"/>
  <c r="C4227" i="5"/>
  <c r="C4226" i="5"/>
  <c r="C4225" i="5"/>
  <c r="C4224" i="5"/>
  <c r="C4223" i="5"/>
  <c r="C4222" i="5"/>
  <c r="C4221" i="5"/>
  <c r="C4220" i="5"/>
  <c r="C4219" i="5"/>
  <c r="C4218" i="5"/>
  <c r="C4217" i="5"/>
  <c r="C4216" i="5"/>
  <c r="C4215" i="5"/>
  <c r="C4214" i="5"/>
  <c r="C4213" i="5"/>
  <c r="C4212" i="5"/>
  <c r="C4211" i="5"/>
  <c r="C4210" i="5"/>
  <c r="C4209" i="5"/>
  <c r="C4208" i="5"/>
  <c r="C4207" i="5"/>
  <c r="C4206" i="5"/>
  <c r="C4205" i="5"/>
  <c r="C4204" i="5"/>
  <c r="C4203" i="5"/>
  <c r="C4202" i="5"/>
  <c r="C4201" i="5"/>
  <c r="C4200" i="5"/>
  <c r="C4199" i="5"/>
  <c r="C4198" i="5"/>
  <c r="C4197" i="5"/>
  <c r="C4196" i="5"/>
  <c r="C4195" i="5"/>
  <c r="C4194" i="5"/>
  <c r="C4193" i="5"/>
  <c r="C4192" i="5"/>
  <c r="C4191" i="5"/>
  <c r="C4190" i="5"/>
  <c r="C4189" i="5"/>
  <c r="C4188" i="5"/>
  <c r="C4187" i="5"/>
  <c r="C4186" i="5"/>
  <c r="C4185" i="5"/>
  <c r="C4184" i="5"/>
  <c r="C4183" i="5"/>
  <c r="C4182" i="5"/>
  <c r="C4181" i="5"/>
  <c r="C4180" i="5"/>
  <c r="C4179" i="5"/>
  <c r="C4178" i="5"/>
  <c r="C4177" i="5"/>
  <c r="C4176" i="5"/>
  <c r="C4175" i="5"/>
  <c r="C4174" i="5"/>
  <c r="C4173" i="5"/>
  <c r="C4172" i="5"/>
  <c r="C4171" i="5"/>
  <c r="C4170" i="5"/>
  <c r="C4169" i="5"/>
  <c r="C4168" i="5"/>
  <c r="C4167" i="5"/>
  <c r="C4166" i="5"/>
  <c r="C4165" i="5"/>
  <c r="C4164" i="5"/>
  <c r="C4163" i="5"/>
  <c r="C4162" i="5"/>
  <c r="C4161" i="5"/>
  <c r="C4160" i="5"/>
  <c r="C4159" i="5"/>
  <c r="C4158" i="5"/>
  <c r="C4157" i="5"/>
  <c r="C4156" i="5"/>
  <c r="C4155" i="5"/>
  <c r="C4154" i="5"/>
  <c r="C4153" i="5"/>
  <c r="C4152" i="5"/>
  <c r="C4151" i="5"/>
  <c r="C4150" i="5"/>
  <c r="C4149" i="5"/>
  <c r="C4148" i="5"/>
  <c r="C4147" i="5"/>
  <c r="C4146" i="5"/>
  <c r="C4145" i="5"/>
  <c r="C4144" i="5"/>
  <c r="C4143" i="5"/>
  <c r="C4142" i="5"/>
  <c r="C4141" i="5"/>
  <c r="C4140" i="5"/>
  <c r="C4139" i="5"/>
  <c r="C4138" i="5"/>
  <c r="C4137" i="5"/>
  <c r="C4136" i="5"/>
  <c r="C4135" i="5"/>
  <c r="C4134" i="5"/>
  <c r="C4133" i="5"/>
  <c r="C4132" i="5"/>
  <c r="C4131" i="5"/>
  <c r="C4130" i="5"/>
  <c r="C4129" i="5"/>
  <c r="C4128" i="5"/>
  <c r="C4127" i="5"/>
  <c r="C4126" i="5"/>
  <c r="C4125" i="5"/>
  <c r="C4124" i="5"/>
  <c r="C4123" i="5"/>
  <c r="C4122" i="5"/>
  <c r="C4121" i="5"/>
  <c r="C4120" i="5"/>
  <c r="C4119" i="5"/>
  <c r="C4118" i="5"/>
  <c r="C4117" i="5"/>
  <c r="C4116" i="5"/>
  <c r="C4115" i="5"/>
  <c r="C4114" i="5"/>
  <c r="C4113" i="5"/>
  <c r="C4112" i="5"/>
  <c r="C4111" i="5"/>
  <c r="C4110" i="5"/>
  <c r="C4109" i="5"/>
  <c r="C4108" i="5"/>
  <c r="C4107" i="5"/>
  <c r="C4106" i="5"/>
  <c r="C4105" i="5"/>
  <c r="C4104" i="5"/>
  <c r="C4103" i="5"/>
  <c r="C4102" i="5"/>
  <c r="C4101" i="5"/>
  <c r="C4100" i="5"/>
  <c r="C4099" i="5"/>
  <c r="C4098" i="5"/>
  <c r="C4097" i="5"/>
  <c r="C4096" i="5"/>
  <c r="C4095" i="5"/>
  <c r="C4094" i="5"/>
  <c r="C4093" i="5"/>
  <c r="C4092" i="5"/>
  <c r="C4091" i="5"/>
  <c r="C4090" i="5"/>
  <c r="C4089" i="5"/>
  <c r="C4088" i="5"/>
  <c r="C4087" i="5"/>
  <c r="C4086" i="5"/>
  <c r="C4085" i="5"/>
  <c r="C4084" i="5"/>
  <c r="C4083" i="5"/>
  <c r="C4082" i="5"/>
  <c r="C4081" i="5"/>
  <c r="C4080" i="5"/>
  <c r="C4079" i="5"/>
  <c r="C4078" i="5"/>
  <c r="C4077" i="5"/>
  <c r="C4076" i="5"/>
  <c r="C4075" i="5"/>
  <c r="C4074" i="5"/>
  <c r="C4073" i="5"/>
  <c r="C4072" i="5"/>
  <c r="C4071" i="5"/>
  <c r="C4070" i="5"/>
  <c r="C4069" i="5"/>
  <c r="C4068" i="5"/>
  <c r="C4067" i="5"/>
  <c r="C4066" i="5"/>
  <c r="C4065" i="5"/>
  <c r="C4064" i="5"/>
  <c r="C4063" i="5"/>
  <c r="C4062" i="5"/>
  <c r="C4061" i="5"/>
  <c r="C4060" i="5"/>
  <c r="C4059" i="5"/>
  <c r="C4058" i="5"/>
  <c r="C4057" i="5"/>
  <c r="C4056" i="5"/>
  <c r="C4055" i="5"/>
  <c r="C4054" i="5"/>
  <c r="C4053" i="5"/>
  <c r="C4052" i="5"/>
  <c r="C4051" i="5"/>
  <c r="C4050" i="5"/>
  <c r="C4049" i="5"/>
  <c r="C4048" i="5"/>
  <c r="C4047" i="5"/>
  <c r="C4046" i="5"/>
  <c r="C4045" i="5"/>
  <c r="C4044" i="5"/>
  <c r="C4043" i="5"/>
  <c r="C4042" i="5"/>
  <c r="C4041" i="5"/>
  <c r="C4040" i="5"/>
  <c r="C4039" i="5"/>
  <c r="C4038" i="5"/>
  <c r="C4037" i="5"/>
  <c r="C4036" i="5"/>
  <c r="C4035" i="5"/>
  <c r="C4034" i="5"/>
  <c r="C4033" i="5"/>
  <c r="C4032" i="5"/>
  <c r="C4031" i="5"/>
  <c r="C4030" i="5"/>
  <c r="C4029" i="5"/>
  <c r="C4028" i="5"/>
  <c r="C4027" i="5"/>
  <c r="C4026" i="5"/>
  <c r="C4025" i="5"/>
  <c r="C4024" i="5"/>
  <c r="C4023" i="5"/>
  <c r="C4022" i="5"/>
  <c r="C4021" i="5"/>
  <c r="C4020" i="5"/>
  <c r="C4019" i="5"/>
  <c r="C4018" i="5"/>
  <c r="C4017" i="5"/>
  <c r="C4016" i="5"/>
  <c r="C4015" i="5"/>
  <c r="C4014" i="5"/>
  <c r="C4013" i="5"/>
  <c r="C4012" i="5"/>
  <c r="C4011" i="5"/>
  <c r="C4010" i="5"/>
  <c r="C4009" i="5"/>
  <c r="C4008" i="5"/>
  <c r="C4007" i="5"/>
  <c r="C4006" i="5"/>
  <c r="C4005" i="5"/>
  <c r="C4004" i="5"/>
  <c r="C4003" i="5"/>
  <c r="C4002" i="5"/>
  <c r="C4001" i="5"/>
  <c r="C4000" i="5"/>
  <c r="C3999" i="5"/>
  <c r="C3998" i="5"/>
  <c r="C3997" i="5"/>
  <c r="C3996" i="5"/>
  <c r="C3995" i="5"/>
  <c r="C3994" i="5"/>
  <c r="C3993" i="5"/>
  <c r="C3992" i="5"/>
  <c r="C3991" i="5"/>
  <c r="C3990" i="5"/>
  <c r="C3989" i="5"/>
  <c r="C3988" i="5"/>
  <c r="C3987" i="5"/>
  <c r="C3986" i="5"/>
  <c r="C3985" i="5"/>
  <c r="C3984" i="5"/>
  <c r="C3983" i="5"/>
  <c r="C3982" i="5"/>
  <c r="C3981" i="5"/>
  <c r="C3980" i="5"/>
  <c r="C3979" i="5"/>
  <c r="C3978" i="5"/>
  <c r="C3977" i="5"/>
  <c r="C3976" i="5"/>
  <c r="C3975" i="5"/>
  <c r="C3974" i="5"/>
  <c r="C3973" i="5"/>
  <c r="C3972" i="5"/>
  <c r="C3971" i="5"/>
  <c r="C3970" i="5"/>
  <c r="C3969" i="5"/>
  <c r="C3968" i="5"/>
  <c r="C3967" i="5"/>
  <c r="C3966" i="5"/>
  <c r="C3965" i="5"/>
  <c r="C3964" i="5"/>
  <c r="C3963" i="5"/>
  <c r="C3962" i="5"/>
  <c r="C3961" i="5"/>
  <c r="C3960" i="5"/>
  <c r="C3959" i="5"/>
  <c r="C3958" i="5"/>
  <c r="C3957" i="5"/>
  <c r="C3956" i="5"/>
  <c r="C3955" i="5"/>
  <c r="C3954" i="5"/>
  <c r="C3953" i="5"/>
  <c r="C3952" i="5"/>
  <c r="C3951" i="5"/>
  <c r="C3950" i="5"/>
  <c r="C3949" i="5"/>
  <c r="C3948" i="5"/>
  <c r="C3947" i="5"/>
  <c r="C3946" i="5"/>
  <c r="C3945" i="5"/>
  <c r="C3944" i="5"/>
  <c r="C3943" i="5"/>
  <c r="C3942" i="5"/>
  <c r="C3941" i="5"/>
  <c r="C3940" i="5"/>
  <c r="C3939" i="5"/>
  <c r="C3938" i="5"/>
  <c r="C3937" i="5"/>
  <c r="C3936" i="5"/>
  <c r="C3935" i="5"/>
  <c r="C3934" i="5"/>
  <c r="C3933" i="5"/>
  <c r="C3932" i="5"/>
  <c r="C3931" i="5"/>
  <c r="C3930" i="5"/>
  <c r="C3929" i="5"/>
  <c r="C3928" i="5"/>
  <c r="C3927" i="5"/>
  <c r="C3926" i="5"/>
  <c r="C3925" i="5"/>
  <c r="C3924" i="5"/>
  <c r="C3923" i="5"/>
  <c r="C3922" i="5"/>
  <c r="C3921" i="5"/>
  <c r="C3920" i="5"/>
  <c r="C3919" i="5"/>
  <c r="C3918" i="5"/>
  <c r="C3917" i="5"/>
  <c r="C3916" i="5"/>
  <c r="C3915" i="5"/>
  <c r="C3914" i="5"/>
  <c r="C3913" i="5"/>
  <c r="C3912" i="5"/>
  <c r="C3911" i="5"/>
  <c r="C3910" i="5"/>
  <c r="C3909" i="5"/>
  <c r="C3908" i="5"/>
  <c r="C3907" i="5"/>
  <c r="C3906" i="5"/>
  <c r="C3905" i="5"/>
  <c r="C3904" i="5"/>
  <c r="C3903" i="5"/>
  <c r="C3902" i="5"/>
  <c r="C3901" i="5"/>
  <c r="C3900" i="5"/>
  <c r="C3899" i="5"/>
  <c r="C3898" i="5"/>
  <c r="C3897" i="5"/>
  <c r="C3896" i="5"/>
  <c r="C3895" i="5"/>
  <c r="C3894" i="5"/>
  <c r="C3893" i="5"/>
  <c r="C3892" i="5"/>
  <c r="C3891" i="5"/>
  <c r="C3890" i="5"/>
  <c r="C3889" i="5"/>
  <c r="C3888" i="5"/>
  <c r="C3887" i="5"/>
  <c r="C3886" i="5"/>
  <c r="C3885" i="5"/>
  <c r="C3884" i="5"/>
  <c r="C3883" i="5"/>
  <c r="C3882" i="5"/>
  <c r="C3881" i="5"/>
  <c r="C3880" i="5"/>
  <c r="C3879" i="5"/>
  <c r="C3878" i="5"/>
  <c r="C3877" i="5"/>
  <c r="C3876" i="5"/>
  <c r="C3875" i="5"/>
  <c r="C3874" i="5"/>
  <c r="C3873" i="5"/>
  <c r="C3872" i="5"/>
  <c r="C3871" i="5"/>
  <c r="C3870" i="5"/>
  <c r="C3869" i="5"/>
  <c r="C3868" i="5"/>
  <c r="C3867" i="5"/>
  <c r="C3866" i="5"/>
  <c r="C3865" i="5"/>
  <c r="C3864" i="5"/>
  <c r="C3863" i="5"/>
  <c r="C3862" i="5"/>
  <c r="C3861" i="5"/>
  <c r="C3860" i="5"/>
  <c r="C3859" i="5"/>
  <c r="C3858" i="5"/>
  <c r="C3857" i="5"/>
  <c r="C3856" i="5"/>
  <c r="C3855" i="5"/>
  <c r="C3854" i="5"/>
  <c r="C3853" i="5"/>
  <c r="C3852" i="5"/>
  <c r="C3851" i="5"/>
  <c r="C3850" i="5"/>
  <c r="C3849" i="5"/>
  <c r="C3848" i="5"/>
  <c r="C3847" i="5"/>
  <c r="C3846" i="5"/>
  <c r="C3845" i="5"/>
  <c r="C3844" i="5"/>
  <c r="C3843" i="5"/>
  <c r="C3842" i="5"/>
  <c r="C3841" i="5"/>
  <c r="C3840" i="5"/>
  <c r="C3839" i="5"/>
  <c r="C3838" i="5"/>
  <c r="C3837" i="5"/>
  <c r="C3836" i="5"/>
  <c r="C3835" i="5"/>
  <c r="C3834" i="5"/>
  <c r="C3833" i="5"/>
  <c r="C3832" i="5"/>
  <c r="C3831" i="5"/>
  <c r="C3830" i="5"/>
  <c r="C3829" i="5"/>
  <c r="C3828" i="5"/>
  <c r="C3827" i="5"/>
  <c r="C3826" i="5"/>
  <c r="C3825" i="5"/>
  <c r="C3824" i="5"/>
  <c r="C3823" i="5"/>
  <c r="C3822" i="5"/>
  <c r="C3821" i="5"/>
  <c r="C3820" i="5"/>
  <c r="C3819" i="5"/>
  <c r="C3818" i="5"/>
  <c r="C3817" i="5"/>
  <c r="C3816" i="5"/>
  <c r="C3815" i="5"/>
  <c r="C3814" i="5"/>
  <c r="C3813" i="5"/>
  <c r="C3812" i="5"/>
  <c r="C3811" i="5"/>
  <c r="C3810" i="5"/>
  <c r="C3809" i="5"/>
  <c r="C3808" i="5"/>
  <c r="C3807" i="5"/>
  <c r="C3806" i="5"/>
  <c r="C3805" i="5"/>
  <c r="C3804" i="5"/>
  <c r="C3803" i="5"/>
  <c r="C3802" i="5"/>
  <c r="C3801" i="5"/>
  <c r="C3800" i="5"/>
  <c r="C3799" i="5"/>
  <c r="C3798" i="5"/>
  <c r="C3797" i="5"/>
  <c r="C3796" i="5"/>
  <c r="C3795" i="5"/>
  <c r="C3794" i="5"/>
  <c r="C3793" i="5"/>
  <c r="C3792" i="5"/>
  <c r="C3791" i="5"/>
  <c r="C3790" i="5"/>
  <c r="C3789" i="5"/>
  <c r="C3788" i="5"/>
  <c r="C3787" i="5"/>
  <c r="C3786" i="5"/>
  <c r="C3785" i="5"/>
  <c r="C3784" i="5"/>
  <c r="C3783" i="5"/>
  <c r="C3782" i="5"/>
  <c r="C3781" i="5"/>
  <c r="C3780" i="5"/>
  <c r="C3779" i="5"/>
  <c r="C3778" i="5"/>
  <c r="C3777" i="5"/>
  <c r="C3776" i="5"/>
  <c r="C3775" i="5"/>
  <c r="C3774" i="5"/>
  <c r="C3773" i="5"/>
  <c r="C3772" i="5"/>
  <c r="C3771" i="5"/>
  <c r="C3770" i="5"/>
  <c r="C3769" i="5"/>
  <c r="C3768" i="5"/>
  <c r="C3767" i="5"/>
  <c r="C3766" i="5"/>
  <c r="C3765" i="5"/>
  <c r="C3764" i="5"/>
  <c r="C3763" i="5"/>
  <c r="C3762" i="5"/>
  <c r="C3761" i="5"/>
  <c r="C3760" i="5"/>
  <c r="C3759" i="5"/>
  <c r="C3758" i="5"/>
  <c r="C3757" i="5"/>
  <c r="C3756" i="5"/>
  <c r="C3755" i="5"/>
  <c r="C3754" i="5"/>
  <c r="C3753" i="5"/>
  <c r="C3752" i="5"/>
  <c r="C3751" i="5"/>
  <c r="C3750" i="5"/>
  <c r="C3749" i="5"/>
  <c r="C3748" i="5"/>
  <c r="C3747" i="5"/>
  <c r="C3746" i="5"/>
  <c r="C3745" i="5"/>
  <c r="C3744" i="5"/>
  <c r="C3743" i="5"/>
  <c r="C3742" i="5"/>
  <c r="C3741" i="5"/>
  <c r="C3740" i="5"/>
  <c r="C3739" i="5"/>
  <c r="C3738" i="5"/>
  <c r="C3737" i="5"/>
  <c r="C3736" i="5"/>
  <c r="C3735" i="5"/>
  <c r="C3734" i="5"/>
  <c r="C3733" i="5"/>
  <c r="C3732" i="5"/>
  <c r="C3731" i="5"/>
  <c r="C3730" i="5"/>
  <c r="C3729" i="5"/>
  <c r="C3728" i="5"/>
  <c r="C3727" i="5"/>
  <c r="C3726" i="5"/>
  <c r="C3725" i="5"/>
  <c r="C3724" i="5"/>
  <c r="C3723" i="5"/>
  <c r="C3722" i="5"/>
  <c r="C3721" i="5"/>
  <c r="C3720" i="5"/>
  <c r="C3719" i="5"/>
  <c r="C3718" i="5"/>
  <c r="C3717" i="5"/>
  <c r="C3716" i="5"/>
  <c r="C3715" i="5"/>
  <c r="C3714" i="5"/>
  <c r="C3713" i="5"/>
  <c r="C3712" i="5"/>
  <c r="C3711" i="5"/>
  <c r="C3710" i="5"/>
  <c r="C3709" i="5"/>
  <c r="C3708" i="5"/>
  <c r="C3707" i="5"/>
  <c r="C3706" i="5"/>
  <c r="C3705" i="5"/>
  <c r="C3704" i="5"/>
  <c r="C3703" i="5"/>
  <c r="C3702" i="5"/>
  <c r="C3701" i="5"/>
  <c r="C3700" i="5"/>
  <c r="C3699" i="5"/>
  <c r="C3698" i="5"/>
  <c r="C3697" i="5"/>
  <c r="C3696" i="5"/>
  <c r="C3695" i="5"/>
  <c r="C3694" i="5"/>
  <c r="C3693" i="5"/>
  <c r="C3692" i="5"/>
  <c r="C3691" i="5"/>
  <c r="C3690" i="5"/>
  <c r="C3689" i="5"/>
  <c r="C3688" i="5"/>
  <c r="C3687" i="5"/>
  <c r="C3686" i="5"/>
  <c r="C3685" i="5"/>
  <c r="C3684" i="5"/>
  <c r="C3683" i="5"/>
  <c r="C3682" i="5"/>
  <c r="C3681" i="5"/>
  <c r="C3680" i="5"/>
  <c r="C3679" i="5"/>
  <c r="C3678" i="5"/>
  <c r="C3677" i="5"/>
  <c r="C3676" i="5"/>
  <c r="C3675" i="5"/>
  <c r="C3674" i="5"/>
  <c r="C3673" i="5"/>
  <c r="C3672" i="5"/>
  <c r="C3671" i="5"/>
  <c r="C3670" i="5"/>
  <c r="C3669" i="5"/>
  <c r="C3668" i="5"/>
  <c r="C3667" i="5"/>
  <c r="C3666" i="5"/>
  <c r="C3665" i="5"/>
  <c r="C3664" i="5"/>
  <c r="C3663" i="5"/>
  <c r="C3662" i="5"/>
  <c r="C3661" i="5"/>
  <c r="C3660" i="5"/>
  <c r="C3659" i="5"/>
  <c r="C3658" i="5"/>
  <c r="C3657" i="5"/>
  <c r="C3656" i="5"/>
  <c r="C3655" i="5"/>
  <c r="C3654" i="5"/>
  <c r="C3653" i="5"/>
  <c r="C3652" i="5"/>
  <c r="C3651" i="5"/>
  <c r="C3650" i="5"/>
  <c r="C3649" i="5"/>
  <c r="C3648" i="5"/>
  <c r="C3647" i="5"/>
  <c r="C3646" i="5"/>
  <c r="C3645" i="5"/>
  <c r="C3644" i="5"/>
  <c r="C3643" i="5"/>
  <c r="C3642" i="5"/>
  <c r="C3641" i="5"/>
  <c r="C3640" i="5"/>
  <c r="C3639" i="5"/>
  <c r="C3638" i="5"/>
  <c r="C3637" i="5"/>
  <c r="C3636" i="5"/>
  <c r="C3635" i="5"/>
  <c r="C3634" i="5"/>
  <c r="C3633" i="5"/>
  <c r="C3632" i="5"/>
  <c r="C3631" i="5"/>
  <c r="C3630" i="5"/>
  <c r="C3629" i="5"/>
  <c r="C3628" i="5"/>
  <c r="C3627" i="5"/>
  <c r="C3626" i="5"/>
  <c r="C3625" i="5"/>
  <c r="C3624" i="5"/>
  <c r="C3623" i="5"/>
  <c r="C3622" i="5"/>
  <c r="C3621" i="5"/>
  <c r="C3620" i="5"/>
  <c r="C3619" i="5"/>
  <c r="C3618" i="5"/>
  <c r="C3617" i="5"/>
  <c r="C3616" i="5"/>
  <c r="C3615" i="5"/>
  <c r="C3614" i="5"/>
  <c r="C3613" i="5"/>
  <c r="C3612" i="5"/>
  <c r="C3611" i="5"/>
  <c r="C3610" i="5"/>
  <c r="C3609" i="5"/>
  <c r="C3608" i="5"/>
  <c r="C3607" i="5"/>
  <c r="C3606" i="5"/>
  <c r="C3605" i="5"/>
  <c r="C3604" i="5"/>
  <c r="C3603" i="5"/>
  <c r="C3602" i="5"/>
  <c r="C3601" i="5"/>
  <c r="C3600" i="5"/>
  <c r="C3599" i="5"/>
  <c r="C3598" i="5"/>
  <c r="C3597" i="5"/>
  <c r="C3596" i="5"/>
  <c r="C3595" i="5"/>
  <c r="C3594" i="5"/>
  <c r="C3593" i="5"/>
  <c r="C3592" i="5"/>
  <c r="C3591" i="5"/>
  <c r="C3590" i="5"/>
  <c r="C3589" i="5"/>
  <c r="C3588" i="5"/>
  <c r="C3587" i="5"/>
  <c r="C3586" i="5"/>
  <c r="C3585" i="5"/>
  <c r="C3584" i="5"/>
  <c r="C3583" i="5"/>
  <c r="C3582" i="5"/>
  <c r="C3581" i="5"/>
  <c r="C3580" i="5"/>
  <c r="C3579" i="5"/>
  <c r="C3578" i="5"/>
  <c r="C3577" i="5"/>
  <c r="C3576" i="5"/>
  <c r="C3575" i="5"/>
  <c r="C3574" i="5"/>
  <c r="C3573" i="5"/>
  <c r="C3572" i="5"/>
  <c r="C3571" i="5"/>
  <c r="C3570" i="5"/>
  <c r="C3569" i="5"/>
  <c r="C3568" i="5"/>
  <c r="C3567" i="5"/>
  <c r="C3566" i="5"/>
  <c r="C3565" i="5"/>
  <c r="C3564" i="5"/>
  <c r="C3563" i="5"/>
  <c r="C3562" i="5"/>
  <c r="C3561" i="5"/>
  <c r="C3560" i="5"/>
  <c r="C3559" i="5"/>
  <c r="C3558" i="5"/>
  <c r="C3557" i="5"/>
  <c r="C3556" i="5"/>
  <c r="C3555" i="5"/>
  <c r="C3554" i="5"/>
  <c r="C3553" i="5"/>
  <c r="C3552" i="5"/>
  <c r="C3551" i="5"/>
  <c r="C3550" i="5"/>
  <c r="C3549" i="5"/>
  <c r="C3548" i="5"/>
  <c r="C3547" i="5"/>
  <c r="C3546" i="5"/>
  <c r="C3545" i="5"/>
  <c r="C3544" i="5"/>
  <c r="C3543" i="5"/>
  <c r="C3542" i="5"/>
  <c r="C3541" i="5"/>
  <c r="C3540" i="5"/>
  <c r="C3539" i="5"/>
  <c r="C3538" i="5"/>
  <c r="C3537" i="5"/>
  <c r="C3536" i="5"/>
  <c r="C3535" i="5"/>
  <c r="C3534" i="5"/>
  <c r="C3533" i="5"/>
  <c r="C3532" i="5"/>
  <c r="C3531" i="5"/>
  <c r="C3530" i="5"/>
  <c r="C3529" i="5"/>
  <c r="C3528" i="5"/>
  <c r="C3527" i="5"/>
  <c r="C3526" i="5"/>
  <c r="C3525" i="5"/>
  <c r="C3524" i="5"/>
  <c r="C3523" i="5"/>
  <c r="C3522" i="5"/>
  <c r="C3521" i="5"/>
  <c r="C3520" i="5"/>
  <c r="C3519" i="5"/>
  <c r="C3518" i="5"/>
  <c r="C3517" i="5"/>
  <c r="C3516" i="5"/>
  <c r="C3515" i="5"/>
  <c r="C3514" i="5"/>
  <c r="C3513" i="5"/>
  <c r="C3512" i="5"/>
  <c r="C3511" i="5"/>
  <c r="C3510" i="5"/>
  <c r="C3509" i="5"/>
  <c r="C3508" i="5"/>
  <c r="C3507" i="5"/>
  <c r="C3506" i="5"/>
  <c r="C3505" i="5"/>
  <c r="C3504" i="5"/>
  <c r="C3503" i="5"/>
  <c r="C3502" i="5"/>
  <c r="C3501" i="5"/>
  <c r="C3500" i="5"/>
  <c r="C3499" i="5"/>
  <c r="C3498" i="5"/>
  <c r="C3497" i="5"/>
  <c r="C3496" i="5"/>
  <c r="C3495" i="5"/>
  <c r="C3494" i="5"/>
  <c r="C3493" i="5"/>
  <c r="C3492" i="5"/>
  <c r="C3491" i="5"/>
  <c r="C3490" i="5"/>
  <c r="C3489" i="5"/>
  <c r="C3488" i="5"/>
  <c r="C3487" i="5"/>
  <c r="C3486" i="5"/>
  <c r="C3485" i="5"/>
  <c r="C3484" i="5"/>
  <c r="C3483" i="5"/>
  <c r="C3482" i="5"/>
  <c r="C3481" i="5"/>
  <c r="C3480" i="5"/>
  <c r="C3479" i="5"/>
  <c r="C3478" i="5"/>
  <c r="C3477" i="5"/>
  <c r="C3476" i="5"/>
  <c r="C3475" i="5"/>
  <c r="C3474" i="5"/>
  <c r="C3473" i="5"/>
  <c r="C3472" i="5"/>
  <c r="C3471" i="5"/>
  <c r="C3470" i="5"/>
  <c r="C3469" i="5"/>
  <c r="C3468" i="5"/>
  <c r="C3467" i="5"/>
  <c r="C3466" i="5"/>
  <c r="C3465" i="5"/>
  <c r="C3464" i="5"/>
  <c r="C3463" i="5"/>
  <c r="C3462" i="5"/>
  <c r="C3461" i="5"/>
  <c r="C3460" i="5"/>
  <c r="C3459" i="5"/>
  <c r="C3458" i="5"/>
  <c r="C3457" i="5"/>
  <c r="C3456" i="5"/>
  <c r="C3455" i="5"/>
  <c r="C3454" i="5"/>
  <c r="C3453" i="5"/>
  <c r="C3452" i="5"/>
  <c r="C3451" i="5"/>
  <c r="C3450" i="5"/>
  <c r="C3449" i="5"/>
  <c r="C3448" i="5"/>
  <c r="C3447" i="5"/>
  <c r="C3446" i="5"/>
  <c r="C3445" i="5"/>
  <c r="C3444" i="5"/>
  <c r="C3443" i="5"/>
  <c r="C3442" i="5"/>
  <c r="C3441" i="5"/>
  <c r="C3440" i="5"/>
  <c r="C3439" i="5"/>
  <c r="C3438" i="5"/>
  <c r="C3437" i="5"/>
  <c r="C3436" i="5"/>
  <c r="C3435" i="5"/>
  <c r="C3434" i="5"/>
  <c r="C3433" i="5"/>
  <c r="C3432" i="5"/>
  <c r="C3431" i="5"/>
  <c r="C3430" i="5"/>
  <c r="C3429" i="5"/>
  <c r="C3428" i="5"/>
  <c r="C3427" i="5"/>
  <c r="C3426" i="5"/>
  <c r="C3425" i="5"/>
  <c r="C3424" i="5"/>
  <c r="C3423" i="5"/>
  <c r="C3422" i="5"/>
  <c r="C3421" i="5"/>
  <c r="C3420" i="5"/>
  <c r="C3419" i="5"/>
  <c r="C3418" i="5"/>
  <c r="C3417" i="5"/>
  <c r="C3416" i="5"/>
  <c r="C3415" i="5"/>
  <c r="C3414" i="5"/>
  <c r="C3413" i="5"/>
  <c r="C3412" i="5"/>
  <c r="C3411" i="5"/>
  <c r="C3410" i="5"/>
  <c r="C3409" i="5"/>
  <c r="C3408" i="5"/>
  <c r="C3407" i="5"/>
  <c r="C3406" i="5"/>
  <c r="C3405" i="5"/>
  <c r="C3404" i="5"/>
  <c r="C3403" i="5"/>
  <c r="C3402" i="5"/>
  <c r="C3401" i="5"/>
  <c r="C3400" i="5"/>
  <c r="C3399" i="5"/>
  <c r="C3398" i="5"/>
  <c r="C3397" i="5"/>
  <c r="C3396" i="5"/>
  <c r="C3395" i="5"/>
  <c r="C3394" i="5"/>
  <c r="C3393" i="5"/>
  <c r="C3392" i="5"/>
  <c r="C3391" i="5"/>
  <c r="C3390" i="5"/>
  <c r="C3389" i="5"/>
  <c r="C3388" i="5"/>
  <c r="C3387" i="5"/>
  <c r="C3386" i="5"/>
  <c r="C3385" i="5"/>
  <c r="C3384" i="5"/>
  <c r="C3383" i="5"/>
  <c r="C3382" i="5"/>
  <c r="C3381" i="5"/>
  <c r="C3380" i="5"/>
  <c r="C3379" i="5"/>
  <c r="C3378" i="5"/>
  <c r="C3377" i="5"/>
  <c r="C3376" i="5"/>
  <c r="C3375" i="5"/>
  <c r="C3374" i="5"/>
  <c r="C3373" i="5"/>
  <c r="C3372" i="5"/>
  <c r="C3371" i="5"/>
  <c r="C3370" i="5"/>
  <c r="C3369" i="5"/>
  <c r="C3368" i="5"/>
  <c r="C3367" i="5"/>
  <c r="C3366" i="5"/>
  <c r="C3365" i="5"/>
  <c r="C3364" i="5"/>
  <c r="C3363" i="5"/>
  <c r="C3362" i="5"/>
  <c r="C3361" i="5"/>
  <c r="C3360" i="5"/>
  <c r="C3359" i="5"/>
  <c r="C3358" i="5"/>
  <c r="C3357" i="5"/>
  <c r="C3356" i="5"/>
  <c r="C3355" i="5"/>
  <c r="C3354" i="5"/>
  <c r="C3353" i="5"/>
  <c r="C3352" i="5"/>
  <c r="C3351" i="5"/>
  <c r="C3350" i="5"/>
  <c r="C3349" i="5"/>
  <c r="C3348" i="5"/>
  <c r="C3347" i="5"/>
  <c r="C3346" i="5"/>
  <c r="C3345" i="5"/>
  <c r="C3344" i="5"/>
  <c r="C3343" i="5"/>
  <c r="C3342" i="5"/>
  <c r="C3341" i="5"/>
  <c r="C3340" i="5"/>
  <c r="C3339" i="5"/>
  <c r="C3338" i="5"/>
  <c r="C3337" i="5"/>
  <c r="C3336" i="5"/>
  <c r="C3335" i="5"/>
  <c r="C3334" i="5"/>
  <c r="C3333" i="5"/>
  <c r="C3332" i="5"/>
  <c r="C3331" i="5"/>
  <c r="C3330" i="5"/>
  <c r="C3329" i="5"/>
  <c r="C3328" i="5"/>
  <c r="C3327" i="5"/>
  <c r="C3326" i="5"/>
  <c r="C3325" i="5"/>
  <c r="C3324" i="5"/>
  <c r="C3323" i="5"/>
  <c r="C3322" i="5"/>
  <c r="C3321" i="5"/>
  <c r="C3320" i="5"/>
  <c r="C3319" i="5"/>
  <c r="C3318" i="5"/>
  <c r="C3317" i="5"/>
  <c r="C3316" i="5"/>
  <c r="C3315" i="5"/>
  <c r="C3314" i="5"/>
  <c r="C3313" i="5"/>
  <c r="C3312" i="5"/>
  <c r="C3311" i="5"/>
  <c r="C3310" i="5"/>
  <c r="C3309" i="5"/>
  <c r="C3308" i="5"/>
  <c r="C3307" i="5"/>
  <c r="C3306" i="5"/>
  <c r="C3305" i="5"/>
  <c r="C3304" i="5"/>
  <c r="C3303" i="5"/>
  <c r="C3302" i="5"/>
  <c r="C3301" i="5"/>
  <c r="C3300" i="5"/>
  <c r="C3299" i="5"/>
  <c r="C3298" i="5"/>
  <c r="C3297" i="5"/>
  <c r="C3296" i="5"/>
  <c r="C3295" i="5"/>
  <c r="C3294" i="5"/>
  <c r="C3293" i="5"/>
  <c r="C3292" i="5"/>
  <c r="C3291" i="5"/>
  <c r="C3290" i="5"/>
  <c r="C3289" i="5"/>
  <c r="C3288" i="5"/>
  <c r="C3287" i="5"/>
  <c r="C3286" i="5"/>
  <c r="C3285" i="5"/>
  <c r="C3284" i="5"/>
  <c r="C3283" i="5"/>
  <c r="C3282" i="5"/>
  <c r="C3281" i="5"/>
  <c r="C3280" i="5"/>
  <c r="C3279" i="5"/>
  <c r="C3278" i="5"/>
  <c r="C3277" i="5"/>
  <c r="C3276" i="5"/>
  <c r="C3275" i="5"/>
  <c r="C3274" i="5"/>
  <c r="C3273" i="5"/>
  <c r="C3272" i="5"/>
  <c r="C3271" i="5"/>
  <c r="C3270" i="5"/>
  <c r="C3269" i="5"/>
  <c r="C3268" i="5"/>
  <c r="C3267" i="5"/>
  <c r="C3266" i="5"/>
  <c r="C3265" i="5"/>
  <c r="C3264" i="5"/>
  <c r="C3263" i="5"/>
  <c r="C3262" i="5"/>
  <c r="C3261" i="5"/>
  <c r="C3260" i="5"/>
  <c r="C3259" i="5"/>
  <c r="C3258" i="5"/>
  <c r="C3257" i="5"/>
  <c r="C3256" i="5"/>
  <c r="C3255" i="5"/>
  <c r="C3254" i="5"/>
  <c r="C3253" i="5"/>
  <c r="C3252" i="5"/>
  <c r="C3251" i="5"/>
  <c r="C3250" i="5"/>
  <c r="C3249" i="5"/>
  <c r="C3248" i="5"/>
  <c r="C3247" i="5"/>
  <c r="C3246" i="5"/>
  <c r="C3245" i="5"/>
  <c r="C3244" i="5"/>
  <c r="C3243" i="5"/>
  <c r="C3242" i="5"/>
  <c r="C3241" i="5"/>
  <c r="C3240" i="5"/>
  <c r="C3239" i="5"/>
  <c r="C3238" i="5"/>
  <c r="C3237" i="5"/>
  <c r="C3236" i="5"/>
  <c r="C3235" i="5"/>
  <c r="C3234" i="5"/>
  <c r="C3233" i="5"/>
  <c r="C3232" i="5"/>
  <c r="C3231" i="5"/>
  <c r="C3230" i="5"/>
  <c r="C3229" i="5"/>
  <c r="C3228" i="5"/>
  <c r="C3227" i="5"/>
  <c r="C3226" i="5"/>
  <c r="C3225" i="5"/>
  <c r="C3224" i="5"/>
  <c r="C3223" i="5"/>
  <c r="C3222" i="5"/>
  <c r="C3221" i="5"/>
  <c r="C3220" i="5"/>
  <c r="C3219" i="5"/>
  <c r="C3218" i="5"/>
  <c r="C3217" i="5"/>
  <c r="C3216" i="5"/>
  <c r="C3215" i="5"/>
  <c r="C3214" i="5"/>
  <c r="C3213" i="5"/>
  <c r="C3212" i="5"/>
  <c r="C3211" i="5"/>
  <c r="C3210" i="5"/>
  <c r="C3209" i="5"/>
  <c r="C3208" i="5"/>
  <c r="C3207" i="5"/>
  <c r="C3206" i="5"/>
  <c r="C3205" i="5"/>
  <c r="C3204" i="5"/>
  <c r="C3203" i="5"/>
  <c r="C3202" i="5"/>
  <c r="C3201" i="5"/>
  <c r="C3200" i="5"/>
  <c r="C3199" i="5"/>
  <c r="C3198" i="5"/>
  <c r="C3197" i="5"/>
  <c r="C3196" i="5"/>
  <c r="C3195" i="5"/>
  <c r="C3194" i="5"/>
  <c r="C3193" i="5"/>
  <c r="C3192" i="5"/>
  <c r="C3191" i="5"/>
  <c r="C3190" i="5"/>
  <c r="C3189" i="5"/>
  <c r="C3188" i="5"/>
  <c r="C3187" i="5"/>
  <c r="C3186" i="5"/>
  <c r="C3185" i="5"/>
  <c r="C3184" i="5"/>
  <c r="C3183" i="5"/>
  <c r="C3182" i="5"/>
  <c r="C3181" i="5"/>
  <c r="C3180" i="5"/>
  <c r="C3179" i="5"/>
  <c r="C3178" i="5"/>
  <c r="C3177" i="5"/>
  <c r="C3176" i="5"/>
  <c r="C3175" i="5"/>
  <c r="C3174" i="5"/>
  <c r="C3173" i="5"/>
  <c r="C3172" i="5"/>
  <c r="C3171" i="5"/>
  <c r="C3170" i="5"/>
  <c r="C3169" i="5"/>
  <c r="C3168" i="5"/>
  <c r="C3167" i="5"/>
  <c r="C3166" i="5"/>
  <c r="C3165" i="5"/>
  <c r="C3164" i="5"/>
  <c r="C3163" i="5"/>
  <c r="C3162" i="5"/>
  <c r="C3161" i="5"/>
  <c r="C3160" i="5"/>
  <c r="C3159" i="5"/>
  <c r="C3158" i="5"/>
  <c r="C3157" i="5"/>
  <c r="C3156" i="5"/>
  <c r="C3155" i="5"/>
  <c r="C3154" i="5"/>
  <c r="C3153" i="5"/>
  <c r="C3152" i="5"/>
  <c r="C3151" i="5"/>
  <c r="C3150" i="5"/>
  <c r="C3149" i="5"/>
  <c r="C3148" i="5"/>
  <c r="C3147" i="5"/>
  <c r="C3146" i="5"/>
  <c r="C3145" i="5"/>
  <c r="C3144" i="5"/>
  <c r="C3143" i="5"/>
  <c r="C3142" i="5"/>
  <c r="C3141" i="5"/>
  <c r="C3140" i="5"/>
  <c r="C3139" i="5"/>
  <c r="C3138" i="5"/>
  <c r="C3137" i="5"/>
  <c r="C3136" i="5"/>
  <c r="C3135" i="5"/>
  <c r="C3134" i="5"/>
  <c r="C3133" i="5"/>
  <c r="C3132" i="5"/>
  <c r="C3131" i="5"/>
  <c r="C3130" i="5"/>
  <c r="C3129" i="5"/>
  <c r="C3128" i="5"/>
  <c r="C3127" i="5"/>
  <c r="C3126" i="5"/>
  <c r="C3125" i="5"/>
  <c r="C3124" i="5"/>
  <c r="C3123" i="5"/>
  <c r="C3122" i="5"/>
  <c r="C3121" i="5"/>
  <c r="C3120" i="5"/>
  <c r="C3119" i="5"/>
  <c r="C3118" i="5"/>
  <c r="C3117" i="5"/>
  <c r="C3116" i="5"/>
  <c r="C3115" i="5"/>
  <c r="C3114" i="5"/>
  <c r="C3113" i="5"/>
  <c r="C3112" i="5"/>
  <c r="C3111" i="5"/>
  <c r="C3110" i="5"/>
  <c r="C3109" i="5"/>
  <c r="C3108" i="5"/>
  <c r="C3107" i="5"/>
  <c r="C3106" i="5"/>
  <c r="C3105" i="5"/>
  <c r="C3104" i="5"/>
  <c r="C3103" i="5"/>
  <c r="C3102" i="5"/>
  <c r="C3101" i="5"/>
  <c r="C3100" i="5"/>
  <c r="C3099" i="5"/>
  <c r="C3098" i="5"/>
  <c r="C3097" i="5"/>
  <c r="C3096" i="5"/>
  <c r="C3095" i="5"/>
  <c r="C3094" i="5"/>
  <c r="C3093" i="5"/>
  <c r="C3092" i="5"/>
  <c r="C3091" i="5"/>
  <c r="C3090" i="5"/>
  <c r="C3089" i="5"/>
  <c r="C3088" i="5"/>
  <c r="C3087" i="5"/>
  <c r="C3086" i="5"/>
  <c r="C3085" i="5"/>
  <c r="C3084" i="5"/>
  <c r="C3083" i="5"/>
  <c r="C3082" i="5"/>
  <c r="C3081" i="5"/>
  <c r="C3080" i="5"/>
  <c r="C3079" i="5"/>
  <c r="C3078" i="5"/>
  <c r="C3077" i="5"/>
  <c r="C3076" i="5"/>
  <c r="C3075" i="5"/>
  <c r="C3074" i="5"/>
  <c r="C3073" i="5"/>
  <c r="C3072" i="5"/>
  <c r="C3071" i="5"/>
  <c r="C3070" i="5"/>
  <c r="C3069" i="5"/>
  <c r="C3068" i="5"/>
  <c r="C3067" i="5"/>
  <c r="C3066" i="5"/>
  <c r="C3065" i="5"/>
  <c r="C3064" i="5"/>
  <c r="C3063" i="5"/>
  <c r="C3062" i="5"/>
  <c r="C3061" i="5"/>
  <c r="C3060" i="5"/>
  <c r="C3059" i="5"/>
  <c r="C3058" i="5"/>
  <c r="C3057" i="5"/>
  <c r="C3056" i="5"/>
  <c r="C3055" i="5"/>
  <c r="C3054" i="5"/>
  <c r="C3053" i="5"/>
  <c r="C3052" i="5"/>
  <c r="C3051" i="5"/>
  <c r="C3050" i="5"/>
  <c r="C3049" i="5"/>
  <c r="C3048" i="5"/>
  <c r="C3047" i="5"/>
  <c r="C3046" i="5"/>
  <c r="C3045" i="5"/>
  <c r="C3044" i="5"/>
  <c r="C3043" i="5"/>
  <c r="C3042" i="5"/>
  <c r="C3041" i="5"/>
  <c r="C3040" i="5"/>
  <c r="C3039" i="5"/>
  <c r="C3038" i="5"/>
  <c r="C3037" i="5"/>
  <c r="C3036" i="5"/>
  <c r="C3035" i="5"/>
  <c r="C3034" i="5"/>
  <c r="C3033" i="5"/>
  <c r="C3032" i="5"/>
  <c r="C3031" i="5"/>
  <c r="C3030" i="5"/>
  <c r="C3029" i="5"/>
  <c r="C3028" i="5"/>
  <c r="C3027" i="5"/>
  <c r="C3026" i="5"/>
  <c r="C3025" i="5"/>
  <c r="C3024" i="5"/>
  <c r="C3023" i="5"/>
  <c r="C3022" i="5"/>
  <c r="C3021" i="5"/>
  <c r="C3020" i="5"/>
  <c r="C3019" i="5"/>
  <c r="C3018" i="5"/>
  <c r="C3017" i="5"/>
  <c r="C3016" i="5"/>
  <c r="C3015" i="5"/>
  <c r="C3014" i="5"/>
  <c r="C3013" i="5"/>
  <c r="C3012" i="5"/>
  <c r="C3011" i="5"/>
  <c r="C3010" i="5"/>
  <c r="C3009" i="5"/>
  <c r="C3008" i="5"/>
  <c r="C3007" i="5"/>
  <c r="C3006" i="5"/>
  <c r="C3005" i="5"/>
  <c r="C3004" i="5"/>
  <c r="C3003" i="5"/>
  <c r="C3002" i="5"/>
  <c r="C3001" i="5"/>
  <c r="C3000" i="5"/>
  <c r="C2999" i="5"/>
  <c r="C2998" i="5"/>
  <c r="C2997" i="5"/>
  <c r="C2996" i="5"/>
  <c r="C2995" i="5"/>
  <c r="C2994" i="5"/>
  <c r="C2993" i="5"/>
  <c r="C2992" i="5"/>
  <c r="C2991" i="5"/>
  <c r="C2990" i="5"/>
  <c r="C2989" i="5"/>
  <c r="C2988" i="5"/>
  <c r="C2987" i="5"/>
  <c r="C2986" i="5"/>
  <c r="C2985" i="5"/>
  <c r="C2984" i="5"/>
  <c r="C2983" i="5"/>
  <c r="C2982" i="5"/>
  <c r="C2981" i="5"/>
  <c r="C2980" i="5"/>
  <c r="C2979" i="5"/>
  <c r="C2978" i="5"/>
  <c r="C2977" i="5"/>
  <c r="C2976" i="5"/>
  <c r="C2975" i="5"/>
  <c r="C2974" i="5"/>
  <c r="C2973" i="5"/>
  <c r="C2972" i="5"/>
  <c r="C2971" i="5"/>
  <c r="C2970" i="5"/>
  <c r="C2969" i="5"/>
  <c r="C2968" i="5"/>
  <c r="C2967" i="5"/>
  <c r="C2966" i="5"/>
  <c r="C2965" i="5"/>
  <c r="C2964" i="5"/>
  <c r="C2963" i="5"/>
  <c r="C2962" i="5"/>
  <c r="C2961" i="5"/>
  <c r="C2960" i="5"/>
  <c r="C2959" i="5"/>
  <c r="C2958" i="5"/>
  <c r="C2957" i="5"/>
  <c r="C2956" i="5"/>
  <c r="C2955" i="5"/>
  <c r="C2954" i="5"/>
  <c r="C2953" i="5"/>
  <c r="C2952" i="5"/>
  <c r="C2951" i="5"/>
  <c r="C2950" i="5"/>
  <c r="C2949" i="5"/>
  <c r="C2948" i="5"/>
  <c r="C2947" i="5"/>
  <c r="C2946" i="5"/>
  <c r="C2945" i="5"/>
  <c r="C2944" i="5"/>
  <c r="C2943" i="5"/>
  <c r="C2942" i="5"/>
  <c r="C2941" i="5"/>
  <c r="C2940" i="5"/>
  <c r="C2939" i="5"/>
  <c r="C2938" i="5"/>
  <c r="C2937" i="5"/>
  <c r="C2936" i="5"/>
  <c r="C2935" i="5"/>
  <c r="C2934" i="5"/>
  <c r="C2933" i="5"/>
  <c r="C2932" i="5"/>
  <c r="C2931" i="5"/>
  <c r="C2930" i="5"/>
  <c r="C2929" i="5"/>
  <c r="C2928" i="5"/>
  <c r="C2927" i="5"/>
  <c r="C2926" i="5"/>
  <c r="C2925" i="5"/>
  <c r="C2924" i="5"/>
  <c r="C2923" i="5"/>
  <c r="C2922" i="5"/>
  <c r="C2921" i="5"/>
  <c r="C2920" i="5"/>
  <c r="C2919" i="5"/>
  <c r="C2918" i="5"/>
  <c r="C2917" i="5"/>
  <c r="C2916" i="5"/>
  <c r="C2915" i="5"/>
  <c r="C2914" i="5"/>
  <c r="C2913" i="5"/>
  <c r="C2912" i="5"/>
  <c r="C2911" i="5"/>
  <c r="C2910" i="5"/>
  <c r="C2909" i="5"/>
  <c r="C2908" i="5"/>
  <c r="C2907" i="5"/>
  <c r="C2906" i="5"/>
  <c r="C2905" i="5"/>
  <c r="C2904" i="5"/>
  <c r="C2903" i="5"/>
  <c r="C2902" i="5"/>
  <c r="C2901" i="5"/>
  <c r="C2900" i="5"/>
  <c r="C2899" i="5"/>
  <c r="C2898" i="5"/>
  <c r="C2897" i="5"/>
  <c r="C2896" i="5"/>
  <c r="C2895" i="5"/>
  <c r="C2894" i="5"/>
  <c r="C2893" i="5"/>
  <c r="C2892" i="5"/>
  <c r="C2891" i="5"/>
  <c r="C2890" i="5"/>
  <c r="C2889" i="5"/>
  <c r="C2888" i="5"/>
  <c r="C2887" i="5"/>
  <c r="C2886" i="5"/>
  <c r="C2885" i="5"/>
  <c r="C2884" i="5"/>
  <c r="C2883" i="5"/>
  <c r="C2882" i="5"/>
  <c r="C2881" i="5"/>
  <c r="C2880" i="5"/>
  <c r="C2879" i="5"/>
  <c r="C2878" i="5"/>
  <c r="C2877" i="5"/>
  <c r="C2876" i="5"/>
  <c r="C2875" i="5"/>
  <c r="C2874" i="5"/>
  <c r="C2873" i="5"/>
  <c r="C2872" i="5"/>
  <c r="C2871" i="5"/>
  <c r="C2870" i="5"/>
  <c r="C2869" i="5"/>
  <c r="C2868" i="5"/>
  <c r="C2867" i="5"/>
  <c r="C2866" i="5"/>
  <c r="C2865" i="5"/>
  <c r="C2864" i="5"/>
  <c r="C2863" i="5"/>
  <c r="C2862" i="5"/>
  <c r="C2861" i="5"/>
  <c r="C2860" i="5"/>
  <c r="C2859" i="5"/>
  <c r="C2858" i="5"/>
  <c r="C2857" i="5"/>
  <c r="C2856" i="5"/>
  <c r="C2855" i="5"/>
  <c r="C2854" i="5"/>
  <c r="C2853" i="5"/>
  <c r="C2852" i="5"/>
  <c r="C2851" i="5"/>
  <c r="C2850" i="5"/>
  <c r="C2849" i="5"/>
  <c r="C2848" i="5"/>
  <c r="C2847" i="5"/>
  <c r="C2846" i="5"/>
  <c r="C2845" i="5"/>
  <c r="C2844" i="5"/>
  <c r="C2843" i="5"/>
  <c r="C2842" i="5"/>
  <c r="C2841" i="5"/>
  <c r="C2840" i="5"/>
  <c r="C2839" i="5"/>
  <c r="C2838" i="5"/>
  <c r="C2837" i="5"/>
  <c r="C2836" i="5"/>
  <c r="C2835" i="5"/>
  <c r="C2834" i="5"/>
  <c r="C2833" i="5"/>
  <c r="C2832" i="5"/>
  <c r="C2831" i="5"/>
  <c r="C2830" i="5"/>
  <c r="C2829" i="5"/>
  <c r="C2828" i="5"/>
  <c r="C2827" i="5"/>
  <c r="C2826" i="5"/>
  <c r="C2825" i="5"/>
  <c r="C2824" i="5"/>
  <c r="C2823" i="5"/>
  <c r="C2822" i="5"/>
  <c r="C2821" i="5"/>
  <c r="C2820" i="5"/>
  <c r="C2819" i="5"/>
  <c r="C2818" i="5"/>
  <c r="C2817" i="5"/>
  <c r="C2816" i="5"/>
  <c r="C2815" i="5"/>
  <c r="C2814" i="5"/>
  <c r="C2813" i="5"/>
  <c r="C2812" i="5"/>
  <c r="C2811" i="5"/>
  <c r="C2810" i="5"/>
  <c r="C2809" i="5"/>
  <c r="C2808" i="5"/>
  <c r="C2807" i="5"/>
  <c r="C2806" i="5"/>
  <c r="C2805" i="5"/>
  <c r="C2804" i="5"/>
  <c r="C2803" i="5"/>
  <c r="C2802" i="5"/>
  <c r="C2801" i="5"/>
  <c r="C2800" i="5"/>
  <c r="C2799" i="5"/>
  <c r="C2798" i="5"/>
  <c r="C2797" i="5"/>
  <c r="C2796" i="5"/>
  <c r="C2795" i="5"/>
  <c r="C2794" i="5"/>
  <c r="C2793" i="5"/>
  <c r="C2792" i="5"/>
  <c r="C2791" i="5"/>
  <c r="C2790" i="5"/>
  <c r="C2789" i="5"/>
  <c r="C2788" i="5"/>
  <c r="C2787" i="5"/>
  <c r="C2786" i="5"/>
  <c r="C2785" i="5"/>
  <c r="C2784" i="5"/>
  <c r="C2783" i="5"/>
  <c r="C2782" i="5"/>
  <c r="C2781" i="5"/>
  <c r="C2780" i="5"/>
  <c r="C2779" i="5"/>
  <c r="C2778" i="5"/>
  <c r="C2777" i="5"/>
  <c r="C2776" i="5"/>
  <c r="C2775" i="5"/>
  <c r="C2774" i="5"/>
  <c r="C2773" i="5"/>
  <c r="C2772" i="5"/>
  <c r="C2771" i="5"/>
  <c r="C2770" i="5"/>
  <c r="C2769" i="5"/>
  <c r="C2768" i="5"/>
  <c r="C2767" i="5"/>
  <c r="C2766" i="5"/>
  <c r="C2765" i="5"/>
  <c r="C2764" i="5"/>
  <c r="C2763" i="5"/>
  <c r="C2762" i="5"/>
  <c r="C2761" i="5"/>
  <c r="C2760" i="5"/>
  <c r="C2759" i="5"/>
  <c r="C2758" i="5"/>
  <c r="C2757" i="5"/>
  <c r="C2756" i="5"/>
  <c r="C2755" i="5"/>
  <c r="C2754" i="5"/>
  <c r="C2753" i="5"/>
  <c r="C2752" i="5"/>
  <c r="C2751" i="5"/>
  <c r="C2750" i="5"/>
  <c r="C2749" i="5"/>
  <c r="C2748" i="5"/>
  <c r="C2747" i="5"/>
  <c r="C2746" i="5"/>
  <c r="C2745" i="5"/>
  <c r="C2744" i="5"/>
  <c r="C2743" i="5"/>
  <c r="C2742" i="5"/>
  <c r="C2741" i="5"/>
  <c r="C2740" i="5"/>
  <c r="C2739" i="5"/>
  <c r="C2738" i="5"/>
  <c r="C2737" i="5"/>
  <c r="C2736" i="5"/>
  <c r="C2735" i="5"/>
  <c r="C2734" i="5"/>
  <c r="C2733" i="5"/>
  <c r="C2732" i="5"/>
  <c r="C2731" i="5"/>
  <c r="C2730" i="5"/>
  <c r="C2729" i="5"/>
  <c r="C2728" i="5"/>
  <c r="C2727" i="5"/>
  <c r="C2726" i="5"/>
  <c r="C2725" i="5"/>
  <c r="C2724" i="5"/>
  <c r="C2723" i="5"/>
  <c r="C2722" i="5"/>
  <c r="C2721" i="5"/>
  <c r="C2720" i="5"/>
  <c r="C2719" i="5"/>
  <c r="C2718" i="5"/>
  <c r="C2717" i="5"/>
  <c r="C2716" i="5"/>
  <c r="C2715" i="5"/>
  <c r="C2714" i="5"/>
  <c r="C2713" i="5"/>
  <c r="C2712" i="5"/>
  <c r="C2711" i="5"/>
  <c r="C2710" i="5"/>
  <c r="C2709" i="5"/>
  <c r="C2708" i="5"/>
  <c r="C2707" i="5"/>
  <c r="C2706" i="5"/>
  <c r="C2705" i="5"/>
  <c r="C2704" i="5"/>
  <c r="C2703" i="5"/>
  <c r="C2702" i="5"/>
  <c r="C2701" i="5"/>
  <c r="C2700" i="5"/>
  <c r="C2699" i="5"/>
  <c r="C2698" i="5"/>
  <c r="C2697" i="5"/>
  <c r="C2696" i="5"/>
  <c r="C2695" i="5"/>
  <c r="C2694" i="5"/>
  <c r="C2693" i="5"/>
  <c r="C2692" i="5"/>
  <c r="C2691" i="5"/>
  <c r="C2690" i="5"/>
  <c r="C2689" i="5"/>
  <c r="C2688" i="5"/>
  <c r="C2687" i="5"/>
  <c r="C2686" i="5"/>
  <c r="C2685" i="5"/>
  <c r="C2684" i="5"/>
  <c r="C2683" i="5"/>
  <c r="C2682" i="5"/>
  <c r="C2681" i="5"/>
  <c r="C2680" i="5"/>
  <c r="C2679" i="5"/>
  <c r="C2678" i="5"/>
  <c r="C2677" i="5"/>
  <c r="C2676" i="5"/>
  <c r="C2675" i="5"/>
  <c r="C2674" i="5"/>
  <c r="C2673" i="5"/>
  <c r="C2672" i="5"/>
  <c r="C2671" i="5"/>
  <c r="C2670" i="5"/>
  <c r="C2669" i="5"/>
  <c r="C2668" i="5"/>
  <c r="C2667" i="5"/>
  <c r="C2666" i="5"/>
  <c r="C2665" i="5"/>
  <c r="C2664" i="5"/>
  <c r="C2663" i="5"/>
  <c r="C2662" i="5"/>
  <c r="C2661" i="5"/>
  <c r="C2660" i="5"/>
  <c r="C2659" i="5"/>
  <c r="C2658" i="5"/>
  <c r="C2657" i="5"/>
  <c r="C2656" i="5"/>
  <c r="C2655" i="5"/>
  <c r="C2654" i="5"/>
  <c r="C2653" i="5"/>
  <c r="C2652" i="5"/>
  <c r="C2651" i="5"/>
  <c r="C2650" i="5"/>
  <c r="C2649" i="5"/>
  <c r="C2648" i="5"/>
  <c r="C2647" i="5"/>
  <c r="C2646" i="5"/>
  <c r="C2645" i="5"/>
  <c r="C2644" i="5"/>
  <c r="C2643" i="5"/>
  <c r="C2642" i="5"/>
  <c r="C2641" i="5"/>
  <c r="C2640" i="5"/>
  <c r="C2639" i="5"/>
  <c r="C2638" i="5"/>
  <c r="C2637" i="5"/>
  <c r="C2636" i="5"/>
  <c r="C2635" i="5"/>
  <c r="C2634" i="5"/>
  <c r="C2633" i="5"/>
  <c r="C2632" i="5"/>
  <c r="C2631" i="5"/>
  <c r="C2630" i="5"/>
  <c r="C2629" i="5"/>
  <c r="C2628" i="5"/>
  <c r="C2627" i="5"/>
  <c r="C2626" i="5"/>
  <c r="C2625" i="5"/>
  <c r="C2624" i="5"/>
  <c r="C2623" i="5"/>
  <c r="C2622" i="5"/>
  <c r="C2621" i="5"/>
  <c r="C2620" i="5"/>
  <c r="C2619" i="5"/>
  <c r="C2618" i="5"/>
  <c r="C2617" i="5"/>
  <c r="C2616" i="5"/>
  <c r="C2615" i="5"/>
  <c r="C2614" i="5"/>
  <c r="C2613" i="5"/>
  <c r="C2612" i="5"/>
  <c r="C2611" i="5"/>
  <c r="C2610" i="5"/>
  <c r="C2609" i="5"/>
  <c r="C2608" i="5"/>
  <c r="C2607" i="5"/>
  <c r="C2606" i="5"/>
  <c r="C2605" i="5"/>
  <c r="C2604" i="5"/>
  <c r="C2603" i="5"/>
  <c r="C2602" i="5"/>
  <c r="C2601" i="5"/>
  <c r="C2600" i="5"/>
  <c r="C2599" i="5"/>
  <c r="C2598" i="5"/>
  <c r="C2597" i="5"/>
  <c r="C2596" i="5"/>
  <c r="C2595" i="5"/>
  <c r="C2594" i="5"/>
  <c r="C2593" i="5"/>
  <c r="C2592" i="5"/>
  <c r="C2591" i="5"/>
  <c r="C2590" i="5"/>
  <c r="C2589" i="5"/>
  <c r="C2588" i="5"/>
  <c r="C2587" i="5"/>
  <c r="C2586" i="5"/>
  <c r="C2585" i="5"/>
  <c r="C2584" i="5"/>
  <c r="C2583" i="5"/>
  <c r="C2582" i="5"/>
  <c r="C2581" i="5"/>
  <c r="C2580" i="5"/>
  <c r="C2579" i="5"/>
  <c r="C2578" i="5"/>
  <c r="C2577" i="5"/>
  <c r="C2576" i="5"/>
  <c r="C2575" i="5"/>
  <c r="C2574" i="5"/>
  <c r="C2573" i="5"/>
  <c r="C2572" i="5"/>
  <c r="C2571" i="5"/>
  <c r="C2570" i="5"/>
  <c r="C2569" i="5"/>
  <c r="C2568" i="5"/>
  <c r="C2567" i="5"/>
  <c r="C2566" i="5"/>
  <c r="C2565" i="5"/>
  <c r="C2564" i="5"/>
  <c r="C2563" i="5"/>
  <c r="C2562" i="5"/>
  <c r="C2561" i="5"/>
  <c r="C2560" i="5"/>
  <c r="C2559" i="5"/>
  <c r="C2558" i="5"/>
  <c r="C2557" i="5"/>
  <c r="C2556" i="5"/>
  <c r="C2555" i="5"/>
  <c r="C2554" i="5"/>
  <c r="C2553" i="5"/>
  <c r="C2552" i="5"/>
  <c r="C2551" i="5"/>
  <c r="C2550" i="5"/>
  <c r="C2549" i="5"/>
  <c r="C2548" i="5"/>
  <c r="C2547" i="5"/>
  <c r="C2546" i="5"/>
  <c r="C2545" i="5"/>
  <c r="C2544" i="5"/>
  <c r="C2543" i="5"/>
  <c r="C2542" i="5"/>
  <c r="C2541" i="5"/>
  <c r="C2540" i="5"/>
  <c r="C2539" i="5"/>
  <c r="C2538" i="5"/>
  <c r="C2537" i="5"/>
  <c r="C2536" i="5"/>
  <c r="C2535" i="5"/>
  <c r="C2534" i="5"/>
  <c r="C2533" i="5"/>
  <c r="C2532" i="5"/>
  <c r="C2531" i="5"/>
  <c r="C2530" i="5"/>
  <c r="C2529" i="5"/>
  <c r="C2528" i="5"/>
  <c r="C2527" i="5"/>
  <c r="C2526" i="5"/>
  <c r="C2525" i="5"/>
  <c r="C2524" i="5"/>
  <c r="C2523" i="5"/>
  <c r="C2522" i="5"/>
  <c r="C2521" i="5"/>
  <c r="C2520" i="5"/>
  <c r="C2519" i="5"/>
  <c r="C2518" i="5"/>
  <c r="C2517" i="5"/>
  <c r="C2516" i="5"/>
  <c r="C2515" i="5"/>
  <c r="C2514" i="5"/>
  <c r="C2513" i="5"/>
  <c r="C2512" i="5"/>
  <c r="C2511" i="5"/>
  <c r="C2510" i="5"/>
  <c r="C2509" i="5"/>
  <c r="C2508" i="5"/>
  <c r="C2507" i="5"/>
  <c r="C2506" i="5"/>
  <c r="C2505" i="5"/>
  <c r="C2504" i="5"/>
  <c r="C2503" i="5"/>
  <c r="C2502" i="5"/>
  <c r="C2501" i="5"/>
  <c r="C2500" i="5"/>
  <c r="C2499" i="5"/>
  <c r="C2498" i="5"/>
  <c r="C2497" i="5"/>
  <c r="C2496" i="5"/>
  <c r="C2495" i="5"/>
  <c r="C2494" i="5"/>
  <c r="C2493" i="5"/>
  <c r="C2492" i="5"/>
  <c r="C2491" i="5"/>
  <c r="C2490" i="5"/>
  <c r="C2489" i="5"/>
  <c r="C2488" i="5"/>
  <c r="C2487" i="5"/>
  <c r="C2486" i="5"/>
  <c r="C2485" i="5"/>
  <c r="C2484" i="5"/>
  <c r="C2483" i="5"/>
  <c r="C2482" i="5"/>
  <c r="C2481" i="5"/>
  <c r="C2480" i="5"/>
  <c r="C2479" i="5"/>
  <c r="C2478" i="5"/>
  <c r="C2477" i="5"/>
  <c r="C2476" i="5"/>
  <c r="C2475" i="5"/>
  <c r="C2474" i="5"/>
  <c r="C2473" i="5"/>
  <c r="C2472" i="5"/>
  <c r="C2471" i="5"/>
  <c r="C2470" i="5"/>
  <c r="C2469" i="5"/>
  <c r="C2468" i="5"/>
  <c r="C2467" i="5"/>
  <c r="C2466" i="5"/>
  <c r="C2465" i="5"/>
  <c r="C2464" i="5"/>
  <c r="C2463" i="5"/>
  <c r="C2462" i="5"/>
  <c r="C2461" i="5"/>
  <c r="C2460" i="5"/>
  <c r="C2459" i="5"/>
  <c r="C2458" i="5"/>
  <c r="C2457" i="5"/>
  <c r="C2456" i="5"/>
  <c r="C2455" i="5"/>
  <c r="C2454" i="5"/>
  <c r="C2453" i="5"/>
  <c r="C2452" i="5"/>
  <c r="C2451" i="5"/>
  <c r="C2450" i="5"/>
  <c r="C2449" i="5"/>
  <c r="C2448" i="5"/>
  <c r="C2447" i="5"/>
  <c r="C2446" i="5"/>
  <c r="C2445" i="5"/>
  <c r="C2444" i="5"/>
  <c r="C2443" i="5"/>
  <c r="C2442" i="5"/>
  <c r="C2441" i="5"/>
  <c r="C2440" i="5"/>
  <c r="C2439" i="5"/>
  <c r="C2438" i="5"/>
  <c r="C2437" i="5"/>
  <c r="C2436" i="5"/>
  <c r="C2435" i="5"/>
  <c r="C2434" i="5"/>
  <c r="C2433" i="5"/>
  <c r="C2432" i="5"/>
  <c r="C2431" i="5"/>
  <c r="C2430" i="5"/>
  <c r="C2429" i="5"/>
  <c r="C2428" i="5"/>
  <c r="C2427" i="5"/>
  <c r="C2426" i="5"/>
  <c r="C2425" i="5"/>
  <c r="C2424" i="5"/>
  <c r="C2423" i="5"/>
  <c r="C2422" i="5"/>
  <c r="C2421" i="5"/>
  <c r="C2420" i="5"/>
  <c r="C2419" i="5"/>
  <c r="C2418" i="5"/>
  <c r="C2417" i="5"/>
  <c r="C2416" i="5"/>
  <c r="C2415" i="5"/>
  <c r="C2414" i="5"/>
  <c r="C2413" i="5"/>
  <c r="C2412" i="5"/>
  <c r="C2411" i="5"/>
  <c r="C2410" i="5"/>
  <c r="C2409" i="5"/>
  <c r="C2408" i="5"/>
  <c r="C2407" i="5"/>
  <c r="C2406" i="5"/>
  <c r="C2405" i="5"/>
  <c r="C2404" i="5"/>
  <c r="C2403" i="5"/>
  <c r="C2402" i="5"/>
  <c r="C2401" i="5"/>
  <c r="C2400" i="5"/>
  <c r="C2399" i="5"/>
  <c r="C2398" i="5"/>
  <c r="C2397" i="5"/>
  <c r="C2396" i="5"/>
  <c r="C2395" i="5"/>
  <c r="C2394" i="5"/>
  <c r="C2393" i="5"/>
  <c r="C2392" i="5"/>
  <c r="C2391" i="5"/>
  <c r="C2390" i="5"/>
  <c r="C2389" i="5"/>
  <c r="C2388" i="5"/>
  <c r="C2387" i="5"/>
  <c r="C2386" i="5"/>
  <c r="C2385" i="5"/>
  <c r="C2384" i="5"/>
  <c r="C2383" i="5"/>
  <c r="C2382" i="5"/>
  <c r="C2381" i="5"/>
  <c r="C2380" i="5"/>
  <c r="C2379" i="5"/>
  <c r="C2378" i="5"/>
  <c r="C2377" i="5"/>
  <c r="C2376" i="5"/>
  <c r="C2375" i="5"/>
  <c r="C2374" i="5"/>
  <c r="C2373" i="5"/>
  <c r="C2372" i="5"/>
  <c r="C2371" i="5"/>
  <c r="C2370" i="5"/>
  <c r="C2369" i="5"/>
  <c r="C2368" i="5"/>
  <c r="C2367" i="5"/>
  <c r="C2366" i="5"/>
  <c r="C2365" i="5"/>
  <c r="C2364" i="5"/>
  <c r="C2363" i="5"/>
  <c r="C2362" i="5"/>
  <c r="C2361" i="5"/>
  <c r="C2360" i="5"/>
  <c r="C2359" i="5"/>
  <c r="C2358" i="5"/>
  <c r="C2357" i="5"/>
  <c r="C2356" i="5"/>
  <c r="C2355" i="5"/>
  <c r="C2354" i="5"/>
  <c r="C2353" i="5"/>
  <c r="C2352" i="5"/>
  <c r="C2351" i="5"/>
  <c r="C2350" i="5"/>
  <c r="C2349" i="5"/>
  <c r="C2348" i="5"/>
  <c r="C2347" i="5"/>
  <c r="C2346" i="5"/>
  <c r="C2345" i="5"/>
  <c r="C2344" i="5"/>
  <c r="C2343" i="5"/>
  <c r="C2342" i="5"/>
  <c r="C2341" i="5"/>
  <c r="C2340" i="5"/>
  <c r="C2339" i="5"/>
  <c r="C2338" i="5"/>
  <c r="C2337" i="5"/>
  <c r="C2336" i="5"/>
  <c r="C2335" i="5"/>
  <c r="C2334" i="5"/>
  <c r="C2333" i="5"/>
  <c r="C2332" i="5"/>
  <c r="C2331" i="5"/>
  <c r="C2330" i="5"/>
  <c r="C2329" i="5"/>
  <c r="C2328" i="5"/>
  <c r="C2327" i="5"/>
  <c r="C2326" i="5"/>
  <c r="C2325" i="5"/>
  <c r="C2324" i="5"/>
  <c r="C2323" i="5"/>
  <c r="C2322" i="5"/>
  <c r="C2321" i="5"/>
  <c r="C2320" i="5"/>
  <c r="C2319" i="5"/>
  <c r="C2318" i="5"/>
  <c r="C2317" i="5"/>
  <c r="C2316" i="5"/>
  <c r="C2315" i="5"/>
  <c r="C2314" i="5"/>
  <c r="C2313" i="5"/>
  <c r="C2312" i="5"/>
  <c r="C2311" i="5"/>
  <c r="C2310" i="5"/>
  <c r="C2309" i="5"/>
  <c r="C2308" i="5"/>
  <c r="C2307" i="5"/>
  <c r="C2306" i="5"/>
  <c r="C2305" i="5"/>
  <c r="C2304" i="5"/>
  <c r="C2303" i="5"/>
  <c r="C2302" i="5"/>
  <c r="C2301" i="5"/>
  <c r="C2300" i="5"/>
  <c r="C2299" i="5"/>
  <c r="C2298" i="5"/>
  <c r="C2297" i="5"/>
  <c r="C2296" i="5"/>
  <c r="C2295" i="5"/>
  <c r="C2294" i="5"/>
  <c r="C2293" i="5"/>
  <c r="C2292" i="5"/>
  <c r="C2291" i="5"/>
  <c r="C2290" i="5"/>
  <c r="C2289" i="5"/>
  <c r="C2288" i="5"/>
  <c r="C2287" i="5"/>
  <c r="C2286" i="5"/>
  <c r="C2285" i="5"/>
  <c r="C2284" i="5"/>
  <c r="C2283" i="5"/>
  <c r="C2282" i="5"/>
  <c r="C2281" i="5"/>
  <c r="C2280" i="5"/>
  <c r="C2279" i="5"/>
  <c r="C2278" i="5"/>
  <c r="C2277" i="5"/>
  <c r="C2276" i="5"/>
  <c r="C2275" i="5"/>
  <c r="C2274" i="5"/>
  <c r="C2273" i="5"/>
  <c r="C2272" i="5"/>
  <c r="C2271" i="5"/>
  <c r="C2270" i="5"/>
  <c r="C2269" i="5"/>
  <c r="C2268" i="5"/>
  <c r="C2267" i="5"/>
  <c r="C2266" i="5"/>
  <c r="C2265" i="5"/>
  <c r="C2264" i="5"/>
  <c r="C2263" i="5"/>
  <c r="C2262" i="5"/>
  <c r="C2261" i="5"/>
  <c r="C2260" i="5"/>
  <c r="C2259" i="5"/>
  <c r="C2258" i="5"/>
  <c r="C2257" i="5"/>
  <c r="C2256" i="5"/>
  <c r="C2255" i="5"/>
  <c r="C2254" i="5"/>
  <c r="C2253" i="5"/>
  <c r="C2252" i="5"/>
  <c r="C2251" i="5"/>
  <c r="C2250" i="5"/>
  <c r="C2249" i="5"/>
  <c r="C2248" i="5"/>
  <c r="C2247" i="5"/>
  <c r="C2246" i="5"/>
  <c r="C2245" i="5"/>
  <c r="C2244" i="5"/>
  <c r="C2243" i="5"/>
  <c r="C2242" i="5"/>
  <c r="C2241" i="5"/>
  <c r="C2240" i="5"/>
  <c r="C2239" i="5"/>
  <c r="C2238" i="5"/>
  <c r="C2237" i="5"/>
  <c r="C2236" i="5"/>
  <c r="C2235" i="5"/>
  <c r="C2234" i="5"/>
  <c r="C2233" i="5"/>
  <c r="C2232" i="5"/>
  <c r="C2231" i="5"/>
  <c r="C2230" i="5"/>
  <c r="C2229" i="5"/>
  <c r="C2228" i="5"/>
  <c r="C2227" i="5"/>
  <c r="C2226" i="5"/>
  <c r="C2225" i="5"/>
  <c r="C2224" i="5"/>
  <c r="C2223" i="5"/>
  <c r="C2222" i="5"/>
  <c r="C2221" i="5"/>
  <c r="C2220" i="5"/>
  <c r="C2219" i="5"/>
  <c r="C2218" i="5"/>
  <c r="C2217" i="5"/>
  <c r="C2216" i="5"/>
  <c r="C2215" i="5"/>
  <c r="C2214" i="5"/>
  <c r="C2213" i="5"/>
  <c r="C2212" i="5"/>
  <c r="C2211" i="5"/>
  <c r="C2210" i="5"/>
  <c r="C2209" i="5"/>
  <c r="C2208" i="5"/>
  <c r="C2207" i="5"/>
  <c r="C2206" i="5"/>
  <c r="C2205" i="5"/>
  <c r="C2204" i="5"/>
  <c r="C2203" i="5"/>
  <c r="C2202" i="5"/>
  <c r="C2201" i="5"/>
  <c r="C2200" i="5"/>
  <c r="C2199" i="5"/>
  <c r="C2198" i="5"/>
  <c r="C2197" i="5"/>
  <c r="C2196" i="5"/>
  <c r="C2195" i="5"/>
  <c r="C2194" i="5"/>
  <c r="C2193" i="5"/>
  <c r="C2192" i="5"/>
  <c r="C2191" i="5"/>
  <c r="C2190" i="5"/>
  <c r="C2189" i="5"/>
  <c r="C2188" i="5"/>
  <c r="C2187" i="5"/>
  <c r="C2186" i="5"/>
  <c r="C2185" i="5"/>
  <c r="C2184" i="5"/>
  <c r="C2183" i="5"/>
  <c r="C2182" i="5"/>
  <c r="C2181" i="5"/>
  <c r="C2180" i="5"/>
  <c r="C2179" i="5"/>
  <c r="C2178" i="5"/>
  <c r="C2177" i="5"/>
  <c r="C2176" i="5"/>
  <c r="C2175" i="5"/>
  <c r="C2174" i="5"/>
  <c r="C2173" i="5"/>
  <c r="C2172" i="5"/>
  <c r="C2171" i="5"/>
  <c r="C2170" i="5"/>
  <c r="C2169" i="5"/>
  <c r="C2168" i="5"/>
  <c r="C2167" i="5"/>
  <c r="C2166" i="5"/>
  <c r="C2165" i="5"/>
  <c r="C2164" i="5"/>
  <c r="C2163" i="5"/>
  <c r="C2162" i="5"/>
  <c r="C2161" i="5"/>
  <c r="C2160" i="5"/>
  <c r="C2159" i="5"/>
  <c r="C2158" i="5"/>
  <c r="C2157" i="5"/>
  <c r="C2156" i="5"/>
  <c r="C2155" i="5"/>
  <c r="C2154" i="5"/>
  <c r="C2153" i="5"/>
  <c r="C2152" i="5"/>
  <c r="C2151" i="5"/>
  <c r="C2150" i="5"/>
  <c r="C2149" i="5"/>
  <c r="C2148" i="5"/>
  <c r="C2147" i="5"/>
  <c r="C2146" i="5"/>
  <c r="C2145" i="5"/>
  <c r="C2144" i="5"/>
  <c r="C2143" i="5"/>
  <c r="C2142" i="5"/>
  <c r="C2141" i="5"/>
  <c r="C2140" i="5"/>
  <c r="C2139" i="5"/>
  <c r="C2138" i="5"/>
  <c r="C2137" i="5"/>
  <c r="C2136" i="5"/>
  <c r="C2135" i="5"/>
  <c r="C2134" i="5"/>
  <c r="C2133" i="5"/>
  <c r="C2132" i="5"/>
  <c r="C2131" i="5"/>
  <c r="C2130" i="5"/>
  <c r="C2129" i="5"/>
  <c r="C2128" i="5"/>
  <c r="C2127" i="5"/>
  <c r="C2126" i="5"/>
  <c r="C2125" i="5"/>
  <c r="C2124" i="5"/>
  <c r="C2123" i="5"/>
  <c r="C2122" i="5"/>
  <c r="C2121" i="5"/>
  <c r="C2120" i="5"/>
  <c r="C2119" i="5"/>
  <c r="C2118" i="5"/>
  <c r="C2117" i="5"/>
  <c r="C2116" i="5"/>
  <c r="C2115" i="5"/>
  <c r="C2114" i="5"/>
  <c r="C2113" i="5"/>
  <c r="C2112" i="5"/>
  <c r="C2111" i="5"/>
  <c r="C2110" i="5"/>
  <c r="C2109" i="5"/>
  <c r="C2108" i="5"/>
  <c r="C2107" i="5"/>
  <c r="C2106" i="5"/>
  <c r="C2105" i="5"/>
  <c r="C2104" i="5"/>
  <c r="C2103" i="5"/>
  <c r="C2102" i="5"/>
  <c r="C2101" i="5"/>
  <c r="C2100" i="5"/>
  <c r="C2099" i="5"/>
  <c r="C2098" i="5"/>
  <c r="C2097" i="5"/>
  <c r="C2096" i="5"/>
  <c r="C2095" i="5"/>
  <c r="C2094" i="5"/>
  <c r="C2093" i="5"/>
  <c r="C2092" i="5"/>
  <c r="C2091" i="5"/>
  <c r="C2090" i="5"/>
  <c r="C2089" i="5"/>
  <c r="C2088" i="5"/>
  <c r="C2087" i="5"/>
  <c r="C2086" i="5"/>
  <c r="C2085" i="5"/>
  <c r="C2084" i="5"/>
  <c r="C2083" i="5"/>
  <c r="C2082" i="5"/>
  <c r="C2081" i="5"/>
  <c r="C2080" i="5"/>
  <c r="C2079" i="5"/>
  <c r="C2078" i="5"/>
  <c r="C2077" i="5"/>
  <c r="C2076" i="5"/>
  <c r="C2075" i="5"/>
  <c r="C2074" i="5"/>
  <c r="C2073" i="5"/>
  <c r="C2072" i="5"/>
  <c r="C2071" i="5"/>
  <c r="C2070" i="5"/>
  <c r="C2069" i="5"/>
  <c r="C2068" i="5"/>
  <c r="C2067" i="5"/>
  <c r="C2066" i="5"/>
  <c r="C2065" i="5"/>
  <c r="C2064" i="5"/>
  <c r="C2063" i="5"/>
  <c r="C2062" i="5"/>
  <c r="C2061" i="5"/>
  <c r="C2060" i="5"/>
  <c r="C2059" i="5"/>
  <c r="C2058" i="5"/>
  <c r="C2057" i="5"/>
  <c r="C2056" i="5"/>
  <c r="C2055" i="5"/>
  <c r="C2054" i="5"/>
  <c r="C2053" i="5"/>
  <c r="C2052" i="5"/>
  <c r="C2051" i="5"/>
  <c r="C2050" i="5"/>
  <c r="C2049" i="5"/>
  <c r="C2048" i="5"/>
  <c r="C2047" i="5"/>
  <c r="C2046" i="5"/>
  <c r="C2045" i="5"/>
  <c r="C2044" i="5"/>
  <c r="C2043" i="5"/>
  <c r="C2042" i="5"/>
  <c r="C2041" i="5"/>
  <c r="C2040" i="5"/>
  <c r="C2039" i="5"/>
  <c r="C2038" i="5"/>
  <c r="C2037" i="5"/>
  <c r="C2036" i="5"/>
  <c r="C2035" i="5"/>
  <c r="C2034" i="5"/>
  <c r="C2033" i="5"/>
  <c r="C2032" i="5"/>
  <c r="C2031" i="5"/>
  <c r="C2030" i="5"/>
  <c r="C2029" i="5"/>
  <c r="C2028" i="5"/>
  <c r="C2027" i="5"/>
  <c r="C2026" i="5"/>
  <c r="C2025" i="5"/>
  <c r="C2024" i="5"/>
  <c r="C2023" i="5"/>
  <c r="C2022" i="5"/>
  <c r="C2021" i="5"/>
  <c r="C2020" i="5"/>
  <c r="C2019" i="5"/>
  <c r="C2018" i="5"/>
  <c r="C2017" i="5"/>
  <c r="C2016" i="5"/>
  <c r="C2015" i="5"/>
  <c r="C2014" i="5"/>
  <c r="C2013" i="5"/>
  <c r="C2012" i="5"/>
  <c r="C2011" i="5"/>
  <c r="C2010" i="5"/>
  <c r="C2009" i="5"/>
  <c r="C2008" i="5"/>
  <c r="C2007" i="5"/>
  <c r="C2006" i="5"/>
  <c r="C2005" i="5"/>
  <c r="C2004" i="5"/>
  <c r="C2003" i="5"/>
  <c r="C2002" i="5"/>
  <c r="C2001" i="5"/>
  <c r="C2000" i="5"/>
  <c r="C1999" i="5"/>
  <c r="C1998" i="5"/>
  <c r="C1997" i="5"/>
  <c r="C1996" i="5"/>
  <c r="C1995" i="5"/>
  <c r="C1994" i="5"/>
  <c r="C1993" i="5"/>
  <c r="C1992" i="5"/>
  <c r="C1991" i="5"/>
  <c r="C1990" i="5"/>
  <c r="C1989" i="5"/>
  <c r="C1988" i="5"/>
  <c r="C1987" i="5"/>
  <c r="C1986" i="5"/>
  <c r="C1985" i="5"/>
  <c r="C1984" i="5"/>
  <c r="C1983" i="5"/>
  <c r="C1982" i="5"/>
  <c r="C1981" i="5"/>
  <c r="C1980" i="5"/>
  <c r="C1979" i="5"/>
  <c r="C1978" i="5"/>
  <c r="C1977" i="5"/>
  <c r="C1976" i="5"/>
  <c r="C1975" i="5"/>
  <c r="C1974" i="5"/>
  <c r="C1973" i="5"/>
  <c r="C1972" i="5"/>
  <c r="C1971" i="5"/>
  <c r="C1970" i="5"/>
  <c r="C1969" i="5"/>
  <c r="C1968" i="5"/>
  <c r="C1967" i="5"/>
  <c r="C1966" i="5"/>
  <c r="C1965" i="5"/>
  <c r="C1964" i="5"/>
  <c r="C1963" i="5"/>
  <c r="C1962" i="5"/>
  <c r="C1961" i="5"/>
  <c r="C1960" i="5"/>
  <c r="C1959" i="5"/>
  <c r="C1958" i="5"/>
  <c r="C1957" i="5"/>
  <c r="C1956" i="5"/>
  <c r="C1955" i="5"/>
  <c r="C1954" i="5"/>
  <c r="C1953" i="5"/>
  <c r="C1952" i="5"/>
  <c r="C1951" i="5"/>
  <c r="C1950" i="5"/>
  <c r="C1949" i="5"/>
  <c r="C1948" i="5"/>
  <c r="C1947" i="5"/>
  <c r="C1946" i="5"/>
  <c r="C1945" i="5"/>
  <c r="C1944" i="5"/>
  <c r="C1943" i="5"/>
  <c r="C1942" i="5"/>
  <c r="C1941" i="5"/>
  <c r="C1940" i="5"/>
  <c r="C1939" i="5"/>
  <c r="C1938" i="5"/>
  <c r="C1937" i="5"/>
  <c r="C1936" i="5"/>
  <c r="C1935" i="5"/>
  <c r="C1934" i="5"/>
  <c r="C1933" i="5"/>
  <c r="C1932" i="5"/>
  <c r="C1931" i="5"/>
  <c r="C1930" i="5"/>
  <c r="C1929" i="5"/>
  <c r="C1928" i="5"/>
  <c r="C1927" i="5"/>
  <c r="C1926" i="5"/>
  <c r="C1925" i="5"/>
  <c r="C1924" i="5"/>
  <c r="C1923" i="5"/>
  <c r="C1922" i="5"/>
  <c r="C1921" i="5"/>
  <c r="C1920" i="5"/>
  <c r="C1919" i="5"/>
  <c r="C1918" i="5"/>
  <c r="C1917" i="5"/>
  <c r="C1916" i="5"/>
  <c r="C1915" i="5"/>
  <c r="C1914" i="5"/>
  <c r="C1913" i="5"/>
  <c r="C1912" i="5"/>
  <c r="C1911" i="5"/>
  <c r="C1910" i="5"/>
  <c r="C1909" i="5"/>
  <c r="C1908" i="5"/>
  <c r="C1907" i="5"/>
  <c r="C1906" i="5"/>
  <c r="C1905" i="5"/>
  <c r="C1904" i="5"/>
  <c r="C1903" i="5"/>
  <c r="C1902" i="5"/>
  <c r="C1901" i="5"/>
  <c r="C1900" i="5"/>
  <c r="C1899" i="5"/>
  <c r="C1898" i="5"/>
  <c r="C1897" i="5"/>
  <c r="C1896" i="5"/>
  <c r="C1895" i="5"/>
  <c r="C1894" i="5"/>
  <c r="C1893" i="5"/>
  <c r="C1892" i="5"/>
  <c r="C1891" i="5"/>
  <c r="C1890" i="5"/>
  <c r="C1889" i="5"/>
  <c r="C1888" i="5"/>
  <c r="C1887" i="5"/>
  <c r="C1886" i="5"/>
  <c r="C1885" i="5"/>
  <c r="C1884" i="5"/>
  <c r="C1883" i="5"/>
  <c r="C1882" i="5"/>
  <c r="C1881" i="5"/>
  <c r="C1880" i="5"/>
  <c r="C1879" i="5"/>
  <c r="C1878" i="5"/>
  <c r="C1877" i="5"/>
  <c r="C1876" i="5"/>
  <c r="C1875" i="5"/>
  <c r="C1874" i="5"/>
  <c r="C1873" i="5"/>
  <c r="C1872" i="5"/>
  <c r="C1871" i="5"/>
  <c r="C1870" i="5"/>
  <c r="C1869" i="5"/>
  <c r="C1868" i="5"/>
  <c r="C1867" i="5"/>
  <c r="C1866" i="5"/>
  <c r="C1865" i="5"/>
  <c r="C1864" i="5"/>
  <c r="C1863" i="5"/>
  <c r="C1862" i="5"/>
  <c r="C1861" i="5"/>
  <c r="C1860" i="5"/>
  <c r="C1859" i="5"/>
  <c r="C1858" i="5"/>
  <c r="C1857" i="5"/>
  <c r="C1856" i="5"/>
  <c r="C1855" i="5"/>
  <c r="C1854" i="5"/>
  <c r="C1853" i="5"/>
  <c r="C1852" i="5"/>
  <c r="C1851" i="5"/>
  <c r="C1850" i="5"/>
  <c r="C1849" i="5"/>
  <c r="C1848" i="5"/>
  <c r="C1847" i="5"/>
  <c r="C1846" i="5"/>
  <c r="C1845" i="5"/>
  <c r="C1844" i="5"/>
  <c r="C1843" i="5"/>
  <c r="C1842" i="5"/>
  <c r="C1841" i="5"/>
  <c r="C1840" i="5"/>
  <c r="C1839" i="5"/>
  <c r="C1838" i="5"/>
  <c r="C1837" i="5"/>
  <c r="C1836" i="5"/>
  <c r="C1835" i="5"/>
  <c r="C1834" i="5"/>
  <c r="C1833" i="5"/>
  <c r="C1832" i="5"/>
  <c r="C1831" i="5"/>
  <c r="C1830" i="5"/>
  <c r="C1829" i="5"/>
  <c r="C1828" i="5"/>
  <c r="C1827" i="5"/>
  <c r="C1826" i="5"/>
  <c r="C1825" i="5"/>
  <c r="C1824" i="5"/>
  <c r="C1823" i="5"/>
  <c r="C1822" i="5"/>
  <c r="C1821" i="5"/>
  <c r="C1820" i="5"/>
  <c r="C1819" i="5"/>
  <c r="C1818" i="5"/>
  <c r="C1817" i="5"/>
  <c r="C1816" i="5"/>
  <c r="C1815" i="5"/>
  <c r="C1814" i="5"/>
  <c r="C1813" i="5"/>
  <c r="C1812" i="5"/>
  <c r="C1811" i="5"/>
  <c r="C1810" i="5"/>
  <c r="C1809" i="5"/>
  <c r="C1808" i="5"/>
  <c r="C1807" i="5"/>
  <c r="C1806" i="5"/>
  <c r="C1805" i="5"/>
  <c r="C1804" i="5"/>
  <c r="C1803" i="5"/>
  <c r="C1802" i="5"/>
  <c r="C1801" i="5"/>
  <c r="C1800" i="5"/>
  <c r="C1799" i="5"/>
  <c r="C1798" i="5"/>
  <c r="C1797" i="5"/>
  <c r="C1796" i="5"/>
  <c r="C1795" i="5"/>
  <c r="C1794" i="5"/>
  <c r="C1793" i="5"/>
  <c r="C1792" i="5"/>
  <c r="C1791" i="5"/>
  <c r="C1790" i="5"/>
  <c r="C1789" i="5"/>
  <c r="C1788" i="5"/>
  <c r="C1787" i="5"/>
  <c r="C1786" i="5"/>
  <c r="C1785" i="5"/>
  <c r="C1784" i="5"/>
  <c r="C1783" i="5"/>
  <c r="C1782" i="5"/>
  <c r="C1781" i="5"/>
  <c r="C1780" i="5"/>
  <c r="C1779" i="5"/>
  <c r="C1778" i="5"/>
  <c r="C1777" i="5"/>
  <c r="C1776" i="5"/>
  <c r="C1775" i="5"/>
  <c r="C1774" i="5"/>
  <c r="C1773" i="5"/>
  <c r="C1772" i="5"/>
  <c r="C1771" i="5"/>
  <c r="C1770" i="5"/>
  <c r="C1769" i="5"/>
  <c r="C1768" i="5"/>
  <c r="C1767" i="5"/>
  <c r="C1766" i="5"/>
  <c r="C1765" i="5"/>
  <c r="C1764" i="5"/>
  <c r="C1763" i="5"/>
  <c r="C1762" i="5"/>
  <c r="C1761" i="5"/>
  <c r="C1760" i="5"/>
  <c r="C1759" i="5"/>
  <c r="C1758" i="5"/>
  <c r="C1757" i="5"/>
  <c r="C1756" i="5"/>
  <c r="C1755" i="5"/>
  <c r="C1754" i="5"/>
  <c r="C1753" i="5"/>
  <c r="C1752" i="5"/>
  <c r="C1751" i="5"/>
  <c r="C1750" i="5"/>
  <c r="C1749" i="5"/>
  <c r="C1748" i="5"/>
  <c r="C1747" i="5"/>
  <c r="C1746" i="5"/>
  <c r="C1745" i="5"/>
  <c r="C1744" i="5"/>
  <c r="C1743" i="5"/>
  <c r="C1742" i="5"/>
  <c r="C1741" i="5"/>
  <c r="C1740" i="5"/>
  <c r="C1739" i="5"/>
  <c r="C1738" i="5"/>
  <c r="C1737" i="5"/>
  <c r="C1736" i="5"/>
  <c r="C1735" i="5"/>
  <c r="C1734" i="5"/>
  <c r="C1733" i="5"/>
  <c r="C1732" i="5"/>
  <c r="C1731" i="5"/>
  <c r="C1730" i="5"/>
  <c r="C1729" i="5"/>
  <c r="C1728" i="5"/>
  <c r="C1727" i="5"/>
  <c r="C1726" i="5"/>
  <c r="C1725" i="5"/>
  <c r="C1724" i="5"/>
  <c r="C1723" i="5"/>
  <c r="C1722" i="5"/>
  <c r="C1721" i="5"/>
  <c r="C1720" i="5"/>
  <c r="C1719" i="5"/>
  <c r="C1718" i="5"/>
  <c r="C1717" i="5"/>
  <c r="C1716" i="5"/>
  <c r="C1715" i="5"/>
  <c r="C1714" i="5"/>
  <c r="C1713" i="5"/>
  <c r="C1712" i="5"/>
  <c r="C1711" i="5"/>
  <c r="C1710" i="5"/>
  <c r="C1709" i="5"/>
  <c r="C1708" i="5"/>
  <c r="C1707" i="5"/>
  <c r="C1706" i="5"/>
  <c r="C1705" i="5"/>
  <c r="C1704" i="5"/>
  <c r="C1703" i="5"/>
  <c r="C1702" i="5"/>
  <c r="C1701" i="5"/>
  <c r="C1700" i="5"/>
  <c r="C1699" i="5"/>
  <c r="C1698" i="5"/>
  <c r="C1697" i="5"/>
  <c r="C1696" i="5"/>
  <c r="C1695" i="5"/>
  <c r="C1694" i="5"/>
  <c r="C1693" i="5"/>
  <c r="C1692" i="5"/>
  <c r="C1691" i="5"/>
  <c r="C1690" i="5"/>
  <c r="C1689" i="5"/>
  <c r="C1688" i="5"/>
  <c r="C1687" i="5"/>
  <c r="C1686" i="5"/>
  <c r="C1685" i="5"/>
  <c r="C1684" i="5"/>
  <c r="C1683" i="5"/>
  <c r="C1682" i="5"/>
  <c r="C1681" i="5"/>
  <c r="C1680" i="5"/>
  <c r="C1679" i="5"/>
  <c r="C1678" i="5"/>
  <c r="C1677" i="5"/>
  <c r="C1676" i="5"/>
  <c r="C1675" i="5"/>
  <c r="C1674" i="5"/>
  <c r="C1673" i="5"/>
  <c r="C1672" i="5"/>
  <c r="C1671" i="5"/>
  <c r="C1670" i="5"/>
  <c r="C1669" i="5"/>
  <c r="C1668" i="5"/>
  <c r="C1667" i="5"/>
  <c r="C1666" i="5"/>
  <c r="C1665" i="5"/>
  <c r="C1664" i="5"/>
  <c r="C1663" i="5"/>
  <c r="C1662" i="5"/>
  <c r="C1661" i="5"/>
  <c r="C1660" i="5"/>
  <c r="C1659" i="5"/>
  <c r="C1658" i="5"/>
  <c r="C1657" i="5"/>
  <c r="C1656" i="5"/>
  <c r="C1655" i="5"/>
  <c r="C1654" i="5"/>
  <c r="C1653" i="5"/>
  <c r="C1652" i="5"/>
  <c r="C1651" i="5"/>
  <c r="C1650" i="5"/>
  <c r="C1649" i="5"/>
  <c r="C1648" i="5"/>
  <c r="C1647" i="5"/>
  <c r="C1646" i="5"/>
  <c r="C1645" i="5"/>
  <c r="C1644" i="5"/>
  <c r="C1643" i="5"/>
  <c r="C1642" i="5"/>
  <c r="C1641" i="5"/>
  <c r="C1640" i="5"/>
  <c r="C1639" i="5"/>
  <c r="C1638" i="5"/>
  <c r="C1637" i="5"/>
  <c r="C1636" i="5"/>
  <c r="C1635" i="5"/>
  <c r="C1634" i="5"/>
  <c r="C1633" i="5"/>
  <c r="C1632" i="5"/>
  <c r="C1631" i="5"/>
  <c r="C1630" i="5"/>
  <c r="C1629" i="5"/>
  <c r="C1628" i="5"/>
  <c r="C1627" i="5"/>
  <c r="C1626" i="5"/>
  <c r="C1625" i="5"/>
  <c r="C1624" i="5"/>
  <c r="C1623" i="5"/>
  <c r="C1622" i="5"/>
  <c r="C1621" i="5"/>
  <c r="C1620" i="5"/>
  <c r="C1619" i="5"/>
  <c r="C1618" i="5"/>
  <c r="C1617" i="5"/>
  <c r="C1616" i="5"/>
  <c r="C1615" i="5"/>
  <c r="C1614" i="5"/>
  <c r="C1613" i="5"/>
  <c r="C1612" i="5"/>
  <c r="C1611" i="5"/>
  <c r="C1610" i="5"/>
  <c r="C1609" i="5"/>
  <c r="C1608" i="5"/>
  <c r="C1607" i="5"/>
  <c r="C1606" i="5"/>
  <c r="C1605" i="5"/>
  <c r="C1604" i="5"/>
  <c r="C1603" i="5"/>
  <c r="C1602" i="5"/>
  <c r="C1601" i="5"/>
  <c r="C1600" i="5"/>
  <c r="C1599" i="5"/>
  <c r="C1598" i="5"/>
  <c r="C1597" i="5"/>
  <c r="C1596" i="5"/>
  <c r="C1595" i="5"/>
  <c r="C1594" i="5"/>
  <c r="C1593" i="5"/>
  <c r="C1592" i="5"/>
  <c r="C1591" i="5"/>
  <c r="C1590" i="5"/>
  <c r="C1589" i="5"/>
  <c r="C1588" i="5"/>
  <c r="C1587" i="5"/>
  <c r="C1586" i="5"/>
  <c r="C1585" i="5"/>
  <c r="C1584" i="5"/>
  <c r="C1583" i="5"/>
  <c r="C1582" i="5"/>
  <c r="C1581" i="5"/>
  <c r="C1580" i="5"/>
  <c r="C1579" i="5"/>
  <c r="C1578" i="5"/>
  <c r="C1577" i="5"/>
  <c r="C1576" i="5"/>
  <c r="C1575" i="5"/>
  <c r="C1574" i="5"/>
  <c r="C1573" i="5"/>
  <c r="C1572" i="5"/>
  <c r="C1571" i="5"/>
  <c r="C1570" i="5"/>
  <c r="C1569" i="5"/>
  <c r="C1568" i="5"/>
  <c r="C1567" i="5"/>
  <c r="C1566" i="5"/>
  <c r="C1565" i="5"/>
  <c r="C1564" i="5"/>
  <c r="C1563" i="5"/>
  <c r="C1562" i="5"/>
  <c r="C1561" i="5"/>
  <c r="C1560" i="5"/>
  <c r="C1559" i="5"/>
  <c r="C1558" i="5"/>
  <c r="C1557" i="5"/>
  <c r="C1556" i="5"/>
  <c r="C1555" i="5"/>
  <c r="C1554" i="5"/>
  <c r="C1553" i="5"/>
  <c r="C1552" i="5"/>
  <c r="C1551" i="5"/>
  <c r="C1550" i="5"/>
  <c r="C1549" i="5"/>
  <c r="C1548" i="5"/>
  <c r="C1547" i="5"/>
  <c r="C1546" i="5"/>
  <c r="C1545" i="5"/>
  <c r="C1544" i="5"/>
  <c r="C1543" i="5"/>
  <c r="C1542" i="5"/>
  <c r="C1541" i="5"/>
  <c r="C1540" i="5"/>
  <c r="C1539" i="5"/>
  <c r="C1538" i="5"/>
  <c r="C1537" i="5"/>
  <c r="C1536" i="5"/>
  <c r="C1535" i="5"/>
  <c r="C1534" i="5"/>
  <c r="C1533" i="5"/>
  <c r="C1532" i="5"/>
  <c r="C1531" i="5"/>
  <c r="C1530" i="5"/>
  <c r="C1529" i="5"/>
  <c r="C1528" i="5"/>
  <c r="C1527" i="5"/>
  <c r="C1526" i="5"/>
  <c r="C1525" i="5"/>
  <c r="C1524" i="5"/>
  <c r="C1523" i="5"/>
  <c r="C1522" i="5"/>
  <c r="C1521" i="5"/>
  <c r="C1520" i="5"/>
  <c r="C1519" i="5"/>
  <c r="C1518" i="5"/>
  <c r="C1517" i="5"/>
  <c r="C1516" i="5"/>
  <c r="C1515" i="5"/>
  <c r="C1514" i="5"/>
  <c r="C1513" i="5"/>
  <c r="C1512" i="5"/>
  <c r="C1511" i="5"/>
  <c r="C1510" i="5"/>
  <c r="C1509" i="5"/>
  <c r="C1508" i="5"/>
  <c r="C1507" i="5"/>
  <c r="C1506" i="5"/>
  <c r="C1505" i="5"/>
  <c r="C1504" i="5"/>
  <c r="C1503" i="5"/>
  <c r="C1502" i="5"/>
  <c r="C1501" i="5"/>
  <c r="C1500" i="5"/>
  <c r="C1499" i="5"/>
  <c r="C1498" i="5"/>
  <c r="C1497" i="5"/>
  <c r="C1496" i="5"/>
  <c r="C1495" i="5"/>
  <c r="C1494" i="5"/>
  <c r="C1493" i="5"/>
  <c r="C1492" i="5"/>
  <c r="C1491" i="5"/>
  <c r="C1490" i="5"/>
  <c r="C1489" i="5"/>
  <c r="C1488" i="5"/>
  <c r="C1487" i="5"/>
  <c r="C1486" i="5"/>
  <c r="C1485" i="5"/>
  <c r="C1484" i="5"/>
  <c r="C1483" i="5"/>
  <c r="C1482" i="5"/>
  <c r="C1481" i="5"/>
  <c r="C1480" i="5"/>
  <c r="C1479" i="5"/>
  <c r="C1478" i="5"/>
  <c r="C1477" i="5"/>
  <c r="C1476" i="5"/>
  <c r="C1475" i="5"/>
  <c r="C1474" i="5"/>
  <c r="C1473" i="5"/>
  <c r="C1472" i="5"/>
  <c r="C1471" i="5"/>
  <c r="C1470" i="5"/>
  <c r="C1469" i="5"/>
  <c r="C1468" i="5"/>
  <c r="C1467" i="5"/>
  <c r="C1466" i="5"/>
  <c r="C1465" i="5"/>
  <c r="C1464" i="5"/>
  <c r="C1463" i="5"/>
  <c r="C1462" i="5"/>
  <c r="C1461" i="5"/>
  <c r="C1460" i="5"/>
  <c r="C1459" i="5"/>
  <c r="C1458" i="5"/>
  <c r="C1457" i="5"/>
  <c r="C1456" i="5"/>
  <c r="C1455" i="5"/>
  <c r="C1454" i="5"/>
  <c r="C1453" i="5"/>
  <c r="C1452" i="5"/>
  <c r="C1451" i="5"/>
  <c r="C1450" i="5"/>
  <c r="C1449" i="5"/>
  <c r="C1448" i="5"/>
  <c r="C1447" i="5"/>
  <c r="C1446" i="5"/>
  <c r="C1445" i="5"/>
  <c r="C1444" i="5"/>
  <c r="C1443" i="5"/>
  <c r="C1442" i="5"/>
  <c r="C1441" i="5"/>
  <c r="C1440" i="5"/>
  <c r="C1439" i="5"/>
  <c r="C1438" i="5"/>
  <c r="C1437" i="5"/>
  <c r="C1436" i="5"/>
  <c r="C1435" i="5"/>
  <c r="C1434" i="5"/>
  <c r="C1433" i="5"/>
  <c r="C1432" i="5"/>
  <c r="C1431" i="5"/>
  <c r="C1430" i="5"/>
  <c r="C1429" i="5"/>
  <c r="C1428" i="5"/>
  <c r="C1427" i="5"/>
  <c r="C1426" i="5"/>
  <c r="C1425" i="5"/>
  <c r="C1424" i="5"/>
  <c r="C1423" i="5"/>
  <c r="C1422" i="5"/>
  <c r="C1421" i="5"/>
  <c r="C1420" i="5"/>
  <c r="C1419" i="5"/>
  <c r="C1418" i="5"/>
  <c r="C1417" i="5"/>
  <c r="C1416" i="5"/>
  <c r="C1415" i="5"/>
  <c r="C1414" i="5"/>
  <c r="C1413" i="5"/>
  <c r="C1412" i="5"/>
  <c r="C1411" i="5"/>
  <c r="C1410" i="5"/>
  <c r="C1409" i="5"/>
  <c r="C1408" i="5"/>
  <c r="C1407" i="5"/>
  <c r="C1406" i="5"/>
  <c r="C1405" i="5"/>
  <c r="C1404" i="5"/>
  <c r="C1403" i="5"/>
  <c r="C1402" i="5"/>
  <c r="C1401" i="5"/>
  <c r="C1400" i="5"/>
  <c r="C1399" i="5"/>
  <c r="C1398" i="5"/>
  <c r="C1397" i="5"/>
  <c r="C1396" i="5"/>
  <c r="C1395" i="5"/>
  <c r="C1394" i="5"/>
  <c r="C1393" i="5"/>
  <c r="C1392" i="5"/>
  <c r="C1391" i="5"/>
  <c r="C1390" i="5"/>
  <c r="C1389" i="5"/>
  <c r="C1388" i="5"/>
  <c r="C1387" i="5"/>
  <c r="C1386" i="5"/>
  <c r="C1385" i="5"/>
  <c r="C1384" i="5"/>
  <c r="C1383" i="5"/>
  <c r="C1382" i="5"/>
  <c r="C1381" i="5"/>
  <c r="C1380" i="5"/>
  <c r="C1379" i="5"/>
  <c r="C1378" i="5"/>
  <c r="C1377" i="5"/>
  <c r="C1376" i="5"/>
  <c r="C1375" i="5"/>
  <c r="C1374" i="5"/>
  <c r="C1373" i="5"/>
  <c r="C1372" i="5"/>
  <c r="C1371" i="5"/>
  <c r="C1370" i="5"/>
  <c r="C1369" i="5"/>
  <c r="C1368" i="5"/>
  <c r="C1367" i="5"/>
  <c r="C1366" i="5"/>
  <c r="C1365" i="5"/>
  <c r="C1364" i="5"/>
  <c r="C1363" i="5"/>
  <c r="C1362" i="5"/>
  <c r="C1361" i="5"/>
  <c r="C1360" i="5"/>
  <c r="C1359" i="5"/>
  <c r="C1358" i="5"/>
  <c r="C1357" i="5"/>
  <c r="C1356" i="5"/>
  <c r="C1355" i="5"/>
  <c r="C1354" i="5"/>
  <c r="C1353" i="5"/>
  <c r="C1352" i="5"/>
  <c r="C1351" i="5"/>
  <c r="C1350" i="5"/>
  <c r="C1349" i="5"/>
  <c r="C1348" i="5"/>
  <c r="C1347" i="5"/>
  <c r="C1346" i="5"/>
  <c r="C1345" i="5"/>
  <c r="C1344" i="5"/>
  <c r="C1343" i="5"/>
  <c r="C1342" i="5"/>
  <c r="C1341" i="5"/>
  <c r="C1340" i="5"/>
  <c r="C1339" i="5"/>
  <c r="C1338" i="5"/>
  <c r="C1337" i="5"/>
  <c r="C1336" i="5"/>
  <c r="C1335" i="5"/>
  <c r="C1334" i="5"/>
  <c r="C1333" i="5"/>
  <c r="C1332" i="5"/>
  <c r="C1331" i="5"/>
  <c r="C1330" i="5"/>
  <c r="C1329" i="5"/>
  <c r="C1328" i="5"/>
  <c r="C1327" i="5"/>
  <c r="C1326" i="5"/>
  <c r="C1325" i="5"/>
  <c r="C1324" i="5"/>
  <c r="C1323" i="5"/>
  <c r="C1322" i="5"/>
  <c r="C1321" i="5"/>
  <c r="C1320" i="5"/>
  <c r="C1319" i="5"/>
  <c r="C1318" i="5"/>
  <c r="C1317" i="5"/>
  <c r="C1316" i="5"/>
  <c r="C1315" i="5"/>
  <c r="C1314" i="5"/>
  <c r="C1313" i="5"/>
  <c r="C1312" i="5"/>
  <c r="C1311" i="5"/>
  <c r="C1310" i="5"/>
  <c r="C1309" i="5"/>
  <c r="C1308" i="5"/>
  <c r="C1307" i="5"/>
  <c r="C1306" i="5"/>
  <c r="C1305" i="5"/>
  <c r="C1304" i="5"/>
  <c r="C1303" i="5"/>
  <c r="C1302" i="5"/>
  <c r="C1301" i="5"/>
  <c r="C1300" i="5"/>
  <c r="C1299" i="5"/>
  <c r="C1298" i="5"/>
  <c r="C1297" i="5"/>
  <c r="C1296" i="5"/>
  <c r="C1295" i="5"/>
  <c r="C1294" i="5"/>
  <c r="C1293" i="5"/>
  <c r="C1292" i="5"/>
  <c r="C1291" i="5"/>
  <c r="C1290" i="5"/>
  <c r="C1289" i="5"/>
  <c r="C1288" i="5"/>
  <c r="C1287" i="5"/>
  <c r="C1286" i="5"/>
  <c r="C1285" i="5"/>
  <c r="C1284" i="5"/>
  <c r="C1283" i="5"/>
  <c r="C1282" i="5"/>
  <c r="C1281" i="5"/>
  <c r="C1280" i="5"/>
  <c r="C1279" i="5"/>
  <c r="C1278" i="5"/>
  <c r="C1277" i="5"/>
  <c r="C1276" i="5"/>
  <c r="C1275" i="5"/>
  <c r="C1274" i="5"/>
  <c r="C1273" i="5"/>
  <c r="C1272" i="5"/>
  <c r="C1271" i="5"/>
  <c r="C1270" i="5"/>
  <c r="C1269" i="5"/>
  <c r="C1268" i="5"/>
  <c r="C1267" i="5"/>
  <c r="C1266" i="5"/>
  <c r="C1265" i="5"/>
  <c r="C1264" i="5"/>
  <c r="C1263" i="5"/>
  <c r="C1262" i="5"/>
  <c r="C1261" i="5"/>
  <c r="C1260" i="5"/>
  <c r="C1259" i="5"/>
  <c r="C1258" i="5"/>
  <c r="C1257" i="5"/>
  <c r="C1256" i="5"/>
  <c r="C1255" i="5"/>
  <c r="C1254" i="5"/>
  <c r="C1253" i="5"/>
  <c r="C1252" i="5"/>
  <c r="C1251" i="5"/>
  <c r="C1250" i="5"/>
  <c r="C1249" i="5"/>
  <c r="C1248" i="5"/>
  <c r="C1247" i="5"/>
  <c r="C1246" i="5"/>
  <c r="C1245" i="5"/>
  <c r="C1244" i="5"/>
  <c r="C1243" i="5"/>
  <c r="C1242" i="5"/>
  <c r="C1241" i="5"/>
  <c r="C1240" i="5"/>
  <c r="C1239" i="5"/>
  <c r="C1238" i="5"/>
  <c r="C1237" i="5"/>
  <c r="C1236" i="5"/>
  <c r="C1235" i="5"/>
  <c r="C1234" i="5"/>
  <c r="C1233" i="5"/>
  <c r="C1232" i="5"/>
  <c r="C1231" i="5"/>
  <c r="C1230" i="5"/>
  <c r="C1229" i="5"/>
  <c r="C1228" i="5"/>
  <c r="C1227" i="5"/>
  <c r="C1226" i="5"/>
  <c r="C1225" i="5"/>
  <c r="C1224" i="5"/>
  <c r="C1223" i="5"/>
  <c r="C1222" i="5"/>
  <c r="C1221" i="5"/>
  <c r="C1220" i="5"/>
  <c r="C1219" i="5"/>
  <c r="C1218" i="5"/>
  <c r="C1217" i="5"/>
  <c r="C1216" i="5"/>
  <c r="C1215" i="5"/>
  <c r="C1214" i="5"/>
  <c r="C1213" i="5"/>
  <c r="C1212" i="5"/>
  <c r="C1211" i="5"/>
  <c r="C1210" i="5"/>
  <c r="C1209" i="5"/>
  <c r="C1208" i="5"/>
  <c r="C1207" i="5"/>
  <c r="C1206" i="5"/>
  <c r="C1205" i="5"/>
  <c r="C1204" i="5"/>
  <c r="C1203" i="5"/>
  <c r="C1202" i="5"/>
  <c r="C1201" i="5"/>
  <c r="C1200" i="5"/>
  <c r="C1199" i="5"/>
  <c r="C1198" i="5"/>
  <c r="C1197" i="5"/>
  <c r="C1196" i="5"/>
  <c r="C1195" i="5"/>
  <c r="C1194" i="5"/>
  <c r="C1193" i="5"/>
  <c r="C1192" i="5"/>
  <c r="C1191" i="5"/>
  <c r="C1190" i="5"/>
  <c r="C1189" i="5"/>
  <c r="C1188" i="5"/>
  <c r="C1187" i="5"/>
  <c r="C1186" i="5"/>
  <c r="C1185" i="5"/>
  <c r="C1184" i="5"/>
  <c r="C1183" i="5"/>
  <c r="C1182" i="5"/>
  <c r="C1181" i="5"/>
  <c r="C1180" i="5"/>
  <c r="C1179" i="5"/>
  <c r="C1178" i="5"/>
  <c r="C1177" i="5"/>
  <c r="C1176" i="5"/>
  <c r="C1175" i="5"/>
  <c r="C1174" i="5"/>
  <c r="C1173" i="5"/>
  <c r="C1172" i="5"/>
  <c r="C1171" i="5"/>
  <c r="C1170" i="5"/>
  <c r="C1169" i="5"/>
  <c r="C1168" i="5"/>
  <c r="C1167" i="5"/>
  <c r="C1166" i="5"/>
  <c r="C1165" i="5"/>
  <c r="C1164" i="5"/>
  <c r="C1163" i="5"/>
  <c r="C1162" i="5"/>
  <c r="C1161" i="5"/>
  <c r="C1160" i="5"/>
  <c r="C1159" i="5"/>
  <c r="C1158" i="5"/>
  <c r="C1157" i="5"/>
  <c r="C1156" i="5"/>
  <c r="C1155" i="5"/>
  <c r="C1154" i="5"/>
  <c r="C1153" i="5"/>
  <c r="C1152" i="5"/>
  <c r="C1151" i="5"/>
  <c r="C1150" i="5"/>
  <c r="C1149" i="5"/>
  <c r="C1148" i="5"/>
  <c r="C1147" i="5"/>
  <c r="C1146" i="5"/>
  <c r="C1145" i="5"/>
  <c r="C1144" i="5"/>
  <c r="C1143" i="5"/>
  <c r="C1142" i="5"/>
  <c r="C1141" i="5"/>
  <c r="C1140" i="5"/>
  <c r="C1139" i="5"/>
  <c r="C1138" i="5"/>
  <c r="C1137" i="5"/>
  <c r="C1136" i="5"/>
  <c r="C1135" i="5"/>
  <c r="C1134" i="5"/>
  <c r="C1133" i="5"/>
  <c r="C1132" i="5"/>
  <c r="C1131" i="5"/>
  <c r="C1130" i="5"/>
  <c r="C1129" i="5"/>
  <c r="C1128" i="5"/>
  <c r="C1127" i="5"/>
  <c r="C1126" i="5"/>
  <c r="C1125" i="5"/>
  <c r="C1124" i="5"/>
  <c r="C1123" i="5"/>
  <c r="C1122" i="5"/>
  <c r="C1121" i="5"/>
  <c r="C1120" i="5"/>
  <c r="C1119" i="5"/>
  <c r="C1118" i="5"/>
  <c r="C1117" i="5"/>
  <c r="C1116" i="5"/>
  <c r="C1115" i="5"/>
  <c r="C1114" i="5"/>
  <c r="C1113" i="5"/>
  <c r="C1112" i="5"/>
  <c r="C1111" i="5"/>
  <c r="C1110" i="5"/>
  <c r="C1109" i="5"/>
  <c r="C1108" i="5"/>
  <c r="C1107" i="5"/>
  <c r="C1106" i="5"/>
  <c r="C1105" i="5"/>
  <c r="C1104" i="5"/>
  <c r="C1103" i="5"/>
  <c r="C1102" i="5"/>
  <c r="C1101" i="5"/>
  <c r="C1100" i="5"/>
  <c r="C1099" i="5"/>
  <c r="C1098" i="5"/>
  <c r="C1097" i="5"/>
  <c r="C1096" i="5"/>
  <c r="C1095" i="5"/>
  <c r="C1094" i="5"/>
  <c r="C1093" i="5"/>
  <c r="C1092" i="5"/>
  <c r="C1091" i="5"/>
  <c r="C1090" i="5"/>
  <c r="C1089" i="5"/>
  <c r="C1088" i="5"/>
  <c r="C1087" i="5"/>
  <c r="C1086" i="5"/>
  <c r="C1085" i="5"/>
  <c r="C1084" i="5"/>
  <c r="C1083" i="5"/>
  <c r="C1082" i="5"/>
  <c r="C1081" i="5"/>
  <c r="C1080" i="5"/>
  <c r="C1079" i="5"/>
  <c r="C1078" i="5"/>
  <c r="C1077" i="5"/>
  <c r="C1076" i="5"/>
  <c r="C1075" i="5"/>
  <c r="C1074" i="5"/>
  <c r="C1073" i="5"/>
  <c r="C1072" i="5"/>
  <c r="C1071" i="5"/>
  <c r="C1070" i="5"/>
  <c r="C1069" i="5"/>
  <c r="C1068" i="5"/>
  <c r="C1067" i="5"/>
  <c r="C1066" i="5"/>
  <c r="C1065" i="5"/>
  <c r="C1064" i="5"/>
  <c r="C1063" i="5"/>
  <c r="C1062" i="5"/>
  <c r="C1061" i="5"/>
  <c r="C1060" i="5"/>
  <c r="C1059" i="5"/>
  <c r="C1058" i="5"/>
  <c r="C1057" i="5"/>
  <c r="C1056" i="5"/>
  <c r="C1055" i="5"/>
  <c r="C1054" i="5"/>
  <c r="C1053" i="5"/>
  <c r="C1052" i="5"/>
  <c r="C1051" i="5"/>
  <c r="C1050" i="5"/>
  <c r="C1049" i="5"/>
  <c r="C1048" i="5"/>
  <c r="C1047" i="5"/>
  <c r="C1046" i="5"/>
  <c r="C1045" i="5"/>
  <c r="C1044" i="5"/>
  <c r="C1043" i="5"/>
  <c r="C1042" i="5"/>
  <c r="C1041" i="5"/>
  <c r="C1040" i="5"/>
  <c r="C1039" i="5"/>
  <c r="C1038" i="5"/>
  <c r="C1037" i="5"/>
  <c r="C1036" i="5"/>
  <c r="C1035" i="5"/>
  <c r="C1034" i="5"/>
  <c r="C1033" i="5"/>
  <c r="C1032" i="5"/>
  <c r="C1031" i="5"/>
  <c r="C1030" i="5"/>
  <c r="C1029" i="5"/>
  <c r="C1028" i="5"/>
  <c r="C1027" i="5"/>
  <c r="C1026" i="5"/>
  <c r="C1025" i="5"/>
  <c r="C1024" i="5"/>
  <c r="C1023" i="5"/>
  <c r="C1022" i="5"/>
  <c r="C1021" i="5"/>
  <c r="C1020" i="5"/>
  <c r="C1019" i="5"/>
  <c r="C1018" i="5"/>
  <c r="C1017" i="5"/>
  <c r="C1016" i="5"/>
  <c r="C1015" i="5"/>
  <c r="C1014" i="5"/>
  <c r="C1013" i="5"/>
  <c r="C1012" i="5"/>
  <c r="C1011" i="5"/>
  <c r="C1010" i="5"/>
  <c r="C1009" i="5"/>
  <c r="C1008" i="5"/>
  <c r="C1007" i="5"/>
  <c r="C1006" i="5"/>
  <c r="C1005" i="5"/>
  <c r="C1004" i="5"/>
  <c r="C1003" i="5"/>
  <c r="C1002" i="5"/>
  <c r="C1001" i="5"/>
  <c r="C1000" i="5"/>
  <c r="C999" i="5"/>
  <c r="C998" i="5"/>
  <c r="C997" i="5"/>
  <c r="C996" i="5"/>
  <c r="C995" i="5"/>
  <c r="C994" i="5"/>
  <c r="C993" i="5"/>
  <c r="C992" i="5"/>
  <c r="C991" i="5"/>
  <c r="C990" i="5"/>
  <c r="C989" i="5"/>
  <c r="C988" i="5"/>
  <c r="C987" i="5"/>
  <c r="C986" i="5"/>
  <c r="C985" i="5"/>
  <c r="C984" i="5"/>
  <c r="C983" i="5"/>
  <c r="C982" i="5"/>
  <c r="C981" i="5"/>
  <c r="C980" i="5"/>
  <c r="C979" i="5"/>
  <c r="C978" i="5"/>
  <c r="C977" i="5"/>
  <c r="C976" i="5"/>
  <c r="C975" i="5"/>
  <c r="C974" i="5"/>
  <c r="C973" i="5"/>
  <c r="C972" i="5"/>
  <c r="C971" i="5"/>
  <c r="C970" i="5"/>
  <c r="C969" i="5"/>
  <c r="C968" i="5"/>
  <c r="C967" i="5"/>
  <c r="C966" i="5"/>
  <c r="C965" i="5"/>
  <c r="C964" i="5"/>
  <c r="C963" i="5"/>
  <c r="C962" i="5"/>
  <c r="C961" i="5"/>
  <c r="C960" i="5"/>
  <c r="C959" i="5"/>
  <c r="C958" i="5"/>
  <c r="C957" i="5"/>
  <c r="C956" i="5"/>
  <c r="C955" i="5"/>
  <c r="C954" i="5"/>
  <c r="C953" i="5"/>
  <c r="C952" i="5"/>
  <c r="C951" i="5"/>
  <c r="C950" i="5"/>
  <c r="C949" i="5"/>
  <c r="C948" i="5"/>
  <c r="C947" i="5"/>
  <c r="C946" i="5"/>
  <c r="C945" i="5"/>
  <c r="C944" i="5"/>
  <c r="C943" i="5"/>
  <c r="C942" i="5"/>
  <c r="C941" i="5"/>
  <c r="C940" i="5"/>
  <c r="C939" i="5"/>
  <c r="C938" i="5"/>
  <c r="C937" i="5"/>
  <c r="C936" i="5"/>
  <c r="C935" i="5"/>
  <c r="C934" i="5"/>
  <c r="C933" i="5"/>
  <c r="C932" i="5"/>
  <c r="C931" i="5"/>
  <c r="C930" i="5"/>
  <c r="C929" i="5"/>
  <c r="C928" i="5"/>
  <c r="C927" i="5"/>
  <c r="C926" i="5"/>
  <c r="C925" i="5"/>
  <c r="C924" i="5"/>
  <c r="C923" i="5"/>
  <c r="C922" i="5"/>
  <c r="C921" i="5"/>
  <c r="C920" i="5"/>
  <c r="C919" i="5"/>
  <c r="C918" i="5"/>
  <c r="C917" i="5"/>
  <c r="C916" i="5"/>
  <c r="C915" i="5"/>
  <c r="C914" i="5"/>
  <c r="C913" i="5"/>
  <c r="C912" i="5"/>
  <c r="C911" i="5"/>
  <c r="C910" i="5"/>
  <c r="C909" i="5"/>
  <c r="C908" i="5"/>
  <c r="C907" i="5"/>
  <c r="C906" i="5"/>
  <c r="C905" i="5"/>
  <c r="C904" i="5"/>
  <c r="C903" i="5"/>
  <c r="C902" i="5"/>
  <c r="C901" i="5"/>
  <c r="C900" i="5"/>
  <c r="C899" i="5"/>
  <c r="C898" i="5"/>
  <c r="C897" i="5"/>
  <c r="C896" i="5"/>
  <c r="C895" i="5"/>
  <c r="C894" i="5"/>
  <c r="C893" i="5"/>
  <c r="C892" i="5"/>
  <c r="C891" i="5"/>
  <c r="C890" i="5"/>
  <c r="C889" i="5"/>
  <c r="C888" i="5"/>
  <c r="C887" i="5"/>
  <c r="C886" i="5"/>
  <c r="C885" i="5"/>
  <c r="C884" i="5"/>
  <c r="C883" i="5"/>
  <c r="C882" i="5"/>
  <c r="C881" i="5"/>
  <c r="C880" i="5"/>
  <c r="C879" i="5"/>
  <c r="C878" i="5"/>
  <c r="C877" i="5"/>
  <c r="C876" i="5"/>
  <c r="C875" i="5"/>
  <c r="C874" i="5"/>
  <c r="C873" i="5"/>
  <c r="C872" i="5"/>
  <c r="C871" i="5"/>
  <c r="C870" i="5"/>
  <c r="C869" i="5"/>
  <c r="C868" i="5"/>
  <c r="C867" i="5"/>
  <c r="C866" i="5"/>
  <c r="C865" i="5"/>
  <c r="C864" i="5"/>
  <c r="C863" i="5"/>
  <c r="C862" i="5"/>
  <c r="C861" i="5"/>
  <c r="C860" i="5"/>
  <c r="C859" i="5"/>
  <c r="C858" i="5"/>
  <c r="C857" i="5"/>
  <c r="C856" i="5"/>
  <c r="C855" i="5"/>
  <c r="C854" i="5"/>
  <c r="C853" i="5"/>
  <c r="C852" i="5"/>
  <c r="C851" i="5"/>
  <c r="C850" i="5"/>
  <c r="C849" i="5"/>
  <c r="C848" i="5"/>
  <c r="C847" i="5"/>
  <c r="C846" i="5"/>
  <c r="C845" i="5"/>
  <c r="C844" i="5"/>
  <c r="C843" i="5"/>
  <c r="C842" i="5"/>
  <c r="C841" i="5"/>
  <c r="C840" i="5"/>
  <c r="C839" i="5"/>
  <c r="C838" i="5"/>
  <c r="C837" i="5"/>
  <c r="C836" i="5"/>
  <c r="C835" i="5"/>
  <c r="C834" i="5"/>
  <c r="C833" i="5"/>
  <c r="C832" i="5"/>
  <c r="C831" i="5"/>
  <c r="C830" i="5"/>
  <c r="C829" i="5"/>
  <c r="C828" i="5"/>
  <c r="C827" i="5"/>
  <c r="C826" i="5"/>
  <c r="C825" i="5"/>
  <c r="C824" i="5"/>
  <c r="C823" i="5"/>
  <c r="C822" i="5"/>
  <c r="C821" i="5"/>
  <c r="C820" i="5"/>
  <c r="C819" i="5"/>
  <c r="C818" i="5"/>
  <c r="C817" i="5"/>
  <c r="C816" i="5"/>
  <c r="C815" i="5"/>
  <c r="C814" i="5"/>
  <c r="C813" i="5"/>
  <c r="C812" i="5"/>
  <c r="C811" i="5"/>
  <c r="C810" i="5"/>
  <c r="C809" i="5"/>
  <c r="C808" i="5"/>
  <c r="C807" i="5"/>
  <c r="C806" i="5"/>
  <c r="C805" i="5"/>
  <c r="C804" i="5"/>
  <c r="C803" i="5"/>
  <c r="C802" i="5"/>
  <c r="C801" i="5"/>
  <c r="C800" i="5"/>
  <c r="C799" i="5"/>
  <c r="C798" i="5"/>
  <c r="C797" i="5"/>
  <c r="C796" i="5"/>
  <c r="C795" i="5"/>
  <c r="C794" i="5"/>
  <c r="C793" i="5"/>
  <c r="C792" i="5"/>
  <c r="C791" i="5"/>
  <c r="C790" i="5"/>
  <c r="C789" i="5"/>
  <c r="C788" i="5"/>
  <c r="C787" i="5"/>
  <c r="C786" i="5"/>
  <c r="C785" i="5"/>
  <c r="C784" i="5"/>
  <c r="C783" i="5"/>
  <c r="C782" i="5"/>
  <c r="C781" i="5"/>
  <c r="C780" i="5"/>
  <c r="C779" i="5"/>
  <c r="C778" i="5"/>
  <c r="C777" i="5"/>
  <c r="C776" i="5"/>
  <c r="C775" i="5"/>
  <c r="C774" i="5"/>
  <c r="C773" i="5"/>
  <c r="C772" i="5"/>
  <c r="C771" i="5"/>
  <c r="C770" i="5"/>
  <c r="C769" i="5"/>
  <c r="C768" i="5"/>
  <c r="C767" i="5"/>
  <c r="C766" i="5"/>
  <c r="C765" i="5"/>
  <c r="C764" i="5"/>
  <c r="C763" i="5"/>
  <c r="C762" i="5"/>
  <c r="C761" i="5"/>
  <c r="C760" i="5"/>
  <c r="C759" i="5"/>
  <c r="C758" i="5"/>
  <c r="C757" i="5"/>
  <c r="C756" i="5"/>
  <c r="C755" i="5"/>
  <c r="C754" i="5"/>
  <c r="C753" i="5"/>
  <c r="C752" i="5"/>
  <c r="C751" i="5"/>
  <c r="C750" i="5"/>
  <c r="C749" i="5"/>
  <c r="C748" i="5"/>
  <c r="C747" i="5"/>
  <c r="C746" i="5"/>
  <c r="C745" i="5"/>
  <c r="C744" i="5"/>
  <c r="C743" i="5"/>
  <c r="C742" i="5"/>
  <c r="C741" i="5"/>
  <c r="C740" i="5"/>
  <c r="C739" i="5"/>
  <c r="C738" i="5"/>
  <c r="C737" i="5"/>
  <c r="C736" i="5"/>
  <c r="C735" i="5"/>
  <c r="C734" i="5"/>
  <c r="C733" i="5"/>
  <c r="C732" i="5"/>
  <c r="C731" i="5"/>
  <c r="C730" i="5"/>
  <c r="C729" i="5"/>
  <c r="C728" i="5"/>
  <c r="C727" i="5"/>
  <c r="C726" i="5"/>
  <c r="C725" i="5"/>
  <c r="C724" i="5"/>
  <c r="C723" i="5"/>
  <c r="C722" i="5"/>
  <c r="C721" i="5"/>
  <c r="C720" i="5"/>
  <c r="C719" i="5"/>
  <c r="C718" i="5"/>
  <c r="C717" i="5"/>
  <c r="C716" i="5"/>
  <c r="C715" i="5"/>
  <c r="C714" i="5"/>
  <c r="C713" i="5"/>
  <c r="C712" i="5"/>
  <c r="C711" i="5"/>
  <c r="C710" i="5"/>
  <c r="C709" i="5"/>
  <c r="C708" i="5"/>
  <c r="C707" i="5"/>
  <c r="C706" i="5"/>
  <c r="C705" i="5"/>
  <c r="C704" i="5"/>
  <c r="C703" i="5"/>
  <c r="C702" i="5"/>
  <c r="C701" i="5"/>
  <c r="C700" i="5"/>
  <c r="C699" i="5"/>
  <c r="C698" i="5"/>
  <c r="C697" i="5"/>
  <c r="C696" i="5"/>
  <c r="C695" i="5"/>
  <c r="C694" i="5"/>
  <c r="C693" i="5"/>
  <c r="C692" i="5"/>
  <c r="C691" i="5"/>
  <c r="C690" i="5"/>
  <c r="C689" i="5"/>
  <c r="C688" i="5"/>
  <c r="C687" i="5"/>
  <c r="C686" i="5"/>
  <c r="C685" i="5"/>
  <c r="C684" i="5"/>
  <c r="C683" i="5"/>
  <c r="C682" i="5"/>
  <c r="C681" i="5"/>
  <c r="C680" i="5"/>
  <c r="C679" i="5"/>
  <c r="C678" i="5"/>
  <c r="C677" i="5"/>
  <c r="C676" i="5"/>
  <c r="C675" i="5"/>
  <c r="C674" i="5"/>
  <c r="C673" i="5"/>
  <c r="C672" i="5"/>
  <c r="C671" i="5"/>
  <c r="C670" i="5"/>
  <c r="C669" i="5"/>
  <c r="C668" i="5"/>
  <c r="C667" i="5"/>
  <c r="C666" i="5"/>
  <c r="C665" i="5"/>
  <c r="C664" i="5"/>
  <c r="C663" i="5"/>
  <c r="C662" i="5"/>
  <c r="C661" i="5"/>
  <c r="C660" i="5"/>
  <c r="C659" i="5"/>
  <c r="C658" i="5"/>
  <c r="C657" i="5"/>
  <c r="C656" i="5"/>
  <c r="C655" i="5"/>
  <c r="C654" i="5"/>
  <c r="C653" i="5"/>
  <c r="C652" i="5"/>
  <c r="C651" i="5"/>
  <c r="C650" i="5"/>
  <c r="C649" i="5"/>
  <c r="C648" i="5"/>
  <c r="C647" i="5"/>
  <c r="C646" i="5"/>
  <c r="C645" i="5"/>
  <c r="C644" i="5"/>
  <c r="C643" i="5"/>
  <c r="C642" i="5"/>
  <c r="C641" i="5"/>
  <c r="C640" i="5"/>
  <c r="C639" i="5"/>
  <c r="C638" i="5"/>
  <c r="C637" i="5"/>
  <c r="C636" i="5"/>
  <c r="C635" i="5"/>
  <c r="C634" i="5"/>
  <c r="C633" i="5"/>
  <c r="C632" i="5"/>
  <c r="C631" i="5"/>
  <c r="C630" i="5"/>
  <c r="C629" i="5"/>
  <c r="C628" i="5"/>
  <c r="C627" i="5"/>
  <c r="C626" i="5"/>
  <c r="C625" i="5"/>
  <c r="C624" i="5"/>
  <c r="C623" i="5"/>
  <c r="C622" i="5"/>
  <c r="C621" i="5"/>
  <c r="C620" i="5"/>
  <c r="C619" i="5"/>
  <c r="C618" i="5"/>
  <c r="C617" i="5"/>
  <c r="C616" i="5"/>
  <c r="C615" i="5"/>
  <c r="C614" i="5"/>
  <c r="C613" i="5"/>
  <c r="C612" i="5"/>
  <c r="C611" i="5"/>
  <c r="C610" i="5"/>
  <c r="C609" i="5"/>
  <c r="C608" i="5"/>
  <c r="C607" i="5"/>
  <c r="C606" i="5"/>
  <c r="C605" i="5"/>
  <c r="C604" i="5"/>
  <c r="C603" i="5"/>
  <c r="C602" i="5"/>
  <c r="C601" i="5"/>
  <c r="C600" i="5"/>
  <c r="C599" i="5"/>
  <c r="C598" i="5"/>
  <c r="C597" i="5"/>
  <c r="C596" i="5"/>
  <c r="C595" i="5"/>
  <c r="C594" i="5"/>
  <c r="C593" i="5"/>
  <c r="C592" i="5"/>
  <c r="C591" i="5"/>
  <c r="C590" i="5"/>
  <c r="C589" i="5"/>
  <c r="C588" i="5"/>
  <c r="C587" i="5"/>
  <c r="C586" i="5"/>
  <c r="C585" i="5"/>
  <c r="C584" i="5"/>
  <c r="C583" i="5"/>
  <c r="C582" i="5"/>
  <c r="C581" i="5"/>
  <c r="C580" i="5"/>
  <c r="C579" i="5"/>
  <c r="C578" i="5"/>
  <c r="C577" i="5"/>
  <c r="C576" i="5"/>
  <c r="C575" i="5"/>
  <c r="C574" i="5"/>
  <c r="C573" i="5"/>
  <c r="C572" i="5"/>
  <c r="C571" i="5"/>
  <c r="C570" i="5"/>
  <c r="C569" i="5"/>
  <c r="C568" i="5"/>
  <c r="C567" i="5"/>
  <c r="C566" i="5"/>
  <c r="C565" i="5"/>
  <c r="C564" i="5"/>
  <c r="C563" i="5"/>
  <c r="C562" i="5"/>
  <c r="C561" i="5"/>
  <c r="C560" i="5"/>
  <c r="C559" i="5"/>
  <c r="C558" i="5"/>
  <c r="C557" i="5"/>
  <c r="C556" i="5"/>
  <c r="C555" i="5"/>
  <c r="C554" i="5"/>
  <c r="C553" i="5"/>
  <c r="C552" i="5"/>
  <c r="C551" i="5"/>
  <c r="C550" i="5"/>
  <c r="C549" i="5"/>
  <c r="C548" i="5"/>
  <c r="C547" i="5"/>
  <c r="C546" i="5"/>
  <c r="C545" i="5"/>
  <c r="C544" i="5"/>
  <c r="C543" i="5"/>
  <c r="C542" i="5"/>
  <c r="C541" i="5"/>
  <c r="C540" i="5"/>
  <c r="C539" i="5"/>
  <c r="C538" i="5"/>
  <c r="C537" i="5"/>
  <c r="C536" i="5"/>
  <c r="C535" i="5"/>
  <c r="C534" i="5"/>
  <c r="C533" i="5"/>
  <c r="C532" i="5"/>
  <c r="C531" i="5"/>
  <c r="C530" i="5"/>
  <c r="C529" i="5"/>
  <c r="C528" i="5"/>
  <c r="C527" i="5"/>
  <c r="C526" i="5"/>
  <c r="C525" i="5"/>
  <c r="C524" i="5"/>
  <c r="C523" i="5"/>
  <c r="C522" i="5"/>
  <c r="C521" i="5"/>
  <c r="C520" i="5"/>
  <c r="C519" i="5"/>
  <c r="C518" i="5"/>
  <c r="C517" i="5"/>
  <c r="C516" i="5"/>
  <c r="C515" i="5"/>
  <c r="C514" i="5"/>
  <c r="C513" i="5"/>
  <c r="C512" i="5"/>
  <c r="C511" i="5"/>
  <c r="C510" i="5"/>
  <c r="C509" i="5"/>
  <c r="C508" i="5"/>
  <c r="C507" i="5"/>
  <c r="C506" i="5"/>
  <c r="C505" i="5"/>
  <c r="C504" i="5"/>
  <c r="C503" i="5"/>
  <c r="C502" i="5"/>
  <c r="C501" i="5"/>
  <c r="C500" i="5"/>
  <c r="C499" i="5"/>
  <c r="C498" i="5"/>
  <c r="C497" i="5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7" i="5"/>
  <c r="C456" i="5"/>
  <c r="C455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1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5" i="5"/>
  <c r="C314" i="5"/>
  <c r="C313" i="5"/>
  <c r="C312" i="5"/>
  <c r="C311" i="5"/>
  <c r="C310" i="5"/>
  <c r="C309" i="5"/>
  <c r="C308" i="5"/>
  <c r="C307" i="5"/>
  <c r="C306" i="5"/>
  <c r="C305" i="5"/>
  <c r="C304" i="5"/>
  <c r="C303" i="5"/>
  <c r="C302" i="5"/>
  <c r="C301" i="5"/>
  <c r="C300" i="5"/>
  <c r="C299" i="5"/>
  <c r="C298" i="5"/>
  <c r="C297" i="5"/>
  <c r="C296" i="5"/>
  <c r="C295" i="5"/>
  <c r="C294" i="5"/>
  <c r="C293" i="5"/>
  <c r="C292" i="5"/>
  <c r="C291" i="5"/>
  <c r="C290" i="5"/>
  <c r="C289" i="5"/>
  <c r="C288" i="5"/>
  <c r="C287" i="5"/>
  <c r="C286" i="5"/>
  <c r="C285" i="5"/>
  <c r="C284" i="5"/>
  <c r="C283" i="5"/>
  <c r="C282" i="5"/>
  <c r="C281" i="5"/>
  <c r="C280" i="5"/>
  <c r="C279" i="5"/>
  <c r="C278" i="5"/>
  <c r="C277" i="5"/>
  <c r="C276" i="5"/>
  <c r="C275" i="5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242" i="5"/>
  <c r="C241" i="5"/>
  <c r="C240" i="5"/>
  <c r="C239" i="5"/>
  <c r="C238" i="5"/>
  <c r="C237" i="5"/>
  <c r="C236" i="5"/>
  <c r="C235" i="5"/>
  <c r="C234" i="5"/>
  <c r="C233" i="5"/>
  <c r="C232" i="5"/>
  <c r="C231" i="5"/>
  <c r="C230" i="5"/>
  <c r="C229" i="5"/>
  <c r="C228" i="5"/>
  <c r="C227" i="5"/>
  <c r="C226" i="5"/>
  <c r="C225" i="5"/>
  <c r="C224" i="5"/>
  <c r="C223" i="5"/>
  <c r="C222" i="5"/>
  <c r="C221" i="5"/>
  <c r="C220" i="5"/>
  <c r="C219" i="5"/>
  <c r="C218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205" i="5"/>
  <c r="C204" i="5"/>
  <c r="C203" i="5"/>
  <c r="C202" i="5"/>
  <c r="C201" i="5"/>
  <c r="C200" i="5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C2" i="5"/>
</calcChain>
</file>

<file path=xl/sharedStrings.xml><?xml version="1.0" encoding="utf-8"?>
<sst xmlns="http://schemas.openxmlformats.org/spreadsheetml/2006/main" count="236137" uniqueCount="33445">
  <si>
    <t>CVU</t>
  </si>
  <si>
    <t>GUERRERO</t>
  </si>
  <si>
    <t>SINALOA</t>
  </si>
  <si>
    <t>PUEBLA</t>
  </si>
  <si>
    <t>CAMPECHE</t>
  </si>
  <si>
    <t>EL COLEGIO DE LA FRONTERA SUR</t>
  </si>
  <si>
    <t>CHIAPAS</t>
  </si>
  <si>
    <t>MORELOS</t>
  </si>
  <si>
    <t>ZACATECAS</t>
  </si>
  <si>
    <t>JALISCO</t>
  </si>
  <si>
    <t>OAXACA</t>
  </si>
  <si>
    <t>GUANAJUATO</t>
  </si>
  <si>
    <t>COLIMA</t>
  </si>
  <si>
    <t>AGUASCALIENTES</t>
  </si>
  <si>
    <t>TABASCO</t>
  </si>
  <si>
    <t>TLAXCALA</t>
  </si>
  <si>
    <t>COLOMBIA</t>
  </si>
  <si>
    <t>QUINTANA ROO</t>
  </si>
  <si>
    <t>CHIHUAHUA</t>
  </si>
  <si>
    <t>UNIVERSIDAD AUTONOMA DE SAN LUIS POTOSI</t>
  </si>
  <si>
    <t>MAESTRÍA EN CIENCIAS SOCIALES</t>
  </si>
  <si>
    <t>HIDALGO</t>
  </si>
  <si>
    <t>MAESTRÍA EN INGENIERÍA AMBIENTAL</t>
  </si>
  <si>
    <t>CUBA</t>
  </si>
  <si>
    <t>SONORA</t>
  </si>
  <si>
    <t>GUATEMALA</t>
  </si>
  <si>
    <t>TAMAULIPAS</t>
  </si>
  <si>
    <t>NAYARIT</t>
  </si>
  <si>
    <t>BAJA CALIFORNIA</t>
  </si>
  <si>
    <t>DURANGO</t>
  </si>
  <si>
    <t>DOCTORADO EN CIENCIAS</t>
  </si>
  <si>
    <t>BAJA CALIFORNIA SUR</t>
  </si>
  <si>
    <t>ARGENTINA</t>
  </si>
  <si>
    <t>CHILE</t>
  </si>
  <si>
    <t>UNIVERSIDAD DE CIENCIAS Y ARTES DE CHIAPAS</t>
  </si>
  <si>
    <t>CANADA</t>
  </si>
  <si>
    <t>DOCTORADO EN ESTUDIOS LATINOAMERICANOS EN TERRITORIO, SOCIEDAD Y CULTURA</t>
  </si>
  <si>
    <t>DOCTORADO EN INGENIERÍA ELÉCTRICA</t>
  </si>
  <si>
    <t>DOCTORADO EN CIENCIAS MATEMÁTICAS</t>
  </si>
  <si>
    <t>FEMENINO</t>
  </si>
  <si>
    <t>MASCULINO</t>
  </si>
  <si>
    <t>Nombre</t>
  </si>
  <si>
    <t>Nombre del Programa</t>
  </si>
  <si>
    <t>COMERCIALIZADORA DE SERVICIOS MEDICOS CUBANOS, S.A.</t>
  </si>
  <si>
    <t>GERIATRÍA Y GERONTOLOGÍA</t>
  </si>
  <si>
    <t>ANATOMÍA PATOLÓGICA</t>
  </si>
  <si>
    <t>Grado</t>
  </si>
  <si>
    <t>Estatus</t>
  </si>
  <si>
    <t>Nombre de Convocatoria</t>
  </si>
  <si>
    <t>Institución</t>
  </si>
  <si>
    <t>Ubicación de la Institución</t>
  </si>
  <si>
    <t>Área del Conocimiento</t>
  </si>
  <si>
    <t>Sexo</t>
  </si>
  <si>
    <t>RODRIGUEZ MEDINA,ALAN ZOE</t>
  </si>
  <si>
    <t>DUQUE BECERRA,CAMILO RENE</t>
  </si>
  <si>
    <t>ROJAS DE ITA,DIEGO</t>
  </si>
  <si>
    <t>LOPEZ LOPEZ,EDGAR</t>
  </si>
  <si>
    <t>CUELLAR MARINES,BRENDA</t>
  </si>
  <si>
    <t>CAPOZZI OLIVA,JUAN IGNACIO</t>
  </si>
  <si>
    <t>BECERRA GONZALEZ,FRANCISCO JAVIER</t>
  </si>
  <si>
    <t>GARCIA REYES,EDDALIZ</t>
  </si>
  <si>
    <t>SILVESTRE CASTAÑEDA,LORENA</t>
  </si>
  <si>
    <t>FERNANDEZ BATISTA,LUIS ALBERTO</t>
  </si>
  <si>
    <t>BECERRA MEJIA,ISAMAR LETICIA</t>
  </si>
  <si>
    <t>HERNANDEZ HUERTA,EDUARDO</t>
  </si>
  <si>
    <t>HERRERA CABALLERO,JOSEPH BRYAN</t>
  </si>
  <si>
    <t>GONZALEZ MARTINEZ,MIGUEL ANGEL</t>
  </si>
  <si>
    <t>DIAZ CERVANTES,DIANA KARINA</t>
  </si>
  <si>
    <t>MENCHACA SANCHEZ,VICENTE</t>
  </si>
  <si>
    <t>LEAL ALCANTARA,VICTOR JOSE</t>
  </si>
  <si>
    <t>GALEAZZI AGUILAR,JOSE EMILIO</t>
  </si>
  <si>
    <t>MORENO CLOSE,ERIC ROLANDO</t>
  </si>
  <si>
    <t>ZARATE TERRAZAS,GERARDO</t>
  </si>
  <si>
    <t>RODRIGUEZ POOT,CLAUDIA BEATRIZ</t>
  </si>
  <si>
    <t>MORALES LEVER,ROBERTO LUIS</t>
  </si>
  <si>
    <t>OROZCO ESPINOSA,MARIA FERNANDA</t>
  </si>
  <si>
    <t>MENDOZA FLORES,ISRAEL</t>
  </si>
  <si>
    <t>ESPINOZA DE LA O,CECILIA</t>
  </si>
  <si>
    <t>MORAN MORALES,LLUDMILA</t>
  </si>
  <si>
    <t>MARTINEZ FONSECA,JOSE MANUEL</t>
  </si>
  <si>
    <t>MARIN SANCHEZ,RICARDO</t>
  </si>
  <si>
    <t>BARROSO BARAJAS,ALFONSO JOSE</t>
  </si>
  <si>
    <t>CALLEROS BUENFIL,GABRIELA</t>
  </si>
  <si>
    <t>MORA FAVELA,PAMELA REBECA</t>
  </si>
  <si>
    <t>MARTINEZ GOMEZ,JERZAIN GUILLERMO</t>
  </si>
  <si>
    <t>CASTILLO AGUILAR,IMER FRANCISCO</t>
  </si>
  <si>
    <t>CHAVEZ ROCHA,ROGELIO</t>
  </si>
  <si>
    <t>HERNANDEZ BAUTISTA,ARTURO</t>
  </si>
  <si>
    <t>ROQUE ESCARTIN,ITZE MAGDALENA</t>
  </si>
  <si>
    <t>HERNANDEZ OROZCO,AURORA MONTSERRAT</t>
  </si>
  <si>
    <t>LOPE DAMAS,MARIO JOSUE</t>
  </si>
  <si>
    <t>GAXIOLA CABALLERO,ALIDA</t>
  </si>
  <si>
    <t>YAÑEZ REYES,DIANA LAURA</t>
  </si>
  <si>
    <t>VARGAS SANCHEZ,GLORIA</t>
  </si>
  <si>
    <t>RAMOS ACOSTA,EDGAR RENE</t>
  </si>
  <si>
    <t>NIVEN MARTINEZ,GUILLERMO</t>
  </si>
  <si>
    <t>PEREZ MACIAS,ESTHER</t>
  </si>
  <si>
    <t>CAMPAÑA FIMBRES,JESUS ADALBERTO</t>
  </si>
  <si>
    <t>OJEDA LOPEZ,LUIS MIGUEL</t>
  </si>
  <si>
    <t>RIVERA RASCON,LUCIA GUADALUPE</t>
  </si>
  <si>
    <t>RAMIREZ MADERO,GUSTAVO</t>
  </si>
  <si>
    <t>CANTO ORTEGON,ARISTIDES ALEJANDRO</t>
  </si>
  <si>
    <t>ZAMBRANO DE LA TORRE,MISAEL</t>
  </si>
  <si>
    <t>ERAZO VALADEZ,MANUEL</t>
  </si>
  <si>
    <t>LARA MURRIETA,PRAXEDES</t>
  </si>
  <si>
    <t>CUEVAS GUTIERREZ,ANGEL FERNANDO</t>
  </si>
  <si>
    <t>AVILA BETANCOURT,JOSE LUIS</t>
  </si>
  <si>
    <t>QUINTERO LOPEZ,OCTAVIO</t>
  </si>
  <si>
    <t>STAND PEREZ,MIGUEL ANGEL</t>
  </si>
  <si>
    <t>MEJIA DIAZ,HARAM ALI</t>
  </si>
  <si>
    <t>SANCHEZ MARTINEZ,RICARDO</t>
  </si>
  <si>
    <t>SANCHEZ HUIZAR,FERNANDO</t>
  </si>
  <si>
    <t>GARCIA SCHUMM,MANUEL DE JESUS</t>
  </si>
  <si>
    <t>HERNANDEZ MARTINEZ,MIGUEL ANGEL</t>
  </si>
  <si>
    <t>GONZALEZ GONZALEZ,JORGE LUIS</t>
  </si>
  <si>
    <t>ARIAS LUGO,SERGIO</t>
  </si>
  <si>
    <t>RUIZ BARRON,GLORIA ARLETTE</t>
  </si>
  <si>
    <t>VERGEL RAMIREZ,VERONICA JAZMIN</t>
  </si>
  <si>
    <t>HERNANDEZ GOMEZ,JESSICA</t>
  </si>
  <si>
    <t>RODARTE ARTEAGA,OBED</t>
  </si>
  <si>
    <t>CORONA REYES,EDUARDO</t>
  </si>
  <si>
    <t>LOPEZ NOYOLA,GILDA</t>
  </si>
  <si>
    <t>RODRIGUEZ IZQUIERDO,MIGUEL</t>
  </si>
  <si>
    <t>HERNANDEZ SARDANETA,EDUARDO</t>
  </si>
  <si>
    <t>LUQUE MEDINA,THALIA SARAHI</t>
  </si>
  <si>
    <t>ROJAS DUARTE,ALFONSO</t>
  </si>
  <si>
    <t>NUÑEZ MARTINEZ,TIZLIN JUDITH</t>
  </si>
  <si>
    <t>VERA REYNOSO,PABLO GABRIEL</t>
  </si>
  <si>
    <t>ROJAS MARTINEZ,DANIEL</t>
  </si>
  <si>
    <t>ENCISO WEREKEITZEN,ALEJANDRO GEOVANNI</t>
  </si>
  <si>
    <t>ALAVEZ SOSA,FRANCISCO ALONSO</t>
  </si>
  <si>
    <t>GARCIA SALINAS,JENIFER MONSERRATH</t>
  </si>
  <si>
    <t>VALENCIA SANTIAGO,CARLOS</t>
  </si>
  <si>
    <t>CARDENAS BELMONTES,BRAYAN ARTURO</t>
  </si>
  <si>
    <t>ANAYA REYES,ORLANDO</t>
  </si>
  <si>
    <t>DOCTORADO</t>
  </si>
  <si>
    <t>MAESTRIA</t>
  </si>
  <si>
    <t>ESPECIALIDAD</t>
  </si>
  <si>
    <t>Formalizada</t>
  </si>
  <si>
    <t>UNIVERSIDAD AUTONOMA DE QUERETARO</t>
  </si>
  <si>
    <t>UNIVERSIDAD MICHOACANA DE SAN NICOLAS DE HIDALGO</t>
  </si>
  <si>
    <t>UNIVERSIDAD NACIONAL AUTONOMA DE MEXICO</t>
  </si>
  <si>
    <t>UNIVERSIDAD DE GUADALAJARA</t>
  </si>
  <si>
    <t>UNIVERSIDAD AUTONOMA DE BAJA CALIFORNIA</t>
  </si>
  <si>
    <t>TECNOLÓGICO NACIONAL DE MÉXICO</t>
  </si>
  <si>
    <t>INSTITUTO POLITECNICO NACIONAL</t>
  </si>
  <si>
    <t>COLEGIO DE POSTGRADUADOS</t>
  </si>
  <si>
    <t>CENTRO DE INVESTIGACION CIENTIFICA DE YUCATAN AC</t>
  </si>
  <si>
    <t>INSTITUTO POTOSINO DE INVESTIGACION CIENTIFICA Y TECNOLOGICA AC</t>
  </si>
  <si>
    <t>INSTITUTO TECNOLÓGICO DE SONORA</t>
  </si>
  <si>
    <t>UNIVERSIDAD AUTONOMA DE COAHUILA</t>
  </si>
  <si>
    <t>UNIVERSIDAD AUTONOMA DE NUEVO LEON</t>
  </si>
  <si>
    <t>CENTRO DE INVESTIGACION Y DESARROLLO TECNOLOGICO EN ELECTROQUIMICA SC</t>
  </si>
  <si>
    <t>UNIVERSIDAD AUTONOMA DEL ESTADO DE MEXICO</t>
  </si>
  <si>
    <t>UNIVERSIDAD AUTONOMA DEL CARMEN</t>
  </si>
  <si>
    <t>UNIVERSIDAD AUTONOMA DE CHIHUAHUA</t>
  </si>
  <si>
    <t>UNIVERSIDAD VERACRUZANA</t>
  </si>
  <si>
    <t>UNIVERSIDAD JUAREZ AUTONOMA DE TABASCO</t>
  </si>
  <si>
    <t>UNIVERSIDAD AUTONOMA DEL ESTADO DE HIDALGO</t>
  </si>
  <si>
    <t>UNIVERSIDAD AUTONOMA DEL ESTADO DE MORELOS</t>
  </si>
  <si>
    <t>UNIVERSIDAD AUTONOMA METROPOLITANA</t>
  </si>
  <si>
    <t>CENTRO DE INVESTIGACION EN ALIMENTACION Y DESARROLLO AC</t>
  </si>
  <si>
    <t>CENTRO DE INGENIERIA Y DESARROLLO INDUSTRIAL</t>
  </si>
  <si>
    <t>UNIVERSIDAD AUTONOMA DE SINALOA</t>
  </si>
  <si>
    <t>UNIVERSIDAD AUTONOMA DE TAMAULIPAS</t>
  </si>
  <si>
    <t>CENTRO DE INVESTIGACION Y DE ESTUDIOS AVANZADOS DEL INSTITUTO POLITÉCNICO NACIONAL.</t>
  </si>
  <si>
    <t>UNIVERSIDAD AUTONOMA DE TLAXCALA</t>
  </si>
  <si>
    <t>UNIVERSIDAD DE SONORA</t>
  </si>
  <si>
    <t>INSTITUTO NACIONAL DE ASTROFISICA OPTICA Y ELECTRONICA</t>
  </si>
  <si>
    <t>UNIVERSIDAD AUTONOMA DE ZACATECAS</t>
  </si>
  <si>
    <t>UNIVERSIDAD AUTONOMA AGRARIA ANTONIO NARRO</t>
  </si>
  <si>
    <t>UNIVERSIDAD DE GUANAJUATO</t>
  </si>
  <si>
    <t>UNIVERSIDAD AUTONOMA DE AGUASCALIENTES</t>
  </si>
  <si>
    <t>UNIVERSIDAD AUTONOMA DE CIUDAD JUAREZ</t>
  </si>
  <si>
    <t>BENEMERITA UNIVERSIDAD AUTONOMA DE PUEBLA</t>
  </si>
  <si>
    <t>UNIVERSIDAD AUTONOMA DE YUCATAN</t>
  </si>
  <si>
    <t>INSTITUTO TECNOLÓGICO SUPERIOR DE CALKINI, EN EL ESTADO DE CAMPECHE</t>
  </si>
  <si>
    <t>INSTITUTO TECNOLOGICO SUPERIOR DE MISANTLA</t>
  </si>
  <si>
    <t>UNIVERSIDAD AUTONOMA DE CHAPINGO</t>
  </si>
  <si>
    <t>CENTRO DE INVESTIGACIONES BIOLOGICAS DEL NOROESTE SC</t>
  </si>
  <si>
    <t>UNIVERSIDAD AUTONOMA DE NAYARIT</t>
  </si>
  <si>
    <t>UNIVERSIDAD AUTONOMA DE CHIAPAS</t>
  </si>
  <si>
    <t>CENTRO DE INVESTIGACION Y ASISTENCIA EN TECNOLOGIA Y DISEÑO DEL ESTADO DE JALISCO AC</t>
  </si>
  <si>
    <t>CENTRO DE INVESTIGACION EN MATERIALES AVANZADOS SC</t>
  </si>
  <si>
    <t>UNIVERSIDAD DE COLIMA</t>
  </si>
  <si>
    <t>UNIVERSIDAD AUTONOMA DE GUERRERO</t>
  </si>
  <si>
    <t>INSTITUTO MEXICANO DE TECNOLOGIA DEL AGUA</t>
  </si>
  <si>
    <t>CENTRO DE INVESTIGACION EN MATEMATICAS AC</t>
  </si>
  <si>
    <t>UNIVERSIDAD NACIONAL AUTONOMA DE MEXICO - COORDINACION DE INVESTIGACION CIENTIFICA</t>
  </si>
  <si>
    <t>COMISIÓN NACIONAL DE LOS DERECHOS HUMANOS</t>
  </si>
  <si>
    <t>UNIVERSIDAD AUTONOMA DE CAMPECHE.</t>
  </si>
  <si>
    <t>UNIVERSIDAD POPULAR AUTONOMA DEL ESTADO DE PUEBLA, A.C.</t>
  </si>
  <si>
    <t>UNIVERSIDAD IBEROAMERICANA AC</t>
  </si>
  <si>
    <t>CENTRO DE INVESTIGACION EN QUIMICA APLICADA, A.C.</t>
  </si>
  <si>
    <t>UNIVERSIDAD TECNOLOGICA DE LA MIXTECA</t>
  </si>
  <si>
    <t>UNIVERSIDAD JUAREZ DEL ESTADO DE DURANGO</t>
  </si>
  <si>
    <t>UNIVERSIDAD POLITECNICA DE PACHUCA</t>
  </si>
  <si>
    <t>INSTITUTO TECNOLÓGICO Y DE ESTUDIOS SUPERIORES DE MONTERREY</t>
  </si>
  <si>
    <t>INVESTIGACIONES Y ESTUDIOS SUPERIORES SC (UNIVERSIDAD ANÁHUAC, MÉXICO NORTE)</t>
  </si>
  <si>
    <t>EL COLEGIO DE JALISCO AC</t>
  </si>
  <si>
    <t>UNIVERSIDAD AUTÓNOMA DE OCCIDENTE</t>
  </si>
  <si>
    <t>CENTRO DE INVESTIGACIONES EN OPTICA, A.C.</t>
  </si>
  <si>
    <t>EL COLEGIO DE MICHOACAN AC</t>
  </si>
  <si>
    <t>UNIVERSIDAD AUTONOMA DE BAJA CALIFORNIA SUR</t>
  </si>
  <si>
    <t>INSTITUTO NACIONAL DE ANTROPOLOGIA E HISTORIA</t>
  </si>
  <si>
    <t>UNIVERSIDAD POPULAR DE LA CHONTALPA</t>
  </si>
  <si>
    <t>UNIVERSIDAD AUTONOMA DE LA CIUDAD DE MEXICO</t>
  </si>
  <si>
    <t>UNIVERSIDAD POLITECNICA DE TULANCINGO</t>
  </si>
  <si>
    <t>UNIVERSIDAD INTERCULTURAL INDÍGENA DE MICHOACAN</t>
  </si>
  <si>
    <t>EL COLEGIO DE SAN LUIS AC</t>
  </si>
  <si>
    <t>INSTITUTO EDUCATIVO DEL NOROESTE AC  (CETYS UNIVERSIDAD)</t>
  </si>
  <si>
    <t>UNIVERSIDAD AUTONOMA BENITO JUAREZ DE OAXACA</t>
  </si>
  <si>
    <t>UNIVERSIDAD AUTONOMA DE GUADALAJARA AC</t>
  </si>
  <si>
    <t>EL COLEGIO DE TLAXCALA AC</t>
  </si>
  <si>
    <t>CENTROS CULTURALES DE MEXICO, A.C.</t>
  </si>
  <si>
    <t>UNIVERSIDAD DEL MAR</t>
  </si>
  <si>
    <t>UNIVERSIDAD DEL ISTMO</t>
  </si>
  <si>
    <t>TECNOLOGICO DE ESTUDIOS SUPERIORES DE ECATEPEC</t>
  </si>
  <si>
    <t>INSTITUTO TECNOLOGICO SUPERIOR DE TIERRA BLANCA</t>
  </si>
  <si>
    <t>CIATEC AC</t>
  </si>
  <si>
    <t>EL COLEGIO DE MEXICO AC</t>
  </si>
  <si>
    <t>INSTITUTO TECNOLOGICO SUPERIOR DE LERDO</t>
  </si>
  <si>
    <t>UNIVERSIDAD DE LA SIERRA SUR</t>
  </si>
  <si>
    <t>INSTITUTO DE INVESTIGACIONES DR. JOSE MARIA LUIS MORA</t>
  </si>
  <si>
    <t>CENTRO DE INVESTIGACION Y DOCENCIA ECONOMICAS AC</t>
  </si>
  <si>
    <t>FACULTAD LATINOAMERICANA DE CIENCIAS SOCIALES (SEDE MEXICO)</t>
  </si>
  <si>
    <t>INSTITUTO DE ECOLOGIA, A.C.</t>
  </si>
  <si>
    <t>CIATEQ, A.C. CENTRO DE TECNOLOGIA AVANZADA (CIATEQ)</t>
  </si>
  <si>
    <t>UNIVERSIDAD PEDAGOGICA NACIONAL</t>
  </si>
  <si>
    <t>INFOTEC CENTRO DE INVESTIGACION E INNOVACION EN TECNOLOGIAS DE LA INFORMACION Y COMUNICACION</t>
  </si>
  <si>
    <t>INSTITUTO TECNOLOGICO Y DE ESTUDIOS SUPERIORES DE OCCIDENTE AC</t>
  </si>
  <si>
    <t>UNIVERSIDAD INTERCULTURAL DEL ESTADO DE MEXICO</t>
  </si>
  <si>
    <t>INSTITUTO TECNOLÓGICO SUPERIOR DE PEROTE</t>
  </si>
  <si>
    <t>COMUNIDAD UNIVERSITARIA DEL GOLFO CENTRO, A.C.</t>
  </si>
  <si>
    <t>INSTITUTO TECNOLOGICO SUPERIOR DE HUATUSCO</t>
  </si>
  <si>
    <t>UNIVERSIDAD AUTÓNOMA DEL ESTADO DE QUINTANA ROO</t>
  </si>
  <si>
    <t>QUERÉTARO</t>
  </si>
  <si>
    <t>MICHOACÁN DE OCAMPO</t>
  </si>
  <si>
    <t>CIUDAD DE MÉXICO</t>
  </si>
  <si>
    <t>MÉXICO</t>
  </si>
  <si>
    <t>YUCATÁN</t>
  </si>
  <si>
    <t>SAN LUIS POTOSÍ</t>
  </si>
  <si>
    <t>COAHUILA DE ZARAGOZA</t>
  </si>
  <si>
    <t>NUEVO LEÓN</t>
  </si>
  <si>
    <t>VERACRUZ DE IGNACIO DE LA LLAVE</t>
  </si>
  <si>
    <t>DOCTORADO EN CIENCIAS SOCIALES</t>
  </si>
  <si>
    <t>DOCTORADO EN CIENCIAS BIOLÓGICAS</t>
  </si>
  <si>
    <t>DOCTORADO EN CIENCIAS JURÍDICAS</t>
  </si>
  <si>
    <t>DOCTORADO EN GOBIERNO Y POLÍTICAS PÚBLICAS</t>
  </si>
  <si>
    <t>DOCTORADO EN INGENIERÍA QUÍMICA</t>
  </si>
  <si>
    <t>DOCTORADO EN CIENCIAS AMBIENTALES</t>
  </si>
  <si>
    <t>DOCTORADO EN INGENIERÍA DE SISTEMAS ROBÓTICOS Y MECATRÓNICOS</t>
  </si>
  <si>
    <t>DOCTORADO EN CIENCIAS DEL DESAROLLO REGIONAL</t>
  </si>
  <si>
    <t>DOCTORADO EN CIENCIAS DE LA PRODUCCIÓN Y DE LA SALUD ANIMAL</t>
  </si>
  <si>
    <t>DOCTORADO EN CIENCIAS EN EDAFOLOGÍA</t>
  </si>
  <si>
    <t>DOCTORADO EN CIENCIAS DEL MAR Y LIMNOLOGÍA</t>
  </si>
  <si>
    <t>DOCTORADO EN INGENIERÍA</t>
  </si>
  <si>
    <t>MAESTRÍA EN DERECHO</t>
  </si>
  <si>
    <t>DOCTORADO EN CIENCIAS: CIENCIAS BIOLÓGICAS</t>
  </si>
  <si>
    <t>DOCTORADO EN CIENCIAS EN ARQUITECTURA Y URBANISMO</t>
  </si>
  <si>
    <t>DOCTORADO EN CIENCIAS EN ESTUDIOS AMBIENTALES Y DE LA SUSTENTABILIDAD</t>
  </si>
  <si>
    <t>DOCTORADO EN INVESTIGACIÓN PSICOLÓGICA</t>
  </si>
  <si>
    <t>DOCTORADO EN CIENCIAS EN BIOTECNOLOGÍA</t>
  </si>
  <si>
    <t>MAESTRÍA EN CIENCIAS POLÍTICAS</t>
  </si>
  <si>
    <t>DOCTORADO INTERINSTITUCIONAL EN CIENCIA Y TECNOLOGÍA</t>
  </si>
  <si>
    <t>MAESTRÍA EN PRÁCTICA DOCENTE</t>
  </si>
  <si>
    <t>DOCTORADO EN CIENCIAS QUIMICOBIOLÓGICAS</t>
  </si>
  <si>
    <t>DOCTORADO EN CIENCIAS FÍSICA</t>
  </si>
  <si>
    <t>DOCTORADO EN EDUCACIÓN</t>
  </si>
  <si>
    <t>DOCTORADO EN CIENCIAS DEL COMPORTAMIENTO</t>
  </si>
  <si>
    <t>DOCTORADO EN HISTORIA DEL ARTE</t>
  </si>
  <si>
    <t>DOCTORADO EN PSICOLOGÍA</t>
  </si>
  <si>
    <t>DOCTORADO EN CIENCIAS DE LA TIERRA</t>
  </si>
  <si>
    <t>DOCTORADO EN DERECHO</t>
  </si>
  <si>
    <t>DOCTORADO EN DESARROLLO REGIONAL</t>
  </si>
  <si>
    <t>DOCTORADO EN CIENCIAS AGROPECUARIAS Y RECURSOS NATURALES</t>
  </si>
  <si>
    <t>MAESTRÍA EN TECNOLOGÍA AVANZADA</t>
  </si>
  <si>
    <t>DOCTORADO EN CIENCIAS EN FITOSANIDAD</t>
  </si>
  <si>
    <t>MAESTRÍA EN CIENCIAS DE LA PRODUCCIÓN Y DE LA SALUD ANIMAL</t>
  </si>
  <si>
    <t>DOCTORADO EN INVESTIGACIÓNES CEREBRALES</t>
  </si>
  <si>
    <t>DOCTORADO EN CIENCIAS EN RECURSOS ACUÁTICOS</t>
  </si>
  <si>
    <t>DOCTORADO EN CIENCIAS BIOMÉDICAS</t>
  </si>
  <si>
    <t>DOCTORADO EN CIENCIA DE MATERIALES</t>
  </si>
  <si>
    <t>DOCTORADO EN CIENCIAS EN INGENIERÍA</t>
  </si>
  <si>
    <t>DOCTORADO EN INVESTIGACIONES ECONÓMICAS Y SOCIALES</t>
  </si>
  <si>
    <t>DOCTORADO EN ESTUDIOS TERRITORIALES</t>
  </si>
  <si>
    <t>DOCTORADO EN ECONOMÍA</t>
  </si>
  <si>
    <t>MAESTRÍA EN CIENCIAS CLÍNICAS ODONTOLÓGICAS</t>
  </si>
  <si>
    <t>DOCTORADO EN POLÍTICAS PÚBLICAS</t>
  </si>
  <si>
    <t>MAESTRÍA EN CIENCIAS DE LA INGENIERÍA</t>
  </si>
  <si>
    <t>DOCTORADO EN CIENCIAS CON ESPECIALIDAD EN MATEMÁTICA EDUCATIVA</t>
  </si>
  <si>
    <t>DOCTORADO EN CIENCIAS EN ESTRATEGIAS PARA EL DESARROLLO AGRÍCOLA REGIONAL</t>
  </si>
  <si>
    <t>DOCTORADO EN CIENCIAS EN ECOLOGÍA Y DESARROLLO SUSTENTABLE</t>
  </si>
  <si>
    <t>DOCTORADO EN CIENCIAS EN NANOCIENCIAS Y NANOTECNOLOGÍA</t>
  </si>
  <si>
    <t>DOCTORADO EN CIENCIAS Y TECNOLOGÍAS BIOMÉDICAS</t>
  </si>
  <si>
    <t>DOCTORADO EN INGENIERÍA DE BIOSISTEMAS</t>
  </si>
  <si>
    <t>DOCTORADO EN INNOVACIÓN PARA EL HÁBITAT SUSTENTABLE</t>
  </si>
  <si>
    <t>DOCTORADO EN CIENCIAS EN PARASITOLOGÍA AGRÍCOLA</t>
  </si>
  <si>
    <t>DOCTORADO EN CIENCIAS BIOQUÍMICAS</t>
  </si>
  <si>
    <t>DOCTORADO EN FÍSICA</t>
  </si>
  <si>
    <t>DOCTORADO EN CIENCIAS DE LA COMPUTACIÓN</t>
  </si>
  <si>
    <t>MAESTRÍA EN CIENCIAS EN ARQUITECTURA Y URBANISMO</t>
  </si>
  <si>
    <t>DOCTORADO EN CIENCIAS DE LOS ALIMENTOS Y BIOTECNOLOGÍA</t>
  </si>
  <si>
    <t>DOCTORADO EN HUMANIDADES</t>
  </si>
  <si>
    <t>DOCTORADO EN ARTES Y DISEÑO</t>
  </si>
  <si>
    <t>DOCTORADO EN INGENIERÍA AMBIENTAL</t>
  </si>
  <si>
    <t>DOCTORADO EN PEDAGOGÍA</t>
  </si>
  <si>
    <t>DOCTORADO EN FILOSOFÍA CONTEMPORÁNEA</t>
  </si>
  <si>
    <t>DOCTORADO EN CIENCIAS BIOLÓGICAS Y DE LA SALUD</t>
  </si>
  <si>
    <t>DOCTORADO EN CIENCIAS DE LA INGENIERÍA</t>
  </si>
  <si>
    <t>DOCTORADO EN CIENCIAS DE LA INGENIERÍA AVANZADA</t>
  </si>
  <si>
    <t>DOCTORADO EN CIENCIAS EN CONSERVACIÓN Y APROVECHAMIENTO DE RECURSOS NATURALES</t>
  </si>
  <si>
    <t>MAESTRÍA EN RECURSOS GENÉTICOS Y PRODUCTIVIDAD</t>
  </si>
  <si>
    <t>DOCTORADO EN INGENIERÍA Y CIENCIAS APLICADAS</t>
  </si>
  <si>
    <t>MAESTRÍA EN CIENCIAS QUÍMICAS</t>
  </si>
  <si>
    <t>DOCTORADO EN ANTROPOLOGÍA</t>
  </si>
  <si>
    <t>DOCTORADO EN VALUACIÓN</t>
  </si>
  <si>
    <t>DOCTORADO EN TECNOLOGÍA</t>
  </si>
  <si>
    <t>DOCTORADO EN EDUCACIÓN MATEMÁTICA</t>
  </si>
  <si>
    <t>DOCTORADO EN FILOSOFÍA CON ORIENTACIÓN EN ARQUITECTURA Y ASUNTOS URBANOS</t>
  </si>
  <si>
    <t>MAESTRÍA EN TECNOLOGÍAS PARA EL APRENDIZAJE</t>
  </si>
  <si>
    <t>DOCTORADO EN CIENCIAS EN PRODUCCIÓN AGROALIMENTARIA</t>
  </si>
  <si>
    <t>DOCTORADO EN CIENCIAS EN HORTICULTURA</t>
  </si>
  <si>
    <t>DOCTORADO EN FILOSOFÍA</t>
  </si>
  <si>
    <t>DOCTORADO EN INNOVACIÓN EN AMBIENTES LOCALES</t>
  </si>
  <si>
    <t>DOCTORADO EN CIENCIAS QUÍMICAS</t>
  </si>
  <si>
    <t>DOCTORADO EN FILOSOFÍA CON ACENTUACIONES EN ESTUDIOS DE LA CULTURA Y ESTUDIOS DE LA EDUCACIÓN</t>
  </si>
  <si>
    <t>DOCTORADO EN CIENCIAS EN EL USO, MANEJO Y PRESERVACIÓN DE LOS RECURSOS NATURALES</t>
  </si>
  <si>
    <t>MAESTRÍA EN CIENCIAS BIOLÓGICAS</t>
  </si>
  <si>
    <t>DOCTORADO EN CIENCIAS EN INNOVACIÓN AGROALIMENTARIA SUSTENTABLE</t>
  </si>
  <si>
    <t>MAESTRÍA EN CIENCIAS EN ECOLOGÍA INTEGRATIVA</t>
  </si>
  <si>
    <t>DOCTORADO INTERINSTITUCIONAL EN PSICOLOGÍA</t>
  </si>
  <si>
    <t>DOCTORADO EN CIENCIAS BIOLÓGICO AGROPECUARIAS EN EL ÁREA DE: A: CIENCIAS AGRÍCOLAS, B: CIENCIAS AMBIENTALES, C: CIENCIAS PESQUERAS, D: CIENCIAS ZOOTÉCNICAS Y VETERINARIAS</t>
  </si>
  <si>
    <t>DOCTORADO EN CIENCIAS HISTÓRICAS</t>
  </si>
  <si>
    <t>MAESTRÍA EN CIENCIAS EN CIENCIAS FORESTALES</t>
  </si>
  <si>
    <t>DOCTORADO EN ESTUDIOS REGIONALES</t>
  </si>
  <si>
    <t>DOCTORADO EN CIENCIAS EN INNOVACIÓN BIOTECNOLÓGICA</t>
  </si>
  <si>
    <t>ESPECIALIDAD EN GESTIÓN INTEGRAL DE RESIDUOS</t>
  </si>
  <si>
    <t>DOCTORADO INSTITUCIONAL EN INGENIERÍA Y CIENCIA DE MATERIALES</t>
  </si>
  <si>
    <t>MAESTRÍA EN CIENCIAS MÉDICAS Y DE LA SALUD</t>
  </si>
  <si>
    <t>MAESTRÍA EN CIENCIA Y TECNOLOGÍA AMBIENTAL</t>
  </si>
  <si>
    <t>DOCTORADO EN CIENCIAS EN BIOTECNOLOGÍA DE LAS PLANTAS</t>
  </si>
  <si>
    <t>MAESTRÍA EN HISTORIA</t>
  </si>
  <si>
    <t>DOCTORADO EN CIENCIA E INGENIERÍA DE LA COMPUTACIÓN</t>
  </si>
  <si>
    <t>DOCTORADO EN HISTORIA</t>
  </si>
  <si>
    <t>PROGRAMA INSTITUCIONAL DE DOCTORADO EN CIENCIAS BIOLÓGICAS</t>
  </si>
  <si>
    <t>DOCTORADO EN CIENCIAS DE ENFERMERÍA</t>
  </si>
  <si>
    <t>DOCTORADO EN INGENIERÍA MECÁNICA</t>
  </si>
  <si>
    <t>DOCTORADO EN SEGURIDAD HÍDRICA</t>
  </si>
  <si>
    <t>MAESTRÍA EN CIENCIAS EN FÍSICA</t>
  </si>
  <si>
    <t>DOCTORADO EN CIENCIAS ADMINISTRATIVAS</t>
  </si>
  <si>
    <t>DOCTORADO EN CIENCIAS AGROPECUARIAS</t>
  </si>
  <si>
    <t>MAESTRÍA EN VALUACIÓN</t>
  </si>
  <si>
    <t>DOCTORADO EN INVESTIGACIÓN E INNOVACIÓN EDUCATIVA</t>
  </si>
  <si>
    <t>DOCTORADO EN CIENCIAS EN INVESTIGACIONES EDUCATIVAS</t>
  </si>
  <si>
    <t>DOCTORADO EN CIENCIAS EN SOCIOECONOMÍA ESTADÍSTICA E INFORMÁTICA</t>
  </si>
  <si>
    <t>DOCTORADO EN CIENCIAS DEL LENGUAJE</t>
  </si>
  <si>
    <t>DOCTORADO EN CIENCIAS AGRÍCOLAS EN EL TRÓPICO</t>
  </si>
  <si>
    <t>MAESTRÍA EN CIENCIAS DEL AGUA</t>
  </si>
  <si>
    <t>DOCTORADO EN CIENCIAS EN BIOLOGÍA MOLECULAR</t>
  </si>
  <si>
    <t>DOCTORADO EN CIENCIAS DE LA NUTRICIÓN TRASLACIONAL</t>
  </si>
  <si>
    <t>DOCTORADO EN CIENCIAS EN RECURSOS GENÉTICOS Y PRODUCTIVIDAD</t>
  </si>
  <si>
    <t>DOCTORADO EN FILOSOFÍA CON ORIENTACIÓN EN COMUNICACIÓN E INNOVACIÓN EDUCATIVA</t>
  </si>
  <si>
    <t>DOCTORADO EN INGENIERÍA AMBIENTAL Y TECNOLOGÍAS SUSTENTABLES</t>
  </si>
  <si>
    <t>DOCTORADO EN CIENCIAS EN INGENIERÍA ELECTRÓNICA</t>
  </si>
  <si>
    <t>MAESTRÍA EN CIENCIAS EN INMUNOLOGÍA</t>
  </si>
  <si>
    <t>DOCTORADO EN CIENCIAS EN ECOLOGÍA HUMANA</t>
  </si>
  <si>
    <t>DOCTORADO EN CIENCIAS DE LA NUTRICIÓN</t>
  </si>
  <si>
    <t>MAESTRÍA EN PAISAJE Y TURISMO RURAL</t>
  </si>
  <si>
    <t>DOCTORADO EN CIENCIAS MÉDICAS</t>
  </si>
  <si>
    <t>MAESTRÍA EN INGENIERÍA ADMINISTRATIVA</t>
  </si>
  <si>
    <t>DOCTORADO EN CIENCIAS EN METALURGIA Y CIENCIA DE LOS MATERIALES</t>
  </si>
  <si>
    <t>MAESTRÍA EN ESTOMATOLOGÍA</t>
  </si>
  <si>
    <t>DOCTORADO INTERINSTITUCIONAL EN DERECHOS HUMANOS</t>
  </si>
  <si>
    <t>DOCTORADO EN CIENCIAS EN INGENIERÍA MECÁNICA</t>
  </si>
  <si>
    <t>DOCTORADO EN CIENCIAS MARINAS</t>
  </si>
  <si>
    <t>DOCTORADO EN CIENCIAS EN SISTEMAS DIGITALES</t>
  </si>
  <si>
    <t>DOCTORADO EN CIENCIAS EN RECURSOS NATURALES Y MEDIO AMBIENTE EN ZONAS ÁRIDAS.</t>
  </si>
  <si>
    <t>DOCTORADO EN SOCIOLOGÍA</t>
  </si>
  <si>
    <t>DOCTORADO EN TECNOLOGÍA AVANZADA</t>
  </si>
  <si>
    <t>MAESTRÍA EN RELACIONES INTERNACIONALES</t>
  </si>
  <si>
    <t>DOCTORADO EN MATEMÁTICAS</t>
  </si>
  <si>
    <t>DOCTORADO EN GEOCIENCIAS APLICADAS</t>
  </si>
  <si>
    <t>DOCTORADO EN BIOLOGÍA INTEGRATIVA</t>
  </si>
  <si>
    <t>ESPECIALIZACIÓN EN DOCENCIA</t>
  </si>
  <si>
    <t>DOCTORADO EN ESTUDIOS REGIONALES CON ÉNFASIS EN AMÉRICA DEL NORTE</t>
  </si>
  <si>
    <t>DOCTORADO EN CIENCIA Y TECNOLOGÍA AMBIENTAL</t>
  </si>
  <si>
    <t>DOCTORADO EN CIENCIAS AGRÍCOLAS</t>
  </si>
  <si>
    <t>DOCTORADO EN INGENIERÍA FÍSICA</t>
  </si>
  <si>
    <t>DOCTORADO EN CIENCIAS AGROPECUARIAS Y MANEJO DE RECURSOS NATURALES TROPICALES</t>
  </si>
  <si>
    <t>MAESTRÍA EN ENSEÑANZA DEL INGLÉS COMO LENGUA EXTRANJERA</t>
  </si>
  <si>
    <t>DOCTORADO EN URBANISMO</t>
  </si>
  <si>
    <t>DOCTORADO EN ASTROFÍSICA</t>
  </si>
  <si>
    <t>MAESTRÍA EN SISTEMAS AMBIENTALES</t>
  </si>
  <si>
    <t>DOCTORADO EN INGENIERÍA DEL LENGUAJE Y DEL CONOCIMIENTO</t>
  </si>
  <si>
    <t>MAESTRÍA EN LINGÜÍSTICA APLICADA A LA ENSEÑANZA DEL INGLÉS</t>
  </si>
  <si>
    <t>ESPECIALIDAD EN MANEJO SUSTENTABLE DE RECURSOS NATURALES DE ZONAS ÁRIDAS Y SEMIÁRIDAS</t>
  </si>
  <si>
    <t>MAESTRÍA EN CIENCIAS DEL MAR Y LIMNOLOGÍA</t>
  </si>
  <si>
    <t>MAESTRÍA EN CIENCIAS EN RECURSOS FITOGENÉTICOS POTENCIALES PARA LA AGRICULTURA</t>
  </si>
  <si>
    <t>MAESTRÍA EN CIENCIAS DE LA COMPUTACIÓN</t>
  </si>
  <si>
    <t>MAESTRÍA EN GESTIÓN DE LA CULTURA FÍSICA</t>
  </si>
  <si>
    <t>MAESTRÍA INTERINSTITUCIONAL EN DERECHOS HUMANOS</t>
  </si>
  <si>
    <t>MAESTRÍA EN INGENIERÍA INDUSTRIAL</t>
  </si>
  <si>
    <t>MAESTRÍA EN CIENCIAS EN QUÍMICA</t>
  </si>
  <si>
    <t>DOCTORADO EN CIENCIAS HORTOFRUTÍCOLAS</t>
  </si>
  <si>
    <t>DOCTORADO EN CIENCIAS AGROALIMENTARIAS</t>
  </si>
  <si>
    <t>DOCTORADO EN ESTUDIOS ECONÓMICO ADMINISTRATIVOS</t>
  </si>
  <si>
    <t>DOCTORADO EN CIENCIAS EN AUTOMATIZACIÓN Y CONTROL</t>
  </si>
  <si>
    <t>MAESTRÍA EN CIENCIAS EN PRODUCCIÓN AGROALIMENTARIA EN EL TRÓPICO</t>
  </si>
  <si>
    <t>MAESTRÍA EN URBANISMO Y TERRITORIO</t>
  </si>
  <si>
    <t>MAESTRÍA EN NUTRICIÓN Y ALIMENTACIÓN SUSTENTABLE</t>
  </si>
  <si>
    <t>MAESTRÍA EN CIENCIAS DE LA SALUD</t>
  </si>
  <si>
    <t>MAESTRÍA EN SALUD PÚBLICA</t>
  </si>
  <si>
    <t>MAESTRÍA EN GESTIÓN DE RIESGOS Y CAMBIO CLIMÁTICO</t>
  </si>
  <si>
    <t>DOCTORADO EN CIENCIAS EN BIOLOGÍA MOLECULAR EN MEDICINA</t>
  </si>
  <si>
    <t>DOCTORADO EN BIOTECNOLOGÍA</t>
  </si>
  <si>
    <t>DOCTORADO EN FÍSICA DE LOS MATERIALES</t>
  </si>
  <si>
    <t>DOCTORADO EN CIENCIAS DE LA ELECTRÓNICA Y LA COMPUTACIÓN</t>
  </si>
  <si>
    <t>DOCTORADO EN CIENCIAS MICROBIOLOGÍA</t>
  </si>
  <si>
    <t>DOCTORADO EN CIENCIAS E INGENIERÍA</t>
  </si>
  <si>
    <t>DOCTORADO CIENCIAS AGROPECUARIAS</t>
  </si>
  <si>
    <t>DOCTORADO EN CIENCIAS FARMACÉUTICAS</t>
  </si>
  <si>
    <t>MAESTRÍA EN ENFERMERÍA</t>
  </si>
  <si>
    <t>MAESTRÍA EN CIENCIAS INGENIERÍA DE BIOSISTEMAS</t>
  </si>
  <si>
    <t>DOCTORADO INTERINSTITUCIONAL EN EDUCACIÓN</t>
  </si>
  <si>
    <t>DOCTORADO EN ECOLOGIA TROPICAL</t>
  </si>
  <si>
    <t>MAESTRÍA EN INGENIERÍA CIVIL</t>
  </si>
  <si>
    <t>MAESTRÍA EN INGENIERÍA EN COMPUTACIÓN</t>
  </si>
  <si>
    <t>MAESTRÍA EN POLÍTICA CRIMINAL</t>
  </si>
  <si>
    <t>DOCTORADO EN CIENCIAS EN CONTROL AUTOMÁTICO</t>
  </si>
  <si>
    <t>DOCTORADO EN CIENCIAS EN HIDROCIENCIAS</t>
  </si>
  <si>
    <t>DOCTORADO EN CIENCIAS CON ESPECIALIDAD EN ALIMENTOS</t>
  </si>
  <si>
    <t>DOCTORADO EN TECNOLOGÍA DE POLÍMEROS</t>
  </si>
  <si>
    <t>DOCTORADO EN CIENCIAS EN SANIDAD Y PRODUCCIÓN ANIMAL</t>
  </si>
  <si>
    <t>DOCTORADO EN CIENCIAS EN INNOVACIÓN EN MANEJO DE RECURSOS NATURALES</t>
  </si>
  <si>
    <t>DOCTORADO EN CIENCIAS POLÍTICAS Y SOCIALES</t>
  </si>
  <si>
    <t>DOCTORADO EN FARMACOLOGÍA</t>
  </si>
  <si>
    <t>MAESTRÍA EN DIAGNÓSTICO Y REHABILITACIÓN NEUROPSICOLÓGICA</t>
  </si>
  <si>
    <t>MAESTRÍA EN INGENIERÍA EN VÍAS TERRESTRES</t>
  </si>
  <si>
    <t>DOCTORADO EN CIENCIAS MÉDICAS Y DE LA SALUD</t>
  </si>
  <si>
    <t>DOCTORADO EN CIENCIAS: FÍSICA APLICADA</t>
  </si>
  <si>
    <t>MAESTRÍA EN CIENCIAS DEL DESARROLLO REGIONAL</t>
  </si>
  <si>
    <t>DOCTORADO EN INVESTIGACIÓN EN MEDICINA</t>
  </si>
  <si>
    <t>DOCTORADO EN GESTIÓN TECNOLOGICA E INNOVACIÓN</t>
  </si>
  <si>
    <t>DOCTORADO EN CIENCIAS Y TECNOLOGÍA FARMACÉUTICAS</t>
  </si>
  <si>
    <t>MAESTRÍA EN CIENCIA POLÍTICA</t>
  </si>
  <si>
    <t>DOCTORADO EN CIENCIAS EN INGENIERÍA FÍSICA</t>
  </si>
  <si>
    <t>DOCTORADO EN INGENIERÍA CIVIL</t>
  </si>
  <si>
    <t>DOCTORADO EN CIENCIAS DEL COMPORTAMIENTO SALUDABLE</t>
  </si>
  <si>
    <t>DOCTORADO EN CIENCIA Y TECNOLOGÍA</t>
  </si>
  <si>
    <t>DOCTORADO EN CIENCIAS ECONÓMICO ADMINISTRATIVAS</t>
  </si>
  <si>
    <t>MAESTRÍA EN CIENCIAS EN SISTEMAS COMPUTACIONALES MÓVILES</t>
  </si>
  <si>
    <t>DOCTORADO EN CIENCIAS EN INGENIERÍA QUÍMICA</t>
  </si>
  <si>
    <t>DOCTORADO EN DERECHO CON ORIENTACIÓN EN A DERECHO PROCESAL Y B DERECHO CONSTITUCIONAL Y GOBERNABILIDAD.</t>
  </si>
  <si>
    <t>DOCTORADO EN GEOGRAFÍA Y ORDENACIÓN TERRITORIAL</t>
  </si>
  <si>
    <t>DOCTORADO EN RECURSOS NATURALES Y ECOLOGÍA</t>
  </si>
  <si>
    <t>DOCTORADO EN CIENCIAS BÁSICAS</t>
  </si>
  <si>
    <t>DOCTORADO EN CIENCIAS Y TECNOLOGÍAS AVANZADAS</t>
  </si>
  <si>
    <t>DOCTORADO EN INGENIERÍA EN ENERGÍA</t>
  </si>
  <si>
    <t>DOCTORADO EN MATERIALES Y NANOCIENCIA</t>
  </si>
  <si>
    <t>DOCTORADO EN INGENIERÍA DE SISTEMAS</t>
  </si>
  <si>
    <t>DOCTORADO EN CIENCIA Y TECNOLOGÍA DE LA LUZ Y LA MATERIA</t>
  </si>
  <si>
    <t>DOCTORADO EN CIENCIAS EN CONSERVACIÓN DEL PATRIMONIO PAISAJÍSTICO</t>
  </si>
  <si>
    <t>DOCTORADO EN CIENCIAS DE LA CULTURA FÍSICA</t>
  </si>
  <si>
    <t>DOCTORADO EN ENERGÍA</t>
  </si>
  <si>
    <t>DOCTORADO EN CIENCIAS DE LOS MATERIALES</t>
  </si>
  <si>
    <t>DOCTORADO EN CIENCIA E INGENIERÍA DE MATERIALES</t>
  </si>
  <si>
    <t>MAESTRÍA EN DISEÑO</t>
  </si>
  <si>
    <t>ESPECIALIZACIÓN EN PROMOCIÓN DE LA LECTURA</t>
  </si>
  <si>
    <t>DOCTORADO EN INVESTIGACIÓN DE LA COMUNICACIÓN</t>
  </si>
  <si>
    <t>DOCTORADO EN CIENCIAS EN ALIMENTOS</t>
  </si>
  <si>
    <t>MAESTRÍA EN TECNOLOGÍA DE CÓMPUTO</t>
  </si>
  <si>
    <t>MAESTRÍA EN CIENCIAS EN BIOTECNOLOGÍA AGROALIMENTARIA</t>
  </si>
  <si>
    <t>DOCTORADO EN CIENCIAS AGRARIAS</t>
  </si>
  <si>
    <t>DOCTORADO EN CIENCIAS EN LA ESPECIALIDAD EN MATERIALES</t>
  </si>
  <si>
    <t>DOCTORADO EN CIENCIAS  Y ARTES PARA EL DISEÑO</t>
  </si>
  <si>
    <t>DOCTORADO EN CIENCIAS FORESTALES</t>
  </si>
  <si>
    <t>DOCTORADO EN ESTUDIOS DEL LENGUAJE Y LINGÜÍSTICA APLICADA</t>
  </si>
  <si>
    <t>MAESTRÍA EN CIENCIAS EN INGENIERÍA BIOQUÍMICA</t>
  </si>
  <si>
    <t>MAESTRÍA EN CIENCIA DE MATERIALES</t>
  </si>
  <si>
    <t>MAESTRÍA EN CIENCIAS COGNITIVAS</t>
  </si>
  <si>
    <t>MAESTRÍA EN BIOÉTICA</t>
  </si>
  <si>
    <t>MAESTRÍA EN INGENIERÍA MECÁNICA CON ACENTUACION EN MATERIALES</t>
  </si>
  <si>
    <t>MAESTRÍA EN PSICOLOGÍA DE LA SALUD</t>
  </si>
  <si>
    <t>MAESTRÍA EN CIENCIAS EN INNOVACIÓN AGROALIMENTARIA SUSTENTABLE</t>
  </si>
  <si>
    <t>MAESTRÍA EN INTERVENCIÓN PSICOLÓGICA</t>
  </si>
  <si>
    <t>MAESTRÍA EN MATEMÁTICA EDUCATIVA Y DOCENCIA</t>
  </si>
  <si>
    <t>MAESTRÍA EN CIENCIAS EN INGENIERÍA QUÍMICA</t>
  </si>
  <si>
    <t>DOCTORADO EN INGENIERÍA EN SISTEMAS</t>
  </si>
  <si>
    <t>DOCTORADO EN CIENCIAS EN MATEMÁTICA EDUCATIVA</t>
  </si>
  <si>
    <t>DOCTORADO EN CIENCIAS: MATEMÁTICAS</t>
  </si>
  <si>
    <t>DOCTORADO EN FILOSOFÍA CON ORIENTACIÓN EN CIENCIAS POLÍTICAS</t>
  </si>
  <si>
    <t>MAESTRÍA EN ESTUDIOS DE GÉNERO</t>
  </si>
  <si>
    <t>PLAN DE ESTUDIOS COMBINADOS EN MEDICINA</t>
  </si>
  <si>
    <t>MAESTRÍA EN MICROBIOLOGÍA MÉDICA</t>
  </si>
  <si>
    <t>DOCTORADO EN CIENCIAS EN LAS ESPECIALIDADES DE FISIOLOGÍA CELULAR Y MOLECULAR, Y NEUROBIOLOGÍA CELULAR Y MOLECULAR</t>
  </si>
  <si>
    <t>MAESTRÍA EN BIOTECNOLOGÍA</t>
  </si>
  <si>
    <t>MAESTRÍA EN CIENCIAS AMBIENTALES</t>
  </si>
  <si>
    <t>MAESTRÍA EN SALUD, ARTE Y COMUNIDAD</t>
  </si>
  <si>
    <t>DOCTORADO EN ENERGÍA Y MEDIO AMBIENTE</t>
  </si>
  <si>
    <t>MAESTRÍA EN CIENCIA POLÍTICA Y ADMINISTRACIÓN PÚBLICA</t>
  </si>
  <si>
    <t>DOCTORADO EN DISPOSITIVOS SEMICONDUCTORES</t>
  </si>
  <si>
    <t>MAESTRÍA EN CIENCIAS EN ESTUDIOS AMBIENTALES Y DE LA SUSTENTABILIDAD</t>
  </si>
  <si>
    <t>ESPECIALIDAD EN DOCENCIA</t>
  </si>
  <si>
    <t>DOCTORADO EN CIENCIAS DE LA SALUD Y FARMACÉUTICAS</t>
  </si>
  <si>
    <t>PLAN ÚNICO DE ESPECIALIZACIÓN EN ENFERMERÍA</t>
  </si>
  <si>
    <t>ESPECIALIDAD EN HEMATOPATOLOGÍA</t>
  </si>
  <si>
    <t>DOCTORADO EN CIENCIAS EN FARMACOLOGÍA</t>
  </si>
  <si>
    <t>DOCTORADO EN AGROECOSISTEMAS TROPICALES</t>
  </si>
  <si>
    <t>MAESTRÍA EN NEGOCIOS SOCIALES</t>
  </si>
  <si>
    <t>POSGRADO INTERINSTITUCIONAL EN CIENCIA Y TECNOLOGÍA</t>
  </si>
  <si>
    <t>MAESTRÍA EN ÉTICA APLICADA Y BIOÉTICA</t>
  </si>
  <si>
    <t>DOCTORADO EN CIENCIAS CON ORIENTACIÓN EN BIOTECNOLOGÍA</t>
  </si>
  <si>
    <t>DOCTORADO EN GENÉTICA HUMANA</t>
  </si>
  <si>
    <t>MAESTRÍA EN CIENCIAS: ÓPTICA</t>
  </si>
  <si>
    <t>DOCTORADO EN CIENCIA ANIMAL</t>
  </si>
  <si>
    <t>MAESTRÍA EN INGENIERÍA EN SISTEMAS</t>
  </si>
  <si>
    <t>DOCTORADO EN CIENCIAS NATURALES</t>
  </si>
  <si>
    <t>DOCTORADO EN CIENCIAS EN BIOPROCESOS</t>
  </si>
  <si>
    <t>MAESTRÍA EN CIENCIAS</t>
  </si>
  <si>
    <t>MAESTRÍA EN CIENCIAS Y TECNOLOGÍA DE ALIMENTOS FUNCIONALES</t>
  </si>
  <si>
    <t>MAESTRÍA EN CIENCIAS EN INGENIERÍA DE SISTEMAS</t>
  </si>
  <si>
    <t>DOCTORADO EN CIENCIAS EN BIOMEDICINA Y BIOTECNOLOGÍA MOLECULAR</t>
  </si>
  <si>
    <t>DOCTORADO EN CIENCIAS CON ORIENTACIÓN EN MANEJO DE RECURSOS NATURALES</t>
  </si>
  <si>
    <t>ESPECIALIDAD EN ENDODONCIA</t>
  </si>
  <si>
    <t>MAESTRÍA EN CIENCIAS MATEMÁTICAS</t>
  </si>
  <si>
    <t>DOCTORADO EN NANOCIENCIAS Y MATERIALES</t>
  </si>
  <si>
    <t>MAESTRÍA EN ADMINISTRACIÓN</t>
  </si>
  <si>
    <t>DOCTORADO EN CIENCIA Y TECNOLOGÍA DEL AGUA</t>
  </si>
  <si>
    <t>DOCTORADO EN CIENCIAS EN DESARROLLO DE PRODUCTOS BIÓTICOS</t>
  </si>
  <si>
    <t>MAESTRÍA EN CIENCIAS EN INGENIERÍA METALÚRGICA</t>
  </si>
  <si>
    <t>MAESTRÍA EN ESTUDIOS Y PRÁCTICAS MUSEALES</t>
  </si>
  <si>
    <t>MAESTRÍA EN INNOVACIÓN SOCIAL Y GESTIÓN DEL BIENESTAR</t>
  </si>
  <si>
    <t>DOCTORADO EN CIENCIAS EN INGENIERÍA Y TECNOLOGÍAS COMPUTACIONALES</t>
  </si>
  <si>
    <t>MAESTRÍA EN INGENIERÍA BIOMÉDICA</t>
  </si>
  <si>
    <t>MAESTRÍA EN QUÍMICA SUSTENTABLE</t>
  </si>
  <si>
    <t>DOCTORADO EN CIENCIAS Y TECNOLOGÍA DE LA MADERA</t>
  </si>
  <si>
    <t>MAESTRÍA EN CIENCIAS BIOQUÍMICAS</t>
  </si>
  <si>
    <t>MAESTRÍA EN INGENIERÍA APLICADA</t>
  </si>
  <si>
    <t>DOCTORADO EN NANOTECNOLOGÍA</t>
  </si>
  <si>
    <t>DOCTORADO EN CIENCIA E INGENIERIA DE MATERIALES.</t>
  </si>
  <si>
    <t>MAESTRÍA EN BIOLOGÍA INTEGRATIVA</t>
  </si>
  <si>
    <t>MAESTRÍA EN TRABAJO SOCIAL</t>
  </si>
  <si>
    <t>MAESTRÍA EN CIENCIAS CON ORIENTACIÓN EN COGNICIÓN Y EDUCACIÓN</t>
  </si>
  <si>
    <t>MAESTRÍA EN MÚSICA</t>
  </si>
  <si>
    <t>DOCTORADO EN PSICOLOGÍA CON ORIENTACIÓN EN CALIDAD DE VIDA Y SALUD</t>
  </si>
  <si>
    <t>MAESTRÍA EN INGENIERÍA AMBIENTAL Y TECNOLOGÍAS SUSTENTABLES</t>
  </si>
  <si>
    <t>DOCTORADO EN CIENCIAS EN INGENIERÍA ELÉCTRICA</t>
  </si>
  <si>
    <t>MAESTRÍA EN CIENCIAS GENÓMICAS</t>
  </si>
  <si>
    <t>DOCTORADO EN CIENCIAS EN BIOMEDICINA</t>
  </si>
  <si>
    <t>MAESTRÍA EN CIENCIAS EN BIOTECNOLOGÍA</t>
  </si>
  <si>
    <t>ESPECIALIDAD DE ENFERMERÍA EN SALUD PÚBLICA</t>
  </si>
  <si>
    <t>DOCTORADO EN CIENCIAS EN FÍSICA</t>
  </si>
  <si>
    <t>DOCTORADO EN CIENCIAS EN QUÍMICA</t>
  </si>
  <si>
    <t>DOCTORADO EN OPTOMECATRÓNICA</t>
  </si>
  <si>
    <t>MAESTRIA EN DERECHO</t>
  </si>
  <si>
    <t>MAESTRÍA EN CIENCIAS EN BIOPROSPECCIÓN Y SUSTENTABILIDAD AGRÍCOLA EN EL TRÓPICO</t>
  </si>
  <si>
    <t>MAESTRÍA EN CIENCIAS EN FITOSANIDAD</t>
  </si>
  <si>
    <t>DOCTORADO EN CIENCIAS DE LOS ALIMENTOS Y SALUD HUMANA</t>
  </si>
  <si>
    <t>DOCTORADO EN INGENIERÍA DE MATERIALES</t>
  </si>
  <si>
    <t>MAESTRÍA EN CIENCIAS FORESTALES</t>
  </si>
  <si>
    <t>DOCTORADO EN NEUROETOLOGÍA</t>
  </si>
  <si>
    <t>DOCTORADO EN CIENCIAS EN INMUNOLOGÍA</t>
  </si>
  <si>
    <t>DOCTORADO EN INGENIERÍA CON ORIENTACIÓN EN INGENIERÍA AMBIENTAL</t>
  </si>
  <si>
    <t>DOCTORADO EN CIENCIAS EN LA ESPECIALIDAD DE FÍSICA</t>
  </si>
  <si>
    <t>DOCTORADO EN CIENCIAS APLICADAS</t>
  </si>
  <si>
    <t>DOCTORADO EN CIENCIAS ESPECIALIDAD EN BIOTECNOLOGÍA</t>
  </si>
  <si>
    <t>DOCTORADO EN SUSTENTABILIDAD PARA EL DESARROLLO</t>
  </si>
  <si>
    <t>MAESTRÍA EN AUDITORÍA</t>
  </si>
  <si>
    <t>MAESTRÍA EN CIENCIAS EN INGENIERÍA AERONÁUTICA Y ESPACIAL</t>
  </si>
  <si>
    <t>DOCTORADO EN QUÍMICA</t>
  </si>
  <si>
    <t>MAESTRÍA EN ESTUDIOS DE VIOLENCIAS Y GESTIÓN DE CONFLICTOS</t>
  </si>
  <si>
    <t>MAESTRÍA EN CIENCIAS EN INGENIERÍA ELÉCTRICA</t>
  </si>
  <si>
    <t>MAESTRÍA EN ENERGÍA Y MEDIO AMBIENTE</t>
  </si>
  <si>
    <t>MAESTRÍA EN CIENCIAS FISIOLÓGICAS</t>
  </si>
  <si>
    <t>DOCTORADO EN BIOLOGÍA EXPERIMENTAL</t>
  </si>
  <si>
    <t>DOCTORADO EN CIENCIAS EN INGENIERÍA BIOQUÍMICA</t>
  </si>
  <si>
    <t>DOCTORADO EN NANOCIENCIAS Y MICRO-NANOTECNOLOGÍAS</t>
  </si>
  <si>
    <t>DOCTORADO EN CIENCIAS DE LOS ÁMBITOS ANTRÓPICOS</t>
  </si>
  <si>
    <t>MAESTRÍA EN CIENCIAS DE ENFERMERÍA</t>
  </si>
  <si>
    <t>MAESTRÍA EN TECNOLOGÍAS DE INFORMACIÓN</t>
  </si>
  <si>
    <t>MAESTRÍA EN CIENCIAS EN METALURGIA</t>
  </si>
  <si>
    <t>PROGRAMA INSTITUCIONAL DE MAESTRÍA EN CIENCIAS BIOLÓGICAS</t>
  </si>
  <si>
    <t>MAESTRÍA EN PRODUCCIÓN ANIMAL EN ZONAS ÁRIDAS</t>
  </si>
  <si>
    <t>DOCTORADO EN CIENCIAS CON ORIENTACION EN INMUNOBIOLOGÍA</t>
  </si>
  <si>
    <t>MAESTRÍA EN INGENIERÍA EN MANUFACTURA</t>
  </si>
  <si>
    <t>MAESTRÍA EN SUSTENTABILIDAD ENERGÉTICA</t>
  </si>
  <si>
    <t>DOCTORADO EN PSICOLOGÍA SOCIAL</t>
  </si>
  <si>
    <t>MAESTRÍA EN PSICOLOGÍA DEL DEPORTE</t>
  </si>
  <si>
    <t>DOCTORADO EN FILOSOFÍA CON ORIENTACIÓN EN RELACIONES INTERNACIONALES, NEGOCIOS Y DIPLOMACIA</t>
  </si>
  <si>
    <t>MAESTRÍA EN EDUCACIÓN MATEMÁTICA</t>
  </si>
  <si>
    <t>MAESTRÍA EN BIOCIENCIAS</t>
  </si>
  <si>
    <t>DOCTORADO EN CIENCIAS: MATERIALES POLIMERICOS</t>
  </si>
  <si>
    <t>MAESTRÍA EN CIENCIAS EN BIODIVERSIDAD Y CONSERVACIÓN</t>
  </si>
  <si>
    <t>MAESTRÍA EN RECURSOS NATURALES Y MEDIO AMBIENTE</t>
  </si>
  <si>
    <t>MAESTRÍA EN DESARROLLO COMUNITARIO E INTERCULTURALIDAD</t>
  </si>
  <si>
    <t>DOCTORADO EN CIENCIAS: ÓPTICA</t>
  </si>
  <si>
    <t>DOCTORADO EN CIENCIAS EN COMPUTACIÓN</t>
  </si>
  <si>
    <t>ESPECIALIDAD EN VALUACIÓN DE BIENES INMUEBLES</t>
  </si>
  <si>
    <t>MAESTRÍA EN GEOCIENCIAS Y PLANIFICACIÓN DEL TERRITORIO</t>
  </si>
  <si>
    <t>DOCTORADO EN CIENCIAS: BIOLOGÍA, FÍSICA Y MATEMÁTICAS</t>
  </si>
  <si>
    <t>MAESTRÍA EN CIENCIAS EN BIOPROCESOS</t>
  </si>
  <si>
    <t>DOCTORADO EN CIENCIAS EN PRODUCCIÓN AGROPECUARIA</t>
  </si>
  <si>
    <t>POSGRADO EN MATEMÁTICAS - DOCTORADO</t>
  </si>
  <si>
    <t>DOCTORADO EN CIENCIAS NATURALES E INGENIERÍA</t>
  </si>
  <si>
    <t>DOCTORADO EN MÉTODOS ALTERNOS DE SOLUCIÓN DE CONFLICTOS</t>
  </si>
  <si>
    <t>MAESTRÍA EN CIENCIAS EN INNOVACIÓN BIOTECNOLÓGICA</t>
  </si>
  <si>
    <t>MAESTRÍA EN CIENCIAS HORTOFRUTÍCOLAS</t>
  </si>
  <si>
    <t>DOCTORADO EN CIENCIAS EN LA ESPECIALIDAD EN ELECTRÓNICA</t>
  </si>
  <si>
    <t>MAESTRÍA EN CONSERVACIÓN FAUNA SILVESTRE Y SUSTENTABILIDAD</t>
  </si>
  <si>
    <t>MAESTRÍA EN FINANZAS</t>
  </si>
  <si>
    <t>MAESTRÍA EN MANEJO Y APROVECHAMIENTO INTEGRAL DE RECURSOS BIÓTICOS</t>
  </si>
  <si>
    <t>DOCTORADO EN INGENIERÍA CON ORIENTACIÓN EN MATERIALES DE CONSTRUCCIÓN</t>
  </si>
  <si>
    <t>DOCTORADO EN CIENCIAS DE LA ENERGÍA</t>
  </si>
  <si>
    <t>MAESTRIA EN INGENIERÍA E INNOVACIÓN</t>
  </si>
  <si>
    <t>MAESTRÍA EN QUÍMICA CLÍNICA</t>
  </si>
  <si>
    <t>MAESTRÍA EN CIENCIA DE COMPORTAMIENTO OPCIÓN NEUROCIENCIA</t>
  </si>
  <si>
    <t>MAESTRÍA EN CIENCIAS FÍSICA</t>
  </si>
  <si>
    <t>DOCTORADO EN CIENCIAS: ENERGÍA RENOVABLE</t>
  </si>
  <si>
    <t>DOCTORADO EN CIENCIA POLÍTICA</t>
  </si>
  <si>
    <t>MAESTRÍA EN ESTÉTICA Y ARTE</t>
  </si>
  <si>
    <t>MAESTRÍA EN CIENCIAS BIOLÓGICO AGROPECUARIAS EN EL ÁREA DE:  CIENCIAS AGRÍCOLAS,  CIENCIAS AMBIENTALES,  CIENCIAS PESQUERAS, Y CIENCIAS ZOOTÉCNICAS Y VETERINARIAS</t>
  </si>
  <si>
    <t>MAESTRÍA EN EDUCACIÓN</t>
  </si>
  <si>
    <t>DOCTORADO EN CIENCIAS CON ESPECIALIDAD EN MATEMÁTICAS</t>
  </si>
  <si>
    <t>MAESTRÍA EN MANEJO DE RECURSOS NATURALES</t>
  </si>
  <si>
    <t>DOCTORADO EN CIENCIAS EN BIOLOGÍA CELULAR</t>
  </si>
  <si>
    <t>DOCTORADO EN CIENCIAS FÍSICO MATEMÁTICAS CON ORIENTACIÓN EN MATEMÁTICAS</t>
  </si>
  <si>
    <t>MAESTRÍA EN CIENCIAS EN INGENIERÍA AMBIENTAL</t>
  </si>
  <si>
    <t>DOCTOR EN CIENCIAS INGENIERÍA QUÍMICA</t>
  </si>
  <si>
    <t>MAESTRÍA EN CIENCIAS EN INGENIERÍA MECÁNICA</t>
  </si>
  <si>
    <t>MAESTRÍA EN INGENIERÍA ELECTRÓNICA APLICADA</t>
  </si>
  <si>
    <t>DOCTORADO EN FARMACIA</t>
  </si>
  <si>
    <t>PROGRAMA ÚNICO DE ESPECIALIZACIONES DE INGENIERÍA: INGENIERÍA CIVIL</t>
  </si>
  <si>
    <t>DOCTORADO EN MECATRÓNICA</t>
  </si>
  <si>
    <t>MAESTRÍA EN CIENCIAS ECONÓMICAS</t>
  </si>
  <si>
    <t>DOCTORADO EN COMUNICACIONES Y ELECTRÓNICA</t>
  </si>
  <si>
    <t>MAESTRÍA EN NUTRIOLOGÍA APLICADA</t>
  </si>
  <si>
    <t>DOCTORADO EN CIENCIAS EN AGRICULTURA PROTEGIDA</t>
  </si>
  <si>
    <t>DOCTORADO EN ARQUITECTURA</t>
  </si>
  <si>
    <t>DOCTORADO EN CIENCIAS EN BIOLOGÍA EXPERIMENTAL</t>
  </si>
  <si>
    <t>DOCTORADO EN CIENCIAS: FÍSICA</t>
  </si>
  <si>
    <t>MAESTRÍA EN CIENCIAS MARINAS Y COSTERAS</t>
  </si>
  <si>
    <t>MAESTRÍA EN CIENCIAS EN PARASITOLOGÍA AGRÍCOLA</t>
  </si>
  <si>
    <t>MAESTRÍA EN CIENCIAS EN ALIMENTOS</t>
  </si>
  <si>
    <t>DOCTORADO EN CIENCIAS EN MICROBIOLOGÍA Y LA BIOTECNOLOGÍA MOLECULAR</t>
  </si>
  <si>
    <t>MAESTRÍA EN CIENCIAS DE INGENIERÍA EN SISTEMAS ENERGÉTICOS</t>
  </si>
  <si>
    <t>DOCTORADO EN CIENCIAS EN INGENIERÍA METALÚRGICA Y CERÁMICA</t>
  </si>
  <si>
    <t>DOCTORADO EN CIENCIAS FISICOMATEMÁTICAS</t>
  </si>
  <si>
    <t>MAESTRÍA EN CIENCIAS FISICOMATEMÁTICAS</t>
  </si>
  <si>
    <t>MAESTRÍA EN CIENCIAS DEL DERECHO</t>
  </si>
  <si>
    <t>MAESTRÍA  EN MATERIALES Y SISTEMAS ENERGÉTICOS RENOVABLES</t>
  </si>
  <si>
    <t>MAESTRÍA EN CIENCIAS BIOMÉDICAS</t>
  </si>
  <si>
    <t>MAESTRÍA EN CIENCIAS AGROPECUARIAS Y GESTIÓN LOCAL</t>
  </si>
  <si>
    <t>MAESTRÍA EN COMPETITIVIDAD Y SUSTENTABILIDAD</t>
  </si>
  <si>
    <t>MAESTRÍA EN PROSPECTIVA ESTRATÉGICA</t>
  </si>
  <si>
    <t>MAESTRÍA EN FÍSICA</t>
  </si>
  <si>
    <t>MAESTRÍA EN CIENCIAS CON ORIENTACIÓN EN MICROBIOLOGÍA E INMUNOBIOLOGÍA</t>
  </si>
  <si>
    <t>MAESTRÍA EN SOCIOLOGÍA DE LA SALUD</t>
  </si>
  <si>
    <t>MAESTRÍA EN INGENIERÍA MECÁNICA</t>
  </si>
  <si>
    <t>MAESTRÍA EN CIENCIAS: CIENCIAS BIOLÓGICAS</t>
  </si>
  <si>
    <t>MAESTRIA EN CIENCIA E INGENIERIA DE MATERIALES.</t>
  </si>
  <si>
    <t>DOCTORADO EN CIENCIAS EN INNOVACIÓN GANADERA</t>
  </si>
  <si>
    <t>MAESTRÍA EN BIOLOGÍA INTEGRATIVA DE LA BIODIVERSIDAD Y LA CONSERVACIÓN</t>
  </si>
  <si>
    <t>MAESTRÍA EN BIOMEDICINA EXPERIMENTAL</t>
  </si>
  <si>
    <t>MAESTRÍA EN ANTROPOLOGÍA Y ESTUDIOS DE LA CULTURA</t>
  </si>
  <si>
    <t>MAESTRÍA EN COMPUTO APLICADO</t>
  </si>
  <si>
    <t>MAESTRÍA EN CIENCIAS Y TECNOLOGÍA DE LA MADERA</t>
  </si>
  <si>
    <t>MAESTRÍA EN HISTORIA DEL ARTE</t>
  </si>
  <si>
    <t>MAESTRÍA EN CIENCIAS EN INGENIERÍA MECATRÓNICA</t>
  </si>
  <si>
    <t>MAESTRÍA EN INVESTIGACIÓN CLÍNICA</t>
  </si>
  <si>
    <t>MAESTRÍA EN BIOMEDICINA MOLECULAR</t>
  </si>
  <si>
    <t>ESPECIALIDAD DE ENFERMERÍA EN CUIDADOS INTENSIVOS</t>
  </si>
  <si>
    <t>MAESTRÍA EN CIENCIAS EN FARMACOLOGÍA</t>
  </si>
  <si>
    <t>MAESTRÍA EN MATEMÁTICAS</t>
  </si>
  <si>
    <t>MAESTRÍA EN CIENCIAS QUIMICOBIOLÓGICAS</t>
  </si>
  <si>
    <t>DOCTORADO EN CIENCIAS CON ORIENTACIÓN EN MICROBIOLOGÍA</t>
  </si>
  <si>
    <t>MAESTRÍA EN CIENCIAS EN INGENIERÍA DE SISTEMAS DE PRODUCCIÓN</t>
  </si>
  <si>
    <t>MAESTRÍA EN HUMANIDADES</t>
  </si>
  <si>
    <t>ESPECIALIZACIÓN EN CIRUGÍA ORAL Y MAXILOFACIAL</t>
  </si>
  <si>
    <t>MAESTRÍA EN CIENCIAS DE LA CONSTRUCCIÓN</t>
  </si>
  <si>
    <t>DOCTORADO EN CIENCIAS EN PROCESOS  BIOTECNOLÓGICOS</t>
  </si>
  <si>
    <t>MAESTRÍA EN CIENCIAS CON ORIENTACIÓN EN MICROBIOLOGÍA APLICADA</t>
  </si>
  <si>
    <t>DOCTORADO EN FILOSOFÍA E HISTORIA DE LAS IDEAS</t>
  </si>
  <si>
    <t>MAESTRÍA EN CIENCIAS CON ORIENTACIÓN EN INGENIERÍA AMBIENTAL</t>
  </si>
  <si>
    <t>DOCTOR IN PHILOSOPHIA</t>
  </si>
  <si>
    <t>MAESTRÍA EN SISTEMAS COMPUTACIONALES</t>
  </si>
  <si>
    <t>MAESTRÍA EN ATENCIÓN A LA DIVERSIDAD Y EDUCACIÓN INCLUSIVA</t>
  </si>
  <si>
    <t>MAESTRÍA EN DERECHO SOCIAL</t>
  </si>
  <si>
    <t>MAESTRÍA EN GESTIÓN DE PROYECTOS PARA EL DESARROLLO SOLIDARIO</t>
  </si>
  <si>
    <t>MAESTRÍA EN CIENCIA Y TECNOLOGÍA QUÍMICA</t>
  </si>
  <si>
    <t>MAESTRÍA EN CIENCIAS COMPUTACIONALES</t>
  </si>
  <si>
    <t>MAESTRÍA EN ADMINISTRACIÓN PÚBLICA</t>
  </si>
  <si>
    <t>ESPECIALIZACIÓN EN GESTIÓN E IMPACTO AMBIENTAL</t>
  </si>
  <si>
    <t>MAESTRÍA EN DISEÑO Y COMUNICACIÓN VISUAL</t>
  </si>
  <si>
    <t>MAESTRÍA EN ESTUDIOS SOCIALES: TRABAJO, REGULACIÓN LABORAL Y ORGANIZACIÓN</t>
  </si>
  <si>
    <t>DOCTORADO EN GEOGRAFÍA</t>
  </si>
  <si>
    <t>MAESTRÍA EN SOSTENIBILIDAD E INNOVACIÓN EN TECNOLOGÍA AMBIENTAL</t>
  </si>
  <si>
    <t>MAESTRÍA EN POLÍTICAS PÚBLICAS</t>
  </si>
  <si>
    <t>MAESTRÍA EN FARMACIA</t>
  </si>
  <si>
    <t>MAESTRÍA EN ACTIVIDAD FÍSICA Y DEPORTE</t>
  </si>
  <si>
    <t>MAESTRÍA EN SOCIOECONOMÍA ESTADÍSTICA E INFORMÁTICA</t>
  </si>
  <si>
    <t>MAESTRÍA EN ADMINISTRACIÓN PÚBLICA Y POLÍTICA PÚBLICA</t>
  </si>
  <si>
    <t>MAESTRÍA EN GOBIERNO Y GESTIÓN PÚBLICA</t>
  </si>
  <si>
    <t>MAESTRÍA EN INGENIERÍA EN EL ÁREA DE ESTRUCTURAS</t>
  </si>
  <si>
    <t>MAESTRÍA EN DISPOSITIVOS SEMICONDUCTORES</t>
  </si>
  <si>
    <t>MAESTRÍA EN DOCENCIA PARA LA EDUCACIÓN MEDIA SUPERIOR: BIOLOGÍA</t>
  </si>
  <si>
    <t>MAESTRÍA EN JUSTICIA CONSTITUCIONAL</t>
  </si>
  <si>
    <t>MAESTRÍA EN CIENCIAS AGROPECUARIAS Y RECURSOS NATURALES</t>
  </si>
  <si>
    <t>MAESTRÍA EN PSICOLOGÍA</t>
  </si>
  <si>
    <t>MAESTRÍA EN MATEMÁTICA EDUCATIVA</t>
  </si>
  <si>
    <t>DOCTORADO EN GESTIÓN DE LA EDUCACIÓN SUPERIOR</t>
  </si>
  <si>
    <t>MAESTRÍA EN CIENCIAS DE LOS ALIMENTOS Y BIOTECNOLOGÍA</t>
  </si>
  <si>
    <t>MAESTRÍA EN ENERGÍAS RENOVABLES Y EFICIENCIA ENERGÉTICA</t>
  </si>
  <si>
    <t>MAESTRÍA EN CIENCIAS ODONTOLÓGICAS</t>
  </si>
  <si>
    <t>MAESTRÍA EN CIENCIAS EN QUÍMICA DE LOS MATERIALES</t>
  </si>
  <si>
    <t>MAESTRÍA EN INGENIERÍA EN HIDROLOGÍA</t>
  </si>
  <si>
    <t>MAESTRÍA EN CIENCIAS MÉDICAS</t>
  </si>
  <si>
    <t>MAESTRÍA EN CIENCIAS DE LA INGENIERÍA AUTOMOTRIZ</t>
  </si>
  <si>
    <t>MAESTRÍA EN URBANISMO</t>
  </si>
  <si>
    <t>MAESTRÍA EN CIENCIAS: FÍSICA APLICADA</t>
  </si>
  <si>
    <t>MAESTRÍA EN INGENIERÍA ELÉCTRICA INSTRUMENTACIÓN Y SISTEMAS DIGITALES</t>
  </si>
  <si>
    <t>MAESTRÍA EN GESTIÓN DE TURISMO REGIONAL SUSTENTABLE</t>
  </si>
  <si>
    <t>MAESTRÍA EN CIENCIAS EN RECURSOS NATURALES Y MEDIO AMBIENTE EN ZONAS ÁRIDAS</t>
  </si>
  <si>
    <t>DOCTORADO INTERINSTITUCIONAL EN ECONOMÍA SOCIAL SOLIDARIA</t>
  </si>
  <si>
    <t>MAESTRÍA INTERDISCIPLINARIA EN CIUDADES SOSTENIBLES</t>
  </si>
  <si>
    <t>MAESTRÍA EN ADMINISTRACIÓN EN GESTIÓN Y DESARROLLO DE LA EDUCACIÓN</t>
  </si>
  <si>
    <t>MAESTRÍA EN CIENCIAS DE LOS MATERIALES</t>
  </si>
  <si>
    <t>ESPECIALIDAD EN MUSEOGRAFÍA</t>
  </si>
  <si>
    <t>MAESTRÍA EN PEDAGOGÍA</t>
  </si>
  <si>
    <t>MAESTRÍA EN ECONOMÍA MATEMÁTICA</t>
  </si>
  <si>
    <t>MAESTRÍA EN DERECHO PENAL Y CIENCIAS PENALES</t>
  </si>
  <si>
    <t>MAESTRÍA EN CIENCIAS Y TECNOLOGÍA FARMACÉUTICAS</t>
  </si>
  <si>
    <t>DOCTORADO EN BIOCIENCIAS</t>
  </si>
  <si>
    <t>MAESTRÍA EN INGENIERÍA AMBIENTAL Y DESARROLLO SUSTENTABLE</t>
  </si>
  <si>
    <t>MAESTRÍA PROFESIONALIZANTE EN GESTIÓN DEL DESARROLLO SOCIAL</t>
  </si>
  <si>
    <t>MAESTRÍA EN PSICOLOGÍA APLICADA</t>
  </si>
  <si>
    <t>MAESTRÍA EN ECONOMÍA SOCIAL</t>
  </si>
  <si>
    <t>MAESTRÍA EN TERAPIA FÍSICA Y READAPTACIÓN DEPORTIVA</t>
  </si>
  <si>
    <t>DOCTORADO EN MÚSICA</t>
  </si>
  <si>
    <t>MAESTRÍA EN CIENCIAS CON ORIENTACIÓN EN: A. INGENIERÍA EN BIOSISTEMAS Y B. INGENIERÍA EN INDUSTRIAS</t>
  </si>
  <si>
    <t>MAESTRÍA EN CIENCIAS EN INTELIGENCIA ARTIFICIAL</t>
  </si>
  <si>
    <t>MAESTRÍA EN MEDICINA MOLECULAR</t>
  </si>
  <si>
    <t>MAESTRÍA EN MEDICINA VETERINARIA Y ZOOTECNIA</t>
  </si>
  <si>
    <t>MAESTRÍA EN CIENCIAS FARMACÉUTICAS</t>
  </si>
  <si>
    <t>MAESTRÍA EN ELECTROQUÍMICA</t>
  </si>
  <si>
    <t>MAESTRÍA EN TECNOLOGÍA</t>
  </si>
  <si>
    <t>MAESTRÍA EN NANOTECNOLOGÍA</t>
  </si>
  <si>
    <t>MAESTRÍA EN ENERGÍA Y SUSTENTABILIDAD ENERGÉTICA</t>
  </si>
  <si>
    <t>MAESTRÍA EN CIENCIAS: ASTROFÍSICA</t>
  </si>
  <si>
    <t>MAESTRÍA EN CIENCIAS EN BIOMEDICINA Y BIOTECNOLOGÍA MOLECULAR</t>
  </si>
  <si>
    <t>MAESTRÍA EN INGENIERÍA Y CIENCIAS APLICADAS</t>
  </si>
  <si>
    <t>MAESTRÍA EN RESOLUCIÓN DE CONFLICTOS</t>
  </si>
  <si>
    <t>MAESTRÍA EN CIENCIAS: ECOLOGÍA MARINA</t>
  </si>
  <si>
    <t>MAESTRÍA EN CIENCIAS DEL PROCESAMIENTO DE LA INFORMACIÓN</t>
  </si>
  <si>
    <t>MAESTRÍA EN QUÍMICA</t>
  </si>
  <si>
    <t>MAESTRÍA EN ESTUDIOS DE LA CIUDAD</t>
  </si>
  <si>
    <t>MAESTRÍA EN CIENCIAS EN EL ÁREA DE FÍSICA</t>
  </si>
  <si>
    <t>MAESTRÍA EN INGENIERÍA ELECTRÓNICA</t>
  </si>
  <si>
    <t>MAESTRÍA EN CIENCIAS APLICADAS</t>
  </si>
  <si>
    <t>MAESTRÍA EN INGENIERÍA QUÍMICA: INTEGRACIÓN DE PROCESOS</t>
  </si>
  <si>
    <t>MAESTRÍA EN NUTRICIÓN CLÍNICA</t>
  </si>
  <si>
    <t>MAESTRÍA EN INFORMÁTICA ADMINISTRATIVA</t>
  </si>
  <si>
    <t>MAESTRÍA EN ECONOMÍA</t>
  </si>
  <si>
    <t>ESPECIALIDAD EN ODONTOPEDIATRÍA</t>
  </si>
  <si>
    <t>MAESTRÍA EN ANTROPOLOGÍA</t>
  </si>
  <si>
    <t>MAESTRÍA EN DIDÁCTICA DE LAS LENGUAS</t>
  </si>
  <si>
    <t>ESPECIALIDAD EN PROCESOS CULTURALES LECTO-ESCRITORES</t>
  </si>
  <si>
    <t>DOCTORADO EN EDUCACIÓN, ARTES Y HUMANIDADES</t>
  </si>
  <si>
    <t>MAESTRÍA EN CIENCIA Y TECNOLOGÍA DE LA METALURGÍA</t>
  </si>
  <si>
    <t>MAESTRÍA EN TECNOLOGÍAS PARA EL APRENDIZAJE Y EL CONOCIMIENTO</t>
  </si>
  <si>
    <t>MAESTRÍA EN DOCENCIA PARA LA EDUCACIÓN MEDIA SUPERIOR: QUÍMICA</t>
  </si>
  <si>
    <t>MAESTRÍA EN CIENCIAS EN TERMOFLUIDOS</t>
  </si>
  <si>
    <t>MAESTRÍA EN LÍNGÜÍSTICA APLICADA A LA ENSEÑANZA DE LENGUAS EXTRANJERAS</t>
  </si>
  <si>
    <t>MAESTRÍA EN CIENCIAS EN MANEJO DE RECURSOS MARINOS</t>
  </si>
  <si>
    <t>MAESTRÍA EN INGENIERÍA DE MANUFACTURA</t>
  </si>
  <si>
    <t>MAESTRÍA EN CIENCIAS GEOLÓGICAS</t>
  </si>
  <si>
    <t>MAESTRÍA EN CIENCIAS EN ESTRATEGIAS PARA EL DESARROLLO AGRÍCOLA REGIONAL</t>
  </si>
  <si>
    <t>MAESTRÍA EN CIENCIA E INGENIERÍA DE LOS MATERIALES</t>
  </si>
  <si>
    <t>MAESTRÍA EN CIENCIAS EN CONSERVACIÓN Y APROVECHAMIENTO DE RECURSOS NATURALES</t>
  </si>
  <si>
    <t>MAESTRÍA EN ADMINISTRACIÓN DE RECURSOS HUMANOS</t>
  </si>
  <si>
    <t>MAESTRÍA EN FILOSOFÍA CONTEMPORÁNEA APLICADA</t>
  </si>
  <si>
    <t>MAESTRÍA EN CIENCIAS AGROPECUARIAS</t>
  </si>
  <si>
    <t>MAESTRÍA EN CIENCIAS EN BIOINGENIERÍA Y CÓMPUTO INTELIGENTE</t>
  </si>
  <si>
    <t>MAESTRÍA EN DERECHO DE LA INFORMACIÓN</t>
  </si>
  <si>
    <t>POSGRADO EN MATEMÁTICAS - MAESTRÍA</t>
  </si>
  <si>
    <t>MAESTRÍA EN HORTICULTURA</t>
  </si>
  <si>
    <t>MAESTRÍA EN CIENCIAS CON ORIENTACIÓN EN MATERIALES DE CONSTRUCCIÓN</t>
  </si>
  <si>
    <t>MAESTRÍA EN CIENCIAS EN SISTEMAS DIGITALES</t>
  </si>
  <si>
    <t>MAESTRÍA EN CIENCIAS DE LA INGENIERÍA CON ORIENTACIÓN EN ENERGÍAS TÉRMICA Y RENOVABLE</t>
  </si>
  <si>
    <t>MAESTRÍA EN GOBIERNO Y ADMINISTRACIÓN PÚBLICA</t>
  </si>
  <si>
    <t>MAESTRÍA EN CIENCIAS DE LA VIDA</t>
  </si>
  <si>
    <t>DOCTORADO EN CRIMINOLOGÍA</t>
  </si>
  <si>
    <t>DOCTORADO EN LETRAS</t>
  </si>
  <si>
    <t>MAESTRÍA EN INGENIERÍA</t>
  </si>
  <si>
    <t>MAESTRÍA EN INVESTIGACIÓN MULTIDISCIPLINARIA DE SALUD</t>
  </si>
  <si>
    <t>MAESTRÍA EN CIENCIAS DEL COMPORTAMIENTO</t>
  </si>
  <si>
    <t>MAESTRÍA EN GESTIÓN DE TECNOLOGÍAS DE LA INFORMACIÓN Y LA COMUNICACIÓN</t>
  </si>
  <si>
    <t>MAESTRÍA EN CIENCIAS EN PRODUCCIÓN Y TECNOLOGÍA DE SEMILLAS</t>
  </si>
  <si>
    <t>MAESTRÍA EN CIENCIAS EN INGENIERÍA ELECTRÓNICA</t>
  </si>
  <si>
    <t>DOCTORADO EN CIENCIAS FÍSICO MATEMÁTICAS CON ORIENTACIÓN EN NANOCIENCIAS</t>
  </si>
  <si>
    <t>MAESTRÍA EN INGENIERÍA FÍSICA INDUSTRIAL</t>
  </si>
  <si>
    <t>MAESTRÍA EN CIENCIAS EN INGENIERÍA DE CÓMPUTO CON ESPECIALIDAD EN SISTEMAS DIGITALES</t>
  </si>
  <si>
    <t>MAESTRÍA EN CIENCIAS EN INGENIERÍA DE TELECOMUNICACIONES</t>
  </si>
  <si>
    <t>MAESTRÍA EN AGROECOSISTEMAS TROPICALES</t>
  </si>
  <si>
    <t>MAESTRÍA EN INGENIERÍA DE SOFTWARE</t>
  </si>
  <si>
    <t>MAESTRÍA EN EFICIENCIA ENERGÉTICA Y ENERGÍAS RENOVABLES</t>
  </si>
  <si>
    <t>MAESTRÍA EN CIENCIAS EN INNOVACIÓN EN MANEJO DE RECURSOS NATURALES</t>
  </si>
  <si>
    <t>MAESTRÍA EN PSICOLOGÍA DEL TRABAJO Y LAS ORGANIZACIONES</t>
  </si>
  <si>
    <t>MAESTRÍA EN CIENCIAS EN BOTÁNICA</t>
  </si>
  <si>
    <t>MAESTRÍA EN CIENCIAS DE LA INGENIERÍA CON ORIENTACIÓN EN MATERIALES</t>
  </si>
  <si>
    <t xml:space="preserve"> MAESTRÍA EN ARQUITECTURA DE INFRAESTRUCTURA MÉDICA</t>
  </si>
  <si>
    <t>MAESTRÍA EN CIENCIAS EN EDAFOLOGÍA</t>
  </si>
  <si>
    <t>MAESTRÍA EN CIENCIAS EN HIDROCIENCIAS</t>
  </si>
  <si>
    <t>MAESTRÍA EN INGENIERÍA APLICADA CON ACENTUACIONES EN: CÓMPUTO MOVIL Y PERVASIVO  Y MANUFACTURA INTEGRAL</t>
  </si>
  <si>
    <t>MAESTRÍA EN CIENCIAS EN HIDROMETEOROLOGÍA CON ORIENTACIÓN EN OCEANOGRAFÍA Y METEOROLOGÍA FÍSICA</t>
  </si>
  <si>
    <t>MAESTRÍA EN GESTIÓN DE LA TECNOLOGÍA</t>
  </si>
  <si>
    <t>MAESTRÍA EN ESTUDIOS MULTIDISCIPLINARIOS SOBRE EL TRABAJO</t>
  </si>
  <si>
    <t>MAESTRÍA EN CIENCIAS: MATEMÁTICAS</t>
  </si>
  <si>
    <t>MAESTRÍA EN CIENCIA ANIMAL</t>
  </si>
  <si>
    <t>MAESTRÍA EN CIENCIAS EN BIOTECNOLOGÍA GENÓMICA</t>
  </si>
  <si>
    <t>MAESTRÍA EN CIENCIAS EN MATEMÁTICAS</t>
  </si>
  <si>
    <t>MAESTRÍA EN CIENCIAS EN CIENCIA Y TECNOLOGÍA DE ALIMENTOS</t>
  </si>
  <si>
    <t>MAESTRIA EN CIENCIAS EN AGROECOLOGÍA Y SUSTENTABILIDAD</t>
  </si>
  <si>
    <t>MAESTRÍA EN CIENCIAS EN GESTIÓN INTEGRAL DE CUENCAS HIDROGRÁFICAS</t>
  </si>
  <si>
    <t>MAESTRÍA EN CIENCIAS: NEUROBIOLOGÍA</t>
  </si>
  <si>
    <t>MAESTRÍA EN CIENCIAS PARA EL DESARROLLO, SUSTENTABILIDAD Y TURISMO</t>
  </si>
  <si>
    <t>MAESTRÍA EN CIENCIAS: MATERIALES POLIMÉRICOS</t>
  </si>
  <si>
    <t>MAESTRÍA EN ORTODONCIA</t>
  </si>
  <si>
    <t>MAESTRÍA EN CIENCIA EN PRODUCTOS FORESTALES</t>
  </si>
  <si>
    <t>MAESTRÍA EN PATOLOGÍA Y MEDICINA BUCAL</t>
  </si>
  <si>
    <t>MAESTRIA EN GERONTOLOGIA</t>
  </si>
  <si>
    <t>MAESTRÍA EN CIENCIAS EN HORTICULTURA</t>
  </si>
  <si>
    <t>MAESTRÍA EN CIENCIAS VETERINARIAS</t>
  </si>
  <si>
    <t>MAESTRÍA EN INGENIERÍA BIOQUÍMICA</t>
  </si>
  <si>
    <t>MAESTRÍA EN ASTROFÍSICA</t>
  </si>
  <si>
    <t>ESPECIALIDAD EN ORTODONCIA Y ORTOPEDIA DENTOMAXILOFACIAL</t>
  </si>
  <si>
    <t>MAESTRÍA EN METALURGIA Y CIENCIAS DE LOS MATERIALES</t>
  </si>
  <si>
    <t>MAESTRÍA EN ESTUDIOS LATINOAMERICANOS EN TERRITORIO, SOCIEDAD Y CULTURA</t>
  </si>
  <si>
    <t>MAESTRÍA EN CIENCIA Y TECNOLOGÍA DE NANOMATERIALES</t>
  </si>
  <si>
    <t>MAESTRÍA EN CIENCIAS EN AGROBIOTECNOLOGÍA</t>
  </si>
  <si>
    <t>MAESTRÍA EN CIENCIAS EN INNOVACIÓN GANADERA</t>
  </si>
  <si>
    <t>MAESTRÍA EN CIENCIA DEL COMPORTAMIENTO ORIENTACION EN ANÁLISIS DE LA CONDUCTA</t>
  </si>
  <si>
    <t>MAESTRÍA EN CIENCIAS EN BIODIVERSIDAD Y CONSERVACIÓN DE ECOSISTEMAS TROPICALES</t>
  </si>
  <si>
    <t>MAESTRÍA EN CIENCIAS EN BIOTECNOLOGÍA APLICADA</t>
  </si>
  <si>
    <t>MAESTRÍA EN INVESTIGACIÓN INTERDISCIPLINAR EN EDUCACIÓN SUPERIOR</t>
  </si>
  <si>
    <t>MAESTRÍA EN BIOTECNOLOGÍA AGRÍCOLA</t>
  </si>
  <si>
    <t>MAESTRÍA EN INGENIERÍA DE HIDROCARBUROS Y SUS ENERGÉTICOS ASOCIADOS</t>
  </si>
  <si>
    <t>MAESTRÍA EN CIENCIAS EN PRODUCCIÓN AGROPECUARIA</t>
  </si>
  <si>
    <t>ESPECIALIDAD EN TERAPIA DE HERIDAS, ESTOMAS Y QUEMADURAS</t>
  </si>
  <si>
    <t>MAESTRÍA EN CIENCIAS DE INGENIERÍA EN MICROELECTRÓNICA</t>
  </si>
  <si>
    <t>MAESTRÍA EN INGENIERÍA EN PRODUCCIÓN MÁS LIMPIA</t>
  </si>
  <si>
    <t>ESPECIALIDAD EN ACUPUNTURA HUMANA</t>
  </si>
  <si>
    <t>MAESTRÍA EN CIENCIAS DE AGUA</t>
  </si>
  <si>
    <t>MAESTRÍA EN CIENCIA E INGENIERÍA DE MATERIALES</t>
  </si>
  <si>
    <t>MAESTRÍA EN CIENCIAS EN SUELOS</t>
  </si>
  <si>
    <t>MAESTRÍA EN MATEMÁTICAS APLICADAS Y FÍSICA MATEMÁTICA</t>
  </si>
  <si>
    <t>MAESTRÍA EN CIENCIA Y TECNOLOGÍA DE LA LUZ Y LA MATERIA</t>
  </si>
  <si>
    <t>MAESTRÍA EN INGENIERÍA DE CORROSIÓN</t>
  </si>
  <si>
    <t>MAESTRÍA EN CIENCIAS AGROFORESTALES</t>
  </si>
  <si>
    <t>MAESTRÍA EN CIENCIAS Y TECNOLOGÍA AGRÍCOLA Y FORESTAL SUSTENTABLE</t>
  </si>
  <si>
    <t>MAESTRÍA EN ESTUDIOS LITERARIOS</t>
  </si>
  <si>
    <t>MAESTRÍA EN ESTRATEGIA AGROEMPRESARIAL</t>
  </si>
  <si>
    <t>MAESTRÍA EN INGENIERÍA DE MINERALES</t>
  </si>
  <si>
    <t>MAESTRÍA EN DISEÑO INDUSTRIAL</t>
  </si>
  <si>
    <t>MAESTRÍA EN CIENCIAS EN AGROFORESTERÍA PARA EL DESARROLLO SOSTENIBLE</t>
  </si>
  <si>
    <t>ESPECIALIDAD EN MICROBIOLOGÍA</t>
  </si>
  <si>
    <t>MAESTRÍA EN DOCENCIA EN CIENCIAS DE LA SALUD</t>
  </si>
  <si>
    <t>ESPECIALIZACIÓN EN CURTIDO DE PIELES</t>
  </si>
  <si>
    <t>DOCTORADO EN CIENCIAS EN BIODIVERSIDAD Y CONSERVACIÓN</t>
  </si>
  <si>
    <t>MAESTRÍA EN EDUCACION ESPECIAL CON ÉNFASIS EN APRENDIZAJE Y LENGUAJE</t>
  </si>
  <si>
    <t>MAESTRÍA EN AGRICULTURA ORGÁNICA SUSTENTABLE</t>
  </si>
  <si>
    <t>MAESTRÍA EN CIENCIAS EN GEOFÍSICA</t>
  </si>
  <si>
    <t>MAESTRÍA EN CIENCIAS EN INOCUIDAD ALIMENTARIA</t>
  </si>
  <si>
    <t>MAESTRÍA EN ENTOMOLOGÍA MÉDICA Y VETERINARIA</t>
  </si>
  <si>
    <t>MAESTRÍA EN CIENCIAS -MECATRÓNICA</t>
  </si>
  <si>
    <t>MAESTRÍA EN CIENCIAS CON ORIENTACIÓN EN PSICOLOGÍA DE LA SALUD</t>
  </si>
  <si>
    <t>MAESTRÍA EN PSICOLOGÍA CON ORIENTACIÓN EN CALIDAD DE VIDA Y SALUD</t>
  </si>
  <si>
    <t>MAESTRÍA EN INGENIERÍA DE PROCESOS</t>
  </si>
  <si>
    <t>MAESTRÍA EN CIENCIAS: BIOLOGÍA EXPERIMENTAL</t>
  </si>
  <si>
    <t>MAESTRÍA EN ESTUDIOS TRIBUTARIOS</t>
  </si>
  <si>
    <t>MAESTRÍA EN INGENIERÍA MECATRÓNICA</t>
  </si>
  <si>
    <t>ESPECIALIZACIÓN EN DISEÑO DE  ILUMINACIÓN ARQUITECTÓNICA</t>
  </si>
  <si>
    <t>MAESTRÍA EN INTERVENCIÓN EDUCATIVA</t>
  </si>
  <si>
    <t>MAESTRÍA EN ESTUDIOS LATINOAMERICANOS</t>
  </si>
  <si>
    <t>MAESTRÍA EN DESARROLLO E INNOVACIÓN EN FRUTICULTURA FAMILIAR</t>
  </si>
  <si>
    <t>MAESTRIA EN CIENCIAS DESARROLLO SUSTENTABLE DE REGIONES INDÍGENAS</t>
  </si>
  <si>
    <t>MAESTRÍA EN DESARROLLO AGROPECUARIO</t>
  </si>
  <si>
    <t>MAESTRÍA EN GEOGRAFÍA</t>
  </si>
  <si>
    <t>MAESTRÍA EN INGENIERÍA EN ENERGÍAS RENOVABLES</t>
  </si>
  <si>
    <t>MAESTRÍA EN GESTIÓN AMBIENTAL</t>
  </si>
  <si>
    <t>MAESTRÍA EN CIENCIA Y TECNOLOGÍA</t>
  </si>
  <si>
    <t>MAESTRÍA EN INGENIERIA INDUSTRIAL</t>
  </si>
  <si>
    <t>MAESTRÍA EN CIENCIAS EN ENFERMERÍA</t>
  </si>
  <si>
    <t>ESPECIALIDAD EN CIRUGÍA ORAL Y MAXILOFACIAL</t>
  </si>
  <si>
    <t>MAESTRÍA EN PROSTODONCIA</t>
  </si>
  <si>
    <t>MAESTRÍA EN CIENCIAS EN MATEMÁTICAS Y SU DIDÁCTICA</t>
  </si>
  <si>
    <t>MAESTRÍA EN CIENCIAS EN IRRIGACIÓN</t>
  </si>
  <si>
    <t>MAESTRÍA EN MÉTODOS ESTADÍSTICOS APLICADOS</t>
  </si>
  <si>
    <t>MAESTRÍA EN CIENCIAS FÍSICAS</t>
  </si>
  <si>
    <t>MAESTRÍA EN ECOLOGÍA Y MEDIO AMBIENTE</t>
  </si>
  <si>
    <t>MAESTRÍA EN ESTUDIOS POLÍTICOS Y SOCIALES</t>
  </si>
  <si>
    <t>MAESTRÍA EN CIENCIA JURÍDICAS</t>
  </si>
  <si>
    <t>MAESTRÍA EN MATEMÁTICAS APLICADAS</t>
  </si>
  <si>
    <t>MAESTRÍA EN GESTIÓN DE LA SEGURIDAD Y SALUD EN EL TRABAJO</t>
  </si>
  <si>
    <t>MAESTRÍA EN INNOVACIÓN DE LA PRÁCTICA DOCENTE DE MATEMÁTICAS</t>
  </si>
  <si>
    <t>MAESTRÍA EN ADMINISTRACIÓN Y POLÍTICAS PÚBLICAS</t>
  </si>
  <si>
    <t>MAESTRÍA EN PROCESOS DEL TEQUILA</t>
  </si>
  <si>
    <t>MAESTRÍA EN ENERGÍA RENOVABLE</t>
  </si>
  <si>
    <t>ESPECIALIZACIÓN EN PATOLOGÍA ORAL Y MAXILOFACIAL</t>
  </si>
  <si>
    <t>MAESTRÍA EN GEOLOGÍA APLICADA</t>
  </si>
  <si>
    <t>MAESTRÍA EN PROYECTOS SOCIALES</t>
  </si>
  <si>
    <t>MAESTRÍA EN CIENCIAS ESPECIALIDAD MATEMÁTICA EDUCATIVA</t>
  </si>
  <si>
    <t>ESPECIALIDAD EN INTERVENCIÓN PSICOANALÍTICA</t>
  </si>
  <si>
    <t>DOCTORADO EN CIENCIAS EN TERMOFLUIDOS</t>
  </si>
  <si>
    <t>DOCTORADO EN CIENCIAS EN ROBÓTICA Y MANUFACTURA AVANZADA</t>
  </si>
  <si>
    <t>DOCTORADO EN ESTUDIOS DEL DESARROLLO, PROBLEMAS Y PERSPECTIVAS LATINOAMERICANAS</t>
  </si>
  <si>
    <t>DOCTORADO EN ESTUDIOS FISCALES</t>
  </si>
  <si>
    <t>ESPECIALIDAD EN GESTIÓN AMBIENTAL</t>
  </si>
  <si>
    <t>DOCTORADO EN ANTROPOLOGÍA FÍSICA</t>
  </si>
  <si>
    <t>DOCTORADO EN ESTUDIOS SOCIOTERRITORIALES</t>
  </si>
  <si>
    <t>DOCTORADO EN ENFERMERÍA</t>
  </si>
  <si>
    <t>DOCTORADO EN CIENCIAS EN DESARROLLO RURAL REGIONAL</t>
  </si>
  <si>
    <t>ESPECIALIDAD EN TRADUCCIÓN E INTERPRETACIÓN</t>
  </si>
  <si>
    <t>ESPECIALIZACIÓN EN ALTA DIRECCIÓN</t>
  </si>
  <si>
    <t>DOCTORADO EN CIENCIAS DE LA SALUD</t>
  </si>
  <si>
    <t>MAESTRÍA EN ARQUITECTURA SOSTENIBLE Y GESTIÓN URBANA</t>
  </si>
  <si>
    <t>MAESTRÍA EN GOBIERNO Y ASUNTOS PÚBLICOS</t>
  </si>
  <si>
    <t>MAESTRÍA EN ESTUDIOS DE POBLACIÓN</t>
  </si>
  <si>
    <t>DOCTORADO EN CIENCIAS PARA LA SOSTENIBILIDAD E INTERCULTURALIDAD</t>
  </si>
  <si>
    <t>DOCTORADO EN CIENCIAS EN ECONOMÍA AGRÍCOLA</t>
  </si>
  <si>
    <t>DOCTORADO EN ESTUDIOS SOCIALES</t>
  </si>
  <si>
    <t>DOCTORADO EN CIENCIAS EN LA ESPECIALIDAD EN TOXICOLOGÍA</t>
  </si>
  <si>
    <t>DOCTORADO EN PRODUCCIÓN Y SANIDAD ANIMAL</t>
  </si>
  <si>
    <t>ESPECIALIZACIÓN EN ESTUDIOS DE GÉNERO</t>
  </si>
  <si>
    <t>MAESTRIA EN CIENCIAS DE LA COMPLEJIDAD</t>
  </si>
  <si>
    <t>MAESTRÍA EN ADMINISTRACION EMPRESARIAL</t>
  </si>
  <si>
    <t>MAESTRÍA EN CIENCIAS ANTROPOLÓGICAS</t>
  </si>
  <si>
    <t>DOCTORADO EN PSICOLOGÍA DE LA SALUD</t>
  </si>
  <si>
    <t>DOCTORADO EN INTERVENCIÓN EN LAS ORGANIZACIONES</t>
  </si>
  <si>
    <t>DOCTORADO EN INVESTIGACIÓN APLICADA A LA INDUSTRIA</t>
  </si>
  <si>
    <t>DOCTORADO EN ANTROPOLOGÍA SOCIAL</t>
  </si>
  <si>
    <t>DOCTORADO EN CIENCIAS DE LA INGENIERÍA: ÍNGENIERÍA QUÍMICA</t>
  </si>
  <si>
    <t>DOCTORADO EN TECNOLOGÍAS DE INFORMACIÓN</t>
  </si>
  <si>
    <t>DOCTORADO EN CIENCIAS EN QUÍMICA APLICADA</t>
  </si>
  <si>
    <t>ESPECIALIDAD EN GESTIÓN Y DOCENCIA EN ENFERMERÍA</t>
  </si>
  <si>
    <t>DOCTORADO EN CIENCIAS EN INTELIGENCIA COMPUTACIONAL</t>
  </si>
  <si>
    <t>ESPECIALIDAD EN OBESIDAD Y COMORBILIDADES</t>
  </si>
  <si>
    <t>DOCTORADO EN CIENCIAS QUÍMICO BIOLÓGICAS</t>
  </si>
  <si>
    <t>DOCTORADO EN CIENCIAS DE LA SALUD PÚBLICA</t>
  </si>
  <si>
    <t>DOCTORADO EN CIENCIAS COGNITIVAS</t>
  </si>
  <si>
    <t>DOCTORADO EN INVESTIGACIÓN EDUCATIVA</t>
  </si>
  <si>
    <t>DOCTORADO INTERINSTITUCIONAL EN ARTE Y CULTURA</t>
  </si>
  <si>
    <t>ESPECIALIZACIÓN EN LITERATURA MEXICANA DEL SIGLO XX</t>
  </si>
  <si>
    <t>DOCTORADO EN HÁBITAT Y SUSTENTABILIDAD</t>
  </si>
  <si>
    <t>DOCTORADO EN CIENCIA Y TECNOLOGÍA DE MATERIALES</t>
  </si>
  <si>
    <t>DOCTORADO EN CIENCIAS EN SUSTENTABILIDAD DE LOS RECURSOS NATURALES Y ENERGÍA</t>
  </si>
  <si>
    <t>DOCTORADO EN CIENCIAS EN INFECTÓMICA Y PATOGÉNESIS MOLECULAR</t>
  </si>
  <si>
    <t>ESPECIALIDAD EN ENFERMERÍA QUIRÚRGICA</t>
  </si>
  <si>
    <t>MAESTRÍA EN DESARROLLO REGIONAL</t>
  </si>
  <si>
    <t>DOCTORADO EN CIENCIAS EN BIOMEDICINA MOLECULAR</t>
  </si>
  <si>
    <t>MAESTRÍA EN CIENCIAS: TERRITORIO Y SUSTENTABILIDAD SOCIAL</t>
  </si>
  <si>
    <t>DOCTORADO EN ESTUDIOS ORGANIZACIONALES</t>
  </si>
  <si>
    <t>DOCTORADO EN CIENCIAS SOCIALES CON ORIENTACIÓN EN DESARROLLO SUSTENTABLE</t>
  </si>
  <si>
    <t>DOCTORADO EN INGENIERÍA DE PROCESOS</t>
  </si>
  <si>
    <t>MAESTRÍA EN DISEÑO DE INFORMACIÓN Y COMUNICACIÓN DIGITAL</t>
  </si>
  <si>
    <t>ESPECIALIZACIÓN EN FISCAL</t>
  </si>
  <si>
    <t>MAESTRÍA EN INGENIERÍA ENERGÉTICA</t>
  </si>
  <si>
    <t>MAESTRÍA EN INNOVACIÓN EDUCATIVA</t>
  </si>
  <si>
    <t>MAESTRIA EN SISTEMAS COMPUTACIONALES</t>
  </si>
  <si>
    <t>MAESTRÍA EN EDUCACIÓN PARA LA INTERCULTURALIDAD Y LA SUSTENTABILIDAD</t>
  </si>
  <si>
    <t>MAESTRÍA EN GOBIERNO ELECTRÓNICO</t>
  </si>
  <si>
    <t>ESPECIALIZACIÓN EN ADMINISTRACIÓN GERONTOLÓGICA</t>
  </si>
  <si>
    <t>MAESTRÍA EN CIENCIAS SOCIALES: DESARROLLO SUSTENTABLE Y GLOBALIZACIÓN</t>
  </si>
  <si>
    <t>DOCTORADO EN INGENIERÍA Y TECNOLOGÍA APLICADA</t>
  </si>
  <si>
    <t>MAESTRÍA EN FORMACIÓN E INNOVACIÓN PARA PROFESIONALES DE LA SALUD</t>
  </si>
  <si>
    <t>DOCTORADO EN CIENCIAS EN LA ESPECIALIDAD EN CIENCIA Y TECNOLOGÍA DEL ESPACIO</t>
  </si>
  <si>
    <t>MAESTRÍA EN INGENIERÍA ESTRUCTURAL</t>
  </si>
  <si>
    <t>DOCTORADO EN CIENCIA DEL COMPORTAMIENTO ORIENTACION EN ANÁLISIS DE LA CONDUCTA</t>
  </si>
  <si>
    <t>DOCTORADO EN CIENCIAS EN BIOSISTEMÁTICA, ECOLOGÍA Y MANEJO DE RECURSOS NATURALES Y AGRÍCOLAS</t>
  </si>
  <si>
    <t>MAESTRÍA EN TECNOLOGÍA INFORMÁTICA EDUCATIVA</t>
  </si>
  <si>
    <t>MAESTRÍA EN PLANIFICACIÓN DE EMPRESAS Y DESARROLLO REGIONAL</t>
  </si>
  <si>
    <t>DOCTORADO EN ESTUDIOS ANTROPOLÓGICOS</t>
  </si>
  <si>
    <t>DOCTORADO EN CIENCIAS EN ACUACULTURA</t>
  </si>
  <si>
    <t>MAESTRÍA EN COMUNICACIÓN</t>
  </si>
  <si>
    <t>MAESTRÍA EN INTERCULTURALIDAD PARA LA PAZ Y LOS CONFLICTOS ESCOLARES</t>
  </si>
  <si>
    <t>DOCTORADO EN BIOTECNOLOGIA</t>
  </si>
  <si>
    <t>DOCTORADO EN CIENCIA DE LOS ALIMENTOS</t>
  </si>
  <si>
    <t>MAESTRÍA EN ACTIVIDAD FÍSICA PARA LA SALUD</t>
  </si>
  <si>
    <t>DOCTORADO EN ECONOMÍA REGIONAL</t>
  </si>
  <si>
    <t>MAESTRÍA EN CIENCIAS EN OCEANOGRAFÍA COSTERA</t>
  </si>
  <si>
    <t>MAESTRÍA EN INVESTIGACIÓN EDUCATIVA</t>
  </si>
  <si>
    <t>ESPECIALIDAD EN ACCESIBILIDAD UNIVERSAL DE LA ARQUITECTURA Y LA CIUDAD</t>
  </si>
  <si>
    <t>MAESTRÍA EN CIENCIAS CON ORIENTACIÓN EN GESTIÓN E INNOVACIÓN DEL DISEÑO</t>
  </si>
  <si>
    <t>MAESTRÍA EN PSICOLOGÍA CON ORIENTACIÓN PSICOLOGÍA LABORAL Y ORGANIZACIONAL</t>
  </si>
  <si>
    <t>MAESTRÍA EN SEGURIDAD ALIMENTARIA</t>
  </si>
  <si>
    <t>MAESTRÍA EN LINGÜÍSTICA</t>
  </si>
  <si>
    <t>MAESTRÍA EN CIENCIA Y TECNOLOGÍA DE VACUNAS Y BIOTERAPÉUTICOS</t>
  </si>
  <si>
    <t>DOCTORADO EN CIENCIAS EN MATEMÁTICAS</t>
  </si>
  <si>
    <t>DOCTORADO EN INVESTIGACIÓN PSICOLÓGICA EN EDUCACIÓN INCLUSIVA</t>
  </si>
  <si>
    <t>ESPECIALIDAD EN ENFERMERÍA EN CUIDADOS INTENSIVOS</t>
  </si>
  <si>
    <t>MAESTRÍA EN CINE</t>
  </si>
  <si>
    <t>DOCTORADO EN BIOMEDICINA</t>
  </si>
  <si>
    <t>DOCTORADO EN CIENCIAS: PRODUCTOS NATURALES Y ALIMENTOS</t>
  </si>
  <si>
    <t>MAESTRÍA EN CÓMPUTO APLICADO</t>
  </si>
  <si>
    <t>DOCTORADO EN ELECTRÓNICA, OPCIÓN: SISTEMAS INTELIGENTES APLICADOS</t>
  </si>
  <si>
    <t>MAESTRÍA EN LENGUAS MODERNAS</t>
  </si>
  <si>
    <t>MAESTRÍA EN TECNOLOGÍA EDUCATIVA</t>
  </si>
  <si>
    <t>MAESTRÍA EN INGENIERÍA EN TECNOLOGÍAS DE INFORMACIÓN Y LAS COMUNICACIONES</t>
  </si>
  <si>
    <t>MAESTRÍA EN INGENIERÍA EN MANUFACTURA AVANZADA</t>
  </si>
  <si>
    <t>MAESTRÍA EN CIENCIAS EN SANIDAD Y PRODUCCIÓN ANIMAL</t>
  </si>
  <si>
    <t>MAESTRÍA EN DOCENCIA EN MATEMÁTICAS</t>
  </si>
  <si>
    <t>MAESTRÍA EN CIENCIAS INGENIERÍA QUÍMICA</t>
  </si>
  <si>
    <t>MAESTRÍA EN GESTIÓN DE LA INNOVACIÓN TECNOLÓGICA</t>
  </si>
  <si>
    <t>MAESTRÍA EN CIENCIA E INGENIERÍA DE LA COMPUTACIÓN</t>
  </si>
  <si>
    <t>DOCTORADO EN CIENCIAS EN MANEJO AGROECOLÓGICO DE PLAGAS Y ENFERMEDADES</t>
  </si>
  <si>
    <t>MAESTRÍA EN INGENIERÍA E INNOVACIÓN</t>
  </si>
  <si>
    <t>MAESTRIA EN INGENIERÍA</t>
  </si>
  <si>
    <t>MAESTRÍA EN CIENCIAS EN FÍSICA EDUCATIVA</t>
  </si>
  <si>
    <t>MAESTRÍA EN DERECHOS HUMANOS</t>
  </si>
  <si>
    <t>MAESTRÍA EN SOCIOLOGÍA</t>
  </si>
  <si>
    <t>MAESTRÍA EN CIENCIAS EN PRODUCCIÓN ANIMAL EN CLIMAS CÁLIDOS</t>
  </si>
  <si>
    <t>MAESTRÍA EN INGENIERÍA AEROESPACIAL</t>
  </si>
  <si>
    <t>MAESTRÍA EN CIENCIAS EN ESTRATEGIA AGROEMPRESARIAL</t>
  </si>
  <si>
    <t>MAESTRÍA EN INVESTIGACIÓN Y DESARROLLO DE LA EDUCACIÓN</t>
  </si>
  <si>
    <t>MAESTRÍA EN DESARROLLO DOCENTE</t>
  </si>
  <si>
    <t>MAESTRÍA EN PERIODISMO DIGITAL</t>
  </si>
  <si>
    <t>MAESTRÍA EN ESTUDIOS ANTROPOLÓGICOS EN SOCIEDADES CONTEMPORÁNEAS</t>
  </si>
  <si>
    <t>MAESTRÍA EN CIENCIAS EN FITOMEJORAMIENTO</t>
  </si>
  <si>
    <t>ESPECIALIZACIÓN EN ENFERMERÍA QUIRÚRGICA</t>
  </si>
  <si>
    <t>MAESTRÍA EN ESTUDIOS DEL DESARROLLO GLOBAL</t>
  </si>
  <si>
    <t>MAESTRÍA EN CIENCIAS DE LA NUTRICIÓN</t>
  </si>
  <si>
    <t>DOCTORADO EN CONTADURÍA Y FINANZAS</t>
  </si>
  <si>
    <t>MAESTRÍA EN DISEÑO DE INTERIORES Y AMBIENTES ARQUITECTÓNICOS</t>
  </si>
  <si>
    <t>ESPECIALIZACIÓN EN SALUD MATERNA Y PERINATAL</t>
  </si>
  <si>
    <t>MAESTRÍA EN INGENIERÍA Y TECNOLOGÍA APLICADA</t>
  </si>
  <si>
    <t>ESPECIALIDAD EN MEDICINA LEGAL</t>
  </si>
  <si>
    <t>PROGRAMA DE MAESTRÍA EN CIENCIAS DE LA SALUD</t>
  </si>
  <si>
    <t>DOCTORADO EN CIENCIAS EN BIOTECNOLOGÍA EN PROCESOS AGROPECUARIOS</t>
  </si>
  <si>
    <t>MAESTRÍA EN TRANSPARENCIA Y PROTECCIÓN DE DATOS PERSONALES</t>
  </si>
  <si>
    <t>ESPECIALIZACIÓN EN GESTIÓN DE PROYECTOS MUSEALES</t>
  </si>
  <si>
    <t>MAESTRÍA EN GESTIÓN DE LA INNOVACIÓN RURAL SUSTENTABLE</t>
  </si>
  <si>
    <t>MAESTRÍA EN DESARROLLO EDUCATIVO E INVESTIGACIÓN</t>
  </si>
  <si>
    <t>MAESTRÍA EN ARQUEOLOGÍA</t>
  </si>
  <si>
    <t>ESPECIALIZACIÓN EN RECURSOS HUMANOS</t>
  </si>
  <si>
    <t>MAESTRÍA EN NEUROFARMACOLOGÍA Y TERAPÉUTICA EXPERIMENTAL</t>
  </si>
  <si>
    <t>MAESTRÍA EN CONTROL Y SISTEMAS DINÁMICOS</t>
  </si>
  <si>
    <t>ESPECIALIDAD DE ENFERMERÍA EN GERONTOGERIATRÍA</t>
  </si>
  <si>
    <t>MAESTRÍA EN CIENCIAS DEL DEPORTE</t>
  </si>
  <si>
    <t>MAESTRÍA EN INTERVENCIÓN MOTRIZ</t>
  </si>
  <si>
    <t>MAESTRÍA EN ECONOMÍA APLICADA</t>
  </si>
  <si>
    <t>MAESTRÍA EN INGENIERÍA DE MATERIALES Y ENERGÍA</t>
  </si>
  <si>
    <t>MAESTRÍA EN DOCENCIA PARA LA EDUCACIÓN MEDIA SUPERIOR FILOSOFÍA</t>
  </si>
  <si>
    <t>MAESTRÍA EN PERIODISMO Y PODER</t>
  </si>
  <si>
    <t>ESPECIALIZACIÓN EN ADMINISTRACIÓN Y GESTIÓN DE LA ENFERMERÍA</t>
  </si>
  <si>
    <t>MAESTRÍA EN DOCENCIA PARA LA EDUCACIÓN MEDIA SUPERIOR CIENCIAS DE LA SALUD</t>
  </si>
  <si>
    <t>ESPECIALIDAD EN ENFERMERÍA EN CUIDADOS INTENSIVOS DEL ADULTO EN ESTADO CRÍTICO</t>
  </si>
  <si>
    <t>MAESTRÍA EN TECNOLOGÍAS DE INTERNET</t>
  </si>
  <si>
    <t>MAESTRÍA EN CIENCIAS EN MATEMÁTICAS APLICADAS</t>
  </si>
  <si>
    <t>MAESTRÍA EN CIENCIAS CON ORIENTACIÓN EN MATEMÁTICAS</t>
  </si>
  <si>
    <t>MAESTRÍA EN INGENIERÍA DE CALIDAD</t>
  </si>
  <si>
    <t>MAESTRÍA EN CIENCIAS EN INGENIERÍA INDUSTRIAL</t>
  </si>
  <si>
    <t>MAESTRÍA EN CIENCIAS CON ORIENTACIÓN EN INGENIERÍA ESTRUCTURAL</t>
  </si>
  <si>
    <t>MAESTRÍA EN CIENCIAS EN PRODUCCIÓN AGRÍCOLA</t>
  </si>
  <si>
    <t>MAESTRÍA EN CIENCIAS EN AUTOMATIZACIÓN Y CONTROL</t>
  </si>
  <si>
    <t>MAESTRÍA EN GERONTOLOGÍA</t>
  </si>
  <si>
    <t>MAESTRÍA EN CIENCIAS Y TECNOLOGÍAS DE SEGURIDAD</t>
  </si>
  <si>
    <t>MAESTRIA EN INGENIERÍA DEL AGUA Y LA ENERGÍA</t>
  </si>
  <si>
    <t>MAESTRÍA EN INNOVACIÓN APLICADA</t>
  </si>
  <si>
    <t>ESPECIALIDAD EN INGENIERÍA PARA EL DESARROLLO DE SISTEMAS DE MANUFACTURA</t>
  </si>
  <si>
    <t>MAESTRÍA EN CIENCIAS MANEJO DE FAUNA SILVESTRE</t>
  </si>
  <si>
    <t>MAESTRÍA EN CIENCIAS EN ENERGÍA EÓLICA</t>
  </si>
  <si>
    <t>MAESTRÍA EN GESTIÓN DE NEGOCIOS DIGITALES</t>
  </si>
  <si>
    <t>CIENCIAS SOCIALES</t>
  </si>
  <si>
    <t>HUMANIDADES Y CIENCIAS DE LA CONDUCTA</t>
  </si>
  <si>
    <t>BIOLOGÍA Y QUÍMICA</t>
  </si>
  <si>
    <t>INGENIERÍA Y TECNOLOGÍA</t>
  </si>
  <si>
    <t>CIENCIAS AGROPECUARIAS Y BIOTECNOLOGÍA</t>
  </si>
  <si>
    <t>CIENCIAS FÍSICO MATEMÁTICAS Y CIENCIAS DE LA TIERRA</t>
  </si>
  <si>
    <t>MEDICINA Y CIENCIAS DE LA SALUD</t>
  </si>
  <si>
    <t>BRAZIL</t>
  </si>
  <si>
    <t>PERU</t>
  </si>
  <si>
    <t>BOLIVIA</t>
  </si>
  <si>
    <t>ECUADOR</t>
  </si>
  <si>
    <t>VENEZUELA (BOLIVARIAN REPUBLIC OF)</t>
  </si>
  <si>
    <t>HONDURAS</t>
  </si>
  <si>
    <t>UNITED STATES OF AMERICA</t>
  </si>
  <si>
    <t>NICARAGUA</t>
  </si>
  <si>
    <t>IRAN, ISLAMIC REPUBLIC OF</t>
  </si>
  <si>
    <t>EL SALVADOR</t>
  </si>
  <si>
    <t>HAITI</t>
  </si>
  <si>
    <t>COSTA RICA</t>
  </si>
  <si>
    <t>SPAIN</t>
  </si>
  <si>
    <t>BELIZE</t>
  </si>
  <si>
    <t>DOMINICAN REPUBLIC</t>
  </si>
  <si>
    <t>ITALY</t>
  </si>
  <si>
    <t>INDIA</t>
  </si>
  <si>
    <t>UNITED KINGDOM</t>
  </si>
  <si>
    <t>GERMANY</t>
  </si>
  <si>
    <t>CHINA</t>
  </si>
  <si>
    <t>FRANCE</t>
  </si>
  <si>
    <t>NAMIBIA</t>
  </si>
  <si>
    <t>NIGERIA</t>
  </si>
  <si>
    <t>PAKISTAN</t>
  </si>
  <si>
    <t>PHILIPPINES</t>
  </si>
  <si>
    <t>URUGUAY</t>
  </si>
  <si>
    <t>RUSSIAN FEDERATION</t>
  </si>
  <si>
    <t>ETHIOPIA</t>
  </si>
  <si>
    <t>Nal/Ext</t>
  </si>
  <si>
    <t>En formalización</t>
  </si>
  <si>
    <t>Dictamen</t>
  </si>
  <si>
    <t>Enviada y en espera</t>
  </si>
  <si>
    <t>UNIVERSIDAD DE CIENCIAS MEDICAS DE LA HABANA</t>
  </si>
  <si>
    <t>MONROY BAROJA,MARIA FERNANDA</t>
  </si>
  <si>
    <t>ESPAÑA SOTO,DOMINGO</t>
  </si>
  <si>
    <t>MERCADO MONROY,JOSE</t>
  </si>
  <si>
    <t>ORTEGA RODRIGUEZ,MARIO ALFREDO</t>
  </si>
  <si>
    <t>NATIVIDAD ZACARIAS,CECILIA GABRIELA</t>
  </si>
  <si>
    <t>ROMERO CUENCA,ALMA PATRICIA</t>
  </si>
  <si>
    <t>MORALES GARCIA,DANAE ISIS</t>
  </si>
  <si>
    <t>HERNANDEZ CABRERA,ISMAEL RICARDO</t>
  </si>
  <si>
    <t>LOPEZ CONTRERAS,FELIPE DE JESUS</t>
  </si>
  <si>
    <t>MENDIETA LORA,MARTIN IGNACIO</t>
  </si>
  <si>
    <t>LIZANO PEREZ,ANDRES LORENZO</t>
  </si>
  <si>
    <t>FUENTES FIGUEROA,EDGAR</t>
  </si>
  <si>
    <t>LOPEZ GOMEZ,ERNESTINA</t>
  </si>
  <si>
    <t>YAÑEZ JIMENEZ,EDGAR DANIEL</t>
  </si>
  <si>
    <t>VILLALOBOS VILLEGAS,ANTONIO</t>
  </si>
  <si>
    <t>FONTES GARCIA,ZUREYA</t>
  </si>
  <si>
    <t>GARCIA FIGUEROA,JORGE ALAN</t>
  </si>
  <si>
    <t>TRUJILLO PONCE,SERGIO ADRIAN</t>
  </si>
  <si>
    <t>MARTINEZ MEDINA,DIEGO</t>
  </si>
  <si>
    <t>REYES MARTINEZ,SANDY</t>
  </si>
  <si>
    <t>GONZALEZ VAZQUEZ,ZORAYDA</t>
  </si>
  <si>
    <t>SALCIDO AMADO,IVETH PAULINA</t>
  </si>
  <si>
    <t>GOMEZ TORRES,ROBERTO CARLOS</t>
  </si>
  <si>
    <t>OLGUIN GUIZADO,KARLA PAOLA</t>
  </si>
  <si>
    <t>GALAZ GARCIA,ONESIMO</t>
  </si>
  <si>
    <t>QUINTERO NAVARRO,HUGO ALBERTO</t>
  </si>
  <si>
    <t>TORRES SANCHEZ,BERENICE</t>
  </si>
  <si>
    <t>LOZANO BLANCO,LILIANA GUADALUPE</t>
  </si>
  <si>
    <t>OSORIO ALONSO,CARLOS ALBERTO</t>
  </si>
  <si>
    <t>ALCARAZ PADILLA,JUAN CHRISTOPHER</t>
  </si>
  <si>
    <t>MARTIN HERNANDEZ,SERGIO DAVID</t>
  </si>
  <si>
    <t>TORRES SOSA,JESUS ALBERTO</t>
  </si>
  <si>
    <t>CISNEROS RASGADO,JUAN CARLOS</t>
  </si>
  <si>
    <t>MOSQUEDA ESPARZA,ANDREA JAZMIN</t>
  </si>
  <si>
    <t>ZAMBRANO VELASCO,MARIA GUADALUPE</t>
  </si>
  <si>
    <t>VERASTEGUI HERNANDEZ,GERARDO ANTONIO</t>
  </si>
  <si>
    <t>DOLORES TESILLOS,ARENDY</t>
  </si>
  <si>
    <t>FERNANDEZ MORALES,JOSE MANUEL</t>
  </si>
  <si>
    <t>MARTINEZ LARA,CAROLINA</t>
  </si>
  <si>
    <t>DACAK CAMARA,JOSE ANTONIO</t>
  </si>
  <si>
    <t>URBINA MARURE,HAYDN ESAU</t>
  </si>
  <si>
    <t>LOPEZ HERREJON,JAZMIN ARACELI</t>
  </si>
  <si>
    <t>PORTELLI BRITEZ,MIRIAN ROSANA</t>
  </si>
  <si>
    <t>DELAURENS SANTACRUZ,LOLVIN</t>
  </si>
  <si>
    <t>VALDEZ BATIZ,JAIRO ELI</t>
  </si>
  <si>
    <t>OVALLE HERNANDEZ,JUAN DE DIOS</t>
  </si>
  <si>
    <t>SALOMON GUZMAN,ELI GAISKA</t>
  </si>
  <si>
    <t>LAMBROS MORENO,MARIA BERNARDETH</t>
  </si>
  <si>
    <t>HURTADO BAÑUELOS,GUADALUPE ITZI GUARI</t>
  </si>
  <si>
    <t>RAYAS BENNETT,VALERIA CRISTINA</t>
  </si>
  <si>
    <t>LOREDO RASGADO,JESUS</t>
  </si>
  <si>
    <t>HERMOSILLO ARELLANO,ELIZABETH</t>
  </si>
  <si>
    <t>REYES ESPINOZA,EDGAR ALFREDO</t>
  </si>
  <si>
    <t>SANDOVAL HERNANDEZ,JUAN MANUEL</t>
  </si>
  <si>
    <t>CARDIEL ALANIS,ANGELICA</t>
  </si>
  <si>
    <t>SECUNDINO ESTANISLAO,KARINA</t>
  </si>
  <si>
    <t>IBARRA MELENDEZ,CESAR DANIEL</t>
  </si>
  <si>
    <t>CEPEDA ZORRILLA,BRIAN MIGUEL</t>
  </si>
  <si>
    <t>GARCIA BECERRIL,ALMA LILIANA</t>
  </si>
  <si>
    <t>BALDERRAMA GOMEZ,ALEXANDRA</t>
  </si>
  <si>
    <t>AGUILERA BAÑUELOS,BRENDA EUGENIA</t>
  </si>
  <si>
    <t>HERNANDEZ MALDONADO,GEMA</t>
  </si>
  <si>
    <t>RAMOS RIVERA,CARLOS ALBERTO</t>
  </si>
  <si>
    <t>CARDENAS TREJO,IRIS DALILA</t>
  </si>
  <si>
    <t>GONZALEZ DIAZ,JORGE ERNESTO</t>
  </si>
  <si>
    <t>LOPEZ AMADOR,NOE</t>
  </si>
  <si>
    <t>VILLALOBOS PEDROZA,MONTSERRAT</t>
  </si>
  <si>
    <t>PICHARDO ESPINO,JOSUE JONATAN</t>
  </si>
  <si>
    <t>CRUZ LEDESMA,JOSE ANTONIO</t>
  </si>
  <si>
    <t>POBLETE SALINAS,LUIS ALBERTO</t>
  </si>
  <si>
    <t>QUINTERO CORREDOR,CINDY PAMELA</t>
  </si>
  <si>
    <t>GUTIERREZ AVILA,JORGE LUIS</t>
  </si>
  <si>
    <t>HERNANDEZ LEONARDO,FERNANDO</t>
  </si>
  <si>
    <t>ROSALES VALENCIA,ALLAN</t>
  </si>
  <si>
    <t>VALENCIA RUIZ,ROSA HILDA</t>
  </si>
  <si>
    <t>SANTIZ RUIZ,GUADALUPE</t>
  </si>
  <si>
    <t>GARCIA LAGUNA,MIGUEL ANGEL</t>
  </si>
  <si>
    <t>HERNANDEZ MARTINEZ,CELIA</t>
  </si>
  <si>
    <t>PINEDO GARCIA,KARINA GUADALUPE</t>
  </si>
  <si>
    <t>PEREZ AREVALO,SUSANA</t>
  </si>
  <si>
    <t>GARCIA AREVALO,FERNANDO</t>
  </si>
  <si>
    <t>MAGALLANES GALAN,DIANA</t>
  </si>
  <si>
    <t>DEL CARMEN CLEMENTE,JALIL ASCARY</t>
  </si>
  <si>
    <t>MARTIN DIAZ,ANAID GUADALUPE</t>
  </si>
  <si>
    <t>ROMERO LABIAS,JOSUE</t>
  </si>
  <si>
    <t>CAMACHO CARDOSO,JOSE LUIS</t>
  </si>
  <si>
    <t>CAMACHO BELTRAN,ERIKA</t>
  </si>
  <si>
    <t>GONZALEZ RAMIREZ,DANIEL ENRIQUE</t>
  </si>
  <si>
    <t>CALLEJA PELAEZ,BEATRIZ</t>
  </si>
  <si>
    <t>CAMACHO MONDRAGON,JESUS ANTONIO</t>
  </si>
  <si>
    <t>SANCHEZ SANCHEZ,ROBERTO</t>
  </si>
  <si>
    <t>VILLARREAL VELAZQUEZ,MARCO ANTONIO</t>
  </si>
  <si>
    <t>NAVA RODRIGUEZ,LUIS ALBERTO</t>
  </si>
  <si>
    <t>GOMEZ MEDINA,ALEJANDRA</t>
  </si>
  <si>
    <t>FLORES CEBALLOS,ROSALIA SARAI</t>
  </si>
  <si>
    <t>HUERTA ZAVALA,JORGE</t>
  </si>
  <si>
    <t>BAHENA VAZQUEZ,JOSE GUADALUPE</t>
  </si>
  <si>
    <t>CHAVEZ TORRES,MONSERRAT</t>
  </si>
  <si>
    <t>GONZALEZ RUIZ,AIDEE</t>
  </si>
  <si>
    <t>BRITO CERVANTES,SELENE LAUREANA</t>
  </si>
  <si>
    <t>ORTIZ MELENDEZ,LILIA LIZBETH</t>
  </si>
  <si>
    <t>CRUZ GONZALEZ LUNA,CORAL</t>
  </si>
  <si>
    <t>SOSA GARCIA,HUGO ARMANDO</t>
  </si>
  <si>
    <t>MENDOZA ZENIL,YOUSSEF PAOLO</t>
  </si>
  <si>
    <t>BAHENA RODRIGUEZ,JUAN ROBERTO</t>
  </si>
  <si>
    <t>SANCHEZ RODRIGUEZ,SALVADOR</t>
  </si>
  <si>
    <t>PICASSO SALAZAR,EMMANUEL</t>
  </si>
  <si>
    <t>CADENA ESTRADA,JULIO CESAR</t>
  </si>
  <si>
    <t>KOTA RENTERIA,JULIO CESAR</t>
  </si>
  <si>
    <t>VILLEGAS ALCARAZ,JOSE FRANCISCO</t>
  </si>
  <si>
    <t>PAREDES MOLINA,DANIEL MOISES</t>
  </si>
  <si>
    <t>CAMPOS LOPEZ,MARCOS ISRAEL</t>
  </si>
  <si>
    <t>PAZ PEREZ,MARIA ABIGAIL</t>
  </si>
  <si>
    <t>BELTRAN ESCOBAR,ALBERTO MIGUEL</t>
  </si>
  <si>
    <t>MARTINEZ RUIZ,UZIEL</t>
  </si>
  <si>
    <t>CASTRO DOMINGUEZ,JOSE FERNANDO</t>
  </si>
  <si>
    <t>LUJAN TORRES,VICTOR EMMANUEL</t>
  </si>
  <si>
    <t>CHI GUTIERREZ,EMMANUEL DE JESUS</t>
  </si>
  <si>
    <t>ALDAZ MEDINA,VALERIA</t>
  </si>
  <si>
    <t>MARTINEZ RAMOS,ALMA ROSA</t>
  </si>
  <si>
    <t>RUIZ MARTINEZ,JESUS IVAN</t>
  </si>
  <si>
    <t>HERNANDEZ HERNANDEZ,ERICA MARIANA</t>
  </si>
  <si>
    <t>REYES ACOSTA,RICARDO EMMANUEL</t>
  </si>
  <si>
    <t>SANCHEZ ALAVEZ,ABRAHAM</t>
  </si>
  <si>
    <t>HUITRON RAMIREZ,ERICK</t>
  </si>
  <si>
    <t>PEREZ PADILLA,NAYELI ARELI</t>
  </si>
  <si>
    <t>OSUNA PAEZ,ANA GABRIELA</t>
  </si>
  <si>
    <t>GUAREÑA CASILLAS,JORGE ARMANDO</t>
  </si>
  <si>
    <t>FUENTES ZAMARRON,MARIA GUADALUPE</t>
  </si>
  <si>
    <t>MONTES DORANTES,WILVER</t>
  </si>
  <si>
    <t>IBAÑEZ PINACHO,CRISTOPHER ALEJANDRO</t>
  </si>
  <si>
    <t>PLASCENCIA RODRIGUEZ,ARTURO</t>
  </si>
  <si>
    <t>MOLINA BERMUDEZ,DIANA GUADALUPE</t>
  </si>
  <si>
    <t>CISNEROS VILLEGAS,ESMERALDA</t>
  </si>
  <si>
    <t>SANTAMARIA MARTINEZ,EDSON ANTONIO</t>
  </si>
  <si>
    <t>SUAREZ CONTRERAS,SERGIO</t>
  </si>
  <si>
    <t>GARCIA ROSALES,SAUL IVAN</t>
  </si>
  <si>
    <t>CASILLAS SANDOVAL,DANIEL ALEJANDRO</t>
  </si>
  <si>
    <t>GONZALEZ LEDESMA,SELENE</t>
  </si>
  <si>
    <t>TORRES GARCIA,JOSE DE JESUS</t>
  </si>
  <si>
    <t>MARTINEZ ALFARO,FRANCISCO</t>
  </si>
  <si>
    <t>GARDEA LOPEZ,ALEJANDRA</t>
  </si>
  <si>
    <t>VENEGAS SAHAGUN,JEOVANA ARCELIA</t>
  </si>
  <si>
    <t>RAMOS ZAVALA,MARIA GUADALUPE</t>
  </si>
  <si>
    <t>RODRIGUEZ BARRIENTOS,CELIA GUADALUPE</t>
  </si>
  <si>
    <t>GALEANA ESTRADA,ARACELI</t>
  </si>
  <si>
    <t>ORTIZ ROBLES,MARIA DANIELA</t>
  </si>
  <si>
    <t>MONTOYA REYES,FRANCISCO</t>
  </si>
  <si>
    <t>LEDEZMA GUZMAN,MARIA NATHALI</t>
  </si>
  <si>
    <t>VAZQUEZ GUADARRAMA,MARIA ALEJANDRA</t>
  </si>
  <si>
    <t>CORREA JURADO,ROBERTO JAIME</t>
  </si>
  <si>
    <t>SOLANO JIMENEZ,RENE</t>
  </si>
  <si>
    <t>URZUA VEGA,DAVID</t>
  </si>
  <si>
    <t>AYALA AYALA,LUIS ROBERTO</t>
  </si>
  <si>
    <t>ROCHA OROZCO,EDUARDO SANTIAGO</t>
  </si>
  <si>
    <t>CASTRO LUNA,ERENDIDA</t>
  </si>
  <si>
    <t>VALLIN GALLEGOS,ANGELINA</t>
  </si>
  <si>
    <t>RAMOS VAZQUEZ,GABINO</t>
  </si>
  <si>
    <t>MORALES RAMOS,CESAR BENJAMIN</t>
  </si>
  <si>
    <t>GOMEZ FUENTES,YOLANDA</t>
  </si>
  <si>
    <t>MARTINEZ OLVERA,FIDEL</t>
  </si>
  <si>
    <t>BALAM CAMPOS,ESTEFANIA</t>
  </si>
  <si>
    <t>URBINA SALAS,ISMAEL</t>
  </si>
  <si>
    <t>HERNANDEZ SORIANO,MARIO ALBERTO</t>
  </si>
  <si>
    <t>BURGOS DIAZ,JOHNNY ABRAHAM</t>
  </si>
  <si>
    <t>MORON MENDOZA,ANDRES</t>
  </si>
  <si>
    <t>LAPRADA VILLEGAS,ALVA NIDIA</t>
  </si>
  <si>
    <t>ROBLES DUEÑAS,VERONICA LIZETTE</t>
  </si>
  <si>
    <t>FRANCO GARCIA,MARIA ASUNCION</t>
  </si>
  <si>
    <t>PEREZ TOLEDANO GUERRERO,LETICIA JACQUELINE</t>
  </si>
  <si>
    <t>LIZALDE HERNANDEZ,AZUCENA</t>
  </si>
  <si>
    <t>BARRIOS ESTRADA,ELIZABETH ALEXANDRA</t>
  </si>
  <si>
    <t>HERMOSILLO VILLALOBOS,FABIOLA</t>
  </si>
  <si>
    <t>ORELLANA FLORES,CINDY BERENICE</t>
  </si>
  <si>
    <t>MARIN ABOYTES,LUZ MARIA</t>
  </si>
  <si>
    <t>MENDOZA HERNANDEZ,ANA PAULINA</t>
  </si>
  <si>
    <t>CHAVARRIA NERI,IRENE CONCEPCION</t>
  </si>
  <si>
    <t>TIRADO BUENO,EDUARDO</t>
  </si>
  <si>
    <t>ROVIRA SANCHEZ,DANIELA</t>
  </si>
  <si>
    <t>HERNANDEZ HERNANDEZ,ANTONIO DE JESUS</t>
  </si>
  <si>
    <t>RAMIREZ CAMACHO,MARIO ALBERTO</t>
  </si>
  <si>
    <t>TORRES CASTRO,PAOLA XIMENA</t>
  </si>
  <si>
    <t>CIME AKE,ERIK ANTONIO</t>
  </si>
  <si>
    <t>FRANCISCO VENTURA,ESTEBAN</t>
  </si>
  <si>
    <t>CRUZ ROMERO,MARIA SELENE</t>
  </si>
  <si>
    <t>SANCHEZ ESTRADA,ERIKA CECILIA</t>
  </si>
  <si>
    <t>CASTILLO ACAL,DAVID ARMANDO</t>
  </si>
  <si>
    <t>GENIS CASTELAN,JOSE AGUSTIN</t>
  </si>
  <si>
    <t>DE LIRA RAMOS,KARLA VANESSA</t>
  </si>
  <si>
    <t>SALAZAR OCHOA,MARIA GABRIELA</t>
  </si>
  <si>
    <t>PONCIANO BUSTOS,EDGAR</t>
  </si>
  <si>
    <t>CASTRO CORIA,MONSERRAT ARANZAZU</t>
  </si>
  <si>
    <t>ROMERO BEYER,GUILLERMO</t>
  </si>
  <si>
    <t>VITE GONZALEZ,BETSAIDA FERNANDA</t>
  </si>
  <si>
    <t>VILLANUEVA SOLIS,ISRAEL</t>
  </si>
  <si>
    <t>HERNANDEZ CARMONA,RICARDO DANIEL</t>
  </si>
  <si>
    <t>ANZURES BECERRIL,JOSE ENRIQUE</t>
  </si>
  <si>
    <t>LOPEZ HIDALGO,MANUEL ANTONIO</t>
  </si>
  <si>
    <t>BETETA HERNANDEZ,CLAUDIA ITZEL</t>
  </si>
  <si>
    <t>TOVAR JARDINEZ,ALICIA SANDRA</t>
  </si>
  <si>
    <t>CUAUTLE DIAZ,BLANCA</t>
  </si>
  <si>
    <t>IGLECIAS ANTONIO,REYNALDO</t>
  </si>
  <si>
    <t>FRANCO VARGAS,ADRIANA</t>
  </si>
  <si>
    <t>TUZ COLLI,JORGE GABRIEL</t>
  </si>
  <si>
    <t>ABRICA GONZALEZ,OSCAR IVAN</t>
  </si>
  <si>
    <t>OCAMPO ZARAGOZA,AURORA ANAHI</t>
  </si>
  <si>
    <t>PONCE VALDEZ,IRVIN EBED</t>
  </si>
  <si>
    <t>FLORES LOPEZ,ROBERTO</t>
  </si>
  <si>
    <t>GUEVARA CASTILLO,ALEXANDRA MIGUEL</t>
  </si>
  <si>
    <t>SOTO CASTILLO,ALMA</t>
  </si>
  <si>
    <t>TORRES GONZALEZ,JOHN EDUARD</t>
  </si>
  <si>
    <t>VALENZUELA AGUERO,JUAN FRANCISCO</t>
  </si>
  <si>
    <t>GOMEZ VALDEZ,ANDY JARENNI</t>
  </si>
  <si>
    <t>MARTINEZ ZAVALA,SONIA PAOLA</t>
  </si>
  <si>
    <t>RUIZ MARTINEZ,HERNAN</t>
  </si>
  <si>
    <t>CUELLAR ARIAS,JONATAN MARIO</t>
  </si>
  <si>
    <t>CELIS GRACIA,OMAR</t>
  </si>
  <si>
    <t>NETRO QUEZADA,ENRIQUE</t>
  </si>
  <si>
    <t>MARTINEZ FLORES,ARIADNA</t>
  </si>
  <si>
    <t>OSUNA FELIX,JORGE SAID</t>
  </si>
  <si>
    <t>GARDUÑO SALAZAR,ANGELICA</t>
  </si>
  <si>
    <t>HERNANDEZ JUAREZ,VICTOR EDUARDO</t>
  </si>
  <si>
    <t>TOVAR HERRERA,JOSE MANUEL</t>
  </si>
  <si>
    <t>GUEVARA AYALA,EMILIA ARELY</t>
  </si>
  <si>
    <t>GUZMAN REYES,EMELY DAHAMAR</t>
  </si>
  <si>
    <t>MUÑOZ FLORES,MYRNA VIANNEY</t>
  </si>
  <si>
    <t>PEREZ GARCIA,JOANA</t>
  </si>
  <si>
    <t>JUAREZ JIMENEZ,LUIS FERNANDO</t>
  </si>
  <si>
    <t>MARTINEZ DUARTE,MARISOL</t>
  </si>
  <si>
    <t>HURTADO CAMARENA,ANGELICA</t>
  </si>
  <si>
    <t>URIBE SANCHEZ,QUETZALCOATL TONATIUH</t>
  </si>
  <si>
    <t>PALACIOS MENESES,BLESSING ITZEL</t>
  </si>
  <si>
    <t>VALDEZ OLMOS,FERNANDO DANIEL</t>
  </si>
  <si>
    <t>VILCHIS GRANADOS,GABRIELA BERENICE</t>
  </si>
  <si>
    <t>ROMERO ANGELES,ADOLFO ALEJANDRO</t>
  </si>
  <si>
    <t>FLORES LIMA,ISAI JESE</t>
  </si>
  <si>
    <t>SOLORZANO CASTILLO,GRACIELA</t>
  </si>
  <si>
    <t>GALINDO GONZALEZ,GABRIELA</t>
  </si>
  <si>
    <t>HERRERA GUTIERREZ,HADASA</t>
  </si>
  <si>
    <t>PINEDA CRUZ,DELIA NOHEMI</t>
  </si>
  <si>
    <t>JUAREZ VALERO,CLAUDIA VERONICA</t>
  </si>
  <si>
    <t>PERIAÑEZ LOPEZ,EDITH</t>
  </si>
  <si>
    <t>PEREZ SANCHEZ,DANIELA</t>
  </si>
  <si>
    <t>TRETO ESCAÑUELA,ANGELICA</t>
  </si>
  <si>
    <t>ALVAREZ CARRASCO,PABLO ARTURO</t>
  </si>
  <si>
    <t>RODRIGUEZ AMAYA,OSWALDO</t>
  </si>
  <si>
    <t>ZAMORA ACEVEDO,ANGEL EDUARDO</t>
  </si>
  <si>
    <t>MUÑOZ BAUTISTA,GENARO FABIAN</t>
  </si>
  <si>
    <t>TAMAYO ORDOÑEZ,FRANCISCO ALBERTO</t>
  </si>
  <si>
    <t>MALDONADO CANO,YADIRA YANTZIRY</t>
  </si>
  <si>
    <t>MEJIA BENAVIDES,JORGE EMMANUEL</t>
  </si>
  <si>
    <t>MEDINA CRUZ,GABRIELA ELENA</t>
  </si>
  <si>
    <t>NAVA CABRERA,ANA MARIA</t>
  </si>
  <si>
    <t>MORALES GARZON,FERNANDO ALEXIS</t>
  </si>
  <si>
    <t>MENDOZA CONTRERAS,ERICK</t>
  </si>
  <si>
    <t>LOZANO TORRES,JOSE AGUSTIN</t>
  </si>
  <si>
    <t>GARCIA MONROY,FRANCISCO JAVIER</t>
  </si>
  <si>
    <t>SANTANA GIL,ARIEL DAVID</t>
  </si>
  <si>
    <t>HERNANDEZ MOCTEZUMA,DIANA</t>
  </si>
  <si>
    <t>VAZQUEZ FUENTES,LUIS FERNANDO</t>
  </si>
  <si>
    <t>MURILLO HERRERA,AIDA ISABEL</t>
  </si>
  <si>
    <t>NAVA MARTINEZ,RUTILIO</t>
  </si>
  <si>
    <t>OCHOA JUAREZ,ALEJANDRA</t>
  </si>
  <si>
    <t>MORENO VIDRIO,JONATHAN ERNESTO</t>
  </si>
  <si>
    <t>MEDINA ESPINOZA,ALMA ELIA</t>
  </si>
  <si>
    <t>GUZMAN SANCHEZ,GASPAR EFRAIN</t>
  </si>
  <si>
    <t>JUAREZ VERTIZ,MARIA CRISTINA</t>
  </si>
  <si>
    <t>HERNANDEZ TORRES,ROBERTO</t>
  </si>
  <si>
    <t>SERRANO POZO,YULMA GUADALUPE</t>
  </si>
  <si>
    <t>BELLO OLIVERA,BENITO</t>
  </si>
  <si>
    <t>FLORES FONG,LAURA ESTHER</t>
  </si>
  <si>
    <t>OJEDA MARTINEZ,ANA IDALIA</t>
  </si>
  <si>
    <t>RODRIGUEZ SOTO,JULIO DIONICIO</t>
  </si>
  <si>
    <t>PERALTA GONZALEZ,MARYCARMEN</t>
  </si>
  <si>
    <t>BUENO NAJERA,ESTEBAN</t>
  </si>
  <si>
    <t>RESENDIZ CASTILLO,LUIS JAVIER</t>
  </si>
  <si>
    <t>BRAMBILA MENDIVIL,ALEJANDRA</t>
  </si>
  <si>
    <t>MARTINEZ GUTIERREZ,ERICK</t>
  </si>
  <si>
    <t>FLORES GODINEZ,RENE</t>
  </si>
  <si>
    <t>ZUÑIGA RIVERA,EVELYN CLARISSA</t>
  </si>
  <si>
    <t>ROJAS APARICIO,AUGUSTO</t>
  </si>
  <si>
    <t>VILLA MERLAN,ANA KAREN</t>
  </si>
  <si>
    <t>MARTINEZ PALACIOS,ABRIL DANIELA</t>
  </si>
  <si>
    <t>BREDA YEPES,MICHELE DE LOURDES</t>
  </si>
  <si>
    <t>GUTIERREZ VAZQUEZ,GREYSI CRYSTABEL</t>
  </si>
  <si>
    <t>CURIEL OLAGUE,BRENDA GISELLA</t>
  </si>
  <si>
    <t>CORZA VARGAS,VICTOR MANUEL</t>
  </si>
  <si>
    <t>ROJAS MORALES,EMMANUEL</t>
  </si>
  <si>
    <t>PACHECO AGUILAR,MIGUEL ANGEL</t>
  </si>
  <si>
    <t>HERNANDEZ CERVANTES,MYRNA YADIRA</t>
  </si>
  <si>
    <t>SANCHEZ JUAREZ,CESAR JAVIER</t>
  </si>
  <si>
    <t>FUENTES AGUILAR,ERIDANI YENELI</t>
  </si>
  <si>
    <t>MORALES TREJO,MARIA CARLOTA</t>
  </si>
  <si>
    <t>TORRES MARTINEZ,GUADALUPE</t>
  </si>
  <si>
    <t>TRUJILLO MARTINEZ,HECTOR ALFREDO</t>
  </si>
  <si>
    <t>RUIZ PALOMINO,EDUARDO</t>
  </si>
  <si>
    <t>CAHUICH CAHUICH,ZUEMY MARGARITA</t>
  </si>
  <si>
    <t>DE LEON RAMIREZ,MAYRA SAMIRA</t>
  </si>
  <si>
    <t>ESTRADA VARGAS,ANAID</t>
  </si>
  <si>
    <t>CASTAÑEDA LANDA,LAURA LETICIA</t>
  </si>
  <si>
    <t>MARTINEZ MARTINEZ,RICARDO EMMANUEL</t>
  </si>
  <si>
    <t>LOPEZ RUIZ,DIANA ALEJANDRA</t>
  </si>
  <si>
    <t>DIAZ GONZALEZ,TANIA ANAHI</t>
  </si>
  <si>
    <t>ROJAS MORALES,JESUS ALBERTO</t>
  </si>
  <si>
    <t>HERNANDEZ DIAZ,JOSE ARMANDO</t>
  </si>
  <si>
    <t>OROZCO GARCIA,ADRIANA GUADALUPE</t>
  </si>
  <si>
    <t>GARCIA AVILA,EDNA EUGENIA</t>
  </si>
  <si>
    <t>LOPEZ GANDARELA,RAFFLES IGNACIO</t>
  </si>
  <si>
    <t>ARELLANO FLOREANO,AMAYA ZULEMA</t>
  </si>
  <si>
    <t>CRISTOBAL VAZQUEZ,RODRIGO</t>
  </si>
  <si>
    <t>CANO FRIAS,MIRIAM ALEJANDRA</t>
  </si>
  <si>
    <t>REYNOSO CRUCES,SALVADOR</t>
  </si>
  <si>
    <t>GERVACIO MONTECILLO,ANA KAREN</t>
  </si>
  <si>
    <t>AVILA DE LA VEGA,LUCERO DE MARIA</t>
  </si>
  <si>
    <t>TEZMOL OLIVARES,ANDRES</t>
  </si>
  <si>
    <t>SOLIS CAMPOS,VERONICA GRACIELA</t>
  </si>
  <si>
    <t>GONZALEZ ROBLES,TANIA ESMERALDA</t>
  </si>
  <si>
    <t>HERNANDEZ CALVARIO,OMAR</t>
  </si>
  <si>
    <t>DIAZ RAMIREZ,ILSE IBETH</t>
  </si>
  <si>
    <t>SOTO CASTRO,TELY ADRIANA</t>
  </si>
  <si>
    <t>CORDOVA PEREYRA,VICTOR MANUEL</t>
  </si>
  <si>
    <t>OLAZCUAGA CHICO,SOFIA</t>
  </si>
  <si>
    <t>VILLALOBOS TRUJILLO,PABLO DARIO</t>
  </si>
  <si>
    <t>JUAN MIRANDA,ALONDRA MILEVA</t>
  </si>
  <si>
    <t>ACEVES SURIANO,CLAUDIA ELIZABETH</t>
  </si>
  <si>
    <t>RAMIREZ ACEVEDO,MARIANA</t>
  </si>
  <si>
    <t>FLORES MIRUELO,IDALI</t>
  </si>
  <si>
    <t>HERNANDEZ DOROTEO,ADRIANA</t>
  </si>
  <si>
    <t>CHACON CASTILLO,DAVID</t>
  </si>
  <si>
    <t>MARTINEZ MORALES,CITLALI</t>
  </si>
  <si>
    <t>GARCIA DE LA CRUZ,CRISTIAN CECILIA</t>
  </si>
  <si>
    <t>PAT CANUL,JULIO CESAR</t>
  </si>
  <si>
    <t>ALEJANDRO CARRILLO,ALEJANDRO</t>
  </si>
  <si>
    <t>OLVERA ALVARADO,ASCENCION EVANAN</t>
  </si>
  <si>
    <t>ARELLANO MARTINEZ,AMANDA</t>
  </si>
  <si>
    <t>OROPEZA VAZQUEZ,DANILU</t>
  </si>
  <si>
    <t>SANCHEZ CORTES,GREGORIO</t>
  </si>
  <si>
    <t>CRUZ HERNANDEZ,ENEDINA</t>
  </si>
  <si>
    <t>TELLO DE ALBA,GABRIEL</t>
  </si>
  <si>
    <t>RIOS VAZQUEZ,IVONNE GUADALUPE</t>
  </si>
  <si>
    <t>LEON CORNELIO,ERNESTO RAFAEL</t>
  </si>
  <si>
    <t>MONDRAGON DE LA PEÑA,ITZEL LUCERO</t>
  </si>
  <si>
    <t>LOZANO LOPEZ,JESUS ALBERTO</t>
  </si>
  <si>
    <t>LEON CRUZ,ERNESTO ALONSO</t>
  </si>
  <si>
    <t>PIREZ RENDON,MARITZA JULIETA</t>
  </si>
  <si>
    <t>VERGARA BETANCOURT,MARIA DEL ROSARIO</t>
  </si>
  <si>
    <t>VASQUEZ MARTINEZ,MARISSA</t>
  </si>
  <si>
    <t>ZAPATA MARTINEZ,OLIVIA</t>
  </si>
  <si>
    <t>QUIRARTE COVARRUBIAS,LUIS CARLOS</t>
  </si>
  <si>
    <t>GARCIA MARIN,GABRIELA</t>
  </si>
  <si>
    <t>SIERRA CANTO,XAVIER</t>
  </si>
  <si>
    <t>FIGUEROA SUAREZ,CLAUDIA ETHEL</t>
  </si>
  <si>
    <t>CORTES ROJAS,WENDOLYN</t>
  </si>
  <si>
    <t>RODRIGUEZ TUZ,JOSE FIDEL</t>
  </si>
  <si>
    <t>BERMUDEZ HERNANDEZ,KAYRA GUADALUPE</t>
  </si>
  <si>
    <t>SALDIVAR CAZALES,ADOLFO ENRIQUE</t>
  </si>
  <si>
    <t>MUÑOZ SALCIDO,GABRIEL</t>
  </si>
  <si>
    <t>FIGUEROA TORRES,INDIRA</t>
  </si>
  <si>
    <t>TRUJILLO ZAMUDIO,FLAVIO ERNESTO</t>
  </si>
  <si>
    <t>CORTES PIEDRA,YANCI SAYDE</t>
  </si>
  <si>
    <t>DELGADO PACHECO,VERONICA</t>
  </si>
  <si>
    <t>ROSAS BAUTISTA,MIGUEL ANGEL</t>
  </si>
  <si>
    <t>ORTIZ MARTINEZ,GUSTAVO</t>
  </si>
  <si>
    <t>LANDER RIVERA,VALENTIN</t>
  </si>
  <si>
    <t>LOPEZ ZUMARAN,IVAN ALEJANDRO</t>
  </si>
  <si>
    <t>CAMACHO GUTIERREZ,HECTOR OMAR</t>
  </si>
  <si>
    <t>ECHAIDE NAVARRO,VERANIA</t>
  </si>
  <si>
    <t>MARTINEZ REYES,ERNESTO</t>
  </si>
  <si>
    <t>SAENZ SANCHEZ,BERNA KARINA</t>
  </si>
  <si>
    <t>LOPEZ CABRERA,AMAURI</t>
  </si>
  <si>
    <t>LOPEZ QUIROZ,DELMAR ERNESTO</t>
  </si>
  <si>
    <t>VENTURA MEDINA,PEDRO IVAN</t>
  </si>
  <si>
    <t>AGUILAR OJEDA,MARCOS DANIEL</t>
  </si>
  <si>
    <t>ALVAREZ MENDEZ,MANUEL HECTOR</t>
  </si>
  <si>
    <t>OLVERA NORIEGA,JOAN WINDHOEK</t>
  </si>
  <si>
    <t>ROSAS MANCILLA,MARIA ELBA</t>
  </si>
  <si>
    <t>NAVARRO PLAZA,RAYBER ALBERTO</t>
  </si>
  <si>
    <t>URIBE SOSA,DAVID ABRAHAM</t>
  </si>
  <si>
    <t>MOSCOSO RINCON,JULIA LETICIA</t>
  </si>
  <si>
    <t>FRANCO LOPEZ,BRIANDA</t>
  </si>
  <si>
    <t>GARCES DIAZ,SERGIO</t>
  </si>
  <si>
    <t>AMBRIZ MUÑOZ,MIGUEL ANGEL</t>
  </si>
  <si>
    <t>RUIZ CANO,LUCIA STEPHANY</t>
  </si>
  <si>
    <t>RAMIREZ AGUIRRE,CELIA</t>
  </si>
  <si>
    <t>LEAL HERNANDEZ,KARINA</t>
  </si>
  <si>
    <t>ESTRADA MALDONADO,SANDRA</t>
  </si>
  <si>
    <t>SOTO ESCARREGA,ALFONSO</t>
  </si>
  <si>
    <t>GOMORA GARCIA,JUAN CARLOS</t>
  </si>
  <si>
    <t>ARCOS SANCHEZ,JUAN ANTONIO</t>
  </si>
  <si>
    <t>MALDONADO DOMINGUEZ,SANDRA MARIA</t>
  </si>
  <si>
    <t>SANTAMARIA LLERANDI,ALEJANDRA CAROLINA</t>
  </si>
  <si>
    <t>ZAPATA VALDEZ,NAYELI YOLANDA</t>
  </si>
  <si>
    <t>PEREZ MONTES,LUIS ERNESTO</t>
  </si>
  <si>
    <t>GUTIERREZ MELCHOR,CARLOS EDUARDO</t>
  </si>
  <si>
    <t>LOPEZ VELAZQUEZ,JOSE ERNESTO</t>
  </si>
  <si>
    <t>CASTRO TORREBLANCA,MARISOL</t>
  </si>
  <si>
    <t>LAZCANO MERCADO,LUIS ANGEL</t>
  </si>
  <si>
    <t>MORALES DIAZ,ADOLFO</t>
  </si>
  <si>
    <t>CANO VALENCIA,MARIA JOSE</t>
  </si>
  <si>
    <t>JIMENEZ BELTRAN,MIGUEL ANGEL</t>
  </si>
  <si>
    <t>GRANADOS MEDINA,JORGE</t>
  </si>
  <si>
    <t>ROSAS DIAZ,JAIME</t>
  </si>
  <si>
    <t>OCHOA ROMO,JUAN PABLO</t>
  </si>
  <si>
    <t>ALMARAZ VALLE,VICTOR MANUEL</t>
  </si>
  <si>
    <t>COTONIETO MARTINEZ,ERNESTO</t>
  </si>
  <si>
    <t>GALGUERA ROSALES,RICARDO</t>
  </si>
  <si>
    <t>ESCOBAR JUAREZ,CARLOS ENRIQUE</t>
  </si>
  <si>
    <t>VARGAS ZAMARRIPA,DULCE MARLENE</t>
  </si>
  <si>
    <t>ALFARO MENDEZ,JONATHAN</t>
  </si>
  <si>
    <t>PALMAS LEON,JOSE AGUSTIN</t>
  </si>
  <si>
    <t>ORDOÑEZ CASAS,IRMA CITLALLI</t>
  </si>
  <si>
    <t>GONZALEZ NUÑEZ,BRUNO AXEL</t>
  </si>
  <si>
    <t>MORENO TAGLE,JOSE CARLOS</t>
  </si>
  <si>
    <t>COLLI VILLAGRAN,CARLOS ALONSO</t>
  </si>
  <si>
    <t>RUELAS MILANES,DANIEL</t>
  </si>
  <si>
    <t>CORTES PRADO,CESAR ALBERTO</t>
  </si>
  <si>
    <t>DEL VILLAR FIGUEREO,JOAN DAVID ALEXANDER</t>
  </si>
  <si>
    <t>CANETT CASTRO,KARLA MICHELLE</t>
  </si>
  <si>
    <t>MORENO CRUZ,MILDRED ASTRID</t>
  </si>
  <si>
    <t>REYES RAMOS,VICTOR MANUEL</t>
  </si>
  <si>
    <t>VERDUGO BECERRA,JESSICA ANAELI</t>
  </si>
  <si>
    <t>HIDALGO ESTRADA,JUAN FRANCISCO</t>
  </si>
  <si>
    <t>HERNANDEZ CONTRERAS,AARON DAVID</t>
  </si>
  <si>
    <t>MINGUER URIBE,ALAN GERARDO</t>
  </si>
  <si>
    <t>CARDEÑA ROSEL,JUAN PABLO</t>
  </si>
  <si>
    <t>ZAGAL GUZMAN,MARCO ANTONIO</t>
  </si>
  <si>
    <t>GARCIA MARQUEZ,DENIS DEL SAGRARIO</t>
  </si>
  <si>
    <t>ALVARADO ELIAS,ARTURO</t>
  </si>
  <si>
    <t>GALINDO BARBOZA,ALBERTO JORGE</t>
  </si>
  <si>
    <t>VALDIVIA PADILLA,ANA VICTORIA</t>
  </si>
  <si>
    <t>CAMBEROS BARRAZA,JOSUE</t>
  </si>
  <si>
    <t>RUIZ FRIAS,FABIOLA</t>
  </si>
  <si>
    <t>DE LOS SANTOS CHANDOMI,SANDRA MARIA</t>
  </si>
  <si>
    <t>OLIVARES VAZQUEZ,JESSICA DORIS</t>
  </si>
  <si>
    <t>SANCHEZ TEVERA,ANA KAREN</t>
  </si>
  <si>
    <t>PEREZ JIMENEZ,SULMA</t>
  </si>
  <si>
    <t>GUALAJARA VALDES,JUAN PABLO</t>
  </si>
  <si>
    <t>ARCE ACEVES,MARIA FERNANDA</t>
  </si>
  <si>
    <t>LEON GARCIA,KARLA ARACELI</t>
  </si>
  <si>
    <t>DIAZ GUTIERREZ,DAVID EDUARDO</t>
  </si>
  <si>
    <t>LOPEZ ALVARADO,DENISSE</t>
  </si>
  <si>
    <t>CHAVEZ SALAZAR,ARMANDO AGUSTIN</t>
  </si>
  <si>
    <t>TENA SANCHEZ,ALFONSO</t>
  </si>
  <si>
    <t>VELAZQUEZ VELAZQUEZ,ALAN</t>
  </si>
  <si>
    <t>CUEVAS TORRES,ROGELIO</t>
  </si>
  <si>
    <t>LOPEZ AGUAYO,EDGAR SERVANDO</t>
  </si>
  <si>
    <t>ZAMORA DE LA CRUZ,DIEGO</t>
  </si>
  <si>
    <t>CARRILLO COLLADO,MIGUEL ANGEL</t>
  </si>
  <si>
    <t>PEREZ UC,DANIEL ALEJANDRO</t>
  </si>
  <si>
    <t>VEGA LEAL,SUSANA</t>
  </si>
  <si>
    <t>BARRERA PACHECO,GLORIA LETICIA</t>
  </si>
  <si>
    <t>REYES PINTOR,ANTONIO</t>
  </si>
  <si>
    <t>SERVIN URIBE,ROGELIO IVAN</t>
  </si>
  <si>
    <t>HERNANDEZ CUEVAS,CARLOS EDUARDO</t>
  </si>
  <si>
    <t>JIMENEZ BUSTOS,RAYMUNDO GIOVANNI</t>
  </si>
  <si>
    <t>HERNANDEZ GAMBOA,JORGE ANTONIO</t>
  </si>
  <si>
    <t>SALAZAR REMIGIO,LAURA</t>
  </si>
  <si>
    <t>ALCANTAR RODRIGUEZ,VICTOR EDUARDO</t>
  </si>
  <si>
    <t>OBREGON SANCHEZ,NESTOR HUMBERTO</t>
  </si>
  <si>
    <t>MORALES HERNANDEZ,KARLA LIZBETH</t>
  </si>
  <si>
    <t>LOPEZ WONG,WENNDY</t>
  </si>
  <si>
    <t>REYES SOTO,ESTEFANIA</t>
  </si>
  <si>
    <t>PAEZ RANGEL,MARTHA ESTHELA</t>
  </si>
  <si>
    <t>ZUÑIGA GONZALEZ,OSCAR GUILLERMO</t>
  </si>
  <si>
    <t>GAYTAN CASTRO,ROGELIO DIEGO</t>
  </si>
  <si>
    <t>PLATA CORONA,JUAN CARLOS</t>
  </si>
  <si>
    <t>RIVAS DIAZ DE SANDI,VANESSA ISABEL</t>
  </si>
  <si>
    <t>LOPEZ AYALA,JUANA</t>
  </si>
  <si>
    <t>MAYO CASTREJON,HUGO ENRIQUE</t>
  </si>
  <si>
    <t>CASTELLON CERVANTES,VICTOR LUIS</t>
  </si>
  <si>
    <t>PLASCENCIA JIMENEZ,RAUL</t>
  </si>
  <si>
    <t>ARGUETA VAZQUEZ,NORMA VANESSA</t>
  </si>
  <si>
    <t>MORALES VALENZUELA,FATIMA DOLORES</t>
  </si>
  <si>
    <t>ALCALA BUCIO,RODOLFO AGUSTIN</t>
  </si>
  <si>
    <t>TORRES TOLENTINO,JOSE GUADALUPE</t>
  </si>
  <si>
    <t>PEREZ GONZALEZ,GLADIS MARGOTH</t>
  </si>
  <si>
    <t>ESPARZA FLORES,PABLO</t>
  </si>
  <si>
    <t>ESCOBEDO HERNANDEZ,SAUL</t>
  </si>
  <si>
    <t>PENAGOS SANTOYO,JESUS ESTEBAN</t>
  </si>
  <si>
    <t>ORDOÑEZ SANCHEZ,ALEJANDRO</t>
  </si>
  <si>
    <t>BLANCO SALAZAR,ALBERTO</t>
  </si>
  <si>
    <t>GASPAR OLVERA,SELENE</t>
  </si>
  <si>
    <t>TEJEDA DOMINGUEZ,BERENICE GUADALUPE</t>
  </si>
  <si>
    <t>ROMERO CRUZ,ROCIO</t>
  </si>
  <si>
    <t>SANCHEZ PEREZ,ITZEL YOSELIN</t>
  </si>
  <si>
    <t>AMAXAL CUATETL,CESAR</t>
  </si>
  <si>
    <t>SOLIS CONTRERAS,FROYLAN</t>
  </si>
  <si>
    <t>CORONA AQUINO,SAMUEL</t>
  </si>
  <si>
    <t>NAVARRETE ROCHA,FABIAN</t>
  </si>
  <si>
    <t>CASTILLO LOPEZ,MANUEL IGNACIO</t>
  </si>
  <si>
    <t>BONILLA LANDA,ISRAEL</t>
  </si>
  <si>
    <t>HERRERA ,MAYRA DENISE</t>
  </si>
  <si>
    <t>CERVANTES MENDIOLA,ADRIANA LIZETH</t>
  </si>
  <si>
    <t>MADRID SOLORZANO,JUAN MANUEL</t>
  </si>
  <si>
    <t>BASURTO ALVARADO,MARIA AZUCENA</t>
  </si>
  <si>
    <t>VELAZQUEZ GALVEZ,LEODEGARIO</t>
  </si>
  <si>
    <t>HERNANDEZ SALAZAR,AURORA BERENICE</t>
  </si>
  <si>
    <t>VAZQUEZ HERNANDEZ,ALAIN CARIM</t>
  </si>
  <si>
    <t>ROMAN BUENDIA,MARICARMEN ELIUD</t>
  </si>
  <si>
    <t>HERNANDEZ GARCIA,ALINE</t>
  </si>
  <si>
    <t>ESCALANTE GODINEZ,ALFREDO HUMBERTO</t>
  </si>
  <si>
    <t>LOPEZ VASQUEZ,JOSE MANUEL</t>
  </si>
  <si>
    <t>GUTIERREZ CRUZ,CARLOS MIGUEL</t>
  </si>
  <si>
    <t>FLORES ROSAS,JAIME ISAEL</t>
  </si>
  <si>
    <t>OLGUIN GALINDO,JULIO CESAR</t>
  </si>
  <si>
    <t>VAZQUEZ CACHO,IRVING RAUL</t>
  </si>
  <si>
    <t>ROSAS ARENAS,JESSICA VIVIANA</t>
  </si>
  <si>
    <t>TORRES RODRIGUEZ,KENIA</t>
  </si>
  <si>
    <t>RODRIGUEZ DE ITA,DIEGO</t>
  </si>
  <si>
    <t>CARRILLO CARRILLO,ARIANA GABRIELA</t>
  </si>
  <si>
    <t>JUAREZ YAÑEZ,TOMAS ERNESTO</t>
  </si>
  <si>
    <t>EROSA DE HARO,LUIS ALBERTO</t>
  </si>
  <si>
    <t>MENDEZ PALOS,EDUARDO</t>
  </si>
  <si>
    <t>GARCIA BRAVO,REGINA CRISTINA</t>
  </si>
  <si>
    <t>TIRADO RODRIGUEZ,JOSE ANDRES</t>
  </si>
  <si>
    <t>GARCIA GARCIA,MOISES</t>
  </si>
  <si>
    <t>REYES ESTEVES,GINA ISABEL</t>
  </si>
  <si>
    <t>GUTIERREZ AZTATZI,ITZEL</t>
  </si>
  <si>
    <t>CHAVEZ MOLINOS,RAFAEL DAVID</t>
  </si>
  <si>
    <t>LOPEZ CARRANZA,BLANCA INES</t>
  </si>
  <si>
    <t>CELIS GONZALEZ,JESUS ADRIAN</t>
  </si>
  <si>
    <t>ROMAN HERRERA,JOHNATAN OSVALDO</t>
  </si>
  <si>
    <t>GARCIA BALANDRAN,EVER EFRAIN</t>
  </si>
  <si>
    <t>VARGAS CAMACHO,SUSANA ISABEL</t>
  </si>
  <si>
    <t>HERRERA OREA,JOSUE EFRAIN</t>
  </si>
  <si>
    <t>BARRAÑON SALMON,ALBERTO EDUARDO</t>
  </si>
  <si>
    <t>RIVERA SANCHEZ,ARIANE</t>
  </si>
  <si>
    <t>RODRIGUEZ TREJO,LUCIA</t>
  </si>
  <si>
    <t>BOCARANDO GUZMAN,MARIA DREIDI</t>
  </si>
  <si>
    <t>ESPINOZA VILLEGAS,JOSE ROBERTO</t>
  </si>
  <si>
    <t>ARAUJO ALONSO,CLAUDIO EDIVALDO</t>
  </si>
  <si>
    <t>CONTRERAS RITTER,ERNESTO EMILIO</t>
  </si>
  <si>
    <t>VIORATO ROMERO,NANCY STEPHANY</t>
  </si>
  <si>
    <t>REYES GARCIA,VIANEY</t>
  </si>
  <si>
    <t>PEÑA KOESTLER,BENJAMIN</t>
  </si>
  <si>
    <t>ALEJANDRE GARCIA,JESUS</t>
  </si>
  <si>
    <t>MILIAN DE LA CRUZ,RICARDO ENRIQUE</t>
  </si>
  <si>
    <t>CANSECO ACEVEDO,LARISSA MARCELA</t>
  </si>
  <si>
    <t>BRAILOVSKY SIGNORET,DAVID</t>
  </si>
  <si>
    <t>HUNEDY LOPEZ,GASDE AUGUSTO</t>
  </si>
  <si>
    <t>LARA MARTINEZ,ALEJANDRO</t>
  </si>
  <si>
    <t>DE LA CRUZ CRUZ,PORFIRIO</t>
  </si>
  <si>
    <t>LARIOS GONZALEZ,VICTOR</t>
  </si>
  <si>
    <t>SANCHEZ VERTIZ ORTIZ,LAURA GABRIELA</t>
  </si>
  <si>
    <t>VARGAS SANCHEZ,GUILLERMO</t>
  </si>
  <si>
    <t>JARVIO CORDOVA,VICTOR AUGUSTO</t>
  </si>
  <si>
    <t>MARTINEZ MOMPHA,LORENA MARION</t>
  </si>
  <si>
    <t>DARTOLA BARCELO,ALAIN LOIS</t>
  </si>
  <si>
    <t>LOPEZ MENDOZA,BORIS DENNYS</t>
  </si>
  <si>
    <t>ARELLANO HERNANDEZ,JOSE EDGARDO</t>
  </si>
  <si>
    <t>JUAREZ GUTIERREZ,MITZI ERNESTINA</t>
  </si>
  <si>
    <t>CASTILLO BENAVIDES,SARAHI</t>
  </si>
  <si>
    <t>LOZA TELLO,CARLOS ERNESTO</t>
  </si>
  <si>
    <t>MENDIOLA VIDAL,NAMIBIA GUADALUPE</t>
  </si>
  <si>
    <t>MELENDREZ MIRANDA,LUIS CARLOS</t>
  </si>
  <si>
    <t>FLORES HERNANDEZ,CARLOS ALBERTO</t>
  </si>
  <si>
    <t>OCHOA MANRIQUE,NATALIA MEZTLI</t>
  </si>
  <si>
    <t>RANGEL DAMIAN,ABIMAEL</t>
  </si>
  <si>
    <t>REYES SOTO,ROSA ITZEL</t>
  </si>
  <si>
    <t>MORALES AVITIA,ISIS JANETH</t>
  </si>
  <si>
    <t>SALCEDO JIMENEZ,JOSE</t>
  </si>
  <si>
    <t>FLORES SALGADO,INDIRA</t>
  </si>
  <si>
    <t>GARDUÑO OROPEZA,MANUEL ALFREDO</t>
  </si>
  <si>
    <t>VALDEZ SANCHEZ,ELIZABETH</t>
  </si>
  <si>
    <t>RAMIREZ IBARRA,OSVALDO RAFAEL</t>
  </si>
  <si>
    <t>HERNANDEZ MARTINEZ,ALFREDO DE JESUS</t>
  </si>
  <si>
    <t>GUZMAN ESCALONA,MARCOS ADRIAN</t>
  </si>
  <si>
    <t>VIDAL LORENZO,VICTOR MANUEL</t>
  </si>
  <si>
    <t>JIMENEZ BECERRA,JOSE</t>
  </si>
  <si>
    <t>PEDRAZA CERVANTES,IVAN FRANCISCO</t>
  </si>
  <si>
    <t>CHAVARRIA QUINTANILLA,ITZAYANA</t>
  </si>
  <si>
    <t>GARZA VILLEGAS,CLAUDIA ALEJANDRA</t>
  </si>
  <si>
    <t>DE LA CRUZ MARTINEZ,ALEJANDRA</t>
  </si>
  <si>
    <t>MORALES HERNANDEZ,ZAIRA ANIELA</t>
  </si>
  <si>
    <t>MUÑOZ RIVERO,FEDERICO DAVID</t>
  </si>
  <si>
    <t>RUEDA ALFARO,SARAHI</t>
  </si>
  <si>
    <t>BECERRIL ORTEGA,ELIEL</t>
  </si>
  <si>
    <t>GARCIA GUERRERO,MONTSERRAT</t>
  </si>
  <si>
    <t>GUTIERREZ RUIZ,STEPHANY CELESTE</t>
  </si>
  <si>
    <t>PASCUAL ROCHA,ESTEFANI SELENE</t>
  </si>
  <si>
    <t>BRITO LICEA,MEDAI GALILEA</t>
  </si>
  <si>
    <t>SILVA BECERRA,FLORENTINO</t>
  </si>
  <si>
    <t>NUÑEZ CASTREJON,ANTONIA</t>
  </si>
  <si>
    <t>JORGE EUFRACIO,JOSE</t>
  </si>
  <si>
    <t>BOLIVAR MORENO,DANIEL</t>
  </si>
  <si>
    <t>SACHICA HERRERA,DIEGO ALEXANDER</t>
  </si>
  <si>
    <t>HERNANDEZ GARCIA,YULIANA</t>
  </si>
  <si>
    <t>MARTINEZ NUÑEZ,BENJAMIN</t>
  </si>
  <si>
    <t>LOPEZ LUGO,JONATHAN DAVID</t>
  </si>
  <si>
    <t>RIVAS AYALA,RUTH</t>
  </si>
  <si>
    <t>FERNANDEZ GUZMAN,PATRICIA</t>
  </si>
  <si>
    <t>ANGELES DE PAZ,HOMERO DE JESUS</t>
  </si>
  <si>
    <t>ALARCON DIONET,EDITH AIME</t>
  </si>
  <si>
    <t>VELASCO ENRIQUEZ,LUIS IVAN</t>
  </si>
  <si>
    <t>CENTENO SAENZ,GUSTAVO IVAN</t>
  </si>
  <si>
    <t>VELADOR MENDOZA,JHONATAN</t>
  </si>
  <si>
    <t>BAYRO LAZCANO,ROBERTO GUILLERMO</t>
  </si>
  <si>
    <t>LOPATEGUI TORRES,MARCO ANTONIO</t>
  </si>
  <si>
    <t>PALOMERA HERNANDEZ,VIANEY</t>
  </si>
  <si>
    <t>BENITEZ CRUZ,MANUEL</t>
  </si>
  <si>
    <t>GARCIA ELIAS,JOSE</t>
  </si>
  <si>
    <t>VEGA GUZMAN,ERANDI IRERI</t>
  </si>
  <si>
    <t>SANDOVAL PETRIS,EDGAR</t>
  </si>
  <si>
    <t>FELIX GURROLA,DAVID</t>
  </si>
  <si>
    <t>MARQUEZ AGUILAR,MIGUEL ALEJANDRO</t>
  </si>
  <si>
    <t>DEL CARMEN CERVANTES,JUAN JOSE</t>
  </si>
  <si>
    <t>CUADROS AGUIRRE,JAVIER ABIMAEL</t>
  </si>
  <si>
    <t>GARCIA HERRERA,FRANCISCO MIGUEL</t>
  </si>
  <si>
    <t>URBAR ULLOA,JESUS ALBERTO</t>
  </si>
  <si>
    <t>CASTRO FUENTES,CARLOS ALBERTO</t>
  </si>
  <si>
    <t>CASTILLO BONILLA,LINDA AURORA</t>
  </si>
  <si>
    <t>DELGADO AVILA,BRENDA GUADALUPE</t>
  </si>
  <si>
    <t>RAMIREZ LEDEZMA,SONIA ALEJANDRA</t>
  </si>
  <si>
    <t>GUZMAN BUCIO,DULCE MARIA</t>
  </si>
  <si>
    <t>ESCOBAR JUNCO,IRVIN GIBRAN</t>
  </si>
  <si>
    <t>NOLASCO JAUREGUI,FANNY ELIDA</t>
  </si>
  <si>
    <t>CORTES PAVIA,VICTOR IVAN</t>
  </si>
  <si>
    <t>TORRES GARCIA,BLANCA LICIA</t>
  </si>
  <si>
    <t>SALGADO MACHUCA,MARIANA</t>
  </si>
  <si>
    <t>ITURBIDE MAURICIO,MARICELA</t>
  </si>
  <si>
    <t>GONZALEZ DE LA CRUZ,BEATRIZ</t>
  </si>
  <si>
    <t>CAMPOS BECERRA,ITZEL</t>
  </si>
  <si>
    <t>ORDOÑEZ LUNA,MARIA CRISTINA</t>
  </si>
  <si>
    <t>GALLARDO ROBLES,LOURDES JANETT</t>
  </si>
  <si>
    <t>GARCIA ROSENDO,ALEJANDRO</t>
  </si>
  <si>
    <t>CASTILLO GARCIA,ITZEL SINAI</t>
  </si>
  <si>
    <t>BRIONES VAZQUEZ,MANUEL DE JESUS</t>
  </si>
  <si>
    <t>LOAIZA GOMEZ,GUILLERMO</t>
  </si>
  <si>
    <t>RUIZ ESPARZA MENDEZ,MARIA ALEJANDRA</t>
  </si>
  <si>
    <t>ESPINOZA OROZCO,LUIS ENRIQUE</t>
  </si>
  <si>
    <t>CAVAZOS GALINDO,JAIME MANUEL</t>
  </si>
  <si>
    <t>GARCIA HUITRON,ALAN</t>
  </si>
  <si>
    <t>BERNAL PALACIOS,ABID EDUARDO</t>
  </si>
  <si>
    <t>TAVERA GUERRERO,DALIA XIMENA</t>
  </si>
  <si>
    <t>HERNANDEZ RAMOS,MARIA MAGDALENA</t>
  </si>
  <si>
    <t>PONCE CORONA,JESUS ENRIQUE</t>
  </si>
  <si>
    <t>ARIAS CORREA,MARCELA GUADALUPE</t>
  </si>
  <si>
    <t>RUIZ RUIZ,GUADALUPE</t>
  </si>
  <si>
    <t>CASTRO SARABIA,OSCAR</t>
  </si>
  <si>
    <t>FLORES HUIZAR,LILIANA</t>
  </si>
  <si>
    <t>ACEVEDO ROJAS,DENISE LILIANA</t>
  </si>
  <si>
    <t>RODRIGUEZ FERNANDEZ,ANA EVELYN</t>
  </si>
  <si>
    <t>OLAIS ORTIZ,KARLA ALEJANDRA</t>
  </si>
  <si>
    <t>HERRERA MARTINEZ,DIANA GEORGINA</t>
  </si>
  <si>
    <t>MONTAÑO LARA,CINTHIA</t>
  </si>
  <si>
    <t>WONG DURAN,ANA HAYME</t>
  </si>
  <si>
    <t>SANCHEZ AGUILAR,CESAR AMAURY</t>
  </si>
  <si>
    <t>GONZALEZ FLORES,ERIKA</t>
  </si>
  <si>
    <t>CAVAZOS LUENGAS,SOFIA NICTE</t>
  </si>
  <si>
    <t>CASTRO SOLIS,ELIZABETH</t>
  </si>
  <si>
    <t>ANGELES CAMACHO,EMMANUEL</t>
  </si>
  <si>
    <t>MARTINEZ ALVAREZ,MONSERRAT STEPHANIA</t>
  </si>
  <si>
    <t>LUGO MANZANO,MARIA DE LOS ANGELES</t>
  </si>
  <si>
    <t>CARMONA MANUEL,VIVIANA</t>
  </si>
  <si>
    <t>ARMENTA CALZADILLAS,DIANA PATRICIA</t>
  </si>
  <si>
    <t>ARTEAGA GARCIA,STEPHANIA</t>
  </si>
  <si>
    <t>ROSALES MARTINEZ,LUCERITO</t>
  </si>
  <si>
    <t>CASTILLEJOS AVENDAÑO,AIDA</t>
  </si>
  <si>
    <t>TRUJILLO OLIVERA,MARIA TERESA DE JESUS</t>
  </si>
  <si>
    <t>MENESES MAQUEDA,GUILLE MAGALY</t>
  </si>
  <si>
    <t>REMEDIOS MARQUEZ,VANESSA</t>
  </si>
  <si>
    <t>CHAPA IGNACIO,CRISTOBAL JESUS</t>
  </si>
  <si>
    <t>MENDOZA NEGRETE,KATIA EDITH</t>
  </si>
  <si>
    <t>RAZON HERNANDEZ,KARLA CRISTINA</t>
  </si>
  <si>
    <t>MENDOZA FIDENCIO,CLARA</t>
  </si>
  <si>
    <t>MEZA DE LEON,MIGUEL ANGEL</t>
  </si>
  <si>
    <t>JUAREZ TORRES,PEDRO JESUS</t>
  </si>
  <si>
    <t>CARRASCO LOPEZ,AMAIRANY</t>
  </si>
  <si>
    <t>ROMERO ALATORRE,JESSICA</t>
  </si>
  <si>
    <t>SOTO GONZALEZ,STEPHANIA</t>
  </si>
  <si>
    <t>LIZARRAGA COLLI,HELENA</t>
  </si>
  <si>
    <t>GARCIA VERA,JHOVANNI</t>
  </si>
  <si>
    <t>ROBLES CRUZ,ANDREA</t>
  </si>
  <si>
    <t>CORONA MORENO,RUTH</t>
  </si>
  <si>
    <t>ABREGO MARTINEZ,PAOLA GABRIELA</t>
  </si>
  <si>
    <t>RODRIGUEZ CONTRERAS,DANIELA</t>
  </si>
  <si>
    <t>FLORES ALONSO,ALEJANDRA NEBAI</t>
  </si>
  <si>
    <t>CORDERO RAMIREZ,STEPHANIE BERENICE</t>
  </si>
  <si>
    <t>GARCIA ORDOÑEZ,GABRIELA PAOLA</t>
  </si>
  <si>
    <t>ARENALES FLORES,JORGE MANUEL</t>
  </si>
  <si>
    <t>FRIAS FLORES,JAVIER ALEJANDRO</t>
  </si>
  <si>
    <t>GONZALEZ CHINO,JORGE</t>
  </si>
  <si>
    <t>GUTIERREZ PEREZ,JOSE ALFONSO</t>
  </si>
  <si>
    <t>ORTIZ AVILA,MARIA GUADALUPE</t>
  </si>
  <si>
    <t>ALEGRIA GOMEZ,JOSUE</t>
  </si>
  <si>
    <t>BENITEZ VAZQUEZ,BRENDA IRIS</t>
  </si>
  <si>
    <t>VALERIANO GARCIA,NAYELY</t>
  </si>
  <si>
    <t>PAREDES NOLASCO,ALICIA</t>
  </si>
  <si>
    <t>GERARDO MUÑOZ,LILIAN SCARLET</t>
  </si>
  <si>
    <t>GARCIA SILVA,GERARDO ALONSO</t>
  </si>
  <si>
    <t>ROMAN RIVERA,DAMARIS IVONNE</t>
  </si>
  <si>
    <t>VILLEGAS ACUÑA,FRANCISCO ALEJANDRO</t>
  </si>
  <si>
    <t>ZUÑIGA CASTRO,LYDIA ERIKA</t>
  </si>
  <si>
    <t>LINARES ORTIZ,GABRIEL</t>
  </si>
  <si>
    <t>PATLAN MARTINEZ,CLAUDIA ARACELI</t>
  </si>
  <si>
    <t>VERA RANGEL,ALONDRA PAOLA</t>
  </si>
  <si>
    <t>CASTILLO CHAN,FRANCISCO JAVIER</t>
  </si>
  <si>
    <t>MORALES GUZMAN,CIRO</t>
  </si>
  <si>
    <t>SALTO MORALES,CESAR</t>
  </si>
  <si>
    <t>VEGA CASTILLO,ULISES</t>
  </si>
  <si>
    <t>QUEZADA RODRIGUEZ,AUREA EUNICE</t>
  </si>
  <si>
    <t>URIAS VERDUGO,NOEMI</t>
  </si>
  <si>
    <t>GARCIA SOTELO,URIEL ALONSO</t>
  </si>
  <si>
    <t>PALACIOS CARBAJAL,FABIAN</t>
  </si>
  <si>
    <t>SILVA TEJEDA,JOSE MIGUEL</t>
  </si>
  <si>
    <t>AMADOR MELENDEZ,CARLOS</t>
  </si>
  <si>
    <t>HERNANDEZ ROMERO,RAUL</t>
  </si>
  <si>
    <t>GOMEZ ZAVALA,JESUS DANIEL</t>
  </si>
  <si>
    <t>GARDUÑO SANCHEZ,MARCO ANTONIO ALAN</t>
  </si>
  <si>
    <t>COLUNGA SAUCEDO,MONICA</t>
  </si>
  <si>
    <t>RAMIREZ CORONA,ARLEN</t>
  </si>
  <si>
    <t>ROMERO RANGEL,KASSIEL ALEJANDRO</t>
  </si>
  <si>
    <t>LOPEZ GERVACIO,ANDRES DE JESUS</t>
  </si>
  <si>
    <t>CORVERA VELARDE,FAVIOLA</t>
  </si>
  <si>
    <t>QUIROZ RODRIGUEZ,GRISELDA</t>
  </si>
  <si>
    <t>CALVA AVALOS,ALEJANDRA</t>
  </si>
  <si>
    <t>RODRIGUEZ HERNANDEZ,ADRIANA</t>
  </si>
  <si>
    <t>LOPEZ RODRIGUEZ,JAIME CARLOS</t>
  </si>
  <si>
    <t>ORTIZ BRAVO,MAGALI</t>
  </si>
  <si>
    <t>VARGAS ESPINOZA,CHRISTIAN ELENA</t>
  </si>
  <si>
    <t>MANZANO SANTANA,RAUL ANTONIO</t>
  </si>
  <si>
    <t>ARRIAGA LOPEZ,LAURA LIZETTE</t>
  </si>
  <si>
    <t>FLORES ALMANZA,ALDO ADNAN</t>
  </si>
  <si>
    <t>CRUZ JACINTO,ALAN RODRIGO</t>
  </si>
  <si>
    <t>AGUIRRE PEREZ,DANIELA</t>
  </si>
  <si>
    <t>GOMEZ NAVOR,TSUJMEJY</t>
  </si>
  <si>
    <t>POZOS GALVEZ,LETICIA</t>
  </si>
  <si>
    <t>GUTIERREZ ESPAÑA,JOSE ANTONIO</t>
  </si>
  <si>
    <t>CHAVEZ BARRERA,JULIO CESAR</t>
  </si>
  <si>
    <t>HERNANDEZ YAÑEZ,OMAR</t>
  </si>
  <si>
    <t>SAAVEDRA REYES,BRENDA IXCUINAME</t>
  </si>
  <si>
    <t>TORRES GONZALEZ,OMAR RICARDO</t>
  </si>
  <si>
    <t>VALENCIA AGUILAR,PEDRO OMAR</t>
  </si>
  <si>
    <t>RODRIGUEZ ROMERO,BRENDA IVONN</t>
  </si>
  <si>
    <t>LEZANA DURAN,FERNANDO</t>
  </si>
  <si>
    <t>DE JESUS LOPEZ,JUAN ENRIQUE</t>
  </si>
  <si>
    <t>CAMACHO RODRIGUEZ,MARIA</t>
  </si>
  <si>
    <t>CERVANTES ZUÑIGA,MARIA MAGDALENA</t>
  </si>
  <si>
    <t>MARIN CORTEZ,MARIA DEL PILAR</t>
  </si>
  <si>
    <t>BRAMBILA GONZALEZ,RENE</t>
  </si>
  <si>
    <t>RAMIREZ RAMIREZ,ADAN</t>
  </si>
  <si>
    <t>GUTIERREZ RUELAS,JESUS SALVADOR</t>
  </si>
  <si>
    <t>HUERTA VARGAS,GUSTAVO</t>
  </si>
  <si>
    <t>MATUS LERMA,GUBIDCHA</t>
  </si>
  <si>
    <t>BENITEZ GARCIA,MARIA DEL CARMEN</t>
  </si>
  <si>
    <t>LOPEZ GOMEZ,ANTONIO</t>
  </si>
  <si>
    <t>DE LEON OLIVARES,DIEGO AMADO</t>
  </si>
  <si>
    <t>AVILES BALTAZAR,NORMA YANIRI</t>
  </si>
  <si>
    <t>ROSALES REYES,MARIA DEL SOL BLANDINA</t>
  </si>
  <si>
    <t>JIMENEZ CASTRO,RAFAEL</t>
  </si>
  <si>
    <t>CORONA ROJAS,DULCE MARIBEL</t>
  </si>
  <si>
    <t>GONZALEZ TIRADO,GILBERTO</t>
  </si>
  <si>
    <t>OCHOA MEZA,KARLA PATRICIA</t>
  </si>
  <si>
    <t>CHAVEZ PRIETO,ESTEFANIA</t>
  </si>
  <si>
    <t>FLORES GALICIA,CESAR</t>
  </si>
  <si>
    <t>BARRAZA SANCHEZ,BRENDA ELIZABETH</t>
  </si>
  <si>
    <t>FLORES BARBOSA,JOHANAN</t>
  </si>
  <si>
    <t>AGUILAR SANTANA,FERNANDO ANTONIO</t>
  </si>
  <si>
    <t>UC CASTILLO,JOSE LUIS</t>
  </si>
  <si>
    <t>IRIGOYEN MARQUEZ,JUAN CARLOS</t>
  </si>
  <si>
    <t>GARCIA GUTIERREZ,FABIOLA</t>
  </si>
  <si>
    <t>CORONA GUERRERO,IVAN</t>
  </si>
  <si>
    <t>VIEYRA ALBERTO,MAYRA CAROLINA</t>
  </si>
  <si>
    <t>LEGORRETA GOMEZ,RUBEN MAXIMILIANO</t>
  </si>
  <si>
    <t>CERVANTES RENDON,DIANA LAURA</t>
  </si>
  <si>
    <t>PEREZ GARIBAY,MIGUEL SALVADOR</t>
  </si>
  <si>
    <t>SOTO OSORIO,DAVID</t>
  </si>
  <si>
    <t>CASTILLO CABALLERO,OSCAR</t>
  </si>
  <si>
    <t>ARRIETA MARTINEZ,ELISA</t>
  </si>
  <si>
    <t>BORREGO DURAN,JENNIFER ZOE</t>
  </si>
  <si>
    <t>ROBLES GAYTAN,MARTIN ALONSO</t>
  </si>
  <si>
    <t>LEON GONZALEZ,JOSUE EMMANUEL</t>
  </si>
  <si>
    <t>LOPEZ MELCHOR,LEBNI ZAABDI</t>
  </si>
  <si>
    <t>ESPINOZA GARCIA,ALAN DANIEL</t>
  </si>
  <si>
    <t>CARREON RAMOS,PEDRO ALBERTO</t>
  </si>
  <si>
    <t>ZAMORA GARCIA,LAURA ELENA</t>
  </si>
  <si>
    <t>GONZALEZ TORRES,MARIANA</t>
  </si>
  <si>
    <t>HERRERA VIDAL,JUAN</t>
  </si>
  <si>
    <t>GALVAN GARCIA,EMIR ALEJANDRO</t>
  </si>
  <si>
    <t>GALVEZ SANDRE,LAURA MARIA</t>
  </si>
  <si>
    <t>VALENCIA RAMIREZ,MIRIAM</t>
  </si>
  <si>
    <t>DE LEON DE LEON,APOLINAR</t>
  </si>
  <si>
    <t>ESQUIVEL LOAIZA,XOCHITL GUADALUPE</t>
  </si>
  <si>
    <t>ARTEAGA FLORES,CARLOS EMILIANO</t>
  </si>
  <si>
    <t>GOMEZ VENEGAS,RUBEN</t>
  </si>
  <si>
    <t>VARGAS HERNANDEZ,BEATRIZ</t>
  </si>
  <si>
    <t>LEMUS AVALOS,GILBERTO</t>
  </si>
  <si>
    <t>TREJO ZENTENO,DANIEL</t>
  </si>
  <si>
    <t>SORIANO PUENTE,VERONICA</t>
  </si>
  <si>
    <t>MONROY HIGUERA,JOSE ANTONIO</t>
  </si>
  <si>
    <t>SALAZAR GARCIA,ISABEL</t>
  </si>
  <si>
    <t>QUIROGA SAMANIEGO,MARIA DEL MAR</t>
  </si>
  <si>
    <t>FELIX MURRAY,KATYA ROCIO</t>
  </si>
  <si>
    <t>RAZO ROSALES,DAYANA VIANEY</t>
  </si>
  <si>
    <t>AVILA SANCHEZ,MELISSA</t>
  </si>
  <si>
    <t>RODRIGUEZ VILLEGAS,DIANA PRISCILA</t>
  </si>
  <si>
    <t>ZAVALA PARAMO,JANETTE</t>
  </si>
  <si>
    <t>CUATECONTZI COCOLETZI,MAGALI</t>
  </si>
  <si>
    <t>HERNANDEZ DIAZ,DANIEL</t>
  </si>
  <si>
    <t>CAMARENA VILLALOBOS,PAULA ANABEL</t>
  </si>
  <si>
    <t>FIGUEROA COYT,GUILLERMO VLADIMIR</t>
  </si>
  <si>
    <t>SANTOS SANTIAGO,ERICK OCTAVIO</t>
  </si>
  <si>
    <t>RODRIGUEZ NUÑEZ,MARIA GABRIELA</t>
  </si>
  <si>
    <t>FLORES GONZALEZ,JOSE LEON</t>
  </si>
  <si>
    <t>DELGADO AVENDAÑO,EMMANUEL</t>
  </si>
  <si>
    <t>GARCIA VASQUEZ,EUSEBIO</t>
  </si>
  <si>
    <t>VILLARREAL TORRES,YESENIA</t>
  </si>
  <si>
    <t>GARNICA CALZADA,GERARDO ENRIQUE</t>
  </si>
  <si>
    <t>MEDINA LOPEZ,EDUARDO</t>
  </si>
  <si>
    <t>PELCASTRE GOMEZ,ANDREA YAMILE</t>
  </si>
  <si>
    <t>VIORNERY PORTILLO,EMILIO ARTURO</t>
  </si>
  <si>
    <t>GARCIA GUEVARA,MA GABRIELA</t>
  </si>
  <si>
    <t>TORRES CALDERON,ROSA KARINA</t>
  </si>
  <si>
    <t>MENDOZA ANCHONDO,REYNA JUDITH</t>
  </si>
  <si>
    <t>LOPEZ TELLEZ,JORGE</t>
  </si>
  <si>
    <t>CUEVAS DEL RIO,ROBERTO CARLOS</t>
  </si>
  <si>
    <t>BORBON ALVARADO,FABIOLA</t>
  </si>
  <si>
    <t>RAMIREZ RODRIGUEZ,ERICK MICHEL</t>
  </si>
  <si>
    <t>COLON SANDOVAL,ALEJANDRA</t>
  </si>
  <si>
    <t>JARAMILLO CORTES,ALBERTO ISRAEL</t>
  </si>
  <si>
    <t>BLANCO ROCHA,ROBERTO ADOLFO</t>
  </si>
  <si>
    <t>CABRERA CORTES,MARIA MONSERRATH</t>
  </si>
  <si>
    <t>MANJARREZ PEREZGASGA,CAMILA</t>
  </si>
  <si>
    <t>GUZMAN BELTRAN,BERTHA PATRICIA</t>
  </si>
  <si>
    <t>FUENTES ACOSTA,MICHELLE ABIGAIL</t>
  </si>
  <si>
    <t>VILLALOBOS PIÑERA,JOSE LUIS</t>
  </si>
  <si>
    <t>FRIAS DIMAS,ARANTXA</t>
  </si>
  <si>
    <t>GARCIA HERNANDEZ,MIGUEL ANGEL</t>
  </si>
  <si>
    <t>JIMENEZ BAHAMON,HUGO ALBERTO</t>
  </si>
  <si>
    <t>FUENTES SANCHEZ,JORGE EDUARDO</t>
  </si>
  <si>
    <t>REVELES QUINTERO,ANGELICA</t>
  </si>
  <si>
    <t>GOMEZ VILLA,DAMARIS EUNICE</t>
  </si>
  <si>
    <t>ZALAPA CASTAÑEDA,VERONICA</t>
  </si>
  <si>
    <t>QUERO CHABLE,DANIEL</t>
  </si>
  <si>
    <t>MARTINEZ ZETINA,ERIKA DANAE</t>
  </si>
  <si>
    <t>ROMANO CORTES,OSCAR</t>
  </si>
  <si>
    <t>GARCIA AVALOS,MARICELA</t>
  </si>
  <si>
    <t>TAVAREZ ARRIAGA,JOSE TOMAS</t>
  </si>
  <si>
    <t>CARRANZA RODRIGUEZ,AZUCENA</t>
  </si>
  <si>
    <t>ESCALANTE RODRIGUEZ,DELONIS</t>
  </si>
  <si>
    <t>GARCIA MARTINEZ,DIANA ALEJANDRA</t>
  </si>
  <si>
    <t>BEDIA BRISEÑO,GUILLERMO</t>
  </si>
  <si>
    <t>RAMIREZ ARTEAGA,JONATHAN GABRIEL</t>
  </si>
  <si>
    <t>JUAREZ MORALES,MANUEL</t>
  </si>
  <si>
    <t>PEREZ FIGUEROA,ZAIRA AZUCENA</t>
  </si>
  <si>
    <t>MERCADO SALAS,ISMAEL</t>
  </si>
  <si>
    <t>CASTILLO GALARZA,LUIS ANGEL</t>
  </si>
  <si>
    <t>RODRIGUEZ ALVARADO,VIANEY</t>
  </si>
  <si>
    <t>RAMIREZ ROSADO,ALEJANDRO JOSE</t>
  </si>
  <si>
    <t>VADILLO ABARCA,GUILLERMO CESAR</t>
  </si>
  <si>
    <t>TAMARIZ FLORES,EDNA ILIANA</t>
  </si>
  <si>
    <t>MAR LUNA,FELIX DE JESUS</t>
  </si>
  <si>
    <t>CHAVEZ FLORES,LEONELA</t>
  </si>
  <si>
    <t>LOZOYA TALLABAS,AZALIA</t>
  </si>
  <si>
    <t>DIAZ BARAJAS,KARINA</t>
  </si>
  <si>
    <t>MEDINA ESPINO,ADRIANA</t>
  </si>
  <si>
    <t>GOMEZ ORTEGA,JOSE ALBERTO</t>
  </si>
  <si>
    <t>ROSAS SALDIVAR,MARIA LUISA</t>
  </si>
  <si>
    <t>VEGA MEJIA,JUAN JESUS</t>
  </si>
  <si>
    <t>RODRIGUEZ TORRES,JOSE ABEL</t>
  </si>
  <si>
    <t>GUTIERREZ DURON,SOFIA</t>
  </si>
  <si>
    <t>VALADEZ GONZALEZ,ELIAS DANIEL</t>
  </si>
  <si>
    <t>COLIN HIDALGO,EDUARDO ELEUTERIO</t>
  </si>
  <si>
    <t>BENITEZ ZEFERINO,YAZMIN ROCIO</t>
  </si>
  <si>
    <t>GONZALEZ GARCIA,PAMELA SINAI</t>
  </si>
  <si>
    <t>MUÑOZ CASTILLO,LUCIA YAZMIN</t>
  </si>
  <si>
    <t>SILVA ROMERO,GUADALUPE YOSELIN</t>
  </si>
  <si>
    <t>GARCIA GUTIERREZ,SANDRA</t>
  </si>
  <si>
    <t>DELGADO CERVANTES,MAYRA ALEJANDRA</t>
  </si>
  <si>
    <t>AVILA LAGUNAS,SUSANA LIZBETH</t>
  </si>
  <si>
    <t>MONTER POZOS,AURORA</t>
  </si>
  <si>
    <t>MORALES CADENA,JOSE ALBERTO</t>
  </si>
  <si>
    <t>VAZQUEZ GARCIA,PAULINA ALEJANDRA</t>
  </si>
  <si>
    <t>CAMPILLO HERNANDEZ,MARGHYB LISBET</t>
  </si>
  <si>
    <t>DE LA TORRE BAEZ,JUAN RAUL</t>
  </si>
  <si>
    <t>SOTO GIL,ANA LUCILA</t>
  </si>
  <si>
    <t>CARRANZA RAMIREZ,FERNANDO</t>
  </si>
  <si>
    <t>ALBERTO ROSAS,IGNACIA</t>
  </si>
  <si>
    <t>PIÑON AVILES,OSCAR ARMANDO</t>
  </si>
  <si>
    <t>GUILLEN DOLORES,YAZMIN</t>
  </si>
  <si>
    <t>CORONA RODRIGUEZ,ADRIANA</t>
  </si>
  <si>
    <t>GIL TRUJILLO,EDUARDO</t>
  </si>
  <si>
    <t>MORA ALVA,BRENDA ELISA</t>
  </si>
  <si>
    <t>GUZMAN ESPINOSA,ANGELICA</t>
  </si>
  <si>
    <t>CHAVEZ CARRILLO,JENNIFER ESTEFANIA</t>
  </si>
  <si>
    <t>OCAMPO RODRIGUEZ,LUIS EDGAR</t>
  </si>
  <si>
    <t>MARTINEZ SALAS,OSCAR ARISTIDEZ</t>
  </si>
  <si>
    <t>MARTINEZ TELLEZ,IVAN</t>
  </si>
  <si>
    <t>CABALLERO MARTINEZ,JUAN CARLOS</t>
  </si>
  <si>
    <t>PEREYRA TAMAYO,MARIA ISABEL</t>
  </si>
  <si>
    <t>ARELLANO OLIVO,CLAUDIA LORENA</t>
  </si>
  <si>
    <t>PEREZ SALAZAR,CAMILO</t>
  </si>
  <si>
    <t>GARDUÑO LOPEZ,ANA LILIA</t>
  </si>
  <si>
    <t>AVILA ALVARADO,LUIS GERARDO</t>
  </si>
  <si>
    <t>MALDONADO GARCIA,JOSE ANTONIO</t>
  </si>
  <si>
    <t>JIMENEZ FUNAMOTTO,ARUNDATI DEL CARMEN</t>
  </si>
  <si>
    <t>MARTIN DEL CAMPO MAGALLANES,CARINA MELISA</t>
  </si>
  <si>
    <t>ZAVALA DIAZ,JONATHAN</t>
  </si>
  <si>
    <t>NIÑO VILLANUEVA,VERONICA ELIZABETH</t>
  </si>
  <si>
    <t>PALACIOS RUIZ,KAREN MARICRUZ</t>
  </si>
  <si>
    <t>SANCHEZ GARCIA,FRANCO GIORDANO</t>
  </si>
  <si>
    <t>MARTINEZ BATISTA,ESTEFANIA</t>
  </si>
  <si>
    <t>RAMOS ADAME,MONICA ITZEL</t>
  </si>
  <si>
    <t>MORALES PEREZ,ERNESTO</t>
  </si>
  <si>
    <t>ARROYO HERNANDEZ,FRANCISCO GEOVANNY</t>
  </si>
  <si>
    <t>DAVILA INDA,JAMNE SARAID</t>
  </si>
  <si>
    <t>JUAREZ OTERO,DALIA LARISA</t>
  </si>
  <si>
    <t>VILLANUEVA VARGAS,ADRIANA VERENICE</t>
  </si>
  <si>
    <t>MEJIA VENTURA,SANTA LOURDES JAZMIN</t>
  </si>
  <si>
    <t>HERNANDEZ RAMIREZ,NAYELI JANNETHE</t>
  </si>
  <si>
    <t>FOURNIER JACOBO,YESENIA LILIAN</t>
  </si>
  <si>
    <t>MARTINEZ SERRANO,LUIS ALBERTO</t>
  </si>
  <si>
    <t>GAMBOA ESQUIVEL,JORGE EDMUNDO</t>
  </si>
  <si>
    <t>ARREOLA PONCE,EDER IGNACIO</t>
  </si>
  <si>
    <t>NINO JR. ,JOEL</t>
  </si>
  <si>
    <t>HERNANDEZ MORA,ALEJANDRO ESLI</t>
  </si>
  <si>
    <t>REBOLLAR ORTEGA,DANIEL</t>
  </si>
  <si>
    <t>ESPARZA PONCE,ANA LARISA</t>
  </si>
  <si>
    <t>PEREZ TORRES,JAIME ALEJO</t>
  </si>
  <si>
    <t>GUTIERREZ REYES,IGNACIO</t>
  </si>
  <si>
    <t>SANCHEZ CARRANZA,ALFREDO</t>
  </si>
  <si>
    <t>ESTRELLA SOLIZ,CARLOS URIEL</t>
  </si>
  <si>
    <t>PALMA VALDOS,CIHUALPILLI</t>
  </si>
  <si>
    <t>DE LA CRUZ ROJAS,EDGAR ANDRES</t>
  </si>
  <si>
    <t>MARTINEZ GOMEZ,CARLOS GUSTAVO</t>
  </si>
  <si>
    <t>LARA MONSIBAIS,JESUS</t>
  </si>
  <si>
    <t>REYES CORTES,ROBERTO ABRAHAM</t>
  </si>
  <si>
    <t>PEÑA LARA,VICTOR ALEXIS</t>
  </si>
  <si>
    <t>LUNA AGUILAR,GERARDO</t>
  </si>
  <si>
    <t>HURTADO NUÑEZ,GRECIA ELENA</t>
  </si>
  <si>
    <t>VILLASEÑOR SANDEZ,ANGELICA CELENE</t>
  </si>
  <si>
    <t>ROGEL VILLEGAS,IGNACIO</t>
  </si>
  <si>
    <t>GONZALEZ PEÑA,RODOLFO</t>
  </si>
  <si>
    <t>LORIA ROMERO,MIGUEL ADOLFO</t>
  </si>
  <si>
    <t>MEDINA LOPEZ,JESUS ANTONIO</t>
  </si>
  <si>
    <t>VILLARREAL ESPIRITU,IRIS CAROLINA</t>
  </si>
  <si>
    <t>MORENO SANCHEZ,JUAN CARLOS</t>
  </si>
  <si>
    <t>GALINDO VARGAS,NAHUM</t>
  </si>
  <si>
    <t>DE LA O ZAVALZA,CATHERINE YAZMIN</t>
  </si>
  <si>
    <t>VELAZQUEZ GARCIA,VALENTIN</t>
  </si>
  <si>
    <t>MALDONADO MANCERA,MARIA TERESA</t>
  </si>
  <si>
    <t>VEGA LOPEZ,OSCAR ISRAEL</t>
  </si>
  <si>
    <t>SANCHEZ CAMPOS,MITZI ARIADNA</t>
  </si>
  <si>
    <t>CEDILLO CAMACHO,YURITZI</t>
  </si>
  <si>
    <t>MAZATAN OCHOA,CECILIA IXEL</t>
  </si>
  <si>
    <t>LANDEROS SANCHEZ,JOSE EDUARDO</t>
  </si>
  <si>
    <t>ARREOLA SANCHEZ,ELIEZER</t>
  </si>
  <si>
    <t>NUÑEZ AGUAYO,MIGUEL SERAFIN</t>
  </si>
  <si>
    <t>FLORES SOLIS,SUSANA</t>
  </si>
  <si>
    <t>LEON FLORES,DYADA BLANCA</t>
  </si>
  <si>
    <t>GARCIA GARCIA,ALAN JOVANNY</t>
  </si>
  <si>
    <t>ESCALONA CAMBRAY,FELIPE</t>
  </si>
  <si>
    <t>SANCHEZ LOPEZ,NOE</t>
  </si>
  <si>
    <t>PEREZ MARTINEZ,JOSE OCTAVIO</t>
  </si>
  <si>
    <t>LASSO AVILA,HECTOR JAVIER</t>
  </si>
  <si>
    <t>QUINTANA BEDOYA,ADRIAN JESUS</t>
  </si>
  <si>
    <t>CERROBLANCO VAZQUEZ,VERONICA</t>
  </si>
  <si>
    <t>ROSENDO OLIVARES,FRANCISCO</t>
  </si>
  <si>
    <t>BELTRAN LOPEZ,EVANGELINA</t>
  </si>
  <si>
    <t>TOPETE PELAYO,PEDRO</t>
  </si>
  <si>
    <t>GOMEZ LOPEZ,JUAN ROLANDO</t>
  </si>
  <si>
    <t>AGUILAR RAMOS,ANAHI JULIETA</t>
  </si>
  <si>
    <t>ATRISTAN HERNANDEZ,MAGALI</t>
  </si>
  <si>
    <t>ALMERALLA BARRETO,ALAN ANTONIO</t>
  </si>
  <si>
    <t>HERNANDEZ ACEVES,JUAN ALBERTO</t>
  </si>
  <si>
    <t>ZENDEJAS ANDRADE,CARLOS ALEJANDRO</t>
  </si>
  <si>
    <t>FIGUEROA ROMERO,JORGE LUIS</t>
  </si>
  <si>
    <t>LUCIO ROSALES,DANIELA</t>
  </si>
  <si>
    <t>CARRION RAMIREZ,ROBERTO</t>
  </si>
  <si>
    <t>ALMERAYA LOPEZ,JESUS ENRIQUE</t>
  </si>
  <si>
    <t>MARTIN DEL CAMPO NAVARRO,VALERIA ESTEFANIA</t>
  </si>
  <si>
    <t>SOLIS RENTERIA,ALEJANDRO IVAN</t>
  </si>
  <si>
    <t>ORIHUELA TENORIO,ATENEA</t>
  </si>
  <si>
    <t>CONZUELO CELIS,JUAN ANGEL</t>
  </si>
  <si>
    <t>MORALES MORFIN,JUAN CARLOS</t>
  </si>
  <si>
    <t>MIRANDA LINARES,LUIS ALBERTO</t>
  </si>
  <si>
    <t>AVELINO GARCIA,RAUL</t>
  </si>
  <si>
    <t>CASTRO OLIVARES,JORGE EDUARDO</t>
  </si>
  <si>
    <t>RAMIREZ CENTELLA,SARAHI</t>
  </si>
  <si>
    <t>SALINAS SANDOVAL,MARTHA</t>
  </si>
  <si>
    <t>RIVERA HERNANDEZ,YESSICA</t>
  </si>
  <si>
    <t>TEPIXTLE COLOHUA,VERONICA VIRGINIA</t>
  </si>
  <si>
    <t>TORRES CALIS,ANTONIO</t>
  </si>
  <si>
    <t>FLORES ZUAZO,SONIA MONTSERRAT</t>
  </si>
  <si>
    <t>SALGADO AGUERO,EMMANUEL</t>
  </si>
  <si>
    <t>GUIRADO FLORES,JESUS SALVADOR OLIVER</t>
  </si>
  <si>
    <t>ESCOBAR FLOREZ,OLGA ESTEFANIA</t>
  </si>
  <si>
    <t>LUNA PEREZ,DAVID SINUE</t>
  </si>
  <si>
    <t>CALVO CHAVEZ,JORGE ANDRES</t>
  </si>
  <si>
    <t>LOPEZ PIZANO,ALEJANDRO JESUS</t>
  </si>
  <si>
    <t>RUIZ BELTRAN,ARTURO MAXIMILIANO</t>
  </si>
  <si>
    <t>ARROYO VILLAFUERTE,ANA MARIA</t>
  </si>
  <si>
    <t>ARENAS MARTINEZ,JOSEALBERTO SEBASTIANO</t>
  </si>
  <si>
    <t>CANTU TREVIÑO,KAREN GUADALUPE</t>
  </si>
  <si>
    <t>CASTILLO SORIANO,MARTHA CRISTINA</t>
  </si>
  <si>
    <t>DE LOS SANTOS MATEOS,SANDRA</t>
  </si>
  <si>
    <t>PACHECO JIMENEZ,MARICRUZ</t>
  </si>
  <si>
    <t>BRINGAS VAZQUEZ,ANA LAURA</t>
  </si>
  <si>
    <t>MORALES CASTRO,ANALILIAN</t>
  </si>
  <si>
    <t>GALVAN VASQUEZ,ANABEL</t>
  </si>
  <si>
    <t>FRAIJO VALENZUELA,ALDO</t>
  </si>
  <si>
    <t>NAVA BERNAL,YANELI</t>
  </si>
  <si>
    <t>SANCHEZ TOLENTINO,ANA LILIA</t>
  </si>
  <si>
    <t>MORA HERNANDEZ,ANDRES</t>
  </si>
  <si>
    <t>VELASCO TERAN,IRIS GABRIELA</t>
  </si>
  <si>
    <t>TORRES CARMONA,JAVIER</t>
  </si>
  <si>
    <t>ESCALANTE RUIZ,BRUNO</t>
  </si>
  <si>
    <t>CORTES FLORES,MARISA</t>
  </si>
  <si>
    <t>VICTORIA ECHEVERRIA,ERICA DEL ROSARIO</t>
  </si>
  <si>
    <t>CANO CELESTINO,MARIA GRACIELA</t>
  </si>
  <si>
    <t>NOVERON FIGUEROA,FRANCISCO ROBERTO</t>
  </si>
  <si>
    <t>MORALES ESTRADA,EFREN</t>
  </si>
  <si>
    <t>LABASTIDA MORALES,ITANDEHUI JANETH</t>
  </si>
  <si>
    <t>PEREZ KAST,ROBERTO CARLOS</t>
  </si>
  <si>
    <t>GOMEZ SANCHEZ,LUIS JAVIER</t>
  </si>
  <si>
    <t>MALDONADO OSUNA,MITZY GRINELY</t>
  </si>
  <si>
    <t>ANTONIO JERONIMO,ALESSANDRA VALERIA</t>
  </si>
  <si>
    <t>MARIN ORTIZ,NORA DELIA</t>
  </si>
  <si>
    <t>RABAGO MONZON,ANGEL RADAMES</t>
  </si>
  <si>
    <t>ROSALES ALVARADO,SANDRA SAMARA</t>
  </si>
  <si>
    <t>ARIAS GARCIA,SANTIAGO</t>
  </si>
  <si>
    <t>LLANOS CARRASCO,GABRIELA</t>
  </si>
  <si>
    <t>CRUZ DE LA VEGA,JORGE ALBERTO</t>
  </si>
  <si>
    <t>ASTORGA TREJO,REBECA</t>
  </si>
  <si>
    <t>URIBE FERNANDEZ,MARA GABRIELA</t>
  </si>
  <si>
    <t>TABARES GARCIA,MARCO ANTONIO DE JESUS</t>
  </si>
  <si>
    <t>FERNANDEZ GUERRERO,GABRIELA</t>
  </si>
  <si>
    <t>PEÑAFIEL AYALA,ALEJANDRO DE JESUS</t>
  </si>
  <si>
    <t>SANTILLAN CASTILLO,RUBEN</t>
  </si>
  <si>
    <t>NAVARRETE RUBIO,JESUS EDUARDO</t>
  </si>
  <si>
    <t>MORENO SANTIAGO,MARIA TERESA</t>
  </si>
  <si>
    <t>VITE SOLARES,JAIME</t>
  </si>
  <si>
    <t>ARROYO REYES,ALEJANDRO</t>
  </si>
  <si>
    <t>VILLALOBOS ZAVALA,ERIKA LIZETH</t>
  </si>
  <si>
    <t>MALPICA YEO,PEDRO</t>
  </si>
  <si>
    <t>SAVIÑON FLORES,MARIA FERNANDA</t>
  </si>
  <si>
    <t>AGUILAR SAENZ,JESUS ALEJANDRO</t>
  </si>
  <si>
    <t>MENESES SALAS,KAREN YAZMIN</t>
  </si>
  <si>
    <t>ARAGON PACHECO,GUILLERMO RODRIGO</t>
  </si>
  <si>
    <t>SANCHEZ PLAZA,CARLA</t>
  </si>
  <si>
    <t>HUERTA ESTRADA,BENJAMIN</t>
  </si>
  <si>
    <t>CASTILLO VILLEGAS,TANIA</t>
  </si>
  <si>
    <t>MOEDANO DURAN,JAVIER ALEJANDRO</t>
  </si>
  <si>
    <t>HERNANDEZ QUINTERO,ANATOLIO</t>
  </si>
  <si>
    <t>LOPEZ HERNANDEZ,OCTAVIO</t>
  </si>
  <si>
    <t>CERECERES RIVAS,JUAN ANTONIO</t>
  </si>
  <si>
    <t>CASTILLEJOS MOGUEL,DANIELA ITSABE</t>
  </si>
  <si>
    <t>SANCHEZ DAVILA,ROMAN</t>
  </si>
  <si>
    <t>GUERRERO ORTEGA,SALVADOR</t>
  </si>
  <si>
    <t>CARRIZALES GONZALEZ,CARLOS ALBERTO</t>
  </si>
  <si>
    <t>RAMIREZ VAZQUEZ,VICTOR RICARDO</t>
  </si>
  <si>
    <t>RODRIGUEZ RODRIGUEZ,SAMUEL</t>
  </si>
  <si>
    <t>VAZQUEZ ORDUÑA,ZAIRE</t>
  </si>
  <si>
    <t>RAMIREZ CRUZ,MAURICIO</t>
  </si>
  <si>
    <t>GAMBOA VALLES,JESUS MANUEL</t>
  </si>
  <si>
    <t>MEDRANO ZAPATA,EDUARDO MANOLO</t>
  </si>
  <si>
    <t>CRUZ CRUZ,CLEMENTE</t>
  </si>
  <si>
    <t>VALENZUELA BARBOZA,ANAYICEL</t>
  </si>
  <si>
    <t>MARTINEZ GOMEZ,PAMELA</t>
  </si>
  <si>
    <t>MARTINEZ MARTINEZ,DANIEL</t>
  </si>
  <si>
    <t>GARCIA GARCIA,EDSON ALDAIR</t>
  </si>
  <si>
    <t>CORTES SANCHEZ,FABIOLA</t>
  </si>
  <si>
    <t>SANCHEZ GONZALEZ,ALEJANDRO</t>
  </si>
  <si>
    <t>LOPEZ LOPEZ,JOSE LUIS</t>
  </si>
  <si>
    <t>CRUZ MARTINEZ,MARCO ANTONIO</t>
  </si>
  <si>
    <t>PEDROZA CERVANTES,JOSE MANUEL</t>
  </si>
  <si>
    <t>MORALES ROMERO,JUAN MANUEL</t>
  </si>
  <si>
    <t>ESTUDILLO DIAZ,ENNA BERENICE</t>
  </si>
  <si>
    <t>GOYA MARTINEZ,MONICA FERNANDA</t>
  </si>
  <si>
    <t>MACIAS MORENO,RODOLFO</t>
  </si>
  <si>
    <t>ARRIAGA HERNANDEZ,LUIS FELIPE</t>
  </si>
  <si>
    <t>INFANTE ZAVALA,ALONDRA</t>
  </si>
  <si>
    <t>SALAS BERNAL,RODOLFO YERED</t>
  </si>
  <si>
    <t>MARTINEZ ROMERO,POBEDA XITLALI</t>
  </si>
  <si>
    <t>VILLANUEVA HERNANDEZ,CAROL ESTEFANIA</t>
  </si>
  <si>
    <t>ELIZALDE VELAZQUEZ,GUSTAVO AXEL</t>
  </si>
  <si>
    <t>VAZQUEZ QUEZADA,MARISOL</t>
  </si>
  <si>
    <t>MUJICA ASTORGA,RAUL</t>
  </si>
  <si>
    <t>MARCOS ANDRADE,DAVID</t>
  </si>
  <si>
    <t>BELEN LUNA,JUAN CARLOS</t>
  </si>
  <si>
    <t>MACEDO GONZALEZ,EFRAIN</t>
  </si>
  <si>
    <t>HERNANDEZ CELIS,JESSICA ANDREA</t>
  </si>
  <si>
    <t>PEREZ REYES,SENDY ATZYL</t>
  </si>
  <si>
    <t>TOLEDO MESA,SAMANTHA</t>
  </si>
  <si>
    <t>FLORES AYALA,RANFERI ANTONIO</t>
  </si>
  <si>
    <t>LOPEZ SANTIAGO,LUIS FELIPE</t>
  </si>
  <si>
    <t>PANES GONZALEZ,YAEL LIZBETH</t>
  </si>
  <si>
    <t>VAZQUEZ MORENO,DAVID VALENTIN</t>
  </si>
  <si>
    <t>ESPINOSA FLORES,VIRIDIANA</t>
  </si>
  <si>
    <t>TORRES FLORES,MARIA AZUCENA</t>
  </si>
  <si>
    <t>FLORES ARANDA,PALOMA ZARAHIN</t>
  </si>
  <si>
    <t>TRUJILLO DE LOS SANTOS,JENNIFER</t>
  </si>
  <si>
    <t>MARTINEZ AVILA,BRENDA</t>
  </si>
  <si>
    <t>ROSAS AGRAZ,JESSICA FERNANDA</t>
  </si>
  <si>
    <t>RODRIGUEZ CASTRO,CESAR ADAIR</t>
  </si>
  <si>
    <t>MORALES MORA,MITZI KETZALI</t>
  </si>
  <si>
    <t>MONZON CABRERA,ANA VALERIA</t>
  </si>
  <si>
    <t>SERVIN FERNANDEZ,EDUARDO</t>
  </si>
  <si>
    <t>NAVARRO ALOR,KEVING RAMIRO</t>
  </si>
  <si>
    <t>RODRIGUEZ DE LA CRUZ,JUAN ANTONIO</t>
  </si>
  <si>
    <t>BRINGAS TOBON,ARIADNA</t>
  </si>
  <si>
    <t>LOPEZ GARCIA,SUSANA YARETH</t>
  </si>
  <si>
    <t>MARTIN DEL CAMPO RAYAS,PATRICIA</t>
  </si>
  <si>
    <t>MONJARAS REYES,RAFAEL</t>
  </si>
  <si>
    <t>MOLOTLA TORRES,DANIEL EFRAIN</t>
  </si>
  <si>
    <t>GONZALEZ NORIEGA,OMAR ALEJANDRO</t>
  </si>
  <si>
    <t>MARQUEZ DIAZ,SUSANA ALEJANDRA</t>
  </si>
  <si>
    <t>ALBA CUEVAS,JUANA ELIZABETH</t>
  </si>
  <si>
    <t>ZEPEDA NAVARRO,ABRAHAM</t>
  </si>
  <si>
    <t>BECERRA RODRIGUEZ,MARIA ISABEL</t>
  </si>
  <si>
    <t>CRUZ GONZALEZ,ADRIAN</t>
  </si>
  <si>
    <t>SANCHEZ LINARES,ALMA</t>
  </si>
  <si>
    <t>GONZALEZ GONZALEZ,VICTOR RENE</t>
  </si>
  <si>
    <t>FALCON TORRES,PAOLA DENISSE</t>
  </si>
  <si>
    <t>PLONEDA BARRETO,ALIDA ESPERANZA</t>
  </si>
  <si>
    <t>GARCIA ORTIZ,ALITZEL</t>
  </si>
  <si>
    <t>ARROYO AGUILAR,JOSE ERASTO</t>
  </si>
  <si>
    <t>MOYAO MEJIA,ANDREA VIRIDIANA</t>
  </si>
  <si>
    <t>TORRES SALAS,ISABEL</t>
  </si>
  <si>
    <t>REYES GRIMALDO,ALVARO ALFONSO</t>
  </si>
  <si>
    <t>HERNANDEZ BENITEZ,JOSE LUIS</t>
  </si>
  <si>
    <t>RIVERA RAMIREZ,LUIS ARTURO</t>
  </si>
  <si>
    <t>MOLINA VERA,CARLOS ALBERTO</t>
  </si>
  <si>
    <t>MORENO DURAN,ALEJANDRA</t>
  </si>
  <si>
    <t>ARCH QUIRARTE,JAIME ANDRES</t>
  </si>
  <si>
    <t>GARCIA MORENO,ALICIA</t>
  </si>
  <si>
    <t>LOPEZ NARVAEZ,MARIA FERNANDA</t>
  </si>
  <si>
    <t>LOPEZ VAZQUEZ,KARLA MARIA</t>
  </si>
  <si>
    <t>AZCARRAGA SALINAS,BRENDA YANIN</t>
  </si>
  <si>
    <t>GARCIA CANCINO,ISMAEL ADRIAN</t>
  </si>
  <si>
    <t>SERNA VILLALOBOS,LIZETH JOCELYN</t>
  </si>
  <si>
    <t>ALCANTARA ARREOLA,ELLIOT ALONSO</t>
  </si>
  <si>
    <t>MORALES MORA,LUIS ANGEL</t>
  </si>
  <si>
    <t>MARTINEZ SALGADO,SAIRA JAZMIN</t>
  </si>
  <si>
    <t>AGUIAR PECH,JULIO ALBERTO</t>
  </si>
  <si>
    <t>MARTINEZ GOMEZ,STEFFANY</t>
  </si>
  <si>
    <t>GARCIA BASURTO,ALEJANDRO</t>
  </si>
  <si>
    <t>AGUDELO SANCHEZ,SEBASTIAN HUMBERTO</t>
  </si>
  <si>
    <t>LAGUNA GASCA,JUAN JOSE</t>
  </si>
  <si>
    <t>CRUZ DE LA ROSA,MERLIN ITSEL</t>
  </si>
  <si>
    <t>LAGUNAS PEREZ,LUISA ESBEIDY</t>
  </si>
  <si>
    <t>MATUS CASTILLO,DANIA MAGNOLIA</t>
  </si>
  <si>
    <t>LOAIZA HIDALGO,CARLOS ANDRES</t>
  </si>
  <si>
    <t>ARELLANO VERA,MARIA DE LOS ANGELES</t>
  </si>
  <si>
    <t>MOLINA GAMA,AGUSTIN</t>
  </si>
  <si>
    <t>MARTINEZ ROJAS,PERLA SUSANA</t>
  </si>
  <si>
    <t>PEREZ VELASCO,DIANA LAURA</t>
  </si>
  <si>
    <t>FLORENTINO MELCHOR,LAURA ITZEL</t>
  </si>
  <si>
    <t>SEBASTIAN VILLA,NIZA JARINTZI</t>
  </si>
  <si>
    <t>CORDOVA HILTON,ANDREA MIROSLAVA</t>
  </si>
  <si>
    <t>JUAN DIEGO,EDUARDO</t>
  </si>
  <si>
    <t>CASTAÑEDA AVILA,BERENICE NAYELLI</t>
  </si>
  <si>
    <t>VARELA RIOS,JOSE DE JESUS</t>
  </si>
  <si>
    <t>ALPUCHE ALVAREZ,ALDO</t>
  </si>
  <si>
    <t>HERNANDEZ SIU,ALEJANDRO</t>
  </si>
  <si>
    <t>NUÑEZ RAMIREZ,DANIEL AARON</t>
  </si>
  <si>
    <t>DIAZ GALLEGOS,ALDO</t>
  </si>
  <si>
    <t>RIVERA GUERRA,NORMA FERNANDA</t>
  </si>
  <si>
    <t>ESQUIVEL RINCON,JORGE OMAR</t>
  </si>
  <si>
    <t>HERNANDEZ GUTIERREZ,FABIAN</t>
  </si>
  <si>
    <t>ISLAS RUIZ,ALAN SUAH</t>
  </si>
  <si>
    <t>NAVIDAD SANCHEZ,ADALBERTO</t>
  </si>
  <si>
    <t>VARGAS ARANA,CONAN</t>
  </si>
  <si>
    <t>GARZA CAMARGO,DANIELA MONTSERRAT</t>
  </si>
  <si>
    <t>MOCTEZUMA QUISTIAN,TONATIUH TECANDY</t>
  </si>
  <si>
    <t>MORENO SOTELO,GREGORIO</t>
  </si>
  <si>
    <t>SIUROB ESPINDOLA,BRIAN EDWIN</t>
  </si>
  <si>
    <t>CORONA ORTIZ,PRISCILLA</t>
  </si>
  <si>
    <t>GARCIA GARCIA,ANA MIRIAM</t>
  </si>
  <si>
    <t>LOPEZ HERNANDEZ,IRENE</t>
  </si>
  <si>
    <t>GARCIA BARRERA,LUISA VALERIA</t>
  </si>
  <si>
    <t>OLIVARES ARREOLA,EDGAR ADRIAN</t>
  </si>
  <si>
    <t>HERNANDEZ BIELMA,JOSUE MICHEL</t>
  </si>
  <si>
    <t>RAMIREZ REYES,ANA KAREN</t>
  </si>
  <si>
    <t>VILLAFAÑE BAUTISTA,YOSHIO OMAR</t>
  </si>
  <si>
    <t>SORIA ARELLANO,JATZIRI</t>
  </si>
  <si>
    <t>LOPEZ PADILLA,MONSERRAT SOFIA</t>
  </si>
  <si>
    <t>LARA ACOSTA,ELDA MADAI</t>
  </si>
  <si>
    <t>VENCES REYNOSO,LUIS JOSIMAR</t>
  </si>
  <si>
    <t>RODRIGUEZ SANCHEZ,FAUSTINO</t>
  </si>
  <si>
    <t>ZAMITIZ BERNABE,GAUDENCIO</t>
  </si>
  <si>
    <t>GONZALEZ GONZALEZ,GABRIEL EDUARDO</t>
  </si>
  <si>
    <t>ROJAS RIOS,ROGELIO</t>
  </si>
  <si>
    <t>HERNANDEZ HERNANDEZ,PLUTARCO</t>
  </si>
  <si>
    <t>MAGAÑA MENDOZA,PEDRO CIPRIANO</t>
  </si>
  <si>
    <t>PEREZ VALDOVINOS,ANGEL SALVADOR</t>
  </si>
  <si>
    <t>VALENZUELA RAMIREZ,GLADYMAR GUADALUPE</t>
  </si>
  <si>
    <t>TORRES HERNANDEZ,MARCIA</t>
  </si>
  <si>
    <t>BARRERA JUAREZ,ANTONIO DE JESUS</t>
  </si>
  <si>
    <t>CARRILLO ACUÑA,ISAAC</t>
  </si>
  <si>
    <t>MARTINEZ GOETZ,ALEJANDRO ALEYROS</t>
  </si>
  <si>
    <t>NUÑEZ MURRIETA,MAURICIO ALEXIS</t>
  </si>
  <si>
    <t>PONCE TOLEDO,DIANA LORENA</t>
  </si>
  <si>
    <t>SANCHEZ GONZALEZ,ITARI</t>
  </si>
  <si>
    <t>SAYAGO MONREAL,VICTOR IVAN</t>
  </si>
  <si>
    <t>RIVERA OLIVA,EVERARDO</t>
  </si>
  <si>
    <t>GONZALEZ DE LOS SANTOS,MARIJOSE</t>
  </si>
  <si>
    <t>SANCHEZ SANCHEZ,VIDAL AQUILES DE JESUS</t>
  </si>
  <si>
    <t>PORTILLO AYALA,AMALINALI</t>
  </si>
  <si>
    <t>ROSALES REYNOSO,OLGA LIDIA</t>
  </si>
  <si>
    <t>VENEGAS GOMEZ,CARLOS</t>
  </si>
  <si>
    <t>ORNELAS PAZ,JUAN</t>
  </si>
  <si>
    <t>VAZQUEZ NAJERA,LAURA</t>
  </si>
  <si>
    <t>CAMO ESCOBAR,DANIEL OSWALDO</t>
  </si>
  <si>
    <t>HERNANDEZ TENIZA,ADRIANA</t>
  </si>
  <si>
    <t>HERRERA CARDOSO,ERICKA DENICE</t>
  </si>
  <si>
    <t>MORALES OLIVARES,MANUEL ISAAC</t>
  </si>
  <si>
    <t>JIMENEZ RAMIREZ,JUAN MANUEL</t>
  </si>
  <si>
    <t>DIAZ GUEVARA,JUAN CARLOS</t>
  </si>
  <si>
    <t>NUÑEZ VALENZUELA,PAULINA</t>
  </si>
  <si>
    <t>CARDENAS FLORES,GEMA</t>
  </si>
  <si>
    <t>LUNA CARRERA,ALBERTO</t>
  </si>
  <si>
    <t>PALACIOS GARCIA,NANCY IRENE</t>
  </si>
  <si>
    <t>RAMIREZ OSORIO,IRASEMA</t>
  </si>
  <si>
    <t>SANCHEZ OSUNA,MARYBETH ISELA</t>
  </si>
  <si>
    <t>HERNANDEZ HERNANDEZ,JOSE EDUARDO</t>
  </si>
  <si>
    <t>MORENO LOPEZ,MARIA FERNANDA</t>
  </si>
  <si>
    <t>CANDIDO MIRELES,MAYRA KARINA</t>
  </si>
  <si>
    <t>FERNANDEZ OROPEZA,CAROLINA</t>
  </si>
  <si>
    <t>CORTES CEDEÑO,DANIELA</t>
  </si>
  <si>
    <t>GARCIA LOPEZ,SAMANTHA ARACELI</t>
  </si>
  <si>
    <t>CASTELLON AVALOS,MARINELYS</t>
  </si>
  <si>
    <t>SANCHEZ PALACIOS,CESAR</t>
  </si>
  <si>
    <t>ROJAS RODRIGUEZ,JULIO DAVID</t>
  </si>
  <si>
    <t>ROBLES SAUCEDA,EDGAR HIRAM</t>
  </si>
  <si>
    <t>SILVA MARTINEZ,PEDRO ISRAEL</t>
  </si>
  <si>
    <t>CAMPOS HERRERA,OSCAR</t>
  </si>
  <si>
    <t>HUIDOBRO CORVERA,LUIS ANTONIO</t>
  </si>
  <si>
    <t>CRUZ ALVARADO,CARLOS YUSEF</t>
  </si>
  <si>
    <t>SERRANO FUENTES,MARIA KAREN</t>
  </si>
  <si>
    <t>MIRANDA ROMERO,ADOLFO</t>
  </si>
  <si>
    <t>MARTINEZ INFANTE,ANGEL</t>
  </si>
  <si>
    <t>ZUÑIGA MACIAS,LESLIE PAOLA</t>
  </si>
  <si>
    <t>BARRAGAN ARRAÑAGA,MARIANA</t>
  </si>
  <si>
    <t>LOPEZ SALAS,LUIS ISMAEL</t>
  </si>
  <si>
    <t>MALDONADO PEREZ,ALEJANDRA XOCHITL</t>
  </si>
  <si>
    <t>GARCIA AUSENCIO,CARLOS ADRIAN</t>
  </si>
  <si>
    <t>TAVERNIER MONTES,FRANCISCO ENRIQUE</t>
  </si>
  <si>
    <t>HERNANDEZ RANGEL,ALEJANDRA ELIZABETH</t>
  </si>
  <si>
    <t>GARCIA VAZQUEZ,FABIAN</t>
  </si>
  <si>
    <t>BECERRA ALVAREZ,JOHANA GABRIELA</t>
  </si>
  <si>
    <t>CHAPARRO GUERRA,MARIA DEL ROSARIO</t>
  </si>
  <si>
    <t>SALINAS MARTINEZ,ERNESTO</t>
  </si>
  <si>
    <t>MARTINEZ ALVARADO,SERGIO ALONSO</t>
  </si>
  <si>
    <t>GUDIÑO LOZANO,MARCO BAUDELIO</t>
  </si>
  <si>
    <t>ALONSO TAPIA,HUGO</t>
  </si>
  <si>
    <t>VEGA VEGA,LUIS EDUARDO</t>
  </si>
  <si>
    <t>ROJAS ALARCON,MIRIAM ABIGAIL</t>
  </si>
  <si>
    <t>LAVALLE CARRASCO,JESUS ALFREDO</t>
  </si>
  <si>
    <t>ANDRADE CASTELLANOS,CARLOS ALBERTO</t>
  </si>
  <si>
    <t>RODRIGUEZ GONZALEZ,KEVIN DAVID</t>
  </si>
  <si>
    <t>AVALOS GRAJALES,JATHZIRI</t>
  </si>
  <si>
    <t>CRUZ FUENTES,JOSE AMADOR</t>
  </si>
  <si>
    <t>BARRAGAN LABASTIDA,ALMA</t>
  </si>
  <si>
    <t>JARAMILLO RESTREPO,CARLA MARIA</t>
  </si>
  <si>
    <t>VALDEZ SALAZAR,FERNANDO</t>
  </si>
  <si>
    <t>TENORIO RODRIGUEZ,JORGE JOSAPHAT</t>
  </si>
  <si>
    <t>IZZI PRATO,MAXIMILIANO</t>
  </si>
  <si>
    <t>ALCANTARA VALLADOLID,ANA ELISA</t>
  </si>
  <si>
    <t>SANCHEZ ALEMAN,LUIS FERNANDO</t>
  </si>
  <si>
    <t>GALEANO GUZMAN,NATALI</t>
  </si>
  <si>
    <t>RODRIGUEZ AGUIRRE,MARIA GUADALUPE</t>
  </si>
  <si>
    <t>TEJERIA RUSSI,JULIETA</t>
  </si>
  <si>
    <t>MORENO PERALTA,ROSA SILVIA</t>
  </si>
  <si>
    <t>MESA FLEITAS,ODREY</t>
  </si>
  <si>
    <t>HERNANDEZ CABRERA,JHAZMIN</t>
  </si>
  <si>
    <t>VILLAGOMEZ BERNABE,RICARDO FABIAN</t>
  </si>
  <si>
    <t>MARTINEZ VILLANUEVA,MAGALI</t>
  </si>
  <si>
    <t>BARRIOS BORGES,ELEANY</t>
  </si>
  <si>
    <t>MONTERO CARPIO,MARISEL</t>
  </si>
  <si>
    <t>HERNANDEZ MORALES,DAVID</t>
  </si>
  <si>
    <t>AGUILERA MARTINEZ,SANDRA LIZBETH</t>
  </si>
  <si>
    <t>ALVARADO GARCIA,LUIS ANTONIO</t>
  </si>
  <si>
    <t>CASAS RUIZ,NOE</t>
  </si>
  <si>
    <t>GUILLEN CASTRO,SELENE AMASIS</t>
  </si>
  <si>
    <t>GOMEZ MURILLO,MARIA ALEJANDRA</t>
  </si>
  <si>
    <t>RUIZ GOMEZ,RUBEN ALEJANDRO</t>
  </si>
  <si>
    <t>RASGADO GOMEZ,DAMARIS</t>
  </si>
  <si>
    <t>CHI CORTEZ,JADE DAYNEF</t>
  </si>
  <si>
    <t>SALGADO LOYO,EDUARDO</t>
  </si>
  <si>
    <t>REYES QUINTERO,ALVARO EMMANUEL</t>
  </si>
  <si>
    <t>PADILLA GARCIA,CARLA MELISSA</t>
  </si>
  <si>
    <t>ROJAS ALONSO,ISMAEL</t>
  </si>
  <si>
    <t>GUZMAN MARTIN,CARLOS ALFONSO</t>
  </si>
  <si>
    <t>MACIAS CORTES,BENJAMIN</t>
  </si>
  <si>
    <t>RECHY AHUMADA,MIGUEL</t>
  </si>
  <si>
    <t>RAMIREZ YAÑEZ,ALEJANDRO</t>
  </si>
  <si>
    <t>LEAL GARCIA,JUAN JOSE</t>
  </si>
  <si>
    <t>CUEN TANORI,FRANCISCO ANDRES</t>
  </si>
  <si>
    <t>HERNANDEZ CALDERON,NANCY ALEJANDRA</t>
  </si>
  <si>
    <t>VALDEZ MATA,MONICA MONTSERRATH</t>
  </si>
  <si>
    <t>CARRILLO GUTIERREZ,DANIELA MARIA</t>
  </si>
  <si>
    <t>CORTEZ GAETA,MARIO</t>
  </si>
  <si>
    <t>REYNA ALVARADO,JORGE</t>
  </si>
  <si>
    <t>HERNANDEZ MONTECILLO,VICTOR MANUEL</t>
  </si>
  <si>
    <t>GONZALEZ GONZALEZ,MARIO ANTONIO</t>
  </si>
  <si>
    <t>GARCIA CASTRO,OSCAR DANIEL</t>
  </si>
  <si>
    <t>DE LA CRUZ CRUZ,HECTOR ALEJANDRO</t>
  </si>
  <si>
    <t>BARRERA ALCALA,ARELI JOCABED</t>
  </si>
  <si>
    <t>CORDOVA RAMIREZ,MARIEN CLAUDETTE</t>
  </si>
  <si>
    <t>OSORIO ANTONIO,FEDERICO</t>
  </si>
  <si>
    <t>CASTILLEJO CORTES,AURORA HERENDIRA</t>
  </si>
  <si>
    <t>LOPEZ RONDERO,ESTELA MICHEL</t>
  </si>
  <si>
    <t>GONZALEZ MEDINA,ALEJANDRO</t>
  </si>
  <si>
    <t>HERNANDEZ PEZO,MARIA TERESA</t>
  </si>
  <si>
    <t>CERVANTES PERDOMO,ALEJANDRA SABED</t>
  </si>
  <si>
    <t>VELAZQUEZ HERNANDEZ,JONATAN</t>
  </si>
  <si>
    <t>VARGAS MEJIA,PABLO</t>
  </si>
  <si>
    <t>GUERRERO ANGELES,ESTHER ARACELI</t>
  </si>
  <si>
    <t>VIVEROS AGUILAR,RAFAEL</t>
  </si>
  <si>
    <t>DELGADO TREJO,CARLOS</t>
  </si>
  <si>
    <t>PACHECO VEGA,JUAN EDGARDO</t>
  </si>
  <si>
    <t>MARTINEZ SANCHEZ,FROYLAN DAVID</t>
  </si>
  <si>
    <t>GUZMAN PEREZ,JESSICA</t>
  </si>
  <si>
    <t>HERNANDEZ MONTAÑEZ,CARLOS EDUARDO</t>
  </si>
  <si>
    <t>RAMIREZ ROCHA,ANDRES ALEJANDRO</t>
  </si>
  <si>
    <t>MEDINA JULIO,DAVID</t>
  </si>
  <si>
    <t>MARTINEZ HERNANDEZ,AMPARO</t>
  </si>
  <si>
    <t>LUGO ORTIZ,SOFIA ALEJANDRA</t>
  </si>
  <si>
    <t>BRAVO ANAYA,LUIS ADRIAN</t>
  </si>
  <si>
    <t>CERNA ALVAREZ,DANIEL</t>
  </si>
  <si>
    <t>AGUILAR CASTILLO,CARLOS EDUARDO</t>
  </si>
  <si>
    <t>CHAVEZ GALEANA,HECTOR DANIEL</t>
  </si>
  <si>
    <t>GONZALEZ GARCIA,AMERICA FERNANDA</t>
  </si>
  <si>
    <t>VELASCO ELIZONDO,MONICA</t>
  </si>
  <si>
    <t>RAMIREZ GOMEZ,GUSTAVO ANDRES</t>
  </si>
  <si>
    <t>SANCHEZ LUGO,HERNAN AXAYACATL</t>
  </si>
  <si>
    <t>ROBLERO ANGEL,ELSAR BARTOLOME</t>
  </si>
  <si>
    <t>RIVERA GOMEZ,SAUL</t>
  </si>
  <si>
    <t>ARRONTE MORALES,MIROSLAVA</t>
  </si>
  <si>
    <t>COLIN BECERRIL,NAYELI</t>
  </si>
  <si>
    <t>CRUZ SERRATO,ANGEL RAUL</t>
  </si>
  <si>
    <t>VIDAL GUTIERREZ,ROXANA ELIZABETH</t>
  </si>
  <si>
    <t>MARTINEZ MARTINEZ,ATZINTLALI</t>
  </si>
  <si>
    <t>GONZALEZ FLORES,JUAN ANGEL</t>
  </si>
  <si>
    <t>BARAJAS VILLARRUEL,LUIS RAUL</t>
  </si>
  <si>
    <t>AGUILAR MENDIETA,VERONICA</t>
  </si>
  <si>
    <t>OCHOA RODRIGUEZ,ALEJANDRA</t>
  </si>
  <si>
    <t>HERNANDEZ POSADAS,ROBERTO</t>
  </si>
  <si>
    <t>GONZAGA VELAZQUEZ,LUZ MIREYA</t>
  </si>
  <si>
    <t>SANCHEZ GARCIA,JOSE ANTONIO</t>
  </si>
  <si>
    <t>MIRANDA ACATITLAN,KEVIN RICARDO</t>
  </si>
  <si>
    <t>BECERRIL CRUZ,MIGUEL ANGEL</t>
  </si>
  <si>
    <t>CARBAJAL ESTRADA,ARIADNA TATIANA</t>
  </si>
  <si>
    <t>ANDRADE OLVERA,EDGAR IGNACIO</t>
  </si>
  <si>
    <t>RUGERIO LOPEZ,IRMA ELIBETH</t>
  </si>
  <si>
    <t>PEÑA PEREZ,MARIA TERESA</t>
  </si>
  <si>
    <t>GARCIA CONTRERAS,MARIA DEL CARMEN</t>
  </si>
  <si>
    <t>BALDERAS ARANA,CARLOS</t>
  </si>
  <si>
    <t>RAMIREZ RAMIREZ,DIANA ALIN</t>
  </si>
  <si>
    <t>GARCIA ALVAREZ,LEONEL</t>
  </si>
  <si>
    <t>ARIZCORRETA GUADARRAMA,DANIEL FRANCESCO</t>
  </si>
  <si>
    <t>VAZQUEZ BAUTISTA,MONTSERRAT</t>
  </si>
  <si>
    <t>DOMINGUEZ ANGULO,SANTIAGO</t>
  </si>
  <si>
    <t>LARRAURI RODRIGUEZ,KAREN ANDREA</t>
  </si>
  <si>
    <t>ANGULO CRUZ,LUIS RAUL</t>
  </si>
  <si>
    <t>GAMERO PALAFOX,REINA LIBERTAD</t>
  </si>
  <si>
    <t>GONZALEZ TREJO,LUIS ALBERTO</t>
  </si>
  <si>
    <t>CHAVEZ ALVAREZ,KARLA</t>
  </si>
  <si>
    <t>MARIN DE JESUS,SERGIO</t>
  </si>
  <si>
    <t>OLIVARES TERRONES,RUBEN ANTONIO</t>
  </si>
  <si>
    <t>CERDA MENDEZ,DANIEL EDUARDO</t>
  </si>
  <si>
    <t>MEDINA CONTRERAS,ELVIA GUADALUPE</t>
  </si>
  <si>
    <t>TORRES JUAREZ,RAFAELA MARIA CELIC</t>
  </si>
  <si>
    <t>ROMO GARCIA,FERNANDA ASTRID</t>
  </si>
  <si>
    <t>LEON VALDEZ,GERMAN</t>
  </si>
  <si>
    <t>MORENO YESCAS,MARIA XIMENA</t>
  </si>
  <si>
    <t>RUIZ GAONA,ERICK MANUEL</t>
  </si>
  <si>
    <t>VAZQUEZ CHAVEZ,ALDO</t>
  </si>
  <si>
    <t>PEREZ REBOLLOSO,ELIZABETH</t>
  </si>
  <si>
    <t>TORRES CORTES,GLORIA</t>
  </si>
  <si>
    <t>AUSTRIA ORTIZ,GUADALUPE MAGNOLIA</t>
  </si>
  <si>
    <t>CHOLICO HERNANDEZ,FRANCISCO APOLINAR</t>
  </si>
  <si>
    <t>LOPEZ SOTO,JESUS ADRIAN</t>
  </si>
  <si>
    <t>MARROQUIN ZAVALA,DIANA</t>
  </si>
  <si>
    <t>CRUZ SALOMON,KELLY DEL CARMEN</t>
  </si>
  <si>
    <t>FERRUSCA DOMINGUEZ,DIANA</t>
  </si>
  <si>
    <t>NAVARRO ROJAS,ARMANDO</t>
  </si>
  <si>
    <t>LOPEZ YLLESCAS,URIEL</t>
  </si>
  <si>
    <t>CUEVAS GONZALEZ,MARIA FERNANDA</t>
  </si>
  <si>
    <t>JUAREZ AVIÑA,MELISSA</t>
  </si>
  <si>
    <t>ARTEAGA MOCTEZUMA,ARANTZA</t>
  </si>
  <si>
    <t>ALVAREZ HUANTE,CLAUDIA GUADALUPE</t>
  </si>
  <si>
    <t>HERNANDEZ MUÑOZ,SANDRA</t>
  </si>
  <si>
    <t>TAVIRA FUENTES,MARIEL</t>
  </si>
  <si>
    <t>AGUIRRE CONTRERAS,SAMUEL</t>
  </si>
  <si>
    <t>ESPINOSA MEDINA,LIZBETH</t>
  </si>
  <si>
    <t>NAVA VALDEZ,JESSICA</t>
  </si>
  <si>
    <t>GONZALEZ VILLARREAL,JULIA ALEXSANDRA</t>
  </si>
  <si>
    <t>FONSECA MORENO,ANA SOFIA</t>
  </si>
  <si>
    <t>GOMEZ CAMPOS,JONATHAN ERICK</t>
  </si>
  <si>
    <t>SIERRA CELEDON,JACQUELINE</t>
  </si>
  <si>
    <t>NOLASCO HERNANDEZ,ANGEL ALEJANDRO</t>
  </si>
  <si>
    <t>ZARATE RANGEL,ADAN</t>
  </si>
  <si>
    <t>VASSALLO VAZQUEZ,JOSE MIGUEL</t>
  </si>
  <si>
    <t>MARTINEZ MELCHOR,ANA KAREN JAZMIN</t>
  </si>
  <si>
    <t>AVENDAÑO BRISEÑO,KARLA ALEJANDRA</t>
  </si>
  <si>
    <t>GARCIA VERDIN,PATRICIA MONTSERRAT</t>
  </si>
  <si>
    <t>PEREZ NAVARRO,YUSSEL FERNANDO</t>
  </si>
  <si>
    <t>ORGAZ GONZALEZ,JAZMIN ALEJANDRA</t>
  </si>
  <si>
    <t>GUTIERREZ GARCIA,ELIAS</t>
  </si>
  <si>
    <t>RAMOS PEREZ,LUIS ISRAEL</t>
  </si>
  <si>
    <t>KALA SALDAÑA,AXEL ROBERTO</t>
  </si>
  <si>
    <t>LOPEZ SANCHEZ,EVELYN</t>
  </si>
  <si>
    <t>ZAPATA GONZALEZ,DANIELA STHEFANY</t>
  </si>
  <si>
    <t>JIMENEZ CERRILLO,LILIANA</t>
  </si>
  <si>
    <t>PRADO GARCIA,ALEJANDRO ANTONIO</t>
  </si>
  <si>
    <t>REYNA LARA,RUBEN ARON</t>
  </si>
  <si>
    <t>CARDENAS ZAPATA,ROBERTO</t>
  </si>
  <si>
    <t>SANCHEZ AGUILAR,ELIZABETH</t>
  </si>
  <si>
    <t>CONTRERAS SILVA,TOMASITA</t>
  </si>
  <si>
    <t>PENAGOS RIVERA,MIRIAM</t>
  </si>
  <si>
    <t>BUTRON ISLAS,TANYA</t>
  </si>
  <si>
    <t>MORALES PADILLA,LEONARDO</t>
  </si>
  <si>
    <t>RUEDA LEON,LUIS VICENTE</t>
  </si>
  <si>
    <t>HERRERA PALACIOS,ADRIANA</t>
  </si>
  <si>
    <t>MARTINEZ JIMENEZ,EBER</t>
  </si>
  <si>
    <t>MORALES MARQUEZ,LUIS ENRIQUE</t>
  </si>
  <si>
    <t>CASTILLO LOPEZ,TOMAS ARIEL</t>
  </si>
  <si>
    <t>SANCHEZ FERNANDEZ,LEONARDO SEBASTIAN</t>
  </si>
  <si>
    <t>FLORES SAMANO,NICOLAS</t>
  </si>
  <si>
    <t>HUAR MOLINA,SUJHEIS</t>
  </si>
  <si>
    <t>JUAREZ LOPEZ,JOSE FRANCISCO</t>
  </si>
  <si>
    <t>TORRES ASCENCIO,MARIA JANETH</t>
  </si>
  <si>
    <t>GAYTAN LOPEZ,RICARDO</t>
  </si>
  <si>
    <t>ESQUIVEL PATIÑO,FERNANDO RENE</t>
  </si>
  <si>
    <t>LOPEZ CAMPOS,JEVET EMILIANO DAMIXI</t>
  </si>
  <si>
    <t>MORALES ISLAS,AARON ENRIQUE</t>
  </si>
  <si>
    <t>MEDINA PEREZ,SAMANTHA GUADALUPE</t>
  </si>
  <si>
    <t>PEÑA RUIZ,SANTIAGO</t>
  </si>
  <si>
    <t>BAUTISTA CARRO,MARIO ALBERTO</t>
  </si>
  <si>
    <t>TORRES ALVA,PATRICIA BERENICE</t>
  </si>
  <si>
    <t>TORRES GUTIERREZ,JOSE LUIS</t>
  </si>
  <si>
    <t>JUAREZ SERRANO,DANIEL</t>
  </si>
  <si>
    <t>MENDO PEREZ,EDUARDO OSWALDO</t>
  </si>
  <si>
    <t>CONTRERAS CUEVAS,GUSTAVO</t>
  </si>
  <si>
    <t>LOZANO PINEDA,EMMANUEL</t>
  </si>
  <si>
    <t>TORRESCANO LECUONA,XIMENA</t>
  </si>
  <si>
    <t>ROBLES DOMINGUEZ,ELIASIB HARIM</t>
  </si>
  <si>
    <t>LOPEZ RODRIGUEZ,MARIA ISABEL</t>
  </si>
  <si>
    <t>YSAIS CHONG,SAMANTHA</t>
  </si>
  <si>
    <t>TENORIO CHAVEZ,PAULINA</t>
  </si>
  <si>
    <t>TORRES ROJAS,MARIA FERNANDA</t>
  </si>
  <si>
    <t>ESCOBAR HUERFANO,FRANCISCO</t>
  </si>
  <si>
    <t>TREVIÑO AGUIRRE,ARTURO ORLANDO</t>
  </si>
  <si>
    <t>PEÑALOZA CATALAN,VICTOR MANUEL</t>
  </si>
  <si>
    <t>PEREZ VEGA,JESUS GERARDO</t>
  </si>
  <si>
    <t>MARTINEZ ALONSO,ULISES</t>
  </si>
  <si>
    <t>LOPEZ MORENO,PABLO RICARDO</t>
  </si>
  <si>
    <t>URTIS FLORES,CARLOS ALBERTO</t>
  </si>
  <si>
    <t>MARTINEZ CERVANTES,ANA CELESTE</t>
  </si>
  <si>
    <t>DIAZ CAMAL,NIDYA</t>
  </si>
  <si>
    <t>MORALES BECERRIL,AIDEE</t>
  </si>
  <si>
    <t>HERNANDEZ NAJERA,LUIS ROBERTO</t>
  </si>
  <si>
    <t>PAREDES MEDINA,MONSERRAT</t>
  </si>
  <si>
    <t>REYES MARTIN,HAYLED MARTIN</t>
  </si>
  <si>
    <t>GONZALEZ BAUTA,ANNIA</t>
  </si>
  <si>
    <t>AGUILAR CRUZ,CARLOS GEOVANNI</t>
  </si>
  <si>
    <t>PIMENTEL VELAZQUEZ,LUIS ANTONIO</t>
  </si>
  <si>
    <t>SORIANO CARRANZA,ANDRES GUILLERMO</t>
  </si>
  <si>
    <t>LOPEZ PEREZ,MARCELO</t>
  </si>
  <si>
    <t>CAÑEZ OLIVARRIA,REBECA</t>
  </si>
  <si>
    <t>TEPATZI XAHUENTITLA,DYLAN</t>
  </si>
  <si>
    <t>MARTINEZ SPINOSO,MEZTLI YOLOSOCHITL</t>
  </si>
  <si>
    <t>ORTIZ CALDERON,AMANDA</t>
  </si>
  <si>
    <t>HERNANDEZ RODRIGUEZ,ILUENE ANAE</t>
  </si>
  <si>
    <t>ROJAS PAZ,LUISA FERNANDA</t>
  </si>
  <si>
    <t>DELOYA SALINAS,KARLA MARIA</t>
  </si>
  <si>
    <t>FLORES ROMERO,ROXANA ABIGAIL</t>
  </si>
  <si>
    <t>FRANCISCO SOLANO,EMMANUEL</t>
  </si>
  <si>
    <t>DIAZ VASQUEZ,REYNA REBECA</t>
  </si>
  <si>
    <t>GUERRERO DEL CUETO,MARIANA</t>
  </si>
  <si>
    <t>GIL DIAZ,LILIANA</t>
  </si>
  <si>
    <t>BERRELLEZA RENDON,ALEXANDRA</t>
  </si>
  <si>
    <t>FARIAS GAYTAN,ESTEFANIA</t>
  </si>
  <si>
    <t>SANCHEZ SANCHEZ,JESUS ARTURO</t>
  </si>
  <si>
    <t>CERVANTES QUINTANAR,SANDRA ELIZABETH</t>
  </si>
  <si>
    <t>GARCIA MANZO,RICARDO EMMANUEL</t>
  </si>
  <si>
    <t>HERROZ HERRERA,AXEL</t>
  </si>
  <si>
    <t>AMADOR CONTRERAS,MARIANA</t>
  </si>
  <si>
    <t>CRUZ VELASQUEZ,TOMAS</t>
  </si>
  <si>
    <t>AVALOS VIVEROS,MIGUEL</t>
  </si>
  <si>
    <t>PEREZ CUELLAR,GEMMA ELIZABETH</t>
  </si>
  <si>
    <t>ROMERO BURGOS,CESAR</t>
  </si>
  <si>
    <t>MORA MORA,ZAIRA</t>
  </si>
  <si>
    <t>NIETO DE LA ROSA,FRANCISCO SANTIAGO</t>
  </si>
  <si>
    <t>ROBLES BAÑUELOS,BENJAMIN ALEJANDRO</t>
  </si>
  <si>
    <t>TRANI ASTUDILLO,DIANA KAREN</t>
  </si>
  <si>
    <t>AVILES RAMIREZ,CRISTIAN</t>
  </si>
  <si>
    <t>DE LA CRUZ RAMOS,TEODORO</t>
  </si>
  <si>
    <t>AMAYA LUCIO,MAYRA FERNANDA</t>
  </si>
  <si>
    <t>AYALA RUIZ,LUIS ALBERTO</t>
  </si>
  <si>
    <t>RODRIGUEZ HERRERA,GEORGINA</t>
  </si>
  <si>
    <t>CHAVEZ SANCHEZ,GERARDO LEONEL</t>
  </si>
  <si>
    <t>NAVA TAPIA,DANIA ALEJANDRA</t>
  </si>
  <si>
    <t>CALCEDO AGUIRRE,DARIEN</t>
  </si>
  <si>
    <t>GOMEZ AGUILAR,TADEO DARINEY</t>
  </si>
  <si>
    <t>GARCIA SANCHEZ,ERICK</t>
  </si>
  <si>
    <t>OJEDA VERA,ANA VICTORIA</t>
  </si>
  <si>
    <t>QUIROZ SANTIAGO,NORA LUZ</t>
  </si>
  <si>
    <t>QUIROZ SANCHEZ,GERSAIN GABRIEL</t>
  </si>
  <si>
    <t>VILLANUEVA RODRIGUEZ,ALEJANDRO</t>
  </si>
  <si>
    <t>PANALES CORTES,JUAN FERNANDO</t>
  </si>
  <si>
    <t>RAMOS REYES,NOE</t>
  </si>
  <si>
    <t>IBARRA MORALES,ALEJANDRA</t>
  </si>
  <si>
    <t>CARRILLO MARTINEZ,CIRCE DIANA</t>
  </si>
  <si>
    <t>SORIA GONZALEZ,JOSE ALBERTO</t>
  </si>
  <si>
    <t>BLANCO ORTEGA,JESUS CATARINO</t>
  </si>
  <si>
    <t>GARCIA RODRIGUEZ,JAVIER</t>
  </si>
  <si>
    <t>HERNANDEZ LUCERO,JOSE ANTONIO</t>
  </si>
  <si>
    <t>CHAVEZ FALCON,MARIA SADY</t>
  </si>
  <si>
    <t>NARANJO GARCIA,JESSICA ESPERANZA</t>
  </si>
  <si>
    <t>MARTINEZ GOMEZ,MARTIN PABLO</t>
  </si>
  <si>
    <t>ENCISO PABLO,OSCAR</t>
  </si>
  <si>
    <t>RODRIGUEZ ALBERTO,LUCERO</t>
  </si>
  <si>
    <t>MARTINEZ ABREU,YOHANA BEATRIZ</t>
  </si>
  <si>
    <t>ALTAMIRANO HERNANDEZ,ALEJANDRA</t>
  </si>
  <si>
    <t>ROBLES CHAVEZ,VICTOR EDREI</t>
  </si>
  <si>
    <t>QUIROZ CARDOZA,DAVID</t>
  </si>
  <si>
    <t>PACHECO TORRES,FERNANDO</t>
  </si>
  <si>
    <t>MONDRAGON DOMINGUEZ,MARIA DE LOS ANGELES</t>
  </si>
  <si>
    <t>GONZALEZ SANCHEZ,HERIBERTO</t>
  </si>
  <si>
    <t>NOO DOMINGUEZ,LILIANA</t>
  </si>
  <si>
    <t>DOMINGUEZ SORIANO,JUAN DIEGO</t>
  </si>
  <si>
    <t>MUÑOZ VEGA,ALICIA</t>
  </si>
  <si>
    <t>BRAVO CORREA,MARIANA PAOLA</t>
  </si>
  <si>
    <t>ARIAS DIONISIO,ERIKA DEL CARMEN</t>
  </si>
  <si>
    <t>RAMIREZ LOPEZ,DOMINGO</t>
  </si>
  <si>
    <t>ALVAREZ VILLANUEVA,LENYN</t>
  </si>
  <si>
    <t>SERRANO ROMERO,MIGUEL</t>
  </si>
  <si>
    <t>GARCIA PASILLAS,SUSANA BEATRIZ</t>
  </si>
  <si>
    <t>RAMIREZ LOPEZ,RAUL OMAR</t>
  </si>
  <si>
    <t>SANTIAGO RAMIREZ,ELIAENAI</t>
  </si>
  <si>
    <t>AGUIÑIGA RAMIREZ,ROBERTO</t>
  </si>
  <si>
    <t>VAZQUEZ RICAÑO,OSCAR</t>
  </si>
  <si>
    <t>IBARRA REYES,ATZIRI ALICIA</t>
  </si>
  <si>
    <t>LUIS LUIS,ALEJANDRA SIBILINA</t>
  </si>
  <si>
    <t>ROSAS PINCEMIN,MICHELLE CHANTAL</t>
  </si>
  <si>
    <t>GARCIA HERRERA,MANUEL ANTONIO</t>
  </si>
  <si>
    <t>MARTINEZ HERNANDEZ,TANIA BEATRIZ</t>
  </si>
  <si>
    <t>RAMIREZ CEBALLOS,JULIO CESAR</t>
  </si>
  <si>
    <t>ALMANZA DEL REAL,LIZETH RUBI</t>
  </si>
  <si>
    <t>URIBE VELAZQUEZ,PAOLA GETZABEL</t>
  </si>
  <si>
    <t>MUÑOZ AYALA,ANDREA</t>
  </si>
  <si>
    <t>ROMERO LOMELI,RICARDO</t>
  </si>
  <si>
    <t>HERRERA RODRIGUEZ,ESMERALDA BELEN</t>
  </si>
  <si>
    <t>SIFUENTES GARCIA,JORGE EDUARDO</t>
  </si>
  <si>
    <t>CAMACHO GAMEZ,CESAR ANTONIO</t>
  </si>
  <si>
    <t>ALVARADO RETANA,HILDA MARIELA</t>
  </si>
  <si>
    <t>CASTAÑEDA NAVARRETE,ADOLFO YAKOV</t>
  </si>
  <si>
    <t>MENDOZA ARROYO,BELEN</t>
  </si>
  <si>
    <t>CONTRERAS RODRIGUEZ,OMAR</t>
  </si>
  <si>
    <t>FLORES HERNANDEZ,AIME SAMARA</t>
  </si>
  <si>
    <t>CORDOVA CHAVEZ,RICARDO IVAN</t>
  </si>
  <si>
    <t>ROMERO CUERO,JOSE MANUEL</t>
  </si>
  <si>
    <t>VILLADA CERINO,DAVID IGNACIO</t>
  </si>
  <si>
    <t>ZORRILLA MARTINEZ,IRMA IRENE</t>
  </si>
  <si>
    <t>MARTINEZ MENDOZA,DAVID</t>
  </si>
  <si>
    <t>RODRIGUEZ ANAYA,RAUL EMILIANO</t>
  </si>
  <si>
    <t>JUAREZ RAMIREZ,RICARDO</t>
  </si>
  <si>
    <t>BECERRIL ESCAMILLA,JESUS FRANCISCO</t>
  </si>
  <si>
    <t>DELGADO CAMPOY,MIGUEL</t>
  </si>
  <si>
    <t>MARTINEZ ROBLES,EDUARDO</t>
  </si>
  <si>
    <t>FLORES RIVERA,FRIDA LISSETE</t>
  </si>
  <si>
    <t>RODRIGUEZ REGORDOSA,MARIA PIA</t>
  </si>
  <si>
    <t>BADILLO MATA,JESSICA ANDREA</t>
  </si>
  <si>
    <t>MENDEZ AGUIRRE,PIEDAD OMAR</t>
  </si>
  <si>
    <t>JIMENEZ MELO,ARIANA</t>
  </si>
  <si>
    <t>ARIZMENDI ARANDA,DEJANIRA</t>
  </si>
  <si>
    <t>MACIAS ESCOBEDO,EDGAR HUMBERTO</t>
  </si>
  <si>
    <t>LAZALDE NUÑEZ,BEATRIZ MARICELA</t>
  </si>
  <si>
    <t>PESCI EGUIA,ANA LUCIA</t>
  </si>
  <si>
    <t>VARGAS CARDOSO,PEDRO SEBASTIAN</t>
  </si>
  <si>
    <t>BARRIOS GONZALEZ,ERICK</t>
  </si>
  <si>
    <t>AVENDAÑO PORTUGAL,CYNTHIA</t>
  </si>
  <si>
    <t>TORRES RIVERO,ISABEL FERNANDA</t>
  </si>
  <si>
    <t>MERCADO CALDERON,CARLOS ALFONSO</t>
  </si>
  <si>
    <t>SILVA HOLGUIN,PAMELA NAIR</t>
  </si>
  <si>
    <t>MANJARREZ MONTERO,MARIA DEL REFUGIO</t>
  </si>
  <si>
    <t>HERNANDEZ SOTO,ROSAURA ISABEL</t>
  </si>
  <si>
    <t>CARDENAS PEREZ,SACNITHE</t>
  </si>
  <si>
    <t>FONSECA PARRA,MAREY</t>
  </si>
  <si>
    <t>VITAL JOSE,CARLOS ALBERTO</t>
  </si>
  <si>
    <t>PANTOJA PEREZ,JORDI ALFONSO</t>
  </si>
  <si>
    <t>SOTO RAMOS,JORGE ARMANDO</t>
  </si>
  <si>
    <t>GONZALEZ GARCIA,MARIA DEL ROSARIO</t>
  </si>
  <si>
    <t>PAJARO SANCHEZ,ISRAEL ISAAC</t>
  </si>
  <si>
    <t>SAAVEDRA DAVILA,ELENA</t>
  </si>
  <si>
    <t>FLORES JIMENEZ,ARIADNA BERENICE</t>
  </si>
  <si>
    <t>CONTRERAS NIÑO,GRECIA DENISSE</t>
  </si>
  <si>
    <t>VAZQUEZ AYALA,LAURA</t>
  </si>
  <si>
    <t>PEREDO LOVILLO,PAUL</t>
  </si>
  <si>
    <t>LIMA BECERRA,INGRID ITALIA</t>
  </si>
  <si>
    <t>MENDIVIL ORANTES,ALEJANDRA</t>
  </si>
  <si>
    <t>PEREZ GUZMAN,ADALBERTO</t>
  </si>
  <si>
    <t>SOLIS CORTES,FERNANDO FELIX</t>
  </si>
  <si>
    <t>ZAMORA SARABIA,MARCO ANTONIO</t>
  </si>
  <si>
    <t>GONZALEZ QUITERIO,ADRIAN</t>
  </si>
  <si>
    <t>RODRIGUEZ CARRILLO,MAYRA LETICIA</t>
  </si>
  <si>
    <t>AGUILAR IGNACIO,GILBERTO</t>
  </si>
  <si>
    <t>HERNANDEZ RANGEL,MARISOL</t>
  </si>
  <si>
    <t>ESPINOSA GONZALEZ,FRANCISCO</t>
  </si>
  <si>
    <t>SALMERON SALMERON,BRENDA MONTSERRAT</t>
  </si>
  <si>
    <t>REBOLLEDO PEREZ,LILIANA</t>
  </si>
  <si>
    <t>VARGAS ABONCE,VALERIE PAOLA</t>
  </si>
  <si>
    <t>RUIZ ANTONIO,DIANA LIZETH</t>
  </si>
  <si>
    <t>TUN DIAZ,ROGER FERNANDO</t>
  </si>
  <si>
    <t>CARRILLO JIMENEZ,FANNY LIZBETH</t>
  </si>
  <si>
    <t>CAMACHO GARCIA FORMENTI,DIEGO BERNARDO</t>
  </si>
  <si>
    <t>GONZALEZ GOMEZ,SOFIA ANDREA</t>
  </si>
  <si>
    <t>AYALA ALMONTE,JOSE CARLOS</t>
  </si>
  <si>
    <t>CANTU CANTU,ZAHIRA</t>
  </si>
  <si>
    <t>GARCIA MARTINEZ,JORGE</t>
  </si>
  <si>
    <t>RAMIREZ OCHOA,JOSE MANUEL</t>
  </si>
  <si>
    <t>BERMUDEZ RAMIREZ,PAVEL FRANCISCO</t>
  </si>
  <si>
    <t>CUEVAS CRUZ,MARITZA</t>
  </si>
  <si>
    <t>VEGA DIAZ,JESUS ANTONIO</t>
  </si>
  <si>
    <t>ARMENTA OSUNA,KATYA LISSETTE</t>
  </si>
  <si>
    <t>CASTRO MEJIA,FRANCISCO DANIEL</t>
  </si>
  <si>
    <t>GARCIA RIOS,BERENICE ARACELI</t>
  </si>
  <si>
    <t>SANCHEZ HUERTA,REBECA SADAI</t>
  </si>
  <si>
    <t>GONZALEZ ESCOBAR,SAMANTHA LIZETH</t>
  </si>
  <si>
    <t>HERNANDEZ GALVAN,JESSICA</t>
  </si>
  <si>
    <t>LOPEZ ARMENTA,GILMAR</t>
  </si>
  <si>
    <t>NAVA DOMINGUEZ,NELI YAREMI</t>
  </si>
  <si>
    <t>GONZALEZ ZUÑIGA,LEOBARDO DANIEL</t>
  </si>
  <si>
    <t>ESTRADA GIL,JONATHAN IVAN</t>
  </si>
  <si>
    <t>MONTOYA ANAYA,DIANA GABRIELA</t>
  </si>
  <si>
    <t>GOMEZ ALVAREZ,PALOMA DANIELA</t>
  </si>
  <si>
    <t>ALVARADO MEJIA,DANIEL</t>
  </si>
  <si>
    <t>CASTILLO BARRIOS,JESUS IGNACIO</t>
  </si>
  <si>
    <t>ZATARAIN IRIGOYEN,MARITZA</t>
  </si>
  <si>
    <t>HERNANDEZ FELIPE,LUZ MARIA</t>
  </si>
  <si>
    <t>VILCHIS HERNANDEZ,FERNANDO</t>
  </si>
  <si>
    <t>ZAMBRANO MOLINA,KARLA ALEJANDRA</t>
  </si>
  <si>
    <t>GARCIA FLORES,DULCE GUADALUPE</t>
  </si>
  <si>
    <t>GASCA PESTAÑAS,LUIS ENRIQUE</t>
  </si>
  <si>
    <t>HERNANDEZ CORTES,ESMERALDA</t>
  </si>
  <si>
    <t>CASTAÑEDA AGUIRRE,VICTOR ELIAS</t>
  </si>
  <si>
    <t>NAVARRO RAMOS,CHRISTIAN DANIEL</t>
  </si>
  <si>
    <t>MURATAYA GUTIERREZ,JOSELINN</t>
  </si>
  <si>
    <t>JAUREGUI LOPEZ,JESUS ABRAHAM</t>
  </si>
  <si>
    <t>HERNANDEZ LANGRUEN,LINDA GUADALUPE KARINA</t>
  </si>
  <si>
    <t>ALARCON BARAJAS,LUIS ANGEL</t>
  </si>
  <si>
    <t>BAUTISTA BUSTAMANTE,EMMANUEL</t>
  </si>
  <si>
    <t>ESTRADA FABIAN,LILIA LUCIA</t>
  </si>
  <si>
    <t>MORENO HERNANDEZ,ZAID ALEJANDRO</t>
  </si>
  <si>
    <t>LEYVA VIZCARRA,JOSE OSWALDO</t>
  </si>
  <si>
    <t>ARMENTA CAMACHO,SANDRA PATRICIA</t>
  </si>
  <si>
    <t>MORALES CENTLA,NATHANIEL</t>
  </si>
  <si>
    <t>MOLINA TORRES,LUZ CELESTE</t>
  </si>
  <si>
    <t>LARA PARRA,ANA IBETH</t>
  </si>
  <si>
    <t>MERCADO VELAZQUEZ,JUAN ABDIEL</t>
  </si>
  <si>
    <t>CALLEJA LOPEZ,GABRIEL ANTONIO</t>
  </si>
  <si>
    <t>ROMAN MAGAÑA,MAURICIO</t>
  </si>
  <si>
    <t>GOMEZ ARAIZA,MARIA ANALI</t>
  </si>
  <si>
    <t>GUERRERO CADENAS,EVA GABRIELA</t>
  </si>
  <si>
    <t>FLORES VALADEZ,MARIO ARTURO</t>
  </si>
  <si>
    <t>ALVARADO AMADOR,IRLANDA DE JESUS</t>
  </si>
  <si>
    <t>MACHADO ZAMORA,NYDIA GUADALUPE</t>
  </si>
  <si>
    <t>HERNANDEZ RIVAS,LEIRA DINORA</t>
  </si>
  <si>
    <t>GARCIA LEYVA,JORGE IVAN</t>
  </si>
  <si>
    <t>CARREON MENDOZA,IRVING CARLOS</t>
  </si>
  <si>
    <t>GARCIA GOMEZ,SERGIO ANTONIO</t>
  </si>
  <si>
    <t>SUMANO LOPEZ,GRECIA</t>
  </si>
  <si>
    <t>ROBLEDO LOPEZ,JORDY ROBERTO</t>
  </si>
  <si>
    <t>CARRILLO RAMIREZ,DIEGO EMILIANO</t>
  </si>
  <si>
    <t>COLMENERO ANTONIO,MILTON ALEJANDRO</t>
  </si>
  <si>
    <t>COVARRUBIAS GARCIA,JAVIER</t>
  </si>
  <si>
    <t>COLLADO HERNANDEZ,ADOLFO</t>
  </si>
  <si>
    <t>MORALES RUIZ,MARIA CANDELARIA</t>
  </si>
  <si>
    <t>ENCINIA URIBE,VICENTE VIDAL</t>
  </si>
  <si>
    <t>FRANCO TORRES,DANIELA JUDITH</t>
  </si>
  <si>
    <t>VEGA TAMAYO,JESUS EDUARDO</t>
  </si>
  <si>
    <t>XOLALPA VARGAS,BRENDA ITZEL</t>
  </si>
  <si>
    <t>LOPEZ OJEDA,MARIA CONCEPCION</t>
  </si>
  <si>
    <t>GARCIA CASTRO,HECTOR DANIEL</t>
  </si>
  <si>
    <t>PEREZ ARELLANO NAVIA,GUSTAVO</t>
  </si>
  <si>
    <t>SALTO MORALES,ANGELA MALENY</t>
  </si>
  <si>
    <t>PALMA RAMIREZ,KAREN JAQUELINE</t>
  </si>
  <si>
    <t>HERNANDEZ MENDEZ,RICARDO</t>
  </si>
  <si>
    <t>ROMERO LAMADRID,MARIO ISAAC</t>
  </si>
  <si>
    <t>CUREÑO RAMIREZ,ANDRES</t>
  </si>
  <si>
    <t>CATRIP HUERTA,EDUARDO</t>
  </si>
  <si>
    <t>VELARDE CRUZ,FERNANDO DE JESUS</t>
  </si>
  <si>
    <t>CONEJO SOTELO,ARTURO</t>
  </si>
  <si>
    <t>JIMENEZ CAMACHO,RICARDO</t>
  </si>
  <si>
    <t>RIVERA SANCHEZ,MATEO</t>
  </si>
  <si>
    <t>SEDANO HERNANDEZ,MARIA ELIZABETH</t>
  </si>
  <si>
    <t>AGUIRRE MALDONADO,ISAAC</t>
  </si>
  <si>
    <t>MOLINA JIMENEZ,MISSAEL</t>
  </si>
  <si>
    <t>ROSAS FUENTES,PEDRO DAVID</t>
  </si>
  <si>
    <t>FLORES PEREZ,CHRISTIAN JAZMIN</t>
  </si>
  <si>
    <t>SOTO MARTINEZ,BRENDA</t>
  </si>
  <si>
    <t>GARCIA SEBASTIAN,ALEXIS JENATZY</t>
  </si>
  <si>
    <t>REYES SOLIAN,SANDY GISELLE</t>
  </si>
  <si>
    <t>ROMERO BADILLA,JONATHAN ALEJANDRO</t>
  </si>
  <si>
    <t>CARRILLO GAYTAN,ROCIO PAOLA</t>
  </si>
  <si>
    <t>CRUZ ROSEL,MARIA DE LOS ANGELES</t>
  </si>
  <si>
    <t>VENEGAS CONTRERAS,ESTEFANIA</t>
  </si>
  <si>
    <t>MARTINEZ VALENCIA,ZURIEL EDUARDO</t>
  </si>
  <si>
    <t>SALES PEREZ,ROGER EMMANUEL</t>
  </si>
  <si>
    <t>JUAREZ OSORIO,SANDRA LETICIA</t>
  </si>
  <si>
    <t>GONZALEZ ARANA,DIANA LAURA</t>
  </si>
  <si>
    <t>HERNANDEZ MARTINEZ,JORGE IVAN</t>
  </si>
  <si>
    <t>QUIÑONES CHAYREZ,KATHYA MICHELLE</t>
  </si>
  <si>
    <t>RAMIREZ ACEVES,EDUARDO</t>
  </si>
  <si>
    <t>AGUILAR RAMIREZ,MAYRA YADIRA</t>
  </si>
  <si>
    <t>MOYA HERNANDEZ,JEAN CARLO</t>
  </si>
  <si>
    <t>ROMERO YAHUITL,VANESSA ABIGAIL</t>
  </si>
  <si>
    <t>JIMENEZ PADILLA,DANIEL YABIN</t>
  </si>
  <si>
    <t>FIGUEROA TREVIÑO,VALERIA</t>
  </si>
  <si>
    <t>ZARCO GONZALEZ,KARLA ESTEPHANIA</t>
  </si>
  <si>
    <t>NUÑEZ OLIVA,ABRAHAM ISAAC</t>
  </si>
  <si>
    <t>ZENDEJAS LAMARQUE,THANIA KAROLINA</t>
  </si>
  <si>
    <t>RUIZ FLORES,LUIS IVAN</t>
  </si>
  <si>
    <t>SANCHEZ OLVERA,MARIA DEL ROCIO</t>
  </si>
  <si>
    <t>MORIN GARCIA,JOSE CARLOS</t>
  </si>
  <si>
    <t>MENDEZ HERNANDEZ,LUIS DIEGO</t>
  </si>
  <si>
    <t>LOPEZ GARCIA,KARLA LILIANA</t>
  </si>
  <si>
    <t>LOPEZ LEAL,ROCIO</t>
  </si>
  <si>
    <t>FLORES MONROY,JONATHAN MAURICIO</t>
  </si>
  <si>
    <t>VELAZQUEZ GONZALEZ,CRISTINA YURITZI</t>
  </si>
  <si>
    <t>SANCHEZ SANCHEZ,ALBAN</t>
  </si>
  <si>
    <t>CAMEZ COTA,JESUS ALBERTO</t>
  </si>
  <si>
    <t>SANCHEZ DURAN,ALEJANDRA</t>
  </si>
  <si>
    <t>BECERRA ESCOBEDO,JOSE CARLOS</t>
  </si>
  <si>
    <t>RODRIGUEZ CORTES,CHRISTOPHER JESUS</t>
  </si>
  <si>
    <t>SAUCEDO REYES,STEPHANO</t>
  </si>
  <si>
    <t>RANGEL AGUILAR,DIANA KAREN</t>
  </si>
  <si>
    <t>SANCHEZ VALERIANO,NOHEMI</t>
  </si>
  <si>
    <t>CEDEÑO PEREZ,LUIS ANTONIO</t>
  </si>
  <si>
    <t>LOPEZ JACOBO,EVERETS FERNANDO</t>
  </si>
  <si>
    <t>RIOS HERNANDEZ,MONSERRAT</t>
  </si>
  <si>
    <t>LOPEZ CRUZ,GONZALO PAUL</t>
  </si>
  <si>
    <t>LEYVA ABASCAL,LUCERO</t>
  </si>
  <si>
    <t>GONZALEZ VALENCIA,IVAN JAIR</t>
  </si>
  <si>
    <t>OBANDO GONZALEZ,ROSA IRMA</t>
  </si>
  <si>
    <t>ROJAS PEREZ,FRANCISCO JOEL</t>
  </si>
  <si>
    <t>ROMERO ROSALES,MARIELA</t>
  </si>
  <si>
    <t>DEL MORAL TRINIDAD,LUIS EDUARDO</t>
  </si>
  <si>
    <t>MARTINEZ DERREZA,ILIAN ARIANETTE</t>
  </si>
  <si>
    <t>PEREZ ANAYA,EDUARDO</t>
  </si>
  <si>
    <t>ORTEGA MEJIA,INGRID ITZAYANNA</t>
  </si>
  <si>
    <t>GONZALEZ GARCIA,NOHEMI RAQUEL</t>
  </si>
  <si>
    <t>NIETO PERALTA,VERONICA</t>
  </si>
  <si>
    <t>RAMOS MARTINEZ,JUANA YESENIA</t>
  </si>
  <si>
    <t>ESCOBEDO GALLEGOS,LUCIA DE GUADALUPE</t>
  </si>
  <si>
    <t>LOZANO ORTIZ,MANUEL ORLANDO</t>
  </si>
  <si>
    <t>LUNA TENORIO,ENRIQUE</t>
  </si>
  <si>
    <t>VILLARREAL WONG,ALEXIS ARTURO</t>
  </si>
  <si>
    <t>VAZQUEZ IBARRA,MARIANA</t>
  </si>
  <si>
    <t>ANAYA PADRON,MARIA GIOVANA</t>
  </si>
  <si>
    <t>CRUZ CARDENAS,LAURA XOCHITL</t>
  </si>
  <si>
    <t>SAGRERO MORA,VICTOR JESUS</t>
  </si>
  <si>
    <t>ESPINOZA BRIONES,DIEGO ARMANDO</t>
  </si>
  <si>
    <t>TORRES NARVAEZ,ALEJANDRA</t>
  </si>
  <si>
    <t>TREJO LIEVANO,EDWIN GIOVANNI</t>
  </si>
  <si>
    <t>DELFIN AZUARA,SANDRA</t>
  </si>
  <si>
    <t>RODRIGUEZ CUAPIO,YAEL</t>
  </si>
  <si>
    <t>RODRIGUEZ RODRIGUEZ,ANDRES USIEL</t>
  </si>
  <si>
    <t>SANCHEZ TORRES,MARIA MARCELA</t>
  </si>
  <si>
    <t>MARTINEZ BETANCOURT,SELENA DEL ROCIO</t>
  </si>
  <si>
    <t>HERNANDEZ MORENO,JOSE ALBERTO</t>
  </si>
  <si>
    <t>AGUILAR GONZALEZ,MARTIN</t>
  </si>
  <si>
    <t>QUEZADA FLORES,OSCAR ESAU</t>
  </si>
  <si>
    <t>NOH CANUL,LORENA MONSERRAT</t>
  </si>
  <si>
    <t>GAZGA GURRION,IRVING</t>
  </si>
  <si>
    <t>SANDOVAL ORTIZ,WENDY XIOMARA</t>
  </si>
  <si>
    <t>JASSO ACOSTA,ISABEL</t>
  </si>
  <si>
    <t>MARTINEZ RAMIREZ,MARCO ANTONIO</t>
  </si>
  <si>
    <t>MORENO HERNANDEZ,MARIA DEL ROSARIO</t>
  </si>
  <si>
    <t>SERVIN DE DIOS,FANNY</t>
  </si>
  <si>
    <t>SALAS GUTIERREZ,JOSE CUPERTINO</t>
  </si>
  <si>
    <t>GOMEZ OLIVAN,UGO</t>
  </si>
  <si>
    <t>ARCOS PASTRANA,FRANCISCO JAVIER</t>
  </si>
  <si>
    <t>MENDOZA TOBON,ADRIANA</t>
  </si>
  <si>
    <t>BURGOS RICALDE,MARIA JOSE</t>
  </si>
  <si>
    <t>RIVERA RAMIREZ,VICTOR NATANAEL</t>
  </si>
  <si>
    <t>GOMEZ RODRIGUEZ,CARLOS</t>
  </si>
  <si>
    <t>HERNANDEZ APARICIO,ALDO ARAM</t>
  </si>
  <si>
    <t>AGUILAR GARAY,FRANCISCO JAVIER</t>
  </si>
  <si>
    <t>OVIEDO FACUNDO,MARIA DEL MAR</t>
  </si>
  <si>
    <t>TORRES GODOY,MARIA GUADALUPE</t>
  </si>
  <si>
    <t>CHAVELAS ASTUDILLO,LUIS MARTIN</t>
  </si>
  <si>
    <t>AHUATZIN HERNANDEZ,JOSE MARIA</t>
  </si>
  <si>
    <t>DURAN DELFIN,JESUS EDUARDO</t>
  </si>
  <si>
    <t>MENDEZ BELLO,JESUS ANGEL</t>
  </si>
  <si>
    <t>NAJERA TINOCO,JUAN CARLOS</t>
  </si>
  <si>
    <t>GONZALEZ NAVA,ERIKA</t>
  </si>
  <si>
    <t>GIL CORTES,TANIA PAULINA</t>
  </si>
  <si>
    <t>CARPIO CLEMENTE,FRIDA YOSHIMARA</t>
  </si>
  <si>
    <t>PATIÑO DENOVA,PALOMA DE JESUS</t>
  </si>
  <si>
    <t>CALVARIO PONCE,IVAN</t>
  </si>
  <si>
    <t>URIBE LUNA,CESAR EDUARDO</t>
  </si>
  <si>
    <t>PASTENES VARGAS,LILIANA</t>
  </si>
  <si>
    <t>ALVAREZ GOMEZ,ADRIAN ALBERTO</t>
  </si>
  <si>
    <t>NAVARRO GARCIA,NAYELI EDITH</t>
  </si>
  <si>
    <t>LOPEZ MORALES,BRAULIO</t>
  </si>
  <si>
    <t>MORALES CASTRO,WENDY</t>
  </si>
  <si>
    <t>CHAVIRA VILLEGAS,FRANCISCO</t>
  </si>
  <si>
    <t>GALVAN CESTA,LUIS ANGEL</t>
  </si>
  <si>
    <t>CONTRERAS BRAVO,YAZMIN</t>
  </si>
  <si>
    <t>LOZANO STAINES,MELISSA PAMELA</t>
  </si>
  <si>
    <t>HERNANDEZ VALENCIA,MARTHA PATRICIA</t>
  </si>
  <si>
    <t>RODRIGUEZ MORALES,ALMA LUCERO</t>
  </si>
  <si>
    <t>PEREZ PATIÑO,MARIA ALEJANDRA</t>
  </si>
  <si>
    <t>CABRERA BECERRIL,ERNESTO</t>
  </si>
  <si>
    <t>VAZQUEZ CANCINO,ROMARIO</t>
  </si>
  <si>
    <t>REBOLLAR CASTILLO,ALEXIS</t>
  </si>
  <si>
    <t>HERNANDEZ CORTES,EMANUEL</t>
  </si>
  <si>
    <t>RAMOS GONZALEZ,DANIEL ALEJANDRO</t>
  </si>
  <si>
    <t>LARA PEREZ,JESUS IGNACIO</t>
  </si>
  <si>
    <t>AVIÑA ORTIZ,JOSE RAMON</t>
  </si>
  <si>
    <t>CALDERON URIBE,SALVADOR</t>
  </si>
  <si>
    <t>CHAVEZ VELAZCO,HECTOR</t>
  </si>
  <si>
    <t>GARCIA ARELLANO,FORTUNATA YOLANDA</t>
  </si>
  <si>
    <t>PEREZ LOPEZ,RICARDO</t>
  </si>
  <si>
    <t>LOPEZ GALICIA,JORGE IVAN</t>
  </si>
  <si>
    <t>TARANGO BRITO,EVA CARINA</t>
  </si>
  <si>
    <t>VALENCIA SEGURA,KARLA MARIA</t>
  </si>
  <si>
    <t>ALTAMIRANO RIOS,ANA VERONICA</t>
  </si>
  <si>
    <t>BUENO GASCA,ADRIANA</t>
  </si>
  <si>
    <t>RAMIREZ VALENCIA,VICTOR</t>
  </si>
  <si>
    <t>TREJO BAUTISTA,HECTOR ANTONIO</t>
  </si>
  <si>
    <t>GARCIA FUERTE,RUTH MANZAYANI</t>
  </si>
  <si>
    <t>SUSANO LOPEZ,ERICK</t>
  </si>
  <si>
    <t>GUTIERREZ REYNA,BRIAN DANIEL</t>
  </si>
  <si>
    <t>SMER PEDRAZA,ABAD</t>
  </si>
  <si>
    <t>URBINA ESCALANTE,MARIEL</t>
  </si>
  <si>
    <t>AGUILAR PLIEGO,ALVARO BONINO</t>
  </si>
  <si>
    <t>MARROQUIN OLVERA,DANIEL</t>
  </si>
  <si>
    <t>GARCIA ROSAS,DALIA</t>
  </si>
  <si>
    <t>MALDONADO BECERRA,PEDRO LUIS</t>
  </si>
  <si>
    <t>VALERO MENDOZA,ANDREA GUADALUPE</t>
  </si>
  <si>
    <t>RICO MEDINA,ALDO VINICIO</t>
  </si>
  <si>
    <t>GONZALEZ QUIÑONEZ,ALICIA SARAHI</t>
  </si>
  <si>
    <t>FERNANDEZ AVALOS,STEPHANIE</t>
  </si>
  <si>
    <t>MIRELES HERNANDEZ,MARIA FERNANDA</t>
  </si>
  <si>
    <t>SANSORES CAAMAL,HARUMI CAROLINE</t>
  </si>
  <si>
    <t>ARZOLA CRUZ,ABRAHAM</t>
  </si>
  <si>
    <t>ALVAREZ CASTILLO,MONICA DE JESUS</t>
  </si>
  <si>
    <t>MARTINEZ ARANDA,REYNA</t>
  </si>
  <si>
    <t>VAZQUEZ CORNEJO,GLORIBEL</t>
  </si>
  <si>
    <t>BUENROSTRO RAMIREZ,JOSE ALBERTO</t>
  </si>
  <si>
    <t>PEREZ BRITO,EVELYN</t>
  </si>
  <si>
    <t>GUZMAN FERNANDEZ,MAXIMILIANO</t>
  </si>
  <si>
    <t>VILLARREAL CRUZ,SAMANTHA DEYANIRA</t>
  </si>
  <si>
    <t>ENRIQUEZ MARTINEZ,MAYRA ESTER</t>
  </si>
  <si>
    <t>CUEVAS RODRIGUEZ,ERIK ORLANDO</t>
  </si>
  <si>
    <t>HUIX ,CHRISTIAN MOYSES</t>
  </si>
  <si>
    <t>GONZALEZ RODRIGUEZ,CAROLINA</t>
  </si>
  <si>
    <t>MONGE LOPEZ,KELVIN ARMANDO</t>
  </si>
  <si>
    <t>CRUZ SANTIAGO,MICHELL DEYANIRA</t>
  </si>
  <si>
    <t>ROBLES ORTIZ,RICARDO</t>
  </si>
  <si>
    <t>BAHENA RABADAN,KAREN YARELY</t>
  </si>
  <si>
    <t>AGUAYO TAPIA,GLORIA SARAHI</t>
  </si>
  <si>
    <t>CARDONA PEÑA,LIZBETH BERENICE</t>
  </si>
  <si>
    <t>AVALOS ALMAZAN,GERARDO</t>
  </si>
  <si>
    <t>CASTELLANOS DIAZ,NIKOL ORLANDO</t>
  </si>
  <si>
    <t>MEDINA RODRIGUEZ,SANDRA BERENICE</t>
  </si>
  <si>
    <t>DELGADO DIAZ,LAURA DE JESUS</t>
  </si>
  <si>
    <t>VIDACA VALDEZ,GEMA ZAHARINA</t>
  </si>
  <si>
    <t>CRUZ BOJORQUEZ,JESUS ENRIQUE</t>
  </si>
  <si>
    <t>LUNA JIMENEZ,MICHELLE ALEJANDRA</t>
  </si>
  <si>
    <t>GAYTAN AGUILAR,IVAN</t>
  </si>
  <si>
    <t>LOA RAMIREZ,IXCHEL ADRIANA</t>
  </si>
  <si>
    <t>BELTRAN TORRES,SAEL</t>
  </si>
  <si>
    <t>LEYVA LOPEZ,OMAR ALEJANDRO</t>
  </si>
  <si>
    <t>DUARTE CAMPOS,JUAN FRANCISCO</t>
  </si>
  <si>
    <t>RAMIREZ IZAZAGA,CINTHIA</t>
  </si>
  <si>
    <t>VARELA CORREA,MARIA BERENICE</t>
  </si>
  <si>
    <t>DIAZ VALERIO,LUIS ALBERTO</t>
  </si>
  <si>
    <t>JUAREZ LOPEZ,BRENDA NAYELI</t>
  </si>
  <si>
    <t>ORTEGA ENCARNACION,DANIEL</t>
  </si>
  <si>
    <t>RIVERA PONCE,EDGAR ADRIAN</t>
  </si>
  <si>
    <t>ROSALES ROMERO,ALAN</t>
  </si>
  <si>
    <t>GONZALEZ ALVARADO,ARACELI</t>
  </si>
  <si>
    <t>GONZALEZ ZEA,ABIGAIL</t>
  </si>
  <si>
    <t>GRANIEL AMADOR,MAYRA ALEJANDRA</t>
  </si>
  <si>
    <t>CAZARIN LUNA,ERIKA MICHELL</t>
  </si>
  <si>
    <t>ARMENTA RICO,ROMAN JOSUE</t>
  </si>
  <si>
    <t>DIAZ SALDAÑA,GEOVANNI</t>
  </si>
  <si>
    <t>RODRIGUEZ JIMENEZ,GILDE VALERIA</t>
  </si>
  <si>
    <t>PASCUAL GONZALEZ,FRANCISCO IGNACIO</t>
  </si>
  <si>
    <t>MARES CARBAJAL,FRANCISCO JAVIER</t>
  </si>
  <si>
    <t>RIVERA PEREZ,JULIAN EDUARDO</t>
  </si>
  <si>
    <t>BUSTOS CRUZ,RUBEN</t>
  </si>
  <si>
    <t>CASTAÑEDA LEON,LUIS MANUEL</t>
  </si>
  <si>
    <t>HERNANDEZ ACOSTA,ALAN SAIH</t>
  </si>
  <si>
    <t>MORALES ROSALES,GISELLE NAYELI</t>
  </si>
  <si>
    <t>PEREZ RUIZ,WENDY JUDITH</t>
  </si>
  <si>
    <t>DAVILA ORTIZ,MARIA FERNANDA</t>
  </si>
  <si>
    <t>ZEPEDA SALAZAR,MAURICIO ALBERTO</t>
  </si>
  <si>
    <t>QUIHUIS HERNANDEZ,MELODY GUADALUPE</t>
  </si>
  <si>
    <t>MEDINA MARTINEZ,SERGIO IVAN</t>
  </si>
  <si>
    <t>CARRILLO GARCIA,NORBERTO</t>
  </si>
  <si>
    <t>CRUZ TERAN,LUIS</t>
  </si>
  <si>
    <t>CONTRERAS JIMENEZ,YANIL ZULEIMA</t>
  </si>
  <si>
    <t>LLANO MONTAÑO,HUGO ALBERTO</t>
  </si>
  <si>
    <t>MEDRANO ESCOBAR,MARIA ISABEL</t>
  </si>
  <si>
    <t>BECERRA GARCIA,SALVADOR</t>
  </si>
  <si>
    <t>SANCHEZ ARROYO,ANDREA</t>
  </si>
  <si>
    <t>DESSENS HIGUERA,PRINCESA ALONDRA</t>
  </si>
  <si>
    <t>VAZQUEZ PEREZ,EDUARDO DANIEL</t>
  </si>
  <si>
    <t>MARTINEZ VALDERRAMA,EMELY GUADALUPE</t>
  </si>
  <si>
    <t>PALMA PRECIADO,CAROLINA</t>
  </si>
  <si>
    <t>GUZMAN MERCADO,VERONICA</t>
  </si>
  <si>
    <t>RIVERA VEGA,FERNANDO MAURICIO</t>
  </si>
  <si>
    <t>BERMEO RUIZ,TARSICIO</t>
  </si>
  <si>
    <t>VEGA SANCHEZ,MANUEL ALEJANDRO</t>
  </si>
  <si>
    <t>MURGUIA ESTRADA,JESUS ANTONIO</t>
  </si>
  <si>
    <t>SANTIAGO MORALES,BRENDA LIDIA</t>
  </si>
  <si>
    <t>CASTELLANOS MUÑOA,HORACIO</t>
  </si>
  <si>
    <t>GORDILLO RUIZ,HANSEL ARGYLL</t>
  </si>
  <si>
    <t>LOPEZ DIAZ,DANIEL GUSTAVO</t>
  </si>
  <si>
    <t>ALCANTARA MEDINA,TANIA GISELA</t>
  </si>
  <si>
    <t>GARAY SOLIS,YENY</t>
  </si>
  <si>
    <t>RUIZ RENDON,GABRIELA</t>
  </si>
  <si>
    <t>COLCHADO LOPEZ,GIOVANI JOEL</t>
  </si>
  <si>
    <t>HUIPE DOMRATCHEVA,ERNESTO</t>
  </si>
  <si>
    <t>SERNA GRILLO,JUAN DAVID</t>
  </si>
  <si>
    <t>UHTHOFF RODRIGUEZ,LEONARDO</t>
  </si>
  <si>
    <t>ESQUIVEL RAMIREZ,EDUARDO</t>
  </si>
  <si>
    <t>PRIETO IBAÑEZ,VIDBLAIN</t>
  </si>
  <si>
    <t>CHAVEZ GOMEZ,PEDRO</t>
  </si>
  <si>
    <t>AVILA AVILA,YESSICA LIZBETH</t>
  </si>
  <si>
    <t>BRAVO SANCHEZ,ESTEFANIA</t>
  </si>
  <si>
    <t>COLIN GARCIA,MARCO POLO</t>
  </si>
  <si>
    <t>ESCOBEDO HERNANDEZ,MARIO ALBERTO</t>
  </si>
  <si>
    <t>ANDRADE PEREZ RUBIO,BERNARDO</t>
  </si>
  <si>
    <t>ALCOCER GARCIA,PABLO</t>
  </si>
  <si>
    <t>CHAVEZ PEREZ,DOMINGA ZULEICA</t>
  </si>
  <si>
    <t>LOPEZ BURROLA,GIBRAN</t>
  </si>
  <si>
    <t>CASTRO MUNGUIA,EMMANUEL QUETZALCOATL</t>
  </si>
  <si>
    <t>RODRIGUEZ ROBLES,KAREN CITLALI</t>
  </si>
  <si>
    <t>SAMARIO NAVA,SOFIA DEL PILAR</t>
  </si>
  <si>
    <t>CRUZ HINOJOSA,GUSTAVO ALBERTO</t>
  </si>
  <si>
    <t>MORONES GARCIA,MANUEL EMILIANO</t>
  </si>
  <si>
    <t>CRUZ GONZALEZ,VICTOR DANIEL</t>
  </si>
  <si>
    <t>PARRA PEÑA,ADRIANA MARIA</t>
  </si>
  <si>
    <t>PEREZ ALCARAZ,IRIS DEL SOCORRO</t>
  </si>
  <si>
    <t>AGUILAR LOA,JOSE DANIEL</t>
  </si>
  <si>
    <t>HERNANDEZ JIMENEZ,MARIA OLIVA</t>
  </si>
  <si>
    <t>LUGO PORRAS,FABIOLA VIRIDIANA</t>
  </si>
  <si>
    <t>NAVA FUENTES,ALICIA YANADIRA</t>
  </si>
  <si>
    <t>RUIZ YAÑEZ,EZEQUIEL</t>
  </si>
  <si>
    <t>PATIÑO CARDENAS,JUAN</t>
  </si>
  <si>
    <t>LARA LOPEZ,DANIEL ALEJANDRO</t>
  </si>
  <si>
    <t>SALTO SEVILLA,JORGE ALEJANDRO</t>
  </si>
  <si>
    <t>SAUCEDO MACIEL,NELSON OSIEL</t>
  </si>
  <si>
    <t>MORALES ALVAREZ,BRENDA YANET</t>
  </si>
  <si>
    <t>GASPAR HERNANDEZ,MAYRA FABIOLA</t>
  </si>
  <si>
    <t>CRUZ ZAVALETA,LEYDI LAURA</t>
  </si>
  <si>
    <t>VIVANCO MONTANE,ORLANDO RAFAEL</t>
  </si>
  <si>
    <t>OCAÑA DIAZ,ERICK RODRIGO</t>
  </si>
  <si>
    <t>BAÑOS GUTIERREZ,JORGE</t>
  </si>
  <si>
    <t>REYES DE LA LUZ,LUIS MANUEL</t>
  </si>
  <si>
    <t>MARTINEZ ZAYAS,JOSE RAUL</t>
  </si>
  <si>
    <t>GARIGLIO RANGEL,ALDO FABIAN</t>
  </si>
  <si>
    <t>MARIN MARTINEZ,VERONICA MAGDALENA</t>
  </si>
  <si>
    <t>GUERRERO BELTRAN,YUNIRIA LIZETH</t>
  </si>
  <si>
    <t>LOMELI ALVAREZ,MARIA FERNANDA</t>
  </si>
  <si>
    <t>RAMIREZ INCA,MARIELA ELIZABETH</t>
  </si>
  <si>
    <t>CAMPOS PUENTE,EDGAR</t>
  </si>
  <si>
    <t>VILLEGAS PEÑA,VALERIA ALEJANDRA</t>
  </si>
  <si>
    <t>GONZALEZ LOPEZ,HECTOR</t>
  </si>
  <si>
    <t>SERNA LEMUS,NANCY JAQUELINE</t>
  </si>
  <si>
    <t>ALBITER ORTEGA,MARIANA</t>
  </si>
  <si>
    <t>ALONSO SERRANO,JULIAN</t>
  </si>
  <si>
    <t>MOGUEL CHIN,WILSON ISAIAS</t>
  </si>
  <si>
    <t>SUAREZ GALAZ,ALEJANDRO RAFAEL</t>
  </si>
  <si>
    <t>TORRES LUGO,REYES BALTAZAR</t>
  </si>
  <si>
    <t>GONZALEZ DOMINGUEZ,CHRISTIAN CESAR</t>
  </si>
  <si>
    <t>PEÑA ESTRADA,IVAN ADELCHI</t>
  </si>
  <si>
    <t>PADILLA TENIENTE,BRENDA VERONICA</t>
  </si>
  <si>
    <t>SANTOYO JIMENEZ,JAIME ULISES</t>
  </si>
  <si>
    <t>GUEVARA CASTILLO,MARCO ANTONIO</t>
  </si>
  <si>
    <t>HERNANDEZ RODRIGUEZ,EVELIN ITZEL</t>
  </si>
  <si>
    <t>GARCIA MARTINEZ,EDWIN JESUS</t>
  </si>
  <si>
    <t>OLVERA MARTINEZ,LUIS ANGEL</t>
  </si>
  <si>
    <t>SAN AGUSTIN CRESCENCIO,PAOLA NOEMI</t>
  </si>
  <si>
    <t>MOJICA MARTINEZ,KELLY</t>
  </si>
  <si>
    <t>MEJIA MUÑOZ,ARANZA DANIELA</t>
  </si>
  <si>
    <t>BRUZUAL ROA,REBECA MARIA</t>
  </si>
  <si>
    <t>DELGADILLO DIAZ,RAQUEL ANDREA</t>
  </si>
  <si>
    <t>CHAVEZ MURGA,ARTURO ALEJANDRO</t>
  </si>
  <si>
    <t>VIZCARRA QUIJADA,LESLIE ALEJANDRA</t>
  </si>
  <si>
    <t>BALTAZAR VILLAVICENCIO,DAVID</t>
  </si>
  <si>
    <t>BELLO CORTES,IVAN HAZEL</t>
  </si>
  <si>
    <t>HERNANDEZ QUEZADA,VICTOR JESUS</t>
  </si>
  <si>
    <t>SOTELO MEDINA,DEMETRIO</t>
  </si>
  <si>
    <t>CHAVEZ GONZALEZ,SOFIA</t>
  </si>
  <si>
    <t>ALFARO TORRES,APOLO LEONARDO</t>
  </si>
  <si>
    <t>ISLAS OCHOA,CARLOS EMILIO</t>
  </si>
  <si>
    <t>AVILA SANTUARIO,VERONICA PAMELA</t>
  </si>
  <si>
    <t>GOMEZ JIMENEZ,ALAN GERARDO</t>
  </si>
  <si>
    <t>HERNANDEZ CONTRERAS,GISELA INES</t>
  </si>
  <si>
    <t>VEGA VILLANUEVA,MARIANA</t>
  </si>
  <si>
    <t>FLORES INIESTRES,MONICA ADRIANA</t>
  </si>
  <si>
    <t>COURTOIS GUILLEN,JHAJAIRA</t>
  </si>
  <si>
    <t>CEDILLO MARTINEZ,PHIDEL</t>
  </si>
  <si>
    <t>SANCHEZ HERNANDEZ,JUAN CARLOS</t>
  </si>
  <si>
    <t>CABALLERO GALVAN,ANTONIO EVERARDO</t>
  </si>
  <si>
    <t>MARTINEZ FLORES,ANGEL EMMANUEL</t>
  </si>
  <si>
    <t>ESTEBAN CARDENAS,JUAN ANDRES</t>
  </si>
  <si>
    <t>CRUZ FLORES,DELFINA</t>
  </si>
  <si>
    <t>CHAVEZ MIRELES,RAMON</t>
  </si>
  <si>
    <t>ARREDONDO MORALES,DIEGO MISAEL</t>
  </si>
  <si>
    <t>FLORES SALAS,GUADALUPE</t>
  </si>
  <si>
    <t>PADILLA BAEZ,SADIE</t>
  </si>
  <si>
    <t>GALEANO BAEZ,NATALIA</t>
  </si>
  <si>
    <t>IBARIAS BALDERRABANO,BERENICE</t>
  </si>
  <si>
    <t>SAMAN HERNANDEZ,NAHOMI</t>
  </si>
  <si>
    <t>MONTES BARAJAS,BERNARDINO</t>
  </si>
  <si>
    <t>FELIX PEÑUÑURI,ROSYBELL</t>
  </si>
  <si>
    <t>HERNANDEZ RIZO,SARA GENOVEVA</t>
  </si>
  <si>
    <t>VILLANUEVA PEREZ,GINA</t>
  </si>
  <si>
    <t>ALCALA CARMONA,BEATRIZ</t>
  </si>
  <si>
    <t>MEDINA MORENO,FELIPE DE JESUS</t>
  </si>
  <si>
    <t>MENDEZ PEREZ,EDGAR ARMANDO</t>
  </si>
  <si>
    <t>PEREZ NAVARRO,MARCO ANTONIO</t>
  </si>
  <si>
    <t>POSADA BURITICA,DANIEL STIVEN</t>
  </si>
  <si>
    <t>ALCALA REYES,ISMAEL</t>
  </si>
  <si>
    <t>SANCHEZ OVALLE,EDGAR DANIEL</t>
  </si>
  <si>
    <t>RUIZ GALINDO,JORDI ALAIN ALEJANDRO</t>
  </si>
  <si>
    <t>ESTRELLA CETINA,MARITZA ALEJANDRA</t>
  </si>
  <si>
    <t>VAZQUEZ CHESSAL,ILEANA IRINA</t>
  </si>
  <si>
    <t>LAGUNA TORRES,MARIA DE LOS ANGELES</t>
  </si>
  <si>
    <t>SOTO HERNANDEZ,EBER EDUARDO</t>
  </si>
  <si>
    <t>RUIZ CONTRERAS,HIPOLITO ALIOSSHA</t>
  </si>
  <si>
    <t>MACA OSSA,BRYAN</t>
  </si>
  <si>
    <t>PATLAN SALAZAR,DIEGO ARMANDO</t>
  </si>
  <si>
    <t>FLORES ACEVEDO,MA. DE LOURDES</t>
  </si>
  <si>
    <t>MEJIAS ROJAS,LAURA</t>
  </si>
  <si>
    <t>LOPETEY CASTILLO,ELIZABET</t>
  </si>
  <si>
    <t>LOPEZ CANO,ABRAHAM ARAM</t>
  </si>
  <si>
    <t>FUENTES RODAS,SEBASTIAN ANDRE</t>
  </si>
  <si>
    <t>MARTINEZ MORALES,NOEMI</t>
  </si>
  <si>
    <t>MONTES RAMIREZ,ASHANTI</t>
  </si>
  <si>
    <t>MORALES SANDOVAL,GABRIELA CAROLINA</t>
  </si>
  <si>
    <t>RASCON BARAJAS,VALENTINA</t>
  </si>
  <si>
    <t>HERNANDEZ OBIN,DAVID</t>
  </si>
  <si>
    <t>TAPIA DE LA ROSA,ALONDRA JAZMIN</t>
  </si>
  <si>
    <t>MOSQUERA TOSCANO,HAMILTON GUILLERMO</t>
  </si>
  <si>
    <t>MARTINEZ MONDRAGON,MIGUEL</t>
  </si>
  <si>
    <t>HERRERA GONZALEZ,CLEMENTE</t>
  </si>
  <si>
    <t>NAJERA VILLARREAL,CARLOS CUAUHTEMOC</t>
  </si>
  <si>
    <t>MARQUEZ HERNANDEZ,ALONSO</t>
  </si>
  <si>
    <t>ENCISO VARGAS,JULIAN ANDRES</t>
  </si>
  <si>
    <t>ROGERIO RIOS,JAIME EMILIANO</t>
  </si>
  <si>
    <t>MORA MARTINEZ,YEREDITH GIOVANNA</t>
  </si>
  <si>
    <t>HERNANDEZ MARTINEZ,GABRIEL</t>
  </si>
  <si>
    <t>VALDIVIA GUZMAN,THANIA</t>
  </si>
  <si>
    <t>CARDENAS VILLAVICENCIO,JULIO ANTONIO</t>
  </si>
  <si>
    <t>SANCHEZ ESCOBAR,JORGE LUIS</t>
  </si>
  <si>
    <t>GOMEZ FERNANDEZ,CRISTIAN ADRIEL</t>
  </si>
  <si>
    <t>VILLA RODRIGUEZ,ADRIANA</t>
  </si>
  <si>
    <t>SIMBRON JUAREZ,ITZEL AKETZALLI</t>
  </si>
  <si>
    <t>LOPEZ FLORES,ARELI</t>
  </si>
  <si>
    <t>CRUZ LOPEZ,SALVADOR OSVALDO</t>
  </si>
  <si>
    <t>PRESENDA DE DIOS,MACEDONIO</t>
  </si>
  <si>
    <t>JUAREZ GARCIA,LAURA ROCIO</t>
  </si>
  <si>
    <t>VILLARRUEL MELQUIADES,DIANA FERNANDA</t>
  </si>
  <si>
    <t>RODRIGUEZ ORTIZ,IVAN</t>
  </si>
  <si>
    <t>MORENO PEIMBERT,ROGELIO</t>
  </si>
  <si>
    <t>JUAREZ PALACIOS,JESUS EMMANUEL</t>
  </si>
  <si>
    <t>PEREZ MARTINEZ,HELEN MARIEL</t>
  </si>
  <si>
    <t>JOSE SALAZAR,JORGE ALBERTO</t>
  </si>
  <si>
    <t>ESPINOSA GARCIA,LIZBETH</t>
  </si>
  <si>
    <t>CERVANTES ESPINOZA,MONTSERRAT</t>
  </si>
  <si>
    <t>VALLE HERNANDEZ,VICTORIA ADELINA</t>
  </si>
  <si>
    <t>LANDAZURI CABEZAS,SULMA YINES</t>
  </si>
  <si>
    <t>SCHULZ GONZALEZ,VALENTIN HECTOR</t>
  </si>
  <si>
    <t>CONTRERAS LIRA,ENRIQUE</t>
  </si>
  <si>
    <t>RAMIREZ MORALES,ROYCE RICHMOND</t>
  </si>
  <si>
    <t>QUINTANA MENENDEZ,LAZARO ALEJANDRO</t>
  </si>
  <si>
    <t>ISLAS GARCIA,OSCAR</t>
  </si>
  <si>
    <t>SOTO HERNANDEZ,MIGUEL ANGEL</t>
  </si>
  <si>
    <t>MACIAS SANCHEZ,CESAR</t>
  </si>
  <si>
    <t>SALINAS GUTIERREZ,AZAEL</t>
  </si>
  <si>
    <t>PEREZ ESQUIVEL,ALEJANDRA</t>
  </si>
  <si>
    <t>MUÑOZ MARTINEZ,SERGIO</t>
  </si>
  <si>
    <t>AVALOS ORGANISTA,MARYBETH GUADALUPE</t>
  </si>
  <si>
    <t>CARDENAS VARGAS,ALFONSO</t>
  </si>
  <si>
    <t>POSADA VELEZ,MARIA CAMILA</t>
  </si>
  <si>
    <t>PUENTE PUENTE,DAYANE ARLETTE</t>
  </si>
  <si>
    <t>RIVERA GARCIA,MIGUEL ANGEL</t>
  </si>
  <si>
    <t>MENDOZA MENDOZA,JOSE ERIK</t>
  </si>
  <si>
    <t>MARTINEZ ROJAS,JIMENA</t>
  </si>
  <si>
    <t>SOTO CUEVAS,JUDITH ALEJANDRA</t>
  </si>
  <si>
    <t>IBARRA INFANTE,BERNARDO</t>
  </si>
  <si>
    <t>GONZALEZ GRAILLET,MARTIN</t>
  </si>
  <si>
    <t>GARCIA ARREOLA,JENNIFER MAGALY</t>
  </si>
  <si>
    <t>MUÑOZ CHAVEZ,ROSA LETICIA</t>
  </si>
  <si>
    <t>GARCIA GARCIA,DULCE JEANETTE</t>
  </si>
  <si>
    <t>CAÑEDO GUERRA,ENRIQUE</t>
  </si>
  <si>
    <t>MATEOS CORRAL,ISIS</t>
  </si>
  <si>
    <t>GARCIA LOPEZ,MARA PAULINA</t>
  </si>
  <si>
    <t>HERNANDEZ OVIES,EDITH</t>
  </si>
  <si>
    <t>CORTES VIVEROS,JUAN FRANCISCO</t>
  </si>
  <si>
    <t>MURGUIA GUTIERREZ,GUSTAVO</t>
  </si>
  <si>
    <t>RAMIREZ MALDONADO,MARTHA DANIELA</t>
  </si>
  <si>
    <t>SANEZ VAZQUEZ,LUIS ALBERTO</t>
  </si>
  <si>
    <t>TOSCANO JIMENEZ,MARCELO</t>
  </si>
  <si>
    <t>MENDOZA GARCIA,JULIO DAVID</t>
  </si>
  <si>
    <t>CABAÑAS RIOS,DULCE NOEMI</t>
  </si>
  <si>
    <t>RIVERA ESPEJEL,ADRIANA LIZBETH</t>
  </si>
  <si>
    <t>VAZQUEZ FUERTE,ROMMY LIZETH</t>
  </si>
  <si>
    <t>ARMENTA ORTIZ,ALEJANDRA</t>
  </si>
  <si>
    <t>BAUTISTA VILLALPANDO,CRISTIAN YARIB</t>
  </si>
  <si>
    <t>SANCHEZ SANJUAN,SERGIO ANDRES</t>
  </si>
  <si>
    <t>RICALDE PARADA,MARIA JOSE</t>
  </si>
  <si>
    <t>CORDOVA ALFARO,ROCIO IRAIS</t>
  </si>
  <si>
    <t>MORALES SALAS,ANGELICA GUADALUPE</t>
  </si>
  <si>
    <t>GARCIA LOPEZ,DAVID ALEJANDRO</t>
  </si>
  <si>
    <t>CORDOVA LOPEZ,ERICK DEL CARMEN</t>
  </si>
  <si>
    <t>DIAZ MENDEZ,ANDREA</t>
  </si>
  <si>
    <t>ALARCON AVENDAÑO,JOSE ANDRES</t>
  </si>
  <si>
    <t>CRUZ CANTU,ELIADORA</t>
  </si>
  <si>
    <t>GOMEZ SANTIZ,BLANCA INES</t>
  </si>
  <si>
    <t>DOMINGUEZ GONZALEZ,ROSA VIVIANA</t>
  </si>
  <si>
    <t>BOLAÑOS TORRES,CLAUDIA</t>
  </si>
  <si>
    <t>TZIU PEÑALVER,YASMIN DEL RUBY</t>
  </si>
  <si>
    <t>MONTALVO MALDONADO,SILVIANO</t>
  </si>
  <si>
    <t>GALICIA CORTES,JESUS EDUARDO</t>
  </si>
  <si>
    <t>LOPEZ ,JONATHAN MANUEL</t>
  </si>
  <si>
    <t>LONGORIA BELTRAN,RAMON URIEL</t>
  </si>
  <si>
    <t>CASTAÑEDA CASIMIRO,JESSICA</t>
  </si>
  <si>
    <t>CASTRO ALMENDRA,BRENDA ITZEL</t>
  </si>
  <si>
    <t>GARCIA GARCIA,JORGE HIRAM</t>
  </si>
  <si>
    <t>JUAREZ PADILLA,CLAUDIA ANGELICA</t>
  </si>
  <si>
    <t>GUTIERREZ MARTINEZ,ALBERTO</t>
  </si>
  <si>
    <t>PRIETO DE LOS MONTEROS,ALEJANDRO</t>
  </si>
  <si>
    <t>SUASTEGUI ZAVALETA,CARLA MARCELA</t>
  </si>
  <si>
    <t>IBARRA MENESES,MARTIN ALEJANDRO</t>
  </si>
  <si>
    <t>GARCIA GONZALEZ,DIANA CECILIA</t>
  </si>
  <si>
    <t>RODRIGUEZ CHAVEZ,KRISTELL AMAIRANY</t>
  </si>
  <si>
    <t>GUAJARDO ESPARZA,JULIAN HUGO</t>
  </si>
  <si>
    <t>ORTEGA FLORES,SAMANTHA</t>
  </si>
  <si>
    <t>LLAMAS MONTES,JOSE MIGUEL ANGEL</t>
  </si>
  <si>
    <t>HERNANDEZ ROMO ALVAREZ,HEDDA</t>
  </si>
  <si>
    <t>ROJAS ORTEGA,ESAU</t>
  </si>
  <si>
    <t>DUARTE VIDAURRE,GRACIELA MARGARITA</t>
  </si>
  <si>
    <t>RUIZ ORDOÑEZ,BEATRIZ ARTEMISA</t>
  </si>
  <si>
    <t>PEREZ PEREZ,JENNYFER MARISOL</t>
  </si>
  <si>
    <t>SOTELO PARRA,EDGAR GERARDO</t>
  </si>
  <si>
    <t>GALAN ESPINOSA,ANA PATRICIA</t>
  </si>
  <si>
    <t>CASILLAS ZUBIETA,OLIVER OSMAR</t>
  </si>
  <si>
    <t>GUILLEN AGRAZ,PAOLA</t>
  </si>
  <si>
    <t>BERNAL MANZANILLA,KARINA</t>
  </si>
  <si>
    <t>CASTRO AVALOS,ARABIA AREMIS</t>
  </si>
  <si>
    <t>ROMERO APOLINAR,MERCEDES ALEJANDRA</t>
  </si>
  <si>
    <t>ZAVALA OCAMPO,PERLA LUCERO</t>
  </si>
  <si>
    <t>MOJICA QUINTANA,NAOMI ASTRID</t>
  </si>
  <si>
    <t>DULCHE GASTINEL,GUADALUPE</t>
  </si>
  <si>
    <t>SOLIS ROSALES,PATRICIA</t>
  </si>
  <si>
    <t>LOPEZ VILLAMIL,RAMON EDUARDO</t>
  </si>
  <si>
    <t>SANDOVAL VAZQUEZ,YESSICA</t>
  </si>
  <si>
    <t>DAZA DAMIAN,GUSTAVO JAVIER</t>
  </si>
  <si>
    <t>MAZA REYES,BRENDA</t>
  </si>
  <si>
    <t>HERNANDEZ BRACAMONTE,NELLY</t>
  </si>
  <si>
    <t>SANCHEZ GARCIA,GUSTAVO ADOLFO</t>
  </si>
  <si>
    <t>YAÑEZ MORALES,CARLOS MONTGOMERY</t>
  </si>
  <si>
    <t>RUIZ ROMERO,JORGE ALFONSO</t>
  </si>
  <si>
    <t>MENCHACA GAMA,DAKOTA ALEXANDRA</t>
  </si>
  <si>
    <t>SANTAMARIA LUNA,LUIS ENRIQUE</t>
  </si>
  <si>
    <t>VILLANUEVA LARA,KIMBERLY</t>
  </si>
  <si>
    <t>SILVA GONZALEZ,GABRIEL ALEJANDRO</t>
  </si>
  <si>
    <t>ROJAS LOPEZ,YADIRA</t>
  </si>
  <si>
    <t>ROCHA REYES,GUSTAVO</t>
  </si>
  <si>
    <t>VAZQUEZ PEREA,KASSANDRA JAZMIN</t>
  </si>
  <si>
    <t>SHADE CASAS,HELUE</t>
  </si>
  <si>
    <t>CHAVEZ BARRAZA,GUADALUPE</t>
  </si>
  <si>
    <t>SWANSON DIEGUEZ,FRANCISCO EDUARDO</t>
  </si>
  <si>
    <t>MOTTE GARCIA,EMILIO</t>
  </si>
  <si>
    <t>SANTILLAN MORALES,VALERIA</t>
  </si>
  <si>
    <t>SICILIA ANDRADE,ALEJANDRO</t>
  </si>
  <si>
    <t>TAPIA MALTOS,ANDRES</t>
  </si>
  <si>
    <t>VILLASEÑOR INDA,PABLO</t>
  </si>
  <si>
    <t>PENILLA BECERRA,CAROL FABIOLA</t>
  </si>
  <si>
    <t>SALCEDO LEDESMA,ALFREDO</t>
  </si>
  <si>
    <t>CASTILLO RUIZ,CESAR SAITH</t>
  </si>
  <si>
    <t>GUTIERREZ ISLAS,MIRIAM DENISSE</t>
  </si>
  <si>
    <t>FERMIN MARTINEZ,CARLOS ALBERTO</t>
  </si>
  <si>
    <t>ESPIN REZA,MARTHA ELENA</t>
  </si>
  <si>
    <t>MARQUEZ LUNA,MARIA EUGENIA</t>
  </si>
  <si>
    <t>SUAREZ PEREZ,EDUARDO ALBERTO</t>
  </si>
  <si>
    <t>MEDICIS DE BIRON JACOME,DEVON ALEJANDRA</t>
  </si>
  <si>
    <t>RAMIREZ ZAMORA,JOVANNI</t>
  </si>
  <si>
    <t>BERNAL RUIZ,ANA LILIA</t>
  </si>
  <si>
    <t>HERNANDEZ JUAREZ,LAURA LORENA</t>
  </si>
  <si>
    <t>SANDIGO SANDIGO,ABNER OBDULIO</t>
  </si>
  <si>
    <t>GIBERT MUÑOZ,MARIA BETTINA</t>
  </si>
  <si>
    <t>SANCHEZ HERNANDEZ,MIGUEL</t>
  </si>
  <si>
    <t>SANTIAGO MERODIO,VICENTE</t>
  </si>
  <si>
    <t>GARCIA VILLAVICENCIO,EDWIS REINHOLD</t>
  </si>
  <si>
    <t>SANDOVAL CARPENA,OSMAR RUBEN</t>
  </si>
  <si>
    <t>SILLER PEREZ,ROCIO</t>
  </si>
  <si>
    <t>MUNGUIA LOZADA,CYNTIA ALEJANDRA</t>
  </si>
  <si>
    <t>SANDOVAL ACEVEDO,BRYANT EDUARDO</t>
  </si>
  <si>
    <t>VILLASEÑOR MEJIA,CARLOS EDUARDO</t>
  </si>
  <si>
    <t>UC CAMPOS,MARIO IVAN</t>
  </si>
  <si>
    <t>MARTINEZ SAMAYOA,PAOLA MARIA</t>
  </si>
  <si>
    <t>PARRAL RUIZ,FELIX</t>
  </si>
  <si>
    <t>RAMIREZ OROZCO,MARIA ISABEL</t>
  </si>
  <si>
    <t>REQUENA HERNANDEZ,ALEJANDRA IVETT</t>
  </si>
  <si>
    <t>DOMINGUEZ MEXICANO,ALEJANDRA CAROLINA</t>
  </si>
  <si>
    <t>SEGURA GONZALEZ,SERGIO</t>
  </si>
  <si>
    <t>YAZAWA CHACON,JORGE TOSHIO</t>
  </si>
  <si>
    <t>MIRANDA LEAL,BRYAN MARTIN</t>
  </si>
  <si>
    <t>ALBINO GALVAN,YAZMIN</t>
  </si>
  <si>
    <t>AYAMAMANI TORRES,PAMELA BERTHA</t>
  </si>
  <si>
    <t>ESPINOZA CALDERON,PAULINA</t>
  </si>
  <si>
    <t>CRUZ LOUSTAUNAU,IMUVIRA DENICA</t>
  </si>
  <si>
    <t>SALINAS AMEZQUITA,SOFIA ALEJANDRA</t>
  </si>
  <si>
    <t>VARGAS CABRERA,LIZBETH</t>
  </si>
  <si>
    <t>CHAVEZ PADILLA,CESAR RAFAEL</t>
  </si>
  <si>
    <t>HERNANDEZ FRANCO,ENOE ANTONIO</t>
  </si>
  <si>
    <t>PANTOJA VILLA,JOSELINE GUADALUPE</t>
  </si>
  <si>
    <t>RAMIREZ TRUJILLO,FERNANDO</t>
  </si>
  <si>
    <t>MINOR PEREZ,MARIANA BERETH</t>
  </si>
  <si>
    <t>MORA QUIÑONES,JESUS URIEL</t>
  </si>
  <si>
    <t>CASTAÑEDA TORRES,CARLOS ADRIAN</t>
  </si>
  <si>
    <t>SANDOVAL REYES,MIRIAM</t>
  </si>
  <si>
    <t>CARTAGENA UTRILLA,ANA SOFIA</t>
  </si>
  <si>
    <t>MARTINEZ MARTINEZ,BRENDA</t>
  </si>
  <si>
    <t>LIRA SERRANO,RICARDO ANDRES</t>
  </si>
  <si>
    <t>ROLDAN BARRIOS,DANIELA</t>
  </si>
  <si>
    <t>MENDIVIL ELIAS,MARIO ANDRES</t>
  </si>
  <si>
    <t>ACOSTA VERA,ALONSO</t>
  </si>
  <si>
    <t>MENDOZA CAMACHO,ERIKA BETZABE</t>
  </si>
  <si>
    <t>ECHAVARRIA ARDIZONI,LILIANA</t>
  </si>
  <si>
    <t>MARTINEZ MENDOZA,GISELA</t>
  </si>
  <si>
    <t>VAZQUEZ CAUICH,DARLING ESMERALDA</t>
  </si>
  <si>
    <t>DE LUNA PEREZ,LEZTLY MARLENE</t>
  </si>
  <si>
    <t>LOYA SANTOYO,LUIS FERNANDO</t>
  </si>
  <si>
    <t>TUFIÑO VELAZQUEZ,ROBERTO CARLOS</t>
  </si>
  <si>
    <t>DE DIOS FIGUEROA,GABRIEL RICARDO</t>
  </si>
  <si>
    <t>GARCIA ROBLES,SARAH LIZETH</t>
  </si>
  <si>
    <t>SEGURA CORDOVA,VANIA MARIBEL</t>
  </si>
  <si>
    <t>FERNANDEZ HERNANDEZ,JUAN CARLOS</t>
  </si>
  <si>
    <t>PEREZ SANCHEZ,JOSE CARLOS</t>
  </si>
  <si>
    <t>PRADO RAMOS,JOSE OCTAVIO</t>
  </si>
  <si>
    <t>GALLEGOS CALDERON,ANDREA HELENA</t>
  </si>
  <si>
    <t>SIFUENTES DURAN,FELIPE DE JESUS</t>
  </si>
  <si>
    <t>TORRES GARCIA,VICTOR MANUEL</t>
  </si>
  <si>
    <t>ENRIQUEZ AGUIRRE,WENDY</t>
  </si>
  <si>
    <t>MENDEZ SILVA,ALAN</t>
  </si>
  <si>
    <t>DOMINGUEZ ROSALES,KAREN EDITH</t>
  </si>
  <si>
    <t>PADILLA CAMPOS,ALMA ROCIO</t>
  </si>
  <si>
    <t>SANDOVAL GARCIA,HUGO APOLONIO</t>
  </si>
  <si>
    <t>GONZALEZ VALDEZ,PAOLA MONSERRATH</t>
  </si>
  <si>
    <t>CUEVAS CASTRO,CASANDRA ABIGAIL</t>
  </si>
  <si>
    <t>GOMEZ PERALTA,CARLOS JAEN</t>
  </si>
  <si>
    <t>GUERRERO SILVA,JOSE DANIEL</t>
  </si>
  <si>
    <t>EMETERIO GUADARRAMA,MARCO VINICIO</t>
  </si>
  <si>
    <t>LOPEZ GONZALEZ,LUZ ALEJANDRA</t>
  </si>
  <si>
    <t>SANCHEZ HERRERA,EDGAR JOEL</t>
  </si>
  <si>
    <t>SAUCEDO LEOS,LUZ ARIANNY</t>
  </si>
  <si>
    <t>ROMUALDO VENTURA,CARLOS</t>
  </si>
  <si>
    <t>LOPEZ SANTOS,ADRIANA</t>
  </si>
  <si>
    <t>AGUILAR PONCE,ABRAHAM</t>
  </si>
  <si>
    <t>REYES JACINTO,YAIR</t>
  </si>
  <si>
    <t>TORRES SANCHEZ,ALFONSO TONATIUH</t>
  </si>
  <si>
    <t>ARRIETA FLORES,DANIELA</t>
  </si>
  <si>
    <t>CASAS PUENTE,JOSE GUADALUPE</t>
  </si>
  <si>
    <t>AVILA ALFONSO,CARLOS ALFREDO</t>
  </si>
  <si>
    <t>CRUZ REYES,ARACELI</t>
  </si>
  <si>
    <t>MIRANDA GALLEGOS,KATIA VIANNEY</t>
  </si>
  <si>
    <t>PRADO LOPEZ,PALOMA MARYLI</t>
  </si>
  <si>
    <t>FLORES CASAS,SANDRA</t>
  </si>
  <si>
    <t>DIAZ JACUINDE,SONIA</t>
  </si>
  <si>
    <t>DE LA LLAVE BELTRAN,ALEJANDRA</t>
  </si>
  <si>
    <t>PLASCENCIA FLORES,MARIA DEL SOL</t>
  </si>
  <si>
    <t>MARTINEZ DZUL,ALVARO DEL JESUS</t>
  </si>
  <si>
    <t>CARRERA SILVA,FREDDY</t>
  </si>
  <si>
    <t>BRICEÑO AYALA,DIANA LAURA</t>
  </si>
  <si>
    <t>JENARO BALLESTEROS,NANCY</t>
  </si>
  <si>
    <t>PIEDRA BERCHELT,CHRISTIAN NEFTALY</t>
  </si>
  <si>
    <t>JOSE CUEVAS,JESSICA NOEMI</t>
  </si>
  <si>
    <t>GONZALEZ FRIAS,VICTOR RENE</t>
  </si>
  <si>
    <t>LOPEZ ANAYA,LILIANA</t>
  </si>
  <si>
    <t>IBARRA HERNANDEZ,JOSE EDUARDO</t>
  </si>
  <si>
    <t>GUERRERO GARCIA,ERNESTO ALONSO</t>
  </si>
  <si>
    <t>GOMEZ FRIAS,JESUS RICARDO</t>
  </si>
  <si>
    <t>ROJAS MELENDEZ,RUBEN</t>
  </si>
  <si>
    <t>ESPARZA LUCERO,JUAN MARCOS</t>
  </si>
  <si>
    <t>ZAMORA MARTINEZ,CHRISTIAN</t>
  </si>
  <si>
    <t>LUNA QUIRARTE,JOEL ISAAC</t>
  </si>
  <si>
    <t>ROMAN OLAIS,ENRIQUE</t>
  </si>
  <si>
    <t>DURAN MARTINEZ,DAVID</t>
  </si>
  <si>
    <t>MAGALLANES GUTIERREZ,MELISSA</t>
  </si>
  <si>
    <t>TORRES MENDOZA,AMBROSIO DE JESUS</t>
  </si>
  <si>
    <t>ORTIZ BRUNEL,CINTIA</t>
  </si>
  <si>
    <t>CAMPILLO LAZCURAIN,CARLOS ADRIAN</t>
  </si>
  <si>
    <t>VILLANUEVA FLORES,ALMA FERNANDA</t>
  </si>
  <si>
    <t>ANGUIANO MARTINEZ,RODRIGO DE JESUS</t>
  </si>
  <si>
    <t>ROSAS DIAZ,ALEJANDRO</t>
  </si>
  <si>
    <t>CUELLAR LERMA,SERGIO ARTURO</t>
  </si>
  <si>
    <t>MENCHACA PEREZ,JULIETA</t>
  </si>
  <si>
    <t>VAZQUEZ FLORES,MARIA FERNANDA</t>
  </si>
  <si>
    <t>GARCIA INZUNZA,JAIME ADALBERTO</t>
  </si>
  <si>
    <t>RODRIGUEZ LOMBARDO,PABLO ALBERTO</t>
  </si>
  <si>
    <t>RAMIREZ NAVA,ALDO JOSUE</t>
  </si>
  <si>
    <t>MORQUECHO RAMOS,GUADALUPE</t>
  </si>
  <si>
    <t>PEREZ GALVAN,NAHESDA PRISCILA</t>
  </si>
  <si>
    <t>HERNANDEZ LOPEZ,ADRIANA MARISOL</t>
  </si>
  <si>
    <t>DE LEON DOMINGUEZ,HECTOR GABRIEL</t>
  </si>
  <si>
    <t>PEREZ SANCHEZ,ALBERTO</t>
  </si>
  <si>
    <t>ORTEGA RUBIO,AMBAR BELEN</t>
  </si>
  <si>
    <t>NOCHEBUENA HERNANDEZ,JESUS ARAM</t>
  </si>
  <si>
    <t>ROMERO BAUTISTA,KATIA JAZMIN</t>
  </si>
  <si>
    <t>AGUILAR RUIZ,GUILLERMO ENRIQUE</t>
  </si>
  <si>
    <t>SAENZ VILLALOBOS,RUBEN ALEXANDRO</t>
  </si>
  <si>
    <t>SOLAR VALVERDE,LAURA</t>
  </si>
  <si>
    <t>RUVALCABA HERNANDEZ,GRECIA EDITH</t>
  </si>
  <si>
    <t>MORALES CORONA,MARIA DE LOURDES</t>
  </si>
  <si>
    <t>CALDERON DE LA CRUZ,WILLY</t>
  </si>
  <si>
    <t>REYNA HURTADO,DIANA ALINA</t>
  </si>
  <si>
    <t>PACHECO BARRERA,ANA</t>
  </si>
  <si>
    <t>FLORES LUNA,JAIR ALFREDO</t>
  </si>
  <si>
    <t>GARCIA GALLEGOS,ANA KAREN</t>
  </si>
  <si>
    <t>CAMBRAY SANDOVAL,MARCOS</t>
  </si>
  <si>
    <t>VALDEZ ROBLES,LUIS HUMBERTO</t>
  </si>
  <si>
    <t>VENEGAS TORRES,MARIO</t>
  </si>
  <si>
    <t>MIRANDA PATIÑO,ITZEL</t>
  </si>
  <si>
    <t>GARCIA GAITAN,CLAUDIA CAROLINA</t>
  </si>
  <si>
    <t>NUNCIO MORA,LUCERO</t>
  </si>
  <si>
    <t>FLORES ROMERO,OMAR JOSHUA</t>
  </si>
  <si>
    <t>RAMIREZ VELASCO,MIRIAM</t>
  </si>
  <si>
    <t>RIQUELME HOLGUIN,KARLA TALIA</t>
  </si>
  <si>
    <t>AGUILAR NAÑEZ,SILVANA MANE</t>
  </si>
  <si>
    <t>MAYA CASTRUITA,ITZEL AMALIA</t>
  </si>
  <si>
    <t>ALMEYDA DZIB,MARIANA</t>
  </si>
  <si>
    <t>ESPINOSA ESPINOSA,MIGUEL ANGEL</t>
  </si>
  <si>
    <t>GONZALEZ GARCIA,VIRIDIANA DEL ROCIO</t>
  </si>
  <si>
    <t>RODRIGUEZ GONZALEZ,BLANCA ESTELA</t>
  </si>
  <si>
    <t>RODRIGUEZ QUINTANA,ERIKA ROCIO</t>
  </si>
  <si>
    <t>RODRIGUEZ ESTRADA,ALONDRA SARAHI</t>
  </si>
  <si>
    <t>LOPEZ HERNANDEZ,JOSE</t>
  </si>
  <si>
    <t>ANDRADE MARTINEZ,HERMILO</t>
  </si>
  <si>
    <t>CORDOVA PEREZ,IMARA</t>
  </si>
  <si>
    <t>SERAFIN GODINEZ,DANIEL</t>
  </si>
  <si>
    <t>SILVA FLORES,KAREN LIZETH</t>
  </si>
  <si>
    <t>MUDECI HUERTA,MARIA FERNANDA</t>
  </si>
  <si>
    <t>YAÑEZ CISNEROS,HECTOR HUMBERTO JOSE</t>
  </si>
  <si>
    <t>VAZQUEZ MENDEZ,JAZMIN</t>
  </si>
  <si>
    <t>CRUZ TLATELPA,MARIA MAGDIEL</t>
  </si>
  <si>
    <t>GUTIERREZ ALVARADO,LILIANA ELIZABETH</t>
  </si>
  <si>
    <t>MUÑOZ GALVAN,JOEL ADRIAN</t>
  </si>
  <si>
    <t>CASTILLO DIEGUEZ,ROBERTO YOAN</t>
  </si>
  <si>
    <t>GONZALEZ BENITEZ,GRACIELA</t>
  </si>
  <si>
    <t>NAVARRO BAHENA,JUAN ANTONIO</t>
  </si>
  <si>
    <t>HERNANDEZ RODRIGUEZ,MIGUEL ADRIAN</t>
  </si>
  <si>
    <t>SANCHEZ LUNA,MARINA</t>
  </si>
  <si>
    <t>ORTEGA ALMAZAN,PABLO JOHAN</t>
  </si>
  <si>
    <t>BEDOLLA GARCIA,JOSE CARLOS</t>
  </si>
  <si>
    <t>MENDOZA AVILES,MAYRA SOLEDAD</t>
  </si>
  <si>
    <t>CANIZALES ONTIVEROS,ALEJANDRO</t>
  </si>
  <si>
    <t>LUJAN GONZALEZ,DANIELA</t>
  </si>
  <si>
    <t>NAVARRO ENGUILO,PABLO VALENTIN</t>
  </si>
  <si>
    <t>GARCIA PEREZ,DIANA LIZETH</t>
  </si>
  <si>
    <t>SAUCEDO TELLECHEA,ANDRES GABRIEL</t>
  </si>
  <si>
    <t>DOMINGUEZ CHARLES,LUIS ENRIQUE</t>
  </si>
  <si>
    <t>BERNABE SANCHEZ,YARETZI XIMENA</t>
  </si>
  <si>
    <t>MARCIAL MARTINEZ,FRANCISCO JAVIER</t>
  </si>
  <si>
    <t>CEBALLOS SANDOVAL,ALEJANDRO</t>
  </si>
  <si>
    <t>ABURTO PERDOMO,ESTEBAN</t>
  </si>
  <si>
    <t>ISLAS LOPEZ,MARCO ANTONIO</t>
  </si>
  <si>
    <t>ARMAS DELGADILLO,MARA ALEJANDRA</t>
  </si>
  <si>
    <t>REYES PACHECO,ADRIANA GABRIELA</t>
  </si>
  <si>
    <t>DURAN ALARCON,BRENDA DARINKA</t>
  </si>
  <si>
    <t>APARICIO VARGAS,DIANA LAURA</t>
  </si>
  <si>
    <t>OJEDA RUIZ,LEONEL</t>
  </si>
  <si>
    <t>BARAJAS HERNANDEZ,ROGELIO SALVADOR</t>
  </si>
  <si>
    <t>MARTINEZ GALVAN,FREDY</t>
  </si>
  <si>
    <t>DE LOS SANTOS PUC,ANA GABRIELA</t>
  </si>
  <si>
    <t>CANO DIAZ,BRANDON ALEXIS</t>
  </si>
  <si>
    <t>CASTILLO VILLADA,ALEXANDRO</t>
  </si>
  <si>
    <t>MORA REYES,ADELINA</t>
  </si>
  <si>
    <t>RUIZ RAMIREZ,EDGAR ALEJANDRO</t>
  </si>
  <si>
    <t>TOXQUI BIBIAN,DIANA CONSUELO</t>
  </si>
  <si>
    <t>GAMEZ GARCIA,DIARA ELISA</t>
  </si>
  <si>
    <t>CULEBRO GONZALEZ,SEYDI GLADIOLA</t>
  </si>
  <si>
    <t>ORTIZ VAZQUEZ,MARTHA</t>
  </si>
  <si>
    <t>ALDAMA SALAZAR,MARIANA</t>
  </si>
  <si>
    <t>MARTINEZ VAZQUEZ,KAREN BELEN</t>
  </si>
  <si>
    <t>HERNANDEZ CHAVEZ,HECTOR</t>
  </si>
  <si>
    <t>CORTES DUEÑAS,JORGE MARCELO</t>
  </si>
  <si>
    <t>TERUI VILLEGAS,ELIANE MEGUMI AKEMI</t>
  </si>
  <si>
    <t>AGUILAR RIOS,JAZMIN</t>
  </si>
  <si>
    <t>SANCHEZ OLIVAS,MARIA BERENICE</t>
  </si>
  <si>
    <t>HERNANDEZ ARCOS,SALOMON</t>
  </si>
  <si>
    <t>ATONAL ORTIZ,SAUL</t>
  </si>
  <si>
    <t>BRAVO ZAVALA,MONTSERRAT ALEJANDRA</t>
  </si>
  <si>
    <t>CORONA PACHECO,NELLY</t>
  </si>
  <si>
    <t>MATA TORRES,ANDREA FERNANDA</t>
  </si>
  <si>
    <t>RODRIGUEZ RAMIREZ,KARLA HELENA</t>
  </si>
  <si>
    <t>MORALES OROZCO,OSVALDO DAVID</t>
  </si>
  <si>
    <t>MARTINEZ MARIN,XAMANEK</t>
  </si>
  <si>
    <t>DOMINGUEZ RODRIGUEZ,FATIMA</t>
  </si>
  <si>
    <t>ALONSO LOPEZ,LUIS FERNANDO</t>
  </si>
  <si>
    <t>SANTOS JORDAN,RICARDO VALENTIN</t>
  </si>
  <si>
    <t>RODRIGUEZ VELAZQUEZ,JOSE DE JESUS DOMINGO</t>
  </si>
  <si>
    <t>DIAZ MENDEZ,EVANGELINA</t>
  </si>
  <si>
    <t>ORTIZ VILLASEÑOR,AXEL AHIEZER</t>
  </si>
  <si>
    <t>CHAVIRA ESPINOZA,CASSANDRA</t>
  </si>
  <si>
    <t>VELAZQUEZ GOMEZ,KARINA EDITH</t>
  </si>
  <si>
    <t>OCHOA TAPIA,FABIOLA GERALDINE</t>
  </si>
  <si>
    <t>SANCHEZ PULIDO,ALMA CECILIA</t>
  </si>
  <si>
    <t>SOLANO ACOSTA,KARLA LIZETTE</t>
  </si>
  <si>
    <t>RAMIREZ CARDENAS,VERONICA</t>
  </si>
  <si>
    <t>CRUZ LARA,SALMA PAOLA</t>
  </si>
  <si>
    <t>ALVAREZ JIMENEZ,MISAEL YEZER</t>
  </si>
  <si>
    <t>CHAVEZ DOMINGUEZ,ROMAN ALEJANDRO</t>
  </si>
  <si>
    <t>COREA GUILLEN,ELMER EDGARDO</t>
  </si>
  <si>
    <t>RUIZ MAYORGA,MANUEL ALEJANDRO</t>
  </si>
  <si>
    <t>MENDEZ GUZMAN,EDGAR</t>
  </si>
  <si>
    <t>ARZATE CHAPA,MARIANA</t>
  </si>
  <si>
    <t>PEREDO MENDOZA,GERARDO ANTONIO</t>
  </si>
  <si>
    <t>MATA MARTINEZ,CAROLINA</t>
  </si>
  <si>
    <t>MARTINEZ PADILLA,ADOLFO</t>
  </si>
  <si>
    <t>POZO GOMEZ,BRENDA KARINA</t>
  </si>
  <si>
    <t>RODRIGUEZ VAZQUEZ,CITLALLI</t>
  </si>
  <si>
    <t>CERINO HERNANDEZ,BRENDA YAMILLE</t>
  </si>
  <si>
    <t>BALBUENA GARCIA,BRENDA VALERIA</t>
  </si>
  <si>
    <t>ALCAZAR GUZMAN,ANAHI</t>
  </si>
  <si>
    <t>CAMACHO MEDINA,EDGAR ALEJANDRO</t>
  </si>
  <si>
    <t>ARANA GONZALEZ,AMANDA SOFIA</t>
  </si>
  <si>
    <t>GUTIERREZ RODRIGUEZ,MARIO ALBERTO</t>
  </si>
  <si>
    <t>CRUZ OROPEZA,OZIEL</t>
  </si>
  <si>
    <t>CAVAZOS PEREZ AGUIAR,ERNESTO DREIDEN</t>
  </si>
  <si>
    <t>ROQUE ROMERO,SOFIA</t>
  </si>
  <si>
    <t>ARROYO GERALA,PAULINA</t>
  </si>
  <si>
    <t>SOLIS AYALA,VIRIDIANA ESTEFANY</t>
  </si>
  <si>
    <t>RUIZ GARDUÑO,AIDET</t>
  </si>
  <si>
    <t>OROZCO RODRIGUEZ,MARIO</t>
  </si>
  <si>
    <t>MEDINA RAMIREZ,CAMILO JOSE</t>
  </si>
  <si>
    <t>BAUTISTA BETANCOURT,PAMELA</t>
  </si>
  <si>
    <t>OLVERA NAVARRO,ELIZABETH</t>
  </si>
  <si>
    <t>JIMENEZ LEMUS,SABINA</t>
  </si>
  <si>
    <t>DE LA TORRE DE LA TORRE,SHEILA ESLI</t>
  </si>
  <si>
    <t>AGUILAR LOPEZ,ARANTXA MELISSA</t>
  </si>
  <si>
    <t>AYALA MARTINEZ,ROCIO SARAHY</t>
  </si>
  <si>
    <t>BURCIAGA HERNANDEZ,LUIS ALBERTO</t>
  </si>
  <si>
    <t>ZITACUARO AMECA,OLGA IRENE</t>
  </si>
  <si>
    <t>PEREIRA GUAQUETA,ANDRES FERNANDO</t>
  </si>
  <si>
    <t>HERRERA GABRIEL,JENNEFER PALOMA</t>
  </si>
  <si>
    <t>TERCERO JALPA,MARA DANIELA</t>
  </si>
  <si>
    <t>NEJAPA MENDOZA,ROSA CELIA</t>
  </si>
  <si>
    <t>NEVARES ESPARZA,ADRIAN GERARDO</t>
  </si>
  <si>
    <t>ARCOS ROJAS,LUIS ALBERTO</t>
  </si>
  <si>
    <t>VILLEGAS FUENTES,GUILLERMO ALDAIR</t>
  </si>
  <si>
    <t>MIRANDA BAEZ,ALBA DEL CARMEN</t>
  </si>
  <si>
    <t>ALFARO JUANTORENA,LIZ AMELIA</t>
  </si>
  <si>
    <t>MEDINA VAZQUEZ,JORGE LUIS</t>
  </si>
  <si>
    <t>CRUZ MARQUEZ,FATIMA</t>
  </si>
  <si>
    <t>PANTOJA GARCIA,MARIA MARTA</t>
  </si>
  <si>
    <t>BAUTISTA TAMAYO,YESSICA DENISSE</t>
  </si>
  <si>
    <t>SOTO NAJERA,ANA CRISTINA</t>
  </si>
  <si>
    <t>MONTELONGO RAMIREZ,PAULINA ELIZABETH</t>
  </si>
  <si>
    <t>VEGA HERNANDEZ,ALBERTO</t>
  </si>
  <si>
    <t>CRUZ PONCE DE LEON,PAOLA IVONNE</t>
  </si>
  <si>
    <t>FUENTES LARA,NOEMI</t>
  </si>
  <si>
    <t>ANAYA FLORES,AIDA GABRIELA</t>
  </si>
  <si>
    <t>REYES PACHECO,MARTHA IVETT</t>
  </si>
  <si>
    <t>PRADO CALAHORRA,EDGAR</t>
  </si>
  <si>
    <t>RODRIGUEZ HERNANDEZ,IVAN ALBERTO</t>
  </si>
  <si>
    <t>GASPAR JIMENEZ,YANET ITZEL</t>
  </si>
  <si>
    <t>RODRIGUEZ ARCE,ADRIANA</t>
  </si>
  <si>
    <t>PELAYO MARTINEZ,ALONSO</t>
  </si>
  <si>
    <t>RESENDIZ BUJAIDAR,VALERIA</t>
  </si>
  <si>
    <t>DAVILA ROMERO,ANA PAOLA</t>
  </si>
  <si>
    <t>GARCIA URIBE,GERARDO</t>
  </si>
  <si>
    <t>ROBLES GARCIA,ARIADNA</t>
  </si>
  <si>
    <t>HERNANDEZ OLIVARES,PATSY SULEYMA</t>
  </si>
  <si>
    <t>SANTOS MACIAS,JUAN ISRAEL</t>
  </si>
  <si>
    <t>VARGAS CAMARGO,JULIAEL</t>
  </si>
  <si>
    <t>GONZALEZ VAZQUEZ,BRENDA MONTSERRAT</t>
  </si>
  <si>
    <t>FARFAN MARTINEZ,CARLOS</t>
  </si>
  <si>
    <t>ESPINOSA ROY,ANGELICA ARIADNA</t>
  </si>
  <si>
    <t>CLEMENTE QUEZADA,JOSUE ALEXIS</t>
  </si>
  <si>
    <t>MARTINEZ FUENTES,YUNUEN</t>
  </si>
  <si>
    <t>ESPINOSA ALBORES,MAURICIO ALEJANDRO</t>
  </si>
  <si>
    <t>VAZQUEZ MARTINEZ,YESSICA ELENA</t>
  </si>
  <si>
    <t>WEIMAR JARAMILLO,AARON HENRY</t>
  </si>
  <si>
    <t>RODRIGUEZ DIAZ,FREDDY</t>
  </si>
  <si>
    <t>GUTIERREZ NEVAREZ,VICTORIA EUGENIA</t>
  </si>
  <si>
    <t>CEPEDA AMARO,CHRISTIAN ENRIQUE</t>
  </si>
  <si>
    <t>LOPEZ PEREZ,GUADALUPE ANGELINA</t>
  </si>
  <si>
    <t>ZAVALA TREJO,DIEGO ARTURO</t>
  </si>
  <si>
    <t>ITURBE SALGADO,CARLO ALEXEI</t>
  </si>
  <si>
    <t>BERNAL GONZALEZ,MARITZA YESSENIA</t>
  </si>
  <si>
    <t>RAMIREZ RAMIREZ,ERIK SAUL</t>
  </si>
  <si>
    <t>LOPEZ SOCARRAS,YOHANDRA</t>
  </si>
  <si>
    <t>ROJAS CANO,CHRISTIAN</t>
  </si>
  <si>
    <t>HERNANDEZ GUTIERREZ,ALONDRA ITXEL</t>
  </si>
  <si>
    <t>VEGA HINOJOS,JUAN MANUEL</t>
  </si>
  <si>
    <t>GOMEZ CRUZ,ADRIANA</t>
  </si>
  <si>
    <t>ERAZO NAJERA,LAURA YERITH</t>
  </si>
  <si>
    <t>CASTAÑEDA REYNA,LUCIA</t>
  </si>
  <si>
    <t>PEREZ CRUZ,ORESTES JAVIER</t>
  </si>
  <si>
    <t>HERRERA PENILLA,CARELI JOHANA</t>
  </si>
  <si>
    <t>HERNANDEZ SANTIAGO,MINERVA ELIZABETH</t>
  </si>
  <si>
    <t>DELGADO SILVA,TONYA IVETTE</t>
  </si>
  <si>
    <t>GONZALEZ BERRUM,YONY</t>
  </si>
  <si>
    <t>PACHECO MARTINEZ,BERENICE</t>
  </si>
  <si>
    <t>NAMBO HUERTA,VANESSA HEIDI</t>
  </si>
  <si>
    <t>JIMENEZ VEGA,PERLA GRACIA</t>
  </si>
  <si>
    <t>VAZQUEZ MORENO,ALEJANDRO</t>
  </si>
  <si>
    <t>BERNAL ROSAS,BRIANDA OLIVIA</t>
  </si>
  <si>
    <t>PUEBLA GARCIA,SELENE ITZEL</t>
  </si>
  <si>
    <t>RUIZ RIOS,ELIDA PAOLA</t>
  </si>
  <si>
    <t>VILLEGAS AMEZCUA,JORGE LUIS</t>
  </si>
  <si>
    <t>SANCHEZ HERNANDEZ,MARIA FERNANDA</t>
  </si>
  <si>
    <t>GOMEZ JIMENEZ,ANTONIO</t>
  </si>
  <si>
    <t>GUTIERREZ CHAVEZ,MONICA</t>
  </si>
  <si>
    <t>ALVAREZ SANCHEZ,ESPERANZA</t>
  </si>
  <si>
    <t>GOMEZ MONTES,MOISES ALEJANDRO</t>
  </si>
  <si>
    <t>VAZQUEZ MORENO,CARLOS NOE</t>
  </si>
  <si>
    <t>GARZA MARTINEZ,NIDIA ROCIO</t>
  </si>
  <si>
    <t>MEJIA BARRIOS,LIMBER JOSE</t>
  </si>
  <si>
    <t>RODRIGUEZ ISLAS,ALBERTO ANDRES</t>
  </si>
  <si>
    <t>HERNANDEZ MONROY,JESSICA</t>
  </si>
  <si>
    <t>PEREZ RAMIREZ,YOSELIN IVETTE</t>
  </si>
  <si>
    <t>ORTIZ ZAMUDIO,MONICA</t>
  </si>
  <si>
    <t>BERMUDEZ MORALES,VALERIA</t>
  </si>
  <si>
    <t>TERAN ORTIZ,JESUS ULISES</t>
  </si>
  <si>
    <t>HERNANDEZ PRADO,ROSMERY</t>
  </si>
  <si>
    <t>PIAD ALDAZABAL,DANIEL</t>
  </si>
  <si>
    <t>MORALES HERRERA,ERIKA</t>
  </si>
  <si>
    <t>SOSA FLORES,MARCELA LILIANA</t>
  </si>
  <si>
    <t>REYES LANDA,GENESIS MONTSERRAT</t>
  </si>
  <si>
    <t>SAUCEDA ZAPATA,YARA ISELA</t>
  </si>
  <si>
    <t>IXMATLAHUA RODRIGUEZ,CHRISTIAN ANDRES</t>
  </si>
  <si>
    <t>GONZALEZ CAYETANO,VICTOR</t>
  </si>
  <si>
    <t>PERALTA BUENDIA,LUIS ENRIQUE</t>
  </si>
  <si>
    <t>REYES ZEPEDA,ALMA JANET</t>
  </si>
  <si>
    <t>CASTRO BENITEZ,JOSE LUIS</t>
  </si>
  <si>
    <t>LOPEZ LIMON,FRANCISCO ANTONIO</t>
  </si>
  <si>
    <t>GOMEZ LOPEZ,JORGE</t>
  </si>
  <si>
    <t>HERRERA LAZO,JUAN MANUEL</t>
  </si>
  <si>
    <t>SOLANO TEXTA,ROBERTO</t>
  </si>
  <si>
    <t>DIAZ BENAVIDES,MATXIL VIOLETA</t>
  </si>
  <si>
    <t>RAMIREZ RODRIGUEZ,HECTOR</t>
  </si>
  <si>
    <t>PAYAN MARTA,JOSE ALBERTO</t>
  </si>
  <si>
    <t>GONZALEZ CONTRERAS,ABIGAIL</t>
  </si>
  <si>
    <t>MARTINEZ MORENO,JOSE LUIS</t>
  </si>
  <si>
    <t>GARCIA JUAREZ,MARISOL</t>
  </si>
  <si>
    <t>CHACON RODRIGUEZ,RAUL GERARDO</t>
  </si>
  <si>
    <t>CANEDO GASCA,DAVID ALEJANDRO</t>
  </si>
  <si>
    <t>DURAN NATIVITAS,VANESSA IRAIS</t>
  </si>
  <si>
    <t>HERNANDEZ GUTIERREZ,JOSUE</t>
  </si>
  <si>
    <t>CASTRO DIAZ,ARMANDO JOSE</t>
  </si>
  <si>
    <t>GUZMAN LOPEZ,VICTOR HUGO</t>
  </si>
  <si>
    <t>LOPEZ HERNANDEZ,LUIS ENRIQUE</t>
  </si>
  <si>
    <t>DEL POZO VITE,JUAN MANUEL</t>
  </si>
  <si>
    <t>AVELAR BARRAGAN,JOSE LUIS</t>
  </si>
  <si>
    <t>REYES HERNANDEZ,JESUS</t>
  </si>
  <si>
    <t>CABRERA PADILLA,JUAN AUGUSTO</t>
  </si>
  <si>
    <t>ALVAREZ HERNANDEZ,VICENTE</t>
  </si>
  <si>
    <t>ARRIETA VILLARREAL,JUAN LUIS</t>
  </si>
  <si>
    <t>MEDINA ESPINOSA,DAVID</t>
  </si>
  <si>
    <t>LOPEZ CORREA,ANGEL EMANUEL</t>
  </si>
  <si>
    <t>TORRES SAN MIGUEL,GITTAIM PAMMELA</t>
  </si>
  <si>
    <t>TENORIO CARNALLA,KAREN NOHEMI</t>
  </si>
  <si>
    <t>CALVO ARMENTA,HUGO ARMANDO</t>
  </si>
  <si>
    <t>VAZQUEZ GRANADOS,DANIELA</t>
  </si>
  <si>
    <t>SANTANA MARTINEZ,LINETH</t>
  </si>
  <si>
    <t>HERNANDEZ CHAMORRO,ANA MARIA</t>
  </si>
  <si>
    <t>MELO OVALLE,MARIA ALEJANDRA</t>
  </si>
  <si>
    <t>GOMEZ TAMEZ,GLORIA PATRICIA</t>
  </si>
  <si>
    <t>CORONADO RODRIGUEZ,MARIA ELENA</t>
  </si>
  <si>
    <t>GODINEZ JIMENEZ,ROCIO PAULINA</t>
  </si>
  <si>
    <t>TORRES CISNEROS,GERARDO IVAN</t>
  </si>
  <si>
    <t>MARTINEZ JACINTO,MAYTE GUADALUPE</t>
  </si>
  <si>
    <t>MOLINA GARRIDO,HECTOR</t>
  </si>
  <si>
    <t>BUENDIA SANCHEZ,LUIS ANTONIO</t>
  </si>
  <si>
    <t>SANCHEZ PEREZ,OSWALDO</t>
  </si>
  <si>
    <t>SANDOVAL MORENO,GUADALUPE</t>
  </si>
  <si>
    <t>BERUMEN ANGULO,KARLA BERENICE</t>
  </si>
  <si>
    <t>MONROY TENORIO,JESUS EDUARDO</t>
  </si>
  <si>
    <t>CONTRERAS FLORES,CHRISTIAN JOANI</t>
  </si>
  <si>
    <t>ZEPEDA GONZALEZ,FABIOLA</t>
  </si>
  <si>
    <t>VAZQUEZ BARAJAS,DANIEL</t>
  </si>
  <si>
    <t>SANTILLAN HERNANDEZ,ARGELIA MONTSERRAT</t>
  </si>
  <si>
    <t>GARCIA VAZQUEZ,JESUS EDUARDO</t>
  </si>
  <si>
    <t>FERNANDEZ MONTAÑO,ITHZEL LILIANA</t>
  </si>
  <si>
    <t>DE LA TORRE MENDOZA,ALDO DAVID</t>
  </si>
  <si>
    <t>LETECHIPIA MARTINEZ,MARIA ALEJANDRA</t>
  </si>
  <si>
    <t>PALOMARES CHAVEZ,CURICAVERI</t>
  </si>
  <si>
    <t>SANCHEZ PLANCARTE,DANIELA</t>
  </si>
  <si>
    <t>ORTEGA TELLEZ,APOLINAR</t>
  </si>
  <si>
    <t>VARGUEZ TEC,WILLIAM FERNANDO</t>
  </si>
  <si>
    <t>CORTES ESPINOSA,LORETA AIME</t>
  </si>
  <si>
    <t>GARCIA TEUTLI,ULISES</t>
  </si>
  <si>
    <t>GONZALEZ HUERTA,EVELYN</t>
  </si>
  <si>
    <t>NATIVIDAD MOLINA,LUZ DANIELA</t>
  </si>
  <si>
    <t>RAMIREZ OLMEDA,DAVID AARON</t>
  </si>
  <si>
    <t>YAÑEZ BAUTISTA,SILVIA</t>
  </si>
  <si>
    <t>PONCE PEREZ,LEON DANIEL</t>
  </si>
  <si>
    <t>CHAVEZ CORONADO,KAREN ALEJANDRA</t>
  </si>
  <si>
    <t>JAIMES GONZALEZ,MABEL GETHSEMANI</t>
  </si>
  <si>
    <t>VASQUEZ ROMERO,ANA LUISA</t>
  </si>
  <si>
    <t>CANTU RODRIGUEZ,ANDRES</t>
  </si>
  <si>
    <t>GALINDO MENDEZ,LUIS ROBERTO</t>
  </si>
  <si>
    <t>RAMIREZ PEREZ,SALVADOR</t>
  </si>
  <si>
    <t>DE LA TORRE MARTINEZ,CARLOS JAVIER</t>
  </si>
  <si>
    <t>PEÑA MONDRAGON,BERENICE</t>
  </si>
  <si>
    <t>YAUJAR VALENZUELA,RAMSIYE HELENA</t>
  </si>
  <si>
    <t>GUTIERREZ LOPEZ,ALEJANDRA</t>
  </si>
  <si>
    <t>ORTEGA CABRERA,BEATRIZ</t>
  </si>
  <si>
    <t>VILLAMIL ARAUJO,NETZAU JAIR</t>
  </si>
  <si>
    <t>MONTERO VILLANUEVA,SONIA</t>
  </si>
  <si>
    <t>SANTOS CRUZ,LILIANA IVONNE</t>
  </si>
  <si>
    <t>VALDES TORRES,DANIELA</t>
  </si>
  <si>
    <t>GUTIERREZ GARCIA,GERARDO JETHSAY</t>
  </si>
  <si>
    <t>ROJAS SANTACRUZ,ISMAEL</t>
  </si>
  <si>
    <t>RIVERA BOLAÑOS,AXEL GUILLERMO</t>
  </si>
  <si>
    <t>ROMERO DEL RIO,PAULA SOFIA</t>
  </si>
  <si>
    <t>RUBALCAVA AVILA,JULIO ARTURO</t>
  </si>
  <si>
    <t>SANCHEZ HERNANDEZ,ARELY DEL ROCIO</t>
  </si>
  <si>
    <t>VALDOVINOS GUTIERREZ,JONATHAN ROBERTO</t>
  </si>
  <si>
    <t>FLORES LOZANO,FRANCISCO EMMANUEL</t>
  </si>
  <si>
    <t>GUEDEA HIDALGO,YADIRA LIZETH</t>
  </si>
  <si>
    <t>DOMINGUEZ CASTILLO,VLADIMIR</t>
  </si>
  <si>
    <t>CRUZ GARCIA,JUAN</t>
  </si>
  <si>
    <t>GALVEZ LAGUNA,KAREN GRETCHEN</t>
  </si>
  <si>
    <t>MORALES VITE,ALFREDO DAVID</t>
  </si>
  <si>
    <t>TORRES COLIN,ALEJANDRA IVONNE</t>
  </si>
  <si>
    <t>MACOUZET CALIXTO,SAUL DAMIAN</t>
  </si>
  <si>
    <t>ESTRADA ARRIAGA,ANDREA XIMENA</t>
  </si>
  <si>
    <t>RODRIGUEZ RANGEL,ANDREA IDALIA</t>
  </si>
  <si>
    <t>HAM AGUILAR,HECTOR ALFONSO</t>
  </si>
  <si>
    <t>GARCIA VELASCO,ARMANDO</t>
  </si>
  <si>
    <t>PEREZ BASURTO,EMMA LIZBETH</t>
  </si>
  <si>
    <t>CASTRO SOLIS,ADOLFO CHRISTIAN</t>
  </si>
  <si>
    <t>RUIZ GARCIA,DIEGO ALAM</t>
  </si>
  <si>
    <t>RODRIGUEZ PEREZ,ADAN MIGUEL</t>
  </si>
  <si>
    <t>PEÑALOZA GOMEZ,MARCOS THOMAS</t>
  </si>
  <si>
    <t>FULGUEIRAS MONTORO,MARTIN FRANCISCO</t>
  </si>
  <si>
    <t>ROMERO ROMERO,JOSE LUIS</t>
  </si>
  <si>
    <t>CUENCA SANCHEZ,MICHEL JOHANA</t>
  </si>
  <si>
    <t>RODRIGUEZ SALAZAR,DANIEL</t>
  </si>
  <si>
    <t>VEGA CAMPOS,PATRICIA GERALDINE</t>
  </si>
  <si>
    <t>VARGAS MARTINEZ,NAOMI</t>
  </si>
  <si>
    <t>AYON VAZQUEZ,ARCELIA</t>
  </si>
  <si>
    <t>AGUILAR RIVERA,ESAU</t>
  </si>
  <si>
    <t>GONZALEZ HERNANDEZ,LORENA</t>
  </si>
  <si>
    <t>RICO TREJO,OCTAVIO AUGUSTO</t>
  </si>
  <si>
    <t>RANGEL MENDEZ,DANIELA DEL CARMEN</t>
  </si>
  <si>
    <t>GRANADOS MADRIGAL,DIANA PAOLA</t>
  </si>
  <si>
    <t>HERNANDEZ LAZALDE,SANDRA MANUELA</t>
  </si>
  <si>
    <t>TRUJILLO MORENO,JOSUE DARINEL</t>
  </si>
  <si>
    <t>MUÑOA CHACON,CLARIBET</t>
  </si>
  <si>
    <t>JUAREZ SORIANO,ANDREY</t>
  </si>
  <si>
    <t>FLORES HERNANDEZ,LUIS GERARDO</t>
  </si>
  <si>
    <t>GOMEZ LOPEZ,RUBY</t>
  </si>
  <si>
    <t>BUENROSTRO MUÑOZ,ALDO</t>
  </si>
  <si>
    <t>VERGARA FRAGA,ANA SARA</t>
  </si>
  <si>
    <t>RAFAEL EUSEBIO,JESSICA</t>
  </si>
  <si>
    <t>MANCILLA GAYTAN,VICTOR ALI</t>
  </si>
  <si>
    <t>RIVERA RODRIGUEZ,LUIS ARTURO</t>
  </si>
  <si>
    <t>BUENROSTRO CURIEL,JUAN</t>
  </si>
  <si>
    <t>ATAUCUSI VARGAS,NIEVES YULISA</t>
  </si>
  <si>
    <t>ESPINOSA FLORES,SERGIO GIOVANNI</t>
  </si>
  <si>
    <t>GOMEZ GONZALEZ,GABRIEL</t>
  </si>
  <si>
    <t>SALAZAR SOLIS,KARLA GUADALUPE</t>
  </si>
  <si>
    <t>SESEÑA ORTIZ,GERARDO</t>
  </si>
  <si>
    <t>ROQUE MEDEL,TANIA MARATALINA</t>
  </si>
  <si>
    <t>PAYAN GUTIERREZ,PABLO EMMANUEL</t>
  </si>
  <si>
    <t>VILLANUEVA ENRIQUEZ,REYNALDO</t>
  </si>
  <si>
    <t>CASTREJON AVILA,HOUZZE KABBIR</t>
  </si>
  <si>
    <t>LOPEZ ROJAS,IREMI ROBERTA</t>
  </si>
  <si>
    <t>BASTIDA URIBE,HORACIO</t>
  </si>
  <si>
    <t>SERNA HERNANDEZ,CLAUDIA STEFANIE</t>
  </si>
  <si>
    <t>JUAREZ LOPEZ,VERONICA YAZMIN</t>
  </si>
  <si>
    <t>GUARDIOLA RODRIGUEZ,ROCIO</t>
  </si>
  <si>
    <t>HERNANDEZ PASTOR,LUIS ALBERTO</t>
  </si>
  <si>
    <t>MARTINEZ PEREZ,JEUBETT ZAAMIRA</t>
  </si>
  <si>
    <t>BUENDIA HUERTA,EDUARDO ISAAC</t>
  </si>
  <si>
    <t>DE LEIJA RAMOS,AZAEL EDUARDO</t>
  </si>
  <si>
    <t>RIOS LOPEZ,DIANA EMIRETH</t>
  </si>
  <si>
    <t>LOZA ZUÑIGA,ISRAEL HIRAM</t>
  </si>
  <si>
    <t>CASTRO CORTEZ,ANDREA PAOLA</t>
  </si>
  <si>
    <t>ALDERETE RODRIGUEZ,ALFONSO</t>
  </si>
  <si>
    <t>JAVIER DIAZ,ISAAC</t>
  </si>
  <si>
    <t>ALMERAYA SANCHEZ,MITZI TERESA</t>
  </si>
  <si>
    <t>MADRIGAL ESTRADA,ITZAYANA YISELY</t>
  </si>
  <si>
    <t>IBARRA BUELNA,ALMA CECILIA</t>
  </si>
  <si>
    <t>RENTERIA VARGAS,ERASMO MISAEL</t>
  </si>
  <si>
    <t>RAMOS PEÑA,LUIS GILBERTO</t>
  </si>
  <si>
    <t>DE LA GARZA GARZA,PABLO ANTOLIN</t>
  </si>
  <si>
    <t>MEZA HARO,ERIC</t>
  </si>
  <si>
    <t>ANAYA JORDAN,KAREN SARAHI</t>
  </si>
  <si>
    <t>ESCOBAR NOGUEDA,BRIAND</t>
  </si>
  <si>
    <t>PEREZ PALOMINO,MARIA ALEJANDRA</t>
  </si>
  <si>
    <t>LOPEZ CALDERON,ALFONSO ALDAIR</t>
  </si>
  <si>
    <t>PERALES MERINO,ARELY HATZAYANI</t>
  </si>
  <si>
    <t>HERNANDEZ ALVARADO,MARIA DE LOS ANGELES</t>
  </si>
  <si>
    <t>CONTRERAS SEGURA,JORGE ALVAR</t>
  </si>
  <si>
    <t>ISUNZA PEREZ,JAZMIN</t>
  </si>
  <si>
    <t>NANGULLASMU SANTIAGO,SOFIA AYLLIN</t>
  </si>
  <si>
    <t>BENITEZ RADILLA,ARCADIA</t>
  </si>
  <si>
    <t>GUILLERMO JIMENEZ,ELIA LIZET</t>
  </si>
  <si>
    <t>RIPOLL MIRANDA,KARLA PAOLA</t>
  </si>
  <si>
    <t>HUAMAN BAÑON,JORGE LUIS</t>
  </si>
  <si>
    <t>GUTIERREZ MONTENEGRO,MARTIN OMAR</t>
  </si>
  <si>
    <t>RAMIREZ BARRANCO,ALAN</t>
  </si>
  <si>
    <t>ARRIAGA RIVERA,LUIS GERARDO</t>
  </si>
  <si>
    <t>LOPEZ HERREJON,CAROLINA ALEJANDRA</t>
  </si>
  <si>
    <t>PEÑALVER SOLER,MAYRIS MARGARITA</t>
  </si>
  <si>
    <t>LIMA GARCIA,DORIAN NOEMI</t>
  </si>
  <si>
    <t>GUZMAN AYUSO,DARSHAM ALEXIS</t>
  </si>
  <si>
    <t>RUIZ RUIZ,MARIANA</t>
  </si>
  <si>
    <t>SALGADO PEDRAZA,VICTOR BRAULIO</t>
  </si>
  <si>
    <t>MOLERES ORDUÑA,MIRANDA ADRIANA</t>
  </si>
  <si>
    <t>ZAMORA VIEYRA,MELISSA</t>
  </si>
  <si>
    <t>MACIAS PEREZ,ARON DAVID</t>
  </si>
  <si>
    <t>GALVEZ LIMON,HECTOR MAEL</t>
  </si>
  <si>
    <t>CADENA RIOS,MARIBEL</t>
  </si>
  <si>
    <t>GONZALEZ ESTRADA,EDITH</t>
  </si>
  <si>
    <t>SERNA MORENO,CARLOS HIRAM</t>
  </si>
  <si>
    <t>ESTRADA MUÑOZ,NORBERTO</t>
  </si>
  <si>
    <t>MARTINEZ GALLEGOS,VALERIA LIZETH</t>
  </si>
  <si>
    <t>RAMIREZ LARA,FERNANDO GUARACI JUNIOR</t>
  </si>
  <si>
    <t>VAZQUEZ FLORES,LAURA FABIOLA</t>
  </si>
  <si>
    <t>REYNA JIMENEZ,GABRIELA ALEJANDRA</t>
  </si>
  <si>
    <t>CARREON CORONADO,JESUS</t>
  </si>
  <si>
    <t>MATUS LARA,MIRSA IVETT</t>
  </si>
  <si>
    <t>RAMIREZ LOPEZ,ANDREA</t>
  </si>
  <si>
    <t>MACIAS RIVERA,JUAN EDUARDO</t>
  </si>
  <si>
    <t>MONTIEL BONILLA,AMADOR</t>
  </si>
  <si>
    <t>MENDEZ LOPEZ,VICTOR ALEJANDRO</t>
  </si>
  <si>
    <t>MACHUCA HERNANDEZ,ISABEL</t>
  </si>
  <si>
    <t>JACOBO HIDALGO,GIANNI XAVIER</t>
  </si>
  <si>
    <t>GAYTAN MARTINEZ,FRANCIA DEYANIRA</t>
  </si>
  <si>
    <t>ZUÑIGA FABIAN,MARIANA</t>
  </si>
  <si>
    <t>IBARRA ARAIZA,CESAR ALAN</t>
  </si>
  <si>
    <t>JAZMIN FLORES,OSCAR OCTAVIO</t>
  </si>
  <si>
    <t>MENDIOLA RIESTRA,MARIA JOSE</t>
  </si>
  <si>
    <t>ABUNDIS CASTELAN,IRAZU PAULINA</t>
  </si>
  <si>
    <t>GUERRERO REYES,BRIAN LUIS</t>
  </si>
  <si>
    <t>RODRIGUEZ QUINTERO,CECILIA GABRIELA</t>
  </si>
  <si>
    <t>RAMIREZ SALAZAR,ISAURA</t>
  </si>
  <si>
    <t>SANCHEZ CASTILLO,KEILA ESTEFANIA</t>
  </si>
  <si>
    <t>COCA GARCIA,MARIA DE LA PAZ ESPERANZA</t>
  </si>
  <si>
    <t>CHAVARRIA LICON,IZEL ABIGAIL</t>
  </si>
  <si>
    <t>ORTIZ DORANTES,NAYELI</t>
  </si>
  <si>
    <t>ESQUIVEL URIARTE,MARCO ANTONIO</t>
  </si>
  <si>
    <t>VAZQUEZ BASILIO,NADIA LIZETH</t>
  </si>
  <si>
    <t>PEREYRA NUÑEZ,CITLALI</t>
  </si>
  <si>
    <t>CELIS IBARRA,YOCELIN JAILIN</t>
  </si>
  <si>
    <t>GARCIA VILLALOBOS,GUADALUPE</t>
  </si>
  <si>
    <t>SALVADOR CINTORA,GERARDO</t>
  </si>
  <si>
    <t>ARELLANO HERNANDEZ,CARLOS ANDRES</t>
  </si>
  <si>
    <t>ZAMUDIO TOVAR,MARIA DE LOURDES</t>
  </si>
  <si>
    <t>ARAUJO FERNANDEZ,LEONARDO MISALET</t>
  </si>
  <si>
    <t>LOPEZ VAZQUEZ,MARIA ANDREA</t>
  </si>
  <si>
    <t>JIMENEZ CORONA,SERGIO</t>
  </si>
  <si>
    <t>RANGEL VEGA,PAOLA GUADALUPE</t>
  </si>
  <si>
    <t>AGUIRRE GONZALEZ,JULIO MARCELINO</t>
  </si>
  <si>
    <t>RAMIREZ FILIO,ANA KAREN</t>
  </si>
  <si>
    <t>HERRERA ROMO,ERICK ENRIQUE</t>
  </si>
  <si>
    <t>MONTOYA PEREZ,LORENA</t>
  </si>
  <si>
    <t>PENAGOS GORDILLO,ALEJANDRA</t>
  </si>
  <si>
    <t>CABRERA MORENO,DIEGO ARMANDO</t>
  </si>
  <si>
    <t>ALVAREZ GONZALEZ,HIADY SIMON</t>
  </si>
  <si>
    <t>VALERA CASTAÑEDA,SONIA AIME</t>
  </si>
  <si>
    <t>MORALES BIBIANO,ZULLY JAZMIN</t>
  </si>
  <si>
    <t>PERALTA CONTRERAS,MELISA</t>
  </si>
  <si>
    <t>ARIZMENDI JUAREZ,MARIA DE LOS ANGELES</t>
  </si>
  <si>
    <t>PAEZ RUENES,MICHEL JESUS</t>
  </si>
  <si>
    <t>GARCIA DE LA ROSA,IVAN</t>
  </si>
  <si>
    <t>DE LA O MORENO,GABRIEL</t>
  </si>
  <si>
    <t>VARGAS COLUNGA,MAURICIO ALEJANDRO</t>
  </si>
  <si>
    <t>BASURTO NAVARRO,ZAYDA REBECA</t>
  </si>
  <si>
    <t>SANCHEZ ESQUIVEL,DANIEL</t>
  </si>
  <si>
    <t>PINZON MARTINEZ,CARLOS</t>
  </si>
  <si>
    <t>ALANIS IBARRA,ROSALBA</t>
  </si>
  <si>
    <t>ROMERO BERMUDEZ,ARACELI</t>
  </si>
  <si>
    <t>LOZA GONZALEZ,VICTOR MANUEL</t>
  </si>
  <si>
    <t>TRUJILLO MACIAS,YAZMIN ITZEL</t>
  </si>
  <si>
    <t>ROMAN MENDEZ,ALAN DAVID</t>
  </si>
  <si>
    <t>CRUZ FIGUEROA,AVISAHIN</t>
  </si>
  <si>
    <t>MUNGUIA ZARCO,JERONIMO</t>
  </si>
  <si>
    <t>HERNANDEZ GONZALEZ,ELIZABETH</t>
  </si>
  <si>
    <t>CHAN ESTRELLA,TERESITA ISABEL</t>
  </si>
  <si>
    <t>CAMACHO ZAVALA,YOLISVEHT</t>
  </si>
  <si>
    <t>LANDA ELIZALDE,MARIA FERNANDA</t>
  </si>
  <si>
    <t>GASCON ANAYA,NORA KARINA</t>
  </si>
  <si>
    <t>MORENO RASCON,FLOR BERENICE</t>
  </si>
  <si>
    <t>OCAMPO PASTRANA,LORENA</t>
  </si>
  <si>
    <t>PEREZ PEREZ,ARIADNA</t>
  </si>
  <si>
    <t>SANDOVAL NUÑEZ,VICTOR RICARDO</t>
  </si>
  <si>
    <t>PADILLA YAA,ZAYRA ITZAYANA</t>
  </si>
  <si>
    <t>REYES SANCHEZ,ARIEL</t>
  </si>
  <si>
    <t>HERNANDEZ CORTES,KEREN SELENE</t>
  </si>
  <si>
    <t>INFANTE PAEZ,LILIANA</t>
  </si>
  <si>
    <t>MERCADO CASTELLANOS,ANA KAREN</t>
  </si>
  <si>
    <t>HERNANDEZ GRAJEDA,FRANCO EDUARDO</t>
  </si>
  <si>
    <t>CID RODRIGUEZ,FATIMA XIMENA</t>
  </si>
  <si>
    <t>SALLAS BARRETO,MAYRA ALEJANDRA</t>
  </si>
  <si>
    <t>CARDENAS VELAZQUEZ,SAMANTA SALOME</t>
  </si>
  <si>
    <t>RIVERA VIVEROS,ARACELI</t>
  </si>
  <si>
    <t>ESPINOSA DE LOS MONTEROS MARES,BRENDA MARYTHE</t>
  </si>
  <si>
    <t>GOMEZ FUENTES,ALEJANDRA</t>
  </si>
  <si>
    <t>ESTRADA CAPORAL,JESSICA</t>
  </si>
  <si>
    <t>BORREGO SAN MIGUEL,ANDREA GUADALUPE</t>
  </si>
  <si>
    <t>HERNANDEZ CARPINTERO,ANGELICA</t>
  </si>
  <si>
    <t>ARREGUIN TINOCO,JOSUE ISRAEL</t>
  </si>
  <si>
    <t>ESTRADA PEREZ,JULIO</t>
  </si>
  <si>
    <t>VEGA PEREZ,GRISELDA IVONNE</t>
  </si>
  <si>
    <t>HERRERA MORENO,MIGUEL ANGEL</t>
  </si>
  <si>
    <t>TELLEZ VAZQUEZ,JOSE FRANCISCO</t>
  </si>
  <si>
    <t>AZANES JIMENEZ,ELIZABETH PATRICIA</t>
  </si>
  <si>
    <t>ESPINOSA MAYA,JUAN FRANCISCO</t>
  </si>
  <si>
    <t>DE LA MORA AGUILERA,RODRIGO ERNESTO</t>
  </si>
  <si>
    <t>LEYVA VARELA,FERNANDA</t>
  </si>
  <si>
    <t>AGUILAR MACIEL,SANDRA HAIDE</t>
  </si>
  <si>
    <t>SANCHEZ APARICIO,SANDRA</t>
  </si>
  <si>
    <t>GOMEZ SOTELO,HECTOR ANTONIO</t>
  </si>
  <si>
    <t>VIELMA NAVA,ALONDRA JEANETT</t>
  </si>
  <si>
    <t>ROJAS ANDRADE,KAREN DANIELA</t>
  </si>
  <si>
    <t>RODRIGUEZ JARA,MARIO</t>
  </si>
  <si>
    <t>MADERA VALDES,JOSE RAMON</t>
  </si>
  <si>
    <t>GOMEZ AMARILLAS,SILVIA GUADALUPE</t>
  </si>
  <si>
    <t>GUTIERREZ VELAZQUEZ,ROCIO</t>
  </si>
  <si>
    <t>ZAMORA ROSARIO,MARIA DEL ROCIO</t>
  </si>
  <si>
    <t>MARTIN DEL CAMPO MARTINEZ,ROSA ELVIRA</t>
  </si>
  <si>
    <t>RODRIGUEZ MALDONADO,ABEL</t>
  </si>
  <si>
    <t>BARRADAS BARRADAS,KAREN GISELL</t>
  </si>
  <si>
    <t>MERINO HERNANDEZ,ARICEN</t>
  </si>
  <si>
    <t>GARCIA PEREZ,MARIA ELIZABET</t>
  </si>
  <si>
    <t>CORTES BECERRA,MARTIN DE JESUS</t>
  </si>
  <si>
    <t>BAHENA TREJO,MARIA GUADALUPE</t>
  </si>
  <si>
    <t>MAGALLANES CABRAL,LUIS DANIEL</t>
  </si>
  <si>
    <t>MEZA MELENDEZ,ANA MARGARITA</t>
  </si>
  <si>
    <t>HERNANDEZ BLANCO,RUTH</t>
  </si>
  <si>
    <t>CASTRO NIEVES,CLAUDIA</t>
  </si>
  <si>
    <t>COYOTL PAVON,PAMELA</t>
  </si>
  <si>
    <t>RODRIGUEZ GONZALEZ,JOSE ANTONIO</t>
  </si>
  <si>
    <t>CAMPOS HERRERA,YARELY</t>
  </si>
  <si>
    <t>GONZALEZ MORALES,CAROLINA</t>
  </si>
  <si>
    <t>CADENA VALENCIA,SALMA FERNANDA</t>
  </si>
  <si>
    <t>SANCHEZ HERNANDEZ,ADILENE</t>
  </si>
  <si>
    <t>PEREZ RAMIREZ,MELISSA</t>
  </si>
  <si>
    <t>GRANO ALVAREZ,ALFREDO SAMUEL</t>
  </si>
  <si>
    <t>RIVERA GONZALEZ,TOMAS</t>
  </si>
  <si>
    <t>ZUÑIGA RAMOS,DAVID EMMANUEL</t>
  </si>
  <si>
    <t>CISNEROS ALFARO,LIZBETH</t>
  </si>
  <si>
    <t>MAGAÑA VILLALOBOS,MARTHA AZUCENA</t>
  </si>
  <si>
    <t>ORTIZ AVILA,KARLA MARIA</t>
  </si>
  <si>
    <t>SAENZ COTA,SARA VANESSA</t>
  </si>
  <si>
    <t>CRISTERNA RIVAS,JESUS ALEJANDRO</t>
  </si>
  <si>
    <t>GURROLA SANCHEZ,MAURICIO</t>
  </si>
  <si>
    <t>TAPIA LEDESMA,LILIA CAROLINA</t>
  </si>
  <si>
    <t>DE LA ROSA MONTELONGO,ERIK ANTHONY</t>
  </si>
  <si>
    <t>VAZQUEZ SOLIS,BRENDA</t>
  </si>
  <si>
    <t>MENDOZA VIZCAINO,ADRIANA ESTEFANY</t>
  </si>
  <si>
    <t>HERRERA CASTRO,JESUS FERNANDO</t>
  </si>
  <si>
    <t>ZAMUDIO COLUNGA,ADRIANA</t>
  </si>
  <si>
    <t>DE LA ROSA DE LA ROSA,ALBERTO</t>
  </si>
  <si>
    <t>TORRES FREYRE,ANA CECILIA</t>
  </si>
  <si>
    <t>DEL VALLE FLORES,KARLA LORENA</t>
  </si>
  <si>
    <t>REYES RODRIGUEZ,PAOLA</t>
  </si>
  <si>
    <t>RUIZ ANDALON,CARLOS ALBERTO</t>
  </si>
  <si>
    <t>MARTINEZ NAVARRO,VICTOR SINHUE</t>
  </si>
  <si>
    <t>BARRON VARGAS,ANDREA</t>
  </si>
  <si>
    <t>LOPEZ GRANADOS,CRUZ IVAN</t>
  </si>
  <si>
    <t>DIAZ ZENTENO,NIDIA PAMELA</t>
  </si>
  <si>
    <t>NARANJO LARA,CLAUDIA CAROLINA</t>
  </si>
  <si>
    <t>MOTUTO MENDOZA,JAZMIN TZETZANGARI</t>
  </si>
  <si>
    <t>ROMO AVILA,LUIS GUILLERMO</t>
  </si>
  <si>
    <t>CANO MEDINA,CYNTHIA NATALIE</t>
  </si>
  <si>
    <t>RUBIO LEON,CARLOS EUGENIO</t>
  </si>
  <si>
    <t>OLGUIN FLORES,DANIEL ENRIQUE</t>
  </si>
  <si>
    <t>MERCADO MENDOZA,ESTEBAN</t>
  </si>
  <si>
    <t>DE LA TORRE LEYVA,SAMIR SARWERZIDE</t>
  </si>
  <si>
    <t>ALEJANDRE SIXTOS,JESUS EMMANUEL</t>
  </si>
  <si>
    <t>ORTEGA VILLEGAS,PAULINA</t>
  </si>
  <si>
    <t>MARQUEZ GARCIA,CARLOS JOSUE</t>
  </si>
  <si>
    <t>RODRIGUEZ ALMANZOR,RUBEN</t>
  </si>
  <si>
    <t>HERNANDEZ GUAJARDO,LAURA ARAMARA</t>
  </si>
  <si>
    <t>TENORIO LIRA,ANTONIO</t>
  </si>
  <si>
    <t>MARTINEZ CAMARILLO,ENRIQUE</t>
  </si>
  <si>
    <t>ROBLES MEJIA,SAMANTHA MELISSA</t>
  </si>
  <si>
    <t>GARRIDO GASCA,JESSICA</t>
  </si>
  <si>
    <t>CALDERON GALLEGOS,ARTURO ALEJANDRO</t>
  </si>
  <si>
    <t>APARICIO SERNA,LAURA ELENA</t>
  </si>
  <si>
    <t>AGUILERA URBINA,LIZBETH DEYANIR</t>
  </si>
  <si>
    <t>CARRASCO PONCE,MARTHA BERENICE</t>
  </si>
  <si>
    <t>LAURENTI SELLERS,DIEGO</t>
  </si>
  <si>
    <t>RIOS MARTINEZ,SERGIO JAVIER</t>
  </si>
  <si>
    <t>MELGAREJO TORRES,PIEDAD</t>
  </si>
  <si>
    <t>GONZALEZ MARTINEZ,JULIAN JESUS</t>
  </si>
  <si>
    <t>ESCOBAR CASTRO,MANUEL DE JESUS</t>
  </si>
  <si>
    <t>IBAÑEZ CERVANTES,CYNTHIA DENNISE</t>
  </si>
  <si>
    <t>GARFIAS FLORES,XOCHITL DONAJI</t>
  </si>
  <si>
    <t>ANGELES PEREZ,LUCERO BEATRIZ</t>
  </si>
  <si>
    <t>GUERRERO VAZQUEZ,SAMANTHA</t>
  </si>
  <si>
    <t>LOPEZ ESCOBAR,JOSE EMILIO</t>
  </si>
  <si>
    <t>GARCIA GARCIA,ARTURO JOSE</t>
  </si>
  <si>
    <t>TRIANO MENDEZ,VICTOR DE JESUS</t>
  </si>
  <si>
    <t>REYES ROBLES,JAIME</t>
  </si>
  <si>
    <t>VASQUEZ MARTINEZ,CARLOS ALEJANDRO</t>
  </si>
  <si>
    <t>FLORES CORONA,DASEIN ROSARIO</t>
  </si>
  <si>
    <t>CABAÑAS SILVA,DANIELA</t>
  </si>
  <si>
    <t>VELASCO RODRIGUEZ,CARMEN LILIAN</t>
  </si>
  <si>
    <t>CUAMATZI DE GANTE,ACELA</t>
  </si>
  <si>
    <t>ALFARO VELAZQUEZ,CAMILA SOFIA</t>
  </si>
  <si>
    <t>PALAFOX MENDEZ,ANA ZARINA</t>
  </si>
  <si>
    <t>ZAZUETA ARVIZU,MARIANA</t>
  </si>
  <si>
    <t>HERRERA MANDUJANO,IVONNE</t>
  </si>
  <si>
    <t>CRUZ MEDEL,LAURA PATRICIA</t>
  </si>
  <si>
    <t>LOPEZ LARA,DAVID</t>
  </si>
  <si>
    <t>OLIVARRIA NIEBLAS,KARLA LORENIA</t>
  </si>
  <si>
    <t>ALVARADO BECERRA,SOFIA</t>
  </si>
  <si>
    <t>RANGEL GONZALEZ,GEORGINA</t>
  </si>
  <si>
    <t>LOPEZ RAMOS,DANIELA</t>
  </si>
  <si>
    <t>MARQUEZ LIMON,MAYBELINE MICHELLE</t>
  </si>
  <si>
    <t>CASTRO VARGAS,ABDEEL</t>
  </si>
  <si>
    <t>QUEVEDO BADILLO,NAYALI VERONICA</t>
  </si>
  <si>
    <t>BELTRAN ALBORES,VICTOR LEONARDO</t>
  </si>
  <si>
    <t>ARAUJO CAMPOS,LESLIE YUKARY</t>
  </si>
  <si>
    <t>SALCIDO LOPEZ,ANA PAMELA</t>
  </si>
  <si>
    <t>DE LA MORA MARQUEZ,DIANA</t>
  </si>
  <si>
    <t>MORALES LIZARRAGA,LUCIA</t>
  </si>
  <si>
    <t>CHAVEZ JIMENEZ,JOSE DE JESUS</t>
  </si>
  <si>
    <t>RAMIREZ SALAS,KAREN JAZMIN</t>
  </si>
  <si>
    <t>LEAL OLVERA,ANA KAREN</t>
  </si>
  <si>
    <t>JUAREZ ALMAGUER,DANIEL JESUS</t>
  </si>
  <si>
    <t>CRUZ MONTOYA,MARIO JACOBO</t>
  </si>
  <si>
    <t>AGUILAR RAMIREZ,JAEL JARIM</t>
  </si>
  <si>
    <t>HERNANDEZ JIMENEZ,JOSE LUIS</t>
  </si>
  <si>
    <t>DIAZ GUTIERREZ,AXEL JOSE</t>
  </si>
  <si>
    <t>HERNANDEZ MUÑOZ,TERESITA DE JESUS</t>
  </si>
  <si>
    <t>CHAVIRA SANTIAGO,JESUS ERNESTO</t>
  </si>
  <si>
    <t>MARTINEZ RODRIGUEZ,CARLOS ROMARIO</t>
  </si>
  <si>
    <t>BETANZOS SARMIENTO,SERGIO RAYMUNDO</t>
  </si>
  <si>
    <t>SALCIDO LOMA,CRISTIAN ADAN</t>
  </si>
  <si>
    <t>RAMIREZ MAURICIO,GABRIELA GISSELL</t>
  </si>
  <si>
    <t>HERNANDEZ BARRIENTOS,NATHALY</t>
  </si>
  <si>
    <t>ALVITER AGUILAR,ALEJANDRO</t>
  </si>
  <si>
    <t>MEZA ANGULO,GEMA MARIA</t>
  </si>
  <si>
    <t>ADAME TORRES,JESUS EDUARDO</t>
  </si>
  <si>
    <t>GARCIA MENA,BARBARA ESTEPHANIA</t>
  </si>
  <si>
    <t>MAYA CORZO,OSCAR ANTONIO</t>
  </si>
  <si>
    <t>RAMIREZ ESPINOZA,ROSARIO DE MONTSERRAT</t>
  </si>
  <si>
    <t>FERNANDEZ MILLET,MAYTEE</t>
  </si>
  <si>
    <t>MORATO AVILA,NAOMI DBASH</t>
  </si>
  <si>
    <t>NAVARRO BAÑUELOS,OSCAR ARMANDO</t>
  </si>
  <si>
    <t>MOSKA MARTINEZ,ANDRES URIEL</t>
  </si>
  <si>
    <t>MACIEL TEJEDA,CHRISTIAN ALEXANDER</t>
  </si>
  <si>
    <t>CARDENAS ALDACO,MARCO</t>
  </si>
  <si>
    <t>OLMEDO NAVARRO,LUIS ERNESTO</t>
  </si>
  <si>
    <t>CAMPOS TAMAYO,MARCO TULIO</t>
  </si>
  <si>
    <t>GARCIA ALCANTAR,MARICRUZ</t>
  </si>
  <si>
    <t>DABIN PIA,ANA ROSA</t>
  </si>
  <si>
    <t>CARDENTTI DIAZ,MARIO</t>
  </si>
  <si>
    <t>QUINTERO CALLEJA,GUADALUPE GABRIELA</t>
  </si>
  <si>
    <t>GONZALEZ LOPEZ,ANAHI</t>
  </si>
  <si>
    <t>RICHTER ,MARC PATRICK</t>
  </si>
  <si>
    <t>AGUILERA HUERTA,PAOLA</t>
  </si>
  <si>
    <t>ECHAURI GUZMAN,PAULA MARIANA</t>
  </si>
  <si>
    <t>NATERA LARA,CLAUDIA ELIZABETH</t>
  </si>
  <si>
    <t>GUALITO OLVERA,GABRIEL</t>
  </si>
  <si>
    <t>ESPINOSA GARCIA,RUBEN</t>
  </si>
  <si>
    <t>RUIZ LARA,ERIKA GUADALUPE</t>
  </si>
  <si>
    <t>ROA FRAGA,BRENDA DANIELA</t>
  </si>
  <si>
    <t>BUGARIN PEREZ,LUIS ANGEL</t>
  </si>
  <si>
    <t>AVELAR RAMOS,DAFNE MELISSA</t>
  </si>
  <si>
    <t>MONDRAGON RODRIGUEZ,DIEGO</t>
  </si>
  <si>
    <t>AGUIRRE POLO,ANDREA</t>
  </si>
  <si>
    <t>ORTIZ UGUCCIONI,DAVIDE FERNANDO</t>
  </si>
  <si>
    <t>LAZO GARCIA,DIEGO LEANDRO</t>
  </si>
  <si>
    <t>CASTRUITA OLVEDA,CESAR ALFREDO</t>
  </si>
  <si>
    <t>RODRIGUEZ MARINO,YOATZIN</t>
  </si>
  <si>
    <t>MELENDEZ PEÑA,ROCIO</t>
  </si>
  <si>
    <t>BARRERA FERNANDEZ,LAURA PATRICIA</t>
  </si>
  <si>
    <t>PARTIDA ISLAS,FERNANDO ISRAEL</t>
  </si>
  <si>
    <t>CISNEROS BAILON,JOSE ANDRES</t>
  </si>
  <si>
    <t>ESQUIVEL NAVARRO,MARIANA</t>
  </si>
  <si>
    <t>ZAVALA TIBURCIO,CHRISTOPHER JONATHAN</t>
  </si>
  <si>
    <t>FRANCO MARTINEZ,LUIS ENRIQUE</t>
  </si>
  <si>
    <t>GALVAN MACIAS,ALFREDO</t>
  </si>
  <si>
    <t>MUÑOZ RAMIREZ,ISRAEL DE JESUS</t>
  </si>
  <si>
    <t>GONZALEZ GARCIA,JOSE MARTIN</t>
  </si>
  <si>
    <t>MARIN RAMOS,JOSE ALFREDO</t>
  </si>
  <si>
    <t>BRISEÑO MENDOZA,RENATA CECILIA</t>
  </si>
  <si>
    <t>REYES VIVEROS,GUADALUPE BELEN</t>
  </si>
  <si>
    <t>BARRETO MUÑIZ,DANIEL</t>
  </si>
  <si>
    <t>PEREZ GONZALEZ,ISAEL</t>
  </si>
  <si>
    <t>BECERRA SANTIAGO,ADRIANA MARGARITA</t>
  </si>
  <si>
    <t>RODRIGUEZ LORENZO,VIVIANA</t>
  </si>
  <si>
    <t>LOPEZ DIAZ,YERANIA</t>
  </si>
  <si>
    <t>GARCIA BARROETA,MARIA FERNANDA</t>
  </si>
  <si>
    <t>LEDESMA GARCIA,VLADIMIR ENRIQUE</t>
  </si>
  <si>
    <t>VALERIO MARTINEZ,MAYRA EVANGELINA</t>
  </si>
  <si>
    <t>HERNANDEZ MORALES,JUAN CARLOS</t>
  </si>
  <si>
    <t>RUIZ CHELUJA,SINDY ATZHIRI</t>
  </si>
  <si>
    <t>MORENO JAIMES,RICARDO ANDRES</t>
  </si>
  <si>
    <t>GARCES GARCIA,MARTHA ELENA</t>
  </si>
  <si>
    <t>GUTIERREZ VELASCO,DANIEL ALEJANDRO</t>
  </si>
  <si>
    <t>MEDINA MARTINEZ,YIZRELL</t>
  </si>
  <si>
    <t>HERNANDEZ LOPEZ,CITLALLI ALEJANDRA</t>
  </si>
  <si>
    <t>REYNA OBREGON,TANYA CAROLINA</t>
  </si>
  <si>
    <t>ESPINOSA SORIANO,AMANDA</t>
  </si>
  <si>
    <t>GOMEZ RODRIGUEZ,ITZHEL</t>
  </si>
  <si>
    <t>MAURICIO GONZALEZ,LYDIA ANGELICA</t>
  </si>
  <si>
    <t>DE SAN PEDRO RAMIREZ,EDITH</t>
  </si>
  <si>
    <t>MONTES ESCOBAR,SANTIAGO</t>
  </si>
  <si>
    <t>MARIN ,TERESITA DE JESUS</t>
  </si>
  <si>
    <t>JUAREZ PIÑA,DAVID</t>
  </si>
  <si>
    <t>TOBOLA INCHAURREGUI,FERNANDO</t>
  </si>
  <si>
    <t>AGABO MARTINEZ,ALMANELLY</t>
  </si>
  <si>
    <t>GONZALEZ PEREZ,CARLOS</t>
  </si>
  <si>
    <t>RODRIGUEZ AVILA,GORKI BELISARIO</t>
  </si>
  <si>
    <t>OROZCO GUTIERREZ,SINUHE ALEJANDRO</t>
  </si>
  <si>
    <t>MORENO GARCIA,STEFANY AMALINALLI</t>
  </si>
  <si>
    <t>CUENCA HERNANDEZ,MARIA ISABEL</t>
  </si>
  <si>
    <t>PIÑA GARCIA,LUZ ELENA</t>
  </si>
  <si>
    <t>GUTIERREZ GLINZ,IRMA PATRICIA</t>
  </si>
  <si>
    <t>VALLADARES SANCHEZ,CLARA ELENA</t>
  </si>
  <si>
    <t>CABRERA SANDOVAL,MARIO FILOMENO</t>
  </si>
  <si>
    <t>GOMEZ FRIAS,VALERIA GUADALUPE</t>
  </si>
  <si>
    <t>GARCIA DE LA CRUZ,SERGIO</t>
  </si>
  <si>
    <t>VAZQUEZ SANTIAGO,CARLOS RAFAEL</t>
  </si>
  <si>
    <t>MENDEZ DOMINGUEZ,KEVIN YAIR</t>
  </si>
  <si>
    <t>VENTURA CAMPOS,IRMA PAOLA</t>
  </si>
  <si>
    <t>AGUIRRE MUNGUIA,HECTOR ARTURO</t>
  </si>
  <si>
    <t>RINCON GAITAN,CARLOS OMAR</t>
  </si>
  <si>
    <t>CANDIA LOPEZ,PEDRO ALBERTO</t>
  </si>
  <si>
    <t>LARA TORRES,KATHIA ELIUTH</t>
  </si>
  <si>
    <t>CASTRO CONCEPCION,LETICIA</t>
  </si>
  <si>
    <t>SOTO ESTRADA,JUAN CARLOS</t>
  </si>
  <si>
    <t>ORREGO RIOS,MARIA ALEJANDRA</t>
  </si>
  <si>
    <t>MEJIA ARGANDA,OSCAR</t>
  </si>
  <si>
    <t>CARDENAS VARGAS,JULIO CESAR</t>
  </si>
  <si>
    <t>MORALES INURRETA,ABRAHAM ALEJANDRO</t>
  </si>
  <si>
    <t>SALCEDO RODRIGUEZ,IZAMAL DE GUADALUPE</t>
  </si>
  <si>
    <t>VALENCIA MANTILLA,RODRIGO</t>
  </si>
  <si>
    <t>GOMEZ HERNANDEZ,FABIAN</t>
  </si>
  <si>
    <t>ALVARADO SOLIS,LUIS MANUEL</t>
  </si>
  <si>
    <t>CENTENO ESPARZA,RICARDO</t>
  </si>
  <si>
    <t>PEREZ RIOS,LUIS ULYSSES</t>
  </si>
  <si>
    <t>ARMENTA RAMIREZ,ANTONIO LEMUEL ALEJANDRO</t>
  </si>
  <si>
    <t>GUEVARA PALAFOX,JOSE ROBERTO</t>
  </si>
  <si>
    <t>TEXON GARCIA,IVAN ALESSANDRO</t>
  </si>
  <si>
    <t>ZEPEDA GONZALEZ,ARANTZA ITZEL</t>
  </si>
  <si>
    <t>ANGELES AGUILAR,MARIA ELENA</t>
  </si>
  <si>
    <t>SALADINO ARZATE,ARACELI</t>
  </si>
  <si>
    <t>JIMENEZ NOVOA,RUBEN DE JESUS</t>
  </si>
  <si>
    <t>HERNANDEZ GARCIA,ALEJANDRA</t>
  </si>
  <si>
    <t>AGUILAR LUEVANO,JANETTE</t>
  </si>
  <si>
    <t>TENA SANCHEZ,PAULINA</t>
  </si>
  <si>
    <t>LOPEZ HERNANDEZ,LUIS FERNANDO</t>
  </si>
  <si>
    <t>GUZMAN AMEZCUA,ELIHUD RABINDRANAFF</t>
  </si>
  <si>
    <t>RAMIREZ CARMONA,CRISTINA</t>
  </si>
  <si>
    <t>ANDRADE GONZALEZ,JORGE HUGO</t>
  </si>
  <si>
    <t>MAGAÑA LARA,MICHELLE JUDITH</t>
  </si>
  <si>
    <t>DOMINGUEZ GOMEZ,DANIEL</t>
  </si>
  <si>
    <t>FLORIANO ZERMEÑO,GIAN CARLO</t>
  </si>
  <si>
    <t>ROBLES BERNAL,KARLA GABRIELA</t>
  </si>
  <si>
    <t>RODRIGUEZ FEMAT,ANGELA</t>
  </si>
  <si>
    <t>CORTES CRISTOBAL,JESUS DANIEL</t>
  </si>
  <si>
    <t>JIMENEZ RABADAN,NAOMI GABRIELA</t>
  </si>
  <si>
    <t>MUÑOZ GUERRERO,EDUARDO</t>
  </si>
  <si>
    <t>VAZQUEZ NAVARRETE,IRIS JAEL</t>
  </si>
  <si>
    <t>SOLIS ZENIL,LEONARDO</t>
  </si>
  <si>
    <t>OCEGUERA CARRILLO,ERNESTO</t>
  </si>
  <si>
    <t>HERD WERNECK RAMIRES,LARISSA</t>
  </si>
  <si>
    <t>RUIZ VALDIVIA,OSCAR</t>
  </si>
  <si>
    <t>HERNANDEZ NAVA,VALERIA SOFIA</t>
  </si>
  <si>
    <t>GARCIA LUNA,VICTOR MANUEL</t>
  </si>
  <si>
    <t>BARRERA DIAZ,ISABEL CATALINA</t>
  </si>
  <si>
    <t>AREVALO GARCIA,VICTOR DEL CARMEN</t>
  </si>
  <si>
    <t>CONTRERAS PEREZ,DANIELA</t>
  </si>
  <si>
    <t>ARISTEO ORTEGA,DANIEL ALEJANDRO</t>
  </si>
  <si>
    <t>URIBE RIOS,DIANA GABRIELA</t>
  </si>
  <si>
    <t>GUERRERO OSORNIO,MARIANA GUADALUPE</t>
  </si>
  <si>
    <t>GARIBAY VALADEZ,NADIN ITZEL</t>
  </si>
  <si>
    <t>CERDAN CENTENO,KEYLA TAMARA</t>
  </si>
  <si>
    <t>SANCHEZ FERNANDEZ,EDUARDO</t>
  </si>
  <si>
    <t>LUGO ESCORCIA,KARLA MELISA</t>
  </si>
  <si>
    <t>LOPEZ CAMARILLO,HUGO</t>
  </si>
  <si>
    <t>REYES HERNANDEZ,ANA MARIA DE JESUS</t>
  </si>
  <si>
    <t>BAUTISTA SEBASTIAN,EDUARDO</t>
  </si>
  <si>
    <t>SILVA SILVERIO,DULCE ELENA</t>
  </si>
  <si>
    <t>ESQUIVEL RAMIREZ,GERARDO TONATIUH</t>
  </si>
  <si>
    <t>JAIMES AQUINO,RICARDO ANTONIO</t>
  </si>
  <si>
    <t>MEZA MEDINA,MARIA FERNANDA</t>
  </si>
  <si>
    <t>LEON PERALTA,CEKOUAT ELIM</t>
  </si>
  <si>
    <t>MOCTEZUMA DUCLAUD,PAULINA</t>
  </si>
  <si>
    <t>CONTRERAS RODRIGUEZ,VIRIDIANA</t>
  </si>
  <si>
    <t>BARRERA CARAPIA,IVAN EMMANUEL</t>
  </si>
  <si>
    <t>RODRIGUEZ MALACARA,JORGE TANIT</t>
  </si>
  <si>
    <t>TABLAS ALCAZAR,LAILA</t>
  </si>
  <si>
    <t>MOLINA TRUJILLO,STEPHANIE</t>
  </si>
  <si>
    <t>PACHECO QUIÑONEZ,EDWIN FERNANDO</t>
  </si>
  <si>
    <t>DIMAS LOPEZ,YOATZIN DANIELA</t>
  </si>
  <si>
    <t>GAMBOA VILLATORO,JESSICA NAIDELYN</t>
  </si>
  <si>
    <t>MEJIA ARTHUR,PATSY GABRIELA</t>
  </si>
  <si>
    <t>MORALES RICARDES,GUADALUPE</t>
  </si>
  <si>
    <t>ROSAS AGUILAR,SHARON AMAIRANY</t>
  </si>
  <si>
    <t>CIBRIAN SANCHEZ,OMAR</t>
  </si>
  <si>
    <t>ORTIZ HERNANDEZ,MARCOS</t>
  </si>
  <si>
    <t>MENDOZA LOZANA,ALEXIS</t>
  </si>
  <si>
    <t>MUÑOZ JIMENEZ,DEMIAN MISSAEL</t>
  </si>
  <si>
    <t>SANTANA VELAZQUEZ,GUSTAVO</t>
  </si>
  <si>
    <t>MORAL URBINA,WENDY</t>
  </si>
  <si>
    <t>RIVAS LOPEZ,DIVANHI ARTEMIS</t>
  </si>
  <si>
    <t>HERNANDEZ RODRIGUEZ,ALAN SANTIAGO</t>
  </si>
  <si>
    <t>WENCES CORTES,ALEXIS</t>
  </si>
  <si>
    <t>RIOS Y VALLES SANCHEZ,MARIA FERNANDA</t>
  </si>
  <si>
    <t>GONZALEZ MONTES DE OCA,IRMA ANDREA</t>
  </si>
  <si>
    <t>REBOLLO OSORIO,VERONICA</t>
  </si>
  <si>
    <t>CRUZ CAMPUZANO,EZEQUIEL ALBERTO</t>
  </si>
  <si>
    <t>VILLASECA FLORES,MARIANA</t>
  </si>
  <si>
    <t>CASTILLO SANCHEZ,VICTOR GABRIEL</t>
  </si>
  <si>
    <t>AGUILAR CARDOSO,DAVID</t>
  </si>
  <si>
    <t>GUEVARA HERNANDEZ,SARAH NAOMI</t>
  </si>
  <si>
    <t>ROSEY HERNANDEZ,DIEGO EMILIO</t>
  </si>
  <si>
    <t>SALTO REYES,CHRISTIAN</t>
  </si>
  <si>
    <t>VARGAS RESENDIZ,DANTE RUBEN</t>
  </si>
  <si>
    <t>URGILES CEDEÑO,CARLOS OSWALDO</t>
  </si>
  <si>
    <t>HERNANDEZ AVILA,SONIA GABRIELA</t>
  </si>
  <si>
    <t>MENDEZ OLIVER,MONTSERRAT</t>
  </si>
  <si>
    <t>DELGADO REYES,RUBEN NAHUM</t>
  </si>
  <si>
    <t>VITE HERNANDEZ,AARON</t>
  </si>
  <si>
    <t>BLANCAS LANDEROS,REBECA</t>
  </si>
  <si>
    <t>GODINEZ BAUTISTA,ILANI YAHEL</t>
  </si>
  <si>
    <t>GANTE ESCUDERO,JESUS EMMANUEL</t>
  </si>
  <si>
    <t>PAEZ GARCIA,ANA VALERIA</t>
  </si>
  <si>
    <t>OLGUIN MOLINA,HECTOR JESUS</t>
  </si>
  <si>
    <t>QUINTANILLA SERRANO,EDGAR ARTURO</t>
  </si>
  <si>
    <t>ROJAS CORDON,MARIA ANTONIETA</t>
  </si>
  <si>
    <t>HERNANDEZ CERVANTES,JOSE JUAN</t>
  </si>
  <si>
    <t>CASTILLO GARCIA,DORIS MARGARITA</t>
  </si>
  <si>
    <t>TORRES MALDONADO,MARIANA ALEJANDRA</t>
  </si>
  <si>
    <t>JIMENEZ MARTINEZ,SOLEDAD</t>
  </si>
  <si>
    <t>OJEDA CRUZ,CRISET</t>
  </si>
  <si>
    <t>SANCHEZ TOSCANO,EMILIO</t>
  </si>
  <si>
    <t>MORALES GUERRA,MARIANA</t>
  </si>
  <si>
    <t>MARTINEZ MARTINEZ,WYSLEYDY XIOMARA</t>
  </si>
  <si>
    <t>LORENZO RODRIGUEZ,LUIS MANUEL</t>
  </si>
  <si>
    <t>MARTINEZ HERNANDEZ,JOSE JULIO</t>
  </si>
  <si>
    <t>GARCIA BARRAGAN,JORGE</t>
  </si>
  <si>
    <t>SAAVEDRA JOSE,CINTHYA PRIMAVERA</t>
  </si>
  <si>
    <t>SALDAÑA GONZALEZ,MELVIN PATRICIO</t>
  </si>
  <si>
    <t>SANTOS CANSECO,ABIGAIL</t>
  </si>
  <si>
    <t>HERNANDEZ VILLAFUERTE,JAFET</t>
  </si>
  <si>
    <t>VALENZUELA HOLGUIN,PERLA CAROLINA</t>
  </si>
  <si>
    <t>AGUILAR SALAZAR,KARINA ESMERALDA</t>
  </si>
  <si>
    <t>ROJAS VAZQUEZ,LORENA</t>
  </si>
  <si>
    <t>GONZALEZ QUIRIARTE,KAREN ESTEFANIA</t>
  </si>
  <si>
    <t>TORRES SOLIS,AHTZIRY LISSET</t>
  </si>
  <si>
    <t>FRANCO CENICEROS,LUIS DANIEL</t>
  </si>
  <si>
    <t>ROSALES BRICEÑO,JESUS</t>
  </si>
  <si>
    <t>ALCALA FERNANDEZ DE CASTRO,LILIANA</t>
  </si>
  <si>
    <t>GOMEZ VESSI,PEDRO</t>
  </si>
  <si>
    <t>FERNANDEZ RECIO,MIGUEL GUSTAVO</t>
  </si>
  <si>
    <t>LAGUNES ESCALERA,JOEL OSWALDO</t>
  </si>
  <si>
    <t>MEJIA MOLINA,VICTOR ALDAIR</t>
  </si>
  <si>
    <t>SOLIS AVILA,IVON EDITH</t>
  </si>
  <si>
    <t>GOMEZ MARTINEZ,CINDI YASMIN</t>
  </si>
  <si>
    <t>ROQUE MONTOYA,PALOMA NOHEMI</t>
  </si>
  <si>
    <t>PEREZ ALDRETE,SILVIA ANALI</t>
  </si>
  <si>
    <t>VILLAGOMEZ SANCHEZ,MARIA AIDEE</t>
  </si>
  <si>
    <t>OCAMPO VERDUGO,MIGUEL ALEJANDRO</t>
  </si>
  <si>
    <t>CERVANTES AGUILAR,INDRA DAMARIS</t>
  </si>
  <si>
    <t>SANCHEZ ALEMAN,JAVIER IVAN</t>
  </si>
  <si>
    <t>RUIZ GONZALEZ,GILBERTO ALAN</t>
  </si>
  <si>
    <t>OLVERA GARCIA,JUAN MANUEL</t>
  </si>
  <si>
    <t>PEREZ CUAPIO,MARIA ISABEL</t>
  </si>
  <si>
    <t>SANCHEZ RENTERIA,MIDORY</t>
  </si>
  <si>
    <t>CHAPA ARCE,CHRISTIAN FABIAN</t>
  </si>
  <si>
    <t>NUÑEZ RANGEL,MARIA ELIZABETH</t>
  </si>
  <si>
    <t>MORAN MORALES,ALEJANDRO</t>
  </si>
  <si>
    <t>RUIZ ALVAREZ,ALDO ISAI</t>
  </si>
  <si>
    <t>LUI CHAVIRA,ADRIAN EDUARDO</t>
  </si>
  <si>
    <t>GONZALEZ MENDOZA,LUIS</t>
  </si>
  <si>
    <t>VALDES VARGAS,LETICIA</t>
  </si>
  <si>
    <t>ARRATIA DAMIAN,WENDY YASMIN</t>
  </si>
  <si>
    <t>ALQUICIRA PELAEZ,ERIKA</t>
  </si>
  <si>
    <t>MELENDEZ CARRILLO,ANA LAURA</t>
  </si>
  <si>
    <t>RIOS PRECIADO,CRISTINA ANAID</t>
  </si>
  <si>
    <t>RAMIREZ RIVA PALACIO,BRENDA XIMENA</t>
  </si>
  <si>
    <t>LEVARIO GOMEZ,BLANCA SARAHI</t>
  </si>
  <si>
    <t>VERONICA HERNANDEZ,HERON</t>
  </si>
  <si>
    <t>MARTINEZ ALONZO,MARTHA</t>
  </si>
  <si>
    <t>AYALA PADILLA,JANETTE</t>
  </si>
  <si>
    <t>PLUMA ROMO,ROXANA</t>
  </si>
  <si>
    <t>GUERRERO DE LA TORRE,NYDIA KARINA</t>
  </si>
  <si>
    <t>PEREZ PEREZ,BRENDA LISSET</t>
  </si>
  <si>
    <t>RAMOS CADENA,MARIA FERNANDA</t>
  </si>
  <si>
    <t>AGUILAR VAZQUEZ,LIZETH MONTSERRAT</t>
  </si>
  <si>
    <t>RAMOS NAVARRETE,BRENDA</t>
  </si>
  <si>
    <t>TREJO RIVERA,ALLAN GIOVANNI</t>
  </si>
  <si>
    <t>SANCHEZ TERAN,DANIEL</t>
  </si>
  <si>
    <t>SANCHEZ ROCHA,MARIA FERNANDA</t>
  </si>
  <si>
    <t>RIVERA SANCHEZ,LUZ DEL CARMEN</t>
  </si>
  <si>
    <t>ROMERO VILLEGAS,BEATRIZ ITZEL</t>
  </si>
  <si>
    <t>CORDOVA GONZALEZ,GUSTAVO ALBERTO</t>
  </si>
  <si>
    <t>BELTRAN LOPEZ,MARTE EMMANUEL</t>
  </si>
  <si>
    <t>DIAZ GUEVARA,ALAN GIOVANY</t>
  </si>
  <si>
    <t>GARCIA GARCIA,JESUS ALBERTO</t>
  </si>
  <si>
    <t>MORA BLACKALLER,LETICIA</t>
  </si>
  <si>
    <t>SANTIAGO RODRIGUEZ,JOSE FERNANDO</t>
  </si>
  <si>
    <t>COYT DAVALOS,LAURA JAZMIN</t>
  </si>
  <si>
    <t>ARRIAGA SANCHEZ,JOSE MIGUEL</t>
  </si>
  <si>
    <t>PEÑA RAMIREZ,CESAR LENNINGHER</t>
  </si>
  <si>
    <t>BOBADILLA BENITEZ,JOSE DEODATO</t>
  </si>
  <si>
    <t>ROMAN VALDIVIA,ANA KAREN</t>
  </si>
  <si>
    <t>AVILA AGUIRRE,JOSE ANTONIO</t>
  </si>
  <si>
    <t>NUCAMENDI OVANDO,GABRIEL ALEJANDRO</t>
  </si>
  <si>
    <t>MUNDO RODRIGUEZ,MARIA DE LOURDES</t>
  </si>
  <si>
    <t>CRUZ GAITAN,JOSE IGNACIO</t>
  </si>
  <si>
    <t>DELOYA GAMIÑO,DHENNYS YEESEL</t>
  </si>
  <si>
    <t>PALACIOS VELA,GABRIEL ISAAC</t>
  </si>
  <si>
    <t>ANCHEYTA PALACIOS,MONSERRAT</t>
  </si>
  <si>
    <t>RAMIREZ CARRASCO,FABIAN</t>
  </si>
  <si>
    <t>DURAN CORTES,TAMARA</t>
  </si>
  <si>
    <t>SANCHEZ MARTINEZ,EDUARDO</t>
  </si>
  <si>
    <t>ESPERO FLORES,ANDREA</t>
  </si>
  <si>
    <t>DOMINGUEZ VELAZQUEZ,MALLINALY</t>
  </si>
  <si>
    <t>DIAZ DOMINGUEZ,XIMENA ESTEFANIA</t>
  </si>
  <si>
    <t>RODRIGUEZ PEDRAZA,RUBEN EDUARDO</t>
  </si>
  <si>
    <t>BAUTISTA LOPEZ,CLAUDIA LIZBETH</t>
  </si>
  <si>
    <t>RAMIREZ HERNANDEZ,EDITH MARIANA</t>
  </si>
  <si>
    <t>MORENO REYES,CRISTHIAN AURELIO</t>
  </si>
  <si>
    <t>AMAYA MORANTE,LUIS ANGEL</t>
  </si>
  <si>
    <t>MENDEZ RUIZ,RAUL HIRAM</t>
  </si>
  <si>
    <t>GALINDO DE LUNA,LUZ JIMENA</t>
  </si>
  <si>
    <t>ACOPA GOMEZ,YADIRA</t>
  </si>
  <si>
    <t>MORALES ESPINOZA,WENDY LIZETH</t>
  </si>
  <si>
    <t>GONZALEZ ROCHA,JOSE EDGAR</t>
  </si>
  <si>
    <t>LLORENTE NORZAGARAY,SONIA PAOLA</t>
  </si>
  <si>
    <t>AGUILAR OCAMPO,DIEGO WENCESLAO</t>
  </si>
  <si>
    <t>ROBLES ROBLES GIL,VALERIA</t>
  </si>
  <si>
    <t>ESTEPA SAN NICOLAS,ANA MARIA</t>
  </si>
  <si>
    <t>DIAZ OROZCO,ALESSANDRA CLARETH</t>
  </si>
  <si>
    <t>GONZALEZ MARTINEZ,ERNESTO EMMANUEL</t>
  </si>
  <si>
    <t>RUIZ ALONSO,PEDRO MISAEL</t>
  </si>
  <si>
    <t>NUÑEZ TERRONES,ETZAEL</t>
  </si>
  <si>
    <t>CASILLAS OSORIO,CESAR ARTURO</t>
  </si>
  <si>
    <t>ADAME AVILA,JORGE ABELARDO</t>
  </si>
  <si>
    <t>FUENTES OLMOS,LEONARDO</t>
  </si>
  <si>
    <t>CUEVAS QUINTANAR,ESMERALDA</t>
  </si>
  <si>
    <t>CRUZ PACHECO,JOSUE</t>
  </si>
  <si>
    <t>MELENDEZ LOPEZ,LUIS ALBERTO</t>
  </si>
  <si>
    <t>AQUINO DOMINGUEZ,MARISOL</t>
  </si>
  <si>
    <t>JUAREZ GARCIA,DOMINGO</t>
  </si>
  <si>
    <t>GARCIA GARCIA,NORMA</t>
  </si>
  <si>
    <t>REYES MANUEL,LILIA IDALIA</t>
  </si>
  <si>
    <t>VAZQUEZ BRIONES,MARIA PAULA</t>
  </si>
  <si>
    <t>GARCIA ARANDA,LUIS MIGUEL ANTONIO</t>
  </si>
  <si>
    <t>NAVA PEREZ,CALEB ORLANDO</t>
  </si>
  <si>
    <t>PEREZ RODRIGUEZ,BRENDA ALEJANDRA</t>
  </si>
  <si>
    <t>SERNA FLORES,ELVIRA BERENICE</t>
  </si>
  <si>
    <t>GALLEGOS FONSECA,BRYAN ALEXIS</t>
  </si>
  <si>
    <t>ROJAS GONZALEZ,LIDICE MAYTE</t>
  </si>
  <si>
    <t>TORRES ROJAS,STHEFANY GERALDINE</t>
  </si>
  <si>
    <t>PEREZ MORENO,SAIRA BEATRIZ</t>
  </si>
  <si>
    <t>CASTILLO CONTRERAS,TIARE AZARETH</t>
  </si>
  <si>
    <t>RODRIGUEZ GARCIA,OSCAR</t>
  </si>
  <si>
    <t>URESTI CIBRIAN,LUCIA FERNANDA</t>
  </si>
  <si>
    <t>MORALES GUAJARDO,DAVID</t>
  </si>
  <si>
    <t>MARTINEZ RODRIGUEZ,DIANA LISSETH</t>
  </si>
  <si>
    <t>ANGUIANO CHAVEZ,JOHANA LIZETH</t>
  </si>
  <si>
    <t>LIMON ZAPATA,MA. CONCEPCION</t>
  </si>
  <si>
    <t>GARCIA HERNANDEZ,JAVIER</t>
  </si>
  <si>
    <t>TOLEDO MATUS,JACIEL</t>
  </si>
  <si>
    <t>CONTRERAS ACEVEDO,CESAR RICARDO</t>
  </si>
  <si>
    <t>LORES RANGEL,CINDY DANIELA</t>
  </si>
  <si>
    <t>ESPARZA CALDERON,MARIA ISABEL</t>
  </si>
  <si>
    <t>PUENTE SALAZAR,FERNANDO</t>
  </si>
  <si>
    <t>MORENO CALZADO,ENRIQUE ALFREDO</t>
  </si>
  <si>
    <t>PUGA MARTINEZ,KARLA DEYANIRA</t>
  </si>
  <si>
    <t>MARES MORA,DULCE ESTRELLA</t>
  </si>
  <si>
    <t>REYES PEÑA,CARLOS EDGARDO</t>
  </si>
  <si>
    <t>ALVAREZ GONZALEZ,RUTH NOHEMI</t>
  </si>
  <si>
    <t>LARA CARMONA,OLIVER JAVIER</t>
  </si>
  <si>
    <t>HERNANDEZ HERNANDEZ,ROBERTO RAUL</t>
  </si>
  <si>
    <t>GONZALEZ SOTO,ANAHI</t>
  </si>
  <si>
    <t>RODARTE PEREZ,MIGUEL ANGEL</t>
  </si>
  <si>
    <t>DOMINGUEZ PERALES,ALMA DELIA</t>
  </si>
  <si>
    <t>GOMEZ MEJIA,JOSUE ALEJANDRO</t>
  </si>
  <si>
    <t>HERNANDEZ GONZALEZ,ANGEL ESTEBAN</t>
  </si>
  <si>
    <t>FLORES IÑIGUEZ,CESAR JAHIR</t>
  </si>
  <si>
    <t>SALAS GONZALEZ,IVAN ALEJANDRO</t>
  </si>
  <si>
    <t>ARCHUNDIA LEON,JESSICA MERCEDES</t>
  </si>
  <si>
    <t>FRANCO IBARRA,LUZ MARIA DE LOS DOLORES</t>
  </si>
  <si>
    <t>SALAZAR CORTES,JOCELYN</t>
  </si>
  <si>
    <t>VITA GARZA,JUAN ANGEL</t>
  </si>
  <si>
    <t>CASTILLO DIPP,GERARDO MUSTAFA</t>
  </si>
  <si>
    <t>MARTINEZ TAMEZ,JOSE EDUARDO</t>
  </si>
  <si>
    <t>FLORES PEÑA,ROBERTO</t>
  </si>
  <si>
    <t>GONZALEZ PLASCENCIA,SANDRA LILIANA</t>
  </si>
  <si>
    <t>RODRIGUEZ CARDENAS,SERGIO FERMIN</t>
  </si>
  <si>
    <t>CHAIDES CERVANTES,LAISA PAOLA</t>
  </si>
  <si>
    <t>YEO REYES,MIGUEL ANGEL</t>
  </si>
  <si>
    <t>CINTORA ORDOÑEZ,CESAR AUGUSTO</t>
  </si>
  <si>
    <t>HERNANDEZ HERRERA,EDWIN</t>
  </si>
  <si>
    <t>RANGEL ALONSO,JOSE FRANCISCO</t>
  </si>
  <si>
    <t>RESENDIZ GUTIERREZ,JUSTINO</t>
  </si>
  <si>
    <t>TORRES RODRIGUEZ,EDGAR ARMANDO</t>
  </si>
  <si>
    <t>LOPEZ HERNANDEZ,NORMA PAHOLA</t>
  </si>
  <si>
    <t>COVARRUBIAS GURROLA,FATIMA DEL ROSARIO</t>
  </si>
  <si>
    <t>FRUTIS GUADARRAMA,OSCAR</t>
  </si>
  <si>
    <t>PARRA CESARI,PALOMA</t>
  </si>
  <si>
    <t>ESPINOSA MONETI,ODERAY FABIOLA</t>
  </si>
  <si>
    <t>GARZA VAZQUEZ,GABRIEL</t>
  </si>
  <si>
    <t>MENDOZA VASQUEZ,ISRAEL</t>
  </si>
  <si>
    <t>ROCHA LOPEZ,SUSANA NATALI</t>
  </si>
  <si>
    <t>TAMAYO RUIZ,RODOLFO</t>
  </si>
  <si>
    <t>CAUDILLO CONTRERAS,LUIS ANGEL</t>
  </si>
  <si>
    <t>ALVAREZ DE JESUS,JOSE MAURICIO</t>
  </si>
  <si>
    <t>ESPINOZA GONZALEZ,RAMIRO SALVADOR</t>
  </si>
  <si>
    <t>PARRA MARTINEZ,LEONARDO DAVID</t>
  </si>
  <si>
    <t>CONTRERAS CEJA,JESSICA MARISOL</t>
  </si>
  <si>
    <t>VALLE SILVA,LIZETH</t>
  </si>
  <si>
    <t>DIAZ EXZACARIAS,ANDREA</t>
  </si>
  <si>
    <t>MOTA PABLO,RICARDO</t>
  </si>
  <si>
    <t>GONZALEZ DE ANDA,JAZMIN GUADALUPE</t>
  </si>
  <si>
    <t>CARDENAS ROSAS,ANDREA</t>
  </si>
  <si>
    <t>GUILLEN ALVARADO,MAURICIO ARTURO</t>
  </si>
  <si>
    <t>UREÑO SEGURA,MAGALI IRAIS</t>
  </si>
  <si>
    <t>PARTIDA GOMEZ,JOSE ERNESTO</t>
  </si>
  <si>
    <t>GALINDO MOLINA,DULCE KARELY</t>
  </si>
  <si>
    <t>SIQUEIROS BARRIOS,DIANA ELIZABETH</t>
  </si>
  <si>
    <t>SANTILLANO GARCIA,SULMA PAOLA</t>
  </si>
  <si>
    <t>SENCION ACOSTA,CYNTHIA RAZEL</t>
  </si>
  <si>
    <t>CERVANTES ALVAREZ,LUIS BERNARDO</t>
  </si>
  <si>
    <t>MAURICIO GONZALEZ,MARIEL AZUCENA</t>
  </si>
  <si>
    <t>MURRAY OROZCO,ALETHIA ARAMARA</t>
  </si>
  <si>
    <t>MAGAÑA VALENCIA,FABIAN</t>
  </si>
  <si>
    <t>VAZQUEZ ARIAS,ENRIQUE ARTURO</t>
  </si>
  <si>
    <t>CABALLERO ZAYAS,LORELL</t>
  </si>
  <si>
    <t>RUIZ RAMIREZ,LUCIA NAYABEI</t>
  </si>
  <si>
    <t>ARRAZOLA OVANDO,EMMANUEL</t>
  </si>
  <si>
    <t>HERNANDEZ PALMERO,YOSBEL</t>
  </si>
  <si>
    <t>CORTES COVARRUBIAS,IVAN OCTAVIO</t>
  </si>
  <si>
    <t>DUQUE MONTEMAYOR,AMADA IMELDA</t>
  </si>
  <si>
    <t>VALDEZ GAYTAN,ALDO JAVIER</t>
  </si>
  <si>
    <t>RIVERA CHAIREZ,ERIKA</t>
  </si>
  <si>
    <t>TORRES ACOSTA,OLIVER AUGUSTO</t>
  </si>
  <si>
    <t>MAGAÑA DE LA VEGA,LISSET CITLALIC</t>
  </si>
  <si>
    <t>CARDOSO MIRANDA,ADRIANA LINETH</t>
  </si>
  <si>
    <t>AVITIA CHAIREZ,FABIOLA NALLELI</t>
  </si>
  <si>
    <t>RAMIREZ CABALLERO,FRANCISCO JAVIER</t>
  </si>
  <si>
    <t>ESPINOZA BAUTISTA,MARIO</t>
  </si>
  <si>
    <t>SAUCEDO MARTINEZ,ANDREA</t>
  </si>
  <si>
    <t>LOPEZ GAXIOLA,MYDIA GUADALUPE</t>
  </si>
  <si>
    <t>LARA MACIAS,JUDITH GUADALUPE</t>
  </si>
  <si>
    <t>IBARRA AGUILAR,EUNICE JANETH</t>
  </si>
  <si>
    <t>MORENO HERRERA,NAOMY ITZEL</t>
  </si>
  <si>
    <t>PONCE VENEGAS,JOSE ANGEL</t>
  </si>
  <si>
    <t>PEREZ GUEVARA,LYDIA STEPHANIE</t>
  </si>
  <si>
    <t>VALVERDE RAMIREZ,KARLA BANELLY</t>
  </si>
  <si>
    <t>PIÑA OLAVIDE,RENE</t>
  </si>
  <si>
    <t>SANCHEZ JACUINDE,KAREN ANETTE</t>
  </si>
  <si>
    <t>ALCANTARA SANCHEZ,AIDEE</t>
  </si>
  <si>
    <t>ROSAS TORRES,FATIMA</t>
  </si>
  <si>
    <t>NAVARRO MADERA,JESSICA MAGALI</t>
  </si>
  <si>
    <t>PEREZ DOMINGUEZ,GUADALUPE NAYELI</t>
  </si>
  <si>
    <t>TORRES CONTRERAS,ILSE MAGDALENA</t>
  </si>
  <si>
    <t>QUIROZ GOMEZ,JOSE RODOLFO</t>
  </si>
  <si>
    <t>CERON DE JESUS,LIZBETH NATALI</t>
  </si>
  <si>
    <t>OVALLE RUIZ,TANIA MARIEEL</t>
  </si>
  <si>
    <t>ORTIZ VAZQUEZ,LUCILA</t>
  </si>
  <si>
    <t>LORENZANA ZAVALA,ANA CONSUELO</t>
  </si>
  <si>
    <t>ALCALA MADRIGAL,ANTONIO GUADALUPE FAUSTINO</t>
  </si>
  <si>
    <t>MARIN GONZALEZ,CLAUDIA GUADALUPE</t>
  </si>
  <si>
    <t>AVALOS POLANCO,PAULA ITZEL</t>
  </si>
  <si>
    <t>TORRES ESTRADA,ARIADNA</t>
  </si>
  <si>
    <t>ANDUJO ALVARADO,GEORGINA</t>
  </si>
  <si>
    <t>FLORES RODRIGUEZ,LENIN VLADIMIR</t>
  </si>
  <si>
    <t>GUTIERREZ LEAL,GUADALUPE</t>
  </si>
  <si>
    <t>MARTINEZ RAMOS,ARIZBEC</t>
  </si>
  <si>
    <t>VILLAFAÑA JARAMILLO,MARICELA</t>
  </si>
  <si>
    <t>RAYA ALVAREZ,MIRIAM ARELI</t>
  </si>
  <si>
    <t>LIMON LOPEZ,VALERIA MIROSLAVA</t>
  </si>
  <si>
    <t>OROZCO RIMADA,ARIANA</t>
  </si>
  <si>
    <t>LUNA ROBLES,ESTELA PATRICIA</t>
  </si>
  <si>
    <t>SANCHEZ ROMO,IRVING FELIPE</t>
  </si>
  <si>
    <t>CEDEÑO ROMERO,OMAR</t>
  </si>
  <si>
    <t>TORRES BALLEÑO,PALOMA</t>
  </si>
  <si>
    <t>RODRIGUEZ VERGARA,ALAN</t>
  </si>
  <si>
    <t>GUTIERREZ DIAZ,ANILUZ</t>
  </si>
  <si>
    <t>LANDERO RODRIGUEZ,CESAR EMILIO</t>
  </si>
  <si>
    <t>LOPEZ GONZALEZ,MARIA PAULINA</t>
  </si>
  <si>
    <t>FRIAS GOMEZ,ITZEL GABRIELA</t>
  </si>
  <si>
    <t>VEGA LOPEZ,AGUSTIN</t>
  </si>
  <si>
    <t>DE PALACIOS GONZALEZ,DAVID AARON</t>
  </si>
  <si>
    <t>MORENO MORALES,DIANA LAURA</t>
  </si>
  <si>
    <t>LIRA PLASCENCIA,ALBERTO ANTONIO</t>
  </si>
  <si>
    <t>MONROY GAMA,MONICA LETICIA</t>
  </si>
  <si>
    <t>GARCIA LUGO,AIME JOSELYN</t>
  </si>
  <si>
    <t>PARRA QUINTERO,ALEJANDRA</t>
  </si>
  <si>
    <t>TORRES CRUZ,NOHEMI</t>
  </si>
  <si>
    <t>HERNANDEZ PEREZ,ALEJANDRO</t>
  </si>
  <si>
    <t>CIENFUEGOS QUIJADA,MARLENE</t>
  </si>
  <si>
    <t>GALVAN LIRA,JESUS MARTIN</t>
  </si>
  <si>
    <t>HERNANDEZ LOPEZ,ANNA SELMA</t>
  </si>
  <si>
    <t>MARTINEZ DAMIAN,ESTEFANIA</t>
  </si>
  <si>
    <t>MORA GARCIA,PAULINA ESMERALDA</t>
  </si>
  <si>
    <t>ALMAZAN LOPEZ,ADELA GUADALUPE</t>
  </si>
  <si>
    <t>NAVA CASAS,SONIA ANAHI</t>
  </si>
  <si>
    <t>PALACIOS ALEMAN,GUADALUPE IVONNE</t>
  </si>
  <si>
    <t>BENITEZ RODRIGUEZ,JESUS MANUEL</t>
  </si>
  <si>
    <t>VEGA DE LEON,CHRIS ORLANDO</t>
  </si>
  <si>
    <t>LUCIO CRUZ,CLAUDIA YARIM</t>
  </si>
  <si>
    <t>HERNANDEZ TREJO,DIEGO</t>
  </si>
  <si>
    <t>HERNANDEZ PEDRERO,ROSALIA</t>
  </si>
  <si>
    <t>ORTEGA RAMIREZ,LIZBETH ALEJANDRA</t>
  </si>
  <si>
    <t>LOPEZ MARQUEZ,CECILIA GUADALUPE</t>
  </si>
  <si>
    <t>ARCE ROMERO,MANUEL HERIBERTO</t>
  </si>
  <si>
    <t>GUTIERREZ BURGUETE,TANIA MARIBEL</t>
  </si>
  <si>
    <t>MEDINA CASAS,KARINA</t>
  </si>
  <si>
    <t>ROJAS ESPINOZA,BRUNO FABIAN</t>
  </si>
  <si>
    <t>MEDINA REYES,ANGEL</t>
  </si>
  <si>
    <t>GALLARDO GARZON,EDITH FERNANDA</t>
  </si>
  <si>
    <t>MEZA MONTES,ANA DEYDI</t>
  </si>
  <si>
    <t>MONSISVAIS GARIBAY,ALINE</t>
  </si>
  <si>
    <t>MARTINEZ GUTIERREZ,MONICA ALICIA</t>
  </si>
  <si>
    <t>FLORES GONZALEZ,DINORAH EDELWEISS</t>
  </si>
  <si>
    <t>SIERRA BALBUENA,ANGELICA</t>
  </si>
  <si>
    <t>GONZALEZ PARRILLA,JESSICA SUGEY</t>
  </si>
  <si>
    <t>CARDENAS LOPEZ,GUSTAVO ALEXIS</t>
  </si>
  <si>
    <t>CANDELARIO LOPEZ,ANA MARIA DE LOS ANGELES</t>
  </si>
  <si>
    <t>GOMEZ ROBLES,LIZETH MARIA GUADALUPE</t>
  </si>
  <si>
    <t>SANCHEZ SANCHEZ,ELIZABETH</t>
  </si>
  <si>
    <t>MARTINEZ CAMPOS,ANA LAURA</t>
  </si>
  <si>
    <t>GUERRERO CRUZ,KEVIN JAVIER</t>
  </si>
  <si>
    <t>PINEDA GIRALDO,SEBASTIAN</t>
  </si>
  <si>
    <t>SANCHEZ GONZALEZ,GUADALUPE ARIANA</t>
  </si>
  <si>
    <t>SOZA GARCIA,ISAC</t>
  </si>
  <si>
    <t>SANCHEZ ARELLANO,JOSE</t>
  </si>
  <si>
    <t>CHAVEZ VARGAS,JACOB TRINIDAD</t>
  </si>
  <si>
    <t>MORIN CONTRERAS,GLADIS NALLELY</t>
  </si>
  <si>
    <t>LUNA GARCIA,MARTIN</t>
  </si>
  <si>
    <t>GONZALEZ LLACA,ARMANDO ESTEBAN</t>
  </si>
  <si>
    <t>NIETO FLORES,JOSE BERNARDO</t>
  </si>
  <si>
    <t>MINERO RAMALES,MARIA GUADALUPE</t>
  </si>
  <si>
    <t>HERRERA JIMENEZ,LAURA ELENA</t>
  </si>
  <si>
    <t>GUAJARDO MOLINA,RENE ARNULFO</t>
  </si>
  <si>
    <t>GONZALEZ CUNA,SAUL</t>
  </si>
  <si>
    <t>VELAZQUEZ REYES,LUZ TERESA</t>
  </si>
  <si>
    <t>GARCIA GOMEZ,JESUS</t>
  </si>
  <si>
    <t>ALATRISTE KURZEL,DIEGO ROBERTO</t>
  </si>
  <si>
    <t>OCAMPO OCAMPO,MAGALI</t>
  </si>
  <si>
    <t>DZIB BAAK,HAZIEL ELEAZAR</t>
  </si>
  <si>
    <t>DIAZ CANUL,CAROLINA</t>
  </si>
  <si>
    <t>JACOBO PICOS,JOAQUIN ANDRES</t>
  </si>
  <si>
    <t>ROMAN BUSTAMANTE,MAGDALENA</t>
  </si>
  <si>
    <t>RINCON MARIN,ANDREA MARCELA</t>
  </si>
  <si>
    <t>PEREZ PARRA,MARIO SHACHAREL</t>
  </si>
  <si>
    <t>FLORES CORIA,CARLOS SAUL</t>
  </si>
  <si>
    <t>VELASCO ESTRADA,ALONDRA SAHARAY</t>
  </si>
  <si>
    <t>SEGURA DOMINGUEZ,ADRIANA</t>
  </si>
  <si>
    <t>ANGULO MONTOYA,MICHELLE</t>
  </si>
  <si>
    <t>DIAZ OLIVERA,LUIS ENRIQUE</t>
  </si>
  <si>
    <t>TALAVERA SANCHEZ,JAEL ATALIA</t>
  </si>
  <si>
    <t>CANCHE MARTIN,DIANA LAURA</t>
  </si>
  <si>
    <t>GONGORA EK,JOSE FRANCISCO</t>
  </si>
  <si>
    <t>ROMANO PATRACA,REBECA SISHAIL</t>
  </si>
  <si>
    <t>GARCIA MARTINEZ,AMALIA</t>
  </si>
  <si>
    <t>PEREZ GUILLEN,OLIVER</t>
  </si>
  <si>
    <t>ALVAREZ SOSA,EDUARDO</t>
  </si>
  <si>
    <t>CASTILLO GARCIA,OSCAR ALEJANDRO</t>
  </si>
  <si>
    <t>GARCIA ALCANTARA,VICTOR ALEJANDRO</t>
  </si>
  <si>
    <t>MONTALVO OLGUIN,BRANDON YAVAL</t>
  </si>
  <si>
    <t>SANDOVAL MORENO,ANA MARIA</t>
  </si>
  <si>
    <t>GONZALEZ MUÑOZ,KARINA ELIZABETH</t>
  </si>
  <si>
    <t>MORENO GARCIA,LUIS ANGEL</t>
  </si>
  <si>
    <t>LOPEZ QUIÑONEZ,JOSE CARLOS</t>
  </si>
  <si>
    <t>JUAREZ CLAVELLINA,JOSE MANUEL</t>
  </si>
  <si>
    <t>MUÑOZ HERRERA,SAUL</t>
  </si>
  <si>
    <t>RUBIO VEGA,DANIELA ALEJANDRA</t>
  </si>
  <si>
    <t>LOPEZ RAMIREZ,JARED ABDIEL</t>
  </si>
  <si>
    <t>PALOMINO ESPINOSA,MARIO ANTONIO</t>
  </si>
  <si>
    <t>VAZQUEZ FUENTES,ERNESTO</t>
  </si>
  <si>
    <t>MUROS CHECA,MOISES</t>
  </si>
  <si>
    <t>ESTACO ESTEVEZ,EDGAR STEFANO</t>
  </si>
  <si>
    <t>LOZA FLORES,GUDIANA</t>
  </si>
  <si>
    <t>HERNANDEZ VALLES,FLOR</t>
  </si>
  <si>
    <t>ORTIZ TRAPALA,VICTORIA</t>
  </si>
  <si>
    <t>HERNANDEZ BARRERA,IVAN YAIR</t>
  </si>
  <si>
    <t>SALDAÑA MARTINEZ,KEVIN ALEXIS</t>
  </si>
  <si>
    <t>FLORES OREA,YURIDIA</t>
  </si>
  <si>
    <t>GARCIA CONTRERAS,GEORGINA</t>
  </si>
  <si>
    <t>MEDRANO URZUA,ANDRES</t>
  </si>
  <si>
    <t>RENTERIA RODRIGUEZ,ADRIANA ALEJANDRA</t>
  </si>
  <si>
    <t>ROMERO JIMENEZ,HUMBERTO</t>
  </si>
  <si>
    <t>GUZMAN GARCIA,LUZ MARIA</t>
  </si>
  <si>
    <t>TOLEDO MUÑOZ,ALONDRA KARINA</t>
  </si>
  <si>
    <t>ROMERO REYES,JENNIFER</t>
  </si>
  <si>
    <t>PADILLA LEPE,ALEJANDRO</t>
  </si>
  <si>
    <t>BERUMEN BAÑUELOS,FRANCISCA</t>
  </si>
  <si>
    <t>AGUILAR PEDRAZA,ALFONSO</t>
  </si>
  <si>
    <t>ARRIAGA GUTIERREZ,CESAR ANDREI</t>
  </si>
  <si>
    <t>BASURTO CABRAL,DANIEL IVAN</t>
  </si>
  <si>
    <t>GONZALEZ NAVARRETE,LILIANA</t>
  </si>
  <si>
    <t>FERNANDEZ RAMIREZ,ROSVIN YARELI</t>
  </si>
  <si>
    <t>AGUIRRE JUAREZ,JORGE EDUARDO</t>
  </si>
  <si>
    <t>RODRIGUEZ HORCASITAS,CYNTHIA LETICIA</t>
  </si>
  <si>
    <t>AGUIRRE AGUILAR,JUAN</t>
  </si>
  <si>
    <t>BERNAL TARANGO,CINTHIA ANAHY</t>
  </si>
  <si>
    <t>ACUÑA RAMIREZ,ADRIAN</t>
  </si>
  <si>
    <t>YAÑEZ MENDOZA,GUSTAVO ALBERTO</t>
  </si>
  <si>
    <t>CONCHA OLASCUAGA,AHINOAM</t>
  </si>
  <si>
    <t>ACOSTA VARGAS,ABRAHAM EDUARDO</t>
  </si>
  <si>
    <t>PADILLA RAMOS,RAMON ABRAHAM</t>
  </si>
  <si>
    <t>GONZALEZ VAZQUEZ,HERLINDA</t>
  </si>
  <si>
    <t>RODRIGUEZ CASTAÑEDA,PAOLA ANGELICA</t>
  </si>
  <si>
    <t>CUEVAS WHITE,JESUS ALEJANDRO</t>
  </si>
  <si>
    <t>PEREZ OROZCO,ANA CRISTINA</t>
  </si>
  <si>
    <t>MENDOZA JAIME,LAURA ISELA</t>
  </si>
  <si>
    <t>OLIVEROS CORDERO,VANESSA</t>
  </si>
  <si>
    <t>PACHECO MARISCAL,ITALIA</t>
  </si>
  <si>
    <t>RANGEL OBREGON,LESLIE GABRIELA</t>
  </si>
  <si>
    <t>MENDIETA PLATA,JESUS</t>
  </si>
  <si>
    <t>ESTRADA RODRIGUEZ,CINTHIA ANDREA</t>
  </si>
  <si>
    <t>MUÑOZ LARA,LAURA OLIVA</t>
  </si>
  <si>
    <t>AVITIA RODRIGUEZ,OLGA NOELIA</t>
  </si>
  <si>
    <t>MERCADO BLANCO,JOSE MANUEL</t>
  </si>
  <si>
    <t>TELLEZ SANCHEZ,ADAL</t>
  </si>
  <si>
    <t>ESCOBELL FERNANDEZ,EDEN AURELIO</t>
  </si>
  <si>
    <t>GOMEZ PEREZ,SALVADOR NICOLAS</t>
  </si>
  <si>
    <t>PONCE HARO,CHRISTIAN DAVID</t>
  </si>
  <si>
    <t>GARCIA ESPINOZA,ANA CAROLINA</t>
  </si>
  <si>
    <t>AGUIRRE GALARZA,NADIA MICHEL</t>
  </si>
  <si>
    <t>RODRIGUEZ ZANDATE,YUNIVA ABIGAIL</t>
  </si>
  <si>
    <t>GARCIA VAZQUEZ,SIRIA OFELIA</t>
  </si>
  <si>
    <t>LOPEZ RODRIGUEZ,LEONILA GUADALUPE</t>
  </si>
  <si>
    <t>CASTAÑEDA ARREOLA,GLORIA PATRICIA</t>
  </si>
  <si>
    <t>VERA GALLEGOS,CESAR ULYSSES</t>
  </si>
  <si>
    <t>TORRES CRUZ,ROSA ANALY</t>
  </si>
  <si>
    <t>LIZARRAGA VALENZUELA,GISELLE</t>
  </si>
  <si>
    <t>MANJARREZ BASTIDAS,MARTHA LORENA</t>
  </si>
  <si>
    <t>ALVARADO MAYORGA,IVAN MICHAEL</t>
  </si>
  <si>
    <t>IBARRA SALCIDO,IRVING GABRIEL</t>
  </si>
  <si>
    <t>TORRES AGUILAR,JAIR OZIEL</t>
  </si>
  <si>
    <t>PICHARDO ALBARRAN,GUSTAVO ALBERTO</t>
  </si>
  <si>
    <t>GONZALEZ LANDOIS,ERNESTO</t>
  </si>
  <si>
    <t>DE LUNA FLORES,JESUS</t>
  </si>
  <si>
    <t>SOTELO SANCHEZ,LUIS ALFREDO</t>
  </si>
  <si>
    <t>VALDEZ MIRAMONTES,JOSE AUGUSTO</t>
  </si>
  <si>
    <t>GRANADOS RUIZ,JHOANNA</t>
  </si>
  <si>
    <t>MENA HERRERA,CYNTIA ZAMIRA</t>
  </si>
  <si>
    <t>GARDUÑO GAONA,JAIRO SARAEL</t>
  </si>
  <si>
    <t>PINEDO SOTO,EDGAR PAVEL</t>
  </si>
  <si>
    <t>CASTILLO ESCALANTE,ALMA DELIA</t>
  </si>
  <si>
    <t>GUTIERREZ GUIZAR,ERNESTO RAFAEL</t>
  </si>
  <si>
    <t>DEL ANGEL ESPINOSA,VICTOR ADRIAN</t>
  </si>
  <si>
    <t>LARA AVILES,ARLETTE VANESSA</t>
  </si>
  <si>
    <t>GARCIA MORENO,ANDRES ALEJANDRO</t>
  </si>
  <si>
    <t>TRUJILLO ARAUJO,KARINA</t>
  </si>
  <si>
    <t>FAJARDO SOTO,GISSEL MARICELA</t>
  </si>
  <si>
    <t>VEGA GASTELUM,LUZ ELVIRA</t>
  </si>
  <si>
    <t>PEREZ SOTO,OMAR OLEGARIO</t>
  </si>
  <si>
    <t>DE AVILA GONZALEZ,JOSUE</t>
  </si>
  <si>
    <t>OZUNA ROJAS,FABIAN</t>
  </si>
  <si>
    <t>GALICIA ARCHUNDIA,EMMANUEL</t>
  </si>
  <si>
    <t>VILLAGOMEZ VALLE,MARTHA NOHEMI</t>
  </si>
  <si>
    <t>VERA RAMIREZ,JOHANA LORENA</t>
  </si>
  <si>
    <t>MACIEL SANCHEZ,GABRIELA DEL CARMEN</t>
  </si>
  <si>
    <t>MIRELES REYES,SERGIO ALBERTO</t>
  </si>
  <si>
    <t>SILVA RAMIREZ,WILMER ALFONSO</t>
  </si>
  <si>
    <t>BARQUERO MATA,SOFIA DE LOS ANGELES</t>
  </si>
  <si>
    <t>GONZALEZ CASTILLO,JUAN PABLO</t>
  </si>
  <si>
    <t>ALVARADO MEDELLIN,MARIA TERESA</t>
  </si>
  <si>
    <t>ARZALUZ ORDOÑEZ,ANAIS</t>
  </si>
  <si>
    <t>VIVERO ALCIVAR,FREDDY ANDRES</t>
  </si>
  <si>
    <t>HERNANDEZ RODRIGUEZ,EDGAR RODRIGO</t>
  </si>
  <si>
    <t>ROSAS CORTEZ,ERNESTO</t>
  </si>
  <si>
    <t>KATTAN RODRIGUEZ,JULIA ESTHER</t>
  </si>
  <si>
    <t>RODRIGUEZ ROJAS,ARIANA</t>
  </si>
  <si>
    <t>MICHUA HERNANDEZ,MAGALI</t>
  </si>
  <si>
    <t>PIEDRA BURNEO,JEAN LUIS</t>
  </si>
  <si>
    <t>CISNEROS RODRIGUEZ,FRANCISCO</t>
  </si>
  <si>
    <t>VELEZ NAVARRETE,JOSE IGNACIO</t>
  </si>
  <si>
    <t>ALVAREZ SILVA,SERGIO</t>
  </si>
  <si>
    <t>GOMEZ ORTEGA,MITCHELL ANGEL</t>
  </si>
  <si>
    <t>DELGADO VASQUEZ,FRANCISCO ABDIEL</t>
  </si>
  <si>
    <t>RAMOS RIVERA,DANIEL</t>
  </si>
  <si>
    <t>QUISIGUIÑA SALEM,CINTHYA MARIA</t>
  </si>
  <si>
    <t>HERNANDEZ ARELLANO,ADRIANA MARISOL</t>
  </si>
  <si>
    <t>HERNANDEZ RODRIGUEZ,JOSE LUIS</t>
  </si>
  <si>
    <t>TELLEZ GOMEZ,QUETZALLI MARIANA</t>
  </si>
  <si>
    <t>BUENO GUADARRAMA,RAQUEL</t>
  </si>
  <si>
    <t>RAMIREZ MARQUEZ,CARLOS DANIEL</t>
  </si>
  <si>
    <t>VALENCIA RODRIGUEZ,KAREN MONSERRAT</t>
  </si>
  <si>
    <t>GUTIERREZ JIMENEZ,DANIEL ANTONIO</t>
  </si>
  <si>
    <t>MARTINEZ BARRAZA,PABLO ISAAC</t>
  </si>
  <si>
    <t>SOLIS ORDUÑA,LESLY MADELEIM</t>
  </si>
  <si>
    <t>RODRIGUEZ SANCHEZ,ANDREA</t>
  </si>
  <si>
    <t>BARDALES ARGUELLES,GERARDO</t>
  </si>
  <si>
    <t>VALDEZ MAYTORENA,CATHERINE BEATRIZ</t>
  </si>
  <si>
    <t>AMAYA MARTINEZ,PABLO DANIEL</t>
  </si>
  <si>
    <t>CANO PRADO,OMAR RICARDO</t>
  </si>
  <si>
    <t>MAURICIO ARVILLA,KAREN JAFET</t>
  </si>
  <si>
    <t>CHAVEZ ACEVEDO,GRISEL EUGENIA</t>
  </si>
  <si>
    <t>FIGUEROA DOMINGUEZ,NORMA MIROSLAVA</t>
  </si>
  <si>
    <t>URIBE CRUZ,GABRIELA</t>
  </si>
  <si>
    <t>MARTINEZ MENDOZA,RICARDO</t>
  </si>
  <si>
    <t>TORRES ARMENDARIZ,VERA</t>
  </si>
  <si>
    <t>JOSEPH ,MARIOT</t>
  </si>
  <si>
    <t>MARTINEZ INIESTA,VICENTE</t>
  </si>
  <si>
    <t>LOAEZA ROMAN,ALEJANDRA</t>
  </si>
  <si>
    <t>DIAZ VAZQUEZ,JUAN ENRIQUE</t>
  </si>
  <si>
    <t>TOLEDO NIETO,IVONNE ALEJANDRA</t>
  </si>
  <si>
    <t>OSORIO GARCIA,MARIBEL</t>
  </si>
  <si>
    <t>GONZALEZ SUAREZ,ANA MARIA</t>
  </si>
  <si>
    <t>FLORES PEREZ,MARIA DE LOS ANGELES</t>
  </si>
  <si>
    <t>LLERENA GARCIA,NORMA BELEN</t>
  </si>
  <si>
    <t>GOMEZ CASTAÑEDA,VICENTE JAVIER</t>
  </si>
  <si>
    <t>CRUZ ARAGON,MARIA DEL CARMEN</t>
  </si>
  <si>
    <t>PAZ ROBLES,MANUEL</t>
  </si>
  <si>
    <t>JIMENEZ VILLAGRAN,ADRIANA</t>
  </si>
  <si>
    <t>MALDONADO VEAS,CAMILA ALEJANDRA</t>
  </si>
  <si>
    <t>RAMIREZ RIVERA,MARIA JOSE</t>
  </si>
  <si>
    <t>PITA DIAZ,JANETH</t>
  </si>
  <si>
    <t>GONZALEZ FLORES,CECILIA</t>
  </si>
  <si>
    <t>RODRIGUEZ RODRIGUEZ,JENNY</t>
  </si>
  <si>
    <t>HERNANDEZ LORENZO,YIVENY AMAIRANI</t>
  </si>
  <si>
    <t>SANTAMARIA REBOLLO,ANDREA</t>
  </si>
  <si>
    <t>RUBIO ULLOA,KARLA MICHELLE</t>
  </si>
  <si>
    <t>PANALES PEREZ,ALEXANDER</t>
  </si>
  <si>
    <t>RAMIREZ SANTOYO,DEYSE</t>
  </si>
  <si>
    <t>CRUZ MARQUEZ,EDUARDO</t>
  </si>
  <si>
    <t>CISNEROS VAZQUEZ,JULIO CESAR</t>
  </si>
  <si>
    <t>CHAVEZ RIVERA,CIRIA DOLORES</t>
  </si>
  <si>
    <t>ROBLES VENCES,DANIELA ALEJANDRA</t>
  </si>
  <si>
    <t>QUINTERO MORA,LUZ MARIA</t>
  </si>
  <si>
    <t>MORALES RODRIGUEZ,ALAN PAULUS</t>
  </si>
  <si>
    <t>FLORIANO LOPEZ,ADRIANA</t>
  </si>
  <si>
    <t>LOPEZ PACHECO,JOCELYN GABRIELA</t>
  </si>
  <si>
    <t>LEON LANDEROS,KARY GUADALUPE</t>
  </si>
  <si>
    <t>CARDENAS UREÑA,ANAHI GUADALUPE</t>
  </si>
  <si>
    <t>FREGOSO RANGEL,JOSE ANTONIO</t>
  </si>
  <si>
    <t>AVILA NAVARRETE,JUAN JOSE</t>
  </si>
  <si>
    <t>GARCIA QUIÑONEZ,LUZ GUADALUPE</t>
  </si>
  <si>
    <t>SILOS VEGA,MELANI EMMA</t>
  </si>
  <si>
    <t>PERALTA BAUTISTA,MAURICIO ALEJANDRO</t>
  </si>
  <si>
    <t>VILLA HERNANDEZ,RENE</t>
  </si>
  <si>
    <t>HUERTA RODRIGUEZ,LUIS ALFREDO</t>
  </si>
  <si>
    <t>GAMBOA CARBAJAL,EDUARDO</t>
  </si>
  <si>
    <t>GONZAGA TAPIA,JESUS ANGEL</t>
  </si>
  <si>
    <t>LOERA MEDINA,ROCIO</t>
  </si>
  <si>
    <t>DELGADO NEAVES,DANIELA CASSANDRA</t>
  </si>
  <si>
    <t>GUZMAN ENRIQUEZ,JHAIR GILDARDO</t>
  </si>
  <si>
    <t>ROJAS MARTINEZ,JOSE</t>
  </si>
  <si>
    <t>BEDOLLA ARROYO,YOHANNA KRISTAL</t>
  </si>
  <si>
    <t>GARCIA CONTRERAS,CARLOS</t>
  </si>
  <si>
    <t>SANDOVAL CAVAZOS,ALAN EDUARDO</t>
  </si>
  <si>
    <t>LOPEZ HERNANDEZ,SARAI</t>
  </si>
  <si>
    <t>VILLARREAL REYES,ANDREA</t>
  </si>
  <si>
    <t>ELIZONDO FLORES,MARY JULIA</t>
  </si>
  <si>
    <t>MARTINEZ CARDONA,ANDREA</t>
  </si>
  <si>
    <t>SERRANO RODRIGUEZ,JAIME BRANDON</t>
  </si>
  <si>
    <t>MORENO GALAVIZ,ANAKAREN</t>
  </si>
  <si>
    <t>RODRIGUEZ GARCIA,SONIA MARCELA</t>
  </si>
  <si>
    <t>ARMENDARIZ SALAS,ANA PAULA</t>
  </si>
  <si>
    <t>PIEDRAHITA TELLO,KAREN YURLEY</t>
  </si>
  <si>
    <t>MENDOZA RIVERA,JAIME ADRIAN</t>
  </si>
  <si>
    <t>DIAZ CASANOVA,FERNANDA</t>
  </si>
  <si>
    <t>RODRIGUEZ HERNANDEZ,JORGE ISAAC</t>
  </si>
  <si>
    <t>ESPARZA PONCE,LUIS FERNANDO</t>
  </si>
  <si>
    <t>RAFAEL CARDOZO,JOSE ADAN</t>
  </si>
  <si>
    <t>PEREZ ORTIZ,EDUARDO</t>
  </si>
  <si>
    <t>MARES RIVERA,ITZAMALI YALITZI</t>
  </si>
  <si>
    <t>CRUZ ELIGIO,VICTOR DAVID</t>
  </si>
  <si>
    <t>MENOR CASTRO,EDUARDO</t>
  </si>
  <si>
    <t>BRACAMONTES ALCANTARA,DIANA</t>
  </si>
  <si>
    <t>MACHORRO LEZAMA,ZAYRA ALEJANDRA</t>
  </si>
  <si>
    <t>RAMOS GOMEZ,VICTOR ANDRES</t>
  </si>
  <si>
    <t>PERALTA BAUTISTA,KARLA RAQUEL</t>
  </si>
  <si>
    <t>TORRES BUENDIA,JAIME</t>
  </si>
  <si>
    <t>CHOLULA LOPEZ,SANDRA</t>
  </si>
  <si>
    <t>BAUTISTA VEGA,MANUEL ALFONSO</t>
  </si>
  <si>
    <t>GARCIA CONTRERAS,ELVA EDITH</t>
  </si>
  <si>
    <t>ORTIZ LAGUNAS,LESLIE ANAHI</t>
  </si>
  <si>
    <t>RODRIGUEZ AMAYA,VALERIA NALLELY</t>
  </si>
  <si>
    <t>PIZANO GALVEZ,JESUS EDUARDO</t>
  </si>
  <si>
    <t>MONTAÑO BECKMANN,DANIEL</t>
  </si>
  <si>
    <t>VELEZ MARTINEZ,RICARDO MARCOS</t>
  </si>
  <si>
    <t>HERNANDEZ GARCIA,DELFINO</t>
  </si>
  <si>
    <t>ESPINOZA LEDEZMA,ANDREA IVONNE</t>
  </si>
  <si>
    <t>ESQUINCA TOLEDO,GELMY GABRIELA</t>
  </si>
  <si>
    <t>AQUINO BEZIES,ROSA HALLEL</t>
  </si>
  <si>
    <t>PEREZ ESCARCEGA,JOSE LUIS</t>
  </si>
  <si>
    <t>ZAMUDIO MEDINA,CLAUDIA LEILANI</t>
  </si>
  <si>
    <t>HERNANDEZ ESCOBAR,VERONICA</t>
  </si>
  <si>
    <t>ESCUDERO GONZALEZ,KARLA KARIME</t>
  </si>
  <si>
    <t>CALOCA PEÑA,LUIS JAVIER</t>
  </si>
  <si>
    <t>GARCIA SALAS,MIRIAM ESTEPHANIA</t>
  </si>
  <si>
    <t>FAUSTO REYES,ABRIL DEYANIRA</t>
  </si>
  <si>
    <t>CALIN MAPEL,ARTEMIO</t>
  </si>
  <si>
    <t>CUEVAS RODRIGUEZ,MIGUEL ANGEL</t>
  </si>
  <si>
    <t>MARTINEZ MELCHOR,JOSE FERNANDO</t>
  </si>
  <si>
    <t>TREJO ONTIVEROS,LUZ ANDREA</t>
  </si>
  <si>
    <t>CAMELO AVEDOY,VLADIMIR</t>
  </si>
  <si>
    <t>FLORES DUBLAN,ZULI AIDEHT</t>
  </si>
  <si>
    <t>OSORIO MORENO,JEFREY ESTEBAN</t>
  </si>
  <si>
    <t>ROJAS PEREZ,ANA KAREN</t>
  </si>
  <si>
    <t>HERMENEGILDO GONZALEZ,SANTIAGO</t>
  </si>
  <si>
    <t>PATRICIO HERNANDEZ,VICTOR</t>
  </si>
  <si>
    <t>RODRIGUEZ NUÑEZ,RODRIGO</t>
  </si>
  <si>
    <t>VAN-DICK SANCHEZ,OLGA STEPHANIA</t>
  </si>
  <si>
    <t>PONCE CORDERO,KENYA ALEJANDRA</t>
  </si>
  <si>
    <t>MOYA TAMAYO,SAMANTHA</t>
  </si>
  <si>
    <t>AGUILAR GALAVIZ,LIZETH</t>
  </si>
  <si>
    <t>GOMEZ SOTO,MIGUEL ANGEL</t>
  </si>
  <si>
    <t>CASTAÑEDA SUAREZ,ELIZABETH DEL ROCIO</t>
  </si>
  <si>
    <t>LUGO BAÑUELOS,ELENA</t>
  </si>
  <si>
    <t>CHAVEZ DEL VALLE,ALAN</t>
  </si>
  <si>
    <t>GARAY CABRERA,DAVID</t>
  </si>
  <si>
    <t>MENDEZ ROMERO,JESUS MANUEL</t>
  </si>
  <si>
    <t>ORTIZ ROSAS,VICTOR MANUEL</t>
  </si>
  <si>
    <t>IBAÑEZ DOLORES,JOSE ANTONIO</t>
  </si>
  <si>
    <t>RIVERA ALVAREZ,IVETTE MICHELL</t>
  </si>
  <si>
    <t>JUAREZ GARCIA,GERARDO GABRIEL</t>
  </si>
  <si>
    <t>AVILA ALONSO,LIZBETH JOCELYN</t>
  </si>
  <si>
    <t>BOJORQUEZ PEREZ,ROCIO</t>
  </si>
  <si>
    <t>RIVERA ESCAREÑO,DIEGO</t>
  </si>
  <si>
    <t>GUILLEN MEDINA,LESLIE YUNUEN</t>
  </si>
  <si>
    <t>BADILLO SERRANO,JUAN MANUEL</t>
  </si>
  <si>
    <t>CHAVEZ SILVA,MARIO</t>
  </si>
  <si>
    <t>DELGADO ESPINOZA,ROSA ISELA</t>
  </si>
  <si>
    <t>TAPIA CERVANTES,MARIA DE LA LUZ</t>
  </si>
  <si>
    <t>GUERRA SORIA,IVAN KAMELL</t>
  </si>
  <si>
    <t>DOMINGUEZ CARRASCO,EDGAR OZWALDO</t>
  </si>
  <si>
    <t>SANCHEZ RAMIREZ,HUGO ALBERTO</t>
  </si>
  <si>
    <t>HERNANDEZ RIVERA,YEYMI GUADALUPE</t>
  </si>
  <si>
    <t>TORRES ESPARZA,ALVARO</t>
  </si>
  <si>
    <t>VALDEZ SALAZAR,LILIANA MARGARITA</t>
  </si>
  <si>
    <t>BRIONES DE AVILA,FERNANDO</t>
  </si>
  <si>
    <t>ZAMORA MORAN,ESDRAS ALFREDO</t>
  </si>
  <si>
    <t>RODRIGUEZ BARRERA,YURIDIA</t>
  </si>
  <si>
    <t>MARTINEZ TAPIA,FELIPE DE JESUS</t>
  </si>
  <si>
    <t>APONTE PEREZ,LUIS ENRIQUE</t>
  </si>
  <si>
    <t>GARCIA BELLO,LEIDY GUADALUPE</t>
  </si>
  <si>
    <t>MEINGUER CUEVAS,MARIO DE JESUS</t>
  </si>
  <si>
    <t>MERAZ MOLINA,KAREN</t>
  </si>
  <si>
    <t>PADILLA CASTILLO,HEIDY</t>
  </si>
  <si>
    <t>RAMIREZ LARA,MELANNY JULISA</t>
  </si>
  <si>
    <t>BONILLA PEREA,ANA LAURA</t>
  </si>
  <si>
    <t>URZUA GUTIERREZ,ALVARO DANIEL</t>
  </si>
  <si>
    <t>MARTINEZ GONZALEZ,NERY</t>
  </si>
  <si>
    <t>OSORIO SOLIS,DANYA</t>
  </si>
  <si>
    <t>GUEVARA NUÑEZ,IVAN ENRIQUE</t>
  </si>
  <si>
    <t>BUITRON BROCA,MIGUEL ARTURO</t>
  </si>
  <si>
    <t>ORTUZAR MOLLER,VICTORIA MARINA</t>
  </si>
  <si>
    <t>MOLINA HERNANDEZ,MA. SUGEY</t>
  </si>
  <si>
    <t>GONZALEZ CORDERO,ANGEL ALDAIR</t>
  </si>
  <si>
    <t>IBARRA BADILLA,SUGEY</t>
  </si>
  <si>
    <t>GONZALEZ APARICIO,RAUL</t>
  </si>
  <si>
    <t>CASTILLO ALFARO,RODRIGO ALEJANDRO</t>
  </si>
  <si>
    <t>LOPEZ ROMAN,ANA CRISTINA</t>
  </si>
  <si>
    <t>TOMAY TIBURCIO,EDGAR EFREN</t>
  </si>
  <si>
    <t>VIDAL RODRIGUEZ,PEDRO PABLO</t>
  </si>
  <si>
    <t>RUIZ ARCE,DANIA VANESSA</t>
  </si>
  <si>
    <t>CONTRERAS CUEVAS,GUSTAVO ANDRES</t>
  </si>
  <si>
    <t>ARDUSER VILLANUEVA,BRIAN DALI</t>
  </si>
  <si>
    <t>HERNANDEZ NAVARRETE,CARLOS ELIGIO</t>
  </si>
  <si>
    <t>RODRIGUEZ OROZCO,ALEJANDRO</t>
  </si>
  <si>
    <t>JAIMES VALLADARES,LUCERO JAILYN</t>
  </si>
  <si>
    <t>LOPEZ MUÑOZ,EFRAIN</t>
  </si>
  <si>
    <t>ROSSAINZ MONTIEL,EDGAR ROBERTO</t>
  </si>
  <si>
    <t>JUAREZ JIMENEZ,JAVIER</t>
  </si>
  <si>
    <t>FUENTES TORRES,MARIA ANGELICA</t>
  </si>
  <si>
    <t>PICASSO ZAMORA,ALEJANDRO</t>
  </si>
  <si>
    <t>LUNA LOPEZ,JOSE ANTONIO</t>
  </si>
  <si>
    <t>VERA EDDINGTON,EMILIANO ALFONSE</t>
  </si>
  <si>
    <t>MORALES HERRERA,ZURISADAI</t>
  </si>
  <si>
    <t>BARRADAS BELLO,CARMINA</t>
  </si>
  <si>
    <t>GARCIA MARTINEZ,ASUCENA</t>
  </si>
  <si>
    <t>OSUNA LOPEZ,LETICIA SARAHI</t>
  </si>
  <si>
    <t>LOPEZ ESPARZA,ROSARIO VALENTINA</t>
  </si>
  <si>
    <t>MEDINA TAPIA,JOHNNY</t>
  </si>
  <si>
    <t>QUIRINO SANCHEZ,CHRISTOPHER URIEL</t>
  </si>
  <si>
    <t>VALENZUELA GARCIA,JESUS ADRIANA</t>
  </si>
  <si>
    <t>DE LA SANCHA CORIA,JOSE EDUARDO</t>
  </si>
  <si>
    <t>GARCIA SANCHEZ,MARIANO JESUS</t>
  </si>
  <si>
    <t>SALAS GUARDADO,JORGE ARMANDO</t>
  </si>
  <si>
    <t>SALTO GUTIERREZ,ABDEL</t>
  </si>
  <si>
    <t>QUIROZ QUIROZ,ERASMO</t>
  </si>
  <si>
    <t>REYES BERISTAIN,BRUNO</t>
  </si>
  <si>
    <t>GUARDADO TORRES,HUGO BLADIMIR</t>
  </si>
  <si>
    <t>RAMIREZ BENITEZ,SERGIO ANTONIO</t>
  </si>
  <si>
    <t>SALDAÑA VELAZQUEZ,CLAUDIA ALEJANDRA</t>
  </si>
  <si>
    <t>RUBIO GASTELUM,MERCEDES</t>
  </si>
  <si>
    <t>POLANCO INZUNZA,MARIA GUADALUPE</t>
  </si>
  <si>
    <t>ALVAREZ MORALES,MARILU</t>
  </si>
  <si>
    <t>HERNANDEZ QUINTERO,CRUZ FRANCISCA</t>
  </si>
  <si>
    <t>DE ITA VELEZ,ILDEFONSO</t>
  </si>
  <si>
    <t>AGUIRRE TELLEZ,ISABEL</t>
  </si>
  <si>
    <t>RAUDALES MACIAS,ANA CRISTINA</t>
  </si>
  <si>
    <t>GUERRERO MORENO,MIGUEL HUMBERTO</t>
  </si>
  <si>
    <t>BECERRA JIMENEZ,JOSE</t>
  </si>
  <si>
    <t>AVILA REYES,LUIS</t>
  </si>
  <si>
    <t>GONZALEZ VERA,ERIK</t>
  </si>
  <si>
    <t>BLANCO INFANSON,FABIOLA</t>
  </si>
  <si>
    <t>ITURRALDE ARELLANO,OSCAR FRANCISCO</t>
  </si>
  <si>
    <t>DIMAS GALLARDO,JUAN ANTONIO</t>
  </si>
  <si>
    <t>GUZMAN KANTUN,KEILA</t>
  </si>
  <si>
    <t>AGUILAR BURKE,ANDREA DEL PILAR</t>
  </si>
  <si>
    <t>GONZALEZ LOPEZ,JUAN MANUEL</t>
  </si>
  <si>
    <t>NAKASIMA FLORES,KAREN ELIZABETH</t>
  </si>
  <si>
    <t>NIETO BLANCAS,JOSE JANITZIO</t>
  </si>
  <si>
    <t>CANTU CEPEDA,CESAR GERARDO</t>
  </si>
  <si>
    <t>ARAMBURO URIBE,REMBERTO GERMINAL</t>
  </si>
  <si>
    <t>ESPINOZA CANTU,JOB</t>
  </si>
  <si>
    <t>GONZALEZ MELENDEZ,JESUS ADRIAN</t>
  </si>
  <si>
    <t>ECHEVERRIA RAMIREZ,ABRAHAM</t>
  </si>
  <si>
    <t>CACIANO GARCIA,LUIS ANGEL</t>
  </si>
  <si>
    <t>MARIANO BENITEZ,CARLOS ALBERTO</t>
  </si>
  <si>
    <t>HERNANDEZ JAIME,ANY GUADALUPE</t>
  </si>
  <si>
    <t>SALAS IBAÑEZ,JESUS EDUARDO</t>
  </si>
  <si>
    <t>CULEBRO TUN,FEBE MARIA</t>
  </si>
  <si>
    <t>ACOSTA ESPINOZA,EMMANUEL</t>
  </si>
  <si>
    <t>CRUZ GONZALEZ,VICTOR HUGO</t>
  </si>
  <si>
    <t>CARRADA SANCHEZ,MARIO</t>
  </si>
  <si>
    <t>MENDOZA AYALA,ARACELI</t>
  </si>
  <si>
    <t>OROZCO MONTIEL,EUNICE</t>
  </si>
  <si>
    <t>VAZQUEZ AYALA,JAVIER</t>
  </si>
  <si>
    <t>PACHECO GONZALEZ,AIDALY GUADALUPE</t>
  </si>
  <si>
    <t>ORTIZ HERRERA,DALIA MARITZA</t>
  </si>
  <si>
    <t>CRUZ SANABRIA,KARLA MARIA</t>
  </si>
  <si>
    <t>FUENTES LOZANO,HUMBERTO</t>
  </si>
  <si>
    <t>DELESMA PEREZ,NANCY CRISTELL</t>
  </si>
  <si>
    <t>RENDON AGUILAR,LUIS DIEGO</t>
  </si>
  <si>
    <t>CELEDON ORNELAS,LUIS</t>
  </si>
  <si>
    <t>ESCOBAR BESERRA,ALEXIS SALVADOR</t>
  </si>
  <si>
    <t>MORALES FIGUEROA,LIZBETH</t>
  </si>
  <si>
    <t>SOSA OLIVA,MARIO GABRIEL</t>
  </si>
  <si>
    <t>FABELA SOSA,KEVIN RUBEN</t>
  </si>
  <si>
    <t>HERNANDEZ BETANCOURT,MARIELA ALEJANDRA</t>
  </si>
  <si>
    <t>DIAZ TALAMANTES,ANGELICA VERONICA</t>
  </si>
  <si>
    <t>CORRAL GOMEZ,LANDY FROKENH</t>
  </si>
  <si>
    <t>MATZ TORRES,ANTONIO ALBERTO</t>
  </si>
  <si>
    <t>MENDEZ QUIROA,YARIS HARUMI</t>
  </si>
  <si>
    <t>PINEDO HERNANDEZ,ELSIE YADHIRA</t>
  </si>
  <si>
    <t>MEDELLIN ROSALES,BEATRIZ IRENE</t>
  </si>
  <si>
    <t>SANCHEZ JUAREZ,JONAS</t>
  </si>
  <si>
    <t>MORENO GALVAN,MARIO JARED</t>
  </si>
  <si>
    <t>GARCIA MENDEZ,JULIO CESAR</t>
  </si>
  <si>
    <t>GUZMAN ANDRADE,JONATHAN ISAI</t>
  </si>
  <si>
    <t>VACA POSADA,NESTOR ISIDRO</t>
  </si>
  <si>
    <t>HERAS CERVANTES,MARIANA</t>
  </si>
  <si>
    <t>REYES VALENCIA,CHRISTOPHER EMANUEL</t>
  </si>
  <si>
    <t>SOTELO ROSALES,OBED</t>
  </si>
  <si>
    <t>CARBAJAL NOGUES,LUIS RODRIGO</t>
  </si>
  <si>
    <t>SANCHEZ BUSTILLOS,PAULINA</t>
  </si>
  <si>
    <t>MAXIL CARDOSO,GUADALUPE ELIZABETH</t>
  </si>
  <si>
    <t>FELIX BERNABE,JAIR ALEJANDRO</t>
  </si>
  <si>
    <t>MARTINEZ ELIZONDO,SOFIA</t>
  </si>
  <si>
    <t>REYES MORALES,MANUEL</t>
  </si>
  <si>
    <t>ORTIZ MARQUEZ,LUZ CARMINA</t>
  </si>
  <si>
    <t>ABARCA ESTRADA,CAMILO</t>
  </si>
  <si>
    <t>LUNA ORDOÑEZ,VERENICE</t>
  </si>
  <si>
    <t>SANCHEZ FABIAN,ALONSO</t>
  </si>
  <si>
    <t>RAMOS CORTEZ,JESUS SALVADOR</t>
  </si>
  <si>
    <t>BARRIOS JARAMILLO,JESSENIA</t>
  </si>
  <si>
    <t>FLORES MARTINEZ,JUANA</t>
  </si>
  <si>
    <t>MORALES QUISPE,MARCELA</t>
  </si>
  <si>
    <t>GARCIA LUCAS,DIANA ISABEL</t>
  </si>
  <si>
    <t>SALGADO ORTIZ,SCARLETE CASANDRA</t>
  </si>
  <si>
    <t>MARTINEZ COLMENERO,ANA SOFIA</t>
  </si>
  <si>
    <t>LINARES CASTILLO,DIANA ESMERALDA</t>
  </si>
  <si>
    <t>DURAN CHAVARRIA,KAREN</t>
  </si>
  <si>
    <t>SUASTE FRANCO,JOSE MARTIN</t>
  </si>
  <si>
    <t>ORTEGA CERVANTES,MIGUEL ANGEL</t>
  </si>
  <si>
    <t>VALDIVIA HERNANDEZ,ISAIAS RICARDO</t>
  </si>
  <si>
    <t>VAZQUEZ LOZANO,ABIGAIL</t>
  </si>
  <si>
    <t>BENAVIDES LOZANO,ALEJANDRA MINERVA</t>
  </si>
  <si>
    <t>DE ANGEL RIVERO,JOSE ALBERTO</t>
  </si>
  <si>
    <t>DE LA CRUZ ALVAREZ,MANUEL ALEJANDO</t>
  </si>
  <si>
    <t>FLORES ISLAS,ANA KAREN</t>
  </si>
  <si>
    <t>BRIGIDO SALVADOR,NOE</t>
  </si>
  <si>
    <t>BANDALA VALDEZ,JORGE ALBERTO</t>
  </si>
  <si>
    <t>GARCIA GUERRERO,DANIELA</t>
  </si>
  <si>
    <t>CASTILLO BARTOLO,ISRAEL</t>
  </si>
  <si>
    <t>GONZALEZ SALINAS,CRISTIAN ABEL</t>
  </si>
  <si>
    <t>MORALES SALCEDO,TANIA GISEL</t>
  </si>
  <si>
    <t>DE JESUS LOA,MIGUEL ANGEL</t>
  </si>
  <si>
    <t>HERNANDEZ RIVERA,MARCO ANTONIO</t>
  </si>
  <si>
    <t>FLORES CRUZ,KARIM CORAL</t>
  </si>
  <si>
    <t>DIOSDADO CARRANZA,DANIEL</t>
  </si>
  <si>
    <t>CONTRERAS GONZALEZ,KATIA JUDITH</t>
  </si>
  <si>
    <t>SANCHEZ ARZATE,ALAN</t>
  </si>
  <si>
    <t>SANTANA MARTI,LEROY AGUSTIN</t>
  </si>
  <si>
    <t>LOPEZ GONZALEZ,ANDREA</t>
  </si>
  <si>
    <t>ESPINOZA SOLTERO,MICHELLE ELVIRA</t>
  </si>
  <si>
    <t>FLORES HERNANDEZ,PERLA VERONICA</t>
  </si>
  <si>
    <t>VAZQUEZ CANDANEDO,DIANA MARIA</t>
  </si>
  <si>
    <t>REAL JIMENEZ,HERNAN</t>
  </si>
  <si>
    <t>OJEDA DOMINGUEZ,MIGUEL ANGEL</t>
  </si>
  <si>
    <t>VASQUEZ TORRES,VANELLY</t>
  </si>
  <si>
    <t>MARTINEZ MARTINEZ,JOSE FABIAN</t>
  </si>
  <si>
    <t>MEZA RAMIREZ,YANET ALEJANDRA</t>
  </si>
  <si>
    <t>COYOTE HERRERA,JUAN CARLOS</t>
  </si>
  <si>
    <t>BARRAGAN NAVA,ALONDRA CRISTINA</t>
  </si>
  <si>
    <t>PONCE JUAREZ,SANDRA PAMELA</t>
  </si>
  <si>
    <t>GONZALEZ GUTIERREZ,HECTOR ALEJANDRO</t>
  </si>
  <si>
    <t>VACA VACA,JOHANA SELENE</t>
  </si>
  <si>
    <t>HUERTA PRADO,LUIS ANGEL</t>
  </si>
  <si>
    <t>MIRANDA SILVA,MARIA ELISA</t>
  </si>
  <si>
    <t>ZURITA VALENCIA,GABRIELA KARINA</t>
  </si>
  <si>
    <t>ALVAREZ ALVAREZ,NADIA IVON</t>
  </si>
  <si>
    <t>VILLAVICENCIO CASTRO,ANA SOFIA</t>
  </si>
  <si>
    <t>ZETINA GOMEZ,VERONICA</t>
  </si>
  <si>
    <t>RIVERO GARCIA,MARCO ANTONIO</t>
  </si>
  <si>
    <t>AQUINO MORENO,URIEL</t>
  </si>
  <si>
    <t>CERVANTES AGUILERA,PABLO</t>
  </si>
  <si>
    <t>SENATUS ,JEAN DOR BERNARD</t>
  </si>
  <si>
    <t>CABRERA SALAIZA,MOCTEZUMA ILHUICAMINA</t>
  </si>
  <si>
    <t>MORENO ENRIQUEZ,MICHELLE ALEJANDRA</t>
  </si>
  <si>
    <t>PIÑA RIVERA,GISELLE ALEJANDRA</t>
  </si>
  <si>
    <t>MENDEZ HERNANDEZ,RODRIGO</t>
  </si>
  <si>
    <t>CABRERA DIAZ,JOSE GUADALUPE</t>
  </si>
  <si>
    <t>MUÑOZ TORRES,JORGE LEONARDO</t>
  </si>
  <si>
    <t>CONTRERAS VARGAS,EMILY IRAN</t>
  </si>
  <si>
    <t>DIPP MARTIN,KERIGMA</t>
  </si>
  <si>
    <t>JUAREZ HERNANDEZ,EMILIO</t>
  </si>
  <si>
    <t>RAMOS QUEZADA,OSCAR ANTONIO</t>
  </si>
  <si>
    <t>PEREZ MELCHOR,LUIS DANIEL</t>
  </si>
  <si>
    <t>CORONA LOPEZ,SOFIA</t>
  </si>
  <si>
    <t>MUÑOZ ROMAN,DANIA BERENICE</t>
  </si>
  <si>
    <t>REGIS CELAYA,JESUS MARTIN</t>
  </si>
  <si>
    <t>PEREZ CERVANTES,RICARDO IVAN</t>
  </si>
  <si>
    <t>GALICIA SAAVEDRA,MARIA JOSE</t>
  </si>
  <si>
    <t>LOPEZ MEJIA,ZAIRA</t>
  </si>
  <si>
    <t>CASTELAN CAMARILLO,JOHANNA</t>
  </si>
  <si>
    <t>OLVERA URIBE,MARIA FERNANDA</t>
  </si>
  <si>
    <t>VEGA GUTIERREZ,VICTOR MANUEL</t>
  </si>
  <si>
    <t>ZERECERO CISNEROS,BRAULIO</t>
  </si>
  <si>
    <t>TRISTAN DELGADO,KARLA CECILIA</t>
  </si>
  <si>
    <t>GARCIA JUAREZ,REYNA ITZEL</t>
  </si>
  <si>
    <t>HERNANDEZ DE LA TORRE,CECILIA NAYELI</t>
  </si>
  <si>
    <t>JUAREZ RODRIGUEZ,JORGE</t>
  </si>
  <si>
    <t>RIVERA MOLINA,NOHEMI</t>
  </si>
  <si>
    <t>DELGADO CERROS,LUIS ALBERTO</t>
  </si>
  <si>
    <t>HIGUERA ORBE,CLAUDIA LIZET</t>
  </si>
  <si>
    <t>CASTELAN LOPEZ,OSCAR</t>
  </si>
  <si>
    <t>GUZMAN BALANZAR,FRANCISCO</t>
  </si>
  <si>
    <t>AVILA PEREZ,ADRIAN</t>
  </si>
  <si>
    <t>ANAYA FLORES,CAROLINA ITZEL</t>
  </si>
  <si>
    <t>PARDO CRUZ,JORGE LUIS</t>
  </si>
  <si>
    <t>ROBLEDA SANCHEZ GAVITO,ANA</t>
  </si>
  <si>
    <t>AGUILAR GONZALEZ,MAURICIO</t>
  </si>
  <si>
    <t>CALIXTO MORENO,JUAN CARLOS</t>
  </si>
  <si>
    <t>RAMIREZ MUÑOZ,MARIA GUADALUPE</t>
  </si>
  <si>
    <t>MARTINEZ VICENTE,ISAIAS</t>
  </si>
  <si>
    <t>GONZALEZ MARTINEZ,MARIA DIMAS</t>
  </si>
  <si>
    <t>AVELLANEDA COSTILLA,DULCE ROSARIO</t>
  </si>
  <si>
    <t>QUINTERO SANCHEZ,ERIK DE JESUS</t>
  </si>
  <si>
    <t>FLORES INFANTE,BLANCA</t>
  </si>
  <si>
    <t>SANTIAGO GOMEZ,LORENA</t>
  </si>
  <si>
    <t>CORTES ROMERO,NELLY</t>
  </si>
  <si>
    <t>PROPHETE ,DUQUESNE</t>
  </si>
  <si>
    <t>CASTRO ELICERIO,MARIA CONCEPCION</t>
  </si>
  <si>
    <t>OCAMPO GRANADOS,ROCIO</t>
  </si>
  <si>
    <t>CERA OSORIO,DANIKA JAMILETTE</t>
  </si>
  <si>
    <t>FUENTES BUSTOS,HUGO ENRIQUE</t>
  </si>
  <si>
    <t>MENA VAZQUEZ,ERICKA DANIELA</t>
  </si>
  <si>
    <t>CORONADO ALMANZA,CARMEN LETICIA</t>
  </si>
  <si>
    <t>VILLANI CATALAN,ELVIA</t>
  </si>
  <si>
    <t>ARMENTA LOPEZ,ARIEL</t>
  </si>
  <si>
    <t>ORTIZ BENWVILLE,NOEMI ESMERALDA</t>
  </si>
  <si>
    <t>BARRERA RODRIGUEZ,EDDY</t>
  </si>
  <si>
    <t>RIOS BARRON,MARIO ALBERTO</t>
  </si>
  <si>
    <t>VARGAS CALDERON,ELIZABETH</t>
  </si>
  <si>
    <t>ZHU ,YINGQIN</t>
  </si>
  <si>
    <t>RUIZESPARZA TREVIÑO,JESUS ARTEMIO</t>
  </si>
  <si>
    <t>MEJIA MENDEZ,DANIEL ALEJANDRO</t>
  </si>
  <si>
    <t>VARGAS PEREZ,ZEYDI MIREYA</t>
  </si>
  <si>
    <t>ALVARADO MACIAS,MONICA DANIELA</t>
  </si>
  <si>
    <t>DOMINGUEZ VILLARREAL,ALEXIA</t>
  </si>
  <si>
    <t>CASTRO MEDINA,ULISES</t>
  </si>
  <si>
    <t>ROSETE BARRETO,MARIA GUADALUPE</t>
  </si>
  <si>
    <t>VEGA ROMAN,YELIM JISELA</t>
  </si>
  <si>
    <t>ALBA SANCHEZ,DIANA MONTSERRAT</t>
  </si>
  <si>
    <t>RIVERA RAMIREZ,MARIA FERNANDA</t>
  </si>
  <si>
    <t>CELADA REYES,LEONARDO ISAAC</t>
  </si>
  <si>
    <t>VEGA VELAZQUEZ,MARTIN ALBERTO</t>
  </si>
  <si>
    <t>ESTRADA MORA,KAREN ERENDIRA</t>
  </si>
  <si>
    <t>CERON CERON,SAMUEL</t>
  </si>
  <si>
    <t>AQUINO DOMINGUEZ,PAOLA DENISSE</t>
  </si>
  <si>
    <t>JIMENEZ AQUINO,NORA LILIA</t>
  </si>
  <si>
    <t>ESTRADA SEGURA,JOSE FRANCISCO</t>
  </si>
  <si>
    <t>MAGAÑA GODINA,JOSE LUIS</t>
  </si>
  <si>
    <t>FERNANDEZ ALAMO,ADRIAN</t>
  </si>
  <si>
    <t>NUÑEZ NORIEGA,LUZ MARIA</t>
  </si>
  <si>
    <t>CAMPOS GARCIA,ANGEL</t>
  </si>
  <si>
    <t>PALAFOX LOPEZ,DIANA DEYANIRA</t>
  </si>
  <si>
    <t>PEREZ BAUTISTA,DIANA DEYSI</t>
  </si>
  <si>
    <t>REYES CASTAÑEDA,LIDIA ARELY</t>
  </si>
  <si>
    <t>RUIZ RAMIREZ,SOID LAZLO</t>
  </si>
  <si>
    <t>PABLOS CRUZ,CLAUDIA</t>
  </si>
  <si>
    <t>LOPEZ ALCANTARA,GERARDO</t>
  </si>
  <si>
    <t>DEL BOSQUE MENDEZ,ZURISADAI ELIZABETH</t>
  </si>
  <si>
    <t>HERNANDEZ ACEVES,ZAIRA AIDEE</t>
  </si>
  <si>
    <t>RESENDIZ BAUTISTA,ERASMO IVAN</t>
  </si>
  <si>
    <t>MALDONADO RAMIREZ,EVERARDO</t>
  </si>
  <si>
    <t>PRECIADO GONZALEZ,ALEXIS</t>
  </si>
  <si>
    <t>RAMOS GARCIA,ANABEL</t>
  </si>
  <si>
    <t>ESPINA LEYVA,GUILIANI</t>
  </si>
  <si>
    <t>PALMA FUERTE,KARLA LILIANA</t>
  </si>
  <si>
    <t>NIEVES REYES,YENI ELIZABETH</t>
  </si>
  <si>
    <t>TRUJILLO ORTEGA,XENIA PAOLA</t>
  </si>
  <si>
    <t>RUIZ HERNANDEZ,EZRI DAVID</t>
  </si>
  <si>
    <t>GONZALEZ GONZALEZ,LESLIE</t>
  </si>
  <si>
    <t>VALENCIA MALDONADO,JESSICA GUADALUPE</t>
  </si>
  <si>
    <t>CASTAÑEDA AVILA,EUNICE BEATRIZ</t>
  </si>
  <si>
    <t>PEÑALOZA GONZALEZ,MARIA VIRIDIANA</t>
  </si>
  <si>
    <t>MELO FERNANDEZ,CITLALLIN</t>
  </si>
  <si>
    <t>DIAZ LEONIDES,JESUS ALFREDO</t>
  </si>
  <si>
    <t>REYES TORRES,GLADYS</t>
  </si>
  <si>
    <t>CABRERA OROS,ARELI</t>
  </si>
  <si>
    <t>SANDOVAL FELIX,JENNIFER DE MARIA</t>
  </si>
  <si>
    <t>RUIZ JIMENEZ,AURORA</t>
  </si>
  <si>
    <t>CARRILLO AVENDAÑO,ZULMA BIBIANA</t>
  </si>
  <si>
    <t>VAZQUEZ HERNANDEZ,JOEL ISAI</t>
  </si>
  <si>
    <t>TREVIÑO BLANCO,CLAUDIA</t>
  </si>
  <si>
    <t>MENDEZ SUSANO,RIGOBERTO</t>
  </si>
  <si>
    <t>REYES BELLO,MARIA DEL REFUGIO</t>
  </si>
  <si>
    <t>MENDEZ ALVAREZ,MARIA CLARA</t>
  </si>
  <si>
    <t>GUERRA PULIDO,YENIS</t>
  </si>
  <si>
    <t>SARRIA CAMPOS,AMANDA</t>
  </si>
  <si>
    <t>UREÑO MUÑOZ,VIRIDIANA</t>
  </si>
  <si>
    <t>MARTINEZ GONZALEZ,DAVID ALEJANDRO</t>
  </si>
  <si>
    <t>BARRAÑON SALMON,SANTIAGO</t>
  </si>
  <si>
    <t>GONZALEZ NAVARRETE,AMERICA CELESTE</t>
  </si>
  <si>
    <t>REYES MEDINA,MARCO ANTONIO</t>
  </si>
  <si>
    <t>MERCADO FERNANDEZ,RENNATA VALERIA</t>
  </si>
  <si>
    <t>TORRES GONZALEZ,MARCO ANTONIO</t>
  </si>
  <si>
    <t>GOMEZ GARCIA,DANIEL</t>
  </si>
  <si>
    <t>SAUCEDO VALENZUELA,MARIA SOLEDAD</t>
  </si>
  <si>
    <t>GUTIERREZ SANCHEZ,CARLOS DAEG</t>
  </si>
  <si>
    <t>FREGOSO BORREGO,RICARDO</t>
  </si>
  <si>
    <t>RODRIGUEZ ROMERO,MARCO ANTONIO</t>
  </si>
  <si>
    <t>CARRADA SOLIS,ALEJANDRO</t>
  </si>
  <si>
    <t>OLEA MEZA,MARIO SABAS</t>
  </si>
  <si>
    <t>BUENDIA CEDILLO,MAXIMILIANO</t>
  </si>
  <si>
    <t>DE LA TRINIDAD GARCIA,PATRICIA MONSERRAT</t>
  </si>
  <si>
    <t>VALTIERRA CASTAÑEDA,HERNAN ALEJANDRO</t>
  </si>
  <si>
    <t>CARMONA HERNANDEZ,EDUARDO ENRIQUE</t>
  </si>
  <si>
    <t>CARBAJAL BAUTISTA,OSCAR FERNANDO</t>
  </si>
  <si>
    <t>AVELLE GONZALEZ,LEONARDO</t>
  </si>
  <si>
    <t>ELIZARRARAZ MENDIOLA,HECTOR</t>
  </si>
  <si>
    <t>MORENO SOLORIO,MARCO ARTURO</t>
  </si>
  <si>
    <t>RAMOS SERRANO,ANA KAREN</t>
  </si>
  <si>
    <t>RUIZ SALINAS,BENEDICTO</t>
  </si>
  <si>
    <t>MEDINA ABREU,KAREN HAIDEE</t>
  </si>
  <si>
    <t>OLVERA LOPEZ,SAMANTHA</t>
  </si>
  <si>
    <t>HORTA GUZMAN,MARCIA DOLORES</t>
  </si>
  <si>
    <t>JARAMILLO VALLES,MIGUEL ANGEL</t>
  </si>
  <si>
    <t>RUIZ RAMIREZ,JHONY GENARO</t>
  </si>
  <si>
    <t>SANDOVAL ESPINOSA,YUNUETH KARINA MONSERRAT</t>
  </si>
  <si>
    <t>GONZALEZ HERRERA,JESSY EMANUEL</t>
  </si>
  <si>
    <t>MIGUEL RUIZ,CARLOS ELIAS</t>
  </si>
  <si>
    <t>MANUEL JOSE,ROLANDO</t>
  </si>
  <si>
    <t>GARCIA GARCIA,RODRIGO</t>
  </si>
  <si>
    <t>MARTINEZ RUIZ,GABRIELA</t>
  </si>
  <si>
    <t>TAMAYO GUERRERO,NICOLAS</t>
  </si>
  <si>
    <t>CARPIO RIVAS,VICTORIA</t>
  </si>
  <si>
    <t>RAMIREZ LOPEZ,MONICA PATRICIA</t>
  </si>
  <si>
    <t>ESPIRITU ANDRADE,RICARDO MANUEL</t>
  </si>
  <si>
    <t>ALVARADO PEREZ,ELENA AURORA</t>
  </si>
  <si>
    <t>LOPEZ CARRILLO,JUAN EDUARDO</t>
  </si>
  <si>
    <t>RODRIGUEZ CARRASCO,JESUS ABRAHAM</t>
  </si>
  <si>
    <t>SOLIS HERNANDEZ,ABRAHAM</t>
  </si>
  <si>
    <t>MORENO GUTIERREZ,DAVID</t>
  </si>
  <si>
    <t>DZUL MOO,FERNANDO ANDREI</t>
  </si>
  <si>
    <t>CHICUELLAR CASTRO,MARIEL</t>
  </si>
  <si>
    <t>MORENO RODRIGUEZ,PAUL AUGUSTO</t>
  </si>
  <si>
    <t>DOMINGUEZ GARCIA,ARMANDO</t>
  </si>
  <si>
    <t>DE LA CRUZ MARTINEZ,FAUSTINO</t>
  </si>
  <si>
    <t>CAMPOS CARDENAS,JUAN MANUEL</t>
  </si>
  <si>
    <t>RAMOS COVARRUBIAS,DIEGO ANDRES</t>
  </si>
  <si>
    <t>HIDALGO GONZALEZ,YESENIA ARLET</t>
  </si>
  <si>
    <t>CALVILLO GARCIA,MARIA JANET</t>
  </si>
  <si>
    <t>GUTIERREZ CASTILLO,MARIA DE LOS ANGELES</t>
  </si>
  <si>
    <t>SOTO BRAVO,SARAHI JAHZEEL</t>
  </si>
  <si>
    <t>ORTEGA GARCIA,ROBERTO CARLOS</t>
  </si>
  <si>
    <t>GARCIA LOPEZ,CARLOS</t>
  </si>
  <si>
    <t>BOTELLA ABAN,JOSE PABLO</t>
  </si>
  <si>
    <t>MARTINEZ LABORDA,MARIA JOSE</t>
  </si>
  <si>
    <t>ZAYAS SANCHEZ,CARLOS MARIA</t>
  </si>
  <si>
    <t>ESCOBEDO HERNANDEZ,ALAN DE JESUS</t>
  </si>
  <si>
    <t>ROJANO MEDINA,VANIA MARIANA</t>
  </si>
  <si>
    <t>WALL GUZMAN,MARIEL ESTHER</t>
  </si>
  <si>
    <t>CARLOS FELIX,JAIME IVAN</t>
  </si>
  <si>
    <t>TRUJILLO SALCEDO,MONICA ARIANNA</t>
  </si>
  <si>
    <t>GRIJALVA CANALES,JOSUE</t>
  </si>
  <si>
    <t>SANCHEZ PEREZ,MAURICIO FRANCISCO</t>
  </si>
  <si>
    <t>DIAZ CLEMENTE,KARLA GUADALUPE</t>
  </si>
  <si>
    <t>COLORADO PABLO,LUIS FERNANDO</t>
  </si>
  <si>
    <t>TELLEZ FERRERA,JULIO CESAR</t>
  </si>
  <si>
    <t>CORRAL MUÑOZ,FABIOLA</t>
  </si>
  <si>
    <t>RODRIGUEZ CARDIEL,YESSICA BERENICE</t>
  </si>
  <si>
    <t>LUNA REYES,MARIA CELIA</t>
  </si>
  <si>
    <t>VALLE JERONIMO,ALEXANDER ISAAC</t>
  </si>
  <si>
    <t>ALVAREZ ARELLANO,JOSE LIBIO</t>
  </si>
  <si>
    <t>SOTO PEREZ,CLAUDIA PATRICIA</t>
  </si>
  <si>
    <t>SALINAS LOPEZ,LARISSA</t>
  </si>
  <si>
    <t>PERALES CALDERON,ENIL</t>
  </si>
  <si>
    <t>MATA TORRES,MARIA PAULA</t>
  </si>
  <si>
    <t>BARRERA CUEVAS,ELIZABETH</t>
  </si>
  <si>
    <t>APAEZ BECERRIL,BRENDA REGINA</t>
  </si>
  <si>
    <t>MEJIA HERNANDEZ,UZIEL</t>
  </si>
  <si>
    <t>CHAGOYAN BERNARDO,MARIA FERNANDA</t>
  </si>
  <si>
    <t>ORTIZ SANCHEZ,JORDAN ENRIQUE</t>
  </si>
  <si>
    <t>DIAZ VAZQUEZ,ALMA</t>
  </si>
  <si>
    <t>HERNANDEZ LOZOYA,ITZEL YAZMIN</t>
  </si>
  <si>
    <t>MOGICA CANTU,PABLO DE JESUS</t>
  </si>
  <si>
    <t>DE CASTILLA CANDIA,IGNACIO RAYMUNDO</t>
  </si>
  <si>
    <t>CHAVARRIA ORTEGA,MANUEL ALEJANDRO</t>
  </si>
  <si>
    <t>BAUTISTA ALVAREZ,DIEGO ALONSO</t>
  </si>
  <si>
    <t>ANAYA ARCOS,VICTOR HUGO</t>
  </si>
  <si>
    <t>FLORES HERNANDEZ,DAVID ELIUD</t>
  </si>
  <si>
    <t>AVALOS GAVILLA,ANABEL</t>
  </si>
  <si>
    <t>CORDOBA OLIVARES,JOSE ALBERTO</t>
  </si>
  <si>
    <t>TORRES SANCHEZ,DIANA LAURA</t>
  </si>
  <si>
    <t>ROMERO CAPISTRAN,BRAULIO RENATO DE JESUS</t>
  </si>
  <si>
    <t>CAMPOS HERNANDEZ,VIOLETA JASIVY</t>
  </si>
  <si>
    <t>MARTINEZ JIMENEZ,LUZ ANDREA</t>
  </si>
  <si>
    <t>CASTRO LOPEZ,NATALIA ESTEFANIA</t>
  </si>
  <si>
    <t>OCEJO BRAVO,GRISEL</t>
  </si>
  <si>
    <t>VALVERDE MARTINEZ,EVELYNG</t>
  </si>
  <si>
    <t>IGLESIAS GALICIA,JOSE LUIS</t>
  </si>
  <si>
    <t>OBESO PEREGRINA,ANDREA</t>
  </si>
  <si>
    <t>CHAVANA MEDINA,ANDREA</t>
  </si>
  <si>
    <t>JIMENEZ QUIÑONES,MONSERRAT</t>
  </si>
  <si>
    <t>PEREZ TERAN,HUGO ALBERTO</t>
  </si>
  <si>
    <t>GUIPZOT SANCHEZ,EDSON EDGARDO</t>
  </si>
  <si>
    <t>MONTOYA RODRIGUEZ,MARIANA</t>
  </si>
  <si>
    <t>YAM CHAN,JESSICA GUADALUPE</t>
  </si>
  <si>
    <t>OROZCO PEREZ,KARLA GEORGINA</t>
  </si>
  <si>
    <t>SANCHEZ MENDEZ,ASTRID DESIREE</t>
  </si>
  <si>
    <t>GALLEGOS MORENO,HAZEL RENE</t>
  </si>
  <si>
    <t>CANTU MORENO,CLARISA</t>
  </si>
  <si>
    <t>VELAZQUEZ PULIDO,MISAEL</t>
  </si>
  <si>
    <t>GALINDO CASTILLO,IRVIN</t>
  </si>
  <si>
    <t>RAMOS SANCHEZ,RAUL</t>
  </si>
  <si>
    <t>PANTOJA OROZCO,OMAR</t>
  </si>
  <si>
    <t>VAZQUEZ MORALES,ISRAEL</t>
  </si>
  <si>
    <t>SILVA TEYUCO,MARIO</t>
  </si>
  <si>
    <t>PORTOCARRERO MENA,OSCAR</t>
  </si>
  <si>
    <t>GANTENBEIN BAUTISTA,NORMA ESPERANZA</t>
  </si>
  <si>
    <t>LARUMBE VILLANUEVA,FLOR MARIA</t>
  </si>
  <si>
    <t>CUAHUEY GUERRERO,MAURICIO ENRIQUE</t>
  </si>
  <si>
    <t>VILLANUEVA ORTIZ,DANIEL</t>
  </si>
  <si>
    <t>CEDILLO GARDUÑO,PAOLA BETZABET</t>
  </si>
  <si>
    <t>JIMENEZ ALCANTARA,STEPHANIE TERESA</t>
  </si>
  <si>
    <t>ESPADAS UC,JOSEPH AARON</t>
  </si>
  <si>
    <t>BALAM BEBERAJE,ABRAHAM</t>
  </si>
  <si>
    <t>RENDON GOMEZ,VALERIA ESTEFANIA</t>
  </si>
  <si>
    <t>CANUL PISTE,ROGELIO ANTONIO</t>
  </si>
  <si>
    <t>TZUC HERRERA,DORALLI SARAHI</t>
  </si>
  <si>
    <t>GOMEZ LUNA,IRVING GIL</t>
  </si>
  <si>
    <t>CRUZ RODRIGUEZ,LESLIE PAULINA</t>
  </si>
  <si>
    <t>MADIEDO GONZALEZ,FRANCISCO DE JESUS</t>
  </si>
  <si>
    <t>HERRERA MONROY,MARCO ANTONIO</t>
  </si>
  <si>
    <t>RODRIGUEZ ALVAREZ,DIANA</t>
  </si>
  <si>
    <t>TAPIA LEYVA,CLAUDIA AZUCENA</t>
  </si>
  <si>
    <t>SANCHEZ AGUILAR,IVAN ANTONIO</t>
  </si>
  <si>
    <t>GARCIA GARCIA,YESSICA</t>
  </si>
  <si>
    <t>CERON ROMERO,XOCHILT</t>
  </si>
  <si>
    <t>GARCIA ORTEGA,MANUEL</t>
  </si>
  <si>
    <t>IBARRA COMPIAN,LAURA GABRIELA</t>
  </si>
  <si>
    <t>PEREZ ESQUIVEL,MONSERRAT</t>
  </si>
  <si>
    <t>GAYTAN AGUILERA,MIGUEL ANGEL</t>
  </si>
  <si>
    <t>NAVA JOACHIN,FORTUNATO</t>
  </si>
  <si>
    <t>ARROYO FRANCO,NELLY</t>
  </si>
  <si>
    <t>CHAIREZ CASTILLO,NITZIA PAOLA</t>
  </si>
  <si>
    <t>RAMIREZ GONZALEZ,OMAR</t>
  </si>
  <si>
    <t>VAZQUEZ RAMIREZ,ANGEL DAVID</t>
  </si>
  <si>
    <t>CENDEJAS ALATORRE,MARGARITA DE LA LUZ</t>
  </si>
  <si>
    <t>GOMEZ GARCIA,OSCAR EMMANUEL</t>
  </si>
  <si>
    <t>VILLANUEVA FRANCO,LAURA VIVIAN</t>
  </si>
  <si>
    <t>TENA SANTIESTEBAN,XOCHITL CITLALLI</t>
  </si>
  <si>
    <t>FUENTES GARCIA,ALONDRA</t>
  </si>
  <si>
    <t>REYES RODRIGUEZ,CHRISTIAN DANIEL</t>
  </si>
  <si>
    <t>VARGAS SALAS,GILBERTO</t>
  </si>
  <si>
    <t>VELAZQUEZ COLLI,SHARON ARODI</t>
  </si>
  <si>
    <t>VILLARREAL AYALA,LUCIA</t>
  </si>
  <si>
    <t>HERNANDEZ SANCHEZ,JUANA MARIA</t>
  </si>
  <si>
    <t>PEREZ VALDEZ,JOSE ANTONIO</t>
  </si>
  <si>
    <t>RODRIGUEZ VEGA,GERSON OMAR</t>
  </si>
  <si>
    <t>ROSALES HERNANDEZ,JOSE EDUARDO</t>
  </si>
  <si>
    <t>JIMENEZ TORRES,SAMANTHA LIZBETH</t>
  </si>
  <si>
    <t>ROMERO VILORIO,LIANNE</t>
  </si>
  <si>
    <t>OLIVERA TRISTE,MITZY AYLIN</t>
  </si>
  <si>
    <t>MUÑOZ HERNANDEZ,DALIA OSIRIS</t>
  </si>
  <si>
    <t>CERDA SAAVEDRA,JOSE FERNANDO</t>
  </si>
  <si>
    <t>MARTINEZ VELASQUEZ,ERIKA YAZMIN</t>
  </si>
  <si>
    <t>PEREZ GUERRERO,BLANCA</t>
  </si>
  <si>
    <t>CASTRO JORGE,TANIA</t>
  </si>
  <si>
    <t>VEGA RUIZ,ALEJANDRA SARAHI</t>
  </si>
  <si>
    <t>PEREZ CHAVEZ,YURITZI</t>
  </si>
  <si>
    <t>MONTOYA DELGADO,INGRID BERENICE</t>
  </si>
  <si>
    <t>HERNANDEZ CABALLERO,IVAN</t>
  </si>
  <si>
    <t>HERNANDEZ ORGAZ,VERANIA</t>
  </si>
  <si>
    <t>MOZQUEDA FLORES,LUIS ERNESTO</t>
  </si>
  <si>
    <t>MORTEO GUERRERO,COREY</t>
  </si>
  <si>
    <t>GARCIA COSTE,JULIO JESUS</t>
  </si>
  <si>
    <t>CALZADO DECOS,IRIANA</t>
  </si>
  <si>
    <t>PEREZ FARFAN,ALEJANDRA</t>
  </si>
  <si>
    <t>OVALLE ALVARADO,CINTHIA LORENA</t>
  </si>
  <si>
    <t>AMADOR HERNANDEZ,EMANUEL ROSENDO</t>
  </si>
  <si>
    <t>AYALA MOSQUEDA,JESSICA FERNANDA</t>
  </si>
  <si>
    <t>RUIZ RODRIGUEZ,JOSE PAVEL</t>
  </si>
  <si>
    <t>DIAZ DUQUE,LILIANA RUBI</t>
  </si>
  <si>
    <t>RUVALCABA RODRIGUEZ,HOMAIRA ALEJANDRA</t>
  </si>
  <si>
    <t>ESCALANTE ROBLERO,KELLY AMAYRANI</t>
  </si>
  <si>
    <t>JURADO VAZQUEZ,LILIAN DEL CARMEN</t>
  </si>
  <si>
    <t>QUIÑONES VALENZUELA,ANA VALERIA</t>
  </si>
  <si>
    <t>TREJO JIMENES,MARTIN MARVICEN</t>
  </si>
  <si>
    <t>TEPETITLAN RAFAEL,GABRIELA</t>
  </si>
  <si>
    <t>RIVAS DE LA ROSA,RAUL</t>
  </si>
  <si>
    <t>RAMIREZ MENDEZ,JUAN</t>
  </si>
  <si>
    <t>SANCHEZ SIERRA,ISAAC</t>
  </si>
  <si>
    <t>DUARTE COLORADO,JAVIER IRAI</t>
  </si>
  <si>
    <t>NUÑEZ AGUILAR,JORGE ALBERTO</t>
  </si>
  <si>
    <t>TEJADA MIRANDA,MIRIAM FERNANDA</t>
  </si>
  <si>
    <t>ROJAS IBARRA,GABRIELA CORINA</t>
  </si>
  <si>
    <t>GALARZA SIERRA,SUSANA</t>
  </si>
  <si>
    <t>HERRERA MUÑOZ,OSCAR SAMUEL</t>
  </si>
  <si>
    <t>BELLO VIVANCO,CARLOS ARTURO</t>
  </si>
  <si>
    <t>MARTIN BRISEÑO,MERCEDES</t>
  </si>
  <si>
    <t>CRUZ ARENAS,EUFEMIA</t>
  </si>
  <si>
    <t>BAÑOS ROJAS,FERNANDO</t>
  </si>
  <si>
    <t>PEÑA PUGA,ANDREA NAYELI</t>
  </si>
  <si>
    <t>GUILLEN SANCHEZ,VICTOR MOISES</t>
  </si>
  <si>
    <t>CARVAJAL DOMINGUEZ,JESUS GAMALIEL</t>
  </si>
  <si>
    <t>DIAZ ,MIGUEL ANGEL</t>
  </si>
  <si>
    <t>CANDELARIO MEDINA,RICARDO ABRAHAM</t>
  </si>
  <si>
    <t>BRENES MARTINEZ,LAURA MICHELLE</t>
  </si>
  <si>
    <t>ROCHA ORTEGA,ALAN</t>
  </si>
  <si>
    <t>HERNANDEZ GARCIA,RODIMIRO</t>
  </si>
  <si>
    <t>CARRILLO LOPEZ,LINETH ALEJANDRA</t>
  </si>
  <si>
    <t>MENDOZA PEREZ,MAYRA ASLI</t>
  </si>
  <si>
    <t>VELAZQUEZ CRUZ,GUSTAVO TRINIDAD</t>
  </si>
  <si>
    <t>ZUÑIGA GUERRERO,KIMBERLEY MICHELLE</t>
  </si>
  <si>
    <t>LOPEZ MARQUEZ,EUGENIO SALVADOR</t>
  </si>
  <si>
    <t>CARRILLO AGUILERA,JUAN CARLOS</t>
  </si>
  <si>
    <t>CASTILLO SILVA,PALOMA SARAHI</t>
  </si>
  <si>
    <t>GUERRERO LOPEZ,CRISTIAN EDGARDO</t>
  </si>
  <si>
    <t>HERRERA CASTAÑEDA,BRANDON IVAN</t>
  </si>
  <si>
    <t>HERNANDEZ SILVA,MARIANA</t>
  </si>
  <si>
    <t>AVALOS RIVERA,DANIELA ESTEFANIA</t>
  </si>
  <si>
    <t>ESPINOSA MEJORADO,JUAN CARLOS</t>
  </si>
  <si>
    <t>ENCINO ORTEGA,ILIANA</t>
  </si>
  <si>
    <t>NAVARRO CERVANTES,ALDO</t>
  </si>
  <si>
    <t>AYALA PEÑA,CHRISTOPHER</t>
  </si>
  <si>
    <t>JIMENEZ RAMOS,JAZMIN SARAHI</t>
  </si>
  <si>
    <t>PADILLA DEL BOSQUE,MARCO ANTONIO</t>
  </si>
  <si>
    <t>LANDA ARIZMENDI,ANA MARIA</t>
  </si>
  <si>
    <t>HIGAREDA QUINTERO,ANA GABRIELA</t>
  </si>
  <si>
    <t>ROSALES RIVERA,MARIA MAGALI</t>
  </si>
  <si>
    <t>MARTINEZ VALENCIA,FERNANDO</t>
  </si>
  <si>
    <t>OLVERA SOSA,ALMA CAROLINA</t>
  </si>
  <si>
    <t>TOBIAS LOPEZ,JOSE GUADALUPE</t>
  </si>
  <si>
    <t>SALAZAR RAMIREZ,MIGUEL ANGEL</t>
  </si>
  <si>
    <t>HERRERA CONTRERAS,ALINNE AMAIRANI</t>
  </si>
  <si>
    <t>RODRIGUEZ SOSA,LUIS FERNANDO</t>
  </si>
  <si>
    <t>VASQUEZ FERNANDEZ,SAINY</t>
  </si>
  <si>
    <t>SORIA DELGADO,SAMANTHA</t>
  </si>
  <si>
    <t>DUARTE REYES,BIBIANA INES</t>
  </si>
  <si>
    <t>CONTRERAS RUAN,BENJAMIN</t>
  </si>
  <si>
    <t>ZAMORANO HERNANDEZ,JULIO</t>
  </si>
  <si>
    <t>CARRILLO FUENTES,HECTOR MIGUEL ARCHIBALDO</t>
  </si>
  <si>
    <t>SOLIS PEREZ,SONIA</t>
  </si>
  <si>
    <t>VAZQUEZ AYALA,MARTIN ULISES</t>
  </si>
  <si>
    <t>CALDERON PADILLA,LAURA ANDREA</t>
  </si>
  <si>
    <t>LARA SANDOVAL,ROSA HILDA</t>
  </si>
  <si>
    <t>RODRIGUEZ TOMAS,JOSE ANTONIO</t>
  </si>
  <si>
    <t>RODRIGUEZ HERNANDEZ,JAHIR ALEJANDRO</t>
  </si>
  <si>
    <t>BAÑOS SARMIENTO,JUAN</t>
  </si>
  <si>
    <t>ROQUE PEREZ,LISBET</t>
  </si>
  <si>
    <t>HERNANDEZ VILLALVAZO,NORMA</t>
  </si>
  <si>
    <t>PEREZ GALLEGOS,NANCY GUADALUPE</t>
  </si>
  <si>
    <t>BERRIO SANCHEZ,JOSE MIGUEL</t>
  </si>
  <si>
    <t>GONZALEZ HERNANDEZ,MARILEIDY</t>
  </si>
  <si>
    <t>SALINAS SANTAMARIA,CATALINA ISABEL</t>
  </si>
  <si>
    <t>TORRES LOZANO,DESIREE</t>
  </si>
  <si>
    <t>BASULTO LOPEZ,LUIS FELIPE</t>
  </si>
  <si>
    <t>BAÑUELOS WANCHO,MARIANA ABYGAIL</t>
  </si>
  <si>
    <t>ROMERO MIRANDA,GEMA GUADALUPE</t>
  </si>
  <si>
    <t>FRAGA RODRIGUEZ,ELIZABETH</t>
  </si>
  <si>
    <t>GONZALEZ HERNANDEZ,KARLA</t>
  </si>
  <si>
    <t>DEL ANGEL CARRERA,CLAUDIO ANTONIO</t>
  </si>
  <si>
    <t>RIDAN JARDINES,CARLOS ALBERTO</t>
  </si>
  <si>
    <t>REYES VUELVAS,OMAR ADALID</t>
  </si>
  <si>
    <t>BUENO SARMIENTO,JUAN YAEL</t>
  </si>
  <si>
    <t>MENDOZA RODRIGUEZ,NATHALIA INES</t>
  </si>
  <si>
    <t>MEDINA YERA,LUIS ENRIQUE</t>
  </si>
  <si>
    <t>QUINTERO SANCHEZ,ALEJANDRO</t>
  </si>
  <si>
    <t>LOPEZ RAMIREZ,LIZBETH YURITZZI</t>
  </si>
  <si>
    <t>MARES SALAZAR,HECTOR AUGUSTO</t>
  </si>
  <si>
    <t>ALVARADO RAMIREZ,RUTH NOEMI</t>
  </si>
  <si>
    <t>GABRIEL MORALES,YONI GUDIEL</t>
  </si>
  <si>
    <t>MIRANDA HERNANDEZ,JOSE JUAN</t>
  </si>
  <si>
    <t>OLGUIN MCCAIN,JESSICA ABRIL</t>
  </si>
  <si>
    <t>SERRANO CEDILLO,DIANA SARAI</t>
  </si>
  <si>
    <t>ZUÑIGA VERA,ALEJANDRA TONANTZIN</t>
  </si>
  <si>
    <t>ESCALANTE CARBALLO,JORGE ARTURO</t>
  </si>
  <si>
    <t>LOREA FLORES,COSME ORLANDO SEBASTIAN</t>
  </si>
  <si>
    <t>OTERO RODRIGUEZ,DAYRON</t>
  </si>
  <si>
    <t>ARREOLA QUIRARTE,EDGARDO ISAIAS</t>
  </si>
  <si>
    <t>ALVAREZ URIBE,MARISOL</t>
  </si>
  <si>
    <t>GONZALEZ BAEZ,CARLOS</t>
  </si>
  <si>
    <t>TAX TZUC,ANGEL GUADALUPE</t>
  </si>
  <si>
    <t>PINEDA CASTAÑEDA,GUSTAVO ADOLFO</t>
  </si>
  <si>
    <t>COLLI PINTO,JUAN DE DIOS</t>
  </si>
  <si>
    <t>OLIVARES MUÑOZ,GIOVANA GUADALUPE</t>
  </si>
  <si>
    <t>REAL CASTRO,YAEL EDITH</t>
  </si>
  <si>
    <t>AGUILAR SALAZAR,LUIS FELIPE</t>
  </si>
  <si>
    <t>MARTINEZ REBOSEÑO,YANET</t>
  </si>
  <si>
    <t>SOLIS AVILA,WILLIAM JESUS</t>
  </si>
  <si>
    <t>DIAZ PARRA,KAREN LIZETTE</t>
  </si>
  <si>
    <t>LLERENA RODAS,MARIA PAULA</t>
  </si>
  <si>
    <t>PUERTO CASTRO,JUAN JOSE</t>
  </si>
  <si>
    <t>PEREZ VERA,FABIOLA ALEJANDRA</t>
  </si>
  <si>
    <t>TLALOLIN CAPISTRAN,GABRIELA ABIGAIL</t>
  </si>
  <si>
    <t>GARZA NARVAEZ,NAHUM</t>
  </si>
  <si>
    <t>COLORADO PAT,GUILLERMO</t>
  </si>
  <si>
    <t>ARROYO TREJO,ERANDI ALEJANDRA</t>
  </si>
  <si>
    <t>GONZALEZ SOLANO,SERGIO DANIEL</t>
  </si>
  <si>
    <t>MARTINEZ VILLEGAS,MARIA CONCEPCION</t>
  </si>
  <si>
    <t>ENRIQUEZ CARRILLO,JUAN FRANCISCO</t>
  </si>
  <si>
    <t>PEREZ FIERRO,CHRISTIAN OMAR</t>
  </si>
  <si>
    <t>ESTRADA DE LOS SANTOS,FATIMA GUADALUPE</t>
  </si>
  <si>
    <t>ORTIZ ZAMARRIPA,LILIA FERNANDA</t>
  </si>
  <si>
    <t>ZAVALA RAMOS,IRAIS</t>
  </si>
  <si>
    <t>OROZCO RODRIGUEZ,SALVADOR BENJAMIN</t>
  </si>
  <si>
    <t>PARRA LORENZO,KAREN HAIDEE</t>
  </si>
  <si>
    <t>MEDINA MENA,JACQUELINE</t>
  </si>
  <si>
    <t>SILVA LUNA,MARIA DEL SAGRARIO</t>
  </si>
  <si>
    <t>SOTO MAGALLANES,GERARDO</t>
  </si>
  <si>
    <t>GAMBOA BERDUGO,MARIA JOSE</t>
  </si>
  <si>
    <t>FLORES SAUCEDO,JESUS EDUARDO</t>
  </si>
  <si>
    <t>MARQUEZ RIVERA,MAGDIEL IRAK</t>
  </si>
  <si>
    <t>OVALLE ULLOA,ANGELICA ITZEL</t>
  </si>
  <si>
    <t>AGUILAR VIVIA,ANGEL ARIEL</t>
  </si>
  <si>
    <t>HERNANDEZ PEREZ,JESSICA BRENDA</t>
  </si>
  <si>
    <t>JIMENEZ GUERRA,KARLA BEATRIZ</t>
  </si>
  <si>
    <t>AGUILAR HERNANDEZ,LUCERO ELIZABETH</t>
  </si>
  <si>
    <t>CESPEDES CERULIA,YADIRA</t>
  </si>
  <si>
    <t>CHICMUL CORDERO,JESUS EMILIO</t>
  </si>
  <si>
    <t>LOPEZ MUÑOZ,MARIA LIZETTE</t>
  </si>
  <si>
    <t>PEDRERO VARGAS,ANA KARINA</t>
  </si>
  <si>
    <t>RAMIREZ CARREÑO,NAYELI JOSEFINA</t>
  </si>
  <si>
    <t>NAVARRO CORONA,MARCELA SARAHI</t>
  </si>
  <si>
    <t>MORALES BALCAZAR,JESUS TADEO</t>
  </si>
  <si>
    <t>HERNANDEZ ARELLANO,HUGO ALBERTO</t>
  </si>
  <si>
    <t>ACOSTA VELAZQUEZ,RICARDO</t>
  </si>
  <si>
    <t>MARTINEZ VILLALOBOS,JUAN SEBASTIAN</t>
  </si>
  <si>
    <t>ALEMAN VAZQUEZ,ERNESTO</t>
  </si>
  <si>
    <t>ORDOÑEZ GARCIA,TANIA ELIZABETH</t>
  </si>
  <si>
    <t>RIVERA TAPIA,SHARON</t>
  </si>
  <si>
    <t>RENTERIA ESPINOZA,LUIS JAVIER</t>
  </si>
  <si>
    <t>MARIN GOMEZ,EDGAR RAFAEL</t>
  </si>
  <si>
    <t>PEREZ MONTEJO,CAROLINA</t>
  </si>
  <si>
    <t>NAVARRO JIMENEZ,CECILIA</t>
  </si>
  <si>
    <t>CASTAÑEDA IBARRA,ALFREDO</t>
  </si>
  <si>
    <t>CHIRINO LOPEZ,ALMA CARLINA</t>
  </si>
  <si>
    <t>CARDOSO ALCOCER,DANA FERNANDA</t>
  </si>
  <si>
    <t>RAMOS JUAREZ,MARIO ANTONIO</t>
  </si>
  <si>
    <t>ZUÑIGA GONZALEZ,IGNACIO</t>
  </si>
  <si>
    <t>RUANO DORANTES,ROLANDO</t>
  </si>
  <si>
    <t>CAMPOS ROVIRA,YARELYS</t>
  </si>
  <si>
    <t>VALERIO ORTIZ,VICTORIA ESTEFANIA</t>
  </si>
  <si>
    <t>BAROCIO AZPEITIA,ALDO ROBERTO</t>
  </si>
  <si>
    <t>PINEDO MARTINEZ,ALEJANDRO</t>
  </si>
  <si>
    <t>REYES CORRAL,PEDRO RUBEN</t>
  </si>
  <si>
    <t>MORENO MOYA,DAVID ALEJANDRO</t>
  </si>
  <si>
    <t>CUEVAS RAMIREZ,CRISTINA VIRIDIANA</t>
  </si>
  <si>
    <t>URIBE HERNANDEZ,MIRIAM</t>
  </si>
  <si>
    <t>MARTINEZ AGUILAR,ADRIANA GUADALUPE</t>
  </si>
  <si>
    <t>JIMENEZ SOLIS,LESLIE BETHSAYRA</t>
  </si>
  <si>
    <t>PATIÑO HERNANDEZ,OMAR ISRAEL</t>
  </si>
  <si>
    <t>PACHECO RAMIREZ,CARLOS AARON</t>
  </si>
  <si>
    <t>GUEVARA PEREZ,GUSTAVO ALAIN</t>
  </si>
  <si>
    <t>SAAVEDRA FAJARDO,JOSE OMAR</t>
  </si>
  <si>
    <t>CALDERON ZURITA,OCTAVIO</t>
  </si>
  <si>
    <t>CERVANTES SEVILLA,SAMANTHA GUADALUPE</t>
  </si>
  <si>
    <t>MIRANDA ORTEGA,FELIPE</t>
  </si>
  <si>
    <t>VICENCIO GONZALEZ,KARLA MARIANA</t>
  </si>
  <si>
    <t>BALCAZAR GARCIA,ORLANDO</t>
  </si>
  <si>
    <t>BENITEZ ROBLES,GREGORIO JESUS</t>
  </si>
  <si>
    <t>VEGA GONZALEZ,MARIANA</t>
  </si>
  <si>
    <t>ABUNDIS ARVIZU,RAUL ALFREDO</t>
  </si>
  <si>
    <t>PRIETO HUIZAR,GLORIA ANGELICA</t>
  </si>
  <si>
    <t>DIAZ TAMAYO,DIANA SOFIA</t>
  </si>
  <si>
    <t>VALADEZ CASTELLANOS,MARITZA ALEJANDRA</t>
  </si>
  <si>
    <t>PEREZ NARANJO,MONICA MAYTE</t>
  </si>
  <si>
    <t>GOMEZ MATA,CARLOS</t>
  </si>
  <si>
    <t>MARTINEZ ORNELAS,ARIEL ALEJANDRO</t>
  </si>
  <si>
    <t>GARCIA GRANADOS,ANDRES ESTEBAN</t>
  </si>
  <si>
    <t>RAMOS FLORES,FRANCISCO JAVIER</t>
  </si>
  <si>
    <t>GONZALEZ VARGAS,ABEL</t>
  </si>
  <si>
    <t>VARELA RUBIO,LUIS DAVID</t>
  </si>
  <si>
    <t>ALVAREZ GONZALEZ,JESUS SALVADOR</t>
  </si>
  <si>
    <t>ZEPEDA GODINEZ,IVAN ENRIQUE</t>
  </si>
  <si>
    <t>CORRAL BARRAZA,LUIS FRANCISCO</t>
  </si>
  <si>
    <t>MONTIEL SILVA,LUIS FERNANDO</t>
  </si>
  <si>
    <t>GONZALEZ QUINTERO,CARMEN YANET</t>
  </si>
  <si>
    <t>MARQUEZ RODRIGUEZ,LUIS DAVID</t>
  </si>
  <si>
    <t>FRANCO MOTA,ITZEL RUBI</t>
  </si>
  <si>
    <t>FLORES VILLAGRAN,DIANA PATRICIA</t>
  </si>
  <si>
    <t>ANGELARES GONZALEZ,PAULINA LILIANA</t>
  </si>
  <si>
    <t>LEYVA GOMEZ,ITZEL MARIANE</t>
  </si>
  <si>
    <t>AHUACTZI CORTES,HUGO</t>
  </si>
  <si>
    <t>SORIANO MORALES,FERNANDO</t>
  </si>
  <si>
    <t>SERRANO NAVA,DAISY</t>
  </si>
  <si>
    <t>ITURBIDE DE LA ROSA,JORGE LUIS</t>
  </si>
  <si>
    <t>RODRIGUEZ MILLAN,PABLO</t>
  </si>
  <si>
    <t>MUÑOZ SANCHEZ,RUBEN ALBERTO</t>
  </si>
  <si>
    <t>HERRERA DOÑEZ,VALERIA ALEJANDRA</t>
  </si>
  <si>
    <t>IZQUIERDO CUEVAS,YESSICA BELEM</t>
  </si>
  <si>
    <t>CORONA RIOS,OSVALDO JOSE</t>
  </si>
  <si>
    <t>JARDINEZ LOPEZ,ALBA CELESTE</t>
  </si>
  <si>
    <t>PORTILLA GARCIA,JUANA ILIANA</t>
  </si>
  <si>
    <t>HERNANDEZ AVILEZ,JENNIFER ITZEL</t>
  </si>
  <si>
    <t>BONILLA ANGULO,DAVID ABRAHAM</t>
  </si>
  <si>
    <t>NIEVES LOPEZ,MARIA FERNANDA</t>
  </si>
  <si>
    <t>SOBERANES ROCHA,IRIANE SARAY</t>
  </si>
  <si>
    <t>MARTINEZ NORIEGA,JESUS ANTONIO</t>
  </si>
  <si>
    <t>CARBAJAL DOMINGUEZ,MARLEM JANITZIA</t>
  </si>
  <si>
    <t>LOPEZ MARISCAL,MERLE DINORA</t>
  </si>
  <si>
    <t>BOLIVAR MARIN,MARITZA</t>
  </si>
  <si>
    <t>LANDEROS HERNANDEZ,JORGE ANDRES</t>
  </si>
  <si>
    <t>ALDUCIN ENRIQUEZ,CLAUDIA ELISA</t>
  </si>
  <si>
    <t>CESAR MARIN,NELLY</t>
  </si>
  <si>
    <t>SOLANO GONGORA,RAFAEL GUADALUPE</t>
  </si>
  <si>
    <t>GARCIA FERNANDEZ,ALEXIS</t>
  </si>
  <si>
    <t>MEDINA MARTINEZ,BRENDA</t>
  </si>
  <si>
    <t>ARELLANO MACHUCA,EVANGELINA</t>
  </si>
  <si>
    <t>VIDAL CORTEZ,LIZBETH</t>
  </si>
  <si>
    <t>QUIROZ BARRON,EUNISE ARADAY</t>
  </si>
  <si>
    <t>DIAZ GARCIA,SANDRA ALEJANDRA</t>
  </si>
  <si>
    <t>ESCOBEDO MAYORAL,GLORIA ISABEL</t>
  </si>
  <si>
    <t>PEREZ ROQUE,CARLOS ALBERTO</t>
  </si>
  <si>
    <t>LOPEZ CASTRO,BEATRIZ</t>
  </si>
  <si>
    <t>FRIAS OJEDA,DENISSE ALEJANDRA</t>
  </si>
  <si>
    <t>GALVAN SANCHEZ,GLORIA ITZEL</t>
  </si>
  <si>
    <t>ORTIZ LOPEZ,GILDA LIZETTE</t>
  </si>
  <si>
    <t>JACOBO LARA,ROSA ELVIRA</t>
  </si>
  <si>
    <t>GARCIA SANCHEZ,CESAR AUGUSTO</t>
  </si>
  <si>
    <t>MARMOLEJO ROCHA,JANETH</t>
  </si>
  <si>
    <t>LIRA PADILLA,SALVADOR CUAUHTEMOC</t>
  </si>
  <si>
    <t>ORTIZ GARCIA,MARCELA</t>
  </si>
  <si>
    <t>CORTES QUERO,SERGIO EDUARDO</t>
  </si>
  <si>
    <t>FLORES MEDINA,ANA JARED</t>
  </si>
  <si>
    <t>ARCIGA GALAZ,MARIO ALBERTO</t>
  </si>
  <si>
    <t>FABELA GALAVIS,CARLA PATRICIA</t>
  </si>
  <si>
    <t>SANCHEZ KONDO,CLAUDIA ZULEMA</t>
  </si>
  <si>
    <t>PAZ VALERIO,ROBERTO DE JESUS</t>
  </si>
  <si>
    <t>CAMPOS ARENAS,RODRIGO ARTURO</t>
  </si>
  <si>
    <t>GARCIA GARCIA,DANIEL</t>
  </si>
  <si>
    <t>MAYO ARELLANO,WENDY AURORA</t>
  </si>
  <si>
    <t>MARTINEZ MARTINEZ,AISLINN MARIANA</t>
  </si>
  <si>
    <t>APHALO ,PILAR</t>
  </si>
  <si>
    <t>SANCHEZ OTERO,DANIELA</t>
  </si>
  <si>
    <t>GARCIA JIMENEZ,REGINA ARELY</t>
  </si>
  <si>
    <t>GUZMAN MORALES,LILIA CELINA</t>
  </si>
  <si>
    <t>ALCALA SERRANO,MARIANA THALIA</t>
  </si>
  <si>
    <t>GARCIA PINEDA,SEBASTIAN</t>
  </si>
  <si>
    <t>NUÑEZ GONZALEZ,JUAN MANUEL</t>
  </si>
  <si>
    <t>HERNANDEZ RANGEL,MYRNA JOANNA</t>
  </si>
  <si>
    <t>MANZANERO HERNANDEZ,MIGUEL ANGEL</t>
  </si>
  <si>
    <t>RAMOS BLAZQUEZ,REINER</t>
  </si>
  <si>
    <t>FLORES ROMANO,EDGAR</t>
  </si>
  <si>
    <t>FERNANDEZ TOVAR,JIMENA</t>
  </si>
  <si>
    <t>AGUILAR COVARRUBIAS,JULIO CESAR</t>
  </si>
  <si>
    <t>ALVA DIAZ,MARIO AXEL</t>
  </si>
  <si>
    <t>OGUNTAYO ,ROTIMI</t>
  </si>
  <si>
    <t>CHONG GONZALEZ,ALEJANDRA</t>
  </si>
  <si>
    <t>GONZALEZ BENITEZ,ABDI GRISELA</t>
  </si>
  <si>
    <t>MESA CORTES,VICTORIA SHANTAL</t>
  </si>
  <si>
    <t>HILARIO GARCIA,RUBI NAYELY</t>
  </si>
  <si>
    <t>RAMOS GUZMAN,ANA JUDITH</t>
  </si>
  <si>
    <t>MORALES MARIN,MILET</t>
  </si>
  <si>
    <t>VALENCIA ORTEGA,ALBERTO</t>
  </si>
  <si>
    <t>GOMEZ LOZA,MYRIAM JENNIFER</t>
  </si>
  <si>
    <t>CAMPOS TENANGO,DAVID DE JESUS</t>
  </si>
  <si>
    <t>ESCOBEDO GARCIA,BEATRIZ</t>
  </si>
  <si>
    <t>MONZON REYES,YADIRA MARLENE</t>
  </si>
  <si>
    <t>VELASCO MARTINEZ,OMAR</t>
  </si>
  <si>
    <t>VARELA VEGA,YULINE</t>
  </si>
  <si>
    <t>MARTINEZ CONTRERAS,ROSA ISELA</t>
  </si>
  <si>
    <t>GARMA EHUAN,EDGAR MAXIMILIANO</t>
  </si>
  <si>
    <t>ORTIZ MORALES,KENIA MADELEYN</t>
  </si>
  <si>
    <t>CASTELLON MOYA,CLAUDIA TERESITA</t>
  </si>
  <si>
    <t>LEYVA MUNGUIA,NICOLE MICHELLE</t>
  </si>
  <si>
    <t>JUAREZ TECUA,MIGUEL OSVALDO</t>
  </si>
  <si>
    <t>SUASTEGUI BAILON,LUZ ELENA</t>
  </si>
  <si>
    <t>VILLALOBOS MARTINEZ,HECTOR EDUARDO</t>
  </si>
  <si>
    <t>RODRIGUEZ SUAREZ,MARIA DEL CARMEN</t>
  </si>
  <si>
    <t>CANTOR GODINEZ,GREGORIO</t>
  </si>
  <si>
    <t>PRADO ROJAS,YANISLEIDY</t>
  </si>
  <si>
    <t>MENDOZA CRUZ,NATALY</t>
  </si>
  <si>
    <t>ROSAS MENDOZA,JUAN RICARDO</t>
  </si>
  <si>
    <t>HERNANDEZ VILLEGAS,ISAAC</t>
  </si>
  <si>
    <t>LUNA GONZALEZ,ALONDRA</t>
  </si>
  <si>
    <t>DIAZ CISNEROS,LAURA ELENA</t>
  </si>
  <si>
    <t>ALVAREZ CHAVEZ,IVAN ALEJANDRO</t>
  </si>
  <si>
    <t>DIAZ DE LEON DIAZ DE LEON,DANIELA ALEXANDRA</t>
  </si>
  <si>
    <t>IBAÑEZ RADILLO,NOEL ALEJANDRO</t>
  </si>
  <si>
    <t>GOMEZ BRITO,JESUS FERNANDO</t>
  </si>
  <si>
    <t>DIAZ OLGUIN,YOALI</t>
  </si>
  <si>
    <t>BELTRAN SANCHEZ,MIGUEL ANGEL</t>
  </si>
  <si>
    <t>GONZALEZ GARCIA,ADRIANA MICHELLE</t>
  </si>
  <si>
    <t>HERNANDEZ REYES,ANEL</t>
  </si>
  <si>
    <t>CONTRERAS REYES,LILIAN</t>
  </si>
  <si>
    <t>GOMEZ GUADARRAMA,PEDRO AXEL</t>
  </si>
  <si>
    <t>VELAZQUEZ MENDOZA,CARLOS DANIEL</t>
  </si>
  <si>
    <t>GONZALEZ NORIEGA,ANGEL DEYVITH</t>
  </si>
  <si>
    <t>RODRIGUEZ HERNANDEZ,SCARLET ESTEFANI</t>
  </si>
  <si>
    <t>MENDEZ COLI,ELIUT</t>
  </si>
  <si>
    <t>DOMINGUEZ LARES,CELESTE NAVIDAD</t>
  </si>
  <si>
    <t>JIMENEZ BAUTISTA,ELIAS</t>
  </si>
  <si>
    <t>GONZALEZ GONZALEZ,JESUS JOAQUIN</t>
  </si>
  <si>
    <t>LARA MENDEZ,EDITH</t>
  </si>
  <si>
    <t>MORALES ZAVALETA,RAFAEL JAVIER</t>
  </si>
  <si>
    <t>SOSA NARVAEZ,ALINE VICTORIA</t>
  </si>
  <si>
    <t>LOZANO ARROYO,KARLA ESTEFANY</t>
  </si>
  <si>
    <t>ALPIZAR FLORES,CRISTIAN FERNANDO</t>
  </si>
  <si>
    <t>RIVERA ZALDIVAR,JAVIER ARTURO</t>
  </si>
  <si>
    <t>SANCHEZ VARGAS,RENATA</t>
  </si>
  <si>
    <t>FERNANDEZ DIAZ,ISRAEL</t>
  </si>
  <si>
    <t>HERNANDEZ GUERRERO,ANA ELIZABETH</t>
  </si>
  <si>
    <t>ORTEGA SALGADO,AIMEE GUADALUPE</t>
  </si>
  <si>
    <t>ITURBIDE GALLARDO,ROBERTO CARLOS</t>
  </si>
  <si>
    <t>LOPEZ CASTILLO,ALVARO</t>
  </si>
  <si>
    <t>ECHAVARRIA CANTO,ANTONIO</t>
  </si>
  <si>
    <t>CORREA DIAZ,ANA ERANDY</t>
  </si>
  <si>
    <t>GARCIA MARTIN,MARIA FERNANDA</t>
  </si>
  <si>
    <t>MORALES DAVILA,JOHANNA ASTRID</t>
  </si>
  <si>
    <t>PEREZ GANDARA,YANIRET</t>
  </si>
  <si>
    <t>NICASIO GUTIERREZ,FATIMA DEL ROCIO</t>
  </si>
  <si>
    <t>LOP HERRERA,REINIER</t>
  </si>
  <si>
    <t>ALBARRAN GERVACIO,SHANTEL FERNANDA</t>
  </si>
  <si>
    <t>SILVA JIMENEZ,MARTHA ELIZABETH</t>
  </si>
  <si>
    <t>HERNANDEZ VAZQUEZ,XIMENA</t>
  </si>
  <si>
    <t>VARGAS VALENTE,YESENIA</t>
  </si>
  <si>
    <t>CASTELLANOS EBOLI,ANDRES FERNANDO</t>
  </si>
  <si>
    <t>ORDUÑO MELCHOR,RUBEN OMAR</t>
  </si>
  <si>
    <t>MARTINEZ FLORES,ANGELICA</t>
  </si>
  <si>
    <t>ROBLES NORIEGA,NEFERTITT</t>
  </si>
  <si>
    <t>CRUZ ARIAS,VICTOR MANUEL</t>
  </si>
  <si>
    <t>REBOLLEDO TORRES,EMMANUEL</t>
  </si>
  <si>
    <t>BUENO SALDIVAR,SERGIO EDUARDO</t>
  </si>
  <si>
    <t>MONDRAGON ROLON,MICHELLE</t>
  </si>
  <si>
    <t>DELGADO REYES,JONATHAN</t>
  </si>
  <si>
    <t>ORTEGA PEREZ,NALLELY</t>
  </si>
  <si>
    <t>ORTIZ VARGAS,KAREN ASTRID</t>
  </si>
  <si>
    <t>GAMUNDI PRIETO,CESAR RAMSES</t>
  </si>
  <si>
    <t>FLORES ESPINOSA,NOHEMI EISEL</t>
  </si>
  <si>
    <t>HERNANDEZ VALDEZ,JUAN ALBERTO</t>
  </si>
  <si>
    <t>AGUAYO ZEPEDA,JORGE ALBERTO</t>
  </si>
  <si>
    <t>TAMEZ MEDRANO,KENDY ARELY</t>
  </si>
  <si>
    <t>GONZALEZ PEREZ,HEYDY DAYANARA</t>
  </si>
  <si>
    <t>ZAIZAR GONZALEZ,ANGEL DAVID</t>
  </si>
  <si>
    <t>GARCIA CASILLAS,LUIS ALBERTO</t>
  </si>
  <si>
    <t>BARRON LOPEZ,OSCAR JOSUE</t>
  </si>
  <si>
    <t>ARROYO CISNEROS,ERIK ALEJANDRO</t>
  </si>
  <si>
    <t>VILLANUEVA OROZCO,BRUNO RICARDO</t>
  </si>
  <si>
    <t>HARO SANTILLAN,LUIS ANGEL</t>
  </si>
  <si>
    <t>RAMIREZ RAMIREZ,GLORIA ESMERALDA</t>
  </si>
  <si>
    <t>VAZQUEZ VARGAS,CYNTHIA CAROLINA</t>
  </si>
  <si>
    <t>DELGADO NUNGARAY,JAVIER ALEJANDRO</t>
  </si>
  <si>
    <t>HERRERA QUINTERO,NOELIA PAOLA</t>
  </si>
  <si>
    <t>GONZALEZ HERNANDEZ,JACOB ESAU</t>
  </si>
  <si>
    <t>AMARO MENDEZ,OSCAR URIEL</t>
  </si>
  <si>
    <t>VILLEDA RUIZ,MAYA AKETZALI</t>
  </si>
  <si>
    <t>YEE ARMENTA,JUAN CARLOS</t>
  </si>
  <si>
    <t>BRECEDA DIAZ,JORGE ARTURO</t>
  </si>
  <si>
    <t>MONTAÑEZ DOMINGUEZ,RICARDO</t>
  </si>
  <si>
    <t>SILVA LUJAN,WENDY LYSSET</t>
  </si>
  <si>
    <t>HERNANDEZ TERRAZAS,ALEYDIS DYVEKE</t>
  </si>
  <si>
    <t>YARCE DE LA ROSA,LUIS ENRIQUE</t>
  </si>
  <si>
    <t>BECERRA GARCIA,PAOLA SAMIRA</t>
  </si>
  <si>
    <t>CISNEROS ABUNDIS,MARISOL LETICIA</t>
  </si>
  <si>
    <t>OLIVAS ALANIS,CYNTHIA FABIOLA</t>
  </si>
  <si>
    <t>LEE MORENO,PAMELA IVONNE</t>
  </si>
  <si>
    <t>RUIZ GARCIA,ALAN DAVID</t>
  </si>
  <si>
    <t>LOERA GARCIA,ALEJANDRO</t>
  </si>
  <si>
    <t>CHAVEZ PADILLA,ANDRES</t>
  </si>
  <si>
    <t>PEREZ ARMENTA,ERIKA</t>
  </si>
  <si>
    <t>GALINDO TILDS,JAVIER PAUL</t>
  </si>
  <si>
    <t>MARTINEZ OCHOA,DAVID YAEL</t>
  </si>
  <si>
    <t>JUAREZ AGUILAR,SOFIA</t>
  </si>
  <si>
    <t>FLOR MAYOR,JOHANNA ALICIA</t>
  </si>
  <si>
    <t>GONZALEZ DELGADO,ERNESTO</t>
  </si>
  <si>
    <t>OLIVARES CAMARENA,NATIVIDAD BELEN</t>
  </si>
  <si>
    <t>ROMERO CARRILLO,KATIA AIDE</t>
  </si>
  <si>
    <t>GOMEZ ANGULO,IVAN FEDERICO</t>
  </si>
  <si>
    <t>ARCE MARTINEZ,OMAR</t>
  </si>
  <si>
    <t>VEGA ,MARIO EFREN</t>
  </si>
  <si>
    <t>ECHEVERRIA MUROS,JANETTE ADILENE</t>
  </si>
  <si>
    <t>GALINDO SILLER,GENESIS ARANZA</t>
  </si>
  <si>
    <t>LOPEZ RAMIREZ,LILIANA ELIZABETH</t>
  </si>
  <si>
    <t>VEGA MEZA,JOSE ARMANDO</t>
  </si>
  <si>
    <t>ESQUIVEL CRESPO,NASHELLY</t>
  </si>
  <si>
    <t>TERRONES CELIS,JOSE DE JESUS</t>
  </si>
  <si>
    <t>FLORES ROMAN,KAREN LUCERO</t>
  </si>
  <si>
    <t>VELEZ MUNERA,MARIANA</t>
  </si>
  <si>
    <t>ARENAS ROJAS,EMMANUEL</t>
  </si>
  <si>
    <t>GARCIA HERNANDEZ,ANGEL EDUARDO</t>
  </si>
  <si>
    <t>GARCIA RAMIREZ,IVETTE VIRIDIANA</t>
  </si>
  <si>
    <t>MARTINEZ AYALA,EMILIA POLET</t>
  </si>
  <si>
    <t>HERNANDEZ CALLEJAS,IVAN ARTURO</t>
  </si>
  <si>
    <t>DE LA PAZ ROMAN,ODILON</t>
  </si>
  <si>
    <t>SALCEDO ARRIAGA,RODRIGO</t>
  </si>
  <si>
    <t>DURAN DURAN,EVERARDO ENRIQUE</t>
  </si>
  <si>
    <t>PEREZ ESPINOZA,MARCOS ARIAN</t>
  </si>
  <si>
    <t>PACIO QUITERIO,ANGEL DE JESUS</t>
  </si>
  <si>
    <t>LUCERO VILLA,KARINA</t>
  </si>
  <si>
    <t>ROJAS LIMA,JOSE UBALDO</t>
  </si>
  <si>
    <t>LOPEZ SANTANA,GRISLENIA</t>
  </si>
  <si>
    <t>ALVAREZ CASILLAS,CYNTHIA</t>
  </si>
  <si>
    <t>GOMEZ MALDONADO,ANDREA PAOLA</t>
  </si>
  <si>
    <t>MUÑOZ CORTES,KELLY AMAYRANI</t>
  </si>
  <si>
    <t>GALLO COMAS,LAURA</t>
  </si>
  <si>
    <t>SALAS SOLIS,PAULINA CRISTEL</t>
  </si>
  <si>
    <t>MORALES GUTIERREZ,FELIX ARTURO</t>
  </si>
  <si>
    <t>DUEÑAS AVILA,JUAN ISRAEL</t>
  </si>
  <si>
    <t>ALCOCER CARRANZA,JESUS</t>
  </si>
  <si>
    <t>GARCIA ESPINDOLA,HORACIO HUGO</t>
  </si>
  <si>
    <t>ROSALES PALACIOS,SOFIA ALEXSANDRA</t>
  </si>
  <si>
    <t>JIMENEZ PARRA,JANINE ESTEFANIA</t>
  </si>
  <si>
    <t>VELIZ QUINTERO,EDUARDO JOSE</t>
  </si>
  <si>
    <t>VALENZO RODRIGUEZ,GISELA</t>
  </si>
  <si>
    <t>MAGDALENO GIL,VICENTE</t>
  </si>
  <si>
    <t>NUÑO PLASCENCIA,FRANCISCO MANUEL</t>
  </si>
  <si>
    <t>ZAMORA RAMOS,YASMIN GWENDOLYN</t>
  </si>
  <si>
    <t>ALATORRE GRAHAM,SILVANA</t>
  </si>
  <si>
    <t>GUTIERREZ HIDALGO,GUADALUPE MONSERRAT</t>
  </si>
  <si>
    <t>ALATORRE HERNANDEZ,XAVIER</t>
  </si>
  <si>
    <t>CROSEÑOS PALAZIN,MARTHA ISELA</t>
  </si>
  <si>
    <t>SINICO HERNANDEZ,ISRAEL</t>
  </si>
  <si>
    <t>OLEA GARCIA,CRISTHEL PAOLA</t>
  </si>
  <si>
    <t>MONTAÑO MENA,HUGO CESAR</t>
  </si>
  <si>
    <t>MARTINEZ FLORES,ANTONIO</t>
  </si>
  <si>
    <t>BUENO DIRZO,RAYMUNDO</t>
  </si>
  <si>
    <t>MARTINEZ REYES,LUIS FERNANDO</t>
  </si>
  <si>
    <t>POMPOSO MORENO,FERNANDO</t>
  </si>
  <si>
    <t>VIVEROS AGUILAR,JUAN DIEGO</t>
  </si>
  <si>
    <t>RODRIGUEZ RODRIGUEZ,JAVIER ELIOREP</t>
  </si>
  <si>
    <t>CERVANTES GONZALEZ,DULCE MARIA</t>
  </si>
  <si>
    <t>VELAZQUEZ FLORES,ALEJANDRA</t>
  </si>
  <si>
    <t>CASTAÑEDA DE LA MADRID,DIEGO ALBERTO</t>
  </si>
  <si>
    <t>LEDEZMA MARTIN,VALERIA</t>
  </si>
  <si>
    <t>LOPEZ ALCANTARA,GUADALUPE</t>
  </si>
  <si>
    <t>MENDOZA VELAZQUEZ,OSCAR MIGUEL</t>
  </si>
  <si>
    <t>MEZA TAVARES,MARIA FERNANDA</t>
  </si>
  <si>
    <t>BURELA SOTO,MARIA FERNANDA</t>
  </si>
  <si>
    <t>PEREZ JIMENEZ,SAMANTHA LIZBETH</t>
  </si>
  <si>
    <t>GONZALEZ CEDILLO,DIANA MARICARMEN</t>
  </si>
  <si>
    <t>RODRIGUEZ MIRANDA,ISRAEL</t>
  </si>
  <si>
    <t>BAEZA PEREZ,RAMON ALBERTO</t>
  </si>
  <si>
    <t>NABET ,JILIANY JESSY</t>
  </si>
  <si>
    <t>PLUMA MIRELES,JHOAN MARIN GUADALUPE</t>
  </si>
  <si>
    <t>MUNGUIA CASTRO,ALEJANDRA</t>
  </si>
  <si>
    <t>CASTILLO GARCIA,ERIKA MARIBEL</t>
  </si>
  <si>
    <t>HERNANDEZ ALVAREZ,MAGDALENA</t>
  </si>
  <si>
    <t>MARTINEZ BARRADAS,ANA LILIA</t>
  </si>
  <si>
    <t>GUEL DE SANTIAGO,MARY CRUZ</t>
  </si>
  <si>
    <t>GALVAN MEJIA,EDGAR EDUARDO</t>
  </si>
  <si>
    <t>VEGA HERRERA,CARLOS RAFAEL</t>
  </si>
  <si>
    <t>RODRIGUEZ HERNANDEZ,JOSE DANIEL</t>
  </si>
  <si>
    <t>LAGUNES ELVIRA,ANAHIS</t>
  </si>
  <si>
    <t>RAMIREZ PONCE,EVELIN DANIELA</t>
  </si>
  <si>
    <t>DIAZ BERNAL,JOSE</t>
  </si>
  <si>
    <t>RENTERIA SOTO,YARITZA GIOVANNA</t>
  </si>
  <si>
    <t>VITE DIAZ,OSCAR</t>
  </si>
  <si>
    <t>FRAUSTO CASTRO,LUIS FERNANDO</t>
  </si>
  <si>
    <t>PEREZ RAMIREZ,JUAN ANGEL</t>
  </si>
  <si>
    <t>BENITEZ ROMERO,BRYANT ZAHID</t>
  </si>
  <si>
    <t>LOPEZ AGUIÑAGA,MARIO AXEL</t>
  </si>
  <si>
    <t>PLAZOLA HERNANDEZ,ALAN</t>
  </si>
  <si>
    <t>FLORES QUIROZ,IVAN ULISES</t>
  </si>
  <si>
    <t>PEÑA GARCIA,SIBELE NADALYA</t>
  </si>
  <si>
    <t>GUERRERO TECUANHUEHUE,LAURA LETICIA</t>
  </si>
  <si>
    <t>PELAYO DELGADO,PAULINA</t>
  </si>
  <si>
    <t>RODRIGUEZ DUVERGER,NAIRIN</t>
  </si>
  <si>
    <t>MARRERO OVIEDO,DANISLEIDYS</t>
  </si>
  <si>
    <t>REYES ROSALES,CESAR</t>
  </si>
  <si>
    <t>VAZQUEZ OLAYA,KARLA ELIACIM</t>
  </si>
  <si>
    <t>DIAZ JIMENEZ,NAYELI</t>
  </si>
  <si>
    <t>NUPO ,ABOSEDE OLATUNDE</t>
  </si>
  <si>
    <t>LOPEZ ARAMBURO,MARIA FERNANDA</t>
  </si>
  <si>
    <t>SALAS ARAGON,ANTONIO</t>
  </si>
  <si>
    <t>MORENO JUAREZ,MAGDA KARINA</t>
  </si>
  <si>
    <t>HERNANDEZ SANTANA,CLARISSE</t>
  </si>
  <si>
    <t>JUAREZ OLVERA,MARBELI</t>
  </si>
  <si>
    <t>IGLESIAS CORRALES,MAITE</t>
  </si>
  <si>
    <t>ALFONSO OLANO,PATRICIA</t>
  </si>
  <si>
    <t>LOPEZ TORREBLANCA,RODRIGO</t>
  </si>
  <si>
    <t>FRANCO ORDAZ,FERNANDO</t>
  </si>
  <si>
    <t>ACEVES HERNANDEZ,CARLOS ALBERTO</t>
  </si>
  <si>
    <t>MEGRET MENENDEZ,PABLO ANTONIO</t>
  </si>
  <si>
    <t>DURAN VAZQUEZ,SATRIANI</t>
  </si>
  <si>
    <t>SANTOS PAEZ,FLOR DE MARIA</t>
  </si>
  <si>
    <t>GONZALEZ JAUREGUI,RUBY ESMERALDA</t>
  </si>
  <si>
    <t>COVARRUBIAS AÑORVE,OMAR</t>
  </si>
  <si>
    <t>MORA VELEZ,DEISY JOSELINE</t>
  </si>
  <si>
    <t>HERRERA RAMIREZ,HILDA ABRIL</t>
  </si>
  <si>
    <t>CASTILLO GALAVIZ,ERICK</t>
  </si>
  <si>
    <t>GARCIA FUENTES,ADRIANA PATRICIA</t>
  </si>
  <si>
    <t>CURIEL VARGAS,OCTAVIO MAURICIO</t>
  </si>
  <si>
    <t>MENA FRAUSTO,JOSE DE JESUS</t>
  </si>
  <si>
    <t>DOMINGUEZ RICO,SEBASTIAN ALBERTO</t>
  </si>
  <si>
    <t>VERA ROMERO,BENNY ARATH DE JESUS</t>
  </si>
  <si>
    <t>MARQUARDT ,MICHAEL</t>
  </si>
  <si>
    <t>DESALES DECARO,EDWIN OMAR</t>
  </si>
  <si>
    <t>MELENDEZ XICOHTENCATL,YAZMIN</t>
  </si>
  <si>
    <t>ROMAN LOPEZ,CRISTIAN EMANUEL</t>
  </si>
  <si>
    <t>SAUCEDO AVILA,ALFONSO EMMANUEL</t>
  </si>
  <si>
    <t>SANFIEL OLIVA,ARIANNA</t>
  </si>
  <si>
    <t>MOLINA COURTOIS,JOSIAS NATAN</t>
  </si>
  <si>
    <t>CERVON ESPINOZA,ANA PAULA</t>
  </si>
  <si>
    <t>FLORES FUENTES,ANGEL</t>
  </si>
  <si>
    <t>CORTES ORTIZ,ARACELI</t>
  </si>
  <si>
    <t>HERNANDEZ ESPINOSA,ELIZABETH</t>
  </si>
  <si>
    <t>ORDAZ VELASCO,LUIS MANUEL</t>
  </si>
  <si>
    <t>SOBRINO FRADERA,LUIS ALBERTO</t>
  </si>
  <si>
    <t>MARTINEZ MARTINEZ,DIEGO ADRIAN</t>
  </si>
  <si>
    <t>PARTIDA RAMIREZ,DIEGO ADRIAN</t>
  </si>
  <si>
    <t>MONTERD HERNANDEZ,CARLOS IVAN</t>
  </si>
  <si>
    <t>GRANDEÑO BUSTOS,JESUS ARNULFO</t>
  </si>
  <si>
    <t>RAMIREZ MENDOZA,JOSE OSWALDO</t>
  </si>
  <si>
    <t>VELASQUEZ LANCHEROS,JULIAN CAMILO</t>
  </si>
  <si>
    <t>LOPEZ GUTIERREZ,DANIELLA KATHLEEN</t>
  </si>
  <si>
    <t>TORIBIO FERRER,LUIS MIGUEL</t>
  </si>
  <si>
    <t>MORALES REYNA,MIGUEL ANGEL</t>
  </si>
  <si>
    <t>SANCHEZ MENDOZA,ARCELIA</t>
  </si>
  <si>
    <t>SOLIS HERNANDEZ,MARIO</t>
  </si>
  <si>
    <t>ALVARADO PEREZ,JOSE EDUARDO</t>
  </si>
  <si>
    <t>FRANCO QUINTERO,MA. GUADALUPE</t>
  </si>
  <si>
    <t>CRUZ ESQUIVEL,ANGEL DE JESUS</t>
  </si>
  <si>
    <t>HERNANDEZ SANTANA,MARIZE</t>
  </si>
  <si>
    <t>LUGO MONTOYA,JUAN DE DIOS</t>
  </si>
  <si>
    <t>PEREZ GONZALEZ,FRANCISCO JAVIER</t>
  </si>
  <si>
    <t>ZAMORA MOYA,DAVID ALEXANDER</t>
  </si>
  <si>
    <t>PALE ARA,TERESA DE JESUS</t>
  </si>
  <si>
    <t>MACEDO VALLADARES,SHERRIE LILIANA</t>
  </si>
  <si>
    <t>TUTUTI GUILLEN,HERLINDA</t>
  </si>
  <si>
    <t>CARRILLO BASTO,DEWI</t>
  </si>
  <si>
    <t>RAMOS RAMIREZ,ANGELICA</t>
  </si>
  <si>
    <t>REYNA AYALA,ARLETH ABIGAIL</t>
  </si>
  <si>
    <t>HERNANDEZ MELENDEZ,LUIS ENRIQUE</t>
  </si>
  <si>
    <t>RODRIGUEZ TERRONES,MARIAGNA EUGENIA</t>
  </si>
  <si>
    <t>DE JESUS CARPANTA,JOSE ANTONIO</t>
  </si>
  <si>
    <t>FLORES LOPEZ,EDUARDO DANIEL</t>
  </si>
  <si>
    <t>DAVALOS TOVAR,LUIS ERNESTO</t>
  </si>
  <si>
    <t>JIMENEZ MARTINEZ,MARIANA LIZBETH</t>
  </si>
  <si>
    <t>VERA JAUREGUI,EDUARDO</t>
  </si>
  <si>
    <t>MUÑOZ SANCHEZ,ROSSEL</t>
  </si>
  <si>
    <t>MENDOZA GUTIERREZ,MIGUEL SALVADOR</t>
  </si>
  <si>
    <t>RODRIGUEZ BUSTOS,DELIA LUISA</t>
  </si>
  <si>
    <t>LUGO MARTINEZ,AURORA BERENICE</t>
  </si>
  <si>
    <t>VAZQUEZ DIAZ,RAFAEL</t>
  </si>
  <si>
    <t>ENCINAS GARCIA,CINTHIA BERENICE</t>
  </si>
  <si>
    <t>ALVAREZ MONTIJO,MELISSA GUADALUPE</t>
  </si>
  <si>
    <t>CAZARES GONZALEZ,FABIOLA ARANTZA</t>
  </si>
  <si>
    <t>MORA RUIZ,JOEL JAVIER</t>
  </si>
  <si>
    <t>OTHON JUAREZ,MARIA ISABEL</t>
  </si>
  <si>
    <t>RAMIREZ FLORES,ALEJANDRO DANIEL</t>
  </si>
  <si>
    <t>AGUILA CABRERA,ARIEL</t>
  </si>
  <si>
    <t>VELAZQUEZ MARIN,JOSE DE JESUS</t>
  </si>
  <si>
    <t>ITURRALDE ARELLANO,ARANTZA FABIOLA</t>
  </si>
  <si>
    <t>SANCHEZ AGUIRRE,JUAN CARLOS</t>
  </si>
  <si>
    <t>ROMERO GUTIERREZ,JARED OLIVER</t>
  </si>
  <si>
    <t>GALLEGOS GASPAR,ANA GABRIELA</t>
  </si>
  <si>
    <t>CONCEPCION BARRIOS,AZUCENA</t>
  </si>
  <si>
    <t>RODRIGUEZ ANDRADE,SUNAY</t>
  </si>
  <si>
    <t>VARGAS NARDIZ,DARIO EDEL</t>
  </si>
  <si>
    <t>CANEDO SALVADOR,YILIEN</t>
  </si>
  <si>
    <t>MARTINEZ PEREZ,ADRIAN</t>
  </si>
  <si>
    <t>OLIVEROS DOMINGUEZ,DIANA</t>
  </si>
  <si>
    <t>ALEMAN ESCALANTE,KAREN ELIZABETH</t>
  </si>
  <si>
    <t>MAIDANA ,ANALIA</t>
  </si>
  <si>
    <t>BERNAL ALCALA,J. JESUS</t>
  </si>
  <si>
    <t>PEREZ TORRES,JOSE LUIS</t>
  </si>
  <si>
    <t>MUÑIZ CORONA,YIRDAEL</t>
  </si>
  <si>
    <t>RAMIREZ SANCHEZ,PABLO</t>
  </si>
  <si>
    <t>DIAZ GONZALEZ,ANLER</t>
  </si>
  <si>
    <t>PINEDA GOMEZ,ADOLFO GABRIEL</t>
  </si>
  <si>
    <t>BARBA GALINDO,DIEGO ULISES</t>
  </si>
  <si>
    <t>LEAL GOMEZ,JAIRO ALBERTO</t>
  </si>
  <si>
    <t>CRUZ CRUZ,GABRIELA AMALIA</t>
  </si>
  <si>
    <t>CUEVAS RODRIGUEZ,JOSE ARMANDO</t>
  </si>
  <si>
    <t>ALEMAN PEREZ,MARCO VINICIO</t>
  </si>
  <si>
    <t>HERNANDEZ MOLINA,DIANA MICHELLE</t>
  </si>
  <si>
    <t>RAMIREZ FLORES,JUAN ALBERTO</t>
  </si>
  <si>
    <t>GUTIERREZ FLORES,JOSE HUGO</t>
  </si>
  <si>
    <t>BUITRAGO ESPITIA,EVELYN GABRIELA</t>
  </si>
  <si>
    <t>SANCHEZ CASTRO,SARA LUCIA</t>
  </si>
  <si>
    <t>CASTELLANOS SALADO,EDGAR</t>
  </si>
  <si>
    <t>MARTINEZ MARTINEZ,MARIO JOAQUIN</t>
  </si>
  <si>
    <t>ESTRADA ZUÑIGA,ALEXA IOMARA</t>
  </si>
  <si>
    <t>CORTES FLORES,JESUS EDUARDO</t>
  </si>
  <si>
    <t>BARCEINAS GHENNO,LILIAN AZUCENA</t>
  </si>
  <si>
    <t>HERNANDEZ GALVAN,MARIA GUADALUPE</t>
  </si>
  <si>
    <t>MORENO VELA,ANDREA PAULINA</t>
  </si>
  <si>
    <t>YARAHUAN HERNANDEZ,SERGIO AZCARY</t>
  </si>
  <si>
    <t>SAENZ PEREZ,JENIFFER JANET</t>
  </si>
  <si>
    <t>VILLALOBOS VALDEZ,GERARDO</t>
  </si>
  <si>
    <t>PEDRAZA CHAVEZ,MAYRA NELLY</t>
  </si>
  <si>
    <t>ESPINOZA TEPEPA,LADY CECILIA</t>
  </si>
  <si>
    <t>SALAZAR GOMEZ,LORENA ELIZABETH</t>
  </si>
  <si>
    <t>HERNANDEZ VARGAS,ESTRELLA IVONNE</t>
  </si>
  <si>
    <t>ROJAS GALINDO,MARIA BERTHA</t>
  </si>
  <si>
    <t>SALAZAR HUERTA,GABRIELA MARIA</t>
  </si>
  <si>
    <t>ALVARADO ALANIS,MARGOT</t>
  </si>
  <si>
    <t>GONZALEZ LIZARRAGA,MARIA JOSE</t>
  </si>
  <si>
    <t>MENA TERRONES,ADRIAN ANSELMO</t>
  </si>
  <si>
    <t>SOLIS MEZA,MARIA ISABEL</t>
  </si>
  <si>
    <t>PEREA JIMENEZ,RUBEN TADEO</t>
  </si>
  <si>
    <t>SANDOVAL MARTINEZ,GUILLERMO</t>
  </si>
  <si>
    <t>LAZOS MARTINEZ,EMMANUEL</t>
  </si>
  <si>
    <t>LUCERO OSORIO,GIZEL DENISSE</t>
  </si>
  <si>
    <t>GONZALEZ RODELAS,DIANA LORELY</t>
  </si>
  <si>
    <t>OROZCO PANDO,VANESSA</t>
  </si>
  <si>
    <t>GRANILLO HERRERA,SECYLEA</t>
  </si>
  <si>
    <t>LOPEZ DIAZ,MARIA DE LOURDES</t>
  </si>
  <si>
    <t>MIRANDA MENDOZA,FRANCISCO JAVIER</t>
  </si>
  <si>
    <t>OLIVEROS SANCHEZ,SAMUEL</t>
  </si>
  <si>
    <t>GUZMAN JIMENEZ,ISMAEL</t>
  </si>
  <si>
    <t>ROSALINO ANTONIO,ROSA ISELA</t>
  </si>
  <si>
    <t>ANTONIO GUZMAN,FRANCISCO DE JESUS</t>
  </si>
  <si>
    <t>RIVERA DE SANTIAGO,EDGAR ALEJANDRO</t>
  </si>
  <si>
    <t>LABRADA LARRINAGA,CLAUDIA</t>
  </si>
  <si>
    <t>FRANCO PACHECO,NOE</t>
  </si>
  <si>
    <t>MORENO AVITIA,FARAH DENISSE</t>
  </si>
  <si>
    <t>DOZAL ALCANTAR,OMAR</t>
  </si>
  <si>
    <t>ESCOBAR HERNANDEZ,ERICK XAVIER</t>
  </si>
  <si>
    <t>CARDONA GUTIERREZ,JUAN DAVID</t>
  </si>
  <si>
    <t>BRITO ROBLES,MIREYA</t>
  </si>
  <si>
    <t>CONTRERAS MUÑOZ,MARIA DEL ROSARIO</t>
  </si>
  <si>
    <t>ESCUTIA MEDRANO,JUAN LEONARDO</t>
  </si>
  <si>
    <t>MORENO CIRILO,EDGAR</t>
  </si>
  <si>
    <t>SILLER GARZA,ALICIA DEL SOCORRO</t>
  </si>
  <si>
    <t>ITURBE NAVA,EMILIO</t>
  </si>
  <si>
    <t>JIMENEZ MORALES,VERONICA</t>
  </si>
  <si>
    <t>VARGAS ALCARAZ,VIVIANA</t>
  </si>
  <si>
    <t>SANCHEZ MASTRANZO,JOSE ANGEL</t>
  </si>
  <si>
    <t>TORRES GARCIA,ANGELICA</t>
  </si>
  <si>
    <t>GARCIA BARCENAS,MARICRUZ</t>
  </si>
  <si>
    <t>RANGEL ARCEO,ARMANDO</t>
  </si>
  <si>
    <t>MORENO PEREZ,MARIA ANGELICA</t>
  </si>
  <si>
    <t>PAPALOTZI ARENAS,MARIA AMERICA</t>
  </si>
  <si>
    <t>ORTEGA MANZANO,ARMANDO</t>
  </si>
  <si>
    <t>SALGADO SALGADO,ARELY DEL CARMEN</t>
  </si>
  <si>
    <t>RAMIREZ GOMEZ,YULIANA CATALINA</t>
  </si>
  <si>
    <t>JIMENEZ AGUILAR,ALMA</t>
  </si>
  <si>
    <t>ARROYO CRUZ,CARLOS EDUARDO</t>
  </si>
  <si>
    <t>CASTAÑEDA UZETA,ARIANA</t>
  </si>
  <si>
    <t>MEJIA TORRERO,DANIELA</t>
  </si>
  <si>
    <t>TORRES TOSTADO,RODOLFO</t>
  </si>
  <si>
    <t>LOPEZ NAVARRO,LUIS RICARDO</t>
  </si>
  <si>
    <t>VALADEZ BETANCOURT,ZAZIL REBECA</t>
  </si>
  <si>
    <t>ARANDA MALDONADO,LUIS CARLOS</t>
  </si>
  <si>
    <t>LUGO MARTINEZ,PERLA YARELI</t>
  </si>
  <si>
    <t>GARCIA RENTERIA,ANDREA SELENE</t>
  </si>
  <si>
    <t>SALAZAR SOLIS,GERARDO GERMAN</t>
  </si>
  <si>
    <t>LUNA MARTINEZ,JUAN PABLO</t>
  </si>
  <si>
    <t>ESCOBAR SANCHEZ,OSCAR EMILIANO</t>
  </si>
  <si>
    <t>BECERRA HERNANDEZ,ABRAHAM ALBERTO</t>
  </si>
  <si>
    <t>BARBA GUZMAN,NORMA CECILIA</t>
  </si>
  <si>
    <t>LOAIZA CORONA,PAMELA ANDREA</t>
  </si>
  <si>
    <t>CERVANTES MEJIA,GABRIEL</t>
  </si>
  <si>
    <t>PACHECO HERNANDEZ,BRIAN JESE</t>
  </si>
  <si>
    <t>TORRES MENDOZA,JESUS ISRAEL</t>
  </si>
  <si>
    <t>VALDOVINOS PEREZ,MICHELLE</t>
  </si>
  <si>
    <t>CARRILLO BOJORQUEZ,FROYLAN ALEXIS</t>
  </si>
  <si>
    <t>ITURRALDE ARELLANO,MARCO ANTONIO</t>
  </si>
  <si>
    <t>MORENO RODRIGUEZ,LUIS GABRIEL</t>
  </si>
  <si>
    <t>OSEGUERA ACOSTA,JOSE ROBERTO</t>
  </si>
  <si>
    <t>BERMUDEZ DELGADO,ANAILI</t>
  </si>
  <si>
    <t>WISTER ENRIQUEZ,LUCIO ANTONIO</t>
  </si>
  <si>
    <t>MENTADO ALONSO,ROGELIO</t>
  </si>
  <si>
    <t>ARELLANO ARREDONDO,CHRISTOPHER</t>
  </si>
  <si>
    <t>GONZALEZ URQUIZO,VALERIA</t>
  </si>
  <si>
    <t>ARAGON ROGELIO,FERNANDO</t>
  </si>
  <si>
    <t>HERNANDEZ FELIX,ANABEL</t>
  </si>
  <si>
    <t>DOMINGUEZ ,GUSTAVO ALBERTO</t>
  </si>
  <si>
    <t>BARROSO MORALES,RUBEN ADRIAN</t>
  </si>
  <si>
    <t>TERRAZAS FLORES,LUIS EMILIO</t>
  </si>
  <si>
    <t>CRUZ CRUZ,IMELDA</t>
  </si>
  <si>
    <t>NAVARRO LARA,EMILIANO</t>
  </si>
  <si>
    <t>CERVANTES JUAN,ENCARNACION</t>
  </si>
  <si>
    <t>JAIME MONTANO,MARIA ELSA</t>
  </si>
  <si>
    <t>GAMEZ BARBOZA,CLAUDIA IVONNE</t>
  </si>
  <si>
    <t>CORZO JIMENEZ,BRANDON</t>
  </si>
  <si>
    <t>MORALES VAZQUEZ,ARTURO BENKEI</t>
  </si>
  <si>
    <t>FERNANDEZ PADILLA,HERMAIN</t>
  </si>
  <si>
    <t>OROPEZA BARBOSA,ANA LUISA</t>
  </si>
  <si>
    <t>INZUNZA VALENZUELA,ELVA MARGARITA</t>
  </si>
  <si>
    <t>BRYANT MORALES,FRANCISCO SENECA</t>
  </si>
  <si>
    <t>CASTILLO RANGEL,ANA VALERIA</t>
  </si>
  <si>
    <t>ARREGUIN JIMENEZ,MANUEL ANTONIO</t>
  </si>
  <si>
    <t>CASTAÑON TAPIA,VICTOR ZAHIR</t>
  </si>
  <si>
    <t>TABARES OROZCO,SERGIO</t>
  </si>
  <si>
    <t>CEDILLO SALAZAR,NANCY KAREN</t>
  </si>
  <si>
    <t>OROZCO COLES,ANA PATRICIA</t>
  </si>
  <si>
    <t>CABRERA ARREDONDO,JOSE FERNANDO</t>
  </si>
  <si>
    <t>FLORES OCHOA,CESAR GERARDO</t>
  </si>
  <si>
    <t>CARBALLO TARANGO,RUBEN JESUS</t>
  </si>
  <si>
    <t>MARTINEZ ORTEGA,LARISSA</t>
  </si>
  <si>
    <t>DUARTE PEREZ,TERESITA DE JESUS</t>
  </si>
  <si>
    <t>APOLINAR JIMENEZ,EVELYN JAEL</t>
  </si>
  <si>
    <t>LOPEZ PADILLA,CLEMENTINA</t>
  </si>
  <si>
    <t>ZEPEDA CREDI,MARIA TERESA</t>
  </si>
  <si>
    <t>JAIMES PEREZ,CLAUDIA YANELLI</t>
  </si>
  <si>
    <t>CHI PECH,TERESITA DE JESUS</t>
  </si>
  <si>
    <t>SAENZ MILLAN,ADOLFO</t>
  </si>
  <si>
    <t>GARCIA VEGA,ALFREDO</t>
  </si>
  <si>
    <t>LEYVA SALGADO,JEANETTE</t>
  </si>
  <si>
    <t>HERMENEGILDO CORTES,SARA</t>
  </si>
  <si>
    <t>RODRIGUEZ MEJIA,SANTOS</t>
  </si>
  <si>
    <t>ALCARAZ TAPIA,GLORIA</t>
  </si>
  <si>
    <t>CHAVEZ CERVANTES,ADRIANA</t>
  </si>
  <si>
    <t>MARTINEZ CASTAÑEDA,ALLAN</t>
  </si>
  <si>
    <t>CORRAL LARA,VIRGINIA</t>
  </si>
  <si>
    <t>GOMEZ AYALA,VIANEY ALEJANDRA</t>
  </si>
  <si>
    <t>CALDIÑO JIMENEZ,CESAR POMPEYO</t>
  </si>
  <si>
    <t>LOPEZ RODRIGUEZ,LUIS EDUARDO</t>
  </si>
  <si>
    <t>ROCHA MORELOS,DAFNE AMANDA</t>
  </si>
  <si>
    <t>GARCIA AVILA,DANIEL RUBEN</t>
  </si>
  <si>
    <t>BRITO MUÑOZ,YULIET</t>
  </si>
  <si>
    <t>GUZMAN MONTEMAYOR,ARLET DE JESUS</t>
  </si>
  <si>
    <t>TOVAR CHAVEZ,DAVID HERIBERTO</t>
  </si>
  <si>
    <t>GONZALEZ REYES,ABUNDIO</t>
  </si>
  <si>
    <t>PORTILLO LAGUNAS,DANIELA LINNET</t>
  </si>
  <si>
    <t>MARTINEZ MEDINA,CARLOS ALBERTO</t>
  </si>
  <si>
    <t>LAZO OLIVAS,CLAUDIA ELSA</t>
  </si>
  <si>
    <t>SUMANO ARELLANO,PATRICIA</t>
  </si>
  <si>
    <t>ZAMARRON VALDEZ,JORGE MISSAEL</t>
  </si>
  <si>
    <t>SANCHEZ CRISTINO,BRISEIDA</t>
  </si>
  <si>
    <t>RUEDA AGUILAR,ELIDET ARACELI</t>
  </si>
  <si>
    <t>LOPEZ MADRID,LINDA CITLALLI</t>
  </si>
  <si>
    <t>GOMEZ SANCHEZ,MARIO</t>
  </si>
  <si>
    <t>POLLORENA QUEVEDO,JUAN ANTONIO</t>
  </si>
  <si>
    <t>RAMIREZ SORIA,CHRISTOPHER</t>
  </si>
  <si>
    <t>FLORENCIO SANTIAGO,OSCAR IVAN</t>
  </si>
  <si>
    <t>MARRUFO DOMINGUEZ,MARIA EUGENIA</t>
  </si>
  <si>
    <t>CANABAL VALDES,DANIELA ALEXANDRA</t>
  </si>
  <si>
    <t>MORALES MORUA,DANIEL</t>
  </si>
  <si>
    <t>DESIDERIO PATIÑO,ARELIA</t>
  </si>
  <si>
    <t>ORDAZ CASTILLO,JOB</t>
  </si>
  <si>
    <t>NAVA ORTIGOZA,MARIA DE JESUS</t>
  </si>
  <si>
    <t>ESPINOZA DE SANTIAGO,DARYANE GUADALUPE</t>
  </si>
  <si>
    <t>GONZALEZ SOLANO,FANNY</t>
  </si>
  <si>
    <t>ARIAS ROCHA,ITZEL</t>
  </si>
  <si>
    <t>BELTRAN GONZALEZ,JESUS ALFREDO</t>
  </si>
  <si>
    <t>LOPEZ LOPEZ,YANET</t>
  </si>
  <si>
    <t>PUNTOS SANCHEZ,GERARDO</t>
  </si>
  <si>
    <t>PEREZ MEDINA,ALEJANDRA</t>
  </si>
  <si>
    <t>RODRIGUEZ COLIN,MARIA MERCEDES</t>
  </si>
  <si>
    <t>ABOITES CONTRERAS,JOSUE NICOLAS</t>
  </si>
  <si>
    <t>MEJIA SANCHEZ,RUBEN</t>
  </si>
  <si>
    <t>VISAIRO MENDEZ,DANIEL</t>
  </si>
  <si>
    <t>RINCONCILLO FRANCO,ANDREA</t>
  </si>
  <si>
    <t>ALMARAZ PERALTA,LUIS MARIO</t>
  </si>
  <si>
    <t>TRAPERO ROJO,JUAN CARLOS</t>
  </si>
  <si>
    <t>BECERRA HERNANDEZ,JAZMIN</t>
  </si>
  <si>
    <t>CEPEDA GOMEZ,MARIA DEL RAYO</t>
  </si>
  <si>
    <t>VALENZUELA DUARTE,ROSELYN YOLIAN</t>
  </si>
  <si>
    <t>MORALES REZA,NORMA ADRIANA</t>
  </si>
  <si>
    <t>UCHIMA TABORDA,DIEGO ALEJANDRO</t>
  </si>
  <si>
    <t>HERNANDEZ ROMERO,ANDREA BERENICE</t>
  </si>
  <si>
    <t>PANOHAYA SALCEDO,HECTOR</t>
  </si>
  <si>
    <t>SANTANA CAMPOS,BRUNO SALVADOR</t>
  </si>
  <si>
    <t>MARTINEZ MARTINEZ,LUIS ENRIQUE</t>
  </si>
  <si>
    <t>RUIZ FERNANDEZ,JOSE MARIANO</t>
  </si>
  <si>
    <t>FLORES GUTIERREZ,CARLOS ALFONSO</t>
  </si>
  <si>
    <t>HERNANDEZ BAZALDUA,PATRICIA</t>
  </si>
  <si>
    <t>BRITO MARBAN,ZULY DAYAN</t>
  </si>
  <si>
    <t>GODINEZ HERNANDEZ,CINDY LIZETH</t>
  </si>
  <si>
    <t>NATIVIDAD RIVERA,KAREN DAYANARA</t>
  </si>
  <si>
    <t>GOMEZ GARCIA,STEPHANIE</t>
  </si>
  <si>
    <t>SOTO GONZALEZ,ANA JULIA</t>
  </si>
  <si>
    <t>GONZALEZ BAFFI,CARLOS YORDAN</t>
  </si>
  <si>
    <t>PALACIOS PARGAS,LUIS ALBERTO</t>
  </si>
  <si>
    <t>GACITA PEREZ,DENNIS EVELIO</t>
  </si>
  <si>
    <t>MEZA MENDOZA,ISAURA</t>
  </si>
  <si>
    <t>FLORES ORTEGA,VICTOR</t>
  </si>
  <si>
    <t>SOLIS ALVARADO,FRANCISCO JAVIER</t>
  </si>
  <si>
    <t>ARAGON CAMPOS,JESUS FERNANDO</t>
  </si>
  <si>
    <t>ROACHO GARCIA CANO,KAREN ALEJANDRA</t>
  </si>
  <si>
    <t>PALACIOS SANCHEZ,LAURA CAROLINA</t>
  </si>
  <si>
    <t>MATA HERNANDEZ,JONATHAN ABELARDO</t>
  </si>
  <si>
    <t>ISLAS YAÑEZ,CRISTIAN JAPHET</t>
  </si>
  <si>
    <t>CORDERO MACIAS,FATIMA</t>
  </si>
  <si>
    <t>ORZUNA MARBAN,MARLEN</t>
  </si>
  <si>
    <t>GOMEZ GODINEZ,ZUZAAN</t>
  </si>
  <si>
    <t>AREVALO PERERA,ERIKA LIZETTE</t>
  </si>
  <si>
    <t>CABALLERO HERNANDEZ,GUADALUPE MONSERRAT</t>
  </si>
  <si>
    <t>SALGADO GALVAN,PAVEL</t>
  </si>
  <si>
    <t>ALANIS CASAS,ALEJANDRA</t>
  </si>
  <si>
    <t>PANG CHAVEZ,FEIMAN JESUS</t>
  </si>
  <si>
    <t>GUTIERREZ ROSALES,DAVID</t>
  </si>
  <si>
    <t>SANCHEZ LAGUNES,MARIA DE LOS ANGELES</t>
  </si>
  <si>
    <t>CUENCA BUELE,GIANELLA CAROLINA</t>
  </si>
  <si>
    <t>RODRIGUEZ RODRIGUEZ,DAFNE NANCY YARITZI</t>
  </si>
  <si>
    <t>QUEZADA ZAPATA,JOSE LUIS</t>
  </si>
  <si>
    <t>MEJIA SOTO,ANDRES</t>
  </si>
  <si>
    <t>SAENZ TALAVERA,HECTOR IVAN</t>
  </si>
  <si>
    <t>OCHOA GUERRERO,ANAI TERESA</t>
  </si>
  <si>
    <t>RIVERO AGUILAR,DIANELIS</t>
  </si>
  <si>
    <t>SOLIS JIMENEZ,MARGARITA</t>
  </si>
  <si>
    <t>QUINTERO SANDOVAL,JHON FABER</t>
  </si>
  <si>
    <t>DAVILA PEREZ,ISRAEL</t>
  </si>
  <si>
    <t>PEREZ MORENO,DAINERY</t>
  </si>
  <si>
    <t>CHAVEZ SANTILLAN,DEBANIH IVET</t>
  </si>
  <si>
    <t>RIOS NAVARRETE,LUISA FERNANDA</t>
  </si>
  <si>
    <t>GARCIA MARTINEZ,JOSE LUIS</t>
  </si>
  <si>
    <t>LINARES LOPEZ,LUIS ALBERTO</t>
  </si>
  <si>
    <t>MORALES CHAVEZ,VIOLETA KIMBERLY</t>
  </si>
  <si>
    <t>FUENTES GALVEZ,JENIFER</t>
  </si>
  <si>
    <t>OVALLE JACUINDE,DANIEL</t>
  </si>
  <si>
    <t>LEDESMA PADILLA,ROBERTO</t>
  </si>
  <si>
    <t>IBARRA PERALTA,SOFIA GRACIELA</t>
  </si>
  <si>
    <t>BOJORQUEZ GONZALEZ,MAYRA FABIOLA</t>
  </si>
  <si>
    <t>GUERRERO MARIN,SARAHI</t>
  </si>
  <si>
    <t>VAZQUEZ YAÑEZ,ALAN ISMAEL</t>
  </si>
  <si>
    <t>CORRAL GUERRERO,IVAN ARTEMIO</t>
  </si>
  <si>
    <t>VENTURA GARCIA,ERICA KARIME</t>
  </si>
  <si>
    <t>HERNANDEZ VALDEZ,NOE</t>
  </si>
  <si>
    <t>ESCOBAR BAHENA,ERNESTO</t>
  </si>
  <si>
    <t>CHAVEZ MUÑOZ,SAMUEL</t>
  </si>
  <si>
    <t>GONZALEZ SANCHEZ,ALBERTO</t>
  </si>
  <si>
    <t>SOTO REYES,DAYRA ALEJANDRA</t>
  </si>
  <si>
    <t>OSORIO AGUILAR,REYNA</t>
  </si>
  <si>
    <t>TIERRABLANCA PLAZA,DIANA YARET</t>
  </si>
  <si>
    <t>GARCIA JIMENEZ,ANA DANIELA</t>
  </si>
  <si>
    <t>FERNANDEZ MONTOYA,EMMANUEL</t>
  </si>
  <si>
    <t>RUIZ BARCO,ENRIQUE</t>
  </si>
  <si>
    <t>SOTO CORTEZ,ARGENIX</t>
  </si>
  <si>
    <t>RUIZ SANCHEZ,MIGUEL ANGEL</t>
  </si>
  <si>
    <t>MORALES CAMACHO,LESLIE STEPHANIE</t>
  </si>
  <si>
    <t>CASTILLO ESCOTO,AMANDA BEXIDIU</t>
  </si>
  <si>
    <t>HERNANDEZ SOSA,ALEJANDRA</t>
  </si>
  <si>
    <t>AVILA GUERRERO,ANTONIO</t>
  </si>
  <si>
    <t>PINTOR PINEDA,MIGUEL RAFAEL GABRIEL</t>
  </si>
  <si>
    <t>HERNANDEZ RODRIGUEZ,RAFAEL EDUARDO</t>
  </si>
  <si>
    <t>CERVANTES VIDAURRI,ANALY</t>
  </si>
  <si>
    <t>TOBON GOMEZ,MARITZA RUTH</t>
  </si>
  <si>
    <t>GUTIERREZ RUIZ,GABRIEL DE JESUS</t>
  </si>
  <si>
    <t>SANCHEZ RODRIGUEZ,RICARDO</t>
  </si>
  <si>
    <t>NERIA CALVA,PABLO</t>
  </si>
  <si>
    <t>PAREDES LAGUNES,WALTER ALAN</t>
  </si>
  <si>
    <t>VASCO JULIO,DAVID EDUARDO</t>
  </si>
  <si>
    <t>VITAL GODINEZ,GUILLERMO</t>
  </si>
  <si>
    <t>GONZALEZ RAMIREZ,GERMAN</t>
  </si>
  <si>
    <t>CRUZ CERNA,GUSTAVO ADOLFO</t>
  </si>
  <si>
    <t>CARMONA USCANGA,IGNACIO ZENON</t>
  </si>
  <si>
    <t>AGUILAR TORRES,EDUARDO</t>
  </si>
  <si>
    <t>CASILLAS DELGADO,ARTURO</t>
  </si>
  <si>
    <t>NAVA BELTRAN,JESUS JAHIR</t>
  </si>
  <si>
    <t>RODRIGUEZ RAMIREZ,FELIX JESUS</t>
  </si>
  <si>
    <t>HIDALGO ARANDA,ALAN</t>
  </si>
  <si>
    <t>QUESADA TINOCO,JOSE ALFREDO</t>
  </si>
  <si>
    <t>SANCHEZ GARCIA,IDALIA ISABEL</t>
  </si>
  <si>
    <t>AVILA NIETO,ENRIQUE</t>
  </si>
  <si>
    <t>MUÑOZ RUBIO,CRISTIAN ALEXIS</t>
  </si>
  <si>
    <t>MONTOYA GALICIA,JUAN JOSE</t>
  </si>
  <si>
    <t>VARGAS RAMIREZ,DIEGO ARMANDO</t>
  </si>
  <si>
    <t>FRANCO YAM,CINDY CELESTE</t>
  </si>
  <si>
    <t>FLORES PEREZ,RICARDO RAZIEL</t>
  </si>
  <si>
    <t>DEL ANGEL LORENZO,KATYA</t>
  </si>
  <si>
    <t>PIZAÑA PORRAS,HORACIO</t>
  </si>
  <si>
    <t>MARROQUIN FONSECA,PATRICIA NOHEMI</t>
  </si>
  <si>
    <t>LOPEZ MARTINEZ,ALAN ISRAEL</t>
  </si>
  <si>
    <t>MUÑOZ HERNANDEZ,CRISTIAN EDMUNDO</t>
  </si>
  <si>
    <t>VIDALES ESQUIVEL,ALEJANDRO</t>
  </si>
  <si>
    <t>HERRERA CASTELLANO,JOSE MARCELO</t>
  </si>
  <si>
    <t>ALCALA MARTINEZ,SUSANA BERENICE</t>
  </si>
  <si>
    <t>LANDA ZAVALETA,LUZ MARIA</t>
  </si>
  <si>
    <t>DE DIOS VILLEGAS,CINTHIA CITLALI</t>
  </si>
  <si>
    <t>MORALES RODRIGUEZ,DAVID</t>
  </si>
  <si>
    <t>OLIVEROS GONZALEZ,ABRIL ANDREA</t>
  </si>
  <si>
    <t>CHANONA MARTINEZ,JUAN CARLOS</t>
  </si>
  <si>
    <t>LOPEZ BRIONES,PABLO ANTONIO</t>
  </si>
  <si>
    <t>GALLARZA GARCIA,MONTSERRAT</t>
  </si>
  <si>
    <t>HERNANDEZ GONZALEZ,ANA KAREN</t>
  </si>
  <si>
    <t>RINCON BALLESTEROS,RIGOBERTO</t>
  </si>
  <si>
    <t>GUZMAN JUAREZ,LUIS</t>
  </si>
  <si>
    <t>MUÑIZ REGALADO,KAREN MONSERRATT</t>
  </si>
  <si>
    <t>MORENO SANTOS,JORGE ANTONIO</t>
  </si>
  <si>
    <t>HERNANDEZ TREJO,DIANA AYDEE</t>
  </si>
  <si>
    <t>ROBLEDO ZAVALA,DAMIAN</t>
  </si>
  <si>
    <t>FLORES TIBURCIO,LUIS FERNANDO</t>
  </si>
  <si>
    <t>GUAJARDO REA,DIANA MARISOL</t>
  </si>
  <si>
    <t>LOPEZ VERA,KARLA IVET</t>
  </si>
  <si>
    <t>ZALDIVAR VALLEJO,GLORIA</t>
  </si>
  <si>
    <t>ALVARADO FLORES,JOCELYNE ITZEL</t>
  </si>
  <si>
    <t>ALVAREZ ALVAREZ,JAVIER EMILIANO</t>
  </si>
  <si>
    <t>REYES HUERTA,VALENTIN</t>
  </si>
  <si>
    <t>ARRIAGA VELEZ,DAPHNE MONTSERRAT</t>
  </si>
  <si>
    <t>ORNELAS MARTINEZ,SEMEI</t>
  </si>
  <si>
    <t>VAZQUEZ OSORNO,CARLOS GETZAEL</t>
  </si>
  <si>
    <t>GARCIA GARCIA,ROSALVA MARLENE</t>
  </si>
  <si>
    <t>RODRIGUEZ RODRIGUEZ,PERLA ELISA</t>
  </si>
  <si>
    <t>MONTIEL CRUZ,CARLOS MAURICIO</t>
  </si>
  <si>
    <t>CRUZ JIMENEZ,GABRIELA</t>
  </si>
  <si>
    <t>PEREZ MAGDALENO,SONNY DANIEL</t>
  </si>
  <si>
    <t>RODRIGUEZ ALVARADO,MAYTE ILIANA</t>
  </si>
  <si>
    <t>LOPEZ ROSALES,CRISTINA</t>
  </si>
  <si>
    <t>VILLEGAS RUIZ,NEFTALI</t>
  </si>
  <si>
    <t>COELLO ESCOBAR,CITLALLI ISABEL</t>
  </si>
  <si>
    <t>AYALA AMARO,MAYRA ELIZABETH</t>
  </si>
  <si>
    <t>CARDOS SEVILLA,AFRICA LORELEI</t>
  </si>
  <si>
    <t>MEJIA GOMEZ,CARLOS FELIPE</t>
  </si>
  <si>
    <t>ANDRADE ZORRILLA,JESSICA SHANTAL</t>
  </si>
  <si>
    <t>SANCHEZ QUINTERO,DAVID</t>
  </si>
  <si>
    <t>ALCALA LOPEZ,MARIA FERNANDA</t>
  </si>
  <si>
    <t>TAVERA AVILA,RICARDO</t>
  </si>
  <si>
    <t>LUNA MUÑOZ,DALIA EDITH</t>
  </si>
  <si>
    <t>MONTERO NICOLAS,ARACELI</t>
  </si>
  <si>
    <t>JIMENEZ CARRASCO,DIANA CECILIA</t>
  </si>
  <si>
    <t>REYES SANCHEZ,FRANCISCO DE JESUS</t>
  </si>
  <si>
    <t>QUITERIO MEDEL,DEYANIRA</t>
  </si>
  <si>
    <t>GORDILLO AGUIRRE,ARELI DALETH</t>
  </si>
  <si>
    <t>FLORES ORTEGA,SANDRA LIZETH</t>
  </si>
  <si>
    <t>CUELLO ESCALANTE,LUISANA</t>
  </si>
  <si>
    <t>BLANCO LOYA,DAVID ELOY</t>
  </si>
  <si>
    <t>PEREZ RUIZ,JOEZER JORDAN</t>
  </si>
  <si>
    <t>SALMERON GARCIA,MARTIN EDUARDO</t>
  </si>
  <si>
    <t>MIRANDA MERAZ,MARIA GUADALUPE</t>
  </si>
  <si>
    <t>LOPEZ PADILLA,ISAYDA LORENA</t>
  </si>
  <si>
    <t>FERNANDEZ DE LARA GARCIA,SALVADOR ALAN</t>
  </si>
  <si>
    <t>ROMO FRANCO,ISIS DANIELA</t>
  </si>
  <si>
    <t>ENRIQUEZ CONTRERAS,PEDRO</t>
  </si>
  <si>
    <t>HERNANDEZ GONZALEZ,ALICIA DE JESUS</t>
  </si>
  <si>
    <t>REYES HERNANDEZ,CARMEN ILEANA</t>
  </si>
  <si>
    <t>FLORES BAEZ,JORGE ARMANDO</t>
  </si>
  <si>
    <t>BRIONES REZA,ALEC EDOARDO</t>
  </si>
  <si>
    <t>SOLIS PEREZ,NATALIA</t>
  </si>
  <si>
    <t>GUERRERO POSAS,MELANI YISSEL</t>
  </si>
  <si>
    <t>HERRERA DIAZ,ALEXA CASSANDRA</t>
  </si>
  <si>
    <t>MONTOYA VELGARA,EDGAR</t>
  </si>
  <si>
    <t>MERCADO ALBARRAN,ILSE MARLEN</t>
  </si>
  <si>
    <t>CABRERA CALVILLO,CHRISTIAN ALONDRA</t>
  </si>
  <si>
    <t>ALEJO CARCAMO,MARIAN</t>
  </si>
  <si>
    <t>JURADO PADILLA,LUIS DAVID</t>
  </si>
  <si>
    <t>ARROYO MAYORGA,YESSICA MARLEN</t>
  </si>
  <si>
    <t>LOPEZ GUERRERO,VICTOR</t>
  </si>
  <si>
    <t>SUAREZ AGUILA,YASEL</t>
  </si>
  <si>
    <t>GOROCICA BARRERA,CARLOS</t>
  </si>
  <si>
    <t>LORENZO COLLAZO,ANAY</t>
  </si>
  <si>
    <t>CASTILLO VELAZQUEZ,DANIEL</t>
  </si>
  <si>
    <t>FELIX MENDOZA,DIEGO</t>
  </si>
  <si>
    <t>CORTES CORONADO,EDGAR HECTOR</t>
  </si>
  <si>
    <t>ARDINES CASTILLO,JOCELYN GISELLE</t>
  </si>
  <si>
    <t>VASQUEZ ALBORES,ARMANDO</t>
  </si>
  <si>
    <t>VILLALOBOS PADILLA,JOSUE MIGUEL</t>
  </si>
  <si>
    <t>LOPEZ GARCIA,ADRIANA GEORGINA</t>
  </si>
  <si>
    <t>MOJICA CAMACHO,DANIELLA STEFFY</t>
  </si>
  <si>
    <t>CORONADO DOMINGUEZ,ROCIO ABIGAIL</t>
  </si>
  <si>
    <t>CHAVEZ HERNANDEZ,ISAI GAMALIEL</t>
  </si>
  <si>
    <t>RODRIGUEZ CARREON,LUIS HERIBERTO</t>
  </si>
  <si>
    <t>VERA TRUJILLO,ROXANA</t>
  </si>
  <si>
    <t>VARELA NAJERA,RAMON GILBERTO</t>
  </si>
  <si>
    <t>VILLANUEVA ,ELMER NEFTALI</t>
  </si>
  <si>
    <t>GUTIERREZ BELMAN,JULIAN ULISES</t>
  </si>
  <si>
    <t>LUGO GARCIA,AIMEE</t>
  </si>
  <si>
    <t>MORENO ESTRELLA,ANA ISABEL</t>
  </si>
  <si>
    <t>RUIZ FIGUEROA,RICARDO ARNULFO</t>
  </si>
  <si>
    <t>MATUS ORDAZ,VICTOR ALFONSO</t>
  </si>
  <si>
    <t>YAGUACHE CAMACHO,BELGICA DOLORES</t>
  </si>
  <si>
    <t>VARGAS GIL,ULISES JESUS</t>
  </si>
  <si>
    <t>ALARCON PAREDES,DIEGO</t>
  </si>
  <si>
    <t>ALVAREZ MORALES,JESUS OSVALDO</t>
  </si>
  <si>
    <t>MARTINEZ CARMONA,LORENA CITLALLI</t>
  </si>
  <si>
    <t>LOZANO DE LA ROSA,MARIO AGUSTIN</t>
  </si>
  <si>
    <t>CAMPOS MARRUFO,FELIPE ALDAIR</t>
  </si>
  <si>
    <t>RAMIREZ ALDUCIN,MARIA JAZMIN</t>
  </si>
  <si>
    <t>SOTELO CASTILLO,CAROLINA</t>
  </si>
  <si>
    <t>ZUÑIGA MARTINEZ,MARTHA VIRIDIANA</t>
  </si>
  <si>
    <t>FUENTES VAZQUEZ,DANIEL ALBERTO</t>
  </si>
  <si>
    <t>FLORES RAMIREZ,JULIO JOVANNI</t>
  </si>
  <si>
    <t>CORDERO HERNANDEZ,CHRYSTIAN</t>
  </si>
  <si>
    <t>LABORDA AGUIN,JANNELLIS MARIANNIS</t>
  </si>
  <si>
    <t>ALCANTARA HERNANDEZ,TANIA RAQUEL</t>
  </si>
  <si>
    <t>RODRIGUEZ TZINTZUN,CARLOS ENRIQUE</t>
  </si>
  <si>
    <t>RIOS CARBAJAL,EDSON RAUL</t>
  </si>
  <si>
    <t>REYES ZERMEÑO,MIRIAM GABRIELA</t>
  </si>
  <si>
    <t>LECHUGA PEREZ,KARIME</t>
  </si>
  <si>
    <t>PONCE BENITEZ,ELIANY</t>
  </si>
  <si>
    <t>BOYLE GARCIA,SHEYLA</t>
  </si>
  <si>
    <t>JARDON MIRANDA,JOSE ABIMAEL</t>
  </si>
  <si>
    <t>HERRERA SALGADO,ALEJANDRA</t>
  </si>
  <si>
    <t>ZURITA ARTALOITIA,JUAN MANUEL</t>
  </si>
  <si>
    <t>FLORES PEREZ,GUADALUPE ABIGAIL</t>
  </si>
  <si>
    <t>FLORES SANCHEZ,EVELIN ARELY</t>
  </si>
  <si>
    <t>GARDUÑO RAMIREZ,ALECSEI GABRIEL</t>
  </si>
  <si>
    <t>CAMPOS MENDOZA,LUIS ADRIAN</t>
  </si>
  <si>
    <t>MARTINEZ ROQUE,ARIEL</t>
  </si>
  <si>
    <t>FIGUEROA RUIZ,YARELY ABIGAIL</t>
  </si>
  <si>
    <t>POPOCA SANCHEZ,CESAR GUILLERMO</t>
  </si>
  <si>
    <t>REYES ESTOLANO,JUAN MANUEL</t>
  </si>
  <si>
    <t>MARTINEZ CORTES,MASSYEL SHENDELL</t>
  </si>
  <si>
    <t>SANTOS RODRIGUEZ,YUSNIEL</t>
  </si>
  <si>
    <t>CORTE PONCE,DANIEL</t>
  </si>
  <si>
    <t>PAZ SUBIAUR,CAROLINA</t>
  </si>
  <si>
    <t>ROSALES LEYCEGUI,FRIDA</t>
  </si>
  <si>
    <t>SANCHEZ GONZALEZ,EDGAR</t>
  </si>
  <si>
    <t>MANCILLA ESPINOSA,LAURA DANIELA</t>
  </si>
  <si>
    <t>OSEGUERA PALAFOX,LUIS MANUEL</t>
  </si>
  <si>
    <t>LAZCANO ORIGEL,VICENTE ALEJANDRO</t>
  </si>
  <si>
    <t>HERNANDEZ MORA,TANIA JAQUELINE</t>
  </si>
  <si>
    <t>SANCHEZ RAZO,MARIA ALICIA</t>
  </si>
  <si>
    <t>GIL MENDOZA,ITZEL</t>
  </si>
  <si>
    <t>ROMERO PRECIADO,VICTOR HUGO</t>
  </si>
  <si>
    <t>RODRIGUEZ GARCIA,SALMA ZULETT</t>
  </si>
  <si>
    <t>OLVERA BRAVO,ANDRES</t>
  </si>
  <si>
    <t>GUZMAN LEPE,SALVADOR</t>
  </si>
  <si>
    <t>CHACON DIAZ,JORGE</t>
  </si>
  <si>
    <t>GARCIA HERNANDEZ,ALONDRA AMAYRANI</t>
  </si>
  <si>
    <t>TORRES RUIZ,PRISCILLA ALEJANDRA</t>
  </si>
  <si>
    <t>CASTELLANOS GUTIERREZ,CHRISTIAN LORENZO</t>
  </si>
  <si>
    <t>ALVARADO LARA,ILIANA LIZBETH</t>
  </si>
  <si>
    <t>MEDINA ACUÑA,MARTHA SOFIA</t>
  </si>
  <si>
    <t>LARA ARELLANO,EDGAR</t>
  </si>
  <si>
    <t>MARISCAL RENTERIA,EDUARDO</t>
  </si>
  <si>
    <t>TRUJANO MARTINEZ,BRENDA DEL ROSARIO</t>
  </si>
  <si>
    <t>AGUIRRE ANGUIANO,ALEJANDRO</t>
  </si>
  <si>
    <t>FLORES CAMACHO,ANA LORENA</t>
  </si>
  <si>
    <t>TELLEZ URIBE,CESAR DAVID</t>
  </si>
  <si>
    <t>PACHECO PORTILLO,ADRIANA</t>
  </si>
  <si>
    <t>UR MORA,DARIANNA</t>
  </si>
  <si>
    <t>VARGAS MACHADO,PEDRO JAVIER</t>
  </si>
  <si>
    <t>CHAPARRO MARQUEZ,DENISSE ITYALIE</t>
  </si>
  <si>
    <t>GOMEZ CASTAÑEDA,OSCAR AGUSTIN</t>
  </si>
  <si>
    <t>BUJANDA BECERRA,YARIBEL</t>
  </si>
  <si>
    <t>MARTINEZ DOMINGUEZ,JOSE CARLOS IGNACIO</t>
  </si>
  <si>
    <t>CID CARABALLOSO,GABRIELA</t>
  </si>
  <si>
    <t>GONZALEZ MEDINA,CARLOS</t>
  </si>
  <si>
    <t>ROCHA SOTO,ALONDRA LIZETH</t>
  </si>
  <si>
    <t>SOSTRES GONZALEZ,ERIK ORLANDO</t>
  </si>
  <si>
    <t>MONJE ESPINOSA,CHRISTIAN ALEJANDRO</t>
  </si>
  <si>
    <t>CABRERA GONZALEZ,MAYRA SUSANA</t>
  </si>
  <si>
    <t>MARTINEZ MACEDONIO,EDGAR</t>
  </si>
  <si>
    <t>HOLGUIN JAVALERA,MARIA GUADALUPE</t>
  </si>
  <si>
    <t>GAMIÑO GOMEZ,JOSE SERGIO</t>
  </si>
  <si>
    <t>BAUZA MENDOZA,GUADALUPE</t>
  </si>
  <si>
    <t>MEDINA GONZALEZ,UBALDO ADRIAN</t>
  </si>
  <si>
    <t>ZUÑIGA APIPILHUASCO,JENYLIN</t>
  </si>
  <si>
    <t>IBARRA PIÑA,TRIXI</t>
  </si>
  <si>
    <t>GONZALEZ DE LEON,RICARDO ALEJANDRO</t>
  </si>
  <si>
    <t>CASTRO CARRILLO,MARIA TRINIDAD</t>
  </si>
  <si>
    <t>ANDRADE IBARRA,GUADALUPE MARYCRUZ</t>
  </si>
  <si>
    <t>ARAGON QUINTERO,LIZBETH</t>
  </si>
  <si>
    <t>IGNACIO BARRON,CARLOS FABIAN</t>
  </si>
  <si>
    <t>MENDEZ RIOS,PAULA CATALINA</t>
  </si>
  <si>
    <t>FREGOSO ULTRERAS,MARIANA CAROLINA</t>
  </si>
  <si>
    <t>PIÑA AGUILAR,DANIEL</t>
  </si>
  <si>
    <t>FLORES NAVA,RUBEN ALEXIS</t>
  </si>
  <si>
    <t>MORALES AVILA,LIZBETH PAOLA</t>
  </si>
  <si>
    <t>RAMIREZ AYALA,JAZMIN</t>
  </si>
  <si>
    <t>CONTRERAS ALVARADO,ADAN PAUL</t>
  </si>
  <si>
    <t>GALLEGOS ACUÑA,MIGUEL ARTURO</t>
  </si>
  <si>
    <t>TRESS BRETON,MIGUEL ANGEL</t>
  </si>
  <si>
    <t>NAVA RIVERA,OSCAR EDUARDO</t>
  </si>
  <si>
    <t>DIAZ CAYETANO,GERONIMO</t>
  </si>
  <si>
    <t>ROMERO CASTILLO,LEOPOLDO</t>
  </si>
  <si>
    <t>FUENTES GIL,RICARDO JESUS</t>
  </si>
  <si>
    <t>RODRIGUEZ DIAZ,GLORIA</t>
  </si>
  <si>
    <t>CORDOBA CAUDILLO,MICHELLE</t>
  </si>
  <si>
    <t>VALENCIA MARTINEZ,RUBEN</t>
  </si>
  <si>
    <t>ROSAS ISLAS,EMANUEL</t>
  </si>
  <si>
    <t>HERNANDEZ ORTEGA,DAVID EDUARDO</t>
  </si>
  <si>
    <t>BAZALDUA AMANTES,CINTHIA CAROLINA</t>
  </si>
  <si>
    <t>CASTILLO MARTINEZ,ERNESTO</t>
  </si>
  <si>
    <t>RODRIGUEZ PEREZ,LESLIE SALEM</t>
  </si>
  <si>
    <t>ZUÑIGA PINEDA,MAYRA KARINA</t>
  </si>
  <si>
    <t>CORONA MONROY,ANA LAURA</t>
  </si>
  <si>
    <t>LOPEZ VIVEROS,JAIME SALVADOR</t>
  </si>
  <si>
    <t>DIAZ FLORES,IMELDA</t>
  </si>
  <si>
    <t>MARTINEZ IBAÑEZ,CARLOS ALEJANDRO</t>
  </si>
  <si>
    <t>BALLESTEROS IBARRA,CHRISTIAN</t>
  </si>
  <si>
    <t>LOPEZ GONZALEZ,MARIA DEL SOCORRO</t>
  </si>
  <si>
    <t>FLORES NAVARRETE,LUIS ENRIQUE</t>
  </si>
  <si>
    <t>MEDINA LIMONTE,NESTOR</t>
  </si>
  <si>
    <t>GOMEZ RUIZ,MILTON ADRIAN</t>
  </si>
  <si>
    <t>ESCANDON MEJIA,HUGO EMMANUEL</t>
  </si>
  <si>
    <t>BARRON GONZALEZ,JOSE EDUARDO</t>
  </si>
  <si>
    <t>GAMEZ BENAVIDES,RAUL EDUARDO</t>
  </si>
  <si>
    <t>HERNANDEZ POBLANO,JOAN ALDAE</t>
  </si>
  <si>
    <t>SANTOYO SALGADO,JOSE ARTURO</t>
  </si>
  <si>
    <t>ESCANDON MONTAÑEZ,MARICELA</t>
  </si>
  <si>
    <t>DE LA GARZA TENORIO,SERGIO ALEJANDRO</t>
  </si>
  <si>
    <t>JUAREZ CEBALLOS,JUAN DANIEL</t>
  </si>
  <si>
    <t>VELASCO BASULTO,MANUEL ALEJANDRO</t>
  </si>
  <si>
    <t>RODRIGUEZ NUÑEZ,ISMELIS</t>
  </si>
  <si>
    <t>MAÑON MOZQUEDA,RICARDO ALFREDO</t>
  </si>
  <si>
    <t>HURTADO PEÑA,ARTURO</t>
  </si>
  <si>
    <t>SANCHEZ ROBLES,PAMELA PATRICIA</t>
  </si>
  <si>
    <t>PEÑA LOPEZ,INGRID SARAI</t>
  </si>
  <si>
    <t>MORENO CORDOVA,WENDY PAULET</t>
  </si>
  <si>
    <t>PEREZ AGUILAR,CLARA ISIDRA</t>
  </si>
  <si>
    <t>PEREYRA ARROYO,MICHELLE IVONNE</t>
  </si>
  <si>
    <t>SARMIENTO GOMEZ,ERICK JAVIER</t>
  </si>
  <si>
    <t>GORDILLO HERRERA,ADRIAN</t>
  </si>
  <si>
    <t>LOPEZ SANTOS,VICTOR RUBEN</t>
  </si>
  <si>
    <t>FUENTES CLEMENTE,HUGO DE JESUS</t>
  </si>
  <si>
    <t>CUEN GALINDO,ISMAEL</t>
  </si>
  <si>
    <t>CISNEROS ZARAGOZA,LUIS GABRIEL</t>
  </si>
  <si>
    <t>TORRES VALDEZ,ALEJANDRO YAMAGUCHI</t>
  </si>
  <si>
    <t>CARRILLO SIFUENTES,ALFONSO</t>
  </si>
  <si>
    <t>JUAREZ AGUIRRE,ANA KAREN</t>
  </si>
  <si>
    <t>MUÑOZ FERNANDEZ,HECTOR ARMANDO</t>
  </si>
  <si>
    <t>NEYRA ESCOBEDO,GUSTAVO ALBERTO</t>
  </si>
  <si>
    <t>MEDINA GONZALEZ,PEDRO EDUARDO</t>
  </si>
  <si>
    <t>CASTILLO TOBIAS,ILEANA</t>
  </si>
  <si>
    <t>PEREZ VALTIERRA,PAOLA ALEJANDRA</t>
  </si>
  <si>
    <t>PUENTE GUEVARA,FRANCISCO MIGUEL</t>
  </si>
  <si>
    <t>AVELLANEDA TAMAYO,JUAN FELIPE</t>
  </si>
  <si>
    <t>FLORES LOREDO,FRANCISCO JAVIER</t>
  </si>
  <si>
    <t>MARTINEZ BERLANGA,LIA ALEJANDRA</t>
  </si>
  <si>
    <t>GUERRA HERRERA,LISA FERNANDA</t>
  </si>
  <si>
    <t>FIGUEROA FERNANDEZ,CHRISTOPHER</t>
  </si>
  <si>
    <t>SANCHEZ ESCAREÑO,FATIMA ELIZABETH</t>
  </si>
  <si>
    <t>BOJORQUEZ PLATA,MARIA DEL ROSARIO</t>
  </si>
  <si>
    <t>CANO GONZALEZ,KATTY GRISEL</t>
  </si>
  <si>
    <t>SANTANA MARTINEZ,LUIS ALFONSO</t>
  </si>
  <si>
    <t>GARCIA MARTINEZ,EDSON DAVID</t>
  </si>
  <si>
    <t>RAMOS SANCHEZ,MIGUEL ALFONSO</t>
  </si>
  <si>
    <t>MONTES SALAZAR,NANCY</t>
  </si>
  <si>
    <t>BECERRIL HERNANDEZ,ELDA CRISTEL</t>
  </si>
  <si>
    <t>CORONADO HERNANDEZ,DIANA LAURA</t>
  </si>
  <si>
    <t>FLORES HIGUERA,TOMAS ENRIQUE</t>
  </si>
  <si>
    <t>AVALOS DE LA TORRE,DIEGO DAVID</t>
  </si>
  <si>
    <t>ARIZPE RUIZ,GABRIELA GUADALUPE</t>
  </si>
  <si>
    <t>GARCIA BUSTOS,FRANCISCO JAVIER</t>
  </si>
  <si>
    <t>HERRERA DE LA O,MARIA ADELA</t>
  </si>
  <si>
    <t>GONZALEZ CANO,LESLIE MICHELLE</t>
  </si>
  <si>
    <t>MARTINEZ VALDEZ,MAURICIO</t>
  </si>
  <si>
    <t>PAYRO GONZALEZ,MARIA</t>
  </si>
  <si>
    <t>GONZALEZ BECERRA,ALMA DELIA</t>
  </si>
  <si>
    <t>NEGRON LOPEZ,MARY LINN</t>
  </si>
  <si>
    <t>RAMIREZ PAREDES,JESUS ALBERTO</t>
  </si>
  <si>
    <t>ZAMORA CUETO,DAYRON</t>
  </si>
  <si>
    <t>FROMETA FUENTES,DAYLIN</t>
  </si>
  <si>
    <t>ARCE MARTINEZ,MELISA DENISE</t>
  </si>
  <si>
    <t>MERCADO VELASCO,DAHYRA SOFIA</t>
  </si>
  <si>
    <t>ROSAS MATEY,JOSE RODOLFO</t>
  </si>
  <si>
    <t>OLVERA OLVERA,OSCAR DANIEL</t>
  </si>
  <si>
    <t>GUEVARA RODAS,LINDA PHENELOPE</t>
  </si>
  <si>
    <t>NAVA RODRIGUEZ,ALEXA GABRIELA</t>
  </si>
  <si>
    <t>ORTEGA NAVARRO,CECILIA KIMBERLY</t>
  </si>
  <si>
    <t>BAUTISTA SANCHEZ,PERLA CECILIA</t>
  </si>
  <si>
    <t>MAGAÑA JACOBO,JONATAN JESUS</t>
  </si>
  <si>
    <t>PEREZ TOALA,JESUS</t>
  </si>
  <si>
    <t>LOPEZ SAYNES,JOSE LUIS</t>
  </si>
  <si>
    <t>VAZQUEZ GONZALEZ,PERLA JUDITH</t>
  </si>
  <si>
    <t>CHICO BELTRAN,NESTOR JUAN PABLO</t>
  </si>
  <si>
    <t>PADILLA HERNANDEZ,CESAR KRISABD</t>
  </si>
  <si>
    <t>GONZALEZ CARDENAS,YASMANI</t>
  </si>
  <si>
    <t>MARTINEZ ARROYO,BRANDON ARTURO</t>
  </si>
  <si>
    <t>GARCIA HERNANDEZ,JUAN</t>
  </si>
  <si>
    <t>GUILLEN JIMENEZ,CLAUDIA MARCELA</t>
  </si>
  <si>
    <t>OLIVARES CORTES,MARIANA LIZBETH</t>
  </si>
  <si>
    <t>BENAVIDES GARCIA,JEIZABELL</t>
  </si>
  <si>
    <t>ALFONSO HERNANDEZ,ARIANNE</t>
  </si>
  <si>
    <t>SANCHEZ MEJIA,LUIS ADAN</t>
  </si>
  <si>
    <t>TORRES ZARATE,JULIO CESAR</t>
  </si>
  <si>
    <t>HERNANDEZ CASTAÑEDA,JUAN FRANCISCO</t>
  </si>
  <si>
    <t>COTO ORUÑA,HANSEL YELDAL</t>
  </si>
  <si>
    <t>IZNAGA FERNANDEZ,LELYS MARIA</t>
  </si>
  <si>
    <t>NUÑEZ ZAVALA,MARTHA ISELA</t>
  </si>
  <si>
    <t>AGUILAR RAMIREZ,ARTURO</t>
  </si>
  <si>
    <t>MENDO ALEJO,SAMANTHA</t>
  </si>
  <si>
    <t>PADILLA BECERRA,MARIA CRISTINA</t>
  </si>
  <si>
    <t>STARODUBOV ,VLADIMIR</t>
  </si>
  <si>
    <t>HERNANDEZ DURAN,EDGAR</t>
  </si>
  <si>
    <t>HERNANDEZ ORTEGA,GREYSI ESTEPHANIA</t>
  </si>
  <si>
    <t>LOPEZ CANCINO,LUIS DANIEL</t>
  </si>
  <si>
    <t>MUÑOZ VAZQUEZ,LIZBETH BERENICE</t>
  </si>
  <si>
    <t>MONTAÑO SALAZAR,CARLOS ALBERTO</t>
  </si>
  <si>
    <t>DIAZ MARTINEZ,DAYNAIS MAILEN</t>
  </si>
  <si>
    <t>CORDOVA DIAZ,MILDRED CITLALI</t>
  </si>
  <si>
    <t>BELTRAN ESTRADA,KAREN DANIELA</t>
  </si>
  <si>
    <t>GARCIA DELGADO,DANIEL ADRIAN</t>
  </si>
  <si>
    <t>GRANILLO RUBIO,TONANTZIN</t>
  </si>
  <si>
    <t>PEREZ ROMO,EVANGELINA</t>
  </si>
  <si>
    <t>MAZARIEGO CONDE,JESUS</t>
  </si>
  <si>
    <t>MACIAS NARANJO,EDUARDO APOLINAR</t>
  </si>
  <si>
    <t>AQUINO SOSA,BLANCA ARELI</t>
  </si>
  <si>
    <t>VALTIERRA OSORIO,MARCELA DENI</t>
  </si>
  <si>
    <t>GOMEZ ALCOCER,FATIMA DEL PILAR</t>
  </si>
  <si>
    <t>RAMOS RAMOS,JOSE ARTURO</t>
  </si>
  <si>
    <t>TORRES HERNANDEZ,LIZZETH ABIGAIL</t>
  </si>
  <si>
    <t>ROMAN ABARCA,MARIA ESPERANZA</t>
  </si>
  <si>
    <t>MATEOS RAMIREZ,PABLO IVAN</t>
  </si>
  <si>
    <t>HERNANDEZ SOTO,BRENDA</t>
  </si>
  <si>
    <t>CARLOS PEREZ,RAQUEL MONSERRAT</t>
  </si>
  <si>
    <t>ARELLANES ARELLANES,ANA LUCIA GUADALUPE</t>
  </si>
  <si>
    <t>FLORES DANIEL,JAQUELINE</t>
  </si>
  <si>
    <t>CISNEROS QUIÑONES,MARIANA</t>
  </si>
  <si>
    <t>HERNANDEZ GONZALEZ,JOSUE IVAN</t>
  </si>
  <si>
    <t>RIOS AVELAR,ADRIAN CELESTINO</t>
  </si>
  <si>
    <t>ALVARADO SUAREZ,ANGELES SARAHI GABRIELA</t>
  </si>
  <si>
    <t>SANCHEZ CORONADO,EMMANUEL</t>
  </si>
  <si>
    <t>JIMENEZ ARCE,GEORGINA</t>
  </si>
  <si>
    <t>LOBATO CADENA,ALBERTO</t>
  </si>
  <si>
    <t>VAZQUEZ MORENO,MARIANA</t>
  </si>
  <si>
    <t>CONSTANTINO PECH,RUSBET GERARDO</t>
  </si>
  <si>
    <t>ROMERO ESTRADA,VANESSA ISABEL</t>
  </si>
  <si>
    <t>ALDAPA SALCIDO,KRISTIAN</t>
  </si>
  <si>
    <t>PEREZ OLVERA,EDUARDO</t>
  </si>
  <si>
    <t>ALDAPA SALCIDO,JOSE</t>
  </si>
  <si>
    <t>DIAZ MEJIA,MELISSA ESTEPHANI</t>
  </si>
  <si>
    <t>SANCHEZ TRIGUEROS,LEONEL</t>
  </si>
  <si>
    <t>HERNANDEZ ROQUE,MARCOS JAVIER</t>
  </si>
  <si>
    <t>ESTEVEZ TORRES,AILEN</t>
  </si>
  <si>
    <t>MEGNA ALICIO,ALEXEY</t>
  </si>
  <si>
    <t>SAMADA MARESMA,MARIANA ESTRELLA</t>
  </si>
  <si>
    <t>MEJIA DOMINGUEZ,YESSICA</t>
  </si>
  <si>
    <t>PEREZ LEYVA,GEILYS ZADAY</t>
  </si>
  <si>
    <t>SOCA CARDOSO,ADRIAN</t>
  </si>
  <si>
    <t>GARCIA CASTELLON,KAORI ANAISS</t>
  </si>
  <si>
    <t>LOUIDOR ,CHANTILIE</t>
  </si>
  <si>
    <t>GARCIA QUINTERO,FERNANDO GABRIEL</t>
  </si>
  <si>
    <t>HERNANDEZ MARQUEZ,JULIO ADRIAN</t>
  </si>
  <si>
    <t>NAVARRO AMBRIZ,BRIEN</t>
  </si>
  <si>
    <t>RIVERA PEÑA,CESAR</t>
  </si>
  <si>
    <t>VELAZQUEZ GARCIA,ANGEL EMMANUEL</t>
  </si>
  <si>
    <t>PEREZ MARTINEZ,MARTIN</t>
  </si>
  <si>
    <t>ESCALERA DOMINGUEZ,KATHIA ITZEL</t>
  </si>
  <si>
    <t>QUIÑONES FLORES,PAULINA</t>
  </si>
  <si>
    <t>IBARRA BRAVO,ARTURO ABDIEL</t>
  </si>
  <si>
    <t>SERRANO LERMA,LAURA ARLETH</t>
  </si>
  <si>
    <t>GUTIERREZ LOPEZ,JESUS EBER</t>
  </si>
  <si>
    <t>RAMIREZ DIEZ,MARIA ANGELICA</t>
  </si>
  <si>
    <t>TORRECILLAS RIVERA,IAN LUIS</t>
  </si>
  <si>
    <t>OJEDA SANDOVAL,CARLOS ALBERTO</t>
  </si>
  <si>
    <t>CASTELLANOS RAMOS,IRMA CELINA</t>
  </si>
  <si>
    <t>GARCIA GARCIA,MARIO RICARDO</t>
  </si>
  <si>
    <t>MARTINEZ CASTAÑEDA,OMAR DAVID</t>
  </si>
  <si>
    <t>CERVANTES GARIBAY,ADDY COSETTE</t>
  </si>
  <si>
    <t>ORTIZ MAY,RICARDO ISRAEL</t>
  </si>
  <si>
    <t>HERNANDEZ CAMACHO,LUIS VICTOR</t>
  </si>
  <si>
    <t>URRA MONTERO,SULEIRA</t>
  </si>
  <si>
    <t>CABELLO DURAN,JULY MARLENE GUADALUPE</t>
  </si>
  <si>
    <t>POLANCO MARISCAL,ELIZABETH</t>
  </si>
  <si>
    <t>LABASTIDA NUÑEZ,ARMINDA</t>
  </si>
  <si>
    <t>FERRER ESCALANTE,KAREN PAUNELLY</t>
  </si>
  <si>
    <t>RIOS BEJARANO,CESAR PORFIRIO</t>
  </si>
  <si>
    <t>PANTOJA RAMOS,FERNANDA IXCHEL</t>
  </si>
  <si>
    <t>WEBER ,SAMUEL</t>
  </si>
  <si>
    <t>REYES MARTINEZ,MARICELA</t>
  </si>
  <si>
    <t>AYALA BARRON,PAULINA</t>
  </si>
  <si>
    <t>MILLAN OTERO,CLAUDIA KARINA</t>
  </si>
  <si>
    <t>CORZO CASTRO,LUIS EDUARDO</t>
  </si>
  <si>
    <t>MENDOZA ROMERO,EMMANUEL</t>
  </si>
  <si>
    <t>NARCISO LOZANO,DIANA LAURA</t>
  </si>
  <si>
    <t>POPOCA PAREDES,SHAMED</t>
  </si>
  <si>
    <t>ALVAREZ LORENZO,SOFIA</t>
  </si>
  <si>
    <t>PEREZ ESPARZA,GERARDO RAUL</t>
  </si>
  <si>
    <t>MATIAS REYES,MARIBEL AYMEE</t>
  </si>
  <si>
    <t>VAZQUEZ MORA,JESUS</t>
  </si>
  <si>
    <t>PEÑA BADILLO,RICARDO</t>
  </si>
  <si>
    <t>LOPEZ ECHEVERRIA,LAURA YARELY</t>
  </si>
  <si>
    <t>CASTILLEJOS SANTIAGO,NAYELI YOLHET</t>
  </si>
  <si>
    <t>REYES SANCHEZ,JOSE LUIS</t>
  </si>
  <si>
    <t>VELASCO SAAVEDRA,MANUEL ANDRES</t>
  </si>
  <si>
    <t>ALVAREZ MARTIN,NILIAM CARIDAD</t>
  </si>
  <si>
    <t>PEREZ TORRES,ROSANGELA</t>
  </si>
  <si>
    <t>MENENDEZ BARRIOS,ARIEL</t>
  </si>
  <si>
    <t>BARAJAS GONZALEZ,EMILIO</t>
  </si>
  <si>
    <t>CUELLO SUAREZ,SARA DALIANA</t>
  </si>
  <si>
    <t>TENORIO FABILA,PATRICIO JESUS</t>
  </si>
  <si>
    <t>FARIAS GAYTAN,ROBERTO SEALTIEL</t>
  </si>
  <si>
    <t>MUÑOZ PEREZ,JOSE FRANCISCO</t>
  </si>
  <si>
    <t>FLORES PADILLA,INGRID NEFERTITI</t>
  </si>
  <si>
    <t>HERNANDEZ MEZQUITA,EDUARDO CAMILO DE LOS REYES</t>
  </si>
  <si>
    <t>ALMAGUER VALADEZ,VERONICA VIRIDIANA</t>
  </si>
  <si>
    <t>CASTRO GARCIA,ANTONIO</t>
  </si>
  <si>
    <t>QUIROZ RAMIREZ,JAVIER IVAN</t>
  </si>
  <si>
    <t>BARRETO GUTIERREZ,JOSE JONATHAN</t>
  </si>
  <si>
    <t>LECUONA CORTES,GABRIEL</t>
  </si>
  <si>
    <t>ZAMUDIO RODRIGUEZ,LUIS ARTURO</t>
  </si>
  <si>
    <t>CEBALLOS CABAÑAS,MARITZA EVELINA</t>
  </si>
  <si>
    <t>TOLENTINO MENDOZA,MILCA ELIANA</t>
  </si>
  <si>
    <t>GUTIERREZ HERNANDEZ,MARIA LAURA</t>
  </si>
  <si>
    <t>PIMENTEL SANTIAGO,ISABEL</t>
  </si>
  <si>
    <t>BORREGO LIMON,BRENDA VERONICA</t>
  </si>
  <si>
    <t>JACOBO RAMIREZ,VARINIA VALENTINA</t>
  </si>
  <si>
    <t>CUEVAS GAMEZ,SAUL</t>
  </si>
  <si>
    <t>MELGAREJO MALDONADO,ROSA GABRIELA</t>
  </si>
  <si>
    <t>ROMO SOLANO,CESAR ALEJANDRO</t>
  </si>
  <si>
    <t>ZUBIA PORTILLO,MANUEL ALEJANDRO</t>
  </si>
  <si>
    <t>RAMIREZ LUIS,YEINNY</t>
  </si>
  <si>
    <t>FLORES OLVERA,DIANA ITZEL</t>
  </si>
  <si>
    <t>PACHECO ALDANA,PAMELA</t>
  </si>
  <si>
    <t>VILLANUEVA MARTINEZ,ALINA</t>
  </si>
  <si>
    <t>SUAREZ GONZALEZ,GABRIELA LISBED</t>
  </si>
  <si>
    <t>TOLEDO ESCOBAR,NICOLE</t>
  </si>
  <si>
    <t>LANDEROS RUIZ,ANDREA</t>
  </si>
  <si>
    <t>MENDOZA MARTINEZ,JAHZEEL</t>
  </si>
  <si>
    <t>IBARRA OSORIO,BRIANA LY</t>
  </si>
  <si>
    <t>SOTELO RODRIGUEZ,RAMYET</t>
  </si>
  <si>
    <t>VILLANUEVA GUDIÑO,FERNANDA</t>
  </si>
  <si>
    <t>GONZALEZ LOPEZ,IVAN SAID</t>
  </si>
  <si>
    <t>MARTINEZ GARCIA,LEANI</t>
  </si>
  <si>
    <t>HERRERA ARGUELLES,SUSANA</t>
  </si>
  <si>
    <t>CORIA BELMONT,RUBI MARISOL</t>
  </si>
  <si>
    <t>ORTEGA LOPEZ,JENNIFER</t>
  </si>
  <si>
    <t>MONROY PEREZ,LUIS FELIPE</t>
  </si>
  <si>
    <t>BERMUDEZ PADILLA,ROSA ELIZABETH</t>
  </si>
  <si>
    <t>BRANSFORD RODRIGUEZ,SIDNEY YENYSSE</t>
  </si>
  <si>
    <t>ALVARADO HERNANDEZ,JANET</t>
  </si>
  <si>
    <t>SANTANA HERNANDEZ,ADRIHAM</t>
  </si>
  <si>
    <t>RUBIO MAYORGA,EDGAR FABIAN</t>
  </si>
  <si>
    <t>CASTILLO QUINTANA,ISMAVY DE LA CARIDAD</t>
  </si>
  <si>
    <t>CARLOS QUEZADA,ALBERTO</t>
  </si>
  <si>
    <t>MEIRAMA ROSS,KATHERINE</t>
  </si>
  <si>
    <t>AVILA LOAIZA,LIZETH SARAI</t>
  </si>
  <si>
    <t>ONOFRE RENTERIA,KAREN</t>
  </si>
  <si>
    <t>PIEDRA RAMIREZ,ANGELICA</t>
  </si>
  <si>
    <t>GUZMAN GARFIAS,RICARDO</t>
  </si>
  <si>
    <t>GUTIERREZ ESCAMILLA,LUIS GERARDO</t>
  </si>
  <si>
    <t>MARTINEZ CARRILLO,LUZ VALERIA</t>
  </si>
  <si>
    <t>GIL SABROSO,SANTIAGO</t>
  </si>
  <si>
    <t>RUIZ RODRIGUEZ,DANIEL</t>
  </si>
  <si>
    <t>CADENA RAMIREZ,ABIGAIL</t>
  </si>
  <si>
    <t>CAYETANO JIMENEZ,ALBERTO ANTONIO</t>
  </si>
  <si>
    <t>ZAMORA MARTINEZ,BRIAN</t>
  </si>
  <si>
    <t>GOMEZ CASTAÑEDA,SERGIO HUMBERTO</t>
  </si>
  <si>
    <t>AMARO REYES,DIANA MARBETH</t>
  </si>
  <si>
    <t>SANCHEZ LIRA,SAEID ALFREDO</t>
  </si>
  <si>
    <t>SILVA VELAZQUEZ,ANGEL YETLANEZI</t>
  </si>
  <si>
    <t>GARCIA CERVANTES,STEPHANIE ARACELI</t>
  </si>
  <si>
    <t>LOPEZ ESCOBAR,LAURA GRISEL</t>
  </si>
  <si>
    <t>MENDOZA PEREZ,EDGAR HIRAM</t>
  </si>
  <si>
    <t>TORANZO NORIEGA,FRANCISCO GUSTAVO</t>
  </si>
  <si>
    <t>ARELLANO PORTILLO,NOELIA BERENICE</t>
  </si>
  <si>
    <t>GONZALEZ ESPINOSA,MARIA GREGORIA</t>
  </si>
  <si>
    <t>PARGA MUÑOZ,SALVADOR</t>
  </si>
  <si>
    <t>RAMIREZ CAMACHO,BRENDA NITZIA</t>
  </si>
  <si>
    <t>VIVIESCAS CABRERA,RAUL ALEJANDRO</t>
  </si>
  <si>
    <t>RAMIREZ PATIÑO,LUCIANO SEBASTIAN</t>
  </si>
  <si>
    <t>OCAMPO DIAZ,DAVID EDUARDO</t>
  </si>
  <si>
    <t>RIOS FUENTES,YUNUEN GISELL</t>
  </si>
  <si>
    <t>MIRANDA CABALLERO,FELIPE</t>
  </si>
  <si>
    <t>AGUILERA OROZCO,JOSE LUIS</t>
  </si>
  <si>
    <t>TORREZ TORREZ,MARIO ISAIAS</t>
  </si>
  <si>
    <t>LOPEZ CRUZ,MARIO AYAPAL</t>
  </si>
  <si>
    <t>MARTINEZ PEREZ,ELEAZAR</t>
  </si>
  <si>
    <t>MURGUIA CEJA,KAREN MONTSERRAT</t>
  </si>
  <si>
    <t>GARCIA RIVERA,LUZ MARIA</t>
  </si>
  <si>
    <t>SANCHEZ MAYORAL,DANIELA AKETZALLI</t>
  </si>
  <si>
    <t>VELASCO LOPEZ,KARLA SOLEDAD</t>
  </si>
  <si>
    <t>HUIZAR HUIZAR,TERESITA</t>
  </si>
  <si>
    <t>MUÑOZ CALDERON,NICOLAS</t>
  </si>
  <si>
    <t>CHAVEZ CERNA,JORGE LUIS</t>
  </si>
  <si>
    <t>PINEDA CEBALLOS,GENNER</t>
  </si>
  <si>
    <t>CORTE RAMIREZ,NADIA ISABEL</t>
  </si>
  <si>
    <t>MARTINEZ JIMENEZ,JOSE EDUARDO</t>
  </si>
  <si>
    <t>CORONA AGUIRRE,PAMELA CAROLINA</t>
  </si>
  <si>
    <t>DE JESUS SAEZ,CLAUDIA BERTHA</t>
  </si>
  <si>
    <t>SANCHEZ GARCIA,IRVING ANTONIO</t>
  </si>
  <si>
    <t>GONZALEZ LOPEZ,GRECIA MERCEDES</t>
  </si>
  <si>
    <t>ROBLERO PEREZ,SHEILA JANETH</t>
  </si>
  <si>
    <t>HERNANDEZ BAEZ,BRENDA BERTHILDA</t>
  </si>
  <si>
    <t>JUAREZ MANCILLA,MARLENE DIANA</t>
  </si>
  <si>
    <t>SOTO MAGALLANES,PAULINA GUADALUPE</t>
  </si>
  <si>
    <t>MIRANDA JIMENEZ,ZULEIMA</t>
  </si>
  <si>
    <t>HERNANDEZ NAVARRO,ADRIANA ESTEPHANIA DEL ROCIO</t>
  </si>
  <si>
    <t>CRUZ ZAPATA,MARCO DANIEL</t>
  </si>
  <si>
    <t>OLMOS MANCERA,DIEGO</t>
  </si>
  <si>
    <t>SIERRA RUIZ,RICARDO ANGEL</t>
  </si>
  <si>
    <t>MENDEZ HERNANDEZ,MARIA VICTORIA</t>
  </si>
  <si>
    <t>HERRERA GODOY,JAVIER</t>
  </si>
  <si>
    <t>DICHI BOCANEGRA,FERNANDA YAIMEL</t>
  </si>
  <si>
    <t>HERNANDEZ RAMIREZ,VERONICA MARIANA</t>
  </si>
  <si>
    <t>RAMIREZ MORALES,JOSUE AGUSTIN</t>
  </si>
  <si>
    <t>FUENTES MUÑOZ,JESUS MANUEL</t>
  </si>
  <si>
    <t>CORSI VILLALOBOS,DELFINA</t>
  </si>
  <si>
    <t>PIES ORTUZAR,MARIA LUISA</t>
  </si>
  <si>
    <t>REYES ESPINOZA,ANDREA</t>
  </si>
  <si>
    <t>PONCELIS GUTIERREZ,ANA JULIA</t>
  </si>
  <si>
    <t>MIRANDA GASTELUM,LETICIA GUADALUPE</t>
  </si>
  <si>
    <t>NAVARRO CORTES,TANIA GISELLE</t>
  </si>
  <si>
    <t>QUEZADA GOMEZ,KARINA ALHELI</t>
  </si>
  <si>
    <t>MENDOZA ELIZALDE,NATALIA</t>
  </si>
  <si>
    <t>RODRIGUEZ SERVIN,DIANA LAURA</t>
  </si>
  <si>
    <t>VARGAS DOMINGUEZ,ANGEL ROBERTO</t>
  </si>
  <si>
    <t>MONTENEGRO ZEPEDA,MAIRA</t>
  </si>
  <si>
    <t>GARCIA CONTRERAS,CECILIA PAMELA</t>
  </si>
  <si>
    <t>GRIJALVA CEDILLO,SAMUEL OBED</t>
  </si>
  <si>
    <t>DE SANTIAGO REYES,LUCERO</t>
  </si>
  <si>
    <t>LUNA MARTINEZ,ANDREA</t>
  </si>
  <si>
    <t>GONZALEZ DOMINGUEZ,ANGEL</t>
  </si>
  <si>
    <t>CASTILLO CAMPOS,NOHEMI ALEJANDRA</t>
  </si>
  <si>
    <t>BASURTO RANGEL,JESUS ENRIQUE</t>
  </si>
  <si>
    <t>DELGADO SANCHEZ,KARYME ISELA</t>
  </si>
  <si>
    <t>SANCHEZ FERNANDEZ,AMADA MONSERRAT</t>
  </si>
  <si>
    <t>RODRIGUEZ AMAYA,ALAN JAIR</t>
  </si>
  <si>
    <t>REYNOSO VARGAS,RAUL ABRAHAM</t>
  </si>
  <si>
    <t>ALFEREZ HERNANDEZ,LUIS DE JESUS</t>
  </si>
  <si>
    <t>OCHOA ELIAS,MONSERRAT</t>
  </si>
  <si>
    <t>GARCIA NIETO,IVAN</t>
  </si>
  <si>
    <t>TORRES DAVALOS,ERICK JAVIER</t>
  </si>
  <si>
    <t>ANGELES MILLAN,VALERIA</t>
  </si>
  <si>
    <t>HERRERA TORRES,JORGE ELIAS</t>
  </si>
  <si>
    <t>SIMON NIETO,DIEGO ALEJANDRO</t>
  </si>
  <si>
    <t>LERIN MESTAS,RAMIRO ALBERTO</t>
  </si>
  <si>
    <t>LARA GONZALEZ,SERGIO DAVID</t>
  </si>
  <si>
    <t>ORTIZ CASTAÑEDA,EDNA ALEJANDRA</t>
  </si>
  <si>
    <t>ESCOBAR PLIEGO,ANELIO</t>
  </si>
  <si>
    <t>SOLIS RAMIREZ,ANA ISABEL</t>
  </si>
  <si>
    <t>ALVAREZ GUTIERREZ,JORGE LUIS</t>
  </si>
  <si>
    <t>VELEZ CHAVEZ,JENNIFER VALERIA</t>
  </si>
  <si>
    <t>ARREOLA GOMEZ,CHRISTIAN IVAN</t>
  </si>
  <si>
    <t>URQUIZA VEGA,KATIA MARCELA</t>
  </si>
  <si>
    <t>MOLINA NIEVES,MARLON</t>
  </si>
  <si>
    <t>BURGOIN DIAZ,INGRID MONSERRATH</t>
  </si>
  <si>
    <t>LLERA ABREU,ELISA</t>
  </si>
  <si>
    <t>VERGARA RADILLO,LAURA FERNANDA</t>
  </si>
  <si>
    <t>JIMENEZ CHAVEZ,JOSE ANDRES</t>
  </si>
  <si>
    <t>PLASCENCIA ANAYA,CINDY ANGELICA</t>
  </si>
  <si>
    <t>PERDOMO RANGEL,AMALIA ALICIA</t>
  </si>
  <si>
    <t>VEGA AGAVO,ROGELIO</t>
  </si>
  <si>
    <t>ROMERO LUPERCIO,ABRYL MARICHUY</t>
  </si>
  <si>
    <t>APARICIO PEREZ,JOEL</t>
  </si>
  <si>
    <t>VERTIZ FLORES,DIEGO ABISAI</t>
  </si>
  <si>
    <t>BECERRIL ZAMBRANO,EMIL GUSTAVO</t>
  </si>
  <si>
    <t>CRESPO GONZALEZ,MICHAEL</t>
  </si>
  <si>
    <t>CAMPOS ENRIQUEZ,MARCIA SILVIA</t>
  </si>
  <si>
    <t>LAVIE MEDINA,ANDREA</t>
  </si>
  <si>
    <t>DELGADO BARRON,ELVA GABRIELA</t>
  </si>
  <si>
    <t>GOMEZ TRUJILLO,DULCE DEIFILIA</t>
  </si>
  <si>
    <t>RODRIGUEZ ZARCO,JOSE JOEL</t>
  </si>
  <si>
    <t>MATOS RODRIGUEZ,LEONEL</t>
  </si>
  <si>
    <t>ORTEGA SANCHEZ,RUTH IRENE</t>
  </si>
  <si>
    <t>ALMEIDA TORRES,ITZEL MELISSA</t>
  </si>
  <si>
    <t>CAMACHO ALVAREZ,KARLA IVETTE</t>
  </si>
  <si>
    <t>ARIAS MERINO,ELIDET</t>
  </si>
  <si>
    <t>FIGUEROA AGUIRRE,CLAUDIA PROCORA</t>
  </si>
  <si>
    <t>CAMPOS NUÑEZ,TIFFANY YARELY</t>
  </si>
  <si>
    <t>SANTACRUZ MONZON,JORGE MIGUEL</t>
  </si>
  <si>
    <t>HERNANDEZ KOLLER,LUIS JAVIER</t>
  </si>
  <si>
    <t>ALVAREZ MORALES,LISBET</t>
  </si>
  <si>
    <t>FLORES CHAVEZ,LUZ ARELI</t>
  </si>
  <si>
    <t>RODRIGUEZ CAÑADA,MAYRA</t>
  </si>
  <si>
    <t>VALERO GAONA,OMAR ROBERTO</t>
  </si>
  <si>
    <t>PEREZ ROSALES,ESAU ALEJANDRO</t>
  </si>
  <si>
    <t>HERNANDEZ AMEZCUA,ROXANA SOFIA</t>
  </si>
  <si>
    <t>ROBLES CISNEROS,DIANA KAREN</t>
  </si>
  <si>
    <t>HERNANDEZ SEQUEDA,MARIA ISABEL</t>
  </si>
  <si>
    <t>CRUZ SAENZ,DAVID DANIEL</t>
  </si>
  <si>
    <t>ORDUÑA FUENTES,JOSE GABRIEL</t>
  </si>
  <si>
    <t>XICOHTENCATL TORRES,DAGOBERTO</t>
  </si>
  <si>
    <t>CHAGOYA RAMIREZ,JULIO CESAR</t>
  </si>
  <si>
    <t>SOLIS CABRERA,CLARA SILVIA</t>
  </si>
  <si>
    <t>URINCHO MALDONADO,DIEGO ALEJANDRO</t>
  </si>
  <si>
    <t>MORALES RAMIREZ,ROSALDO</t>
  </si>
  <si>
    <t>LARRAGA CABRERA,MARISSA</t>
  </si>
  <si>
    <t>PEREZ ORELLAN,JOSE ANTONIO</t>
  </si>
  <si>
    <t>BORGES GALINDO,ERICK ALEJANDRO</t>
  </si>
  <si>
    <t>HERNANDEZ CADENAS,LUDIM</t>
  </si>
  <si>
    <t>VILLANUEVA VALLES,ROBERTO</t>
  </si>
  <si>
    <t>VILLANUEVA MANCILLA,LADY LAURA</t>
  </si>
  <si>
    <t>OLMEDO GARCIA,LUIS FERNANDO</t>
  </si>
  <si>
    <t>TORRES ISIDRO,OLIN</t>
  </si>
  <si>
    <t>MARTINEZ GARCIA,ZOILA FLOR</t>
  </si>
  <si>
    <t>MARTINEZ BLASS,MARTHA</t>
  </si>
  <si>
    <t>LEON AGUILAR,MARTHA YUNUEN</t>
  </si>
  <si>
    <t>MAGAÑA DURAN,ARIANA</t>
  </si>
  <si>
    <t>MONTAÑO SALAZAR,JANETT</t>
  </si>
  <si>
    <t>MENDOZA MARTINEZ,ALMA ITZEL</t>
  </si>
  <si>
    <t>QUIROZ MARTINEZ,MAYRA JACKELINE</t>
  </si>
  <si>
    <t>ALVARADO LOPEZ,BRAYANN</t>
  </si>
  <si>
    <t>VARGAS PEREZ,ALEXANDRA</t>
  </si>
  <si>
    <t>CAMPOS VILLALOBOS,MICHELLE AGLAE</t>
  </si>
  <si>
    <t>LOPEZ DIMAS,ALDO</t>
  </si>
  <si>
    <t>GUERRA SANCHEZ,ARMIDA</t>
  </si>
  <si>
    <t>AGUILAR MARTINEZ,JORGE ALBERTO</t>
  </si>
  <si>
    <t>ROBLES MOTA,MARIA DE LOS ANGELES</t>
  </si>
  <si>
    <t>NAGAYA HERNANDEZ,ALAN</t>
  </si>
  <si>
    <t>AMADO SANCHEZ,LAURA MARIA</t>
  </si>
  <si>
    <t>FIERRO MONTAÑO,JORGE HERNANDO</t>
  </si>
  <si>
    <t>PENSADO CASANOVA,MARIA DEL SOCORRO</t>
  </si>
  <si>
    <t>MENDEZ CRUZ,JOSE ELIUD</t>
  </si>
  <si>
    <t>RETA MEDINA,FRIDA MARIEL</t>
  </si>
  <si>
    <t>ARREDONDO FLORES,VANESSA</t>
  </si>
  <si>
    <t>FRAUSTO DE ALBA,ANDRES</t>
  </si>
  <si>
    <t>ANAYA ORTEGA,MABEL</t>
  </si>
  <si>
    <t>VAZQUEZ SILVA,JUAN DANIEL</t>
  </si>
  <si>
    <t>FLORES JACOBO,NADIA ISABEL</t>
  </si>
  <si>
    <t>FLORES ESCALANTE,LUCELY LILIANA</t>
  </si>
  <si>
    <t>VEGA NAVA,KARLA IVETT</t>
  </si>
  <si>
    <t>GARCIA AVILA,MIRANDA</t>
  </si>
  <si>
    <t>APARICIO BRECEDA,DIANA LAURA</t>
  </si>
  <si>
    <t>NUNCIO MORENO,JESUS ISRAEL</t>
  </si>
  <si>
    <t>GARCIA ALCAZAR,ESMERALDA YAIREY</t>
  </si>
  <si>
    <t>BUTANDA GALVAN,CESAR ADRIAN</t>
  </si>
  <si>
    <t>PEREZ ZAMUDIO,NATALIA</t>
  </si>
  <si>
    <t>FLORES ACOSTA,LUCIA ISABEL</t>
  </si>
  <si>
    <t>LARA ROSALES,ROCIO CAROLINA</t>
  </si>
  <si>
    <t>CASTILLO SANTOS,ANDREA OFELIA</t>
  </si>
  <si>
    <t>HERNANDEZ MORALES,EVA</t>
  </si>
  <si>
    <t>CAZARES FLORES,ALBERTO</t>
  </si>
  <si>
    <t>LOPEZ HERNANDEZ,GERARDO RUBEN</t>
  </si>
  <si>
    <t>MALDONADO SILVA,MARIA FERNANDA</t>
  </si>
  <si>
    <t>NEGRETE LIRA,SALVADOR</t>
  </si>
  <si>
    <t>PANIAGUA GUERRERO,CARLA XIMENA</t>
  </si>
  <si>
    <t>CISNEROS CHAVEZ,HECTOR HUGO</t>
  </si>
  <si>
    <t>TORNERO HERRERA,LUIS RENATO</t>
  </si>
  <si>
    <t>ROBLES ARANA,ROBERTO</t>
  </si>
  <si>
    <t>LOPEZ LOPEZ,ELISEO ROSALIO</t>
  </si>
  <si>
    <t>HERNANDEZ HERNANDEZ,ONESIMO</t>
  </si>
  <si>
    <t>MENDOZA PALACIOS,JULIAN MARIANO</t>
  </si>
  <si>
    <t>RENTERIA ORTIZ,KEVIN SAMUEL</t>
  </si>
  <si>
    <t>RIVERA VELASCO,JORGE ANDRES</t>
  </si>
  <si>
    <t>ROJAS VARELA,SUSANA</t>
  </si>
  <si>
    <t>AGUILAR GONZALEZ,JOAB ELI</t>
  </si>
  <si>
    <t>AYALA SANCHEZ,LORENA GUADALUPE</t>
  </si>
  <si>
    <t>ALVAREZ CASTRO,JUANA TERESA</t>
  </si>
  <si>
    <t>ALCALA TORRES,VANESSA</t>
  </si>
  <si>
    <t>MORENO CRUZ,NELLY MARIELA</t>
  </si>
  <si>
    <t>ORTEGA DECLE,ANA PAULA</t>
  </si>
  <si>
    <t>GARCIA MORALES,JORGE HUMBERTO</t>
  </si>
  <si>
    <t>GUTIERREZ CHAVESTE,MARIEL GUADALUPE</t>
  </si>
  <si>
    <t>MENDOZA RODRIGUEZ,PAULINA</t>
  </si>
  <si>
    <t>MONTES PEREZ,DAVID AARON</t>
  </si>
  <si>
    <t>LOPEZ GAYTAN,CRISTIAN</t>
  </si>
  <si>
    <t>REYES CASILLAS,BRENDA ANAYELY</t>
  </si>
  <si>
    <t>RUIZ CHIMAL,JOSE EDUARDO</t>
  </si>
  <si>
    <t>JARQUIN RIOS,KATYA THALIA</t>
  </si>
  <si>
    <t>VELASCO GARCIA,GABRIELA</t>
  </si>
  <si>
    <t>VENEGAS MARQUEZ,JUAN JOSE</t>
  </si>
  <si>
    <t>FREGOSO JIMENEZ,PEDRO</t>
  </si>
  <si>
    <t>OCHOA URUETA,MARGARITA</t>
  </si>
  <si>
    <t>FLECHA GUTIERREZ,RIGOBERTO</t>
  </si>
  <si>
    <t>ARREDONDO RIVERA,KAREN CRISTINA</t>
  </si>
  <si>
    <t>SAUCEDO FLORES,JAVIER IGNACIO</t>
  </si>
  <si>
    <t>MELO PEREZ,PAMELA DE JESUS</t>
  </si>
  <si>
    <t>CAMACHO JAVALERA,JOSE GILBERTO</t>
  </si>
  <si>
    <t>ALVAREZ GARCIA,MARIVEL</t>
  </si>
  <si>
    <t>MARTINEZ ESCOBEDO,RUTH ELIZABETH</t>
  </si>
  <si>
    <t>RODRIGUEZ ARAMBULA,ARMANDO DANIEL</t>
  </si>
  <si>
    <t>FLORES HERNANDEZ,VERA DENISSE</t>
  </si>
  <si>
    <t>LAGUNA GALINDO,MARIA LILIANA</t>
  </si>
  <si>
    <t>MENA GOMEZ,IRIAN ITZEL</t>
  </si>
  <si>
    <t>REYES RIVERO,SEBASTIAN</t>
  </si>
  <si>
    <t>SABIDO BARRERA,ANYA NICOLETTE</t>
  </si>
  <si>
    <t>TAPIA LOPEZ,FATIMA YAZMIN</t>
  </si>
  <si>
    <t>RODRIGUEZ ESTEVEZ,ELIZABETH</t>
  </si>
  <si>
    <t>RIOS JIMENEZ,CAROLINA ARELI</t>
  </si>
  <si>
    <t>VILLATORO HERRERA,IVAN</t>
  </si>
  <si>
    <t>SERRANO MORALES,HECTOR RAFAEL</t>
  </si>
  <si>
    <t>ALMANZA GUTIERREZ,PAOLA GISELLE</t>
  </si>
  <si>
    <t>MALDONADO CISNEROS,ALICIA GUADALUPE</t>
  </si>
  <si>
    <t>ALTAMIRANO MOLINA,EFREN</t>
  </si>
  <si>
    <t>MENDEZ MOLINA,HEIDY KARINA</t>
  </si>
  <si>
    <t>LOPEZ MEJIA,SALVADOR NATANAEL</t>
  </si>
  <si>
    <t>GANDARA RUIZ,SALVADOR</t>
  </si>
  <si>
    <t>VERDUGO BECERRA,JOSE ALONSO</t>
  </si>
  <si>
    <t>NAVARRO PERAZA,JESUS ALFREDO</t>
  </si>
  <si>
    <t>IZAGUIRRE RIVAS,CLAUDIA CECILIA</t>
  </si>
  <si>
    <t>CARRILLO PEREZ,ERIK FRANCISCO</t>
  </si>
  <si>
    <t>VEGA VASCONEZ,MARIA ANDREA</t>
  </si>
  <si>
    <t>LEAL ESPINOSA,MARIA FERNANDA</t>
  </si>
  <si>
    <t>VERDUGO CAMORLINGA,CHRISTIAN SERVANDO</t>
  </si>
  <si>
    <t>ORTIZ PIOQUINTO,ROBERTO</t>
  </si>
  <si>
    <t>MUÑOZ IRIGOYEN,CARLOS ALEJANDRO</t>
  </si>
  <si>
    <t>JIMENEZ CERDA,MARICRUZ</t>
  </si>
  <si>
    <t>ZAMUDIO JUAREZ,IRIS MAGDALENA</t>
  </si>
  <si>
    <t>ESTRADA HERNANDEZ,GABRIELA</t>
  </si>
  <si>
    <t>BAÑUELOS SANCHEZ,CHRISTOPHER</t>
  </si>
  <si>
    <t>AVILA PEREZ,PABLO</t>
  </si>
  <si>
    <t>SANCHEZ RAMIREZ,MAIRA BELEN</t>
  </si>
  <si>
    <t>GERARDO VERGARA,FRANCISCO JAVIER</t>
  </si>
  <si>
    <t>OCHOA RIVERA,MARTHA ELENA</t>
  </si>
  <si>
    <t>LECHUGA TREJO,KAREN GUADALUPE</t>
  </si>
  <si>
    <t>MENDEZ FERNANDEZ,IMELDA IVETH</t>
  </si>
  <si>
    <t>VELAZQUEZ NUCAMENDI,IRIS ALMENDRA</t>
  </si>
  <si>
    <t>ESPINOZA ALARCON,JUAN CARLOS</t>
  </si>
  <si>
    <t>LEYVA RODRIGUEZ,EDGAR</t>
  </si>
  <si>
    <t>BAUTISTA LUGO,JESUS EMMANUEL</t>
  </si>
  <si>
    <t>PERONA RAMIREZ,JONATHAN</t>
  </si>
  <si>
    <t>ACOSTA LEAL,ALEJANDRA</t>
  </si>
  <si>
    <t>LUGO ARMENTA,ANABEL</t>
  </si>
  <si>
    <t>LOPEZ INZUNZA,AYLIN ARACELY</t>
  </si>
  <si>
    <t>LORENZO NAVA,JOSE ARMANDO</t>
  </si>
  <si>
    <t>CANTOR COYOTL,CRUZ EDUARDO</t>
  </si>
  <si>
    <t>GARCIA NAVARRETE,SERGIO</t>
  </si>
  <si>
    <t>LOPEZ RAMIREZ,IRVINNE UZIEL</t>
  </si>
  <si>
    <t>SUAREZ BUSTOS,ANGEL JESUS</t>
  </si>
  <si>
    <t>VICENTE JOSE,NAYELI</t>
  </si>
  <si>
    <t>LOPEZ ROSA,ELSER ADOLFO</t>
  </si>
  <si>
    <t>SALAZAR HERNANDEZ,LUIS FERNANDO</t>
  </si>
  <si>
    <t>MEDEL ECHEVERRIA,RENE PAUL</t>
  </si>
  <si>
    <t>MORENO MARTINEZ,SERGIO</t>
  </si>
  <si>
    <t>RIVERA RIVERA,VICTOR JOSE</t>
  </si>
  <si>
    <t>MEJIA LOPEZ,CESAR</t>
  </si>
  <si>
    <t>TERRAZAS CARRILLO,FRIDA LORENA</t>
  </si>
  <si>
    <t>ROBLES CASTRO,ANA LUCIA</t>
  </si>
  <si>
    <t>JUAREZ OLIVA,PEDRO</t>
  </si>
  <si>
    <t>CARRILLO LEAL,EDUARDO</t>
  </si>
  <si>
    <t>RODRIGUEZ LLANES,JESUS DAVID</t>
  </si>
  <si>
    <t>GONZALEZ HERMOSILLO,LESLIE MARISOL</t>
  </si>
  <si>
    <t>SARRIA VEITIA,LAZARO ALEJANDRO</t>
  </si>
  <si>
    <t>CRUZ LORENSO,MAURO FRANCISCO</t>
  </si>
  <si>
    <t>RAMOS ALVAREZ,CRISTOBAL DE JESUS</t>
  </si>
  <si>
    <t>CEBALLOS LUNA,VALERIA</t>
  </si>
  <si>
    <t>RIVERA MORALES,HUGO</t>
  </si>
  <si>
    <t>OCHOA VALENZUELA,HANNIA LIZETTE</t>
  </si>
  <si>
    <t>RODRIGUEZ BELTRAN,YESICA DANIELA</t>
  </si>
  <si>
    <t>RIVERA UTRERA,DAVID</t>
  </si>
  <si>
    <t>SESMA FERNANDEZ,RITA MARIA</t>
  </si>
  <si>
    <t>MONDRAGON LUNA,VERONICA</t>
  </si>
  <si>
    <t>PAZ HUEZO,ANDRE JULIAN</t>
  </si>
  <si>
    <t>LINARES MONTANO,ADALINA</t>
  </si>
  <si>
    <t>GONCE MALDONADO,SERGIO EMILIANO</t>
  </si>
  <si>
    <t>ALCANTAR VILLEGAS,LUIS ENRIQUE</t>
  </si>
  <si>
    <t>CHAVEZ RODRIGUEZ,LUIS MARIANO</t>
  </si>
  <si>
    <t>GONZALEZ BAUTISTA,GALA ROXANA</t>
  </si>
  <si>
    <t>DIAZ CASTRO,JESUS RAMON</t>
  </si>
  <si>
    <t>LOZANO PERALES,JULIAN FERNANDO</t>
  </si>
  <si>
    <t>ALVAREZ COBIAN,KAREN LIZETH</t>
  </si>
  <si>
    <t>ALVAREZ SEGURA,CARLOS CESAR</t>
  </si>
  <si>
    <t>ARELLANES OVANDO,IVETE BERENICE</t>
  </si>
  <si>
    <t>VALDEZ LOPEZ,JOSE LUIS</t>
  </si>
  <si>
    <t>ATONDO GARCIA,FRIDA GUADALUPE</t>
  </si>
  <si>
    <t>CAMACHO CABRERA,LUIS ANTONIO</t>
  </si>
  <si>
    <t>MARTINEZ FICHTL,JUAN PABLO</t>
  </si>
  <si>
    <t>TOVAR OLIVARES,FRANCISCO</t>
  </si>
  <si>
    <t>AGUILAR MARTINEZ,MARIA DEL ROSARIO</t>
  </si>
  <si>
    <t>DIAZ ASCENCIO,MONICA ALEJANDRA</t>
  </si>
  <si>
    <t>GALLO GUERRERO,LEIDY MARCELA</t>
  </si>
  <si>
    <t>DIAZ SERAPIO,EVERARDO AGUSTIN</t>
  </si>
  <si>
    <t>CERVANTES MENESES,MELISA JOCELYN</t>
  </si>
  <si>
    <t>GUTIERREZ POSADA,JESSICA VIOLETA</t>
  </si>
  <si>
    <t>RANGEL ALTAMIRANO,AXEL EDUARDO</t>
  </si>
  <si>
    <t>AVILA CASAS,YADIRA</t>
  </si>
  <si>
    <t>SAUCEDO FUENTES,PEDRO</t>
  </si>
  <si>
    <t>BONILLA GONZALEZ,UZIEL</t>
  </si>
  <si>
    <t>VEGA RODRIGUEZ,MAGALI FABIOLA</t>
  </si>
  <si>
    <t>HERNANDEZ CABRERA,LUCIA GUADALUPE</t>
  </si>
  <si>
    <t>GUERRA JUAREZ,ELY MANUEL</t>
  </si>
  <si>
    <t>PARRA LARA,LUIS CARLOS</t>
  </si>
  <si>
    <t>RADILLA ALBARRAN,JESSICA</t>
  </si>
  <si>
    <t>HERNANDEZ FLORES,JORGE EDUARDO</t>
  </si>
  <si>
    <t>MONSIVAIS NERIA,YASSER ENRIQUE</t>
  </si>
  <si>
    <t>GARCIA AMADOR,GISELA</t>
  </si>
  <si>
    <t>OCHOA MARTINEZ,BRYAN</t>
  </si>
  <si>
    <t>REZA GALLARDO,MITZI PAOLA</t>
  </si>
  <si>
    <t>DELGADO SOSA,NICTE ISABEL</t>
  </si>
  <si>
    <t>ROMERO SANCHEZ,KARLA CECILIA</t>
  </si>
  <si>
    <t>NUÑEZ VERA,EDUARDO ALEJANDRO</t>
  </si>
  <si>
    <t>AVILA MARISCAL,BLANCA PAOLA</t>
  </si>
  <si>
    <t>THOMAS ,WILFRED</t>
  </si>
  <si>
    <t>KUNDALAM KADAVATH,JITHIN</t>
  </si>
  <si>
    <t>SAMUEL ,SHILPA MARIAM</t>
  </si>
  <si>
    <t>TAPIA TORRES,NOE ISRAEL</t>
  </si>
  <si>
    <t>MEZA GALVAN,DANIEL ALEJANDRO</t>
  </si>
  <si>
    <t>AYALA BEJAR,NESTOR FELIPE</t>
  </si>
  <si>
    <t>ORTEGA ANAYA,JESUS GUADALUPE</t>
  </si>
  <si>
    <t>DEL PORTILLO AVILES,TANIA MARIANA</t>
  </si>
  <si>
    <t>HERRERA OLIVAS,CLAUDIA ALICIA</t>
  </si>
  <si>
    <t>GARCIA VIDAÑA,GERARDO IVANHOE</t>
  </si>
  <si>
    <t>MORALES RICARDEZ,EDUARDO</t>
  </si>
  <si>
    <t>PALAFOX HERNANDEZ,YAZMIN</t>
  </si>
  <si>
    <t>PATIÑO TOSS,PAULA MARIA</t>
  </si>
  <si>
    <t>RIVERA CARMONA,MAYRA</t>
  </si>
  <si>
    <t>PUGA VILLAFUERTE,ADRIAN</t>
  </si>
  <si>
    <t>SANCHEZ VALLE,VALERIA ISABEL</t>
  </si>
  <si>
    <t>HUICOZA BALDERRAMA,CARLOS DANIEL</t>
  </si>
  <si>
    <t>GONZALEZ RODRIGUEZ,LUIS ERVEY</t>
  </si>
  <si>
    <t>DIAZ GUTIERREZ,DAPHNE COLETTE</t>
  </si>
  <si>
    <t>MARTIGNON ROCHA,JORGE DANIEL</t>
  </si>
  <si>
    <t>PACHECO GOMEZ,ITZAYANA</t>
  </si>
  <si>
    <t>CERVANTES TORRES,MAURICIO</t>
  </si>
  <si>
    <t>HERNANDEZ BAUTISTA,JESUS</t>
  </si>
  <si>
    <t>GRANADOS VAZQUEZ,CELIA</t>
  </si>
  <si>
    <t>ESQUIVEL MORENO,MAYTE</t>
  </si>
  <si>
    <t>CASTILLO HERRERA,LEONARDO TONATIUH</t>
  </si>
  <si>
    <t>ROSARIO ORTEGA,JUAN PABLO</t>
  </si>
  <si>
    <t>BARAJAS ARIAS,CAROLINA</t>
  </si>
  <si>
    <t>LOPEZ VIVAR,HANNIA SAYURI</t>
  </si>
  <si>
    <t>SANCHEZ LORETO,LUIS ALBERTO</t>
  </si>
  <si>
    <t>MORALES GUERRA,DAVID EMMANUEL</t>
  </si>
  <si>
    <t>BERNAL FLORES,NESTOR</t>
  </si>
  <si>
    <t>TORRES HERNANDEZ,MARLENE BERENICE</t>
  </si>
  <si>
    <t>CASTILLON CRUZ,ALEJANDRO</t>
  </si>
  <si>
    <t>DE MARIA Y CAMPOS ADORNO,ARMANDO ANTONIO</t>
  </si>
  <si>
    <t>GOMEZ PALACIOS,ROSA LILIAN</t>
  </si>
  <si>
    <t>LUNA CASILLAS,JOEL JACOBO</t>
  </si>
  <si>
    <t>AGUIAR TORRES,OMAR ARTURO</t>
  </si>
  <si>
    <t>CASTILLO AVENDAÑO,EDGAR FERNANDO</t>
  </si>
  <si>
    <t>MARTINEZ VALDERRABANO,MONTSERRAT</t>
  </si>
  <si>
    <t>PEREZ ARCEO,ALEJANDRA</t>
  </si>
  <si>
    <t>MAGALLANES DE LUNA,MIREYA DEL RAYITO</t>
  </si>
  <si>
    <t>MAYORGA SALAMANCA,RAMON OCTAVIO</t>
  </si>
  <si>
    <t>GANDARA FLORES,ANTONIO</t>
  </si>
  <si>
    <t>CORNEJO AVALOS,ABRHAM AZAEL</t>
  </si>
  <si>
    <t>DE LEON VAZQUEZ,HECTOR MANUEL</t>
  </si>
  <si>
    <t>ROMO GARCIA,CONRADO</t>
  </si>
  <si>
    <t>ALARCON MUÑIZ,LISETTE</t>
  </si>
  <si>
    <t>JIMENEZ ALVAREZ,MARISOL</t>
  </si>
  <si>
    <t>ACEVEDO TIRADO,THALIA</t>
  </si>
  <si>
    <t>ZUÑIGA DE OLARTE,SCARLETT</t>
  </si>
  <si>
    <t>HERRERA MONROY,HECTOR ALEJANDRO</t>
  </si>
  <si>
    <t>RODRIGUEZ BENITEZ,ARIAN</t>
  </si>
  <si>
    <t>GARZON LAMARQUE,JUAN ANTONIO</t>
  </si>
  <si>
    <t>BONILLA SUAREZ,ROBERTO ALONSO</t>
  </si>
  <si>
    <t>CAVAZOS VAZQUEZ,RAUL ERNESTO</t>
  </si>
  <si>
    <t>GUTIERREZ VALENCIA,VIRIDIANA</t>
  </si>
  <si>
    <t>HERRERA VILLEGAS,MOISES</t>
  </si>
  <si>
    <t>ORTEGA LOPEZ,TANIA</t>
  </si>
  <si>
    <t>ACEVES ESCAMILLA,ESTRELLA CAROLINA</t>
  </si>
  <si>
    <t>MEJIA VIQUEZ,OSCAR</t>
  </si>
  <si>
    <t>REYES HERNANDEZ,CRISTINA LILIANA</t>
  </si>
  <si>
    <t>SALAS HERRERA,MANUELA EMILIA</t>
  </si>
  <si>
    <t>CRUZ ROJAS,LISIS LEYDIS</t>
  </si>
  <si>
    <t>MARTINEZ VELASCO,CITLALI</t>
  </si>
  <si>
    <t>CERVANTES RAMIREZ,ERIKA LIZET</t>
  </si>
  <si>
    <t>AVENDAÑO GUILLEN,MARIEN</t>
  </si>
  <si>
    <t>ESCUTIA GIRON,OMAR</t>
  </si>
  <si>
    <t>AGUILERA RODRIGUEZ,FRIDA VANESSA</t>
  </si>
  <si>
    <t>PARRA PICAZO,NATALIA</t>
  </si>
  <si>
    <t>PEREZ SEGOVIANO,LUZ ELVIRA</t>
  </si>
  <si>
    <t>HERNANDEZ HERNANDEZ,ALMA GUADALUPE</t>
  </si>
  <si>
    <t>HERNANDEZ GONZALEZ,MARIAN ABIGAIL</t>
  </si>
  <si>
    <t>TOLEDO MARTINEZ,MONSERRAT</t>
  </si>
  <si>
    <t>LOZANO MARTINEZ,POLETTE VIRIDIANA</t>
  </si>
  <si>
    <t>FLORES CORTEZ,MIZRAIM ROBERTO</t>
  </si>
  <si>
    <t>RAMOS HERNANDEZ,ISAAC</t>
  </si>
  <si>
    <t>TAPIA GONZALEZ,JORDAN</t>
  </si>
  <si>
    <t>RIOS ARIAS,CARLOS GUSTAVO</t>
  </si>
  <si>
    <t>SARMIENTO ZENTENO,KARLA SILVIA</t>
  </si>
  <si>
    <t>BOCANEGRA URIBE,BRENDA ALICIA</t>
  </si>
  <si>
    <t>VELAZQUEZ ESTEVEZ,JUAN ANDRES</t>
  </si>
  <si>
    <t>JIMENEZ JARAMILLO,ALDO</t>
  </si>
  <si>
    <t>ALVARADO LUIS,PERLA ITZEL</t>
  </si>
  <si>
    <t>GINES FRANCISCO,EDUARDO MANUEL</t>
  </si>
  <si>
    <t>NARANJO CRISTOBAL,JOSE LUIS</t>
  </si>
  <si>
    <t>VILLEGAS MARINO,CLAUDIA GUADALUPE</t>
  </si>
  <si>
    <t>GODINEZ FLORES,TANIA ALEXA</t>
  </si>
  <si>
    <t>TREJOS SALAZAR,JEIMY ANDREA</t>
  </si>
  <si>
    <t>GUTIERREZ VAZQUEZ,EDER ANDRES</t>
  </si>
  <si>
    <t>TOMATZIN ALEJO,YESENIA</t>
  </si>
  <si>
    <t>AGUIRRE CUEVAS,JESSICA MICHEL</t>
  </si>
  <si>
    <t>CASARES GARCIA,GIOVANNI</t>
  </si>
  <si>
    <t>AVILA PEREZ,BENJAMIN</t>
  </si>
  <si>
    <t>RODRIGUEZ OLIVARES,LUIS ANGEL</t>
  </si>
  <si>
    <t>MARCELO NAVARRETE,ALEJANDRA</t>
  </si>
  <si>
    <t>MARCELO VALDIVIA,SANTIAGO</t>
  </si>
  <si>
    <t>GARCIA ESPEJO,DAVID AJITZI</t>
  </si>
  <si>
    <t>SANCHEZ PANTALEON,MA. CONCEPCION</t>
  </si>
  <si>
    <t>CHAVEZ FONSECA,KARINA</t>
  </si>
  <si>
    <t>LOPEZ MOLINA,EDGAR</t>
  </si>
  <si>
    <t>RAZO GUEVARA,DANIELA FERNANDA</t>
  </si>
  <si>
    <t>LOPEZ APODACA,ROSA VALERIA</t>
  </si>
  <si>
    <t>GIL GONZALEZ,MIGUEL ANGEL</t>
  </si>
  <si>
    <t>MONTES HERNANDEZ,DIEGO</t>
  </si>
  <si>
    <t>NEGRETE CASTAÑEDA,ANA KARENINA</t>
  </si>
  <si>
    <t>CASTRO PONCE,MARIA FERNANDA</t>
  </si>
  <si>
    <t>ROSALES GALEANA,LESLIE CRISTEL</t>
  </si>
  <si>
    <t>VAZQUEZ LARA,ALONDRA MARGARITA</t>
  </si>
  <si>
    <t>AGUILAR DEL VALLE,FRANCISCO CUAUHTEMOC</t>
  </si>
  <si>
    <t>NICOLAI LEE,PALOMA MUY KUAY</t>
  </si>
  <si>
    <t>RODRIGUEZ REYES,ISIS MARLEN</t>
  </si>
  <si>
    <t>ROSAS SOLANO,ROSIVEL</t>
  </si>
  <si>
    <t>GANADO MONTES DE OCA,MAXIMILIANO ENRIQUE</t>
  </si>
  <si>
    <t>ARAGON RAMIREZ,SAMUEL ALEJANDRO</t>
  </si>
  <si>
    <t>ALVARADO LERMA,RUBI</t>
  </si>
  <si>
    <t>GONZALEZ SORIA,ANDREA</t>
  </si>
  <si>
    <t>RODRIGUEZ GUEVARA,MARIANA YAMILETH</t>
  </si>
  <si>
    <t>AYALA NOYOLA,CECILIA</t>
  </si>
  <si>
    <t>LUCIO MORALES,ADRIAN OCTAVIO</t>
  </si>
  <si>
    <t>VASQUEZ ROBLES,IRMA ROSA</t>
  </si>
  <si>
    <t>AMARO LECHUGA,JASHUA RICARDO</t>
  </si>
  <si>
    <t>VILLASEÑOR CISNEROS,DAMIAN ALFONSO</t>
  </si>
  <si>
    <t>SALDAÑA DE LA CRUZ,FRANCISCO JAVIER DE JESUS</t>
  </si>
  <si>
    <t>DAVILA MARTINEZ,EDUARDO ALEJANDRO</t>
  </si>
  <si>
    <t>RAMIREZ GALINDO,EDER</t>
  </si>
  <si>
    <t>RUIZ BUCHAHIN,GADDA</t>
  </si>
  <si>
    <t>CORREAL MEDINA,VICTOR MANUEL</t>
  </si>
  <si>
    <t>GONZALEZ VENEGAS,HUGO ESTEBAN</t>
  </si>
  <si>
    <t>IBARRA ESQUIVIAS,ALEJANDRA</t>
  </si>
  <si>
    <t>RIVERA GUTIERREZ,DIANA</t>
  </si>
  <si>
    <t>FLORES LUCERO,LUIS ERNESTO</t>
  </si>
  <si>
    <t>ABOU-KAROUB OCEGUERA,DANIEL</t>
  </si>
  <si>
    <t>MORALES BARRANCO,KEVIN KRISTOP</t>
  </si>
  <si>
    <t>HOU ,LEI</t>
  </si>
  <si>
    <t>MUÑOZ MENDEZ,JESUS EDUARDO</t>
  </si>
  <si>
    <t>ZHANG ,LINGJIE</t>
  </si>
  <si>
    <t>MORENO MENDEZ,GASPAR</t>
  </si>
  <si>
    <t>HERNANDEZ VARGAS,ROBERTO</t>
  </si>
  <si>
    <t>PEÑA FREGOSO,IGNACIO VICENTE</t>
  </si>
  <si>
    <t>URBINA PEDROZA,JESSICA LIZETH</t>
  </si>
  <si>
    <t>PALACIO DIAZ,HECTOR JAVIER</t>
  </si>
  <si>
    <t>RANGEL HERNANDEZ,JAIME EMMANUEL</t>
  </si>
  <si>
    <t>KANTA ,SELAM ABITTE</t>
  </si>
  <si>
    <t>VERA MARTINEZ,GERARDO ISAAC</t>
  </si>
  <si>
    <t>GONZALEZ RODRIGUEZ,LAURA ELENA</t>
  </si>
  <si>
    <t>GALVEZ ROBLES,DIEGO ALBERTO</t>
  </si>
  <si>
    <t>ENRIQUEZ SANCHEZ,MARGARITA</t>
  </si>
  <si>
    <t>CONTRERAS GARCIA,GABRIEL</t>
  </si>
  <si>
    <t>REYES URBINA,YONATAN EMMANUEL</t>
  </si>
  <si>
    <t>ALCOCER ZUÑIGA,JULIO ALEJANDRO</t>
  </si>
  <si>
    <t>OLIVERA VERGARA,OSCAR ISMAEL</t>
  </si>
  <si>
    <t>PINTA CASTRO,FRANCISCO</t>
  </si>
  <si>
    <t>RAMIREZ MENENDEZ,ALAN JAVIER</t>
  </si>
  <si>
    <t>RIOS JIMENEZ,ROMAN</t>
  </si>
  <si>
    <t>RUEDA BARRIOS,CLAUDIO DARIO</t>
  </si>
  <si>
    <t>RAMIREZ URIBE,FERNANDA JOCELYN</t>
  </si>
  <si>
    <t>LIZAMA HERNANDEZ,JOSE ALBERTO</t>
  </si>
  <si>
    <t>GONZALEZ PEREZ,ANABEL</t>
  </si>
  <si>
    <t>ARMENDARIZ HERNANDEZ,DAVID</t>
  </si>
  <si>
    <t>GARCIA CASTILLO,ANDRES</t>
  </si>
  <si>
    <t>GARCIA LOPEZ,RUBEN JESUS</t>
  </si>
  <si>
    <t>DE LA ROSA BERNAL,MITZI PAULINA</t>
  </si>
  <si>
    <t>PEREZ RIVERA,FERNANDO</t>
  </si>
  <si>
    <t>RODRIGUEZ SOLIS,AUDREY MICHELLE</t>
  </si>
  <si>
    <t>VARGAS CERON,FATIMA GUADALUPE</t>
  </si>
  <si>
    <t>MANZANITA LOYOLA,ISAAC</t>
  </si>
  <si>
    <t>HERNANDEZ AMADOR,ALBERTO ELIHU</t>
  </si>
  <si>
    <t>GUZMAN LOPEZ,MARIA GUADALUPE</t>
  </si>
  <si>
    <t>MORENO YLLESCAS,CRISTOPHER LEVITT ALEJANDRO</t>
  </si>
  <si>
    <t>JIMENEZ CABIEDES,MARIA FERNANDA</t>
  </si>
  <si>
    <t>CRUZ GONZALEZ,HUGO</t>
  </si>
  <si>
    <t>GONZALEZ LERMA,LILIA GABRIELA</t>
  </si>
  <si>
    <t>MOLLADO GARCIA,NICOLE</t>
  </si>
  <si>
    <t>ALVARES RODRIGUEZ,JOSE RICARDO</t>
  </si>
  <si>
    <t>FERNANDEZ HERNANDEZ,HECTOR ABEL</t>
  </si>
  <si>
    <t>MARTINEZ BOLAÑOS,JOSE ENRIQUE</t>
  </si>
  <si>
    <t>PALACIOS ROMERO,SEBASTIAN MAURICIO</t>
  </si>
  <si>
    <t>JIMENEZ RUBIO,JOSE ALFREDO</t>
  </si>
  <si>
    <t>AMADOR SOTO,EVELIN</t>
  </si>
  <si>
    <t>ESTRADA TOLENTINO,MARCO ANTONIO</t>
  </si>
  <si>
    <t>BESS PALACIOS,GEORGE</t>
  </si>
  <si>
    <t>GUALITO RODRIGUEZ,ALEXANDRA STEPHANIA</t>
  </si>
  <si>
    <t>MARTINEZ GAMIÑO,DANIEL</t>
  </si>
  <si>
    <t>ROSAS REYES,ROMMEL CESAR</t>
  </si>
  <si>
    <t>MONTOYA JIMENEZ,PEDRO ANTONIO</t>
  </si>
  <si>
    <t>GOMEZ LOPEZ,MARCO ANTONIO</t>
  </si>
  <si>
    <t>RODRIGUEZ MALAGA,RAFAEL DIEGO</t>
  </si>
  <si>
    <t>SALAZAR GARCIA,JUAN LUIS</t>
  </si>
  <si>
    <t>LOPEZ PASTRANA,DANIEL</t>
  </si>
  <si>
    <t>DELGADO CORTEZ,ALEJANDRO</t>
  </si>
  <si>
    <t>RIOS MAGAÑA,FERNANDA GUADALUPE</t>
  </si>
  <si>
    <t>CORIA AGUILAR,NICHOLAS</t>
  </si>
  <si>
    <t>SANCHEZ MALDONADO,AINA DANIELA</t>
  </si>
  <si>
    <t>GUTIERREZ MAZA,CESAR DANIEL</t>
  </si>
  <si>
    <t>ORTIZ GARCIA,OMAR</t>
  </si>
  <si>
    <t>COSANO ESTRADA,JORGE OSCAR</t>
  </si>
  <si>
    <t>MACIAS TORRES,VALERIA</t>
  </si>
  <si>
    <t>ACHIQUE MENDEZ,ROXGEILYS ORUMMILA</t>
  </si>
  <si>
    <t>ESPINOZA GUTIERREZ,DULCE GUADALUPE</t>
  </si>
  <si>
    <t>GONZALEZ GONZALEZ,ANA LORENA</t>
  </si>
  <si>
    <t>ANDRADE VALDEZ,PAOLA NATALY</t>
  </si>
  <si>
    <t>GARCIA CHAVEZ,ANA GUADALUPE</t>
  </si>
  <si>
    <t>CABRAL CRUZ,RAQUEL</t>
  </si>
  <si>
    <t>MORALES LOPEZ,KARLA PATRICIA</t>
  </si>
  <si>
    <t>VILLEGAS ROJAS,MARCOS MAURICIO</t>
  </si>
  <si>
    <t>JASSO RODRIGUEZ,JESUS ALFREDO</t>
  </si>
  <si>
    <t>CARRIZALES HERRERA,DANIEL EDUARDO</t>
  </si>
  <si>
    <t>BOJORQUEZ PARRA,LUIS EDGARDO</t>
  </si>
  <si>
    <t>VASQUEZ BELLO,JESUS</t>
  </si>
  <si>
    <t>CEPEDA SALAZAR,FANNY IZCHEL</t>
  </si>
  <si>
    <t>DIAZ PEREZ,ALMA JESSICA</t>
  </si>
  <si>
    <t>LARA ORTEGA,KARINA ITZEL</t>
  </si>
  <si>
    <t>GONZALEZ GONZALEZ,GRACIELA</t>
  </si>
  <si>
    <t>GOMEZ PEREZ,JOSEFINA GRISEL</t>
  </si>
  <si>
    <t>MARTINEZ LOZADA,IXCHEL MIREYA</t>
  </si>
  <si>
    <t>JIMENEZ CHAN,FRANCISCO JAVIER</t>
  </si>
  <si>
    <t>BAHENA LUNA,MARIO AGUSTIN</t>
  </si>
  <si>
    <t>REVELES CALDERA,EDUARDO</t>
  </si>
  <si>
    <t>HERNANDEZ CASTAÑEDA,EDDY</t>
  </si>
  <si>
    <t>PAEZ REYNOSO,JENYFER MONSERRAT</t>
  </si>
  <si>
    <t>MALDONADO RODRIGUEZ,INGRID ESTEFANIA</t>
  </si>
  <si>
    <t>MARTINEZ ROJAS,FRANCISCO</t>
  </si>
  <si>
    <t>COSSIO HERNANDEZ,ANA KAREN</t>
  </si>
  <si>
    <t>AGUAYO RAYON,EVELYN XOCHIQUETZAL</t>
  </si>
  <si>
    <t>PEREZ ESQUIVEL,MARIA GUADALUPE</t>
  </si>
  <si>
    <t>HERNANDEZ FERRUZCA,INES ESTEFANIA</t>
  </si>
  <si>
    <t>SAMADA HIDALGO,IRAN</t>
  </si>
  <si>
    <t>SOLIS BAUTISTA,FERNANDO JAVIER</t>
  </si>
  <si>
    <t>QUINTERO MILLAN,XOCHIPILZIHUITL</t>
  </si>
  <si>
    <t>RENTERIA HERNANDEZ,DANIEL EMMANUEL</t>
  </si>
  <si>
    <t>ROQUE POPOMEYA,JOSE LUIS</t>
  </si>
  <si>
    <t>GODOY BARBA,MARIANA</t>
  </si>
  <si>
    <t>GUTIERREZ FRAIRE,VALERIA</t>
  </si>
  <si>
    <t>CRUZ SARMIENTO,ORLANDO</t>
  </si>
  <si>
    <t>SANCHEZ CASTRO,IVAN GEOVANI</t>
  </si>
  <si>
    <t>ORONA OAXACA,GEMA ALONDRA</t>
  </si>
  <si>
    <t>GIBBS ,SAHAI NICHOLA KERISA</t>
  </si>
  <si>
    <t>DE LA MORA NUÑEZ,ESTEFANIA ABIGAIL</t>
  </si>
  <si>
    <t>QUEZADA VILLALOBOS,ALAN CRISTIAN</t>
  </si>
  <si>
    <t>REYNA MONCADA,JULIO CESAR</t>
  </si>
  <si>
    <t>HERNANDEZ GUERRERO,LUCERO ITZEL</t>
  </si>
  <si>
    <t>PLASCENCIA LOPEZ,JOSUE ADAIR</t>
  </si>
  <si>
    <t>MARTINEZ RODRIGUEZ,MARALYS</t>
  </si>
  <si>
    <t>BARRUETA PENA,ZAILYN</t>
  </si>
  <si>
    <t>VALDES ALVAREZ,RACHEL</t>
  </si>
  <si>
    <t>MENDEZ HERNANDEZ,YANEYLIS</t>
  </si>
  <si>
    <t>MARTINEZ ALVAREZ,KARLA OLIMPIA</t>
  </si>
  <si>
    <t>CRUZ LOPEZ,NAYLA ZAZIL -HA</t>
  </si>
  <si>
    <t>NUCAMENDI AVENDAÑO,DIREYLI</t>
  </si>
  <si>
    <t>LOPEZ JARAMILLO,ANAHI YAHAIRA</t>
  </si>
  <si>
    <t>CHAVEZ VILLEGAS V.,JONATHAN</t>
  </si>
  <si>
    <t>BAUTISTA BAUTISTA,GABRIELA</t>
  </si>
  <si>
    <t>CERON FLORES,LAURA ELISA</t>
  </si>
  <si>
    <t>MORALES ARCOS,KARINA</t>
  </si>
  <si>
    <t>ORTEGA SANCHEZ,ERIKA FABIOLA</t>
  </si>
  <si>
    <t>CEBALLOS PEREZ,LORENA</t>
  </si>
  <si>
    <t>PEREZ SANDOVAL,OSCAR IVAN</t>
  </si>
  <si>
    <t>PLIEGO MORENO,GUADALUPE GERALDINE</t>
  </si>
  <si>
    <t>PASILLAS PASILLAS,DANIA ISAURA</t>
  </si>
  <si>
    <t>MORENO MAGARIÑO,MAURICIO</t>
  </si>
  <si>
    <t>JURADO REBOLLO,CECILIA GUADALUPE</t>
  </si>
  <si>
    <t>VELAZQUEZ VALENCIA,RODOLFO</t>
  </si>
  <si>
    <t>RODRIGUEZ SANCHEZ,ANDY</t>
  </si>
  <si>
    <t>BARREDA ALARCON,LILIA ANGELES</t>
  </si>
  <si>
    <t>MARTINEZ QUINTERO,JORGE ARMANDO</t>
  </si>
  <si>
    <t>PEREZ TORRES,EDGAR</t>
  </si>
  <si>
    <t>BRITO MARTINEZ,JAQUELIN</t>
  </si>
  <si>
    <t>MARTINEZ GUTIERREZ,CHRISTIAN ALBERTO</t>
  </si>
  <si>
    <t>PEREYRA CHACON,ARELI GUADALUPE</t>
  </si>
  <si>
    <t>GONZALEZ RODRIGUEZ,ILIANA ALEJANDRA</t>
  </si>
  <si>
    <t>AVILA ROQUE,CARLOS EDUARDO</t>
  </si>
  <si>
    <t>FERNANDEZ SANCHEZ,LORELYS</t>
  </si>
  <si>
    <t>PEREZ CONCHAS,ARACELI</t>
  </si>
  <si>
    <t>GUTIERREZ SANDOVAL,MAURICIO ALEJANDRO</t>
  </si>
  <si>
    <t>MACIAS FLORES,HUGO BRAYAN</t>
  </si>
  <si>
    <t>PEREZ PEREA,JOSUE AARON</t>
  </si>
  <si>
    <t>MORALES HURTADO,FERNANDO ALDAIR</t>
  </si>
  <si>
    <t>ENRIQUEZ MARTINEZ,BEATRIZ</t>
  </si>
  <si>
    <t>MARTINEZ OCAMPO,VIVIANA</t>
  </si>
  <si>
    <t>ROMERO PEREZ,RICARDO</t>
  </si>
  <si>
    <t>ALVAREZ HERNANDEZ,RAUL</t>
  </si>
  <si>
    <t>ORTIZ LOPEZ,GUADALUPE</t>
  </si>
  <si>
    <t>MEDINA GAY,RAUL ALEJANDRO</t>
  </si>
  <si>
    <t>DURAN MILLAN,JESUS ANTONIO</t>
  </si>
  <si>
    <t>MUÑOZ RONKALLY,JACOB</t>
  </si>
  <si>
    <t>SALDIVAR ACOSTA,IVAN EMMANUEL</t>
  </si>
  <si>
    <t>VEGA CARREÑO,MARIA ISABEL</t>
  </si>
  <si>
    <t>LOPEZ FLORES,YESSICA</t>
  </si>
  <si>
    <t>GUERRA SALAZAR,ANDREA</t>
  </si>
  <si>
    <t>AMAYA RAMIREZ,IVONNE BERENICE</t>
  </si>
  <si>
    <t>ORTIZ VOLLBERT,ANA ISABEL</t>
  </si>
  <si>
    <t>LOVERA ALCANTARA,DANIEL</t>
  </si>
  <si>
    <t>CORONA CRUZ,ANA LAURA</t>
  </si>
  <si>
    <t>ROJAS PANTOJA,JANETH VERENICE</t>
  </si>
  <si>
    <t>PALAFOX SOSA,ITZEL</t>
  </si>
  <si>
    <t>GATTERAU ,TWESLEY</t>
  </si>
  <si>
    <t>MORALES ALVARADO,DIANA GISELA</t>
  </si>
  <si>
    <t>GUERRERO RUIZ,MELISSA</t>
  </si>
  <si>
    <t>MORALES BERNAL,CARLA VANESSA</t>
  </si>
  <si>
    <t>PEREZ SOTO,FERNANDO</t>
  </si>
  <si>
    <t>TORRES DOMINGUEZ,DANIA MARIA</t>
  </si>
  <si>
    <t>CRUZ AVILA,YOHANDRY</t>
  </si>
  <si>
    <t>CABRERA MARTINEZ,MARLENE</t>
  </si>
  <si>
    <t>LUJAN AGUILAR,MARIANA LIZBETH</t>
  </si>
  <si>
    <t>HIDALGO RODAS,ROSA ELIZABETH</t>
  </si>
  <si>
    <t>MENENDEZ TASE,SHEYZA</t>
  </si>
  <si>
    <t>MERINO GARCIA,ADRIAN BRANDON</t>
  </si>
  <si>
    <t>MACEDO SARABIA,BYRON GABRIEL</t>
  </si>
  <si>
    <t>SANCHEZ DIAZ,FRANCISCO XAVIER</t>
  </si>
  <si>
    <t>RUFINO ARTEAGA,OSWALDO EMILIANO</t>
  </si>
  <si>
    <t>MORALES GALINDO,DIANA KAREN</t>
  </si>
  <si>
    <t>PEREZ HERNANDEZ,LUCERO</t>
  </si>
  <si>
    <t>BURGOS SALAZAR,ARITZI MAREL</t>
  </si>
  <si>
    <t>NAVARRO MARTINEZ,JUDITH ESMERALDA</t>
  </si>
  <si>
    <t>CATALAN LERMA,MARTIN</t>
  </si>
  <si>
    <t>MACIAS ESTRADA,ERIC</t>
  </si>
  <si>
    <t>LAGOS PRIETO,DANIELA</t>
  </si>
  <si>
    <t>ESCAMILLA ESCAMILLA,YAZMIN ARLETE</t>
  </si>
  <si>
    <t>VASQUEZ DUARTE,IVAN</t>
  </si>
  <si>
    <t>MORA ZETINA,ARLETTE ARACELI</t>
  </si>
  <si>
    <t>CORDOBA CANTELLANO,DIANA</t>
  </si>
  <si>
    <t>VASQUEZ VENTURA,LUIS FERNANDO</t>
  </si>
  <si>
    <t>MONTALVO FELIX,ALVARO SAMUEL</t>
  </si>
  <si>
    <t>PEREZ NAVARRO,YOHANA</t>
  </si>
  <si>
    <t>DIAZ ARTEAGA,KARLA GUADALUPE</t>
  </si>
  <si>
    <t>ORTA SUSTAITA,MARIA DE LOS ANGELES</t>
  </si>
  <si>
    <t>INTERIAL VILLAFAÑA,MAYDA MARGARITA</t>
  </si>
  <si>
    <t>ISLAS ISLAS,JENNIFER NAYELLY</t>
  </si>
  <si>
    <t>MERCADO ROBLES MARTINEZ,MONICA JILL</t>
  </si>
  <si>
    <t>GONZALEZ MORALES,HANNIA FERNANDA</t>
  </si>
  <si>
    <t>SEDANO SEVILLA,DIDIANA MARIA</t>
  </si>
  <si>
    <t>GALVAN BAÑUELOS,GUILLERMO</t>
  </si>
  <si>
    <t>LIMON SANTILLAN,EMMANUEL DE JESUS</t>
  </si>
  <si>
    <t>SUASTEGUI MIRANDA,JUAN FLAVIO</t>
  </si>
  <si>
    <t>MIGUEL ROMAN,JOSE ANTONIO</t>
  </si>
  <si>
    <t>RUBALCAVA VAZQUEZ,ALFREDO</t>
  </si>
  <si>
    <t>TAMAYO MARTINEZ,JUAN PABLO</t>
  </si>
  <si>
    <t>CANTU TORRES,VALERY PAYTON</t>
  </si>
  <si>
    <t>ARTIGUEZ SANCHEZ,RAQUEL</t>
  </si>
  <si>
    <t>BADILLO CORTES,JESUS LEONARDO</t>
  </si>
  <si>
    <t>SOLANO MORAN,JUAN ANTONIO</t>
  </si>
  <si>
    <t>DIAZ HUERTA,HUGO</t>
  </si>
  <si>
    <t>PINEDO SALAZAR,CYNTHIA GALILEA</t>
  </si>
  <si>
    <t>CRUZ PEREZ,MARTHA REGINA</t>
  </si>
  <si>
    <t>LEAÑOS TRUJILLO,CLAUDIA EDITH</t>
  </si>
  <si>
    <t>GONZALEZ CONTRERAS,SANDRA PATRICIA</t>
  </si>
  <si>
    <t>MOAR GOMEZ,ENRIQUE</t>
  </si>
  <si>
    <t>SALINAS LIMON,NOEL</t>
  </si>
  <si>
    <t>DE LOS REYES SANCHEZ,TATIANA GUADALUPE</t>
  </si>
  <si>
    <t>JARRI ,LAURA EMMANUELLE</t>
  </si>
  <si>
    <t>HOROWICH ACUÑA,ERIKA</t>
  </si>
  <si>
    <t>COCOM DZUL,MARTIN BLADIMIR</t>
  </si>
  <si>
    <t>LOPEZ DESIDERIO,NELY GISELA</t>
  </si>
  <si>
    <t>DE LOS SANTOS OTERO,PEDRO</t>
  </si>
  <si>
    <t>VAZQUEZ VIDAL,MARIA KAROLINA</t>
  </si>
  <si>
    <t>JONES BARO,ROBERT ALEXANDER</t>
  </si>
  <si>
    <t>SAUZAMEDA RAMIREZ,JENIFER PRISCILA</t>
  </si>
  <si>
    <t>CABRERA ARIAS,PRISCILA JAREMY</t>
  </si>
  <si>
    <t>SALTO MENDOZA,BETZAIDA</t>
  </si>
  <si>
    <t>MUÑOZ MATEO,LUIS FERNANDO</t>
  </si>
  <si>
    <t>ESCANDON BAILON,MICHEL JOVANY</t>
  </si>
  <si>
    <t>GALLARDO LEON,MARIO ADRIAN</t>
  </si>
  <si>
    <t>OROZCO CARBAJAL,FRANCISCO</t>
  </si>
  <si>
    <t>ZUÑIGA CERVANTES,SANDRA ZITLALIC</t>
  </si>
  <si>
    <t>VOLLBERT ROMERO,AMADA AURORA</t>
  </si>
  <si>
    <t>DOMINGUEZ MEZA,LAURA NAYELI</t>
  </si>
  <si>
    <t>SUAREZ HERNANDEZ,FERNANDO</t>
  </si>
  <si>
    <t>YERA RODRIGUEZ,ELIANY</t>
  </si>
  <si>
    <t>USME DUQUE,LESLY KATLEYA</t>
  </si>
  <si>
    <t>MARTINEZ MOGUEL,YANDERIER</t>
  </si>
  <si>
    <t>RODRIGUEZ RUIZ,MANUEL</t>
  </si>
  <si>
    <t>MENESES TAMAYO,ERIKA</t>
  </si>
  <si>
    <t>LAUREL LAUREL,ROLANDO</t>
  </si>
  <si>
    <t>GARCIA LOPEZ,AIDA</t>
  </si>
  <si>
    <t>GARCIA ZAMORANO,ABRAHAM SEBASTIAN</t>
  </si>
  <si>
    <t>BALLESTEROS OLIVARES,MYRELL</t>
  </si>
  <si>
    <t>CASTAÑEDA TOVAR,ANA IRENE</t>
  </si>
  <si>
    <t>CHACON ABRIL,KARLA LORENA</t>
  </si>
  <si>
    <t>ROBLES ORTIZ,MARCOS JOAQUIN</t>
  </si>
  <si>
    <t>SERVIN BARRADAS,LAURA</t>
  </si>
  <si>
    <t>MOJARRO HERNANDEZ,MIRTA</t>
  </si>
  <si>
    <t>RODRIGUEZ GARCIA,JOSE DAVID</t>
  </si>
  <si>
    <t>TORRES MARTINEZ,LINDA SOFIA</t>
  </si>
  <si>
    <t>RAMIREZ FLORES,MARIA FERNANDA</t>
  </si>
  <si>
    <t>GONZALEZ BARRUETA,NANCY ANDREA</t>
  </si>
  <si>
    <t>LARA ORTUÑO,MARIEL ALEJANDRA</t>
  </si>
  <si>
    <t>SALINAS BAUTISTA,CARLOS EDUARDO</t>
  </si>
  <si>
    <t>RODRIGUEZ ARRIAGA,BRUNO</t>
  </si>
  <si>
    <t>BAUTISTA GARCIA,JUAN FERNANDO</t>
  </si>
  <si>
    <t>TABARES MARTINEZ,JUAN MANUEL</t>
  </si>
  <si>
    <t>GUILLEN VALENCIA,MARTHA JIMENA</t>
  </si>
  <si>
    <t>ORTIZ MONASTERIO AGUILAR,MARIA</t>
  </si>
  <si>
    <t>PALACIOS MARTINEZ,EDNA MARIANA</t>
  </si>
  <si>
    <t>GABRIEL CORVERA,NAYELY</t>
  </si>
  <si>
    <t>NUÑEZ MEZA,ANGELA PALOMA</t>
  </si>
  <si>
    <t>LOPEZ HERRERA,MITZI KARINA</t>
  </si>
  <si>
    <t>ISAIS LOPEZ,JOSUE</t>
  </si>
  <si>
    <t>GRACIA ANAYA,MELISSA PAOLA</t>
  </si>
  <si>
    <t>HERNANDEZ MACIEL,JAVIER</t>
  </si>
  <si>
    <t>SEPULVEDA LEOS,MARIA FERNANDA</t>
  </si>
  <si>
    <t>PEREZ BARRETO,DANIEL ANDRES</t>
  </si>
  <si>
    <t>ARRAZOLA GONZALEZ,ALAM AZAEL</t>
  </si>
  <si>
    <t>ALEGRIA PALACIOS,MARIANA</t>
  </si>
  <si>
    <t>MUJICA GARCIA,JOSE CARLOS</t>
  </si>
  <si>
    <t>VALDIVIA CABANZO,GUADALUPE</t>
  </si>
  <si>
    <t>CASTILLO MOREIRA,HUAYRA HUILKA</t>
  </si>
  <si>
    <t>ROMERO TELLO,JUAN CARLOS</t>
  </si>
  <si>
    <t>AÑORVE JIMENEZ,LUIS BERNARDO</t>
  </si>
  <si>
    <t>MORENO BARRIOS,JOSE</t>
  </si>
  <si>
    <t>NUÑEZ FERNANDEZ,RENATA PAULINA</t>
  </si>
  <si>
    <t>ANDRADE HEREDIA,XARENI</t>
  </si>
  <si>
    <t>TERCERO GONZALEZ,NAHYR MICHELLE</t>
  </si>
  <si>
    <t>CARRERA VAZQUEZ,JOSE FRANCISCO</t>
  </si>
  <si>
    <t>CUPIL REYES,LEYDI RUBI</t>
  </si>
  <si>
    <t>PEREZ LOPEZ,ARIS JHOBET</t>
  </si>
  <si>
    <t>VERDEJO LOPEZ,GABRIELA</t>
  </si>
  <si>
    <t>PEREZ LEON,LUIS</t>
  </si>
  <si>
    <t>VELASQUEZ CASIAN,MAYRA</t>
  </si>
  <si>
    <t>MECIAS LOPEZ,GENI RUBI</t>
  </si>
  <si>
    <t>BALBOA LOPEZ,JESUS FABIAN</t>
  </si>
  <si>
    <t>FLORES GARCIA,DIANA LAURA</t>
  </si>
  <si>
    <t>HERNANDEZ MORALES,ALOISIA PALOMA</t>
  </si>
  <si>
    <t>MARUNGO RAMIREZ,SERGIO</t>
  </si>
  <si>
    <t>HERNANDEZ DOMINGUEZ,LUIS EDUARDO</t>
  </si>
  <si>
    <t>ULLOA RIVAS,KARLA VANESSA</t>
  </si>
  <si>
    <t>CARDOSO JIMENEZ,CARLOS</t>
  </si>
  <si>
    <t>GRAJALES VELAZQUEZ,MIRIAM IVETH</t>
  </si>
  <si>
    <t>BAUTISTA ROJAS,MINERVA</t>
  </si>
  <si>
    <t>MEZA LOPEZ,JOSE MANUEL</t>
  </si>
  <si>
    <t>GARCIA PARRA,HILARY ROSARIO</t>
  </si>
  <si>
    <t>OROZ ROJO,GUSTAVO FRANCISCO</t>
  </si>
  <si>
    <t>FLORES ANTES,MARTIN</t>
  </si>
  <si>
    <t>PAEZ CONTRERAS,ALEJANDRA</t>
  </si>
  <si>
    <t>DE LA MORA NUÑEZ,CARLOS DIEGO</t>
  </si>
  <si>
    <t>GUTIERREZ TREJO,DALIA KARINA</t>
  </si>
  <si>
    <t>GALAN CIPAGAUTA,ANGIE LIZETH</t>
  </si>
  <si>
    <t>VALENCIANA VILLEGAS,KATIA VANESSA</t>
  </si>
  <si>
    <t>BARRIOS SOTO,ROGELIO</t>
  </si>
  <si>
    <t>SANCHEZ ARREDONDO,RAYMUNDO</t>
  </si>
  <si>
    <t>SANCHEZ SILLER,JOSE HUMBERTO</t>
  </si>
  <si>
    <t>VERDUGO LIRA,ANGEL</t>
  </si>
  <si>
    <t>DE LA PEÑA CRUZ,GERARDO</t>
  </si>
  <si>
    <t>GONZALEZ MEDINA,MIGUEL</t>
  </si>
  <si>
    <t>THOMASSINY ROMERO,ANGELICA NALLELY</t>
  </si>
  <si>
    <t>OROZCO MIRELES,OSCAR JORDAY</t>
  </si>
  <si>
    <t>HERNANDEZ TOVAR,ANSELMO</t>
  </si>
  <si>
    <t>MEDINA SILVA,JUAN JOSE</t>
  </si>
  <si>
    <t>ALAFITA VASQUEZ,HECTOR</t>
  </si>
  <si>
    <t>CEDEÑO MOREIRA,ANGEL VIRGILIO</t>
  </si>
  <si>
    <t>TUANG-TUANG GORDUIZ,JASON</t>
  </si>
  <si>
    <t>MENESES DE ANDA,CHRISTIAN ALEJANDRO</t>
  </si>
  <si>
    <t>PEREZ VALDEZ,ERICK EMILIANO</t>
  </si>
  <si>
    <t>SARABIA ESTRADA,MARCO ANTONIO</t>
  </si>
  <si>
    <t>MARISCAL GOMEZ,JORGE ALBERTO</t>
  </si>
  <si>
    <t>GONZALEZ BERZUNZA,ARANTXA</t>
  </si>
  <si>
    <t>MURO ULLOA,GENRRY DE LA CARIDAD</t>
  </si>
  <si>
    <t>DELGADO SANCHEZ,MARTIN ALEJANDRO</t>
  </si>
  <si>
    <t>JIMENEZ REYES,BLANCA MARIA</t>
  </si>
  <si>
    <t>ROMAN LAZARO,NADIA PAOLA</t>
  </si>
  <si>
    <t>BARRERA HERNANDEZ,ROCIO ANAIS</t>
  </si>
  <si>
    <t>SANDOVAL MENDOZA,BRENDA</t>
  </si>
  <si>
    <t>GUERRERO MONTALVO,MARIA DEL ROSARIO</t>
  </si>
  <si>
    <t>RODRIGUEZ HERNANDEZ,AUREA CAROLINA</t>
  </si>
  <si>
    <t>VENTURA ALONSO,JAQUELIN</t>
  </si>
  <si>
    <t>PORTELA PIÑEIRO,LUIS MICHEL</t>
  </si>
  <si>
    <t>YAÑEZ FERNANDEZ,CLAUDIA</t>
  </si>
  <si>
    <t>SANCHEZ JIMENEZ,RICARDO ALEJANDRO</t>
  </si>
  <si>
    <t>BASTIDA HERNANDEZ,STEFANY FERNANDA</t>
  </si>
  <si>
    <t>ZACARIAS LUQUE,FELIPE RAZIEL</t>
  </si>
  <si>
    <t>GONZALEZ COLORADO,MARIA DE LOS ANGELES</t>
  </si>
  <si>
    <t>VALDEZ RODRIGUEZ,DEBANY MARLEN</t>
  </si>
  <si>
    <t>TRUJILLO CASTILLO,ERICK DANIEL</t>
  </si>
  <si>
    <t>DIAZ CRUZ,JESUS ENRIQUE</t>
  </si>
  <si>
    <t>LAVASTIDA ESPINOSA,DAIRELYS</t>
  </si>
  <si>
    <t>PEREZ PALOMINO,LUIS FERNANDO</t>
  </si>
  <si>
    <t>GOMEZ RAMIREZ,JESUS ARMANDO</t>
  </si>
  <si>
    <t>TOVAR PEREZ,JUAN PABLO</t>
  </si>
  <si>
    <t>MUÑOZ CISNEROS,JOSE ALEJANDRO</t>
  </si>
  <si>
    <t>MINOR CABALLERO,ANA EUGENIA</t>
  </si>
  <si>
    <t>ROMERO GONZALEZ,MICHELLE ODALIS</t>
  </si>
  <si>
    <t>SOSA SALINAS,VANESSA PATRICIA</t>
  </si>
  <si>
    <t>RODRIGUEZ ORTIZ,DAGOBERTO</t>
  </si>
  <si>
    <t>RAMIREZ TREJO,DENISSE ALEJANDRA</t>
  </si>
  <si>
    <t>VAZQUEZ CASADOS,KARLA DENISSE</t>
  </si>
  <si>
    <t>RAMIREZ SANTIN,GUADALUPE MONSERRAT</t>
  </si>
  <si>
    <t>DIAZ ENRIQUEZ,CAMILA</t>
  </si>
  <si>
    <t>TAULER LEON,RUBEN</t>
  </si>
  <si>
    <t>TEJERA NUÑEZ,JUAN LUIS</t>
  </si>
  <si>
    <t>VILLALPANDO ZUMAYA,PAUL BRANDON</t>
  </si>
  <si>
    <t>RANGEL RAMIREZ,GUILLERMO</t>
  </si>
  <si>
    <t>PALACIOS CAMPOS,JOSE GUADALUPE URIEL</t>
  </si>
  <si>
    <t>HERNANDEZ MONTOYA,MAIRA OYUKI</t>
  </si>
  <si>
    <t>GONZALEZ DERAS,LUCIEL</t>
  </si>
  <si>
    <t>DERRAMADERO DOMINGUEZ,JOSE MARIO</t>
  </si>
  <si>
    <t>ALVARADO CHAVEZ,LAURA GISELA</t>
  </si>
  <si>
    <t>ROSAS OVANDO,ZENAIDA MARBELLA</t>
  </si>
  <si>
    <t>ZAIZAR PEREZ,DANIELA</t>
  </si>
  <si>
    <t>LAVASTIDA ESPINOSA,DAYANA</t>
  </si>
  <si>
    <t>VILLANUEVA VIELMA,GABRIELA ITZEL</t>
  </si>
  <si>
    <t>CEBALLOS MARTINEZ,BLANCA AIDE</t>
  </si>
  <si>
    <t>ROMERO ARCE,ANGELICA YANET</t>
  </si>
  <si>
    <t>GONZALEZ ORDOÑEZ,JOSE ALEJANDRO</t>
  </si>
  <si>
    <t>FAVILA MONTANA,KARLA PATRICIA</t>
  </si>
  <si>
    <t>QUIROZ GARNICA,FRANCISCO JAVIER</t>
  </si>
  <si>
    <t>MARTINEZ MONTERRUBIO,ALVARO EMMANUEL</t>
  </si>
  <si>
    <t>SANCHEZ MONTESINOS,MARIA DEL CARMEN</t>
  </si>
  <si>
    <t>GONZALEZ CRUZ,KENDYAIL</t>
  </si>
  <si>
    <t>REYES SANCHEZ,JONATHAN DAVID</t>
  </si>
  <si>
    <t>MALPICA LOPEZ,CHRISTOPHER</t>
  </si>
  <si>
    <t>MANZO MATUS,ANDREA GETZEMANI</t>
  </si>
  <si>
    <t>LUNA XOLO,LUISA GUADALUPE</t>
  </si>
  <si>
    <t>ZAVALA CARRILLO,OSCAR RAMON</t>
  </si>
  <si>
    <t>QUIROZ CASTALDI,SUSANA</t>
  </si>
  <si>
    <t>PONCE MENDOZA,JOSE RAUL</t>
  </si>
  <si>
    <t>ROMAN CAMACHO,GIOVANI</t>
  </si>
  <si>
    <t>ZARATE REYNA,VIRIDIANA ALEJANDRA</t>
  </si>
  <si>
    <t>ANDRES BECERRIL,MARINA</t>
  </si>
  <si>
    <t>MARIN ARANDA,CESAR ALONSO</t>
  </si>
  <si>
    <t>GONZALEZ GONZALEZ,DEYANIRA SHELLYE</t>
  </si>
  <si>
    <t>AVILEZ MORALES,JACQUELINE MARIA</t>
  </si>
  <si>
    <t>GARCIA KUK,JUAN FRANCISCO</t>
  </si>
  <si>
    <t>LOZANO CRUZADO,JOSUE</t>
  </si>
  <si>
    <t>COLLINS BARRERA,KATHERINE JAHEL</t>
  </si>
  <si>
    <t>MORALES REINA,ADDYS CARIDAD</t>
  </si>
  <si>
    <t>RODRIGUEZ MIGUEZ,JESSICA BELEM</t>
  </si>
  <si>
    <t>GARCIA DURAN,ARANTZA MONSERRAT</t>
  </si>
  <si>
    <t>CHAVEZ LIZARDI,FRANCISCO</t>
  </si>
  <si>
    <t>CASTRO GARCIA,JOSE LUIS</t>
  </si>
  <si>
    <t>HERNANDEZ LOPEZ,FELIX MICHAEL</t>
  </si>
  <si>
    <t>HERNANDEZ HERNANDEZ,ROBERTO</t>
  </si>
  <si>
    <t>NOREÑA RAMIREZ,GUADALUPE IRELY</t>
  </si>
  <si>
    <t>QUIJANO LOPEZ,KAREN ITZEL NAYERCY</t>
  </si>
  <si>
    <t>HUERTA CRUZ,MARIA REBECA</t>
  </si>
  <si>
    <t>GUERRA HERNANDEZ,IDALID</t>
  </si>
  <si>
    <t>MUJICA FAIFE,YADISLEY</t>
  </si>
  <si>
    <t>GUTIERREZ MARTINEZ,YAMIR USSIEL</t>
  </si>
  <si>
    <t>GONZALEZ DIAZ,ADRIAN</t>
  </si>
  <si>
    <t>CRUZ VILLAMONTE,OSMARA GUADALUPE</t>
  </si>
  <si>
    <t>ZEMPOALTECA TABOADA,JESUS ALFREDO</t>
  </si>
  <si>
    <t>BENITEZ CRESPO,IRACEMA DE LA CARIDAD</t>
  </si>
  <si>
    <t>GONZALEZ DAMAS,LUIS ALBERTO</t>
  </si>
  <si>
    <t>OLIVER LOPEZ,LUIS ENRIQUE</t>
  </si>
  <si>
    <t>AGUILAR MARTINEZ,FRANCIS STEPHANY</t>
  </si>
  <si>
    <t>FERRER MARIANO,CHRISTIAN ISIDRO</t>
  </si>
  <si>
    <t>PICIE HERNANDEZ,RICARDO</t>
  </si>
  <si>
    <t>RIVERA JIMENEZ,MARIA ESPERANZA</t>
  </si>
  <si>
    <t>RODRIGUEZ MARQUEZ,IRVING AXEL</t>
  </si>
  <si>
    <t>GARCIA BARRIENTOS,ROBERTO JAVIER</t>
  </si>
  <si>
    <t>MIRELES CENTENO,MIGUEL GERARDO</t>
  </si>
  <si>
    <t>VALENCIA MARIN,RENATA CAROLINA</t>
  </si>
  <si>
    <t>JACOME DOMINGUEZ,DANIEL ALEJANDRO</t>
  </si>
  <si>
    <t>ANGULO MARTINEZ,MANUEL ALEJANDRO</t>
  </si>
  <si>
    <t>RAMOS CONTRERAS,JUAN</t>
  </si>
  <si>
    <t>BAZA MEDINA,RAQUEL</t>
  </si>
  <si>
    <t>ESCOBAR DIAZ,MARIANO</t>
  </si>
  <si>
    <t>ARIAS SAMPERIO,ITZAMNA</t>
  </si>
  <si>
    <t>PALACIOS SOTELO,CLAUDIA</t>
  </si>
  <si>
    <t>MARTINEZ VAZQUEZ,MIRIAM</t>
  </si>
  <si>
    <t>REYES DIAZ,DAVID ANTONIO</t>
  </si>
  <si>
    <t>RODRIGUEZ ARGUELLO,ANA LAURA</t>
  </si>
  <si>
    <t>MARQUEZ MONTES,MARIA GUADALUPE</t>
  </si>
  <si>
    <t>SUAREZ HERNANDEZ,DANIELA</t>
  </si>
  <si>
    <t>BERMUDEZ GARCIA,ALEJANDRO</t>
  </si>
  <si>
    <t>MARTINEZ RUIZ,DIEGO ARMANDO</t>
  </si>
  <si>
    <t>RIOS DIAZ,ERICK</t>
  </si>
  <si>
    <t>OSORTO NUÑEZ,MARCO HERMINIO</t>
  </si>
  <si>
    <t>MOLINA LAREDO,ANDREA</t>
  </si>
  <si>
    <t>PORTILLO CASTRO,DANIELA</t>
  </si>
  <si>
    <t>NUÑEZ HERNANDEZ,ELIZABETH JERALDYNE</t>
  </si>
  <si>
    <t>BADILLO HERNANDEZ,ILSE</t>
  </si>
  <si>
    <t>CUEVAS MARTINEZ,GABRIEL</t>
  </si>
  <si>
    <t>GARCIA CRUZ,LUIS ANDRES</t>
  </si>
  <si>
    <t>LEYVA GONZALEZ,ELTON ISAAC</t>
  </si>
  <si>
    <t>RINCON CASTILLO,ERWIN</t>
  </si>
  <si>
    <t>SANTILLAN CABRERA,MARICELA</t>
  </si>
  <si>
    <t>FERNANDEZ RUIZ,ANDREA SARAHI</t>
  </si>
  <si>
    <t>LARA TRENTI,ISABEL CRISTINA</t>
  </si>
  <si>
    <t>VARELA GUERRERO,MARIANA ISABEL</t>
  </si>
  <si>
    <t>HIDALGO GASPAR,MAYRA</t>
  </si>
  <si>
    <t>ROSALES DANIEL,BRAYAN ALFREDO</t>
  </si>
  <si>
    <t>CORTEZ HERNANDEZ,ITZEL NAOMI</t>
  </si>
  <si>
    <t>MARTINEZ JOFRE,JUAN MARIO</t>
  </si>
  <si>
    <t>MONROY LEON,SANTIAGO</t>
  </si>
  <si>
    <t>RAMOS RAMIREZ,ANA BRISA</t>
  </si>
  <si>
    <t>CASTELLON SANTANA,TAHIRY</t>
  </si>
  <si>
    <t>HERNANDEZ HERNANDEZ,HECTOR ANTONIO</t>
  </si>
  <si>
    <t>FIERRO SANCHEZ,LESLIE ABIGAIL</t>
  </si>
  <si>
    <t>LOPEZ DE SANTA ANA PIMIENTA,JOB ALFONSO</t>
  </si>
  <si>
    <t>PIÑA GOMEZ,OSCAR JAVIER</t>
  </si>
  <si>
    <t>FLORES RODRIGUEZ,ALMA PATRICIA</t>
  </si>
  <si>
    <t>FERNANDEZ TELLEZ,IRMA ELISA</t>
  </si>
  <si>
    <t>GOMEZ VERGARA,CINDY EMILY</t>
  </si>
  <si>
    <t>DIAZ DEL MURO,JOEL JHONNY</t>
  </si>
  <si>
    <t>BAUTISTA PERALTA,SANDY VEL</t>
  </si>
  <si>
    <t>DIAZ SANABRIA,ANDRES FABIAN</t>
  </si>
  <si>
    <t>COHEN RUIZ,GIBRAN JOSUE</t>
  </si>
  <si>
    <t>RODRIGUEZ TREVIÑO,CECILIA NAYELI</t>
  </si>
  <si>
    <t>RAMIREZ CABRAL,LUIS ENRIQUE</t>
  </si>
  <si>
    <t>ZARAGOZA MONJES,NELSON JULIO</t>
  </si>
  <si>
    <t>ACOSTA ASTORGA,DANIEL</t>
  </si>
  <si>
    <t>SERRANO RUIZ,JOSE JESUS</t>
  </si>
  <si>
    <t>BAÑUELOS MEDINA,LUIS HUMBERTO</t>
  </si>
  <si>
    <t>GONZALEZ REYES,FERNANDO</t>
  </si>
  <si>
    <t>SANCHEZ AGUIRRE,J. OSVALDO</t>
  </si>
  <si>
    <t>MARCELO GARCIA,GISELLE</t>
  </si>
  <si>
    <t>GONZALEZ SANDOVAL,JOSUE</t>
  </si>
  <si>
    <t>TIRADO TORRES,RICARDO ALDAIR</t>
  </si>
  <si>
    <t>SALDAÑA HERNANDEZ,ZAYRA ELIZABETH</t>
  </si>
  <si>
    <t>CONTRERAS MORALES,GUADALUPE ESMERALDA</t>
  </si>
  <si>
    <t>SALDAÑA PEREZ,JESUS EMANUEL</t>
  </si>
  <si>
    <t>ARIZMENDI MORENO,RUTH ITZEL</t>
  </si>
  <si>
    <t>GUTIERREZ IBARRA,LAURA ARACELI</t>
  </si>
  <si>
    <t>DEL REAL MAYA,JULIO CESAR</t>
  </si>
  <si>
    <t>RODRIGUEZ LUNA,ANA MARIA</t>
  </si>
  <si>
    <t>CERVANTES MACIEL,VERONICA</t>
  </si>
  <si>
    <t>SANTOS RIVERA,CARLOS JAVIER</t>
  </si>
  <si>
    <t>GUERRERO SOTELO,FERNANDA</t>
  </si>
  <si>
    <t>MURGA ALEMAN,MYRIAM LIZETH</t>
  </si>
  <si>
    <t>ASTUDILLO GONZAGA,ISAIAS</t>
  </si>
  <si>
    <t>BEDOLLA SANTOS,EMILIANO</t>
  </si>
  <si>
    <t>HERREJON ROBLES,JORGE RAFAEL</t>
  </si>
  <si>
    <t>GENCHI PALMA,JUAN CARLOS</t>
  </si>
  <si>
    <t>NARAVE MORENO,ADRIANA ELISA</t>
  </si>
  <si>
    <t>MORENO VARGAS,NIDIA IRAIS</t>
  </si>
  <si>
    <t>ROQUE GARCIA,JUAN JOSE</t>
  </si>
  <si>
    <t>OCHOA VIVEROS,ITZEL</t>
  </si>
  <si>
    <t>MARTINEZ ROMERO,CARLOS TOMAS</t>
  </si>
  <si>
    <t>BERMUDEZ DAMIAN,EDSON JOSE</t>
  </si>
  <si>
    <t>HERRERA BERRUN,JOSUE</t>
  </si>
  <si>
    <t>FERMIN SANTOS,HERIBERTO</t>
  </si>
  <si>
    <t>AGUILAR RIVAS,XOCHITL GRACIELA</t>
  </si>
  <si>
    <t>SOLIS GRACIDAS,CESAR</t>
  </si>
  <si>
    <t>RODRIGUEZ FLORES,VICTORIA DANIELA</t>
  </si>
  <si>
    <t>OQUENDO MARTINEZ,RACHEL</t>
  </si>
  <si>
    <t>CRISPIN HERNANDEZ,MONICA</t>
  </si>
  <si>
    <t>MONTERRUBIO PAZ,HECTOR ADRIAN</t>
  </si>
  <si>
    <t>RUMBO PINO,REBECA</t>
  </si>
  <si>
    <t>RIVERA HURTADO,AZUCENA</t>
  </si>
  <si>
    <t>SALAS GONZALEZ,ABRAHAM</t>
  </si>
  <si>
    <t>MOSSO GONZALEZ,MAYRANI CECILIA</t>
  </si>
  <si>
    <t>CELY CARDENAS,TATIANA ANDREA</t>
  </si>
  <si>
    <t>OZUNA MARTINEZ,LUIS ALBERTO</t>
  </si>
  <si>
    <t>HERRERA PRUDENCIANO,JAVIER ROBERTO</t>
  </si>
  <si>
    <t>CABRERA RODRIGUEZ,GINA MARIA</t>
  </si>
  <si>
    <t>GUTIERREZ GAMBA,ANGELA MARIA</t>
  </si>
  <si>
    <t>PALMA ROMERO,MARY MAR</t>
  </si>
  <si>
    <t>GODINEZ GONZALEZ,RUBI ESMERALDA</t>
  </si>
  <si>
    <t>QUIROZ PEREZ,MARIA FERNANDA</t>
  </si>
  <si>
    <t>ROMERO HERNANDEZ,INDIRA KATIA</t>
  </si>
  <si>
    <t>GONZALEZ GONZALEZ,EMILIO</t>
  </si>
  <si>
    <t>LOPEZ MENDOZA,NAOMI</t>
  </si>
  <si>
    <t>TORRES TRUJILLO,ALICIA</t>
  </si>
  <si>
    <t>EVARISTO LOPEZ,MARIA GUADALUPE</t>
  </si>
  <si>
    <t>GOMEZ GALVAN,MAURO ARIEL</t>
  </si>
  <si>
    <t>CHAVEZ SANCHEZ,GUADALUPE</t>
  </si>
  <si>
    <t>DOMINGUEZ BUSTOS,FRANCISCO OZIEL</t>
  </si>
  <si>
    <t>MONTELONGO JIMENEZ,MARIA FERNANDA</t>
  </si>
  <si>
    <t>TELLO RUIZ,JUAN</t>
  </si>
  <si>
    <t>CARTAGENA BAZA,ELVIS ENRIQUE</t>
  </si>
  <si>
    <t>GUZMAN RABADAN,JORGE</t>
  </si>
  <si>
    <t>GARCIA REYES,ANGEL CALEB</t>
  </si>
  <si>
    <t>RUIZ GANDARILLA,FATIMA MONSERRAT</t>
  </si>
  <si>
    <t>DE JESUS GARCIA,ARMANDO</t>
  </si>
  <si>
    <t>HERNANDEZ HERNANDEZ,REBECA</t>
  </si>
  <si>
    <t>OLARTE GOMEZ,JOCELYN NOEMI</t>
  </si>
  <si>
    <t>BELLO MORA,LEILANI NATIVIDAD</t>
  </si>
  <si>
    <t>GARCIA GOMEZ,ROSA EUGENIA</t>
  </si>
  <si>
    <t>FLORES PICHARDO,HILDA MARTINA</t>
  </si>
  <si>
    <t>ISLAS MARTINEZ,ERIK</t>
  </si>
  <si>
    <t>HERNANDEZ MARTINEZ,ADONAI PAMELA</t>
  </si>
  <si>
    <t>PEREZ PEREZ,AMANDA AMELIA</t>
  </si>
  <si>
    <t>CHAVEZ MARTINEZ,ANA PAMELA</t>
  </si>
  <si>
    <t>MARTINEZ MADRIGAL,GERMAN</t>
  </si>
  <si>
    <t>RESENDIZ ALBINO,JUAN DAVID</t>
  </si>
  <si>
    <t>OLIVO RODRIGUEZ,RICARDO ISRAEL</t>
  </si>
  <si>
    <t>MALDONADO GARCIA,JORGE FROYLAN</t>
  </si>
  <si>
    <t>MANRIQUEZ ONTIVEROS,KARLA JUDITH</t>
  </si>
  <si>
    <t>PARADA RAMIREZ,JESUS ALBERTO</t>
  </si>
  <si>
    <t>SOLIS HERNANDEZ,IAN</t>
  </si>
  <si>
    <t>GUATEMALA CISNEROS,MARIA ELENA</t>
  </si>
  <si>
    <t>RIVAS RAMIREZ,MARIO SEBASTIAN</t>
  </si>
  <si>
    <t>GONZALEZ GONZALEZ,FLOR YESENIA</t>
  </si>
  <si>
    <t>VAZQUEZ SALAZAR,BENJAMIN</t>
  </si>
  <si>
    <t>PLATA GAXIOLA,GUSTAVO AUGUSTO</t>
  </si>
  <si>
    <t>VEGA TAPIA,LUCIA LILIANA</t>
  </si>
  <si>
    <t>AGUIRRE ZUÑIGA,DIANA ELENA</t>
  </si>
  <si>
    <t>AGUABELLA VALDES,CLAUDIA</t>
  </si>
  <si>
    <t>CHACON CARRERO,MICHEL OLAF</t>
  </si>
  <si>
    <t>ROSAS ALATRISTE,CAROLINA</t>
  </si>
  <si>
    <t>MARTINEZ HERNANDEZ,ERIK</t>
  </si>
  <si>
    <t>LUNA JIMENEZ,CUAUHTEMOC VLADIMIR</t>
  </si>
  <si>
    <t>BARREDA SERRANO,MARIA CONCEPCION</t>
  </si>
  <si>
    <t>MERCADO RIOS,JESUS</t>
  </si>
  <si>
    <t>AVILA AVILES,JAVIER</t>
  </si>
  <si>
    <t>CASTRO SANCHEZ,FRANCISCO JAVIER</t>
  </si>
  <si>
    <t>OSORNIO FRANCO,VALENTE ARTURO</t>
  </si>
  <si>
    <t>ARGUETA GUERRA,MARIA DE LOS ANGELES</t>
  </si>
  <si>
    <t>COLORADO YEPES,CAMILO ANDRES</t>
  </si>
  <si>
    <t>VALDEZ RODRIGUEZ,PABLO ALBERTO</t>
  </si>
  <si>
    <t>HERNANDEZ VELADIZ,AYOLITZIN ALEJANDRA</t>
  </si>
  <si>
    <t>GAONA GARCIA,ROXANA YUGHADI</t>
  </si>
  <si>
    <t>GONZALEZ BETANCOURT,EMILIO</t>
  </si>
  <si>
    <t>FIGUEROA BARRERA,BEATRIZ ELENA</t>
  </si>
  <si>
    <t>GARCIA HERNANDEZ,IVAN MINERVO</t>
  </si>
  <si>
    <t>MENDOZA GARCIA,ISMAEL</t>
  </si>
  <si>
    <t>CRUZ AGUILAR,ROBERTO OCTAVIO</t>
  </si>
  <si>
    <t>RODRIGUEZ RODRIGUEZ,NOE OSWALDO</t>
  </si>
  <si>
    <t>NOGUERA BLANQUET,LUCIA GABRIELA</t>
  </si>
  <si>
    <t>ALEMAN MENDEZ,MARCO ANTONIO</t>
  </si>
  <si>
    <t>RODRIGUEZ PEREZ,DAMARIS</t>
  </si>
  <si>
    <t>CASTILLO PALOMAR,MARIA FERNANDA</t>
  </si>
  <si>
    <t>DUQUE LARA,MARIANA LIZETH</t>
  </si>
  <si>
    <t>REYES GAYTAN,GERMAN</t>
  </si>
  <si>
    <t>CABRERA MORALES,VALERIA</t>
  </si>
  <si>
    <t>PULIDO MURILLO,HECTOR URIEL</t>
  </si>
  <si>
    <t>CIMA VARGAS,DIANA KARINA</t>
  </si>
  <si>
    <t>VELAZQUEZ JIMENEZ,LAURA NATIVIDAD</t>
  </si>
  <si>
    <t>CHAPELA GONZALEZ,SARAI CLARA</t>
  </si>
  <si>
    <t>CANCINO GOMEZ,MAXIMO</t>
  </si>
  <si>
    <t>GUERRERO ESPINOZA,OSCAR JOSUE</t>
  </si>
  <si>
    <t>MAURA ALARCON,CARLOS</t>
  </si>
  <si>
    <t>GARCIA QUINTERO,BLANCA GUADALUPE</t>
  </si>
  <si>
    <t>ESTRADA LIMA,QUETZALLI</t>
  </si>
  <si>
    <t>RODRIGUEZ RODRIGUEZ,WENDY VIVIANA</t>
  </si>
  <si>
    <t>USECHE ACEVEDO,LEIDY VANESSA</t>
  </si>
  <si>
    <t>GUTIERREZ ROMAN,CRISTHIAN ADAN</t>
  </si>
  <si>
    <t>CATEMAXCA MARTINEZ,BREYDAM LISSETTE</t>
  </si>
  <si>
    <t>GASPAR RODRIGUEZ,DULCE CRISTAL</t>
  </si>
  <si>
    <t>AREVALO ROMERO,ISRAEL</t>
  </si>
  <si>
    <t>TELLEZ SEVERO,FILEMON</t>
  </si>
  <si>
    <t>GUTIERREZ UTRILLA,JESUS ANTONIO</t>
  </si>
  <si>
    <t>CASTILLO PARRA,GUILLERMO</t>
  </si>
  <si>
    <t>CUEVAS IBARRA,CLAUDIA</t>
  </si>
  <si>
    <t>TOGA ISLAVA,ANA YESICA</t>
  </si>
  <si>
    <t>SALVADOR BARRERA,JUAN CARLOS</t>
  </si>
  <si>
    <t>VILLALDA QUEZADA,LUIS ANTONIO</t>
  </si>
  <si>
    <t>FLORES LARA,JULIETA SARAI</t>
  </si>
  <si>
    <t>BORJA GONZALEZ,KARLA PATRICIA</t>
  </si>
  <si>
    <t>MARTINEZ GONZALEZ,ALEXANDER</t>
  </si>
  <si>
    <t>RAMOS LARA,MARCOS YAHEL</t>
  </si>
  <si>
    <t>MORENO NIEBLAS,JESUS GERARDO</t>
  </si>
  <si>
    <t>MARTINEZ BARRIOS,ARELY</t>
  </si>
  <si>
    <t>AMARO HERNANDEZ,OMAR</t>
  </si>
  <si>
    <t>BAEZ HORIHUELA,ALMA IVONNE</t>
  </si>
  <si>
    <t>ELIZALDE AYALA,ALEJANDRA</t>
  </si>
  <si>
    <t>SANCHEZ FARIAS,HABRAHAM</t>
  </si>
  <si>
    <t>GARRIDO FERNANDEZ,DANNIA FERNANDA</t>
  </si>
  <si>
    <t>GALVAN ,EARVIN</t>
  </si>
  <si>
    <t>NORIEGA CRUZ,XOCHITL YAMILET</t>
  </si>
  <si>
    <t>MENDOZA LOPEZ,EDGAR OMAR</t>
  </si>
  <si>
    <t>GARCIA NICOLAS,REBECA ELIZABETH</t>
  </si>
  <si>
    <t>RODRIGUEZ SANCHEZ,ALAN JOSE</t>
  </si>
  <si>
    <t>CORTES TOVAR,VERONICA JEANETTE</t>
  </si>
  <si>
    <t>RODRIGUEZ GARCIA,MARIA JOSE</t>
  </si>
  <si>
    <t>BOGINO ,ANDRES FEDERICO</t>
  </si>
  <si>
    <t>VARGAS LOPEZ,JONATHAN BRIAN</t>
  </si>
  <si>
    <t>CASTILLEJOS RUIZ,IVAN</t>
  </si>
  <si>
    <t>GARCIA VARGAS,EDGAR EMMANUEL</t>
  </si>
  <si>
    <t>CARO SEVILLA,VICTOR MANUEL</t>
  </si>
  <si>
    <t>LEON CARLOS,JUSTINA</t>
  </si>
  <si>
    <t>SANCHEZ OLARTE,CHRISTIAN DAVID</t>
  </si>
  <si>
    <t>MENDOZA TORRES,LAURA GABRIELA</t>
  </si>
  <si>
    <t>NUÑEZ BOLAÑOS,LILIANA</t>
  </si>
  <si>
    <t>ORTEGA PEREZ,JESSICA</t>
  </si>
  <si>
    <t>DURAN RIVERA,LUIS ANGEL</t>
  </si>
  <si>
    <t>DIAZ ALVAREZ,JULIO CESAR</t>
  </si>
  <si>
    <t>RIVERA VAZQUEZ,JORGE ABRAHAM</t>
  </si>
  <si>
    <t>VAZQUEZ SANCHEZ,MOISES</t>
  </si>
  <si>
    <t>ARTEAGA LIRA,EMMANUEL</t>
  </si>
  <si>
    <t>DE LA CRUZ RAMIREZ,MIGUEL ANGEL</t>
  </si>
  <si>
    <t>GUERRERO TOVAR,OSCAR MARIN</t>
  </si>
  <si>
    <t>GUERRERO ZARAGOZA,ROCIO PAULINA</t>
  </si>
  <si>
    <t>OSORIO QUIROGA,NATALIA</t>
  </si>
  <si>
    <t>GUERRA QUEZADA,DULCE YARELI</t>
  </si>
  <si>
    <t>GALINDO CARMONA,DANIEL</t>
  </si>
  <si>
    <t>CANTO SALAS,MARICRUZ</t>
  </si>
  <si>
    <t>REYES GAYTAN,VICENTE IGNACIO</t>
  </si>
  <si>
    <t>MUCIÑO SEGURA,JESUS ALFREDO</t>
  </si>
  <si>
    <t>MARTINEZ MERLIN,ALEJANDRA MONSERRAT</t>
  </si>
  <si>
    <t>PACHECO GUTIERREZ,LUIS MIGUEL</t>
  </si>
  <si>
    <t>PEREZ ESPINOSA,BRENDA ARAI</t>
  </si>
  <si>
    <t>DE LEON GARCIA,YAREMI BERLEN</t>
  </si>
  <si>
    <t>FERNANDEZ GOMEZ,DANIELA</t>
  </si>
  <si>
    <t>NAJERA RUIZ,BETSABE GUADALUPE</t>
  </si>
  <si>
    <t>TELLEZ CHIPOLINI,MAGDALENA</t>
  </si>
  <si>
    <t>TORRES ZARATE,SILVIA ROCIO</t>
  </si>
  <si>
    <t>SILVA OCEGUEDA,GUILLERMO LEON</t>
  </si>
  <si>
    <t>CASTAÑEDA GONZALEZ,FRANCISCO JAVIER</t>
  </si>
  <si>
    <t>REYES BECERRIL,ISABEL</t>
  </si>
  <si>
    <t>PINEDO CASTILLO,CLAUDIA JANNETTE</t>
  </si>
  <si>
    <t>HERNANDEZ LOYO,BRIAN EMILIO</t>
  </si>
  <si>
    <t>RODRIGUEZ REYES,PAOLA</t>
  </si>
  <si>
    <t>MUÑOZ CARMONA,FABIOLA</t>
  </si>
  <si>
    <t>BARRON ICAZA,CRISTINA VICTORIA</t>
  </si>
  <si>
    <t>SOLANO MORALES,FELIPE NERI</t>
  </si>
  <si>
    <t>LUPERCIO MEDINA,MARIO EDUARDO</t>
  </si>
  <si>
    <t>LORENZO SUAREZ,FRANK ERNESTO</t>
  </si>
  <si>
    <t>CONTRERAS Y ZAYAS,JOSE LUIS</t>
  </si>
  <si>
    <t>ZARATE CASTILLO,DAVID ULISES</t>
  </si>
  <si>
    <t>FIGUEROA TAPIA,JUANA MARIA DE LOS MILAGROS</t>
  </si>
  <si>
    <t>GARCIA HERNANDEZ,MIGUEL</t>
  </si>
  <si>
    <t>RUBIO MOLINA,FRANCISCO</t>
  </si>
  <si>
    <t>HERNANDEZ NAVARRO,DIEGO</t>
  </si>
  <si>
    <t>SALINAS ZEGBE,ANDONI JAVIER</t>
  </si>
  <si>
    <t>GUADARRAMA NIEVES,BARBARA ZAYDER</t>
  </si>
  <si>
    <t>RODRIGUEZ SAINZ,SAUL</t>
  </si>
  <si>
    <t>CARDONA VALDES,JUAN JOSE</t>
  </si>
  <si>
    <t>TORRES BELTRAN,JUAN JONAS</t>
  </si>
  <si>
    <t>ESCALANTE LOPEZ,BEATRIZ</t>
  </si>
  <si>
    <t>AVALOS ROA,ABRAHAM ALEJANDRO</t>
  </si>
  <si>
    <t>POZOS GONZALEZ,EDWIN ARMANDO</t>
  </si>
  <si>
    <t>GUERRERO ESCOTO,VICTOR JOSEPH</t>
  </si>
  <si>
    <t>RESENDIZ TREJO,MIGUEL</t>
  </si>
  <si>
    <t>MARTINEZ FERNANDEZ,ARTURO ALEJANDRO</t>
  </si>
  <si>
    <t>DEL REAL RODRIGUEZ,MIREYA</t>
  </si>
  <si>
    <t>MENDOZA DELGADO,DANIEL ALAN</t>
  </si>
  <si>
    <t>URIBE NUÑEZ,ALDO SAUL</t>
  </si>
  <si>
    <t>GONZALEZ SANCHEZ,ALEJANDRO</t>
  </si>
  <si>
    <t>ROMO DAMIAN,JOSE LUIS</t>
  </si>
  <si>
    <t>GONZALEZ RADILLA,STEPHANIE SARAHI</t>
  </si>
  <si>
    <t>ALLE RIVERA,REBECA</t>
  </si>
  <si>
    <t>RIVAS CASTRO,JAVIER ALEJANDRO</t>
  </si>
  <si>
    <t>GUZMAN ESTRADA,LAURA STHEPANIE</t>
  </si>
  <si>
    <t>GARCIA ROSAS,PAULINA</t>
  </si>
  <si>
    <t>SEGOVIA MARQUEZ,SUSAN BERENICE</t>
  </si>
  <si>
    <t>MARTINEZ MARTINEZ,CECILIA SARAHI</t>
  </si>
  <si>
    <t>SANCHEZ CUAPIO,SALVADOR EMMANUEL</t>
  </si>
  <si>
    <t>DESIDERIO CRUZ,KIMBERLY LISETH</t>
  </si>
  <si>
    <t>JUAREZ VASQUEZ,ANAHI</t>
  </si>
  <si>
    <t>CRUZ PICHARDO,NOE</t>
  </si>
  <si>
    <t>ALARCON ALARCON,RODOLFO</t>
  </si>
  <si>
    <t>GARCIA AGUILAR,CINTHIA JANET</t>
  </si>
  <si>
    <t>TENA MORENO,MARIA ISABEL</t>
  </si>
  <si>
    <t>CORTEZ HERNANDEZ,LUIS MANUEL</t>
  </si>
  <si>
    <t>HERNANDEZ DEL ANGEL,CARMINA GUADALUPE</t>
  </si>
  <si>
    <t>FONSECA HERNANDEZ,IRASEMA</t>
  </si>
  <si>
    <t>ZEPEDA GUADARRAMA,CARLOS</t>
  </si>
  <si>
    <t>MENDEZ JUSTO,MONSERRAT DEL CARMEN</t>
  </si>
  <si>
    <t>BRAVO MOCTEZUMA,MARIA ABRIL</t>
  </si>
  <si>
    <t>PIÑON CHAVEZ,MARCO ANTONIO</t>
  </si>
  <si>
    <t>OCHOA ZAVALETA,CRISTINA</t>
  </si>
  <si>
    <t>LEON CORREA,EDUARDO</t>
  </si>
  <si>
    <t>ANZA VARELA,MARIA DEL CARMEN</t>
  </si>
  <si>
    <t>LOZANO DE LEON,JOSE</t>
  </si>
  <si>
    <t>MOJICA GUERRERO,ALDO SAUL</t>
  </si>
  <si>
    <t>OROZCO BALLARDO,JAVIER</t>
  </si>
  <si>
    <t>CASTILLO MELENDEZ,HECTOR DANIEL</t>
  </si>
  <si>
    <t>VAZQUEZ CISNEROS,PABLO</t>
  </si>
  <si>
    <t>ORTEGA GARASI,JORGE LUIS GREGORIO</t>
  </si>
  <si>
    <t>ALDABA LUCIO,DULCE MARIANA</t>
  </si>
  <si>
    <t>SANCHEZ GALLO,HUGO ENRIQUE</t>
  </si>
  <si>
    <t>DE LA GARZA ZUÑIGA,EUGENIO EMILIO</t>
  </si>
  <si>
    <t>MORAN GARCIA,GERARDO</t>
  </si>
  <si>
    <t>HUERTA ROSALES,STEPHANNY</t>
  </si>
  <si>
    <t>PRIDA GALINDO,YOELVIS</t>
  </si>
  <si>
    <t>FIGUEROA GUTIERREZ,LISSETTE</t>
  </si>
  <si>
    <t>HERNANDEZ POLICARPO,BRENDA MIREYLLA</t>
  </si>
  <si>
    <t>SALAZAR URZUA,NAYELI DEL CARMEN</t>
  </si>
  <si>
    <t>DURAN GARCIA,ERIC DANTE</t>
  </si>
  <si>
    <t>RAMIREZ LAVENANT,SERGIO</t>
  </si>
  <si>
    <t>DE LEON CID,MARTIN</t>
  </si>
  <si>
    <t>MEDINA RODRIGUEZ,SANTIAGO</t>
  </si>
  <si>
    <t>COTA ARMENTA,CARLOS EDUARDO</t>
  </si>
  <si>
    <t>ALVARADO ALEJANDRE,LUIS FERNANDO</t>
  </si>
  <si>
    <t>GARCIA MACIEL,MELANIA MARGARITA</t>
  </si>
  <si>
    <t>HERRERA MEDINA,GWYNET ARANTXA</t>
  </si>
  <si>
    <t>ZALPA SALAS,JORGE PABLO</t>
  </si>
  <si>
    <t>PINEDA SANCHEZ,FABIOLA</t>
  </si>
  <si>
    <t>ESCOBAR SANCHEZ,JENIRE</t>
  </si>
  <si>
    <t>ALONZO ROMERO LANNING,NATALIA</t>
  </si>
  <si>
    <t>URIAS GARCIA,JOSE LUIS</t>
  </si>
  <si>
    <t>FRANCO SANCHEZ,OSCAR RENE</t>
  </si>
  <si>
    <t>GOMEZ SANTOS,GUADALUPE MONTSERRATH</t>
  </si>
  <si>
    <t>LEDESMA HERNANDEZ,ANDRES</t>
  </si>
  <si>
    <t>TENA PEREZ,RAQUEL</t>
  </si>
  <si>
    <t>RAMIREZ RAMIREZ,CYNTHIA</t>
  </si>
  <si>
    <t>TINAJERO PORRAS,TULIO ALESSIO</t>
  </si>
  <si>
    <t>POLI CASTILLO,NOE</t>
  </si>
  <si>
    <t>OCARIZ RIVERO,KARINA LISSET</t>
  </si>
  <si>
    <t>ORNELAS ASTORGA,ANDREA PAOLA</t>
  </si>
  <si>
    <t>VAZQUEZ ALMAZAN,JOSE JUAN</t>
  </si>
  <si>
    <t>REBOLLAR RODRIGUEZ,CIRO</t>
  </si>
  <si>
    <t>HERNANDEZ DIAZ,JULIO IVAN</t>
  </si>
  <si>
    <t>BELLO NAVA,ABRIL</t>
  </si>
  <si>
    <t>MARTINEZ GARCIA,FATIMA MARIA</t>
  </si>
  <si>
    <t>VERGARA ESQUIVEL,SARAHI</t>
  </si>
  <si>
    <t>GARCIA HERNANDEZ,CRISTIAN OMAR</t>
  </si>
  <si>
    <t>CONTRERAS PEREZ,LIZETH</t>
  </si>
  <si>
    <t>CRUZ MARTINEZ,PATRICIA</t>
  </si>
  <si>
    <t>SERNA GUERRERO,JUAN GABRIEL</t>
  </si>
  <si>
    <t>NAJERA GARCIA,SANDRA ISELA</t>
  </si>
  <si>
    <t>GAMEZ VARELA,ERICK ANTONIO</t>
  </si>
  <si>
    <t>LEMUS ROLON,CHRISTIAN EMMANUEL</t>
  </si>
  <si>
    <t>DELENA GARCIA,PAOLA ITZEL</t>
  </si>
  <si>
    <t>ARTEAGA OROZCO,JORGE ARMANDO</t>
  </si>
  <si>
    <t>SALAS CISNEROS,LUDWING</t>
  </si>
  <si>
    <t>FLORES JUAREZ,CARLOS</t>
  </si>
  <si>
    <t>ESPINA GARCIA,MAGDALENA</t>
  </si>
  <si>
    <t>MADERA CONTRERAS,ANDREA MICHELLE</t>
  </si>
  <si>
    <t>SOSA TOCHE,MARIO ALBERTO</t>
  </si>
  <si>
    <t>ANTOLINO VAZQUEZ,ANDHONY SANTOS</t>
  </si>
  <si>
    <t>MONTALVAN VARGAS,EULOGIA PAMELA</t>
  </si>
  <si>
    <t>ORTIZ CASAS,KARLA JIMENA</t>
  </si>
  <si>
    <t>MARQUEZ SALINAS,ALEJANDRO</t>
  </si>
  <si>
    <t>BAUTISTA HERNANDEZ,RUBEN</t>
  </si>
  <si>
    <t>CUEVAS LOPEZ,BELEN</t>
  </si>
  <si>
    <t>ARTEAGA GAETA,ELIDA DEL CARMEN</t>
  </si>
  <si>
    <t>ZACARIA VITAL,ALIANA</t>
  </si>
  <si>
    <t>JIMENEZ ARREDONDO,GUILLERMO</t>
  </si>
  <si>
    <t>SAUCEDO ALVARADO,DAVID ARTURO</t>
  </si>
  <si>
    <t>ROSAS JIMENEZ,LAURA GABRIELA</t>
  </si>
  <si>
    <t>RODRIGUEZ GODINEZ,VICTOR MANUEL</t>
  </si>
  <si>
    <t>RAMIREZ ASTAIZA,CAMILA ANDREA</t>
  </si>
  <si>
    <t>RIVAS ESPINOSA,ROBERTO</t>
  </si>
  <si>
    <t>QUEZADA CUARA,CESAR ALEJANDRO</t>
  </si>
  <si>
    <t>HERNANDEZ CASTRO,DENISSE</t>
  </si>
  <si>
    <t>LOZANO DIAZ,NANCY</t>
  </si>
  <si>
    <t>BORJA SANCHEZ,JESUS ANTONIO</t>
  </si>
  <si>
    <t>ACEVES YAÑEZ,MARLON OMAR</t>
  </si>
  <si>
    <t>GUERRERO VILLEDA,VICENTE</t>
  </si>
  <si>
    <t>LOPEZ CARBAJAL,DIANA MARGARITA</t>
  </si>
  <si>
    <t>PASCUALEÑO TEPEQUILLO,YURIDIA</t>
  </si>
  <si>
    <t>RUIZ BENAVIDES,EMMANUEL</t>
  </si>
  <si>
    <t>REYES ROLDAN,JOEL</t>
  </si>
  <si>
    <t>LEON GARCIA,VICTOR MANUEL</t>
  </si>
  <si>
    <t>LONGORIA RAMIREZ,PEDRO SAHID</t>
  </si>
  <si>
    <t>GOMEZ VALDEZ,ALEJANDRA ANAID</t>
  </si>
  <si>
    <t>GOMEZ MACIAS,MARIANA DEL CARMEN</t>
  </si>
  <si>
    <t>CASTELLANOS CASTAÑEDA,DIANA ADALY</t>
  </si>
  <si>
    <t>GUERRA MARTINEZ,ALVARO ASAF</t>
  </si>
  <si>
    <t>CORONADO RAMIREZ,ANA ELIA</t>
  </si>
  <si>
    <t>ALVARADO PEREZ,KAREN ELIZABETH</t>
  </si>
  <si>
    <t>OCHOA CONTRERAS,ANIELA</t>
  </si>
  <si>
    <t>RODRIGUEZ DIAZ,EMMA</t>
  </si>
  <si>
    <t>NAJERA GARCIA,SERGIO</t>
  </si>
  <si>
    <t>FLORES ANTE,JHAIR DANIEL</t>
  </si>
  <si>
    <t>MENDOZA VARGAS,MELANIA</t>
  </si>
  <si>
    <t>JUAREZ RAMIREZ,ALEJANDRO</t>
  </si>
  <si>
    <t>LEON CHIRINO,ERICK ARIEL</t>
  </si>
  <si>
    <t>GAETA MACIAS,BARBARA MAGDALENA</t>
  </si>
  <si>
    <t>GUTIERREZ BARON,KAREN</t>
  </si>
  <si>
    <t>BERNABE BELLO,OSVALDO</t>
  </si>
  <si>
    <t>SANTIAGO TORRES,VERONICA SUSANA</t>
  </si>
  <si>
    <t>ESTEVEZ ESCOBAR,KAREN JOCELYN</t>
  </si>
  <si>
    <t>SANCHEZ GARCIA,MAURICIO</t>
  </si>
  <si>
    <t>LEVARIO SEPULVEDA,MARIA GUADALUPE</t>
  </si>
  <si>
    <t>ROSALES ESCOBEDO,LADY DIANA</t>
  </si>
  <si>
    <t>CRUZ MONTALVO,AUREA AHLAI</t>
  </si>
  <si>
    <t>CRUZ LOPEZ,VENTURA MAXIMILIANO</t>
  </si>
  <si>
    <t>RANGEL PEREZ,ZAIRA LIZBETH</t>
  </si>
  <si>
    <t>GARCIA CORTES,LAURA ELENA</t>
  </si>
  <si>
    <t>MARTINEZ BOHORQUEZ,YOSIHEI PAUL</t>
  </si>
  <si>
    <t>COMPAIRED ORTIZ,JUAN DE DIOS</t>
  </si>
  <si>
    <t>MONROY SOLIS,IZTVAN ISRAEL</t>
  </si>
  <si>
    <t>GALVAN NAJERA,MAYDELINN</t>
  </si>
  <si>
    <t>HERRERA RAMIREZ,JEANNETTE</t>
  </si>
  <si>
    <t>BRAVO DUEÑAS,JUANA ELIZABETH</t>
  </si>
  <si>
    <t>GONZALEZ RAMOS,JOSE DAVID</t>
  </si>
  <si>
    <t>ESPINOSA ESPARZA,ERIKA</t>
  </si>
  <si>
    <t>HERNANDEZ GONZALEZ,ODALIZ</t>
  </si>
  <si>
    <t>LAUREANO RODRIGUEZ,VANESSA GISELL</t>
  </si>
  <si>
    <t>BLANCO HERNANDEZ,CARLOS ALBERTO</t>
  </si>
  <si>
    <t>FLORES CHAVEZ,GERARDO</t>
  </si>
  <si>
    <t>NOGUEZ RUIZ,DIEGO</t>
  </si>
  <si>
    <t>HERNANDEZ ZAVALA,MAIRA JUDITH</t>
  </si>
  <si>
    <t>ORTIZ MORENO,ALMA</t>
  </si>
  <si>
    <t>ALEJO PEREZ,CARLOS ALONSO</t>
  </si>
  <si>
    <t>PIÑA MARTINEZ,PILAR VERONICA</t>
  </si>
  <si>
    <t>HERRERA MEZA,ANDREA NATALY</t>
  </si>
  <si>
    <t>GONZALEZ MERA,SOFIA LUCERO</t>
  </si>
  <si>
    <t>TAGLE JIMENEZ,STEPHANIE GERALDINE</t>
  </si>
  <si>
    <t>LOPEZ SERRANO,LEONARDO</t>
  </si>
  <si>
    <t>URBINA HIDALGO,MARIA TERESA</t>
  </si>
  <si>
    <t>HEREDIA ANAYA,ERICK MARTIN</t>
  </si>
  <si>
    <t>MARTINEZ BARAJAS,MARIA FERNANDA</t>
  </si>
  <si>
    <t>PINEDA RODRIGUEZ,SANDRA ALHELI</t>
  </si>
  <si>
    <t>HERNANDEZ ALMENDRA,VICTOR ADONIS</t>
  </si>
  <si>
    <t>GALLEGOS RODRIGUEZ,RANDY BRANDON</t>
  </si>
  <si>
    <t>BENITEZ MORALES,MANUEL EMILIO</t>
  </si>
  <si>
    <t>ALONZO REFUGIO,SANTIAGO</t>
  </si>
  <si>
    <t>MARTINEZ CASTRO,KAREN LORENA</t>
  </si>
  <si>
    <t>CRUZ SANTOS,DIANA ELIZABETH</t>
  </si>
  <si>
    <t>DUQUE SALGADO,ESMERALDA</t>
  </si>
  <si>
    <t>VELAZQUEZ SERAPIO,ARANTZA</t>
  </si>
  <si>
    <t>TOLEDO JUNCO,JAIME ALBERTO</t>
  </si>
  <si>
    <t>MORA MEDINA,ALEJANDRA ESTEFANIA</t>
  </si>
  <si>
    <t>GOMEZ RIVERA,RICARDO ALDAIR</t>
  </si>
  <si>
    <t>CID PALESTINO,ERICK</t>
  </si>
  <si>
    <t>DELAYE MARTINEZ,MARCO ANTONIO</t>
  </si>
  <si>
    <t>ARELLANO ESQUIVEL,MISAEL</t>
  </si>
  <si>
    <t>DIAZ MARTINEZ,DANIEL EDUARDO</t>
  </si>
  <si>
    <t>CORONADO PAZ,OLIVER</t>
  </si>
  <si>
    <t>VALDOVINOS CASILLAS,MARIA GUADALUPE</t>
  </si>
  <si>
    <t>GEORGE REYES,ILSE ESMERALDA</t>
  </si>
  <si>
    <t>GONZALEZ RAMIREZ,ISAAC</t>
  </si>
  <si>
    <t>ANDRADE HINOJOSA,GERARDO</t>
  </si>
  <si>
    <t>ROSARIO NAVA,JOSE AGUSTIN</t>
  </si>
  <si>
    <t>DAMIAN BARAJAS,JUAN MANUEL</t>
  </si>
  <si>
    <t>VILLASEÑOR SUAREZ,EDUARDO DAVID</t>
  </si>
  <si>
    <t>GARCIA IBARRA,CLAUDIA</t>
  </si>
  <si>
    <t>PATIÑO ALVAREZ,FRANCISCO JAVIER</t>
  </si>
  <si>
    <t>GONZALEZ SERVIN,CECILIA</t>
  </si>
  <si>
    <t>MOCTEZUMA LLANO,ALEJANDRO SAID</t>
  </si>
  <si>
    <t>PEREZ NUÑEZ,RAUL</t>
  </si>
  <si>
    <t>ROBLES GARCIA,MARIA ESTHER</t>
  </si>
  <si>
    <t>QUEZADA MURILLO,ERNESTO</t>
  </si>
  <si>
    <t>ROMERO VIVEROS,ZAHID ANTONIO</t>
  </si>
  <si>
    <t>BAÑOS CORDOVA,ELIZABETH ARLENE</t>
  </si>
  <si>
    <t>DURAN RODRIGUEZ,MARTHA VANESSA</t>
  </si>
  <si>
    <t>CAMARILLO BENITEZ,SAUL</t>
  </si>
  <si>
    <t>ARREDONDO MEDINA,MEZTLY JOHANNA MONSERRAT</t>
  </si>
  <si>
    <t>HERNANDEZ ALCARAZ,SERGIO</t>
  </si>
  <si>
    <t>URIBE CHAIREZ,ANA CRISTINA</t>
  </si>
  <si>
    <t>SALINAS COLIN,CARLA JANET</t>
  </si>
  <si>
    <t>MORGA DOMINGUEZ,JOSUE CATARINO</t>
  </si>
  <si>
    <t>GARCIA SUAREZ,JUAN LUIS</t>
  </si>
  <si>
    <t>EGUIA SALDAÑA,AZALEA BELEM</t>
  </si>
  <si>
    <t>ESPINOZA CARRANZA,MICHELLE NICOLLE</t>
  </si>
  <si>
    <t>MENDEZ BAHENA,RAFAEL</t>
  </si>
  <si>
    <t>FLORES GOMEZ,YAZMIN</t>
  </si>
  <si>
    <t>VILLASANA LEDEZMA,GABRIEL</t>
  </si>
  <si>
    <t>SANDOVAL ALCAUTER,TERESA KAHORY</t>
  </si>
  <si>
    <t>HERRERA CANO,YAIR</t>
  </si>
  <si>
    <t>SEGUNDO ORDAZ,CLAUDIA</t>
  </si>
  <si>
    <t>MACIAS ENRIQUEZ,DIEGO</t>
  </si>
  <si>
    <t>TRUJILLO LEGORRETA,PEDRO FRANCISCO</t>
  </si>
  <si>
    <t>AMARO SORIS,VICTOR LUIS</t>
  </si>
  <si>
    <t>FERRO ABELLA,MARIA FERNANDA</t>
  </si>
  <si>
    <t>GUEVARA MELENDEZ,AIDA MERCEDES</t>
  </si>
  <si>
    <t>MEDINA CRESPO,ADRIANA IXCHEL</t>
  </si>
  <si>
    <t>BONILLA MARTINEZ,IVONNE BERENICE</t>
  </si>
  <si>
    <t>SUAREZ GARCIA,ERIC EDUARDO</t>
  </si>
  <si>
    <t>NIETO CERVANTES,LIUSMILA</t>
  </si>
  <si>
    <t>PEREZ AMARO,ARCADIO</t>
  </si>
  <si>
    <t>GARCIA MEJIAS,DARIAN</t>
  </si>
  <si>
    <t>MOJARDIN PEREZ,ABIGAIL</t>
  </si>
  <si>
    <t>VAZQUEZ SOLORIO,JESUS DAVID</t>
  </si>
  <si>
    <t>TALAVERA CERVANTES,GILDARDO</t>
  </si>
  <si>
    <t>ESCALANTE URBINA,ISABEL SAC-NICTE</t>
  </si>
  <si>
    <t>NAVARRETE FLORES,NANCY PALOMA</t>
  </si>
  <si>
    <t>ANGELES UNGSON,ELSA DANIELA</t>
  </si>
  <si>
    <t>RUEDA CAN,LAUREANO NARCISO</t>
  </si>
  <si>
    <t>RANGEL VARGAS,DIANA LAURA</t>
  </si>
  <si>
    <t>RUEDA GUZMAN,GIOVANNY ANDRES</t>
  </si>
  <si>
    <t>LEOS RAMIREZ,MARIO ALBERTO</t>
  </si>
  <si>
    <t>CAMACHO LIE,MARIOLA</t>
  </si>
  <si>
    <t>SANCHEZ MIMBELA,ENRIQUE</t>
  </si>
  <si>
    <t>MARTINEZ AZAMAR,KAREN VERONICA</t>
  </si>
  <si>
    <t>JAIMES ECHEVERRIA,MONTSERRAT</t>
  </si>
  <si>
    <t>ESPARZA CHAVEZ,KARINA MARGARITA</t>
  </si>
  <si>
    <t>GUTIERREZ CISNEROS,MARCO ANTONIO</t>
  </si>
  <si>
    <t>VICENCIO ZAMORA,NINA</t>
  </si>
  <si>
    <t>GUERRERO MORAN,ROSA ESTEFANIA</t>
  </si>
  <si>
    <t>LOPEZ MARCELIANO,BEATRIZ</t>
  </si>
  <si>
    <t>SILES VARGAS,MIRIAM</t>
  </si>
  <si>
    <t>ZARAGOZA ROMERO,JONATAN ALBERTO</t>
  </si>
  <si>
    <t>SALAZAR RODRIGUEZ,RUBI ESMERALDA</t>
  </si>
  <si>
    <t>CARDOSO ESPINOZA,ALEJANDRO</t>
  </si>
  <si>
    <t>TORRES ROMERO,MARIA ANTONIETA</t>
  </si>
  <si>
    <t>SOTO NAVARRO,DAVID</t>
  </si>
  <si>
    <t>MANZANO LUNA,JENNIFER DANIELA</t>
  </si>
  <si>
    <t>FLORES GUTIERREZ,NORMA DALILA</t>
  </si>
  <si>
    <t>MORALES GALINDO,ALLAN AZRAEL</t>
  </si>
  <si>
    <t>JIMENEZ ALMEIDA,SALVADOR</t>
  </si>
  <si>
    <t>RAMIREZ ARPIDE,MAYRA IVETH</t>
  </si>
  <si>
    <t>MANCILLA CERVANTES,LAURA JASSIVI</t>
  </si>
  <si>
    <t>VIGIL GARCIA,ISAAC ALBERTO</t>
  </si>
  <si>
    <t>MEDINA VARELA,RUBEN</t>
  </si>
  <si>
    <t>PAZ VAZQUEZ,OSCAR</t>
  </si>
  <si>
    <t>NOVELO GONZALEZ,MARIA CHRYSTELL</t>
  </si>
  <si>
    <t>UGALDE MEJIA,EDUARDO</t>
  </si>
  <si>
    <t>NAJERA DIAZ,DIANA LAURA</t>
  </si>
  <si>
    <t>LEYVA BAHENA,SALMA</t>
  </si>
  <si>
    <t>CAMPOS VASQUEZ,ESMERALDA</t>
  </si>
  <si>
    <t>PEÑAFLOR SERRANO,SERGIO RICARDO</t>
  </si>
  <si>
    <t>ROSAS ANGELES,NILDA MICHELLE</t>
  </si>
  <si>
    <t>LANDAVERDE SALINAS,RAMON</t>
  </si>
  <si>
    <t>BUGARIN GONZALEZ,JESSICA</t>
  </si>
  <si>
    <t>NAVARRO COSSIO,JAVIER ANGEL</t>
  </si>
  <si>
    <t>RATIA LABASTIDA,NALLELI ITZEL</t>
  </si>
  <si>
    <t>TORRES DE ANDA,SAMUEL ALEJANDRO</t>
  </si>
  <si>
    <t>GUARNEROS GONZALEZ,RUFINO ALAIN</t>
  </si>
  <si>
    <t>RAMOS LOPEZ,ADRIAN IZAID</t>
  </si>
  <si>
    <t>DEL ANGEL PEREZ,DANIELA</t>
  </si>
  <si>
    <t>LOPEZ VILLEGAS,GUADALUPE</t>
  </si>
  <si>
    <t>MORENO CERVANTES,OCTAVIANO</t>
  </si>
  <si>
    <t>SUAREZ CUACUA,BRISA ADRIANA</t>
  </si>
  <si>
    <t>URISTA HERNANDEZ,JOSE GUADALUPE</t>
  </si>
  <si>
    <t>GONZALEZ GUTIERREZ,YANET</t>
  </si>
  <si>
    <t>SANSORES PAREDES,ANGEL LEONEL</t>
  </si>
  <si>
    <t>PORCAYO DOMINGUEZ,BLANCA ROSA</t>
  </si>
  <si>
    <t>LINARES LINARES,MARTHA</t>
  </si>
  <si>
    <t>ESPINOZA HERNANDEZ,ALMA ARELY</t>
  </si>
  <si>
    <t>VAZQUEZ ESPINOZA,ALONDRA LIZETH</t>
  </si>
  <si>
    <t>LOZADA OROZCO,NICOLE MAITE</t>
  </si>
  <si>
    <t>ARTEAGA MORA,FERNANDO</t>
  </si>
  <si>
    <t>PEREZ VIVEROS,ELISEO</t>
  </si>
  <si>
    <t>HERNANDEZ ALBA,MANUEL ALEJANDRO</t>
  </si>
  <si>
    <t>CADENA COSMES,MARISELA</t>
  </si>
  <si>
    <t>RAYA BAHENA,TANIA VERONICA</t>
  </si>
  <si>
    <t>LOPEZ OVANDO,LUIS ENRIQUE</t>
  </si>
  <si>
    <t>PIEDRA GONZALEZ,VALERIA</t>
  </si>
  <si>
    <t>SANCHEZ MENDEZ,EFREN EDUARDO</t>
  </si>
  <si>
    <t>MALDONADO ZAPATA,CECILIA DANIELA</t>
  </si>
  <si>
    <t>PEREZ RAMIREZ,JOSE DANIEL</t>
  </si>
  <si>
    <t>HERRERA RENDON,ERIKA JHOANA</t>
  </si>
  <si>
    <t>CABALLERO SANCHEZ,EDUARDO</t>
  </si>
  <si>
    <t>PARRA VILCHIS,JOSE IGNACIO</t>
  </si>
  <si>
    <t>UGALDE ROMERO,JUAN ALFREDO</t>
  </si>
  <si>
    <t>SAMANO HERBERT,FERNANDO</t>
  </si>
  <si>
    <t>RIVAS VALLADARES,JOSE RENE</t>
  </si>
  <si>
    <t>LIMON RIVERA,ANAID KARINA</t>
  </si>
  <si>
    <t>HERNANDEZ CERVANTES,JAVIER ALEJANDRO</t>
  </si>
  <si>
    <t>PORTILLO BAEZ,ANA CECILIA</t>
  </si>
  <si>
    <t>ULLAH ,SHAFI</t>
  </si>
  <si>
    <t>BENITEZ NERI,NICOLAS</t>
  </si>
  <si>
    <t>RAMOS BADILLO,JOSE ABRAHAM</t>
  </si>
  <si>
    <t>GARCIA CORDOBA,KARINA</t>
  </si>
  <si>
    <t>VAZQUEZ ALBA,FELIPE DE JESUS</t>
  </si>
  <si>
    <t>SALAZAR PERALES,MISAEL MAXIMILIANO</t>
  </si>
  <si>
    <t>NAZARIO JACOBO,LAURA BEATRIZ</t>
  </si>
  <si>
    <t>GARCIA GUTIERREZ,CRISTINA PAOLA</t>
  </si>
  <si>
    <t>MONTIEL DIAZ,ANGELICA GUADALUPE</t>
  </si>
  <si>
    <t>GOMEZ BAUTISTA,CESAR EMMANUEL</t>
  </si>
  <si>
    <t>GUERRA GONZALEZ,LUIS ALFONSO</t>
  </si>
  <si>
    <t>VELA MARTINEZ,ARANZA</t>
  </si>
  <si>
    <t>AVILA VELAZQUEZ,JUAN CARLOS</t>
  </si>
  <si>
    <t>MATA ANGUIANO,FELIPE</t>
  </si>
  <si>
    <t>MARTINEZ ROMO,NORA BERENICE</t>
  </si>
  <si>
    <t>GONZALEZ RODRIGUEZ,HOMERO ALEJANDRO</t>
  </si>
  <si>
    <t>SANCHEZ DE TAGLE ESCOBEDO,JESICA JOANA</t>
  </si>
  <si>
    <t>GARCIA DE JESUS,ALAN</t>
  </si>
  <si>
    <t>GONZALEZ DELGADO,KORINA ELIZABETH</t>
  </si>
  <si>
    <t>HERNANDEZ PEREZ,IRINA</t>
  </si>
  <si>
    <t>HUESCA REYES,FILIBERTO</t>
  </si>
  <si>
    <t>GARCIA MOLINA,HAYDEE</t>
  </si>
  <si>
    <t>SANCHEZ REYNA,JOSE ANGEL</t>
  </si>
  <si>
    <t>SALINAS MONTFORT,OLGA</t>
  </si>
  <si>
    <t>TORRES SUAREZ,CRISTIAN LEONARDO</t>
  </si>
  <si>
    <t>LOPEZ PLAZOLA,MELODY</t>
  </si>
  <si>
    <t>CALLE CENTURION,VANIA SOFIA</t>
  </si>
  <si>
    <t>JIMENEZ MORALES,ARLET</t>
  </si>
  <si>
    <t>CARBAJAL RAMIREZ,SOFIA MIRIAM</t>
  </si>
  <si>
    <t>MONREAL TORRES,JOHANALY</t>
  </si>
  <si>
    <t>ENSASTIGUE FUENTES,JULIETA</t>
  </si>
  <si>
    <t>TORRES MENDOZA,PLACIDO CEFERINO</t>
  </si>
  <si>
    <t>BAZAN RAMIREZ,SERGIO YAEL</t>
  </si>
  <si>
    <t>RAMIREZ GUTIERREZ,DIANA BLANQUET</t>
  </si>
  <si>
    <t>XILOTL DOMINGUEZ,JORGE ALFREDO</t>
  </si>
  <si>
    <t>JUAREZ HINOJOS,DAVID EDUARDO</t>
  </si>
  <si>
    <t>GOMEZ WALDO,MARIA ESTHER</t>
  </si>
  <si>
    <t>JIMENEZ GONZALEZ,JESUS SAUL</t>
  </si>
  <si>
    <t>UGALDE NAVARRO,LUIS ANTONIO</t>
  </si>
  <si>
    <t>MORALES BENITEZ,JUAN AGUSTIN</t>
  </si>
  <si>
    <t>CARRASCO JIMENEZ,ERIKA</t>
  </si>
  <si>
    <t>FARIAS UREÑA,MARCO AURELIO</t>
  </si>
  <si>
    <t>GARCIA MORENO,ROSA HELENA</t>
  </si>
  <si>
    <t>FUENTES JORDAN,MARIA GUADALUPE</t>
  </si>
  <si>
    <t>GARCIA HERNANDEZ,ELIZABETH</t>
  </si>
  <si>
    <t>GARCIA TOBON,ANAID</t>
  </si>
  <si>
    <t>DE LA LUZ ECHEVERRIA,NORMA ISABEL</t>
  </si>
  <si>
    <t>ZAMARRON ORTIZ,DANIEL</t>
  </si>
  <si>
    <t>MARIN ROSAS,PABLO</t>
  </si>
  <si>
    <t>HERNANDEZ SANCHEZ,QUETZALI ALEJANDRA</t>
  </si>
  <si>
    <t>PACHECO SANCHEZ,HUMBERTO RAUL</t>
  </si>
  <si>
    <t>CUEVAS ACEVEDO,FRANCISCO ALDAIR</t>
  </si>
  <si>
    <t>ALCANTAR DOMINGUEZ,ALMA ARIADNA</t>
  </si>
  <si>
    <t>GUZMAN RUEDA,EMANUEL</t>
  </si>
  <si>
    <t>ORTIZ SOSA,HABID EFRAIN</t>
  </si>
  <si>
    <t>VELASQUEZ NORIEGA,PAOLA ANDREA</t>
  </si>
  <si>
    <t>GOMEZ CANO,REBECA</t>
  </si>
  <si>
    <t>RENDON HEREDIA,OSCAR</t>
  </si>
  <si>
    <t>AYALA GRANADOS,DALIA</t>
  </si>
  <si>
    <t>FLORES SORIANO,ELI SAMUEL</t>
  </si>
  <si>
    <t>PERALES CARRILLO,ISAI JONATAN</t>
  </si>
  <si>
    <t>OJEDA RODRIGUEZ,DAPHNE</t>
  </si>
  <si>
    <t>GUTIERREZ MAYORGA,TERESA MONSERRAT GUADALUPE</t>
  </si>
  <si>
    <t>ZONA PARRA,SANTIAGO</t>
  </si>
  <si>
    <t>CASTRO MARIN,JOSE ANDRES</t>
  </si>
  <si>
    <t>ANGOLE TIERRABLANCA,JESUS ANTONIO</t>
  </si>
  <si>
    <t>LOPEZ MENDEZ,LILIA ESTEFANIA</t>
  </si>
  <si>
    <t>GONZALEZ ROJAS,FABIAN</t>
  </si>
  <si>
    <t>ARROYO MATAMOROS,HUMBERTO DAVID</t>
  </si>
  <si>
    <t>MUÑOZ NAVA,MARCO ANTONIO</t>
  </si>
  <si>
    <t>RUIZ RUIZ,ELIAS EDGAR ANSELMO</t>
  </si>
  <si>
    <t>VILCHIS ACEVEDO,ARACELI</t>
  </si>
  <si>
    <t>ORTIZ REYES,DANIELA</t>
  </si>
  <si>
    <t>AMAYA ALOR,YELITZA</t>
  </si>
  <si>
    <t>SOLORZANO HERNANDEZ,EZEQUIEL</t>
  </si>
  <si>
    <t>VILLARRUEL PEREZ,FRANCISCO JAVIER</t>
  </si>
  <si>
    <t>BAEZ SILES,MAURICIO</t>
  </si>
  <si>
    <t>EVARISTO OLIVARES,SAMUEL IVAN</t>
  </si>
  <si>
    <t>ISLAS ZISTECATL,ROLANDO</t>
  </si>
  <si>
    <t>MARTINEZ HERNANDEZ,ARIADNA VICTORIA</t>
  </si>
  <si>
    <t>ZAVALA ALEJANDRE,MARIA GUADALUPE</t>
  </si>
  <si>
    <t>RAMIREZ OROZCO,DIANA NATALIA</t>
  </si>
  <si>
    <t>ABURTO FLORES,MANUEL</t>
  </si>
  <si>
    <t>RODRIGUEZ DE COSS,IVAN ANDRES</t>
  </si>
  <si>
    <t>CASTELAN GONZALEZ,ANTONIO DE JESUS</t>
  </si>
  <si>
    <t>CALDERON FUENTES,JUAN LUIS</t>
  </si>
  <si>
    <t>CRUZ COLIN,SAMANTHA</t>
  </si>
  <si>
    <t>VARGAS RUVALCABA,YARA NOHEMI</t>
  </si>
  <si>
    <t>RIVERA ALVAREZ,WILLIOTH ALONSO</t>
  </si>
  <si>
    <t>MEZA COLIN,JORGE LUIS</t>
  </si>
  <si>
    <t>RIOS LAGUNA,MARIA GUADALUPE</t>
  </si>
  <si>
    <t>VILLAFAÑET CORONEL,FELIPE DE JESUS</t>
  </si>
  <si>
    <t>CASTILLO ESTRADA,TANNIA</t>
  </si>
  <si>
    <t>VAZQUEZ CHAVEZ,OSCAR</t>
  </si>
  <si>
    <t>TRUJILLO SANCHEZ,ESTEFANIA DEL ROCIO</t>
  </si>
  <si>
    <t>VALENCIA BARRERA,CESAR ALBERTO</t>
  </si>
  <si>
    <t>ORTIZ VILLANUEVA,FRANCISCO EMMANUEL</t>
  </si>
  <si>
    <t>LEAL ECHARTEA,MODESTO RAFAEL</t>
  </si>
  <si>
    <t>VEGA ESTRADA,MARIA FERNANDA</t>
  </si>
  <si>
    <t>ESCOBEDO HERNANDEZ,ANA MARTHA</t>
  </si>
  <si>
    <t>ARMENTA ROBLES,FLOR DEL CARMEN</t>
  </si>
  <si>
    <t>BAEZA CHAVEZ,FABIOLA</t>
  </si>
  <si>
    <t>PADILLA ESQUIVEL,CARLOS ANTONIO</t>
  </si>
  <si>
    <t>BECERRA DURAN,JOSE JAVIER</t>
  </si>
  <si>
    <t>PINEDA GARCIA,THELMA ZULEYMA</t>
  </si>
  <si>
    <t>URIBE NAVA,BRENDA ILEANA</t>
  </si>
  <si>
    <t>JIMENEZ ZAMORA,SARAHI</t>
  </si>
  <si>
    <t>CAÑEDO RAYOS,GUILLERMO</t>
  </si>
  <si>
    <t>ZAVALA CASTAÑEDA,DANIELA ALEJANDRA</t>
  </si>
  <si>
    <t>SANCHEZ LEONEL,MELINA</t>
  </si>
  <si>
    <t>TORRES GARCIA,ESTRELLA</t>
  </si>
  <si>
    <t>TORRES ARREOLA,DIANA MARIA</t>
  </si>
  <si>
    <t>AGUILAR ROBLERO,LEONARDO</t>
  </si>
  <si>
    <t>GIL CRUZ,ANA LAURA</t>
  </si>
  <si>
    <t>SANTA ANA CERVANTES,DIEGO ARMANDO</t>
  </si>
  <si>
    <t>PEREZ ALVAREZ,JESUS ENRIQUE</t>
  </si>
  <si>
    <t>FIGUEROA LUNA,JESSICA</t>
  </si>
  <si>
    <t>IBAÑEZ LOPEZ,AURORA</t>
  </si>
  <si>
    <t>CARRANZA PUENTES,JUAN CARLOS</t>
  </si>
  <si>
    <t>LOPEZ SANTOS,MADAI CATALINA</t>
  </si>
  <si>
    <t>GUZMAN TAPIA,MARIA FERNANDA</t>
  </si>
  <si>
    <t>ORTIZ MEJORADA,KARINA</t>
  </si>
  <si>
    <t>MEDINA COTA,CRISBEL YESENIA</t>
  </si>
  <si>
    <t>PEREZ LARA,CINTHYA NEREYDA</t>
  </si>
  <si>
    <t>MEDINA SALAZAR,DORA ALEJANDRA</t>
  </si>
  <si>
    <t>JARAMILLO CASTRO,ALMA BERENICE</t>
  </si>
  <si>
    <t>CARREON NEGRETE,KARIM ANTONIO</t>
  </si>
  <si>
    <t>JACOME AHEDO,ESTEFANIA</t>
  </si>
  <si>
    <t>ZUÑIGA ZARCO,CELIA JADE</t>
  </si>
  <si>
    <t>FONSECA VALDEZ,MARIA DE LOS ANGELES</t>
  </si>
  <si>
    <t>ZAMORANO PRECIADO,ALEXIS ELISEO</t>
  </si>
  <si>
    <t>LARA ECHAVARRIA,MOISES POOL</t>
  </si>
  <si>
    <t>LUNA REYES,SARA LINNET</t>
  </si>
  <si>
    <t>ANGEL LOPEZ,JORGE</t>
  </si>
  <si>
    <t>ESCALANTE BOJORQUEZ,RITA ALICIA</t>
  </si>
  <si>
    <t>ISLAS TORRES,GEMA CRISTINA</t>
  </si>
  <si>
    <t>LOPEZ MONCADA,LEYDI MARITZA</t>
  </si>
  <si>
    <t>PEÑA HERNANDEZ,YOSNIEL</t>
  </si>
  <si>
    <t>MOLINA CAMPOS,SERGIO</t>
  </si>
  <si>
    <t>ROMERO ARREOLA,CARLOS ARTURO</t>
  </si>
  <si>
    <t>GARCIA CALDERON,ARAM JOSUE</t>
  </si>
  <si>
    <t>SOSA RODRIGUEZ,REBECA</t>
  </si>
  <si>
    <t>RODRIGUEZ HERNANDEZ,NEMRY</t>
  </si>
  <si>
    <t>GARCIA SILVA,LUIS ALBERTO</t>
  </si>
  <si>
    <t>CARRILES VAZQUEZ,NATHAN ENRIQUE</t>
  </si>
  <si>
    <t>VELA MEZA,KAIR ARAFAT</t>
  </si>
  <si>
    <t>PADILLA SANDOVAL,RODRIGO</t>
  </si>
  <si>
    <t>VEGA SANCHEZ,MARIA EVELYN</t>
  </si>
  <si>
    <t>BAUTISTA AGUILAR,MIRIAM LIZBETH</t>
  </si>
  <si>
    <t>PEREZ VIEYRA,ALICIA</t>
  </si>
  <si>
    <t>PONCE DE LEON ZAVALA,AARON</t>
  </si>
  <si>
    <t>GONZALEZ BORJA,CYNTIA MICHELLE</t>
  </si>
  <si>
    <t>PACHECO MONTIEL,CARLOS GILBERTO</t>
  </si>
  <si>
    <t>AGUILAR ORTIZ,ERANDI ATSIRI</t>
  </si>
  <si>
    <t>SANCHEZ MEDINA,CELINA MARIEL</t>
  </si>
  <si>
    <t>VALDIVIESO SANCHEZ,AGUSTIN</t>
  </si>
  <si>
    <t>HERNANDEZ MIRANDA,JUAN JOSE</t>
  </si>
  <si>
    <t>ARCIGA DELGADO,IRVING FERNANDO</t>
  </si>
  <si>
    <t>MARTINEZ PANIAGUA,ALEJANDRO</t>
  </si>
  <si>
    <t>SILVA GARCIA,ADAN</t>
  </si>
  <si>
    <t>LEON CRUZ,RUBEN ANDRES</t>
  </si>
  <si>
    <t>PERALTA REYES,OMAR MARCELO</t>
  </si>
  <si>
    <t>URIBE QUINTERO,SAYURI</t>
  </si>
  <si>
    <t>BETANCOURT GONZALEZ,SAIRA</t>
  </si>
  <si>
    <t>VIDAL MIRANDA,LUIS EDUARDO</t>
  </si>
  <si>
    <t>PEREZ LOPEZ,CARLOS EDGAR</t>
  </si>
  <si>
    <t>ORFALY RANGEL,ARIADNA</t>
  </si>
  <si>
    <t>GONZALEZ RIOS,INGRID JOSELIN</t>
  </si>
  <si>
    <t>VERDEJA MONTOYA,MARIA DE LOURDES</t>
  </si>
  <si>
    <t>GONZALEZ TINOCO,ANGELICA</t>
  </si>
  <si>
    <t>PADILLA MORENO,HAZAEL ARAFAT</t>
  </si>
  <si>
    <t>RESENDIZ LARA,DAVID</t>
  </si>
  <si>
    <t>DELGADO GALLARDO,ORESTES</t>
  </si>
  <si>
    <t>REYES RODRIGUEZ,GONZALO AGUSTIN</t>
  </si>
  <si>
    <t>ALCARAZ RIOS,VICTOR AXEL</t>
  </si>
  <si>
    <t>SOLANO CID,HECTOR</t>
  </si>
  <si>
    <t>TINGO PROAÑO,FAUSTO ALEJANDRO</t>
  </si>
  <si>
    <t>MORALES MENDOZA,RAUL</t>
  </si>
  <si>
    <t>PEREZ SENRA,ALVARO</t>
  </si>
  <si>
    <t>GARCIA ACEVEDO,BEATRIZ ADRIANA</t>
  </si>
  <si>
    <t>HERNANDEZ HERNANDEZ,CLAUDIA</t>
  </si>
  <si>
    <t>PIÑA CONTRERAS,MARCO ANTONIO</t>
  </si>
  <si>
    <t>MOTA SERRANO,LAURA JORGELINA</t>
  </si>
  <si>
    <t>OCHOA PEREZ,MANUEL</t>
  </si>
  <si>
    <t>ARRIAGA CARDONA,JORGE DE JESUS</t>
  </si>
  <si>
    <t>GONZALEZ ESCALONA,SUSSY CELIA</t>
  </si>
  <si>
    <t>FRANCISCO SANTIAGO,EDUARDO</t>
  </si>
  <si>
    <t>VALDES RODRIGUEZ,MARIELA</t>
  </si>
  <si>
    <t>MADRIGAL BARAJAS,JAIRO ALEJANDRO</t>
  </si>
  <si>
    <t>GONZALEZ PUPO,JAVIER</t>
  </si>
  <si>
    <t>TELLAHECHE GOMEZ,MARIA DEL CARMEN</t>
  </si>
  <si>
    <t>BORJA GUTIERREZ,GUADALUPE IVONNE</t>
  </si>
  <si>
    <t>CENTENO MALDONADO,ALEJANDRO</t>
  </si>
  <si>
    <t>CONCHA CASTELLANOS,JUDITH</t>
  </si>
  <si>
    <t>CHAN MARTINEZ,LEYNOR DANIEL</t>
  </si>
  <si>
    <t>LEGENUS ,MELCHI SEDECK</t>
  </si>
  <si>
    <t>AGUILAR HERNANDEZ,CARLOS EDMUNDO</t>
  </si>
  <si>
    <t>SERAFIN NAVA,LUZ IZAMAR</t>
  </si>
  <si>
    <t>JAUREGUI MORALES,DIEGO DE JESUS</t>
  </si>
  <si>
    <t>SUAREZ GUEVARA,DIANA IVETH</t>
  </si>
  <si>
    <t>PRIETO VIVEROS,YANELI</t>
  </si>
  <si>
    <t>GUEVARA ORTEGA,ISRAEL</t>
  </si>
  <si>
    <t>ORTIZ MENESES,MARCO ANTONIO</t>
  </si>
  <si>
    <t>RODRIGUEZ SANTILLAN,CHRISTIAN</t>
  </si>
  <si>
    <t>HERNANDEZ RIVERA,KLAUDIA ALEJANDRA</t>
  </si>
  <si>
    <t>YESCAS ROSAS,BRENDA</t>
  </si>
  <si>
    <t>HIDALGO PARRA,HECTOR MANUEL</t>
  </si>
  <si>
    <t>DE AVILA IBARRA,MIRIAM JANELY</t>
  </si>
  <si>
    <t>FABREGAT PEREZ,LIL ADRIANA</t>
  </si>
  <si>
    <t>FERNANDEZ GUZMAN,MAYRA</t>
  </si>
  <si>
    <t>PEREZ CONTRERAS,EMMANUEL</t>
  </si>
  <si>
    <t>PORTILLA CABALLERO,JULIO CESAR</t>
  </si>
  <si>
    <t>ANAYA HERRERA,JAVIER</t>
  </si>
  <si>
    <t>BOZA CARREIRO,OSLEY</t>
  </si>
  <si>
    <t>JUAREZ FLORES,PAINI MIGUEL</t>
  </si>
  <si>
    <t>ORTEGA GARRIDO,LUZ ALEXANDRA</t>
  </si>
  <si>
    <t>TORRES MORALES,YADIRA</t>
  </si>
  <si>
    <t>LEYVA HERNANDEZ,MARIA LUISA</t>
  </si>
  <si>
    <t>RANGEL RAMOS,ANDREA CELESTE</t>
  </si>
  <si>
    <t>DIAZ BUSTAMANTE,ALEJANDRA</t>
  </si>
  <si>
    <t>ARRIETA MARTIÑON,DIANA TEMIS</t>
  </si>
  <si>
    <t>ZURITA MARTINEZ,MARCO ANTONIO</t>
  </si>
  <si>
    <t>SANCHEZ JIMENEZ,SAUL AZAREL</t>
  </si>
  <si>
    <t>MIER ORTIZ,PAMELA MISHEL</t>
  </si>
  <si>
    <t>GONZALEZ QUIROZ,ALEJANDRO</t>
  </si>
  <si>
    <t>RIVERA RODRIGUEZ,SAMANTHA</t>
  </si>
  <si>
    <t>ALANIS GALINDO,IZCHEL</t>
  </si>
  <si>
    <t>CHAVEZ GONZALEZ,JONATHAN</t>
  </si>
  <si>
    <t>GONZALEZ GALINDO,KAREN</t>
  </si>
  <si>
    <t>CRUZ VAZQUEZ,EDGAR ULISES</t>
  </si>
  <si>
    <t>RUELAS POLITRON,GIOVANNY</t>
  </si>
  <si>
    <t>DIAZ RUIZ,MIGUEL ANGEL</t>
  </si>
  <si>
    <t>MARTINEZ HERNANDEZ,MONICA</t>
  </si>
  <si>
    <t>VERGARA DE JESUS,JAZMIN</t>
  </si>
  <si>
    <t>REYES SOLIS,ANDRES JOSUE</t>
  </si>
  <si>
    <t>GONZALEZ OLACHEA,GHANDI TONATIUH</t>
  </si>
  <si>
    <t>REZA TAPIA,HECTOR ALONSO</t>
  </si>
  <si>
    <t>SANTANA CID DEL PRADO,GABRIELA</t>
  </si>
  <si>
    <t>APARICIO COLLADO,JOSE TRINIDAD</t>
  </si>
  <si>
    <t>ALONSO PEREZ,RODOLFO</t>
  </si>
  <si>
    <t>ALONSO ESTRADA,CESAR EMIDIO</t>
  </si>
  <si>
    <t>ROJO RAMIREZ,VIVIANA ISABEL</t>
  </si>
  <si>
    <t>CONTRERAS ARROYO,ANGELICA ESTEFANY</t>
  </si>
  <si>
    <t>RAMIREZ QUEZADA,MARIA DE MONTSERRAT</t>
  </si>
  <si>
    <t>VALENCIA GARCIA DE BUSTAMANTE,NEUS</t>
  </si>
  <si>
    <t>PIZAÑA MARTINEZ,MARIA PAOLA</t>
  </si>
  <si>
    <t>HERNANDEZ GARCIA,DIANA</t>
  </si>
  <si>
    <t>DEL PINO CAMPOSECO,JORGE</t>
  </si>
  <si>
    <t>PINEDA ACOSTA,ANA SOFIA</t>
  </si>
  <si>
    <t>ZERMEÑO GARCIA,JORGE YOED</t>
  </si>
  <si>
    <t>BERMUDEZ PEREZ,DUVIEL</t>
  </si>
  <si>
    <t>RAMIREZ MEJIA,MARIANA MICHELLE</t>
  </si>
  <si>
    <t>GUERRERO VAZQUEZ,KATYA KIMBERLY</t>
  </si>
  <si>
    <t>GUTIERREZ GALLARDO,MIGUEL ANGEL</t>
  </si>
  <si>
    <t>PATIÑO ALCIVAR,MARIA ISABEL</t>
  </si>
  <si>
    <t>ORTEGA MALLEA,DIANA BEATRIZ</t>
  </si>
  <si>
    <t>SALINAS TRIANA,LETICIA</t>
  </si>
  <si>
    <t>FUERTE FLORES,ESTRELLA CELESTE</t>
  </si>
  <si>
    <t>GUILLEN MEDINA,MIRYAM ROSARIO</t>
  </si>
  <si>
    <t>CRUZ Y CELIS JIMENEZ,RICARDO</t>
  </si>
  <si>
    <t>PEREIRA GARCIA,YANELIS</t>
  </si>
  <si>
    <t>MORALES ROMERO,JUAN CARLOS</t>
  </si>
  <si>
    <t>NAVA PALACIOS,ALEJANDRO</t>
  </si>
  <si>
    <t>GARCIA ROJAS,LUIS FERNANDO</t>
  </si>
  <si>
    <t>RICARDO SANCHEZ,LISBET</t>
  </si>
  <si>
    <t>SOSA ESTRADA,RICARDO</t>
  </si>
  <si>
    <t>LEDESMA PEREZ,ADRIANO DANIEL</t>
  </si>
  <si>
    <t>MARTINEZ TOVAR,DULCE ALEJANDRA</t>
  </si>
  <si>
    <t>SAINZ PEDROZA,JANETH GABRIELA</t>
  </si>
  <si>
    <t>MEDINA SOLANO,ANDREA MARISOL</t>
  </si>
  <si>
    <t>REYES HERNANDEZ,BLANCA ESTELA</t>
  </si>
  <si>
    <t>HERNANDEZ ROJAS,KEREN HAPUC</t>
  </si>
  <si>
    <t>SILVA ESTRADA,BERENICE</t>
  </si>
  <si>
    <t>DIAZ ALVAREZ,ANGEL ADRIAN</t>
  </si>
  <si>
    <t>BARRAGAN LOPEZ,CARLOS ANTONIO</t>
  </si>
  <si>
    <t>VALENCIA CAÑOLA,SANTIAGO</t>
  </si>
  <si>
    <t>DIAZ TORRES,ERIKA DEESIRE</t>
  </si>
  <si>
    <t>VELEZ RODRIGUEZ,PATRICIA</t>
  </si>
  <si>
    <t>CERVANTES HERNANDEZ,ELIZABETH</t>
  </si>
  <si>
    <t>LUNA ROSAS,CARLOS DANIEL</t>
  </si>
  <si>
    <t>TARAZONA ZAMBRANO,PAULA NICOLL</t>
  </si>
  <si>
    <t>SANCHEZ MARQUEZ,ISABEL</t>
  </si>
  <si>
    <t>SOLIS BARCENAS,ELIDA NATALI</t>
  </si>
  <si>
    <t>CUEVAS RODRIGUEZ,PAOLA</t>
  </si>
  <si>
    <t>VALADEZ LORENA,LESLIE YOSSIA</t>
  </si>
  <si>
    <t>JIMENEZ MORALES,JOSE</t>
  </si>
  <si>
    <t>CASTELLANOS SOTO,DANY JOSE</t>
  </si>
  <si>
    <t>JIMENEZ MONDRAGON,ALFREDO</t>
  </si>
  <si>
    <t>FUENTES SOTO,PABLO</t>
  </si>
  <si>
    <t>MARTINEZ HERRERA,RICARDO</t>
  </si>
  <si>
    <t>MEJIA GARCIA,ANA SILVIA</t>
  </si>
  <si>
    <t>MAGAÑA SUAREZ,JOSE JOAQUIN DE JESUS</t>
  </si>
  <si>
    <t>ROJAS JOSE,MARCO ANTONIO</t>
  </si>
  <si>
    <t>RIVERA TORRES,YOLANDA ELIZABETH</t>
  </si>
  <si>
    <t>MARTINEZ AGAMA,EDGAR</t>
  </si>
  <si>
    <t>ZENDEJAS RUIZ,MARIO</t>
  </si>
  <si>
    <t>REYES CRUZ,VIRIDIANA</t>
  </si>
  <si>
    <t>GONZALEZ BADILLO,AGUSTIN</t>
  </si>
  <si>
    <t>MIRANDA JHEMAN,OSCAR</t>
  </si>
  <si>
    <t>TREJO RESENDIZ,PATRICIA</t>
  </si>
  <si>
    <t>COLIN ALVAREZ,BRYAN IVAN</t>
  </si>
  <si>
    <t>GUZMAN GOMEZ,CRISTOPHER ALEJANDRO</t>
  </si>
  <si>
    <t>GUARNEROS RENTERIA,ZARAIDA</t>
  </si>
  <si>
    <t>ZUÑIGA DIAZ,BLANCA ENEIDA</t>
  </si>
  <si>
    <t>TELLEZ ALONSO,EDGAR ESTEBAN</t>
  </si>
  <si>
    <t>PEREZ ZAVALA,MARIA TERESA</t>
  </si>
  <si>
    <t>SALCIDO CORONADO,RICARDO</t>
  </si>
  <si>
    <t>ALVA ALVAREZ,JUAN ALBERTO</t>
  </si>
  <si>
    <t>MATADAMAS LOPEZ,RAFAEL</t>
  </si>
  <si>
    <t>PADILLA ROCHA,EDISON JULIAN</t>
  </si>
  <si>
    <t>SANTOS VARGAS,MIGUEL ANGEL</t>
  </si>
  <si>
    <t>HERNANDEZ RIVAS,JUAN CARLOS</t>
  </si>
  <si>
    <t>VEGA GODINEZ,DANIEL</t>
  </si>
  <si>
    <t>RAMIREZ PIÑA,NIZA AIME</t>
  </si>
  <si>
    <t>CRUZ CRUZ,DAYANA</t>
  </si>
  <si>
    <t>JIMENEZ MEDINA,ITZEL BERENICE</t>
  </si>
  <si>
    <t>ENRIQUE GARCIA,JOEL ERNESTO</t>
  </si>
  <si>
    <t>MACHADO RIVERO,LETICIA</t>
  </si>
  <si>
    <t>SORIA MIRATALLA,JOSE ANDRES</t>
  </si>
  <si>
    <t>DIAZ LEYVA,FRANK ANGEL</t>
  </si>
  <si>
    <t>GONZALEZ SUAREZ,CARLOS ALBERTO</t>
  </si>
  <si>
    <t>MONDRAGON MARTINEZ,COSETTE GEORGINA</t>
  </si>
  <si>
    <t>DIAZ GARCIA,NORMA FABIOLA</t>
  </si>
  <si>
    <t>SERRANO PRECIADO,OSCAR ALBERTO</t>
  </si>
  <si>
    <t>LOPERA OSORIO,NATALIA</t>
  </si>
  <si>
    <t>MARTINEZ OLVERA,JUDITH</t>
  </si>
  <si>
    <t>LOPEZ CUEVA,ELENA</t>
  </si>
  <si>
    <t>ARAU RUIZ,LUIS ALBERTO</t>
  </si>
  <si>
    <t>CASTELLANOS RIVERA,LINDA ELIZABETH</t>
  </si>
  <si>
    <t>MORENO RODRIGUEZ,EDUARDO FIDEL</t>
  </si>
  <si>
    <t>MORENO RODRIGUEZ,MARICELA</t>
  </si>
  <si>
    <t>MERINO ALAMA,TOMMY KEVIN</t>
  </si>
  <si>
    <t>SANTIAGO BERNABE,AURELIO</t>
  </si>
  <si>
    <t>JUAREZ GARCIA,IVAN</t>
  </si>
  <si>
    <t>CRUZ CASTILLO,LUIS MANUEL</t>
  </si>
  <si>
    <t>ZAMUDIO CADENAS,RAFAEL</t>
  </si>
  <si>
    <t>BENITEZ LOPEZ,FERNANDO</t>
  </si>
  <si>
    <t>RABAGO DE LA PUENTE,JORGE ARMANDO</t>
  </si>
  <si>
    <t>PULGARON GARZON,YOANNIA</t>
  </si>
  <si>
    <t>HERNANDEZ GARCIA,SALVADOR</t>
  </si>
  <si>
    <t>GOMEZ SANCHEZ,ANA LAURA</t>
  </si>
  <si>
    <t>PANADES BARRUETA,LEONARDO</t>
  </si>
  <si>
    <t>HIDALGO RAMIREZ,CLAUDIA PATRICIA</t>
  </si>
  <si>
    <t>FERNANDEZ PEREZ,ANA ITZEL</t>
  </si>
  <si>
    <t>ESPINOSA POZOS,JOSE MANUEL</t>
  </si>
  <si>
    <t>CARDENAS CURBELO,LILIET</t>
  </si>
  <si>
    <t>CINTRA FLORES,YUDITH</t>
  </si>
  <si>
    <t>LOPEZ PALMA,SUSANA ROSA</t>
  </si>
  <si>
    <t>ALAVEZ RUIZ,JESSICA</t>
  </si>
  <si>
    <t>HERNANDEZ LANDEROS,PABLO KEV</t>
  </si>
  <si>
    <t>ESCOBAR PEDRAZA,ROBERTO CARLOS</t>
  </si>
  <si>
    <t>ESCOBAR COLMENARES,LAURA</t>
  </si>
  <si>
    <t>VAZQUEZ PADILLA,CYNTHIA</t>
  </si>
  <si>
    <t>VALDEZ VERA,JOSE EDUARDO</t>
  </si>
  <si>
    <t>CAMPUZANO MILIAN,DAMIAN</t>
  </si>
  <si>
    <t>RANGEL GONZALEZ,BRENDA</t>
  </si>
  <si>
    <t>PEREZ SOTO,CESAR EDUARDO</t>
  </si>
  <si>
    <t>CASTAÑEDA GUERRERO,LEIDY VIVIANA</t>
  </si>
  <si>
    <t>CAMACHO ORTIZ,MARIA JOSE</t>
  </si>
  <si>
    <t>DE LEON GOMEZ,ARTURO</t>
  </si>
  <si>
    <t>CRUZ SANCHEZ,MARIAN</t>
  </si>
  <si>
    <t>LEITER BORMEY,MERLYN</t>
  </si>
  <si>
    <t>FERNANDEZ CASIIS,MARCELA</t>
  </si>
  <si>
    <t>BRACAMONTES IBARRA,JESUS ALBERTO</t>
  </si>
  <si>
    <t>PALACIOS GOMEZ,AURELIA ISABEL</t>
  </si>
  <si>
    <t>VAZQUEZ MARTINEZ,DALIA CARIDAD</t>
  </si>
  <si>
    <t>MONARREZ GUZMAN,KAROL</t>
  </si>
  <si>
    <t>LEIVA BERMUDEZ,ONAY ALBERTO</t>
  </si>
  <si>
    <t>CONDE SANTOS,LUIS DANIEL</t>
  </si>
  <si>
    <t>IREPAN AVILES,IRENE MONSERRAT</t>
  </si>
  <si>
    <t>TORRES GARCES,ERIKA</t>
  </si>
  <si>
    <t>VALDEZ MENDEZ,MONTSERRAT</t>
  </si>
  <si>
    <t>GARCIA GONZALEZ,GERSON ALBERTO</t>
  </si>
  <si>
    <t>ANGUIANO CORTES,JIMENA</t>
  </si>
  <si>
    <t>MARIN MARTINEZ,JOSE LEONARDO</t>
  </si>
  <si>
    <t>GRACIA PEREZ,SHIRO FRANCISCO</t>
  </si>
  <si>
    <t>PORTILLA HERRERA,KARENT VIVIANA</t>
  </si>
  <si>
    <t>VELAZQUEZ NAVARRETE,JESICA</t>
  </si>
  <si>
    <t>HERNANDEZ DELGADO,DANIELA</t>
  </si>
  <si>
    <t>FLORES FLORES,ABIMELEK</t>
  </si>
  <si>
    <t>GOMEZ OSNAYA,ZELTZIN EUNICE</t>
  </si>
  <si>
    <t>LOPEZ MAULEON,MAYRA PATRICIA</t>
  </si>
  <si>
    <t>CAMPUZANO ZALDIVAR,MARIA FERNANDA</t>
  </si>
  <si>
    <t>ROCHA CASTREJON,ROCIO DEL CARMEN</t>
  </si>
  <si>
    <t>RUIZ VILLA,EDGAR YIDAM</t>
  </si>
  <si>
    <t>ZEGARRA URQUIA,CARMEN LUZ</t>
  </si>
  <si>
    <t>TORRES MALDONADO,IRIS YADIRA</t>
  </si>
  <si>
    <t>MILLAN FLORES,YAZARETH GUADALUPE</t>
  </si>
  <si>
    <t>GALAVIZ HERNANDEZ,ABRAHAM ISAIAS</t>
  </si>
  <si>
    <t>ALONSO PEREZ,HECTOR</t>
  </si>
  <si>
    <t>SILVA MORENO,MARIA MAGDALENA</t>
  </si>
  <si>
    <t>CONTRERAS HERNANDEZ,JOSE RAMON</t>
  </si>
  <si>
    <t>ARENAS SERRANO,NORMA</t>
  </si>
  <si>
    <t>GUTIERREZ RESENDIZ,EDGAR LEONEL</t>
  </si>
  <si>
    <t>ARMIJO DE LA TORRE,MARIA DAYANA</t>
  </si>
  <si>
    <t>ALVAREZ GARCIA,LINAMARY</t>
  </si>
  <si>
    <t>DIAZ LEON,LIZBETTY</t>
  </si>
  <si>
    <t>MONTAÑO FLORES,ADRIAN JAIR</t>
  </si>
  <si>
    <t>CORONA MORA,DIANA LIZETT</t>
  </si>
  <si>
    <t>NUÑEZ MORALES,JUAN GERARDO</t>
  </si>
  <si>
    <t>FERNANDEZ MENDEZ,JACQUELINE</t>
  </si>
  <si>
    <t>HERNANDEZ BALDERAS,EDUARDO</t>
  </si>
  <si>
    <t>FERRER LLOPIZ,LEONARDO</t>
  </si>
  <si>
    <t>ALDANA LLANES,IRAIS</t>
  </si>
  <si>
    <t>LOPEZ CORNEJO,DAVID EDMUNDO</t>
  </si>
  <si>
    <t>MENDEZ BECERRA,MARCO ANTONIO</t>
  </si>
  <si>
    <t>GONZALEZ VAZQUEZ,YOSMERY</t>
  </si>
  <si>
    <t>COLLERA RIVES,SHEILA YISSEL</t>
  </si>
  <si>
    <t>CANOBBIO GODINEZ,CONSTANZA XIMENA</t>
  </si>
  <si>
    <t>GARCIA ZAVALA,GUSTAVO ADOLFO</t>
  </si>
  <si>
    <t>CARATACHEA NAVARRO,GUSTAVO ALEXIS</t>
  </si>
  <si>
    <t>ROBLES GONZALEZ,MARINA ALEJANDRA</t>
  </si>
  <si>
    <t>LAIJA LOPEZ,MARIEL FERNANDA</t>
  </si>
  <si>
    <t>CERVANTES VILLAGOMEZ,RICARDO HADIB</t>
  </si>
  <si>
    <t>GUTIERREZ LOPEZ,CYNTHIA GABRIELA</t>
  </si>
  <si>
    <t>GARCIA SANCHEZ,JOSE MIGUEL</t>
  </si>
  <si>
    <t>ZAMUDIO DE LA HERRAN,SONIA</t>
  </si>
  <si>
    <t>BERUMEN LARA,ROMMEL ARTURO</t>
  </si>
  <si>
    <t>HERNANDEZ VELAZQUEZ,ANDREA</t>
  </si>
  <si>
    <t>BONILLA VALENCIA,SOLANGE</t>
  </si>
  <si>
    <t>ORTIZ PALAFOX,JESUS ANTONIO</t>
  </si>
  <si>
    <t>RODRIGUEZ MARTINEZ,ZULEMA</t>
  </si>
  <si>
    <t>ARMIJO DE LA TORRE,CLAUDIA GUADALUPE</t>
  </si>
  <si>
    <t>HERNANDEZ LIZARRAGA,JONATHAN</t>
  </si>
  <si>
    <t>CAMACHO GUERRA,DIANA ROSARIO</t>
  </si>
  <si>
    <t>CONTI GONZALEZ,JESSICA GABRIELA</t>
  </si>
  <si>
    <t>ALVAREZ ORIENTE,KARINA</t>
  </si>
  <si>
    <t>GONZALEZ SEIJO,ALEXANDER</t>
  </si>
  <si>
    <t>VILLARREAL CASTELLANOS,ABRAHAM ISRAEL</t>
  </si>
  <si>
    <t>BARCENAS PUENTES,SILVIA VICTORIA</t>
  </si>
  <si>
    <t>MENDOZA RAMOS,KARLA</t>
  </si>
  <si>
    <t>GAYTAN RAMIREZ,HEIDI KAREN</t>
  </si>
  <si>
    <t>DUEÑEZ SAUCEDO,NORMA PATRICIA</t>
  </si>
  <si>
    <t>GUZMAN SAUCEDO,ANAHI</t>
  </si>
  <si>
    <t>HERNANDEZ RUIZ,OSCAR</t>
  </si>
  <si>
    <t>ZAMORA GARCIA,DALIA</t>
  </si>
  <si>
    <t>VALENZUELA RAMIREZ,MAYRA</t>
  </si>
  <si>
    <t>BARREDA MONTALVO,DIANA</t>
  </si>
  <si>
    <t>RENDON GONZALEZ,DAGOBERTO</t>
  </si>
  <si>
    <t>RUIZ TORRES,PATRICIA</t>
  </si>
  <si>
    <t>URZUA VALENZUELA,DAFNE</t>
  </si>
  <si>
    <t>ROSAS SANCHEZ,MARLEN ESTEFANIA</t>
  </si>
  <si>
    <t>ROJAS GALAN,ANDREA</t>
  </si>
  <si>
    <t>GARCIA RAMIREZ,GABRIELA ANAHI</t>
  </si>
  <si>
    <t>PEREZ RODRIGUEZ,YURI ADRIAN</t>
  </si>
  <si>
    <t>GUTIERREZ RIVERO,EDUARDO</t>
  </si>
  <si>
    <t>OLIVEROS PESTANA,ALEJANDRO</t>
  </si>
  <si>
    <t>LEYVA LEYVA,OBED</t>
  </si>
  <si>
    <t>REYES BRAVO,RUDY ALEJANDRO</t>
  </si>
  <si>
    <t>FUENTES CARDENAS,VICTOR MANUEL</t>
  </si>
  <si>
    <t>VAZQUEZ PADILLA,MAYDEE</t>
  </si>
  <si>
    <t>LEAL CASTRO,ESTEFANIA</t>
  </si>
  <si>
    <t>ANTONIO FLORES,MONICA</t>
  </si>
  <si>
    <t>ARDUSER VILLANUEVA,CLAUDIA MICHELLE</t>
  </si>
  <si>
    <t>SILVA HERNANDEZ,ALEXANDER</t>
  </si>
  <si>
    <t>BLANCO MEDINA,JUAN CARLOS</t>
  </si>
  <si>
    <t>LAGUNAS GONZALEZ,LEONARDO FERMIN</t>
  </si>
  <si>
    <t>ESCOBEDO VILLEGAS,ESTEFANIA</t>
  </si>
  <si>
    <t>GOMEZ CRUZ,RENE GUENDANABANI</t>
  </si>
  <si>
    <t>LOPEZ ZEPEDA,JESUS ALBERTO</t>
  </si>
  <si>
    <t>MANCILLA ESPINDOLA,PATRICIA GABRIELA</t>
  </si>
  <si>
    <t>SANCHEZ FRANCO,LUIS FERNANDO</t>
  </si>
  <si>
    <t>CONTRERAS TORALES,ROCIO MONTSERRAT</t>
  </si>
  <si>
    <t>AGUILAR LUNA,LUIS MIGUEL</t>
  </si>
  <si>
    <t>PALACIOS LAZO,JIM STEVEN</t>
  </si>
  <si>
    <t>GONZALEZ SEGURA,ALONDRA</t>
  </si>
  <si>
    <t>RODRIGUEZ MENDEZ,ARIEL</t>
  </si>
  <si>
    <t>MARTINEZ ROSILES,ULISES</t>
  </si>
  <si>
    <t>LOPEZ CHAVEZ,ADRIANA ESPERANZA</t>
  </si>
  <si>
    <t>WILLIAMS RICARDO,YANSY MIRIAN</t>
  </si>
  <si>
    <t>CALA JUSTIZ,YENILA</t>
  </si>
  <si>
    <t>SOTO VILLANUEVA,SUSANA</t>
  </si>
  <si>
    <t>SUAZO MEJIA,BELIA GISSEL</t>
  </si>
  <si>
    <t>GUZMAN GONZALEZ,MARIO ARTEMIO</t>
  </si>
  <si>
    <t>PEREZ MOJICA,ABIMAEL</t>
  </si>
  <si>
    <t>HINOJOSA VALENCIA,HILDA EDITH</t>
  </si>
  <si>
    <t>MOSCO MARTINEZ,BRENDA</t>
  </si>
  <si>
    <t>MONTIEL BURITICA,LINDA POLETH</t>
  </si>
  <si>
    <t>GIVAUDAN JIMENEZ,JULIETA</t>
  </si>
  <si>
    <t>LOPEZ HUERAMO MARTINEZ,ARAUCI SILOE</t>
  </si>
  <si>
    <t>CUPA TOVAR,AUREA IRERI</t>
  </si>
  <si>
    <t>TODD CHAGOYA,CLAUDIO ARTURO</t>
  </si>
  <si>
    <t>NAVARRO SANTOS,MANUEL</t>
  </si>
  <si>
    <t>RUBIO RITCHIE,JAVIER OSVALDO</t>
  </si>
  <si>
    <t>ELIZALDE QUIROZ,CRISTINA ISABEL</t>
  </si>
  <si>
    <t>ZARE ,ALI</t>
  </si>
  <si>
    <t>DIAZ ALARCON,ROGELIO</t>
  </si>
  <si>
    <t>MARTINEZ DIAZ,RUBEN</t>
  </si>
  <si>
    <t>MONROY PEÑALOZA,NORBERTO</t>
  </si>
  <si>
    <t>NAVARRO ROBLES,EDUARDO</t>
  </si>
  <si>
    <t>RAFAELLY MARTINEZ,LEONARDO FELIX</t>
  </si>
  <si>
    <t>VAZQUEZ LEON,FANNY</t>
  </si>
  <si>
    <t>OCHOA NUÑEZ,ARTURO</t>
  </si>
  <si>
    <t>PEÑA LOPEZ,OMAR ALEJANDRO</t>
  </si>
  <si>
    <t>OCHOA VIZCARRA,ALEJANDRO</t>
  </si>
  <si>
    <t>OYERVIDES TOVIAS,JORGE HUMBERTO</t>
  </si>
  <si>
    <t>CUELLAR GONZALEZ,HENRY</t>
  </si>
  <si>
    <t>FRIAS PAZOS,LUIS ANGEL</t>
  </si>
  <si>
    <t>AZPIAZU MATA,RAUL CUAUHTEMOC</t>
  </si>
  <si>
    <t>PUSHRIKA ,TEJASWI</t>
  </si>
  <si>
    <t>RAJ ,VAIRAMUTHU</t>
  </si>
  <si>
    <t>SANDOVAL ALDANA,MARIA FERNANDA</t>
  </si>
  <si>
    <t>GONZALEZ RODRIGUEZ,LILIAN LLEANA</t>
  </si>
  <si>
    <t>BARONA OSORIO,GISSELLE MARCELA</t>
  </si>
  <si>
    <t>HERNANDEZ MONTALVO,GABINO JESUS</t>
  </si>
  <si>
    <t>LOPEZ DELGADO,VERONICA YVETH</t>
  </si>
  <si>
    <t>GARCIA ESPINOZA,MARITZA</t>
  </si>
  <si>
    <t>FLORES PALAFOX,MARCOS DAMIAN</t>
  </si>
  <si>
    <t>HARRIS LUGO,DANIEL OMAR</t>
  </si>
  <si>
    <t>VAZQUEZ MARTINEZ,MORONI</t>
  </si>
  <si>
    <t>ESCALANTE RUBIO,SAUL IDYEL</t>
  </si>
  <si>
    <t>YAÑEZ RANGEL,SONIA MIRIAM</t>
  </si>
  <si>
    <t>SOLIS ARELLANO,MARTHA SELENE</t>
  </si>
  <si>
    <t>CUEVAS ARRIAGA,JESUS MANUEL</t>
  </si>
  <si>
    <t>ESTUPIÑAN PEREZ,FRANCISCO JAVIER</t>
  </si>
  <si>
    <t>CHABLE RODRIGUEZ,ALBERTO</t>
  </si>
  <si>
    <t>CASTILLO ROMO,ALMA ELOISA</t>
  </si>
  <si>
    <t>CLARA MOCTEZUMA,GERARDO</t>
  </si>
  <si>
    <t>FERNANDEZ PENTON,YENSY</t>
  </si>
  <si>
    <t>MEZA LEANO,ICELA YATZIRI</t>
  </si>
  <si>
    <t>GARCIA CASTILLO,YAILET</t>
  </si>
  <si>
    <t>MALDONADO NUÑEZ,JUAN PABLO</t>
  </si>
  <si>
    <t>REYES HERNANDEZ,JHOLBA SUZETH</t>
  </si>
  <si>
    <t>ARGUDIN FERRAN,MAYELIN VICTORIA</t>
  </si>
  <si>
    <t>KELLY NARANJO,JUAN CARLOS</t>
  </si>
  <si>
    <t>Fecha de último estatus</t>
  </si>
  <si>
    <t>Completa</t>
  </si>
  <si>
    <t>CUENTA ACEPTADA</t>
  </si>
  <si>
    <t>Asignada para Formalización</t>
  </si>
  <si>
    <t>CONVENIO FIRMADO (SOLICITANTE)</t>
  </si>
  <si>
    <t>Becas Nacional (Tradicional) 2023 - 1</t>
  </si>
  <si>
    <t>ALINNCO, S.A.P.I. de C.V.</t>
  </si>
  <si>
    <t>INSTITUTO TECNOLOGICO SUPERIOR DE XALAPA</t>
  </si>
  <si>
    <t>UNIVERSIDAD AERONÁUTICA EN QUERÉTARO</t>
  </si>
  <si>
    <t>POSGRADO INTEGRAL EN CIENCIAS ADMINISTRATIVAS - DOCTORADO</t>
  </si>
  <si>
    <t>DOCTORADO EN ESTUDIOS SOCIALES Y TERRITORIALES</t>
  </si>
  <si>
    <t>DOCTORADO EN ECONOMÍA POLÍTICA DEL DESARROLLO</t>
  </si>
  <si>
    <t>DOCTORADO EN CIENCIAS CLÍNICAS ODONTOLÓGICAS</t>
  </si>
  <si>
    <t>MAESTRÍA EN EDUCACIÓN EN CIENCIAS DE LA SALUD</t>
  </si>
  <si>
    <t>DOCTORADO EN ESTUDIOS PARA EL DESARROLLO HUMANO</t>
  </si>
  <si>
    <t>DOCTORADO EN ECONOMÍA PÚBLICA Y DESARROLLO LOCAL</t>
  </si>
  <si>
    <t>DOCTORADO EN GOBIERNOS LOCALES Y DESARROLLO REGIONAL</t>
  </si>
  <si>
    <t>MAESTRÍA EN GESTIÓN TECNOLÓGICA E INTELIGENCIA COMPETITIVA</t>
  </si>
  <si>
    <t>DOCTORADO EN CIENCIAS GENÓMICAS</t>
  </si>
  <si>
    <t>DOCTORADO EN GEOLOGÍA</t>
  </si>
  <si>
    <t>DOCTORADO EN DERECHO PARLAMENTARIO</t>
  </si>
  <si>
    <t>DOCTORADO EN INVESTIGACIÓN QUÍMICO-BIOLÓGICA</t>
  </si>
  <si>
    <t>DOCTORADO EN INGENIERÍA ESTRUCTURAL</t>
  </si>
  <si>
    <t>DOCTORADO EN FILOSOFÍA CON ACENTUACIÓN EN HERMENÉUTICA Y ESTUDIOS SOCIOCULTURALES</t>
  </si>
  <si>
    <t>DOCTORADO EN SOSTENIBILIDAD DE LOS RECURSOS AGROPECUARIOS</t>
  </si>
  <si>
    <t>DOCTORADO EN CIENCIAS EN INNOVACIÓN</t>
  </si>
  <si>
    <t>MAESTRÍA EN SISTEMAS EMBEBIDOS</t>
  </si>
  <si>
    <t>DOCTORADO EN CIENCIAS FÍSICO MATEMÁTICAS CON ORIENTACIÓN EN PROCESAMIENTO DIGITAL DE SEÑALES</t>
  </si>
  <si>
    <t>DOCTORADO EN HISTORIA Y ESTUDIOS REGIONALES</t>
  </si>
  <si>
    <t>MAESTRÍA EN PENSAMIENTO CRÍTICO Y HERMENÉUTICA</t>
  </si>
  <si>
    <t>MAESTRÍA EN GESTIÓN DEL APRENDIZAJE EN AMBIENTES VIRTUALES</t>
  </si>
  <si>
    <t>MAESTRÍA EN ESTUDIOS PARA LA PAZ Y EL DESARROLLO</t>
  </si>
  <si>
    <t>DOCTORADO EN GESTIÓN EDUCATIVA Y POLÍTICAS PÚBLICAS</t>
  </si>
  <si>
    <t>DOCTORADO EN CIENCIA DE BIOMATERIALES SUSTENTABLES</t>
  </si>
  <si>
    <t>MAESTRÍA EN ARTE Y DISEÑO</t>
  </si>
  <si>
    <t>MAESTRÍA EN PSICOLOGÍA EDUCATIVA</t>
  </si>
  <si>
    <t>MAESTRÍA EN GESTIÓN DE LA CULTURA</t>
  </si>
  <si>
    <t>DOCTORADO EN ALTA DIRECCIÓN DE EMPRESAS DE TECNOLOGÍA</t>
  </si>
  <si>
    <t>DOCTORADO EN GESTIÓN DE LA CULTURA</t>
  </si>
  <si>
    <t>MAESTRÍA EN DESARROLLO Y DIRECCIÓN DE LA INNOVACIÓN</t>
  </si>
  <si>
    <t>DOCTORADO EN ESTUDIOS INTERDISCIPLINARIOS SOBRE PENSAMIENTO, CULTURA Y SOCIEDAD</t>
  </si>
  <si>
    <t>DOCTORADO INSTITUCIONAL EN DERECHO</t>
  </si>
  <si>
    <t>DOCTORADO EN CIENCIAS EN FÍSICA EDUCATIVA</t>
  </si>
  <si>
    <t>DOCTORADO EN CIENCIAS EN INGENIERÍA DE TELECOMUNICACIONES</t>
  </si>
  <si>
    <t>DOCTORADO EN INGENIERÍA PARA LA INNOVACIÓN TECNOLÓGICA</t>
  </si>
  <si>
    <t>DOCTORADO EN CIENCIAS EN PROBLEMAS ECONÓMICO AGROINDUSTRIALES</t>
  </si>
  <si>
    <t>DOCTORADO EN SISTEMAS Y AMBIENTES EDUCATIVOS</t>
  </si>
  <si>
    <t>DOCTORADO EN RELACIONES TRANSPACÍFICAS</t>
  </si>
  <si>
    <t>MAESTRÍA EN CREACIÓN Y DESARROLLO DE EMPRESAS SOCIALES Y SOLIDARIAS</t>
  </si>
  <si>
    <t>MAESTRÍA EN POLÍTICAS PÚBLICAS Y GÉNERO</t>
  </si>
  <si>
    <t>ESPECIALIDAD EN ESTUDIOS DE GÉNERO, MASCULINIDADES Y DIVERSIDAD</t>
  </si>
  <si>
    <t>MAESTRÍA EN ESTUDIOS DE SEXUALIDAD</t>
  </si>
  <si>
    <t>MAESTRÍA EN INGENIERÍA CON ORIENTACIÓN EN INGENIERÍA ESTRUCTURAL</t>
  </si>
  <si>
    <t>MAESTRÍA EN CIENCIAS EN DISEÑO E INNOVACIÓN DE PRODUCTO</t>
  </si>
  <si>
    <t>MAESTRÍA EN HUMANIDADES, LINEA FORMACIÓN DOCENTE</t>
  </si>
  <si>
    <t>MAESTRÍA EN NEUROCIENCIAS DE LAS ADICCIONES</t>
  </si>
  <si>
    <t>MAESTRÍA EN DESARROLLO LOCAL Y TERRITORIO</t>
  </si>
  <si>
    <t>ESPECIALIDAD EN PERIODONCIA E IMPLANTOLOGÍA</t>
  </si>
  <si>
    <t>DOCTORADO EN PSICOLOGÍA DE LA ACTIVIDAD FÍSICA Y DEPORTE</t>
  </si>
  <si>
    <t>MAESTRÍA EN DISEÑO, PLANIFICACIÓN Y CONSERVACIÓN DE PAISAJES Y JARDINES</t>
  </si>
  <si>
    <t>MAESTRÍA EN ENSEÑANZA DE ESTUDIOS LITERARIOS</t>
  </si>
  <si>
    <t>MAESTRÍA EN ADMINISTRACIÓN PÚBLICA Y GOBIERNO</t>
  </si>
  <si>
    <t>MAESTRÍA EN SOCIEDADES SUSTENTABLES</t>
  </si>
  <si>
    <t>DOCTORADO EN SOCIEDAD, ESPACIO Y PODER</t>
  </si>
  <si>
    <t>MAESTRIA EN BIOTECNOLOGIA PRODUCTIVA</t>
  </si>
  <si>
    <t>MAESTRÍA EN LITERATURA MEXICANA CONTEMPORÁNEA</t>
  </si>
  <si>
    <t>MAESTRÍA EN TRANSFORMACIÓN DIGITAL</t>
  </si>
  <si>
    <t>MAESTRÍA EN DERECHO PARLAMENTARIO</t>
  </si>
  <si>
    <t>MAESTRÍA EN ESTUDIOS FILOSÓFICOS</t>
  </si>
  <si>
    <t>MAESTRÍA EN INVESTIGACIÓN JURÍDICA</t>
  </si>
  <si>
    <t>MAESTRÍA EN DOCENCIA DE LAS CIENCIAS SOCIALES</t>
  </si>
  <si>
    <t>MAESTRÍA EN TRADUCCIÓN E INTERPRETACIÓN DE LENGUAS INDÍGENAS</t>
  </si>
  <si>
    <t>MAESTRÍA EN CIENCIAS SOCIALES APLICADAS A LOS ESTUDIOS REGIONALES</t>
  </si>
  <si>
    <t>MAESTRÍA EN CIENCIAS EN DESARROLLO SUSTENTABLE Y GESTIÓN DE RIESGOS</t>
  </si>
  <si>
    <t>MAESTRIA EN ESTADÍSTICA APLICADA</t>
  </si>
  <si>
    <t>DOCTORADO EN CIENCIAS CON ORIENTACIÓN EN QUÍMICA DE LOS MATERIALES</t>
  </si>
  <si>
    <t>ESPECIALIDAD DE ENFERMERÍA</t>
  </si>
  <si>
    <t>POSGRADO INTEGRAL EN CIENCIAS ADMINISTRATIVAS - MAESTRÍA</t>
  </si>
  <si>
    <t>MAESTRÍA EN NEUROPSICOLOGÍA</t>
  </si>
  <si>
    <t>MAESTRÍA EN ESTUDIOS DE LAS LENGUAS Y CULTURAS INGLESAS</t>
  </si>
  <si>
    <t>MAESTRÍA EN INVESTIGACIÓN EN PSICOLOGÍA</t>
  </si>
  <si>
    <t>MAESTRÍA EN MOVILIDAD URBANA, TRANSPORTE Y TERRITORIO</t>
  </si>
  <si>
    <t>MAESTRÍA EN DERECHO ENERGÉTICO Y SUSTENTABILIDAD</t>
  </si>
  <si>
    <t>MAESTRÍA EN DERECHO CONSTITUCIONAL Y PROCESAL CONSTITUCIONAL</t>
  </si>
  <si>
    <t>DOCTORADO EN ESTUDIOS MULTIDISCIPLINARIOS SOBRE EL TRABAJO</t>
  </si>
  <si>
    <t>DOCTORADO EN CIENCIAS, TECNOLOGÍA BIOMÉDICA Y CONTROL</t>
  </si>
  <si>
    <t>DOCTORADO EN CIENCIAS EN LA ESPECIALIDAD EN CIENCIAS MARINAS</t>
  </si>
  <si>
    <t>DOCTORADO EN INGENIERÍA BIOMÉDICA</t>
  </si>
  <si>
    <t>MAESTRÍA EN PSICOLOGÍA INFANTIL</t>
  </si>
  <si>
    <t>MAESTRÍA EN PROCESOS INNOVADORES PARA EL APRENDIZAJE</t>
  </si>
  <si>
    <t>MAESTRÍA EN CRIMINOLOGÍA CON ORIENTACIÓN EN SEGURIDAD EMPRESARIAL Y SEGURIDAD Y PREVENCIÓN</t>
  </si>
  <si>
    <t>MAESTRÍA EN VIOLENCIAS DE GÉNERO</t>
  </si>
  <si>
    <t>MAESTRÍA EN MEDICINA DE LABORATORIO</t>
  </si>
  <si>
    <t>MAESTRÍA EN DERECHO DE LAS TECNOLOGÍAS DE INFORMACIÓN Y COMUNICACIÓN</t>
  </si>
  <si>
    <t>MAESTRÍA EN INGENIERIA PARA LA INNOVACIÓN TECNOLÓGICA</t>
  </si>
  <si>
    <t>MAESTRÍA EN EDUCACIÓN MATEMÁTICA E INTERCULTURALIDAD EN LA EDUCACIÓN PRIMARIA Y PREESCOLAR</t>
  </si>
  <si>
    <t>MAESTRÍA EN ESTUDIOS SOBRE DIVERSIDAD CULTURAL Y ESPACIOS SOCIALES</t>
  </si>
  <si>
    <t>MAESTRÍA EN EDUCACIÓN Y EXPRESIÓN PARA LAS ARTES</t>
  </si>
  <si>
    <t>MAESTRÍA EN TERAPIA FAMILIAR SISTÉMICA</t>
  </si>
  <si>
    <t>DOCTORADO EN EDUCACIÓN, ARTE Y CULTURA</t>
  </si>
  <si>
    <t>MAESTRÍA EN DERECHO PROCESAL</t>
  </si>
  <si>
    <t>MAESTRÍA EN CIENCIA DE LA CIUDAD</t>
  </si>
  <si>
    <t>MAESTRÍA EN CIENCIAS EN ACTIVIDAD FÍSICA PARA LA SALUD</t>
  </si>
  <si>
    <t>DOCTORADO EN CIENCIAS EN RECURSOS FITOGENÉTICOS PARA ZONAS ÁRIDAS</t>
  </si>
  <si>
    <t>MAESTRÍA EN CIENCIA DE DATOS E INFORMACIÓN</t>
  </si>
  <si>
    <t>MAESTRÍA EN ALTA DIRECCIÓN EN INGENIERÍA DE PROYECTOS</t>
  </si>
  <si>
    <t>MAESTRÍA EN JUICIO DE AMPARO</t>
  </si>
  <si>
    <t>DOCTORADO EN CIENCIAS APLICADAS A LA EDUCACIÓN ESPECIAL</t>
  </si>
  <si>
    <t>MAESTRÍA EN TERAPIA SISTÉMICA</t>
  </si>
  <si>
    <t>MAESTRÍA EN TECNOLOGÍAS EN MATERIALES AVANZADOS</t>
  </si>
  <si>
    <t>MAESTRÍA EN INGENIERÍA EN SEGURIDAD DE LA INFORMACIÓN</t>
  </si>
  <si>
    <t>MAESTRÍA EN INGENIERÍA AMBIENTAL Y SEGURIDAD</t>
  </si>
  <si>
    <t>MAESTRÍA EN CIENCIAS CON ORIENTACION EN DISEÑO Y GESTIÓN DE LA ARQUITECTURA</t>
  </si>
  <si>
    <t>MAESTRÍA EN DERECHO CONSTITUCIONAL CON ORIENTACIÓN EN A. DERECHO PROCESAL CONSTITUCIONAL, B. DERECHOS HUMANOS  Y C. DERECHO ELECTORAL</t>
  </si>
  <si>
    <t>MAESTRÍA EN DIRECCIÓN ESTRATÉGICA DE LAS TECNOLOGÍAS DE INFORMACIÓN Y COMUNICACIÓN</t>
  </si>
  <si>
    <t>MAESTRÍA EN LABORATORIO DE HEMATOLOGÍA</t>
  </si>
  <si>
    <t>MAESTRÍA EN INNOVACIÓN Y EMPRENDIMIENTO EMPRESARIAL</t>
  </si>
  <si>
    <t>DOCTORADO EN LETRAS MODERNAS</t>
  </si>
  <si>
    <t>DOCTORADO EN ESTUDIOS DE LA CIUDAD</t>
  </si>
  <si>
    <t>MAESTRÍA EN GESTIÓN DE LA ENERGÍA</t>
  </si>
  <si>
    <t>MAESTRÍA EN CIENCIAS EN AGROBIOTECNOLOGÍA EN ZONAS ÁRIDAS</t>
  </si>
  <si>
    <t>MAESTRÍA EN CIENCIAS EN GESTIÓN DEL DESARROLLO REGIONAL</t>
  </si>
  <si>
    <t>MAESTRÍA EN MECANISMOS ALTERNATIVOS DE SOLUCIÓN DE CONTROVERSIAS</t>
  </si>
  <si>
    <t>MAESTRÍA EN DERECHO Y RELACIONES LABORALES</t>
  </si>
  <si>
    <t>MAESTRÍA EN INGENIERÍA EN EXPLORACIÓN Y EXPLOTACIÓN DE RECURSOS NATURALES</t>
  </si>
  <si>
    <t>MAESTRÍA EN DERECHOS HUMANOS Y DEMOCRACIA</t>
  </si>
  <si>
    <t>MAESTRÍA EN CIENCIAS DE LA ACTIVIDAD FÍSICA Y DEL DEPORTE</t>
  </si>
  <si>
    <t>MAESTRÍA EN GESTIÓN DE GOBIERNOS LOCALES</t>
  </si>
  <si>
    <t>MAESTRÍA EN GESTIÓN Y DESARROLLO CULTURAL</t>
  </si>
  <si>
    <t>ESPECIALIZACIÓN EN ODONTOLOGÍA PEDIÁTRICA</t>
  </si>
  <si>
    <t>MAESTRÍA EN GEOLOGÍA</t>
  </si>
  <si>
    <t>MAESTRÍA EN COMUNICACIÓN INTEGRAL Y TRANSFORMACIÓN SOCIAL</t>
  </si>
  <si>
    <t>MAESTRÍA EN DERECHO PENAL CONTRADICTORIO ADVERSARIAL</t>
  </si>
  <si>
    <t>MAESTRÍA EN SALUD PÚBLICA Y EPIDEMIOLOGÍA</t>
  </si>
  <si>
    <t>MAESTRÍA EN NUTRICIÓN HUMANA</t>
  </si>
  <si>
    <t>ESPECIALIDAD EN ENFERMERÍA QUIRÚRGICA PERIOPERATORIA</t>
  </si>
  <si>
    <t>ESPECIALIDAD EN GESTIÓN DEL CUIDADO DE ENFERMERÍA</t>
  </si>
  <si>
    <t>MAESTRÍA EN INGENIERÍA CON ORIENTACIÓN EN INGENIERÍA AMBIENTAL</t>
  </si>
  <si>
    <t>ESPECIALIDAD EN ENFERMERÍA INFANTIL</t>
  </si>
  <si>
    <t>MAESTRÍA EN  DESARROLLO AGROPECUARIO SUSTENTABLE</t>
  </si>
  <si>
    <t>MAESTRÍA EN INGENIERÍA CON ORIENTACIÓN EN INGENIERÍA DE TRÁNSITO Y VÍAS TERRESTRES</t>
  </si>
  <si>
    <t>ESPECIALIDAD EN VALUACIÓN EN BIENES INMUEBLES</t>
  </si>
  <si>
    <t>MAESTRÍA EN ODONTOLOGÍA INTEGRAL DEL NIÑO Y ADOLESCENTE</t>
  </si>
  <si>
    <t>MAESTRÍA EN ESTUDIOS DEL DISCURSO</t>
  </si>
  <si>
    <t>MAESTRÍA EN REHABILITACIÓN ORAL AVANZADA</t>
  </si>
  <si>
    <t>PROGRAMA ÚNICO DE ESPECIALIZACIONES ODONTOLÓGICAS EN CIRUGÍA ORAL Y MAXILOFACIAL</t>
  </si>
  <si>
    <t>ESPECIALIDAD EN PRODUCCIÓN PORCINA</t>
  </si>
  <si>
    <t>MAESTRÍA EN ESTUDIOS RURALES</t>
  </si>
  <si>
    <t>MAESTRÍA EN ESTUDIOS INTERDISCIPLINARIOS DE GÉNERO</t>
  </si>
  <si>
    <t>MAESTRÍA EN CIUDAD, CAMBIO CLIMÁTICO Y RESILIENCIA</t>
  </si>
  <si>
    <t>MAESTRÍA EN ESTUDIOS SOCIOTERRITORIALES</t>
  </si>
  <si>
    <t>DOCTORADO EN GESTIÓN ESTRATÉGICA DE LAS ORGANIZACIONES</t>
  </si>
  <si>
    <t>MAESTRÍA EN CIENCIAS ZOOTÉCNICAS Y SALUD ANIMAL</t>
  </si>
  <si>
    <t>MAESTRÍA EN CIENCIAS EN DESARROLLO E INNOVACIÓN DE PROCESOS BIOTECNOLÓGICOS</t>
  </si>
  <si>
    <t>MAESTRÍA EN TEORÍA PSICOANALÍTICA</t>
  </si>
  <si>
    <t>MAESTRÍA EN SISTEMAS DE PRODUCCIÓN AGROPECUARIA CON OPCIÓN EN SISTEMAS DE PRODUCCIÓN PECUARIA SUSTENTABLE</t>
  </si>
  <si>
    <t>MAESTRÍA EN SISTEMAS INTEGRADOS DE MANUFACTURA Y ESTRATEGIAS DE CALIDAD</t>
  </si>
  <si>
    <t>MAESTRÍA EN INGENIERÍA Y CIENCIA DE DATOS</t>
  </si>
  <si>
    <t>MAESTRÍA EN CIENCIAS ORIENTACIÓN EN GENÓMICA</t>
  </si>
  <si>
    <t>MAESTRIA EN CIENCIAS DE LA INGENIERÍA CON ORIENTACIÓN EN TECNOLOGÍA ENERGÉTICA</t>
  </si>
  <si>
    <t xml:space="preserve"> MAESTRÍA EN CIENCIAS EN ROBÓTICA E INTELIGENCIA ARTIFICIAL</t>
  </si>
  <si>
    <t>MAESTRÍA EN CALIDAD AMBIENTAL</t>
  </si>
  <si>
    <t>ESPECIALIDAD EN DISEÑO Y DESARROLLO DE CALZADO</t>
  </si>
  <si>
    <t>MAESTRÍA EN ADMINISTRACIÓN UNIVERSITARIA</t>
  </si>
  <si>
    <t>MAESTRÍA EN ESTADÍSTICA</t>
  </si>
  <si>
    <t>ESPECIALIDAD EN ENFERMERÍA EN SALUD MENTAL Y PSIQUIATRÍA</t>
  </si>
  <si>
    <t>MAESTRÍA EN POLÍTICA Y GESTIÓN ENERGÉTICA Y MEDIOAMBIENTAL</t>
  </si>
  <si>
    <t>GRENADA</t>
  </si>
  <si>
    <t>NEPAL</t>
  </si>
  <si>
    <t>MACAO, SPECIAL ADMINISTRATIVE REGION OF CHINA</t>
  </si>
  <si>
    <t>Femenino</t>
  </si>
  <si>
    <t>Masculino</t>
  </si>
  <si>
    <t>MEDICINA FÍSICA Y REHABILITACIÓN</t>
  </si>
  <si>
    <t>Duplicado</t>
  </si>
  <si>
    <t>Consolidación_1,748</t>
  </si>
  <si>
    <t>ANNE MARGRETHE HANSEN HANSEN</t>
  </si>
  <si>
    <t>N/A</t>
  </si>
  <si>
    <t>COMPLETA</t>
  </si>
  <si>
    <t>Estancias Sabática Nacional 2023 - 1</t>
  </si>
  <si>
    <t>Ingeniería y tecnología</t>
  </si>
  <si>
    <t>GLORIA LETICIA BRAMBILA PAZ</t>
  </si>
  <si>
    <t>Ciencias físico matemáticas y ciencias de la tierra</t>
  </si>
  <si>
    <t>JESUS RODOLFO VALENZUELA GARCIA</t>
  </si>
  <si>
    <t>PROCESO DE REVISIÓN</t>
  </si>
  <si>
    <t>Estancias Posdoctorales por México Iniciales 2023</t>
  </si>
  <si>
    <t>Ciencias agropecuarias y biotecnología</t>
  </si>
  <si>
    <t>JORGE EUGENIO IBARRA RENDON</t>
  </si>
  <si>
    <t>Estancias Sabática al Extranjero</t>
  </si>
  <si>
    <t>UNIVERSITE TOURS FRANÇOIS RABELAIS</t>
  </si>
  <si>
    <t>France</t>
  </si>
  <si>
    <t>GREGORIO HERNANDEZ COCOLETZI</t>
  </si>
  <si>
    <t>EMMANUEL HARO PONIATOWSKI</t>
  </si>
  <si>
    <t>CONSEJO SUPERIOR DE INVESTIGACIONES CIENTIFICAS (CSIC)</t>
  </si>
  <si>
    <t>Spain</t>
  </si>
  <si>
    <t>MIGUEL CERVANTES RAMIREZ</t>
  </si>
  <si>
    <t>JORGE HECTOR CARRILLO VIVEROS</t>
  </si>
  <si>
    <t>UNIVERSITY OF CALIFORNIA AT LOS ANGELES</t>
  </si>
  <si>
    <t>United States of America</t>
  </si>
  <si>
    <t>Ciencias Sociales</t>
  </si>
  <si>
    <t>LUIS ALFONSO MALDONADO LOPEZ</t>
  </si>
  <si>
    <t>UNIVERSIDAD POLITÉCNICA DE TAPACHULA</t>
  </si>
  <si>
    <t>MARCO ANTONIO VILLANUEVA MENDEZ</t>
  </si>
  <si>
    <t>Tecnológico Nacional de México / Instituto Tecnológico de Mérida</t>
  </si>
  <si>
    <t>Biología y química</t>
  </si>
  <si>
    <t>JORGE ALBERTO LEON VAZQUEZ</t>
  </si>
  <si>
    <t>UNIVERSIDAD DE VALPARAISO</t>
  </si>
  <si>
    <t>Chile</t>
  </si>
  <si>
    <t>SYLVIE ANDREE DIDOU AUPETIT</t>
  </si>
  <si>
    <t>UNIVERSITE PARIS EST MARNE-LA-VALLEE</t>
  </si>
  <si>
    <t>MERIDA SOTELO LERMA</t>
  </si>
  <si>
    <t>THE UNIVERSITY OF TEXAS AT DALLAS</t>
  </si>
  <si>
    <t>SILVIA BAUTISTA BAÑOS</t>
  </si>
  <si>
    <t>EGE UNIVERSITY</t>
  </si>
  <si>
    <t>Turkey</t>
  </si>
  <si>
    <t>JULIO ALBERTO LEMOS ESPINAL</t>
  </si>
  <si>
    <t>UNIVERSITY OF COLORADO AT BOULDER</t>
  </si>
  <si>
    <t>FRANCISCO JOSE CHAVEZ GARCIA</t>
  </si>
  <si>
    <t>ARISTOTLE UNIVERSITY OF THESSALONIKI</t>
  </si>
  <si>
    <t>Greece</t>
  </si>
  <si>
    <t>FERNANDO DE LEON GONZALEZ</t>
  </si>
  <si>
    <t>CENTRO REGIONAL DE INVESTIGACIONES MULTIDISCIPLINARIAS</t>
  </si>
  <si>
    <t>RAUL GARCIA LLAMAS</t>
  </si>
  <si>
    <t>ARMANDO TRASVIÑA CASTRO</t>
  </si>
  <si>
    <t>CARLOS ALBERTO REYES GARCIA</t>
  </si>
  <si>
    <t>UNIVERSIDAD DE COSTA RICA</t>
  </si>
  <si>
    <t>Costa Rica</t>
  </si>
  <si>
    <t>LIMEI ZHANG JI</t>
  </si>
  <si>
    <t>NATIONAL INSTITUTES OF HEALTH</t>
  </si>
  <si>
    <t>MARCO ANTONIO REYES SANTOS</t>
  </si>
  <si>
    <t>LAURA ROXANA TORRES AVILES</t>
  </si>
  <si>
    <t>UNIVERSIDAD DE VIGO</t>
  </si>
  <si>
    <t>GIL BOR Sin información en la base de datos</t>
  </si>
  <si>
    <t>UNIVERSITE TOULOUSE 3 PAUL SABATIER</t>
  </si>
  <si>
    <t>JULIETA BENITEZ MALVIDO</t>
  </si>
  <si>
    <t>UNIVERSIDAD DE LAS ISLAS BALEARES</t>
  </si>
  <si>
    <t>RODRIGO MONTUFAR CHAVEZNAVA</t>
  </si>
  <si>
    <t>UNIVERSIDAD NACIONAL DE EDUCACIÓN A DISTANCIA</t>
  </si>
  <si>
    <t>SALVADOR MALDONADO ARANDA</t>
  </si>
  <si>
    <t>EL COLEGIO DE JALISCO, A.C.</t>
  </si>
  <si>
    <t>Humanidades y ciencias de la conducta</t>
  </si>
  <si>
    <t>LUIS MANUEL AREVALO AGUILAR</t>
  </si>
  <si>
    <t>UNIVERSITA DEGLI STUDI DI MILANO</t>
  </si>
  <si>
    <t>Italy</t>
  </si>
  <si>
    <t>OLIVIA TORRES BUGARIN</t>
  </si>
  <si>
    <t>LUC JULIEN JEROME DENDOOVEN Sin información en la base de datos</t>
  </si>
  <si>
    <t>WEN YU LIU</t>
  </si>
  <si>
    <t>SOUTHWEST UNIVERSITY</t>
  </si>
  <si>
    <t>China</t>
  </si>
  <si>
    <t>ELLA GLORIA VAZQUEZ DOMINGUEZ</t>
  </si>
  <si>
    <t>DOÑANA SCIENTIFIC STATION</t>
  </si>
  <si>
    <t>SAUL CASTILLO AGUILAR</t>
  </si>
  <si>
    <t>UNIVERSIDAD DE GRANADA</t>
  </si>
  <si>
    <t>MARIANO MENDOZA ELOS</t>
  </si>
  <si>
    <t>Centro de Investigación y de Estudios Avanzados del Instituto Politécnico Nacional. / Unidad Querétaro</t>
  </si>
  <si>
    <t>EDUARDO TORRES RAMIREZ</t>
  </si>
  <si>
    <t>UNIVERSIDAD DE SANTIAGO DE COMPOSTELA</t>
  </si>
  <si>
    <t>ISAI ROSALES CADENA</t>
  </si>
  <si>
    <t>JEAN-MICHEL GREVY Sin información en la base de datos</t>
  </si>
  <si>
    <t>LABORATORY FOR COORDINATION CHEMISTRY (LCC)</t>
  </si>
  <si>
    <t>MARTIN EDUARDO FRIAS ARMENTA</t>
  </si>
  <si>
    <t>THE UNIVERSITY OF TEXAS AT EL PASO</t>
  </si>
  <si>
    <t>ALEJANDRO RODRIGUEZ ANGELES</t>
  </si>
  <si>
    <t>EINDHOVEN UNIVERSITY OF TECHNOLOGY</t>
  </si>
  <si>
    <t>Netherlands</t>
  </si>
  <si>
    <t>JOSE SOLIS ROMERO</t>
  </si>
  <si>
    <t>UNIVERSITY OF LEEDS</t>
  </si>
  <si>
    <t>United Kingdom</t>
  </si>
  <si>
    <t>LUIS ENRIQUE RAMOS VELASCO</t>
  </si>
  <si>
    <t>TOMAS LOZANO RAMIREZ</t>
  </si>
  <si>
    <t>Tecnológico Nacional de México / Instituto Tecnológico de Ciudad Madero</t>
  </si>
  <si>
    <t>IRENE MENDOZA LUJAMBIO</t>
  </si>
  <si>
    <t>Medicina y ciencias de la salud</t>
  </si>
  <si>
    <t>ADRIAN GONZALEZ PARADA</t>
  </si>
  <si>
    <t>UNIVERSITAT POLITECNICA DE CATALUNYA</t>
  </si>
  <si>
    <t>FIDENCIO SERVIN JUAREZ</t>
  </si>
  <si>
    <t>MARCO TULIO GALLO ESTRADA</t>
  </si>
  <si>
    <t>JOSE LUIS CAMACHO MARTINEZ</t>
  </si>
  <si>
    <t>CENTRO DE INVESTIGACIÓN EN CIENCIA APLICADA Y TECNOLOGÍA AVANZADA UNIDAD QUERETARO</t>
  </si>
  <si>
    <t>OCTAVIO CORNEJO PEREZ</t>
  </si>
  <si>
    <t>UNIVERSIDAD DE VALLADOLID</t>
  </si>
  <si>
    <t>RAMSES ELIAS RAMIREZ GUTIERREZ</t>
  </si>
  <si>
    <t xml:space="preserve">Universidad Autónoma Metropolitana </t>
  </si>
  <si>
    <t>ANTONIO HERNANDEZ LOPEZ</t>
  </si>
  <si>
    <t>RAUL BALBUENA BELLO</t>
  </si>
  <si>
    <t>LUCERO USCANGA AGUILERA</t>
  </si>
  <si>
    <t>MACQUARIE UNIVERSITY</t>
  </si>
  <si>
    <t>Australia</t>
  </si>
  <si>
    <t>FABIAN ERASMO PEÃ‘A ARELLANO</t>
  </si>
  <si>
    <t>EN PROCESO DE REVISIÓN</t>
  </si>
  <si>
    <t>Estancias posdoctorales de Repatriaciones</t>
  </si>
  <si>
    <t>Ciencias físico matemá¡ticas y ciencias de la tierra</t>
  </si>
  <si>
    <t>ALEJANDRA PRIETO DAVO</t>
  </si>
  <si>
    <t>UNIVERSIDADE NOVA DE LISBOA</t>
  </si>
  <si>
    <t>Portugal</t>
  </si>
  <si>
    <t>KARLA KARINA VALENZUELA SANCHEZ</t>
  </si>
  <si>
    <t>AUGUSTO DAVID ARIZA FLORES</t>
  </si>
  <si>
    <t>VICTOR LOPEZ CASTELLANOS</t>
  </si>
  <si>
    <t>Universidad Nacional Autónoma de México</t>
  </si>
  <si>
    <t>QUERATARO</t>
  </si>
  <si>
    <t>JESUS ALBERTO LOPEZ GONZALEZ</t>
  </si>
  <si>
    <t>RODRIGO MENDEZ ALONZO</t>
  </si>
  <si>
    <t>CENTRO DE INVESTIGACIÓN CIENTÍFICA DE YUCATÁN, A.C. UNIDAD DE RECURSOS NATURALES</t>
  </si>
  <si>
    <t>JORGE MAURICIO FLORES MORENO</t>
  </si>
  <si>
    <t>JORGE ALBERTO RAMIREZ ZIEROLD</t>
  </si>
  <si>
    <t>INSTITUTO DE CIENCIAS DEL MAR Y LIMNOLOGÍA</t>
  </si>
  <si>
    <t>DANIELA ALEJANDRA MUNRO ROJAS</t>
  </si>
  <si>
    <t>LIGIA GARCIA DIAZ</t>
  </si>
  <si>
    <t>CARLOS ARTURO HERNANDEZ GRACIDAS</t>
  </si>
  <si>
    <t>UNIVERSITY OF GRONINGEN</t>
  </si>
  <si>
    <t>Posgrado Nal_9,699</t>
  </si>
  <si>
    <t>JOSE LUIS OLVERA CERVANTES</t>
  </si>
  <si>
    <t>MIGUEL ANGEL DIAZ PERERA</t>
  </si>
  <si>
    <t>UNIVERSITY OF HELSINKI</t>
  </si>
  <si>
    <t>Finland</t>
  </si>
  <si>
    <t>ARTURO CADENA RAMIREZ</t>
  </si>
  <si>
    <t>CANDY CARRANZA ALVAREZ</t>
  </si>
  <si>
    <t>LEYVA MENDEZ,GABRIELA</t>
  </si>
  <si>
    <t>LUIS ALBERTO ORDAZ DIAZ</t>
  </si>
  <si>
    <t>NORA MERAZ MALDONADO</t>
  </si>
  <si>
    <t>Colegio de Postgraduados Campus Montecillo</t>
  </si>
  <si>
    <t>MIGUEL ANGEL CANO GONZALEZ</t>
  </si>
  <si>
    <t>CORINNE JENNIFER MONTES RODRIGUEZ</t>
  </si>
  <si>
    <t xml:space="preserve">Universidad Autónoma del Estado de Morelos </t>
  </si>
  <si>
    <t>LUISA GUADALUPE JAIME GONZALEZ</t>
  </si>
  <si>
    <t>Centro de Investigación y de Estudios Avanzados del Instituto Politécnico Nacional</t>
  </si>
  <si>
    <t>RODRIGO FRANCISCO MUNGUIA ALCALA</t>
  </si>
  <si>
    <t>UNIVERSITE DE TECHNOLOGIE DE COMPIEGNE</t>
  </si>
  <si>
    <t>LEO ALVARADO PEREA</t>
  </si>
  <si>
    <t>OTTO VON GUERICKE UNIVERSITY MAGDEBURG</t>
  </si>
  <si>
    <t>Germany</t>
  </si>
  <si>
    <t>ROBERTO SANGINES DE CASTRO</t>
  </si>
  <si>
    <t>UNIVERSITY OF SYDNEY</t>
  </si>
  <si>
    <t>ALEJANDRO GUTIERREZ AGUILAR</t>
  </si>
  <si>
    <t>LUCIA IVONNE HERNANDEZ MARTINEZ</t>
  </si>
  <si>
    <t>FACULTAD DE CIENCIAS</t>
  </si>
  <si>
    <t>HECTOR MANUEL BECERRA FERMIN</t>
  </si>
  <si>
    <t>Centro de Investigación y de Estudios Avanzados del Instituto Politécnico Nacional. / Unidad Guadalajara</t>
  </si>
  <si>
    <t>HUGO MAGDALENO RAMIREZ TOBIAS</t>
  </si>
  <si>
    <t>UNIVERSITY OF CALIFORNIA RIVERSIDE</t>
  </si>
  <si>
    <t>LEMUEL PEREZ PICASO</t>
  </si>
  <si>
    <t>RODRIGO MACIP RIOS</t>
  </si>
  <si>
    <t>U.S. GEOLOGICAL SURVEY</t>
  </si>
  <si>
    <t>MARIO GENSOLLEN MENDOZA</t>
  </si>
  <si>
    <t>UNIVERSIDAD AUTÓNOMA DE BARCELONA</t>
  </si>
  <si>
    <t>KATIA IRINA IBARRA GUERRERO</t>
  </si>
  <si>
    <t>FELIX ALFREDO BELTRAN MORALES</t>
  </si>
  <si>
    <t>MACARENA OROZCO MARTINEZ</t>
  </si>
  <si>
    <t>RAQUEL MARTINEZ MENDEZ</t>
  </si>
  <si>
    <t>INSTITUTO DE BIOTECNOLOGÍA</t>
  </si>
  <si>
    <t>HECTOR JIMENEZ SALAZAR</t>
  </si>
  <si>
    <t>TECHNOLOGICAL UNIVERSITY DUBLIN</t>
  </si>
  <si>
    <t>Ireland</t>
  </si>
  <si>
    <t>CARLOS NOE ALEJANDRO HERNANDEZ HERNANDEZ</t>
  </si>
  <si>
    <t>MIGUEL FERNANDO MOCTEZUMA SANCHEZ</t>
  </si>
  <si>
    <t>ALVAREZ POZOS,SANDRA LUZ</t>
  </si>
  <si>
    <t>SAENZ SANCHEZ,SOCORRO</t>
  </si>
  <si>
    <t>LAURA DEL CARMEN SANCHEZ GARCIA</t>
  </si>
  <si>
    <t>DIAZ ARREDONDO,MIGUEL ANGEL</t>
  </si>
  <si>
    <t>MARIA ELENA ROBLES BALDENEGRO</t>
  </si>
  <si>
    <t>UNIVERSIDAD AUTONOMA DE ZACATECAS "FRANCISCO GARCIA SALINAS"</t>
  </si>
  <si>
    <t>JUAN POOM MEDINA</t>
  </si>
  <si>
    <t>EL COLEGIO DE LA FRONTERA NORTE, A.C.</t>
  </si>
  <si>
    <t>MARCO ANTONIO MAY KU</t>
  </si>
  <si>
    <t>Centro de Investigación y de Estudios Avanzados del Instituto Politécnico Nacional. / Unidad Mérida</t>
  </si>
  <si>
    <t>ARTURO ALEJANDRO CASTANEIRA YEE BEN</t>
  </si>
  <si>
    <t>GLORIA SOTO MONTES DE OCA</t>
  </si>
  <si>
    <t>UNIVERSITY OF EAST ANGLIA</t>
  </si>
  <si>
    <t>ROBERTO ROMERO LOPEZ</t>
  </si>
  <si>
    <t>Tecnológico Nacional de México / Instituto Tecnológico de Ciudad Juárez</t>
  </si>
  <si>
    <t>VICTOR RIVELINO JUAREZ GONZALEZ</t>
  </si>
  <si>
    <t>UNIVERSIDAD POLITÉCNICA DEL ESTADO DE MORELOS</t>
  </si>
  <si>
    <t>ANDRES LOPEZ OJEDA</t>
  </si>
  <si>
    <t>UNIVERSIDADE  DO PORTO</t>
  </si>
  <si>
    <t>EDITH CALDERON RIVERA</t>
  </si>
  <si>
    <t>CARLOS ALBERTO OCHOA ORTIZ</t>
  </si>
  <si>
    <t>REYNA CRISTINA COLLI DULA</t>
  </si>
  <si>
    <t>EMBL-EUROPEAN BIOINFORMATICS INSTITUTE</t>
  </si>
  <si>
    <t>IRENE SANCHEZ FRANCO</t>
  </si>
  <si>
    <t>CARLOS ALBERTO CAMACHO OLGUIN</t>
  </si>
  <si>
    <t xml:space="preserve">Instituto Politécnico Nacional </t>
  </si>
  <si>
    <t>GLORIA FERNANDEZ TILAPA</t>
  </si>
  <si>
    <t>SUSANA MEDINA CIRIACO</t>
  </si>
  <si>
    <t>JORGE HUMBERTO RAMIREZ PRADO</t>
  </si>
  <si>
    <t>SONIA MORALES MIRANDA</t>
  </si>
  <si>
    <t>CARLOS GABRIEL BORBON MORALES</t>
  </si>
  <si>
    <t>Centro Universitario de Ciencias Económico Administrativas</t>
  </si>
  <si>
    <t>MORALES MONTELONGO,JOSE GUADALUPE</t>
  </si>
  <si>
    <t>ZADYA FRANSCELLIA DE SAN JOSE VARGAS ESPINDOLA</t>
  </si>
  <si>
    <t>UNIVERSIDAD AUTONOMA CHAPINGO</t>
  </si>
  <si>
    <t>MARCIAL ALFREDO YAM CERVANTES</t>
  </si>
  <si>
    <t>CENTRO DE INVESTIGACION CIENTIFICA DE YUCATAN, A.C.</t>
  </si>
  <si>
    <t>VANESSA LABRADA MARTAGON</t>
  </si>
  <si>
    <t>RODRIGUEZ VERDUZCO,JOSE LUIS</t>
  </si>
  <si>
    <t>DOCTORADO EN GESTIÓN DE LA INGENIERÍA</t>
  </si>
  <si>
    <t>Posgrado Ext_651</t>
  </si>
  <si>
    <t>ZAMUDIO ZAVALA, PABLO ENRIQUE</t>
  </si>
  <si>
    <t>Asignada para Evaluar</t>
  </si>
  <si>
    <t>27/06/23 22:27:36,775000000</t>
  </si>
  <si>
    <t>Becas de Posgrado en el Extranjero - Doctorados en Ciencias y Humanidades 2023</t>
  </si>
  <si>
    <t>ESPAÑA</t>
  </si>
  <si>
    <t>INGENIERÍA CIVIL</t>
  </si>
  <si>
    <t>TANIA CASTILLO MARENCO</t>
  </si>
  <si>
    <t>MARIO GOMEZ AGUIRRE</t>
  </si>
  <si>
    <t>CARLETON UNIVERSITY</t>
  </si>
  <si>
    <t>Canada</t>
  </si>
  <si>
    <t>BRIAN MANUEL GONZALEZ CONTRERAS</t>
  </si>
  <si>
    <t>Tecnológico Nacional de México / Centro Nacional de Investigación y Desarrollo Tecnológico</t>
  </si>
  <si>
    <t>VANIA CRUZ PALACIOS</t>
  </si>
  <si>
    <t>LEONEL ARTURO LOPEZ TOLEDO</t>
  </si>
  <si>
    <t>YALE UNIVERSITY</t>
  </si>
  <si>
    <t>NINA CASTRO MENDEZ</t>
  </si>
  <si>
    <t>EL COLEGIO MEXIQUENSE, A.C.</t>
  </si>
  <si>
    <t>HUGO ESPINOSA ANDREWS</t>
  </si>
  <si>
    <t>FRANCISCO VARONA CORDERO</t>
  </si>
  <si>
    <t>Universidad Autónoma Metropolitana Unidad Iztapalapa</t>
  </si>
  <si>
    <t>JUAN CARLOS BALLESTEROS PACHECO</t>
  </si>
  <si>
    <t>INSTITUTO DE ENERGÍAS RENOVABLES</t>
  </si>
  <si>
    <t>JAVIER GONZALO RODRIGUEZ RUIZ</t>
  </si>
  <si>
    <t>ERNESTO ROQUE RODRIGUEZ</t>
  </si>
  <si>
    <t>MARIA GRACIELA HERNANDEZ ORDUÑA</t>
  </si>
  <si>
    <t>HERNANDEZ RODRIGUEZ,RUBEN</t>
  </si>
  <si>
    <t>OSCAR MANUEL SALVATORE OLIVARES</t>
  </si>
  <si>
    <t>CIDE - Región Centro</t>
  </si>
  <si>
    <t>MARISOL LUNA CHAVEZ</t>
  </si>
  <si>
    <t>UNIVERSIDAD AUTÓNOMA DE CAMPECHE</t>
  </si>
  <si>
    <t>JOSE ALBERTO ANDRACA ADAME</t>
  </si>
  <si>
    <t>UNIVERSITY OF NEW SOUTH WALES</t>
  </si>
  <si>
    <t>JOSE GUADALUPE ANAYA ORTEGA</t>
  </si>
  <si>
    <t>INSTITUTO DE MATEMÁTICAS</t>
  </si>
  <si>
    <t>ARACELI JACOBO AZUARA</t>
  </si>
  <si>
    <t>JAIRO MARIEL CARDENAS</t>
  </si>
  <si>
    <t>ESTEBAN TLELO CUAUTLE</t>
  </si>
  <si>
    <t>ENRIQUE OCTAVIO GARCIA FLORES</t>
  </si>
  <si>
    <t>JAIME RENDON VON OSTEN</t>
  </si>
  <si>
    <t>El Colegio de la Frontera Sur Unidad Campeche</t>
  </si>
  <si>
    <t>FRANCISCO JAVIER RODRIGUEZ VARELA</t>
  </si>
  <si>
    <t>ECOLE POLYTECHNIQUE DE MONTREAL</t>
  </si>
  <si>
    <t>DIEGO JIMENEZ BADILLO</t>
  </si>
  <si>
    <t xml:space="preserve">GERMAN ARCHAEOLOGICAL INSTITUTE </t>
  </si>
  <si>
    <t>ANTONIO MARIN HERNANDEZ</t>
  </si>
  <si>
    <t>UNIVERSIDADE DE COIMBRA</t>
  </si>
  <si>
    <t>HECTOR EDUARDO FLORES REYES</t>
  </si>
  <si>
    <t>UNIVERSITY OF MASSACHUSETTS AT LOWELL</t>
  </si>
  <si>
    <t>MIJAEL ALTAMIRANO SANTIAGO</t>
  </si>
  <si>
    <t>UNIVERSIDAD TECNOLOGICA DE TABASCO</t>
  </si>
  <si>
    <t>RAUL ROMERO RUIZ</t>
  </si>
  <si>
    <t>ILAN ABRAHAM GOLDFEDER ORTIZ</t>
  </si>
  <si>
    <t>JUAN PABLO D OLIVO CORDERO</t>
  </si>
  <si>
    <t>SERGIO AARON JIMENEZ LAM</t>
  </si>
  <si>
    <t>CENTRO DE NANOCIENCIAS Y NANOTECNOLOGÍA</t>
  </si>
  <si>
    <t>JUAN CARLOS MARQUEZ ORTIZ</t>
  </si>
  <si>
    <t>FACULTAD DE ESTUDIOS SUPERIORES ARAGON</t>
  </si>
  <si>
    <t>JUAN CARLOS KU CAUICH</t>
  </si>
  <si>
    <t>VARGAS MONTER,JORGE</t>
  </si>
  <si>
    <t>NANCY VERONICA PEREZ AGUILAR</t>
  </si>
  <si>
    <t>MAYRA JANETH ESPARZA ARAIZA</t>
  </si>
  <si>
    <t>Tecnológico Nacional de México / Instituto Tecnológico de El Llano Aguascalientes</t>
  </si>
  <si>
    <t>JESUS RAMON RODRIGUEZ APODACA</t>
  </si>
  <si>
    <t>INSTITUTO TECNOLOGICO SUPERIOR DE GUASAVE</t>
  </si>
  <si>
    <t>MARIO ALBERTO FIGUEROA SALDIVAR</t>
  </si>
  <si>
    <t>UNIVERSITY OF CALIFORNIA SAN DIEGO</t>
  </si>
  <si>
    <t>CECILIO UBALDO AGUILAR MARTINEZ</t>
  </si>
  <si>
    <t>ROSARIO MORENO TOVAR</t>
  </si>
  <si>
    <t>CENTRO DE FÍSICA APLICADA Y TECNOLOGÍA AVANZADA</t>
  </si>
  <si>
    <t>SEHOM RIVERA GUTIERREZ</t>
  </si>
  <si>
    <t>CARLOS LOPEZ DIAZ DE LEON</t>
  </si>
  <si>
    <t>ROGELIO OMAR CORONA NUÑEZ</t>
  </si>
  <si>
    <t>MARIO ALBERTO GALAVIZ ESPINOZA</t>
  </si>
  <si>
    <t>MONICA ARELY LUCIO GARCIA</t>
  </si>
  <si>
    <t>FERNANDO SUASTE OLMOS</t>
  </si>
  <si>
    <t>INSTITUTO NACIONAL DE ENFERMEDADES RESPIRATORIAS ISMAEL COSIO VILLEGAS</t>
  </si>
  <si>
    <t>CESAR ROGELIO SOLORIO ALVARADO</t>
  </si>
  <si>
    <t>LUIS DAVID BERRONES SANZ</t>
  </si>
  <si>
    <t>ESCUELA SUPERIOR DE COMERCIO Y ADMINISTRACIÓN UNIDAD SANTO TOMÁS</t>
  </si>
  <si>
    <t>LAURA TORRES MORALES</t>
  </si>
  <si>
    <t>JEJANNY LUCERO HERNANDEZ MARTINEZ</t>
  </si>
  <si>
    <t>RAFAEL HERNANDEZ GUZMAN</t>
  </si>
  <si>
    <t>CENTRO DE INVESTIGACION EN ALIMENTACION Y DESARROLLO, A.C.-MAZATLAN</t>
  </si>
  <si>
    <t>MARCO TULIO FERNANDEZ SANDOVAL</t>
  </si>
  <si>
    <t>TERESA DE JESUS PORTADOR GARCIA</t>
  </si>
  <si>
    <t>CENTRO DE INVESTIGACIONES SOBRE AMERICA LATINA Y EL CARIBE</t>
  </si>
  <si>
    <t>JOSE LUIS CUELLAR CAMACHO</t>
  </si>
  <si>
    <t>SANDRA YAZMIN CORTES ASCENCIO</t>
  </si>
  <si>
    <t>IVONNE LILIANA ALONSO LEMUS</t>
  </si>
  <si>
    <t>CARLOS CORDOVA FLETES</t>
  </si>
  <si>
    <t>VIRGINIA COMMONWEALTH UNIVERSITY (VCU)</t>
  </si>
  <si>
    <t>JORGE CRUZ NICOLAS</t>
  </si>
  <si>
    <t>JUAN CARLOS MARTINEZ HERNANDEZ</t>
  </si>
  <si>
    <t>FACULTAD DE MEDICINA</t>
  </si>
  <si>
    <t>HOYUKY AGUILAR TORRES</t>
  </si>
  <si>
    <t>MICHELLE GUTIERREZ MAYRET</t>
  </si>
  <si>
    <t>FRANCISCO JAVIER AYVAR CAMPOS</t>
  </si>
  <si>
    <t>LAURA DELGADO BALBUENA</t>
  </si>
  <si>
    <t>HOSPITAL JUAREZ DE MEXICO</t>
  </si>
  <si>
    <t>ANGEL RAMON HERNANDEZ MARTINEZ</t>
  </si>
  <si>
    <t>JESUS ROMERO RODRIGUEZ</t>
  </si>
  <si>
    <t>INSTITUTO DE BIOLOGÍA</t>
  </si>
  <si>
    <t>GUSTAVO RODRIGUEZ CABRIALES</t>
  </si>
  <si>
    <t>Tecnológico Nacional de México / Instituto Tecnológico de Chihuahua</t>
  </si>
  <si>
    <t>JARAMILLO RAMIREZ,RODRIGO</t>
  </si>
  <si>
    <t>MARIANA BUENDIA OLIVA</t>
  </si>
  <si>
    <t>ROSA MARIA FUENTES RIVAS</t>
  </si>
  <si>
    <t>INSTITUTO POTOSINO DE INVESTIGACION CIENTIFICA Y TECNOLOGICA, A.C.</t>
  </si>
  <si>
    <t>FRANCISCO JAVIER GUTIERREZ CANTU</t>
  </si>
  <si>
    <t>CLAUDIA ELIZABETH RAMIREZ DOMINGUEZ</t>
  </si>
  <si>
    <t>FACULTAD DE ESTUDIOS SUPERIORES IZTACALA</t>
  </si>
  <si>
    <t>INA SUSANA LOPEZ FALFAN</t>
  </si>
  <si>
    <t>RUBEN SAMPIERI CABAL</t>
  </si>
  <si>
    <t>UNIVERSIDAD NACIONAL DE LA PLATA</t>
  </si>
  <si>
    <t>Argentina</t>
  </si>
  <si>
    <t>LUZ ADELA GUERRERO LAGUNES</t>
  </si>
  <si>
    <t>LISLIE SOLIS MONTERO</t>
  </si>
  <si>
    <t>ORDAZ HERRERA,BRENDA LETICIA</t>
  </si>
  <si>
    <t>MAESTRÍA EN CIENCIAS EN RECURSOS NATURALES Y DESARROLLO RURAL</t>
  </si>
  <si>
    <t>SANDRA CORTES PEREZ</t>
  </si>
  <si>
    <t>HUGO NATHANAEL LARA FIGUEROA</t>
  </si>
  <si>
    <t>Universidad Politécnica de Pachuca - Zempoala</t>
  </si>
  <si>
    <t>ALEJANDRO MERCADO VILLALOBOS</t>
  </si>
  <si>
    <t>BECERRIL VILLANUEVA,LUIS ENRIQUE</t>
  </si>
  <si>
    <t>LAURA XIOMARA GUTIERREZ GUERRERO</t>
  </si>
  <si>
    <t>ALFREDO TREJO MARTINEZ</t>
  </si>
  <si>
    <t>ORLANDO MIGUEL ESPINOZA OJEDA</t>
  </si>
  <si>
    <t>HELMHOLTZ CENTRE POTSDAM GFZ GERMAN RESEARCH CENTRE FOR GEOSCIENCES</t>
  </si>
  <si>
    <t>SIBLIE MARBEY GONZALEZ RENTERIA</t>
  </si>
  <si>
    <t>CESAR ADRIAN LOZANO HUERTA</t>
  </si>
  <si>
    <t>HARVARD UNIVERSITY</t>
  </si>
  <si>
    <t>PALOMA DEL CONSUELO MONTOYA ZAMORA</t>
  </si>
  <si>
    <t>SERGIO ALBERTO RAMIREZ GARCIA</t>
  </si>
  <si>
    <t>PATRICIA AURORA TAPIA BLASQUEZ</t>
  </si>
  <si>
    <t>MATEO MIER Y TERAN GIMENEZ CACHO</t>
  </si>
  <si>
    <t>RURALIA INSTITUTE - HELSINKI UNIVERSITY</t>
  </si>
  <si>
    <t>ISAAC ORTIGOZA SUAREZ</t>
  </si>
  <si>
    <t>ISAURA SILVIA OSEGUERA PIZAÑA</t>
  </si>
  <si>
    <t>GUSTAVO PEREZ RODRIGUEZ</t>
  </si>
  <si>
    <t>MARTIN HERIBERTO CRUZ ROSALES</t>
  </si>
  <si>
    <t>INSTITUTO TECNOLÓGICO SUPERIOR DE ÁLAMO TEMAPACHE</t>
  </si>
  <si>
    <t>FLORES ROMERO,JORGE HUMBERTO</t>
  </si>
  <si>
    <t>DOCTORADO EN DISEÑO APLICADO</t>
  </si>
  <si>
    <t>ADAN VALLES CHAVEZ</t>
  </si>
  <si>
    <t>RONEY SOLANO VIDAL</t>
  </si>
  <si>
    <t>MARGARITA JIMENEZ BADILLO</t>
  </si>
  <si>
    <t>UNIVERSIDAD DE GIRONA</t>
  </si>
  <si>
    <t>ALEJANDRO PEÑA AYALA</t>
  </si>
  <si>
    <t>STANFORD UNIVERSITY</t>
  </si>
  <si>
    <t>GERARDO MAXIMILIANO MENDEZ Sin información en la base de datos</t>
  </si>
  <si>
    <t>Centro de Investigación y de Estudios Avanzados del Instituto Politécnico Nacional. / Unidad Saltillo</t>
  </si>
  <si>
    <t>VICTOR MANUEL RIVERO MERCADO</t>
  </si>
  <si>
    <t>THE UNIVERSITY OF WARWICK</t>
  </si>
  <si>
    <t>PROCORO GAMERO MELO</t>
  </si>
  <si>
    <t xml:space="preserve">Universidad Autónoma del Estado de Hidalgo </t>
  </si>
  <si>
    <t>ANTONIO ROMUALDO MARQUEZ GONZALEZ</t>
  </si>
  <si>
    <t>MAGALLY MARTINEZ REYES</t>
  </si>
  <si>
    <t>LAURA CELINA RUELAS MONJARDIN</t>
  </si>
  <si>
    <t>SUAREZ BASAÑEZ,JORGE FRANCISCO</t>
  </si>
  <si>
    <t>MARIA BERENICE JARQUIN PACHECO</t>
  </si>
  <si>
    <t>OSCAR GOIZ AMARO</t>
  </si>
  <si>
    <t>CARLOS ORLANDO JIMENEZ GONZALEZ</t>
  </si>
  <si>
    <t>ARACELI RIOS FLORES</t>
  </si>
  <si>
    <t>NATALI CARDENAS PALOMO</t>
  </si>
  <si>
    <t>HECTOR VAZQUEZ BECERRA</t>
  </si>
  <si>
    <t>INSTITUTO DE CIENCIAS APLICADAS Y TECNOLOGIA</t>
  </si>
  <si>
    <t>IRENE IMURIS VALLE PADILLA</t>
  </si>
  <si>
    <t>EL COLEGIO DE SAN LUIS, A.C.</t>
  </si>
  <si>
    <t>JOSE DE JESUS AGUSTIN FLORES CUAUTLE</t>
  </si>
  <si>
    <t>ROSEY OBET RUIZ GONZALEZ</t>
  </si>
  <si>
    <t>NIKTE MARICELA GOMEZ ORTIZ</t>
  </si>
  <si>
    <t>ROSA ELENA CARDENAS GUERRA</t>
  </si>
  <si>
    <t>INSTITUTO DE QUÍMICA</t>
  </si>
  <si>
    <t>MARIA ROSALINA PEREZ GARCIA</t>
  </si>
  <si>
    <t>ALEHLI HOLGUIN SALAS</t>
  </si>
  <si>
    <t>OCHOA FAJARDO,MARYSOL</t>
  </si>
  <si>
    <t>DOCTORADO EN CIENCIAS EN NANOCIENCIAS</t>
  </si>
  <si>
    <t>ANA JOSEFINA CUEVAS HERNANDEZ</t>
  </si>
  <si>
    <t>UNIVERSITAT ROVIRA I VIRGILI</t>
  </si>
  <si>
    <t>GUADALUPE CORDOVA GARCIA</t>
  </si>
  <si>
    <t>VICTORIA JARED BORROEL GARCIA</t>
  </si>
  <si>
    <t>RODOLFO RUIZ TORRES</t>
  </si>
  <si>
    <t>EUGENIO CAMARGO TRIGUEROS</t>
  </si>
  <si>
    <t>ANGELICA JUDITH GRANADOS LOPEZ</t>
  </si>
  <si>
    <t>INSTITUTO NACIONAL DE INVESTIGACIONES FORESTALES, AGRICOLAS Y PECUARIAS</t>
  </si>
  <si>
    <t>OXANA LAZO ZAMALLOA</t>
  </si>
  <si>
    <t>INSTITUTO DE INVESTIGACIÓN Y TECNOLOGÍA AGROALIMENTARIAS (IRTA)</t>
  </si>
  <si>
    <t>ERIKA GARCIA MENESES</t>
  </si>
  <si>
    <t>CAROLINA RAMIREZ LOPEZ</t>
  </si>
  <si>
    <t>LUIS ANTONIO RAYGOZA PEREZ</t>
  </si>
  <si>
    <t>JESUS RICARDO SANCHEZ PALE</t>
  </si>
  <si>
    <t>NETZAHUALCOYOTL FLORES LAZARO</t>
  </si>
  <si>
    <t>MANUEL GUADALUPE SANCHEZ LOPEZ</t>
  </si>
  <si>
    <t>LETICIA TREVIÑO YARCE</t>
  </si>
  <si>
    <t>Ciudad Universitaria</t>
  </si>
  <si>
    <t>JOSE OCTAVIO ESTEVEZ ESPINOZA</t>
  </si>
  <si>
    <t>INSTITUTO DE FÍSICA</t>
  </si>
  <si>
    <t>ERIC MONTES DE OCA FLORES</t>
  </si>
  <si>
    <t>OLGA CORREA MIRANDA</t>
  </si>
  <si>
    <t>FACULTAD DE FILOSOFIA Y LETRAS</t>
  </si>
  <si>
    <t>ANGELICA RIVERO LOPEZ</t>
  </si>
  <si>
    <t>Coordinación de Humanidades</t>
  </si>
  <si>
    <t>SALAZAR CORONEL,ARACELI APOLONIA</t>
  </si>
  <si>
    <t>DOCTORADO EN CIENCIAS EN SALUD COLECTIVA</t>
  </si>
  <si>
    <t>ALICIA HOPKINS MORENO</t>
  </si>
  <si>
    <t>MARIA LEONOR JIMENEZ VALDES</t>
  </si>
  <si>
    <t>TALIA REBECA HARO BARON</t>
  </si>
  <si>
    <t>MARIA DE LOURDES URIBE SOTO</t>
  </si>
  <si>
    <t>JOSE ALBERTO CAMAS REYES</t>
  </si>
  <si>
    <t>Centro de Investigación y de Estudios Avanzados del Instituto Politécnico Nacional. / Unidad Irapuato</t>
  </si>
  <si>
    <t>FRANCISCO SALCEDO ARANCIBIA</t>
  </si>
  <si>
    <t>CENTRO DE INVESTIGACION Y ASISTENCIA EN TECNOLOGIA Y DISEÑO DEL ESTADO DE JALISCO, A.C.</t>
  </si>
  <si>
    <t>DANIELA ARIAS TORRES</t>
  </si>
  <si>
    <t>MAURICIO NAVA FLORES</t>
  </si>
  <si>
    <t>ERIK JOAQUIN TORRES ROMERO</t>
  </si>
  <si>
    <t>INSTITUTO TECNOLOGICO SUPERIOR DE ZACAPOAXTLA</t>
  </si>
  <si>
    <t>TULA BERNAL MARIN</t>
  </si>
  <si>
    <t>ARELY DEL ROCIO IRETA PAREDES</t>
  </si>
  <si>
    <t>Colegio de Postgraduados Campus Veracruz</t>
  </si>
  <si>
    <t>ALEJANDRO DAVID SORIANO HERNANDEZ</t>
  </si>
  <si>
    <t>Centro Universitario de los Lagos</t>
  </si>
  <si>
    <t>CLAUDIA VENTURA LOPEZ</t>
  </si>
  <si>
    <t>CENTRO DE INVESTIGACIÓN CIENTÍFICA Y DE EDUCACIÓN SUPERIOR DE ENSENADA, BAJA CALIFORNIA</t>
  </si>
  <si>
    <t>SILVIA SUSANA CAMPOS CASTILLO</t>
  </si>
  <si>
    <t>GRISELDA RODRIGUEZ MARTINEZ</t>
  </si>
  <si>
    <t>HOSPITAL INFANTIL DE MEXICO FEDERICO GOMEZ</t>
  </si>
  <si>
    <t>JUAN ODIN RAMIREZ FERNANDEZ</t>
  </si>
  <si>
    <t>RAUL RICARDO DIAZ CONTRERAS</t>
  </si>
  <si>
    <t>HECTOR ALONSO GUERRERO OSUNA</t>
  </si>
  <si>
    <t>INSTITUTO TECNOLOGICO SUPERIOR DE JEREZ</t>
  </si>
  <si>
    <t>GIOVANNI ARQUIMEDES WENCES NAJERA</t>
  </si>
  <si>
    <t>EMILIANO ENRIQUE CANTO MAYEN</t>
  </si>
  <si>
    <t>PAOLA HERNANDEZ SALAZAR</t>
  </si>
  <si>
    <t>ELVIA CAROLINA NIEBLA OJEDA</t>
  </si>
  <si>
    <t>OMAR DE JESUS CABRERA ROSAS</t>
  </si>
  <si>
    <t>INSTITUTO DE ASTRONOMÍA</t>
  </si>
  <si>
    <t>LILIANA CAROLINA ROJO ARREOLA</t>
  </si>
  <si>
    <t xml:space="preserve">THE ALFRED WEGENER INSTITUTE </t>
  </si>
  <si>
    <t>VICTORIA HERNANDEZ RAMIREZ</t>
  </si>
  <si>
    <t>Estancias Posdoctorales por México Mujeres Indigenas 2023</t>
  </si>
  <si>
    <t>CENTRO DE INVESTIGACION EN ALIMENTACION Y DESARROLLO, A.C.</t>
  </si>
  <si>
    <t>EVA MARIA PIEDRA MALAGON</t>
  </si>
  <si>
    <t>CITLALLI AIDEE BECERRIL TINOCO</t>
  </si>
  <si>
    <t>CENTRO DE INVESTIGACIÓN EN CIENCIAS DE INFORMACIÓN GEOESPACIAL, A.C.</t>
  </si>
  <si>
    <t>DANIELA RAMIREZ CAMACHO</t>
  </si>
  <si>
    <t>ALBERTO MERCED CASTRO VALENCIA</t>
  </si>
  <si>
    <t>GARCIA CARRANZA,DANIEL</t>
  </si>
  <si>
    <t>MAESTRÍA EN INTELIGENCIA ARTIFICIAL</t>
  </si>
  <si>
    <t>FERNANDO BARRIENTOS DEL MONTE</t>
  </si>
  <si>
    <t>SALVADOR MONTESINOS GONZALEZ</t>
  </si>
  <si>
    <t>Tecnológico Nacional de México / Instituto Tecnológico de Tehuacán</t>
  </si>
  <si>
    <t>CARLOS JUVENCIO LOPEZ JIMENEZ</t>
  </si>
  <si>
    <t>SIMON PIERRE MOKONDOKO DELGADILLO</t>
  </si>
  <si>
    <t>ROSA DE LAS NIEVES GALAZ VEGA</t>
  </si>
  <si>
    <t>EL COLEGIO DE TLAXCALA, A.C.</t>
  </si>
  <si>
    <t>FERNANDO RODRIGO BELTRAN NIEVES</t>
  </si>
  <si>
    <t>FACULTAD DE ESTUDIOS SUPERIORES ACATLAN</t>
  </si>
  <si>
    <t>SAENZ VARGAS,LAURA JANET</t>
  </si>
  <si>
    <t>LAURENCE STEPHANIE MERCIER Sin información en la base de datos</t>
  </si>
  <si>
    <t>UNIVERSIDAD DE MURCIA</t>
  </si>
  <si>
    <t>MARCOS ANDRES JIMENEZ MORENO</t>
  </si>
  <si>
    <t>JOSE GOMEZ CRUZ</t>
  </si>
  <si>
    <t>ARLET DEL CARMEN LOZA HUERTA</t>
  </si>
  <si>
    <t>INSTITUTO DE INVESTIGACIONES BIOMÉDICAS</t>
  </si>
  <si>
    <t>JORGE URDAPILLETA CARRASCO</t>
  </si>
  <si>
    <t>EMMA GABRIELA ANTONIO MARCOS</t>
  </si>
  <si>
    <t>JANET SANCHEZ RAMOS</t>
  </si>
  <si>
    <t>JOSE GILBERTO RAMIREZ IBARRA</t>
  </si>
  <si>
    <t>ORLANDO UGALDE REYES</t>
  </si>
  <si>
    <t>LAURA GUADALUPE MARTINEZ PERALES</t>
  </si>
  <si>
    <t>Tecnológico Nacional de México / Instituto Tecnológico de Morelia</t>
  </si>
  <si>
    <t>DANIELA MONJE REYNA</t>
  </si>
  <si>
    <t>ALVARO DE JESUS RUIZ BALTAZAR</t>
  </si>
  <si>
    <t>JUAN MANUEL RODRIGUEZ ROJAS</t>
  </si>
  <si>
    <t>YESENIA ITHAI ANGELES LOPEZ</t>
  </si>
  <si>
    <t>KARLA LETICIA FRAGA CHAVEZ</t>
  </si>
  <si>
    <t>GILBERTO RIVERA ZARATE</t>
  </si>
  <si>
    <t>MOISES GARDUÑO GARCIA</t>
  </si>
  <si>
    <t>EL COLEGIO DE MEXICO, A.C.</t>
  </si>
  <si>
    <t>JESUS ALFREDO GONZALEZ DEL ANGEL</t>
  </si>
  <si>
    <t>MARISELA VILLALOBOS COMPARAN</t>
  </si>
  <si>
    <t>INSTITUTO NACIONAL DE MEDICINA GENÓMICA</t>
  </si>
  <si>
    <t>HUGO AMADOR HERRERA TORRES</t>
  </si>
  <si>
    <t>EL COLEGIO DE MICHOACAN, A.C.</t>
  </si>
  <si>
    <t>ANGEL GREGORIO FIGUEROA SOTO</t>
  </si>
  <si>
    <t>MARIA DE LOURDES ZAMBRANO RUIZ</t>
  </si>
  <si>
    <t>MARIANA ESPINOSA ALDAMA</t>
  </si>
  <si>
    <t>BRIONES JURADO,LILIA ESTELA</t>
  </si>
  <si>
    <t>ERIKA BRENDA GONZALEZ LEON</t>
  </si>
  <si>
    <t>INSTITUTO DE INVESTIGACIONES BIBLIOGRAFICAS</t>
  </si>
  <si>
    <t>RAUL JUAREZ FLORES</t>
  </si>
  <si>
    <t>SONIA IRENE OCAÑA RUIZ</t>
  </si>
  <si>
    <t>UNIVERSIDAD DE ZARAGOZA</t>
  </si>
  <si>
    <t>CARLOS ANDRES RIOS MOLINA</t>
  </si>
  <si>
    <t>INSTITUTO DE DESARROLLO ECONOMICO Y SOCIAL</t>
  </si>
  <si>
    <t>CARLOS ALFONSO FRIAS QUINTANA</t>
  </si>
  <si>
    <t>LOURDES CALIOPE MARTINEZ GONZALEZ</t>
  </si>
  <si>
    <t xml:space="preserve">HOON SONG </t>
  </si>
  <si>
    <t>MIGUEL ANGEL MARTINEZ MARTINEZ</t>
  </si>
  <si>
    <t>ROSA MARIA QUESADA MEJIA</t>
  </si>
  <si>
    <t>FATIMA ROCIO MENDEZ MAYBOCA</t>
  </si>
  <si>
    <t>PAOLA ALEJANDRA PICOS MUÑOZ</t>
  </si>
  <si>
    <t>CENTRO INTERDISCIPLINARIO DE INVESTIGACIÓN PARA EL DESARROLLO INTEGRAL REGIONAL UNIDAD GUASAVE, SINALOA</t>
  </si>
  <si>
    <t>JOSE BELISARIO LEYVA MORALES</t>
  </si>
  <si>
    <t>CITLALI COLIN CHAVEZ</t>
  </si>
  <si>
    <t>MONICA YAZMIN FLORES VILLEGAS</t>
  </si>
  <si>
    <t>CENTRO INTERDISCIPLINARIO DE INVESTIGACIÓN PARA EL DESARROLLO INTEGRAL REGIONAL UNIDAD DURANGO</t>
  </si>
  <si>
    <t>BEATRIZ IRENE SANCHEZ TRAMPE</t>
  </si>
  <si>
    <t>INSTITUTO NACIONAL DE SALUD PUBLICA</t>
  </si>
  <si>
    <t>HOLBER ZULETA PRADA</t>
  </si>
  <si>
    <t>ESCUELA NACIONAL DE CIENCIAS BIOLÓGICAS</t>
  </si>
  <si>
    <t>MIRIAM DE LA CRUZ REYES</t>
  </si>
  <si>
    <t>MARCELA VELEZ ALAVEZ</t>
  </si>
  <si>
    <t>SARA LUISA RODRIGUEZ DE LUNA</t>
  </si>
  <si>
    <t>GUADALUPE SANCHEZ ALVAREZ</t>
  </si>
  <si>
    <t>UNIVERSIDAD DE LAS PALMAS DE GRAN CANARIA</t>
  </si>
  <si>
    <t>SILVIA SALCIDO RUIZ</t>
  </si>
  <si>
    <t>CUAUHTEMOC NATTAHI HERNANDEZ MARTINEZ</t>
  </si>
  <si>
    <t>UNIVERSIDAD ACADEMIA DE HUMANISMO CRISTIANO</t>
  </si>
  <si>
    <t>MARICELA GUZMAN CACERES</t>
  </si>
  <si>
    <t>GLORIA ANGELA TAPIA RAMIREZ</t>
  </si>
  <si>
    <t>DANIEL SIERRA FRANCO</t>
  </si>
  <si>
    <t>Tecnológico Nacional de México / Instituto Tecnológico de El Salto</t>
  </si>
  <si>
    <t>RAUL RASCON CARMONA</t>
  </si>
  <si>
    <t>CENTRO DE INVESTIGACIÓN Y DESARROLLO DE TECNOLOGÍA DIGITAL</t>
  </si>
  <si>
    <t>LUZ ISAURA RODRIGUEZ AGUILAR</t>
  </si>
  <si>
    <t>JUAREZ RIVERO,ABIGAIL</t>
  </si>
  <si>
    <t>LILIAN PAOLA OVALLE MARROQUIN</t>
  </si>
  <si>
    <t>UNIVERSIDAD CENTRAL DE VENEZUELA</t>
  </si>
  <si>
    <t>Venezuela (Bolivarian Republic of)</t>
  </si>
  <si>
    <t>VERA LOPEZ, JAVIER ENRIQUE</t>
  </si>
  <si>
    <t>29/06/23 12:05:54,078000000</t>
  </si>
  <si>
    <t>PROGRAMA INTERNACIONAL DE DOCTORADO EN AGRICULTURA Y MEDIO AMBIENTE PARA EL DESARROLLO</t>
  </si>
  <si>
    <t>VIRIDIANA PLATAS BENITEZ</t>
  </si>
  <si>
    <t>JUAN PABLO APUN MOLINA</t>
  </si>
  <si>
    <t>FACULTAD DE ECOLOGÍA MARINA</t>
  </si>
  <si>
    <t>GUADALUPE AMANCIO ROSAS</t>
  </si>
  <si>
    <t>OMAR LOPEZ ESPINOSA</t>
  </si>
  <si>
    <t>CIESAS-Sureste</t>
  </si>
  <si>
    <t>OMAR RODOLFO MARTINEZ DE LA CRUZ</t>
  </si>
  <si>
    <t>DIEGO ADIEL SANDOVAL CHAVEZ</t>
  </si>
  <si>
    <t>MANUEL ARNOLDO RODRIGUEZ MEDINA</t>
  </si>
  <si>
    <t>MARIA DEL ROCIO PRIETO CORNEJO</t>
  </si>
  <si>
    <t>IRMA VASQUEZ GARCIA</t>
  </si>
  <si>
    <t>JORGE ALFREDO MERIDA RIVAS</t>
  </si>
  <si>
    <t>MARTINEZ VALENCIA,CLAUDIA</t>
  </si>
  <si>
    <t>ORLANDO LASTRES DANGUILLECOURT</t>
  </si>
  <si>
    <t>CESAR EDUARDO DAMIAN ASCENCIO</t>
  </si>
  <si>
    <t>VIRGINIA POLYTECHNIC INSTITUTE AND STATE UNIVERSITY</t>
  </si>
  <si>
    <t>JOSE DE JESUS RAMIREZ MINGUELA</t>
  </si>
  <si>
    <t>FERNANDO MARTELL CHAVEZ</t>
  </si>
  <si>
    <t>CENTRO DE INVESTIGACION Y DOCENCIA ECONOMICAS, A.C.</t>
  </si>
  <si>
    <t>MARIA TERESA GONZALEZ HERRERA</t>
  </si>
  <si>
    <t>YASMANI RAFAEL ARENAS JULIO</t>
  </si>
  <si>
    <t>MA IRACEMA GAVILAN GALICIA</t>
  </si>
  <si>
    <t>ISAEL VICTORIA SALAZAR</t>
  </si>
  <si>
    <t>El Colegio de la Frontera Sur Unidad Chetumal</t>
  </si>
  <si>
    <t>RODRIGO ALEJANDRO HERNANDEZ JUAREZ</t>
  </si>
  <si>
    <t>CESAR VALDOVINOS FLORES</t>
  </si>
  <si>
    <t>LOPEZ PEREZ, JESUS</t>
  </si>
  <si>
    <t>06/06/23 19:38:26,707000000</t>
  </si>
  <si>
    <t>GRADUATE CENTER CITY UNIVERSITY OF NEW YORK</t>
  </si>
  <si>
    <t>ESTADOS UNIDOS DE AMÉRICA</t>
  </si>
  <si>
    <t>PHD ECONOMICS</t>
  </si>
  <si>
    <t>JUAN ATALO VENEGAS AGUIRRE</t>
  </si>
  <si>
    <t>RAMONA IMELDA GARCIA LOPEZ</t>
  </si>
  <si>
    <t>JORGE LUIS BARAHONA AVALOS</t>
  </si>
  <si>
    <t>UNIVERSIDAD DEL MAR, CAMPUS PUERTO ANGEL</t>
  </si>
  <si>
    <t>RAMON NAVARRETE REYNOSO</t>
  </si>
  <si>
    <t>AUBURN UNIVERSITY</t>
  </si>
  <si>
    <t>JESUS ANTONIO ROMERO HERNANDEZ</t>
  </si>
  <si>
    <t>REBECA ALEJANDRA PEREZ FIGUEROA</t>
  </si>
  <si>
    <t>RENE MEDINA ESQUIVEL</t>
  </si>
  <si>
    <t>ERICKA BERENICE HERRERA RIOS</t>
  </si>
  <si>
    <t>OSCAR CARRANZA CASTILLO</t>
  </si>
  <si>
    <t>UNIVERSIDAD DISTRITAL FRANCISCO JOSE DE CALDAS</t>
  </si>
  <si>
    <t>Colombia</t>
  </si>
  <si>
    <t>JUAN MIGUEL SARRICOLEA TORRES</t>
  </si>
  <si>
    <t>RUIZ SANTILLAN, ELSA ALEJANDRA</t>
  </si>
  <si>
    <t>26/06/23 22:30:59,523000000</t>
  </si>
  <si>
    <t>UNIVERSIDAD COMPLUTENSE DE MADRID</t>
  </si>
  <si>
    <t>PROGRAMA DE DOCTORADO EN CIENCIAS POLÍTICAS Y DE LA ADMINISTRACIÓN Y RELACIONES INTERNACIONALES</t>
  </si>
  <si>
    <t>LUIS MANUEL ARAIZA SANCHEZ</t>
  </si>
  <si>
    <t>GUADALUPE CANTORAL CANTORAL</t>
  </si>
  <si>
    <t>MARIA DEL MAR SANCHEZ CORDOVA</t>
  </si>
  <si>
    <t>MARIA ROCIO ALFARO CRUZ</t>
  </si>
  <si>
    <t>CHONNAM NATIONAL UNIVERSITY</t>
  </si>
  <si>
    <t>Korea, Republic of</t>
  </si>
  <si>
    <t>MARIA JOSE FERNANDEZ ALDECUA</t>
  </si>
  <si>
    <t>MARTHA ESTELA ALBINO SANCHEZ</t>
  </si>
  <si>
    <t>JUAN ANTONIO LOPEZ HERNANDEZ</t>
  </si>
  <si>
    <t>BALDOMERO VILLA COVARRUBIAS</t>
  </si>
  <si>
    <t>FERMIN SANDOVAL ROMERO</t>
  </si>
  <si>
    <t>CARLOS ALEJANDRO FLORES SOLIS</t>
  </si>
  <si>
    <t>MONICA ELIZAMA RUIZ TORRES</t>
  </si>
  <si>
    <t>LUIS CARLOS ROSALES RIVERA</t>
  </si>
  <si>
    <t>UNIVERSIDAD DE BARCELONA</t>
  </si>
  <si>
    <t>ANDERSON ALBERTO RAMIREZ RAMIREZ</t>
  </si>
  <si>
    <t>EDGAR ELIAS FONSECA CHICHO</t>
  </si>
  <si>
    <t>JUAN CARLOS BENITEZ SERRANO</t>
  </si>
  <si>
    <t>RAQUEL MARTINEZ VALDEZ</t>
  </si>
  <si>
    <t>JUAN MANUEL TELLO CONTRERAS</t>
  </si>
  <si>
    <t>FACULTAD DE HISTORIA</t>
  </si>
  <si>
    <t>JESUS GUILLERMO SERVIN AGUILAR</t>
  </si>
  <si>
    <t>UNIVERSIDAD TECNOLOGICA DE JALISCO</t>
  </si>
  <si>
    <t>EMILIANO GOPAR OSORIO</t>
  </si>
  <si>
    <t>INSTITUTO DE INVESTIGACIONES FILOLOGICAS</t>
  </si>
  <si>
    <t>SANTIAGO VALENTIN GALVAN GORDILLO</t>
  </si>
  <si>
    <t>OCTAVIO TADEO BARRERA PERALES</t>
  </si>
  <si>
    <t>BRAVO CORTES, LUIS MAURICIO</t>
  </si>
  <si>
    <t>09/06/23 09:11:16,403000000</t>
  </si>
  <si>
    <t>UNIVERSITY OF WAIKATO</t>
  </si>
  <si>
    <t>NUEVA ZELANDA</t>
  </si>
  <si>
    <t>PROGRAMA DE DOCTORADO EN CIENCIAS ENFOCADO A LOS PROCESOS LITORALES</t>
  </si>
  <si>
    <t>VERONICA PEREZ CHAVEZ</t>
  </si>
  <si>
    <t>ANA LAURA GONZALEZ ALEJO</t>
  </si>
  <si>
    <t>INSTITUTO DE GEOGRAFÍA</t>
  </si>
  <si>
    <t>JOSE MARIA DUARTE CRUZ</t>
  </si>
  <si>
    <t>THE CALIFORNIA STATE UNIVERSITY</t>
  </si>
  <si>
    <t>ROSALINDA VAZQUEZ ARROYO</t>
  </si>
  <si>
    <t>JUAN MANUEL ZAVALA RODRIGUEZ</t>
  </si>
  <si>
    <t>ESCUELA NACIONAL DE ESTUDIOS SUPERIORES UNIDAD LEÓN</t>
  </si>
  <si>
    <t>ALICIA MARIA REVELES ESPINOZA</t>
  </si>
  <si>
    <t>HECTOR PEREZ GUIDO</t>
  </si>
  <si>
    <t>GERARDO RAMON FLORES COLUNGA</t>
  </si>
  <si>
    <t>LAZCARRO SALGADO,ISRAEL</t>
  </si>
  <si>
    <t>LUIS JOSE FLORES ALVAREZ</t>
  </si>
  <si>
    <t>MARIA TERESA MARTINEZ GUERRERO</t>
  </si>
  <si>
    <t>ROSA MARIA CHAVEZ SANTOS</t>
  </si>
  <si>
    <t>ALMA GUADALUPE MELGARITO ROCHA</t>
  </si>
  <si>
    <t>ANAHI JOBETH BORRAS ENRIQUEZ</t>
  </si>
  <si>
    <t>Tecnológico Nacional de México / Instituto Tecnológico de Ciudad Valles</t>
  </si>
  <si>
    <t>ROSALIA LILIANA NAVA DIOSDADO</t>
  </si>
  <si>
    <t>EDGAR ALBERTO AGUILAR ORTIZ</t>
  </si>
  <si>
    <t>ROY LOPEZ SESENES</t>
  </si>
  <si>
    <t>UV REGION VERACRUZ</t>
  </si>
  <si>
    <t>NORIEGA GOMEZ,MARIA DEL PILAR</t>
  </si>
  <si>
    <t>RAMONA ISABEL JIMENA ESCUDERO MARTINEZ</t>
  </si>
  <si>
    <t>CARLOS GUADALUPE HEIRAS RODRIGUEZ</t>
  </si>
  <si>
    <t>GLENDY MARILU POLANCO HERNANDEZ</t>
  </si>
  <si>
    <t>WENDY MARISOL MAZON ABARCA</t>
  </si>
  <si>
    <t>JUAN CRISTOBAL LOPEZ CARRERA</t>
  </si>
  <si>
    <t>DEL TORO OROZCO, WEZDDY</t>
  </si>
  <si>
    <t>23/06/23 12:23:09,197000000</t>
  </si>
  <si>
    <t>UNIVERSITY OF GEORGIA</t>
  </si>
  <si>
    <t>INTEGRATIVE CONSERVATION PHD PROGRAM &amp; THE WARNELL SCHOOL OF FORESTRY AND NATURAL RESOURCES</t>
  </si>
  <si>
    <t>EDUARDO CAMPOS MERCADO</t>
  </si>
  <si>
    <t>UNIVERSITY OF CALGARY</t>
  </si>
  <si>
    <t>ANA CRISTINA ALFARO BARBOSA</t>
  </si>
  <si>
    <t>SANGINES LEZAMA, FIDEL AGUSTIN</t>
  </si>
  <si>
    <t>25/06/23 14:14:10,737000000</t>
  </si>
  <si>
    <t>UNIVERSIDAD DE SAMARA</t>
  </si>
  <si>
    <t>FEDERACIÓN RUSA</t>
  </si>
  <si>
    <t>TECNOLOGÍA AERONÁUTICA Y ESPACIAL DE COHETES</t>
  </si>
  <si>
    <t>ADRIANA SALDAÑA ROBLES</t>
  </si>
  <si>
    <t>TATIANA CAROLINA CANDELARIO GALICIA</t>
  </si>
  <si>
    <t>CENTRO DE INVESTIGACIONES Y ESTUDIOS SUPERIORES EN ANTROPOLOGIA SOCIAL</t>
  </si>
  <si>
    <t>KARLA PAULINA ALEJANDRA RODRIGUEZ MEDINA</t>
  </si>
  <si>
    <t>ESCUELA NACIONAL DE ESTUDIOS SUPERIORES UNIDAD MERIDA</t>
  </si>
  <si>
    <t>MIGUEL ANGEL ARELLANO GONZALEZ</t>
  </si>
  <si>
    <t>MARIANA GUADALUPE MOLINA FUENTES</t>
  </si>
  <si>
    <t>JOSE ALFREDO FACIO UMAÑA</t>
  </si>
  <si>
    <t>LUZ MARIA ESPINOZA CASTELO</t>
  </si>
  <si>
    <t>OTONIEL IGNO ROSARIO</t>
  </si>
  <si>
    <t>JOSE MANUEL MENESES RAMIREZ</t>
  </si>
  <si>
    <t>FERNANDO JAVIER AGUILAR AYALA</t>
  </si>
  <si>
    <t>UNIVERSITAT JAUME I</t>
  </si>
  <si>
    <t>GUALBERTO JESUS PACHECO SIERRA</t>
  </si>
  <si>
    <t>SANCHEZ BUELNA, URSULA ALEJANDRA</t>
  </si>
  <si>
    <t>28/06/23 08:00:33,384000000</t>
  </si>
  <si>
    <t>PAÍSES BAJOS</t>
  </si>
  <si>
    <t>PEDAGOGÍA Y CIENCIAS DE LA EDUCACIÓN</t>
  </si>
  <si>
    <t>JOSE MANUEL VILLALOBOS ESCOBEDO</t>
  </si>
  <si>
    <t>Centro de Investigación y de Estudios Avanzados del Instituto Politécnico Nacional. / Unidad de Genómica Avanzada</t>
  </si>
  <si>
    <t>ADRIANA MARTINEZ JUAREZ</t>
  </si>
  <si>
    <t>INSTITUTO DE ECOLOGÍA</t>
  </si>
  <si>
    <t>ESPERANZA MATA MARTINEZ</t>
  </si>
  <si>
    <t>INSTITUTO DE FISIOLOGÍA CELULAR</t>
  </si>
  <si>
    <t>JOSE EDUARDO ROA CORIA</t>
  </si>
  <si>
    <t>AYALA MARISCAL,SERGIO YALOT</t>
  </si>
  <si>
    <t>PERLA AMALIA RIOS FLORES</t>
  </si>
  <si>
    <t>CAROLINA GOMEZ QUINTO</t>
  </si>
  <si>
    <t>ELTHON VEGA ALVAREZ</t>
  </si>
  <si>
    <t>DULCE GUADALUPE AVILA RODRIGUEZ</t>
  </si>
  <si>
    <t>GUSTAVO RAMIREZ MELENDEZ</t>
  </si>
  <si>
    <t>ROSA CARMEN SOTELO CASAS</t>
  </si>
  <si>
    <t>ITZEL VILLEGAS VELAZQUEZ</t>
  </si>
  <si>
    <t>CECILIA OSORIO RAMIREZ</t>
  </si>
  <si>
    <t>MARCOS LOREDO TOVIAS</t>
  </si>
  <si>
    <t>FELIPE DE JESUS MARTINEZ GASPAR</t>
  </si>
  <si>
    <t>Tecnológico Nacional de México / Instituto Tecnológico de Roque</t>
  </si>
  <si>
    <t>MARIA HERLINDA CONSUELO MARTINEZ DE LA MORA</t>
  </si>
  <si>
    <t>IGNACIO DARIO FLORES SANCHEZ</t>
  </si>
  <si>
    <t>ALFONSO CASTAÑEDA MARTINEZ</t>
  </si>
  <si>
    <t>NOHEMI PREZA CARREÑO</t>
  </si>
  <si>
    <t>UNIVERSIDAD POLITÉCNICA DE TLAXCALA</t>
  </si>
  <si>
    <t>MARCOS JESUS VILLASEÑOR AGUILAR</t>
  </si>
  <si>
    <t>Tecnológico Nacional de México / Instituto Tecnológico de Celaya</t>
  </si>
  <si>
    <t>BRENDA FABIOLA CHAVEZ BERMUDEZ</t>
  </si>
  <si>
    <t>UNIVERSIDAD DE SALAMANCA</t>
  </si>
  <si>
    <t>NOE ELISEO GONZALEZ AREVALO</t>
  </si>
  <si>
    <t>ESCUELA SUPERIOR INGENIERÍA QUÍMICA E INDUSTRIAS EXTRACTIVAS</t>
  </si>
  <si>
    <t>MARIA GUADALUPE FERREIRA GARCIA</t>
  </si>
  <si>
    <t>MARIA DEL ROSARIO PEREZ SALAZAR</t>
  </si>
  <si>
    <t>DORA MARIA VELAZQUEZ HERNANDEZ</t>
  </si>
  <si>
    <t>ESTRADA PERERA, FLOR GUADALUPE</t>
  </si>
  <si>
    <t>26/06/23 04:13:56,989000000</t>
  </si>
  <si>
    <t>DOCTORADO INTERUNIVERSITARIO EN PSICOLOGÍA DE LA EDUCACIÓN</t>
  </si>
  <si>
    <t>EDGAR HERNANDEZ PALAFOX</t>
  </si>
  <si>
    <t>STEPHANIE ESMERALDA VELAZQUEZ PEREZ</t>
  </si>
  <si>
    <t>CARLOS ALEJANDRO GRANADOS ECHEGOYEN</t>
  </si>
  <si>
    <t>MIGUEL ANGEL GONZALEZ MANDUJANO</t>
  </si>
  <si>
    <t>MA. DE LOS ANGELES SILVINA MANZANO AÑORVE</t>
  </si>
  <si>
    <t>CENTRO INTERDISCIPLINARIO DE INVESTIGACIÓN EN HUMANIDADES-IIHCS</t>
  </si>
  <si>
    <t>CHRISTIAN MANUEL BARRAZA LOERA</t>
  </si>
  <si>
    <t>JUAN CARLOS VAZQUEZ MEDELES</t>
  </si>
  <si>
    <t>DIEGO ANTONIO GONZALEZ MORENO</t>
  </si>
  <si>
    <t>CASTRO SANCHEZ,JACOBO JOSAPHATT</t>
  </si>
  <si>
    <t>DOCTORADO EN DERECHO PROCESAL CONSTITUCIONAL Y DERECHOS HUMANOS</t>
  </si>
  <si>
    <t>ALEJANDRO MENDOZA AMARO</t>
  </si>
  <si>
    <t>ESMERALDA PLIEGO ALVARADO</t>
  </si>
  <si>
    <t>MACARIO OSORIO CONCEPCION</t>
  </si>
  <si>
    <t>MAHLER HERNANDEZ TELLEZ</t>
  </si>
  <si>
    <t>RAMOS VALDEZ,JOSE LEONARDO</t>
  </si>
  <si>
    <t>MAESTRÍA EN ESTUDIO Y SOLUCIÓN DE PROBLEMAS PÚBLICOS</t>
  </si>
  <si>
    <t>ALINE CONCEPCION ESTRADA GONZALEZ</t>
  </si>
  <si>
    <t>GUTIERREZ MEDRANO,CARLOS EDUARDO</t>
  </si>
  <si>
    <t>JUAN CARLOS MARTINEZ ESPINOSA</t>
  </si>
  <si>
    <t>RAFAEL ALFARO IZARRARAZ</t>
  </si>
  <si>
    <t>MONICA DEL ROCIO RODRIGUEZ DE LUNA</t>
  </si>
  <si>
    <t>JORGE HUMBERTO MARTINEZ TREJO</t>
  </si>
  <si>
    <t>UNIVERSIDAD DE SONORA, UNIDAD REGIONAL CENTRO</t>
  </si>
  <si>
    <t>LUIS ANGEL CORREA GARCIA</t>
  </si>
  <si>
    <t>CLAUDIO BARRERA GUTIERREZ</t>
  </si>
  <si>
    <t>LAURA MARTINEZ DOMINGUEZ</t>
  </si>
  <si>
    <t>FRANCISCO JAVIER LUNA LEAL</t>
  </si>
  <si>
    <t>INSTITUTO DE INVESTIGACIONES EN MATEMÁTICAS APLICADAS Y EN SISTEMAS</t>
  </si>
  <si>
    <t>RAYMUNDO RAMOS DELGADO</t>
  </si>
  <si>
    <t>AGUSTIN LAGUNES DOMINGUEZ</t>
  </si>
  <si>
    <t>SUSANA HERNANDEZ ARIAS</t>
  </si>
  <si>
    <t>JIMENEZ FLORES,SAMANTA MIREYA</t>
  </si>
  <si>
    <t>CENTRO DE INVESTIGACION CIENTIFICA Y DE EDUCACION SUPERIOR DE ENSENADA, BAJA CALIFORNIA.</t>
  </si>
  <si>
    <t>DOCTORADO EN CIENCIAS EN CIENCIAS DE LA VIDA</t>
  </si>
  <si>
    <t>OSCAR EDUARDO ROSALES ESCOBAR</t>
  </si>
  <si>
    <t>Tecnológico Nacional de México / Instituto Tecnológico de Ciudad Victoria</t>
  </si>
  <si>
    <t>SANCHEZ CRUZ,PATRICIA</t>
  </si>
  <si>
    <t>DIANA VAZQUEZ RAMIREZ</t>
  </si>
  <si>
    <t>LILIANA WALLANDER COMPEAN</t>
  </si>
  <si>
    <t>COBIAN LOPEZ,BLANCA EDITH</t>
  </si>
  <si>
    <t>GLENDA MARGARITA GUTIERREZ BENICIO</t>
  </si>
  <si>
    <t>ANGELICA GUTIERREZ FRANCO</t>
  </si>
  <si>
    <t>MARIA AZUCENA CASTAÑEDA MONTES</t>
  </si>
  <si>
    <t>ERNESTO GEOVANI FIGUEROA GONZALEZ</t>
  </si>
  <si>
    <t>Tecnológico Nacional de México / Instituto Tecnológico de Durango</t>
  </si>
  <si>
    <t>MARIA BRENDA GONZALEZ HERRERA</t>
  </si>
  <si>
    <t>JESUS ROMAN MARTINEZ CASTELO</t>
  </si>
  <si>
    <t xml:space="preserve">Tecnológico Nacional de México </t>
  </si>
  <si>
    <t>ARIADNA ERICKA ORTIZ PUCHETA</t>
  </si>
  <si>
    <t>EL COLEGIO DE VERACRUZ</t>
  </si>
  <si>
    <t>EVELIO GERONIMO BAUTISTA</t>
  </si>
  <si>
    <t>PAULA IVON VIDAL ESCOBAR</t>
  </si>
  <si>
    <t>CESAR VAZQUEZ GONZALEZ</t>
  </si>
  <si>
    <t>RIVERA VALERDI,ABIGAIL YAVETH</t>
  </si>
  <si>
    <t>CONCEPCION RAMIREZ ZEMPOALTECA</t>
  </si>
  <si>
    <t>JORGE ALBERTO ROMERO HERNANDEZ</t>
  </si>
  <si>
    <t>Tecnológico Nacional de México / Instituto Tecnológico de Toluca</t>
  </si>
  <si>
    <t>VIRNA VIRIDIANA VELA RINCON</t>
  </si>
  <si>
    <t>CINTIA PROA CORONADO</t>
  </si>
  <si>
    <t>ELIA BALLESTEROS RODRIGUEZ</t>
  </si>
  <si>
    <t>CRISTINA ALEJANDRA DOMINGUEZ MENDOZA</t>
  </si>
  <si>
    <t>Tecnológico Nacional de México / Instituto Tecnológico de Tuxtla Gutiérrez</t>
  </si>
  <si>
    <t>SOLEDAD SOTO RIVAS</t>
  </si>
  <si>
    <t>FABIOLA MURGUIA FLORES</t>
  </si>
  <si>
    <t>ESCUELA NACIONAL DE ESTUDIOS SUPERIORES UNIDAD MORELIA</t>
  </si>
  <si>
    <t>TANIA LIBERTAD JACOBO ESTRADA</t>
  </si>
  <si>
    <t>HECTOR EMMANUEL CORTES FERRE</t>
  </si>
  <si>
    <t>MARIANA ZARAZUA CARBAJAL</t>
  </si>
  <si>
    <t>Amigos del Jardín Etnobotánico de la Ciudad de Oaxaca de Juárez, A.C.</t>
  </si>
  <si>
    <t>ZULEMA GUADALUPE HUICAB PECH</t>
  </si>
  <si>
    <t>WILLIAM SANTIAGO GONZALEZ GOMEZ</t>
  </si>
  <si>
    <t>DIEGO HERNANDEZ MUCIÑO</t>
  </si>
  <si>
    <t>JUAN MANUEL GATICA CARMONA</t>
  </si>
  <si>
    <t>CENTRO DE INVESTIGACIONES INTERDISCIPLINARIAS EN CIENCIAS Y HUMANIDADES</t>
  </si>
  <si>
    <t>MIGUEL ANGEL RUZ CRUZ</t>
  </si>
  <si>
    <t>ALEJANDRO LEAL SAENZ</t>
  </si>
  <si>
    <t>DENIS EDUARDO HERNANDEZ GARCIA</t>
  </si>
  <si>
    <t>JOSE LUIS NAVA SANCHEZ</t>
  </si>
  <si>
    <t>LINA NOHEMI ROJAS GARCIA</t>
  </si>
  <si>
    <t>MARIO FRANCISCO AVILA MEZA</t>
  </si>
  <si>
    <t>Centro de Nanociencias y Micro y Nanotecnologías</t>
  </si>
  <si>
    <t>VERONICA ARACELI MARQUEZ ESCOBAR</t>
  </si>
  <si>
    <t>CHRISTIAN SALVADOR MENDOZA HERNANDEZ</t>
  </si>
  <si>
    <t>CIATEC, A.C.</t>
  </si>
  <si>
    <t>MARCO ANTONIO SOLORIO AVILA</t>
  </si>
  <si>
    <t>DIEGO GIOVANNI GONZALEZ VALLEJO</t>
  </si>
  <si>
    <t>YASMIN ARACELI GALVEZ MUÑOZ</t>
  </si>
  <si>
    <t>DIVISION ACADEMICA DE CIENCIAS BIOLOGICAS</t>
  </si>
  <si>
    <t>SANDRA DEL CARMEN AMADOR ALVARADO</t>
  </si>
  <si>
    <t>JESUS AGUSTIN ABOYTES GONZALEZ</t>
  </si>
  <si>
    <t>Centro de Investigación en Computación</t>
  </si>
  <si>
    <t>MARIA ANTONIETA RODRIGUEZ IBARRA</t>
  </si>
  <si>
    <t xml:space="preserve">MONA ARJANG </t>
  </si>
  <si>
    <t>JOSE ANTONIO JUAREZ ABAD</t>
  </si>
  <si>
    <t>EDGAR LOPEZ LOPEZ</t>
  </si>
  <si>
    <t>ALBERTO GONZALEZ GALLINA</t>
  </si>
  <si>
    <t>PAOLA ANDREA GONZALEZ VANEGAS</t>
  </si>
  <si>
    <t>VERONICA CAMPOS IBARRA</t>
  </si>
  <si>
    <t>ALEJANDRO FARRERA HERNANDEZ</t>
  </si>
  <si>
    <t>INSTITUTO NACIONAL DE REHABILITACION LUIS GUILLERMO IBARRA IBARRA</t>
  </si>
  <si>
    <t>KARLA FABIOLA GARCIA VERDUGO</t>
  </si>
  <si>
    <t>NATALIA ZEPEDA CAZAREZ</t>
  </si>
  <si>
    <t>JOSE LUIS MARIN MUÑIZ</t>
  </si>
  <si>
    <t>MARTINEZ SANTOYO, JUAN YAIR</t>
  </si>
  <si>
    <t>28/06/23 05:05:20,913000000</t>
  </si>
  <si>
    <t>SAINT PETERSBURG MINING UNIVERSITY</t>
  </si>
  <si>
    <t>ECONOMÍA REGIONAL Y SECTORIAL</t>
  </si>
  <si>
    <t>ERIKA GOMEZ PINEDA</t>
  </si>
  <si>
    <t>INSTITUTO DE INVESTIGACIONES EN ECOSISTEMAS Y SUSTENTABILIDAD</t>
  </si>
  <si>
    <t>ELENA TZETZANGARY AGUIRRE MEJIA</t>
  </si>
  <si>
    <t>RAUL CRUZ BARBOSA</t>
  </si>
  <si>
    <t>LOPEZ OSORIO,ELIEZER</t>
  </si>
  <si>
    <t>JAIME CESAR CAMACHO GARCIA</t>
  </si>
  <si>
    <t>CONSEJO NACIONAL DE CIENCIA Y TECNOLOGÍA</t>
  </si>
  <si>
    <t>PACHECO JIMENEZ,MARIA JOSE</t>
  </si>
  <si>
    <t>THELMA CLAUDIA MUÑOZ IBARRA</t>
  </si>
  <si>
    <t>OMAR PEÑA SOSA</t>
  </si>
  <si>
    <t>SERGIO PALAFOX DELGADO</t>
  </si>
  <si>
    <t>VIVIANA RODRIGUEZ RIVERA</t>
  </si>
  <si>
    <t>Tecnológico Nacional de México / Instituto Tecnológico de Orizaba</t>
  </si>
  <si>
    <t>VERONICA HAYDEE PAREDES MARIN</t>
  </si>
  <si>
    <t>El Colegio de la Frontera Sur Unidad Tapachula</t>
  </si>
  <si>
    <t>DE GASPERIN ESTRADA,LUIS RAUL</t>
  </si>
  <si>
    <t>MANUEL DE ATOCHA RODRIGUEZ FERNANDEZ</t>
  </si>
  <si>
    <t>Centro Universitario de Ciencias Exactas e Ingenierías</t>
  </si>
  <si>
    <t>MIGUEL ANGEL LEON TAPIA</t>
  </si>
  <si>
    <t>MARIA DEL ROCIO REYERO SAAVEDRA</t>
  </si>
  <si>
    <t>CENTRO DE CIENCIAS GENÓMICAS</t>
  </si>
  <si>
    <t>ALBERTO FRANCISCO MARTINEZ HERRERA</t>
  </si>
  <si>
    <t>JUAN PABLO MUÑOZ TORIZ</t>
  </si>
  <si>
    <t>GALLARDO HERNANDEZ,JOSE RAMON</t>
  </si>
  <si>
    <t>VANESSA ELISABETH SANCHEZ ACEVEDO</t>
  </si>
  <si>
    <t>NANCY JOVAANA ZUÑIGA RIVERA</t>
  </si>
  <si>
    <t>FRANCISCO JAVIER VERGARA SOLANA</t>
  </si>
  <si>
    <t>ALMA KAREN GONZALEZ ALCALDE</t>
  </si>
  <si>
    <t>BEATRIZ GUADALUPE VILLA MARTINEZ</t>
  </si>
  <si>
    <t>LUIS ALBERTO GUERRERO MENDEZ</t>
  </si>
  <si>
    <t>ERANDY GUTIERREZ GARCIA</t>
  </si>
  <si>
    <t>GUERRERO FAUSTO,JUAN CARLOS</t>
  </si>
  <si>
    <t>AILED VERONICA ARENAS GONZALEZ</t>
  </si>
  <si>
    <t>SOCRATES FIGUEROA MIRANDA</t>
  </si>
  <si>
    <t>CARMEN PATRICIA ROSAS COLIN</t>
  </si>
  <si>
    <t>ROBERTO CARLOS DE ARCIA SOLIS</t>
  </si>
  <si>
    <t>FERNANDO GUZMAN LAGUNES</t>
  </si>
  <si>
    <t>LILIANA GARCIA SOLORIO</t>
  </si>
  <si>
    <t>ALDO YAIR TENORIO BARAJAS</t>
  </si>
  <si>
    <t>FRANCISCO JAVIER RUIZ HERMOSO</t>
  </si>
  <si>
    <t>DULCE ALBARRAN MACIAS</t>
  </si>
  <si>
    <t>JOSE ALVANO PEREZ BAUTISTA</t>
  </si>
  <si>
    <t>PERLA MARINA PALACIOS DIAZ</t>
  </si>
  <si>
    <t>HUGO GERARDO LAZCANO RAMIREZ</t>
  </si>
  <si>
    <t>JUAN VALENTIN TRUJILLO PAEZ</t>
  </si>
  <si>
    <t>FUNDACION IMSS AC</t>
  </si>
  <si>
    <t>JOSE GUILLERMO MARREROS VAZQUEZ</t>
  </si>
  <si>
    <t>UNIVERSIDAD POLITÉCNICA DE VICTORIA</t>
  </si>
  <si>
    <t>JOSE ANGEL RUBIO MIRANDA</t>
  </si>
  <si>
    <t>Centro de Investigación y de Estudios Avanzados del Instituto Politécnico Nacional. / Unidad Zacatenco</t>
  </si>
  <si>
    <t>MAURICIO GABRIEL MEDINA BARCENAS</t>
  </si>
  <si>
    <t>LAURA VICTORIA ORTEGA LEONARD</t>
  </si>
  <si>
    <t>INSTITUTO NACIONAL DE CANCEROLOGIA</t>
  </si>
  <si>
    <t>MARICELA IREPAN AGUILAR</t>
  </si>
  <si>
    <t>FACULTAD DE PSICOLOGÍA</t>
  </si>
  <si>
    <t>ERNESTO MORUA RAMIREZ</t>
  </si>
  <si>
    <t>ABRAHAM JORGE CARMONA CARMONA</t>
  </si>
  <si>
    <t>MONICA DE NOVA VAZQUEZ</t>
  </si>
  <si>
    <t>LUIS ANTONIO CASTILLO SUAREZ</t>
  </si>
  <si>
    <t>LUZ ESTHER LOPEZ BOJORQUEZ</t>
  </si>
  <si>
    <t>UNIVERSIDAD AUTONOMA INDÍGENA DE MÉXICO</t>
  </si>
  <si>
    <t xml:space="preserve">VALENTIN VAL </t>
  </si>
  <si>
    <t>CESMECA (Centro de Estudios Superiores de México y Centroamérica)</t>
  </si>
  <si>
    <t>PAULINO GUILLERMO ZERON ESPINOSA</t>
  </si>
  <si>
    <t>JOSE ANTONIO ARAIZA DURAN</t>
  </si>
  <si>
    <t>INSTITUTO DE ASTRONOMÃA</t>
  </si>
  <si>
    <t>MARISOL NERI SANCHEZ</t>
  </si>
  <si>
    <t>KARIN MONSERRAT ALVAREZ GOMEZ</t>
  </si>
  <si>
    <t>TANIA NADIEZHDA PLASCENCIA CUEVAS</t>
  </si>
  <si>
    <t>DIANA ALEJANDRA MANRIQUE ASCENCIO</t>
  </si>
  <si>
    <t>SARAI VELAZQUEZ PEÑA</t>
  </si>
  <si>
    <t>Tecnológico Nacional de México / Instituto Tecnológico de Aguascalientes</t>
  </si>
  <si>
    <t>ALBERTO SANCHEZ LUVIANO</t>
  </si>
  <si>
    <t>MARIA MONTSERRAT CANTO CORTES</t>
  </si>
  <si>
    <t>PAOLA ISABEL LIZCANO MADARIAGA</t>
  </si>
  <si>
    <t>LAURA PAULINA OSORIO OLVERA</t>
  </si>
  <si>
    <t>ISAURA EUGENIA SANCHEZ HERNANDEZ</t>
  </si>
  <si>
    <t>BERTIN RENE ANZALDO OLIVARES</t>
  </si>
  <si>
    <t>ANA LILIA SANCHEZ REGLA</t>
  </si>
  <si>
    <t>YENNELY ELOISA GOYCOCHEA PINEDA</t>
  </si>
  <si>
    <t xml:space="preserve">GONZALO HECTOR SUAREZ ECHENIQUE </t>
  </si>
  <si>
    <t>EDUARDO SANCHEZ JIMENEZ</t>
  </si>
  <si>
    <t>ALEJANDRA GABRIELA BARCENAS IRABIEN</t>
  </si>
  <si>
    <t>NATALIA MARTINEZ ACUÑA</t>
  </si>
  <si>
    <t>HUGO RAMIREZ ALDABA</t>
  </si>
  <si>
    <t>SILVA OROZCO,JORGE ALBERTO</t>
  </si>
  <si>
    <t>LUIS DOMINGO MARTINEZ VAZQUEZ</t>
  </si>
  <si>
    <t>TERIOSKA GAMEZ LEAL</t>
  </si>
  <si>
    <t>MARCO TULIO PEDROZA AMARILLAS</t>
  </si>
  <si>
    <t>ERIKA SAAVEDRA LABASTIDA</t>
  </si>
  <si>
    <t>LUIS ALBERTO CANELA MORALES</t>
  </si>
  <si>
    <t>ROCIO RAMIREZ VILLALPANDO</t>
  </si>
  <si>
    <t>MIRIAM TERESA LOPEZ TEROS</t>
  </si>
  <si>
    <t>UNIVERSIDAD DE SAO PAULO</t>
  </si>
  <si>
    <t>Brazil</t>
  </si>
  <si>
    <t>MARIA ANGELICA TAMAYO PLAZAS</t>
  </si>
  <si>
    <t>INSTITUTO DE INVESTIGACIONES HISTORICAS</t>
  </si>
  <si>
    <t>ADRIANA RIVERA HUERTA</t>
  </si>
  <si>
    <t>INSTITUTO DE INGENIERÍA</t>
  </si>
  <si>
    <t>ESPERANZA DE JESUS SALAS MENDEZ</t>
  </si>
  <si>
    <t>JORGE DANIEL SANCHEZ GARATE</t>
  </si>
  <si>
    <t>Universidad Autónoma de Querétaro - Campus Amazcala</t>
  </si>
  <si>
    <t>TONANTZIN MARCAYDA GUERRERO VELAZQUEZ</t>
  </si>
  <si>
    <t>CAMILO ANDRES ESCALANTE MAGAÑA</t>
  </si>
  <si>
    <t>MARIA ISABEL MAY CANCHE</t>
  </si>
  <si>
    <t>LAURA SOL PEREZ FLORES</t>
  </si>
  <si>
    <t>MARTIN ALBERTO RODRIGUEZ BRINDIS</t>
  </si>
  <si>
    <t>VICTOR MANUEL MARIN LIZARRAGA</t>
  </si>
  <si>
    <t>GRISSEL OLIVERA MARTINEZ</t>
  </si>
  <si>
    <t>YADIRA FABIOLA LOPEZ ALVAREZ</t>
  </si>
  <si>
    <t>TRINIDAD DE LA PAZ ARCOS LOPEZ</t>
  </si>
  <si>
    <t>Centro de Investigación y de Estudios Avanzados del Instituto Politécnico Nacional. / Sede Sur</t>
  </si>
  <si>
    <t>TABAI TORRES DIAZ</t>
  </si>
  <si>
    <t>CENTRO DE INVESTIGACIÓN EN INGENIERÍA Y CIENCIAS APLICADAS-IICBA</t>
  </si>
  <si>
    <t>JESSICA MARIA SOSA ARMENTA</t>
  </si>
  <si>
    <t>CENTRO DE DESARROLLO DE PRODUCTOS BIÓTICOS</t>
  </si>
  <si>
    <t>LINDA MARGARITA ROMERO ORDUÑA</t>
  </si>
  <si>
    <t>EL COLEGIO DE PUEBLA, A.C.</t>
  </si>
  <si>
    <t>LEOBARDO EDUARDO CONTRERAS GOMEZ</t>
  </si>
  <si>
    <t>YESENIA DEL ROSARIO GABRIEL VALENZO</t>
  </si>
  <si>
    <t>LILIANA GABRIELA MENDOZA SANCHEZ</t>
  </si>
  <si>
    <t>HERNANDEZ BADILLO, ADRIANA CAROLINA</t>
  </si>
  <si>
    <t>23/06/23 13:02:26,541000000</t>
  </si>
  <si>
    <t>UNIVERSIDAD POLITÉCNICA DE MADRID</t>
  </si>
  <si>
    <t>DOCTORADO EN INGENIERÍA AEROESPACIAL (RD 99/2011)</t>
  </si>
  <si>
    <t>IRIS SELENE PAREDES GONZALEZ</t>
  </si>
  <si>
    <t>ERNESTO ANGUERA ROMERO</t>
  </si>
  <si>
    <t>MARIA TERESA CORDOVA ALONSO</t>
  </si>
  <si>
    <t>CENTRO DE INVESTIGACIÓN EN QUÍMICA APLICADA</t>
  </si>
  <si>
    <t>MARIA ARNAUD SALAS</t>
  </si>
  <si>
    <t>ALFREDO SANCHEZ GONZALEZ</t>
  </si>
  <si>
    <t>PRECIADO BORQUEZ,PATRICIA</t>
  </si>
  <si>
    <t>LUIS ALBERTO OLIVER HERNANDEZ</t>
  </si>
  <si>
    <t>EL COLEGIO DEL ESTADO DE HIDALGO</t>
  </si>
  <si>
    <t>MARTIN HERRERA ENDOQUI</t>
  </si>
  <si>
    <t>JUAN MANUEL HERNANDEZ ALMAZAN</t>
  </si>
  <si>
    <t>MARGARITA PEREZ CABALLERO</t>
  </si>
  <si>
    <t>JESUS TORRES HERNANDEZ</t>
  </si>
  <si>
    <t>DANIEL CECEÑA AISPURO</t>
  </si>
  <si>
    <t>JAZMIN ANAI AVILA TREVIÑO</t>
  </si>
  <si>
    <t>JOSE GERARDO AHUATZI REYES</t>
  </si>
  <si>
    <t>MARISOL VAZQUEZ ALFARO</t>
  </si>
  <si>
    <t>OSCAR DAVID VALENCIA LOPEZ</t>
  </si>
  <si>
    <t>VERONICA JAZMIN SANCHEZ ORTIZ</t>
  </si>
  <si>
    <t>VICTORIA ARAIZA GOMEZ</t>
  </si>
  <si>
    <t xml:space="preserve">MELISSA PLASMAN </t>
  </si>
  <si>
    <t>MARIA GUADALUPE VILLA RIVERA</t>
  </si>
  <si>
    <t>OSCAR ALEJANDRO SAMPEDRO FERNANDEZ</t>
  </si>
  <si>
    <t>OSIRIS SINUHE GONZALEZ ROMERO</t>
  </si>
  <si>
    <t>DAVID DIAZ RAMIREZ</t>
  </si>
  <si>
    <t>MORENO INZUNZA, DAVID MANUEL</t>
  </si>
  <si>
    <t>30/06/23 20:11:02,437000000</t>
  </si>
  <si>
    <t>NORTHERN ARIZONA UNIVERSITY</t>
  </si>
  <si>
    <t>DOCTORADO EN LINGÜÍSTICA APLICADA</t>
  </si>
  <si>
    <t>RAUL VELASCO AZORSA</t>
  </si>
  <si>
    <t>LUCIANO MIGUEL GALERA MANZANO</t>
  </si>
  <si>
    <t>MARIA DEL CARMEN MACUIL GARCIA</t>
  </si>
  <si>
    <t>JAVIER EMMANUEL ANGUIANO PITA</t>
  </si>
  <si>
    <t>RICARDO ISAAC CAZARES RAMIREZ</t>
  </si>
  <si>
    <t>FACULTAD DE INGENIERÍA</t>
  </si>
  <si>
    <t>FRANCISCO JAVIER CERVANTES VALLEJO</t>
  </si>
  <si>
    <t>Tecnológico Nacional de México / Centro Regional de Optimización y Desarrollo de Equipo, Celaya</t>
  </si>
  <si>
    <t>CLAUDIA NETZAHUALCOYOTL BAUTISTA</t>
  </si>
  <si>
    <t>KARINA JASMIN SALCEDO VITE</t>
  </si>
  <si>
    <t>MARIA GUADALUPE MARTINEZ SERRANO</t>
  </si>
  <si>
    <t>FACULTAD DE ESTUDIOS SUPERIORES CUAUTITLAN</t>
  </si>
  <si>
    <t>SARA ELIZABETH PEREZ FIGUEROA</t>
  </si>
  <si>
    <t>INSTITUTO MEXICANO DEL PETROLEO CIUDAD DE MEXICO</t>
  </si>
  <si>
    <t>RUBEN AVILES REYES</t>
  </si>
  <si>
    <t>JOSE ALBERTO RAMOS SILVA</t>
  </si>
  <si>
    <t>RICARDO CARREÑO AGUILERA</t>
  </si>
  <si>
    <t>ISRAEL GUERRERO CARDENAS</t>
  </si>
  <si>
    <t>DELY RUBI CHAVEZ GARAY</t>
  </si>
  <si>
    <t>SONIA SCHEHERAZAD VALENCIA AGAMI</t>
  </si>
  <si>
    <t>MARGARITA GARCIA LUIS</t>
  </si>
  <si>
    <t>MARLON DE ITA LEY</t>
  </si>
  <si>
    <t>JUAN JOSE MALDONADO MIRANDA</t>
  </si>
  <si>
    <t>JUAN CRUZ CUAMBA HERREJON</t>
  </si>
  <si>
    <t>JOAQUIN SEDANO TAPIA</t>
  </si>
  <si>
    <t>INSTITUTO DE INVESTIGACIONES JURIDICAS</t>
  </si>
  <si>
    <t>EURYDICE CAROLINA ARROYO SAHAGUN</t>
  </si>
  <si>
    <t>UNIVERSIDAD AUTONOMA DE BAJA CALIFORNIA CAMPUS TIJUANA</t>
  </si>
  <si>
    <t>DANIEL VILLEGAS MARTINEZ</t>
  </si>
  <si>
    <t>Instituto de Ciencias Agropecuarias y Rurales</t>
  </si>
  <si>
    <t>BLANCA NOHEMI ZAMORA MENDOZA</t>
  </si>
  <si>
    <t>ANA MARIA CASTRO MENDEZ</t>
  </si>
  <si>
    <t>ISELA APOLONIO RODRIGUEZ</t>
  </si>
  <si>
    <t>JORGE HUMBERTO MUNDO ARIZA</t>
  </si>
  <si>
    <t>CENTRO DE INVESTIGACIÓN EN BIOTECNOLOGÍA</t>
  </si>
  <si>
    <t>MARISOL RAMIREZ PATIÑO</t>
  </si>
  <si>
    <t>MARTINEZ CAMACHO, CAROL</t>
  </si>
  <si>
    <t>26/06/23 11:51:27,470000000</t>
  </si>
  <si>
    <t>UNIVERSITY OF CANTERBURY</t>
  </si>
  <si>
    <t>PHD EN EDUCACIÓN</t>
  </si>
  <si>
    <t>LUIS VAZQUEZ SANCHEZ</t>
  </si>
  <si>
    <t>ADRIANA GUADALUPE ALONSO RIVERA</t>
  </si>
  <si>
    <t>ERNESTO MARTINEZ CRUZ</t>
  </si>
  <si>
    <t>LIZBETH ESMERALDA GARCIA VELAZQUEZ</t>
  </si>
  <si>
    <t>HUGO ADRIAN ORTEGA ROSALES</t>
  </si>
  <si>
    <t>Centro Universitario de Ciencias Exactas e IngenierÃ­as</t>
  </si>
  <si>
    <t>FERNANDO GUADALUPE RAZO MENDIVIL</t>
  </si>
  <si>
    <t>ITZEL TOLEDO GARCIA</t>
  </si>
  <si>
    <t>YOLIZTLI CECILIA TORRES TENORIO</t>
  </si>
  <si>
    <t>FIDEL MELENDEZ VAZQUEZ</t>
  </si>
  <si>
    <t>UNIVERSIDAD TECNOLÓGICA DE SAN JUAN DEL RÍO</t>
  </si>
  <si>
    <t>ANDREA MEDINA TELLEZ GIRON</t>
  </si>
  <si>
    <t>YAZMIN STEFANI PEREA VELEZ</t>
  </si>
  <si>
    <t>ALEJANDRA MARTINEZ IBARRA</t>
  </si>
  <si>
    <t>FACULTAD DE QUÍMICA</t>
  </si>
  <si>
    <t>VICTOR ALONSO REYNA URRUTIA</t>
  </si>
  <si>
    <t>IVAN GARCIA LOPEZ</t>
  </si>
  <si>
    <t>MARTINEZ SANCHEZ,CLAUDIO ALONSO</t>
  </si>
  <si>
    <t>ALMA LILIANA DIAZ MARTINEZ</t>
  </si>
  <si>
    <t>JUANA MARIEL DAVILA VILCHIS</t>
  </si>
  <si>
    <t>ROCIO ABRIL MORALES LOYA</t>
  </si>
  <si>
    <t>JORGE MARIO LAMPREA GARZON</t>
  </si>
  <si>
    <t>LIZBETH YESENIA CARRILLO GONZALEZ</t>
  </si>
  <si>
    <t>GUILLERMO FERNANDO RODRIGUEZ HERREJON</t>
  </si>
  <si>
    <t>ARLETT CANCINO VAZQUEZ</t>
  </si>
  <si>
    <t>PAOLA TAYDE VAZQUEZ VILLEGAS</t>
  </si>
  <si>
    <t>UNIVERSIDAD POLITECNICA DE CHIAPAS</t>
  </si>
  <si>
    <t>SINUE HAMMED FUENTES MALO</t>
  </si>
  <si>
    <t>AMOR ALINE SALDAÑA SANCHEZ</t>
  </si>
  <si>
    <t>CITLALY AGUILAR SANCHEZ</t>
  </si>
  <si>
    <t>JOSE FABIAN VILLA MANRIQUEZ</t>
  </si>
  <si>
    <t>MARIANA MENDOZA ACEVEDO</t>
  </si>
  <si>
    <t>YOLANDA GUZMAN GUZMAN</t>
  </si>
  <si>
    <t>MARTIN VAZQUEZ SANCHEZ</t>
  </si>
  <si>
    <t>Instituto Interamericano de Tecnología y Ciencias del Agua</t>
  </si>
  <si>
    <t>NOHEMI LOPEZ RAMIREZ</t>
  </si>
  <si>
    <t>LUIS MARTIN DIBENE ARRIOLA</t>
  </si>
  <si>
    <t>MICHEL HERRERA, VALERIE</t>
  </si>
  <si>
    <t>MAESTRÍA</t>
  </si>
  <si>
    <t>Predictamen</t>
  </si>
  <si>
    <t>06/06/23 13:07:01,994000000</t>
  </si>
  <si>
    <t>Becas al Extranjero Convenios SACPC - FINBA 2023 - 1</t>
  </si>
  <si>
    <t>UNIVERSIDAD DE NEBRIJA</t>
  </si>
  <si>
    <t>MASTER UNIVERSITARIO EN MERCADO DEL ARTE Y GESTION DE EMPRESAS RELACIONADAS</t>
  </si>
  <si>
    <t>ELIZABETH CADENAS CASTREJON</t>
  </si>
  <si>
    <t>DIANA BARRON VILLAVERDE</t>
  </si>
  <si>
    <t>UNIVERSIDAD POLITÉCNICA DE PUEBLA</t>
  </si>
  <si>
    <t>ALEJANDRA BREÑA OCHOA</t>
  </si>
  <si>
    <t>CENTRO DE INVESTIGACIÓN EN CIENCIAS COGNITIVAS</t>
  </si>
  <si>
    <t>NAYELI PALMA VALDOS</t>
  </si>
  <si>
    <t>ERANDI RAMIREZ AGUIRRE</t>
  </si>
  <si>
    <t>RAUL IVAN OLVERA MIRANDA</t>
  </si>
  <si>
    <t>Universidad Autónoma de Querétaro - Centro Histórico</t>
  </si>
  <si>
    <t>MARIA XOCHITL MEJIA MATA</t>
  </si>
  <si>
    <t>ALVARO DE JESUS OCHOA CALLE</t>
  </si>
  <si>
    <t>EDWIN ALBERTO FERNANDEZ SARABIA</t>
  </si>
  <si>
    <t>JUAN CARLOS CASTILLO QUIÑONES</t>
  </si>
  <si>
    <t>BLANCA EDITH ESCAMILLA PEREZ</t>
  </si>
  <si>
    <t>MARCO IVAN VALLE MALDONADO</t>
  </si>
  <si>
    <t xml:space="preserve">MALENA OLIVA </t>
  </si>
  <si>
    <t>CentroGeo Subsede Yucatán.</t>
  </si>
  <si>
    <t>DALLELY MELISSA HERRERA ZAMORA</t>
  </si>
  <si>
    <t>CESAR AUGUSTO FACUSSEH VALERIO</t>
  </si>
  <si>
    <t>Tecnológico Nacional de México / Instituto Tecnológico de Saltillo</t>
  </si>
  <si>
    <t>CANDY YURIDIANA ALEMAN MUÑOZ</t>
  </si>
  <si>
    <t>ADRIANA MERCEDES CUELLAR JUAREZ</t>
  </si>
  <si>
    <t>ANAYELI TORRES BELTRAN</t>
  </si>
  <si>
    <t>MILAGROS DE JESUS CAZARES BALDERAS</t>
  </si>
  <si>
    <t>Centro de Investigación y de Estudios Avanzados del Instituto Politécnico Nacional. / Unidad Monterrey</t>
  </si>
  <si>
    <t>MARTIN LEONARDO GALLEGOS GOMEZ</t>
  </si>
  <si>
    <t>ALFONSO LORENZO FLORES</t>
  </si>
  <si>
    <t>CARLOS ALBERTO OSPINA OCAMPO</t>
  </si>
  <si>
    <t>MARIO HUMBERTO CORTAZAR CEPEDA</t>
  </si>
  <si>
    <t>ANA DEL REFUGIO CERVANTES HERRERA</t>
  </si>
  <si>
    <t>MARIA ELISA CHINOS OLIVAN</t>
  </si>
  <si>
    <t>Tecnológico Nacional de México / Instituto Tecnológico de Veracruz</t>
  </si>
  <si>
    <t>JORGE CLOUTHIER LOPEZ</t>
  </si>
  <si>
    <t>INSTITUTO DE CIENCIAS DE LA ATMÓSFERA Y CAMBIO CLIMÁTICO</t>
  </si>
  <si>
    <t>ENEFTALI FLORES GARCIA</t>
  </si>
  <si>
    <t>FERNANDO PEREYRA VERGARA</t>
  </si>
  <si>
    <t>ARTURO CHACON CASTAÑON</t>
  </si>
  <si>
    <t>UNIVERSITAT POMPEU FABRA</t>
  </si>
  <si>
    <t>LILIANA AVELAR SOSA</t>
  </si>
  <si>
    <t>LIBERTAD ALEJANDRA ADAYA GARCIA</t>
  </si>
  <si>
    <t>MARIA DEL ROSARIO HERRERA RIVERA</t>
  </si>
  <si>
    <t>REBECA ORTEGA AMAYA</t>
  </si>
  <si>
    <t>LUIS ALBERTO GONZALEZ BURCIAGA</t>
  </si>
  <si>
    <t>IVAN MAURICIO CHAVEZ PICHARDO</t>
  </si>
  <si>
    <t>ADRIAN TRUJILLO USCANGA</t>
  </si>
  <si>
    <t>NANCY MARISOL UNDA DIAZ</t>
  </si>
  <si>
    <t>EFREN MORENO ARZATE</t>
  </si>
  <si>
    <t>HECTOR ANIBAL FELIX QUINTERO</t>
  </si>
  <si>
    <t>PERLA BELEN TORRES TRUJILLO</t>
  </si>
  <si>
    <t>HAYDEE ELIZA ROMERO LUNA</t>
  </si>
  <si>
    <t>ISRAEL UGALDE QUINTANA</t>
  </si>
  <si>
    <t>RAMON EDUARDO CHAN LOPEZ</t>
  </si>
  <si>
    <t>INSTITUTO DE CIENCIAS NUCLEARES</t>
  </si>
  <si>
    <t>ALTAMIRANO PEREZ,YADIRA ISMENA</t>
  </si>
  <si>
    <t>RAQUEL ACOSTA FUENTES</t>
  </si>
  <si>
    <t>DAVID ROBERTO DOMINGUEZ LOZOYA</t>
  </si>
  <si>
    <t>SILVIA DEL CARMEN BERISTAIN BAUZA</t>
  </si>
  <si>
    <t>MANUEL DE JESUS ISRAEL CAZAREZ</t>
  </si>
  <si>
    <t>CARLOS ANDRES GARCIA CADENA</t>
  </si>
  <si>
    <t>MONICA CORRALES LUNA</t>
  </si>
  <si>
    <t>CESAR MARTINEZ FLORES</t>
  </si>
  <si>
    <t>MARIA PAZ PONCE</t>
  </si>
  <si>
    <t>LUZ VANESSA PEREZ TAPIA</t>
  </si>
  <si>
    <t>Universidad Autónoma Metropolitana Unidad Azcapotzalco</t>
  </si>
  <si>
    <t>JULIA CECILIA ANGUIANO CABELLO</t>
  </si>
  <si>
    <t>ADRIANA HERNANDEZ RANGEL</t>
  </si>
  <si>
    <t>LOURDES SANTIAGO LOPEZ</t>
  </si>
  <si>
    <t>ALBERTO HERNANDEZ HERNANDEZ</t>
  </si>
  <si>
    <t>ARMANDO NOE MORENO HERNANDEZ</t>
  </si>
  <si>
    <t>NANCY KARINA GONZALEZ GAMBOA</t>
  </si>
  <si>
    <t>PAOLA NAVID GARCIA HERNANDEZ</t>
  </si>
  <si>
    <t>ANDRES RAMIREZ MORALES</t>
  </si>
  <si>
    <t>VICTOR MANUEL CARBALLO UICAB</t>
  </si>
  <si>
    <t>SALVADOR LOPEZ HUERTA</t>
  </si>
  <si>
    <t>NAYBI ROSARIO MUÑOZ CAZARES</t>
  </si>
  <si>
    <t>Colegio de Postgraduados Campus Tabasco</t>
  </si>
  <si>
    <t>ITZEL RUBI DIAZ TINOCO</t>
  </si>
  <si>
    <t>MIRIAM ROLDAN GONZALEZ</t>
  </si>
  <si>
    <t>TEODORO IBARRA PEREZ</t>
  </si>
  <si>
    <t>NADIA MARICELA OSORNIO MUÑOZ</t>
  </si>
  <si>
    <t>INSTITUTO DE INVESTIGACIONES ESTETICAS</t>
  </si>
  <si>
    <t>LUIS MANUEL LEON ANAYA</t>
  </si>
  <si>
    <t>MARIA GUADALUPE RUIZ GOMEZ</t>
  </si>
  <si>
    <t>HERNANDEZ AGUILAR,BRYAN ALAN</t>
  </si>
  <si>
    <t>JOSE LUIS SIL RODRIGUEZ</t>
  </si>
  <si>
    <t>FRANCISCO JAVIER MENDOZA VIZCAINO</t>
  </si>
  <si>
    <t>AMPARO SOSA PERDOMO</t>
  </si>
  <si>
    <t>UNIDAD ACADEMICA DE ESTUDIOS REGIONALES</t>
  </si>
  <si>
    <t>MARISELA MARTINEZ RUIZ</t>
  </si>
  <si>
    <t>JOSUE RODRIGUEZ LOZADA</t>
  </si>
  <si>
    <t>RODRIGUEZ FLORES,LILIANA DEL REFUGIO</t>
  </si>
  <si>
    <t>MARINA ARGELIA ORTEGA ROJAS</t>
  </si>
  <si>
    <t>SANDRO GUADALUPE PEREZ GRAJALES</t>
  </si>
  <si>
    <t>REYNA EVELYN CORDERO RIVERA</t>
  </si>
  <si>
    <t>JACQUELINE FUENTES JAIME</t>
  </si>
  <si>
    <t>ALEJANDRA ISABEL VARGAS SEGURA</t>
  </si>
  <si>
    <t>JESUS SIGIFREDO GASTELUM VALDEZ</t>
  </si>
  <si>
    <t>CARLOS ERNESTO ARREOLA RAMOS</t>
  </si>
  <si>
    <t>PAOLA JIMENEZ ALCANTAR</t>
  </si>
  <si>
    <t>JOSE LUIS MENDEZ MONTES DE OCA</t>
  </si>
  <si>
    <t>DANIEL ROMERO TREJO</t>
  </si>
  <si>
    <t>FACULTAD DE ESTUDIOS SUPERIORES ZARAGOZA</t>
  </si>
  <si>
    <t>JULIO CESAR PARDO NOVOA</t>
  </si>
  <si>
    <t>DE LEON ABARTE,ISIDRO DANIEL</t>
  </si>
  <si>
    <t>ELVIA ESTEFANIA LOPEZ VERA</t>
  </si>
  <si>
    <t>FRANCISCO GUILLERMO SALCIDO VEGA</t>
  </si>
  <si>
    <t>ABAD ARCOS ALOMIA</t>
  </si>
  <si>
    <t>JUAN IGNACIO PINZON LOPEZ</t>
  </si>
  <si>
    <t>MARIA ARACELI ORTIZ RODRIGUEZ</t>
  </si>
  <si>
    <t>MIGUEL ANGEL PEREZ CUAUTLE</t>
  </si>
  <si>
    <t>ARLETTE ANDREA CAMACHO DE LA CRUZ</t>
  </si>
  <si>
    <t>ARTURO RUIZ LARA</t>
  </si>
  <si>
    <t>INSTITUTO NACIONAL DE PEDIATRIA</t>
  </si>
  <si>
    <t>MANUEL MENDEZ CHAVEZ</t>
  </si>
  <si>
    <t>VIANKA CELINA HERNANDEZ FYDRYCH</t>
  </si>
  <si>
    <t>VLADIMIR JUAREZ ARELLANO</t>
  </si>
  <si>
    <t>VERA AGUILAR,OSCAR</t>
  </si>
  <si>
    <t>SANCHEZ GARCIA, LIZBETH</t>
  </si>
  <si>
    <t>06/06/23 20:43:41,097000000</t>
  </si>
  <si>
    <t>UNIVERSITY OF NEW MEXICO</t>
  </si>
  <si>
    <t>LANGUAGE, LITERACY &amp; SOCIOCULTURAL STUDIES PHD</t>
  </si>
  <si>
    <t>XOCHITL ALEYDA MORAN MARTINEZ</t>
  </si>
  <si>
    <t>ANGELICA VELAZQUEZ ARELLANO</t>
  </si>
  <si>
    <t>VANESA MAGAR BRUNNER</t>
  </si>
  <si>
    <t>UNIVERSITY OF EDINBURGH</t>
  </si>
  <si>
    <t>OSCAR XAVIER GUERRERO GUTIERREZ</t>
  </si>
  <si>
    <t>MARCO ANTONIO RAMIREZ MOSQUEDA</t>
  </si>
  <si>
    <t>MIGUEL ALONZO MORENO GOMEZ</t>
  </si>
  <si>
    <t>ANGELICA JULIETA ALVILLO RIVERA</t>
  </si>
  <si>
    <t>INSTITUTO MEXICANO DE TECNOLOGÍA DEL AGUA</t>
  </si>
  <si>
    <t>DANIELA ELIZABETH LEDEZMA TEJEIDA</t>
  </si>
  <si>
    <t>MARIELA ADRIANA YDIAQUEZ MIRANDA</t>
  </si>
  <si>
    <t>BERNARDO TEUTLE COYOTECATL</t>
  </si>
  <si>
    <t>VICTOR MANUEL SANTILLAN ORTEGA</t>
  </si>
  <si>
    <t>BASTIDA ARRIAGA,ENRIQUE</t>
  </si>
  <si>
    <t>MARIA ELENA MAKUC URBINA</t>
  </si>
  <si>
    <t>PAULO OCTAVIO GUTIERREZ PEREZ</t>
  </si>
  <si>
    <t>CARLOS ADRIAN PADILLA PAREDES</t>
  </si>
  <si>
    <t>Campus Guanajuato</t>
  </si>
  <si>
    <t>GUSTAVO VIDAL ROMERO</t>
  </si>
  <si>
    <t>BAROCIO VALDOVINOS,DIEGO</t>
  </si>
  <si>
    <t>LINO ALBERTO RODRIGUEZ COAYAHUITL</t>
  </si>
  <si>
    <t>GERARDO AGUILAR AVILA</t>
  </si>
  <si>
    <t>EDUARDO RUBEN PAZ GONZALES</t>
  </si>
  <si>
    <t>MARTINA BLANCA BAUTISTA</t>
  </si>
  <si>
    <t>RAQUEL GARZA HERNANDEZ</t>
  </si>
  <si>
    <t>VERENICE TORRES SALAS</t>
  </si>
  <si>
    <t>MONSERRAT IVONNE MORALES RIVERA</t>
  </si>
  <si>
    <t>PEDRO REYNALDO MARTINEZ MANUEL</t>
  </si>
  <si>
    <t>JESSICA JAZMIN SANCHEZ GARCIA</t>
  </si>
  <si>
    <t>DEYSI GOMEZ MALDONADO</t>
  </si>
  <si>
    <t>ANA MARIA MEDRANO MOYA</t>
  </si>
  <si>
    <t>ANA CAROLINA REYES RODRIGUEZ</t>
  </si>
  <si>
    <t>IRMA ALONDRA HERMOSO DIAZ</t>
  </si>
  <si>
    <t>CENTRO DE INVESTIGACIÃ“N EN INGENIERÃA Y CIENCIAS APLICADAS-IICBA</t>
  </si>
  <si>
    <t>FRANCISCO MIGUEL ORTIZ DELGADO</t>
  </si>
  <si>
    <t>ARLETT LETICIA IBARRA VILLARREAL</t>
  </si>
  <si>
    <t>JESUS OMAR LAZARO CASTELLANOS</t>
  </si>
  <si>
    <t>HEIDY CERON ISLAS</t>
  </si>
  <si>
    <t>HECTOR HERNANDEZ GUERRA</t>
  </si>
  <si>
    <t>PEREZ CORDERO,CRISTINA</t>
  </si>
  <si>
    <t>PATRICIO RODRIGO ROSALES LIMON</t>
  </si>
  <si>
    <t>EDEL SERAFIN HERNANDEZ GOMEZ</t>
  </si>
  <si>
    <t>TALIA ESTHER FIGUEROA ESQUINCA</t>
  </si>
  <si>
    <t>Facultad de Humanidades</t>
  </si>
  <si>
    <t>LUZ MARIA VIDAL ESCOBAR</t>
  </si>
  <si>
    <t>INSTITUTO NACIONAL DE INVESTIGACIONES NUCLEARES</t>
  </si>
  <si>
    <t>FERNANDO ROSALES BRAVO</t>
  </si>
  <si>
    <t>RODRIGO AGUILAR SUAREZ</t>
  </si>
  <si>
    <t>CENTRO DE INVESTIGACIÓN EN MATEMÁTICAS, A.C.</t>
  </si>
  <si>
    <t>JOSE VELARDE GUILLEN</t>
  </si>
  <si>
    <t>JUAN MANUEL HERNANDEZ MEZA</t>
  </si>
  <si>
    <t>JESUS IGNACIO REYES DIAZ</t>
  </si>
  <si>
    <t>MARIA DEL ROSARIO HERNANDEZ RAMIREZ</t>
  </si>
  <si>
    <t>CHRISTOPHER DIEGO CRUZ ANCONA</t>
  </si>
  <si>
    <t>ROSA ELENA GALINDO AGUILAR</t>
  </si>
  <si>
    <t>MANUEL MENDEZ GOMEZ</t>
  </si>
  <si>
    <t>OSCAR JOVAN ZACARIAS LARA</t>
  </si>
  <si>
    <t>REYES ALFONSO HERNANDEZ CASTILLO</t>
  </si>
  <si>
    <t>ROSA MARIA REYES GARCIA</t>
  </si>
  <si>
    <t>INSTITUTO DE CIENCIAS FÍSICAS</t>
  </si>
  <si>
    <t>DANIEL ROJAS SOLIS</t>
  </si>
  <si>
    <t>DIANA BECERRA MORALES</t>
  </si>
  <si>
    <t>NELSON ADRIAN RAMIREZ RAMIREZ</t>
  </si>
  <si>
    <t>CENTRO PENINSULAR EN HUMANIDADES Y CIENCIAS SOCIALES</t>
  </si>
  <si>
    <t>EMMANUEL ROJAS BOTELLO</t>
  </si>
  <si>
    <t>RODOLFO BENIGNO DE LOS SANTOS ROMERO</t>
  </si>
  <si>
    <t>Tecnológico Nacional de México / Instituto Tecnológico del Valle de Oaxaca</t>
  </si>
  <si>
    <t>JESUS ALEJANDRO TELLO CHAIREZ</t>
  </si>
  <si>
    <t>HERNANDEZ HERNANDEZ,ELICEO</t>
  </si>
  <si>
    <t>JESUS ROLANDO DELGADO BALDERAS</t>
  </si>
  <si>
    <t>GARCIA DIAZ, MAYRA ENDIRA</t>
  </si>
  <si>
    <t>06/06/23 20:59:14,899000000</t>
  </si>
  <si>
    <t>GEORGIA SOUTHERN UNIVERSITY</t>
  </si>
  <si>
    <t>DOCTOR OF EDUCATION IN CURRICULUM STUDIES</t>
  </si>
  <si>
    <t>ELVIA ALEXANDRA VALADEZ JIMENEZ</t>
  </si>
  <si>
    <t>JOSHUA DEEB ENGLEHARDT Sin información en la base de datos</t>
  </si>
  <si>
    <t>ANA LAURA CASTILLO HERNANDEZ</t>
  </si>
  <si>
    <t>UNIVERSIDAD INTERCULTURAL DE CHIAPAS</t>
  </si>
  <si>
    <t>ADRIANA SILVA MEJIA</t>
  </si>
  <si>
    <t>MANUEL DE JESUS CRUZ PEREZ</t>
  </si>
  <si>
    <t>FRANCISCO MIGUEL AYALA ARIAS</t>
  </si>
  <si>
    <t>LUIS FERNANDO VALDEZ GARDUÑO</t>
  </si>
  <si>
    <t>FABIOLA SANCHEZ CORREA</t>
  </si>
  <si>
    <t>VARGAS CASIMIRO, ISRAEL</t>
  </si>
  <si>
    <t>16/05/23 11:43:50,636000000</t>
  </si>
  <si>
    <t>UNIVERSIDAD AUTÓNOMA DE MADRID</t>
  </si>
  <si>
    <t>DOCTORADO EN ECONOMÍA Y EMPRESA</t>
  </si>
  <si>
    <t>RAUL ENRIQUE RIVERO CANTO</t>
  </si>
  <si>
    <t>SERGIO PADILLA BONILLA</t>
  </si>
  <si>
    <t>GARCIA HIJAR, MAIRA BEATRIZ</t>
  </si>
  <si>
    <t>30/06/23 18:25:52,201000000</t>
  </si>
  <si>
    <t>THE UNIVERSITY OF AUCKLAND</t>
  </si>
  <si>
    <t>DOCTOR OF PHILOSOPHY (PHD) IN EDUCATION</t>
  </si>
  <si>
    <t>AILED PEREZ SANCHEZ</t>
  </si>
  <si>
    <t>SERGIO DAMIAN VAZQUEZ</t>
  </si>
  <si>
    <t>ROGELIO MIRANDA VILCHIS</t>
  </si>
  <si>
    <t>MARIANO RODRIGUEZ BAUTISTA</t>
  </si>
  <si>
    <t>MARIA TERESITA HERNANDEZ PEREZ</t>
  </si>
  <si>
    <t>MARISOL CADEZA ESPINOSA</t>
  </si>
  <si>
    <t>SAMUEL CALDERON LIEVANOS</t>
  </si>
  <si>
    <t>DE LA ROSA SALDIVAR, JESUS LUYN</t>
  </si>
  <si>
    <t>30/06/23 10:45:17,012000000</t>
  </si>
  <si>
    <t>DOCTORADO EN CIENCIAS DE LA DOCUMENTACIÓN</t>
  </si>
  <si>
    <t>GABRIELA IRINA PINILLOS QUINTERO</t>
  </si>
  <si>
    <t>ALEXANDER PEREZ DE LA LUZ</t>
  </si>
  <si>
    <t>CARLOS BARRIGA VALLEJO</t>
  </si>
  <si>
    <t>ANA CLEMENTINA EQUIHUA BENITEZ</t>
  </si>
  <si>
    <t>PABLO RENE DIAZ HERRERA</t>
  </si>
  <si>
    <t>ZYANYA PATRICIA ESPINOSA RIQUER</t>
  </si>
  <si>
    <t>VIANNEY DIAZ BLANCAS</t>
  </si>
  <si>
    <t>MA. LUISA CAMARGO CAMPOY</t>
  </si>
  <si>
    <t>ALBERTO GARCIA MENDOZA</t>
  </si>
  <si>
    <t>ROBERTO CARLOS ANAYA RAMIREZ</t>
  </si>
  <si>
    <t>JOSE LUIS LORENZO MANZANAREZ</t>
  </si>
  <si>
    <t>ALBARRAN HERNANDEZ,MARTHA PATRICIA</t>
  </si>
  <si>
    <t>DOCTORADO EN CIENCIAS EN BOTÁNICA</t>
  </si>
  <si>
    <t>LIZETH VAZQUEZ ZUBIATE</t>
  </si>
  <si>
    <t>MONICA IVETTE JIMENEZ CORDOVA</t>
  </si>
  <si>
    <t>CRUZ JIMENEZ, LIZETH</t>
  </si>
  <si>
    <t>29/06/23 18:17:39,100000000</t>
  </si>
  <si>
    <t>UNIVERSITY OF SOUTH CAROLINA</t>
  </si>
  <si>
    <t>HEALTH PROMOTION, EDUCATION, AND BEHAVIOR</t>
  </si>
  <si>
    <t>FRANCISCO JAVIER WILLARS RODRIGUEZ</t>
  </si>
  <si>
    <t>MARIA DEL ROSARIO MARTINEZ ORDAZ</t>
  </si>
  <si>
    <t>INSTITUTO DE INVESTIGACIONES FILOSOFICAS</t>
  </si>
  <si>
    <t>CESAR EDUARDO MEDINA GALLO</t>
  </si>
  <si>
    <t>INSTITUTO DE INVESTIGACIONES ANTROPOLOGICAS</t>
  </si>
  <si>
    <t>ISMAEL MANUEL URRUTIA ORTEGA</t>
  </si>
  <si>
    <t>ARTEMIO MENDEZ MATIAS</t>
  </si>
  <si>
    <t>IRMA YADIRA IZAGUIRRE HERNANDEZ</t>
  </si>
  <si>
    <t>MIGUEL ANGEL VALENCIA BUCIO</t>
  </si>
  <si>
    <t>CESAR GIOBERTI CATALAN DIBENE</t>
  </si>
  <si>
    <t>GEORGIA MARIA GONZALEZ MEZA</t>
  </si>
  <si>
    <t>MARIA ANTONIETA MORENO REYNOSA</t>
  </si>
  <si>
    <t>DANIEL MARTIN AULIZ ORTIZ</t>
  </si>
  <si>
    <t>CARLOS ERNESTO AVILA CRISOSTOMO</t>
  </si>
  <si>
    <t>MARIA LUISA RAMIREZ VAZQUEZ</t>
  </si>
  <si>
    <t>ZAMUDIO JUAREZ, JORGE ANDRES</t>
  </si>
  <si>
    <t>06/06/23 18:53:27,471000000</t>
  </si>
  <si>
    <t>UNIVERSIDAD PONTIFICIA BOLIVARIANA</t>
  </si>
  <si>
    <t>DOCTORADO EN ESTUDIOS POLÍTICOS Y JURÍDICOS</t>
  </si>
  <si>
    <t>JOSE CRISOFORO CARRAZCO ESCALANTE</t>
  </si>
  <si>
    <t>UNIVERSIDAD TECNOLÓGICA DE ESCUINAPA</t>
  </si>
  <si>
    <t>MARTHA ALEJANDRA FLORES CUAMEA</t>
  </si>
  <si>
    <t>ADRIANA VAZQUEZ GUERRERO</t>
  </si>
  <si>
    <t>ERICK IVAN GARCIA SANTIAGO</t>
  </si>
  <si>
    <t>CAMPUS V</t>
  </si>
  <si>
    <t>ROBLES PINEDO,CLAUDIA</t>
  </si>
  <si>
    <t>GABRIELA CARRASCO TORRES</t>
  </si>
  <si>
    <t>JUAN PABLO MENDEZ MORENO</t>
  </si>
  <si>
    <t>ALAN BRYAN LICONA JAIN</t>
  </si>
  <si>
    <t>GUADALUPE VELAZQUEZ VAZQUEZ</t>
  </si>
  <si>
    <t>OMAR LOPEZ PADILLA</t>
  </si>
  <si>
    <t>ESTER ESPINOZA REYES</t>
  </si>
  <si>
    <t>PARSIFAL FIDELIO ISLAS MORALES</t>
  </si>
  <si>
    <t>KAREN STEPHANIA GONZALEZ PONCE</t>
  </si>
  <si>
    <t>BELMONTE TORRES,CALYPSO JAZMIN</t>
  </si>
  <si>
    <t xml:space="preserve">WALTER RENE MOLINA </t>
  </si>
  <si>
    <t>NEREIDA LOERA SALCEDO</t>
  </si>
  <si>
    <t>KARLA MIGUEL LARA</t>
  </si>
  <si>
    <t>Comisión Nacional de Búsqueda de Personas</t>
  </si>
  <si>
    <t>ERIK TAPIA MEJIA</t>
  </si>
  <si>
    <t>Colegio de Postgraduados Campus Puebla</t>
  </si>
  <si>
    <t>ARROYO PEDRAZA, BERTHA JHAEL</t>
  </si>
  <si>
    <t>06/06/23 16:37:44,718000000</t>
  </si>
  <si>
    <t>FACULTAD LATINOAMERICANA DE CIENCIAS SOCIALES, FLACSO, SEDE ARGENTINA</t>
  </si>
  <si>
    <t>CIENCIAS SOCIALES: ESTUDIOS DE POBREZA CON PERSPECTIVA DE GÉNERO</t>
  </si>
  <si>
    <t>LUISA ALQUISIRAS TERRONES</t>
  </si>
  <si>
    <t>CECILIA ERIKA RAMIREZ ALBA</t>
  </si>
  <si>
    <t>CIMAV-SEDECHIHUAHUA</t>
  </si>
  <si>
    <t>GUILLERMO BENITEZ OLIVARES</t>
  </si>
  <si>
    <t>BUENO CARBAJAL, OSCAR IVAN</t>
  </si>
  <si>
    <t>30/06/23 17:48:52,175000000</t>
  </si>
  <si>
    <t>SOCIOLOGY PHD</t>
  </si>
  <si>
    <t>MARCOS ALFONSO LASTIRI HERNANDEZ</t>
  </si>
  <si>
    <t>UNIDAD PROFESIONAL INTERDISCIPLINARIA DE BIOTECNOLOGÍA</t>
  </si>
  <si>
    <t>HUMBERTO CORRO HERNANDEZ</t>
  </si>
  <si>
    <t>GENARO LOPEZ GAMBOA</t>
  </si>
  <si>
    <t>ZOE ARTURO GUADIANA ALVARADO</t>
  </si>
  <si>
    <t>VALDES GONZALEZ,NATALIA ELIZABETH</t>
  </si>
  <si>
    <t>Becas de Posgrado para Especialidades Médicas Nacionales 2023 - 1</t>
  </si>
  <si>
    <t>ESPECIALIDAD EN ALERGIA E INMUNOLOGÍA CLÍNICA</t>
  </si>
  <si>
    <t>FRIDA KAREM RIVAS MORENO</t>
  </si>
  <si>
    <t>LOURDES MATEOS MACES</t>
  </si>
  <si>
    <t>SANCHEZ NIETO,JORGE</t>
  </si>
  <si>
    <t>ALDO DANIEL JIMENEZ ORTEGA</t>
  </si>
  <si>
    <t>CEDANO ALVARO,MARIA ESTHER</t>
  </si>
  <si>
    <t>ARIEL MENDEZ CIFUENTES</t>
  </si>
  <si>
    <t>DAVID HIDALGO VAZQUEZ</t>
  </si>
  <si>
    <t>JESUS DELGADO MACIEL</t>
  </si>
  <si>
    <t>VICTOR MANUEL LOPEZ ORTEGA</t>
  </si>
  <si>
    <t>MARIA ANDREA HERNANDEZ PEREZ</t>
  </si>
  <si>
    <t>INSTITUTO NACIONAL DE PSIQUIATRIA RAMON DE LA FUENTE MUÑIZ</t>
  </si>
  <si>
    <t>VIRIDIANA PEREZ PEREZ</t>
  </si>
  <si>
    <t>MA. ANGELICA ROQUE GALICIA</t>
  </si>
  <si>
    <t>MARTINEZ MARTINEZ, ROSA ELENA</t>
  </si>
  <si>
    <t>09/06/23 19:55:05,803000000</t>
  </si>
  <si>
    <t>CIENCIAS HUMANAS: GEOGRAFÍA, ANTROPOLOGÍA Y ESTUDIOS DE ÁFRICA Y ASIA</t>
  </si>
  <si>
    <t>GASPAR EDUARDO MARTIN PAT</t>
  </si>
  <si>
    <t>AMARANTA GIRON RAMIREZ</t>
  </si>
  <si>
    <t>SANDRA GUADALUPE GONZALEZ DOMINGUEZ</t>
  </si>
  <si>
    <t>MILTON JIMENEZ FRANCISCO</t>
  </si>
  <si>
    <t>RAFAEL BARRIENTOS LOPEZ</t>
  </si>
  <si>
    <t>MILAN JANDA Sin información en la base de datos</t>
  </si>
  <si>
    <t>PALACKY UNIVERSITY OF OLOMOUC</t>
  </si>
  <si>
    <t>Czech Republic</t>
  </si>
  <si>
    <t>ISAAC MACHORRO CANO</t>
  </si>
  <si>
    <t>PAVEL ULIANOV MARTINEZ PABELLO</t>
  </si>
  <si>
    <t>INSTITUTO DE GEOLOGÍA</t>
  </si>
  <si>
    <t>JOSE ANTONIO GUTIERREZ ORTEGA</t>
  </si>
  <si>
    <t>HUGO CESAR ENRIQUEZ GARCIA</t>
  </si>
  <si>
    <t>RICARDO CHAPA GARCIA</t>
  </si>
  <si>
    <t>FELIPE ANDONI LUNA CAMPOS</t>
  </si>
  <si>
    <t>MARIA DEL REFUGIO BARBA LOPEZ</t>
  </si>
  <si>
    <t>JOSE LEONEL LARIOS FERRER</t>
  </si>
  <si>
    <t>ISAID CAMPA DOMINGUEZ</t>
  </si>
  <si>
    <t>ROSABEL CAMACHO GASTELUM</t>
  </si>
  <si>
    <t>CENTRO INTERDISCIPLINARIO DE CIENCIAS MARINAS</t>
  </si>
  <si>
    <t>IRIS YADIN RUBIO ARANDA</t>
  </si>
  <si>
    <t>INSTITUTO DE INVESTIGACIONES AGROPECUARIAS Y FORESTALES</t>
  </si>
  <si>
    <t>BRENDA ORTIZ COSS</t>
  </si>
  <si>
    <t>SAYMA ADRIANA RODRIGUEZ MONTELONGO</t>
  </si>
  <si>
    <t>FATIMA MONTSERRAT SOTO SUAREZ</t>
  </si>
  <si>
    <t>MARIO ALBERTO SANCHEZ ROSAS</t>
  </si>
  <si>
    <t>ARMANDO LARA CAMILO</t>
  </si>
  <si>
    <t>CLAUDIA RIGEL PEREDO MANCILLA</t>
  </si>
  <si>
    <t>Unidad La Paz</t>
  </si>
  <si>
    <t>PATRICIA PADILLA AGUILAR</t>
  </si>
  <si>
    <t>GLORIA DEL ROSARIO FRAUSTO REA</t>
  </si>
  <si>
    <t>MAIRA CRISTINA CORDOVA AGUILAR</t>
  </si>
  <si>
    <t>RICARDO MONROY SANCHEZ</t>
  </si>
  <si>
    <t>FLORES PAPALOTZI, JEIMY</t>
  </si>
  <si>
    <t>27/06/23 20:48:40,158000000</t>
  </si>
  <si>
    <t>UNIVERSITY OF QUEBEC IN MONTREAL</t>
  </si>
  <si>
    <t>CANADÁ</t>
  </si>
  <si>
    <t>HERRERA VIGNOLA,ERNESTO FIDEL</t>
  </si>
  <si>
    <t>UNIVERSIDAD LA SALLE AC</t>
  </si>
  <si>
    <t>AURORA REBECA DE LA ROSA ZAPATA</t>
  </si>
  <si>
    <t>MIRIAM GUADALUPE RODRIGUEZ OLVERA</t>
  </si>
  <si>
    <t>OMAR NATERAS RAMIREZ</t>
  </si>
  <si>
    <t>PEÑA VALERIO,OSCAR LUIS</t>
  </si>
  <si>
    <t>CARLOS JIMENEZ PEREZ</t>
  </si>
  <si>
    <t>GABRIELA GARCIA ARROYO</t>
  </si>
  <si>
    <t>SROOR CHINCOYA,GUSTAVO EDUARDO</t>
  </si>
  <si>
    <t>MAESTRÍA EN AGRONEGOCIOS</t>
  </si>
  <si>
    <t>MARIA GABRIELA YOLANDA ANGELES ROBLES</t>
  </si>
  <si>
    <t>MOGOLLAN JIMENEZ,MARTHA ALEJANDRA</t>
  </si>
  <si>
    <t>LUZ ANDREA MARTINEZ PEREZ</t>
  </si>
  <si>
    <t>FABIOLA ARMENTA MONZON</t>
  </si>
  <si>
    <t>CENTRO DE INVESTIGACION EN MATERIALES AVANZADOS, S.C.</t>
  </si>
  <si>
    <t>ANA LUISA VARGAS AGUILAR</t>
  </si>
  <si>
    <t>NADIA VERONICA MELAYES LIZOLA</t>
  </si>
  <si>
    <t>JORGE ALBERTO BRICEÑO MENA</t>
  </si>
  <si>
    <t>ANA ISABEL FERNANDEZ DE ALBA</t>
  </si>
  <si>
    <t>CAMPOS CUEVAS,HILDA MIRIAM</t>
  </si>
  <si>
    <t>JULIA GUADALUPE GARCIA ARCE</t>
  </si>
  <si>
    <t>CENTRO INTERDISCIPLINARIO DE INVESTIGACIONES Y ESTUDIOS SOBRE MEDIO AMBIENTE Y DESARROLLO</t>
  </si>
  <si>
    <t>CARELY DEL SOCORRO ARJONA RUIZ</t>
  </si>
  <si>
    <t>EDAR ONAM PECH SANTIAGO</t>
  </si>
  <si>
    <t>FREDI GARCIA ALVERDIN</t>
  </si>
  <si>
    <t>VELAZQUEZ MARTINEZ, LUIS FERNANDO</t>
  </si>
  <si>
    <t>30/06/23 21:23:53,423000000</t>
  </si>
  <si>
    <t>UNIVERSIDAD DE SEVILLA</t>
  </si>
  <si>
    <t>PSICOLOGÍA</t>
  </si>
  <si>
    <t>DAVID ANTONIO JURADO GONZALEZ</t>
  </si>
  <si>
    <t>HUMBERTO RAMIREZ MEDINA</t>
  </si>
  <si>
    <t>UNIVERSIDADE TECNOLÓGICA FEDERAL DO PARANÁ</t>
  </si>
  <si>
    <t>QUIROZ IBARRA, ANA RUTH</t>
  </si>
  <si>
    <t>30/05/23 09:39:12,607000000</t>
  </si>
  <si>
    <t>DOCTORADO EN SOSTENIBILIDAD</t>
  </si>
  <si>
    <t>CHAGALA GALICIA,VICTOR ANTONIO</t>
  </si>
  <si>
    <t>AGUSTIN DAVID ACOSTA GUADARRAMA</t>
  </si>
  <si>
    <t>GABRIELA VAZQUEZ OLIVO</t>
  </si>
  <si>
    <t>PRIETO AMARAL, EDGAR GEOVANNI</t>
  </si>
  <si>
    <t>08/05/23 08:29:16,811000000</t>
  </si>
  <si>
    <t>DOCTORADO EN BIOQUÍMICA, BIOLOGÍA MOLECULAR Y BIOMEDICINA</t>
  </si>
  <si>
    <t>ERNESTO MARTINEZ SANDOVAL</t>
  </si>
  <si>
    <t>UNIVERSIDAD ESTATAL DE SONORA</t>
  </si>
  <si>
    <t>RODRIGO PRIETO CARRASCO</t>
  </si>
  <si>
    <t>Facultad de Medicina y Ciencias Biomédicas</t>
  </si>
  <si>
    <t>ARMANDO MEZA GAXIOLA</t>
  </si>
  <si>
    <t>MARIANA ZULEIMA PEREZ GONZALEZ</t>
  </si>
  <si>
    <t>JUAN MAYO HERNANDEZ</t>
  </si>
  <si>
    <t>ALEJANDRO CAMILO ESPINOSA RAMIREZ</t>
  </si>
  <si>
    <t>MARIA DEL CARMEN JUAREZ VAZQUEZ</t>
  </si>
  <si>
    <t>JOSE LUIS MUÑOZ CARRILLO</t>
  </si>
  <si>
    <t>JOSE SILVESTRE MENDOZA FIGUEROA</t>
  </si>
  <si>
    <t>PAVEL ALONSO GARCIA MAGDALENO</t>
  </si>
  <si>
    <t>INSTITUTO DE INVESTIGACIONES SOCIALES</t>
  </si>
  <si>
    <t>GONZALEZ ORTEGA,LUIS ALBERTO</t>
  </si>
  <si>
    <t>FELIPE DE JESUS SILERIO VAZQUEZ</t>
  </si>
  <si>
    <t>ARAGON BANDERAS,OSBALDO</t>
  </si>
  <si>
    <t>RAUL VALENCIA TORRES</t>
  </si>
  <si>
    <t>MORALES GUZMAN, RAFAEL</t>
  </si>
  <si>
    <t>07/06/23 22:45:17,879000000</t>
  </si>
  <si>
    <t>UNIVERSITY OF SASKATCHEWAN</t>
  </si>
  <si>
    <t>MARCOS IGNACIO JIMENEZ ZUÑIGA</t>
  </si>
  <si>
    <t>GABRIELA OLVERA MAYORGA</t>
  </si>
  <si>
    <t>ALATORRE TRONCOSO, ANDREA</t>
  </si>
  <si>
    <t>23/06/23 03:52:42,390000000</t>
  </si>
  <si>
    <t>UNIVERSITE DE QUEBEC EN OUTAUAIS</t>
  </si>
  <si>
    <t>DOCTORADO A LA MEDIDA EN CIENCIAS NATURALES</t>
  </si>
  <si>
    <t>FLORES FUENTES, JOSE MANUEL</t>
  </si>
  <si>
    <t>29/06/23 19:52:25,253000000</t>
  </si>
  <si>
    <t>ENGLISH RHETORIC AND COMPOSITION</t>
  </si>
  <si>
    <t>ESCOBEDO SALAZAR, ELIZABETH</t>
  </si>
  <si>
    <t>29/06/23 20:40:07,635000000</t>
  </si>
  <si>
    <t>RHETORIC AND COMPOSITION</t>
  </si>
  <si>
    <t>RICARDO FERNANDEZ CASTILLO</t>
  </si>
  <si>
    <t>CALDERON ANTON, JOSE DE JESUS</t>
  </si>
  <si>
    <t>29/05/23 20:42:38,987000000</t>
  </si>
  <si>
    <t>JUAN ANGEL PAYAN ALCACIO</t>
  </si>
  <si>
    <t>CRUZ ELIZABETH PEREZ CORONA</t>
  </si>
  <si>
    <t>JOSE ARMANDO FRAGOSO MANDUJANO</t>
  </si>
  <si>
    <t>JESUS DANIEL GUERRA HERNANDEZ</t>
  </si>
  <si>
    <t>MITZI PAULINA PEREZ CALIXTO</t>
  </si>
  <si>
    <t>MARIA GUADALUPE GONZALEZ RAMIREZ</t>
  </si>
  <si>
    <t>REINHER ROLANDO PIMENTEL DOMINGUEZ</t>
  </si>
  <si>
    <t>CARLOS ALBERTO MALDONADO OTHON</t>
  </si>
  <si>
    <t>DAVID ISRAEL POSADAS NAVARRO</t>
  </si>
  <si>
    <t>ESCUELA SUPERIOR DE INGENIERÍA MECÁNICA Y ELÉCTRICA UNIDAD AZCAPOZALCO</t>
  </si>
  <si>
    <t>CARLOS ALBERTO AGUILAR LAZCANO</t>
  </si>
  <si>
    <t>Centro Tlaxcala de Biología de la Conducta</t>
  </si>
  <si>
    <t>ARTURO TORRES SANCHEZ</t>
  </si>
  <si>
    <t>MINERVA SALDAÑA TELLEZ</t>
  </si>
  <si>
    <t>BRENDA GISELA COUTIÑO VAZQUEZ</t>
  </si>
  <si>
    <t>ALINA EVELYN BADILLO MARQUEZ</t>
  </si>
  <si>
    <t>VARGAS GARCIA,DANIEL</t>
  </si>
  <si>
    <t>DOCTORADO EN DESARROLLO SOSTENIBLE</t>
  </si>
  <si>
    <t>ERNESTO ENRIQUEZ PALACIOS</t>
  </si>
  <si>
    <t>JOSE ALFONSO CATANA CASTELLANOS</t>
  </si>
  <si>
    <t>ANGEL RODRIGUEZ SANCHEZ</t>
  </si>
  <si>
    <t>SERGIO MANUEL MENDEZ ZUÑIGA</t>
  </si>
  <si>
    <t>GASPAR CARRILLO,JESUS ADAN</t>
  </si>
  <si>
    <t>ULIL US MEDINA</t>
  </si>
  <si>
    <t>PEDRO ALBERTO ANTONIO SOTO</t>
  </si>
  <si>
    <t>LORELLA BELLIA CALDERON</t>
  </si>
  <si>
    <t>LUIS CARLOS TRENTI VERY</t>
  </si>
  <si>
    <t>Facultad de Ciencias Sociales y Humanidades</t>
  </si>
  <si>
    <t>LAURA JUDITH BECERRIL NAVA</t>
  </si>
  <si>
    <t>ALEJANDRA NABIL ALVARADO LOPEZ</t>
  </si>
  <si>
    <t>VANESA ELIZABETH GARCIA SEARCY</t>
  </si>
  <si>
    <t>Instituto de investigaciones Oceanológicas</t>
  </si>
  <si>
    <t>HUGO NUÑEZ MEMBRILLO</t>
  </si>
  <si>
    <t>MINERVA GUTIERREZ SANCHEZ</t>
  </si>
  <si>
    <t>GASPAR GONZALEZ BRICEÑO</t>
  </si>
  <si>
    <t>ANAIS IVONNE GOMEZ ROCHA</t>
  </si>
  <si>
    <t>ANGEL RAMOS ESPINOSA</t>
  </si>
  <si>
    <t>JUAN CARLOS PERCINO PICAZO</t>
  </si>
  <si>
    <t>REYNA CONCEPCION XOCHIPA MORANTE</t>
  </si>
  <si>
    <t>ALEJANDRO RODRIGUEZ MOLINA</t>
  </si>
  <si>
    <t>JOSE FLAVIO MARQUEZ TORRES</t>
  </si>
  <si>
    <t>RICARDO MARROQUIN ARREOLA</t>
  </si>
  <si>
    <t>ROCIO LARA ROMERO</t>
  </si>
  <si>
    <t>FACULTAD DE MEDICINA VETERINARIA Y ZOOTECNIA</t>
  </si>
  <si>
    <t>CESAR OMAR MONTOYA GARCIA</t>
  </si>
  <si>
    <t>LORENIA ROBLES VILLARREAL</t>
  </si>
  <si>
    <t>ERIKA ROCIO REYES GONZALEZ</t>
  </si>
  <si>
    <t>VALENZUELA ORTEGA,KARLA ALEJANDRA</t>
  </si>
  <si>
    <t>HUGO MANUEL MONREAL GARCIA</t>
  </si>
  <si>
    <t>GONZALEZ ORNELAS,PERLA PATRICIA</t>
  </si>
  <si>
    <t>GARNICA IBARRA,LUCIA GUADALUPE</t>
  </si>
  <si>
    <t>GABRIEL MACIAS OSORNO</t>
  </si>
  <si>
    <t>DE LA CRUZ BENITO, ANAIRIS</t>
  </si>
  <si>
    <t>30/06/23 21:32:38,641000000</t>
  </si>
  <si>
    <t>FLORIDA STATE UNIVERSITY</t>
  </si>
  <si>
    <t>DOCTORADO EN CURRÍCULO E INSTRUCCIÓN</t>
  </si>
  <si>
    <t>PORFIRIO LOPEZ DOMINGUEZ</t>
  </si>
  <si>
    <t>PAULA GABRIELA GUZMAN TELLEZ</t>
  </si>
  <si>
    <t>EDGAR YEBRAN VILLEGAS VAZQUEZ</t>
  </si>
  <si>
    <t>ANDREA CECILIA ACOSTA HERNANDEZ</t>
  </si>
  <si>
    <t>FILIBERTO HERRERA CASTRO</t>
  </si>
  <si>
    <t>SAYRA ORDOÑEZ HERNANDEZ</t>
  </si>
  <si>
    <t>UNIVERSIDAD TECNOLOGICA DE TULANCINGO</t>
  </si>
  <si>
    <t>FRANCISCO VILLANUEVA MEJIA</t>
  </si>
  <si>
    <t>CHRISTIAN MATEO FRAUSTO AVILA</t>
  </si>
  <si>
    <t>DULCE ESPERANZA PUENTE MARTINEZ</t>
  </si>
  <si>
    <t>ULISES GUADALUPE REYES LEAÑO</t>
  </si>
  <si>
    <t>ROGELIO FRANK JIMENEZ ORTEGA</t>
  </si>
  <si>
    <t>YESENIA VILLICAÑA MOLINA</t>
  </si>
  <si>
    <t>CENTRO DE CIENCIAS MATEMÁTICAS</t>
  </si>
  <si>
    <t>PINEDA ANTUNEZ, CARLOS JESUS</t>
  </si>
  <si>
    <t>21/06/23 23:36:55,292000000</t>
  </si>
  <si>
    <t>UNIVERSITY OF WASHINGTON</t>
  </si>
  <si>
    <t>HEALTH ECONOMICS AND OUTCOMES RESEARCH</t>
  </si>
  <si>
    <t>GUILLERMO ALFONSO ECHAURI SOTO</t>
  </si>
  <si>
    <t>FACULTAD DE CIENCIAS POLITICAS Y SOCIALES</t>
  </si>
  <si>
    <t>SANDRA JULIETA GUTIERREZ OJEDA</t>
  </si>
  <si>
    <t>NAHUI OLLIN VAZQUEZ MENDOZA</t>
  </si>
  <si>
    <t>URSULA GAYOU ESTEVA</t>
  </si>
  <si>
    <t>DANIEL JULIAN NADER</t>
  </si>
  <si>
    <t>MARIO AGUILERA RUIZ</t>
  </si>
  <si>
    <t>GABRIELA BELEN MARTINEZ HERNANDEZ</t>
  </si>
  <si>
    <t>ESTEFANIA NOEMI ESPITIA BAUTISTA</t>
  </si>
  <si>
    <t>TERESITA DE JESUS ALVAREZ ROBLES</t>
  </si>
  <si>
    <t>PAVEL LOPEZ PARRA</t>
  </si>
  <si>
    <t>Tecnológico Nacional de México / Instituto Tecnológico de Culiacán</t>
  </si>
  <si>
    <t>VICTOR MANUEL VERGARA MARTINEZ</t>
  </si>
  <si>
    <t>CARLOS AZHAEL RODRIGUEZ GUZMAN</t>
  </si>
  <si>
    <t>JORGE LUIS GUTIERREZ SANTIAGO</t>
  </si>
  <si>
    <t>SANCHEZ MARTINEZ, JOSE MANUEL</t>
  </si>
  <si>
    <t>27/06/23 12:28:17,957000000</t>
  </si>
  <si>
    <t>MCGILL UNIVERSITY</t>
  </si>
  <si>
    <t>PHD IN MANAGEMENT</t>
  </si>
  <si>
    <t>GABRIELA VIDAL GARCIA</t>
  </si>
  <si>
    <t>TOMAS ORTIZ RODRIGUEZ</t>
  </si>
  <si>
    <t>EDSON MICHAEL JIMENEZ DAMIAN</t>
  </si>
  <si>
    <t>NADIA GUADALUPE FLORES HUERTA</t>
  </si>
  <si>
    <t>CARLOS ALEJANDRO MERLO ZAPATA</t>
  </si>
  <si>
    <t>LEONARDO DANIEL CORONADO PARTIDA</t>
  </si>
  <si>
    <t>JONATHAN HERNANDEZ OMAÑA</t>
  </si>
  <si>
    <t>CORAZON DE JESUS MENDOZA BAUTISTA</t>
  </si>
  <si>
    <t>JOSE FERNANDO ALVARADO RODRIGUEZ</t>
  </si>
  <si>
    <t>INSTITUTO DE INVESTIGACIONES SOBRE LOS RECURSOS NATURALES</t>
  </si>
  <si>
    <t>ADRIANA MICHELLE QUINTERO GARCIA</t>
  </si>
  <si>
    <t>INSTITUTO DE NEUROBIOLOGÍA</t>
  </si>
  <si>
    <t>MABY MEDRANO ENRIQUEZ</t>
  </si>
  <si>
    <t>CARLOS ALEJANDRO MORENO AGUILAR</t>
  </si>
  <si>
    <t>ERIK DE JESUS SOLORZANO GORDILLO</t>
  </si>
  <si>
    <t>JESUS LUIS ALBERTO PONCE RUIZ</t>
  </si>
  <si>
    <t>ALEJANDRO GARCIA HUANTE</t>
  </si>
  <si>
    <t>JULITA MORENO AVENDAÑO</t>
  </si>
  <si>
    <t>Tecnológico Nacional de México / Instituto Tecnológico de Oaxaca</t>
  </si>
  <si>
    <t>RUIZ VELA,JESUS ISAAC</t>
  </si>
  <si>
    <t>JOEL JOSUE ONTIVEROS MIRELES</t>
  </si>
  <si>
    <t>GUADALUPE COYOLXAUHQUI BARRERA GALICIA</t>
  </si>
  <si>
    <t>ADRIAN PONCE DE LEON DOOR</t>
  </si>
  <si>
    <t>CENTRO DE INVESTIGACION EN ALIMENTACION Y DESARROLLO, A.C.-CD. CUAUHTEMOC</t>
  </si>
  <si>
    <t>EDWIN ALFONSO ZELAYA BENAVIDEZ</t>
  </si>
  <si>
    <t>DANIEL CISNEROS TORRES</t>
  </si>
  <si>
    <t>CENTRO DE INVESTIGACIÓN EN BIOTECNOLOGÍA APLICADA UNIDAD TLAXCALA</t>
  </si>
  <si>
    <t>MARIANA QUINTANA QUIRINO</t>
  </si>
  <si>
    <t>URSULA ACEVEDO FLORES</t>
  </si>
  <si>
    <t>RENDON VILLAZANA,MOISES</t>
  </si>
  <si>
    <t>EDER ALEJANDRO RODRIGUEZ MARTINEZ</t>
  </si>
  <si>
    <t>JOSE LUIS AGUILAR TREJO</t>
  </si>
  <si>
    <t>MIGUEL SANCHEZ SOTO</t>
  </si>
  <si>
    <t>IVAN TAMAYO CEN</t>
  </si>
  <si>
    <t>Tecnológico Nacional de México / Instituto Tecnológico de Chiná</t>
  </si>
  <si>
    <t>JUAREZ CASTELAN, MARIEL ARELI</t>
  </si>
  <si>
    <t>30/06/23 13:06:21,903000000</t>
  </si>
  <si>
    <t>DOCTORAL PROGRAM OF THE GRADUATE SCHOOL OF CAMPUS FRYSLÂN OF THE UNIVERSITY OF GRONINGEN</t>
  </si>
  <si>
    <t>CISNEROS ROMERO,OSCAR JOHN</t>
  </si>
  <si>
    <t>MAURICIO ELIAS CHAVEZ</t>
  </si>
  <si>
    <t>CARLOS EDUARDO ZAVALA GOMEZ</t>
  </si>
  <si>
    <t>VILLALOBOS MAZA,JOSE ANTONIO</t>
  </si>
  <si>
    <t>PEREZ CORTEZ,ROLANDO</t>
  </si>
  <si>
    <t>YURIDIA AZUCENA SALMERON GALLARDO</t>
  </si>
  <si>
    <t>NAZYHELI AGUIRRE DE LA LUZ</t>
  </si>
  <si>
    <t>GABRIEL POLICRONIADES CHIPULI</t>
  </si>
  <si>
    <t>RAFAEL ALVAREZ CHIMAL</t>
  </si>
  <si>
    <t>FACULTAD DE ODONTOLOGÍA</t>
  </si>
  <si>
    <t>REYES LASTIRI, ANGELICA</t>
  </si>
  <si>
    <t>24/05/23 12:40:55,351000000</t>
  </si>
  <si>
    <t>GRADUATE SCHOOL OF MEDICAL SCIENCES</t>
  </si>
  <si>
    <t>ADRIAN ESTEBAN VELAZQUEZ LIZARRAGA</t>
  </si>
  <si>
    <t>ELVA HORTENCIA ADAN CASTRO</t>
  </si>
  <si>
    <t>GERARDO MANUEL MEDINA REYES</t>
  </si>
  <si>
    <t>AMAYA MONSERRAT SANCHEZ SANCHEZ</t>
  </si>
  <si>
    <t>EDUARDO BECERRA GARCIA</t>
  </si>
  <si>
    <t>LAURA KARLA MARQUEZ GONZALEZ</t>
  </si>
  <si>
    <t>JAZMIN IXCHEL RAMIREZ CAMACHO</t>
  </si>
  <si>
    <t>EMMANUEL OLVERA GARCIA</t>
  </si>
  <si>
    <t>INSTITUTO DE INVESTIGACIONES EN CIENCIAS DE LA TIERRA</t>
  </si>
  <si>
    <t>PEDRO ADRIAN ANAYA PEDRAZA</t>
  </si>
  <si>
    <t>CECILIA LIZETH ALVAREZ GUZMAN</t>
  </si>
  <si>
    <t>TERCERO CRUZ,LAURA PRISCILA</t>
  </si>
  <si>
    <t>EVELYN HERNANDEZ ACOSTA</t>
  </si>
  <si>
    <t>MUÑOZ CARRILLO,LUIS SERGIO</t>
  </si>
  <si>
    <t>ITZEL SANTIAGO FIGUEROA</t>
  </si>
  <si>
    <t>ALFONSO ANTONIO SEQUEDA JUAREZ</t>
  </si>
  <si>
    <t>HOSPITAL GENERAL DE MEXICO "DR. EDUARDO LICEAGA"</t>
  </si>
  <si>
    <t>MARIO ALBERTO ZAMBRANO SERRANO</t>
  </si>
  <si>
    <t>LUCIA IVONNE JUAREZ AMADOR</t>
  </si>
  <si>
    <t>DAVID MATEUS TORRES HERRERA</t>
  </si>
  <si>
    <t>NATHALIA MONTSERRAT CASTILLO HUITRON</t>
  </si>
  <si>
    <t>VICTOR ALBERTO HERNANDEZ HERNANDEZ</t>
  </si>
  <si>
    <t>RAMIRO TORRES RAMIREZ</t>
  </si>
  <si>
    <t>ROSALBA CONTRERAS MAYA</t>
  </si>
  <si>
    <t>GABRIELA PEÑA VELASCO</t>
  </si>
  <si>
    <t>JOANA AVELAR ROBLEDO</t>
  </si>
  <si>
    <t>YUNUE FLORES RUELAS</t>
  </si>
  <si>
    <t>IVAN BALDERAS LEON</t>
  </si>
  <si>
    <t>RODRIGUEZ VARGAS, BRYAN RAMIRO</t>
  </si>
  <si>
    <t>21/06/23 15:20:02,930000000</t>
  </si>
  <si>
    <t>UNIVERSITA DEGLI STUDI DI PERUGIA</t>
  </si>
  <si>
    <t>ITALIA</t>
  </si>
  <si>
    <t>PHD COURSE IN INDUSTRIAL AND INFORMATION ENGINEERING</t>
  </si>
  <si>
    <t>CESAR ALFONSO DIAZ MIJANGOS</t>
  </si>
  <si>
    <t>SUJOY KUMAR MODAK Sin información en la base de datos</t>
  </si>
  <si>
    <t>MAGDALENA GONZALEZ ALEJANDRE</t>
  </si>
  <si>
    <t>DULCE ARACELI GUZMAN ROCHA</t>
  </si>
  <si>
    <t>MARTHA EUGENIA VILLAVICENCIO ENRIQUEZ</t>
  </si>
  <si>
    <t>MANUEL ALEJANDRO VARGAS VARGAS</t>
  </si>
  <si>
    <t>JUAN DE LA CRUZ QUIROGA</t>
  </si>
  <si>
    <t>FELIPE ANGELES GARCIA</t>
  </si>
  <si>
    <t>FRANCISCO JAVIER LIEVANOS RUIZ</t>
  </si>
  <si>
    <t>FACULTAD DE CIENCIAS MÉDICAS Y BIOLÓGICAS "DR. IGNACIO CHÁVEZ"</t>
  </si>
  <si>
    <t>JAZMIN JACINTO PADILLA</t>
  </si>
  <si>
    <t>MADELEINE PERUCINI AVENDAÑO</t>
  </si>
  <si>
    <t>ENRIQUE CHAVEZ MARTINEZ</t>
  </si>
  <si>
    <t>JESUS EDUARDO SAENZ CEJA</t>
  </si>
  <si>
    <t>MAYAVEL MAGAÑA ALCARAZ</t>
  </si>
  <si>
    <t>SANDY ASTRID MEDINA VALDIVIA</t>
  </si>
  <si>
    <t>LAURENT AVILA CHAUVET</t>
  </si>
  <si>
    <t>LIZETH MARIEL ZAVALA OCAMPO</t>
  </si>
  <si>
    <t>CARLOS JESUS ZUÑIGA AGUILAR</t>
  </si>
  <si>
    <t>IVETT PEÑA AZCONA</t>
  </si>
  <si>
    <t>NANCY ALINE HERNANDEZ ROSAS</t>
  </si>
  <si>
    <t>ISAAC GANDARILLA ESPARZA</t>
  </si>
  <si>
    <t>Tecnológico Nacional de México / Instituto Tecnológico de La Laguna</t>
  </si>
  <si>
    <t>CAROLINA SOTELO TAPIA</t>
  </si>
  <si>
    <t>LUIS ARMANDO CORONA POPOCA</t>
  </si>
  <si>
    <t xml:space="preserve">SILVIA BEATRIZ FERNANDEZ </t>
  </si>
  <si>
    <t>NINFA YARET NOLASCO QUINTANA</t>
  </si>
  <si>
    <t>CENTRO DE INVESTIGACIONES QUÍMICAS-IICBA</t>
  </si>
  <si>
    <t>JAQUELINE ANZALDO ALVAREZ</t>
  </si>
  <si>
    <t>DAVID ENRIQUE ZAZUETA ALVAREZ</t>
  </si>
  <si>
    <t>CARMEN ALICIA AYALA CONTRERAS</t>
  </si>
  <si>
    <t>ELMER JOEL MILLAN CASARRUBIAS</t>
  </si>
  <si>
    <t>ADRIAN HERNANDEZ DIAZ COUDER</t>
  </si>
  <si>
    <t>DANIEL HERRERA MALDONADO</t>
  </si>
  <si>
    <t>YESICA DIAZ BARAJAS</t>
  </si>
  <si>
    <t>CARLOS ABRAHAM REYES MATA</t>
  </si>
  <si>
    <t>INSTITUTO DE INVESTIGACIONES EN MATERIALES</t>
  </si>
  <si>
    <t>SARA GABRIELA SANCHEZ VILLEGAS</t>
  </si>
  <si>
    <t>CENTRO DE INVESTIGACIÓN EN BIODIVERSIDAD Y CONSERVACIÓN</t>
  </si>
  <si>
    <t>DAVID RAVELO ACUÑA</t>
  </si>
  <si>
    <t>PEREZ PEÑA,RICARDO</t>
  </si>
  <si>
    <t>ISMAEL MARTINEZ RAMIREZ</t>
  </si>
  <si>
    <t>ABIMAEL LOPEZ PEREZ</t>
  </si>
  <si>
    <t>CORREA JURADO,SONIA</t>
  </si>
  <si>
    <t>VERENICE ITZEL MERLIN LUCAS</t>
  </si>
  <si>
    <t>ENRIQUE CHOREÑO ORTIZ</t>
  </si>
  <si>
    <t>EDUARDO ENRIQUE VARGAS POZADA</t>
  </si>
  <si>
    <t>JORGE ARTURO VARGAS ABUNDEZ</t>
  </si>
  <si>
    <t>EDGAR MANUEL GARCIA GARNICA</t>
  </si>
  <si>
    <t xml:space="preserve">FABIEN SYLVAIN JACKY CHARBONNIER </t>
  </si>
  <si>
    <t>MIGUEL ANGEL JUAREZ PICHARDO</t>
  </si>
  <si>
    <t>FRANCISCO ALFONSO BAUTISTA LOBATO</t>
  </si>
  <si>
    <t>HILDA CECILIA LEYVA SANCHEZ</t>
  </si>
  <si>
    <t>LUCIA MONTOLIU ELENA</t>
  </si>
  <si>
    <t>Tecnológico Nacional de México / Instituto Tecnológico de Chetumal</t>
  </si>
  <si>
    <t>LAURA ELENA HERNANDEZ JUAREZ</t>
  </si>
  <si>
    <t>MELECIO HONORIO JUAREZ PEREZ</t>
  </si>
  <si>
    <t>GONZALO IVAN GONZALEZ LOPEZ</t>
  </si>
  <si>
    <t>NITZIA THALIA FLORES JIMENEZ</t>
  </si>
  <si>
    <t>YAIR ADAN DEL ANGEL ACOSTA</t>
  </si>
  <si>
    <t>Unidad Noreste</t>
  </si>
  <si>
    <t>GONZALEZ PERALTA,KARLA GABRIELA</t>
  </si>
  <si>
    <t>ZEFERINO SANCHEZ,MARISOL</t>
  </si>
  <si>
    <t>ROSALBA MONTSERRAT MIRANDA OLVERA</t>
  </si>
  <si>
    <t>LUCIA MONTES ORTIZ</t>
  </si>
  <si>
    <t>ERIKA LEE SANCHEZ</t>
  </si>
  <si>
    <t>THALIA PONCE DIMAS</t>
  </si>
  <si>
    <t>REYNAGA RIOS,JOSE GUILLERMO</t>
  </si>
  <si>
    <t>FAVILA FLORES,FERNANDO</t>
  </si>
  <si>
    <t>MARISOL ROMERO MAGALLAN</t>
  </si>
  <si>
    <t>LUIS RICARDO CABRERA CORTES</t>
  </si>
  <si>
    <t>MARIA MARTHA MARGARITA SILVA GONZALEZ</t>
  </si>
  <si>
    <t>LUIS ALBERTO ROJAS CASTILLO</t>
  </si>
  <si>
    <t>JOSEP MARIA MASQUE SAUMELL</t>
  </si>
  <si>
    <t>PABLO ALAN MENDEZ PFEIFFER</t>
  </si>
  <si>
    <t>MANUEL GERARDO BALLESTEROS MONRREAL</t>
  </si>
  <si>
    <t>CENTRO DE INVESTIGACIÓN EN ALIMENTACIÓN Y DESARROLLO, A.C.-HERMOSILLO</t>
  </si>
  <si>
    <t>LETICIA JAZMIN GARCIA ROMAN</t>
  </si>
  <si>
    <t>MARIO HERIBERTO ARCE MOGUEL</t>
  </si>
  <si>
    <t>RANGEL MENDOZA,LAURA KARINA</t>
  </si>
  <si>
    <t>DOCTORADO EN CIENCIAS EN ACUÍCULTURA</t>
  </si>
  <si>
    <t>MARIANA ALEJANDRA CHAN LEY</t>
  </si>
  <si>
    <t>ALARCON PAYAN, DULCE ANAHI</t>
  </si>
  <si>
    <t>28/06/23 16:58:07,761000000</t>
  </si>
  <si>
    <t>PHD IN BIOENGINEERING</t>
  </si>
  <si>
    <t>RODRIGO ZAMORA CARDENAS</t>
  </si>
  <si>
    <t>VALVERDE HERNANDEZ,JORGE OSIRIS</t>
  </si>
  <si>
    <t>MONICA MARTINEZ MONTIEL</t>
  </si>
  <si>
    <t>SONIA YURUEN LERMA MAYER</t>
  </si>
  <si>
    <t>MIGUEL ANGEL DIAZ SANTANA JIMENEZ</t>
  </si>
  <si>
    <t>NUBIA IVETTE AMAYA OLIVAS</t>
  </si>
  <si>
    <t>NADIA GIOVANNA ROMAN ANGUIANO</t>
  </si>
  <si>
    <t>OCTAVIO BALTASAR ZAPATA FONSECA</t>
  </si>
  <si>
    <t>HUGO ALEJANDRO MENDEZ HERNANDEZ</t>
  </si>
  <si>
    <t>ELSA SANCHEZ GARCIA</t>
  </si>
  <si>
    <t>INSTITUTO DE GEOFÍSICA</t>
  </si>
  <si>
    <t>JOSE LUIS PONCE PEREZ</t>
  </si>
  <si>
    <t>EMILIO ANGULO PERKINS</t>
  </si>
  <si>
    <t>ISABEL GUADALUPE JUAREZ BECERRA</t>
  </si>
  <si>
    <t>JUAN JOSE ANCONA ARAGON</t>
  </si>
  <si>
    <t>MARXIL SANCHEZ GARCIA</t>
  </si>
  <si>
    <t>ADRIANA PEREZ MARTINEZ</t>
  </si>
  <si>
    <t>JONATHAN ABRAHAM QUINTERO GARCIA</t>
  </si>
  <si>
    <t>CARLOS CARRIZALES VELAZQUEZ</t>
  </si>
  <si>
    <t>HECTOR SALGADO ORTIZ</t>
  </si>
  <si>
    <t>LILIA MONTSERRAT VITE ESCOBEDO</t>
  </si>
  <si>
    <t>RODRIGO CORREA PRADO</t>
  </si>
  <si>
    <t>GERMAN BENITEZ BOBADILLA</t>
  </si>
  <si>
    <t>FERNANDO CHIMAL CAZARES</t>
  </si>
  <si>
    <t>INSTITUTO MEXICANO DEL SEGURO SOCIAL</t>
  </si>
  <si>
    <t>OSNEY LEIVA PELAEZ</t>
  </si>
  <si>
    <t>LUCERO JAZMIN LOPEZ OLIVARES</t>
  </si>
  <si>
    <t>MARTIN ALONSO LERMA HERRERA</t>
  </si>
  <si>
    <t>SILVIA ALEJANDRA MEZA IRETA</t>
  </si>
  <si>
    <t>FLORES RESENDIZ,LOURDES ESHLLINY</t>
  </si>
  <si>
    <t>FLORES MARQUEZ,ANIHA SAMARA</t>
  </si>
  <si>
    <t>CORAZON GIOVANNA MORALES AMAYA</t>
  </si>
  <si>
    <t>ALEJANDRO MIJANGOS TREJO</t>
  </si>
  <si>
    <t>ELVIRA GUTIERREZ BONILLA</t>
  </si>
  <si>
    <t>ANA ISABEL SANCHEZ OSUNA</t>
  </si>
  <si>
    <t>IRAIS RAMIREZ SANCHEZ</t>
  </si>
  <si>
    <t>JORGE MANUEL ORTEGA MARTINEZ</t>
  </si>
  <si>
    <t>ARTURO CAMACHO BALDERAS</t>
  </si>
  <si>
    <t>IVAN ANTONIO JUAREZ TRUJILLO</t>
  </si>
  <si>
    <t>MARY CARMEN AGUILAR RUIZ</t>
  </si>
  <si>
    <t>LAURA GARCIA CURIEL</t>
  </si>
  <si>
    <t>LUIS MAURICIO MONTES DE OCA MENA</t>
  </si>
  <si>
    <t>QUINIK LUIS REYES MORALES</t>
  </si>
  <si>
    <t>GUSTAVO HERNANDEZ MARTINEZ</t>
  </si>
  <si>
    <t>CRISTOBAL JOEL GONZALEZ PEREZ</t>
  </si>
  <si>
    <t>VICTORIA TELLEZ PEREZ</t>
  </si>
  <si>
    <t>ROBERTO GOMEZ BATRES</t>
  </si>
  <si>
    <t>JOSE ALFREDO VAZQUEZ SANDOVAL</t>
  </si>
  <si>
    <t>SARA ESPINOZA CORONA</t>
  </si>
  <si>
    <t>EDGAR VALENCIA CONTRERAS</t>
  </si>
  <si>
    <t>CESAR OCTAVIO TAPIA MARTINEZ</t>
  </si>
  <si>
    <t>Facultad de Arquitectura y Diseño</t>
  </si>
  <si>
    <t>YESSICA VAZQUEZ COBIX</t>
  </si>
  <si>
    <t>OMAR HEREDIA PORTILLO</t>
  </si>
  <si>
    <t>EDGAR QUISPE PASTRANA</t>
  </si>
  <si>
    <t>CHAVEZ BIRRUETA,MARGARITA</t>
  </si>
  <si>
    <t>ALVARO GONZALEZ HERNANDEZ</t>
  </si>
  <si>
    <t>VICTOR MANUEL DZUL HUCHIM</t>
  </si>
  <si>
    <t>ALEMAÑY ORTIZ,GASPAR DANIEL</t>
  </si>
  <si>
    <t>LUIS FERNANDO JERONIMO JUAREZ</t>
  </si>
  <si>
    <t>CRISTHIAN OVIDIO PEREZ GOMEZ</t>
  </si>
  <si>
    <t>ROBERTO SOTO VAZQUEZ</t>
  </si>
  <si>
    <t>Unidad Académica de Estudios del Desarrollo</t>
  </si>
  <si>
    <t>RICARDO ISRAEL AMADOR ZAFRA</t>
  </si>
  <si>
    <t>GUZMAN JARQUIN,ELVIN JOSE</t>
  </si>
  <si>
    <t>LUIS FILIPE DA CONCEICAO DOS SANTOS</t>
  </si>
  <si>
    <t>Tecnológico Nacional de México / Instituto Tecnológico de Conkal</t>
  </si>
  <si>
    <t>IGNACIO SALVADOR DURAN RICARDEZ</t>
  </si>
  <si>
    <t>CIRESTHEL BELLO RIOS</t>
  </si>
  <si>
    <t>EDSON EDAIN GONZALEZ ARREDONDO</t>
  </si>
  <si>
    <t>JUAN MANUEL RUIZ VARELA</t>
  </si>
  <si>
    <t>ELIEZER FERNANDO PEREZ PEREZ</t>
  </si>
  <si>
    <t>CENTRO DE INVESTIGACIONES MULTIDISCIPLINARIAS SOBRE CHIAPAS Y LA FRONTERA SUR</t>
  </si>
  <si>
    <t>JUAN CARLOS PAEZ VIEYRA</t>
  </si>
  <si>
    <t>CARLOS ARREOLA FERNANDEZ</t>
  </si>
  <si>
    <t>LUIS ANGEL SANTAMARIA PADILLA</t>
  </si>
  <si>
    <t>SAMUEL HERNANDEZ VAZQUEZ</t>
  </si>
  <si>
    <t>PAMELA CHAVEZ ORTIZ</t>
  </si>
  <si>
    <t>LUIS ALBERTO DESALES GUZMAN</t>
  </si>
  <si>
    <t>CRISTOPHER SALDIVAR LEOS</t>
  </si>
  <si>
    <t>INSTITUTO NACIONAL DE CIENCIAS MEDICAS Y NUTRICION SALVADOR ZUBIRAN</t>
  </si>
  <si>
    <t>YERID LOPEZ BARRERA</t>
  </si>
  <si>
    <t>ELDA ARIADNA FLORES CONTRERAS</t>
  </si>
  <si>
    <t>VERONICA MENDOZA PORTILLO</t>
  </si>
  <si>
    <t>JUAN CARLOS CARRILLO RODRIGUEZ</t>
  </si>
  <si>
    <t>GABRIEL FERNANDO MORENO PEREZ</t>
  </si>
  <si>
    <t>RODOLFO JONATHAN CANCINO LOPEZ</t>
  </si>
  <si>
    <t>VICTOR HUGO RAMIREZ DELGADO</t>
  </si>
  <si>
    <t>CESAR ROBERTO SARABIA CASTILLO</t>
  </si>
  <si>
    <t>CAROLINA BUENROSTRO PEREZ</t>
  </si>
  <si>
    <t>JUAN PABLO CABRAL MIRAMONTES</t>
  </si>
  <si>
    <t>RICARDO ALBERTO CAVIESES NUÑEZ</t>
  </si>
  <si>
    <t>CESAR IVAN OJEDA LINARES</t>
  </si>
  <si>
    <t>ROBERTO OCHOA GUTIERREZ</t>
  </si>
  <si>
    <t>PAULINA MERCEDES GONZALEZ PUENTE</t>
  </si>
  <si>
    <t>ERICK BENITEZ FLORES</t>
  </si>
  <si>
    <t>JUAN LUIS TOLEDO SANCHEZ</t>
  </si>
  <si>
    <t>VICTOR MANUEL ARELLANO ARREOLA</t>
  </si>
  <si>
    <t>JENIFER SALAZAR HERNANDEZ</t>
  </si>
  <si>
    <t>GILBERTO MANDUJANO LAZARO</t>
  </si>
  <si>
    <t>OSVALDO JAVIER QUINTANA ROMERO</t>
  </si>
  <si>
    <t>ARIANA LEON NEGRETE</t>
  </si>
  <si>
    <t>LUIS RAFAEL GARIBAY CASTRO</t>
  </si>
  <si>
    <t>WENDY CAROLINA GONZALEZ OLIVARES</t>
  </si>
  <si>
    <t>EDGAR ALFONSO BENITEZ VELAZQUEZ</t>
  </si>
  <si>
    <t>GUADALUPE JAQUEBET VARGAS BUSTAMANTE</t>
  </si>
  <si>
    <t>JUAN CARLOS TORRES GALVAN</t>
  </si>
  <si>
    <t>LUIS ERNESTO VALENCIA SEGURA</t>
  </si>
  <si>
    <t>CORNELIO DELESMA DIAZ</t>
  </si>
  <si>
    <t>LUIS ENRIQUE PADILLA ALBORES</t>
  </si>
  <si>
    <t>TERESITA DE JESUS MEDINA SERNA</t>
  </si>
  <si>
    <t>GARCIA SANCHEZ,FERNANDO</t>
  </si>
  <si>
    <t>CARLOS ALBERTO FLORES LOPEZ</t>
  </si>
  <si>
    <t>UNIVERSITY OF MARYLAND COLLEGE PARK</t>
  </si>
  <si>
    <t>JOB JONATHAN CASTRO RAMOS</t>
  </si>
  <si>
    <t>ARNULFO VICENTE PEREZ</t>
  </si>
  <si>
    <t>JUAN ANTONIO MALDONADO COYAC</t>
  </si>
  <si>
    <t>INSTITUTO NACIONAL DE PESCA Y ACUACULTURA</t>
  </si>
  <si>
    <t>ANA IVONNE PEREZ CASTAÑEDA</t>
  </si>
  <si>
    <t>ALEJANDRO DE FUENTES MARTINEZ</t>
  </si>
  <si>
    <t>Universidad Autónoma de Querétaro - Campus Centro Universitario</t>
  </si>
  <si>
    <t>ESTRADA CASTRO,NANCY YERALDI</t>
  </si>
  <si>
    <t>EDGAR DANIEL PAEZ PEREZ</t>
  </si>
  <si>
    <t>Instituto de Metalurgía</t>
  </si>
  <si>
    <t>SANTIAGO ESPINOSA GARCIA</t>
  </si>
  <si>
    <t>CESAR HUMBERTO ANCHANTE SARAVIA</t>
  </si>
  <si>
    <t>TACHIQUIN GUTIERREZ, RICARDO</t>
  </si>
  <si>
    <t>22/06/23 01:06:11,986000000</t>
  </si>
  <si>
    <t>UNIVERSITY OF SALENTO</t>
  </si>
  <si>
    <t>INGEGNERIA DEI SISTEMI COMPLESSI</t>
  </si>
  <si>
    <t>JOSE LUIS ALVAREZ LOPEZTELLO</t>
  </si>
  <si>
    <t>ANDRES DE LA ROSA PORTILLA</t>
  </si>
  <si>
    <t>BEATRIZ MORA RAMIRO</t>
  </si>
  <si>
    <t>EDUARDO FRAGOSO NAVARRO</t>
  </si>
  <si>
    <t>CITLALLI EDITH ESPARZA ESTRADA</t>
  </si>
  <si>
    <t>JESUS MIREYA HIGUERA RUBIO</t>
  </si>
  <si>
    <t>NAYELY PAULINA ALVEAR HERNANDEZ</t>
  </si>
  <si>
    <t>ADRIANA RAMIREZ MARTINEZ</t>
  </si>
  <si>
    <t>KARLA GUTIERREZ ZAYAS BAZAN</t>
  </si>
  <si>
    <t>ESCUELA SUPERIOR DE FÍSICA Y MATEMÁTICAS</t>
  </si>
  <si>
    <t>HUGO DAVID GONZALEZ CONCHILLOS</t>
  </si>
  <si>
    <t>INSTITUTO NACIONAL DE NEUROLOGIA Y NEUROCIRUGIA MANUEL VELASCO SUAREZ</t>
  </si>
  <si>
    <t>RICARDO GONZALEZ CARABES</t>
  </si>
  <si>
    <t xml:space="preserve">ALESSANDRA CIREDDU </t>
  </si>
  <si>
    <t>JENNIFFER KATHERINE OLARTE VILLAMIZAR</t>
  </si>
  <si>
    <t>CENTRO DE INVESTIGACIÓN EN CIENCIA APLICADA Y TECNOLOGÍA AVANZADA UNIDAD LEGARIA</t>
  </si>
  <si>
    <t>EMILIANO DELGADILLO MARTINEZ</t>
  </si>
  <si>
    <t>LUIS MIGUEL RODAS SUAREZ</t>
  </si>
  <si>
    <t>CARLOS ROMERO DIAZ</t>
  </si>
  <si>
    <t>JORGE LOPEZ HERNANDEZ</t>
  </si>
  <si>
    <t>PABLO ARMANDO CRUZ HERNANDEZ</t>
  </si>
  <si>
    <t>JULIANA ISABEL SAUCEDO VELAZQUEZ</t>
  </si>
  <si>
    <t>MAURICIO ALBERTO MEDINA PEREZ</t>
  </si>
  <si>
    <t>VILLELA CASTREJON, JAVIER</t>
  </si>
  <si>
    <t>08/06/23 11:24:38,160000000</t>
  </si>
  <si>
    <t>TEXAS A&amp;M UNIVERSITY</t>
  </si>
  <si>
    <t>PHD IN MEDICAL SCIENCES</t>
  </si>
  <si>
    <t>CALVA PEREZ, LUIS OMAR</t>
  </si>
  <si>
    <t>14/06/23 05:28:31,346000000</t>
  </si>
  <si>
    <t>EÖTVÖS LORÁND UNIVERSITY</t>
  </si>
  <si>
    <t>HUNGRÍA</t>
  </si>
  <si>
    <t>DOCTORAL SCHOOL OF BIOLOGY</t>
  </si>
  <si>
    <t>FERMIN CASTILLO ANAYA</t>
  </si>
  <si>
    <t>IRIS JACARANDA CRUZ LARIOS</t>
  </si>
  <si>
    <t>MARTIN MANZANARES RUIZ</t>
  </si>
  <si>
    <t>MARTINEZ TORRES,MAYELI</t>
  </si>
  <si>
    <t>DOCTORADO EN HISTORIA Y TEORÍA CRÍTICA DEL ARTE</t>
  </si>
  <si>
    <t>LUIS RODRIGO SILVA SANCHEZ</t>
  </si>
  <si>
    <t>DAULEMYS BATISTA SANCHEZ</t>
  </si>
  <si>
    <t>MARIO ALBERTO REYNA ROJAS</t>
  </si>
  <si>
    <t>DAVID ENRIQUE ARCEO GOMEZ</t>
  </si>
  <si>
    <t>EDGAR PEREZ RIOS</t>
  </si>
  <si>
    <t>GUTIERREZ SOSA,CARLOS</t>
  </si>
  <si>
    <t>MARILYN SHOMARA CRIOLLO MENDOZA</t>
  </si>
  <si>
    <t>DIEGO EMILIANO BAUTISTA PAEZ</t>
  </si>
  <si>
    <t>IRVIN URIEL LOPEZ BONILLA</t>
  </si>
  <si>
    <t>HERIBERTO FORTINO RAMIREZ CARIÑO</t>
  </si>
  <si>
    <t>UNIVERSIDAD DE LA SIERRA JUAREZ</t>
  </si>
  <si>
    <t>SERRANO MADRID,KAREN VIANEY</t>
  </si>
  <si>
    <t>MAYRA IVETTE PEÑA ONTIVEROS</t>
  </si>
  <si>
    <t>ESCUTIA PAREDES, LAURA</t>
  </si>
  <si>
    <t>29/06/23 13:17:10,523000000</t>
  </si>
  <si>
    <t>UNIVERSIDAD DE CHILE</t>
  </si>
  <si>
    <t>CHAVEZ COBIAN, JESSICA ALEJANDRA</t>
  </si>
  <si>
    <t>18/06/23 16:37:55,350000000</t>
  </si>
  <si>
    <t>UNIVERSIDAD DE SANTIAGO DE CHILE</t>
  </si>
  <si>
    <t>DOCTORADO EN CIENCIAS DE LA INGENIERÍA MENCIÓN EN INGENIERÍA DE PROCESOS</t>
  </si>
  <si>
    <t>PASION NAVA,ANGELICA ANAHI</t>
  </si>
  <si>
    <t>MAESTRÍA EN DISEÑO E INNOVACIÓN</t>
  </si>
  <si>
    <t>ARCE VALDEZ,JESUS LEONEL</t>
  </si>
  <si>
    <t>MIJANGOS BALTAZAR AVILA QUIROZ</t>
  </si>
  <si>
    <t>HERIBERTO JACOBO CUEVAS</t>
  </si>
  <si>
    <t>Centro Universitario de Ciencias de la Salud</t>
  </si>
  <si>
    <t>IRVIN ALARI VASQUEZ CHACON</t>
  </si>
  <si>
    <t>CESAR DIAZ GALVAN</t>
  </si>
  <si>
    <t>RAUL GARCIA MORALES</t>
  </si>
  <si>
    <t>LUIS ANGEL VEGA RAMIREZ</t>
  </si>
  <si>
    <t>FERMIN FLORES MANUEL</t>
  </si>
  <si>
    <t>FERNANDO AYALA MATO</t>
  </si>
  <si>
    <t>ANA GABRIELA TRUJILLO DIAZ</t>
  </si>
  <si>
    <t>MARIA YANET VELAZQUEZ URRIETA</t>
  </si>
  <si>
    <t>JUAN CARLOS RENE DORANTES DE LA O</t>
  </si>
  <si>
    <t>GREGORIO SANCHEZ BALDERAS</t>
  </si>
  <si>
    <t>YASMIN ZAVALETA GONZALEZ</t>
  </si>
  <si>
    <t>Inclusión_47</t>
  </si>
  <si>
    <t>SOLANO RODRIGUEZ,LUIS ALBERTO</t>
  </si>
  <si>
    <t>Apoyos Complementarios de Maternidad o Paternidad para Becas Nacionales 2023 - 1</t>
  </si>
  <si>
    <t>ERNESTO BENITEZ RODRIGUEZ</t>
  </si>
  <si>
    <t>CARLOS CAMILO GARAY</t>
  </si>
  <si>
    <t>IBARRA SANCHEZ,ALEJANDRO</t>
  </si>
  <si>
    <t>JESUS GONZALEZ SANDOVAL</t>
  </si>
  <si>
    <t>ULISES RAMIREZ CASAS</t>
  </si>
  <si>
    <t>Centro Universitario de Ciencias Sociales y Humanidades</t>
  </si>
  <si>
    <t>JORGE RODRIGUEZ GONZALEZ</t>
  </si>
  <si>
    <t>SERGIO DE JESUS RAMIREZ PEREZ</t>
  </si>
  <si>
    <t>ALFREDO ROMERO CONTRERAS</t>
  </si>
  <si>
    <t>ESPARZA GARCIA, SALVADOR TLAMATINI</t>
  </si>
  <si>
    <t>25/06/23 15:35:53,798000000</t>
  </si>
  <si>
    <t>DOCTORADO EN FILOSOFÍA, UNIVERSIDAD COMPLUTENSE DE MADRID</t>
  </si>
  <si>
    <t>JULIA CORONA CHAPARRO</t>
  </si>
  <si>
    <t>JONATHAN JOSUE CID GALIOT</t>
  </si>
  <si>
    <t>GABRIELA STEPHANIA ANAYA GONZALEZ</t>
  </si>
  <si>
    <t>CARLOS ALEXANDER OSORIO QUERO</t>
  </si>
  <si>
    <t>SANDRA PEREZ ALVAREZ</t>
  </si>
  <si>
    <t>CENTRO DE INVESTIGACIÓN EN ALIMENTACIÓN Y DESARROLLO, A.C.-DELICIAS</t>
  </si>
  <si>
    <t>GUADALUPE BIBIANA BENAVIDES OJEDA</t>
  </si>
  <si>
    <t>JORGE ENRIQUE VEGA ACEVEDO</t>
  </si>
  <si>
    <t>VAZQUEZ NICLI, SALVADOR DANIEL</t>
  </si>
  <si>
    <t>27/06/23 04:23:24,845000000</t>
  </si>
  <si>
    <t>UNIVERSITE PARIS VINCENNES SAINT DENIS</t>
  </si>
  <si>
    <t>FRANCIA</t>
  </si>
  <si>
    <t>ZURISADAY SANTOS JIMENEZ</t>
  </si>
  <si>
    <t>ANA ZOE NAVARRO APODACA</t>
  </si>
  <si>
    <t>ANA MARIA HUERTA OLALDE</t>
  </si>
  <si>
    <t>ROGELIO REYES PEREZ</t>
  </si>
  <si>
    <t>THANIA SOLEDAD GONZALEZ MONTFORT</t>
  </si>
  <si>
    <t>MARCO FABIO BARRERA MARQUEZ</t>
  </si>
  <si>
    <t>ANA BERENICE GARCIA ANDRADE</t>
  </si>
  <si>
    <t>IVAN JONATHAN BAZANY RODRIGUEZ</t>
  </si>
  <si>
    <t>FRANCISCO JAVIER BETANCOURT SOTOMAYOR</t>
  </si>
  <si>
    <t>ANGEL MANUEL GARCIA REYES</t>
  </si>
  <si>
    <t>LEMUEL RODRIGUEZ MOYA</t>
  </si>
  <si>
    <t>FERNANDO DE JESUS GORDILLO BALLINAS</t>
  </si>
  <si>
    <t>EVA MONTSERRAT BARRERA RENDON</t>
  </si>
  <si>
    <t>JESUS ARIEL MARTINEZ SOLIS</t>
  </si>
  <si>
    <t>LUCERO DIAZ PERALTA</t>
  </si>
  <si>
    <t>ANDREA MONSERRAT NEGRETE PAZ</t>
  </si>
  <si>
    <t>CARLOS MANUEL VALDEMAR AGUILAR</t>
  </si>
  <si>
    <t>ALBERTO ALEJANDRO PUJOL POZO</t>
  </si>
  <si>
    <t>ROSALBA AGUILAR VELAZQUEZ</t>
  </si>
  <si>
    <t>ULISES ADAIR HERNANDEZ HURTADO</t>
  </si>
  <si>
    <t>LUIS EMMANUEL REYES GORDILLO</t>
  </si>
  <si>
    <t>ISABEL CRUZ ZAZUETA</t>
  </si>
  <si>
    <t>MARIO ALBERTO SANCHEZ MIRANDA</t>
  </si>
  <si>
    <t>AMARANTA SARAI VALDEZ GUERRERO</t>
  </si>
  <si>
    <t>LIZBETH VASQUEZ CELAYA</t>
  </si>
  <si>
    <t>MARA XIMENA HARO LUNA</t>
  </si>
  <si>
    <t>NORMA DANIELA GONZALEZ ENRIQUEZ</t>
  </si>
  <si>
    <t>RODRIGUEZ AMAYA,TANIA MILENA</t>
  </si>
  <si>
    <t>EDUARDO CHANDOMI CASTELLANOS</t>
  </si>
  <si>
    <t>LILIANA GETZALI PEREZ MUNGUIA</t>
  </si>
  <si>
    <t>VEGA DEL RIO,GILBERTO GUSTAVO</t>
  </si>
  <si>
    <t>JOSE ANTONIO ZARATE COLIN</t>
  </si>
  <si>
    <t>FELIPE GABINO MACEDO</t>
  </si>
  <si>
    <t>HUGO VALENCIA MARTINEZ</t>
  </si>
  <si>
    <t>LUIS ANTONIO GARCIA CONTRERAS</t>
  </si>
  <si>
    <t>VICTOR HUGO RODRIGUEZ MARTINEZ</t>
  </si>
  <si>
    <t>TIRTHA PRASAD MUKHOPADHYAY Sin información en la base de datos</t>
  </si>
  <si>
    <t>MARIA GUADALUPE RAMIREZ LEDESMA</t>
  </si>
  <si>
    <t>CELIA MARTINEZ LAZARO</t>
  </si>
  <si>
    <t>GABRIELA HERNANDEZ PADILLA</t>
  </si>
  <si>
    <t>CIDETEQ - Sanfandila</t>
  </si>
  <si>
    <t>ENRIQUE RAMIREZ FLORES</t>
  </si>
  <si>
    <t>GONZALEZ PEDROZA,LOURDES DEL CARMEN</t>
  </si>
  <si>
    <t>VIRIDIANA CAMACHO PANFILO</t>
  </si>
  <si>
    <t>BONILLA SOLANO, JOSE ANTONIO</t>
  </si>
  <si>
    <t>24/06/23 16:38:43,277000000</t>
  </si>
  <si>
    <t>UNIVERSIDADE DE LISBOA</t>
  </si>
  <si>
    <t>PORTUGAL</t>
  </si>
  <si>
    <t>DOCTORADO EN EDUCACIÓN - DIDÁCTICA DE LA MATEMÁTICA</t>
  </si>
  <si>
    <t>CISNEROS OTERO,MARCELA</t>
  </si>
  <si>
    <t>PADILLA MATAMOROS, GERALDINE MERCEDES</t>
  </si>
  <si>
    <t>30/06/23 20:28:13,417000000</t>
  </si>
  <si>
    <t>GUTIERREZ GALLARDO, NADIA PATRICIA</t>
  </si>
  <si>
    <t>21/06/23 12:38:09,695000000</t>
  </si>
  <si>
    <t>MENDOZA SILVA,OMAR ALEJANDRO</t>
  </si>
  <si>
    <t>GARCIA EVANGELISTA, MARIAN</t>
  </si>
  <si>
    <t>21/05/23 20:29:37,627000000</t>
  </si>
  <si>
    <t>Postulación Exenta del ENARM para una Especialidad Médica en Cuba 2023</t>
  </si>
  <si>
    <t>PSIQUIATRÍA</t>
  </si>
  <si>
    <t>GONZALEZ SAMANO, ROSA MARINA</t>
  </si>
  <si>
    <t>25/06/23 16:49:39,159000000</t>
  </si>
  <si>
    <t>MCMASTER UNIVERSITY</t>
  </si>
  <si>
    <t>HEALTH POLICY</t>
  </si>
  <si>
    <t>ROBERTO PEÑA LUNA</t>
  </si>
  <si>
    <t>FRANCISCO JAVIER BELTRAN ABARCA</t>
  </si>
  <si>
    <t>GONZALEZ VIZCAINO, JONATHAN ARIEL</t>
  </si>
  <si>
    <t>20/06/23 16:33:56,742000000</t>
  </si>
  <si>
    <t>UNIVERSIDAD DE NAVARRA</t>
  </si>
  <si>
    <t>DOCTORADO EN GOBIERNO Y CULTURA DE LAS ORGANIZACIONES:</t>
  </si>
  <si>
    <t>JOEL EDUARDO VALENCIA HERNANDEZ</t>
  </si>
  <si>
    <t>BRIAN IGNACIO MACHORRO MARTINEZ</t>
  </si>
  <si>
    <t>JOSE LUIS SANDOVAL RAMIREZ</t>
  </si>
  <si>
    <t>LUIS ARMANDO MARTINEZ GONZALEZ</t>
  </si>
  <si>
    <t>DAVID DE ANDA GONZALEZ</t>
  </si>
  <si>
    <t>JUAN PABLO CARREON HIDALGO</t>
  </si>
  <si>
    <t>DANIEL SIERRA CACHO</t>
  </si>
  <si>
    <t>LUNA VILCHIS, MIGUEL ANGEL</t>
  </si>
  <si>
    <t>19/06/23 19:11:15,876000000</t>
  </si>
  <si>
    <t>UNIVERSIDAD AUSTRAL DE CHILE</t>
  </si>
  <si>
    <t>DOCTORADO EN CIENCIAS HUMANAS MENCIÓN DISCURSO Y CULTURA</t>
  </si>
  <si>
    <t>CARLOS GUERRERO URRUTIA</t>
  </si>
  <si>
    <t>BRIBIESCA RODRIGUEZ, MIGUEL ANGEL</t>
  </si>
  <si>
    <t>13/06/23 17:40:35,023000000</t>
  </si>
  <si>
    <t>DOCTORADO EN INGENIERIA CIVIL - WATER RESOURCES MANAGEMENT</t>
  </si>
  <si>
    <t>SERGIO VALDIVIA RIVERA</t>
  </si>
  <si>
    <t>SOSA GALLARDO, JORGE FERNANDO</t>
  </si>
  <si>
    <t>30/06/23 08:22:07,024000000</t>
  </si>
  <si>
    <t>MINERIA DE DATOS</t>
  </si>
  <si>
    <t>OMAR ORNELAS DAVILA</t>
  </si>
  <si>
    <t>CICERON GONZALEZ TOXQUI</t>
  </si>
  <si>
    <t>UNIVERSIDAD POLITECNICA DE BAJA CALIFORNIA</t>
  </si>
  <si>
    <t>OSCAR ADRIAN MUÑOZ BERNAL</t>
  </si>
  <si>
    <t>ROBLERO DAVILA, OSCAR EDUARDO</t>
  </si>
  <si>
    <t>16/06/23 21:27:32,937000000</t>
  </si>
  <si>
    <t>TRAUMATOLOGÍA Y ORTOPEDIA</t>
  </si>
  <si>
    <t>BRIONEZ NEVAREZ,RODOLFO</t>
  </si>
  <si>
    <t>VINICIUS CRUZ SAN MARTIN</t>
  </si>
  <si>
    <t>LUIS FELIPE LOPEZ AVILA</t>
  </si>
  <si>
    <t>KARLA GABRIELA ALVAREZ VILLAGOMEZ</t>
  </si>
  <si>
    <t>ARGELIA ESPERANZA JUAREZ HERNANDEZ</t>
  </si>
  <si>
    <t>CESAR HUERTA CANSECO</t>
  </si>
  <si>
    <t>PULIDO CAPIZ,ANGEL ARMANDO</t>
  </si>
  <si>
    <t>WILLIAM HERNAN GARCIA SANTOS</t>
  </si>
  <si>
    <t>VALLE SOTO, LAURA</t>
  </si>
  <si>
    <t>21/06/23 22:00:14,678000000</t>
  </si>
  <si>
    <t>Becas al Extranjero Convenios FUNED 2023 - 1</t>
  </si>
  <si>
    <t>THE UNIVERSITY OF BRITISH COLUMBIA</t>
  </si>
  <si>
    <t>MASTER OF SCIENCE IN POPULATION AND PUBLIC HEALTH</t>
  </si>
  <si>
    <t>ZELTZIN ITZEL ROCILLO AQUINO</t>
  </si>
  <si>
    <t>FRANCISCO OMAR HERNANDEZ ORDUÑA</t>
  </si>
  <si>
    <t>SAUL ALBERTO VILLAFAÃ‘E BARAJAS</t>
  </si>
  <si>
    <t>CIUDAD DE MÃ‰XICO</t>
  </si>
  <si>
    <t>MERCADO GARCIA, OLGA LINETH</t>
  </si>
  <si>
    <t>28/06/23 11:06:57,367000000</t>
  </si>
  <si>
    <t>UNIVERSITY OF CHIBA JAPAN</t>
  </si>
  <si>
    <t>JAPÓN</t>
  </si>
  <si>
    <t>DOCTORADO EN MEDICINA</t>
  </si>
  <si>
    <t>ANTONIO FUENTES IBAÑEZ</t>
  </si>
  <si>
    <t>ESTER GUTIERREZ VELILLA</t>
  </si>
  <si>
    <t>BRENDA RIOS FUENTES</t>
  </si>
  <si>
    <t>JOSE ALEJANDRO ESPINOSA CERON</t>
  </si>
  <si>
    <t>FLORES VAZQUEZ,MARYBETH</t>
  </si>
  <si>
    <t>ANTONIO DAVID ABREU REJON</t>
  </si>
  <si>
    <t>CENTRO DE INVESTIGACIÓN CIENTÍFICA DE YUCATÁN, A.C. UNIDAD DE MATERIALES</t>
  </si>
  <si>
    <t>ABRAHAM ISAIAS BALAM MENA</t>
  </si>
  <si>
    <t>MIGUEL ANGEL GARCIA GONZALEZ</t>
  </si>
  <si>
    <t>NOE MANUEL GARCIA PEREZ</t>
  </si>
  <si>
    <t>RIGOBERTO CERINO JIMENEZ</t>
  </si>
  <si>
    <t>JUAN ANTONIO FRANCISCO GUTIERREZ</t>
  </si>
  <si>
    <t>DULCE MARIA COYOLI PEREYRA</t>
  </si>
  <si>
    <t>RAINALD PABLO ORDAZ RAMOS</t>
  </si>
  <si>
    <t>CELESTE ANAI RODRIGUEZ SANCHEZ</t>
  </si>
  <si>
    <t>JORGE LUIS DOMINGUEZ ARVIZU</t>
  </si>
  <si>
    <t>CARLOS JAVIER MORALES PEREZ</t>
  </si>
  <si>
    <t>CRISANTO MARTINEZ MENDEZ</t>
  </si>
  <si>
    <t>Instituto de Estudios sobre la Universidad</t>
  </si>
  <si>
    <t>IVAN ALEJANDRO MEZA MATTY</t>
  </si>
  <si>
    <t>IGNACIO MEDINA MERCADO</t>
  </si>
  <si>
    <t>EDGAR DANIEL ALANIS SILVA</t>
  </si>
  <si>
    <t>CARLOS MARTIN CORTEZ REYES</t>
  </si>
  <si>
    <t>SAUL SARABIA LOPEZ</t>
  </si>
  <si>
    <t>SANDRA ELIZABETH GARCIA SOLIS</t>
  </si>
  <si>
    <t>CARLOS DAVID HERNANDEZ PINTO</t>
  </si>
  <si>
    <t>JESSICA LIZBETH ORTEGA BALLEZA</t>
  </si>
  <si>
    <t>VICTOR HUGO CARBAJAL VAZQUEZ</t>
  </si>
  <si>
    <t>MERLE MARISA BORGES RAMIREZ</t>
  </si>
  <si>
    <t>CAMPUS VI</t>
  </si>
  <si>
    <t>GUILLERMO ROCAEL VAZQUEZ MARTINEZ</t>
  </si>
  <si>
    <t>GUERRA CAVAZOS,MANUEL</t>
  </si>
  <si>
    <t>JUAN CARLOS JUAREZ CRUZ</t>
  </si>
  <si>
    <t>JOSE LUIS SANTANA CARRILLO</t>
  </si>
  <si>
    <t>MARCOS DE JESUS AGUIRRE FRANCO</t>
  </si>
  <si>
    <t>RAFAEL BAYAREH MANCILLA</t>
  </si>
  <si>
    <t>LOVIO SANCHEZ,JULIO CESAR</t>
  </si>
  <si>
    <t>GALINDO RUIZ, MARIA FERNANDA</t>
  </si>
  <si>
    <t>27/06/23 11:01:25,912000000</t>
  </si>
  <si>
    <t>KELVIN SALDAÑA VILLANUEVA</t>
  </si>
  <si>
    <t>ELENA JAIME SANCHEZ</t>
  </si>
  <si>
    <t>HERNANDEZ CHAVEZ,NANCY SUSANA</t>
  </si>
  <si>
    <t>MARTHA VIRIDIANA MORALES GALLARDO</t>
  </si>
  <si>
    <t>OSCAR RUIZ CIGARRILLO</t>
  </si>
  <si>
    <t>JESUS ALEJANDRO ESTEVEZ GARCIA</t>
  </si>
  <si>
    <t>ALBERTO EMILIANO, ARNULFO</t>
  </si>
  <si>
    <t>30/06/23 23:24:38,087000000</t>
  </si>
  <si>
    <t>UNIVERSITY OF MASSACHUSETTS AT AMHERST</t>
  </si>
  <si>
    <t>JORGE ALBERTO PERALTA ANGELES</t>
  </si>
  <si>
    <t>CARLOS GUILLERMO VALERIO NARANJO</t>
  </si>
  <si>
    <t>MIGUEL ANGEL HERNANDEZ VAZQUEZ</t>
  </si>
  <si>
    <t>Universidad Autónoma de Querétaro - Campus Aeropuerto</t>
  </si>
  <si>
    <t>HERNANDEZ CORTES,PAUL HIRAM</t>
  </si>
  <si>
    <t>ANAID MAYELA SILVA SALINAS</t>
  </si>
  <si>
    <t>ABIGAIL KARINA HERNANDEZ MUNIVE</t>
  </si>
  <si>
    <t>ERICK OMAR CASTAÑEDA MAGADAN</t>
  </si>
  <si>
    <t>SUCHILT MARTINEZ,DIANA MARIEL</t>
  </si>
  <si>
    <t>ANAYS ACEVEDO BARRERA</t>
  </si>
  <si>
    <t>PAUL ALAN BAEZ ASTORGA</t>
  </si>
  <si>
    <t>MAYRA REMEDIOS MONTECILLO AGUADO</t>
  </si>
  <si>
    <t>MELESIO CRESPO SANCHEZ</t>
  </si>
  <si>
    <t>KARLA TORRES FRAGA</t>
  </si>
  <si>
    <t>INSTITUTO DE SILVICULTURA E INDUSTRIA DE LA MADERA</t>
  </si>
  <si>
    <t>JOSE LUIS LANDEROS PARAMO</t>
  </si>
  <si>
    <t>LILIANA DEL ROCIO TORRES LOPEZ</t>
  </si>
  <si>
    <t>ZEFERINO IBARRA BORJA</t>
  </si>
  <si>
    <t>JESUS ALBERTO DEL OLMO MARQUEZ</t>
  </si>
  <si>
    <t>VICTOR GOMEZ FLORES</t>
  </si>
  <si>
    <t>GALICIA PACHECO, SERGIO IVAN</t>
  </si>
  <si>
    <t>09/06/23 22:44:07,543000000</t>
  </si>
  <si>
    <t>DOLORES ADILENE GARCIA GONZALEZ</t>
  </si>
  <si>
    <t>ELIZA MIRANDA BUENDIA</t>
  </si>
  <si>
    <t>CANDIDA AREMI GUTIERREZ ZENTENO</t>
  </si>
  <si>
    <t>GABRIEL ADRIAN SALCEDO VARELA</t>
  </si>
  <si>
    <t>ARACELI CORTES GALAN</t>
  </si>
  <si>
    <t>MIRNA BURCIAGA FLORES</t>
  </si>
  <si>
    <t>JAVIER ORTIZ ORTIZ</t>
  </si>
  <si>
    <t>ANA GABRIELA SANCHEZ REYNA</t>
  </si>
  <si>
    <t>SERGIO LOPEZ HERNANDEZ</t>
  </si>
  <si>
    <t>PAMELA IRAZU RAMIREZ IBARRA</t>
  </si>
  <si>
    <t>UNIVERSIDAD TECNOLÓGICA DEL SUROESTE DE GUANAJUATO</t>
  </si>
  <si>
    <t>JOSE LUIS MORALES REYES</t>
  </si>
  <si>
    <t>GARZA HURTADO, ANEL SINAHI</t>
  </si>
  <si>
    <t>30/06/23 00:00:01,133000000</t>
  </si>
  <si>
    <t>UNIVERSITE PARIS NANTERRE</t>
  </si>
  <si>
    <t>LUIS DAVID MENDOZA COTA</t>
  </si>
  <si>
    <t>ANA LUISA VELAZQUEZ TORRES</t>
  </si>
  <si>
    <t>MANUEL ALEJANDRO BARAJAS BUSTILLOS</t>
  </si>
  <si>
    <t>JOEL DANIEL CASTAÑEDA ESPINOZA</t>
  </si>
  <si>
    <t>ISABEL SELENE BENITEZ AVILA</t>
  </si>
  <si>
    <t>JHONATAN JESUS HERMOSILLO NEVAREZ</t>
  </si>
  <si>
    <t>CHRISTIAN ADRIAN ALVAREZ BAEZ</t>
  </si>
  <si>
    <t>FRANCISCO ARTURO GUERRA COSS</t>
  </si>
  <si>
    <t>MARIBEL PEREZ PEREZ</t>
  </si>
  <si>
    <t>EDWIN NEPTALI HERNANDEZ ESTRADA</t>
  </si>
  <si>
    <t>MARTHA BEATRIZ MORALES AMPARANO</t>
  </si>
  <si>
    <t>DAVID ISMAEL VAZQUEZ DUEÑAS</t>
  </si>
  <si>
    <t>MENDEZ MENDOZA, LUZ ATENAS</t>
  </si>
  <si>
    <t>24/06/23 19:55:54,102000000</t>
  </si>
  <si>
    <t>DOCTORADO EN ESTUDIOS LITERARIOS</t>
  </si>
  <si>
    <t xml:space="preserve">TAKAWIRA JOSEPH MUMANGA </t>
  </si>
  <si>
    <t>DOMINGUEZ CALDERA,OSCAR MANUEL</t>
  </si>
  <si>
    <t>GRETHEL PRISCILA GAYTAN PINZON</t>
  </si>
  <si>
    <t>MAYRA IRERY CARRILLO GOMEZ</t>
  </si>
  <si>
    <t>ANA LUISA AGUAYO ALVARADO</t>
  </si>
  <si>
    <t>MARIA ISABEL SOTELO GONZALEZ</t>
  </si>
  <si>
    <t>JOSE RICARDO BARRADAS BARRADAS</t>
  </si>
  <si>
    <t>GILBERTO URIEL ROSAS SANCHEZ</t>
  </si>
  <si>
    <t>MARIO ALBERTO GOMEZ GUARNEROS</t>
  </si>
  <si>
    <t>SONIA IBARRA VALDEZ</t>
  </si>
  <si>
    <t>ROSALVA CAROLINA VALDEZ AGRAMON</t>
  </si>
  <si>
    <t>VICTOR ALFONSO VICENTE BENITEZ</t>
  </si>
  <si>
    <t>MARISOL GARCIA JIMENEZ</t>
  </si>
  <si>
    <t>MIGUEL CALIXTO ROJAS</t>
  </si>
  <si>
    <t>GENARO GUADALUPE CRUZ SALAS</t>
  </si>
  <si>
    <t>SAHYLIN MUÑIZ BECERA</t>
  </si>
  <si>
    <t>RAUL JIMENEZ CRUZ</t>
  </si>
  <si>
    <t>OSCAR GIOVANNI GUTIERREZ CARDENAS</t>
  </si>
  <si>
    <t>CANO DIAZ, BRIANNA</t>
  </si>
  <si>
    <t>25/05/23 14:44:50,761000000</t>
  </si>
  <si>
    <t>MENDOZA DIAZ,RAUL HOMERO</t>
  </si>
  <si>
    <t>PAOLA BERENICE ORTIZ SANCHEZ</t>
  </si>
  <si>
    <t>PABLO LOPEZ DE JESUS</t>
  </si>
  <si>
    <t>GOMEZ DUEÑAS,CUAUHTEMOC GUILLERMO</t>
  </si>
  <si>
    <t>BENJAMIN PORTILLO RODRIGUEZ</t>
  </si>
  <si>
    <t>CANSECO ARAGON,ANA FATIMA</t>
  </si>
  <si>
    <t>RODRIGUEZ CASTILLO,GABRIELA</t>
  </si>
  <si>
    <t>BADA SANCHEZ, ESTEBAN</t>
  </si>
  <si>
    <t>28/06/23 20:56:05,126000000</t>
  </si>
  <si>
    <t>UNIVERSITY OF VICTORIA</t>
  </si>
  <si>
    <t>CIENCIAS AMBIENTALES</t>
  </si>
  <si>
    <t>JACOBO TORRES FIGUEROA</t>
  </si>
  <si>
    <t>MORENO FLORES,GUILLERMO</t>
  </si>
  <si>
    <t>LENY BEATRIZ GOMEZ BARRANCO</t>
  </si>
  <si>
    <t>ALEJANDRA NAVARRETE QUEZADA</t>
  </si>
  <si>
    <t>JORGE FERNANDO BELTRAN JUAREZ</t>
  </si>
  <si>
    <t>VERONICA JUAREZ FONSECA</t>
  </si>
  <si>
    <t>PAULINO ANTONIO GOMEZ SALGADO</t>
  </si>
  <si>
    <t>SANDRA GUADALUPE MAYORAL ALVAREZ</t>
  </si>
  <si>
    <t>YANCARLO LIZANDRO OJEDA AGUILAR</t>
  </si>
  <si>
    <t>LAZARO FLORES DE JESUS</t>
  </si>
  <si>
    <t>ISMAEL MARTINEZ RAMOS</t>
  </si>
  <si>
    <t>DIANA CAROLINA VILLALPANDO SANCHEZ</t>
  </si>
  <si>
    <t>IVON ALANIS FUERTE</t>
  </si>
  <si>
    <t>AUREA YAHAIRA GONZALEZ BETANCOURT</t>
  </si>
  <si>
    <t>CESAR ANTONIO CASASOLA ELIZONDO</t>
  </si>
  <si>
    <t>FIDEL BAUTISTA MAYORGA</t>
  </si>
  <si>
    <t>TOBON VELAZQUEZ, NIDIA IVONNE</t>
  </si>
  <si>
    <t>25/06/23 02:50:38,981000000</t>
  </si>
  <si>
    <t>UNIVERSITY OF PLYMOUTH</t>
  </si>
  <si>
    <t>REINO UNIDO</t>
  </si>
  <si>
    <t>5069-PHD MARINE SCIENCES</t>
  </si>
  <si>
    <t>SAYURI CHONG CANTO</t>
  </si>
  <si>
    <t>ANA MARIA ARELI MORALES FUENTES</t>
  </si>
  <si>
    <t>ENRIQUE IGNACIO SANCHEZ GONZALEZ</t>
  </si>
  <si>
    <t>HERNAN MORFFI MESTRE</t>
  </si>
  <si>
    <t>GABRIELA ELIZABETH QUINTANILLA VILLANUEVA</t>
  </si>
  <si>
    <t>DIANA LIZET GONZALEZ BALDOVINOS</t>
  </si>
  <si>
    <t>JUAN CARLOS PEREZ RODRIGUEZ</t>
  </si>
  <si>
    <t>SERGIO RODRIGUEZ CASTRO</t>
  </si>
  <si>
    <t>RAMOS MORALES,ALBERTO</t>
  </si>
  <si>
    <t>ILIANA CHANTAL MARTINEZ ORTIZ</t>
  </si>
  <si>
    <t>NADIA MARTINEZ MARRERO</t>
  </si>
  <si>
    <t>ANDREA ARLETTE ESPAÑA TINAJERO</t>
  </si>
  <si>
    <t>SANTIAGO RAFAEL ESPINOSA ANDRADE</t>
  </si>
  <si>
    <t>PONTIFICIA UNIVERSIDAD CATOLICA DEL ECUADOR</t>
  </si>
  <si>
    <t>Ecuador</t>
  </si>
  <si>
    <t>GILBERTO AGUILAR PEREZ</t>
  </si>
  <si>
    <t>GARCIA CASTREJON,GERARDO GABRIEL</t>
  </si>
  <si>
    <t>JUANCARLOS MENDEZ BARRIGA</t>
  </si>
  <si>
    <t>RITO VARGAS,EDUARDO</t>
  </si>
  <si>
    <t>SUNEM PASCUAL MENDOZA</t>
  </si>
  <si>
    <t>GABRIELA ELIZABETH MIJANGOS ZUÑIGA</t>
  </si>
  <si>
    <t>JUAN ROGELIO TENA GARCIA</t>
  </si>
  <si>
    <t>DULCE ITANDEHUI HERNANDEZ AGUILAR</t>
  </si>
  <si>
    <t>AURORA SAINZ RAMIREZ</t>
  </si>
  <si>
    <t>ROGELIO MARTINEZ OROPEZA</t>
  </si>
  <si>
    <t>JESUS ZUÑIGA PALACIOS</t>
  </si>
  <si>
    <t>KARINA GABRIELA MADRIGAL CARRILLO</t>
  </si>
  <si>
    <t>JOSE ROBERTO AGUIRRE SANCHEZ</t>
  </si>
  <si>
    <t>CENTRO DE INVESTIGACION EN ALIMENTACION Y DESARROLLO, A.C.-CULIACAN</t>
  </si>
  <si>
    <t>DULCE MARIBEL MARTINEZ CORTES</t>
  </si>
  <si>
    <t>RAUL CASTELLANOS ESPINOZA</t>
  </si>
  <si>
    <t>BENJAMIN ARREDONDO TAMAYO</t>
  </si>
  <si>
    <t xml:space="preserve">ANA KAREN REYES </t>
  </si>
  <si>
    <t>CHRISTIAN ERIK CASILLAS FARFAN</t>
  </si>
  <si>
    <t>LOMBIDA BALMASEDA,RUBEN ARMANDO</t>
  </si>
  <si>
    <t>BERENICE BECERRIL CARBAJAL</t>
  </si>
  <si>
    <t>MARIEL BARJAU AGUILAR</t>
  </si>
  <si>
    <t>PAMELA PATRICIA VERA TIZATL</t>
  </si>
  <si>
    <t>JUAREZ RAYON,IVAN</t>
  </si>
  <si>
    <t>PEREZ IRETA, GRISELDA</t>
  </si>
  <si>
    <t>29/06/23 22:24:03,727000000</t>
  </si>
  <si>
    <t>PROGRAMA DE DOCTORADO EN CIENCIA ANALÍTICA EN QUÍMICA</t>
  </si>
  <si>
    <t>LOPEZ ALEMAN, JOSE ALBERTO</t>
  </si>
  <si>
    <t>27/06/23 17:22:14,137000000</t>
  </si>
  <si>
    <t>TRENT UNIVERSITY</t>
  </si>
  <si>
    <t>ENVIRONMENTAL &amp; LIFE SCIENCES GRADUATE PROGRAM</t>
  </si>
  <si>
    <t>VICTOR VELAZQUEZ MARTINEZ</t>
  </si>
  <si>
    <t>NEW MEXICO STATE UNIVERSITY</t>
  </si>
  <si>
    <t>CAROLINA RODRIGUEZ IBARRA</t>
  </si>
  <si>
    <t>ANGELES ALEJANDRA SANCHEZ MANILLA</t>
  </si>
  <si>
    <t>ALMAZAN BEJARANO,MIRIAM GABRIELA</t>
  </si>
  <si>
    <t>MAESTRÍA EN GÉNERO, SOCIEDAD Y POLÍTICAS PÚBLICAS</t>
  </si>
  <si>
    <t>FLORES HERNANDEZ, JUDITH</t>
  </si>
  <si>
    <t>26/05/23 07:37:18,302000000</t>
  </si>
  <si>
    <t>TECHNISCHE UNIVERSITÄT MÜNCHEN</t>
  </si>
  <si>
    <t>ALEMANIA</t>
  </si>
  <si>
    <t>M.SC. BIOECONOMY</t>
  </si>
  <si>
    <t>VAZQUEZ VAZQUEZ,JUAN CARLOS</t>
  </si>
  <si>
    <t>TORO PASTRANA,YESSICA ALEJANDRA</t>
  </si>
  <si>
    <t>Revisada</t>
  </si>
  <si>
    <t>PLAN ÚNICO DE ESPECIALIZACIONES EN MEDICINA EN CARDIOLOGÍA PEDIÁTRICA</t>
  </si>
  <si>
    <t>LEONEL RITO RODRIGUEZ</t>
  </si>
  <si>
    <t>NUÑEZ AYALA,JAZMIN DEL CARMEN</t>
  </si>
  <si>
    <t>ISLAS GONZALEZ,TANIA</t>
  </si>
  <si>
    <t>MARTIN HASSAN POLO MARCIAL</t>
  </si>
  <si>
    <t>Tecnológico Nacional de México / Instituto Tecnológico de La Zona Maya</t>
  </si>
  <si>
    <t>TORREA DURAN, ILIANA</t>
  </si>
  <si>
    <t>19/05/23 07:43:33,129000000</t>
  </si>
  <si>
    <t>SONIA GONZALEZ GONZALEZ</t>
  </si>
  <si>
    <t>HOSPITAL REGIONAL DE ALTA ESPECIALIDAD DE IXTAPALUCA</t>
  </si>
  <si>
    <t>ORTIZ SANTIAGO, VICTOR ALEJANDRO</t>
  </si>
  <si>
    <t>30/06/23 12:09:58,491000000</t>
  </si>
  <si>
    <t>ARQUITECTURA DE COMPUTADORES</t>
  </si>
  <si>
    <t>BENAVIDES GUTIERREZ,LEOPOLDO</t>
  </si>
  <si>
    <t>DIAZ HERNANDEZ,GEMA CAROLINA</t>
  </si>
  <si>
    <t>LOPEZ NAVA,MISAEL</t>
  </si>
  <si>
    <t>KATHIA CIENFUEGOS MARTINEZ</t>
  </si>
  <si>
    <t>IBARRA HERRERA, RAUL</t>
  </si>
  <si>
    <t>26/06/23 21:48:17,183000000</t>
  </si>
  <si>
    <t>UNIVERSITY OF PENNSYLVANIA</t>
  </si>
  <si>
    <t>DOCTORADO (PHD) EN FILOSOFÍA</t>
  </si>
  <si>
    <t>BOLON GARCIA,ABEL MIZRAIN</t>
  </si>
  <si>
    <t>ALVAREZ DOMINGUEZ, MARIO ALFONSO</t>
  </si>
  <si>
    <t>28/06/23 08:33:20,579000000</t>
  </si>
  <si>
    <t>UNIVERSITE LILLE 3</t>
  </si>
  <si>
    <t>ESTUDIOS ROMÁNICOS</t>
  </si>
  <si>
    <t>CALDERAS PEREZ,JUAN ALEJANDRO DE JESUS</t>
  </si>
  <si>
    <t>DE LA GARZA AGUIRRE, ARIANA</t>
  </si>
  <si>
    <t>26/06/23 20:32:24,488000000</t>
  </si>
  <si>
    <t>UNIVERSIDAD POLITÉCNICA DE VALENCIA</t>
  </si>
  <si>
    <t>DOCTORADO EN ARQUITECTURA, PATRIMONIO Y CIUDAD,</t>
  </si>
  <si>
    <t>MARICRUZ JUAREZ GARCIA</t>
  </si>
  <si>
    <t>JORGE MANUEL ORTIZ ESCARZA</t>
  </si>
  <si>
    <t>SANDY ESTHER CELIS PERERA</t>
  </si>
  <si>
    <t>DANIEL VALDEZ MARQUEZ</t>
  </si>
  <si>
    <t>NESTOR REY VILLIERS</t>
  </si>
  <si>
    <t>RIVAS B NEVAREZ, MANUEL VICTOR</t>
  </si>
  <si>
    <t>30/06/23 23:22:28,539000000</t>
  </si>
  <si>
    <t>UNIVERSITY OF SHEFFIELD</t>
  </si>
  <si>
    <t>DOCTORADO EN ECNOMÍA</t>
  </si>
  <si>
    <t>LILIETTE BARCELONA CAZANAVE</t>
  </si>
  <si>
    <t>PEDRO LUNA DE LA TORRE</t>
  </si>
  <si>
    <t>GILVER ROSERO CHASOY</t>
  </si>
  <si>
    <t>SANCHEZ VIGGIANO,TERESA ARLETTE</t>
  </si>
  <si>
    <t>MAESTRÍA EN GESTIÓN Y DESARROLLO DE NUEVAS TECNOLOGÍAS</t>
  </si>
  <si>
    <t>EDSON BARRERA CHAVARRIA</t>
  </si>
  <si>
    <t>NALLELY RIVERA ESPINOSA</t>
  </si>
  <si>
    <t>RUBEN BLANCAS RIVERA</t>
  </si>
  <si>
    <t>MARIA PATRICIA SANCHEZ GUTIERREZ</t>
  </si>
  <si>
    <t>JIMENEZ QUIÑONES,XIMENA DEL MAR</t>
  </si>
  <si>
    <t>MAESTRÍA EN INGENIERÍA DE OPERACIONES ESTRATÉGICAS</t>
  </si>
  <si>
    <t>ELIZABETH PEREIDA JARAMILLO</t>
  </si>
  <si>
    <t>HERNANDEZ JUAREZ,GERARDO</t>
  </si>
  <si>
    <t>DOCTORADO EN CIENCIAS CON ESPECIALIDAD EN FÍSICA APLICADA Y FÍSICA TEÓRICA</t>
  </si>
  <si>
    <t>ZAMORA RENDON, ARANTXA</t>
  </si>
  <si>
    <t>27/06/23 18:12:00,773000000</t>
  </si>
  <si>
    <t>PROVISIONAL PHD</t>
  </si>
  <si>
    <t>MARCOS ENRIQUE CUA BASULTO</t>
  </si>
  <si>
    <t>EDSON IVAN RUBIO HERNANDEZ</t>
  </si>
  <si>
    <t>SILVIA ANDREA VALDEZ CALVA</t>
  </si>
  <si>
    <t>NAYLET KAREN CENTENO GONZALEZ</t>
  </si>
  <si>
    <t>ANDRES CAMARILLO AVILES</t>
  </si>
  <si>
    <t>RODRIGO BENAVIDES ZAPATA</t>
  </si>
  <si>
    <t>MIGUEL MARTIN ROMERO</t>
  </si>
  <si>
    <t>JAVIER ISAAC CONTRERAS RAMIREZ</t>
  </si>
  <si>
    <t>SERRANO MORENO, ANDREA MAGDALENA</t>
  </si>
  <si>
    <t>29/06/23 21:49:41,915000000</t>
  </si>
  <si>
    <t>EDUCACIÓN Y PSICOLOGÍA CON LÍNEA EN INVESTIGACIÓN EN EDUCACIÓN, CIUDADANÍA Y CARÁCTER</t>
  </si>
  <si>
    <t>ALAN ALEXANDER RODRIGUEZ AKE</t>
  </si>
  <si>
    <t>GIL ORTIZ APARICIO</t>
  </si>
  <si>
    <t>JOSE ANTONIO SOTO LUNA</t>
  </si>
  <si>
    <t>JUVENAL ARAGON PARADA</t>
  </si>
  <si>
    <t>NESTOR MANUEL DE LOS SANTOS LOPEZ</t>
  </si>
  <si>
    <t>UBALDO SEBASTIAN FLORES GUERRERO</t>
  </si>
  <si>
    <t>Centro Universitario de la Costa</t>
  </si>
  <si>
    <t>LUIS ENRIQUE AYALA HERNANDEZ</t>
  </si>
  <si>
    <t>NADIA MASSIEL DELGADO GONZALEZ</t>
  </si>
  <si>
    <t>Centro Universitario de Guelatao de Juárez, Ixtlán</t>
  </si>
  <si>
    <t>KAREN RODRIGUEZ ROSALES</t>
  </si>
  <si>
    <t>LUNA AGUILAR, LUIS DANIEL</t>
  </si>
  <si>
    <t>25/06/23 14:18:05,867000000</t>
  </si>
  <si>
    <t>UNIVERSITA DEGLI STUDI DELLA CAMPANIA LUIGI VANVITELLI</t>
  </si>
  <si>
    <t>PHD COURSE IN SCIENCE AND ENGINEERING FOR THE ENVIRONMENT AND SUSTAINABILITY - XXXVIII CYCLE</t>
  </si>
  <si>
    <t>ROJAS ROMERO, LEONEL</t>
  </si>
  <si>
    <t>08/06/23 16:58:27,678000000</t>
  </si>
  <si>
    <t>DOCTORADO EN INGENIERÍA QUÍMICA Y AMBIENTAL</t>
  </si>
  <si>
    <t>ELISA VILLA MARTINEZ</t>
  </si>
  <si>
    <t>JORGE CRUZ GOMEZ</t>
  </si>
  <si>
    <t>MONSERRAT ESCOBAR SANCHEZ</t>
  </si>
  <si>
    <t>ANGEL ISRAEL NAVARRO AGUILAR</t>
  </si>
  <si>
    <t>CESAR BOTELLO AGUILLON</t>
  </si>
  <si>
    <t>OSCAR DANIEL LARA MONTAÑO</t>
  </si>
  <si>
    <t>MARTHA VICTORIA RIOS INFANTE</t>
  </si>
  <si>
    <t>FLORES FLORES, NALLELY NATALI</t>
  </si>
  <si>
    <t>30/06/23 13:57:32,387000000</t>
  </si>
  <si>
    <t>UNIVERSIDAD POMPEU FABRA</t>
  </si>
  <si>
    <t>ANTHONNY CORDERO DIAZ</t>
  </si>
  <si>
    <t>MARIA DEL PILAR AGUILAR DEL VALLE</t>
  </si>
  <si>
    <t>ANA ITZEL CASARRUBIAS JAIMEZ</t>
  </si>
  <si>
    <t>IRENE PASCUAL KUZIURINA</t>
  </si>
  <si>
    <t>ELIZALDE MENDEZ, ISRAEL</t>
  </si>
  <si>
    <t>09/06/23 07:18:08,566000000</t>
  </si>
  <si>
    <t>UNIVERSITÄT BONN</t>
  </si>
  <si>
    <t>DOCTORADO EN ANTROPOLOGÍA DE LAS AMÉRICAS</t>
  </si>
  <si>
    <t>MONTOYA MIRANDA,MARLEN LIZETH</t>
  </si>
  <si>
    <t>MAESTRÍA EN GESTIÓN AMBIENTAL PARA LA SUSTENTABILIDAD</t>
  </si>
  <si>
    <t>ANA RUTH HERNANDEZ ALMANZA</t>
  </si>
  <si>
    <t>FERNANDO ENRIQUE ESPINOLA PORTILLA</t>
  </si>
  <si>
    <t>Centro Universitario de Tonalá</t>
  </si>
  <si>
    <t>MARIA JOSE VAZQUEZ ATANACIO</t>
  </si>
  <si>
    <t>EDGARDO BASILIO FARACH ESPINOZA</t>
  </si>
  <si>
    <t>Unidad Sonora de Centro de Investigaciones Biológicas del Noroeste, S.C.</t>
  </si>
  <si>
    <t>ARTURO BENITEZ SANDOVAL</t>
  </si>
  <si>
    <t>CENTRO DE INVESTIGACIÓN INTERDISCIPLINAR PARA EL DESARROLLO UNIVERSITARIO</t>
  </si>
  <si>
    <t>ALEJANDRA GABRIELA YAÑEZ VERGARA</t>
  </si>
  <si>
    <t>LEONARDO XOCHICALE SANTANA</t>
  </si>
  <si>
    <t>VICTOR MANUEL DELGADO DELGADILLO</t>
  </si>
  <si>
    <t>VALERIA MALDONADO ORTEGA</t>
  </si>
  <si>
    <t>ANDRES ESTRADA RIVERA</t>
  </si>
  <si>
    <t>FRANCISCO ALEJANDRO PEDROZA MONTERO</t>
  </si>
  <si>
    <t>FELIPE DE JESUS VILLALOBOS DELGADO</t>
  </si>
  <si>
    <t>AILET VIVES PEREZ</t>
  </si>
  <si>
    <t>FRANCISCO ENRIQUE CANCINO GORDILLO</t>
  </si>
  <si>
    <t>ORLANDO CASTRO OCAMPO</t>
  </si>
  <si>
    <t>PAULINA GUILLEN VELAZQUEZ</t>
  </si>
  <si>
    <t>BRENDA ANAHI SEGURA BAILON</t>
  </si>
  <si>
    <t>ESCOBAR DURAN,ALDO ANTONIO</t>
  </si>
  <si>
    <t>JESUS ALBERTO ARROYO VALDEZ</t>
  </si>
  <si>
    <t>MYRIAM SIGALA SILVA</t>
  </si>
  <si>
    <t>MELQUISEDEC VICENTE MENDOZA</t>
  </si>
  <si>
    <t>JOSE DE JESUS MONTOYA ROSALES</t>
  </si>
  <si>
    <t>DIANA ALEJANDRA VELA VASQUEZ</t>
  </si>
  <si>
    <t>JORGE LUIS ALVAREZ URIAS</t>
  </si>
  <si>
    <t>ANA MARIBEL PILAR ESCALANTE MAÑE</t>
  </si>
  <si>
    <t>RODRIGO RAMIREZ RODRIGUEZ</t>
  </si>
  <si>
    <t>LUIS JAVIER SALAZAR GASTELUM</t>
  </si>
  <si>
    <t>TANIA ORTIZ LOPEZ</t>
  </si>
  <si>
    <t>CENTRO DE INVESTIGACIONES REGIONALES DR. HIDEYO NOGUCHI</t>
  </si>
  <si>
    <t>EDGAR ALONSO MELGOZA GONZALEZ</t>
  </si>
  <si>
    <t>SAYRA GUADALUPE RUVALCABA MANZO</t>
  </si>
  <si>
    <t>LINALOE GUADALUPE MANZANO PECH</t>
  </si>
  <si>
    <t>BRAVO LOZANO,ADRIANA ARELI</t>
  </si>
  <si>
    <t>KARINA ELISA ROSALES PEREZ</t>
  </si>
  <si>
    <t>ULISES CRUZ JACOBO</t>
  </si>
  <si>
    <t>SANDRA PATRICIA QUIJAS CRISTERNA</t>
  </si>
  <si>
    <t>LORENZO EFRAIN BARRAZA DE LEON</t>
  </si>
  <si>
    <t>AVILA HERNANDEZ,AIDEE VIRIDIANA</t>
  </si>
  <si>
    <t>MARTINEZ GUZMAN,LOURDES</t>
  </si>
  <si>
    <t>ESPECIALIDAD EN GÉNERO, VIOLENCIA Y POLÍTICAS PÚBLICAS</t>
  </si>
  <si>
    <t>NERI HERNANDEZ,MANUEL</t>
  </si>
  <si>
    <t>LUZ DE LOURDES CORDERO GOMEZ DEL CAMPO</t>
  </si>
  <si>
    <t>NAYELLI GUADALUPE TERAN SAAVEDRA</t>
  </si>
  <si>
    <t>ROGELIO JR. MACIAS AMBRIZ</t>
  </si>
  <si>
    <t>IVAN CRUZ REYES</t>
  </si>
  <si>
    <t>Tecnológico Nacional de México / Instituto Tecnológico de Tijuana</t>
  </si>
  <si>
    <t>OSCAR ALBERTO LOPEZ GALAN</t>
  </si>
  <si>
    <t>AMADELIS QUESADA TORRES</t>
  </si>
  <si>
    <t>VILLANUEVA RAMIREZ,LORENA</t>
  </si>
  <si>
    <t>DOCTORADO EN CIENCIAS EN AGUA Y SUELO</t>
  </si>
  <si>
    <t>ROSA MAYDELID TRUJILLO NOLASCO</t>
  </si>
  <si>
    <t>TERRAZAS DE LA VEGA,MARIA FERNANDA</t>
  </si>
  <si>
    <t>LAURA ALEJANDRA GARRIDO RODRIGUEZ</t>
  </si>
  <si>
    <t>MARISOL ANZO ESCOBAR</t>
  </si>
  <si>
    <t>DOMINGUEZ SAMUEL, GUADALUPE VANESSA</t>
  </si>
  <si>
    <t>27/06/23 17:09:36,972000000</t>
  </si>
  <si>
    <t>DOCTORADO EN ANTROPOLOGIA</t>
  </si>
  <si>
    <t>MIGUEL ANGEL MARTINEZ CRUZ</t>
  </si>
  <si>
    <t>BARRERAS APODACA, AYLIN CRISTINA</t>
  </si>
  <si>
    <t>27/06/23 00:25:57,527000000</t>
  </si>
  <si>
    <t>COLORADO STATE UNIVERSITY</t>
  </si>
  <si>
    <t>GRADUATE DEGREE PROGRAM IN ECOLOGY</t>
  </si>
  <si>
    <t>ROSALES GONZALEZ, GISELLA LIZETTE</t>
  </si>
  <si>
    <t>16/05/23 15:57:34,128000000</t>
  </si>
  <si>
    <t>UNIVERSIDAD DE ALBERTA, EDMONTON</t>
  </si>
  <si>
    <t>DOCTOR OF PHILOSOPHY IN AGRICULTURAL, FOOD AND NUTRITIONAL SCIENCE, FOOD SCIENCE AND TECHNOLOGY - FULL TIME</t>
  </si>
  <si>
    <t>GASPAR VILLASEÑOR,NOE CUAUHTEMOC</t>
  </si>
  <si>
    <t>DAVID BENJAMIN MEZA RAMIREZ</t>
  </si>
  <si>
    <t>MACHAEN GIL,BRIZEYDA YALILA</t>
  </si>
  <si>
    <t>LUIS MIGUEL DIAZ RODRIGUEZ</t>
  </si>
  <si>
    <t>CORRO BARRANCO, PEDRO ISAAC</t>
  </si>
  <si>
    <t>24/05/23 19:52:46,024000000</t>
  </si>
  <si>
    <t>CIRUGÍA GENERAL</t>
  </si>
  <si>
    <t>NAVA ROJAS,JUAN MIGUEL</t>
  </si>
  <si>
    <t>MACIAS MEDINA,JORGE SIGFRIDO</t>
  </si>
  <si>
    <t>SAMUEL ZAMORA LUGO</t>
  </si>
  <si>
    <t>FLORES GALARZA, SAMUEL</t>
  </si>
  <si>
    <t>29/06/23 23:23:16,687000000</t>
  </si>
  <si>
    <t>UNIVERSITY OF FLORIDA</t>
  </si>
  <si>
    <t>AGRONOMIA PHD</t>
  </si>
  <si>
    <t>MARIANA GISELA PEÑA JUAREZ</t>
  </si>
  <si>
    <t>MIGUEL ANGEL GARCIA VELARDE</t>
  </si>
  <si>
    <t>ADRIA SANCHEZ CALVILLO</t>
  </si>
  <si>
    <t>PILAR ESPITIA HERNANDEZ</t>
  </si>
  <si>
    <t>MARIA DE LOS ANGELES MAGAÑA SANTIAGO</t>
  </si>
  <si>
    <t>ROCIO DE JESUS DIAZ AGUILAR</t>
  </si>
  <si>
    <t>MARTINEZ ANAYA,DANIEL ALEJANDRO</t>
  </si>
  <si>
    <t>CYNTHIA ALEJANDRA RODRIGUEZ ARZATE</t>
  </si>
  <si>
    <t>GONZALEZ LUNA,PAOLA</t>
  </si>
  <si>
    <t>MEDINA DURAN, JORGE HUMBERTO</t>
  </si>
  <si>
    <t>24/06/23 11:28:45,364000000</t>
  </si>
  <si>
    <t>INTERDISCIPLINARY DOCTORAL DEGREE PROGRAM IN ECOLOGY AND EVOLUTIONARY BIOLOGY</t>
  </si>
  <si>
    <t>DE LA MERCED GARCIA,DIANA SARAHI</t>
  </si>
  <si>
    <t>OSCAR SARIÑANA ALDACO</t>
  </si>
  <si>
    <t>JEAN PIERRE GONZALEZ GOMEZ</t>
  </si>
  <si>
    <t>EDGAR ODILON PEREZ GOMEZ</t>
  </si>
  <si>
    <t>MIGUEL ANGEL VILLEGAS MENDEZ</t>
  </si>
  <si>
    <t>REYES LUNA,DAYSI DAYANA</t>
  </si>
  <si>
    <t>DOCTORADO EN CIENCIAS ECONÓMICAS</t>
  </si>
  <si>
    <t>NORIEGA MEDINA, LEONARDO HORACIO</t>
  </si>
  <si>
    <t>23/05/23 16:18:48,883000000</t>
  </si>
  <si>
    <t>AUSTRALIA</t>
  </si>
  <si>
    <t>DOCTOR OF PHILOSOPHY IN PSYCHOLOGY</t>
  </si>
  <si>
    <t>SAVIÑON DE LOS SANTOS,JONATHAN</t>
  </si>
  <si>
    <t>LUIS ALBERTO FLORES MONTAÑO</t>
  </si>
  <si>
    <t>VERONICA OCHOA BARAJAS</t>
  </si>
  <si>
    <t>MARIA LAURA NAVARRO DE LA FUENTE</t>
  </si>
  <si>
    <t>ARCOS MARIN, ANA CRISTINA</t>
  </si>
  <si>
    <t>24/06/23 16:28:51,268000000</t>
  </si>
  <si>
    <t>UNIVERSIDAD DE LEIDEN</t>
  </si>
  <si>
    <t>ADVANCED COMPUTER &amp; DATA SCIENCE</t>
  </si>
  <si>
    <t>RUIZ GUTIERREZ, OMAR</t>
  </si>
  <si>
    <t>26/06/23 00:46:57,735000000</t>
  </si>
  <si>
    <t>UNIVERSITY OF TWENTE</t>
  </si>
  <si>
    <t>TWENTE GRADUATE SCHOOL PHD PROGRAM</t>
  </si>
  <si>
    <t>DOMINGUEZ VAZQUEZ, MANUEL</t>
  </si>
  <si>
    <t>14/06/23 22:52:17,410000000</t>
  </si>
  <si>
    <t>Becas para Especialidades Médicas en el Extranjero 2023</t>
  </si>
  <si>
    <t>ESPECIALIDAD EN CIRUGÍA MAXILOFACIAL</t>
  </si>
  <si>
    <t>UVENCIO JOSE GIMENEZ MUJICA</t>
  </si>
  <si>
    <t>RUBEN DARIO BAÑOS MARTINEZ</t>
  </si>
  <si>
    <t>SANTOS SALDIVAR, MIGUEL ANGEL</t>
  </si>
  <si>
    <t>16/06/23 13:29:32,934000000</t>
  </si>
  <si>
    <t>HIGIENE Y EPIDEMIOLOGÍA</t>
  </si>
  <si>
    <t>SHAMIR BAHENA JIMENEZ</t>
  </si>
  <si>
    <t>JESUS SALVADOR URIBE CHAVIRA</t>
  </si>
  <si>
    <t>ROSA ISELA RUVALCABA ONTIVEROS</t>
  </si>
  <si>
    <t>BEATRIZ ARMIDA FLORES LOPEZ</t>
  </si>
  <si>
    <t>JORGE ALEJANDRO LARIS PARDO</t>
  </si>
  <si>
    <t>FACULTAD DE CIENCIAS ANTROPOLÓGICAS</t>
  </si>
  <si>
    <t>ZAZUETA HERNANDEZ, ALEJANDRA</t>
  </si>
  <si>
    <t>27/06/23 18:45:03,852000000</t>
  </si>
  <si>
    <t>DOCTORADO EN NUTRICIÓN Y ALIMENTOS</t>
  </si>
  <si>
    <t>JOSE OMAR GARCIA GOMEZ</t>
  </si>
  <si>
    <t>MARTIN ISIMAYRT HUESCA GASTELUM</t>
  </si>
  <si>
    <t>BLANCA AZALIA ROSAS BARRERA</t>
  </si>
  <si>
    <t>KARLA MARIA GAMEZ GALVAN</t>
  </si>
  <si>
    <t>MARTINEZ ANGELES,VICTORIA</t>
  </si>
  <si>
    <t>GARCIA CALVILLO,DANIELA</t>
  </si>
  <si>
    <t>MAESTRÍA EN SOSTENIBILIDAD PARA EL DESARROLLO REGIONAL</t>
  </si>
  <si>
    <t>CECILIA RODRIGUEZ GOMEZ</t>
  </si>
  <si>
    <t>CLAUDIA MYRNA MENDEZ ALARCON</t>
  </si>
  <si>
    <t>JORGE ALEJANDRO DIAZ BARRERA</t>
  </si>
  <si>
    <t>MORENO RODRIGUEZ,ILENIA</t>
  </si>
  <si>
    <t>BELTRAN VILCHIS, JORGE</t>
  </si>
  <si>
    <t>21/06/23 08:34:05,934000000</t>
  </si>
  <si>
    <t>CITY UNIVERSITY OF HONG KONG</t>
  </si>
  <si>
    <t>HONG KONG, REGIÓN ADMINISTRATIVA ESPECIAL DE CHINA</t>
  </si>
  <si>
    <t>PHD IN CREATIVE MEDIA</t>
  </si>
  <si>
    <t>JACOBO BOJORQUEZ, ROCIO AURELIA</t>
  </si>
  <si>
    <t>26/06/23 14:07:06,228000000</t>
  </si>
  <si>
    <t>THE UNIVERSITY OF ARIZONA</t>
  </si>
  <si>
    <t>PHD IN PLANETARY SCIENCE. (DOCTORADO EN CIENCIAS PLANETARIAS).</t>
  </si>
  <si>
    <t>TELLEZ CHAVEZ,BARTOLOME</t>
  </si>
  <si>
    <t>SALINAS AKHMADEEVA, IRENE ANTONINA</t>
  </si>
  <si>
    <t>30/06/23 19:01:58,148000000</t>
  </si>
  <si>
    <t>ECOLE PRATIQUE DES HAUTES ETUDES</t>
  </si>
  <si>
    <t>DOCTORADO SIEB (SISTEMAS INTEGRALES, AMBIENTALES Y BIODIVERSIDAD), ESPECIALIDAD EN BIOLOGIA DE POBLACIONES Y ECOLOGÍA</t>
  </si>
  <si>
    <t>JURADO HERNANDEZ, SEBASTIAN</t>
  </si>
  <si>
    <t>08/06/23 23:51:29,361000000</t>
  </si>
  <si>
    <t>JAMES COOK UNIVERSITY</t>
  </si>
  <si>
    <t>DOCTOR OF PHILOSOPHY (NATURAL AND PHYSICAL SCIENCES)</t>
  </si>
  <si>
    <t>DE LA TORRE GOMEZ,ROSA ELENA</t>
  </si>
  <si>
    <t>DOCTORADO EN INVESTIGACIÓN MULTIDISCIPLINARIA EN SALUD</t>
  </si>
  <si>
    <t>CORTEZ MACIEL, SOFIA</t>
  </si>
  <si>
    <t>25/05/23 08:49:34,212000000</t>
  </si>
  <si>
    <t>HUGO HERIBERTO MORALES DEL VALLE</t>
  </si>
  <si>
    <t>ALMA ADRIANA LARA RAMIREZ</t>
  </si>
  <si>
    <t>MEJIA SOLIS,EDWIN ALLEN</t>
  </si>
  <si>
    <t>PLAN UNICO DE ESPECIALIZACIONES MEDICAS CIRUGIA PLASTICA Y RECONSTRUCTIVA</t>
  </si>
  <si>
    <t>MAYRA ADRIANA BRAVO ORGANIS</t>
  </si>
  <si>
    <t>NANCY SELENE LEYVA GUTIERREZ</t>
  </si>
  <si>
    <t>RENTERIA PIMENTEL, LUIS MANUEL</t>
  </si>
  <si>
    <t>15/06/23 02:16:04,941000000</t>
  </si>
  <si>
    <t>UNIVERSITAT DE BARCELONA</t>
  </si>
  <si>
    <t>MÁSTER EN PRODUCCIÓN E INVESTIGACIÓN ARTÍSTICA</t>
  </si>
  <si>
    <t>PEREZ HUERTA,YAZMIN</t>
  </si>
  <si>
    <t>BRIONES ORTEGA, THALIA</t>
  </si>
  <si>
    <t>15/06/23 18:55:31,307000000</t>
  </si>
  <si>
    <t>TOVAR CARDENAS,ALDO</t>
  </si>
  <si>
    <t>MAXIMILIANO ABNER ALARCON MARTINEZ</t>
  </si>
  <si>
    <t>NAVARRO LOPEZ, ANAID ALEJANDRA</t>
  </si>
  <si>
    <t>15/06/23 21:03:45,559000000</t>
  </si>
  <si>
    <t>CENTRO DE INVESTIGACIONES MEDICO QUIRÚRGICAS</t>
  </si>
  <si>
    <t>OFTALMOLOGÍA</t>
  </si>
  <si>
    <t>SANCHEZ FERRIZ, DANIEL</t>
  </si>
  <si>
    <t>30/06/23 09:07:05,329000000</t>
  </si>
  <si>
    <t>UNIVERSITE PAU ET DES PAYS DE L'ADOUR</t>
  </si>
  <si>
    <t>COMPUTER SCIENCE</t>
  </si>
  <si>
    <t>DIAZ DE LEON MUÑOZ, ERICK MIGUEL</t>
  </si>
  <si>
    <t>22/06/23 07:55:07,250000000</t>
  </si>
  <si>
    <t>UNIVERSITÄT TÜBINGEN</t>
  </si>
  <si>
    <t>PHD IN GEOSCIENCES</t>
  </si>
  <si>
    <t>MIRANDA NORIEGA, MARINO</t>
  </si>
  <si>
    <t>08/06/23 10:42:42,537000000</t>
  </si>
  <si>
    <t>UNIVERSITY OF WISCONSIN-MADISON</t>
  </si>
  <si>
    <t>CURRICULUM AND INSTRUCTION</t>
  </si>
  <si>
    <t>VARGAS PAVIA, TANIA ALLIN</t>
  </si>
  <si>
    <t>29/06/23 08:09:19,486000000</t>
  </si>
  <si>
    <t>THE UNIVERSITY OF MELBOURNE</t>
  </si>
  <si>
    <t>MEDICINE, DENTISTRY AND HEALTH SCIENCES</t>
  </si>
  <si>
    <t>REVELES CABRAL,FRANCISCO JAVIER</t>
  </si>
  <si>
    <t>SANTIAGO MARTINEZ,GRISEEL</t>
  </si>
  <si>
    <t>CLAUDIA AYALA VAZQUEZ</t>
  </si>
  <si>
    <t>LUIS FERNANDO DE LA CRUZ TORRES</t>
  </si>
  <si>
    <t>GARCIA ARIAS,MARIO RAMON</t>
  </si>
  <si>
    <t>ESPECIALIDAD EN HEMODINAMIA Y CARDIOLOGÍA INTERVENCIONISTA</t>
  </si>
  <si>
    <t>ONGAY GONZALEZ, FRANCISCO</t>
  </si>
  <si>
    <t>08/06/23 15:26:22,227000000</t>
  </si>
  <si>
    <t>DOCTORADO EN LINGÜÍSTICA</t>
  </si>
  <si>
    <t>GOMEZ CASTRO, JOSE</t>
  </si>
  <si>
    <t>17/05/23 13:57:09,268000000</t>
  </si>
  <si>
    <t>CHARLES UNIVERSITY</t>
  </si>
  <si>
    <t>REPÚBLICA CHECA</t>
  </si>
  <si>
    <t>GOMEZ RETANA, TANIA DENISSE</t>
  </si>
  <si>
    <t>30/06/23 17:07:39,774000000</t>
  </si>
  <si>
    <t>LATIN AMERICAN, IBERIAN AND LATINO CULTURES</t>
  </si>
  <si>
    <t>ANA LAURA TORRES CHAVEZ</t>
  </si>
  <si>
    <t>LESLY SABINA VILLASEÑOR CERON</t>
  </si>
  <si>
    <t>INSTITUTO DE CIENCIAS BÁSICAS E INGENIERÍA</t>
  </si>
  <si>
    <t>JARAMILLO INCLAN,ANDRES</t>
  </si>
  <si>
    <t>CESAR GABRIEL VERA DE LA GARZA</t>
  </si>
  <si>
    <t>ACEVEDO CARDELAS, GRACIELA RUBI</t>
  </si>
  <si>
    <t>28/05/23 20:23:06,001000000</t>
  </si>
  <si>
    <t>UNIVERSIDAD DE LOS LAGOS</t>
  </si>
  <si>
    <t xml:space="preserve">ANTONELLA LAVORATO </t>
  </si>
  <si>
    <t>PAREDES ORTIZ,JANETH</t>
  </si>
  <si>
    <t>RAMIREZ DE LEON,CESAR ARMANDO</t>
  </si>
  <si>
    <t xml:space="preserve">JEREMIE LOUIS NATHAN BAUER </t>
  </si>
  <si>
    <t>HANS CRISTIAN JAID TEPOS NAVARRO</t>
  </si>
  <si>
    <t>PEREZ LARA, DIANA KAREN</t>
  </si>
  <si>
    <t>21/06/23 12:40:20,243000000</t>
  </si>
  <si>
    <t>UNIVERSIDAD EAFIT</t>
  </si>
  <si>
    <t>HERRERA GARCIA, KARINA JAQUELIN</t>
  </si>
  <si>
    <t>28/06/23 07:08:36,559000000</t>
  </si>
  <si>
    <t>HTTPS://IUMA.UNIZAR.ES/ES/ESTUDIOS/PROGRAMA-OFICIAL-DE-DOCTORADO-INTERNUNIVERSITARIO-MATEM%C3%A1TICAS-Y-ESTAD%C3%ADSTICA</t>
  </si>
  <si>
    <t>FELIX DE HARO,GERMAN</t>
  </si>
  <si>
    <t>SUGEY DE JESUS LOPEZ PEREZ</t>
  </si>
  <si>
    <t>KOESTINGER CHAPELA, GABRIELA</t>
  </si>
  <si>
    <t>16/06/23 00:38:11,993000000</t>
  </si>
  <si>
    <t>THE UNIVERSITY OF NOTTINGHAM</t>
  </si>
  <si>
    <t>DOCTORADO EN TEORÍA CRÍTICA Y ESTUDIOS CULTURALES</t>
  </si>
  <si>
    <t>LOPEZ VIRGEN, ANDRES GUADALUPE</t>
  </si>
  <si>
    <t>30/06/23 19:48:09,297000000</t>
  </si>
  <si>
    <t>UNIVERSITY OF LETHBRIDGE</t>
  </si>
  <si>
    <t>PHD IN BIOMOLECULAR SCIENCE</t>
  </si>
  <si>
    <t>RODRIGUEZ SANTAOLAYA,PAOLA</t>
  </si>
  <si>
    <t>P.U.E.M. EN ALERGIA E INMUNOLOGÍA CLÍNICA PEDIÁTRICA</t>
  </si>
  <si>
    <t>MACIAS AMAYA,DIANA</t>
  </si>
  <si>
    <t xml:space="preserve">MD MASUDUR RAHMAN KHALIL </t>
  </si>
  <si>
    <t>BAEZ RODRIGUEZ,LUIS ALBERTO</t>
  </si>
  <si>
    <t>JOSE LUIS LUNA SANCHEZ</t>
  </si>
  <si>
    <t>ESTRADA URBINA,JUAN</t>
  </si>
  <si>
    <t>GARCIA MATAMOROS, HECTOR</t>
  </si>
  <si>
    <t>24/05/23 22:40:52,725000000</t>
  </si>
  <si>
    <t>UNIVERSITY OF CALIFORNIA, BERKELEY</t>
  </si>
  <si>
    <t>STRUCTURAL ENGINEERING, MECHANICS AND MATERIALS</t>
  </si>
  <si>
    <t>ORTEGA VEGA,OSWALDO RENE</t>
  </si>
  <si>
    <t>DOCTORADO EN CIENCIAS EN OCEANOGRAFÍA FÍSICA</t>
  </si>
  <si>
    <t>WALLS GOMEZ, JOSE ALFREDO</t>
  </si>
  <si>
    <t>13/06/23 20:17:56,520000000</t>
  </si>
  <si>
    <t>JOHNS HOPKINS UNIVERSITY</t>
  </si>
  <si>
    <t>PHD IN SPANISH</t>
  </si>
  <si>
    <t>BELEN OLAYA GARCIA</t>
  </si>
  <si>
    <t>DEL MURO VILLAGRANA,KAREN ELIANA</t>
  </si>
  <si>
    <t>LOPEZ DIAZ,JAZMIN ALAIDE</t>
  </si>
  <si>
    <t>PALACIOS ROMERO,ASHLEY YAMILE</t>
  </si>
  <si>
    <t>CANDELARIO PALMA BAUTISTA</t>
  </si>
  <si>
    <t>SOLIS GAMBOA,MARIA ISABEL</t>
  </si>
  <si>
    <t>SIERRA GONZALEZ DE COSSIO,ALEJANDRO</t>
  </si>
  <si>
    <t>ORNELAS FLORES,MARIA CRISTINA</t>
  </si>
  <si>
    <t>ROBLES GARCIA,FRANCISCO JAVIER</t>
  </si>
  <si>
    <t>VARGAS MARTINEZ,KENIA AIDEE</t>
  </si>
  <si>
    <t xml:space="preserve">WILGINCE APOLLON </t>
  </si>
  <si>
    <t>GUZMAN OJEDA, ROCIO JAZMIN</t>
  </si>
  <si>
    <t>24/06/23 21:07:36,714000000</t>
  </si>
  <si>
    <t>UNIVERSITY OF ARIZONA</t>
  </si>
  <si>
    <t>PHD IN NATURAL RESOURCES</t>
  </si>
  <si>
    <t>RAMIRO SALVADOR GOMEZ VILLERIAS</t>
  </si>
  <si>
    <t>ARACELI ALVARADO CARRILLO</t>
  </si>
  <si>
    <t>SUSANA VANESSA SANCHEZ DE LA ROSA</t>
  </si>
  <si>
    <t>ANA CECILIA PIÑON REYES</t>
  </si>
  <si>
    <t>NIDIA BERENICE CABRAL HIPOLITO</t>
  </si>
  <si>
    <t>VARGAS DE LA LLATA IBARRA, SAMANTA</t>
  </si>
  <si>
    <t>25/06/23 12:56:35,220000000</t>
  </si>
  <si>
    <t>UNIVERSITY OF HERTFORDSHIRE</t>
  </si>
  <si>
    <t>DDES DOCTORATE IN DESIGN</t>
  </si>
  <si>
    <t>MENCHACA TAPIA,PAULA ANNAHI</t>
  </si>
  <si>
    <t>ESPECIALIDAD EN PROSTODONCIA</t>
  </si>
  <si>
    <t>MARTINEZ HERNANDEZ, ALBERTO GABINO</t>
  </si>
  <si>
    <t>23/06/23 10:34:41,068000000</t>
  </si>
  <si>
    <t>UNIVERSITE PARIS DIDEROT</t>
  </si>
  <si>
    <t>DOCTORAL DEGREE IN ECONOMIC SCIENCES: SOCIAL CHANGE AND ECONOMIC MUTATIONS</t>
  </si>
  <si>
    <t>PONCE ARIAS, ALFREDO ISAAC</t>
  </si>
  <si>
    <t>30/06/23 15:51:56,912000000</t>
  </si>
  <si>
    <t>WEIZMANN INSTITUTE OF SCIENCE</t>
  </si>
  <si>
    <t>ISRAEL</t>
  </si>
  <si>
    <t>PROGRAMA DE DOCTORADO EN CIENCIAS DE LA VIDA</t>
  </si>
  <si>
    <t>GEORGINA RUIZ TOLEDO</t>
  </si>
  <si>
    <t>ALITZEL BELEM GARCIA HERNANDEZ</t>
  </si>
  <si>
    <t>ELISABET ARMADA RODRIGUEZ</t>
  </si>
  <si>
    <t>RANGEL CANDIDO,DIANA ELENA</t>
  </si>
  <si>
    <t>RAUL EDUARDO LOPEZ HERNANDEZ</t>
  </si>
  <si>
    <t>HERNANDEZ LEON, JUAN CESAR</t>
  </si>
  <si>
    <t>29/06/23 07:25:06,740000000</t>
  </si>
  <si>
    <t>RAMOS SILVA, JAVIER NOE</t>
  </si>
  <si>
    <t>27/06/23 18:41:36,363000000</t>
  </si>
  <si>
    <t>UNIVERSITY OF CALIFORNIA IRVINE</t>
  </si>
  <si>
    <t>ELECTRICAL AND COMPUTER ENGINEERING WITH CONCENTRATION IN ELECTRICAL ENGINEERING</t>
  </si>
  <si>
    <t>ALEXANDER LOPEZTEGUI CASTILLO</t>
  </si>
  <si>
    <t>ALARCON PADILLA,ALVARO EDUARDO</t>
  </si>
  <si>
    <t>GARCIA REYES, ANDRES</t>
  </si>
  <si>
    <t>23/06/23 09:55:39,184000000</t>
  </si>
  <si>
    <t>DOCTOR OF PHILOSOPHY</t>
  </si>
  <si>
    <t>MARTIN DEL CAMPO TELLEZ, BRYAN IVAN</t>
  </si>
  <si>
    <t>31/05/23 03:28:25,022000000</t>
  </si>
  <si>
    <t>SHOWA UNIVERSITY</t>
  </si>
  <si>
    <t>PROSTODONCIA</t>
  </si>
  <si>
    <t>ALEJANDRA MARTINEZ HERNANDEZ</t>
  </si>
  <si>
    <t>FABIAN JOSE, OSCAR YOVANI</t>
  </si>
  <si>
    <t>09/06/23 15:00:18,273000000</t>
  </si>
  <si>
    <t>UNIVERSIDAD NACIONAL DE COLOMBIA</t>
  </si>
  <si>
    <t>FLORES TAVERA,OMAR ALFONSO</t>
  </si>
  <si>
    <t>CHOLULA CRUZ,KAREN</t>
  </si>
  <si>
    <t>DIAZ PALACIOS,RICARDO</t>
  </si>
  <si>
    <t>ALFONSO ORTEGA MANTECON</t>
  </si>
  <si>
    <t>QUIÑONEZ BELTRAN, JUAN FRANCISCO</t>
  </si>
  <si>
    <t>02/06/23 12:21:04,618000000</t>
  </si>
  <si>
    <t>MAYRED YESELIN LEON GARCIA</t>
  </si>
  <si>
    <t xml:space="preserve">ALEXIA MORGANE OMONT </t>
  </si>
  <si>
    <t>ESTHER VIRIDIANA VAZQUEZ CARMONA</t>
  </si>
  <si>
    <t>ACOSTA RODRIGUEZ, ALAN CARLOS</t>
  </si>
  <si>
    <t>29/06/23 01:25:22,919000000</t>
  </si>
  <si>
    <t>UNIVERSIDAD DE LEÓN (ULE)</t>
  </si>
  <si>
    <t>CIENCIAS DE LA ACTIVIDAD FÍSICA Y EL DEPORTE</t>
  </si>
  <si>
    <t>CARLOS DAVID TEODORO GARCIA</t>
  </si>
  <si>
    <t>JANET RODRIGUEZ TORRES</t>
  </si>
  <si>
    <t>AGUILAR PEDRAYES, ISAURA</t>
  </si>
  <si>
    <t>27/06/23 03:11:07,982000000</t>
  </si>
  <si>
    <t>UNIVERSITY OF BRISTOL</t>
  </si>
  <si>
    <t>CIENCIAS DE LA TIERRA</t>
  </si>
  <si>
    <t>VELAZQUEZ VIVEROS,NOEL ABRAHAM</t>
  </si>
  <si>
    <t>LOPEZ RIOS,BARBARA MARIA</t>
  </si>
  <si>
    <t>HUERTA VILLALOBOS,YUNUEN ROCIO</t>
  </si>
  <si>
    <t>LINO VELASCO,THALIA PAOLA MONTSERRAT</t>
  </si>
  <si>
    <t>HERNANDEZ VAZQUEZ, MIGUEL</t>
  </si>
  <si>
    <t>22/05/23 21:58:14,541000000</t>
  </si>
  <si>
    <t>PH.D. IN BORDERLANDS HISTORY</t>
  </si>
  <si>
    <t>RIVERO GALLEGOS,DAPHNE</t>
  </si>
  <si>
    <t>BERMUDEZ BAZAN, MISAEL</t>
  </si>
  <si>
    <t>15/05/23 18:19:18,711000000</t>
  </si>
  <si>
    <t>UNIVERSITY OF ALBERTA</t>
  </si>
  <si>
    <t>VALDIVIA MARTINEZ, DULCE IRENE</t>
  </si>
  <si>
    <t>30/06/23 07:54:31,875000000</t>
  </si>
  <si>
    <t>LEIPZIG UNIVERSITY</t>
  </si>
  <si>
    <t>DER. RER. NAT. INFORMATIK (DOCTORADO EN CIENCIAS DE LA COMPUTACIÓN)</t>
  </si>
  <si>
    <t>ESPINOZA ZEPEDA, LEONARDO OCIEL</t>
  </si>
  <si>
    <t>27/06/23 12:42:26,020000000</t>
  </si>
  <si>
    <t>DOCTORADO EN INGENIERÍA AEROSPACIAL</t>
  </si>
  <si>
    <t>REYES VALLEJO,JUAN CARLOS</t>
  </si>
  <si>
    <t>AGUILAR MIRANDA, CARLOS MANUEL</t>
  </si>
  <si>
    <t>26/06/23 09:01:18,020000000</t>
  </si>
  <si>
    <t>LOUISIANA STATE UNIVERSITY</t>
  </si>
  <si>
    <t>BIOMEDICAL AND VETERINARY MEDICAL SCIENCES</t>
  </si>
  <si>
    <t xml:space="preserve">MIRIAM ROCIO GONZALEZ </t>
  </si>
  <si>
    <t>CARVAJAL AGUILAR, CARLO</t>
  </si>
  <si>
    <t>30/06/23 04:52:01,056000000</t>
  </si>
  <si>
    <t>MOHEDANO TORRES,NAYELI</t>
  </si>
  <si>
    <t>MARTINEZ GUAJARDO,HECTOR</t>
  </si>
  <si>
    <t>COLIN IBARRA,MARIANA</t>
  </si>
  <si>
    <t>GARCIA AVILA,MARCIAN ADRIANA</t>
  </si>
  <si>
    <t>EPIFANIO BIBIANO,DANYA DEL CARMEN</t>
  </si>
  <si>
    <t>RIVERA GALINDO,MILDRED AZUCENA</t>
  </si>
  <si>
    <t>GARCIA HERNANDEZ, MARIA ANGELICA</t>
  </si>
  <si>
    <t>07/06/23 12:48:50,622000000</t>
  </si>
  <si>
    <t>UNIVERSITE RENNES 2</t>
  </si>
  <si>
    <t>ESTUDIOS EUROPEOS E INTERNACIONALES</t>
  </si>
  <si>
    <t>VASQUEZ GUTIERREZ,DOLORES</t>
  </si>
  <si>
    <t>MAESTRÍA EN GOBIERNO Y POLÍTICAS PÚBLICAS</t>
  </si>
  <si>
    <t>MALACARA SANCHEZ, JONATHAN JORGE</t>
  </si>
  <si>
    <t>27/06/23 11:10:19,341000000</t>
  </si>
  <si>
    <t>UNIVERSITY OF HOUSTON</t>
  </si>
  <si>
    <t>LINGÜISTICA HISPANICA</t>
  </si>
  <si>
    <t>RODELO RIVERA,YENIFFER AIRLEN</t>
  </si>
  <si>
    <t>MAESTRÍA EN CIENCIAS DE LA NUTRICIÓN Y ALIMENTOS MEDICINALES</t>
  </si>
  <si>
    <t>MONDRAGON PINEDA,DANIELA LETICIA</t>
  </si>
  <si>
    <t>VILLAGOMEZ CHAVEZ,JESUS</t>
  </si>
  <si>
    <t>ZIRION MARTINEZ, SOFIA</t>
  </si>
  <si>
    <t>30/06/23 12:25:26,668000000</t>
  </si>
  <si>
    <t>MÁSTER UNIVERSITARIO EN ESTUDIOS DE LA LITERATURA Y DE LA CULTURA</t>
  </si>
  <si>
    <t>MARCIAL MANZOLA, MIRIAM AUREA</t>
  </si>
  <si>
    <t>08/06/23 22:51:54,607000000</t>
  </si>
  <si>
    <t>ANA VANESSA CARDENAS ZANATTA</t>
  </si>
  <si>
    <t>INSTITUTO MEXICANO DE ESTUDIOS ESTRATÉGICOS EN SEGURIDAD Y DEFENSA NACIONALES</t>
  </si>
  <si>
    <t>JUSTO CABRERA, ANDREA</t>
  </si>
  <si>
    <t>18/06/23 14:11:55,915000000</t>
  </si>
  <si>
    <t>AALBORG UNIVERSITY</t>
  </si>
  <si>
    <t>DINAMARCA</t>
  </si>
  <si>
    <t>ELECTRICAL AND ELECTRONIC ENGINEERING</t>
  </si>
  <si>
    <t>ALBA LUCIA MORENO ORTIZ</t>
  </si>
  <si>
    <t>MIGUEL ANGEL JUAREZ MERINO</t>
  </si>
  <si>
    <t>RAMOS GARCIA, ANDRES</t>
  </si>
  <si>
    <t>15/06/23 10:04:35,650000000</t>
  </si>
  <si>
    <t>UNIVERSITY OF OTTAWA</t>
  </si>
  <si>
    <t>DOCTORADO EN FILOSOFÍA (PHD) ESTUDIOS DE TRADUCCIÓN</t>
  </si>
  <si>
    <t>RAMIREZ NAVARRETE,JUAN PABLO</t>
  </si>
  <si>
    <t>ROJO FLORES, SALVADOR</t>
  </si>
  <si>
    <t>23/06/23 13:28:31,898000000</t>
  </si>
  <si>
    <t>UNIVERSITAT AUTONOMA DE BARCELONA</t>
  </si>
  <si>
    <t>DOCTORADO EN EDUCACIÓN: DIDÁCTICA DE LA LENGUA Y LA LITERATURA INFANTIL-JUVENIL</t>
  </si>
  <si>
    <t>LUNA FIGUEROA, ESTEFANIA</t>
  </si>
  <si>
    <t>18/05/23 21:37:40,756000000</t>
  </si>
  <si>
    <t>COLUMBIA  UNIVERSITY</t>
  </si>
  <si>
    <t>CELLULAR AND MOLECULAR PHYSIOLOGY AND BIOPHYSICS</t>
  </si>
  <si>
    <t>RAMIREZ LUNA,FERNANDO</t>
  </si>
  <si>
    <t>RIVERA ESCOBEDO,LUIS ANTONIO</t>
  </si>
  <si>
    <t>TUCUCH SANTOS, GISELA ELIZABETH</t>
  </si>
  <si>
    <t>14/05/23 20:43:27,952000000</t>
  </si>
  <si>
    <t>FACULTAD LATINOAMERICANA DE CIENCIAS SOCIALES (FLACSO)</t>
  </si>
  <si>
    <t>DESARROLLO TERRITORIAL</t>
  </si>
  <si>
    <t>CARDENAS NAVARRETE, ANAID</t>
  </si>
  <si>
    <t>28/06/23 21:08:48,889000000</t>
  </si>
  <si>
    <t>INTEGRATIVE BIOLOGY</t>
  </si>
  <si>
    <t>ALLEN IGLESIAS, JORDAN</t>
  </si>
  <si>
    <t>24/06/23 01:48:18,176000000</t>
  </si>
  <si>
    <t>HERNANDEZ MORALES,JOSE RICARDO</t>
  </si>
  <si>
    <t>DOCTORADO EN CIENCIAS EN CIENCIA DE DATOS</t>
  </si>
  <si>
    <t>EMMA PATRICIA MERCADO LOPEZ</t>
  </si>
  <si>
    <t>CESAR CAMACHO LOPEZ</t>
  </si>
  <si>
    <t>CYNTHIA CHAVEZ LANGO</t>
  </si>
  <si>
    <t>NERI BARRANCO, RAQUEL</t>
  </si>
  <si>
    <t>29/06/23 12:10:41,921000000</t>
  </si>
  <si>
    <t>ARIZONA STATE UNIVERSITY</t>
  </si>
  <si>
    <t>CIVIL, ENVIRONMENTAL AND SUSTAINABLE ENGINEERING</t>
  </si>
  <si>
    <t>JORGE ENRIQUE LAMADRID BAZAN</t>
  </si>
  <si>
    <t>ADRIANA ZAMBRANO MARTINEZ</t>
  </si>
  <si>
    <t>CORDERO LEZAMA,ARTURO YHAIR</t>
  </si>
  <si>
    <t>JUAREZ CHAVEZ,GERARDO</t>
  </si>
  <si>
    <t>TORRALBA AYANCE,ADAN</t>
  </si>
  <si>
    <t>BARRAGAN AVILA,FABIOLA</t>
  </si>
  <si>
    <t>HERRERA LOZANO, JENNIFER STEFANIA</t>
  </si>
  <si>
    <t>24/06/23 19:22:32,300000000</t>
  </si>
  <si>
    <t>TEACHING, LEARNING AND CULTURE PHD</t>
  </si>
  <si>
    <t>FLORES MARTINEZ,ALEJANDRO</t>
  </si>
  <si>
    <t>SANSORES ESPAÑA, LUIS DANIEL</t>
  </si>
  <si>
    <t>30/06/23 20:52:02,765000000</t>
  </si>
  <si>
    <t>DOCTORADO EN CIENCIAS ODONTOLÓGICAS</t>
  </si>
  <si>
    <t>CRUZ HERBERT, ROSA NERI</t>
  </si>
  <si>
    <t>30/06/23 16:06:51,407000000</t>
  </si>
  <si>
    <t>DOCTORAL EDUCATION GUIDELINES</t>
  </si>
  <si>
    <t>CECILIA SALAZAR GONZALEZ</t>
  </si>
  <si>
    <t>MARIA DEL CARMEN OLAGUE MENDEZ</t>
  </si>
  <si>
    <t>MORENO MARTINEZ,MAYRA LIZBETH</t>
  </si>
  <si>
    <t>ANDREA PATRICIA CUEVAS GOMEZ</t>
  </si>
  <si>
    <t>ALICIA ESTHER GONZALEZ LIRA</t>
  </si>
  <si>
    <t>CHAPA LOPEZ, MARTHA BEATRIZ</t>
  </si>
  <si>
    <t>08/06/23 21:46:17,243000000</t>
  </si>
  <si>
    <t>UNIVERSIDAD DE CÁDIZ</t>
  </si>
  <si>
    <t>PROGRAMA DE DOCTORADO EN RECURSOS MARINOS</t>
  </si>
  <si>
    <t>LUNA CASTREJON,LINDA PATRICIA</t>
  </si>
  <si>
    <t>GALLEGOS CASILLAS, VERONICA JEZABEL</t>
  </si>
  <si>
    <t>30/06/23 01:41:27,627000000</t>
  </si>
  <si>
    <t>UNIVERSIDAD DE CORUÑA</t>
  </si>
  <si>
    <t>DOCTORADO EN DERECHO ADMINISTRATIVO IBEROAMERICANO</t>
  </si>
  <si>
    <t>MIGUEL SANTIAGO FLORES COLIN</t>
  </si>
  <si>
    <t>PRAXEDIS HERNANDEZ,JORGE MIGUEL</t>
  </si>
  <si>
    <t>SANDOVAL LARIOS,GIOVANNA</t>
  </si>
  <si>
    <t>TORRES SAUCEDO, OSCAR LEONARDO</t>
  </si>
  <si>
    <t>22/06/23 08:10:41,368000000</t>
  </si>
  <si>
    <t>BIOMEDICAL ENGINEERING DOCTORAL PROGRAM</t>
  </si>
  <si>
    <t>ORTIZ FLORES,ANGEL EDUARDO</t>
  </si>
  <si>
    <t>PEREZ SANCHEZ, JOSUE</t>
  </si>
  <si>
    <t>26/06/23 20:07:14,661000000</t>
  </si>
  <si>
    <t>UNIVERSITE DE MONTREAL</t>
  </si>
  <si>
    <t>RAMIREZ GALICIA, KARLA</t>
  </si>
  <si>
    <t>09/06/23 20:03:27,274000000</t>
  </si>
  <si>
    <t>LAKEHEAD UNIVERSITY</t>
  </si>
  <si>
    <t>PHD FOREST SCIENCES</t>
  </si>
  <si>
    <t>MALDONADO RODRIGUEZ,ERIKA</t>
  </si>
  <si>
    <t>DOCTORADO EN CIENCIAS CON ORIENTACIÓN EN MEDICINA MOLECULAR</t>
  </si>
  <si>
    <t>MORENO HERNANDEZ,KAREN HAZEL</t>
  </si>
  <si>
    <t>CUERVO GONZALEZ, FELIPE EDUARDO</t>
  </si>
  <si>
    <t>30/06/23 19:56:18,728000000</t>
  </si>
  <si>
    <t>UNIVERSITY OF TENNESSEE</t>
  </si>
  <si>
    <t>PHD IN STRATEGY, ENTREPRENEURSHIP, AND ORGANIZATIONS</t>
  </si>
  <si>
    <t>ENRIQUE MUÑOZ LOPEZ</t>
  </si>
  <si>
    <t>ROMO MARTINEZ,JESSICA</t>
  </si>
  <si>
    <t>ESPECIALIDAD EN IMAGENOLOGÍA DIAGNÓSTICA Y TERAPÉUTICA</t>
  </si>
  <si>
    <t>RODRIGUEZ HERNANDEZ, DIANA VALERIA</t>
  </si>
  <si>
    <t>17/06/23 10:11:32,853000000</t>
  </si>
  <si>
    <t>MASTER OF FOOD SCIENCE AND CHEMICAL AGRICULTURE</t>
  </si>
  <si>
    <t>TREJO MUÑOZ,JESUS DOLORES</t>
  </si>
  <si>
    <t>ARANDA CANO,EVELYN</t>
  </si>
  <si>
    <t>PLAN ÚNICO DE ESPECIALIZACIONES EN MEDICINA EN REUMATOLOGÍA</t>
  </si>
  <si>
    <t>CHAVEZ BUCIO,GUADALUPE BERENICE</t>
  </si>
  <si>
    <t>MANZANERO GIL,SILVIA AZUCENA</t>
  </si>
  <si>
    <t>MAESTRÍA EN ECONOMÍA DEL SECTOR PÚBLICO</t>
  </si>
  <si>
    <t>FIGUEROA FIGUEROA,MARIA DEL ROSARIO</t>
  </si>
  <si>
    <t>DIANELLA IGLESIAS RODRIGUEZ</t>
  </si>
  <si>
    <t>RENTERIA RAMOS,ADRIANA</t>
  </si>
  <si>
    <t>QUINTERO DELGADILLO,LAURA ANAHIS</t>
  </si>
  <si>
    <t>ESPINOSA GONZALEZ,CARLOS</t>
  </si>
  <si>
    <t>ESPECIALIZACIÓN EN ESTUDIOS CINEMATOGRÁFICOS</t>
  </si>
  <si>
    <t>ROMERO GONZALEZ,KEVIN ADOLFO</t>
  </si>
  <si>
    <t>GONZALEZ GOMEZ,ZAIRA LIZBETH</t>
  </si>
  <si>
    <t>CASTRO ARMENDARIZ,GERARDO ALEXANDER</t>
  </si>
  <si>
    <t>MARIANA MARTINEZ CASTREJON</t>
  </si>
  <si>
    <t xml:space="preserve">GABRIELA ELISA SUED </t>
  </si>
  <si>
    <t>ALBERTO BELTRAN RAMIREZ</t>
  </si>
  <si>
    <t>GREEN TRIPP, DANIEL</t>
  </si>
  <si>
    <t>04/06/23 15:18:15,245000000</t>
  </si>
  <si>
    <t>PHD IN MATHEMATICS</t>
  </si>
  <si>
    <t>JOSE ALEJANDRO MOLINA ORDOÑEZ</t>
  </si>
  <si>
    <t>CAMPOS TORRES,ROSA MARIA</t>
  </si>
  <si>
    <t>DOCTORADO EN CIENCIAS BIOMÉDICAS Y ESTOMATOLÓGICAS</t>
  </si>
  <si>
    <t>BOBADILLA BECERRIL,NICOLE</t>
  </si>
  <si>
    <t>GONZALEZ DOMINGUEZ,CARLOS ALBERTO</t>
  </si>
  <si>
    <t>HERNANDEZ ALVARADO, RICARDO BRUNO</t>
  </si>
  <si>
    <t>08/06/23 02:02:09,726000000</t>
  </si>
  <si>
    <t>CURTIN UNIVERSITY</t>
  </si>
  <si>
    <t>MARTINEZ TREJO,CESAR</t>
  </si>
  <si>
    <t>JIMENEZ SANDOVAL, SUSANA ALEJANDRA</t>
  </si>
  <si>
    <t>30/06/23 02:33:30,387000000</t>
  </si>
  <si>
    <t>ENVIRONMENT AND SUSTAINABILITY - DOCTOR OF PHILOSOPHY PROGRAM</t>
  </si>
  <si>
    <t>HERNANDEZ MARCIAL,SARA BEATRIZ</t>
  </si>
  <si>
    <t>LEONARDO DAVID ARRIAGA AVALOS</t>
  </si>
  <si>
    <t>CAROLINA NAVARRETE REYES</t>
  </si>
  <si>
    <t>TORRES JUAREZ,JAIME</t>
  </si>
  <si>
    <t>VALDEZ VELAZQUEZ,GUADALUPE</t>
  </si>
  <si>
    <t>FLORES GARZA, ELIEZER ALEJANDRO</t>
  </si>
  <si>
    <t>09/06/23 02:49:24,005000000</t>
  </si>
  <si>
    <t>IMPERIAL COLLEGE LONDON</t>
  </si>
  <si>
    <t>INVESTIGACIÓN EN BIOINGENIERÍA</t>
  </si>
  <si>
    <t>MORENO RAMIREZ,RODOLFO</t>
  </si>
  <si>
    <t>GARCIA CAMACHO, GABRIELA</t>
  </si>
  <si>
    <t>28/06/23 08:04:24,199000000</t>
  </si>
  <si>
    <t>UNIVERSITÄT HAMBURG</t>
  </si>
  <si>
    <t>HISTORIA MEDIEVAL Y MODERNA</t>
  </si>
  <si>
    <t>HERNANDEZ VIDAL,CECILIA AUREA</t>
  </si>
  <si>
    <t>REYNOSO MAGAÑA,ADRIANA</t>
  </si>
  <si>
    <t>ESPECIALIZACIÓN EN NUTRIOLOGÍA CLÍNICA</t>
  </si>
  <si>
    <t>ALQUICIRA SALAZAR,ANGIE MERCEDES</t>
  </si>
  <si>
    <t>DOCTORADO EN DISEÑO</t>
  </si>
  <si>
    <t>IRIS MARGARITA PEREZ PALACIOS</t>
  </si>
  <si>
    <t>OLIVARES VALENCIA,CARLOS ARMANDO</t>
  </si>
  <si>
    <t>CENTRO DE INVESTIGACION EN GEOGRAFIA Y GEOMATICA INGENIERO JORGE L TAMAYO AC</t>
  </si>
  <si>
    <t>DOCTORADO EN CIENCIAS DE INFORMACIÓN GEOESPACIAL</t>
  </si>
  <si>
    <t>ORTIZ GOMEZ, EDUARDO</t>
  </si>
  <si>
    <t>05/05/23 06:20:57,835000000</t>
  </si>
  <si>
    <t>UNIVERSITAT POLITECNICA DE VALENCIA</t>
  </si>
  <si>
    <t>CONTRERAS CERON, LUIS FRANCISCO</t>
  </si>
  <si>
    <t>22/06/23 15:54:36,256000000</t>
  </si>
  <si>
    <t>UNIVERSIDAD NACIONAL DE SAN MARTIN</t>
  </si>
  <si>
    <t>ALMANZA CHANONA,JOSE LUIS</t>
  </si>
  <si>
    <t>ESPECIALIDAD EN INFECTOLOGÍA PEDIÁTRICA</t>
  </si>
  <si>
    <t>ISAIAS TIZAPA,RAUL AUGUSTO</t>
  </si>
  <si>
    <t>KAREN ESTEFANIA LIMA VILLEGAS</t>
  </si>
  <si>
    <t>DOMINGUEZ VARGAS,DANNA SOFIA</t>
  </si>
  <si>
    <t>HERNANDEZ FALCON,FELIPE</t>
  </si>
  <si>
    <t>VIDRIO CAPACETE,SAUL FERNANDO</t>
  </si>
  <si>
    <t>ESPECIALIDAD EN CIRUGÍA BARIÁTRICA Y METABÓLICA</t>
  </si>
  <si>
    <t>GARNICA GOMEZ,LORENA ANDREA</t>
  </si>
  <si>
    <t>JONATHAN SAMAEL RODRIGUEZ SANABRIA</t>
  </si>
  <si>
    <t>ORTIZ CARMONA, ANTONIO AMAURY</t>
  </si>
  <si>
    <t>25/05/23 13:21:24,267000000</t>
  </si>
  <si>
    <t>TONATIUH ABIMAEL BALTAZAR DIAZ</t>
  </si>
  <si>
    <t>DIANA DEL PILAR MEDINA CONTRERAS</t>
  </si>
  <si>
    <t>CACIQUE ESPINOZA,ITZEL ARGEMI</t>
  </si>
  <si>
    <t>MAGALLON PEREZ,FERNANDO MELESIO</t>
  </si>
  <si>
    <t>CLEMENTE JACINTO,FELIX LETICIA</t>
  </si>
  <si>
    <t>HERNANDEZ LEON,JONATAN DE JESUS</t>
  </si>
  <si>
    <t>MARQUEZ GUEVARA,LUIS HECTOR</t>
  </si>
  <si>
    <t>GARCIA ACOSTA, SARAMAREN</t>
  </si>
  <si>
    <t>30/06/23 18:36:12,199000000</t>
  </si>
  <si>
    <t>EVOLUTION AND BEHAVIOR</t>
  </si>
  <si>
    <t>BELLO RAMIREZ,ZULEYMA PAULINA</t>
  </si>
  <si>
    <t>AVILA HERNANDEZ,LUCIA ARACELI</t>
  </si>
  <si>
    <t>BLANCO ORTA,MARIA FERNANDA</t>
  </si>
  <si>
    <t>DOCTORADO EN CIENCIAS EN ECOLOGÍA MARINA</t>
  </si>
  <si>
    <t>SANTOYO ROSAS,SERGIO EMMANUEL</t>
  </si>
  <si>
    <t>P.U.E.M. EN BIOLOGÍA DE LA REPRODUCCIÓN HUMANA</t>
  </si>
  <si>
    <t xml:space="preserve">PATRICK JOSEF ILLMER </t>
  </si>
  <si>
    <t>NARVAEZ DOMINGUEZ, VICTOR EDUARDO</t>
  </si>
  <si>
    <t>30/06/23 14:42:52,527000000</t>
  </si>
  <si>
    <t>DOCTORADO EN PEDIATRIA, OBSTETRICIA Y GINECOLOGIA Y SALUD PÚBLICA</t>
  </si>
  <si>
    <t>ZARATE MARTINEZ,LUCILA</t>
  </si>
  <si>
    <t>ESPECIALIDAD EN COLOPROCTOLOGÍA</t>
  </si>
  <si>
    <t>LOREDO GARCIA,ELIZABETH</t>
  </si>
  <si>
    <t>FELIX CASTRO,MANUEL ANDREY</t>
  </si>
  <si>
    <t>TLELO COYOTECATL,ITZEL</t>
  </si>
  <si>
    <t>DOCTORADO EN CIENCIAS EN EL ÁREA DE CIENCIAS COMPUTACIONALES</t>
  </si>
  <si>
    <t>VIANA ROJAS,JESUS ANTONIO</t>
  </si>
  <si>
    <t>ZUÑIGA GARZA,ERICK</t>
  </si>
  <si>
    <t>SOLER ARZOLA, GERARDO</t>
  </si>
  <si>
    <t>29/06/23 10:26:44,472000000</t>
  </si>
  <si>
    <t>UMEA UNIVERSITY</t>
  </si>
  <si>
    <t>SUECIA</t>
  </si>
  <si>
    <t>MASTER'S PROGRAMME OF ADVANCED PRODUCT DESIGN</t>
  </si>
  <si>
    <t>REYNOSO HARO,FRANCISCO DANIEL</t>
  </si>
  <si>
    <t>ESPECIALIDAD EN HEMATOLOGÍA</t>
  </si>
  <si>
    <t>DE LA CRUZ SANDOVAL,HILDA</t>
  </si>
  <si>
    <t>HOYOS VELASCO, SUSANA AURORA</t>
  </si>
  <si>
    <t>12/06/23 15:13:42,856000000</t>
  </si>
  <si>
    <t>UNIVERSITE AVIGNON</t>
  </si>
  <si>
    <t>PATRIMONIOS Y CULTURAS DIGITALES</t>
  </si>
  <si>
    <t>LOYA RAMIREZ,PRISCILA</t>
  </si>
  <si>
    <t>VALDOVINOS NAVARRO,BLANCA JUDITH</t>
  </si>
  <si>
    <t>RODRIGUEZ REYES,JUAN JOSE</t>
  </si>
  <si>
    <t>OLMOS MENDIVIL,JESUS ALFONSO</t>
  </si>
  <si>
    <t>DIAZ HERNANDEZ, ALEJANDRO</t>
  </si>
  <si>
    <t>09/06/23 17:50:12,053000000</t>
  </si>
  <si>
    <t>ST. HUGH'S COLLEGE-OXFORD</t>
  </si>
  <si>
    <t>DOCTORADO EN MEDICINA CLÍNICA</t>
  </si>
  <si>
    <t>CARRILLO OSUNA, ALEXIS</t>
  </si>
  <si>
    <t>24/06/23 10:10:04,211000000</t>
  </si>
  <si>
    <t>DOCTOR OF PHILOSOPHY IN MATERIALS SCIENCE AND ENGINEERING</t>
  </si>
  <si>
    <t>JIMENEZ GUZMAN, MARIA JOSE</t>
  </si>
  <si>
    <t>29/06/23 20:56:50,907000000</t>
  </si>
  <si>
    <t>UNIVERSITY OF CAMBRIDGE</t>
  </si>
  <si>
    <t>HUESCA PRADO, LAURA MARIELY</t>
  </si>
  <si>
    <t>23/05/23 01:04:56,572000000</t>
  </si>
  <si>
    <t>SCIENCE DE LA MATIERE</t>
  </si>
  <si>
    <t>MUÑOZ HERRERA,JUAN CARLOS</t>
  </si>
  <si>
    <t>CABRERA CORDOVA,JUAN GUILLERMO</t>
  </si>
  <si>
    <t>LOPEZ CRUZ,CLAUDIA MARICELA</t>
  </si>
  <si>
    <t>MAESTRÍA EN TECNOLOGÍA Y GESTIÓN DEL AGUA</t>
  </si>
  <si>
    <t>MENDEZ DIAZ,CRISTAL</t>
  </si>
  <si>
    <t>MITRE APAEZ,ANDREA</t>
  </si>
  <si>
    <t>ARIAS ROBLEDO, MARA JOSELIN</t>
  </si>
  <si>
    <t>21/05/23 21:13:54,029000000</t>
  </si>
  <si>
    <t>WAGENINGEN UNIVERSITY</t>
  </si>
  <si>
    <t>PRODUCTION ECOLOGY AND RESOURCE CONSERVATION (PE&amp;RC)</t>
  </si>
  <si>
    <t>MALDONADO VELAZQUEZ,DANIEL</t>
  </si>
  <si>
    <t>DOCTORADO EN CIENCIAS SOCIALES Y HUMANÍSTICAS</t>
  </si>
  <si>
    <t>AGUIRRE ALARCON, HECTOR ALBERTO</t>
  </si>
  <si>
    <t>27/06/23 16:17:43,193000000</t>
  </si>
  <si>
    <t>UNIVERSITE LORRAINE</t>
  </si>
  <si>
    <t>BIOLOGY, HEALTH, ENVIRONMENT (BIOSE)</t>
  </si>
  <si>
    <t>CABRERA LOPEZ,VICTOR MANUEL</t>
  </si>
  <si>
    <t>COLEOTE DOMINGUEZ,JORGE ALBERTO</t>
  </si>
  <si>
    <t>CHAVEZ AMBRIZ,JULIO CESAR</t>
  </si>
  <si>
    <t>CACHOA OCAMPO,GABRIEL</t>
  </si>
  <si>
    <t>SERNA ,LILIANA MARIA</t>
  </si>
  <si>
    <t>ROMO GUTIERREZ, FERNANDO</t>
  </si>
  <si>
    <t>06/06/23 19:17:39,987000000</t>
  </si>
  <si>
    <t>UNIVERSITY OF HEIDELBERG</t>
  </si>
  <si>
    <t>PROGRAMA TRADICIONAL EN DOCTORADO DE FILOSOFÍA</t>
  </si>
  <si>
    <t>GONZALEZ SALDAÑA, KARLA DANIELA</t>
  </si>
  <si>
    <t>09/06/23 00:05:41,765000000</t>
  </si>
  <si>
    <t>UNIVERSIDAD DE VALENCIA</t>
  </si>
  <si>
    <t>PSICOGERONTOLOGÍA: PERSPECTIVA DEL CICLO VITAL</t>
  </si>
  <si>
    <t>DIEGO PAUL ALVAREZ MONTES</t>
  </si>
  <si>
    <t>JOSE CARLOS RAMIREZ CRUZ</t>
  </si>
  <si>
    <t>HERNANDEZ GARCIA, METZTLI SARAI</t>
  </si>
  <si>
    <t>29/06/23 12:33:10,101000000</t>
  </si>
  <si>
    <t>UPPSALA UNIVERSITY</t>
  </si>
  <si>
    <t>ANTROPOLOGÍA SOCIAL- MEDIO AMBIENTE Y CULTURA</t>
  </si>
  <si>
    <t>AVILA CARDENAS, PATRICIO ALONSO</t>
  </si>
  <si>
    <t>28/06/23 11:20:26,349000000</t>
  </si>
  <si>
    <t>PHILOSOPHY</t>
  </si>
  <si>
    <t>GUILLERMO MONTIEL, HANOI IVAN</t>
  </si>
  <si>
    <t>19/06/23 23:22:23,181000000</t>
  </si>
  <si>
    <t>SORBONNE UNIVERSITÉ</t>
  </si>
  <si>
    <t>DOCTORAT NEUROSCIENCES</t>
  </si>
  <si>
    <t>BELTRAN MASTACHE,JOSE</t>
  </si>
  <si>
    <t>ANCONA MANZANILLA, JUAN MANUEL</t>
  </si>
  <si>
    <t>14/06/23 14:39:15,224000000</t>
  </si>
  <si>
    <t>UNIVERSITY OF CENTRAL FLORIDA</t>
  </si>
  <si>
    <t>INTEGRATIVE ANTHROPOLOGICAL SCIENCES PHD</t>
  </si>
  <si>
    <t>CORREA CORREA,INTI EMMANUEL</t>
  </si>
  <si>
    <t>LAMEDA GARCIA, FERNANDO ABRAHAM</t>
  </si>
  <si>
    <t>28/06/23 11:42:33,334000000</t>
  </si>
  <si>
    <t>WESTERN UNIVERSITY</t>
  </si>
  <si>
    <t>THEORY AND CRITICISM</t>
  </si>
  <si>
    <t>CERON RAMIREZ,DALIA JHONAYNA</t>
  </si>
  <si>
    <t>MAESTRÍA EN GESTIÓN DE LA GASTRONOMÍA TRADICIONAL MEXICANA</t>
  </si>
  <si>
    <t>RAMIREZ GARCIA,JULIO CESAR</t>
  </si>
  <si>
    <t>RAMIREZ GARCIA, SANDRA BERENICE</t>
  </si>
  <si>
    <t>08/06/23 17:16:41,503000000</t>
  </si>
  <si>
    <t>UNIVERSITY OF UTAH</t>
  </si>
  <si>
    <t>PROGRAMA DE POSGRADO EN GEOLOGÍA Y GEOFÍSICA</t>
  </si>
  <si>
    <t>ARCOS VALENZO,JAIME</t>
  </si>
  <si>
    <t>HERVE FOTSO KONO</t>
  </si>
  <si>
    <t>ROBLEDO AYALA,ALEJANDRO ISRAEL</t>
  </si>
  <si>
    <t>BARROSO MARTINEZ, JAXIRY SHAMARA</t>
  </si>
  <si>
    <t>16/05/23 14:04:24,637000000</t>
  </si>
  <si>
    <t>DOCTORADO EN ELECTROQUÍMICA. CIENCIA Y TECNOLOGÍA</t>
  </si>
  <si>
    <t>OLVERA MENESES, JOSE CARLOS</t>
  </si>
  <si>
    <t>29/06/23 02:40:41,545000000</t>
  </si>
  <si>
    <t>DOCTORADO EN EL GRUPO DE ASTROFÍSICA TEÓRICA</t>
  </si>
  <si>
    <t>MONTIEL MORALES,TANIA DENISSE</t>
  </si>
  <si>
    <t>NUÑEZ RAMIREZ, MARIA ELENA</t>
  </si>
  <si>
    <t>16/05/23 13:55:33,524000000</t>
  </si>
  <si>
    <t>DOCTORADO EN GESTIÓN ESTRATÉGICA Y NEGOCIOS INTERNACIONALES</t>
  </si>
  <si>
    <t>RODRIGUEZ GONZALEZ, SINUE</t>
  </si>
  <si>
    <t>09/06/23 19:35:55,084000000</t>
  </si>
  <si>
    <t>EDUCACIÓN EN INGENIERÍA, CIENCIAS Y TECNOLOGÍA</t>
  </si>
  <si>
    <t>DURAN VARGAS,ADRIAN</t>
  </si>
  <si>
    <t>BARREDO ALAMILLA, MANUEL EDUARDO</t>
  </si>
  <si>
    <t>09/06/23 14:48:29,701000000</t>
  </si>
  <si>
    <t>UNIVERSITY OF INFORMATION TECHNOLOGIES, MECHANICS AND OPTICS (ITMO UNIVERSITY)</t>
  </si>
  <si>
    <t>PHYSICAL SCIENCE WITH SPECIALIZATION IN OPTICS</t>
  </si>
  <si>
    <t>GUTIERREZ ARROYO,NAISHLA MIROSLAVA</t>
  </si>
  <si>
    <t>DOCTORADO EN CIENCIAS EN BIOLOGÍA INTEGRATIVA</t>
  </si>
  <si>
    <t>BETANCOURT VILLEGAS, MARIANA STEPHANIE</t>
  </si>
  <si>
    <t>16/06/23 10:24:23,504000000</t>
  </si>
  <si>
    <t>UNIVERSITE SAVOIE</t>
  </si>
  <si>
    <t>ANÁLISIS DE CRISIS Y ACCIÓN HUMANITARIA</t>
  </si>
  <si>
    <t>BETANCURT MARTINEZ,KELLY MARCELA</t>
  </si>
  <si>
    <t>PACHECO ORTIZ,RAMSES</t>
  </si>
  <si>
    <t>ESPECIALIZACIÓN EN FÍSICA MÉDICA CLÍNICA</t>
  </si>
  <si>
    <t>LAVIN LOPEZ, LOURDES LAVINIA</t>
  </si>
  <si>
    <t>30/06/23 13:39:34,433000000</t>
  </si>
  <si>
    <t>QUEEN MARY, UNIVERSITY OF LONDON</t>
  </si>
  <si>
    <t>ARREOLA SANCHEZ,BETSABE</t>
  </si>
  <si>
    <t>SANCHEZ FUENTES,JOSUE GUSTAVO</t>
  </si>
  <si>
    <t>RENDON MUÑOZ,VALERIA PRISCILLA</t>
  </si>
  <si>
    <t>PASTRANA CARBALLO,JESUS JAVIER</t>
  </si>
  <si>
    <t>VILLARREAL GARCIA,ALEJANDRA VICTORIA</t>
  </si>
  <si>
    <t>MONICA ADRIANA HUERTA VAZQUEZ</t>
  </si>
  <si>
    <t>SANCHEZ GARZA, JOSE HUMBERTO</t>
  </si>
  <si>
    <t>27/06/23 18:38:15,386000000</t>
  </si>
  <si>
    <t>GOETHE-UNIVERSITÄT FRANKFURT AM MAIN</t>
  </si>
  <si>
    <t>PROMOTION IN MUSIKWISSENSCHAFT</t>
  </si>
  <si>
    <t>NIETO TAMAYO,ANA KAREN</t>
  </si>
  <si>
    <t>TORRIENTE MENENDEZ,CHABELY</t>
  </si>
  <si>
    <t>GONZALEZ RAMIREZ,ARMANDO NOE</t>
  </si>
  <si>
    <t>CARDOSO MORENO,MARCO ANTONIO</t>
  </si>
  <si>
    <t>VARGAS MUÑOZ, ISIS BERTHA ROSAURA</t>
  </si>
  <si>
    <t>29/06/23 11:49:14,075000000</t>
  </si>
  <si>
    <t>UNIVERSIDAD NACIONAL DE TRES DE FEBRERO</t>
  </si>
  <si>
    <t>MAESTRÍA EN TECNOLOGÍA Y ESTÉTICA DE LAS ARTES ELECTRÓNICAS</t>
  </si>
  <si>
    <t>RODRIGUEZ ISLAS, LORENA</t>
  </si>
  <si>
    <t>08/06/23 22:49:17,540000000</t>
  </si>
  <si>
    <t>LAVAL UNIVERSITY</t>
  </si>
  <si>
    <t>COMPUTER SCIENCE AND SOFTWARE ENGINEERING</t>
  </si>
  <si>
    <t>PEÑA MELO,VICTOR MANUEL</t>
  </si>
  <si>
    <t>ALCALA AGUILAR,THALIA PALMIRA</t>
  </si>
  <si>
    <t>TECORRALCO BOBADILLA, ANA LAURA</t>
  </si>
  <si>
    <t>30/06/23 12:51:48,051000000</t>
  </si>
  <si>
    <t>DOCTORADO EN CIENCIAS DE LA INGENIERÍA, MENCIÓN INGENIERÍA QUÍMICA Y BIOTECNOLOGÍA</t>
  </si>
  <si>
    <t>GAMBOA GUERRERO,LESLIE KARINA</t>
  </si>
  <si>
    <t>SOFIA BACILIO ROQUE</t>
  </si>
  <si>
    <t>S/D</t>
  </si>
  <si>
    <t>Becas para madres mexicanas jefas de familia 2023</t>
  </si>
  <si>
    <t>INGENIERÍA INDUSTRIAL</t>
  </si>
  <si>
    <t>FRANCO ,SERGIO</t>
  </si>
  <si>
    <t>VILLAR GUTIERREZ,IRVIN DANIEL</t>
  </si>
  <si>
    <t>LEAL BUSTAMANTE,JETRO MANASES</t>
  </si>
  <si>
    <t>JANINA CASSANDRA CARRERA KURJENOJA</t>
  </si>
  <si>
    <t>RODRIGUEZ OLIVERA,ELIUD</t>
  </si>
  <si>
    <t>TRUJANO CHAVEZ, MITZILIN ZULEICA</t>
  </si>
  <si>
    <t>28/06/23 12:49:07,854000000</t>
  </si>
  <si>
    <t>PH. D. IN ANIMAL &amp; DAIRY SCIENCE</t>
  </si>
  <si>
    <t>CARRILLO PEREZ,EUSZIEL</t>
  </si>
  <si>
    <t>MAESTRÍA EN COMERCIALIZACIÓN DE CONOCIMIENTOS INNOVADORES</t>
  </si>
  <si>
    <t>CASTRO MARQUEZ,JAQUELINE</t>
  </si>
  <si>
    <t>BELTRAN NAVARRO, MARCO ANTONIO</t>
  </si>
  <si>
    <t>18/06/23 21:51:12,184000000</t>
  </si>
  <si>
    <t>KOREA ADVANCED INSTITUTE OF SCIENCE AND TECHNOLOGY</t>
  </si>
  <si>
    <t>COREA, REPÚBLICA DE</t>
  </si>
  <si>
    <t>GLOBAL DIGITAL INNOVATION</t>
  </si>
  <si>
    <t>CHAVEZ OCHOA, JUAN PABLO</t>
  </si>
  <si>
    <t>16/06/23 20:31:56,428000000</t>
  </si>
  <si>
    <t>PHILOSOPHY DOCTORATE PROGRAM IN PROBABILITY AND STATISTICS</t>
  </si>
  <si>
    <t>PASALARI BEHJANI,ALI AKBAR</t>
  </si>
  <si>
    <t>ARMENTA SEGURA,JESUS JORGE</t>
  </si>
  <si>
    <t>JUAN MANUEL DE LUNA GONZALEZ</t>
  </si>
  <si>
    <t>TRUJILLO MORALES,LIZETT</t>
  </si>
  <si>
    <t>UITZIL COLLI, MICHAEL OSWALDO</t>
  </si>
  <si>
    <t>30/06/23 08:17:24,775000000</t>
  </si>
  <si>
    <t>UNIVERSIDADE FEDERAL DE SANTA CATARINA</t>
  </si>
  <si>
    <t>BRASIL</t>
  </si>
  <si>
    <t>PROGRAMA DE POS GRADUACIÓN EN BIOLOGÍA DE HONGOS, ALGAS Y PLANTAS</t>
  </si>
  <si>
    <t>ACOSTA PEREZ, FRANCISCO FARIT</t>
  </si>
  <si>
    <t>27/06/23 22:27:26,813000000</t>
  </si>
  <si>
    <t>DOCTORADO EN CREATIVIDAD APLICADA</t>
  </si>
  <si>
    <t>PARAMO SERRANO, LUIS ALFONSO</t>
  </si>
  <si>
    <t>19/06/23 20:50:44,005000000</t>
  </si>
  <si>
    <t>CONCORDIA UNIVERSITY</t>
  </si>
  <si>
    <t>DOCTORADO EN QUIMICA</t>
  </si>
  <si>
    <t>LOPEZ ACEVES, JUDITH MARGARITA</t>
  </si>
  <si>
    <t>09/06/23 18:35:46,532000000</t>
  </si>
  <si>
    <t>UNIVERSITY OF LEICESTER</t>
  </si>
  <si>
    <t>PHD IN ARCHAEOLOGY</t>
  </si>
  <si>
    <t>ORTEGA GONZALEZ, ALVARO FELIPE</t>
  </si>
  <si>
    <t>09/06/23 18:39:39,916000000</t>
  </si>
  <si>
    <t>ROJO RODRIGUEZ,EDGAR ULISES</t>
  </si>
  <si>
    <t>DOCTORADO EN CIENCIAS DE LA INGENIERÍA AERONÁUTICA</t>
  </si>
  <si>
    <t>FLORES GARNICA,RODRIGO ALBERTO</t>
  </si>
  <si>
    <t>CRUZ IBARRA, JORGE MANUEL</t>
  </si>
  <si>
    <t>20/06/23 11:35:07,194000000</t>
  </si>
  <si>
    <t>THE OHIO STATE UNIVERSITY</t>
  </si>
  <si>
    <t>PHD IN COMMUNICATION</t>
  </si>
  <si>
    <t>CALDERON VILLEGAS,ANDREA</t>
  </si>
  <si>
    <t>MORA CEPEDA,LINA MARCELA</t>
  </si>
  <si>
    <t>ROSALES TORRES,JOSE DANIEL</t>
  </si>
  <si>
    <t>RAMOS ROCHA, EDUARDO RENE</t>
  </si>
  <si>
    <t>27/05/23 12:45:07,498000000</t>
  </si>
  <si>
    <t>UNIVERSITE TOULOUSE 2 LE MIRAIL</t>
  </si>
  <si>
    <t>ESCUELA DOCTORAL TEMPS, ESPACE, SOCIÉTÉS, CULTURES (TESC). ESPECIALIDAD: HISTORIA</t>
  </si>
  <si>
    <t>SANCHEZ JIMENEZ,MARTHA ALICIA</t>
  </si>
  <si>
    <t>VIÑAS MARTINEZ, ANDRES</t>
  </si>
  <si>
    <t>28/06/23 01:39:35,746000000</t>
  </si>
  <si>
    <t>PROGRAMA GENERAL DE DOCTORADO</t>
  </si>
  <si>
    <t>CASTILLO MORALES,BENJAMIN</t>
  </si>
  <si>
    <t>HERRERA HERNANDEZ,MARTHA MARIANA</t>
  </si>
  <si>
    <t>GAMEZ ORRANTIA,JESUS ANGELICA</t>
  </si>
  <si>
    <t>ESPECIALIDAD EN NEONATOLOGÍA</t>
  </si>
  <si>
    <t>MEJIA HERNANDEZ,JESSICA NATHALY</t>
  </si>
  <si>
    <t>COELLO MAULEON,CESAR DEL ANGEL</t>
  </si>
  <si>
    <t>DOCTORADO EN ELECTROQUÍMICA</t>
  </si>
  <si>
    <t>SAMUEL ALEJANDRO PORTILLO PEÑUELAS</t>
  </si>
  <si>
    <t>Centro Regional de Formación Profesional Docente de Sonora</t>
  </si>
  <si>
    <t>GALVAN MARTINEZ, DAX HUMBERTO</t>
  </si>
  <si>
    <t>25/05/23 16:51:52,110000000</t>
  </si>
  <si>
    <t>UNIVERSITE NANTES-UNIVERSITE DE</t>
  </si>
  <si>
    <t>PHYSIOLOGIE DES ADAPTATIONS NUTRITIONNELLES</t>
  </si>
  <si>
    <t>ROSAS GUZMAN,MARIO ALEJANDRO</t>
  </si>
  <si>
    <t>DANIEL HERMINIO ALCUDIA DE LA FUENTE</t>
  </si>
  <si>
    <t>MORENO MARTINEZ,ANA PALOMA</t>
  </si>
  <si>
    <t>VEGA OROZCO,KAREN SOFIA</t>
  </si>
  <si>
    <t>ESPECIALIDAD EN UROLOGÍA</t>
  </si>
  <si>
    <t>MIRANDA PEÑA, ANA CLARISSA</t>
  </si>
  <si>
    <t>28/06/23 10:28:05,632000000</t>
  </si>
  <si>
    <t>DOCTOR OF PHILOSOPHY (ENGINEERING)</t>
  </si>
  <si>
    <t xml:space="preserve">ANNA MARIA SZATMARI </t>
  </si>
  <si>
    <t>SOLIS JIMENEZ,FABIO</t>
  </si>
  <si>
    <t>RUBIO ATONAL, LUIS FERNANDO</t>
  </si>
  <si>
    <t>30/06/23 23:43:13,198000000</t>
  </si>
  <si>
    <t>DOCTOR OF PHILOSOPHY IN PHYSIOLOGY</t>
  </si>
  <si>
    <t>GOMEZ OMAÑA,ALONDRA</t>
  </si>
  <si>
    <t>FIGUEROA VILLAR, ASTRID</t>
  </si>
  <si>
    <t>20/06/23 14:21:39,313000000</t>
  </si>
  <si>
    <t>CIRUGÍA PLÁSTICA Y CAUMATOLOGÍA</t>
  </si>
  <si>
    <t>JUDITH HERNANDEZ MENDOZA</t>
  </si>
  <si>
    <t>CONTADOR PÚBLICO</t>
  </si>
  <si>
    <t>GOMEZ AGUILAR, JUAN ERNESTO</t>
  </si>
  <si>
    <t>25/05/23 17:08:58,206000000</t>
  </si>
  <si>
    <t>UNIVERSITY OF TORONTO</t>
  </si>
  <si>
    <t>PHD FROM THE DEPARTMENT OF MECHANICAL AND INDUSTRIAL ENGINEERING</t>
  </si>
  <si>
    <t>CALVILLO SANDOVAL,GILBERTO</t>
  </si>
  <si>
    <t>DOCTORADO EN CIENCIAS EN ELECTRÓNICA Y TELECOMUNICACIONES</t>
  </si>
  <si>
    <t>SIGALA GUTIERREZ,ALICIA SARAHI</t>
  </si>
  <si>
    <t>MANCILLAS GUERRERO, MINERVA CAROLINA</t>
  </si>
  <si>
    <t>29/06/23 19:53:18,901000000</t>
  </si>
  <si>
    <t>GUEVARA LOPEZ, JUAN CARLOS</t>
  </si>
  <si>
    <t>29/06/23 12:37:34,429000000</t>
  </si>
  <si>
    <t>MORALES COBOS,PAMELA ELIZABETH</t>
  </si>
  <si>
    <t>RAMIREZ ROBLES,MARISOL</t>
  </si>
  <si>
    <t>DOCTORADO EN CIENCIAS EN LA ESPECIALIDAD DE ÓPTICA</t>
  </si>
  <si>
    <t>ROSAS MARTINEZ,MANUEL ALBERTO</t>
  </si>
  <si>
    <t>TRUJILLO MONRROY,MIGUEL ANGEL</t>
  </si>
  <si>
    <t>ORTEGA AGUILERA,ALEXIS ALDAIR</t>
  </si>
  <si>
    <t>RAMIREZ SOLANO,KAREM MARGARITA</t>
  </si>
  <si>
    <t>GARIBAY CAMPOS,LEO-ENVER</t>
  </si>
  <si>
    <t>GOMEZ HERNANDEZ,VICTOR ANTONIO</t>
  </si>
  <si>
    <t>GARCIA ESCALONA, AUREA LILIAN</t>
  </si>
  <si>
    <t>13/06/23 00:04:08,380000000</t>
  </si>
  <si>
    <t>THE UNIVERSITY OF HONG KONG</t>
  </si>
  <si>
    <t>ESTUDIOS LATINOAMERICANOS (EL CUAL FORMA PARTE DEL PROGRAMA EN ESTUDIOS AMERICANOS)</t>
  </si>
  <si>
    <t>GARFIAS AVILA, NORMA</t>
  </si>
  <si>
    <t>09/06/23 20:33:11,171000000</t>
  </si>
  <si>
    <t>LOPEZ ZUPPA,MARTHA</t>
  </si>
  <si>
    <t>LUGO CABRERA,GLENN OSMIN</t>
  </si>
  <si>
    <t>ROSAS MENDOZA, MARIA FERNANDA</t>
  </si>
  <si>
    <t>11/06/23 20:47:32,265000000</t>
  </si>
  <si>
    <t>MASTER DE EVALUACIÓN Y GESTIÓN DEL PATRIMONIO CULTURAL</t>
  </si>
  <si>
    <t>ARTEAGA RANGEL,MARIA VIVIANA</t>
  </si>
  <si>
    <t>SEGOVIA HERNANDEZ,DARIO ALEJANDRO</t>
  </si>
  <si>
    <t>CASTILLO REYES, BRENDA YURIDIA</t>
  </si>
  <si>
    <t>25/05/23 10:56:09,474000000</t>
  </si>
  <si>
    <t>MORALES RAMIREZ,JANET BERENICE</t>
  </si>
  <si>
    <t>PEREZ RESENDIZ,ENRIQUE</t>
  </si>
  <si>
    <t>TREVIÑO CUELLAR, KATIA LIZETH</t>
  </si>
  <si>
    <t>22/06/23 14:54:47,268000000</t>
  </si>
  <si>
    <t>CLINICAL VETERINARY SCIENCES / EDINBURGH EARTH, ECOLOGY AND ENVIRONMENT DOCTORAL TRAINING PARTNERSHIP (E4 DTP)</t>
  </si>
  <si>
    <t>GALLEGOS ALEGRIA,MONTSERRAT</t>
  </si>
  <si>
    <t>CASTILLO NEVAREZ, PAOLA</t>
  </si>
  <si>
    <t>27/06/23 04:44:05,293000000</t>
  </si>
  <si>
    <t>DOCTORADO EN HISTORIA Y ARTES</t>
  </si>
  <si>
    <t>ROGEL GARCIA, MIGUEL ANGEL</t>
  </si>
  <si>
    <t>30/06/23 21:20:50,172000000</t>
  </si>
  <si>
    <t>DOCTOR OF PHILOSOPHY (PHD) IN AEROSPACE SCIENCE AND ENGINEERING</t>
  </si>
  <si>
    <t>CANTU GARZA,LIZETH IVONNE</t>
  </si>
  <si>
    <t>ESPECIALIDAD EN ANATOMÍA PATOLÓGICA</t>
  </si>
  <si>
    <t>NOVA DE LA TEJERA,OSCAR ENRIQUE</t>
  </si>
  <si>
    <t>ESPECIALIDAD EN ALERGIA E INMUNOLOGÍA CLÍNICA PEDIÁTRICA</t>
  </si>
  <si>
    <t>ISLAS RODRIGUEZ,JUAN PAULO</t>
  </si>
  <si>
    <t>MONREAL ROQUE,EDUARDO</t>
  </si>
  <si>
    <t>ALTAMIRANO FLORES, YULITH VANESSA</t>
  </si>
  <si>
    <t>29/06/23 11:00:58,103000000</t>
  </si>
  <si>
    <t>UNIVERSIDAD DE CASTILLA- LA MANCHA</t>
  </si>
  <si>
    <t>TECNOLOGÍAS INFORMÁTICAS AVANZADAS</t>
  </si>
  <si>
    <t>ESPINOSA RANGEL, NATALIA</t>
  </si>
  <si>
    <t>30/06/23 02:13:56,023000000</t>
  </si>
  <si>
    <t>CULTURAS Y LENGUAS REGIONALES</t>
  </si>
  <si>
    <t>VALDES VEGA, NOE</t>
  </si>
  <si>
    <t>15/06/23 14:05:15,081000000</t>
  </si>
  <si>
    <t>PALUCCA HOCHSCHULE FÜR TANZ DRESDEN</t>
  </si>
  <si>
    <t>MASTER-STUDIENGANG CHOREOGRAFIE (MESTRÍA EN COREOGRAFIA)</t>
  </si>
  <si>
    <t>CISNEROS GUEVARA,LOURDES ESMERALDA</t>
  </si>
  <si>
    <t>ESPECIALIDAD EN HEMATOLOGÍA PEDIÁTRICA</t>
  </si>
  <si>
    <t>GALICIA GARCIA,DANIEL</t>
  </si>
  <si>
    <t>PAULINO ESCAMILLA,SERGIO</t>
  </si>
  <si>
    <t>RODRIGUEZ ESCOBAR,DIANA LAURA</t>
  </si>
  <si>
    <t>VASQUEZ BELTRAN,YAEL ANTONIO</t>
  </si>
  <si>
    <t>ZANETTI IRABIEN, GIUSEPPE</t>
  </si>
  <si>
    <t>23/06/23 11:27:56,824000000</t>
  </si>
  <si>
    <t>POLITECNICO DI MILANO</t>
  </si>
  <si>
    <t>INGENIERÍA CIVIL PARA LA MITIGACIÓN RIESGO</t>
  </si>
  <si>
    <t>ROMERO PARADA, HECTOR HUGO</t>
  </si>
  <si>
    <t>24/06/23 13:42:13,958000000</t>
  </si>
  <si>
    <t>RAMIREZ HERNANDEZ,ROBERTO</t>
  </si>
  <si>
    <t>PLAN ÚNICO DE ESPECIALIZACIONES EN MEDICINA EN OFTALMOLOGÍA</t>
  </si>
  <si>
    <t>YAÑES MARTINEZ,NANCY</t>
  </si>
  <si>
    <t>ACOSTA RAMOS,ESTEBAN</t>
  </si>
  <si>
    <t>DOCTORADO EN CIENCIAS EN BIOQUÍMICA</t>
  </si>
  <si>
    <t>ZARRAGA NUÑEZ, RICARDO</t>
  </si>
  <si>
    <t>16/06/23 09:31:23,747000000</t>
  </si>
  <si>
    <t>DOCTORADO EN ESTUDIOS TEATRALES</t>
  </si>
  <si>
    <t>BALDENEBRO FELIX,DIANA LAURA</t>
  </si>
  <si>
    <t>PEREZ FONSECA,ERICK ZAHID</t>
  </si>
  <si>
    <t>AVALOS ROSARIO, IVAN ISAIAS</t>
  </si>
  <si>
    <t>29/06/23 19:55:36,709000000</t>
  </si>
  <si>
    <t>UNIVERSITY OF GUELPH</t>
  </si>
  <si>
    <t>DOCTORADO EN FILOSOFÍA EN BIOSCIENCIA ANIMAL</t>
  </si>
  <si>
    <t>BROCCA TOVAR KURI, JOSUE HUMBERTO</t>
  </si>
  <si>
    <t>29/06/23 22:41:23,567000000</t>
  </si>
  <si>
    <t>VILLA CARDONA, HELENA</t>
  </si>
  <si>
    <t>28/06/23 13:30:03,706000000</t>
  </si>
  <si>
    <t>SOCIOLOGY PHD WITH GENDER AND WOMEN¿S STUDIES OPTION / DOCTORADO EN SOCIOLOGÍA CON ESTUDIOS DE GÉNERO Y DE LA MUJER</t>
  </si>
  <si>
    <t>NUÑEZ VENZOR,ALEJANDRA</t>
  </si>
  <si>
    <t>JIMENEZ FUENTES,ALEJANDRA LIZETH</t>
  </si>
  <si>
    <t>GARCIA MURILLO,LEONARDO</t>
  </si>
  <si>
    <t>REYES PAZ,YUNUEN</t>
  </si>
  <si>
    <t>ALVANEZ URIBE,CINTHIA PAOLA</t>
  </si>
  <si>
    <t>ESPECIALIDAD EN PEDIATRÍA</t>
  </si>
  <si>
    <t>HOYOS LOPEZ, ANA PATRICIA</t>
  </si>
  <si>
    <t>17/06/23 14:49:32,515000000</t>
  </si>
  <si>
    <t>MSC PRECISION MEDICINE: GENOMIC DATA SCIENCE</t>
  </si>
  <si>
    <t>ROMAN CEDILLO,DIEGO ALI</t>
  </si>
  <si>
    <t>MENDOZA GONZALEZ,CARLOS EDUARDO</t>
  </si>
  <si>
    <t>PEREZ SARMIENTO,LUIS ALEJANDRO</t>
  </si>
  <si>
    <t>VARGAS ALMENDRA,ADRIANA</t>
  </si>
  <si>
    <t>ZEBADUA CHAVARRIA,LIZETTE ADRIANA</t>
  </si>
  <si>
    <t>JUAREZ ALTAMIRANO,RENE</t>
  </si>
  <si>
    <t>CUETO ROJAS,LUISA FERNANDA</t>
  </si>
  <si>
    <t>ZULOAGA FERNANDEZ DEL VALLE,RAYMUNDO JAVIER</t>
  </si>
  <si>
    <t>SERVICIOS DE SALUD JALISCO</t>
  </si>
  <si>
    <t>ESPECIALIDAD EN MEDICINA INTERNA</t>
  </si>
  <si>
    <t>RUELAS HERNANDEZ, MARINA</t>
  </si>
  <si>
    <t>29/06/23 17:27:44,617000000</t>
  </si>
  <si>
    <t>INTEGRATED PROGRAM IN NEUROSCIENCE</t>
  </si>
  <si>
    <t>FIGUEROA BUSTOS,ROBERTO CARLOS</t>
  </si>
  <si>
    <t>SILVA BAÑUELOS,GILBERTO</t>
  </si>
  <si>
    <t>FELIX LEYVA, JESUS TOMAS</t>
  </si>
  <si>
    <t>24/06/23 03:05:14,158000000</t>
  </si>
  <si>
    <t>DOCTORADO EN QUIMICA AGRICOLA</t>
  </si>
  <si>
    <t>HERNANDEZ RAMIREZ, ENRIQUE</t>
  </si>
  <si>
    <t>23/06/23 06:12:16,286000000</t>
  </si>
  <si>
    <t>SALINAS ORTIZ,ISSAC SEBASTIAN</t>
  </si>
  <si>
    <t>MIRANDA BLANCAS,JOSEFINA JANETH</t>
  </si>
  <si>
    <t>NOGUEZ DEL AGUILA, OSCAR DAVID OJDANY</t>
  </si>
  <si>
    <t>20/06/23 18:09:21,212000000</t>
  </si>
  <si>
    <t>KYOTO UNIVERSITY OF ADVANCED SCIENCE</t>
  </si>
  <si>
    <t>DOCTORAL PROGRAM</t>
  </si>
  <si>
    <t>CARTEÑO VENTURA,PEDRO DANIEL</t>
  </si>
  <si>
    <t>MARTIL DE LA GARZA, MAURICIO GERARDO</t>
  </si>
  <si>
    <t>29/06/23 11:27:50,914000000</t>
  </si>
  <si>
    <t>ESPINOZA RAMIREZ,YARELY</t>
  </si>
  <si>
    <t>LOPEZ HERNANDEZ,ROBERTO KARIM</t>
  </si>
  <si>
    <t>CASTAÑEDA RODRIGUEZ, LUIS REY</t>
  </si>
  <si>
    <t>30/06/23 13:31:49,254000000</t>
  </si>
  <si>
    <t>DOCTORADO EN CIENCIA, TECNOLOGÍA Y GESTIÓN ALIMENTARIA</t>
  </si>
  <si>
    <t>BARRAGAN AMBROSIO,JUAN CARLOS</t>
  </si>
  <si>
    <t>CAMACHO SILVERIO,URIEL ANTONIO</t>
  </si>
  <si>
    <t>BAUTISTA HERNANDEZ, ISRAEL</t>
  </si>
  <si>
    <t>27/06/23 19:42:41,434000000</t>
  </si>
  <si>
    <t>UNIVERSIDAD CATOLICA PORTUGUESA</t>
  </si>
  <si>
    <t>PHD IN BIOTECHNOLOGY (IN FOOD SCIENCE AND ENGINEERING)</t>
  </si>
  <si>
    <t>GARCIA CARLOS,CARLOS ANTONIO</t>
  </si>
  <si>
    <t>VALDES SEGOVIA,GUSTAVO ABRAHAM</t>
  </si>
  <si>
    <t>JIMENEZ CONTRERAS,VERONICA MONSERRAT</t>
  </si>
  <si>
    <t>CRUZ CHAVEZ,JOSELYN</t>
  </si>
  <si>
    <t>GARCIA DAVILA,JOSE DE JESUS</t>
  </si>
  <si>
    <t>CRUZ ISIDRO, ALEXIS VLADIMIR</t>
  </si>
  <si>
    <t>06/06/23 22:19:42,243000000</t>
  </si>
  <si>
    <t>PONTIFICIA UNIVERSIDAD CATÓLICA DE CHILE</t>
  </si>
  <si>
    <t>DOCTORADO EN CIENCIAS DE LA COMUNICACIÓN</t>
  </si>
  <si>
    <t>RAMOS PUGA,DAVID ALFONSO</t>
  </si>
  <si>
    <t>TREJO DOMINGUEZ, ALEJANDRA GUADALUPE</t>
  </si>
  <si>
    <t>24/06/23 13:29:42,362000000</t>
  </si>
  <si>
    <t>INSTITUT D'INVESTIGACIONS BIOMÈDIQUES AUGUST PI I SUNYER</t>
  </si>
  <si>
    <t>DOCTORADO EN MEDICINA E INVESTIGACIÓN TRASLACIONAL</t>
  </si>
  <si>
    <t>MORALES HERNANDEZ,MIGUEL ANGEL</t>
  </si>
  <si>
    <t>MONTAÑO BIURQUEZ,NESTOR IVAN</t>
  </si>
  <si>
    <t>RODRIGUEZ GRIJALVA,ANAHI</t>
  </si>
  <si>
    <t>FIGUEROA CORDERO,GLORIA DENNISE</t>
  </si>
  <si>
    <t>SANCHEZ CONTRERAS,AGUSTIN</t>
  </si>
  <si>
    <t>DOCTORADO EN INGENIERÍA ELÉCTRICA. CONTROL</t>
  </si>
  <si>
    <t>DE LEON RODRIGUEZ,SARAI GISEL</t>
  </si>
  <si>
    <t>CRUZ GARCIA, JOSE MARIA</t>
  </si>
  <si>
    <t>30/06/23 20:37:33,309000000</t>
  </si>
  <si>
    <t>UNIVERSIDAD DE ALMERÍA</t>
  </si>
  <si>
    <t>FIGUEROA VELEZ,ADALBERTO</t>
  </si>
  <si>
    <t>LAGUNA ESTRADA,MOISES</t>
  </si>
  <si>
    <t>PEREZ TOHALA,JAIRO ELIAVIN</t>
  </si>
  <si>
    <t>MORA TRIAY, MARIA FERNANDA</t>
  </si>
  <si>
    <t>28/06/23 11:11:44,256000000</t>
  </si>
  <si>
    <t>HISPANIC LANGUAGES &amp; LITERATURES</t>
  </si>
  <si>
    <t>GONZALEZ GUZMAN,JOSE CARLOS</t>
  </si>
  <si>
    <t>CORTES ORTEGON,FLOR DEL CARMEN</t>
  </si>
  <si>
    <t>SANTILLANA ARIAS, CESAR ALBERTO</t>
  </si>
  <si>
    <t>12/06/23 19:34:46,428000000</t>
  </si>
  <si>
    <t>NEUMOLOGÍA</t>
  </si>
  <si>
    <t>NAVARRETE GUTIERREZ,LAZARO</t>
  </si>
  <si>
    <t>LEYVA BOLAÑOS,VALERIA CAROLINA</t>
  </si>
  <si>
    <t>MEJIA VIGUERAS,ISRAEL</t>
  </si>
  <si>
    <t>MENDOZA ZAMBRANO,DANKINI ELOISA</t>
  </si>
  <si>
    <t>DOCTORADO EN CIENCIAS MARINAS Y COSTERAS</t>
  </si>
  <si>
    <t>ESTRADA MOYA,JOSE FERNANDO</t>
  </si>
  <si>
    <t>MUÑOZ PEREZ,LUIS ARTURO</t>
  </si>
  <si>
    <t>GARCIA RIVERO,MAYTHE</t>
  </si>
  <si>
    <t>HERNANDEZ HERNANDEZ,EDUARDO</t>
  </si>
  <si>
    <t>GALVEZ LUIS,JOEL</t>
  </si>
  <si>
    <t>XOCHITOTOTL COTE,ITZEL</t>
  </si>
  <si>
    <t>GONZALEZ ARRIAGA,JOSE</t>
  </si>
  <si>
    <t>MAESTRÍA EN INGENIERÍA PARA LA SOSTENIBILIDAD ENERGÉTICA</t>
  </si>
  <si>
    <t>DE LA CRUZ ALMANZA,BRENDA GUADALUPE</t>
  </si>
  <si>
    <t>CHANONA ORANTES,LUIS ALBERTO</t>
  </si>
  <si>
    <t>CASTREJON GONZAGA, LINDA RUTH</t>
  </si>
  <si>
    <t>13/06/23 16:02:18,363000000</t>
  </si>
  <si>
    <t>OLIVO FLORES, JESUS</t>
  </si>
  <si>
    <t>18/05/23 11:29:35,163000000</t>
  </si>
  <si>
    <t>DOCTORADO EN INGENIERÍA QUÍMICA Y DEL MEDIO AMBIENTE</t>
  </si>
  <si>
    <t>SIGARRETA RICARDO,SAYLE CARIDAD</t>
  </si>
  <si>
    <t>MEDELLIN RENTERIA,MIROS HAIME</t>
  </si>
  <si>
    <t>GARZA GUAJARDO,JAVIER ALBERTO</t>
  </si>
  <si>
    <t>MONTOYA GARCIA,ANGEL RAMON</t>
  </si>
  <si>
    <t>CAMACHO ARRIAGA,EFREN RAMSES</t>
  </si>
  <si>
    <t>ESPECIALIDAD EN CIRUGÍA PEDIÁTRICA</t>
  </si>
  <si>
    <t>RIVERA CANCHOLA,JOSE ANTONIO</t>
  </si>
  <si>
    <t>URBIETA MALDONADO,DANTE IVAN</t>
  </si>
  <si>
    <t>MORENO HERNANDEZ,ILDEFONSO</t>
  </si>
  <si>
    <t>SANDOVAL VAZQUEZ, HOMERO ALEJANDRO</t>
  </si>
  <si>
    <t>15/06/23 12:08:42,852000000</t>
  </si>
  <si>
    <t>HERNANDEZ GARCIA,MANUEL EDUARDO</t>
  </si>
  <si>
    <t>RAMIREZ APARICIO,LEONARDO</t>
  </si>
  <si>
    <t>CHAVEZ ARANA, DIEGO SAID</t>
  </si>
  <si>
    <t>09/06/23 09:44:30,318000000</t>
  </si>
  <si>
    <t>DOCTORATE PROGRAM IN ELECTRICAL ENGINEERING</t>
  </si>
  <si>
    <t>LA O ALIAGA,LEIDIS LEIDA</t>
  </si>
  <si>
    <t>SILVERIO QUINTERO,LIETTY LENAY</t>
  </si>
  <si>
    <t>RAMIREZ MARQUEZ,KAREN SUSANA</t>
  </si>
  <si>
    <t>MAESTRÍA EN CIENCIAS DE LA SALUD CON ESPECIALIDAD EN SALUD PÚBLICA</t>
  </si>
  <si>
    <t>MUÑOZ ROCHA,BELEN GUADALUPE</t>
  </si>
  <si>
    <t>ALTAMIRANO CARREON, OSCAR ALBERTO</t>
  </si>
  <si>
    <t>28/06/23 12:05:18,731000000</t>
  </si>
  <si>
    <t>DOCTORADO EN PSICOLOGÍA CLÍNICA Y DE LA SALUD</t>
  </si>
  <si>
    <t>PINEDA CAPACHO,PABLO ANDRES</t>
  </si>
  <si>
    <t>RAMIREZ KANTUN,OSCAR ADRIAN</t>
  </si>
  <si>
    <t>HERNANDEZ SANCHEZ,ARTURO</t>
  </si>
  <si>
    <t>SOTO ZARATE,JOSE AGUSTIN</t>
  </si>
  <si>
    <t>VIVANCO PALACIOS,MARTIN ANTONIO</t>
  </si>
  <si>
    <t>MORENO RUIZ, RAUL ALBERTO</t>
  </si>
  <si>
    <t>28/06/23 16:31:58,575000000</t>
  </si>
  <si>
    <t>SLOVAK UNIVERSITY OF TECHNOLOGY</t>
  </si>
  <si>
    <t>ESLOVAQUIA</t>
  </si>
  <si>
    <t>D-BIOT BIOTECHNOLOGY</t>
  </si>
  <si>
    <t>COVIX GRACIA,ERENDIRA</t>
  </si>
  <si>
    <t>CAMPOS LARA,ESTHELA</t>
  </si>
  <si>
    <t>VALENCIANO ARGUELLO,BRANDON DE JESUS</t>
  </si>
  <si>
    <t>RAMOS DE LLANO,EMIR URIEL</t>
  </si>
  <si>
    <t>NAVARRO LOPEZ,VERONICA</t>
  </si>
  <si>
    <t>TREJO LEON,ALEJANDRO</t>
  </si>
  <si>
    <t>GARNICA DURAN,SAMUEL ABIUD</t>
  </si>
  <si>
    <t>MAGAÑA CUEVAS,ELSA PATRICIA</t>
  </si>
  <si>
    <t>CANTILLANO ,ROSA ARIANA</t>
  </si>
  <si>
    <t>CASTRO MASEGOSA,GABRIEL</t>
  </si>
  <si>
    <t>BUCIO GUTIERREZ,ALEJANDRO</t>
  </si>
  <si>
    <t>CHIM RAMIREZ,KAROL ANGELICA</t>
  </si>
  <si>
    <t>CHANGO CAÑOLA,ANA PAOLA</t>
  </si>
  <si>
    <t>RODRIGUEZ MATUS,EDER JOAQUIN</t>
  </si>
  <si>
    <t>MORALES CASTRO,JOSE CARMEN</t>
  </si>
  <si>
    <t>RAMIREZ SANCHEZ, NANCY KAREN</t>
  </si>
  <si>
    <t>02/06/23 14:54:50,445000000</t>
  </si>
  <si>
    <t>ZURITA SANTIAGO,IVAN ALEJANDRO</t>
  </si>
  <si>
    <t>MAESTRÍA EN GERENCIA PÚBLICA Y GOBIERNO</t>
  </si>
  <si>
    <t>GONZALEZ AGUILAR,SANDRA ESMERALDA</t>
  </si>
  <si>
    <t>CERVANTES PEREZ,LUIS ENRIQUE</t>
  </si>
  <si>
    <t>TORRES VALENCIA,IGNACIO</t>
  </si>
  <si>
    <t>ROMERO MINUTTI,IVAN</t>
  </si>
  <si>
    <t>VASQUEZ MAYA, MARIA PATRICIA</t>
  </si>
  <si>
    <t>02/06/23 17:52:46,056000000</t>
  </si>
  <si>
    <t>UNIVERSIDAD DE EXTREMADURA</t>
  </si>
  <si>
    <t>DOCTORADO EN BIOLOGÍA MOLECULAR Y CELULAR, BIOMEDICINA Y BIOTECNOLOGÍA</t>
  </si>
  <si>
    <t>CLARO LA ROTTA,YERAZZI EDGARDO</t>
  </si>
  <si>
    <t>REYES NAVARRETE,HECTOR SEBASTIAN</t>
  </si>
  <si>
    <t>PORRAS VAZQUEZ,TONIA PAOLA</t>
  </si>
  <si>
    <t>ARCE QUIÑONES,MARIANA</t>
  </si>
  <si>
    <t>REYES HUERTA,RAUL FERNANDO</t>
  </si>
  <si>
    <t>ELIZALDE CARDENAS,ALEJANDRO</t>
  </si>
  <si>
    <t>HERNANDEZ GARCIA,JOCELYN GUADALUPE</t>
  </si>
  <si>
    <t>MEDINA QUIROZ,YAEL</t>
  </si>
  <si>
    <t>LOPEZ NAVARRO,JOSE MANUEL</t>
  </si>
  <si>
    <t>GARZA DE LUNA, PRISCILA</t>
  </si>
  <si>
    <t>26/06/23 07:34:32,993000000</t>
  </si>
  <si>
    <t>DOCTORADO INTERUNIVERSITARIO DE PSICOLOGÍA DE LA EDUCACIÓN</t>
  </si>
  <si>
    <t>GRIJALVA MUNGUIA,FRANCISCO ALEJANDRO</t>
  </si>
  <si>
    <t>ANAYA MORALES, SARA LUCIA</t>
  </si>
  <si>
    <t>29/06/23 12:45:10,378000000</t>
  </si>
  <si>
    <t>UNIVERSITY OF MISSISSIPPI</t>
  </si>
  <si>
    <t>VAZQUEZ ESPINOZA,KARLA GUADALUPE</t>
  </si>
  <si>
    <t>QUIRARTE TOVAR,EDGAR FEDERICO</t>
  </si>
  <si>
    <t>ESPECIALIDAD EN REUMATOLOGIA</t>
  </si>
  <si>
    <t>GUERRA CARBAJAL,ISAU ALBERTO</t>
  </si>
  <si>
    <t>ARTEAGA GALLEGOS,ITZEL YOSELIN</t>
  </si>
  <si>
    <t>CASTEDO MERCADO,TRISTAN</t>
  </si>
  <si>
    <t>ESPECIALIDAD EN NEUROCIRUGÍA</t>
  </si>
  <si>
    <t>ALVARADO TACHIQUIN,CYNDI VIRIDIANA</t>
  </si>
  <si>
    <t>CASTILLO ABURTO,AIDE VICTORIA</t>
  </si>
  <si>
    <t>TATIANA GELER ROFFE</t>
  </si>
  <si>
    <t>RAMIREZ JIMENEZ,LUIS ENRRIQUE</t>
  </si>
  <si>
    <t>VEGA TORRES,ARTURO</t>
  </si>
  <si>
    <t>BUENDIA JUAREZ,MARY CARMEN</t>
  </si>
  <si>
    <t>GARCIA DOMINGUEZ,FERNANDO</t>
  </si>
  <si>
    <t>GONZALEZ PIÑA,PAOLA ROSSI</t>
  </si>
  <si>
    <t>VIGUERAS BECERRIL,DANIELA</t>
  </si>
  <si>
    <t>ESPECIALIDAD EN SALUD PÚBLICA</t>
  </si>
  <si>
    <t>TAPIA QUINTERO, JESUS FABIAN</t>
  </si>
  <si>
    <t>20/06/23 11:55:29,336000000</t>
  </si>
  <si>
    <t>MÁSTER UNIVERSITARIO EN LITERATURA ESPAÑOLA E HISPANOAMERICANA,  TEORÍA DE LA LITERATURA Y LITERATURA COMPARADA</t>
  </si>
  <si>
    <t>ARTEAGA ESCOBAR, XIMENA</t>
  </si>
  <si>
    <t>30/06/23 12:07:48,265000000</t>
  </si>
  <si>
    <t>GRIFFITH COLLEGE</t>
  </si>
  <si>
    <t>IRLANDA</t>
  </si>
  <si>
    <t>MASTER IN INTERACTIVE DIGITAL MEDIA</t>
  </si>
  <si>
    <t>MAESTRÍA EN CIENCIAS EN PROTECCIÓN VEGETAL</t>
  </si>
  <si>
    <t>MALLEN ARMENDARIZ, JULIETTE CATHERINE</t>
  </si>
  <si>
    <t>27/06/23 15:47:35,535000000</t>
  </si>
  <si>
    <t>DOCTORADO EN COMUNICACIÓN ARQUITECTÓNICA</t>
  </si>
  <si>
    <t>TOSCANO RIVERO, DIANA KARINA</t>
  </si>
  <si>
    <t>16/06/23 12:17:07,872000000</t>
  </si>
  <si>
    <t>MEDICINA EXPERIMENTAL</t>
  </si>
  <si>
    <t>HERNANDEZ GONZALEZ,EMMANUEL</t>
  </si>
  <si>
    <t>GOMEZ GOMEZ,GREGORIO</t>
  </si>
  <si>
    <t>MAESTRÍA EN SALUD PÚBLICA Y SUSTENTABILIDAD</t>
  </si>
  <si>
    <t>ACOSTA DIAZ, DIEGO ALBERTO</t>
  </si>
  <si>
    <t>30/06/23 23:01:18,018000000</t>
  </si>
  <si>
    <t>THE JUILLIARD SCHOOL OF MUSIC</t>
  </si>
  <si>
    <t>ORCHESTRAL STUDIES - FLUTE</t>
  </si>
  <si>
    <t>PEREZ SANCHEZ,ANDRES</t>
  </si>
  <si>
    <t>LOPEZ CUEVAS,MARIA DE JESUS</t>
  </si>
  <si>
    <t>LOPEZ MUNIVE, JUAN MIGUEL</t>
  </si>
  <si>
    <t>28/06/23 02:35:54,189000000</t>
  </si>
  <si>
    <t>UNIVERSITY OF OXFORD</t>
  </si>
  <si>
    <t>DOCTOR OF PHILOSOPHY IN PHILOSOPHY</t>
  </si>
  <si>
    <t>AVALOS YAÑEZ, STEPHANIE VANESSA</t>
  </si>
  <si>
    <t>06/06/23 18:59:46,806000000</t>
  </si>
  <si>
    <t>UNIVERSITY OF SUSSEX</t>
  </si>
  <si>
    <t>GENDER STUDIES</t>
  </si>
  <si>
    <t>SALGUERO MORALES,CARMEN ISABEL</t>
  </si>
  <si>
    <t>PLAN ÚNICO DE ESPECIALIZACIONES MÉDICAS EN MEDICINA FAMILIAR</t>
  </si>
  <si>
    <t>FERREIRA LARA,JESSICA LOANA</t>
  </si>
  <si>
    <t>JIMENEZ MILLAN, SEBASTIAN</t>
  </si>
  <si>
    <t>30/06/23 12:37:41,357000000</t>
  </si>
  <si>
    <t>DOCTORADO EN FÍSICA DE MATERIA CONDENSADA, NANOCIENCIA Y BIOFÍSICA</t>
  </si>
  <si>
    <t>MONTANA CHAPARRO, BRENDA JANETH</t>
  </si>
  <si>
    <t>30/06/23 12:37:23,939000000</t>
  </si>
  <si>
    <t>PHD EN EPIGENÉTICA DEL CÁNCER</t>
  </si>
  <si>
    <t>JARAMILLO BARANDA, JUAN ANTONIO</t>
  </si>
  <si>
    <t>13/06/23 23:27:10,866000000</t>
  </si>
  <si>
    <t>UNIVERSIDAD DE ALCALÁ</t>
  </si>
  <si>
    <t>MÁSTER UNIVERSITARIO EN GESTIÓN CULTURAL Y DE INDUSTRIAS CREATIVAS</t>
  </si>
  <si>
    <t>DE GYVES MENDOZA, MARIA GUIEXHOOBA</t>
  </si>
  <si>
    <t>27/06/23 17:15:07,977000000</t>
  </si>
  <si>
    <t>DOCTORADO FORMACIÓN EN LA SOCIEDAD DEL CONOCIMIENTO</t>
  </si>
  <si>
    <t>HERRERA ORLAN,IRMA ISABEL</t>
  </si>
  <si>
    <t>PEREYRA EUFRASIO,EVALUNA</t>
  </si>
  <si>
    <t>CIMENTAL CHAVEZ,JACQUELINE</t>
  </si>
  <si>
    <t>MARTINEZ PINEDA, ALDAIR MARTIN</t>
  </si>
  <si>
    <t>23/06/23 00:18:41,260000000</t>
  </si>
  <si>
    <t>INPT-INSTITUT NATIONAL POLYTECHNIQUE DE TOULOUSE</t>
  </si>
  <si>
    <t>ESCOBAR BERNAL,BERTHA LUISA</t>
  </si>
  <si>
    <t>MAESTRÍA EN ECONOMÍA SOCIAL Y SOLIDARIA</t>
  </si>
  <si>
    <t>MORENO SOTO,DANIEL FERNANDO</t>
  </si>
  <si>
    <t>HERRERA NARVAEZ,SUSANA LETICIA</t>
  </si>
  <si>
    <t>URQUIZA NUÑEZ,IVONNE GISELLE</t>
  </si>
  <si>
    <t>ESPECIALIDAD EN DERMATOLOGÍA</t>
  </si>
  <si>
    <t>MARTINEZ JASSO, LAURA ARIENNE</t>
  </si>
  <si>
    <t>08/05/23 14:13:10,016000000</t>
  </si>
  <si>
    <t>GOBERA VALERIANO,MICHELLE</t>
  </si>
  <si>
    <t>MAESTRÍA EN MANEJO DE ECOSISTEMAS DE ZONAS ÁRIDAS</t>
  </si>
  <si>
    <t>CRUZ GARCIA,BELIHT OZONI</t>
  </si>
  <si>
    <t>ARGÜELLO CARAMON,ALEJANDRA</t>
  </si>
  <si>
    <t>MAESTRÍA EN PEDAGOGÍA DE LAS ARTES</t>
  </si>
  <si>
    <t>MIRELES JIMENEZ,GILBERTO</t>
  </si>
  <si>
    <t>VIDAL CRUZ, IVAN</t>
  </si>
  <si>
    <t>10/06/23 19:27:50,977000000</t>
  </si>
  <si>
    <t>GUERRERO OLIVARES,GERARDO</t>
  </si>
  <si>
    <t>MAESTRÍA EN ANÁLISIS ESPACIAL Y GEOINFORMÁTICA</t>
  </si>
  <si>
    <t>GACHUZ GONZALEZ,CLAUDIA</t>
  </si>
  <si>
    <t>MORALES RAMIREZ,LENDY IXCHEL</t>
  </si>
  <si>
    <t>PEREZ GALDAMEZ,DIANA RUTH</t>
  </si>
  <si>
    <t>MAESTRÍA EN QUÍMICA CLÍNICA DIAGNÓSTICA</t>
  </si>
  <si>
    <t>GONZALEZ MENDIETA,ERIKA ASUNCION</t>
  </si>
  <si>
    <t>CANTU HERNANDEZ,CARLOS ANTONIO</t>
  </si>
  <si>
    <t>GARCIA RAMIREZ,DIANA</t>
  </si>
  <si>
    <t>MAESTRÍA EN GESTIÓN DE LA INNOVACIÓN</t>
  </si>
  <si>
    <t>ROMERO SANCHEZ,HECTOR ALONSO</t>
  </si>
  <si>
    <t>SILVA NOLASCO, ANIELA MONTSERRAT</t>
  </si>
  <si>
    <t>30/06/23 01:30:14,588000000</t>
  </si>
  <si>
    <t>DOCTORADO EN CIENCIAS AGRARIAS Y AMBIENTALES</t>
  </si>
  <si>
    <t>RUIZ FLORES,FERNANDO</t>
  </si>
  <si>
    <t>CRUZ GARCIA,MARIO ALBERTO</t>
  </si>
  <si>
    <t>VALLE AGUILAR,MARIANA</t>
  </si>
  <si>
    <t>ESPECIALIZACIÓN EN MEDICINA Y CIRUGÍA EN PERROS Y GATOS</t>
  </si>
  <si>
    <t>CEJUDO TORRES,LUIS FERNANDO</t>
  </si>
  <si>
    <t>SOSA MARES,WENDY NOEMI</t>
  </si>
  <si>
    <t>GARCIA GUTIERREZ, AZUCENA</t>
  </si>
  <si>
    <t>21/06/23 22:02:48,537000000</t>
  </si>
  <si>
    <t>PHD CULTURAS LATINOAMERICANAS, IBÉRICAS Y LATINAS</t>
  </si>
  <si>
    <t>ALCANTARA BASTIDA,STEPHANY</t>
  </si>
  <si>
    <t>UNIVERSIDAD DE MONTERREY</t>
  </si>
  <si>
    <t>ESPECIALIDAD EN GERIATRÍA</t>
  </si>
  <si>
    <t>COLMENARES MORTERA,YOLANDA ALEJANDRA</t>
  </si>
  <si>
    <t>ZEPEDA RODRIGUEZ,LUIS FERNANDO</t>
  </si>
  <si>
    <t>CASTAÑEDA CABALLERO,DIANNA MARIA</t>
  </si>
  <si>
    <t>HERRERA MAYORGA, OSCAR FELIPE</t>
  </si>
  <si>
    <t>18/06/23 11:14:09,701000000</t>
  </si>
  <si>
    <t>UNIVERSITY OF PITTSBURGH</t>
  </si>
  <si>
    <t>CIENCIA POLITICA</t>
  </si>
  <si>
    <t>SALGADO LEYVA,YUNUEN</t>
  </si>
  <si>
    <t>VALADEZ GONZALEZ,LUIS FERNANDO</t>
  </si>
  <si>
    <t>MAESTRÍA EN CIENCIAS JURÍDICO PENALES</t>
  </si>
  <si>
    <t>VELASCO GODOY,OSCAR</t>
  </si>
  <si>
    <t>VAZQUEZ ESPINOSA, DIANA</t>
  </si>
  <si>
    <t>30/06/23 17:44:08,499000000</t>
  </si>
  <si>
    <t>UNIVERSITE DE FRIBOURG</t>
  </si>
  <si>
    <t>SUIZA</t>
  </si>
  <si>
    <t>PHD IN ECONOMIC AND SOCIAL SCIENCES</t>
  </si>
  <si>
    <t>ALCAZAR GARCIA,LILIANA BERENICE</t>
  </si>
  <si>
    <t>FERRER MERINO,JULIO CESAR</t>
  </si>
  <si>
    <t>DIAZ CASTAÑEDA,YARIL</t>
  </si>
  <si>
    <t>LANZAGORTA DE LEIJA,LESLIE KAROLL</t>
  </si>
  <si>
    <t>AGUILAR SALAZAR,LUIS COSME</t>
  </si>
  <si>
    <t>CORTES TREJO,ADRIAN</t>
  </si>
  <si>
    <t>QUINTERO CORONEL, MANUEL ALBERTO</t>
  </si>
  <si>
    <t>22/06/23 14:44:13,099000000</t>
  </si>
  <si>
    <t>MASSACHUSETTS INSTITUTE OF TECHNOLOGY</t>
  </si>
  <si>
    <t>SOCIAL AND ENGINEERING SYSTEMS</t>
  </si>
  <si>
    <t>CAMPECHE TORREBLANCA, LUIS ALBERTO</t>
  </si>
  <si>
    <t>14/06/23 21:28:46,012000000</t>
  </si>
  <si>
    <t>AMADOR ARAUZ,RUBEN</t>
  </si>
  <si>
    <t>HERNANDEZ LOPEZ, HECTOR HUGO</t>
  </si>
  <si>
    <t>08/06/23 15:14:00,440000000</t>
  </si>
  <si>
    <t>Especialidades Médicas en Cuba 2022 - 2023 Cuarto Periodo</t>
  </si>
  <si>
    <t>RICO PASTOR,JESUS SEBASTIAN</t>
  </si>
  <si>
    <t>GALVAN LISKER, LIA</t>
  </si>
  <si>
    <t>13/06/23 19:13:15,666000000</t>
  </si>
  <si>
    <t>BOSTON UNIVERSITY</t>
  </si>
  <si>
    <t>MASTER OF FINE ARTS IN LITERARY TRANSLATION</t>
  </si>
  <si>
    <t>GUERRERO MIRANDA,YUDHISTIRA</t>
  </si>
  <si>
    <t>DIAZ MEDINA,ALEJANDRO</t>
  </si>
  <si>
    <t>ITZEL SANCHEZ SANCHEZ</t>
  </si>
  <si>
    <t>LICENCIATURA COMO MÉDICO CIRUJANO</t>
  </si>
  <si>
    <t>CALDERON TORRES,FERNANDO</t>
  </si>
  <si>
    <t>ESPARZA CORDERO,KATHIA BEATRIZ</t>
  </si>
  <si>
    <t>RODRIGUEZ DE LARA,HIRAM</t>
  </si>
  <si>
    <t>LARA GOMEZ,EDWIN ALLAN</t>
  </si>
  <si>
    <t>RONQUILLO GOMEZ,JOSUE ADAD</t>
  </si>
  <si>
    <t>COLOSIA SOLANO,JORDAN EMMANUEL</t>
  </si>
  <si>
    <t>ESPARZA MICHEL,JUDITH ALEJANDRA</t>
  </si>
  <si>
    <t>SARMIENTO PEREZ, MAURICIO JESUS</t>
  </si>
  <si>
    <t>13/06/23 09:35:57,148000000</t>
  </si>
  <si>
    <t>UNIVERSITÉ DE LILLE 1</t>
  </si>
  <si>
    <t>ADVANCED SPECTROSCOPY IN CHEMISTRY</t>
  </si>
  <si>
    <t>LOPEZ PEREZ,CIRIA</t>
  </si>
  <si>
    <t>SANCHEZ GARCIA,VALERIA</t>
  </si>
  <si>
    <t>RUANO MORALES,JACKELINE</t>
  </si>
  <si>
    <t>FARRERA CUEVAS, LEOPOLDO ALEJANDRO</t>
  </si>
  <si>
    <t>13/06/23 22:18:18,514000000</t>
  </si>
  <si>
    <t>ROYAL COLLEGE OF ART</t>
  </si>
  <si>
    <t>MA PHOTOGRAPHY</t>
  </si>
  <si>
    <t>GARZA GUAJARDO,ADRIANA MARIA</t>
  </si>
  <si>
    <t>MARTINEZ PRADO,DAFNE ALEJANDRA</t>
  </si>
  <si>
    <t>CALDERON CAMACHO, AYAX</t>
  </si>
  <si>
    <t>16/06/23 05:00:33,403000000</t>
  </si>
  <si>
    <t>MAESTRÍA EN MATEMÁTICAS: INVESTIGACIÓN E INNOVACIÓN</t>
  </si>
  <si>
    <t>MONTERO GONZALEZ,MARIA ELVIRA</t>
  </si>
  <si>
    <t>SANTANA GUERRA,DIANA ROCIO</t>
  </si>
  <si>
    <t>ARGUETA CASTAÑEDA, ALEIDA ALEXANDRA</t>
  </si>
  <si>
    <t>06/06/23 16:16:43,491000000</t>
  </si>
  <si>
    <t>UNIVERSITEIT UTRECHT</t>
  </si>
  <si>
    <t>LITERATURE TODAY (MA)</t>
  </si>
  <si>
    <t>RICHAUD DOMINGUEZ, SHANODEZE</t>
  </si>
  <si>
    <t>25/06/23 10:48:18,059000000</t>
  </si>
  <si>
    <t>PHD (PROBATORY) IN CRIMINOLOGY</t>
  </si>
  <si>
    <t>VAZQUEZ LIZARRAGA,RODRIGO JAVIER</t>
  </si>
  <si>
    <t>VALENZUELA HERRERA, GILBERTO</t>
  </si>
  <si>
    <t>30/06/23 14:14:57,001000000</t>
  </si>
  <si>
    <t>PROGRAMA DE DOCTORADO EN TRABAJO SOCIAL - (2022-23) - DOCTORADO</t>
  </si>
  <si>
    <t>OJEDA DELGADO, IGOR IVAN</t>
  </si>
  <si>
    <t>29/06/23 17:24:53,948000000</t>
  </si>
  <si>
    <t>UNIVERSIDAD DE DEUSTO, BILBAO.</t>
  </si>
  <si>
    <t>OCIO, CULTURA Y COMUNICACIÓN PARA EL DESARROLLO HUMANO.</t>
  </si>
  <si>
    <t>YAÑEZ MARTINEZ,SELENE</t>
  </si>
  <si>
    <t>CARRETO BULOS, HECTOR</t>
  </si>
  <si>
    <t>17/06/23 08:24:36,016000000</t>
  </si>
  <si>
    <t>ESPECIALIDAD CIRUGIA RECONSTRUCTIVA Y CAUMATOLOGIA</t>
  </si>
  <si>
    <t>BARREDA MORALES,FERNANDO JAVIER</t>
  </si>
  <si>
    <t>PEÑA GONZALEZ, HECTOR</t>
  </si>
  <si>
    <t>30/06/23 06:49:41,824000000</t>
  </si>
  <si>
    <t>ARCHITECTURE - BUILT ENVIRONMENT - INTERIORS</t>
  </si>
  <si>
    <t>PARRA COVARRUBIAS, ILIANA MIROSLAVA</t>
  </si>
  <si>
    <t>25/06/23 16:49:24,906000000</t>
  </si>
  <si>
    <t>ESCRITURA CREATIVA</t>
  </si>
  <si>
    <t>PEREZ TORRES,DIEGO ALEJANDRO</t>
  </si>
  <si>
    <t>PALACIOS GOMEZ, VIANI</t>
  </si>
  <si>
    <t>23/06/23 17:19:01,227000000</t>
  </si>
  <si>
    <t>WAGENINGEN UR</t>
  </si>
  <si>
    <t>MASTER IN ENVIRONMENTAL SCIENCES</t>
  </si>
  <si>
    <t>ALANIS MIRANDA,MERCEDES ALEJANDRA</t>
  </si>
  <si>
    <t>SILLER DAVILA,FRIDA YUNUEN</t>
  </si>
  <si>
    <t>HERNANDEZ VILLAVICENCIO,DENISSE CRISTINA</t>
  </si>
  <si>
    <t>QUIROZ MARTINEZ,ERIKA MONSERRAT</t>
  </si>
  <si>
    <t>MONTALVO SANCHEZ,ROSA MIRIAM</t>
  </si>
  <si>
    <t>LINARES GARCIA,LILIANA ABIGAIL</t>
  </si>
  <si>
    <t>CHAVARIN MONTOYA, JORGE ANTONIO</t>
  </si>
  <si>
    <t>22/06/23 20:06:33,407000000</t>
  </si>
  <si>
    <t>UNIVERSITY OF SURREY</t>
  </si>
  <si>
    <t>SPACE ENGINEERING MSC</t>
  </si>
  <si>
    <t>VALDES ATHIE, DANIEL HABID</t>
  </si>
  <si>
    <t>15/06/23 21:58:17,668000000</t>
  </si>
  <si>
    <t>NATIONAL UNIVERSITY OF SINGAPORE</t>
  </si>
  <si>
    <t>SINGAPUR</t>
  </si>
  <si>
    <t>MASTER OF SCIENCE, INTEGRATED SUSTAINABLE DESIGN</t>
  </si>
  <si>
    <t>LORANDI CAMACHO, ITALO GÜINNO</t>
  </si>
  <si>
    <t>22/06/23 17:25:06,009000000</t>
  </si>
  <si>
    <t>INTERNATIONAL MASTER: FROM FUNDAMENTAL MOLECULAR BIOSCIENCES TO BIOTHERAPIES</t>
  </si>
  <si>
    <t>GOMEZ GARCIA,EMMA</t>
  </si>
  <si>
    <t>SIERRA HERNANDEZ,MARIA DE LOS ANGELES</t>
  </si>
  <si>
    <t>HERNANDEZ AGUIRRE,VALERIA</t>
  </si>
  <si>
    <t>FRIDA PAOLA GALVAN CORREA</t>
  </si>
  <si>
    <t>LICENCIATURA EN PSICOLOGÍA</t>
  </si>
  <si>
    <t>DIAZ HERNANDEZ,GRACIELA VIRIDIANA</t>
  </si>
  <si>
    <t>RIZO LOPEZ,GLORIA ADRIANA</t>
  </si>
  <si>
    <t>GONZALEZ CORTES,ANABELL ALEJANDRA</t>
  </si>
  <si>
    <t>ALDERETE LEZAMA,MANUEL ALEJANDRO</t>
  </si>
  <si>
    <t>AGUILAR MARTINEZ,JOSE RAMON</t>
  </si>
  <si>
    <t>QUINTANAR TREJO,LESLIE EUGENIA</t>
  </si>
  <si>
    <t>PRIDA ESPAILLAT,LUIS ARNALDO</t>
  </si>
  <si>
    <t>ESPECIALIDAD EN OFTALMOLOGÍA</t>
  </si>
  <si>
    <t>PERTUZ PARRA,MAURICIO JAVIER</t>
  </si>
  <si>
    <t>CORTEZ DE LEON,ROEL ASKARY</t>
  </si>
  <si>
    <t>ARGUIJO MUÑIZ,KAREN DANIELA</t>
  </si>
  <si>
    <t>ONAH ,FRANCIS EMENIKE</t>
  </si>
  <si>
    <t>HERNANDEZ JUAREZ, JOSUE</t>
  </si>
  <si>
    <t>04/06/23 22:07:42,756000000</t>
  </si>
  <si>
    <t>ALDANA SERRANO,ISAAC</t>
  </si>
  <si>
    <t>BUSTILLOS CUEVAS,MANUEL ALEJANDRO</t>
  </si>
  <si>
    <t>REYES SALCEDO,ITZEL</t>
  </si>
  <si>
    <t>BOJORQUEZ LOPEZ,MARIA JOSE</t>
  </si>
  <si>
    <t>ORDOÑEZ MARTINEZ,CARLOS ALBERTO</t>
  </si>
  <si>
    <t>ESPECIALIDAD EN MEDICINA PALIATIVA Y DEL DOLOR</t>
  </si>
  <si>
    <t>ABURTO ZAMUDIO,DANIEL</t>
  </si>
  <si>
    <t>ARENAS CARRILLO,MARIA DEL ROCIO</t>
  </si>
  <si>
    <t>ROSALES NANNI,ANIBAL</t>
  </si>
  <si>
    <t>ZATARAIN PALFFY, ANA</t>
  </si>
  <si>
    <t>30/06/23 18:51:14,456000000</t>
  </si>
  <si>
    <t>PHD IN GENETICS</t>
  </si>
  <si>
    <t>REYES REBOLLAR,SALATHIEL</t>
  </si>
  <si>
    <t>GOMEZ CEBALLOS, WILBERTH GUILLERMO</t>
  </si>
  <si>
    <t>22/05/23 09:13:08,121000000</t>
  </si>
  <si>
    <t>PHD ENGINEERING</t>
  </si>
  <si>
    <t>VARGAS VITE,LUIS ENRIQUE</t>
  </si>
  <si>
    <t>FERNANDEZ MELCHOR,ALVARO EDUARDO</t>
  </si>
  <si>
    <t>DE JESUS SANCHEZ,SARA</t>
  </si>
  <si>
    <t>DIAZ HERNANDEZ,CINTHYA KARINA</t>
  </si>
  <si>
    <t>HERNANDEZ TREJO,RICARDO</t>
  </si>
  <si>
    <t>SANCHEZ SANTIAGO,VICTOR HUGO</t>
  </si>
  <si>
    <t>ARELIS FUENTES,MIGUEL ANGEL</t>
  </si>
  <si>
    <t>SANCHEZ MARTINEZ,MADAI</t>
  </si>
  <si>
    <t>MONROY RODRIGUEZ,DAVID SERGIO</t>
  </si>
  <si>
    <t>PEÑA ZARCO,IVAN AURELIANO</t>
  </si>
  <si>
    <t>ROMERO AVILA,VALERIA MICHELL</t>
  </si>
  <si>
    <t>HERNANDEZ RUIZ,YOLITZY</t>
  </si>
  <si>
    <t>LOPEZ POZOS,NAHOMY</t>
  </si>
  <si>
    <t>DAVILA AVILA,SARA STEFANY</t>
  </si>
  <si>
    <t>P.U.E.M. EN OFTALMOLOGÍA</t>
  </si>
  <si>
    <t>GONZALEZ DIAZ,GABRIELA</t>
  </si>
  <si>
    <t>DE LA ROSA REYES,MAGDALENA</t>
  </si>
  <si>
    <t>RICO VARELA, ERIC MARTIN</t>
  </si>
  <si>
    <t>30/06/23 10:58:52,336000000</t>
  </si>
  <si>
    <t>NUOVA ACCADEMIA DI BELLE ARTI (NABA)</t>
  </si>
  <si>
    <t>MAESTRÍA EN ARTES VISUALES Y CURADURÍA EN INGLÉS</t>
  </si>
  <si>
    <t>VAZQUEZ CORTES,MARIEL</t>
  </si>
  <si>
    <t>POSADA CANO, IVONNE HAYDEE</t>
  </si>
  <si>
    <t>26/06/23 10:59:21,558000000</t>
  </si>
  <si>
    <t>UNIVERSIDAD DEL PAÍS VASCO</t>
  </si>
  <si>
    <t>DOCTORADO EN ESTUDIOS FEMINISTAS Y DE GÉNERO</t>
  </si>
  <si>
    <t>ORTIZ SOLIS,JORGE EDUARDO</t>
  </si>
  <si>
    <t>VENEGAS GUEVARA,GLORIA ANGELICA</t>
  </si>
  <si>
    <t>RAUDALES SANTOS,GABRIELA MARIA</t>
  </si>
  <si>
    <t>TRONCOSO VAZQUEZ,LORENA</t>
  </si>
  <si>
    <t>CHAVEZ RAMOS,FERNANDO</t>
  </si>
  <si>
    <t>MARTINEZ ALVAREZ,DIANA LAURA</t>
  </si>
  <si>
    <t>SALVADOR ALVARADO,ALONDRA</t>
  </si>
  <si>
    <t>MOCTEZUMA FLORES,JUAN FRANCISCO</t>
  </si>
  <si>
    <t>PRADO ANGELES,OMAR</t>
  </si>
  <si>
    <t>JIMENA MENDEZ TERAN</t>
  </si>
  <si>
    <t>INGENIERIA DE MINAS Y METALURGIA</t>
  </si>
  <si>
    <t>CASTRO MACHUCA,JOSE LEONARDO</t>
  </si>
  <si>
    <t>VASQUEZ AGUERO,PIERO ANTONIO</t>
  </si>
  <si>
    <t>RODRIGUEZ PRIETO,ERIKA ESTEFANIA</t>
  </si>
  <si>
    <t>PLAN ÚNICO DE ESPECIALIZACIONES MÉDICAS EN PEDIATRÍA</t>
  </si>
  <si>
    <t>HERNANDEZ CAMPOS,JORGE ARMANDO</t>
  </si>
  <si>
    <t>PLAN ÚNICO DE ESPECIALIZACIONES EN MEDICINA EN ONCOLOGÍA PEDIÁTRICA</t>
  </si>
  <si>
    <t>PRADO SALCEDO,TATIANA ANDREA</t>
  </si>
  <si>
    <t>PLAN ÚNICO DE ESPECIALIZACIONES MÉDICAS EN CIRUGÍA GENERAL</t>
  </si>
  <si>
    <t>FLORES CHAVEZ,LUIS GUILLERMO</t>
  </si>
  <si>
    <t>MORAN MARTINEZ,JAIRO SIMEY</t>
  </si>
  <si>
    <t>GUTIERREZ ORTIZ,MELANIE DARIAN</t>
  </si>
  <si>
    <t>VILLATORO ORTIZ,KAREN GABRIELA</t>
  </si>
  <si>
    <t>ESPECIALIZACIÓN EN GERIATRÍA CLÍNICA</t>
  </si>
  <si>
    <t>SEGOVIA ALONZO,DAVID RAFAEL</t>
  </si>
  <si>
    <t>MENDOZA PASTRANA, FERNANDO</t>
  </si>
  <si>
    <t>16/06/23 10:44:45,211000000</t>
  </si>
  <si>
    <t>PHILOSOPHIE. PARCOURS ANALYSE ET CRITIQUE DES ARTS ET DE LA CULTURE</t>
  </si>
  <si>
    <t>FERMIN ABRAHAM,SANDRA FAVIOLA</t>
  </si>
  <si>
    <t>REVILLA CERRILLO,ROSA ANGELICA</t>
  </si>
  <si>
    <t>LUGO GONZALEZ,VICTOR JORGE</t>
  </si>
  <si>
    <t>SANCHEZ MONTIEL,IRIS HAYDEE</t>
  </si>
  <si>
    <t>MARTINEZ AGUIRRE,NAYYELY ADRIANA</t>
  </si>
  <si>
    <t>GUTIERREZ GASPAR,JOSE HUMBERTO</t>
  </si>
  <si>
    <t>VERGARA BLANCO,EDITH</t>
  </si>
  <si>
    <t>MORALES LEON,CRISTHIAN</t>
  </si>
  <si>
    <t>HERNANDEZ RAMIREZ, ALAM GABRIEL</t>
  </si>
  <si>
    <t>14/06/23 13:25:25,037000000</t>
  </si>
  <si>
    <t>ROYAL CONSERVATORY THE HAGUE</t>
  </si>
  <si>
    <t>MASTER IN COMPOSITION</t>
  </si>
  <si>
    <t>ORTIZ MARTINEZ,BARBARA IRLANDA</t>
  </si>
  <si>
    <t>PEREZ GOMEZ,ANTONIO</t>
  </si>
  <si>
    <t>ANAYA ALVAREZ,JOSE RAMON</t>
  </si>
  <si>
    <t>MAESTRÍA EN CIENCIAS E INGENIERÍA</t>
  </si>
  <si>
    <t>MEJIA ROBLES,OMAR</t>
  </si>
  <si>
    <t>SEVILLA HERRERA, OSCAR</t>
  </si>
  <si>
    <t>12/06/23 22:24:01,327000000</t>
  </si>
  <si>
    <t>DOCTORADO EN PROTECCIÓN DEL PATRIMONIO CULTURAL</t>
  </si>
  <si>
    <t>CHINCHILLA LOPEZ,CARMEN ELISA</t>
  </si>
  <si>
    <t>BARRALES HERNANDEZ,MIRIAM NALLELY</t>
  </si>
  <si>
    <t>CORRALES ONTIVEROS,MISAEL</t>
  </si>
  <si>
    <t>RODRIGUEZ ,SUSETTE ARACELY</t>
  </si>
  <si>
    <t>CABRERA CORDOVA, ARTURO</t>
  </si>
  <si>
    <t>29/06/23 09:24:43,699000000</t>
  </si>
  <si>
    <t>ICFO INSTITUT DE CIENCES FOTONIQUES</t>
  </si>
  <si>
    <t>PROGRAMA DE DOCTORADO CENTRADO EN FOTÓNICA EN COLABORACIÓN, DENTRO DE LA ESCUELA DE DOCTORADO DE LA UNIVERSITAT POLITÈCNICA DE CATALUNYA ¿ BARCELONA TECH (UPC)</t>
  </si>
  <si>
    <t>MACIAS HERNANDEZ, JONATHAN AXEL</t>
  </si>
  <si>
    <t>31/05/23 20:08:39,640000000</t>
  </si>
  <si>
    <t>INTERNATIONAL PUBLIC AND POLITICAL COMMUNICATION MA</t>
  </si>
  <si>
    <t>JOFFRE YUNES,MARIANA</t>
  </si>
  <si>
    <t xml:space="preserve">GABOR GYOZO TOTH </t>
  </si>
  <si>
    <t>FLORES VARELA, CRYSTIAN ENRIQUE</t>
  </si>
  <si>
    <t>19/06/23 14:21:21,011000000</t>
  </si>
  <si>
    <t>NEUROCIRUGIA</t>
  </si>
  <si>
    <t>AGUILERA SERVIN, JOSE BENJAMIN</t>
  </si>
  <si>
    <t>12/06/23 10:43:56,179000000</t>
  </si>
  <si>
    <t>RODRIGUEZ GALVAN, ARTURO</t>
  </si>
  <si>
    <t>09/06/23 12:50:29,725000000</t>
  </si>
  <si>
    <t>GUERRERO FLORES, RAUL</t>
  </si>
  <si>
    <t>24/05/23 21:59:51,505000000</t>
  </si>
  <si>
    <t>VACCINOLOGY AND IMMUNOTHERAPEUTICS -  MASTER OF HEALTH SCIENCE</t>
  </si>
  <si>
    <t>LINARES BARBOSA,EDUARDO MIJAEL</t>
  </si>
  <si>
    <t>SAYURI PATRICIA HERNANDEZ GONZALEZ</t>
  </si>
  <si>
    <t>INGENIERÍA INFORMÁTICA</t>
  </si>
  <si>
    <t>REYNA AVELLANEDA, ARTURO</t>
  </si>
  <si>
    <t>14/06/23 10:07:19,610000000</t>
  </si>
  <si>
    <t>GRANADOS RAMIREZ, JOSE FRANCISCO</t>
  </si>
  <si>
    <t>09/06/23 12:37:11,995000000</t>
  </si>
  <si>
    <t>CORONADO MURILLO, ADRIANA IRENE</t>
  </si>
  <si>
    <t>14/06/23 20:20:45,544000000</t>
  </si>
  <si>
    <t>ESPECIALIDAD MEDICA</t>
  </si>
  <si>
    <t>GUTIERREZ CARRILLO, YULI ROSSELIN</t>
  </si>
  <si>
    <t>22/06/23 12:54:41,950000000</t>
  </si>
  <si>
    <t>SUSTAINABLE RESOURCE MANAGEMENT</t>
  </si>
  <si>
    <t>JUAREZ ABURTO, KYME ARAMIS</t>
  </si>
  <si>
    <t>26/05/23 23:39:22,726000000</t>
  </si>
  <si>
    <t>UNIVERSIDAD DE LA HABANA</t>
  </si>
  <si>
    <t>ANDREA MEDINA CASTRO</t>
  </si>
  <si>
    <t>LICENCIATURA EN ENFERMERÍA Y OBSTETRICIA</t>
  </si>
  <si>
    <t>SILVA CASTRO, DANIEL EFRAIN</t>
  </si>
  <si>
    <t>07/06/23 23:43:22,923000000</t>
  </si>
  <si>
    <t>ESPINOSA ELIZONDO,YAHAIRA MARLEN</t>
  </si>
  <si>
    <t>DE SALAZAR CAMPOS, ESTEFANO ALONSO</t>
  </si>
  <si>
    <t>14/06/23 17:23:24,236000000</t>
  </si>
  <si>
    <t>CARDIOLOGÍA Y MEDICINA INTERNA</t>
  </si>
  <si>
    <t>MURRIETA Y DE LA BRENA DAVILA,ANDREA CAROLINA</t>
  </si>
  <si>
    <t>HERRERA SERRANO, LETICIA DEL CARMEN</t>
  </si>
  <si>
    <t>24/06/23 08:41:29,543000000</t>
  </si>
  <si>
    <t>DOCTORADO INTERUNIVERSITARIO EN GEOTECNOLOGÍAS APLICADAS A LA CONSTRUCCIÓN, ENERGÍA E INDUSTRIA</t>
  </si>
  <si>
    <t>PAULINA SOTO VILLALOBOS</t>
  </si>
  <si>
    <t>LICENCIATURA EN PEDAGOGÍA</t>
  </si>
  <si>
    <t>SANTIAGO LEON, JOSE GIOVANNI</t>
  </si>
  <si>
    <t>09/06/23 15:51:05,131000000</t>
  </si>
  <si>
    <t>CADAVID CAMACHO,EDUARD ALBERTO</t>
  </si>
  <si>
    <t>ESPECIALIDAD EN RADIO-ONCOLOGÍA</t>
  </si>
  <si>
    <t>NOEMI EDITH ROJAS CARDONA</t>
  </si>
  <si>
    <t>BALBUENA VALENCIA, EDMUNDO HECTOR</t>
  </si>
  <si>
    <t>26/05/23 20:10:11,783000000</t>
  </si>
  <si>
    <t>PAGES MEJIA, VANESSA</t>
  </si>
  <si>
    <t>25/05/23 19:13:36,845000000</t>
  </si>
  <si>
    <t>ARROYO NAVA,MARIA FERNANDA</t>
  </si>
  <si>
    <t>ASCENCIO CARDENAS, JESUS GUILLERMO</t>
  </si>
  <si>
    <t>11/06/23 10:05:29,935000000</t>
  </si>
  <si>
    <t>GARCIA NUÑEZ PAYAN, DIANA PAOLA</t>
  </si>
  <si>
    <t>16/06/23 14:59:15,068000000</t>
  </si>
  <si>
    <t>GOLDSMITHS UNIVERSITY OF LONDON</t>
  </si>
  <si>
    <t>MA IN MUSICAL THEATRE</t>
  </si>
  <si>
    <t>DAVILA SALAZAR,GUILLERMO ROMULO</t>
  </si>
  <si>
    <t>PLAN ÚNICO DE ESPECIALIZACIONES MÉDICAS EN MEDICINA CRÍTICA</t>
  </si>
  <si>
    <t>LUGO SOTO, HUGO SAHID</t>
  </si>
  <si>
    <t>26/05/23 01:23:21,496000000</t>
  </si>
  <si>
    <t>CANO DE LA VEGA,ROSA ARCELIA</t>
  </si>
  <si>
    <t>LOPEZ FLETCHER,IRVING NOE</t>
  </si>
  <si>
    <t>JIMENEZ GONZALEZ,JOSE CARLOS</t>
  </si>
  <si>
    <t>YESSICA YAMILETH AGUILAR SALAZAR</t>
  </si>
  <si>
    <t>LICENCIATURA COMO BIÓLOGO</t>
  </si>
  <si>
    <t>MORALES VILLASEÑOR,RICARDO ANTONIO</t>
  </si>
  <si>
    <t>TORRES RAMIREZ,JESICA GUADALUPE</t>
  </si>
  <si>
    <t>ESPECIALIDAD EN ENFERMERÍA CLÍNICA AVANZADA</t>
  </si>
  <si>
    <t>CORTES CABRERA,ROXANA</t>
  </si>
  <si>
    <t>MAESTRÍA EN DOCENCIA CIENTÍFICA Y TECNOLÓGICA</t>
  </si>
  <si>
    <t>MARTINEZ DE LA GARZA, ALEJANDRO FELIPE</t>
  </si>
  <si>
    <t>14/06/23 11:32:48,783000000</t>
  </si>
  <si>
    <t>FLORES TELLEZ,PAULINA</t>
  </si>
  <si>
    <t>ACOSTA JIMENEZ,ALFREDO</t>
  </si>
  <si>
    <t>RAMIREZ GUERRERO,NAHOMI JAEL</t>
  </si>
  <si>
    <t>GERONIMO CRUZ,ANABEL</t>
  </si>
  <si>
    <t>RODRIGUEZ LOPEZ,JOSE ENRIQUE</t>
  </si>
  <si>
    <t>MORA CENDEJAS,TANYHA FERNANDA</t>
  </si>
  <si>
    <t>ESPINOZA ESCAMILLA,MARIA DE LA LUZ</t>
  </si>
  <si>
    <t>VALENCIA ,AITANA AURELIE</t>
  </si>
  <si>
    <t>PLAN ÚNICO DE ESPECIALIZACIONES MÉDICAS EN MEDICINA INTERNA</t>
  </si>
  <si>
    <t>MARTINEZ MEDINA,VICTORIA</t>
  </si>
  <si>
    <t>SANCHEZ GUEL,DANIEL SEBASTIAN</t>
  </si>
  <si>
    <t>CARRILLO MARRUFO,ALDO DE JESUS</t>
  </si>
  <si>
    <t>EUROZA AVILA,GREGORIO ALEJANDRO</t>
  </si>
  <si>
    <t>OJEDA SANTILLAN, SERGIO ANDRES</t>
  </si>
  <si>
    <t>29/06/23 10:44:32,278000000</t>
  </si>
  <si>
    <t>TAPIA REGALADO,RAMON</t>
  </si>
  <si>
    <t>ESPECIALIDAD EN RESTAURACIÓN ARQUITECTÓNICA</t>
  </si>
  <si>
    <t>ANGULO LOPEZ,ISELA VERENISE</t>
  </si>
  <si>
    <t>LARA MARTINEZ,JOSE JAIR</t>
  </si>
  <si>
    <t>ALEXIS LAMZ PIEDRA</t>
  </si>
  <si>
    <t>RAMIREZ LARA, CRISTHEL DEL CARMEN</t>
  </si>
  <si>
    <t>02/07/23 00:30:55,876000000</t>
  </si>
  <si>
    <t>VILLALOBOS IBARRA, ANA MARIA</t>
  </si>
  <si>
    <t>06/06/23 16:04:08,799000000</t>
  </si>
  <si>
    <t>CUELLAR RAMIREZ,RODRIGO</t>
  </si>
  <si>
    <t>GUTIERREZ SOLIS,ELI OBED</t>
  </si>
  <si>
    <t>NAVARRO LOPEZ,MARIA DE JESUS YUJY</t>
  </si>
  <si>
    <t>RODRIGUEZ RIOS,ITZEL</t>
  </si>
  <si>
    <t>VALLE RIOS,DEIBBY DE LA CARIDAD</t>
  </si>
  <si>
    <t>GALVAN GARCIA,IVETTE ESTEFANIA</t>
  </si>
  <si>
    <t>MEZA VAZQUEZ,CARLOS ARTURO</t>
  </si>
  <si>
    <t>GUTIERREZ LOZANO,MARIA FERNANDA</t>
  </si>
  <si>
    <t>BARAJAS OLMOS,VICTOR HUGO</t>
  </si>
  <si>
    <t>ESPECIALIZACIÓN EN PSIQUIATRÍA INFANTIL Y DE LA ADOLESCENCIA</t>
  </si>
  <si>
    <t>REZA ONOFRE, KARINA</t>
  </si>
  <si>
    <t>08/06/23 15:47:06,361000000</t>
  </si>
  <si>
    <t>MÁSTER DE GESTIÓN EN EDIFICACIÓN</t>
  </si>
  <si>
    <t>PEREZ GUZMAN,VANESSA</t>
  </si>
  <si>
    <t>PALMA CABRERA,OSVALDO EMMANUEL</t>
  </si>
  <si>
    <t>COTO PECH,CONSTANTINO</t>
  </si>
  <si>
    <t>GARCIA CANSECO,FROYLAN</t>
  </si>
  <si>
    <t>ROMERO LUCIO,CRISTAL ALONDRA</t>
  </si>
  <si>
    <t>ANAYA JIMENEZ, LANI MIREYA</t>
  </si>
  <si>
    <t>24/05/23 22:36:52,166000000</t>
  </si>
  <si>
    <t>KINGS COLLEGE LONDON</t>
  </si>
  <si>
    <t>DEFENSE STUDIES RESEARCH</t>
  </si>
  <si>
    <t>PALADINES CALLE,STEPHANY ELIZABETH</t>
  </si>
  <si>
    <t>PROGRAMA ÚNICO DE ESPECIALIZACIONES ODONTOLÓGICAS EN PATOLOGÍA BUCAL</t>
  </si>
  <si>
    <t>RAMIREZ GARZA,PATRICIA ALEJANDRA</t>
  </si>
  <si>
    <t>SALDAÑA PEREZ, CARLOS ALEJANDRO</t>
  </si>
  <si>
    <t>29/06/23 01:49:41,433000000</t>
  </si>
  <si>
    <t>TEACHING, LEARNING, AND CULTURE</t>
  </si>
  <si>
    <t>GOMEZ SANCHEZ,SOFIA</t>
  </si>
  <si>
    <t>ALVAREZ ESPINOZA,SERGIO ALEJANDRO</t>
  </si>
  <si>
    <t>RAMON ALVAREZ,PERLA MARIA</t>
  </si>
  <si>
    <t>LOPEZ PEREGRINO, DANIELA</t>
  </si>
  <si>
    <t>12/05/23 18:41:39,088000000</t>
  </si>
  <si>
    <t>VILLARREAL RODRIGUEZ,LUIS ERNESTO</t>
  </si>
  <si>
    <t>DURAN VALDES,HILDELISA</t>
  </si>
  <si>
    <t>RODRIGUEZ MENDEZ,ALEJANDRA NATALIA</t>
  </si>
  <si>
    <t>SEGOVIA CONTRERAS,ROCIO</t>
  </si>
  <si>
    <t>MARTINEZ GARRIGOS, ANA PAULA</t>
  </si>
  <si>
    <t>16/06/23 19:43:44,735000000</t>
  </si>
  <si>
    <t>NEW YORK UNIVERSITY</t>
  </si>
  <si>
    <t>MAESTRÍA DE ESCRITURA CREATIVA EN ESPAÑOL</t>
  </si>
  <si>
    <t>JUAREZ MARTINEZ,ULISES</t>
  </si>
  <si>
    <t>VEGA MARTINEZ,HUMBERTO</t>
  </si>
  <si>
    <t>MARTINEZ VARGAS,FRANCISCO ALEJANDRO</t>
  </si>
  <si>
    <t>RODRIGUEZ LOPEZ,IGOR</t>
  </si>
  <si>
    <t>SANDOVAL CALOCH,BRENDA</t>
  </si>
  <si>
    <t>CARREON BALTAZAR,JOHANNA ATENEA</t>
  </si>
  <si>
    <t>MIGUEL ANGEL ESPARZA ESCALANTE</t>
  </si>
  <si>
    <t>LOPEZ GIRALDO,ANA MARIA</t>
  </si>
  <si>
    <t>LOZANO ARTEAGA,AURORA</t>
  </si>
  <si>
    <t>ARIAS FERIA,ALDRUBANDIZ DOMINGA</t>
  </si>
  <si>
    <t>LOPEZ JIMENEZ,MARCOS EMILIANO</t>
  </si>
  <si>
    <t>ROJAS TOLEDO,ALVARO EDUARDO</t>
  </si>
  <si>
    <t>ESPECIALIZACIÓN EN MEDICINA VETERINARIA Y ZOOTECNIA EN PRODUCCIÓN ANIMAL</t>
  </si>
  <si>
    <t>GUTIERREZ GONZALEZ, MARTHA YOLANDA</t>
  </si>
  <si>
    <t>30/06/23 05:16:47,688000000</t>
  </si>
  <si>
    <t>SOLANO URBAN,RAFAEL JOSEPH</t>
  </si>
  <si>
    <t>LOPEZ TREJO,GUSTAVO ANGEL</t>
  </si>
  <si>
    <t>MENDEZ VALENCIA,TANIA MARISOL</t>
  </si>
  <si>
    <t>ARELLANO MARTINEZ,FERNANDO</t>
  </si>
  <si>
    <t>VELAZQUEZ CUEVAS,MOISES</t>
  </si>
  <si>
    <t>CANTU PEREZ,JOSE MANUEL</t>
  </si>
  <si>
    <t>RIOS ALVARADO,ALEJANDRO</t>
  </si>
  <si>
    <t>GONZALEZ LEDESMA,MIGUEL ANGEL</t>
  </si>
  <si>
    <t>SALTOS PINEDA,LUIS MANUEL</t>
  </si>
  <si>
    <t>MUNGARRO BAZAN, KENNY ROMAN</t>
  </si>
  <si>
    <t>14/06/23 02:04:56,014000000</t>
  </si>
  <si>
    <t>ESTRADA OLAN,CANDELARIA</t>
  </si>
  <si>
    <t>GUTIERREZ IZAZAGA, JAVIER</t>
  </si>
  <si>
    <t>29/06/23 17:47:15,342000000</t>
  </si>
  <si>
    <t>CORTES DIAZ,BON URIEL</t>
  </si>
  <si>
    <t>VILLASEÑOR ULLOA,XOCOYOTZIN AXEL</t>
  </si>
  <si>
    <t>SANDOVAL GARCIA,JAVIER EDUARDO</t>
  </si>
  <si>
    <t>PEREZ HERRERA,DEMIAN ENRIQUE</t>
  </si>
  <si>
    <t>CASILLAS SANDOVAL,MARIA FERNANDA</t>
  </si>
  <si>
    <t>GARIBAY PADILLA,ITZEL ELIZABETH</t>
  </si>
  <si>
    <t>ESPECIALIDAD EN CARDIOLOGÍA</t>
  </si>
  <si>
    <t>OCHOA OROZCO,CORINA</t>
  </si>
  <si>
    <t>DOMINGUEZ JUAREZ,ELISA TERESA</t>
  </si>
  <si>
    <t>ESPECIALIZACIÓN EN VALUACIÓN INMOBILIARIA</t>
  </si>
  <si>
    <t>VIVEROS VIVEROS,GLORIA AIDALY</t>
  </si>
  <si>
    <t>SOSA RODRIGUEZ,STEFANIA</t>
  </si>
  <si>
    <t>MONTESINOS BAREA,JOAN RODRIGO</t>
  </si>
  <si>
    <t>MENDOZA VALDIVIA,RUBEN EDUARDO</t>
  </si>
  <si>
    <t>PUENTES ROSERO,SANTIAGO</t>
  </si>
  <si>
    <t>PLAN ÚNICO DE ESPECIALIZACIONES EN MEDICINA EN NEUROCIRUGÍA</t>
  </si>
  <si>
    <t>TORRES BERNAL,RAYMUNDO</t>
  </si>
  <si>
    <t>CADENA JIMENEZ,AARON</t>
  </si>
  <si>
    <t>BARAJAS CARRANZA,JOEL MARCELINO</t>
  </si>
  <si>
    <t>CRUZ BELTRAN,ERIBERTO</t>
  </si>
  <si>
    <t>PEREZ BAZAN,MARIA GABRIELA</t>
  </si>
  <si>
    <t>MANGUELIS GODOY,DENIA MARIA</t>
  </si>
  <si>
    <t>DOCTORADO INTERNACIONAL EN TURISMO</t>
  </si>
  <si>
    <t>GOMEZ ROVELO,DANIEL</t>
  </si>
  <si>
    <t>REYES RODRIGUEZ,BELISARIO</t>
  </si>
  <si>
    <t>MONDRAGON VELAZQUEZ,ALONDRA ITZEL</t>
  </si>
  <si>
    <t>ESPECIALIDAD EN CIENCIAS DEL HABITAT</t>
  </si>
  <si>
    <t>ARTEAGA MORALES,MELISSA</t>
  </si>
  <si>
    <t>SANTANA VEGA,RAMSES II ELOY</t>
  </si>
  <si>
    <t>ACOSTA MARTINEZ,FRANCISCO</t>
  </si>
  <si>
    <t>ESPINOZA VARGAS, ALAN ALBERTO</t>
  </si>
  <si>
    <t>09/06/23 14:37:17,946000000</t>
  </si>
  <si>
    <t>ESCALANTE ARTEAGA,FERNANDO JOEL</t>
  </si>
  <si>
    <t>DELGADO PRADO,NAHUM RENATO</t>
  </si>
  <si>
    <t>RODRIGUEZ NEGRETE,INGRID XIMENA</t>
  </si>
  <si>
    <t>SERRANO GUTIERREZ,JOSE LUIS</t>
  </si>
  <si>
    <t>ALVARADO MARTINEZ, RODRIGO ALEJANDRO</t>
  </si>
  <si>
    <t>16/06/23 03:13:36,995000000</t>
  </si>
  <si>
    <t>ESCUELA SUPERIOR DE MÚSICA DE CATALUÑA</t>
  </si>
  <si>
    <t>MÁSTER EN ENSEÑANZAS ARTÍSTICAS SUPERIORES DE ESTUDIOS AVANZADOS EN INTERPRETACIÓN DE LA MÚSICA CLÁSICA Y CONTEMPORÁNEA ESPECIALIDAD EN GUITARRA</t>
  </si>
  <si>
    <t>DIANA LAURA LOPEZ MORALES</t>
  </si>
  <si>
    <t>INGENIERÍA EN GESTIÓN EMPRESARIAL</t>
  </si>
  <si>
    <t>RAMIREZ CENTENO,EMMANUEL RICARDO</t>
  </si>
  <si>
    <t>AGUIRRE LANG,LUIS ALONSO</t>
  </si>
  <si>
    <t>DE LA TORRE MENDOZA,GUSTAVO ALEJANDRO</t>
  </si>
  <si>
    <t>MONZON HERRERA,YOLANDA ROSENDA</t>
  </si>
  <si>
    <t>MICHEL PEREGRINA,MARTHA LIZZET</t>
  </si>
  <si>
    <t>BARRETO CURIEL,FRANCISCO JAVIER</t>
  </si>
  <si>
    <t>GARCIA BERNAL,DAVID ADRIAN</t>
  </si>
  <si>
    <t>LOPEZ FLORES,CRISTIAN ELIAS</t>
  </si>
  <si>
    <t>PEREZ RETANA,GRACIELA</t>
  </si>
  <si>
    <t>SANCHEZ VILLA,RAUL</t>
  </si>
  <si>
    <t>FLORES REYNAGA,ADAN</t>
  </si>
  <si>
    <t>GUZMAN GUZMAN,CARLOS RUBEN</t>
  </si>
  <si>
    <t>VENEGAS HERRERA,JESUS ALEJANDRO</t>
  </si>
  <si>
    <t>BUENROSTRO LEY,KARLA FERNANDA</t>
  </si>
  <si>
    <t>MARQUEZ JIMENEZ,JULIO CESAR</t>
  </si>
  <si>
    <t>BARRERA JIMENEZ,DARINIEL DE JESUS</t>
  </si>
  <si>
    <t>RAMIREZ GARCIA, VICTOR FRANCISCO</t>
  </si>
  <si>
    <t>20/06/23 22:23:36,946000000</t>
  </si>
  <si>
    <t>APOYO A MÉDICOS ESPECIALISTAS EN EL EXTRANJERO 2023</t>
  </si>
  <si>
    <t>MORALES ROBLES, LAURA STEPHANIE</t>
  </si>
  <si>
    <t>21/06/23 18:18:36,490000000</t>
  </si>
  <si>
    <t>ESCAREÑO DIAZ,JESUS ALEJANDRO</t>
  </si>
  <si>
    <t>BAUTISTA GONZALEZ, EDMUNDO</t>
  </si>
  <si>
    <t>23/06/23 18:51:08,230000000</t>
  </si>
  <si>
    <t>UNIVERSITY COLLEGE LONDON</t>
  </si>
  <si>
    <t>MARCH ARCHITECTURAL DESIGN</t>
  </si>
  <si>
    <t>FLORES HERNANDEZ,LUIS ENRIQUE</t>
  </si>
  <si>
    <t>NEVAREZ AGUAYO,ADRIANA YOSELIN</t>
  </si>
  <si>
    <t>RAMOS JIMENEZ,MARIA ANIS</t>
  </si>
  <si>
    <t>GONZALEZ ZANATTA,MARIA FERNANDA</t>
  </si>
  <si>
    <t>OLGA MAIRANY NUÑEZ NAVA</t>
  </si>
  <si>
    <t>MARTINEZ MARIN,ABRAHAM</t>
  </si>
  <si>
    <t>ROBLEDO MONTES,HERNAN GUSTAVO</t>
  </si>
  <si>
    <t>TREJO GOMEZ,BERENISE</t>
  </si>
  <si>
    <t>RUIZ MONDRAGON, MARINA IVETTE</t>
  </si>
  <si>
    <t>09/06/23 05:50:22,083000000</t>
  </si>
  <si>
    <t>DE ANDA CELIS,VERONICA ANGELICA</t>
  </si>
  <si>
    <t>GUEMEZ IRINEO, KAREN ARACELI</t>
  </si>
  <si>
    <t>30/06/23 13:26:12,576000000</t>
  </si>
  <si>
    <t>ESPECIALIDAD MÉDICA EN REUMATOLOGÍA</t>
  </si>
  <si>
    <t>MENDOZA LOPEZ, FERNANDO</t>
  </si>
  <si>
    <t>23/05/23 15:51:34,294000000</t>
  </si>
  <si>
    <t>MASTER OF ENGINEERING IN CIVIL ENGINEERING</t>
  </si>
  <si>
    <t>DIMAS LEON, FRANCK HEDER</t>
  </si>
  <si>
    <t>18/06/23 14:05:19,980000000</t>
  </si>
  <si>
    <t>TRAUMATOLOGIA Y ORTOPEDIA</t>
  </si>
  <si>
    <t>ROBLES MARTINEZ,MARTHA LUCIA</t>
  </si>
  <si>
    <t>RAMIREZ RODRIGUEZ,ROXANA</t>
  </si>
  <si>
    <t>GERONIMO CASTRO,JOSE EDUARDO</t>
  </si>
  <si>
    <t>ROSELLON ESCOBAR,MARIA FERNANDA</t>
  </si>
  <si>
    <t>PLAN UNICO DE ESPECIALIZACIONES MEDICAS OFTALMOLOGIA</t>
  </si>
  <si>
    <t>BONILLA DOMINGUEZ, KAREN</t>
  </si>
  <si>
    <t>23/06/23 16:55:20,110000000</t>
  </si>
  <si>
    <t>UNIVERSIDAD DE BUENOS AIRES</t>
  </si>
  <si>
    <t>MAESTRÍA EN ESTUDIOS FEMINISTAS</t>
  </si>
  <si>
    <t>RIVERA PAREDES,NADIA DANAED</t>
  </si>
  <si>
    <t>ACEVEDO SOTO,LUIS ISRAEL</t>
  </si>
  <si>
    <t>CARDENAS HERNANDEZ,ALEJANDRO</t>
  </si>
  <si>
    <t>VARGAS VILLARREAL,NICOLLE</t>
  </si>
  <si>
    <t>GARCIA PEREZ,MALAQUIAS</t>
  </si>
  <si>
    <t>MURILLO GARCIA,KEILA DINORAH</t>
  </si>
  <si>
    <t>MAESTRÍA EN ARTE PARA LA EDUCACIÓN</t>
  </si>
  <si>
    <t>CORONADO MARTINEZ,FERNANDO</t>
  </si>
  <si>
    <t>MENDOZA RAMOS,ROBERTO</t>
  </si>
  <si>
    <t>GARCIA RAMIREZ,EUNICE MARIANA</t>
  </si>
  <si>
    <t>GARCIA LOPEZ,DIEGO</t>
  </si>
  <si>
    <t>LOPEZ TORRES,ANDREA TERESA</t>
  </si>
  <si>
    <t>TREVIÑO DE LA CRUZ,DANIELA</t>
  </si>
  <si>
    <t>OLIVARES RODRIGUEZ,ANA PATRICIA</t>
  </si>
  <si>
    <t>FLORES IBARRA,CARLOS ANDRES</t>
  </si>
  <si>
    <t>RAMOS GARCIA,LUIS ROLANDO</t>
  </si>
  <si>
    <t>HERNANDEZ CAMACHO,FERNANDO</t>
  </si>
  <si>
    <t>CRUZ MENDEZ,SAMAI</t>
  </si>
  <si>
    <t>MALDONADO MONTAÑEZ,ABIGAIL SARAI</t>
  </si>
  <si>
    <t>NIÑO DELGADO,GLORIA DEL CARMEN</t>
  </si>
  <si>
    <t>OBREGON LOPEZ,DIANA CAROLINA</t>
  </si>
  <si>
    <t>RODRIGUEZ RAMIREZ,YOLANDA</t>
  </si>
  <si>
    <t>SANCHEZ CORDERO,JOSE ERNESTO</t>
  </si>
  <si>
    <t>VILLARREAL ORTEGA,CLAUDIA LIZETH</t>
  </si>
  <si>
    <t>BERRONES CAMPOS,JUAN PEDRO</t>
  </si>
  <si>
    <t>GARNICA AGUILAR,IVONNE LORENA</t>
  </si>
  <si>
    <t>RAMOS TREJO,CLARA LIZBETH</t>
  </si>
  <si>
    <t>DE LA GARZA GONZALEZ,EMILIANO</t>
  </si>
  <si>
    <t>LOPEZ RAMOS,ERIKA GUADALUPE</t>
  </si>
  <si>
    <t>GARCIA MARENTES,IRMA YOLANDA</t>
  </si>
  <si>
    <t>SALAZAR CAMPUZANO,ARTURO</t>
  </si>
  <si>
    <t>ARJONA BOJORQUEZ, LILIAN PRISCILLA</t>
  </si>
  <si>
    <t>12/06/23 13:38:24,894000000</t>
  </si>
  <si>
    <t>BERNAL IRACHETA,HANNIA ALEJANDRA</t>
  </si>
  <si>
    <t>FERNANDEZ SAMPER,KEVIN</t>
  </si>
  <si>
    <t>PANDO MARQUEZ, ELISA REGINA</t>
  </si>
  <si>
    <t>02/06/23 15:04:04,620000000</t>
  </si>
  <si>
    <t>CUENCA HERNANDEZ,LUIS JESUS</t>
  </si>
  <si>
    <t>MORALES CORREA,SARA ALEJANDRA</t>
  </si>
  <si>
    <t>SOTO VIAÑA,JULIA JASMINE</t>
  </si>
  <si>
    <t>TELLEZ ROJAS,ZAYRA JANETT</t>
  </si>
  <si>
    <t>HUERTA RAMIREZ,SALATIEL</t>
  </si>
  <si>
    <t>GUERRA HERNANDEZ,OSCAR EDUARDO</t>
  </si>
  <si>
    <t>MESTRÍA EN HIDROGEOLOGÍA</t>
  </si>
  <si>
    <t>OLIVARES HERAS,MARCO ANTONIO</t>
  </si>
  <si>
    <t>MORA AQUINO,GERARDO</t>
  </si>
  <si>
    <t>MORALES HERNANDEZ,ITZEL MONTSERRAT</t>
  </si>
  <si>
    <t>HERNANDEZ SERRANO,LLUVIA LLEITSY</t>
  </si>
  <si>
    <t>VELASQUEZ REYES,ROMAN GABRIEL</t>
  </si>
  <si>
    <t>CERON GONZALEZ, AXEL</t>
  </si>
  <si>
    <t>30/06/23 13:12:47,871000000</t>
  </si>
  <si>
    <t>VRIJE UNIVERSITEIT BRUSSEL</t>
  </si>
  <si>
    <t>BÉLGICA</t>
  </si>
  <si>
    <t>DOCTORADO EN PAISAJE Y GEOARQUEOLOGÍA</t>
  </si>
  <si>
    <t>ARGOTA SERRANO,NORBERTO</t>
  </si>
  <si>
    <t>GALAN COVARRUBIAS, DANAE SARAHI</t>
  </si>
  <si>
    <t>21/06/23 18:02:01,230000000</t>
  </si>
  <si>
    <t>UNIVERSITY OF MINNESOTA</t>
  </si>
  <si>
    <t>MATHEMATICS PHD</t>
  </si>
  <si>
    <t>ROBLEDO ESPINOSA,JOSE ANGEL</t>
  </si>
  <si>
    <t>ORNELAS JIMENEZ,GUILLERMO FERNANDO</t>
  </si>
  <si>
    <t>PIÑA LUGO,FERNANDO</t>
  </si>
  <si>
    <t>PALMA QUIROZ,GABRIELA</t>
  </si>
  <si>
    <t>CARRILLO PEREZ,KARLA CECILIA</t>
  </si>
  <si>
    <t>RODRIGUEZ LOPEZ,ANA LUISA</t>
  </si>
  <si>
    <t>LOZANO LARA,EDWING</t>
  </si>
  <si>
    <t>GARCIA ALVAREZ,JOSE ARIEL</t>
  </si>
  <si>
    <t>CASTORENA RODRIGUEZ,LUIS FRANCISCO</t>
  </si>
  <si>
    <t>FLORES PACHECO,JOSE ANGEL</t>
  </si>
  <si>
    <t>MONROY GARDUÑO,JORGE</t>
  </si>
  <si>
    <t>GONZALEZ PLASCENCIA,DANIEL ALFREDO</t>
  </si>
  <si>
    <t>ESPINOSA CARRILLO,ADAN</t>
  </si>
  <si>
    <t>VILLARREAL CARRERA,ALEJANDRA</t>
  </si>
  <si>
    <t>SPANKNEBEL ,WILHELM</t>
  </si>
  <si>
    <t>GARCIA TORRES,YULEANA AMAPOLA</t>
  </si>
  <si>
    <t>RIOS CASTILLO,PAOLA ADRIANA</t>
  </si>
  <si>
    <t>PEREZ MIRABAL,YAILY</t>
  </si>
  <si>
    <t>VALDEZ GUERRA,ELSA MARIANA</t>
  </si>
  <si>
    <t>ARELLANO RIVAS,ANDY JOSUHA</t>
  </si>
  <si>
    <t>LUNA CAMACHO,LAURA ELENA</t>
  </si>
  <si>
    <t>ALVAREZ ARMENDARIZ,KARLA GEORGINA</t>
  </si>
  <si>
    <t>SIFUENTES LOPEZ,KATIA FERNANDA</t>
  </si>
  <si>
    <t>CAMACHO NORIEGA,ALEJANDRO</t>
  </si>
  <si>
    <t>OZAETA PIMENTEL,VALERIA</t>
  </si>
  <si>
    <t>LOPEZ RAMIREZ,SEBASTIAN</t>
  </si>
  <si>
    <t>CONTRERAS GUTIERREZ,KEVIN OSWALDO</t>
  </si>
  <si>
    <t>ARROYO SORIANO,LILIANA</t>
  </si>
  <si>
    <t>VALENCIA CARMONA,ARTURO</t>
  </si>
  <si>
    <t>SALAS GARCIA,JESUS GUILLERMO</t>
  </si>
  <si>
    <t>FAVELA LUQUE,NICOLE</t>
  </si>
  <si>
    <t>PADILLA ACOSTA,NITZARI</t>
  </si>
  <si>
    <t>LOPEZ DEL VALLE,MARIA CAROLINA</t>
  </si>
  <si>
    <t>HERNANDEZ FERNANDEZ,OSVALDO</t>
  </si>
  <si>
    <t>SALAS ESQUIVEL,MARIA FERNANDA</t>
  </si>
  <si>
    <t>HERNANDEZ GUERRA,IRVING PASCUAL</t>
  </si>
  <si>
    <t>CARRILLO MORENO,LIZBETH TATIANA</t>
  </si>
  <si>
    <t>MARMOLEJO RAMOS,LUIS ENRIQUE</t>
  </si>
  <si>
    <t>MARTIR RODRIGUEZ,ANA LILIA</t>
  </si>
  <si>
    <t>OCHOA BARRANCA,JOSE GUADALUPE</t>
  </si>
  <si>
    <t>VIDAÑA DAVILA,CRUZ ERENDIDA</t>
  </si>
  <si>
    <t>CANCHE CHEL,ADRIAN FERMIN</t>
  </si>
  <si>
    <t>URTECHO CANCHE,EDUARDO ALEJANDRO</t>
  </si>
  <si>
    <t>LOPEZ ANGULO,MARIELA PAULINA</t>
  </si>
  <si>
    <t>SANTIAGO EK,DIANA CAROLINA</t>
  </si>
  <si>
    <t>HERRERA COGCO,ALFREDO</t>
  </si>
  <si>
    <t>TISCAREÑO CALDERA,ARELY</t>
  </si>
  <si>
    <t>SOSA ALDAPE,BLANCA LILIA</t>
  </si>
  <si>
    <t>HERRERA ZAPATA,MONTSERRAT MAGDALENA</t>
  </si>
  <si>
    <t>EUAN MARTIN,LAURA ALEJANDRA</t>
  </si>
  <si>
    <t>HERNANDEZ MENDEZ, JOEL CALEB</t>
  </si>
  <si>
    <t>07/06/23 00:36:49,976000000</t>
  </si>
  <si>
    <t>PHD FT BIOLOGICAL SCIENCES (DOCTORADO A TIEMPO COMPLETO EN CIENCIAS BIOLÓGICAS)</t>
  </si>
  <si>
    <t>TREVIÑO RODRIGUEZ,DENISSE ESTEFANIA</t>
  </si>
  <si>
    <t>SORIANO PEREZ,JOCELIN MAYENCY</t>
  </si>
  <si>
    <t>AMBROSIO CRUZ,ANDREA</t>
  </si>
  <si>
    <t>AVILA MARIN,JERAN</t>
  </si>
  <si>
    <t>VALENCIA MARAVILLA,LILIA MARISOL</t>
  </si>
  <si>
    <t>ISLAS SANTANA,JESUS ALFONSO</t>
  </si>
  <si>
    <t>MARIN GONZALEZ,MANUEL ALEJANDRO</t>
  </si>
  <si>
    <t>RAYAS TOVAR,GERARDO</t>
  </si>
  <si>
    <t>MEDINA FRANCO,ERNESTO</t>
  </si>
  <si>
    <t>ROSALES ALCANTAR,LILIANA</t>
  </si>
  <si>
    <t>SILVA GODINEZ,JAZIELL ARATH DE JESUS</t>
  </si>
  <si>
    <t>GUILLEN SANCHEZ,MIRTHA JUANA</t>
  </si>
  <si>
    <t>MAESTRÍA EN INGENIERÍA DE LA CADENA DE SUMINISTRO</t>
  </si>
  <si>
    <t>GONZALEZ MORON,CLAUDIA GABRIELA</t>
  </si>
  <si>
    <t>IXMATLAHUA LOPEZ,LUCERO</t>
  </si>
  <si>
    <t>CARBONELL MONTES,LUISA FERNANDA</t>
  </si>
  <si>
    <t>ESPECIALIDAD EN MEDICINA DEL ENFERMO EN ESTADO CRÍTICO</t>
  </si>
  <si>
    <t>RANGEL GASPERIN, JOSE LUIS</t>
  </si>
  <si>
    <t>13/06/23 22:52:46,390000000</t>
  </si>
  <si>
    <t>KATHOLIEKE UNIVERSITEIT LEUVEN</t>
  </si>
  <si>
    <t>MÁSTER EN ESTUDIOS IBÉRICOS E IBEROAMERICANOS (MEIIA)</t>
  </si>
  <si>
    <t>NAVA SANCHEZ,BRENDA JAZMIN</t>
  </si>
  <si>
    <t>HOLGUIN VELARDE,MARIA GUADALUPE</t>
  </si>
  <si>
    <t>MAESTRÍA EN CIENCIAS EN SISTEMAS DE PRODUCCIÓN BIOSUSTENTABLES</t>
  </si>
  <si>
    <t>GALINDO DE LA TORRE, MARIA JOSE</t>
  </si>
  <si>
    <t>12/06/23 13:08:46,137000000</t>
  </si>
  <si>
    <t>EJECUCIÓN DE OBRAS DE REHABILITACIÓN Y LA RESTAURACIÓN</t>
  </si>
  <si>
    <t>PARDO ESCANDON,ISAI</t>
  </si>
  <si>
    <t>SAUCEDO SILVA,SAUL</t>
  </si>
  <si>
    <t>MARTINEZ ROBLES,ERIKA LUCIA</t>
  </si>
  <si>
    <t>LOZANO BUNSOW,VALENTINA</t>
  </si>
  <si>
    <t>FERNANDEZ MENDEZ,JOSE ALFREDO</t>
  </si>
  <si>
    <t>RUIZ GONZALEZ,ANGELES BETSAIDA</t>
  </si>
  <si>
    <t>HERNANDEZ PEREZ,MARIA ALINE</t>
  </si>
  <si>
    <t>CRUZ CAMPOS,JAIME</t>
  </si>
  <si>
    <t>TUFIÑO MARTINEZ,RODRIGO</t>
  </si>
  <si>
    <t>HURTADO MORA,HYASSELINY ALEJANDRA</t>
  </si>
  <si>
    <t>ALEMAN RODRIGUEZ,MARCOS URIEL</t>
  </si>
  <si>
    <t>JIMENEZ BOJORQUEZ,ANA LUISA</t>
  </si>
  <si>
    <t>MOTA TELIZ,OSCAR DANIEL</t>
  </si>
  <si>
    <t>TERRAZAS RIVERA,LUISA ALEJANDRA</t>
  </si>
  <si>
    <t>AVENDAÑO SANTIAGO,CRISTIAN ALEJANDRO</t>
  </si>
  <si>
    <t>VERA RUIZ,RODRIGO</t>
  </si>
  <si>
    <t>ACOSTA MENDOZA,JACQUELINE</t>
  </si>
  <si>
    <t>HERNANDEZ PEREZ,CARLOS ERNESTO</t>
  </si>
  <si>
    <t>MIRELES CAZARES,PABLO ENRIQUE</t>
  </si>
  <si>
    <t>VELASQUEZ PEÑUELA,PAULA ALEJANDRA</t>
  </si>
  <si>
    <t>ESPECIALIDAD EN ANESTESIOLOGÍA</t>
  </si>
  <si>
    <t>CRUZ BOLAÑOS, MARIBEL</t>
  </si>
  <si>
    <t>30/06/23 09:33:10,433000000</t>
  </si>
  <si>
    <t>DOCTORADO EN INGENIERÍA MATEMÁTICA, ESTADÍSTICA E INVESTIGACIÓN OPERATIVA (R.D.99/2011)</t>
  </si>
  <si>
    <t>CASCO DOMINGUEZ,JORGE ALEJANDRO</t>
  </si>
  <si>
    <t>GARCIA DOMINGUEZ,RAMON ENRIQUE</t>
  </si>
  <si>
    <t>GATICA LEDESMA,BRENDA BERENICE</t>
  </si>
  <si>
    <t>CIROS ORTIZ,JIMENA</t>
  </si>
  <si>
    <t>TARANGO CONTRERAS,RICARDO</t>
  </si>
  <si>
    <t>CASTAÑEDA AGUILERA,MIGUEL ANGEL</t>
  </si>
  <si>
    <t>GARCIA VELASQUEZ, EDOARDO ALONZO</t>
  </si>
  <si>
    <t>15/06/23 20:22:21,973000000</t>
  </si>
  <si>
    <t>MEDRANO VARGAS,EDNOVI EDUARDO</t>
  </si>
  <si>
    <t>MORALES VALDEZ,ANA RUBI</t>
  </si>
  <si>
    <t>CHAVEZ PEREZ,PABLO</t>
  </si>
  <si>
    <t>MIGUEL ANGELES,FLORICELA</t>
  </si>
  <si>
    <t>MENDOZA CONTRERAS,CELIA INES</t>
  </si>
  <si>
    <t>BRICEÑO CISNEROS,RAMSES ADIEL</t>
  </si>
  <si>
    <t>QUINTANILLA SANCHEZ,JOSE RODRIGO</t>
  </si>
  <si>
    <t>RAMIREZ CASTAÑEDA,GABRIELA MIROSLAVA</t>
  </si>
  <si>
    <t>VAZQUEZ PINTO,LILIANA</t>
  </si>
  <si>
    <t>POMPOSO VIDALES,MARIANA</t>
  </si>
  <si>
    <t>ESPINO DE LA FUENTE MUÑOZ,CARMEN ADELA</t>
  </si>
  <si>
    <t>GUTIERREZ BARRIOS,VANESSA</t>
  </si>
  <si>
    <t>ROSANO NAVA,PAULINA</t>
  </si>
  <si>
    <t>TOVAR GARCIA,MARIA GUADALUPE</t>
  </si>
  <si>
    <t>INSTITUTO MICHOACANO DE CIENCIAS DE LA EDUCACION JOSE MARIA MORELOS</t>
  </si>
  <si>
    <t>DE LA VEGA HERNANDEZ, JOAQUIN</t>
  </si>
  <si>
    <t>26/05/23 12:40:23,684000000</t>
  </si>
  <si>
    <t>DOCTORADO EN INGENIERÍA ELECTRÓNICA</t>
  </si>
  <si>
    <t>PEÑA QUILANTAN,MARIO ARON</t>
  </si>
  <si>
    <t>GUZMAN COCA,SAUL</t>
  </si>
  <si>
    <t>PREZAS DE LA ROSA,JOSE CARLOS</t>
  </si>
  <si>
    <t>MARTINEZ MALDONADO,JOSHUA JOVANNI</t>
  </si>
  <si>
    <t>MELENDEZ MONTOYA,PERLA LARISSA</t>
  </si>
  <si>
    <t>GARCIA MASTRANZO,PASCUAL ISABEL</t>
  </si>
  <si>
    <t>HERNANDEZ MANUEL,DONOVAN</t>
  </si>
  <si>
    <t>ZAVALA ZAVALA,FREDI</t>
  </si>
  <si>
    <t>ROLDAN CUAPIO,YUVIER</t>
  </si>
  <si>
    <t>GARCIA GREINER,ETIENNE LUIS</t>
  </si>
  <si>
    <t>GOMEZ SANCHEZ,JORGE ALEJANDRO</t>
  </si>
  <si>
    <t>PALOMO MARTINEZ,ADRIANA</t>
  </si>
  <si>
    <t>VEGA LICONA,JORGE LUIS</t>
  </si>
  <si>
    <t>MAESTRIA EN INTERNET DE LAS COSAS</t>
  </si>
  <si>
    <t>DIANA LAURA RIVEROS RUIZ</t>
  </si>
  <si>
    <t>GARZA ALCOCER,MARIA DE LOS ANGELES</t>
  </si>
  <si>
    <t>BAEZ CASTILLO,PABLO</t>
  </si>
  <si>
    <t>SANCHEZ MORALES,PABLO DEL ANGEL</t>
  </si>
  <si>
    <t>LIZALDE ESTRADA,MARGARITA</t>
  </si>
  <si>
    <t>BROCHET CASTILLA,NATALIA MARIA</t>
  </si>
  <si>
    <t>ESPECIALIDAD EN PSIQUIATRÍA</t>
  </si>
  <si>
    <t>MIRANDA MARROQUIN,SERVANDO</t>
  </si>
  <si>
    <t>RAMIREZ QUEVEDO,VALERIA ALEJANDRA</t>
  </si>
  <si>
    <t>ESPECIALIDAD EN ORTOPEDIA Y TRAUMATOLOGÍA</t>
  </si>
  <si>
    <t>OLEA ABARCA,JOSE LUIS</t>
  </si>
  <si>
    <t>ESPECIALIDAD EN IMPLANTOLOGÍA Y REHABILITACIÓN BUCAL</t>
  </si>
  <si>
    <t>ALVAREZ BERNAL,ALEJANDRO</t>
  </si>
  <si>
    <t>RODRIGUEZ MENDEZ,MIROSLAVA</t>
  </si>
  <si>
    <t>POOT KANTUN,ANA VERONICA</t>
  </si>
  <si>
    <t>SANTIAGO GARCIA,DIOSCEL</t>
  </si>
  <si>
    <t>SOLIS JARDON,ADRIAN ARTURO</t>
  </si>
  <si>
    <t>CORZO ACHE,ZAMIR</t>
  </si>
  <si>
    <t>VILLA ROJO, JUAN CARLOS</t>
  </si>
  <si>
    <t>16/06/23 16:13:33,593000000</t>
  </si>
  <si>
    <t>RODRIGUEZ NARANJO,JULIA ALEXANDRA</t>
  </si>
  <si>
    <t>GALLARDO CHAVEZ,LESLIE</t>
  </si>
  <si>
    <t>BECERRA ROCHA,LUIS ALEJANDRO</t>
  </si>
  <si>
    <t>POSADA POLYDORIDES, MIJALI</t>
  </si>
  <si>
    <t>16/06/23 14:08:52,668000000</t>
  </si>
  <si>
    <t>DESIGN ACADEMY OF EINDHOVEN</t>
  </si>
  <si>
    <t>MASTER OF ARTS IN FINE ART AND DESIGN (MA) - MASTER IN CONTEXTUAL DESIGN</t>
  </si>
  <si>
    <t>VILLEGAS SANCHEZ,CARLOS</t>
  </si>
  <si>
    <t>JIMENEZ COLLADO,DAVID ALFREDO</t>
  </si>
  <si>
    <t>TREVIÑO GARZA,SERGIO</t>
  </si>
  <si>
    <t>LUNA ALDANA,SOFIA YOSELINE</t>
  </si>
  <si>
    <t>SANTIBAÑEZ GARCIA,MITZA HARLIN</t>
  </si>
  <si>
    <t>TOVILLA QUESADA,RUBEN DE JESUS</t>
  </si>
  <si>
    <t>SOBRINO FERNANDEZ, SANTIAGO ALBERTO</t>
  </si>
  <si>
    <t>26/06/23 13:11:00,844000000</t>
  </si>
  <si>
    <t>THE UNIVERSITY OF TEXAS AT SAN ANTONIO</t>
  </si>
  <si>
    <t>PH. D. ENVIRONMENTAL ANTHROPOLOGY</t>
  </si>
  <si>
    <t>MORALES CORDOVA,LUCERO</t>
  </si>
  <si>
    <t>SANCHEZ MEZA,ESAU</t>
  </si>
  <si>
    <t>ARROYO CABRERA, EDUARDO</t>
  </si>
  <si>
    <t>25/05/23 23:12:13,315000000</t>
  </si>
  <si>
    <t>CERVANTES SANCHEZ,VIRGINIA</t>
  </si>
  <si>
    <t>PIÑA UCO,DIANA GUADALUPE</t>
  </si>
  <si>
    <t>CHAVEZ GONZALEZ,DIANA LAURA</t>
  </si>
  <si>
    <t>PRECIADO LEDEZMA,AYLIN</t>
  </si>
  <si>
    <t>RODRIGUEZ QUINTERO,GEORGINA SHECID</t>
  </si>
  <si>
    <t>ESPECIALIDAD EN CIRUGÍA GENERAL</t>
  </si>
  <si>
    <t>BURGOS OLASCOAGA,KARLA ANDREA</t>
  </si>
  <si>
    <t>VELAZQUEZ ALVARADO,ERIKA</t>
  </si>
  <si>
    <t>HERNANDEZ BONILLA,PEDRO JOAQUIN</t>
  </si>
  <si>
    <t>HERNANDEZ HERNANDEZ,FRANCISCO ANTONIO</t>
  </si>
  <si>
    <t>JAIME RAMOS,JOEL</t>
  </si>
  <si>
    <t>FLORES ZUÑIGA,MARTIN</t>
  </si>
  <si>
    <t>LIRA GARCIA,PEDRO MIGUEL</t>
  </si>
  <si>
    <t>LUNA LOPEZ,DIEGO ARTURO</t>
  </si>
  <si>
    <t>CARRASCO SANCHEZ,JAVIER ALBERTO</t>
  </si>
  <si>
    <t>URIBE CENTENO,MARIA GUADALUPE</t>
  </si>
  <si>
    <t>PADILLA ANGUIANO,ESPERANZA AZUCENA</t>
  </si>
  <si>
    <t>CRUZ RUIZ,JONATHAN LEONEL</t>
  </si>
  <si>
    <t>CARRILLO MENDEZ,ROXANNA ALEJANDRA</t>
  </si>
  <si>
    <t>HERNANDEZ CAMPECHE,JAZMIN</t>
  </si>
  <si>
    <t>KUBOTA HERNANDEZ,JOSE FELIX</t>
  </si>
  <si>
    <t>ANASTACIO GIL,ANYA ITZEL</t>
  </si>
  <si>
    <t>GARCIA FIGUEROA,JORGE LUIS</t>
  </si>
  <si>
    <t>AYALA AGUILAR,ISABEL</t>
  </si>
  <si>
    <t>MIRANDA ACOSTA,KATIA</t>
  </si>
  <si>
    <t>RAMIREZ LOPEZ,MARIA CRISTINA</t>
  </si>
  <si>
    <t>BARBOSA RAMIREZ,PEDRO</t>
  </si>
  <si>
    <t>DE LA CRUZ SANCHEZ,EDNA VIDAURA</t>
  </si>
  <si>
    <t>GARCIA BERLIN,LUIS MIGUEL</t>
  </si>
  <si>
    <t>TUN CHUC,EDWIN TOMAS</t>
  </si>
  <si>
    <t>ZAPATA ALVARADO,ROGELIO ALEJANDRO</t>
  </si>
  <si>
    <t>CARRERA CERVANTES,JORGE LUIS</t>
  </si>
  <si>
    <t>MOLINA JARAMILLO,IVAN VLADIMIR</t>
  </si>
  <si>
    <t>HURTADO BARAJAS,BETHZABE</t>
  </si>
  <si>
    <t>MAESTRÍA EN SISTEMAS DE PRODUCCIÓN AGROPECUARIA CON OPCIÓN EN SISTEMAS DE PRODUCCIÓN AGRÍCOLA SUSTENTABLE</t>
  </si>
  <si>
    <t>PERALTA SAN MARTIN,CARLOS IVAN</t>
  </si>
  <si>
    <t>SOSA ESQUIVEL,LENIN GUSTAVO</t>
  </si>
  <si>
    <t>LOPEZ TEPOSTE,HIRAM ALBERTO</t>
  </si>
  <si>
    <t>REYES MONTOYA,DIANA GUADALUPE</t>
  </si>
  <si>
    <t>GONZALEZ AGUILERA,SAMUEL</t>
  </si>
  <si>
    <t>VALDERRABANO REYES,FERNANDO</t>
  </si>
  <si>
    <t>ORTIZ MEDINA,ISAIAS ALEXANDER</t>
  </si>
  <si>
    <t>OSORIO VAZQUEZ,RAMON JESUS</t>
  </si>
  <si>
    <t>SALAZAR BUJANDA,MELISA MARISOL</t>
  </si>
  <si>
    <t>TEC GARRIDO,AMISRAIM GUADALUPE</t>
  </si>
  <si>
    <t>JIMENEZ MONTALVO,DIEGO</t>
  </si>
  <si>
    <t>ARZAPALO UICAB,KARLA GEORGINA</t>
  </si>
  <si>
    <t>HERRERA AZARCOYA,JESUS DAVID</t>
  </si>
  <si>
    <t>VILLA MELGOSA,ANA KAREN</t>
  </si>
  <si>
    <t>ALAMILLA MENA,JORGE CARLOS</t>
  </si>
  <si>
    <t>RIVERO CANTO,KERMITH ENRIQUE</t>
  </si>
  <si>
    <t>CRUZ REYES,IVAN</t>
  </si>
  <si>
    <t>FERRAEZ GONZALEZ,GILBERTO ANTONIO</t>
  </si>
  <si>
    <t>CAMPOS DE LA TORRE,ALFONSO</t>
  </si>
  <si>
    <t>SANCHEZ ROMERO,PATRICIA MICHELL</t>
  </si>
  <si>
    <t>OCHOA FRANCO,RAMON FRANCISCO</t>
  </si>
  <si>
    <t>GUZMAN LEON,MARIA HELENA</t>
  </si>
  <si>
    <t>SALINAS LOZOYA,TERESITA DE JESUS</t>
  </si>
  <si>
    <t>QUIJANO GAMBOA,ANA GABRIELA</t>
  </si>
  <si>
    <t>FRAGOSO OCHOA,PAOLA DE JESUS</t>
  </si>
  <si>
    <t>TEXIS SANCHEZ,JONATHAN</t>
  </si>
  <si>
    <t>GUERRERO AVILA,DIEGO ENRIQUE</t>
  </si>
  <si>
    <t>REYES ADAME,MARTIN VLADIMIR</t>
  </si>
  <si>
    <t>AGUIRRE PARRA,EDGAR HOMERO</t>
  </si>
  <si>
    <t>RAMIREZ LOPEZ,ROCIO MARLEN</t>
  </si>
  <si>
    <t>MAESTRÍA EN TECNOLOGÍA DE GRANOS Y SEMILLAS</t>
  </si>
  <si>
    <t>MINERO SANCHEZ,RICARDO URIEL</t>
  </si>
  <si>
    <t>PADILLA SALAZAR,CARLOS ALBERTO</t>
  </si>
  <si>
    <t>PASCUAL SALGADO,IVAN ARTURO</t>
  </si>
  <si>
    <t>SAITO JUAREZ,YASUE</t>
  </si>
  <si>
    <t>MAESTRÍA EN INGENIERÍA EN SEGURIDAD Y TECNOLOGÍAS DE LA INFORMACIÓN</t>
  </si>
  <si>
    <t>CAÑA MELENDEZ,ALEJANDRA ITZEL</t>
  </si>
  <si>
    <t>MOSQUEDA LANDERO,KEILA BELEN</t>
  </si>
  <si>
    <t>FIGUEROA NAVARRO,MAXIMO ALEJANDRO</t>
  </si>
  <si>
    <t>MONTOYA PARTIDA,ESTHER ALICIA</t>
  </si>
  <si>
    <t>MENDEZ RAMIREZ,GISELA DE LA CONCEPCION</t>
  </si>
  <si>
    <t>HEREDIA NUÑEZ,LEONARDO ADOLFO</t>
  </si>
  <si>
    <t>MONTOYA LARA,PEDRO MANUEL</t>
  </si>
  <si>
    <t>TORRES RUEDA,LILIANA</t>
  </si>
  <si>
    <t>CABALLERO MARTINEZ,ARTURO</t>
  </si>
  <si>
    <t>MINOR JUAREZ,HUGO</t>
  </si>
  <si>
    <t>GONZALEZ SANCHEZ,ABRAHAM</t>
  </si>
  <si>
    <t>BERMUDEZ FLORES,ALEJANDRO</t>
  </si>
  <si>
    <t>HERNANDEZ SALDAÑA,FRIDA PATRICIA</t>
  </si>
  <si>
    <t>ROMERO CORTES,MIGUEL IGNACIO</t>
  </si>
  <si>
    <t>PEREZ RODRIGUEZ,CLAUDIO FABIAN</t>
  </si>
  <si>
    <t>OLVERA LARA,ZITA JANETH</t>
  </si>
  <si>
    <t>BURGOS RIVERA,IVONNE ELIZABETH</t>
  </si>
  <si>
    <t>MORALES AMAYA,SEBASTIAN</t>
  </si>
  <si>
    <t>CARVAJAL GOMEZCAÑA,ANGEL</t>
  </si>
  <si>
    <t>ROCHA CRUZ,DIANA</t>
  </si>
  <si>
    <t>SANCHEZ SALDIVAR,EDUARDO ALAIN</t>
  </si>
  <si>
    <t>ESPECIALIDAD EN ENTOMOLOGÍA MÉDICA Y VETERINARIA</t>
  </si>
  <si>
    <t>MEZA TOBIAS,CARLOS ARTURO</t>
  </si>
  <si>
    <t>SOTELO MEDINA,LUIS ADRIAN</t>
  </si>
  <si>
    <t>GONZALEZ PARRA,LIDICE ALEIDA</t>
  </si>
  <si>
    <t>MENDOZA MERINO,DANIELA ITZEL</t>
  </si>
  <si>
    <t>RODARTE CASTRO,FERNANDO</t>
  </si>
  <si>
    <t>VAZQUEZ ORTEGA,SANDRA LUCIA</t>
  </si>
  <si>
    <t>MAESTRÍA EN FARMACIA CLÍNICA</t>
  </si>
  <si>
    <t>YON MARTINEZ,JORGE EMMANUEL</t>
  </si>
  <si>
    <t>RIOS BRAVO,ABISAY</t>
  </si>
  <si>
    <t>SANCHEZ PALACIOS,ANA PAULINA</t>
  </si>
  <si>
    <t>GARCIA MALDONADO,MIGUEL ANGEL</t>
  </si>
  <si>
    <t>MARICCHI GONZALEZ,ALETHIA ASTRID</t>
  </si>
  <si>
    <t>CHAVEZ GOMEZ,JUAN ALDO</t>
  </si>
  <si>
    <t>RODRIGUEZ MENDEZ,JOSE ROBERTO</t>
  </si>
  <si>
    <t>ARREDONDO OLIVAS,JOCELYN MAYRET</t>
  </si>
  <si>
    <t>FRANCISCO FLORES,JESUS</t>
  </si>
  <si>
    <t>LIRA DIAZ,LUIS DANIEL</t>
  </si>
  <si>
    <t>SANCHEZ REYES,FRIDA ALEJANDRA</t>
  </si>
  <si>
    <t>ARIZMENDI BARRIENTOS,STEPHANY PAOLA</t>
  </si>
  <si>
    <t>SANCHEZ ORTEGA,JOSE DE JESUS</t>
  </si>
  <si>
    <t>DOMINGUEZ FLORES,JOSE RAFAEL</t>
  </si>
  <si>
    <t>HERNANDEZ CASTILLO,MARIANA DONAJI</t>
  </si>
  <si>
    <t>CHANG BENCOMO,MANUEL DE JESUS</t>
  </si>
  <si>
    <t>MAESTRÍA EN INGENIERÍA ELÉCTRICA</t>
  </si>
  <si>
    <t>MANRIQUEZ RAMIREZ,JOSE FRANCISCO</t>
  </si>
  <si>
    <t>GUERRA HERNANDEZ,KARIM EMEEGAMER</t>
  </si>
  <si>
    <t>FLORES CHAVEZ,JESUS MANUEL</t>
  </si>
  <si>
    <t>NUÑEZ QUIRARTE,SAEMI</t>
  </si>
  <si>
    <t>TORRES CASTILLEJOS,NORBERTO RUBEN</t>
  </si>
  <si>
    <t>VERDUZCO YOCUPICIO,JAVIER ALONSO</t>
  </si>
  <si>
    <t>MEDINA RODRIGUEZ,JAZMIN ANDREA</t>
  </si>
  <si>
    <t>GOMEZ VARGAS,KARLA VERONICA</t>
  </si>
  <si>
    <t>ROMAN AGUIAR,DANIA YOHSELIN</t>
  </si>
  <si>
    <t>GUTIERREZ CORRALES,CARLOS ARNOLDO</t>
  </si>
  <si>
    <t>RUIZ LLANEZ,ANA SYLVIA</t>
  </si>
  <si>
    <t>FIGUEROA PABLOS,AMALIA</t>
  </si>
  <si>
    <t>DUARTE CEJA,ADRIANA MARGARITA</t>
  </si>
  <si>
    <t>QUIJADA NAVARRO,MARIA PAOLA</t>
  </si>
  <si>
    <t>GUZMAN MORENO,LUIS JAIME</t>
  </si>
  <si>
    <t>CERVANTES CARDENAS,EUNICE</t>
  </si>
  <si>
    <t>MORALES AGUILAR,ALONDRA ANGELICA</t>
  </si>
  <si>
    <t>DE LOS REYES MATUS,JOSE MANUEL</t>
  </si>
  <si>
    <t>REYES SANDOVAL,AARON ROGELIO</t>
  </si>
  <si>
    <t>CUETO HERNANDEZ,FATIMA GUADALUPE</t>
  </si>
  <si>
    <t>GARCIA MALERVA,DIANA BEATRIZ</t>
  </si>
  <si>
    <t>ESPECIALIDAD EN ENFERMERÍA</t>
  </si>
  <si>
    <t>LOMELI GONZALEZ,LESLHEY NISDHALY</t>
  </si>
  <si>
    <t>HERNANDEZ RAMIREZ,SHAIRA ALEJANDRA</t>
  </si>
  <si>
    <t>RIVERA MENDOZA,BRENDA LILIANA</t>
  </si>
  <si>
    <t>PEREZ PINEDA,EMILY ALEJANDRA</t>
  </si>
  <si>
    <t>GALINDO MEDINA,GABRIEL</t>
  </si>
  <si>
    <t>HERRERA HURTADO,MARIA PAULA</t>
  </si>
  <si>
    <t>MELO MARTINEZ,ALMA VERONICA</t>
  </si>
  <si>
    <t>PONCE RAMOS,MANUEL FERNANDO</t>
  </si>
  <si>
    <t>AVILA JARAMILLO,FATIMA</t>
  </si>
  <si>
    <t>LUJAN MERAZ,JOSE GUSTAVO</t>
  </si>
  <si>
    <t>RUIZ ZUÑIGA,MANUEL ALEJANDRO</t>
  </si>
  <si>
    <t>TORRES ZURITA,CELIC QUETZALLI</t>
  </si>
  <si>
    <t>MEZA ALVAREZ, HUMBERTO EMMANUEL</t>
  </si>
  <si>
    <t>26/05/23 16:10:34,000000000</t>
  </si>
  <si>
    <t>DELGADO MADRIGALES,OSWALDO</t>
  </si>
  <si>
    <t>PADILLA SANTILLANA,ROGELIO</t>
  </si>
  <si>
    <t>ESTRADA ALMEIDA,ANA GABRIELA</t>
  </si>
  <si>
    <t>RICO BAÑOS,SALOMON</t>
  </si>
  <si>
    <t>MONREAL PIÑA,CRISTOPHER ABRAHAM</t>
  </si>
  <si>
    <t>PEREZ IBAÑEZ,FELIPE</t>
  </si>
  <si>
    <t>CAMARGO HERNANDEZ,JAZMIN TERESA</t>
  </si>
  <si>
    <t>GRANADOS DOMINGUEZ,ABRIL ANGELICA</t>
  </si>
  <si>
    <t>HERNANDEZ NIÑO,MARIA CONCEPCION</t>
  </si>
  <si>
    <t>SEGOVIA LUNA,ITZEL MONTSERRAT</t>
  </si>
  <si>
    <t>DE LA O DELGADO,LINDA DIANEY</t>
  </si>
  <si>
    <t>GONZALEZ SORI,JOSE ERNESTO</t>
  </si>
  <si>
    <t>ROSALES HERNANDEZ,ANDREA</t>
  </si>
  <si>
    <t>DIMAS ,ROXANA C.</t>
  </si>
  <si>
    <t>HERNANDEZ OLMOS,ANGEL BARUCH</t>
  </si>
  <si>
    <t>GUTIERREZ MARTINEZ,IRMA ALEJANDRA</t>
  </si>
  <si>
    <t>CONDORI CHAMBI,MAYTE ADRIANA</t>
  </si>
  <si>
    <t>ESPECIALIDAD EN ESTOMATOLOGÍA PEDIÁTRICA</t>
  </si>
  <si>
    <t>LAURA COPA,ANA LIZETH</t>
  </si>
  <si>
    <t>LANDEROS PEREDO,RAFAEL</t>
  </si>
  <si>
    <t>ROMO ARIAS,SOFIA XEILA</t>
  </si>
  <si>
    <t>ESCAMILLA GUEVARA,RAUL OMAR</t>
  </si>
  <si>
    <t>PALACIO HERRPINARK,NATALIA</t>
  </si>
  <si>
    <t>OLVERA RODRIGUEZ,NATALIA</t>
  </si>
  <si>
    <t>SALAZAR DIAZ,EDILBERTO</t>
  </si>
  <si>
    <t>VAZQUEZ RIOS,ALEXIS</t>
  </si>
  <si>
    <t>RODRIGUEZ BRIANO,ABIGAIL</t>
  </si>
  <si>
    <t>PALOMO RODRIGUEZ,VANESSA LILIAN</t>
  </si>
  <si>
    <t>ALTAMIRANO AHUMADA,LAURA SOFIA</t>
  </si>
  <si>
    <t>ALVARADO OCHOA,JESUS SALVADOR</t>
  </si>
  <si>
    <t>VILLAZANA DAVALOS,TEODORO EMMANUEL</t>
  </si>
  <si>
    <t>CEPEDA VILLEGAS,MARIANA DEL ROCIO</t>
  </si>
  <si>
    <t>MACIAS CORPUS,THELMA JOCELIN</t>
  </si>
  <si>
    <t>REYES SOLIS,LIDIA VANESSA</t>
  </si>
  <si>
    <t>VILLARREAL SANDOVAL,NALLELY</t>
  </si>
  <si>
    <t>CASTRO JUAREZ,ALEJANDRA ANGELIQUE</t>
  </si>
  <si>
    <t>RUIZ LANDA,DIRA CORAL</t>
  </si>
  <si>
    <t>RODRIGUEZ MARTINEZ,LIBNA</t>
  </si>
  <si>
    <t>DIAZ MALDONADO,JOSE ANTONIO</t>
  </si>
  <si>
    <t>GURROLA MIJARES,LUIS DAGOBERTO</t>
  </si>
  <si>
    <t>MARQUEZ CECCOPIERI,EDUARDO ADOLFO</t>
  </si>
  <si>
    <t>LUNA GUTIERREZ,ENRIQUE MARTIN</t>
  </si>
  <si>
    <t>GARCIA MORA,CORAL</t>
  </si>
  <si>
    <t>MAESTRÍA EN INVESTIGACIÓN Y DESARROLLO DE PLANTAS MEDICINALES</t>
  </si>
  <si>
    <t>ARCHUNDIA JIMENEZ,IRVING GIOVANNI</t>
  </si>
  <si>
    <t>CRUZ MENDEZ,FRANCISCO MANUEL</t>
  </si>
  <si>
    <t>ALVAREZ GARCIA,DIANA BERENICE</t>
  </si>
  <si>
    <t>VILLALVAZO FLORES,KARLEN ESTEFANIA</t>
  </si>
  <si>
    <t>LEON PONCE,GIOVANNA BERENICE</t>
  </si>
  <si>
    <t>ALVAREZ GARCIA,LUCIA DEL CARMEN</t>
  </si>
  <si>
    <t>PATIÑO CONTRERAS,DANIEL</t>
  </si>
  <si>
    <t>HERNANDEZ BLAS,RICARDO ALBERTO</t>
  </si>
  <si>
    <t>SOLORZANO GOMEZ,ROSA CAROL</t>
  </si>
  <si>
    <t>GUERRERO PARDO,LEONARDO</t>
  </si>
  <si>
    <t>MAESTRÍA EN ASTROFÍSICA PLANETARIA Y TECNOLOGÍAS AFINES</t>
  </si>
  <si>
    <t>ALTUZAR MORENO,KAREN YAZMIN</t>
  </si>
  <si>
    <t>CASTILLO CASTILLO,JENIFFER ASTRID</t>
  </si>
  <si>
    <t>ARROYO CARRILLO,YARELY GUADALUPE</t>
  </si>
  <si>
    <t>PONCE DIEGO,CESAR ANTONIO</t>
  </si>
  <si>
    <t>ZENTENO TOVAR,LAURA MARIA</t>
  </si>
  <si>
    <t>CHAVEZ GARCIA,JESSICA NOEMI</t>
  </si>
  <si>
    <t>AJA PIOQUINTO,SUSANA YESSICA</t>
  </si>
  <si>
    <t>TRUJILLO BAHENA,ANAYANTSI</t>
  </si>
  <si>
    <t>DURAN CARDENAS,ALEXANDRINA</t>
  </si>
  <si>
    <t>CRUZ HERNANDEZ,DANIELA BERENICE</t>
  </si>
  <si>
    <t>PALACIOS LOPEZ,ANAYELI</t>
  </si>
  <si>
    <t>LIMA LIMA,JULIO ADRIAN</t>
  </si>
  <si>
    <t>SANTACRUZ ORDAZ,IRVING JOEL</t>
  </si>
  <si>
    <t>CAUDILLO HERNANDEZ,JUAN DIEGO</t>
  </si>
  <si>
    <t>SALAS ESQUIVEL,ARLET REBECA</t>
  </si>
  <si>
    <t>SANCHEZ HERNANDEZ,ISAAC BARUCH</t>
  </si>
  <si>
    <t>MARTINEZ VILLANUEVA,GUSTAVO</t>
  </si>
  <si>
    <t>MERINO CUEVAS,MARIA FERNANDA</t>
  </si>
  <si>
    <t>RODRIGUEZ RAMIREZ,ALEK MANUEL</t>
  </si>
  <si>
    <t>MAESTRÍA EN INGENIERÍA DE CALIDAD Y PRODUCTIVIDAD</t>
  </si>
  <si>
    <t>TOLENTINO PEREZ,ROCIO BRENDA</t>
  </si>
  <si>
    <t>OCAÑA ZEPEDA,MARIA JOSE</t>
  </si>
  <si>
    <t>GONZALEZ RAMIREZ,PERLA</t>
  </si>
  <si>
    <t>DE ALBA ADAME,OSCAR DARIO</t>
  </si>
  <si>
    <t>DERBEZ MARTINEZ,CECILIA</t>
  </si>
  <si>
    <t>TAPIA FELIX,GLORIA MITZEL</t>
  </si>
  <si>
    <t>GUTIERREZ GALLEGOS,JENNYFER GUADALUPE</t>
  </si>
  <si>
    <t>SANCHEZ VARGUEZ,ZAHID ANDRES</t>
  </si>
  <si>
    <t>RUIZ GALICIA,SERGIO ARTURO</t>
  </si>
  <si>
    <t>HERNANDEZ SEGURA,INES DE LOS ANGELES</t>
  </si>
  <si>
    <t>CORONADO MONTERO,LUIS FERNANDO</t>
  </si>
  <si>
    <t>ROMERO CRUZ,INES</t>
  </si>
  <si>
    <t>LEON DIAZ,OSCAR HUMBERTO</t>
  </si>
  <si>
    <t>HERNANDEZ BECERRA,MARIA GUADALUPE MONSERRAT</t>
  </si>
  <si>
    <t>PORTILLO FLORES,MARTHA YAJAIRA</t>
  </si>
  <si>
    <t>AGUILAR ACEVEDO,FRIDA ABIGAIL</t>
  </si>
  <si>
    <t>RAMIREZ RAZO,ALONDRA ARLETTE</t>
  </si>
  <si>
    <t>HAMPSHIRE PEREZ,PAOLA MONTSERRAT</t>
  </si>
  <si>
    <t>AGUILAR DE LA ROSA,YANELLI ALEJANDRA</t>
  </si>
  <si>
    <t>MALDONADO SALAZAR,JOSE GILBERTO</t>
  </si>
  <si>
    <t>BRAVO CRUZ,LUCERO</t>
  </si>
  <si>
    <t>PEREZ OVIEDO,LAURA IBET</t>
  </si>
  <si>
    <t>OSORIO MONROY,KRISTA AMAIRANY</t>
  </si>
  <si>
    <t>BAÑUELOS BAÑUELOS,MARIA FERNANDA</t>
  </si>
  <si>
    <t>TELLEZ COLIN,NATALI IXCHEL</t>
  </si>
  <si>
    <t>GARCIA GUERRERO,CYNTHIA CECILIA</t>
  </si>
  <si>
    <t>MONTES VICENCIO,VICTOR ISAAC</t>
  </si>
  <si>
    <t>FUENTES REYES,ALEJANDRA</t>
  </si>
  <si>
    <t>OVALLE GAVIÑO,BRENDA</t>
  </si>
  <si>
    <t>ZARATE CARLOS,PAOLA FERNANDA</t>
  </si>
  <si>
    <t>SAHAGUN JIMENEZ,ALEJANDRA LISSET</t>
  </si>
  <si>
    <t>BOLAÑOS HERRERA,INGRID IVANNA</t>
  </si>
  <si>
    <t>PEREGRINA FLORES,AURORA</t>
  </si>
  <si>
    <t>RODRIGUEZ MANZANO,JUAN JAIME</t>
  </si>
  <si>
    <t>SORIANO LOPEZ,MARIA DE LOS ANGELES</t>
  </si>
  <si>
    <t>QUEZADA SERRANO,ALAN SALVADOR</t>
  </si>
  <si>
    <t>RAMOS CONTRERAS,ROSARIO</t>
  </si>
  <si>
    <t>MORENO ANGELES,GABRIELA DE JESUS</t>
  </si>
  <si>
    <t>MENDEZ CASTILLO,MAYRA GABRIELA</t>
  </si>
  <si>
    <t>VAZQUEZ PALACIOS,ELISEO</t>
  </si>
  <si>
    <t>FIERRO GONZALEZ,AUREA LARISSA</t>
  </si>
  <si>
    <t>BALDERAS CERVANTES,MITZI DIANA</t>
  </si>
  <si>
    <t>JIMENEZ MARTINEZ,RUBEN</t>
  </si>
  <si>
    <t>GARCIA GUTIERREZ,MONICA LAURA</t>
  </si>
  <si>
    <t>MORANTE GOMEZ,MARY BELEN</t>
  </si>
  <si>
    <t>RIVERA ,MELISA</t>
  </si>
  <si>
    <t>ROJAS RIVERA,LUIS FERNANDO</t>
  </si>
  <si>
    <t>PEREZ UCAN,ABDIEL ALDAIR</t>
  </si>
  <si>
    <t>MENDOZA GOMEZ,ANALY</t>
  </si>
  <si>
    <t>REYES BARRETO,KELLY</t>
  </si>
  <si>
    <t>FLORES MIRANDA,ADRIANA</t>
  </si>
  <si>
    <t>PEREZ ROJAS,ANAHI</t>
  </si>
  <si>
    <t>MONTOYA URETA, GILCE IZAMARA</t>
  </si>
  <si>
    <t>10/06/23 17:53:50,951000000</t>
  </si>
  <si>
    <t>GONZALEZ LOPEZ,YVETTE XIMENA</t>
  </si>
  <si>
    <t>HERNANDEZ BAUTISTA,ANA LAURA</t>
  </si>
  <si>
    <t>PALLARES CUEVAS,OSIEL</t>
  </si>
  <si>
    <t>RAMIREZ VIDALES,DAYANE LIZETH</t>
  </si>
  <si>
    <t>CHING GUERRERO,OMAR ABRAHAM</t>
  </si>
  <si>
    <t>CABRERA HERNANDEZ,ADRIAN</t>
  </si>
  <si>
    <t>ZAMUDIO HERNANDEZ,CITLALLI DE LOS ANGELES</t>
  </si>
  <si>
    <t>TRUJILLO MOROYOQUI,ALONDRA PAOLA</t>
  </si>
  <si>
    <t>GUTIERREZ LOPEZ,LUZ IRLANDA</t>
  </si>
  <si>
    <t>VICTORIA OCHOA,ANA CECILIA</t>
  </si>
  <si>
    <t>ORNELAS TRUJILLO,JENY</t>
  </si>
  <si>
    <t>HERNANDEZ CASTILLO,BRENDA GUADALUPE</t>
  </si>
  <si>
    <t>BALCAZAR REYES,CARLOS ALBERTO</t>
  </si>
  <si>
    <t>SANCHEZ GARCIA,LUIS FELIPE</t>
  </si>
  <si>
    <t>COSCULLUELA GUTIERREZ,SAYLI</t>
  </si>
  <si>
    <t>BUZO ALVAREZ,DANIEL</t>
  </si>
  <si>
    <t>ESTUPIÑAN MARIN,CINDY VIVIANA</t>
  </si>
  <si>
    <t>MARTINEZ SARABIA,MINELLI JIRHE</t>
  </si>
  <si>
    <t>GONZALEZ CAMPERO,MARIA ANGELA</t>
  </si>
  <si>
    <t>DAVILA GOMEZ,SAHIRA ZULEMA</t>
  </si>
  <si>
    <t>BARCENAS MARGARITO,MARIEL</t>
  </si>
  <si>
    <t>MINCITAR AGUILAR,MAYRA JAZMIN</t>
  </si>
  <si>
    <t>REYES AVILES,ANDREA NATALIA</t>
  </si>
  <si>
    <t>GONZALEZ DIAZ,PAULA ESTEFANIA</t>
  </si>
  <si>
    <t>ALBUJA JATIVA,SANTIAGO DAVID</t>
  </si>
  <si>
    <t>GONZALEZ BAUTISTA,ALBERTO</t>
  </si>
  <si>
    <t>PEÑA PESINA,MARIA DE LOURDES</t>
  </si>
  <si>
    <t>GASPAR SOLANO,OSCAR FERNANDO</t>
  </si>
  <si>
    <t>GARCIA HERNANDEZ,DANIEL</t>
  </si>
  <si>
    <t>ESPECIALIDAD EN MEDICINA DE LA ACTIVIDAD FÍSICA Y EL DEPORTE</t>
  </si>
  <si>
    <t>BARRIENTOS REYNA,MARIA FERNANDA</t>
  </si>
  <si>
    <t>CHAVEZ ARRIAGA,ERIK</t>
  </si>
  <si>
    <t>ESTRADA MENDEZ,DYLAN ROBERTO</t>
  </si>
  <si>
    <t>CHICUELLAR COZAR,VALERIA</t>
  </si>
  <si>
    <t>GARCIA SOTELO,JORGE AARON</t>
  </si>
  <si>
    <t>BENITEZ MATA,INDIRA ANDREA</t>
  </si>
  <si>
    <t>MORENO CUEVAS,KATY MONSERRAT</t>
  </si>
  <si>
    <t>ALZATI VELAZQUEZ,ALEJANDRO</t>
  </si>
  <si>
    <t>GOMEZ SANCHEZ,BARBARA DOLORES</t>
  </si>
  <si>
    <t>MORENO CHANDOMI,JAIME ISAIAS</t>
  </si>
  <si>
    <t>SALAZAR RODRIGUEZ,JAVIER ALEJANDRO</t>
  </si>
  <si>
    <t>CASTRO MONREAL,MIGUEL ANGEL</t>
  </si>
  <si>
    <t>PAQUENTIN JIMENEZ,REBECA</t>
  </si>
  <si>
    <t>GONZALEZ CEBALLOS,ANDREA</t>
  </si>
  <si>
    <t>PEREZ VILLARREAL,LUISA FERNANDA</t>
  </si>
  <si>
    <t>ESCALANTE CARCAÑO,ADRIAN</t>
  </si>
  <si>
    <t>NEMER YASPIK,JANE</t>
  </si>
  <si>
    <t>JUAREZ VARGAS,PABLO ALBERTO</t>
  </si>
  <si>
    <t>CRUZ BENITEZ,PINDARO ALONSO</t>
  </si>
  <si>
    <t>KRISHNAN SIVADOSS,INDUMATHI</t>
  </si>
  <si>
    <t>GHIRINGHELLI ,JULIETA</t>
  </si>
  <si>
    <t>URIBE VALLARTA,DENISE ALEJANDRA</t>
  </si>
  <si>
    <t>ZAMORA CORTINA,FERNANDA</t>
  </si>
  <si>
    <t>ARREOLA MARTINEZ,JESUS ENRIQUE</t>
  </si>
  <si>
    <t>ARRIOLA VAZQUEZ,MARIA JOSE</t>
  </si>
  <si>
    <t>ESPADAS CONDE,MARIA ALEJANDRA</t>
  </si>
  <si>
    <t>CAMPOS SERRANO,MARIA ALEJANDRA</t>
  </si>
  <si>
    <t>LUNA GONZALEZ,ERICK GERARDO</t>
  </si>
  <si>
    <t>PEREZ SOLIS,BERENICE GUADALUPE</t>
  </si>
  <si>
    <t>ZAMORA LOPEZ,MAURICIO</t>
  </si>
  <si>
    <t>PONCE MORAN,BRENDA LIZETH</t>
  </si>
  <si>
    <t>VEGA CATALA,CLAUDIA</t>
  </si>
  <si>
    <t>TLALOLINI SORIANO,NOE</t>
  </si>
  <si>
    <t>GANDARA ANGEL,MONICA</t>
  </si>
  <si>
    <t>ESPECIALIDAD EN PERIODONCIA</t>
  </si>
  <si>
    <t>CERDA DIAZ,JOSE ANTONIO</t>
  </si>
  <si>
    <t>RIVERA BAUTISTA,OLINDA GUADALUPE</t>
  </si>
  <si>
    <t>RODRIGUEZ QUIROZ,ALEIDITA</t>
  </si>
  <si>
    <t>ESPINOZA LOPEZ,ABRAHAM JULIO ALFONSO</t>
  </si>
  <si>
    <t>ROMERO CUEVAS,LUIS CARLOS</t>
  </si>
  <si>
    <t>SANCHEZ SAMPEDRO,EDGAR ISIDRO</t>
  </si>
  <si>
    <t>CORREA BECERRIL,MARISOL</t>
  </si>
  <si>
    <t>FLORES HERNANDEZ,GABRIEL</t>
  </si>
  <si>
    <t>SANCHEZ MENDEZ,BERENICE DIANA</t>
  </si>
  <si>
    <t>MALDONADO TITLA,ALEJANDRO</t>
  </si>
  <si>
    <t>NEVAREZ SANCHEZ,EDUARDO</t>
  </si>
  <si>
    <t>LLOP ALBA,MARCOS ALBERTO</t>
  </si>
  <si>
    <t>VASQUEZ SAMANIEGO,PAULA MICHELLE</t>
  </si>
  <si>
    <t>BETANCOURT GALVIS,LUISA FERNANDA</t>
  </si>
  <si>
    <t>MARTINEZ RIVERA,ALEJANDRO</t>
  </si>
  <si>
    <t>FIGUEROA ALONSO,JORGE ALBERTO</t>
  </si>
  <si>
    <t>ESTRADA CASTILLO,HIRAM ITZAMNAH</t>
  </si>
  <si>
    <t>GONZALEZ PEÑA,LILIA CAROLINA</t>
  </si>
  <si>
    <t>CRUZ ALVAREZ,RAFAEL</t>
  </si>
  <si>
    <t>QUIROZ VELASCO,HUGO ALBERTO</t>
  </si>
  <si>
    <t>VANEGAS PLACIDO,ERIC</t>
  </si>
  <si>
    <t>ALBAVERA TREJO,FERNANDO</t>
  </si>
  <si>
    <t>SOLIS CETZ,PEDRO EDILBERTO</t>
  </si>
  <si>
    <t>FERNANDEZ SANCHEZ,JOSE GUILLERMO</t>
  </si>
  <si>
    <t>CARRILLO LOPEZ,SHARON ALEJANDRA</t>
  </si>
  <si>
    <t>SOLIS ZACAPANTZI,ARLEY IVAN</t>
  </si>
  <si>
    <t>VAZQUEZ PEREZ,EDUARDO</t>
  </si>
  <si>
    <t>ARGUELLO BARRIENTOS,AMAIRANI DE JESUS</t>
  </si>
  <si>
    <t>ISLAS FLORES,BLANCA ESTELA</t>
  </si>
  <si>
    <t>MORALES SALAZAR,ALFREDO</t>
  </si>
  <si>
    <t>PRECIADO LOPEZ,JESICA JAZMIN</t>
  </si>
  <si>
    <t>ARIAS VARELA,ISAAC JACOBO</t>
  </si>
  <si>
    <t>ALONSO GUERRERO,ALBERTO ALEJANDRO</t>
  </si>
  <si>
    <t>ZARCO CASTELLO,PABLO ALEJANDRO</t>
  </si>
  <si>
    <t>VEGA TORRES,GABRIEL</t>
  </si>
  <si>
    <t>HAMPARZUMIAN RIVERA,MIRIAM</t>
  </si>
  <si>
    <t>DOMINGUEZ MARTINEZ,MISSAEL</t>
  </si>
  <si>
    <t>MENDOZA GARCIA,TAMMY ISABEL</t>
  </si>
  <si>
    <t>VARGAS FRANCO,CECILIA</t>
  </si>
  <si>
    <t>ALVARADO ALVAREZ,JESUS ISMAEL</t>
  </si>
  <si>
    <t>GONZALEZ MORENO,PAULINA</t>
  </si>
  <si>
    <t>DOMINGUEZ ROSETE,ANGEL FRANCISCO</t>
  </si>
  <si>
    <t>CHANDOMI HERNANDEZ,MARIA CRISELDA</t>
  </si>
  <si>
    <t>MANJARREZ ROCHA,ROBERTO</t>
  </si>
  <si>
    <t>GARCIA SANCHEZ,ALDA DANIELA</t>
  </si>
  <si>
    <t>LOPEZ SANLUIS,MIRIAM</t>
  </si>
  <si>
    <t>RAMIREZ AZPEITIA,ISAMAR</t>
  </si>
  <si>
    <t>GALICIA BARRIOS,GABRIELA FERNANDA</t>
  </si>
  <si>
    <t>SANCHEZ TABOADA,CHRISTIAN ALEJANDRO</t>
  </si>
  <si>
    <t>WAIGANJO ,PATRICK MURUNGA</t>
  </si>
  <si>
    <t>RUIZ GARDUÑO,CARMINA</t>
  </si>
  <si>
    <t>GALVAN RUIZ,EDUARDO</t>
  </si>
  <si>
    <t>MONDRAGON GONZALEZ,IVETTE</t>
  </si>
  <si>
    <t>RIVERA FRESCAS,RAFAEL EDUARDO</t>
  </si>
  <si>
    <t>JAIME FRANCO,ISKRA PATRICIA</t>
  </si>
  <si>
    <t>HERNANDEZ SALINAS,MARIA DE LOS ANGELES</t>
  </si>
  <si>
    <t>ARREOLA ZAMARRON,JESUS ARMANDO</t>
  </si>
  <si>
    <t>FLORES MOLINA,DIANA</t>
  </si>
  <si>
    <t>CHAVEZ TORRES,ANDREA ELIZABETH</t>
  </si>
  <si>
    <t>CAYETANO VELA,TRANQUILINA</t>
  </si>
  <si>
    <t>JIMENEZ ARTEAGA,ALDO GABRIEL</t>
  </si>
  <si>
    <t>RODRIGUEZ FERNANDEZ,MANUEL ALEJANDRO</t>
  </si>
  <si>
    <t>PULIDO HERNANDEZ,OSCAR CRISTOBAL</t>
  </si>
  <si>
    <t>TELLO PEREZ,DANIELA</t>
  </si>
  <si>
    <t>MAESTRÍA EN ENDODONCIA</t>
  </si>
  <si>
    <t>RIOS CASTRO,THANIA ALEJANDRA</t>
  </si>
  <si>
    <t>MORA BERNAL,PATRICIA MARISOL</t>
  </si>
  <si>
    <t>PEÑA MACIAS,JORGE DORIAN</t>
  </si>
  <si>
    <t>MORALES MORENO,JHORDY STEVEN</t>
  </si>
  <si>
    <t>ANGULO VILLEGAS,CESAREO</t>
  </si>
  <si>
    <t>MEZA PLASCENCIA,LUIS EDUARDO</t>
  </si>
  <si>
    <t>CORONA ECHAURI,CINDY JOSSELIN</t>
  </si>
  <si>
    <t>GALUE RUZ,ANA PAOLA</t>
  </si>
  <si>
    <t>SOLER OSUNA,KAREN ITZEL</t>
  </si>
  <si>
    <t>VAZQUEZ GRANJA,ANGELICA MARIA</t>
  </si>
  <si>
    <t>ORNELAS COLON,EDGAR DAMIAN</t>
  </si>
  <si>
    <t>RENE ABEL TEC LOPEZ</t>
  </si>
  <si>
    <t>MARTINEZ ALVAREZ,GABRIELA</t>
  </si>
  <si>
    <t>SANCHEZ CORONA,JUAN REYNALDO</t>
  </si>
  <si>
    <t>SERRANO MIRANDA,MA. EUGENIA</t>
  </si>
  <si>
    <t>PARADA LARA,RAMON</t>
  </si>
  <si>
    <t>HERMIDA VALDENEA,CARLOS ALEJANDRO</t>
  </si>
  <si>
    <t>ESPARZA CONTRERAS,IRVING ANDRES</t>
  </si>
  <si>
    <t>JASSO FRAIRE,JUAN GERARDO</t>
  </si>
  <si>
    <t>OVALLE VEGA,JESUS RAMON</t>
  </si>
  <si>
    <t>LEON PONCE,HECTOR JESUS</t>
  </si>
  <si>
    <t>BRAVO MUÑOZ,PEDRO ADRIAN</t>
  </si>
  <si>
    <t>BUCIO TORRES,BRAYAN ALEJANDRO</t>
  </si>
  <si>
    <t>TORRES FIERRO,MARIANA</t>
  </si>
  <si>
    <t>PEREZ MENA,SANDRA JANNET</t>
  </si>
  <si>
    <t>PRECIADO VASQUEZ,JIMMY VINICIO</t>
  </si>
  <si>
    <t>P.U.E.M. EN NEUROCIRUGÍA</t>
  </si>
  <si>
    <t>FLORES MEZA,JORGE</t>
  </si>
  <si>
    <t>BUENO GUTIERREZ,MARIA PAULA</t>
  </si>
  <si>
    <t>BASTAN FABIAN,DANIEL</t>
  </si>
  <si>
    <t>AVALOS ROBLES,KARLA FLORENCIA</t>
  </si>
  <si>
    <t>VAZQUEZ MEDINA,EDGAR ARIEL</t>
  </si>
  <si>
    <t>DANIEL GONZALEZ,IVAN</t>
  </si>
  <si>
    <t>RAMIREZ MARTINEZ,ISRAEL</t>
  </si>
  <si>
    <t>CARRILLO JIMENEZ,LUZ IVONNE</t>
  </si>
  <si>
    <t>RODRIGUEZ MENDEZ,KARLA DANIELA</t>
  </si>
  <si>
    <t>PEREZ BLANCO,JOSE JAVIER</t>
  </si>
  <si>
    <t>MONTANTE MONTELONGO,GERARDO</t>
  </si>
  <si>
    <t>LUGO MARTINEZ,BARBARA CRISTINA</t>
  </si>
  <si>
    <t>GONZALEZ GONZALEZ,YAMILE GEORGINA</t>
  </si>
  <si>
    <t>DELGADO SANCHEZ,ILSE VIRIDIANA</t>
  </si>
  <si>
    <t>CORDOVA PEREZ,RAFAEL JESUS</t>
  </si>
  <si>
    <t>NIETO NEGRIN,JACOB ALFONSO</t>
  </si>
  <si>
    <t>MAGAÑA RODRIGUEZ,MARTIN ERNESTO</t>
  </si>
  <si>
    <t>ALMAZAN SEGOVIA,ILIANA GUADALUPE</t>
  </si>
  <si>
    <t>FUENTES VALENZUELA,MARTIN EDUARDO</t>
  </si>
  <si>
    <t>ALVAREZ PEREZ,JESUS EDUARDO</t>
  </si>
  <si>
    <t>CASTRO MORALES,KAREN VANESSA</t>
  </si>
  <si>
    <t>ESPECIALIDAD EN GINECOLOGÍA Y OBSTETRICIA</t>
  </si>
  <si>
    <t>BELTRAN CORONA,ISAAC MISAEL</t>
  </si>
  <si>
    <t>DUPRAT GAXIOLA,ELIZABETH</t>
  </si>
  <si>
    <t>DIAZ MUÑIZ,LEONEL</t>
  </si>
  <si>
    <t>BELTRAN DELGADO,JORGE OMAR</t>
  </si>
  <si>
    <t>ESPECIALIDAD DE CIRUGÍA GENERAL</t>
  </si>
  <si>
    <t>SOTO VALLE,JOSE EMAUS</t>
  </si>
  <si>
    <t>VILLEGAS RODRIGUEZ,JOSE</t>
  </si>
  <si>
    <t>GOVEA CARDENAS,GABRIEL</t>
  </si>
  <si>
    <t>RAMOS LEYVA,VERONICA</t>
  </si>
  <si>
    <t>LOPEZ MERCADO,AIRAM ACILEGNA</t>
  </si>
  <si>
    <t>AISPURO VALENZUELA,EXEQUIEL</t>
  </si>
  <si>
    <t>ACOSTA INZUNZA,BENJAMIN</t>
  </si>
  <si>
    <t>ESPECIALIDAD EN IMAGEONOLOGÍA DIAGNÓSTICA Y TERAPÉUTICA</t>
  </si>
  <si>
    <t>CONDE VEGA,HECTOR</t>
  </si>
  <si>
    <t>MERCADO HEREDIA,YOLANDA</t>
  </si>
  <si>
    <t>TELLECHEA SARMIENTO,ELOISA</t>
  </si>
  <si>
    <t>PULIDO FLORES,EDILIA</t>
  </si>
  <si>
    <t>LOPEZ SOBERANES,ANAHI GUADALUPE</t>
  </si>
  <si>
    <t>GONZALEZ AMAYA,CELINA DE MONSERRAT</t>
  </si>
  <si>
    <t>RUELAS ESTRADA,RAMON ANTONIO</t>
  </si>
  <si>
    <t>FELIX CASTAÑEDA,ANGELICA CAROLINA</t>
  </si>
  <si>
    <t>RUIZ BARRAZA,RAUL ALFONSO</t>
  </si>
  <si>
    <t>PUON LOPEZ,ABRAIM FRANCISCO</t>
  </si>
  <si>
    <t>MORALES FLORES,OMAR ENRIQUE</t>
  </si>
  <si>
    <t>VALDIVIA AGUILAR,MANUEL ALEXIS</t>
  </si>
  <si>
    <t>ESPECIALIDAD EN TRAUMATOLOGÍA Y ORTOPEDIA</t>
  </si>
  <si>
    <t>GAMEZ ORRANTIA,ALBERTO VLADIMIR</t>
  </si>
  <si>
    <t>CARDENAS CONTRERAS,ANGELICA</t>
  </si>
  <si>
    <t>NUÑEZ PEREDA,JESUS VICENTE</t>
  </si>
  <si>
    <t>SANDOVAL REGALADO,DANIEL ALFONSO</t>
  </si>
  <si>
    <t>ZATARAIN ZAVALA,MARIA VIRGINIA</t>
  </si>
  <si>
    <t>SANTIESTEBAN GUEVARA,BRYAN</t>
  </si>
  <si>
    <t>ESPECIALIDAD EN OTORRINOLARINGOLOGÍA Y CIRUGÍA DE CABEZA Y CUELLO</t>
  </si>
  <si>
    <t>BASTIDAS VALLES,LUIS ROBERTO</t>
  </si>
  <si>
    <t>ALCALA MORENO,JOSE MANUEL</t>
  </si>
  <si>
    <t>WONG ACHI,XAVIER ANDRES</t>
  </si>
  <si>
    <t>PLAN ÚNICO DE ESPECIALIZACIONES MÉDICAS EN NEUROCIRUGÍA</t>
  </si>
  <si>
    <t>MARTINEZ REYES,HECTOR ANTONIO</t>
  </si>
  <si>
    <t>JIMENEZ LOPEZ,JORGE ARTURO</t>
  </si>
  <si>
    <t>ENRIQUEZ DURAN,SONIA KIMBERLY</t>
  </si>
  <si>
    <t>OROZCO GUTIERREZ,MIGUEL ANGEL</t>
  </si>
  <si>
    <t>MEDINA TABOADA,ALAN</t>
  </si>
  <si>
    <t>ZAMUDIO JIMENEZ,BRANDON ARATH</t>
  </si>
  <si>
    <t>RANGEL GARCIA,RAQUEL ARIDAI</t>
  </si>
  <si>
    <t>RIVERA RUIZ,ILEANA YOBANA</t>
  </si>
  <si>
    <t>RAMIREZ PEREZ,ALEJANDRA GUILLERMINA</t>
  </si>
  <si>
    <t>FEDERICO AVALOS,ERNESTO</t>
  </si>
  <si>
    <t>REYES TOVAR,ARTURO</t>
  </si>
  <si>
    <t>ZENIL SALINAS,ABRAHAM ERNESTO</t>
  </si>
  <si>
    <t>ZAPATA MERCADO,PAUL</t>
  </si>
  <si>
    <t>AMADOR CRUZ,ALDO JESUS</t>
  </si>
  <si>
    <t>CASAÑAS HERNANDEZ,JOSE RODRIGO</t>
  </si>
  <si>
    <t>FLORES HERNANDEZ,ARIADNA YURITZI</t>
  </si>
  <si>
    <t>MENDEZ PEREZ,OYUKI ESMERAHI</t>
  </si>
  <si>
    <t>PEREZ SANCHEZ,MARCO ANTONIO</t>
  </si>
  <si>
    <t>GONZALEZ HERNANDEZ,MOISES</t>
  </si>
  <si>
    <t>MARIN GONZALEZ,YAZMIN REBECA</t>
  </si>
  <si>
    <t>AGUIRRE GUZMAN,ELIA</t>
  </si>
  <si>
    <t>CASTILLO PIMENTEL,NESTOR ALEXIS</t>
  </si>
  <si>
    <t>TEOBAL MONTERO,JOSE CARLOS</t>
  </si>
  <si>
    <t>PEREZ CRUZ,CARLOS ALAN</t>
  </si>
  <si>
    <t>CHAVEZ GUTIERREZ,ADAN RAYMUNDO</t>
  </si>
  <si>
    <t>GONZALEZ HERNANDEZ,EZEQUIEL</t>
  </si>
  <si>
    <t>TELLEZ ESCORCIA,JOSE ALFREDO</t>
  </si>
  <si>
    <t>MADRID RAMIREZ,JOCELINE</t>
  </si>
  <si>
    <t>MORENO ROMAN,ARIADNA CLAUDIA</t>
  </si>
  <si>
    <t>RODRIGUEZ VERA,YEDDAH XARENI</t>
  </si>
  <si>
    <t>ESTRADA LEON,ALEJANDRO</t>
  </si>
  <si>
    <t>MENDOZA MARTINEZ,MARTIN ALEJANDRO</t>
  </si>
  <si>
    <t>ALVAREZ RAMIREZ,NANCY</t>
  </si>
  <si>
    <t>VERTIZ FLORES,LUIS ANGEL</t>
  </si>
  <si>
    <t>VARGAS LOPEZ,MELANY AIRAM</t>
  </si>
  <si>
    <t>RIVERA ZARATE,MARIBEL</t>
  </si>
  <si>
    <t>TERRONES GAMES,JORGE MANUEL</t>
  </si>
  <si>
    <t>MADRIGAL GONZALEZ,DANIEL</t>
  </si>
  <si>
    <t>PROGRAMA DE MAESTRÍA EN PRODUCCIÓN AGROPECUARIA CON OPCIÓN TERMINAL EN LAS ÁREAS: AGRÍCOLA, PECUARIA, FORESTAL, ACUÍCOLA Y AGRONEGOCIOS</t>
  </si>
  <si>
    <t>GONZALEZ CABRERA,SARA ISABEL</t>
  </si>
  <si>
    <t>BERNAL COBIAN,JUAN CARLOS</t>
  </si>
  <si>
    <t>MOLINA REYES,ENRIQUE</t>
  </si>
  <si>
    <t>MATA LOPEZ,ERIKA MARLENE</t>
  </si>
  <si>
    <t>MEJIA BAÑOS,MARIA FERNANDA</t>
  </si>
  <si>
    <t>SERRANO PAEZ,MIRIAM</t>
  </si>
  <si>
    <t>DAZA PEREZ,JOSE ERNESTO</t>
  </si>
  <si>
    <t>DIAZ DEL ANGEL,DINORAH</t>
  </si>
  <si>
    <t>NAVARRO BARRON,JAIME</t>
  </si>
  <si>
    <t>TINOCO DIAZ,ARAMIS DE JESUS</t>
  </si>
  <si>
    <t>JUAREZ CASIANO,EMMANUEL</t>
  </si>
  <si>
    <t>VALLEJO SANCHEZ,BRYAN</t>
  </si>
  <si>
    <t>NORATO CANALES,FLOR LIZBETH</t>
  </si>
  <si>
    <t>SANCHEZ MALDONADO,BENJAMIN</t>
  </si>
  <si>
    <t>PINO MIRANDA,NOEMI</t>
  </si>
  <si>
    <t>CALZADA MACIAS,ANA CRISTINA</t>
  </si>
  <si>
    <t>MALDONADO TENORIO,FRANCISCO</t>
  </si>
  <si>
    <t>ROMERO NUÑEZ,JOSE ORLANDO</t>
  </si>
  <si>
    <t>CISNEROS PAREDES,XIMENA LIAIXA</t>
  </si>
  <si>
    <t>OVALLE MARTINEZ,ILCE FLORENCIA</t>
  </si>
  <si>
    <t>MARTINEZ CANO,VICTOR HUGO</t>
  </si>
  <si>
    <t>VENECIA PEREZ,LUCILA SOFIA</t>
  </si>
  <si>
    <t>PEREIDA RIVERA,CESAR ALBERTO</t>
  </si>
  <si>
    <t>ROSALES ENCINA,VERONICA GABRIELA</t>
  </si>
  <si>
    <t>HERNANDEZ GARCIA,CLAUDIA GUADALUPE</t>
  </si>
  <si>
    <t>CASTAÑEDA VAZQUEZ,TANIA PRISCILA</t>
  </si>
  <si>
    <t>MEDINA MARTINEZ,LILIANA</t>
  </si>
  <si>
    <t>PEREZ HERNANDEZ,ANDRES OSWALDO</t>
  </si>
  <si>
    <t>RIVERA ROSAS,DIANA</t>
  </si>
  <si>
    <t>LUNDBERG JIMENEZ,BRYAN ALEXANDER</t>
  </si>
  <si>
    <t>LUNDBERG JIMENEZ,KIMBERLY ELLEN</t>
  </si>
  <si>
    <t>MUÑOZ NAVARRO,ALDAIR ALBERTO</t>
  </si>
  <si>
    <t>ORTEGA ORNELAS,IVAN DANIEL</t>
  </si>
  <si>
    <t>GARCIA JUAREZ,JOSE ALBERTO</t>
  </si>
  <si>
    <t>HERNANDEZ RODRIGUEZ,VICTOR</t>
  </si>
  <si>
    <t>MORENO RUVALCABA,CECILIA</t>
  </si>
  <si>
    <t>MENDEZ GARCIA,VICTOR</t>
  </si>
  <si>
    <t>RONQUILLO MELENDEZ,MELISSA GUADALUPE</t>
  </si>
  <si>
    <t>AVILA OLVERA,IZAR JAZIEL</t>
  </si>
  <si>
    <t>PONCE DE LEON PONCE DE LEON,DIANA</t>
  </si>
  <si>
    <t>MONTALVO PEDRAZA,NURIA ABRIL</t>
  </si>
  <si>
    <t>RODRIGUEZ VERGARA,ERIKA</t>
  </si>
  <si>
    <t>JACOME DOMINGUEZ,KARLA IVETH</t>
  </si>
  <si>
    <t>MENDOZA TEJEDA,KAREN</t>
  </si>
  <si>
    <t>ACOSTA GOMEZ,BRENDA MARILU</t>
  </si>
  <si>
    <t>GUERRA MATEOS,URIEL</t>
  </si>
  <si>
    <t>SOTO ARELLANO,LUIS</t>
  </si>
  <si>
    <t>GARCIA IÑIGUEZ,ANGEL DE JESUS</t>
  </si>
  <si>
    <t>GONZALEZ SALAZAR,CHERILD SKYNETH</t>
  </si>
  <si>
    <t>PAULIN TREJO,KARINA</t>
  </si>
  <si>
    <t>AGUIRRE CHAVEZ,NORMA MARGARITA</t>
  </si>
  <si>
    <t>ROA COLIN,PABLO CESAR</t>
  </si>
  <si>
    <t>FUENTES BUSTOS,GONZALO ARAM</t>
  </si>
  <si>
    <t>CASILLAS DE LUNA,CAROL</t>
  </si>
  <si>
    <t>LEYVA RUIZ,ZULEMA AGLAE</t>
  </si>
  <si>
    <t>GARCIA RAMIREZ,NANCY MAGALY</t>
  </si>
  <si>
    <t>GONZALEZ RAMIREZ,DANIA PAOLA</t>
  </si>
  <si>
    <t>BALTAZAR ZAVALA,PATRICIA IVONNE</t>
  </si>
  <si>
    <t>RIVERA AMADOR,EDGAR ARMANDO</t>
  </si>
  <si>
    <t>GOMEZ RAMIREZ,MARIA GUADALUPE</t>
  </si>
  <si>
    <t>SANCHEZ CALLEJAS,FRANCISCO EMILIANO</t>
  </si>
  <si>
    <t>ZAPO HURTADO,KEVIN ZABDIEL</t>
  </si>
  <si>
    <t>MONROY CARREÑO,CARLOS ALBERTO</t>
  </si>
  <si>
    <t>TORRES ORTEGA,RAUL</t>
  </si>
  <si>
    <t>APOLONIO ANDRADE,NANCY</t>
  </si>
  <si>
    <t>COTE ALANIZ,KARLA ERENDI</t>
  </si>
  <si>
    <t>PEREZ LEONARDO,ALEXIS ROSALIO</t>
  </si>
  <si>
    <t>ORTEGA BARAJAS,ADRIEL</t>
  </si>
  <si>
    <t>RAMOS DE LARA,JANETH BERENICE</t>
  </si>
  <si>
    <t>VAZQUEZ RODRIGUEZ,DAVID ISACC</t>
  </si>
  <si>
    <t>DELGADO RODRIGUEZ,RICARDO</t>
  </si>
  <si>
    <t>SANCHEZ MEJIA,GUADALUPE IVONNE</t>
  </si>
  <si>
    <t>ORTEGA PACHECO,MARIA GUADALUPE</t>
  </si>
  <si>
    <t>BETANCOURT RODRIGUEZ,JUAN PABLO</t>
  </si>
  <si>
    <t>ORTEGA DOMINGUEZ,ENRIQUE OCTAVIO</t>
  </si>
  <si>
    <t>LOPEZ MIRANDA,LUIS ANGEL</t>
  </si>
  <si>
    <t>ONTIVEROS DE HOYOS, AMERICO ALESSANDRO</t>
  </si>
  <si>
    <t>26/05/23 07:56:01,117000000</t>
  </si>
  <si>
    <t>LOPEZ FRANCISCO,ADRIAN</t>
  </si>
  <si>
    <t>GUTIERREZ CARRILLO,VANESSA JACQUELIN</t>
  </si>
  <si>
    <t>JIMENEZ CUEVAS,PAULA</t>
  </si>
  <si>
    <t>VERA HERNANDEZ,KARLA ESTEFANIA</t>
  </si>
  <si>
    <t>SANCHEZ ABURTO,PAMELA</t>
  </si>
  <si>
    <t>CIENEGA CASTILLO,LUIS ANTONIO</t>
  </si>
  <si>
    <t>TEUTLI CRUZ,LUIS ENRIQUE</t>
  </si>
  <si>
    <t>BORTOLINI IBARRA,DENISSE FERNANDA</t>
  </si>
  <si>
    <t>REYES MARTINEZ,EDGAR DANIEL</t>
  </si>
  <si>
    <t>ELISERIO INGUANZO,ARTURO LUIS</t>
  </si>
  <si>
    <t>ENRIQUEZ FRAGA,LUIS GERARDO</t>
  </si>
  <si>
    <t>MONDRAGON ARVI,JOSE ALEJANDRO</t>
  </si>
  <si>
    <t>MALDONADO NOLASEA,JORGE</t>
  </si>
  <si>
    <t>GAYTAN FRANCO,ELISA</t>
  </si>
  <si>
    <t>TELLO MIRANDA,DANIEL</t>
  </si>
  <si>
    <t>GARCIA PAVON,MARIA DEL CARMEN</t>
  </si>
  <si>
    <t>RANGEL FERNANDEZ,VALERIA</t>
  </si>
  <si>
    <t>VARGAS BAUTISTA,ITZEL VERONICA</t>
  </si>
  <si>
    <t>ESPECIALIDAD  EN ORTODONCIA</t>
  </si>
  <si>
    <t>BAEZA RIVERA,JATZIRI</t>
  </si>
  <si>
    <t>AMEZCUA SANDOVAL,ALEJANDRA</t>
  </si>
  <si>
    <t>FRANCO HERNANDEZ,OSCAR FERNANDO</t>
  </si>
  <si>
    <t>DOLORES VILLANUEVA,IVAN FABRICIO</t>
  </si>
  <si>
    <t>LEON REYES,JOSE ISAAC</t>
  </si>
  <si>
    <t>MAYEN MARTINEZ,DIANA MARLEN</t>
  </si>
  <si>
    <t>PEÑA ESQUIVEL,MARIA MARIBEL</t>
  </si>
  <si>
    <t>ALEJO FELIX,SAMUEL ARTURO</t>
  </si>
  <si>
    <t>BAUTISTA ANGEL,ARIADNA VALERIA</t>
  </si>
  <si>
    <t>SALADO CHAVEZ,JULIAN</t>
  </si>
  <si>
    <t>DE LEON FUENTES,MARCELA RUBI</t>
  </si>
  <si>
    <t>MUNGUIA IBARRA,ARANZA</t>
  </si>
  <si>
    <t>MENDOZA JIMENEZ,EDUARDO JACIEL</t>
  </si>
  <si>
    <t>ESPECIALIDAD EN TRAUMATOLOGIA Y ORTOPEDIA</t>
  </si>
  <si>
    <t>ALMAZAN AVILA,MAYRA VIANEY</t>
  </si>
  <si>
    <t>LOPEZ HERNANDEZ,JULIO CESAR</t>
  </si>
  <si>
    <t>PARADA AMARO,MARCO ANTONIO</t>
  </si>
  <si>
    <t>MORALES TRONCOSO,MARTHA ERIKA</t>
  </si>
  <si>
    <t>SOLIS TERRAZAS,EIMY YAZMIN</t>
  </si>
  <si>
    <t>ROMO FLORES,ALEJANDRA ADRIANA</t>
  </si>
  <si>
    <t>LOPEZ PONCE,LUIS</t>
  </si>
  <si>
    <t>FLORES GARCIA,KARLA JUDITH</t>
  </si>
  <si>
    <t>CONTRERAS ARREGUIN,SERGIO ANGEL</t>
  </si>
  <si>
    <t>MOCTEZUMA LONGORIA,JUAN JOSE</t>
  </si>
  <si>
    <t>RIOS ESQUIVEL,MARIA PAOLA HATSHEPSUT</t>
  </si>
  <si>
    <t>ALVAREZ VEGA,SILVIA</t>
  </si>
  <si>
    <t>DE HARO TOSTADO,ERNESTO</t>
  </si>
  <si>
    <t>MERCADO QUEZADA,JOSUE</t>
  </si>
  <si>
    <t>BRAVO BARRERA,ITALIA STEPHANIA</t>
  </si>
  <si>
    <t>ANDRADE GARCIA,ANA ISABEL</t>
  </si>
  <si>
    <t>RIVERA VAZQUEZ,JOSE SAUL</t>
  </si>
  <si>
    <t>REYES RENTERIA, CARLOS ALBERTO</t>
  </si>
  <si>
    <t>15/06/23 21:54:02,163000000</t>
  </si>
  <si>
    <t>DIAZ FLORES,MONICA VALENTINA</t>
  </si>
  <si>
    <t>MONTES REYES,JOSE MANUEL</t>
  </si>
  <si>
    <t>REYES CRUZ,ELSA MONSHERRAT</t>
  </si>
  <si>
    <t>CORTES CAMPOS,JAZMIN ALEJANDRA</t>
  </si>
  <si>
    <t>SALGADO BARAJAS,MARIO</t>
  </si>
  <si>
    <t>MONTESINOS ROBLES,DULCE MARIA</t>
  </si>
  <si>
    <t>MARTINEZ GRANADOS,AMERICA OLIMPIA</t>
  </si>
  <si>
    <t>MAESTRÍA EN INGENIERÍA DE LOS RECURSOS HÍDRICOS</t>
  </si>
  <si>
    <t>GARCIA HERNANDEZ,VICTOR</t>
  </si>
  <si>
    <t>PIANA SANCHEZ,ARTURO</t>
  </si>
  <si>
    <t>ADAN HURTADO,CRHISTIAN</t>
  </si>
  <si>
    <t>XINGU BOLAÑOS,DIEGO IBAN</t>
  </si>
  <si>
    <t>PEREZ GARCIA,KARINA JACKELINE</t>
  </si>
  <si>
    <t>MARTINEZ RIVERA,JOAB YAZIM</t>
  </si>
  <si>
    <t>GUZMAN BURELOS,LILIANA</t>
  </si>
  <si>
    <t>MAESTRÍA EN INGENIERIA DE VÍAS TERRESTRES Y MOVILIDAD</t>
  </si>
  <si>
    <t>MUÑOZ GOMEZ,ANA CRISTEL</t>
  </si>
  <si>
    <t>CRUZ MARTINEZ,KARINA</t>
  </si>
  <si>
    <t>SAUZA QUEBRADO,SHARON</t>
  </si>
  <si>
    <t>VELARDE CRUZ,NESTOR</t>
  </si>
  <si>
    <t>LOPEZ SALGADO,LUIS ALBERTO</t>
  </si>
  <si>
    <t>CESAR SANTAMARIA,TOCHIMANI</t>
  </si>
  <si>
    <t>PEREZ ZORRILLA,PAOLA</t>
  </si>
  <si>
    <t>MARIN RODRIGUEZ,JORGE ALEJANDRO</t>
  </si>
  <si>
    <t>FLORES ROCHA,SOFIA</t>
  </si>
  <si>
    <t>ARMENDARIZ IRIGOYEN,DIANA LAURA</t>
  </si>
  <si>
    <t>QUIROZ LIZARRAGA,FERNANDA</t>
  </si>
  <si>
    <t>LOREDO SANCHEZ,DIANA LAURA</t>
  </si>
  <si>
    <t>FLORES SEGURA,MIRIAM</t>
  </si>
  <si>
    <t>LOPEZ VALDIVIA,MARIO</t>
  </si>
  <si>
    <t>ESPINOSA CRUZ,ARMANDO</t>
  </si>
  <si>
    <t>PERALTA HERNANDEZ,GABRIELA</t>
  </si>
  <si>
    <t>MARTINEZ GONZALEZ,JOSE ANTONIO</t>
  </si>
  <si>
    <t>GARDUÑO VILLALOBOS,OLIVIA</t>
  </si>
  <si>
    <t>SALING TORIZ,MAX ARMANDO</t>
  </si>
  <si>
    <t>VALLEJO AGUIRRE,JENNIFER</t>
  </si>
  <si>
    <t>MONTIEL GARDUÑO,BLANCA ESTHELA</t>
  </si>
  <si>
    <t>ROMERO ROMERO,ROSA MARIA</t>
  </si>
  <si>
    <t>JAIMES DIAZ,MIGUEL ANGEL</t>
  </si>
  <si>
    <t>GARCIA MORALES,WILBERT</t>
  </si>
  <si>
    <t>ARREOLA VALENTIN,ALONDRA ESMERALDA</t>
  </si>
  <si>
    <t>BAUTISTA RENTERIA,DAVID AXEL</t>
  </si>
  <si>
    <t>ABARCA NIÑO,NILCE GERALDINE</t>
  </si>
  <si>
    <t>ESCALANTE POZOS,ALEJANDRA</t>
  </si>
  <si>
    <t>MONTIEL HERNANDEZ,JOSE LEANDRO</t>
  </si>
  <si>
    <t>DE LA ROSA CANIZALEZ,JESUS EMANUEL</t>
  </si>
  <si>
    <t>SANDINO BERMUDEZ,MARLON JOSE</t>
  </si>
  <si>
    <t>PLAN ÚNICO DE ESPECIALIZACIONES MÉDICAS EN REUMATOLOGÍA</t>
  </si>
  <si>
    <t>LOPEZ CHAVEZ,HIRAM RAMON</t>
  </si>
  <si>
    <t>MARTINEZ MEJIA,YENNY</t>
  </si>
  <si>
    <t>GUZMAN BARRADAS,RUTH DEL CARMEN</t>
  </si>
  <si>
    <t>SALAZAR BUENDIA,JUAN CARLOS</t>
  </si>
  <si>
    <t>CORIA ASCENCIO, ANDREA</t>
  </si>
  <si>
    <t>23/05/23 22:11:38,410000000</t>
  </si>
  <si>
    <t>VILLAFAN GUTIERREZ,ANA LIZBETH</t>
  </si>
  <si>
    <t>MUÑOZ CARRILLO,ABEL</t>
  </si>
  <si>
    <t>MOREIRA CORONEL,MA. DOLORES</t>
  </si>
  <si>
    <t>CORTES MORALES,SANDRA DE JESUS</t>
  </si>
  <si>
    <t>VERGARA DIAZ,SANDRA GABRIELA</t>
  </si>
  <si>
    <t>RODRIGUEZ RODARTE,NORMA</t>
  </si>
  <si>
    <t>BURCIAGA RAMIREZ,SERVANDO RAFAEL</t>
  </si>
  <si>
    <t>COLIN MONTES,OSCAR ALBERTO</t>
  </si>
  <si>
    <t>CASTRO GONZALEZ,ROSARIO</t>
  </si>
  <si>
    <t>DURAN JIMENEZ,ULISES</t>
  </si>
  <si>
    <t>MARTINEZ LOPEZ,JORGE</t>
  </si>
  <si>
    <t>GONZALEZ DE ALBA,JUAN JOSE</t>
  </si>
  <si>
    <t>CEDEÑO GUTIERREZ,ANGEL GENARO</t>
  </si>
  <si>
    <t>PLAN ÚNICO DE ESPECIALIZACIONES MÉDICAS EN CIRUGÍA CARDIOTORÁCICA</t>
  </si>
  <si>
    <t>LOERA OLIVARES,ANGELICA</t>
  </si>
  <si>
    <t>FERNANDEZ SANCHEZ,LUIS GERARDO</t>
  </si>
  <si>
    <t>GOMEZ SANCHEZ,KARLA VANESSA</t>
  </si>
  <si>
    <t>CAMACHO HERNANDEZ,DANIELA ADRIANA</t>
  </si>
  <si>
    <t>MARTINEZ AYALA,DANIEL ADRIAN</t>
  </si>
  <si>
    <t>ELGUEA HERNANDEZ,KAROL</t>
  </si>
  <si>
    <t>HERNANDEZ JUAREZ,JOSE ANTONIO</t>
  </si>
  <si>
    <t>LOERA LOPEZ,JUAN CARLOS</t>
  </si>
  <si>
    <t>HUERTA CASTILLO,DANIELA FERNANDA</t>
  </si>
  <si>
    <t>GUTIERREZ GONZALEZ,JAIRO MISAEL</t>
  </si>
  <si>
    <t>LOZANO ESTRADA,ANA PAOLA</t>
  </si>
  <si>
    <t>RAMIREZ TORRES,RICARDO</t>
  </si>
  <si>
    <t>CEDILLO MORENO,JUAN ALBERTO</t>
  </si>
  <si>
    <t>MACIAS TELLO,ANA KAREN</t>
  </si>
  <si>
    <t>GOMEZ MONTAÑEZ,CARMEN JANETH</t>
  </si>
  <si>
    <t>GUTIERREZ ALFARO,JESUS</t>
  </si>
  <si>
    <t>CORNEJO HERNANDEZ,FERNANDO</t>
  </si>
  <si>
    <t>LICONA FLORES,DIANA</t>
  </si>
  <si>
    <t>ACUÑA MEZA,DANUCIA ISABELLE</t>
  </si>
  <si>
    <t>ROCHA DELGADO,CAROLINA</t>
  </si>
  <si>
    <t>SERNA ACEVEDO,ARIEL ORLANDO</t>
  </si>
  <si>
    <t>ORIHUELA GUZMAN,KRISNHA JAZMARY</t>
  </si>
  <si>
    <t>GUTIERREZ LEAL,JORGE FERNANDO</t>
  </si>
  <si>
    <t>PERAZA MARTINEZ,MARTIN</t>
  </si>
  <si>
    <t>GONZALEZ DUARTE,HUITZILIHUITL</t>
  </si>
  <si>
    <t>SIERRA RUELAS,PATRICIA STHEFANIA</t>
  </si>
  <si>
    <t>AVENA MONTERO,YAMILEHT</t>
  </si>
  <si>
    <t>HERNANDEZ RAMIREZ,CRISTIAN</t>
  </si>
  <si>
    <t>OSEGUERA GUZMAN,CARLOS ALBERTO</t>
  </si>
  <si>
    <t>MARQUEZ ALVAREZ,TARIACURI</t>
  </si>
  <si>
    <t>MARQUEZ MEDINA,JAIRO DE JESUS</t>
  </si>
  <si>
    <t>PEREZ HERNANDEZ,BEATRIZ</t>
  </si>
  <si>
    <t>TREJO ORTIZ,CRISTELA ISABEL</t>
  </si>
  <si>
    <t>MARTINEZ GUARDADO,JORGE LUIS</t>
  </si>
  <si>
    <t>RODRIGUEZ ESPINO,ELIZABETH MONZERRAT</t>
  </si>
  <si>
    <t>VAZQUEZ NAVA,ALMA EDITH</t>
  </si>
  <si>
    <t>MALDONADO ZAMORA,CRISTINA VIRIDIANA</t>
  </si>
  <si>
    <t>VILLA ARAIZ,JOSE GREGORIO</t>
  </si>
  <si>
    <t>ROSERO CORDOBA,DANIELA CAROLINA</t>
  </si>
  <si>
    <t>PARRA MOLINA, PFANENNSTIEL VIANNEY</t>
  </si>
  <si>
    <t>15/06/23 17:25:35,860000000</t>
  </si>
  <si>
    <t>LEON MUJICA,ROGERS</t>
  </si>
  <si>
    <t>RODRIGUEZ SUAREZ,ALEJANDRO</t>
  </si>
  <si>
    <t>OLAGUE ROSALES,DAMARIS HERMILA</t>
  </si>
  <si>
    <t>LOPEZ ZEQUEIRA,CARMEN AITANA</t>
  </si>
  <si>
    <t>ADAME INGUANZO,MARIA AZUCENA</t>
  </si>
  <si>
    <t>DELGADILLO PRADO,DANTE</t>
  </si>
  <si>
    <t>RIOS BALTAZAR,JAIME ALBERTO</t>
  </si>
  <si>
    <t>PEÑA TEJEDA,PERLA DANIELA</t>
  </si>
  <si>
    <t>DIAZ DE LA CRUZ,SILVIA TERESA</t>
  </si>
  <si>
    <t>MORALES RAYA,JOCELINE</t>
  </si>
  <si>
    <t>CRUZ VALDEZ,GUADALUPE DE BELEN</t>
  </si>
  <si>
    <t>GALVAN AGUILAR,MANUEL</t>
  </si>
  <si>
    <t>MARTINEZ GUIDO,PABLO ABRAHAM</t>
  </si>
  <si>
    <t>ORTIZ MURILLO,MARIELA ITZEL</t>
  </si>
  <si>
    <t>CONTRERAS HERNANDEZ,HEBER ABISAI</t>
  </si>
  <si>
    <t>HERNANDEZ MARTINEZ,LAURA ALICIA</t>
  </si>
  <si>
    <t>MORALES MEDINA,TEOFILO DEMETRIO</t>
  </si>
  <si>
    <t>NAVARRO ARELLANO,LUIS DAVID</t>
  </si>
  <si>
    <t>MENDEZ FALCON,ORLANDO FRANCISCO</t>
  </si>
  <si>
    <t>ESCAREÑO SOTELO,VIANEY</t>
  </si>
  <si>
    <t>CARRIZALES JIMENEZ,ANDREA VERONICA</t>
  </si>
  <si>
    <t>VELOZ HERNANDEZ,DANIEL ALEJANDRO</t>
  </si>
  <si>
    <t>CEDEÑO ACOSTA,OSCAR ANTONIO</t>
  </si>
  <si>
    <t>OCHOA PEREZ,HECTOR ALEJANDRO</t>
  </si>
  <si>
    <t>DEBORA MALDONADO,AKETZALLI JOCELIN</t>
  </si>
  <si>
    <t>MARTINEZ LOPEZ, ALEJANDRO</t>
  </si>
  <si>
    <t>22/06/23 20:05:37,649000000</t>
  </si>
  <si>
    <t>MÁSTER UNIVERSITARIO EN ENOLOGÍA</t>
  </si>
  <si>
    <t>ROSAS DUARTE,ROSA RUTH</t>
  </si>
  <si>
    <t>RODRIGUEZ HUICHAPA,MARGARITA</t>
  </si>
  <si>
    <t>VALDENEGRO ROMERO,JESUS ALBERTO</t>
  </si>
  <si>
    <t>MATA MORENO, RUBEN</t>
  </si>
  <si>
    <t>15/06/23 18:53:52,070000000</t>
  </si>
  <si>
    <t>MEDICINA INTENSIVA Y EMERGENCIAS (MEDICINA DE URGENCIAS)</t>
  </si>
  <si>
    <t>GONZALEZ AGUILERA,CHRISTIAN BARUC</t>
  </si>
  <si>
    <t>MORENO ALONSO,ANGELICA PAOLA</t>
  </si>
  <si>
    <t>MARTINEZ RENTERIA,JEANETTE</t>
  </si>
  <si>
    <t>ESPECIALIDAD EN GINECOLOGIA Y OBSTETRICIA</t>
  </si>
  <si>
    <t>MONTOYA MARTINEZ,JOSE ERNESTO</t>
  </si>
  <si>
    <t>CASTILLO LONGORIA,JOSIAS</t>
  </si>
  <si>
    <t>AQUILES AVILES,DANIEL</t>
  </si>
  <si>
    <t>MARTINEZ MALDONADO,ORLANDO VALENTIN</t>
  </si>
  <si>
    <t>FUENTES MUCIÑO,FRANCISCO JAVIER</t>
  </si>
  <si>
    <t>HERNANDEZ VITAL,CLAUDIA OFELIA</t>
  </si>
  <si>
    <t>GONZALEZ GONZALEZ,KARINA IVETTE</t>
  </si>
  <si>
    <t>GONZALEZ BALLESTEROS,GLORIA ESTEFANIA</t>
  </si>
  <si>
    <t>VEGA GARZON,ANDREA JERALDINNE</t>
  </si>
  <si>
    <t>CAMPUZANO GARCIA,IVONNE DE LAS MERCEDES</t>
  </si>
  <si>
    <t>JERONIMO HERNANDEZ,MIRIAM MARILUZ</t>
  </si>
  <si>
    <t>HERRERA ORTIZ,SAGRARIO MONSERRAT</t>
  </si>
  <si>
    <t>TORTOLEDO LAFARGA, JESSICA</t>
  </si>
  <si>
    <t>07/06/23 08:46:08,484000000</t>
  </si>
  <si>
    <t>KUNGLIGA TEKNISKA HOGSKOLAN</t>
  </si>
  <si>
    <t>MSC. NANOTECHNOLOGY</t>
  </si>
  <si>
    <t>DELGADO SUAREZ,LUIS CARLOS</t>
  </si>
  <si>
    <t>FEMAT PARGA,JOSE ALFREDO</t>
  </si>
  <si>
    <t>MARTINEZ LOPEZ,LUIS</t>
  </si>
  <si>
    <t>REYES BARAJAS, ARMANDO ANTONIO</t>
  </si>
  <si>
    <t>05/05/23 19:45:53,997000000</t>
  </si>
  <si>
    <t>VELAZQUEZ SEGOVIANO,OMAR ALEJANDRO</t>
  </si>
  <si>
    <t>PAZ NERI,ALESIRAM GISELA</t>
  </si>
  <si>
    <t>ESPECIALIDAD EN ODONTOLOGÍA ESTÉTICA, COSMÉTICA, RESTAURADORA E IMPLANTOLOGÍA</t>
  </si>
  <si>
    <t>CONTRERAS NUÑEZ,CHRISTIAN ALFREDO</t>
  </si>
  <si>
    <t>LOPEZ RODRIGUEZ,SOFIA CAMILA</t>
  </si>
  <si>
    <t>SERNA GONZALEZ,MARIA ANDREA</t>
  </si>
  <si>
    <t>MATA GALVAN,ALBA ALICIA</t>
  </si>
  <si>
    <t>AYESTAS LAGUNAS,MARCELA</t>
  </si>
  <si>
    <t>GARCIA FLORES,ANDREA</t>
  </si>
  <si>
    <t>TORRES HERRERA,MARIA JOSE</t>
  </si>
  <si>
    <t>CASTILLO SANAY,MARLENE AHIKO</t>
  </si>
  <si>
    <t>ACOSTA GONZALEZ,SERGIO</t>
  </si>
  <si>
    <t>GARCIA PARTIDA,EDOARDO ESAU</t>
  </si>
  <si>
    <t>TRIFUNDIO BOBADILLA,LUIS JAVIER</t>
  </si>
  <si>
    <t>MENDEZ SERRANO,MAXIMILIANO ADAIR</t>
  </si>
  <si>
    <t>VELASCO SAINZ,FELIPE OMAR</t>
  </si>
  <si>
    <t>CASTILLO GUTIERREZ,YURIDIA BELEN</t>
  </si>
  <si>
    <t>FIGUEROA MILLAN,JUAN JOSE</t>
  </si>
  <si>
    <t>VERGARA RUIZ,CASANDRA VIRIDIANA</t>
  </si>
  <si>
    <t>MUCIÑO ARRIAGA,ALDO</t>
  </si>
  <si>
    <t>PORTILLO ESPINOSA,ABDIEL</t>
  </si>
  <si>
    <t>IBARRA WENGLAS, LEA CAROLINA</t>
  </si>
  <si>
    <t>28/06/23 18:00:15,936000000</t>
  </si>
  <si>
    <t>DOCTORADO EN RECURSOS NATURALES</t>
  </si>
  <si>
    <t>NAVA GARCIA,KARLA STEPHANIE</t>
  </si>
  <si>
    <t>CASTILLO GARCIA,ADA ARELY</t>
  </si>
  <si>
    <t>RIVERA FLORES,ALMA ITZEL</t>
  </si>
  <si>
    <t>PANG ARZETA,RICARDO</t>
  </si>
  <si>
    <t>ARRIAGA GUZMAN,GRACIELA ESTHER</t>
  </si>
  <si>
    <t>HERNANDEZ PEREZ,KARINA</t>
  </si>
  <si>
    <t>GOVEA REYNOSO,GINA ANGELICA</t>
  </si>
  <si>
    <t>PEÑA BARRIOS,TANIA</t>
  </si>
  <si>
    <t>NUÑEZ COLIN, SEBASTIAN</t>
  </si>
  <si>
    <t>30/06/23 15:11:31,908000000</t>
  </si>
  <si>
    <t>MAGÍSTER EN ARQUITECTURA SUSTENTABLE Y ENERGÍA</t>
  </si>
  <si>
    <t>DAVILA CENTENO,OSCAR FROYLAN</t>
  </si>
  <si>
    <t>DEL CASTILLO RAMIREZ, ARTURO</t>
  </si>
  <si>
    <t>30/06/23 14:48:09,885000000</t>
  </si>
  <si>
    <t>INSTITUTE OF APPLIED ARTS AND DESIGN</t>
  </si>
  <si>
    <t>MASTER OF ADVANCED SPECIALIZATION IN TRANSPORTATION DESIGN</t>
  </si>
  <si>
    <t>MARTINEZ GARRIGOS,JOSE</t>
  </si>
  <si>
    <t>DE JESUS ROMERO,SILVIA</t>
  </si>
  <si>
    <t>RIVERA AMBRIZ,ALDO</t>
  </si>
  <si>
    <t>FUENTES PEÑA,MARTIN ANDRES</t>
  </si>
  <si>
    <t>SAENZ GUZMAN,SARA LETICIA</t>
  </si>
  <si>
    <t>ESPECIALIDAD EN MEDICINA DE REHABILITACIÓN</t>
  </si>
  <si>
    <t>ROSADO ALVAREZ,ALLAN FERNANDO</t>
  </si>
  <si>
    <t>ESQUINCA GARCIA,WALTER IVAN</t>
  </si>
  <si>
    <t>URIBE LEGORRETA,MICHELLE</t>
  </si>
  <si>
    <t>AHUMADA VIZCAINO, JUAN CARLOS</t>
  </si>
  <si>
    <t>30/06/23 13:50:36,032000000</t>
  </si>
  <si>
    <t>UNIVERSIDADE FEDERAL DE SAO PAULO</t>
  </si>
  <si>
    <t>ANGIOPATIA PROLIFERATIVA CEREBRAL: ENTENDENDO A HISTÓRIA NATURAL ATRAVÉS DE UM ESTUDO OBSERVACIONAL PROSPECTIVO</t>
  </si>
  <si>
    <t>SESMA PALOS,FRIDA</t>
  </si>
  <si>
    <t>FIGUEROA SALDAÑA, ALFONSO</t>
  </si>
  <si>
    <t>17/05/23 12:54:25,212000000</t>
  </si>
  <si>
    <t>SCIENCES PO</t>
  </si>
  <si>
    <t>DESARROLLO INTERNACIONAL (INTERNATIONAL DEVELOPMENT)</t>
  </si>
  <si>
    <t>ROJAS JUAREZ,LILIANA GUADALUPE</t>
  </si>
  <si>
    <t>BAUTISTA JUAREZ,MELINA SANDRA</t>
  </si>
  <si>
    <t>PEREZ HERNANDEZ,RAYDEL</t>
  </si>
  <si>
    <t>ROSAS LINDERO,ILSE</t>
  </si>
  <si>
    <t>RUIZ MAR,KARLA SINAI</t>
  </si>
  <si>
    <t>GARCIA CABALLERO,JUAN CARLOS</t>
  </si>
  <si>
    <t>MORALES PALACIOS,PEDRO HENOCH</t>
  </si>
  <si>
    <t>ALVAREZ MARTINEZ,DHARMA CELESTE</t>
  </si>
  <si>
    <t>PEREZ VAZQUEZ,CESAR</t>
  </si>
  <si>
    <t>AGUIRRE CERVANTES,PEDRO IVAN</t>
  </si>
  <si>
    <t>HERNANDEZ REYES,ERIK SANTIAGO</t>
  </si>
  <si>
    <t>CUACHIL MOYOL,ELVIA</t>
  </si>
  <si>
    <t>NAVA LOPEZ,GUSTAVO ADOLFO</t>
  </si>
  <si>
    <t>AGUILAR REYES,GUADALUPE</t>
  </si>
  <si>
    <t>GARDUÑO GOMEZ,RAUL ALBERTO</t>
  </si>
  <si>
    <t>PALACIOS BAÑUELOS, RICARDO DAVID</t>
  </si>
  <si>
    <t>28/06/23 02:02:33,119000000</t>
  </si>
  <si>
    <t>UNIVERSITAT INTERNACIONAL DE CATALUNYA</t>
  </si>
  <si>
    <t>SALCEDO VEGA,IGNACIO ADOLFO</t>
  </si>
  <si>
    <t>GASTELUM GARCIA,ANTONIO</t>
  </si>
  <si>
    <t>CHAVEZ PEREZ,LUCERO DE BELEN</t>
  </si>
  <si>
    <t>CASTRO SALAS,ANA KAREN</t>
  </si>
  <si>
    <t>BARRON CALDERON,HUGO FRANCISCO</t>
  </si>
  <si>
    <t>PANTALEON RAMOS, DIEGO LUIS</t>
  </si>
  <si>
    <t>28/06/23 10:52:38,682000000</t>
  </si>
  <si>
    <t>PHD IN JUSTICE STUDIES</t>
  </si>
  <si>
    <t>VALENZUELA FIGUEROA, ROBERTO</t>
  </si>
  <si>
    <t>15/05/23 13:24:54,965000000</t>
  </si>
  <si>
    <t>MASTER OF ENGINEERING MANAGEMENT</t>
  </si>
  <si>
    <t>HERNANDEZ LOPEZ, OMAR ARTURO</t>
  </si>
  <si>
    <t>26/06/23 10:44:23,923000000</t>
  </si>
  <si>
    <t>DOCTORADO EN FISIOLOGÍA</t>
  </si>
  <si>
    <t>ESQUIVEL CORONA,ZYANYA YAMILET</t>
  </si>
  <si>
    <t>HERNANDEZ MARTINEZ,BRENDA GORETY</t>
  </si>
  <si>
    <t>ESPECIALIDAD EN UROLOGÍA GINECOLÓGICA</t>
  </si>
  <si>
    <t>SERRANO SUAREZ,NICOLAS</t>
  </si>
  <si>
    <t>CASTAÑOS CASTAÑOS,MARIA FERNANDA</t>
  </si>
  <si>
    <t>CRUZ GARDUÑO,DIANA ROCIO</t>
  </si>
  <si>
    <t>ARREDONDO BERNAL, DIANA</t>
  </si>
  <si>
    <t>30/06/23 21:37:52,145000000</t>
  </si>
  <si>
    <t>PHD FT BIOLOGICAL SCIENCES</t>
  </si>
  <si>
    <t>BRAVO TREJO,ERIC EDUARDO</t>
  </si>
  <si>
    <t>VELASQUEZ CHAVARRIA,CINTIA INDIRA</t>
  </si>
  <si>
    <t>PLAN ÚNICO DE ESPECIALIZACIONES MÉDICAS EN UROLOGÍA GINECOLÓGICA</t>
  </si>
  <si>
    <t>BLAS JAUREGUI,CARLOS OMAR</t>
  </si>
  <si>
    <t>SANCHEZ GUZMAN,ANA VICTORIA</t>
  </si>
  <si>
    <t>DIMAS GRANADOS,REY ELIUTH</t>
  </si>
  <si>
    <t>PAZ HUOX,DIANA MARIBEL</t>
  </si>
  <si>
    <t>MARGAIN LOZANO, TANIA CORINA</t>
  </si>
  <si>
    <t>16/06/23 18:15:26,202000000</t>
  </si>
  <si>
    <t>THE UNIVERSITY OF TEXAS AT AUSTIN</t>
  </si>
  <si>
    <t>INGENIERÍA BIOMÉDICA</t>
  </si>
  <si>
    <t>QUINTERO TERAN,KARLA MARIANA</t>
  </si>
  <si>
    <t>OSUNA MEDINA,SILVIA YUKIEL</t>
  </si>
  <si>
    <t>VALDEZ ZAVALA,LUISAMARIA</t>
  </si>
  <si>
    <t>LOPEZ GUTIERREZ,DULCE JASMIN</t>
  </si>
  <si>
    <t>REYNAGA MEZA,KARLA MARISOL</t>
  </si>
  <si>
    <t>VIZCARRA OLGUIN,LIZBETH</t>
  </si>
  <si>
    <t>TINOCO NAREZ GIL,RAUL</t>
  </si>
  <si>
    <t>BARRERA LEON,MARCOS</t>
  </si>
  <si>
    <t>ESPINOSA PINEDA,JORGE</t>
  </si>
  <si>
    <t>HERRERA VILLANUEVA,ANGEL FRANCISCO</t>
  </si>
  <si>
    <t>MATUTE GONZALEZ,ANTONIO IGNACIO</t>
  </si>
  <si>
    <t>MARTINEZ MACHADO,ELIZABETH</t>
  </si>
  <si>
    <t>GONZALEZ BEHERENDT,RAFAEL</t>
  </si>
  <si>
    <t>RAMIREZ BRISEÑO,JESSICA GABRIELA</t>
  </si>
  <si>
    <t>RODRIGUEZ ONTIVEROS,BEATRIZ ADRIANA</t>
  </si>
  <si>
    <t>CANO FEBLES, JORGE ADRIAN</t>
  </si>
  <si>
    <t>29/06/23 12:47:29,225000000</t>
  </si>
  <si>
    <t>UNIVERSITY OF VIRGINIA</t>
  </si>
  <si>
    <t>CIENCIA POLÍTICA</t>
  </si>
  <si>
    <t>BARRIGA ZAVALA,MONICA YURITZI</t>
  </si>
  <si>
    <t>LIZARDI BENITEZ,GLORIA EDITH</t>
  </si>
  <si>
    <t>ESPECIALIDAD EN GASTROENTEROLOGÍA Y NUTRICIÓN PEDIÁTRICA</t>
  </si>
  <si>
    <t>MARMOLEJO PEREZ,BENJAMIN</t>
  </si>
  <si>
    <t>GALLEGOS MOLINERO,MIRIAM CRISTINA</t>
  </si>
  <si>
    <t>GUAREÑO FLORES,CARLO MOISES</t>
  </si>
  <si>
    <t>BLANCO LIMES,LAZARO JOSE</t>
  </si>
  <si>
    <t>ALVAREZ LLANES,OLIVIAN</t>
  </si>
  <si>
    <t>RAMOS LAVIN,GUADALUPE ELIZABETH</t>
  </si>
  <si>
    <t>CISNEROS ESPINOZA,MONSERRAT</t>
  </si>
  <si>
    <t>GONZALEZ CORTES,ALEJANDRO AINEK</t>
  </si>
  <si>
    <t>AMAYA ZAMBRANO, NICOLAS</t>
  </si>
  <si>
    <t>14/06/23 15:18:57,335000000</t>
  </si>
  <si>
    <t>BIOTECNOLOGIA</t>
  </si>
  <si>
    <t>LOMELI PLASCENCIA,LUIS ROBERTO</t>
  </si>
  <si>
    <t>PARRA REYES,JOSE ALFREDO</t>
  </si>
  <si>
    <t>LEAL AGUILAR,JULIETA</t>
  </si>
  <si>
    <t>OSORIO SARABIO,ALEXIS FERNANDO</t>
  </si>
  <si>
    <t>SANTILLAN ONTIVEROS,TANIA</t>
  </si>
  <si>
    <t>ARIAS PULIDO,EDUWIGES</t>
  </si>
  <si>
    <t>AMBRIS SANCHEZ,MARICELA</t>
  </si>
  <si>
    <t>ZAPATA CONTRERAS,IVONNE</t>
  </si>
  <si>
    <t>REYES SANCHEZ,ALMA DELIA</t>
  </si>
  <si>
    <t>ZEQUEIRA PALACIO,MIGUEL EDUARDO</t>
  </si>
  <si>
    <t>HERNANDEZ BELLO,VIELKA ISABEL</t>
  </si>
  <si>
    <t>BONILLA MORALES,MAVELIN MECHELLE</t>
  </si>
  <si>
    <t>FLORES CASTANEDO,VICTOR LEONARDO</t>
  </si>
  <si>
    <t>LOPEZ GONZALEZ,KARLOS UBALDO</t>
  </si>
  <si>
    <t>GARCIA VILLANUEVA,ANA LOURDES</t>
  </si>
  <si>
    <t>TAPIA VANEGAS,JORGE LUIS</t>
  </si>
  <si>
    <t>Especialidad en Otorrinolaringología</t>
  </si>
  <si>
    <t>ESQUIVEL PEREZ,JOSE ANTONIO</t>
  </si>
  <si>
    <t>VELAZQUEZ GOMEZ,MARIA DE LOS ANGELES CAROLINA</t>
  </si>
  <si>
    <t>MEJIA JIMENEZ,JOSE LUIS</t>
  </si>
  <si>
    <t>CASTAÑON SANCHEZ, JULIO ALEJANDRO</t>
  </si>
  <si>
    <t>05/06/23 07:53:36,239000000</t>
  </si>
  <si>
    <t>QUÍMICA MÉDICA Y BIOLÓGICA</t>
  </si>
  <si>
    <t>LAUREL GARCIA,RAUL DE JESUS</t>
  </si>
  <si>
    <t>CABRERA HERNANDEZ,LUIS</t>
  </si>
  <si>
    <t>JIMENEZ PEREZ,LAURA VANESSA</t>
  </si>
  <si>
    <t>GUADARRAMA VILLANUEVA,ALFREDO</t>
  </si>
  <si>
    <t>SEPULVEDA VELAZQUEZ,JONATHAN</t>
  </si>
  <si>
    <t>MONTOYA RODRIGUEZ,ANDREA FARIDHE</t>
  </si>
  <si>
    <t>CERPA ESTRADA,ERICH RAMON</t>
  </si>
  <si>
    <t>ACOSTA ESPARZA, MARCO AURELIO</t>
  </si>
  <si>
    <t>23/06/23 13:37:12,733000000</t>
  </si>
  <si>
    <t>UNIVERSITY OF GENEVA</t>
  </si>
  <si>
    <t>MAÎTRISE UNIVERSITAIRE EN PHYSIQUE</t>
  </si>
  <si>
    <t>PEREZ GUEVARA,MARITZA GABRIELA</t>
  </si>
  <si>
    <t>PLAN ÚNICO DE ESPECIALIZACIONES MÉDICAS EN BIOLOGÍA DE LA REPRODUCCIÓN HUMANA</t>
  </si>
  <si>
    <t>MEJIA RESTREPO,JUAN FELIPE</t>
  </si>
  <si>
    <t>MARTINEZ DELGADO,JAIME</t>
  </si>
  <si>
    <t>FELIPE JAVIER,FERNANDO</t>
  </si>
  <si>
    <t>CONTRERAS MARTIN,HUGO EDUARDO</t>
  </si>
  <si>
    <t>ALDAZ DORANTES,JAIME ERNESTO</t>
  </si>
  <si>
    <t>CRESPO ASTUDILLO,JOSE ALFREDO</t>
  </si>
  <si>
    <t>ESCOBAR MORENO,JULIO</t>
  </si>
  <si>
    <t xml:space="preserve"> ESPECIALIDAD EN ATENCIÓN MÉDICA Y QUIRÚRGICA DE LOS PADECIMIENTOS DE LA COLUMNA VERTEBRAL</t>
  </si>
  <si>
    <t>LAFARGA DIAZ,CARLOS AARON</t>
  </si>
  <si>
    <t>NAVA CUBILLO,MARIA MERCEDES</t>
  </si>
  <si>
    <t>CASTEJON HERNANDEZ,FERNANDO JAVIER</t>
  </si>
  <si>
    <t>CAZAREZ ROSAS,DANIEL GUADALUPE</t>
  </si>
  <si>
    <t>ALVAREZ TORRES,IRVING</t>
  </si>
  <si>
    <t>VASQUEZ AMORES,ANDRES GABRIEL</t>
  </si>
  <si>
    <t>Especialidad en Geriatría</t>
  </si>
  <si>
    <t>ATONAL MENDOZA,LILIANA</t>
  </si>
  <si>
    <t>AQUINO RUIZ, URIEL ENRIQUE</t>
  </si>
  <si>
    <t>15/06/23 07:52:58,295000000</t>
  </si>
  <si>
    <t>UNIVERSIDAD DE HANNOVER</t>
  </si>
  <si>
    <t>PH.D. IN INFECTION BIOLOGY/DEWIN</t>
  </si>
  <si>
    <t>MAGAÑA GARCIA,LIGIA</t>
  </si>
  <si>
    <t>GONZALEZ ALDARACA,ADOLFO ALAN</t>
  </si>
  <si>
    <t>CARRALES CAMPA,AURORA MARGARITA</t>
  </si>
  <si>
    <t>GONZALEZ GUTIERREZ,AMAIRANI</t>
  </si>
  <si>
    <t>GUILLEN HUITZIL,LIZBETH ANALI</t>
  </si>
  <si>
    <t>ZORRILLA VALTIERRA, MARIO</t>
  </si>
  <si>
    <t>27/06/23 19:08:46,602000000</t>
  </si>
  <si>
    <t>GEORGIA INSTITUTE OF TECHNOLOGY</t>
  </si>
  <si>
    <t>INGENIERÍA QUÍMICA Y BIOMOLECULAR</t>
  </si>
  <si>
    <t>VILLANUEVA PROSPERO, MARIO ZIRAHUEN</t>
  </si>
  <si>
    <t>26/05/23 08:13:47,899000000</t>
  </si>
  <si>
    <t>FRIAS PATIÑO,DIANA ANDREA</t>
  </si>
  <si>
    <t>MORALES MELO,SHEILA</t>
  </si>
  <si>
    <t>SANCHEZ AVIÑA,MARIA FERNANDA</t>
  </si>
  <si>
    <t>PEREZ FIGUEROA,RAUL DANIEL</t>
  </si>
  <si>
    <t>MARTINEZ MARTINEZ, CLAUDIA JANETH</t>
  </si>
  <si>
    <t>14/06/23 10:53:38,867000000</t>
  </si>
  <si>
    <t>CHARITÉ - UNIVERSITÄTSMEDIZIN BERLIN</t>
  </si>
  <si>
    <t>MASTER OF SCIENCE IN EPIDEMIOLOGY</t>
  </si>
  <si>
    <t>ALVAREZ GRANIEL, ADEMARY</t>
  </si>
  <si>
    <t>05/06/23 10:47:31,425000000</t>
  </si>
  <si>
    <t>LONDON SCHOOL OF ECONOMICS AND POLITICAL SCIENCE</t>
  </si>
  <si>
    <t>MSC IN OPERATIONS RESEARCH &amp; ANALYTICS</t>
  </si>
  <si>
    <t>LOEZA GOYCOCHEA, LARISSA</t>
  </si>
  <si>
    <t>14/06/23 15:06:51,370000000</t>
  </si>
  <si>
    <t>UNIVERSIDAD NACIONAL DE LAS ARTES</t>
  </si>
  <si>
    <t>MAESTRÍA EN TEATRO Y ARTES PERFORMÁTICAS</t>
  </si>
  <si>
    <t>GOITIA MARTINEZ,EDUARDO FRANCISCO</t>
  </si>
  <si>
    <t>VAZQUEZ QUEZADA,ALVARO GUADALUPE</t>
  </si>
  <si>
    <t>PEREZ PEREZ,PABLO CESAR</t>
  </si>
  <si>
    <t>CASTRO LIZARRAGA,OSCAR FARID</t>
  </si>
  <si>
    <t>GUTIERREZ GARCIA,CUAUHTEMOC</t>
  </si>
  <si>
    <t>MONREAL MEDINA,LIZETH</t>
  </si>
  <si>
    <t>ABAD VENTURA, ALMA DEL CARMEN</t>
  </si>
  <si>
    <t>16/06/23 23:06:23,404000000</t>
  </si>
  <si>
    <t>DOBLE MÁSTER EN INNOVACIÓN TECNOLÓGICA EN EDIFICACIÓN Y EN EJECUCIÓN DE OBRAS DE REHABILITACIÓN Y RESTAURACIÓN</t>
  </si>
  <si>
    <t>ALVAREZ ROJAS,ROBERTO FRANCISCO</t>
  </si>
  <si>
    <t>SOSA SAAVEDRA,JOSE ANTONIO</t>
  </si>
  <si>
    <t>RODRIGUEZ JAUREGUI, ALVARO MIGUEL</t>
  </si>
  <si>
    <t>29/06/23 12:17:01,602000000</t>
  </si>
  <si>
    <t>VERHULST BABB, MARIA ILWIKAL</t>
  </si>
  <si>
    <t>07/06/23 19:25:11,539000000</t>
  </si>
  <si>
    <t>ARCHITECTURE, BUILDING AND PLANNING</t>
  </si>
  <si>
    <t>MOYA DE LA CRUZ,DANIEL</t>
  </si>
  <si>
    <t>LARA GARCIA,LINDA PAOLA</t>
  </si>
  <si>
    <t>MARTINEZ NEGRIN,ANALBYS</t>
  </si>
  <si>
    <t>FRIAS BELTRAN, ERENDIRA BERENICE</t>
  </si>
  <si>
    <t>28/06/23 08:23:46,682000000</t>
  </si>
  <si>
    <t>OBANDO LAZO,FRANCIS JAVIERA</t>
  </si>
  <si>
    <t>HERNANDEZ SALDAÑA,JULIO CESAR</t>
  </si>
  <si>
    <t>MIRANDA PUY, MIREN YOSUNE</t>
  </si>
  <si>
    <t>23/05/23 16:05:35,700000000</t>
  </si>
  <si>
    <t>UNIVERSITY OF NOTTINGHAM</t>
  </si>
  <si>
    <t>MSC BIOTECHNOLOGY</t>
  </si>
  <si>
    <t>LARA MUNGUIA,MARIA ALINNE</t>
  </si>
  <si>
    <t>VELASCO BAUTISTA,CHRISTIAN RODRIGO</t>
  </si>
  <si>
    <t>CAMPOS GOMEZ,HERIBERTO</t>
  </si>
  <si>
    <t>SANCHEZ CASTRO,DULCE CAROLINA</t>
  </si>
  <si>
    <t>MAESTRÍA EN FISCALIZACIÓN Y CONTROL GUBERNAMENTAL</t>
  </si>
  <si>
    <t>VELAZQUEZ HERNANDEZ,GUADALUPE SARAHI</t>
  </si>
  <si>
    <t>RUIZ HOLGUIN, CRISTINA</t>
  </si>
  <si>
    <t>10/06/23 15:15:37,406000000</t>
  </si>
  <si>
    <t>FILOLOGÍA ESPAÑOLA</t>
  </si>
  <si>
    <t>NOVOA CAMPOS, ERIKA</t>
  </si>
  <si>
    <t>22/06/23 11:02:38,768000000</t>
  </si>
  <si>
    <t>ANÁLISIS POLÍTICO</t>
  </si>
  <si>
    <t>BAUCHE VIRAMONTES,ANNE MICHELLE</t>
  </si>
  <si>
    <t>DELGADO RUIZ,DANIEL FERNANDO</t>
  </si>
  <si>
    <t>ESPECIALIDAD EN ORTOPEDIA Y TRAUMATOLOGIA</t>
  </si>
  <si>
    <t>GONZALEZ OLVERA,ELI SALVADOR</t>
  </si>
  <si>
    <t>REYNOSO SANDOVAL,JOSUE ANDRES</t>
  </si>
  <si>
    <t>QASIM ,AMNA</t>
  </si>
  <si>
    <t>ARCEO RAMOS,JUAN MANUEL</t>
  </si>
  <si>
    <t>CISNEROS ZUCCOLOTTO,CYNTHIA IVONNE</t>
  </si>
  <si>
    <t>HERNANDEZ CARRASCO,JORGE SANTOS</t>
  </si>
  <si>
    <t>CARRALES CAMPA,ESTEBAN</t>
  </si>
  <si>
    <t>TRIANA GARCIA,VIVIAN NATHALY</t>
  </si>
  <si>
    <t>RIVAS VINCES,ERWIN ANDREE</t>
  </si>
  <si>
    <t>MARTINEZ MARTINEZ,LEONEL ALDAHIR</t>
  </si>
  <si>
    <t>ESPECIALIDAD EN PEDIATRÍA MÉDICA</t>
  </si>
  <si>
    <t>VELA VILLALPANDO,GABRIELA ITZEL</t>
  </si>
  <si>
    <t>ADRIANA PAISANO BOUCHAIN</t>
  </si>
  <si>
    <t>LICENCIATURA COMO CIRUJANO DENTISTA</t>
  </si>
  <si>
    <t>ESPINOSA BARCENAS, OSCAR ULISES</t>
  </si>
  <si>
    <t>30/06/23 20:50:50,844000000</t>
  </si>
  <si>
    <t>ECOLE DE TECHNOLOGIE SUPERIURE</t>
  </si>
  <si>
    <t>PH. D. DOCTORATE IN ENGINEERING (3014)</t>
  </si>
  <si>
    <t>HERNANDEZ VELAZQUEZ, RODRIGO</t>
  </si>
  <si>
    <t>21/06/23 03:07:19,455000000</t>
  </si>
  <si>
    <t>SWISS FEDERAL INSTITUTE OF TECHNOLOGY ZURICH SWITZERLAND (ETHZ)</t>
  </si>
  <si>
    <t>DOCTORAL PROGRAM OF THE DEPARTMENT OF HEALTH SCIENCES AND TECHNOLOGY (D-HEST PHD)</t>
  </si>
  <si>
    <t>GALVEZ LUNA,ALAN VALENTE</t>
  </si>
  <si>
    <t>GARCIA AGUILERA,LUIS ENRIQUE</t>
  </si>
  <si>
    <t>HERRERA PIEDRASANTA,RACHEL MARIAM</t>
  </si>
  <si>
    <t>ESPECIALIDAD EN NEFROLOGÍA PEDIÁTRICA</t>
  </si>
  <si>
    <t>YAÑEZ HERNANDEZ,ALVARO</t>
  </si>
  <si>
    <t>MATOS YERO,BEATRIS ISABEL</t>
  </si>
  <si>
    <t>MENDEZ MORALES,JOSHUA ROBERT ALEXEI</t>
  </si>
  <si>
    <t>CALLARD BARRERAS,DANAY JACQUELINE</t>
  </si>
  <si>
    <t>ESPINOSA VALDEZ,KATIA MARGARITA</t>
  </si>
  <si>
    <t>MANCILLA SANCHEZ,FERNANDO</t>
  </si>
  <si>
    <t>HERRERA GUTIERREZ,AURELIO ALEJANDRO</t>
  </si>
  <si>
    <t>VASQUEZ RAMIREZ,GREYS THELMA</t>
  </si>
  <si>
    <t>PELAEZ BARROS,EDGAR ALBERTO</t>
  </si>
  <si>
    <t>MAESTRÍA EN DERECHO Y PROCESO ORALES</t>
  </si>
  <si>
    <t>BRAVO MORENO,JOSE PORFIRIO</t>
  </si>
  <si>
    <t>CHAVEZ DURAN,JOSE FERNANDO</t>
  </si>
  <si>
    <t>HERNANDEZ PANTOJA,MARIA GUADALUPE</t>
  </si>
  <si>
    <t>LINARES VILLASEÑOR,J. JESUS</t>
  </si>
  <si>
    <t>MORA LOPEZ,LIZETH ALEJANDRA</t>
  </si>
  <si>
    <t>TERCERO JIMENEZ,FRANCISCO JAVIER</t>
  </si>
  <si>
    <t>GARZA TAMEZ,LUIS GERARDO</t>
  </si>
  <si>
    <t>VAZQUEZ MACIAS,EDUARDO DANIEL</t>
  </si>
  <si>
    <t>MUÑOZ CORTES,JOB RIGOBERTO</t>
  </si>
  <si>
    <t>ORTIZ CARRILLO, ADRIANA</t>
  </si>
  <si>
    <t>15/06/23 16:47:22,566000000</t>
  </si>
  <si>
    <t>MÁSTER EN SUBESPECIALIDADES OFTALMOLÓGICAS</t>
  </si>
  <si>
    <t>BIANA FAURRIETA,ANA MARIA</t>
  </si>
  <si>
    <t>NEVAREZ CARDOZA,FERNANDO</t>
  </si>
  <si>
    <t>VILLEGAS CARMONA, MABEL</t>
  </si>
  <si>
    <t>30/06/23 09:51:52,257000000</t>
  </si>
  <si>
    <t>MÁSTER UNIVERSITARIO EN CRÍTICA Y ARGUMENTACIÓN FILOSÓFICA</t>
  </si>
  <si>
    <t>LIMON TRUJILLO,CORNELIO ARTURO</t>
  </si>
  <si>
    <t>VARGAS LUNA,SERGIO</t>
  </si>
  <si>
    <t>MAYORAL GERARDO,JAZMIN MELISSA</t>
  </si>
  <si>
    <t>ROSABAL GARCIA,ARAILAISY</t>
  </si>
  <si>
    <t>ALEJOS HERNANDEZ,LUIS ENRIQUE</t>
  </si>
  <si>
    <t>URIETA PEREZ,JAZMIN</t>
  </si>
  <si>
    <t>VARGAS SANSON,VICTOR</t>
  </si>
  <si>
    <t>ORTIZ PINTOR,ISRRAEL</t>
  </si>
  <si>
    <t>GARCIA ESPEJEL,JAIME</t>
  </si>
  <si>
    <t>SAUCEDO RAMIREZ,JULIO ANTONIO</t>
  </si>
  <si>
    <t>JASSO PEREZ,FABIOLA</t>
  </si>
  <si>
    <t>VILCHIS JARA,ADRIAN JAVIER</t>
  </si>
  <si>
    <t>SALDARRIAGA MONTOYA,VICTOR DAHIAN</t>
  </si>
  <si>
    <t>MONTENEGRO TREVIÑO,MA. SOLEDAD</t>
  </si>
  <si>
    <t>SANTOS ABREU,YOANDY</t>
  </si>
  <si>
    <t>CASTILLO FIGUEROA,JUAN SEBASTIAN</t>
  </si>
  <si>
    <t>PELAYO OLVERA,SARA FERNANDA</t>
  </si>
  <si>
    <t>PLAN ÚNICO DE ESPECIALIZACIONES MÉDICAS EN ANESTESIOLOGÍA</t>
  </si>
  <si>
    <t>LORA SALCEDO,YINA PAOLA</t>
  </si>
  <si>
    <t>SOLIS PUENTES,ROSA ELENA</t>
  </si>
  <si>
    <t>NOGUERA PINEDO,KARLA ELIZABETH</t>
  </si>
  <si>
    <t>BENCOMO NARANJO,BELINDA</t>
  </si>
  <si>
    <t>GARCIA SALAZAR,XIOMARA</t>
  </si>
  <si>
    <t>LARA DIAZ,MARIA PAULA</t>
  </si>
  <si>
    <t>OTERO SANDOVAL,CESAR</t>
  </si>
  <si>
    <t>IRACHETA MUÑOZ,GUILLERMO</t>
  </si>
  <si>
    <t>AMEZQUITA REYES,ROLANDO</t>
  </si>
  <si>
    <t>HEVIA ALBARRAN,ANA KAREN</t>
  </si>
  <si>
    <t>VALDEZ ZACARIAS,LUIS ALBERTO</t>
  </si>
  <si>
    <t>LIEVANO ORTEGA,JORGE ALEXANDRO</t>
  </si>
  <si>
    <t>ALTAMIRANO SOLIS,GUILLERMO JOEL</t>
  </si>
  <si>
    <t>LOZANO ESQUIVEL,KARLA TERESA</t>
  </si>
  <si>
    <t>SALINAS RAMOS,SAMUEL</t>
  </si>
  <si>
    <t>NAVA ESCOBEDO,KARLA IVETTE</t>
  </si>
  <si>
    <t>MIGUEL ARANDA,IRVING EDUARDO</t>
  </si>
  <si>
    <t>ALADRO LARENAS,XIMENA MARIA</t>
  </si>
  <si>
    <t>BLAS HERNANDEZ,OSCAR ALFREDO</t>
  </si>
  <si>
    <t>MUSIATE SOSA, OSCAR</t>
  </si>
  <si>
    <t>08/06/23 15:39:52,867000000</t>
  </si>
  <si>
    <t>MÚSICA COMO ARTE INTERDISCIPLINARIO</t>
  </si>
  <si>
    <t>ROMERO PORTALES,OSCAR OMAR</t>
  </si>
  <si>
    <t>CUAPIO SANCHEZ,JUAN CARLOS</t>
  </si>
  <si>
    <t>PEREZ HERRERA, ELIA ITZEL</t>
  </si>
  <si>
    <t>16/05/23 14:54:50,974000000</t>
  </si>
  <si>
    <t>SERRANO RIVERA,SALVADOR</t>
  </si>
  <si>
    <t>LINARES VELAZQUEZ,DANIELA</t>
  </si>
  <si>
    <t>VILLEGAS SANCHEZ,MARIA GUADALUPE</t>
  </si>
  <si>
    <t>GALVEZ VALADEZ,JAVIER EMMANUEL</t>
  </si>
  <si>
    <t>RANGEL TOBILLA,ANGELA</t>
  </si>
  <si>
    <t>GARATE VELARDE,JESUS PILAR</t>
  </si>
  <si>
    <t>LOBATO CONTRERAS,FATIMA IRIS</t>
  </si>
  <si>
    <t>PIÑA MARQUEZ,SAMANTHA SARAI</t>
  </si>
  <si>
    <t>LORENZANA MUÑOZ,SEBASTIAN</t>
  </si>
  <si>
    <t>LOZA HERNANDEZ,MAYRA LIZETTE</t>
  </si>
  <si>
    <t>CASTRO AUZA,MARIA ALEJANDRA</t>
  </si>
  <si>
    <t>ESPECIALIDAD EN PATOLOGÍA CLÍNICA</t>
  </si>
  <si>
    <t>JACUINDE MAYES,MARIANA</t>
  </si>
  <si>
    <t>PUENTE VALENZUELA,JOSE AGUSTIN</t>
  </si>
  <si>
    <t>VIVAR COYOTL, BRENDA ABIGAIL</t>
  </si>
  <si>
    <t>16/06/23 22:26:22,295000000</t>
  </si>
  <si>
    <t>CENTRO SUPERIOR DE ENSEÑANZA MUSICAL KATARINA GRUSKA</t>
  </si>
  <si>
    <t>MÁSTER DE INTERPRETACIÓN SOLISTA</t>
  </si>
  <si>
    <t>CAMACHO ERIVES,CLAUDIA CAROLINA</t>
  </si>
  <si>
    <t>ZARATE HINOJOSA, JOSE JAVIER</t>
  </si>
  <si>
    <t>27/05/23 21:33:11,796000000</t>
  </si>
  <si>
    <t>ÉCOLE POLYTECHNIQUE, (INSTITUT POLYTECHNIQUE DE PARIS).</t>
  </si>
  <si>
    <t>NUCLEAR ENERGY</t>
  </si>
  <si>
    <t>ESPINOZA MORALES, SANDRA ROSALIA</t>
  </si>
  <si>
    <t>07/06/23 23:29:32,037000000</t>
  </si>
  <si>
    <t>QUEEN'S UNIVERSITY BELFAST</t>
  </si>
  <si>
    <t>MSC LEADERSHIP FOR SUSTAINABLE DEVELOPMENT</t>
  </si>
  <si>
    <t>MADRIGAL GARCIA,RAUL</t>
  </si>
  <si>
    <t>TORUA PADILLA, RAQUEL</t>
  </si>
  <si>
    <t>15/06/23 09:54:51,145000000</t>
  </si>
  <si>
    <t>MONTOYA CANO,KATHERINE ANDREA</t>
  </si>
  <si>
    <t>BALDENEGRO MELENDEZ,MOISES</t>
  </si>
  <si>
    <t>SANCHEZ CHARVET,JUAN IGNACIO</t>
  </si>
  <si>
    <t>PLAN ÚNICO DE ESPECIALIZACIONES EN MEDICINA EN GINECOLOGÍA Y OBSTETRICIA</t>
  </si>
  <si>
    <t>CARLOS ESCAMILLA, ALFONSO</t>
  </si>
  <si>
    <t>12/06/23 16:43:19,183000000</t>
  </si>
  <si>
    <t>ESCUELA UNIVERSITARIA DE ARTES Y ESPECTÁCULOS TAI</t>
  </si>
  <si>
    <t>MASTER EN INTERPRETACIÓN AUDIOVISUAL</t>
  </si>
  <si>
    <t>RAPHAEL PRIEGO, SEBASTIAN</t>
  </si>
  <si>
    <t>30/06/23 23:23:08,923000000</t>
  </si>
  <si>
    <t>DOCTORADO EN CIENCIA POLITICA</t>
  </si>
  <si>
    <t>AMADOR MAGAÑA,DANIEL ALEJANDRO</t>
  </si>
  <si>
    <t>ORTEGA ROBLES, MARISOL</t>
  </si>
  <si>
    <t>05/06/23 20:02:14,564000000</t>
  </si>
  <si>
    <t>UNIVERSIDAD DE JAEN</t>
  </si>
  <si>
    <t>MÁSTER EN ESTUDIOS AVANZADOS EN PATRIMONIO CULTURAL: HISTORIA, ARTE Y TERRITORIO</t>
  </si>
  <si>
    <t>VILLAGRANA CASILLAS, ANGELICA GUADALUPE</t>
  </si>
  <si>
    <t>02/06/23 21:01:24,623000000</t>
  </si>
  <si>
    <t>MACEDO RIVERA,PAOLA</t>
  </si>
  <si>
    <t>ROSALES CAÑEDO,RUBEN</t>
  </si>
  <si>
    <t>JIMENEZ MALDONADO, ABRIL</t>
  </si>
  <si>
    <t>19/06/23 10:39:51,814000000</t>
  </si>
  <si>
    <t>TOULOUSE BUSINESS SCHOOL</t>
  </si>
  <si>
    <t>MSC DIGITAL MARKETING AND E-COMMERCE</t>
  </si>
  <si>
    <t>SOSA VASQUEZ, MARIA MONICA</t>
  </si>
  <si>
    <t>26/06/23 11:44:06,799000000</t>
  </si>
  <si>
    <t>ANTROPOLOGÍA (SUBCAMPO: ANTROPOLOGÍA CULTURAL)</t>
  </si>
  <si>
    <t>CORTES VIRGEN,VICENTE ALEXIS</t>
  </si>
  <si>
    <t>FLORES OROZCO, OCTAVIO</t>
  </si>
  <si>
    <t>26/06/23 08:28:05,764000000</t>
  </si>
  <si>
    <t>THE EDUCATION UNIVERSITY OF HONG KONG</t>
  </si>
  <si>
    <t>MORALES GONZALEZ,JESUS</t>
  </si>
  <si>
    <t>GAMIZ CONDE,KARLA LIBERTAD</t>
  </si>
  <si>
    <t>GARCIA VASQUEZ, JESSICA</t>
  </si>
  <si>
    <t>15/05/23 17:46:48,138000000</t>
  </si>
  <si>
    <t>MÁSTER DE NEUROCIENCIAS</t>
  </si>
  <si>
    <t>HEREDIA RAMIREZ,YAZMIN ALEJANDRA</t>
  </si>
  <si>
    <t>TERRAZAS VAZQUEZ,VANESSA</t>
  </si>
  <si>
    <t>ENRIQUEZ BENAVIDES,LUIS EVERT</t>
  </si>
  <si>
    <t>MARTINEZ BOLOÑA,GIOSVANY ERNESTO</t>
  </si>
  <si>
    <t>BELTRAN CORTES, DAVOR</t>
  </si>
  <si>
    <t>24/06/23 11:47:02,254000000</t>
  </si>
  <si>
    <t>MARTINEZ GONZALEZ,KARINA ALEJANDRA</t>
  </si>
  <si>
    <t>MALDONADO GARCIA,OSCAR GABRIEL</t>
  </si>
  <si>
    <t>MARTINEZ MEJIA,MIRIAM SOFIA</t>
  </si>
  <si>
    <t>ARAUJO AVIANEDA,EDEN</t>
  </si>
  <si>
    <t>ROMERO RAMIREZ,MONSERRATH</t>
  </si>
  <si>
    <t>MAESTRÍA EN EDUCACIÓN Y DESARROLLO PROFESIONAL DOCENTE</t>
  </si>
  <si>
    <t>RODRIGUEZ BLANCO, DAVID ANTONIO</t>
  </si>
  <si>
    <t>16/06/23 13:16:35,431000000</t>
  </si>
  <si>
    <t>CENTRO UNIVERSITARIO DE ARTES TAI</t>
  </si>
  <si>
    <t>MASTER OFICIAL UNIVERSITARIO EN INTERPRETACIÓN AUDIOVISUAL</t>
  </si>
  <si>
    <t>RIVADENEYRA FIGUEROA, EDUARDO ARTURO</t>
  </si>
  <si>
    <t>31/05/23 19:37:10,812000000</t>
  </si>
  <si>
    <t>RIVERA ORTEGA,MARTHA ALEJANDRA</t>
  </si>
  <si>
    <t>FERREIRA ARANTE DE ALMEIDA,THALITA</t>
  </si>
  <si>
    <t>GARRUDO GUIRADO,MARIA ISABEL</t>
  </si>
  <si>
    <t>ARIZMENDI BELTRAN,JESUS EDUARDO</t>
  </si>
  <si>
    <t>HERNANDEZ TREJO,OSCAR OMAR</t>
  </si>
  <si>
    <t>CAMPOS MENDEZ, ETHAN</t>
  </si>
  <si>
    <t>27/06/23 10:15:06,111000000</t>
  </si>
  <si>
    <t>UNIVERSITY OF SOUTHAMPTON</t>
  </si>
  <si>
    <t>PHD PHYSICS</t>
  </si>
  <si>
    <t>HERNANDEZ JAIMES,ZELTZIN ANAID</t>
  </si>
  <si>
    <t>BAUTISTA REYES,JESUS ALBERTO</t>
  </si>
  <si>
    <t>P.U.E.M. EN MEDICINA CRÍTICA PEDIÁTRICA</t>
  </si>
  <si>
    <t>BERMUDEZ MALFAVON,MONICA GABRIELA</t>
  </si>
  <si>
    <t>FELIX REYNOSO,LETICIA</t>
  </si>
  <si>
    <t>MERCADO WONG,LUIS ALBERTO</t>
  </si>
  <si>
    <t>MARTINEZ AMADOR, ARANTXA MONTSERRAT</t>
  </si>
  <si>
    <t>06/06/23 11:51:10,328000000</t>
  </si>
  <si>
    <t>L MÁSTER EN PLANIFICACIÓN URBANA Y SOSTENIBILIDAD</t>
  </si>
  <si>
    <t>JIMENEZ SORIA,MANUEL</t>
  </si>
  <si>
    <t>VEGA VINUEZA,JULIO CESAR</t>
  </si>
  <si>
    <t>FERNANDEZ MORALES,ANDRES</t>
  </si>
  <si>
    <t>VELAZQUEZ CORONEL,RICARDO ALEJANDRO</t>
  </si>
  <si>
    <t>GARCIA ARIZMENDIZ,NANCY ROCIO</t>
  </si>
  <si>
    <t>PINTLE TORREBLANCA,RODOLFO ARES VID</t>
  </si>
  <si>
    <t>ASTORGA GONZALEZ,BEATRIZ</t>
  </si>
  <si>
    <t>MACOUZET VAZQUEZ,MARIANA</t>
  </si>
  <si>
    <t>VAZQUEZ VAZQUEZ, MARIA DEL CARMEN</t>
  </si>
  <si>
    <t>29/06/23 15:54:03,997000000</t>
  </si>
  <si>
    <t>MÁSTER UNIVERSITARIO EN ARQUITECTURA Y PATRIMONIO HISTÓRICO</t>
  </si>
  <si>
    <t>CAÑAR TENENPAGUAY,PABLO ISRAEL</t>
  </si>
  <si>
    <t>ORGANISTA DIAZ,PEDRO</t>
  </si>
  <si>
    <t>DOCTORADO EN CIUDAD TERRITORIO  Y SUSTENTABILIDAD</t>
  </si>
  <si>
    <t>ARMENTA RODRIGUEZ,TITO JOSUE</t>
  </si>
  <si>
    <t>BONILLA CABRERA,ANA ROSA</t>
  </si>
  <si>
    <t>PRIETO VILLARREAL, FARID</t>
  </si>
  <si>
    <t>19/06/23 20:09:32,546000000</t>
  </si>
  <si>
    <t>CIRUGÍA MAXILOFACIAL</t>
  </si>
  <si>
    <t>ISAURO PEREZ,MARIELA GRISELLE</t>
  </si>
  <si>
    <t>SEGOVIANO MARTINEZ,HUGO ANTONIO</t>
  </si>
  <si>
    <t>BARRON CORRALES,PAOLA ISABEL</t>
  </si>
  <si>
    <t xml:space="preserve">SERHAT TUTKAL </t>
  </si>
  <si>
    <t>ADAN JARAMILLO, KAREN ALEJANDRA</t>
  </si>
  <si>
    <t>13/05/23 09:37:33,037000000</t>
  </si>
  <si>
    <t>CARDENAS GARCIA,JUANA MIREYA</t>
  </si>
  <si>
    <t>VELAZQUEZ LEONEL, KAREN</t>
  </si>
  <si>
    <t>23/06/23 01:19:38,726000000</t>
  </si>
  <si>
    <t>RUPRECHT-KARL-UNIVERSITÄT HEIDELBERG</t>
  </si>
  <si>
    <t>DOCTOR DER MEDIZIN</t>
  </si>
  <si>
    <t>SALOMON LOPEZ, MARIA GUADALUPE</t>
  </si>
  <si>
    <t>20/06/23 01:13:49,571000000</t>
  </si>
  <si>
    <t>MÁSTER UNIVERSITARIO EN URBANISMO, PLANEAMIENTO Y DISEÑO URBANO</t>
  </si>
  <si>
    <t>LOREDO LUQUE,DANIEL FIDEL</t>
  </si>
  <si>
    <t>ROXANA YEPEZ GERON</t>
  </si>
  <si>
    <t>TORRES SALINAS,ADRIANA MARISOL</t>
  </si>
  <si>
    <t>CORTES GONZALEZ, FRANCISCO ADOLFO</t>
  </si>
  <si>
    <t>30/06/23 16:06:58,917000000</t>
  </si>
  <si>
    <t>UNIVERSITY OF THE ARTS LONDON</t>
  </si>
  <si>
    <t>MA ILLUSTRATION AND VISUAL MEDIA</t>
  </si>
  <si>
    <t>PRECIADO MARTINEZ, DEBORA</t>
  </si>
  <si>
    <t>23/06/23 14:49:46,658000000</t>
  </si>
  <si>
    <t>MASTER EN CREACIÓN LITERARIA</t>
  </si>
  <si>
    <t>ALDACO AVILA, EMMANUEL SALVADOR</t>
  </si>
  <si>
    <t>30/04/23 18:40:22,725000000</t>
  </si>
  <si>
    <t>ORTIZ COTA, ADELA MAGALY</t>
  </si>
  <si>
    <t>20/06/23 13:07:23,108000000</t>
  </si>
  <si>
    <t>DIEGO ORIHUELA EQUIHUA</t>
  </si>
  <si>
    <t>FUNEZ IZAGUIRRE,WILLIAM ALBERTO</t>
  </si>
  <si>
    <t>ROMERO ALDAY, EMMANUEL FERNANDO</t>
  </si>
  <si>
    <t>27/05/23 06:52:39,637000000</t>
  </si>
  <si>
    <t>GONZALEZ GONZALEZ,CARLOS BRANDO</t>
  </si>
  <si>
    <t>ESPECIALIZACIÓN EN NEFROLOGÍA</t>
  </si>
  <si>
    <t>IZQUIERDO MENDOZA, ADRIANA LUCIA</t>
  </si>
  <si>
    <t>16/06/23 14:08:22,472000000</t>
  </si>
  <si>
    <t>UNIVERSIDAD DE LA REPÚBLICA</t>
  </si>
  <si>
    <t>MAESTRÍA EN ARTE Y CULTURA VISUAL</t>
  </si>
  <si>
    <t>POMARES HERNANDEZ,CRISTHIAN DE JESUS</t>
  </si>
  <si>
    <t>PEREZ CANO, ANGELUZ</t>
  </si>
  <si>
    <t>26/05/23 18:43:28,414000000</t>
  </si>
  <si>
    <t>MONTEMAYOR CASTILLO, MARCOS DANIEL</t>
  </si>
  <si>
    <t>09/06/23 20:00:04,617000000</t>
  </si>
  <si>
    <t>VICENTE ARMANDO AMARAL IBARRA</t>
  </si>
  <si>
    <t>SANCHEZ CARPIO,EDUARDO</t>
  </si>
  <si>
    <t>ZARAGOZA JUAREZ, ERIKA MARIANA</t>
  </si>
  <si>
    <t>26/05/23 12:48:15,817000000</t>
  </si>
  <si>
    <t>RUIZ LOPEZ, AISHLINE JOCELYNE</t>
  </si>
  <si>
    <t>25/05/23 17:39:03,928000000</t>
  </si>
  <si>
    <t>MEDICINA INTERNA</t>
  </si>
  <si>
    <t>PANAMEÑO CHIRINOS,OSCAR ARTURO</t>
  </si>
  <si>
    <t>ESPECIALIDAD EN TERAPIA ENDOVASCULAR NEUROLÓGICA</t>
  </si>
  <si>
    <t>TORRECILLAS MEDINA,GERARDO ARMANDO</t>
  </si>
  <si>
    <t>VILLARREAL OLARTE, SONIA</t>
  </si>
  <si>
    <t>26/05/23 17:15:22,479000000</t>
  </si>
  <si>
    <t>GONZALEZ LOZANO, SACHIKO IVONNE</t>
  </si>
  <si>
    <t>13/06/23 18:34:12,888000000</t>
  </si>
  <si>
    <t>PRÁCTICAS DE ARTE CONTEMPORÁNEO</t>
  </si>
  <si>
    <t>BENAVIDES CACERES,MARIA CONSTANZA</t>
  </si>
  <si>
    <t>GUERRERO RUBELLO, DANIELLA</t>
  </si>
  <si>
    <t>25/05/23 07:05:55,593000000</t>
  </si>
  <si>
    <t>UNIVERSIDADE FEDERAL DO RÍO DE JANEIRO</t>
  </si>
  <si>
    <t>CURSO DE DOUTORADO DO PROGRAMA DE PÓS-GRADUAÇÃO EM URBANISMO ¿ PROURB/FAU/UFRJ</t>
  </si>
  <si>
    <t>MEDINA LEVIN, NATALIA</t>
  </si>
  <si>
    <t>13/06/23 22:51:09,171000000</t>
  </si>
  <si>
    <t>GUILDHALL SCHOOL OF MUSIC &amp; DRAMA</t>
  </si>
  <si>
    <t>MAESTRÍA DE ARTISTA GUILDHALL RUTA: PIANO ACOMPAÑANTE</t>
  </si>
  <si>
    <t>ARTURO LUNA LORANCA</t>
  </si>
  <si>
    <t>El Colegio de Michoacán A.C. Sede Zamora</t>
  </si>
  <si>
    <t>MARTINEZ ORTIZ, JORGE AUGUSTO</t>
  </si>
  <si>
    <t>28/06/23 14:11:49,761000000</t>
  </si>
  <si>
    <t>MICHIGAN STATE UNIVERSITY</t>
  </si>
  <si>
    <t>COMPUTATIONAL MATHEMATICS, SCIENCE AND ENGINEERING</t>
  </si>
  <si>
    <t>CURBELO PINO,GISELLE</t>
  </si>
  <si>
    <t>ARTELLES OJEDA,LIAYAN</t>
  </si>
  <si>
    <t>MARTINEZ CASTELLANOS,LEONARDO DANIEL</t>
  </si>
  <si>
    <t>MENDOZA ORTIZ,DIANA MARCELA</t>
  </si>
  <si>
    <t>AGUIRRE PEREZ, MARIA PAULA</t>
  </si>
  <si>
    <t>23/06/23 16:47:21,653000000</t>
  </si>
  <si>
    <t>NORTH WESTERN UNIVERSITY</t>
  </si>
  <si>
    <t>INTEGRATED MARKETING COMMUNICATIONS</t>
  </si>
  <si>
    <t>ALANIS MENDO, ROSA OLIMPIA</t>
  </si>
  <si>
    <t>26/04/23 22:48:32,563000000</t>
  </si>
  <si>
    <t>ZAMORA MENDOZA,JESUS IVAN</t>
  </si>
  <si>
    <t>DAIRELIS VEGA GALLARDO</t>
  </si>
  <si>
    <t>ALVARIÑO DURAN,JESSICA</t>
  </si>
  <si>
    <t>MURILLO RODRIGUEZ,PEDRO ALBERTO</t>
  </si>
  <si>
    <t>PEREZ CERVANTES,JOSE FERNANDO</t>
  </si>
  <si>
    <t>DAVID RAMOS CASTRO</t>
  </si>
  <si>
    <t>RUELAS RAMIREZ,GISEL ANARY</t>
  </si>
  <si>
    <t>MORALES TOALA, PEDRO RENE</t>
  </si>
  <si>
    <t>30/05/23 03:21:38,096000000</t>
  </si>
  <si>
    <t>MARTINEZ URIBE, ROSALBA</t>
  </si>
  <si>
    <t>15/06/23 16:47:21,846000000</t>
  </si>
  <si>
    <t>MUT SULUB, MARIA JOSE</t>
  </si>
  <si>
    <t>05/05/23 15:21:34,544000000</t>
  </si>
  <si>
    <t>SERGIO IBAN TORRES BRAVO</t>
  </si>
  <si>
    <t>MAGAÑA CARRILLO, MIGUEL ANGEL</t>
  </si>
  <si>
    <t>12/06/23 15:05:05,115000000</t>
  </si>
  <si>
    <t>CORDOVA CHABLE, LUIS ADAN</t>
  </si>
  <si>
    <t>06/06/23 21:15:34,364000000</t>
  </si>
  <si>
    <t>CABRERA BERLANGA, EDGAR</t>
  </si>
  <si>
    <t>29/05/23 22:46:12,396000000</t>
  </si>
  <si>
    <t>FERNANDEZ CANEDA, BETHZAIDA</t>
  </si>
  <si>
    <t>15/06/23 01:03:39,335000000</t>
  </si>
  <si>
    <t>RUIZ GONZALEZ, SEBASTIAN</t>
  </si>
  <si>
    <t>30/06/23 09:27:57,728000000</t>
  </si>
  <si>
    <t>UNIVERSITY OF YORK</t>
  </si>
  <si>
    <t>PHD IN PLASMA SCIENCE AND FUSION ENERGY</t>
  </si>
  <si>
    <t>VAZQUEZ JIMENEZ,JONATHAN</t>
  </si>
  <si>
    <t>RAMIREZ SANTIAGO, JAVIER ELIUD</t>
  </si>
  <si>
    <t>28/06/23 09:44:22,709000000</t>
  </si>
  <si>
    <t>DOCTORADO EN INGENIERÍA DE PRODUCCIÓN Y DISEÑO INDUSTRIAL</t>
  </si>
  <si>
    <t>RODRIGUEZ VALDES,RAUMEL</t>
  </si>
  <si>
    <t>GUTIERREZ PIMIENTA,GUSTAVO</t>
  </si>
  <si>
    <t>GONZALEZ RAMIREZ, ISER ALEJANDRO</t>
  </si>
  <si>
    <t>22/06/23 21:32:21,864000000</t>
  </si>
  <si>
    <t>UNIVERSIDAD EUROPEA DE MADRID</t>
  </si>
  <si>
    <t>MASTER UNIVERSITARIO FISIOTERAPIA ONCOLÓGICA</t>
  </si>
  <si>
    <t>GONZALEZ RODRIGUEZ, NANCY MAYTHE</t>
  </si>
  <si>
    <t>15/06/23 19:14:37,633000000</t>
  </si>
  <si>
    <t>BARBOSA MERAZ, NANCY VIVIANA</t>
  </si>
  <si>
    <t>08/06/23 14:41:15,545000000</t>
  </si>
  <si>
    <t>05F5 - DOCTORADO EN AUTOMÁTICA Y ROBÓTICA</t>
  </si>
  <si>
    <t>GARCIA GALLEGOS, MONICA DEL ROCIO</t>
  </si>
  <si>
    <t>15/06/23 08:05:40,089000000</t>
  </si>
  <si>
    <t>UNIVERSITE VERSAILLES SAINT-QUENTIN</t>
  </si>
  <si>
    <t>RODRIGUEZ CARDENAS, JESUS GUILLERMO</t>
  </si>
  <si>
    <t>23/06/23 01:23:11,515000000</t>
  </si>
  <si>
    <t>DELFT UNIVERSITY OF TECHNOLOGY</t>
  </si>
  <si>
    <t>MSC AEROSPACE ENGINEERING</t>
  </si>
  <si>
    <t>OLIDEN ROJAS,JAVIER</t>
  </si>
  <si>
    <t>ZEESHAN ,HAFIZ MUHAMMAD</t>
  </si>
  <si>
    <t>MAYORGA VAZQUEZ,LUIS SERGIO</t>
  </si>
  <si>
    <t>SUAREZ LOAIZA,EDUARDO JOSE</t>
  </si>
  <si>
    <t>OLMEDO OVIEDO, OMAR</t>
  </si>
  <si>
    <t>08/05/23 21:53:45,669000000</t>
  </si>
  <si>
    <t>GOMEZ NIEVES,VICTOR HUGO</t>
  </si>
  <si>
    <t>BIBI ,SAFARA</t>
  </si>
  <si>
    <t>HASSAN ,AMIR</t>
  </si>
  <si>
    <t>ITUARTE NIETO,ANA FERNANDA</t>
  </si>
  <si>
    <t>CORTE AGUILLON, AXEL ALEJANDRO</t>
  </si>
  <si>
    <t>26/05/23 17:54:43,133000000</t>
  </si>
  <si>
    <t>MASTERS PROGRAMME IN SUSTAINABLE DEVELOPMENT</t>
  </si>
  <si>
    <t>REYES MENDOZA, ESTEFANA</t>
  </si>
  <si>
    <t>07/06/23 21:01:56,086000000</t>
  </si>
  <si>
    <t>JAIMES ALVARADO,THOMAS</t>
  </si>
  <si>
    <t>MUNGUIA GONZALEZ, EDUARDO ELIHU</t>
  </si>
  <si>
    <t>30/06/23 17:11:14,260000000</t>
  </si>
  <si>
    <t>THE PENNSYLVANIA STATE UNIVERSITY</t>
  </si>
  <si>
    <t>ASTRONOMÍA Y ASTROFÍSICA</t>
  </si>
  <si>
    <t>CARRILLO ROMO,LUIS MIGUEL</t>
  </si>
  <si>
    <t>MONICA PAULINA GARDUÑO ESPINOSA</t>
  </si>
  <si>
    <t>RODRIGUEZ CASTILLO, ANTONIO</t>
  </si>
  <si>
    <t>16/06/23 12:20:55,078000000</t>
  </si>
  <si>
    <t>EDUARDO JOSE PEREZ DE HEREDIA PUENTE</t>
  </si>
  <si>
    <t>BUENO ACUÑA, NAU</t>
  </si>
  <si>
    <t>22/05/23 17:20:18,561000000</t>
  </si>
  <si>
    <t>BORRAYO RODRIGUEZ,FRANCISCO</t>
  </si>
  <si>
    <t>SORIANO ZUÑIGA,ALBINO</t>
  </si>
  <si>
    <t>SOTO MATA, ISMAEL NEFTALI</t>
  </si>
  <si>
    <t>08/06/23 22:22:17,834000000</t>
  </si>
  <si>
    <t>CARRILLO HERNANDEZ,SANDRA BERENICE</t>
  </si>
  <si>
    <t>AVALOS ALVAREZ, JIMENA</t>
  </si>
  <si>
    <t>20/06/23 09:39:25,754000000</t>
  </si>
  <si>
    <t>MÁSTER UNIVERSITARIO EN DERECHO PENAL Y CIENCIAS CRIMINALES</t>
  </si>
  <si>
    <t>MALDONADO VALLADARES, JESUS ENRIQUE</t>
  </si>
  <si>
    <t>06/05/23 17:21:14,160000000</t>
  </si>
  <si>
    <t>ESPARZA DURAN, ALEJANDRA</t>
  </si>
  <si>
    <t>15/06/23 10:13:26,394000000</t>
  </si>
  <si>
    <t>TORRES DIAZ, LEILANI</t>
  </si>
  <si>
    <t>12/05/23 17:23:42,100000000</t>
  </si>
  <si>
    <t>CEDEÑO PEREZ, LUIS FELIPE</t>
  </si>
  <si>
    <t>24/06/23 20:46:04,249000000</t>
  </si>
  <si>
    <t>QUANTITATIVE BIOSCIENCES PHD</t>
  </si>
  <si>
    <t>DOMINGUEZ SOTO, CRISTIAN ROGELIO</t>
  </si>
  <si>
    <t>25/05/23 21:02:38,879000000</t>
  </si>
  <si>
    <t>ALVAREZ ZAPATA, OMAR ALONSO</t>
  </si>
  <si>
    <t>07/06/23 19:46:56,397000000</t>
  </si>
  <si>
    <t>MURO HERRERA, SARA</t>
  </si>
  <si>
    <t>29/06/23 19:29:18,978000000</t>
  </si>
  <si>
    <t>CHEMICAL &amp; BIOCHEMICAL ENG</t>
  </si>
  <si>
    <t>TORRES SUAREZ, ANETT VIRIDIANA</t>
  </si>
  <si>
    <t>29/06/23 15:10:45,946000000</t>
  </si>
  <si>
    <t>IMC UNIVERSITY OF APPLIED SCIENCES KREMS</t>
  </si>
  <si>
    <t>AUSTRIA</t>
  </si>
  <si>
    <t>MEDIA ARTS CULTURES</t>
  </si>
  <si>
    <t>RAMIREZ VENANCIO, JORGE ALBERTO</t>
  </si>
  <si>
    <t>12/06/23 09:22:54,001000000</t>
  </si>
  <si>
    <t>MORALES NAJERA, JOSE FERMIN</t>
  </si>
  <si>
    <t>12/06/23 17:49:36,868000000</t>
  </si>
  <si>
    <t>BRAHAM CABALLERO, GABRIEL</t>
  </si>
  <si>
    <t>21/06/23 08:07:51,277000000</t>
  </si>
  <si>
    <t>CAMACHO GONZALEZ,JOSE CUAUHTEMOC</t>
  </si>
  <si>
    <t>PESANTEZ CARMONA,TATIANA LEONOR</t>
  </si>
  <si>
    <t>PLAN ÚNICO DE ESPECIALIZACIONES MÉDICAS EN MEDICINA MATERNO FETAL</t>
  </si>
  <si>
    <t>AYALA HERNANDEZ, ETHAN DANIEL</t>
  </si>
  <si>
    <t>30/06/23 04:32:39,767000000</t>
  </si>
  <si>
    <t>DOCTORADO EN HISTORIA CONTEMPORÁNEA</t>
  </si>
  <si>
    <t>CAMPOS CASTILLO, MARIA DEL CARMEN</t>
  </si>
  <si>
    <t>12/06/23 10:23:03,231000000</t>
  </si>
  <si>
    <t>MINISTERIO DE SALUD PUBLICA</t>
  </si>
  <si>
    <t>PATOLOGÍA CLÍNICA</t>
  </si>
  <si>
    <t>TREJO PADILLA,ARACELI</t>
  </si>
  <si>
    <t>NUÑEZ GONZALEZ, EVELYN MARLENE</t>
  </si>
  <si>
    <t>08/06/23 21:57:26,227000000</t>
  </si>
  <si>
    <t>ESTUDIOS DEL DESARROLLO</t>
  </si>
  <si>
    <t>REYES SOLIS, SAYNNE MARLETH</t>
  </si>
  <si>
    <t>24/05/23 18:43:32,613000000</t>
  </si>
  <si>
    <t>MONTERO BERNAL,UBALDO DAVID</t>
  </si>
  <si>
    <t>ESPECIALIDAD EN RADIOONCOLOGIA</t>
  </si>
  <si>
    <t>MENDEZ BARBOSA,EDWIN ANDRES</t>
  </si>
  <si>
    <t>AREAN ALVAREZ, JAVIER ALEJANDRO</t>
  </si>
  <si>
    <t>15/06/23 14:56:07,853000000</t>
  </si>
  <si>
    <t>UNIVERSITY OF THE ARTS LONDON / CENTRAL SAINT MARTINS</t>
  </si>
  <si>
    <t>MA FINE ART</t>
  </si>
  <si>
    <t>RAVELERO RODRIGUEZ,FELIPE</t>
  </si>
  <si>
    <t>CLAUDIA GUERRERO MARTINEZ</t>
  </si>
  <si>
    <t>MARYCELY HERALDINE CORDOVA SOLIS</t>
  </si>
  <si>
    <t>ALVAREZ COSIO, KARLA ALINE</t>
  </si>
  <si>
    <t>29/06/23 07:20:34,257000000</t>
  </si>
  <si>
    <t>ECOLE NATIONALE SUPERIEURE D'ARCHITECTURE TOULOUSE</t>
  </si>
  <si>
    <t>PROGRAMA NACIONAL FRANCES PARA ESTUDIOS DE DOCTORADO EN ARQUITECTURA</t>
  </si>
  <si>
    <t>MARTIN VALLES ALVAREZ</t>
  </si>
  <si>
    <t>CASTILLO GONZALEZ,EMILIO JOSE</t>
  </si>
  <si>
    <t>ESPECIALIZACIÓN EN INFECTOLOGÍA</t>
  </si>
  <si>
    <t>FLORES ORDOÑEZ, BRENDA</t>
  </si>
  <si>
    <t>14/06/23 10:54:41,534000000</t>
  </si>
  <si>
    <t>DOKTOR DER MEDIZIN</t>
  </si>
  <si>
    <t>AGUIRRE FLORES,EDGAR</t>
  </si>
  <si>
    <t>CONTRERAS GALVAN, ROSARIO</t>
  </si>
  <si>
    <t>22/06/23 13:17:11,269000000</t>
  </si>
  <si>
    <t>STEVENS INSTITUTE OF TECHNOLOGY</t>
  </si>
  <si>
    <t>ADMINISTRACIÓN DE INGENIERÍA</t>
  </si>
  <si>
    <t>ROMANO AGUIRRE, RUBI YESENIA</t>
  </si>
  <si>
    <t>15/06/23 09:42:34,903000000</t>
  </si>
  <si>
    <t>DEL ANGEL BARRAGAN, IRMA FERNANDA</t>
  </si>
  <si>
    <t>14/05/23 03:12:54,579000000</t>
  </si>
  <si>
    <t>MARIN SANCHEZ, OMAR PAVEL</t>
  </si>
  <si>
    <t>16/06/23 01:08:00,897000000</t>
  </si>
  <si>
    <t>RIVERA GUTIERREZ,CESAR AUGUSTO</t>
  </si>
  <si>
    <t>VELAZQUEZ PASTRANA, GRACIELA DAMARA</t>
  </si>
  <si>
    <t>12/06/23 16:46:00,645000000</t>
  </si>
  <si>
    <t>UNIVERSITY OF CHICHESTER</t>
  </si>
  <si>
    <t>MA PERFORMANCE DANCE - PERFORMERS</t>
  </si>
  <si>
    <t>GARCIA PEREZ, MARICELA DE JESUS</t>
  </si>
  <si>
    <t>29/06/23 08:39:40,619000000</t>
  </si>
  <si>
    <t>GOMEZ TREJO, LIBIA FERNANDA</t>
  </si>
  <si>
    <t>08/06/23 19:35:41,100000000</t>
  </si>
  <si>
    <t>UNIVERSITY OF NEBRASKA-LINCOLN</t>
  </si>
  <si>
    <t>COMPLEX BIOSYSTEMS</t>
  </si>
  <si>
    <t>GOMEZ BERNAL,ALDO VALENTIN</t>
  </si>
  <si>
    <t>CANO ZAMARRIPA, DIEGO</t>
  </si>
  <si>
    <t>10/06/23 15:40:43,437000000</t>
  </si>
  <si>
    <t>ANTONIO GARCIA, GISELDA ALEJANDRA</t>
  </si>
  <si>
    <t>25/05/23 22:17:25,210000000</t>
  </si>
  <si>
    <t>DIAZ GOMEZ,VICTOR MANUEL</t>
  </si>
  <si>
    <t>MENDEZ PALE, ALEXA ADRIANA</t>
  </si>
  <si>
    <t>16/06/23 23:30:27,214000000</t>
  </si>
  <si>
    <t>UNIVERSIDAD POLITÉCNICA DE CATALUNYA BARCELONA TECH (UPC)</t>
  </si>
  <si>
    <t>INTERVENCIÓN SOSTENIBLE EN EL MEDIO CONSTRUIDO</t>
  </si>
  <si>
    <t>CASTILLO BARRERA, JORGE MINHORU</t>
  </si>
  <si>
    <t>14/06/23 06:54:33,513000000</t>
  </si>
  <si>
    <t>ELIAS REYNA, ITZEL ALONDRA</t>
  </si>
  <si>
    <t>15/06/23 19:39:04,897000000</t>
  </si>
  <si>
    <t>BENITEZ RUSSO,URBANO DAVID</t>
  </si>
  <si>
    <t>PLAN ÚNICO DE ESPECIALIZACIONES MÉDICAS EN HEMATOLOGÍA</t>
  </si>
  <si>
    <t>PACHON MENDOZA,ANDRES CAMILO</t>
  </si>
  <si>
    <t>DELGADO MORQUECHO, YACK</t>
  </si>
  <si>
    <t>14/06/23 18:23:51,521000000</t>
  </si>
  <si>
    <t>GONZALEZ RUIZ,MARIEL NICOLE</t>
  </si>
  <si>
    <t>AGUIRRE HERNANDEZ, ALEJANDRO</t>
  </si>
  <si>
    <t>28/06/23 10:51:30,198000000</t>
  </si>
  <si>
    <t>PHD MEDICAL ENGINEERING</t>
  </si>
  <si>
    <t>BARALT ZAMUDIO,REGINA</t>
  </si>
  <si>
    <t>MEDINA MUÑOZ, CLAUDIA MARIANA</t>
  </si>
  <si>
    <t>12/06/23 07:20:26,414000000</t>
  </si>
  <si>
    <t>MARCH ARCHITECTURE AND SUSTAINABLE DESIGN</t>
  </si>
  <si>
    <t>SERIO COVARRUBIAS, JUAN CARLOS</t>
  </si>
  <si>
    <t>17/05/23 16:51:13,701000000</t>
  </si>
  <si>
    <t>IEP-INSTITUT D'ETUDES POLITIQUES DE PARIS-SCIENCES PO</t>
  </si>
  <si>
    <t>MASTER IN INTERNATIONAL GOVERNANCE AND DIPLOMACY</t>
  </si>
  <si>
    <t>MARTINEZ MARTINEZ, AMARANTA</t>
  </si>
  <si>
    <t>05/06/23 09:43:28,271000000</t>
  </si>
  <si>
    <t>M.A. IN WOMEN'S AND GENDER STUDIES</t>
  </si>
  <si>
    <t>GONZALEZ MARTINEZ, GRETEL SCARLET</t>
  </si>
  <si>
    <t>12/06/23 14:04:03,361000000</t>
  </si>
  <si>
    <t>LÍDERES DE OPERACIONES GLOBALES (LGO)</t>
  </si>
  <si>
    <t>PALENCIA HERNANDEZ, ELENA MARIA</t>
  </si>
  <si>
    <t>23/05/23 12:32:22,262000000</t>
  </si>
  <si>
    <t>MÁSTER EN POLÍTICAS PÚBLICAS DERECHOS SOCIALES Y SOSTENIBILIDAD</t>
  </si>
  <si>
    <t>ZEHENNY PABLO, KATYA</t>
  </si>
  <si>
    <t>31/05/23 22:52:16,955000000</t>
  </si>
  <si>
    <t>MASTERS OF TRANSLATIONAL MEDICINE</t>
  </si>
  <si>
    <t>VELAZQUEZ RIVERA, VANIA</t>
  </si>
  <si>
    <t>23/06/23 15:45:44,102000000</t>
  </si>
  <si>
    <t>UNIVERSITÄT DES SAARLANDES</t>
  </si>
  <si>
    <t>JOINT EUROPEAN MASTER PROGRAMME IN ADVANCED MATERIALS SCIENCE AND ENGINEERING</t>
  </si>
  <si>
    <t>OCHOA PEREZ, MICHEL AMADO</t>
  </si>
  <si>
    <t>15/06/23 09:58:51,631000000</t>
  </si>
  <si>
    <t>LUNA MARTINEZ, LIZETTE</t>
  </si>
  <si>
    <t>07/06/23 12:45:08,465000000</t>
  </si>
  <si>
    <t>BONAL MEDINA,CARLOS DANIEL</t>
  </si>
  <si>
    <t>MANRIQUE PRATS,RODRIGO EDUARDO</t>
  </si>
  <si>
    <t>ITURRIAGA GAZOL, SEBASTIAN</t>
  </si>
  <si>
    <t>28/06/23 09:18:23,696000000</t>
  </si>
  <si>
    <t>MARIN BUCIO, DIEGO ANTONIO</t>
  </si>
  <si>
    <t>21/06/23 12:12:08,614000000</t>
  </si>
  <si>
    <t>UNIVERSIDAD DE OSLO</t>
  </si>
  <si>
    <t>NORUEGA</t>
  </si>
  <si>
    <t>PHILOSOPHIAE DOCTOR (PHD) -DEPARTMENT OF MUSICOLOGY (RITMO CENTRE FOR INTERDISCIPLINARY STUDIES IN RHYTHM, TIME, AND MOTION)-</t>
  </si>
  <si>
    <t>TORRES DE LA TORRE,JOEL SEBASTIAN</t>
  </si>
  <si>
    <t>MUÑOZ VARGAS, CARLOS YAAZIEL</t>
  </si>
  <si>
    <t>21/06/23 11:37:14,299000000</t>
  </si>
  <si>
    <t>DURHAM UNIVERSITY</t>
  </si>
  <si>
    <t>PLANT BIOTECHNOLOGY AND ENTERPRISE</t>
  </si>
  <si>
    <t>NITSCH YAT,MONICA JOSE</t>
  </si>
  <si>
    <t>ESPECIALIZACIÓN EN MEDICINA DEL DEPORTE Y REHABILITACIÓN</t>
  </si>
  <si>
    <t>MUÑOZ BATISTA, DIEGO DANIEL</t>
  </si>
  <si>
    <t>24/05/23 10:52:11,202000000</t>
  </si>
  <si>
    <t>UNIVERSITY OF CHICAGO</t>
  </si>
  <si>
    <t>MASTER OF SCIENCE IN COMPUTATIONAL ANALYSIS AND PUBLIC POLICY</t>
  </si>
  <si>
    <t>RAMIREZ ZUÑIGA,GABRIELA</t>
  </si>
  <si>
    <t>AGUILLON ESTRADA, BRENDA KAREN</t>
  </si>
  <si>
    <t>06/06/23 15:08:22,677000000</t>
  </si>
  <si>
    <t>ROYAL INSTITUTE OF TECHNOLOGY (KTH)</t>
  </si>
  <si>
    <t>MATERIALES MACROMOLECULARES</t>
  </si>
  <si>
    <t>FAUDOA RODRIGUEZ, DEBORAH</t>
  </si>
  <si>
    <t>02/06/23 12:27:21,635000000</t>
  </si>
  <si>
    <t>MA IN CONFLICT, GOVERNANCE AND DEVELOPMENT</t>
  </si>
  <si>
    <t>RAMOS DUARTE, JOSE DANIEL</t>
  </si>
  <si>
    <t>23/06/23 15:08:33,021000000</t>
  </si>
  <si>
    <t>DERMATOLOGIA</t>
  </si>
  <si>
    <t>HIDALGO MUJICA, CARMEN LETICIA</t>
  </si>
  <si>
    <t>14/06/23 20:18:24,664000000</t>
  </si>
  <si>
    <t>MSC FOOD QUALITY AND INNOVATION</t>
  </si>
  <si>
    <t>JASSO RAMIREZ,MANUEL</t>
  </si>
  <si>
    <t>ARIAS MOLINA,JESSICA GABRIELA</t>
  </si>
  <si>
    <t>ESPECIALIDAD EN MEDICINA MATERNO FETAL</t>
  </si>
  <si>
    <t>RIOS MIER,MAYELA HERMINIA</t>
  </si>
  <si>
    <t>VILLALOBOS CANO,MARIANA</t>
  </si>
  <si>
    <t>VELIZ ESCOBAR,JOSE FIDEL</t>
  </si>
  <si>
    <t>ARGEÑAL RODRIGUEZ,ALINA JACKELINE</t>
  </si>
  <si>
    <t>LOPEZ MENDEZ, EVA JUDITH</t>
  </si>
  <si>
    <t>12/06/23 11:23:37,614000000</t>
  </si>
  <si>
    <t>VALDOS RODRIGUEZ,KARLA</t>
  </si>
  <si>
    <t>CHAVEZ AVILA,AARON JOSUE</t>
  </si>
  <si>
    <t>FLORES REVILLA,JULIO EDGARDO</t>
  </si>
  <si>
    <t>FLORES CONSTANTINO, SARAHI</t>
  </si>
  <si>
    <t>14/06/23 19:33:24,332000000</t>
  </si>
  <si>
    <t>MOO POOL, LILIANA CANDELARIA</t>
  </si>
  <si>
    <t>13/06/23 23:18:16,953000000</t>
  </si>
  <si>
    <t>MÁSTER EN ESTUDIOS JURÍDICOS AVANZADOS</t>
  </si>
  <si>
    <t>LOEZA VELAZQUEZ, ENIA VANESA</t>
  </si>
  <si>
    <t>22/06/23 20:43:55,356000000</t>
  </si>
  <si>
    <t>MSC IN GLOBAL STRATEGY AND SUSTAINABILITY</t>
  </si>
  <si>
    <t>NARANJO CINTO, ELIZABETH</t>
  </si>
  <si>
    <t>13/06/23 08:45:28,884000000</t>
  </si>
  <si>
    <t>UNIVERSIDAD TÉCNICA DE MÜNCHEN</t>
  </si>
  <si>
    <t>NEUROCIENCIAS BIOMÉDICAS</t>
  </si>
  <si>
    <t>FRAYRE GARCIA,ZABDY ELIENAI</t>
  </si>
  <si>
    <t>RIVERA LOPEZ,ESTHER</t>
  </si>
  <si>
    <t>ESPECIALIDAD EN DERMATOLOGÍA PEDIÁTRICA</t>
  </si>
  <si>
    <t>VILLAGOMEZ ESTRADA,MARIELA VIVIANA</t>
  </si>
  <si>
    <t>ESPECIALIDAD EN ENDOCRINOLOGÍA CLÍNICA</t>
  </si>
  <si>
    <t>ALTAMIRANO FERNANDEZ, SEBASTIAN</t>
  </si>
  <si>
    <t>05/06/23 23:48:26,054000000</t>
  </si>
  <si>
    <t>OXFORD BROOKES UNIVERSITY</t>
  </si>
  <si>
    <t>MOTORSPORT ENGINEERING MSC</t>
  </si>
  <si>
    <t>DOMINGUEZ MONDRAGON, ANTONIO DE JESUS</t>
  </si>
  <si>
    <t>02/06/23 13:07:54,800000000</t>
  </si>
  <si>
    <t>JIMENEZ LIMAS, KARIME</t>
  </si>
  <si>
    <t>23/06/23 23:14:44,242000000</t>
  </si>
  <si>
    <t>JOHNS HOPKINS BLOOMBERG SCHOOL OF PUBLIC HEALTH</t>
  </si>
  <si>
    <t>MAESTRIA EN SALUD PUBLICA</t>
  </si>
  <si>
    <t>GIRON GARCIA, ESTEFANIA GUADALUPE</t>
  </si>
  <si>
    <t>23/05/23 11:38:41,318000000</t>
  </si>
  <si>
    <t>TRIGO CHAPOU, MARIANA</t>
  </si>
  <si>
    <t>23/06/23 10:38:20,121000000</t>
  </si>
  <si>
    <t>UNIVERSITY OF KENT AT CANTERBURY</t>
  </si>
  <si>
    <t>MSC BIOMEDICINE</t>
  </si>
  <si>
    <t>MOLLINEDO PULEO, HORACIO PAOLO</t>
  </si>
  <si>
    <t>02/06/23 09:36:15,212000000</t>
  </si>
  <si>
    <t>RIASCOS PORTILLA,ANDRES FELIPE</t>
  </si>
  <si>
    <t>RAMIREZ CARRILLO, IRVING OSWALDO</t>
  </si>
  <si>
    <t>30/06/23 02:08:18,667000000</t>
  </si>
  <si>
    <t>BASTIDA FLORES,MARCO ANTONIO</t>
  </si>
  <si>
    <t>BAÑUELOS RUELAS,LIZETH CONSUELO</t>
  </si>
  <si>
    <t>ELIZALDE MENESES,RAUL</t>
  </si>
  <si>
    <t>GUERRA OCHOA, VICENTE FRANCISCO</t>
  </si>
  <si>
    <t>06/06/23 12:15:39,152000000</t>
  </si>
  <si>
    <t>DOCTOR OF PHILOSOPHY IN ECONOMICS</t>
  </si>
  <si>
    <t>PEDRERO FELIX, LUCERO DEL CARMEN</t>
  </si>
  <si>
    <t>07/06/23 08:39:07,482000000</t>
  </si>
  <si>
    <t>CHIMAL RAMIREZ, SERGIO</t>
  </si>
  <si>
    <t>23/06/23 00:24:59,141000000</t>
  </si>
  <si>
    <t>MASTER OF SCIENCE IN STRUCTURAL ENGINEERING</t>
  </si>
  <si>
    <t>JIMENEZ SOTOMAYOR,MARIA RENEE</t>
  </si>
  <si>
    <t>REYNA ALVAREZ, ERIKA NALLELY</t>
  </si>
  <si>
    <t>26/05/23 17:21:50,720000000</t>
  </si>
  <si>
    <t>TAILLANDIER ,VICTORIA PASCALE MYRIAM</t>
  </si>
  <si>
    <t>LOPEZ SEPULVEDA, ANA CECILIA</t>
  </si>
  <si>
    <t>18/06/23 20:53:46,497000000</t>
  </si>
  <si>
    <t>MENTAL HEALTH IN CHILDREN AND YOUNG PEOPLE</t>
  </si>
  <si>
    <t>GARCIA CARDENAS,FRANCISCO JAVIER</t>
  </si>
  <si>
    <t>ROBLES CAMACHO, JAVIER</t>
  </si>
  <si>
    <t>27/06/23 09:46:32,408000000</t>
  </si>
  <si>
    <t>THE UNIVERSITY OF ALABAMA</t>
  </si>
  <si>
    <t>CIVIL ENGINEERING PHD</t>
  </si>
  <si>
    <t>KUKUTSCHKA LARA,MICHELLE</t>
  </si>
  <si>
    <t>GARCIA TERRAZA,ABRIL LUCINA</t>
  </si>
  <si>
    <t>ARMENTA PEREZ,MARIA MABEL</t>
  </si>
  <si>
    <t>VELAZQUEZ VALENZUELA,FABIOLA</t>
  </si>
  <si>
    <t>HORTA CARRILLO,BENJAMIN</t>
  </si>
  <si>
    <t>RODRIGUEZ NIETO, LORENA</t>
  </si>
  <si>
    <t>19/06/23 16:39:19,354000000</t>
  </si>
  <si>
    <t>MSC IN SOCIAL AND CULTURAL PSYCHOLOGY</t>
  </si>
  <si>
    <t>MARTINEZ CHAPA, DANIELA</t>
  </si>
  <si>
    <t>07/06/23 10:09:15,584000000</t>
  </si>
  <si>
    <t>MASTER OF SCIENCE IN ARCHITECTURE STUDIES (SMARCHS) DEGREE IN ARCHITECTURE AND URBANISM</t>
  </si>
  <si>
    <t>ORTIZ CUMBE,JOSE ADRIAN</t>
  </si>
  <si>
    <t>PLAN ÚNICO DE ESPECIALIZACIONES EN MEDICINA EN ORTOPEDIA</t>
  </si>
  <si>
    <t>LARA OCAMPO, EVELYN CAROLINA</t>
  </si>
  <si>
    <t>24/05/23 10:35:12,503000000</t>
  </si>
  <si>
    <t>UNIVERSITY OF ABERDEEN</t>
  </si>
  <si>
    <t>CLINICAL PHARMACOLOGY</t>
  </si>
  <si>
    <t>RIVERO ALBORNOZ, GORETHI DE JESUS</t>
  </si>
  <si>
    <t>24/05/23 23:42:32,574000000</t>
  </si>
  <si>
    <t>ALVAREZ SANTABARBARA, BRENDA</t>
  </si>
  <si>
    <t>14/06/23 10:25:16,057000000</t>
  </si>
  <si>
    <t>MASTER IN INTERNATIONAL DEVELOPMENT</t>
  </si>
  <si>
    <t>ZEPEDA DOMINGUEZ, MANUEL ALEJANDRO</t>
  </si>
  <si>
    <t>11/06/23 17:22:35,972000000</t>
  </si>
  <si>
    <t>WONG RAMOS, ANDREA</t>
  </si>
  <si>
    <t>18/06/23 23:57:53,168000000</t>
  </si>
  <si>
    <t>UNIVERSITE MONTPELLIER</t>
  </si>
  <si>
    <t>MASTER ERASMUS MUNDUS MAMASELF</t>
  </si>
  <si>
    <t>ROMO GAMIÑO, PAULA ADELA</t>
  </si>
  <si>
    <t>12/06/23 15:02:16,011000000</t>
  </si>
  <si>
    <t>CARRERA TAPIA,VANESSA CAROLINA</t>
  </si>
  <si>
    <t>CUEVAS SANCHEZ, ARANI YUNUEN</t>
  </si>
  <si>
    <t>30/06/23 17:26:32,449000000</t>
  </si>
  <si>
    <t>UNIVERSITY OF WESTERN ONTARIO</t>
  </si>
  <si>
    <t>PH.D. EN BIOLOGIA</t>
  </si>
  <si>
    <t>DIAZ MONJARAS, GUILLERMO DAVID</t>
  </si>
  <si>
    <t>23/06/23 10:22:22,308000000</t>
  </si>
  <si>
    <t>MSC LOCAL ECONOMIC DEVELOPMENT</t>
  </si>
  <si>
    <t>TORRES ,ANNIE ELIZABETH</t>
  </si>
  <si>
    <t>ESPECIALIDAD EN INFECTOLOGÍA</t>
  </si>
  <si>
    <t>RAMON RIVERA, ALEJANDRO</t>
  </si>
  <si>
    <t>22/06/23 12:46:27,149000000</t>
  </si>
  <si>
    <t>CONSTRUCTION ENGINEERING AND MANAGEMENT</t>
  </si>
  <si>
    <t>SANCHEZ LOPEZ, DIEGO</t>
  </si>
  <si>
    <t>12/06/23 17:04:22,921000000</t>
  </si>
  <si>
    <t>RODRIGUEZ LUNA,DAVID ALONSO</t>
  </si>
  <si>
    <t>VALDEZ VELAZQUEZ, APOLONIO</t>
  </si>
  <si>
    <t>15/06/23 19:11:27,533000000</t>
  </si>
  <si>
    <t>PESCE VILLAGOMEZ, LUIS RODRIGO</t>
  </si>
  <si>
    <t>29/06/23 15:16:30,077000000</t>
  </si>
  <si>
    <t>HCIAS DOKTORANDENKOLLEG - COMMUNICATION AND SOCIETY IN IBERO-AMERICA</t>
  </si>
  <si>
    <t>MORENO DOMINGUEZ, J JESUS</t>
  </si>
  <si>
    <t>19/05/23 22:45:04,051000000</t>
  </si>
  <si>
    <t>TINAJERO PAZ, MARIA GUADALUPE</t>
  </si>
  <si>
    <t>27/06/23 01:44:33,181000000</t>
  </si>
  <si>
    <t>PROGRAMA DE POSGRADUACIÓN LÓGICA Y METAFÍSICA</t>
  </si>
  <si>
    <t>GRADOS AGUILAR,FERNANDA GRACIELA</t>
  </si>
  <si>
    <t>ALVAREZ GENAO,PATRICIA</t>
  </si>
  <si>
    <t>MENDEZ VARGAS, EDILBERTO</t>
  </si>
  <si>
    <t>11/06/23 14:20:36,709000000</t>
  </si>
  <si>
    <t>LOPEZ DOMINGUEZ, RAMON</t>
  </si>
  <si>
    <t>14/06/23 16:46:21,671000000</t>
  </si>
  <si>
    <t>ZAMORA TORRES, JOSE RICARDO</t>
  </si>
  <si>
    <t>15/06/23 11:13:45,996000000</t>
  </si>
  <si>
    <t>UNIVERSITY OF NEW MEXICO AT ALBUQUERQUE</t>
  </si>
  <si>
    <t>MASTERS OF MUSIC PERFORMANCE</t>
  </si>
  <si>
    <t>ESCORCIA MURILLO,KARLA JOSSELING</t>
  </si>
  <si>
    <t>SAINZ CORNEJO, JAVIER</t>
  </si>
  <si>
    <t>28/06/23 21:46:28,877000000</t>
  </si>
  <si>
    <t>THE UNIVERSITY OF TEXAS AT ARLINGTON</t>
  </si>
  <si>
    <t>HERNANDEZ MUÑOZ, CARLOS SALVADOR</t>
  </si>
  <si>
    <t>22/06/23 23:09:56,491000000</t>
  </si>
  <si>
    <t>MAESTRÍA EN CIENCIAS EN ROBÓTICA</t>
  </si>
  <si>
    <t>ESPINOZA RABAGO,GEORGINA MARCELA</t>
  </si>
  <si>
    <t>ESCALANTE ANDRADE, NADIA</t>
  </si>
  <si>
    <t>30/06/23 11:11:29,224000000</t>
  </si>
  <si>
    <t>INTERDISCIPLINARY STUDIES (XE)</t>
  </si>
  <si>
    <t>JIMENEZ HERNANDEZ, EFRAIN</t>
  </si>
  <si>
    <t>10/06/23 22:40:54,503000000</t>
  </si>
  <si>
    <t>MARTINEZ VEGA, MICHAEL ALEJANDRO</t>
  </si>
  <si>
    <t>15/06/23 20:15:07,121000000</t>
  </si>
  <si>
    <t>SCHADTLER GONZALEZ, CECILIA ALEJANDRA</t>
  </si>
  <si>
    <t>13/06/23 09:46:42,937000000</t>
  </si>
  <si>
    <t>RAMIREZ SAAVEDRA, EDWIN</t>
  </si>
  <si>
    <t>25/05/23 17:16:18,979000000</t>
  </si>
  <si>
    <t>RUBIO MALDONADO,JAIRO JOHARY</t>
  </si>
  <si>
    <t>UICAB CAMPOS, YESENIA</t>
  </si>
  <si>
    <t>31/05/23 21:07:05,943000000</t>
  </si>
  <si>
    <t>DOCTORADO EN DIDÁCTICA DE LAS CIENCIAS, LAS LENGUAS, LAS ARTES Y LAS HUMANIDADES</t>
  </si>
  <si>
    <t>GARIBALDI CARRASCO, DENISSE</t>
  </si>
  <si>
    <t>22/06/23 18:13:49,559000000</t>
  </si>
  <si>
    <t>MÁSTER UNIVERSITARIO EN EFICIENCIA ENERGÉTICA Y SOSTENIBILIDAD</t>
  </si>
  <si>
    <t>AGUIRRE GOMEZ, MARIA JOSE</t>
  </si>
  <si>
    <t>30/06/23 03:56:14,687000000</t>
  </si>
  <si>
    <t>GONZALEZ CORNEJO,AUDRID DINALYN</t>
  </si>
  <si>
    <t>POLO VELASQUEZ,VALENTINA</t>
  </si>
  <si>
    <t>CARMONA CHAVEZ, RODRIGO</t>
  </si>
  <si>
    <t>23/06/23 22:52:50,495000000</t>
  </si>
  <si>
    <t>PHYSICAL, CHEMICAL, AND MATERIAL SCIENCES DOCTORAL SCHOOL</t>
  </si>
  <si>
    <t>NAVA JIMENEZ, MIGUEL ANGEL</t>
  </si>
  <si>
    <t>15/06/23 13:39:06,291000000</t>
  </si>
  <si>
    <t>LUCANA TERRAZAS,ROXANA CORINA</t>
  </si>
  <si>
    <t>HERNANDEZ GUZMAN, MARIO ENRIQUE</t>
  </si>
  <si>
    <t>28/06/23 13:49:32,933000000</t>
  </si>
  <si>
    <t>CIRUGÍA RECONSTRUCTIVA Y CAUMATOLOGÍA</t>
  </si>
  <si>
    <t>RODRIGUEZ DE LA PAZ, ASEANET</t>
  </si>
  <si>
    <t>16/06/23 22:51:41,163000000</t>
  </si>
  <si>
    <t>DE LA ROSA COLMENARES, JHONATAN</t>
  </si>
  <si>
    <t>22/05/23 18:04:09,059000000</t>
  </si>
  <si>
    <t>GARZA GARZA, EUGENIO GERARDO</t>
  </si>
  <si>
    <t>25/06/23 10:44:52,521000000</t>
  </si>
  <si>
    <t>GEORGE MASON UNIVERSITY</t>
  </si>
  <si>
    <t>PHD IN ECONOMICS</t>
  </si>
  <si>
    <t>CAZARES GAMEZ, ERWIN</t>
  </si>
  <si>
    <t>26/06/23 16:38:34,824000000</t>
  </si>
  <si>
    <t>PH.D. MATERIAL SCIENCE AND ENGINEERING</t>
  </si>
  <si>
    <t>FIGUEROA LOPEZ, KIMBERLY</t>
  </si>
  <si>
    <t>10/06/23 12:08:14,760000000</t>
  </si>
  <si>
    <t>ZAPATA GARCIA, MARIO IVAN</t>
  </si>
  <si>
    <t>16/06/23 23:49:46,549000000</t>
  </si>
  <si>
    <t>CORPUS TAPIA, DIANA LAURA</t>
  </si>
  <si>
    <t>16/06/23 23:51:33,729000000</t>
  </si>
  <si>
    <t>OLALDE VERGARA, IÑAKI IMANOL</t>
  </si>
  <si>
    <t>24/06/23 12:29:21,965000000</t>
  </si>
  <si>
    <t>MÀSTER DE CULTURES I LLENGÜES DE L'ANTIGUITAT</t>
  </si>
  <si>
    <t>HARVIE PEÑA, ALEXANDER SANTIAGO</t>
  </si>
  <si>
    <t>30/05/23 14:04:41,543000000</t>
  </si>
  <si>
    <t>THE NEW SCHOOL UNIVERSITY</t>
  </si>
  <si>
    <t>HERRERA MACUIL, FERNANDO</t>
  </si>
  <si>
    <t>26/05/23 18:57:35,658000000</t>
  </si>
  <si>
    <t>URQUIDEZ BECERRA, DULCE ALEJANDRA</t>
  </si>
  <si>
    <t>14/06/23 22:04:04,736000000</t>
  </si>
  <si>
    <t>GONZALEZ ASTORGA, ANA ALICIA</t>
  </si>
  <si>
    <t>11/06/23 18:17:29,150000000</t>
  </si>
  <si>
    <t>MILANO FASHION INSTITUTE</t>
  </si>
  <si>
    <t>FASHION DIRECTION: BRAND &amp; BUSINESS MANAGEMENT</t>
  </si>
  <si>
    <t>MOLINA GUZMAN, ALEXA ANDREA</t>
  </si>
  <si>
    <t>13/06/23 23:12:11,157000000</t>
  </si>
  <si>
    <t>ROMERO DELGADO, LUIS FERNANDO</t>
  </si>
  <si>
    <t>13/06/23 20:58:06,313000000</t>
  </si>
  <si>
    <t>DEL RIO PORTALES, ANDREA</t>
  </si>
  <si>
    <t>25/05/23 00:17:06,154000000</t>
  </si>
  <si>
    <t>RAMIREZ SAYNES, BIANCA ISABEL</t>
  </si>
  <si>
    <t>30/06/23 17:13:11,083000000</t>
  </si>
  <si>
    <t>DOCTORADO FARMACIA</t>
  </si>
  <si>
    <t>ANTILLON SAENZ, RENE</t>
  </si>
  <si>
    <t>15/06/23 11:32:02,573000000</t>
  </si>
  <si>
    <t>ANTHROPOLOGY OF THE AMERICAS, M.A.</t>
  </si>
  <si>
    <t>ESCOBEDO CALZADILLA, EDWIN NOE</t>
  </si>
  <si>
    <t>16/06/23 12:03:40,321000000</t>
  </si>
  <si>
    <t>HERRERA GOMEZ, DIGNA VIRGEN</t>
  </si>
  <si>
    <t>15/06/23 17:43:30,933000000</t>
  </si>
  <si>
    <t>GUTIERREZ ANTONIO, JOSE DE JESUS</t>
  </si>
  <si>
    <t>14/06/23 21:46:30,770000000</t>
  </si>
  <si>
    <t>CIRUGIA MAXILOFACIAL</t>
  </si>
  <si>
    <t>SOTO QUINTERO, MIKKELI</t>
  </si>
  <si>
    <t>26/05/23 21:37:10,295000000</t>
  </si>
  <si>
    <t>ROMERO CHUC, DANIEL ORLANDO</t>
  </si>
  <si>
    <t>16/06/23 16:46:59,302000000</t>
  </si>
  <si>
    <t>NIEVES ADAME, ANTONIO DE JESUS</t>
  </si>
  <si>
    <t>25/06/23 21:32:05,130000000</t>
  </si>
  <si>
    <t>MARTINEZ LIMAS, JUAN JOSE</t>
  </si>
  <si>
    <t>26/05/23 10:50:55,732000000</t>
  </si>
  <si>
    <t>CASTELLANOS FERMIN, KEVIN</t>
  </si>
  <si>
    <t>14/06/23 19:07:55,581000000</t>
  </si>
  <si>
    <t>ABOYTES ARRIAGA,JUAN CARLOS</t>
  </si>
  <si>
    <t>BELTRAN MOLINARES, OSCAR</t>
  </si>
  <si>
    <t>12/06/23 17:28:08,364000000</t>
  </si>
  <si>
    <t>SOTO GONZALEZ, ULISES</t>
  </si>
  <si>
    <t>15/06/23 22:23:57,905000000</t>
  </si>
  <si>
    <t>PERALES GRIS, RODRIGO</t>
  </si>
  <si>
    <t>23/06/23 16:19:24,566000000</t>
  </si>
  <si>
    <t>MSC IN INTERNATIONAL POLITICAL ECONOMY (RESEARCH)</t>
  </si>
  <si>
    <t>ORTIZ CORREA, CESAR EDUARDO</t>
  </si>
  <si>
    <t>27/06/23 11:41:33,109000000</t>
  </si>
  <si>
    <t>CIVIL ENGINEERING BS-TO-PHD</t>
  </si>
  <si>
    <t>MONTES LAINEZ,HECTOR DANIEL</t>
  </si>
  <si>
    <t>ORGANISMO PÚBLICO DESCENTRALIZADO HOSPITAL CIVIL DE GUADALAJARA</t>
  </si>
  <si>
    <t>DELGADO SAMANIEGO, KARLA PATRICIA</t>
  </si>
  <si>
    <t>13/06/23 21:51:06,508000000</t>
  </si>
  <si>
    <t>RESIDENCIA EN CARDIOLOGÍA</t>
  </si>
  <si>
    <t>HERNANDEZ NAVARRO,JUAN ANGEL</t>
  </si>
  <si>
    <t>VAZQUEZ LOPEZ,ITZAMAR IVONNE</t>
  </si>
  <si>
    <t>MOJARRO RAMIREZ, MIGUEL ABRAHAM</t>
  </si>
  <si>
    <t>24/06/23 19:08:16,205000000</t>
  </si>
  <si>
    <t>OHIO UNIVERSITY</t>
  </si>
  <si>
    <t>ORTIZ SOBERANIS, ARTURO ALEJANDRO</t>
  </si>
  <si>
    <t>15/06/23 20:11:00,620000000</t>
  </si>
  <si>
    <t>ESPECIALIDAD DERMATOLOGIA</t>
  </si>
  <si>
    <t>NUÑEZ ALVAREZ,HUGO ALFREDO</t>
  </si>
  <si>
    <t>AZAMAR MARTINEZ, ZAIRE NAYELI</t>
  </si>
  <si>
    <t>14/06/23 15:03:35,327000000</t>
  </si>
  <si>
    <t>ESPECIALIDAD MEDICA  DE OTORRINOLARINGOLOGIA Y CIRUGIA DE CABEZA Y CUELLO</t>
  </si>
  <si>
    <t>ARGEÑAL RODRIGUEZ,ALEXA MICHELL</t>
  </si>
  <si>
    <t>SANCHEZ HINOJOS, MARCELA EUGENIA</t>
  </si>
  <si>
    <t>28/06/23 12:38:17,949000000</t>
  </si>
  <si>
    <t>BECAS DE POSGRADO PARA ESPECIALIDADES MÉDICAS EN EL EXTRANJERO</t>
  </si>
  <si>
    <t>PEREZ CADENA,CARLOS AUGUSTO</t>
  </si>
  <si>
    <t>CHACON GALVIS,DANIEL JOSE</t>
  </si>
  <si>
    <t>CISNEROS ESPINOZA, LUIS JAVIER</t>
  </si>
  <si>
    <t>16/06/23 09:25:29,095000000</t>
  </si>
  <si>
    <t>GONZALEZ FERREIRO, PAOLA</t>
  </si>
  <si>
    <t>13/06/23 15:30:18,782000000</t>
  </si>
  <si>
    <t>ARCHITECTURAL ASSOCIATION SCHOOL OF ARCHITECTURE</t>
  </si>
  <si>
    <t>DESIGN AND MAKE MARCH</t>
  </si>
  <si>
    <t>GONZALEZ GUTIERREZ, ANA PAULA</t>
  </si>
  <si>
    <t>26/06/23 22:49:10,104000000</t>
  </si>
  <si>
    <t>DOCTORAL PROGRAM OF THE GRADUATE SCHOOL OF BEHAVIORAL AND SOCIAL SCIENCES OF THE UNIVERSITY OF GONINGEN</t>
  </si>
  <si>
    <t>LECANDA CARRETO, LAILA</t>
  </si>
  <si>
    <t>23/06/23 07:27:49,022000000</t>
  </si>
  <si>
    <t>MAESTRÍA EN LEYES Y ECONOMÍA</t>
  </si>
  <si>
    <t>HERNANDEZ NUÑEZ, KARINA</t>
  </si>
  <si>
    <t>26/06/23 21:39:28,057000000</t>
  </si>
  <si>
    <t>MARTINEZ BARRIENTOS, MARIA DE LOURDES</t>
  </si>
  <si>
    <t>05/06/23 12:16:06,526000000</t>
  </si>
  <si>
    <t>DOCTORADO EN LINGÜÍSTICA - TRADUCTOLOGÍA</t>
  </si>
  <si>
    <t>DAVALOS GUTIERREZ, MARCOS</t>
  </si>
  <si>
    <t>23/06/23 23:13:10,563000000</t>
  </si>
  <si>
    <t>FLINDERS UNIVERSITY</t>
  </si>
  <si>
    <t>GROUNDWATER HYDROLOGY MASTER OF SCIENCE</t>
  </si>
  <si>
    <t>SANTACRUZ HERNANDEZ, DANIELA GALILEA</t>
  </si>
  <si>
    <t>30/06/23 14:42:42,049000000</t>
  </si>
  <si>
    <t>MA PUBLISHING MEDIA</t>
  </si>
  <si>
    <t>TEJEDA OCAMPO, ANDREA DANIELA</t>
  </si>
  <si>
    <t>05/06/23 16:34:21,078000000</t>
  </si>
  <si>
    <t>M.S. IN ROBOTICS</t>
  </si>
  <si>
    <t>ALANIS ARELLANO, ANA ISABEL</t>
  </si>
  <si>
    <t>14/06/23 12:24:35,460000000</t>
  </si>
  <si>
    <t>MÁSTER EN EDUCACIÓN ARTÍSTICA EN INSTITUCIONES SOCIALES Y CULTURALES</t>
  </si>
  <si>
    <t>GOMEZ HERNANDEZ, JORGE</t>
  </si>
  <si>
    <t>29/06/23 10:49:51,677000000</t>
  </si>
  <si>
    <t>MAGÍSTER EN INTERPRETACIÓN MUSICAL</t>
  </si>
  <si>
    <t>SIERRA SALAZAR, LORENZA GUADALUPE</t>
  </si>
  <si>
    <t>03/07/23 08:58:39,661000000</t>
  </si>
  <si>
    <t>MS CRITICAL CURATORIAL AND CONCEPTUAL PRACTICES</t>
  </si>
  <si>
    <t>OROPEZA MATA, GRISSEL ANAID</t>
  </si>
  <si>
    <t>30/06/23 09:30:27,475000000</t>
  </si>
  <si>
    <t>UNIVERSITY OF THE CREATIVE ARTS</t>
  </si>
  <si>
    <t>MA/MSC FASHION BUSINESS AND MANAGEMENT AT UCA EPSOM</t>
  </si>
  <si>
    <t>HERNANDEZ OROZCO, LUZ ADRIANA</t>
  </si>
  <si>
    <t>22/06/23 19:10:31,013000000</t>
  </si>
  <si>
    <t>CENTRAL EUROPEAN UNIVERSITY</t>
  </si>
  <si>
    <t>MASTER¿S DEGREE PROGRAM IN ENVIRONMENTAL SCIENCES, POLICY AND MANAGEMENT PROGRAM</t>
  </si>
  <si>
    <t>NUÑEZ IGARTUA, ALVARO</t>
  </si>
  <si>
    <t>26/06/23 17:15:06,316000000</t>
  </si>
  <si>
    <t>MÁSTER UNIVERSITARIO EN ESTUDIOS AVANZADOS EN ARQUITECTURA-BARCELONA, EN LA ESPECIALIDAD DE PROYECTO, PROCESO Y PROGRAMACIÓN</t>
  </si>
  <si>
    <t>CARRILLO RAMIREZ, ADRIANA</t>
  </si>
  <si>
    <t>28/06/23 19:50:39,594000000</t>
  </si>
  <si>
    <t>TEXAS STATE UNIVERSITY</t>
  </si>
  <si>
    <t>MAESTRÍA EN INTERPRETACIÓN Y PEDAGOGÍA DEL VIOLÍN</t>
  </si>
  <si>
    <t>MARTINEZ DIAZ, DACIA</t>
  </si>
  <si>
    <t>30/06/23 23:19:24,829000000</t>
  </si>
  <si>
    <t>DOCTOR OF PHILOSOPHY (PH.D.) IN KINESIOLOGY WITH AN EMPHASIS IN MOTOR BEHAVIOR</t>
  </si>
  <si>
    <t>LARA TUFIÑO, PAMELA NAYELI</t>
  </si>
  <si>
    <t>08/06/23 15:31:34,029000000</t>
  </si>
  <si>
    <t>INDIANA UNIVERSITY</t>
  </si>
  <si>
    <t>PROGRAMA DE DOCTORADO EN ANTROPOLOGÍA</t>
  </si>
  <si>
    <t>VEGA BARRALES, JOEL</t>
  </si>
  <si>
    <t>06/06/23 13:42:18,595000000</t>
  </si>
  <si>
    <t>MASTER IN CULTURE STUDIES, MANAGEMENT OF THE ARTS AND CULTURE</t>
  </si>
  <si>
    <t>RIOS AGUIRRE, RODRIGO NATANAEL</t>
  </si>
  <si>
    <t>16/06/23 13:59:25,206000000</t>
  </si>
  <si>
    <t>LONDON ACADEMY OF MUSIC AND DRAMATIC ART</t>
  </si>
  <si>
    <t>MA IN CLASSICAL ACTING FOR THE PROFESSIONAL THEATRE</t>
  </si>
  <si>
    <t>GONZALEZ YAÑEZ, JORGE</t>
  </si>
  <si>
    <t>10/06/23 19:18:51,657000000</t>
  </si>
  <si>
    <t>HARVARD GRADUATE SCHOOL OF DESING</t>
  </si>
  <si>
    <t>MASTER IN LANDSCAPE ARCHITECTURE I AP</t>
  </si>
  <si>
    <t>FIGUEROA SALGADO, MELINA PALOMA</t>
  </si>
  <si>
    <t>30/06/23 16:43:34,128000000</t>
  </si>
  <si>
    <t>GARCIAMORENO GONZALEZ, GABRIELA</t>
  </si>
  <si>
    <t>16/06/23 22:15:40,712000000</t>
  </si>
  <si>
    <t>MASTER ARTS DU SPECTACLE MENTION ETUDES THÉÂTRALES, PARCOURS THÉÂTRES, PERFORMANCES ET SOCIÉTÉS (MAESTRÍA EN ARTES DEL ESPECTÁCULO CON MENCIÓN EN ESTUDIOS TEATRALES Y ESPECIALIZACIÓN EN TEATROS, PERFORMANCES Y SOCIEDADES)</t>
  </si>
  <si>
    <t>CORTES GONZALEZ, RAUL ERNESTO</t>
  </si>
  <si>
    <t>30/06/23 23:40:11,810000000</t>
  </si>
  <si>
    <t>DOCTORADO EN SALUD, DISCAPACIDAD, DEPENDENCIA Y BIENESTAR</t>
  </si>
  <si>
    <t>MORALES PEÑA, ARGELIA</t>
  </si>
  <si>
    <t>16/06/23 20:39:52,905000000</t>
  </si>
  <si>
    <t>MÁSTER UNIVERSITARIO EN ESCRITURA CREATIVA</t>
  </si>
  <si>
    <t>PARDO ALVAREZ, MANUEL VICENTE</t>
  </si>
  <si>
    <t>06/06/23 12:13:30,768000000</t>
  </si>
  <si>
    <t>INSTITUT D'ARQUITECTURA  AVANZADA DE CATALUNYA</t>
  </si>
  <si>
    <t>MASTER IN ROBOTICS &amp; ADVANCED CONTRUCTION (MRAC 02)</t>
  </si>
  <si>
    <t>GOMEZ HERNANDEZ, LUIS MANUEL</t>
  </si>
  <si>
    <t>10/06/23 18:30:35,342000000</t>
  </si>
  <si>
    <t>MASTER IN CURATORIAL STUDIES</t>
  </si>
  <si>
    <t>PARRA PEREA, FRANCISCO RUBEN</t>
  </si>
  <si>
    <t>29/06/23 11:48:05,819000000</t>
  </si>
  <si>
    <t>PHD AEROSPACE ENGINEERING</t>
  </si>
  <si>
    <t>MESA COSTERO, LUIS ERNESTO</t>
  </si>
  <si>
    <t>16/06/23 20:35:31,858000000</t>
  </si>
  <si>
    <t>ROYAL ACADEMY OF MUSIC</t>
  </si>
  <si>
    <t>MASTER OF ARTS IN COMPOSITION / MAESTRÍA EN ARTES EN COMPOSICIÓN.</t>
  </si>
  <si>
    <t>URIBE BRICEÑO,DAVID ARMANDO</t>
  </si>
  <si>
    <t>MARTINEZ HUERTA, KARIME DEL ROCIO</t>
  </si>
  <si>
    <t>06/06/23 20:48:35,350000000</t>
  </si>
  <si>
    <t>UNIVERSIDAD RAMON LLULL LA SALLE</t>
  </si>
  <si>
    <t>MÁSTER EN GESTION INTEGRAL DE LA CONSTRUCCIÓN ESPECIALIDAD EN REHABILITACIÓN Y RESTAURACIÓN DEL PATRIMONIO</t>
  </si>
  <si>
    <t>GUITIAN GONZALEZ,MARISOL</t>
  </si>
  <si>
    <t>HARO CRUZ,JORGE SAID</t>
  </si>
  <si>
    <t>ALVAREZ SANCHEZ,GUILLERMO</t>
  </si>
  <si>
    <t>MASTACHE MARTINEZ, KAAREN</t>
  </si>
  <si>
    <t>13/06/23 17:57:50,775000000</t>
  </si>
  <si>
    <t>MAESTRÍA EN MÚSICA - PEDAGOGÍA VOCAL</t>
  </si>
  <si>
    <t>SOLANO OLAYA, JOSE ANTONIO</t>
  </si>
  <si>
    <t>16/06/23 11:28:13,073000000</t>
  </si>
  <si>
    <t>ROYAL CONSERVATOIRE ANTWERP</t>
  </si>
  <si>
    <t>MASTER OF ARTS IN MUSIC DEGREE</t>
  </si>
  <si>
    <t>ROJAS GUTIERREZ,CLAUDIO DANIEL</t>
  </si>
  <si>
    <t>SAUCEDO LOPEZ,ALFONSO</t>
  </si>
  <si>
    <t>FLORES MARTINEZ, ANGEL IVAN</t>
  </si>
  <si>
    <t>16/06/23 01:08:00,055000000</t>
  </si>
  <si>
    <t>GESTION INTEGRAL DE LA EDIFICACION</t>
  </si>
  <si>
    <t>MENDEZ ORTIZ, ABRAHAM</t>
  </si>
  <si>
    <t>11/06/23 15:58:59,026000000</t>
  </si>
  <si>
    <t>MÁSTER UNIVERSITARIO EN GESTIÓN INTEGRAL DE LA CONSTRUCCIÓN: SOSTENIBILIDAD Y EFICIENCIA ENERGETICA</t>
  </si>
  <si>
    <t>BECERRIL ACEVES, JOSEMARIA</t>
  </si>
  <si>
    <t>30/06/23 13:31:12,001000000</t>
  </si>
  <si>
    <t>ECOLE DES HAUTES ETUDES EN SCIENCES SOCIALES (EHESS)</t>
  </si>
  <si>
    <t>DOCTORADO DE ANTROPOLOGÍA SOCIAL Y ETNOLOGÍA</t>
  </si>
  <si>
    <t>RODRIGUEZ AREVALO, MIGUEL FERMIN</t>
  </si>
  <si>
    <t>12/06/23 01:34:17,520000000</t>
  </si>
  <si>
    <t>MÁSTER UNIVERSITARIO EN MUSICOLOGÍA, EDUCACIÓN MUSICAL E INTERPRETACIÓN DE LA MÚSICA ANTIGUA</t>
  </si>
  <si>
    <t>RAMIREZ CENTENO, HUGO ENRIQUE</t>
  </si>
  <si>
    <t>30/06/23 18:06:52,796000000</t>
  </si>
  <si>
    <t>PHD COMPUTER SCIENCE</t>
  </si>
  <si>
    <t>CARVALLO MAIOCCO,PIERO</t>
  </si>
  <si>
    <t>ALCANTARA NAVARRO, MONICA</t>
  </si>
  <si>
    <t>30/06/23 17:39:40,379000000</t>
  </si>
  <si>
    <t>ALONSO ROBLES, KARLA IVETT</t>
  </si>
  <si>
    <t>27/06/23 15:33:07,023000000</t>
  </si>
  <si>
    <t>VERASTEGUI GONZALEZ, GIUSEPPE</t>
  </si>
  <si>
    <t>16/06/23 14:48:34,911000000</t>
  </si>
  <si>
    <t>MÁSTER EN TEATRO Y ARTES ESCÉNICAS</t>
  </si>
  <si>
    <t>TROFIMOFF ALTAMIRA, ENYA</t>
  </si>
  <si>
    <t>29/06/23 12:28:51,303000000</t>
  </si>
  <si>
    <t>UNIVERSITY OF LIMERICK</t>
  </si>
  <si>
    <t>MAESTRIA EN ARTES EN ESCRITURA CREATIVA</t>
  </si>
  <si>
    <t>HIDALGO MARTINEZ, VICTOR HUGO</t>
  </si>
  <si>
    <t>16/06/23 21:29:25,963000000</t>
  </si>
  <si>
    <t>INSTITUT SENI INDONESIA</t>
  </si>
  <si>
    <t>INDONESIA</t>
  </si>
  <si>
    <t>PROGRAMA DE DOCTORADO EN CREACIÓN DEL ARTE. CAMPO DE ARTES ESCÉNICAS - TEATRO DE TÍTERES CONTEMPORÁNEO</t>
  </si>
  <si>
    <t>PEREZ SANTOYO, MARIA FERNANDA</t>
  </si>
  <si>
    <t>28/06/23 18:33:07,165000000</t>
  </si>
  <si>
    <t>CONSERVATORIUM VAN AMSTERDAM</t>
  </si>
  <si>
    <t>MASTER OF MUSIC (MMUS) 1</t>
  </si>
  <si>
    <t>SANDOVAL MARMOLEJO, CAROLINA</t>
  </si>
  <si>
    <t>13/06/23 21:50:56,154000000</t>
  </si>
  <si>
    <t>LUND UNIVERSITY</t>
  </si>
  <si>
    <t>ESTUDIOS MEDIOAMBIENTALES Y CIENCIAS DE LA SUSTENTABILIDAD</t>
  </si>
  <si>
    <t>NAVARRO MAGALLON, SANDRA VALERIA</t>
  </si>
  <si>
    <t>14/06/23 15:35:13,203000000</t>
  </si>
  <si>
    <t>TENA MADRID, ARMANDO</t>
  </si>
  <si>
    <t>14/06/23 20:39:06,229000000</t>
  </si>
  <si>
    <t>AVILA LOPEZ, PAOLA</t>
  </si>
  <si>
    <t>16/06/23 12:23:48,699000000</t>
  </si>
  <si>
    <t>ESPECIALIDAD DE DERMATOLOGIA</t>
  </si>
  <si>
    <t>NUÑEZ CAREAGA, PABLO</t>
  </si>
  <si>
    <t>15/06/23 19:06:32,086000000</t>
  </si>
  <si>
    <t>MASTER EN GUIÓN, NARRATIVA Y CREATIVIDAD AUDIOVISUAL</t>
  </si>
  <si>
    <t>VALDEZ RUIZ, JUAN PABLO</t>
  </si>
  <si>
    <t>27/06/23 20:37:26,811000000</t>
  </si>
  <si>
    <t>NORA GUADALUPE MARIANO DEL ANGEL</t>
  </si>
  <si>
    <t>PINEDA ZAMANO, MAYTHE</t>
  </si>
  <si>
    <t>16/06/23 21:25:38,921000000</t>
  </si>
  <si>
    <t>DMAD</t>
  </si>
  <si>
    <t>GLOBAL DESIGN</t>
  </si>
  <si>
    <t>CARMEN GRACIELA NOLASCO GALICIA</t>
  </si>
  <si>
    <t>INGENIERÍA EN SISTEMAS COMPUTACIONALES</t>
  </si>
  <si>
    <t>SALAZAR CAMPOS, GUADALUPE MONTSERRAT</t>
  </si>
  <si>
    <t>30/06/23 14:38:13,280000000</t>
  </si>
  <si>
    <t>ESPECIALIDAD MEDICA EN DERMATOLOGIA</t>
  </si>
  <si>
    <t>VIVEROS AGUILAR, MISAEL ALEXIS</t>
  </si>
  <si>
    <t>14/06/23 23:02:01,329000000</t>
  </si>
  <si>
    <t>CLAUDIA BERENICE HERRERA LICONA</t>
  </si>
  <si>
    <t>INGENIERÍA EN ADMINISTRACIÓN</t>
  </si>
  <si>
    <t>RIVERA RODRIGUEZ, MARTHA ESTELA</t>
  </si>
  <si>
    <t>14/06/23 22:59:45,022000000</t>
  </si>
  <si>
    <t>SALINAS ANGELES, GRECIA</t>
  </si>
  <si>
    <t>16/06/23 22:52:12,272000000</t>
  </si>
  <si>
    <t>MÁSTER UNIVERSITARIO EN DIAGNOSIS Y TÉCNICAS DE INTERVENCIÓN EN LA EDIFICACIÓN</t>
  </si>
  <si>
    <t>ADRIANA DELGADILLO CADENA</t>
  </si>
  <si>
    <t>MARIANA RUBY VENZOR LOPEZ</t>
  </si>
  <si>
    <t>CATALINA MARIANO HERNANDEZ</t>
  </si>
  <si>
    <t>SANCHEZ DELGADO, PATRICIA ANHELE</t>
  </si>
  <si>
    <t>14/06/23 18:49:07,937000000</t>
  </si>
  <si>
    <t>LITERATURA ESPAÑOLA E HISPANOAMERICANA, TEORÍA DE LA LITERATURA Y LITERATURA COMPARADA</t>
  </si>
  <si>
    <t>MARQUEZ ARROYO, SANTIAGO</t>
  </si>
  <si>
    <t>14/06/23 23:03:59,806000000</t>
  </si>
  <si>
    <t>BRENDA LOPEZ RAMOS</t>
  </si>
  <si>
    <t>MIRANDA ALVARADO, JULIO CESAR</t>
  </si>
  <si>
    <t>16/06/23 10:02:30,662000000</t>
  </si>
  <si>
    <t>UNIVERSIDAD DE ANTIOQUIA</t>
  </si>
  <si>
    <t>MAESTRÍA EN MÚSICAS DE AMÉRICA LATINA Y EL CARIBE</t>
  </si>
  <si>
    <t>MORALES ROJAS, ITZEL MIREYDA</t>
  </si>
  <si>
    <t>23/06/23 03:00:41,813000000</t>
  </si>
  <si>
    <t>INVESTIGACIÓN BIOMÉDICA</t>
  </si>
  <si>
    <t>YERID ALEJANDRA ZAVALA VITE</t>
  </si>
  <si>
    <t>INGENIERÍA EN AGRONOMÍA</t>
  </si>
  <si>
    <t>JESSICA YAZMIN MONROY GOMEZ</t>
  </si>
  <si>
    <t>MARIA FERNANDA PINETE LOZANO</t>
  </si>
  <si>
    <t>MONTSERRAT HERNANDEZ PEREZ</t>
  </si>
  <si>
    <t>ADRIANA MONTSERRAT VILLANUEVA GUZMAN</t>
  </si>
  <si>
    <t>ADRIANA HEREDIA PAEZ</t>
  </si>
  <si>
    <t>DANIELA ALEJANDRA ESPINOZA RUIZ</t>
  </si>
  <si>
    <t>En captura</t>
  </si>
  <si>
    <t>LUZ ARELI VEGA ROSAS</t>
  </si>
  <si>
    <t>LICENCIATURA COMO CONTADOR PÚBLICO</t>
  </si>
  <si>
    <t>SANDY BELL LICONA DE LA CRUZ</t>
  </si>
  <si>
    <t>BLANCA ESTELA VARELA SANCHEZ</t>
  </si>
  <si>
    <t>MARIA ALONDRA REBOLLEDO RIVERA</t>
  </si>
  <si>
    <t>SUEMY TEJEDA PACHECO</t>
  </si>
  <si>
    <t>INGENIERÍA EN INDUSTRIAS ALIMENTARIAS</t>
  </si>
  <si>
    <t>MIRIAM VAZQUEZ SANCHEZ</t>
  </si>
  <si>
    <t>MARIA ROSANA SOSOL LUNA</t>
  </si>
  <si>
    <t>IRAIS RAMOS COLORADO</t>
  </si>
  <si>
    <t>REBECA HERNANDEZ CARRILLO</t>
  </si>
  <si>
    <t>ZULY NANCY ACA VELAZQUEZ</t>
  </si>
  <si>
    <t>MANDUJANO ORTIZ, INDIRA XITLALI</t>
  </si>
  <si>
    <t>25/06/23 12:50:54,313000000</t>
  </si>
  <si>
    <t>JAQUELINE ESTRADA HERNANDEZ</t>
  </si>
  <si>
    <t>KARLA GUADALUPE AGUILAR GONZALEZ</t>
  </si>
  <si>
    <t>LICENCIATURA EN ADMINISTRACIÓN</t>
  </si>
  <si>
    <t>CARIDAD LEZAMA HERNANDEZ</t>
  </si>
  <si>
    <t>PAULA DANIELA REYES TORRES</t>
  </si>
  <si>
    <t>LICENCIATURA EN ENFERMERÍA</t>
  </si>
  <si>
    <t>NAYELY PEREZ ESPINOSA</t>
  </si>
  <si>
    <t>YESENIA PEREZ GONZALEZ</t>
  </si>
  <si>
    <t>SANDOVAL MERCADO, SERGIO DANIEL</t>
  </si>
  <si>
    <t>21/06/23 17:12:58,077000000</t>
  </si>
  <si>
    <t>EDEL ALEJANDRA GONZALEZ HERNANDEZ</t>
  </si>
  <si>
    <t>ALEJANDRE GARCIA, ANDREA</t>
  </si>
  <si>
    <t>25/06/23 12:17:56,980000000</t>
  </si>
  <si>
    <t>ESPECIALIDAD EN NEUMOLOGIA</t>
  </si>
  <si>
    <t>ROSALES HERNANDEZ, NORA</t>
  </si>
  <si>
    <t>27/06/23 21:40:19,078000000</t>
  </si>
  <si>
    <t>CORTES GONZALEZ, LUIS DANIEL</t>
  </si>
  <si>
    <t>28/06/23 15:40:16,922000000</t>
  </si>
  <si>
    <t>INSTITUTO SUPERIOR DE CIENCIAS DA SAUDE CARLOS CHAGAS</t>
  </si>
  <si>
    <t>PROGRAMA INTERNACIONAL DE FORMACIÓN PROFESIONAL ESPECIALIZADA EN MEDICINA CURSO INTERNACIONAL DE PÓS-GRADUACIÓN LATO-SENSU ¿CIRURGIA PLÁSTICA E RECONSTRUTIVA</t>
  </si>
  <si>
    <t>Listado</t>
  </si>
  <si>
    <t>Nombre del Becario</t>
  </si>
  <si>
    <t>Fecha de Formalización</t>
  </si>
  <si>
    <t>Inicio de Beca</t>
  </si>
  <si>
    <t>Fin de Beca</t>
  </si>
  <si>
    <t>Institución Usar</t>
  </si>
  <si>
    <t>UbicaciOn GeogrAfica de la InstituciOn</t>
  </si>
  <si>
    <t>Clave de Convocatoria</t>
  </si>
  <si>
    <t>Clave del Programa</t>
  </si>
  <si>
    <t>Fecha de Nacimiento</t>
  </si>
  <si>
    <t>PaIs de Nacimiento</t>
  </si>
  <si>
    <t>Entidad CURP</t>
  </si>
  <si>
    <t>Correo</t>
  </si>
  <si>
    <t>CURP</t>
  </si>
  <si>
    <t>Nal_8,888</t>
  </si>
  <si>
    <t>1.DOC</t>
  </si>
  <si>
    <t>2023-000002-01NACF</t>
  </si>
  <si>
    <t>MEXICO</t>
  </si>
  <si>
    <t>NE-NACIDO EN EL EXTRANJERO</t>
  </si>
  <si>
    <t>mariafermonroy_@hotmail.com</t>
  </si>
  <si>
    <t>MOBF910720MNENRR00</t>
  </si>
  <si>
    <t>II.BIOLOGIA Y QUIMICA</t>
  </si>
  <si>
    <t>CIUDAD DE MEXICO</t>
  </si>
  <si>
    <t>domingoespanasoto@yahoo.com.mx</t>
  </si>
  <si>
    <t>EASD861005HHGSTM00</t>
  </si>
  <si>
    <t>IV.HUMANIDADES Y CS. DE LA CONDUCTA</t>
  </si>
  <si>
    <t>jose_p323@hotmail.com</t>
  </si>
  <si>
    <t>MEMJ911215HHGRNS01</t>
  </si>
  <si>
    <t>VI.BIOTECNOLOGIA Y CS. AGROPECUARIAS</t>
  </si>
  <si>
    <t>arahuan@comunidad.unam.mx</t>
  </si>
  <si>
    <t>OERM900110HDFRDR04</t>
  </si>
  <si>
    <t>VII.INGENIERIAS</t>
  </si>
  <si>
    <t>natividadcecilia@gmail.com</t>
  </si>
  <si>
    <t>NAZC930219MVZTCC02</t>
  </si>
  <si>
    <t>xim_jaret@hotmail.com</t>
  </si>
  <si>
    <t>ROCA860917MGRMNL06</t>
  </si>
  <si>
    <t>V.CIENCIAS SOCIALES</t>
  </si>
  <si>
    <t>danae.cid@gmail.com</t>
  </si>
  <si>
    <t>MOGD891202MMCRRN04</t>
  </si>
  <si>
    <t>VERACRUZ</t>
  </si>
  <si>
    <t>ismaelrhc@gmail.com</t>
  </si>
  <si>
    <t>HECI800617HVZRBS06</t>
  </si>
  <si>
    <t>pipe.lopez.contreras@gmail.com</t>
  </si>
  <si>
    <t>LOCF890506HJCPNL06</t>
  </si>
  <si>
    <t>martinml_1191@hotmail.com</t>
  </si>
  <si>
    <t>MELM911111HTLNRR06</t>
  </si>
  <si>
    <t>aloreliza@gmail.com</t>
  </si>
  <si>
    <t>LIPA900712HNEZRN07</t>
  </si>
  <si>
    <t>III.MEDICINA Y CS. DE LA SALUD</t>
  </si>
  <si>
    <t>fuentes.ed21@gmail.com</t>
  </si>
  <si>
    <t>FUFE890221HJCNGD04</t>
  </si>
  <si>
    <t>I.FISICO MATEMATICAS Y CS. DE LA TIERRA</t>
  </si>
  <si>
    <t>tinilopgom@gmail.com</t>
  </si>
  <si>
    <t>LOGE830215MCSPMR07</t>
  </si>
  <si>
    <t>QUERETARO</t>
  </si>
  <si>
    <t>edggar_yaez25@hotmail.com</t>
  </si>
  <si>
    <t>YAJE891014HQTXMD07</t>
  </si>
  <si>
    <t>antonio.villalob@gmail.com</t>
  </si>
  <si>
    <t>VIVA781228HPLLLN14</t>
  </si>
  <si>
    <t>zureyafontesgarcia@hotmail.com</t>
  </si>
  <si>
    <t>FOGZ720910MBCNRR00</t>
  </si>
  <si>
    <t>jorgealangarcia@gmail.com</t>
  </si>
  <si>
    <t>GAFJ871021HSRRGR08</t>
  </si>
  <si>
    <t>2.MAE</t>
  </si>
  <si>
    <t>sadriantrujillo@gmail.com</t>
  </si>
  <si>
    <t>TUPS671007HJCRNR05</t>
  </si>
  <si>
    <t>ESTADO DE MEXICO</t>
  </si>
  <si>
    <t>blue_champion_forever@hotmail.com</t>
  </si>
  <si>
    <t>MAMD850106HQTRDG00</t>
  </si>
  <si>
    <t>sandy_reyes25@comunidad.unam.mx</t>
  </si>
  <si>
    <t>REMS890425MDFYRN00</t>
  </si>
  <si>
    <t>MICHOACAN</t>
  </si>
  <si>
    <t>MICHOACAN DE OCAMPO</t>
  </si>
  <si>
    <t>soraida_gv@hotmail.com</t>
  </si>
  <si>
    <t>GOVZ850511MMNNZR03</t>
  </si>
  <si>
    <t>iveth_salcido@hotmail.com</t>
  </si>
  <si>
    <t>SAAI860310MSRLMV09</t>
  </si>
  <si>
    <t>aran.zyo@gmail.com</t>
  </si>
  <si>
    <t>EODA900212HDFSRL02</t>
  </si>
  <si>
    <t>NUEVO LEON</t>
  </si>
  <si>
    <t>carlos_rk172@hotmail.com</t>
  </si>
  <si>
    <t>GOTR940817HNLMRB00</t>
  </si>
  <si>
    <t>kpaolaolguin@gmail.com</t>
  </si>
  <si>
    <t>OUGK940505MSLLZR01</t>
  </si>
  <si>
    <t>chxmo@hotmail.es</t>
  </si>
  <si>
    <t>GAGO900511HSRLRN08</t>
  </si>
  <si>
    <t>hugo220592@gmail.com</t>
  </si>
  <si>
    <t>QUNH920522HDFNVG01</t>
  </si>
  <si>
    <t>beretosan@gmail.com</t>
  </si>
  <si>
    <t>TOSB840807MDFRNR08</t>
  </si>
  <si>
    <t>marlen230992@hotmail.com</t>
  </si>
  <si>
    <t>MOMM920923MVZNRR02</t>
  </si>
  <si>
    <t>veridisquojazz@gmail.com</t>
  </si>
  <si>
    <t>LOBL930516MPLZLL01</t>
  </si>
  <si>
    <t>arq.carlosoa7@hotmail.com</t>
  </si>
  <si>
    <t>OOAC910415HDFSLR07</t>
  </si>
  <si>
    <t>ing.arq_csalcaraz@hotmail.com</t>
  </si>
  <si>
    <t>AAPJ870124HJCLDN02</t>
  </si>
  <si>
    <t>3.ESP</t>
  </si>
  <si>
    <t>YUCATAN</t>
  </si>
  <si>
    <t>david_ramms@hotmail.com</t>
  </si>
  <si>
    <t>MAHS870131HYNRRR09</t>
  </si>
  <si>
    <t>lic.lorena.v.ramirez@gmail.com</t>
  </si>
  <si>
    <t>VIRL901021MMNLMR11</t>
  </si>
  <si>
    <t>jesusalberto_92@hotmail.es</t>
  </si>
  <si>
    <t>TOSJ921010HTCRSS01</t>
  </si>
  <si>
    <t>carci10@hotmail.com</t>
  </si>
  <si>
    <t>CIRJ840910HDFSSN05</t>
  </si>
  <si>
    <t>andreamosqueda25@gmail.com</t>
  </si>
  <si>
    <t>MOEA931012MASSSN00</t>
  </si>
  <si>
    <t>lupis.zam@hotmail.com</t>
  </si>
  <si>
    <t>ZAVG911207MCSMLD07</t>
  </si>
  <si>
    <t>COAHUILA</t>
  </si>
  <si>
    <t>antonio1992abc@outlook.com</t>
  </si>
  <si>
    <t>VEHG921125HCLRRR02</t>
  </si>
  <si>
    <t>endy_ar@hotmail.com</t>
  </si>
  <si>
    <t>DOTA920830MVZLSR00</t>
  </si>
  <si>
    <t>manuelfernandezjd@gmail.com</t>
  </si>
  <si>
    <t>FEMM890722HDFRRN08</t>
  </si>
  <si>
    <t>caro.marla@hotmail.com</t>
  </si>
  <si>
    <t>MALC910221MPLRRR08</t>
  </si>
  <si>
    <t>jadacak@hotmail.com</t>
  </si>
  <si>
    <t>DACA780311HQRCMN00</t>
  </si>
  <si>
    <t>psicroshark@gmail.com</t>
  </si>
  <si>
    <t>UIMH910308HMSRRY04</t>
  </si>
  <si>
    <t>arajaz@hotmail.com</t>
  </si>
  <si>
    <t>LOHJ930910MMNPRZ08</t>
  </si>
  <si>
    <t>roxi_portelli@hotmail.com</t>
  </si>
  <si>
    <t>POBM850718MNERRR08</t>
  </si>
  <si>
    <t>lolvin17_@hotmail.com</t>
  </si>
  <si>
    <t>DESL900307MVZLNL01</t>
  </si>
  <si>
    <t>jairobatiz@gmail.com</t>
  </si>
  <si>
    <t>VABJ901212HSLLTR01</t>
  </si>
  <si>
    <t>fernandaterrazas.16@gmail.com</t>
  </si>
  <si>
    <t>TEVF900611MGRRGR00</t>
  </si>
  <si>
    <t>SAN LUIS POTOSI</t>
  </si>
  <si>
    <t>jhony_v13@hotmail.com</t>
  </si>
  <si>
    <t>OAHJ920308HSPVRN00</t>
  </si>
  <si>
    <t>dan.vargas.garcia@gmail.com</t>
  </si>
  <si>
    <t>VAGD890928HGRRRN06</t>
  </si>
  <si>
    <t>saloguz78@gmail.com</t>
  </si>
  <si>
    <t>SAGE871212HVZLZL09</t>
  </si>
  <si>
    <t>maber899@gmail.com</t>
  </si>
  <si>
    <t>LAMB890917MHGMRR07</t>
  </si>
  <si>
    <t>itzi_guari@hotmail.com</t>
  </si>
  <si>
    <t>HUBG890315MDFRXD02</t>
  </si>
  <si>
    <t>vrrayasb@hotmail.com</t>
  </si>
  <si>
    <t>RABV861002MSRYNL03</t>
  </si>
  <si>
    <t>ska_1435@hotmail.com</t>
  </si>
  <si>
    <t>LORJ920814HCSRSS01</t>
  </si>
  <si>
    <t>jhfloresr@gmail.com</t>
  </si>
  <si>
    <t>FORJ620918HMNLMR06</t>
  </si>
  <si>
    <t>lusenbeve@yahoo.com</t>
  </si>
  <si>
    <t>BEVL771013HDFCLS01</t>
  </si>
  <si>
    <t>hermosillo_14@hotmail.com</t>
  </si>
  <si>
    <t>HEAE910701MCLRRL00</t>
  </si>
  <si>
    <t>reyespinozo@gmail.com</t>
  </si>
  <si>
    <t>REEE871118HDFYSD09</t>
  </si>
  <si>
    <t>ajuansandoval@hotmail.com</t>
  </si>
  <si>
    <t>SAHJ761226HJCNRN18</t>
  </si>
  <si>
    <t>angelicacardiel6@gmail.com</t>
  </si>
  <si>
    <t>CAAA881013MDFRLN09</t>
  </si>
  <si>
    <t>karinasecundino_uiem@yahoo.com.mx</t>
  </si>
  <si>
    <t>SEEK820511MDFCSR07</t>
  </si>
  <si>
    <t>ibarra.melendez.cesar@gmail.com</t>
  </si>
  <si>
    <t>IAMC930626HMSBLS09</t>
  </si>
  <si>
    <t>carinpebeda@hotmail.com</t>
  </si>
  <si>
    <t>CEZB781017HDFPRR05</t>
  </si>
  <si>
    <t>manuel.nerius@yahoo.com.mx</t>
  </si>
  <si>
    <t>NEHM801028HMCRRN07</t>
  </si>
  <si>
    <t>almalilianagb@live.com.mx</t>
  </si>
  <si>
    <t>GABA891017MDFRCL04</t>
  </si>
  <si>
    <t>alexandrabalgo1@gmail.com</t>
  </si>
  <si>
    <t>BAGA920322MHGLML06</t>
  </si>
  <si>
    <t>aguilerabrenda7@gmail.com</t>
  </si>
  <si>
    <t>AUBB900926MNTGXR06</t>
  </si>
  <si>
    <t>ghdzmdo@gmail.com</t>
  </si>
  <si>
    <t>HEMG910814MNTRLM04</t>
  </si>
  <si>
    <t>carlosalberto_ramos79@hotmail.com</t>
  </si>
  <si>
    <t>RARC791024HTCMVR05</t>
  </si>
  <si>
    <t>dalila2603@hotmail.com</t>
  </si>
  <si>
    <t>CATI920326MMSRRR05</t>
  </si>
  <si>
    <t>jgdiaz19@hotmail.com</t>
  </si>
  <si>
    <t>GODJ820528HVZNZR00</t>
  </si>
  <si>
    <t>ulul_022@hotmail.com</t>
  </si>
  <si>
    <t>MAGL870210MMCRZR08</t>
  </si>
  <si>
    <t>siskoman@live.com.mx</t>
  </si>
  <si>
    <t>MOCE910430HJCRLR05</t>
  </si>
  <si>
    <t>nolopez@live.com.mx</t>
  </si>
  <si>
    <t>LOAN790905HVZPMX07</t>
  </si>
  <si>
    <t>movspa@hotmail.com</t>
  </si>
  <si>
    <t>VIPM900715MASLDN08</t>
  </si>
  <si>
    <t>pi06jj@gmail.com</t>
  </si>
  <si>
    <t>PIEJ920706HMNCSS03</t>
  </si>
  <si>
    <t>josant591@gmail.com</t>
  </si>
  <si>
    <t>CULA850921HQTRDN00</t>
  </si>
  <si>
    <t>beto_ero@hotmail.com</t>
  </si>
  <si>
    <t>POSL890120HDFBLS05</t>
  </si>
  <si>
    <t>pamelaquintero1609@gmail.com</t>
  </si>
  <si>
    <t>QUCC880916MNENRN09</t>
  </si>
  <si>
    <t>jorgeguav@gmail.com</t>
  </si>
  <si>
    <t>GUAJ940509HMCTVR02</t>
  </si>
  <si>
    <t>f.hernandezl@yahoo.com.mx</t>
  </si>
  <si>
    <t>HELF880902HJCRNR05</t>
  </si>
  <si>
    <t>rosvalogenus@gmail.com</t>
  </si>
  <si>
    <t>ROVA910223HDFSLL02</t>
  </si>
  <si>
    <t>hdvalencia_2007@yahoo.com.mx</t>
  </si>
  <si>
    <t>VARR610112MPLLZS00</t>
  </si>
  <si>
    <t>srgpe@hotmail.com</t>
  </si>
  <si>
    <t>SARG851211MCSNZD08</t>
  </si>
  <si>
    <t>obkmpe@gmail.com</t>
  </si>
  <si>
    <t>GALM890220HMCRGG01</t>
  </si>
  <si>
    <t>cc_hema29@hotmail.com</t>
  </si>
  <si>
    <t>HEMC821021MHGRRL09</t>
  </si>
  <si>
    <t>karigupi@hotmail.com</t>
  </si>
  <si>
    <t>PIGK880226MZSNRR05</t>
  </si>
  <si>
    <t>spa98@hotmail.com</t>
  </si>
  <si>
    <t>PEAS870911MTCRRS01</t>
  </si>
  <si>
    <t>dr_garevalo@hotmail.com</t>
  </si>
  <si>
    <t>GAAF851202HBCRRR07</t>
  </si>
  <si>
    <t>dianamagallanes26@gmail.com</t>
  </si>
  <si>
    <t>MAGD880426MDFGLN09</t>
  </si>
  <si>
    <t>asterix44@hotmail.com</t>
  </si>
  <si>
    <t>CACJ790822HDFRLL02</t>
  </si>
  <si>
    <t>a.martin.umx@gmail.com</t>
  </si>
  <si>
    <t>MADA900415MVZRZN02</t>
  </si>
  <si>
    <t>josueromerolabias@gmail.com</t>
  </si>
  <si>
    <t>ROLJ920924HDFMBS05</t>
  </si>
  <si>
    <t>jlcc_guitar@yahoo.com.mx</t>
  </si>
  <si>
    <t>CACL791230HDFMRS02</t>
  </si>
  <si>
    <t>erikacb_15@hotmail.com</t>
  </si>
  <si>
    <t>CABE820615MSLMLR06</t>
  </si>
  <si>
    <t>degr_sigma@hotmail.com</t>
  </si>
  <si>
    <t>GORD920627HVZNMN05</t>
  </si>
  <si>
    <t>angelica.pasion.nava@hotmail.com</t>
  </si>
  <si>
    <t>PANA850820MGRSVN01</t>
  </si>
  <si>
    <t>beatriz.calleja07@gmail.com</t>
  </si>
  <si>
    <t>CAPB921007MGRLLT01</t>
  </si>
  <si>
    <t>jacamachom@hotmail.com</t>
  </si>
  <si>
    <t>CAMJ641018HJCMNS07</t>
  </si>
  <si>
    <t>rtgr_16@hotmail.com</t>
  </si>
  <si>
    <t>SASR880419HTLNNB01</t>
  </si>
  <si>
    <t>marcoantoniov72@gmail.com</t>
  </si>
  <si>
    <t>VIVM880427HCSLLR06</t>
  </si>
  <si>
    <t>xxl_db_lxx@hotmail.com</t>
  </si>
  <si>
    <t>NARL870602HDFVDS00</t>
  </si>
  <si>
    <t>alegomez1289@gmail.com</t>
  </si>
  <si>
    <t>GOMA891209MCHMDL04</t>
  </si>
  <si>
    <t>sarai.flores@uas.edu.mx</t>
  </si>
  <si>
    <t>FOCR840909MSLLBS08</t>
  </si>
  <si>
    <t>jorgehuza@hotmail.com</t>
  </si>
  <si>
    <t>HUZJ811110HDFRVR09</t>
  </si>
  <si>
    <t>guad237@hotmail.com</t>
  </si>
  <si>
    <t>BAVG890723HMSHZD05</t>
  </si>
  <si>
    <t>gabrielgarcas@gmail.com</t>
  </si>
  <si>
    <t>GACG811125HGRRSR01</t>
  </si>
  <si>
    <t>monchaveztorres@gmail.com</t>
  </si>
  <si>
    <t>CATM931025MDFHRN09</t>
  </si>
  <si>
    <t>daryna_85@hotmail.com</t>
  </si>
  <si>
    <t>GORA850402MCSNZD08</t>
  </si>
  <si>
    <t>alan_zoe-2612@hotmail.com</t>
  </si>
  <si>
    <t>ROMA911226HDFDDL05</t>
  </si>
  <si>
    <t>gerardo0339@gmail.com</t>
  </si>
  <si>
    <t>HEJG940319HVZRRR08</t>
  </si>
  <si>
    <t>tonalmeztli_sel@yahoo.com.mx</t>
  </si>
  <si>
    <t>BICS770819MGRRRL00</t>
  </si>
  <si>
    <t>lilia.ortiz@cidesi.edu.mx</t>
  </si>
  <si>
    <t>OIML930929MSLRLL00</t>
  </si>
  <si>
    <t>coralcgl@gmail.com</t>
  </si>
  <si>
    <t>CULC870212MDFRNR05</t>
  </si>
  <si>
    <t>shuguillo5@hotmail.com</t>
  </si>
  <si>
    <t>SOGH640218HMNSRG09</t>
  </si>
  <si>
    <t>mendoza_zenil_yp@hotmail.com</t>
  </si>
  <si>
    <t>MEZY900518HMCNNS06</t>
  </si>
  <si>
    <t>lci.bahena.roberto@gmail.com</t>
  </si>
  <si>
    <t>BARJ860824HMNHDN19</t>
  </si>
  <si>
    <t>rsanchezsalvador@gmail.com</t>
  </si>
  <si>
    <t>SARS811007HDFNDL08</t>
  </si>
  <si>
    <t>picasso.emmanuel@hotmail.com</t>
  </si>
  <si>
    <t>PISE920909HBSCLM03</t>
  </si>
  <si>
    <t>marmogollanj@gmail.com</t>
  </si>
  <si>
    <t>MOJM850502MGTGMR05</t>
  </si>
  <si>
    <t>jccadena_81@yahoo.com.mx</t>
  </si>
  <si>
    <t>CAEJ810701HMCDSL08</t>
  </si>
  <si>
    <t>priscilatcr@gmail.com</t>
  </si>
  <si>
    <t>TECL860104MDFRRR05</t>
  </si>
  <si>
    <t>jfrancisco.villegas@gmail.com</t>
  </si>
  <si>
    <t>VIAF840712HGTLLR03</t>
  </si>
  <si>
    <t>manueldocaldera@gmail.com</t>
  </si>
  <si>
    <t>DOCO890419HZSMLS07</t>
  </si>
  <si>
    <t>paredes545@gmail.com</t>
  </si>
  <si>
    <t>PAMD850515HNERLN04</t>
  </si>
  <si>
    <t>noegasparvi@outlook.com</t>
  </si>
  <si>
    <t>GAVN921110HNLSLX06</t>
  </si>
  <si>
    <t>marc_cyver@hotmail.com</t>
  </si>
  <si>
    <t>CALM880425HMCMPR03</t>
  </si>
  <si>
    <t>abigailmapp4@hotmail.com</t>
  </si>
  <si>
    <t>PAPA840812MGTZRB03</t>
  </si>
  <si>
    <t>betomiguel@gmail.com</t>
  </si>
  <si>
    <t>BEEA830607HMSLSL02</t>
  </si>
  <si>
    <t>alexcalderas@hotmail.com</t>
  </si>
  <si>
    <t>CAPJ940203HGTLRN02</t>
  </si>
  <si>
    <t>uzielmartinezruiz@gmail.com</t>
  </si>
  <si>
    <t>MARU921006HMSRZZ07</t>
  </si>
  <si>
    <t>belmonton@hotmail.com</t>
  </si>
  <si>
    <t>BETC880809MBCLRL04</t>
  </si>
  <si>
    <t>jfcd74@hotmail.com</t>
  </si>
  <si>
    <t>CADF740319HHGSMR09</t>
  </si>
  <si>
    <t>velt4862@hotmail.com</t>
  </si>
  <si>
    <t>LUTV860916HCHJRC07</t>
  </si>
  <si>
    <t>echg2191@gmail.com</t>
  </si>
  <si>
    <t>CIGE910621HCCHTM05</t>
  </si>
  <si>
    <t>valeria_2510@hotmail.com</t>
  </si>
  <si>
    <t>AAMV890321MCHLDL05</t>
  </si>
  <si>
    <t>almaro.maramos@gmail.com</t>
  </si>
  <si>
    <t>MARA891201MMCRML01</t>
  </si>
  <si>
    <t>ivrengxt@gmail.com</t>
  </si>
  <si>
    <t>RUMJ940410HVZZRS05</t>
  </si>
  <si>
    <t>mariana.hernandez2703@outlook.com</t>
  </si>
  <si>
    <t>HEHE900327MDFRRR09</t>
  </si>
  <si>
    <t>ric-reyes@outlook.com</t>
  </si>
  <si>
    <t>REAR921214HASYCC07</t>
  </si>
  <si>
    <t>abrajamm77@gmail.com</t>
  </si>
  <si>
    <t>SAAA931114HOCNLB09</t>
  </si>
  <si>
    <t>ehuitronr@ipn.mx</t>
  </si>
  <si>
    <t>HURE870919HMCTMR02</t>
  </si>
  <si>
    <t>guillermo-gomez00@live.com</t>
  </si>
  <si>
    <t>GODC660930HJCMXH00</t>
  </si>
  <si>
    <t>nappeaa@hotmail.com</t>
  </si>
  <si>
    <t>PEPN920910MJCRDY04</t>
  </si>
  <si>
    <t>mjimenez@cicese.edu.mx</t>
  </si>
  <si>
    <t>JIFS810427MMSMLM01</t>
  </si>
  <si>
    <t>opag_71@hotmail.com</t>
  </si>
  <si>
    <t>OUPA711025MSLSZN06</t>
  </si>
  <si>
    <t>brizeydamachaen@gmail.com</t>
  </si>
  <si>
    <t>MAGB910614MJCCLR03</t>
  </si>
  <si>
    <t>dr.guarena@gmail.com</t>
  </si>
  <si>
    <t>GUCJ740703HJCRSR03</t>
  </si>
  <si>
    <t>gfuentesz64@hotmail.com</t>
  </si>
  <si>
    <t>FUZG640707MCLNMD03</t>
  </si>
  <si>
    <t>capyme.vazquez@gmail.com</t>
  </si>
  <si>
    <t>VAVJ830817HDFZZN05</t>
  </si>
  <si>
    <t>dorantesmw@hotmail.com</t>
  </si>
  <si>
    <t>MODW900620HGRNRL08</t>
  </si>
  <si>
    <t>cristopher_ip@live.com</t>
  </si>
  <si>
    <t>IAPC940831HDFBNR07</t>
  </si>
  <si>
    <t>ing.arturoplascencia@gmail.com</t>
  </si>
  <si>
    <t>PARA920611HZSLDR04</t>
  </si>
  <si>
    <t>layanis@hotmail.com</t>
  </si>
  <si>
    <t>MOBD881210MGTLRN04</t>
  </si>
  <si>
    <t>ecisneros.villegas@gmail.com</t>
  </si>
  <si>
    <t>CIVE850704MHGSLS17</t>
  </si>
  <si>
    <t>antoniosantamaria.mvz@gmail.com</t>
  </si>
  <si>
    <t>SAME780412HNLNRD03</t>
  </si>
  <si>
    <t>sergio.suarez@inin.gob.mx</t>
  </si>
  <si>
    <t>SUCS710908HMCRNR04</t>
  </si>
  <si>
    <t>xdxexe@live.com</t>
  </si>
  <si>
    <t>GARS930509HDGRSL06</t>
  </si>
  <si>
    <t>casillasd@uadec.edu.mx</t>
  </si>
  <si>
    <t>CASD840209HCLSNN06</t>
  </si>
  <si>
    <t>seles1910@gmail.com</t>
  </si>
  <si>
    <t>GOLS921019MDFNDL04</t>
  </si>
  <si>
    <t>nancysusana.h@gmail.com</t>
  </si>
  <si>
    <t>HECN840106MDFRHN06</t>
  </si>
  <si>
    <t>beowulf_21@hotmail.com</t>
  </si>
  <si>
    <t>MAAF860124HCSRLR00</t>
  </si>
  <si>
    <t>geolokiki@hotmail.com</t>
  </si>
  <si>
    <t>GALA910816MBSRPL01</t>
  </si>
  <si>
    <t>venegasjeovana@gmail.com</t>
  </si>
  <si>
    <t>VESJ810610MJCNHV06</t>
  </si>
  <si>
    <t>ramos.zavala.mg@gmail.com</t>
  </si>
  <si>
    <t>RAZG810127MJCMVD03</t>
  </si>
  <si>
    <t>ceguroba@hotmail.com</t>
  </si>
  <si>
    <t>ROBC881031MNLDRL05</t>
  </si>
  <si>
    <t>bady_mady@hotmail.com</t>
  </si>
  <si>
    <t>BALA930621MDFRZD06</t>
  </si>
  <si>
    <t>galestra_1991@hotmail.com</t>
  </si>
  <si>
    <t>GAEA910317MMCLSR06</t>
  </si>
  <si>
    <t>danielaortizrobles@hotmail.com</t>
  </si>
  <si>
    <t>OIRD911227MJCRBN01</t>
  </si>
  <si>
    <t>paco_monto@yahoo.com.mx</t>
  </si>
  <si>
    <t>MORF860201HDFNYR09</t>
  </si>
  <si>
    <t>lic.hiram.hdz@gmail.com</t>
  </si>
  <si>
    <t>HECP880719HVZRRL09</t>
  </si>
  <si>
    <t>airam_nathali_18@hotmail.com</t>
  </si>
  <si>
    <t>LEGN900818MASDZT08</t>
  </si>
  <si>
    <t>iggyle@hotmail.com</t>
  </si>
  <si>
    <t>VXGA880410MVZZDL09</t>
  </si>
  <si>
    <t>cvuniv@hotmail.com</t>
  </si>
  <si>
    <t>COJS790825MMNRRN03</t>
  </si>
  <si>
    <t>jaime_correa216@hotmail.com</t>
  </si>
  <si>
    <t>COJR760223HMNRRB15</t>
  </si>
  <si>
    <t>ibqrenesolano07@gmail.com</t>
  </si>
  <si>
    <t>SOJR911112HGRLMN01</t>
  </si>
  <si>
    <t>urzua_vega@hotmail.com</t>
  </si>
  <si>
    <t>UUVD730315HDFRGV06</t>
  </si>
  <si>
    <t>luilli_robert@hotmail.com</t>
  </si>
  <si>
    <t>AAAL900711HMNYYS03</t>
  </si>
  <si>
    <t>santilalo@gmail.com</t>
  </si>
  <si>
    <t>ROOE911118HZSCRD04</t>
  </si>
  <si>
    <t>mike_deeper@hotmail.com</t>
  </si>
  <si>
    <t>NARJ790312HDFVJN05</t>
  </si>
  <si>
    <t>angelina.vallin@redudg.udg.mx</t>
  </si>
  <si>
    <t>VAGA760406MJCLLN05</t>
  </si>
  <si>
    <t>gabino_ramos_90@hotmail.com</t>
  </si>
  <si>
    <t>RAVG901205HSLMZB07</t>
  </si>
  <si>
    <t>benmorales_3@yahoo.com.mx</t>
  </si>
  <si>
    <t>MORC940603HMCRMS03</t>
  </si>
  <si>
    <t>yolanda.gomez@unicach.mx</t>
  </si>
  <si>
    <t>GOFY640104MCSMNL00</t>
  </si>
  <si>
    <t>fmartinezolv@gmail.com</t>
  </si>
  <si>
    <t>MAOF820807HQTRLD02</t>
  </si>
  <si>
    <t>amazing_future@outlook.com</t>
  </si>
  <si>
    <t>BACE970703MYNLMS00</t>
  </si>
  <si>
    <t>sigfrido_macias@hotmail.com</t>
  </si>
  <si>
    <t>MAMJ931006HASCDR00</t>
  </si>
  <si>
    <t>redcesar6@gmail.com</t>
  </si>
  <si>
    <t>RIGC851010HNEVTS07</t>
  </si>
  <si>
    <t>kruspe_ram@hotmail.com</t>
  </si>
  <si>
    <t>UISI850617HGTRLS07</t>
  </si>
  <si>
    <t>m.alberto.hs@hotmail.com</t>
  </si>
  <si>
    <t>HESM890124HDFRRR03</t>
  </si>
  <si>
    <t>johnny_burgos_diaz@hotmail.com</t>
  </si>
  <si>
    <t>BUDJ871218HQRRZH05</t>
  </si>
  <si>
    <t>amoron@ci3m.mx</t>
  </si>
  <si>
    <t>MOMA741110HDFRNN06</t>
  </si>
  <si>
    <t>alvanidialv@hotmail.com</t>
  </si>
  <si>
    <t>LAVA900310MSRPLL07</t>
  </si>
  <si>
    <t>trejopadillaaraceli@gmail.com</t>
  </si>
  <si>
    <t>TEPA761216MTLRDR04</t>
  </si>
  <si>
    <t>lizette@redudg.udg.mx</t>
  </si>
  <si>
    <t>RODV770105MJCBXR02</t>
  </si>
  <si>
    <t>asu17agosto@hotmail.com</t>
  </si>
  <si>
    <t>FAGA760817MTCRRS00</t>
  </si>
  <si>
    <t>cuitol@hotmail.fr</t>
  </si>
  <si>
    <t>PEGL650701MDFRRT09</t>
  </si>
  <si>
    <t>lizaldehernandez@yahoo.com.mx</t>
  </si>
  <si>
    <t>LIHA790807MMNZRZ00</t>
  </si>
  <si>
    <t>ealexandrabe@gmail.com</t>
  </si>
  <si>
    <t>BAEE890708MMCRSL09</t>
  </si>
  <si>
    <t>fabiolah_14@hotmail.com</t>
  </si>
  <si>
    <t>HEVF891228MCHRLB05</t>
  </si>
  <si>
    <t>cindior25@gmail.com</t>
  </si>
  <si>
    <t>OEFC890825MCSRLN03</t>
  </si>
  <si>
    <t>luzl93@hotmail.com</t>
  </si>
  <si>
    <t>MAAL930421MQTRBZ04</t>
  </si>
  <si>
    <t>apaulinamendozah@gmail.com</t>
  </si>
  <si>
    <t>MEHA881201MGTNRN01</t>
  </si>
  <si>
    <t>irenech7@hotmail.com</t>
  </si>
  <si>
    <t>CANI910727MCHHRR12</t>
  </si>
  <si>
    <t>etb.tirado@gmail.com</t>
  </si>
  <si>
    <t>TIBE930808HPLRND08</t>
  </si>
  <si>
    <t>daniela.rovira@gmail.com</t>
  </si>
  <si>
    <t>ROSD800901MDFVNN04</t>
  </si>
  <si>
    <t>herajes@hotmail.com</t>
  </si>
  <si>
    <t>HEHA831229HSPRRN02</t>
  </si>
  <si>
    <t>mario.ramirez@correo.uady.mx</t>
  </si>
  <si>
    <t>RACM760501HDFMMR05</t>
  </si>
  <si>
    <t>ximena_torres@ciencias.unam.mx</t>
  </si>
  <si>
    <t>TOCP910508MMCRSL06</t>
  </si>
  <si>
    <t>cime.erik@gmail.com</t>
  </si>
  <si>
    <t>CIAE910116HYNMKR01</t>
  </si>
  <si>
    <t>esteban_30-09@hotmail.com</t>
  </si>
  <si>
    <t>FAVE890930HVZRNS05</t>
  </si>
  <si>
    <t>selene.luna@gmail.com</t>
  </si>
  <si>
    <t>CURS830809MHGRML02</t>
  </si>
  <si>
    <t>ailicecse@hotmail.com</t>
  </si>
  <si>
    <t>SAEE880103MJCNSR04</t>
  </si>
  <si>
    <t>castilloacal@gmail.com</t>
  </si>
  <si>
    <t>CAAD890711HYNSCV06</t>
  </si>
  <si>
    <t>aidee_viridian@hotmail.com</t>
  </si>
  <si>
    <t>AIHA950325MDFVRD05</t>
  </si>
  <si>
    <t>ja_genisc@hotmail.com</t>
  </si>
  <si>
    <t>GECA900309HPLNSG09</t>
  </si>
  <si>
    <t>vane.delira1523@gmail.com</t>
  </si>
  <si>
    <t>LIRK911015MASRMR00</t>
  </si>
  <si>
    <t>garfelix2@hotmail.com</t>
  </si>
  <si>
    <t>SAOG681201MDFLCB04</t>
  </si>
  <si>
    <t>eponcianob@gmail.com</t>
  </si>
  <si>
    <t>POBE880227HGRNSD04</t>
  </si>
  <si>
    <t>lia.mccoria@gmail.com</t>
  </si>
  <si>
    <t>CACM810711MMNSRN07</t>
  </si>
  <si>
    <t>grbeyer@hotmail.com</t>
  </si>
  <si>
    <t>ROBG771127HMCMYL05</t>
  </si>
  <si>
    <t>betsaida_vite@yahoo.com.mx</t>
  </si>
  <si>
    <t>VIGB900815MDFTNT09</t>
  </si>
  <si>
    <t>biologoivs@outlook.es</t>
  </si>
  <si>
    <t>VISI891022HMCLLS07</t>
  </si>
  <si>
    <t>alejandro.bqd@gmail.com</t>
  </si>
  <si>
    <t>MAAD920923HDFRNN03</t>
  </si>
  <si>
    <t>ricardo.dhc@gmail.com</t>
  </si>
  <si>
    <t>HECR860120HDFRRC08</t>
  </si>
  <si>
    <t>lopezhgo@hotmail.com</t>
  </si>
  <si>
    <t>LOHM820316HCSPDN05</t>
  </si>
  <si>
    <t>ci_star01@hotmail.com</t>
  </si>
  <si>
    <t>BEHC910820MDFTRL03</t>
  </si>
  <si>
    <t>sandersgatitopsico@gmail.com</t>
  </si>
  <si>
    <t>TOJA771001MDFVRL09</t>
  </si>
  <si>
    <t>iceulala@gmail.com</t>
  </si>
  <si>
    <t>CUDB850428MTLTZL02</t>
  </si>
  <si>
    <t>igleciasr92@gmail.com</t>
  </si>
  <si>
    <t>IEAR921005HVZGNY06</t>
  </si>
  <si>
    <t>jerrymaster_17@hotmail.com</t>
  </si>
  <si>
    <t>ZATG871208HPLRRR03</t>
  </si>
  <si>
    <t>00adrianafranco@gmail.com</t>
  </si>
  <si>
    <t>FAVA910727MGRRRD02</t>
  </si>
  <si>
    <t>pao.luna05@hotmail.com</t>
  </si>
  <si>
    <t>GOLP920804MMCNNL03</t>
  </si>
  <si>
    <t>jtuz77@hotmail.com</t>
  </si>
  <si>
    <t>TUCJ771121HCCZLR05</t>
  </si>
  <si>
    <t>oscar.i.abrica@gmail.com</t>
  </si>
  <si>
    <t>AIGO871202HMCBNS02</t>
  </si>
  <si>
    <t>pulido.angel@uabc.edu.mx</t>
  </si>
  <si>
    <t>PUCA880705HBCLPN02</t>
  </si>
  <si>
    <t>auroraanahi@hotmail.es</t>
  </si>
  <si>
    <t>OAZA890922MCSCRR08</t>
  </si>
  <si>
    <t>abbyyy@hotmail.com</t>
  </si>
  <si>
    <t>RIVA850122MMCVLB03</t>
  </si>
  <si>
    <t>ruben.hdz.rdz@gmail.com</t>
  </si>
  <si>
    <t>HERR790921HCLRDB04</t>
  </si>
  <si>
    <t>ebed.19@hotmail.com</t>
  </si>
  <si>
    <t>POVI920209HHGNLR06</t>
  </si>
  <si>
    <t>ro_ber_to_12@live.com</t>
  </si>
  <si>
    <t>FOLR900117HMCLPB05</t>
  </si>
  <si>
    <t>amgc_guevara@hotmail.com</t>
  </si>
  <si>
    <t>GUCA920209MJCVSL08</t>
  </si>
  <si>
    <t>soto_taurus13@hotmail.com</t>
  </si>
  <si>
    <t>SOCA880520MPLTSL07</t>
  </si>
  <si>
    <t>e.duardtorres939@hotmail.com</t>
  </si>
  <si>
    <t>TOGJ931209HNERNH00</t>
  </si>
  <si>
    <t>francisco.valenzuela@cinvestav.mx</t>
  </si>
  <si>
    <t>VAAJ911004HDGLGN01</t>
  </si>
  <si>
    <t>isemvaldez@outlook.com</t>
  </si>
  <si>
    <t>GOVA901221MCSMLN09</t>
  </si>
  <si>
    <t>paola.martinez86@uabc.edu.mx</t>
  </si>
  <si>
    <t>MAZS930609MBCRVN09</t>
  </si>
  <si>
    <t>hernan.ruizmtz@outlook.com</t>
  </si>
  <si>
    <t>RUMH810222HJCZRR00</t>
  </si>
  <si>
    <t>dlmgarciads@gmail.com</t>
  </si>
  <si>
    <t>MEGD940318MMCRRN09</t>
  </si>
  <si>
    <t>jonny_osiris@hotmail.com</t>
  </si>
  <si>
    <t>CUAJ910215HDFLRN03</t>
  </si>
  <si>
    <t>omceeliz@gmail.com</t>
  </si>
  <si>
    <t>CEGO901216HCHLRM06</t>
  </si>
  <si>
    <t>netrorj67@hotmail.com</t>
  </si>
  <si>
    <t>NEQE910709HDFTZN09</t>
  </si>
  <si>
    <t>thistorcion@hotmail.com</t>
  </si>
  <si>
    <t>RIVE790112HDFTRD06</t>
  </si>
  <si>
    <t>ariadnamed@gmail.com</t>
  </si>
  <si>
    <t>MAFA900920MDFRLR04</t>
  </si>
  <si>
    <t>esther.cedano@hotmail.com</t>
  </si>
  <si>
    <t>CEAE900128MMCDLS09</t>
  </si>
  <si>
    <t>saidosuna@uas.edu.mx</t>
  </si>
  <si>
    <t>OUFJ881021HSLSLR03</t>
  </si>
  <si>
    <t>gardunosalazar@yahoo.com.mx</t>
  </si>
  <si>
    <t>GASA790208MMCRLN04</t>
  </si>
  <si>
    <t>vehj16@hotmail.com</t>
  </si>
  <si>
    <t>HEJV881013HDFRRC02</t>
  </si>
  <si>
    <t>tovarherreramanuel@outlook.com</t>
  </si>
  <si>
    <t>TOHM890726HMNVRN04</t>
  </si>
  <si>
    <t>emilia.guevara17@gmail.com</t>
  </si>
  <si>
    <t>GUAE880817MJCVYM01</t>
  </si>
  <si>
    <t>emeli.guzmman@outlook.com</t>
  </si>
  <si>
    <t>GURE941120MJCZYM09</t>
  </si>
  <si>
    <t>dayetzy@gmail.com</t>
  </si>
  <si>
    <t>RELD900610MGRYNY07</t>
  </si>
  <si>
    <t>vianneymflores@hotmail.com</t>
  </si>
  <si>
    <t>MUFM900114MCLXLY09</t>
  </si>
  <si>
    <t>lic.joanapg@gmail.com</t>
  </si>
  <si>
    <t>PEGJ860901MDFRRN07</t>
  </si>
  <si>
    <t>luisfernando_22@yahoo.com.mx</t>
  </si>
  <si>
    <t>JUJL861203HDFRMS09</t>
  </si>
  <si>
    <t>marisolmtz_20@outlook.com</t>
  </si>
  <si>
    <t>MADM970322MDGRRR09</t>
  </si>
  <si>
    <t>ANAYA VAZQUEZ,NORMA LILIA</t>
  </si>
  <si>
    <t>nolianav@yahoo.com.mx</t>
  </si>
  <si>
    <t>AAVN740326MDFNZR06</t>
  </si>
  <si>
    <t>hurtado.angelica@uabc.edu.mx</t>
  </si>
  <si>
    <t>HUCA750622MMSRMN07</t>
  </si>
  <si>
    <t>thesaenz@outlook.com</t>
  </si>
  <si>
    <t>UISQ871006HMNRNT16</t>
  </si>
  <si>
    <t>blessing_1792@hotmail.com</t>
  </si>
  <si>
    <t>PAMB920317MMCLNL13</t>
  </si>
  <si>
    <t>hassan.amir9229@alumnos.udg.mx</t>
  </si>
  <si>
    <t>HAXA940920HNESXM05</t>
  </si>
  <si>
    <t>fdovaldezolmos@gmail.com</t>
  </si>
  <si>
    <t>VAOF890530HNTLLR05</t>
  </si>
  <si>
    <t>gaby.550@hotmail.com</t>
  </si>
  <si>
    <t>VIGG911011MMCLRB00</t>
  </si>
  <si>
    <t>phy.aromero@gmail.com</t>
  </si>
  <si>
    <t>ROAA960222HMCMND04</t>
  </si>
  <si>
    <t>safara.bi9231@alumnos.udg.mx</t>
  </si>
  <si>
    <t>BIXS960415MNEBXF07</t>
  </si>
  <si>
    <t>zeeshan.hafiz9228@alumnos.udg.mx</t>
  </si>
  <si>
    <t>ZEXH950928HNESXF06</t>
  </si>
  <si>
    <t>jonathan.ss.9999@gmail.com</t>
  </si>
  <si>
    <t>SASJ930702HVZVNN02</t>
  </si>
  <si>
    <t>milo_isa_22@hotmail.com</t>
  </si>
  <si>
    <t>FOLI900822HTLLMS05</t>
  </si>
  <si>
    <t>graciela.solorzano.castillo@gmail.com</t>
  </si>
  <si>
    <t>SOCG940825MCHLSR03</t>
  </si>
  <si>
    <t>gali_319@hotmail.com</t>
  </si>
  <si>
    <t>GAGG890203MOCLNB05</t>
  </si>
  <si>
    <t>hadanerek_2013@hotmail.com</t>
  </si>
  <si>
    <t>HEGH970123MJCRTD00</t>
  </si>
  <si>
    <t>deliapineda.2108@gmail.com</t>
  </si>
  <si>
    <t>PICD880821MHGNRL05</t>
  </si>
  <si>
    <t>cuaila@hotmail.com</t>
  </si>
  <si>
    <t>JUVC730413MNLRLL01</t>
  </si>
  <si>
    <t>edith__2005@hotmail.com</t>
  </si>
  <si>
    <t>PELE870515MPLRPD08</t>
  </si>
  <si>
    <t>licdaniela_ps@yahoo.com.mx</t>
  </si>
  <si>
    <t>PESD840822MQTRNN09</t>
  </si>
  <si>
    <t>rockpaleta@gmail.com</t>
  </si>
  <si>
    <t>TEEA841111MZSRSN05</t>
  </si>
  <si>
    <t>parturo_91@hotmail.com</t>
  </si>
  <si>
    <t>AACP910219HDFLRB09</t>
  </si>
  <si>
    <t>oswaldo.rguez16@gmail.com</t>
  </si>
  <si>
    <t>ROAO920716HDFDMS06</t>
  </si>
  <si>
    <t>angel.edzac@gmail.com</t>
  </si>
  <si>
    <t>ZAAA840912HCLMCN08</t>
  </si>
  <si>
    <t>bauts.dw@gmail.com</t>
  </si>
  <si>
    <t>MUBG830919HMCXTN09</t>
  </si>
  <si>
    <t>ximena.jmnz17@hotmail.com</t>
  </si>
  <si>
    <t>JIQX940617MQRMXM08</t>
  </si>
  <si>
    <t>juancarlos_guerrero_fausto@hotmail.com</t>
  </si>
  <si>
    <t>GUFJ840624HJCRSN08</t>
  </si>
  <si>
    <t>arcano_2k@hotmail.com</t>
  </si>
  <si>
    <t>TAOF820414HCCMRR09</t>
  </si>
  <si>
    <t>yantziry3@gmail.com</t>
  </si>
  <si>
    <t>MACY931003MGTLND09</t>
  </si>
  <si>
    <t>jorgiano_2@hotmail.com</t>
  </si>
  <si>
    <t>MEBJ890223HJCJNR05</t>
  </si>
  <si>
    <t>biol_medina@hotmail.com</t>
  </si>
  <si>
    <t>MECG850423MOCDRB03</t>
  </si>
  <si>
    <t>rrvaldes920130@gmail.com</t>
  </si>
  <si>
    <t>ROVR920130HNEDLM00</t>
  </si>
  <si>
    <t>annetmx@hotmail.com</t>
  </si>
  <si>
    <t>NXCA820911MDFVBN00</t>
  </si>
  <si>
    <t>alexdigarzon@hotmail.com</t>
  </si>
  <si>
    <t>MOGF940701HGRRRR02</t>
  </si>
  <si>
    <t>erick_06@live.com</t>
  </si>
  <si>
    <t>MECE920811HDFNNR07</t>
  </si>
  <si>
    <t>lozanotorres1990@gmail.com</t>
  </si>
  <si>
    <t>LOTA900520HVZZRG00</t>
  </si>
  <si>
    <t>franciscojaga@gmail.com</t>
  </si>
  <si>
    <t>GAMF880222HMCRNR01</t>
  </si>
  <si>
    <t>davs22000@yahoo.com</t>
  </si>
  <si>
    <t>SAGA710607HNENLR08</t>
  </si>
  <si>
    <t>pedritin.murillo@gmail.com</t>
  </si>
  <si>
    <t>MURP930820HNERDD04</t>
  </si>
  <si>
    <t>di_hm@hotmail.com</t>
  </si>
  <si>
    <t>HEMD721111MDFRCN09</t>
  </si>
  <si>
    <t>fernandovf1801@gmail.com</t>
  </si>
  <si>
    <t>VAFL920611HOCZNS00</t>
  </si>
  <si>
    <t>murheisa@gmail.com</t>
  </si>
  <si>
    <t>MUHA910502MDFRRD05</t>
  </si>
  <si>
    <t>fisicalbert@hotmail.com</t>
  </si>
  <si>
    <t>RAMA910930HCSMRL07</t>
  </si>
  <si>
    <t>betty_clau@hotmail.com</t>
  </si>
  <si>
    <t>ROPC820719MQRDTL08</t>
  </si>
  <si>
    <t>jalvarino95@gmail.com</t>
  </si>
  <si>
    <t>AADJ951027MNELRS06</t>
  </si>
  <si>
    <t>rnamar@hotmail.com</t>
  </si>
  <si>
    <t>NAMR921030HYNVRT09</t>
  </si>
  <si>
    <t>jonmorenovidrio@gmail.com</t>
  </si>
  <si>
    <t>MOVJ840927HSLRDN00</t>
  </si>
  <si>
    <t>alma_ej5@hotmail.com</t>
  </si>
  <si>
    <t>MEEA840605MJCDSL02</t>
  </si>
  <si>
    <t>efraings23@hotmail.com</t>
  </si>
  <si>
    <t>GUSG780113HMNZNS04</t>
  </si>
  <si>
    <t>cris_juarez_v@hotmail.com</t>
  </si>
  <si>
    <t>JUVC911202MMSRRR08</t>
  </si>
  <si>
    <t>roberto.hernandez@intelix.mx</t>
  </si>
  <si>
    <t>HETR711019HVZRRB01</t>
  </si>
  <si>
    <t>yulmaserrano@gmail.com</t>
  </si>
  <si>
    <t>SEPY801112MCSRZL05</t>
  </si>
  <si>
    <t>olivera14@hotmail.com</t>
  </si>
  <si>
    <t>BEOB910725HGRLLN04</t>
  </si>
  <si>
    <t>laufloresfong@gmail.com</t>
  </si>
  <si>
    <t>FOFL871202MJCLNR03</t>
  </si>
  <si>
    <t>aidy313@hotmail.com</t>
  </si>
  <si>
    <t>OEMA640727MVZJRN02</t>
  </si>
  <si>
    <t>juliosotto19@gmail.com</t>
  </si>
  <si>
    <t>ROSJ851019HVZDTL08</t>
  </si>
  <si>
    <t>peralta.marycarmen@gmail.com</t>
  </si>
  <si>
    <t>PEGM910821MMCRNR04</t>
  </si>
  <si>
    <t>nabetse5682@hotmail.com</t>
  </si>
  <si>
    <t>BUNE820816HMSNJS05</t>
  </si>
  <si>
    <t>luisjavier_1607@hotmail.com</t>
  </si>
  <si>
    <t>RECL910716HNTSSS06</t>
  </si>
  <si>
    <t>liayanartelles416@gmail.com</t>
  </si>
  <si>
    <t>AEOL940803HNERJY02</t>
  </si>
  <si>
    <t>abrambila@uas.edu.mx</t>
  </si>
  <si>
    <t>BAMA890715MSLRNL09</t>
  </si>
  <si>
    <t>martinez.gutierrez.erick@gmail.com</t>
  </si>
  <si>
    <t>MAGE880228HMNRTR06</t>
  </si>
  <si>
    <t>ic.reneflores@gmail.com</t>
  </si>
  <si>
    <t>FOGR840120HGRLDN02</t>
  </si>
  <si>
    <t>evelyn_clarissazr@hotmail.com</t>
  </si>
  <si>
    <t>ZURE910716MSLXVV08</t>
  </si>
  <si>
    <t>rojas9101@gmail.com</t>
  </si>
  <si>
    <t>ROAA910201HGRJPG08</t>
  </si>
  <si>
    <t>ana_karen1006@hotmail.com</t>
  </si>
  <si>
    <t>VIMA900610MGRLRN02</t>
  </si>
  <si>
    <t>abrildaniela.mtz@gmail.com</t>
  </si>
  <si>
    <t>MAPA901019MGTRLB04</t>
  </si>
  <si>
    <t>micheleyepes@hotmail.com</t>
  </si>
  <si>
    <t>BEYM890223MNERPC05</t>
  </si>
  <si>
    <t>greysi_0226@hotmail.com</t>
  </si>
  <si>
    <t>GUVG911102MCSTZR01</t>
  </si>
  <si>
    <t>curielolaguebg@gmail.com</t>
  </si>
  <si>
    <t>CUOB910814MJCRLR00</t>
  </si>
  <si>
    <t>victorcorza@comunidad.unam.mx</t>
  </si>
  <si>
    <t>COVV830720HDFRRC04</t>
  </si>
  <si>
    <t>gisellecp96@gmail.com</t>
  </si>
  <si>
    <t>CUPG961226MNERNS09</t>
  </si>
  <si>
    <t>alba_mira@hotmail.com</t>
  </si>
  <si>
    <t>ROME910915HPLJRM09</t>
  </si>
  <si>
    <t>pachecoama@gmail.com</t>
  </si>
  <si>
    <t>PAAM890927HOCCGG06</t>
  </si>
  <si>
    <t>dra.mtz.ang.victoria@gmail.com</t>
  </si>
  <si>
    <t>MAAV901225MDFRNC04</t>
  </si>
  <si>
    <t>myrnayadira@gmail.com</t>
  </si>
  <si>
    <t>HECM771206MJCRRY09</t>
  </si>
  <si>
    <t>cesarjaviier@gmail.com</t>
  </si>
  <si>
    <t>SAJC891017HPLNRS02</t>
  </si>
  <si>
    <t>ivanjuarez25@gmail.com</t>
  </si>
  <si>
    <t>JURI950524HDFRYV08</t>
  </si>
  <si>
    <t>eridanifuentes@gmail.com</t>
  </si>
  <si>
    <t>FUAE880329MDFNGR03</t>
  </si>
  <si>
    <t>cars03.27.07@gmail.com</t>
  </si>
  <si>
    <t>MOTC930703MSPRRR09</t>
  </si>
  <si>
    <t>jerrytorrecillas@hotmail.com</t>
  </si>
  <si>
    <t>TOMG770912HNLRDR16</t>
  </si>
  <si>
    <t>biol_guatoma@yahoo.com.mx</t>
  </si>
  <si>
    <t>TOMG821229MVZRRD03</t>
  </si>
  <si>
    <t>trujillohm@hotmail.com</t>
  </si>
  <si>
    <t>TUMH890521HOCRRC02</t>
  </si>
  <si>
    <t>dgc035978@gmail.com</t>
  </si>
  <si>
    <t>GACD940930MMNRLN07</t>
  </si>
  <si>
    <t>eduardo.ruiz.palomino@gmail.com</t>
  </si>
  <si>
    <t>RUPE910525HDFZLD04</t>
  </si>
  <si>
    <t>cahuich.zuemy@utchetumal.edu.mx</t>
  </si>
  <si>
    <t>CACZ850116MQRHHM08</t>
  </si>
  <si>
    <t>mayra281091@hotmail.com</t>
  </si>
  <si>
    <t>LERM911028MVZNMY09</t>
  </si>
  <si>
    <t>aestrada124137@alumno.itson.edu.mx</t>
  </si>
  <si>
    <t>EAVA920124MJCSRN00</t>
  </si>
  <si>
    <t>lauracastanedal@hotmail.com</t>
  </si>
  <si>
    <t>CALL930829MVZSNR02</t>
  </si>
  <si>
    <t>rickard_stark@yahoo.com.mx</t>
  </si>
  <si>
    <t>MAMR990727HMCRRC09</t>
  </si>
  <si>
    <t>v_3dw@hotmail.com</t>
  </si>
  <si>
    <t>LORD960103MCSPZN05</t>
  </si>
  <si>
    <t>tania_diaz@ucol.mx</t>
  </si>
  <si>
    <t>DIGT901104MJCZNN07</t>
  </si>
  <si>
    <t>jesus.rojasmo@alumno.buap.mx</t>
  </si>
  <si>
    <t>ROMJ970323HPLJRS09</t>
  </si>
  <si>
    <t>armandoing.nano@gmail.com</t>
  </si>
  <si>
    <t>HEDA930303HJCRZR04</t>
  </si>
  <si>
    <t>adrianaorozco.8a@gmail.com</t>
  </si>
  <si>
    <t>OOGA901217MJCRRD04</t>
  </si>
  <si>
    <t>ednavi@outlook.es</t>
  </si>
  <si>
    <t>GAAE950425MMSRVD01</t>
  </si>
  <si>
    <t>rafflesio@hotmail.com</t>
  </si>
  <si>
    <t>LOGR810725HDFPNF00</t>
  </si>
  <si>
    <t>sakay@live.com.mx</t>
  </si>
  <si>
    <t>CABM881019MMNHRR00</t>
  </si>
  <si>
    <t>zureta_18@hotmail.com</t>
  </si>
  <si>
    <t>AEFA920113MASRLM02</t>
  </si>
  <si>
    <t>imperativo.categorico@hotmail.com</t>
  </si>
  <si>
    <t>CIVR820827HDFRZD07</t>
  </si>
  <si>
    <t>reila.dinosaur@gmail.com</t>
  </si>
  <si>
    <t>CAFM930926MDFNRR08</t>
  </si>
  <si>
    <t>salvadoreynoso17@ciencias.unam.mx</t>
  </si>
  <si>
    <t>RECS961130HDFYRL07</t>
  </si>
  <si>
    <t>karengervacio1994@gmail.com</t>
  </si>
  <si>
    <t>GEMA941026MGTRNN09</t>
  </si>
  <si>
    <t>luceroanimal@hotmail.com</t>
  </si>
  <si>
    <t>AIVL931217MMCVGC03</t>
  </si>
  <si>
    <t>ato_olivares@hotmail.com</t>
  </si>
  <si>
    <t>TEOA910804HPLZLN02</t>
  </si>
  <si>
    <t>vegra9@outlook.com</t>
  </si>
  <si>
    <t>SOCV920217MDFLMR00</t>
  </si>
  <si>
    <t>esme1312@gmail.com</t>
  </si>
  <si>
    <t>GORT861213MJCNBN09</t>
  </si>
  <si>
    <t>ohc081110@hotmail.com</t>
  </si>
  <si>
    <t>HECO841128HJCRLM09</t>
  </si>
  <si>
    <t>ilsediaz29@gmail.com</t>
  </si>
  <si>
    <t>DIRI911129MMCZML06</t>
  </si>
  <si>
    <t>eliceo.hernandez@colpos.mx</t>
  </si>
  <si>
    <t>HEHE820306HHGRRL03</t>
  </si>
  <si>
    <t>telyssoto@gmail.com</t>
  </si>
  <si>
    <t>SOCT730821MBCTSL03</t>
  </si>
  <si>
    <t>victormanuelcordovapereyra@hotmail.com</t>
  </si>
  <si>
    <t>COPV711216HCHRRC04</t>
  </si>
  <si>
    <t>ing.osbaldoaragon@gmail.com</t>
  </si>
  <si>
    <t>AABO891026HDGRNS02</t>
  </si>
  <si>
    <t>ileniamoreno@live.com.mx</t>
  </si>
  <si>
    <t>MORI941125MSRRDL03</t>
  </si>
  <si>
    <t>sofiaolazcuaga.c@tec.mx</t>
  </si>
  <si>
    <t>OACS810514MMSLHF05</t>
  </si>
  <si>
    <t>pablo.villalobos83@gmail.com</t>
  </si>
  <si>
    <t>VITP831116HDFLRB03</t>
  </si>
  <si>
    <t>alondramileva@gmail.com</t>
  </si>
  <si>
    <t>JUMA920709MVZNRL03</t>
  </si>
  <si>
    <t>celizacevess@gmail.com</t>
  </si>
  <si>
    <t>AESC920828MDFCRL04</t>
  </si>
  <si>
    <t>je_suislove@hotmail.com</t>
  </si>
  <si>
    <t>FOMI840324MPLLRD00</t>
  </si>
  <si>
    <t>ldelcarmengp@gmail.com</t>
  </si>
  <si>
    <t>GOPL910620MMCNDR08</t>
  </si>
  <si>
    <t>anairda8520@hotmail.com</t>
  </si>
  <si>
    <t>HEDA850820MDFRRD05</t>
  </si>
  <si>
    <t>chaconcastillodavid@gmail.com</t>
  </si>
  <si>
    <t>CACD900207HVZHSV03</t>
  </si>
  <si>
    <t>dra.cmm@hotmail.com</t>
  </si>
  <si>
    <t>MAMC850106MBCRRT03</t>
  </si>
  <si>
    <t>cristenceciliagarciadelacruz@gmail.com</t>
  </si>
  <si>
    <t>GACC930723MTCRRR07</t>
  </si>
  <si>
    <t>julioc.pat@gmail.com</t>
  </si>
  <si>
    <t>PACJ851220HYNTNL00</t>
  </si>
  <si>
    <t>alejandro_acarrillo@hotmail.com</t>
  </si>
  <si>
    <t>AECA900328HTCLRL01</t>
  </si>
  <si>
    <t>ascencionup@gmail.com</t>
  </si>
  <si>
    <t>OEAA710710HHGLLS07</t>
  </si>
  <si>
    <t>amanda_arellano_martinez@hotmail.com</t>
  </si>
  <si>
    <t>AEMA900919MBCRRM01</t>
  </si>
  <si>
    <t>foreleo15@hotmail.com</t>
  </si>
  <si>
    <t>AEVJ851207HDGRLS07</t>
  </si>
  <si>
    <t>daniluoropezza@hotmail.com</t>
  </si>
  <si>
    <t>OOVD820905MPLRZN09</t>
  </si>
  <si>
    <t>electron_goyo@hotmail.com</t>
  </si>
  <si>
    <t>SACG850701HPLNRR08</t>
  </si>
  <si>
    <t>cristhianpomares@gmail.com</t>
  </si>
  <si>
    <t>POHC930909HNEMRR03</t>
  </si>
  <si>
    <t>enecruzhdez@gmail.com</t>
  </si>
  <si>
    <t>CUHE870514MVZRRN04</t>
  </si>
  <si>
    <t>tellodealba@gmail.com</t>
  </si>
  <si>
    <t>TEAG841005HJCLLB08</t>
  </si>
  <si>
    <t>bart.tellez@gmail.com</t>
  </si>
  <si>
    <t>TECB900824HGRLHR02</t>
  </si>
  <si>
    <t>fernando190389@gmail.com</t>
  </si>
  <si>
    <t>GASF890319HJCRNR03</t>
  </si>
  <si>
    <t>willianfunezcr9@hotmail.com</t>
  </si>
  <si>
    <t>FUIW940501HNENZL05</t>
  </si>
  <si>
    <t>ivonne_rvz@hotmail.com</t>
  </si>
  <si>
    <t>RIVI891212MJCSZV01</t>
  </si>
  <si>
    <t>ernesto_leon94@hotmail.com</t>
  </si>
  <si>
    <t>LECE940130HTCNRR04</t>
  </si>
  <si>
    <t>mondragonhb@gmail.com</t>
  </si>
  <si>
    <t>MOPI850720MDFNXT01</t>
  </si>
  <si>
    <t>albertolozano93@gmail.com</t>
  </si>
  <si>
    <t>LOLJ930828HSPZPS05</t>
  </si>
  <si>
    <t>ernestoaleoncruz@outlook.com</t>
  </si>
  <si>
    <t>LECE781023HTCNRR02</t>
  </si>
  <si>
    <t>pires2592@gmail.com</t>
  </si>
  <si>
    <t>PIRM920425MGRRNR05</t>
  </si>
  <si>
    <t>verbet89@hotmail.com</t>
  </si>
  <si>
    <t>VEBR890101MPLRTS00</t>
  </si>
  <si>
    <t>marissa_vasquezm@hotmail.com</t>
  </si>
  <si>
    <t>VAMM821212MVZSRR05</t>
  </si>
  <si>
    <t>olizm2803@hotmail.com</t>
  </si>
  <si>
    <t>ZAMO870328MZSPRL00</t>
  </si>
  <si>
    <t>a_lucynogena@hotmail.com</t>
  </si>
  <si>
    <t>GAIL810205MJCRBC06</t>
  </si>
  <si>
    <t>rocydelatorre@gmail.com</t>
  </si>
  <si>
    <t>TOGR760316MJCRMS00</t>
  </si>
  <si>
    <t>gabygarcia1996@yahoo.com.mx</t>
  </si>
  <si>
    <t>GAMG960315MDFRRB06</t>
  </si>
  <si>
    <t>adrits18@gmail.com</t>
  </si>
  <si>
    <t>TOSA911018MNLRLD02</t>
  </si>
  <si>
    <t>xa.sierra@hotmail.com</t>
  </si>
  <si>
    <t>SICX800804HDFRNV09</t>
  </si>
  <si>
    <t>clauethel@hotmail.com</t>
  </si>
  <si>
    <t>FISC770910MCSGRL03</t>
  </si>
  <si>
    <t>leon8146@gmail.com</t>
  </si>
  <si>
    <t>CORW940106MMCRJN06</t>
  </si>
  <si>
    <t>j_f_rodriguez2@hotmail.com</t>
  </si>
  <si>
    <t>ROTF890821HYNDZD03</t>
  </si>
  <si>
    <t>nutriologakgbh@gmail.com</t>
  </si>
  <si>
    <t>BEHK840405MCSRRY08</t>
  </si>
  <si>
    <t>adoe11@hotmail.com</t>
  </si>
  <si>
    <t>SACA810715HDFLZD04</t>
  </si>
  <si>
    <t>dr_gabrielms@hotmail.com</t>
  </si>
  <si>
    <t>MUSG810406HSRXLB06</t>
  </si>
  <si>
    <t>indipsyche@gmail.com</t>
  </si>
  <si>
    <t>FITI910603MMNGRN03</t>
  </si>
  <si>
    <t>flaviotrujillo@gmail.com</t>
  </si>
  <si>
    <t>TUZF780404HDFRML02</t>
  </si>
  <si>
    <t>jmireya.cardenas01@gmail.com</t>
  </si>
  <si>
    <t>CAGJ630914MNLRRN01</t>
  </si>
  <si>
    <t>yamyam18@hotmail.com</t>
  </si>
  <si>
    <t>COPY850325MGRRDN06</t>
  </si>
  <si>
    <t>verodp50@hotmail.com</t>
  </si>
  <si>
    <t>DEPV930203MSLLCR06</t>
  </si>
  <si>
    <t>taek_510@hotmail.com</t>
  </si>
  <si>
    <t>ROBM901005HMCSTG07</t>
  </si>
  <si>
    <t>pedroorganista@gmail.com</t>
  </si>
  <si>
    <t>OADP720730HNERZD07</t>
  </si>
  <si>
    <t>qfb_gustavo3@hotmail.com</t>
  </si>
  <si>
    <t>OIMG920603HPLRRS04</t>
  </si>
  <si>
    <t>vale_lander7@hotmail.com</t>
  </si>
  <si>
    <t>LARV831121HTLNVL03</t>
  </si>
  <si>
    <t>iazumaran@gmail.com</t>
  </si>
  <si>
    <t>LOZI820123HCLPMV05</t>
  </si>
  <si>
    <t>hocg6toe@hotmail.com</t>
  </si>
  <si>
    <t>CAGH940411HMCMTC04</t>
  </si>
  <si>
    <t>verania80@hotmail.com</t>
  </si>
  <si>
    <t>EANV890913MDFCVR06</t>
  </si>
  <si>
    <t>ernesto.dwg@gmail.com</t>
  </si>
  <si>
    <t>MARE861208HDFRYR09</t>
  </si>
  <si>
    <t>bernasaenz@hotmail.com</t>
  </si>
  <si>
    <t>SASB740818MCHNNR06</t>
  </si>
  <si>
    <t>amaurilopezc@ciencias.unam.mx</t>
  </si>
  <si>
    <t>LXCA920316HDFPBM06</t>
  </si>
  <si>
    <t>lliny.flores@gmail.com</t>
  </si>
  <si>
    <t>FORL820603MMSLSR10</t>
  </si>
  <si>
    <t>pablocanar_4@hotmail.com</t>
  </si>
  <si>
    <t>CATP940801HNEXNB03</t>
  </si>
  <si>
    <t>ibq.ernestolopez@gmail.com</t>
  </si>
  <si>
    <t>LOQD911129HCSPRL08</t>
  </si>
  <si>
    <t>pedro.ventura.medina@gmail.com</t>
  </si>
  <si>
    <t>VEMP850915HPLNDD03</t>
  </si>
  <si>
    <t>marcosdaniel1882@gmail.com</t>
  </si>
  <si>
    <t>AUOM820425HDFGJR09</t>
  </si>
  <si>
    <t>beezus1998@gmail.com</t>
  </si>
  <si>
    <t>AOGB980605MNESNT05</t>
  </si>
  <si>
    <t>a310998@uach.mx</t>
  </si>
  <si>
    <t>MEWL980511HCHRNS08</t>
  </si>
  <si>
    <t>louismc_90@hotmail.com</t>
  </si>
  <si>
    <t>MUCL900523HDFXRS06</t>
  </si>
  <si>
    <t>leticiafelixre@gmail.com</t>
  </si>
  <si>
    <t>FERL900320MCHLYT03</t>
  </si>
  <si>
    <t>monicabm_9897@hotmail.com</t>
  </si>
  <si>
    <t>BEMM980203MDFRLN03</t>
  </si>
  <si>
    <t>jwindhoekon@gmail.com</t>
  </si>
  <si>
    <t>OENJ891106HMSLRN03</t>
  </si>
  <si>
    <t>elba.rosasm@gmail.com</t>
  </si>
  <si>
    <t>ROME790814MMCSNL08</t>
  </si>
  <si>
    <t>rayber613@hotmail.com</t>
  </si>
  <si>
    <t>NAPR790912HNEVLY08</t>
  </si>
  <si>
    <t>daus_555@hotmail.com</t>
  </si>
  <si>
    <t>UISD850820HYNRSV01</t>
  </si>
  <si>
    <t>uquxpalo@hotmail.com</t>
  </si>
  <si>
    <t>MORJ721114MCSSNL09</t>
  </si>
  <si>
    <t>brianda.franco.lz@gmail.com</t>
  </si>
  <si>
    <t>FALB911029MSRRPR02</t>
  </si>
  <si>
    <t>aldo_tc11@hotmail.com</t>
  </si>
  <si>
    <t>TOCA961111HNLVRL09</t>
  </si>
  <si>
    <t>sergarces26@gmail.com</t>
  </si>
  <si>
    <t>GADS910326HMCRZR03</t>
  </si>
  <si>
    <t>miguelambrizm92@gmail.com</t>
  </si>
  <si>
    <t>AIMM921015HDFMXG02</t>
  </si>
  <si>
    <t>marygarrudo@gmail.com</t>
  </si>
  <si>
    <t>GAGI900723MNERRS06</t>
  </si>
  <si>
    <t>step_lucia@hotmail.com</t>
  </si>
  <si>
    <t>RUCL871229MDFZNC09</t>
  </si>
  <si>
    <t>gestoriasocial_01@yahoo.com</t>
  </si>
  <si>
    <t>RAAC780118MGRMGL16</t>
  </si>
  <si>
    <t>mfoe93@gmail.com</t>
  </si>
  <si>
    <t>OOEF930729MPLRSR09</t>
  </si>
  <si>
    <t>klealh@gmail.com</t>
  </si>
  <si>
    <t>LEHK790212MDFLRR09</t>
  </si>
  <si>
    <t>sandungaestrada@gmail.com</t>
  </si>
  <si>
    <t>EAMS760214MDFSLN02</t>
  </si>
  <si>
    <t>asotomca@upsin.edu.mx</t>
  </si>
  <si>
    <t>SOEA930801HSLTSL03</t>
  </si>
  <si>
    <t>thalita.ferreira_rj@hotmail.com</t>
  </si>
  <si>
    <t>FEAT950304MNERLH06</t>
  </si>
  <si>
    <t>monseromero697@gmail.com</t>
  </si>
  <si>
    <t>RORM971106MZSMMN00</t>
  </si>
  <si>
    <t>jcarlosgg17@gmail.com</t>
  </si>
  <si>
    <t>GOGJ960417HMCMRN02</t>
  </si>
  <si>
    <t>juanantonioas93@gmail.com</t>
  </si>
  <si>
    <t>AOSJ930110HGRRNN03</t>
  </si>
  <si>
    <t>sandra.maldom@gmail.com</t>
  </si>
  <si>
    <t>MADS910929MMCLMN08</t>
  </si>
  <si>
    <t>mgab_29@hotmail.com</t>
  </si>
  <si>
    <t>AABM860929MMCLJR07</t>
  </si>
  <si>
    <t>ale.llerandi@hotmail.com</t>
  </si>
  <si>
    <t>SALA840308MPLNLL07</t>
  </si>
  <si>
    <t>giosvamtnz@gmail.com</t>
  </si>
  <si>
    <t>MABG900603HNERLS07</t>
  </si>
  <si>
    <t>levenbenavi@gmail.com</t>
  </si>
  <si>
    <t>EIBL840812HNENNS06</t>
  </si>
  <si>
    <t>ernestomontes364@gmail.com</t>
  </si>
  <si>
    <t>PEML900416HMCRNS02</t>
  </si>
  <si>
    <t>carlos_gutierrez_melchor@hotmail.com</t>
  </si>
  <si>
    <t>GUMC940519HMCTLR09</t>
  </si>
  <si>
    <t>lopez.velazquez.ernesto@gmail.com</t>
  </si>
  <si>
    <t>LOVE890606HVZPLR02</t>
  </si>
  <si>
    <t>balam_mampar@hotmail.com</t>
  </si>
  <si>
    <t>CATM890106MGRSRR03</t>
  </si>
  <si>
    <t>lazcano.l77@gmail.com</t>
  </si>
  <si>
    <t>LAML890414HJCZRS06</t>
  </si>
  <si>
    <t>adolfo.amd@gmail.com</t>
  </si>
  <si>
    <t>MODA800603HPLRZD09</t>
  </si>
  <si>
    <t>majo_cv3@hotmail.com</t>
  </si>
  <si>
    <t>CAVJ950503MGTNLS00</t>
  </si>
  <si>
    <t>majimenezbeltran@hotmail.com</t>
  </si>
  <si>
    <t>JIBM921231HCSMLG05</t>
  </si>
  <si>
    <t>j.granados.medina@hotmail.com</t>
  </si>
  <si>
    <t>GAMJ890731HDFRDR07</t>
  </si>
  <si>
    <t>milan_master117@hotmail.com</t>
  </si>
  <si>
    <t>RODJ920605HHGSZM09</t>
  </si>
  <si>
    <t>j_revel_ca@yahoo.com.mx</t>
  </si>
  <si>
    <t>RECF730107HZSVBR00</t>
  </si>
  <si>
    <t>ochoaromojp@gmail.com</t>
  </si>
  <si>
    <t>OORJ851227HDGCMN08</t>
  </si>
  <si>
    <t>sgriseel0606@gmail.com</t>
  </si>
  <si>
    <t>SAMG890115MMCNRR08</t>
  </si>
  <si>
    <t>manuel.almaraz@hotmail.com</t>
  </si>
  <si>
    <t>AAVV910105HNLLLC05</t>
  </si>
  <si>
    <t>cotonietoe@gmail.com</t>
  </si>
  <si>
    <t>COME920303HHGTRR08</t>
  </si>
  <si>
    <t>ricardogalguerar@gmail.com</t>
  </si>
  <si>
    <t>GARR930330HDFLSC02</t>
  </si>
  <si>
    <t>car.losx@hotmail.com</t>
  </si>
  <si>
    <t>EOJC830119HDFSRR08</t>
  </si>
  <si>
    <t>dulce.varzama@gmail.com</t>
  </si>
  <si>
    <t>VAZD930501MGTRML05</t>
  </si>
  <si>
    <t>jam_diez91@hotmail.com</t>
  </si>
  <si>
    <t>AAMJ911010HMNLNN08</t>
  </si>
  <si>
    <t>2231802665@alumnos.xoc.uam.mx</t>
  </si>
  <si>
    <t>MOGJ720221HDFRNS07</t>
  </si>
  <si>
    <t>ags1994@outlook.com</t>
  </si>
  <si>
    <t>PALA940923HMCLNG05</t>
  </si>
  <si>
    <t>irma.ordonez21@gmail.com</t>
  </si>
  <si>
    <t>OOCI911021MDFRSR06</t>
  </si>
  <si>
    <t>brunohectic@gmail.com</t>
  </si>
  <si>
    <t>GONB920116HDFNXR05</t>
  </si>
  <si>
    <t>astroboy_001@hotmail.com</t>
  </si>
  <si>
    <t>MOTC891002HDFRGR05</t>
  </si>
  <si>
    <t>i.f.carloscolli@gmail.com</t>
  </si>
  <si>
    <t>COVC910918HYNLLR05</t>
  </si>
  <si>
    <t>sango265@ciencias.unam.mx</t>
  </si>
  <si>
    <t>RUMD890809HVZLLN00</t>
  </si>
  <si>
    <t>tonydalton1@hotmail.com</t>
  </si>
  <si>
    <t>COPC820126HQTRRS06</t>
  </si>
  <si>
    <t>joandelvillar@outlook.com</t>
  </si>
  <si>
    <t>VIFJ760114HNELGN01</t>
  </si>
  <si>
    <t>kmontoyacano97@gmail.com</t>
  </si>
  <si>
    <t>MOCK971007MNENNT07</t>
  </si>
  <si>
    <t>michelle.canett@gmail.com</t>
  </si>
  <si>
    <t>CACK930628MBCNSR09</t>
  </si>
  <si>
    <t>milimoreno_16@hotmail.com</t>
  </si>
  <si>
    <t>MOCM920316MTSRRL03</t>
  </si>
  <si>
    <t>victorm.reyes42@gmail.com</t>
  </si>
  <si>
    <t>RERV900929HMNYMC07</t>
  </si>
  <si>
    <t>cecy.edo@gmail.com</t>
  </si>
  <si>
    <t>EIOC901122MCHSXC06</t>
  </si>
  <si>
    <t>verdugo.jessica@uabc.edu.mx</t>
  </si>
  <si>
    <t>VEBJ821105MJCRCS03</t>
  </si>
  <si>
    <t>hidalgo.estrada@hotmail.com</t>
  </si>
  <si>
    <t>HIEJ900924HSPDSN03</t>
  </si>
  <si>
    <t>mantoniomtz@yahoo.com.mx</t>
  </si>
  <si>
    <t>MARM780402HDFRMR03</t>
  </si>
  <si>
    <t>davidhernndez841@yahoo.com</t>
  </si>
  <si>
    <t>HECA870701HVZRNR03</t>
  </si>
  <si>
    <t>crasitonarthacus@gmail.com</t>
  </si>
  <si>
    <t>MIUA930820HDFNRL02</t>
  </si>
  <si>
    <t>juancardenar@gmail.com</t>
  </si>
  <si>
    <t>CARJ940407HYNRSN02</t>
  </si>
  <si>
    <t>arkelly147@gmail.com</t>
  </si>
  <si>
    <t>KENJ921110HNELRN07</t>
  </si>
  <si>
    <t>zagalg123@hotmail.com</t>
  </si>
  <si>
    <t>ZAGM910409HMSGZR00</t>
  </si>
  <si>
    <t>denisgarciamarquez@hotmail.com</t>
  </si>
  <si>
    <t>GAMD920509MJCRRN13</t>
  </si>
  <si>
    <t>lic.paredes33@gmail.com</t>
  </si>
  <si>
    <t>PAOJ830211MBCRRN09</t>
  </si>
  <si>
    <t>r2wero@gmail.com</t>
  </si>
  <si>
    <t>AAEA931213HVZLLR01</t>
  </si>
  <si>
    <t>aljogaba@gmail.com</t>
  </si>
  <si>
    <t>GABA831127HJCLRL08</t>
  </si>
  <si>
    <t>misaelitc@gmail.com</t>
  </si>
  <si>
    <t>LONM800116HMSPVS11</t>
  </si>
  <si>
    <t>armando.ramle@outlook.com</t>
  </si>
  <si>
    <t>RALC890412HTCMNS02</t>
  </si>
  <si>
    <t>vicky.val57@gmail.com</t>
  </si>
  <si>
    <t>VAPA910705MASLDN01</t>
  </si>
  <si>
    <t>argudinmayelin2@gmail.com</t>
  </si>
  <si>
    <t>AUFM970613MNERRY05</t>
  </si>
  <si>
    <t>d.mariel.ius@gmail.com</t>
  </si>
  <si>
    <t>SUMD871225MBCCRN06</t>
  </si>
  <si>
    <t>josue.camberos@uas.edu.mx</t>
  </si>
  <si>
    <t>CABJ880721HSLMRS07</t>
  </si>
  <si>
    <t>yoofabiola@hotmail.com</t>
  </si>
  <si>
    <t>RUFF881007MGTZRB00</t>
  </si>
  <si>
    <t>aztecag49@gmail.com</t>
  </si>
  <si>
    <t>GAVJ920916HDFLLV08</t>
  </si>
  <si>
    <t>mguadalupevillegas@gmail.com</t>
  </si>
  <si>
    <t>VISG831007MBCLND07</t>
  </si>
  <si>
    <t>sandrachandomi@hotmail.com</t>
  </si>
  <si>
    <t>SACS830418MCSNHN08</t>
  </si>
  <si>
    <t>ojessicadoris50@gmail.com</t>
  </si>
  <si>
    <t>OIVJ910222MMCLZS00</t>
  </si>
  <si>
    <t>karen92-sanchez@hotmail.com</t>
  </si>
  <si>
    <t>SATA920517MCSNVN02</t>
  </si>
  <si>
    <t>sulmajimenez.foto@gmail.com</t>
  </si>
  <si>
    <t>PEJS880216MCSRML08</t>
  </si>
  <si>
    <t>pablogualajara6@gmail.com</t>
  </si>
  <si>
    <t>GUVJ910706HCLLLN04</t>
  </si>
  <si>
    <t>nizatours001@gmail.com</t>
  </si>
  <si>
    <t>LIVD931215MMNNLN09</t>
  </si>
  <si>
    <t>germanfh@hotmail.com</t>
  </si>
  <si>
    <t>FEHG790508HZSLRR05</t>
  </si>
  <si>
    <t>mariferarce@ciencias.unam.mx</t>
  </si>
  <si>
    <t>AEAF940809MDFRCR01</t>
  </si>
  <si>
    <t>oo.romeroportales@ugto.mx</t>
  </si>
  <si>
    <t>ROPO950211HGTMRS01</t>
  </si>
  <si>
    <t>leongk2013@licifug.ugto.mx</t>
  </si>
  <si>
    <t>LEGK941222MGTNRR09</t>
  </si>
  <si>
    <t>dadiaz.edu@gmail.com</t>
  </si>
  <si>
    <t>DIGD910214HYNZTV07</t>
  </si>
  <si>
    <t>deniza_la@hotmail.com</t>
  </si>
  <si>
    <t>LOAD900512MSLPLN05</t>
  </si>
  <si>
    <t>dianamac@live.com.mx</t>
  </si>
  <si>
    <t>MAAD930720MDGCMN07</t>
  </si>
  <si>
    <t>armandoce_094@hotmail.com</t>
  </si>
  <si>
    <t>CASA940608HBSHLR04</t>
  </si>
  <si>
    <t>alfonsotena1993@outlook.com</t>
  </si>
  <si>
    <t>TESA931108HDFNNL01</t>
  </si>
  <si>
    <t>dr.alanvelazquez@gmail.com</t>
  </si>
  <si>
    <t>VEVA861007HBCLLL02</t>
  </si>
  <si>
    <t>luis.baez@utcv.edu.mx</t>
  </si>
  <si>
    <t>BARL840320HVZZDS07</t>
  </si>
  <si>
    <t>rcuevast55@gmail.com</t>
  </si>
  <si>
    <t>CUTR930705HMNVRG02</t>
  </si>
  <si>
    <t>edgarservando1992@gmail.com</t>
  </si>
  <si>
    <t>LOAE921208HZSPGD04</t>
  </si>
  <si>
    <t>diegozamora@me.com</t>
  </si>
  <si>
    <t>ZACD860926HMCMRG00</t>
  </si>
  <si>
    <t>estrada.urbina.j@gmail.com</t>
  </si>
  <si>
    <t>EAUJ950624HGRSRN02</t>
  </si>
  <si>
    <t>carrillo.miguel51@uabc.edu.mx</t>
  </si>
  <si>
    <t>CACM830919HBCRLG04</t>
  </si>
  <si>
    <t>daniel_perezuc@cenidet.edu.mx</t>
  </si>
  <si>
    <t>PEUD811010HTCRCN01</t>
  </si>
  <si>
    <t>rene.nubes@gmail.com</t>
  </si>
  <si>
    <t>OEVO920322HDFRGS04</t>
  </si>
  <si>
    <t>vega_susana@hotmail.com</t>
  </si>
  <si>
    <t>VELS851218MJCGLS00</t>
  </si>
  <si>
    <t>glorialetto@gmail.com</t>
  </si>
  <si>
    <t>BAPG971031MGTRCL09</t>
  </si>
  <si>
    <t>fm86antonio@live.com.mx</t>
  </si>
  <si>
    <t>REPA860709HMCYNN06</t>
  </si>
  <si>
    <t>kso_21@hotmail.com</t>
  </si>
  <si>
    <t>SEUR870816HQTRRG04</t>
  </si>
  <si>
    <t>karmessi19@gmail.com</t>
  </si>
  <si>
    <t>HECC950903HGRRVR09</t>
  </si>
  <si>
    <t>jbrgiovanni@gmail.com</t>
  </si>
  <si>
    <t>JIBR750205HVZMSY09</t>
  </si>
  <si>
    <t>jorge1919uam@gmail.com</t>
  </si>
  <si>
    <t>HEGJ930712HMCRMR01</t>
  </si>
  <si>
    <t>lauris.kawai@gmail.com</t>
  </si>
  <si>
    <t>SARL931228MDFLMR00</t>
  </si>
  <si>
    <t>samuelsalinasramos3597@gmail.com</t>
  </si>
  <si>
    <t>SARS970503HNELMM06</t>
  </si>
  <si>
    <t>valcantarr@gmail.com</t>
  </si>
  <si>
    <t>AARV850919HMSLDC08</t>
  </si>
  <si>
    <t>nobregon@uadec.edu.mx</t>
  </si>
  <si>
    <t>OESN800426HCLBNS03</t>
  </si>
  <si>
    <t>karlizmo16@gmail.com</t>
  </si>
  <si>
    <t>MOHK930316MSLRRR04</t>
  </si>
  <si>
    <t>wenwong7203@gmail.com</t>
  </si>
  <si>
    <t>LOWW720315MTCPNN03</t>
  </si>
  <si>
    <t>fani_star_17@hotmail.com</t>
  </si>
  <si>
    <t>RESE910909MMCYTS01</t>
  </si>
  <si>
    <t>martharp8705@gmail.com</t>
  </si>
  <si>
    <t>PARM870526MZSZNR12</t>
  </si>
  <si>
    <t>elianavillagrana@gmail.com</t>
  </si>
  <si>
    <t>MUVK880803MZSRLR04</t>
  </si>
  <si>
    <t>euro_om@hotmail.com</t>
  </si>
  <si>
    <t>ZUGO850911HJCXNS09</t>
  </si>
  <si>
    <t>dga0470@gmail.com</t>
  </si>
  <si>
    <t>GACR920131HDFYSG02</t>
  </si>
  <si>
    <t>vic_plata@hotmail.com</t>
  </si>
  <si>
    <t>PACJ921211HPLLRN00</t>
  </si>
  <si>
    <t>jazald@hotmail.com</t>
  </si>
  <si>
    <t>LODJ820601MGRPZZ11</t>
  </si>
  <si>
    <t>vrivasdr68@gmail.com</t>
  </si>
  <si>
    <t>RIDV681115MJCVZN02</t>
  </si>
  <si>
    <t>juanis7690@hotmail.com</t>
  </si>
  <si>
    <t>LOAJ760229MGTPYN06</t>
  </si>
  <si>
    <t>hugoemc21@hotmail.com</t>
  </si>
  <si>
    <t>MACH791121HGRYSG05</t>
  </si>
  <si>
    <t>vlcastellon@hotmail.com</t>
  </si>
  <si>
    <t>CACV681003HVZSRC06</t>
  </si>
  <si>
    <t>raulplascencia83@hotmail.com</t>
  </si>
  <si>
    <t>PAJR830201HNTLML03</t>
  </si>
  <si>
    <t>atch13.aypr@gmail.com</t>
  </si>
  <si>
    <t>PARA910902MMCLMS14</t>
  </si>
  <si>
    <t>fvmarybeth@gmail.com</t>
  </si>
  <si>
    <t>FOVM910510MPLLZR02</t>
  </si>
  <si>
    <t>guillermoalsol@gmail.com</t>
  </si>
  <si>
    <t>AASG871002HDFLLL04</t>
  </si>
  <si>
    <t>rolas_88_6@hotmail.com</t>
  </si>
  <si>
    <t>AERR880829HMNMYL08</t>
  </si>
  <si>
    <t>alexsierra2@hotmail.com</t>
  </si>
  <si>
    <t>SIGA921104HDFRNL03</t>
  </si>
  <si>
    <t>fativalenz@gmail.com</t>
  </si>
  <si>
    <t>MOVF930606MGTRLT05</t>
  </si>
  <si>
    <t>mariapald96@gmail.com</t>
  </si>
  <si>
    <t>LADP961205MNERZL03</t>
  </si>
  <si>
    <t>rodoaab@gmail.com</t>
  </si>
  <si>
    <t>AABR880108HMNLCD05</t>
  </si>
  <si>
    <t>torrez_tolentino@hotmail.com</t>
  </si>
  <si>
    <t>TOTG791211HJCRLD03</t>
  </si>
  <si>
    <t>gladismar58@hotmail.com</t>
  </si>
  <si>
    <t>PEGG610316MCSRNL05</t>
  </si>
  <si>
    <t>pablo.esparza.flores@gmail.com</t>
  </si>
  <si>
    <t>EAFP831228HZSSLB07</t>
  </si>
  <si>
    <t>k9zac@outlook.com</t>
  </si>
  <si>
    <t>EOHS871228HZSSRL05</t>
  </si>
  <si>
    <t>jesus.audiovisual02@gmail.com</t>
  </si>
  <si>
    <t>PESJ930503HCSNNS00</t>
  </si>
  <si>
    <t>ordoezale@gmail.com</t>
  </si>
  <si>
    <t>OOSA850109HMSRNL03</t>
  </si>
  <si>
    <t>alberto.blancosa@gmail.com</t>
  </si>
  <si>
    <t>BASA980303HDFLLL09</t>
  </si>
  <si>
    <t>selene.gasparolvera@gmail.com</t>
  </si>
  <si>
    <t>GAOS690722MDFSLL02</t>
  </si>
  <si>
    <t>bgtejeda@gmail.com</t>
  </si>
  <si>
    <t>TEDB850226MJCJMR08</t>
  </si>
  <si>
    <t>rocioromerocruz@gmail.com</t>
  </si>
  <si>
    <t>ROCR810830MCSMRC04</t>
  </si>
  <si>
    <t>it.yoselin@gmail.com</t>
  </si>
  <si>
    <t>SAPI920104MDFNRT09</t>
  </si>
  <si>
    <t>amaxal.cesar@gmail.com</t>
  </si>
  <si>
    <t>AACC910223HPLMTS09</t>
  </si>
  <si>
    <t>fsolis20001@yahoo.com</t>
  </si>
  <si>
    <t>SOCF710506HDFLNR08</t>
  </si>
  <si>
    <t>gaby_290491@hotmail.com</t>
  </si>
  <si>
    <t>ROCG910429MGRDSB05</t>
  </si>
  <si>
    <t>coronasamuel@ciencias.unam.mx</t>
  </si>
  <si>
    <t>COAS950602HMCRQM03</t>
  </si>
  <si>
    <t>kenia15vam@gmail.com</t>
  </si>
  <si>
    <t>VAMK911115MHGRRN03</t>
  </si>
  <si>
    <t>fabiannavarrete31@gmail.com</t>
  </si>
  <si>
    <t>NARF921201HDFVCB00</t>
  </si>
  <si>
    <t>contact@nachintoch.mx</t>
  </si>
  <si>
    <t>CALM920120HDFSPN00</t>
  </si>
  <si>
    <t>camilo.duque@itesm.mx</t>
  </si>
  <si>
    <t>DUBC780330HNEQCM08</t>
  </si>
  <si>
    <t>ibl60@hotmail.com</t>
  </si>
  <si>
    <t>BOLI880801HVZNNS08</t>
  </si>
  <si>
    <t>mayradherrera@gmail.com</t>
  </si>
  <si>
    <t>HEXM850825MNERXY00</t>
  </si>
  <si>
    <t>adrycervantes90@gmail.com</t>
  </si>
  <si>
    <t>CEMA900813MMSRND08</t>
  </si>
  <si>
    <t>jmadrid@uacj.mx</t>
  </si>
  <si>
    <t>MASJ760103HCSDLN09</t>
  </si>
  <si>
    <t>azucena.basurto.aba@gmail.com</t>
  </si>
  <si>
    <t>BAAA871024MDFSLZ07</t>
  </si>
  <si>
    <t>leov0476@gmail.com</t>
  </si>
  <si>
    <t>VEGL861002HGRLLD01</t>
  </si>
  <si>
    <t>belindabencomonaranjo@gmail.com</t>
  </si>
  <si>
    <t>BENB930223MNENRL06</t>
  </si>
  <si>
    <t>karlaelizabeth_33@hotmail.com</t>
  </si>
  <si>
    <t>NOPK871231MMNGNR05</t>
  </si>
  <si>
    <t>all_eliud@hotmail.com</t>
  </si>
  <si>
    <t>ROBM970204MDFMNR07</t>
  </si>
  <si>
    <t>alinehernandezgarcia@gmail.com</t>
  </si>
  <si>
    <t>HEGA810501MVZRRL00</t>
  </si>
  <si>
    <t>thegodinez@gmail.com</t>
  </si>
  <si>
    <t>EAGA920427HBCSDL08</t>
  </si>
  <si>
    <t>i.am.jozezito@hotmail.com</t>
  </si>
  <si>
    <t>LOVM911216HOCPSN00</t>
  </si>
  <si>
    <t>carls272@hotmail.com</t>
  </si>
  <si>
    <t>GUCC940516HTCTRR02</t>
  </si>
  <si>
    <t>zrewolf@hotmail.com</t>
  </si>
  <si>
    <t>FORJ880906HGTLSM08</t>
  </si>
  <si>
    <t>juliooolguin@gmail.com</t>
  </si>
  <si>
    <t>OUGJ920414HDFLLL01</t>
  </si>
  <si>
    <t>irving_rvc@outlook.com</t>
  </si>
  <si>
    <t>VACI960619HMNZCR01</t>
  </si>
  <si>
    <t>viviana.rosasar@gmail.com</t>
  </si>
  <si>
    <t>ROAJ930918MDFSRS09</t>
  </si>
  <si>
    <t>keniatorres90@hotmail.es</t>
  </si>
  <si>
    <t>TORK900928MJCRDN08</t>
  </si>
  <si>
    <t>diegordzdeita@hotmail.com</t>
  </si>
  <si>
    <t>ROID910615HCLDTG09</t>
  </si>
  <si>
    <t>arixgcc@gmail.com</t>
  </si>
  <si>
    <t>CXCA820802MZSRRR02</t>
  </si>
  <si>
    <t>tomjuarez6189@hotmail.com</t>
  </si>
  <si>
    <t>JUYT890106HDFRXM08</t>
  </si>
  <si>
    <t>l.erosadh@gmail.com</t>
  </si>
  <si>
    <t>EOHL900328HDFRRS09</t>
  </si>
  <si>
    <t>yailetgc94@gmail.com</t>
  </si>
  <si>
    <t>GACY940203MNERSL08</t>
  </si>
  <si>
    <t>biomendez@hotmail.com</t>
  </si>
  <si>
    <t>MEPE880912HJCNLD08</t>
  </si>
  <si>
    <t>regina321070@gmail.com</t>
  </si>
  <si>
    <t>GABR950724MGRRRG06</t>
  </si>
  <si>
    <t>j0se_luna@hotmail.com</t>
  </si>
  <si>
    <t>TIRA961130HSLRDN03</t>
  </si>
  <si>
    <t>moy_msp@yahoo.com.mx</t>
  </si>
  <si>
    <t>GAGM880123HPLRRS09</t>
  </si>
  <si>
    <t>giisa.reyes10@gmail.com</t>
  </si>
  <si>
    <t>REEG940331MMCYSN02</t>
  </si>
  <si>
    <t>aztatzi13@gmail.com</t>
  </si>
  <si>
    <t>GUAI881113MTLTZT03</t>
  </si>
  <si>
    <t>bloh.ordaz@gmail.com</t>
  </si>
  <si>
    <t>OAHB791012MMCRRR00</t>
  </si>
  <si>
    <t>jacobo.castro@uabc.edu.mx</t>
  </si>
  <si>
    <t>CASJ810928HBCSNC01</t>
  </si>
  <si>
    <t>rchavezacademico@hotmail.com</t>
  </si>
  <si>
    <t>CAMR870313HPLHLF01</t>
  </si>
  <si>
    <t>blancaines_lc@yahoo.com</t>
  </si>
  <si>
    <t>LOCB680118MDFPRL07</t>
  </si>
  <si>
    <t>paulannahi_25@hotmail.com</t>
  </si>
  <si>
    <t>METP910725MDFNPL06</t>
  </si>
  <si>
    <t>yinaloras@gmail.com</t>
  </si>
  <si>
    <t>LOSY910927MNERLN03</t>
  </si>
  <si>
    <t>celis_jaja@hotmail.com</t>
  </si>
  <si>
    <t>CEGJ940920HGTLNS06</t>
  </si>
  <si>
    <t>jonaro.manhe@gmail.com</t>
  </si>
  <si>
    <t>ROHJ940531HASMRH09</t>
  </si>
  <si>
    <t>evergarciabalandran@hotmail.com</t>
  </si>
  <si>
    <t>GABE940527HDGRLV07</t>
  </si>
  <si>
    <t>osccarcisnero@yahoo.com.mx</t>
  </si>
  <si>
    <t>CIRO870913HMCSMS04</t>
  </si>
  <si>
    <t>susybel@hotmail.es</t>
  </si>
  <si>
    <t>VACS940313MGTRMS06</t>
  </si>
  <si>
    <t>jeherreraorea@gmail.com</t>
  </si>
  <si>
    <t>HEOJ881111HDFRRS07</t>
  </si>
  <si>
    <t>aebs.oth@gmail.com</t>
  </si>
  <si>
    <t>BASA930520HDFRLL04</t>
  </si>
  <si>
    <t>ariane.rivera91@gmail.com</t>
  </si>
  <si>
    <t>RISA910808MPLVNR07</t>
  </si>
  <si>
    <t>lucalan@yahoo.com</t>
  </si>
  <si>
    <t>ROTL701112MGTDRC06</t>
  </si>
  <si>
    <t>dreidi_sinsol@hotmail.com</t>
  </si>
  <si>
    <t>BOGD921016MPLCZR06</t>
  </si>
  <si>
    <t>betiusky@hotmail.com</t>
  </si>
  <si>
    <t>EIVR920528HJCSLB08</t>
  </si>
  <si>
    <t>castillo9449@gmail.com</t>
  </si>
  <si>
    <t>CAFJ940428HNESGN06</t>
  </si>
  <si>
    <t>claudio_araujo@outlook.es</t>
  </si>
  <si>
    <t>AAAC931028HGTRLL06</t>
  </si>
  <si>
    <t>diana_rangelfad@outlook.com</t>
  </si>
  <si>
    <t>RACD930914MMCNNN01</t>
  </si>
  <si>
    <t>emilioritter.91@gmail.com</t>
  </si>
  <si>
    <t>CORE911008HJCNTR08</t>
  </si>
  <si>
    <t>nancyviorato1509@gmail.com</t>
  </si>
  <si>
    <t>VIRN920316MDFRMN02</t>
  </si>
  <si>
    <t>vianey.reyes.vi@gmail.com</t>
  </si>
  <si>
    <t>REGV870210MDFYRN04</t>
  </si>
  <si>
    <t>benjapek@hotmail.com</t>
  </si>
  <si>
    <t>PEKB580526HCHXSN09</t>
  </si>
  <si>
    <t>ysabreus@gmail.com</t>
  </si>
  <si>
    <t>SAAY880226HNENBN02</t>
  </si>
  <si>
    <t>milianric@gmail.com</t>
  </si>
  <si>
    <t>MICR880718HNELRC07</t>
  </si>
  <si>
    <t>lara2187@gmail.com</t>
  </si>
  <si>
    <t>CAAL870504MOCNCR05</t>
  </si>
  <si>
    <t>diegodeita@yahoo.com.mx</t>
  </si>
  <si>
    <t>ROID911219HTLJTG09</t>
  </si>
  <si>
    <t>cactovsky@gmail.com</t>
  </si>
  <si>
    <t>BASD751213HDFRGV02</t>
  </si>
  <si>
    <t>ghl1123@yahoo.com.mx</t>
  </si>
  <si>
    <t>HULG821013HDFNPS01</t>
  </si>
  <si>
    <t>alemec82014@gmail.com</t>
  </si>
  <si>
    <t>LAMA940501HVZRRL07</t>
  </si>
  <si>
    <t>porfirio1104@hotmail.com</t>
  </si>
  <si>
    <t>CUCP930411HOCRRR08</t>
  </si>
  <si>
    <t>vlg11917@hotmail.com</t>
  </si>
  <si>
    <t>LAGV940816HQTRNC03</t>
  </si>
  <si>
    <t>gsanchez_vertiz@hotmail.com</t>
  </si>
  <si>
    <t>SAOL851020MMCNRR01</t>
  </si>
  <si>
    <t>memo608@gmail.com</t>
  </si>
  <si>
    <t>VASG820926HDFRNL07</t>
  </si>
  <si>
    <t>solmontenegro1@outlook.es</t>
  </si>
  <si>
    <t>MOTS670502MGTNRL08</t>
  </si>
  <si>
    <t>victor.saldarriaga@cinvestav.mx</t>
  </si>
  <si>
    <t>SAMV940225HNELNC07</t>
  </si>
  <si>
    <t>vjarvio@hotmail.com</t>
  </si>
  <si>
    <t>JACV910812HVZRRC07</t>
  </si>
  <si>
    <t>lludmilamm@gmail.com</t>
  </si>
  <si>
    <t>MOML790606MBSRRL05</t>
  </si>
  <si>
    <t>lore_c4e@hotmail.com</t>
  </si>
  <si>
    <t>MAML930220MNERMR15</t>
  </si>
  <si>
    <t>alainlois@hotmail.com</t>
  </si>
  <si>
    <t>DABA860517HCCRRL05</t>
  </si>
  <si>
    <t>a.alarconpadilla@gmail.com</t>
  </si>
  <si>
    <t>AAPA910220HNLLDL00</t>
  </si>
  <si>
    <t>borislopez93@hotmail.com</t>
  </si>
  <si>
    <t>LOMB930104HMCPNR00</t>
  </si>
  <si>
    <t>arellanohj2012@licifug.ugto.mx</t>
  </si>
  <si>
    <t>AEHE931008HGTRRD02</t>
  </si>
  <si>
    <t>mitzi_105105@hotmail.com</t>
  </si>
  <si>
    <t>JUGM921218MCMRTT05</t>
  </si>
  <si>
    <t>chikstar09@hotmail.com</t>
  </si>
  <si>
    <t>CABS951211MMCSNR06</t>
  </si>
  <si>
    <t>celt_loza@yahoo.com.mx</t>
  </si>
  <si>
    <t>LOTC771028HMCZLR04</t>
  </si>
  <si>
    <t>nami_mv87@hotmail.com</t>
  </si>
  <si>
    <t>MEVN871210MDFNDM02</t>
  </si>
  <si>
    <t>luis89melendrez2014@gmail.com</t>
  </si>
  <si>
    <t>MEML891104HSRLRS00</t>
  </si>
  <si>
    <t>carlosfloresh88@gmail.com</t>
  </si>
  <si>
    <t>FOHC880320HOCLRR00</t>
  </si>
  <si>
    <t>nataa8a@gmail.com</t>
  </si>
  <si>
    <t>OOMN911210MVZCNT07</t>
  </si>
  <si>
    <t>abimael.rangel@gmail.com</t>
  </si>
  <si>
    <t>RADA830915HDFNMB00</t>
  </si>
  <si>
    <t>lago_patu@hotmail.com</t>
  </si>
  <si>
    <t>GOOL891011HVZNRS02</t>
  </si>
  <si>
    <t>itzel_rs@hotmail.com</t>
  </si>
  <si>
    <t>RESR870823MMCYTS02</t>
  </si>
  <si>
    <t>omartavera9314@gmail.com</t>
  </si>
  <si>
    <t>FOTO931114HDFLVM00</t>
  </si>
  <si>
    <t>ijmoralesav@hotmail.com</t>
  </si>
  <si>
    <t>MOAI830730MCLRVS00</t>
  </si>
  <si>
    <t>kareninacho@gmail.com</t>
  </si>
  <si>
    <t>COCK881214MDFHRR03</t>
  </si>
  <si>
    <t>icelameza@hotmail.com</t>
  </si>
  <si>
    <t>MELI971028MVZZNC05</t>
  </si>
  <si>
    <t>jsj84@hotmail.com</t>
  </si>
  <si>
    <t>SAJJ840420HMCLMS09</t>
  </si>
  <si>
    <t>ricardo10diaz@hotmail.com</t>
  </si>
  <si>
    <t>DIPR931130HTCZLC08</t>
  </si>
  <si>
    <t>indy_008@hotmail.com</t>
  </si>
  <si>
    <t>FOSI880308MGRLLN06</t>
  </si>
  <si>
    <t>manuel.garduno73@gmail.com</t>
  </si>
  <si>
    <t>GAOM730210HMCRRN00</t>
  </si>
  <si>
    <t>ely_stars_67@hotmail.com</t>
  </si>
  <si>
    <t>VASE900317MSLLNL03</t>
  </si>
  <si>
    <t>rosvaldorafael@hotmail.com</t>
  </si>
  <si>
    <t>RAIO910115HGTMBS09</t>
  </si>
  <si>
    <t>alfredocation@gmail.com</t>
  </si>
  <si>
    <t>HEMA950622HDFRRL07</t>
  </si>
  <si>
    <t>ing.marcos_guzman@hotmail.com</t>
  </si>
  <si>
    <t>GUEM890905HDFZSR01</t>
  </si>
  <si>
    <t>fernandezyensy375@gmail.com</t>
  </si>
  <si>
    <t>FEPY831106MNERNN01</t>
  </si>
  <si>
    <t>vividal_13@hotmail.com</t>
  </si>
  <si>
    <t>VILV900313HTCDRC05</t>
  </si>
  <si>
    <t>josesin13@gmail.com</t>
  </si>
  <si>
    <t>JIBJ840713HDFMCS01</t>
  </si>
  <si>
    <t>ivanpedraza508@gmail.com</t>
  </si>
  <si>
    <t>PECI890916HGTDRV09</t>
  </si>
  <si>
    <t>itzayanachq@gmail.com</t>
  </si>
  <si>
    <t>CAQI930720MHGHNT02</t>
  </si>
  <si>
    <t>c.a.garza.villegas@gmail.com</t>
  </si>
  <si>
    <t>GAVC880323MDFRLL00</t>
  </si>
  <si>
    <t>alexamum100@gmail.com</t>
  </si>
  <si>
    <t>CUMA900909MMCRRL02</t>
  </si>
  <si>
    <t>zamantamora01@gmail.com</t>
  </si>
  <si>
    <t>MOHZ911206MMNRRR06</t>
  </si>
  <si>
    <t>cuellar.marines@icloud.com</t>
  </si>
  <si>
    <t>CUMB861011MDFLRR01</t>
  </si>
  <si>
    <t>federicodavidmr@gmail.com</t>
  </si>
  <si>
    <t>MURF850912HDFXVD06</t>
  </si>
  <si>
    <t>sarahi_rueda@hotmail.com</t>
  </si>
  <si>
    <t>RUAS880614MDFDLR06</t>
  </si>
  <si>
    <t>eliel-becerril@hotmail.com</t>
  </si>
  <si>
    <t>BEOE770423HDFCRL02</t>
  </si>
  <si>
    <t>kikagg4@hotmail.com</t>
  </si>
  <si>
    <t>GAGM830404MZSRRN02</t>
  </si>
  <si>
    <t>celeztita.g@gmail.com</t>
  </si>
  <si>
    <t>GURS910711MDFTZT06</t>
  </si>
  <si>
    <t>senturq.moon@gmail.com</t>
  </si>
  <si>
    <t>PARE940923MDFSCS03</t>
  </si>
  <si>
    <t>krali.galilea@gmail.com</t>
  </si>
  <si>
    <t>BILM940529MMNRCD01</t>
  </si>
  <si>
    <t>florentino.silva@academicos.udg.mx</t>
  </si>
  <si>
    <t>SIBF620915HMNLCL03</t>
  </si>
  <si>
    <t>jasso_fabiola14@hotmail.com</t>
  </si>
  <si>
    <t>JAPF791123MDFSRB05</t>
  </si>
  <si>
    <t>anunezca@ipn.mx</t>
  </si>
  <si>
    <t>NUCA630612MMCXSN03</t>
  </si>
  <si>
    <t>jojorge@uv.mx</t>
  </si>
  <si>
    <t>JOEJ670330HVZRFS03</t>
  </si>
  <si>
    <t>beedany26451@gmail.com</t>
  </si>
  <si>
    <t>BOMD910126HCCLRN08</t>
  </si>
  <si>
    <t>diegosachica@gmail.com</t>
  </si>
  <si>
    <t>SAHD910629HNECRG04</t>
  </si>
  <si>
    <t>yulianahg@outlook.com</t>
  </si>
  <si>
    <t>HEGY910104MMNRRL06</t>
  </si>
  <si>
    <t>elibmn@hotmail.com</t>
  </si>
  <si>
    <t>MANB900420HVZRXN00</t>
  </si>
  <si>
    <t>jonathandlpzlgo@gmail.com</t>
  </si>
  <si>
    <t>LOLJ930827HDFPGN00</t>
  </si>
  <si>
    <t>rrivasa2300@alumno.ipn.mx</t>
  </si>
  <si>
    <t>RIAR900606MJCVYT03</t>
  </si>
  <si>
    <t>forespaty_17@hotmail.com</t>
  </si>
  <si>
    <t>FEGP870317MHGRZT02</t>
  </si>
  <si>
    <t>homero_jadp@hotmail.com</t>
  </si>
  <si>
    <t>AEPH931005HMCNZM02</t>
  </si>
  <si>
    <t>dionet_4@hotmail.com</t>
  </si>
  <si>
    <t>AADE920404MVZLND08</t>
  </si>
  <si>
    <t>fable_1024@hotmail.com</t>
  </si>
  <si>
    <t>VEEL950530HMCLNS05</t>
  </si>
  <si>
    <t>igcenteno89@gmail.com</t>
  </si>
  <si>
    <t>CESG891024HCHNNS09</t>
  </si>
  <si>
    <t>jhonatanmd82@gmail.com</t>
  </si>
  <si>
    <t>VEMJ901010HJCLNH02</t>
  </si>
  <si>
    <t>robertobayro@gmail.com</t>
  </si>
  <si>
    <t>BALR810107HNEYZB04</t>
  </si>
  <si>
    <t>mlopategui@gmail.com</t>
  </si>
  <si>
    <t>LOTM760112HDFPRR09</t>
  </si>
  <si>
    <t>eco.navv@gmail.com</t>
  </si>
  <si>
    <t>VEVN940707HVZLVL09</t>
  </si>
  <si>
    <t>balopez@uv.mx</t>
  </si>
  <si>
    <t>LORB880516MVZPSR03</t>
  </si>
  <si>
    <t>yunrhv@gmail.com</t>
  </si>
  <si>
    <t>HUVY870106MDFRLN02</t>
  </si>
  <si>
    <t>viany_ph@hotmail.com</t>
  </si>
  <si>
    <t>PAHV870718MDFLRN05</t>
  </si>
  <si>
    <t>thalia.live01@gmail.com</t>
  </si>
  <si>
    <t>LIVT881229MDFNLH14</t>
  </si>
  <si>
    <t>mbc_carnal@hotmail.com</t>
  </si>
  <si>
    <t>BECM930426HGRNRN07</t>
  </si>
  <si>
    <t>julio.saucedo@icloud.com</t>
  </si>
  <si>
    <t>SARJ720714HDFCML00</t>
  </si>
  <si>
    <t>isrra010384@gmail.com</t>
  </si>
  <si>
    <t>OIPI840103HMNRNS09</t>
  </si>
  <si>
    <t>josgarel@gmail.com</t>
  </si>
  <si>
    <t>GAEJ841001HZSRLS05</t>
  </si>
  <si>
    <t>daphne_935@outlook.com</t>
  </si>
  <si>
    <t>RIGD910723MJCVLP03</t>
  </si>
  <si>
    <t>guzman.1998vg@gmail.com</t>
  </si>
  <si>
    <t>VEGE980405MMNGZR05</t>
  </si>
  <si>
    <t>elpetris@hotmail.com</t>
  </si>
  <si>
    <t>SAPE820207HSRNTD08</t>
  </si>
  <si>
    <t>felixdave5@hotmail.com</t>
  </si>
  <si>
    <t>FEGD721105HSRLRV09</t>
  </si>
  <si>
    <t>vicvarsan1905@gmail.com</t>
  </si>
  <si>
    <t>VASV681205HMNRNC07</t>
  </si>
  <si>
    <t>cisneros_marcela@hotmail.com</t>
  </si>
  <si>
    <t>CIOM861218MDFSTR06</t>
  </si>
  <si>
    <t>arqmarquez23@gmail.com</t>
  </si>
  <si>
    <t>MAAM911223HCSRGG08</t>
  </si>
  <si>
    <t>jjdelcarmen@hotmail.com</t>
  </si>
  <si>
    <t>CACJ780302HMCRRN01</t>
  </si>
  <si>
    <t>javimael_2708@hotmail.com</t>
  </si>
  <si>
    <t>CUAJ900827HMCDGV08</t>
  </si>
  <si>
    <t>fran_mig_gh@hotmail.com</t>
  </si>
  <si>
    <t>GAHF941004HGTRRR05</t>
  </si>
  <si>
    <t>jesus199392@hotmail.com</t>
  </si>
  <si>
    <t>UAUJ931010HJCRLS02</t>
  </si>
  <si>
    <t>kovu95_09@hotmail.com</t>
  </si>
  <si>
    <t>CAFC950909HOCSNR09</t>
  </si>
  <si>
    <t>lindaaurora23@gmail.com</t>
  </si>
  <si>
    <t>CABL960523MDFSNN04</t>
  </si>
  <si>
    <t>brenda.delgado.avila@gmail.com</t>
  </si>
  <si>
    <t>DEAB931127MSRLVR08</t>
  </si>
  <si>
    <t>zony0511@hotmail.com</t>
  </si>
  <si>
    <t>RALS911105MMNMDN09</t>
  </si>
  <si>
    <t>jc_reyess@hotmail.com</t>
  </si>
  <si>
    <t>REVJ850210HDFYLN07</t>
  </si>
  <si>
    <t>v18leal@gmail.com</t>
  </si>
  <si>
    <t>LEAV930518HDFLLC00</t>
  </si>
  <si>
    <t>guzmndulce@gmail.com</t>
  </si>
  <si>
    <t>GUBD960727MMNZCL01</t>
  </si>
  <si>
    <t>irgiesju@hotmail.com</t>
  </si>
  <si>
    <t>EOJI930728HCCSNR02</t>
  </si>
  <si>
    <t>nolasco_jau@hotmail.com</t>
  </si>
  <si>
    <t>NOJF910517MJCLRN08</t>
  </si>
  <si>
    <t>xivxsz@hotmail.com</t>
  </si>
  <si>
    <t>COPV800329HDFRVC06</t>
  </si>
  <si>
    <t>blanca.torresga30@gmail.com</t>
  </si>
  <si>
    <t>TOGB950830MVZRRL04</t>
  </si>
  <si>
    <t>marianasalgado9401@gmail.com</t>
  </si>
  <si>
    <t>SAMM940120MMCLCR08</t>
  </si>
  <si>
    <t>jazuripe1986@gmail.com</t>
  </si>
  <si>
    <t>UIPJ860826MMNRRZ05</t>
  </si>
  <si>
    <t>mari_iturma@hotmail.es</t>
  </si>
  <si>
    <t>IUMM831013MGRTRR05</t>
  </si>
  <si>
    <t>bety_day_dgo@hotmail.com</t>
  </si>
  <si>
    <t>GOCB750725MDGNRT05</t>
  </si>
  <si>
    <t>itzelcampos@live.com.mx</t>
  </si>
  <si>
    <t>CABI880206MDFMCT01</t>
  </si>
  <si>
    <t>cordonez@fca.unam.mx</t>
  </si>
  <si>
    <t>OOLC730724MDFRNR06</t>
  </si>
  <si>
    <t>lunetagr@gmail.com</t>
  </si>
  <si>
    <t>GARL850210MOCLBR04</t>
  </si>
  <si>
    <t>arq_alex43@hotmail.com</t>
  </si>
  <si>
    <t>GARA910320HGRRSL07</t>
  </si>
  <si>
    <t>si_na@live.com</t>
  </si>
  <si>
    <t>CAGI941226MMSSRT01</t>
  </si>
  <si>
    <t>pigasovx3@gmail.com</t>
  </si>
  <si>
    <t>BIVM851217HCSRZN03</t>
  </si>
  <si>
    <t>memoloaiza@gmail.com</t>
  </si>
  <si>
    <t>LOGG900311HDFZML05</t>
  </si>
  <si>
    <t>bio.marem@hotmail.com</t>
  </si>
  <si>
    <t>RUMA931210MASZNL03</t>
  </si>
  <si>
    <t>mohedano.nay@gmail.com</t>
  </si>
  <si>
    <t>MOTN950505MHGHRY00</t>
  </si>
  <si>
    <t>kike_leeo87@yahoo.com.mx</t>
  </si>
  <si>
    <t>EIOL870210HNLSRS05</t>
  </si>
  <si>
    <t>drmemo666@gmail.com</t>
  </si>
  <si>
    <t>RERG690504HCLYSL08</t>
  </si>
  <si>
    <t>manuel.fons.618@gmail.com</t>
  </si>
  <si>
    <t>MAFM820113HJCRNN06</t>
  </si>
  <si>
    <t>jaime_cavazos76@hotmail.com</t>
  </si>
  <si>
    <t>CAGJ761030HNLVLM02</t>
  </si>
  <si>
    <t>hectormg89@gmail.com</t>
  </si>
  <si>
    <t>MAGH890317HDGRJC03</t>
  </si>
  <si>
    <t>alan.garcia@inacipe.gob.mx</t>
  </si>
  <si>
    <t>GAHA880326HDFRTL07</t>
  </si>
  <si>
    <t>abid.bernalp@hotmail.com</t>
  </si>
  <si>
    <t>BEPA940129HOCRLB08</t>
  </si>
  <si>
    <t>daliatavera@gmail.com</t>
  </si>
  <si>
    <t>TAGD940412MHGVRL11</t>
  </si>
  <si>
    <t>carodiaz.2288@gmail.com</t>
  </si>
  <si>
    <t>DIHG970208MGRZRM03</t>
  </si>
  <si>
    <t>magdalena.hernandez@uacj.mx</t>
  </si>
  <si>
    <t>HERM840401MDGRMG02</t>
  </si>
  <si>
    <t>eponce08@gmail.com</t>
  </si>
  <si>
    <t>POCJ850301HJCNRS06</t>
  </si>
  <si>
    <t>arias.marcela@gmail.com</t>
  </si>
  <si>
    <t>AICM791029MNTRRR01</t>
  </si>
  <si>
    <t>luyruizrz@gmail.com</t>
  </si>
  <si>
    <t>RURG921209MGTZZD03</t>
  </si>
  <si>
    <t>ocsnecros@hotmail.com</t>
  </si>
  <si>
    <t>CASO850415HDFSRS08</t>
  </si>
  <si>
    <t>lilianafloreshz9@gmail.com</t>
  </si>
  <si>
    <t>FOHL910910MZSLZL06</t>
  </si>
  <si>
    <t>deniseacerojas5@gmail.com</t>
  </si>
  <si>
    <t>AERD890805MDFCJN05</t>
  </si>
  <si>
    <t>gerardoclaramoctezuma@gmail.com</t>
  </si>
  <si>
    <t>CAMG880503HDFLCR00</t>
  </si>
  <si>
    <t>arodriguezf7k@gmail.com</t>
  </si>
  <si>
    <t>ROFA961220MTLDRN05</t>
  </si>
  <si>
    <t>aleolais.o@gmail.com</t>
  </si>
  <si>
    <t>OAOK951114MCLLRR03</t>
  </si>
  <si>
    <t>dianagyna@outlook.com</t>
  </si>
  <si>
    <t>HEMD980803MTLRRN01</t>
  </si>
  <si>
    <t>superamiga2009@hotmail.com</t>
  </si>
  <si>
    <t>MOLC960629MHGNRN05</t>
  </si>
  <si>
    <t>anawong2110@gmail.com</t>
  </si>
  <si>
    <t>WODA981021MSRNRN09</t>
  </si>
  <si>
    <t>marianacolini90@gmail.com</t>
  </si>
  <si>
    <t>COIM900420MDFLBR01</t>
  </si>
  <si>
    <t>cesaramaury@hotmail.com</t>
  </si>
  <si>
    <t>SAAC920807HDFNGS02</t>
  </si>
  <si>
    <t>telacuramos@gmail.com</t>
  </si>
  <si>
    <t>GOFE770811MDFNLR01</t>
  </si>
  <si>
    <t>nictecl@gmail.com</t>
  </si>
  <si>
    <t>CALS920901MDFVNF09</t>
  </si>
  <si>
    <t>larosabal87@gmail.com</t>
  </si>
  <si>
    <t>ROGA870828MNESRR00</t>
  </si>
  <si>
    <t>marci067305@gmail.com</t>
  </si>
  <si>
    <t>GAAM960322MDFRVR08</t>
  </si>
  <si>
    <t>emmanuel.angeles@correo.nucleares.unam.mx</t>
  </si>
  <si>
    <t>AECE890922HOCNMM02</t>
  </si>
  <si>
    <t>mtzmonse21@gmail.com</t>
  </si>
  <si>
    <t>MAAM941221MJCRLN09</t>
  </si>
  <si>
    <t>angeles_airam_@hotmail.com</t>
  </si>
  <si>
    <t>LUMA900416MSLGNN03</t>
  </si>
  <si>
    <t>apou_carmona@hotmail.com</t>
  </si>
  <si>
    <t>CAMV861116MMCRNV05</t>
  </si>
  <si>
    <t>diana.armenta@hotmail.com</t>
  </si>
  <si>
    <t>AECD780505MCHRLN08</t>
  </si>
  <si>
    <t>yolueno31@gmail.com</t>
  </si>
  <si>
    <t>AEGS930125MDFRRT01</t>
  </si>
  <si>
    <t>vemafe.84@gmail.com</t>
  </si>
  <si>
    <t>ROML841112MOCSRC03</t>
  </si>
  <si>
    <t>aida_castillejos@hotmail.com</t>
  </si>
  <si>
    <t>CAAA920528MOCSVD00</t>
  </si>
  <si>
    <t>almaeloisa24@hotmail.com</t>
  </si>
  <si>
    <t>CARA990318MNLSML09</t>
  </si>
  <si>
    <t>mariateresa72@hotmail.com</t>
  </si>
  <si>
    <t>TUOT721015MTSRLR04</t>
  </si>
  <si>
    <t>menesesmmagaly@gmail.com</t>
  </si>
  <si>
    <t>MEMG910930MHGNQL09</t>
  </si>
  <si>
    <t>vanessa_jvd12@hotmail.com</t>
  </si>
  <si>
    <t>REMV960817MHGMRN09</t>
  </si>
  <si>
    <t>cristobal_chapa.20@hotmail.com</t>
  </si>
  <si>
    <t>CAIC960103HVZHGR05</t>
  </si>
  <si>
    <t>katiamendoza520@gmail.com</t>
  </si>
  <si>
    <t>MENK960606MDFNGT08</t>
  </si>
  <si>
    <t>danya.28@hotmail.com</t>
  </si>
  <si>
    <t>EIBD940208MGRPBN00</t>
  </si>
  <si>
    <t>albertochabler@outlook.com</t>
  </si>
  <si>
    <t>CARA891022HTCHDL09</t>
  </si>
  <si>
    <t>dolores_16@outlook.es</t>
  </si>
  <si>
    <t>VAGD921125MOCSTL02</t>
  </si>
  <si>
    <t>yeni-r@hotmail.com</t>
  </si>
  <si>
    <t>RORY961206MSLDVN09</t>
  </si>
  <si>
    <t>neuroenlace@hotmail.com</t>
  </si>
  <si>
    <t>RAHK940602MDFZRR09</t>
  </si>
  <si>
    <t>clara_mendoza1092@hotmail.com</t>
  </si>
  <si>
    <t>MEFC920910MOCNDL02</t>
  </si>
  <si>
    <t>mmdeleon@live.com.mx</t>
  </si>
  <si>
    <t>MELM850909HCLZNG07</t>
  </si>
  <si>
    <t>francisco_eperez7@hotmail.com</t>
  </si>
  <si>
    <t>EUPF881027HZSSRR06</t>
  </si>
  <si>
    <t>juareztorres19@yahoo.com.mx</t>
  </si>
  <si>
    <t>JUTP911225HMCRRD00</t>
  </si>
  <si>
    <t>ammy_lopez@outlook.com</t>
  </si>
  <si>
    <t>CALA950302MGRRPM00</t>
  </si>
  <si>
    <t>jesus_vc9@ciencias.unam.mx</t>
  </si>
  <si>
    <t>VICJ970109HDFLHS05</t>
  </si>
  <si>
    <t>physics_ware@hotmail.com</t>
  </si>
  <si>
    <t>GUSC910721HMCTSR04</t>
  </si>
  <si>
    <t>jromeroalatorre123@gmail.com</t>
  </si>
  <si>
    <t>ROAJ780310MDFMLS03</t>
  </si>
  <si>
    <t>cuevas197@gmail.com</t>
  </si>
  <si>
    <t>CUAJ951126HVZVRS09</t>
  </si>
  <si>
    <t>helena_lc95@ciencias.unam.mx</t>
  </si>
  <si>
    <t>LICH950323MBCZLL06</t>
  </si>
  <si>
    <t>jvera_fiscal@outlook.com</t>
  </si>
  <si>
    <t>GAVJ920816HDFRRH01</t>
  </si>
  <si>
    <t>bianafaurrieta@gmail.com</t>
  </si>
  <si>
    <t>BIFA860224MMNNRN04</t>
  </si>
  <si>
    <t>anrocra27@hotmail.com</t>
  </si>
  <si>
    <t>ROCA901227MMCBRN08</t>
  </si>
  <si>
    <t>ruth.corona.m@gmail.com</t>
  </si>
  <si>
    <t>COMR911118MPLRRT07</t>
  </si>
  <si>
    <t>it.gabrielaz@gmail.com</t>
  </si>
  <si>
    <t>AEMP970301MMSBRL07</t>
  </si>
  <si>
    <t>geografo.danielar@outlook.com</t>
  </si>
  <si>
    <t>ROCD941115MJCDNN01</t>
  </si>
  <si>
    <t>anfa.nebs@gmail.com</t>
  </si>
  <si>
    <t>FOAA890601MMCLLL07</t>
  </si>
  <si>
    <t>sbcoramir@gmail.com</t>
  </si>
  <si>
    <t>CORS930815MDFRMT03</t>
  </si>
  <si>
    <t>gabriela12_18@hotmail.com</t>
  </si>
  <si>
    <t>GAOG930412MNERRB09</t>
  </si>
  <si>
    <t>jorge.arenales07@gmail.com</t>
  </si>
  <si>
    <t>AEFJ900727HMSRLR09</t>
  </si>
  <si>
    <t>alex_xander0217@hotmail.com</t>
  </si>
  <si>
    <t>FIFJ950217HDFRLV06</t>
  </si>
  <si>
    <t>tauro23_music@hotmail.com</t>
  </si>
  <si>
    <t>GOCJ820423HGRNHR08</t>
  </si>
  <si>
    <t>alfonso_gp85@hotmail.com</t>
  </si>
  <si>
    <t>GUPA850417HDFTRL03</t>
  </si>
  <si>
    <t>guadalupe_ortizavila@hotmail.com</t>
  </si>
  <si>
    <t>OIAG950918MMNRVD07</t>
  </si>
  <si>
    <t>mizra_2392@hotmail.com</t>
  </si>
  <si>
    <t>BOGA920423HQRLRB05</t>
  </si>
  <si>
    <t>josue.alegria.g@gmail.com</t>
  </si>
  <si>
    <t>AEGJ950801HCSLMS09</t>
  </si>
  <si>
    <t>brenda_cantabile@hotmail.com</t>
  </si>
  <si>
    <t>BEVB900710MGRNZR05</t>
  </si>
  <si>
    <t>valerianonayely2504@gmail.com</t>
  </si>
  <si>
    <t>VAGN940425MMCLRY02</t>
  </si>
  <si>
    <t>alicianolasco.97@gmail.com</t>
  </si>
  <si>
    <t>PANA940305MPLRLL07</t>
  </si>
  <si>
    <t>jpablo_rn01@hotmail.com</t>
  </si>
  <si>
    <t>RANJ940624HGRMVN00</t>
  </si>
  <si>
    <t>smyanezr@ipn.mx</t>
  </si>
  <si>
    <t>YARS751106MDFXNN09</t>
  </si>
  <si>
    <t>scarlet.2508@gmail.com</t>
  </si>
  <si>
    <t>GEML920114MHGRXL08</t>
  </si>
  <si>
    <t>alonsog696@gmail.com</t>
  </si>
  <si>
    <t>GASG960206HCLRLR04</t>
  </si>
  <si>
    <t>saul_idyel@outlook.com</t>
  </si>
  <si>
    <t>EARS960417HYNSBL03</t>
  </si>
  <si>
    <t>damaris.ivon21@gmail.com</t>
  </si>
  <si>
    <t>RORD910821MDGMVM05</t>
  </si>
  <si>
    <t>luisgza.9@gmail.com</t>
  </si>
  <si>
    <t>GATL961214HNLRMS05</t>
  </si>
  <si>
    <t>alejandro_villegas_fava@hotmail.com</t>
  </si>
  <si>
    <t>VIAF941006HSRLCR05</t>
  </si>
  <si>
    <t>moronivm@gmail.com</t>
  </si>
  <si>
    <t>VAMM931212HOCZRR06</t>
  </si>
  <si>
    <t>tercerominotauro@hotmail.com</t>
  </si>
  <si>
    <t>TEJF621122HMNRMR02</t>
  </si>
  <si>
    <t>ly.zuniga82@gmail.com</t>
  </si>
  <si>
    <t>ZUCL820810MSLXSY06</t>
  </si>
  <si>
    <t>gabriel.linares.ortiz@gmail.com</t>
  </si>
  <si>
    <t>LIOG910909HGRNRB01</t>
  </si>
  <si>
    <t>claupat3001@hotmail.com</t>
  </si>
  <si>
    <t>PAMC880224MGTTRL03</t>
  </si>
  <si>
    <t>pao_math@live.com.mx</t>
  </si>
  <si>
    <t>VERA980219MMCRNL08</t>
  </si>
  <si>
    <t>francisco.castillo95b@gmail.com</t>
  </si>
  <si>
    <t>CACF950912HTCSHR04</t>
  </si>
  <si>
    <t>c.moralesg@outlook.com</t>
  </si>
  <si>
    <t>MOGC811008HCSRZR02</t>
  </si>
  <si>
    <t>lejendario1995@gmail.com</t>
  </si>
  <si>
    <t>SAMC950718HDFLRS05</t>
  </si>
  <si>
    <t>ulisesvega_11@hotmail.com</t>
  </si>
  <si>
    <t>VECU940311HSLGSL05</t>
  </si>
  <si>
    <t>aurea.eunice.quezada@gmail.com</t>
  </si>
  <si>
    <t>QURA841219MJCZDR03</t>
  </si>
  <si>
    <t>moralopez.lizethalejandra@gmail.com</t>
  </si>
  <si>
    <t>MOLL880714MMNRPZ09</t>
  </si>
  <si>
    <t>noemi.choo@gmail.com</t>
  </si>
  <si>
    <t>UIVN910622MSLRRM03</t>
  </si>
  <si>
    <t>u_garcia@outlook.com</t>
  </si>
  <si>
    <t>GASU930601HDFRTR02</t>
  </si>
  <si>
    <t>palacios_carbajal@outlook.com</t>
  </si>
  <si>
    <t>PACF910306HDFLRB02</t>
  </si>
  <si>
    <t>rimshaze@hotmail.com</t>
  </si>
  <si>
    <t>SITM870921HPLLJG08</t>
  </si>
  <si>
    <t>carlos_wpx17@hotmail.com</t>
  </si>
  <si>
    <t>AAMC920517HPLMLR06</t>
  </si>
  <si>
    <t>drraulhernandezcirugia@gmail.com</t>
  </si>
  <si>
    <t>HERR891004HJCRML09</t>
  </si>
  <si>
    <t>fr_luna60@hotmail.com</t>
  </si>
  <si>
    <t>RALF610731HDGMNR03</t>
  </si>
  <si>
    <t>luisrivera.esco@gmail.com</t>
  </si>
  <si>
    <t>RIEL950517HCLVSS03</t>
  </si>
  <si>
    <t>linarescorpion1976@gmail.com</t>
  </si>
  <si>
    <t>LIVJ761112HMNNLS08</t>
  </si>
  <si>
    <t>mgpastos@gmail.com</t>
  </si>
  <si>
    <t>GASM920306HDFRNR06</t>
  </si>
  <si>
    <t>lupitapantoja484@gmail.com</t>
  </si>
  <si>
    <t>HEPG910125MMNRND06</t>
  </si>
  <si>
    <t>moniike_@hotmail.com</t>
  </si>
  <si>
    <t>COSM950831MSPLCN00</t>
  </si>
  <si>
    <t>arlenraco@gmail.com</t>
  </si>
  <si>
    <t>RACA930422MNEMRR00</t>
  </si>
  <si>
    <t>kassielrom@gmail.com</t>
  </si>
  <si>
    <t>RORK941221HDFMNS06</t>
  </si>
  <si>
    <t>bootsman-i@live.com</t>
  </si>
  <si>
    <t>LOGA900108HJCPRN00</t>
  </si>
  <si>
    <t>faviolacv11@gmail.com</t>
  </si>
  <si>
    <t>COVF940211MBCRLV08</t>
  </si>
  <si>
    <t>griselda.quiroz.r@gmail.com</t>
  </si>
  <si>
    <t>QURG920721MBCRDR00</t>
  </si>
  <si>
    <t>alejandracalva26@gmail.com</t>
  </si>
  <si>
    <t>CAAA910326MMCLVL00</t>
  </si>
  <si>
    <t>adroh.26@gmail.com</t>
  </si>
  <si>
    <t>ROHA900826MDFDRD08</t>
  </si>
  <si>
    <t>ji_m@live.com.mx</t>
  </si>
  <si>
    <t>LORJ940402HMCPDM04</t>
  </si>
  <si>
    <t>cantoacrisolado@hotmail.com</t>
  </si>
  <si>
    <t>CADF681212HMNHRR02</t>
  </si>
  <si>
    <t>magaliortizbravo@hotmail.com</t>
  </si>
  <si>
    <t>OIBM900223MHGRRG02</t>
  </si>
  <si>
    <t>christian-vaec@hotmail.com</t>
  </si>
  <si>
    <t>VAEC870831MDFRSH06</t>
  </si>
  <si>
    <t>tono_manzano@hotmail.com</t>
  </si>
  <si>
    <t>MASR900712HYNNNL00</t>
  </si>
  <si>
    <t>lizarriaga28@gmail.com</t>
  </si>
  <si>
    <t>AILL931221MDFRPR00</t>
  </si>
  <si>
    <t>aldodafne@live.com.mx</t>
  </si>
  <si>
    <t>FOAA870806HNLLLL05</t>
  </si>
  <si>
    <t>alan13cruz@hotmail.com</t>
  </si>
  <si>
    <t>CUJA940416HDFRCL09</t>
  </si>
  <si>
    <t>danielaguirre008@gmail.com</t>
  </si>
  <si>
    <t>AUPD940415MVZGRN08</t>
  </si>
  <si>
    <t>tsuj_mar@hotmail.com</t>
  </si>
  <si>
    <t>GONT950612MOCMVS06</t>
  </si>
  <si>
    <t>letypozosg@gmail.com</t>
  </si>
  <si>
    <t>POGL931129MHGZLT02</t>
  </si>
  <si>
    <t>psi.antonioes@gmail.com</t>
  </si>
  <si>
    <t>GUEA870524HGTTSN04</t>
  </si>
  <si>
    <t>jrhernandezm@outlook.com</t>
  </si>
  <si>
    <t>HEMR880315HGRRRC06</t>
  </si>
  <si>
    <t>al048930@uacam.mx</t>
  </si>
  <si>
    <t>CABJ950628HCCHRL10</t>
  </si>
  <si>
    <t>omardezlaz@gmail.com</t>
  </si>
  <si>
    <t>HEYO941024HDFRXM06</t>
  </si>
  <si>
    <t>brenda_saavedra@ciencias.unam.mx</t>
  </si>
  <si>
    <t>SARB940127MDFVYR02</t>
  </si>
  <si>
    <t>polimerasados@gmail.com</t>
  </si>
  <si>
    <t>TOGO871116HJCRNM05</t>
  </si>
  <si>
    <t>pedroomarvalenciaaguilar@outlook.com</t>
  </si>
  <si>
    <t>VAAP951126HPLLGD04</t>
  </si>
  <si>
    <t>porfiriobravom@gmail.com</t>
  </si>
  <si>
    <t>BAMP781118HZSRRR05</t>
  </si>
  <si>
    <t>tleyotzin@gmail.com</t>
  </si>
  <si>
    <t>RORB890914MDFDMR00</t>
  </si>
  <si>
    <t>felezdu@gmail.com</t>
  </si>
  <si>
    <t>LEDF910205HDFZRR02</t>
  </si>
  <si>
    <t>juanenrique5@icloud.com</t>
  </si>
  <si>
    <t>JELJ950619HQTSPN08</t>
  </si>
  <si>
    <t>camachomaria93@hotmail.com</t>
  </si>
  <si>
    <t>CARM931111MCLMDR07</t>
  </si>
  <si>
    <t>magdy_0795@hotmail.com</t>
  </si>
  <si>
    <t>CEZM950807MNTRXG07</t>
  </si>
  <si>
    <t>pili.saku21@gmail.com</t>
  </si>
  <si>
    <t>MACP950610MDFRRL03</t>
  </si>
  <si>
    <t>arthurcordero@gmail.com</t>
  </si>
  <si>
    <t>CXLA901005HHGRZR08</t>
  </si>
  <si>
    <t>brambila.rene@uabc.edu.mx</t>
  </si>
  <si>
    <t>BAGR850707HBCRNN03</t>
  </si>
  <si>
    <t>adanbiofisico@gmail.com</t>
  </si>
  <si>
    <t>RARA890609HSPMMD00</t>
  </si>
  <si>
    <t>dovichyayodude@gmail.com</t>
  </si>
  <si>
    <t>JUCG940824HDFRHR08</t>
  </si>
  <si>
    <t>jasus_11@hotmail.com</t>
  </si>
  <si>
    <t>GURJ891226HSRTLS07</t>
  </si>
  <si>
    <t>adan.torralba1@gmail.com</t>
  </si>
  <si>
    <t>TOAA920530HPLRYD05</t>
  </si>
  <si>
    <t>rmarin_90@hotmail.com</t>
  </si>
  <si>
    <t>MASR900401HDFRNC06</t>
  </si>
  <si>
    <t>gustavohuertavargas201@gmail.com</t>
  </si>
  <si>
    <t>HUVG971014HMCRRS09</t>
  </si>
  <si>
    <t>gubidcha1@gmail.com</t>
  </si>
  <si>
    <t>MALG740405HDFTRB07</t>
  </si>
  <si>
    <t>josmel_0723@hotmail.com</t>
  </si>
  <si>
    <t>BEGC890823MHGNRR02</t>
  </si>
  <si>
    <t>fabaavila1@gmail.com</t>
  </si>
  <si>
    <t>BAAF921213MDFRVB06</t>
  </si>
  <si>
    <t>loga9126@hotmail.com</t>
  </si>
  <si>
    <t>LOGA911226HCSPMN03</t>
  </si>
  <si>
    <t>lalo.h.h1995@gmail.com</t>
  </si>
  <si>
    <t>HEHE951020HHGRRD09</t>
  </si>
  <si>
    <t>diegodeleon87@gmail.com</t>
  </si>
  <si>
    <t>LEOD871212HDFNLG00</t>
  </si>
  <si>
    <t>norma.yaniri@gmail.com</t>
  </si>
  <si>
    <t>AIBN950427MMSVLR03</t>
  </si>
  <si>
    <t>cristiandelsol77@hotmail.com</t>
  </si>
  <si>
    <t>RORS810206MASSYL09</t>
  </si>
  <si>
    <t>elchobi@gmail.com</t>
  </si>
  <si>
    <t>JICR801122HCHMSF04</t>
  </si>
  <si>
    <t>dulmacoro@gmail.com</t>
  </si>
  <si>
    <t>CORD881002MDFRJL04</t>
  </si>
  <si>
    <t>lamaria516@hotmail.com</t>
  </si>
  <si>
    <t>GAEM900612MDFRSR01</t>
  </si>
  <si>
    <t>ibqglezt@gmail.com</t>
  </si>
  <si>
    <t>GOTG910802HBSNRL05</t>
  </si>
  <si>
    <t>karlapochoam@gmail.com</t>
  </si>
  <si>
    <t>OOMK900521MCHCZR03</t>
  </si>
  <si>
    <t>veronica.lopezde@uanl.edu.mx</t>
  </si>
  <si>
    <t>LODV990109MNLPLR03</t>
  </si>
  <si>
    <t>ppfitas_90@hotmail.com</t>
  </si>
  <si>
    <t>CAPE900310MSPHRS00</t>
  </si>
  <si>
    <t>comic_89_cesar@hotmail.com</t>
  </si>
  <si>
    <t>FOGC950213HDFLLS06</t>
  </si>
  <si>
    <t>brenbarrz@hotmail.com</t>
  </si>
  <si>
    <t>BASB921018MHGRNR18</t>
  </si>
  <si>
    <t>johannfb@hotmail.com</t>
  </si>
  <si>
    <t>FOBJ930117HPLLRH03</t>
  </si>
  <si>
    <t>fagsa.03@gmail.com</t>
  </si>
  <si>
    <t>AUSF940327HYNGNR05</t>
  </si>
  <si>
    <t>luisuc.95@hotmail.com</t>
  </si>
  <si>
    <t>UXCL950526HYNCSS05</t>
  </si>
  <si>
    <t>juankirigoyen@hotmail.com</t>
  </si>
  <si>
    <t>IIMJ790203HDFRRN01</t>
  </si>
  <si>
    <t>gilberzon@hotmail.com</t>
  </si>
  <si>
    <t>VERG830619HMNGXL03</t>
  </si>
  <si>
    <t>fabiola_ingenf@hotmail.com</t>
  </si>
  <si>
    <t>GAGF861214MDFRTB01</t>
  </si>
  <si>
    <t>alexflores@comunidad.unam.mx</t>
  </si>
  <si>
    <t>FOMA891105HDFLRL09</t>
  </si>
  <si>
    <t>icg.microbiologia@gmail.com</t>
  </si>
  <si>
    <t>CXGI931027HGTRRV04</t>
  </si>
  <si>
    <t>carovieyraa@gmail.com</t>
  </si>
  <si>
    <t>VIAM920425MMCYLY01</t>
  </si>
  <si>
    <t>zaphyre_4@hotmail.com</t>
  </si>
  <si>
    <t>LEGR930625HMCGMB09</t>
  </si>
  <si>
    <t>dianacervr@gmail.com</t>
  </si>
  <si>
    <t>CERD940727MSLRNN09</t>
  </si>
  <si>
    <t>miguel.s.garibay@gmail.com</t>
  </si>
  <si>
    <t>PEGM930221HDFRRG05</t>
  </si>
  <si>
    <t>davidsotoesime@outlook.com</t>
  </si>
  <si>
    <t>SOOD980801HMCTSV07</t>
  </si>
  <si>
    <t>marcebarona04@gmail.com</t>
  </si>
  <si>
    <t>BAOG950404MNERSS07</t>
  </si>
  <si>
    <t>jiruiz@cidesi.mx</t>
  </si>
  <si>
    <t>RUVJ810806HQTZLS09</t>
  </si>
  <si>
    <t>1168castillo@gmail.com</t>
  </si>
  <si>
    <t>CXCO930917HPLSBS02</t>
  </si>
  <si>
    <t>danaycallard@gmail.com</t>
  </si>
  <si>
    <t>CABD811219MNELRN06</t>
  </si>
  <si>
    <t>eli17amtz@gmail.com</t>
  </si>
  <si>
    <t>AIME891117MPLRRL08</t>
  </si>
  <si>
    <t>jezobodu@gmail.com</t>
  </si>
  <si>
    <t>BODJ911106MSLRRN02</t>
  </si>
  <si>
    <t>martinrblsg@gmail.com</t>
  </si>
  <si>
    <t>ROGM920903HSRBYR01</t>
  </si>
  <si>
    <t>josh_emmanuel@hotmail.com</t>
  </si>
  <si>
    <t>LEGJ920828HMCNNS05</t>
  </si>
  <si>
    <t>anochecer_5002@hotmail.com</t>
  </si>
  <si>
    <t>LOML960809MVZPLB04</t>
  </si>
  <si>
    <t>alan.espinoza30@uabc.edu.mx</t>
  </si>
  <si>
    <t>EIGA911129HBCSRL08</t>
  </si>
  <si>
    <t>pcarreonramos@gmail.com</t>
  </si>
  <si>
    <t>CARP890720HMNRMD05</t>
  </si>
  <si>
    <t>piolimanena_may@hotmail.com</t>
  </si>
  <si>
    <t>MOMM891214MDFRRY04</t>
  </si>
  <si>
    <t>zamoralau@hotmail.com</t>
  </si>
  <si>
    <t>ZAGL921015MZSMRR04</t>
  </si>
  <si>
    <t>qfbmariana@hotmail.com</t>
  </si>
  <si>
    <t>GOTM950212MVZNRR09</t>
  </si>
  <si>
    <t>juan.herrerav4@gmail.com</t>
  </si>
  <si>
    <t>HEVJ940505HHGRDN09</t>
  </si>
  <si>
    <t>emirgalvang@gmail.com</t>
  </si>
  <si>
    <t>GAGE910103HDFLRM09</t>
  </si>
  <si>
    <t>bmatosy@gmail.com</t>
  </si>
  <si>
    <t>MAYB961125MNETRT04</t>
  </si>
  <si>
    <t>lmgalvezs@hotmail.com</t>
  </si>
  <si>
    <t>GASL910207MPLLNR04</t>
  </si>
  <si>
    <t>valencia_bioquimica13@outlook.es</t>
  </si>
  <si>
    <t>VARM950720MMNLMR03</t>
  </si>
  <si>
    <t>adl_polo23@hotmail.com</t>
  </si>
  <si>
    <t>LELA900723HTSNNP03</t>
  </si>
  <si>
    <t>xodent@hotmail.com</t>
  </si>
  <si>
    <t>EULX900622MNESZC09</t>
  </si>
  <si>
    <t>emiliano.arteaga.flores@gmail.com</t>
  </si>
  <si>
    <t>AEFC941222HJCRLR03</t>
  </si>
  <si>
    <t>g.orve@hotmail.com</t>
  </si>
  <si>
    <t>GOVR940126HJCMNB06</t>
  </si>
  <si>
    <t>beavarher@hotmail.com</t>
  </si>
  <si>
    <t>VAHB730401MVZRRT09</t>
  </si>
  <si>
    <t>musicaljunnki@gmail.com</t>
  </si>
  <si>
    <t>LEAG910206HNTMVL01</t>
  </si>
  <si>
    <t>psiq.zenteno@gmail.com</t>
  </si>
  <si>
    <t>TEZD850212HDFRNN06</t>
  </si>
  <si>
    <t>soriano.veronicaa@hotmail.com</t>
  </si>
  <si>
    <t>SOPV941005MCLRNR00</t>
  </si>
  <si>
    <t>tono_m_h@hotmail.com</t>
  </si>
  <si>
    <t>MOHA910104HSLNGN08</t>
  </si>
  <si>
    <t>yanezalvaro96@gmail.com</t>
  </si>
  <si>
    <t>YAHA960602HDFXRL08</t>
  </si>
  <si>
    <t>mvzlplc@hotmail.com</t>
  </si>
  <si>
    <t>LUCL931221MGRNSN04</t>
  </si>
  <si>
    <t>isabelsalazargarcia145@gmail.com</t>
  </si>
  <si>
    <t>SAGI940819MVZLRS05</t>
  </si>
  <si>
    <t>mariadelmaralocean@gmail.com</t>
  </si>
  <si>
    <t>QUSM911125MNERMR03</t>
  </si>
  <si>
    <t>ktyafelix@gmail.com</t>
  </si>
  <si>
    <t>FEMK941106MSRLRT01</t>
  </si>
  <si>
    <t>lilianlleana1995@gmail.com</t>
  </si>
  <si>
    <t>GORL950416MNENDL04</t>
  </si>
  <si>
    <t>dayana.razo@uabc.edu.mx</t>
  </si>
  <si>
    <t>RARD960412MBCZSY01</t>
  </si>
  <si>
    <t>melissa.avila.sanchez@uabc.edu.mx</t>
  </si>
  <si>
    <t>AISM881216MSLVNL06</t>
  </si>
  <si>
    <t>diana.prisrdz@gmail.com</t>
  </si>
  <si>
    <t>ROVD941222MMCDLN04</t>
  </si>
  <si>
    <t>ibq.janettezavala@yahoo.com.mx</t>
  </si>
  <si>
    <t>ZAPJ890520MGTVRN08</t>
  </si>
  <si>
    <t>mgy304@hotmail.com</t>
  </si>
  <si>
    <t>CUCM910801MTLTCG01</t>
  </si>
  <si>
    <t>danner_diaz@hotmail.com</t>
  </si>
  <si>
    <t>HEDD901212HGTRZN04</t>
  </si>
  <si>
    <t>paula15mx@yahoo.com.mx</t>
  </si>
  <si>
    <t>CAVP721215MDFMLL05</t>
  </si>
  <si>
    <t>praxedis.jm@gmail.com</t>
  </si>
  <si>
    <t>PAHJ920328HDFRRR05</t>
  </si>
  <si>
    <t>gvfc1410@gmail.com</t>
  </si>
  <si>
    <t>FICG951013HMNGYL01</t>
  </si>
  <si>
    <t>gioosandoval@gmail.com</t>
  </si>
  <si>
    <t>SALG950807MSRNRV00</t>
  </si>
  <si>
    <t>eoss9531@gmail.com</t>
  </si>
  <si>
    <t>SASE950831HVZNNR09</t>
  </si>
  <si>
    <t>gaby_osrodriguez@hotmail.com</t>
  </si>
  <si>
    <t>RONG910614MSLDXB03</t>
  </si>
  <si>
    <t>leon930513@gmail.com</t>
  </si>
  <si>
    <t>FOGL930513HGTLNN03</t>
  </si>
  <si>
    <t>emmanueldelgado06@gmail.com</t>
  </si>
  <si>
    <t>DEAE851129HSLLVM03</t>
  </si>
  <si>
    <t>grvze394@gmail.com</t>
  </si>
  <si>
    <t>GAVE941129HOCRSS02</t>
  </si>
  <si>
    <t>yesivt@hotmail.com</t>
  </si>
  <si>
    <t>VITY830110MNLLRS04</t>
  </si>
  <si>
    <t>geren_25@hotmail.com</t>
  </si>
  <si>
    <t>GACG950715HGTRLR01</t>
  </si>
  <si>
    <t>lalomedina211@gmail.com</t>
  </si>
  <si>
    <t>MELE891016HMCDPD05</t>
  </si>
  <si>
    <t>yams.paac@hotmail.com</t>
  </si>
  <si>
    <t>PEGA960129MHGLMN09</t>
  </si>
  <si>
    <t>zero_arturo5@hotmail.com</t>
  </si>
  <si>
    <t>VIPE921215HMCRRM01</t>
  </si>
  <si>
    <t>libreriamaqroll@hotmail.com</t>
  </si>
  <si>
    <t>OIFA850802HMCRLN06</t>
  </si>
  <si>
    <t>lic.letrasmagabriela@hotmail.com</t>
  </si>
  <si>
    <t>GAGG840219MZSRVB06</t>
  </si>
  <si>
    <t>karina.torres.calderon@gmail.com</t>
  </si>
  <si>
    <t>TOCR930210MDFRLS08</t>
  </si>
  <si>
    <t>reyna.judith4902@gmail.com</t>
  </si>
  <si>
    <t>MXAR940924MCHNNY09</t>
  </si>
  <si>
    <t>erikamalrod@gmail.com</t>
  </si>
  <si>
    <t>MARE910810MZSLDR06</t>
  </si>
  <si>
    <t>khazelmh@gmail.com</t>
  </si>
  <si>
    <t>MOHK940515MVZRRR07</t>
  </si>
  <si>
    <t>jhorgehh.lt9@gmail.com</t>
  </si>
  <si>
    <t>LOTJ961206HTLPLR00</t>
  </si>
  <si>
    <t>roberto.cuevas@cusur.udg.mx</t>
  </si>
  <si>
    <t>CURR850502HJCVXB09</t>
  </si>
  <si>
    <t>fborbon@cucsur.udg.mx</t>
  </si>
  <si>
    <t>BOAF760120MJCRLB07</t>
  </si>
  <si>
    <t>miik.proyectomk@hotmail.com</t>
  </si>
  <si>
    <t>RARE941212HDFMDR05</t>
  </si>
  <si>
    <t>alecsan7@gmail.com</t>
  </si>
  <si>
    <t>COSA810717MGRLNL04</t>
  </si>
  <si>
    <t>alisra_jami@hotmail.com</t>
  </si>
  <si>
    <t>JACA831001HDFRRL02</t>
  </si>
  <si>
    <t>beto_k27@hotmail.com</t>
  </si>
  <si>
    <t>BARR960927HTSLCB02</t>
  </si>
  <si>
    <t>sergioyalot@hotmail.com</t>
  </si>
  <si>
    <t>AAMS840301HMNYRR08</t>
  </si>
  <si>
    <t>mc.monse@live.com.mx</t>
  </si>
  <si>
    <t>CACM950404MPLBRN01</t>
  </si>
  <si>
    <t>camibluesjazzrock@gmail.com</t>
  </si>
  <si>
    <t>MAPC900207MDFNRM07</t>
  </si>
  <si>
    <t>vairamraj99@gmail.com</t>
  </si>
  <si>
    <t>RAXV990825HNEJXR00</t>
  </si>
  <si>
    <t>paty_guzmanb@hotmail.com</t>
  </si>
  <si>
    <t>GUBB811023MDFZLR05</t>
  </si>
  <si>
    <t>michfuentess@gmail.com</t>
  </si>
  <si>
    <t>FUAM950919MDFNCC06</t>
  </si>
  <si>
    <t>villalobospjl@gmail.com</t>
  </si>
  <si>
    <t>VIPL960810HDFLXS00</t>
  </si>
  <si>
    <t>ara.frias08@gmail.com</t>
  </si>
  <si>
    <t>FIDA980808MMNRMR06</t>
  </si>
  <si>
    <t>miguel.ghdz88@gmail.com</t>
  </si>
  <si>
    <t>GAHM880729HTLRRG04</t>
  </si>
  <si>
    <t>talladega42@hotmail.com</t>
  </si>
  <si>
    <t>JIBH920903HNEMHG06</t>
  </si>
  <si>
    <t>jorge.fusa22@gmail.com</t>
  </si>
  <si>
    <t>FUSJ930522HGRNNR09</t>
  </si>
  <si>
    <t>angiereq2013@gmail.com</t>
  </si>
  <si>
    <t>REQA810412MZSVNN14</t>
  </si>
  <si>
    <t>tejaswi2103@gmail.com</t>
  </si>
  <si>
    <t>PUXT950321MNESXJ09</t>
  </si>
  <si>
    <t>eunice90_damaris_siramad@hotmail.com</t>
  </si>
  <si>
    <t>GOVD900429MNTMLM02</t>
  </si>
  <si>
    <t>veronicazalapac@gmail.com</t>
  </si>
  <si>
    <t>ZACV900706MDFLSR01</t>
  </si>
  <si>
    <t>danielquero35@gmail.com</t>
  </si>
  <si>
    <t>QUCD960816HDFRHN00</t>
  </si>
  <si>
    <t>lolitotrejo@gmail.com</t>
  </si>
  <si>
    <t>TEMJ961020HCHRXS04</t>
  </si>
  <si>
    <t>orc_romano@hotmail.com</t>
  </si>
  <si>
    <t>ROCO950801HTLMRS05</t>
  </si>
  <si>
    <t>maricela2511@hotmail.com</t>
  </si>
  <si>
    <t>GAAM791125MTCRVR09</t>
  </si>
  <si>
    <t>tomastbta@gmail.com</t>
  </si>
  <si>
    <t>TAAT950111HGTVRM03</t>
  </si>
  <si>
    <t>amna.qasim7696@gmail.com</t>
  </si>
  <si>
    <t>QAXA950910MNESXM02</t>
  </si>
  <si>
    <t>brenice.cb@outlook.com</t>
  </si>
  <si>
    <t>CABG910526MDFHCD01</t>
  </si>
  <si>
    <t>acarranza@upchihuahua.edu.mx</t>
  </si>
  <si>
    <t>CARA830921MCHRDZ05</t>
  </si>
  <si>
    <t>oni_xuma@yahoo.com</t>
  </si>
  <si>
    <t>EARD791009MNESDL06</t>
  </si>
  <si>
    <t>dianale_gm@hotmail.com</t>
  </si>
  <si>
    <t>GAMD920618MMCRRN02</t>
  </si>
  <si>
    <t>guibebri5@hotmail.com</t>
  </si>
  <si>
    <t>BEBG811019HGTDRL02</t>
  </si>
  <si>
    <t>silviamanzanero@hotmail.com</t>
  </si>
  <si>
    <t>MAGS761003MQRNLL03</t>
  </si>
  <si>
    <t>jonathan.ramirezar@gmail.com</t>
  </si>
  <si>
    <t>RAAJ900925HSRMRN03</t>
  </si>
  <si>
    <t>frosario@ucol.mx</t>
  </si>
  <si>
    <t>FIFR850103MCMGGS06</t>
  </si>
  <si>
    <t>juarez48124@hotmail.com</t>
  </si>
  <si>
    <t>JUMM890921HGTRRN03</t>
  </si>
  <si>
    <t>zaira_2188@hotmail.com</t>
  </si>
  <si>
    <t>PEFZ880721MDFRGR07</t>
  </si>
  <si>
    <t>ismael.384@hotmail.com</t>
  </si>
  <si>
    <t>MESI860825HJCRLS07</t>
  </si>
  <si>
    <t>galarza210@hotmail.com</t>
  </si>
  <si>
    <t>CAGL940706HDFSLS01</t>
  </si>
  <si>
    <t>viannrav@gmail.com</t>
  </si>
  <si>
    <t>ROAV950414MDFDLN05</t>
  </si>
  <si>
    <t>rammy3111@gmail.com</t>
  </si>
  <si>
    <t>RARA881121HYNMSL02</t>
  </si>
  <si>
    <t>lauraquintero28@icloud.com</t>
  </si>
  <si>
    <t>QUDL930928MCLNLR09</t>
  </si>
  <si>
    <t>abelar26@gmail.com</t>
  </si>
  <si>
    <t>VAAG710226HGRDBL09</t>
  </si>
  <si>
    <t>jvamonter@yahoo.com.mx</t>
  </si>
  <si>
    <t>VAMJ810328HHGRNR00</t>
  </si>
  <si>
    <t>gasparalemanyortiz@gmail.com</t>
  </si>
  <si>
    <t>AEOG820721HYNLRS05</t>
  </si>
  <si>
    <t>iliana.tamariz@gmail.com</t>
  </si>
  <si>
    <t>TAFE801010MPLMLD09</t>
  </si>
  <si>
    <t>felixjmar@gmail.com</t>
  </si>
  <si>
    <t>MALF820707HDGRNL07</t>
  </si>
  <si>
    <t>chavez.leonela@gmail.com</t>
  </si>
  <si>
    <t>CAFL870626MQRHLN05</t>
  </si>
  <si>
    <t>gachis_90@hotmail.com</t>
  </si>
  <si>
    <t>LOTA900625MCHZLZ06</t>
  </si>
  <si>
    <t>karinadiazbarajas@gmail.com</t>
  </si>
  <si>
    <t>DIBK850223MMNZRR04</t>
  </si>
  <si>
    <t>kevinchi.rg7@gmail.com</t>
  </si>
  <si>
    <t>ROGK931008HASMNV08</t>
  </si>
  <si>
    <t>glizbeth714@gmail.com</t>
  </si>
  <si>
    <t>GOGZ980827MMCNMR01</t>
  </si>
  <si>
    <t>adimedi@yahoo.com.mx</t>
  </si>
  <si>
    <t>MEEA740601MMNDSD09</t>
  </si>
  <si>
    <t>alexandercasarq@gmail.com</t>
  </si>
  <si>
    <t>CAAG911119HASSRR00</t>
  </si>
  <si>
    <t>bioljagomez@gmail.com</t>
  </si>
  <si>
    <t>GOOA901007HVZMRL05</t>
  </si>
  <si>
    <t>enfluisars@gmail.com</t>
  </si>
  <si>
    <t>ROSL910424MDFSLS00</t>
  </si>
  <si>
    <t>gsaraivel99@gmail.com</t>
  </si>
  <si>
    <t>VEHG991023MTLLRD04</t>
  </si>
  <si>
    <t>jvega1@ucol.mx</t>
  </si>
  <si>
    <t>VEMJ970425HCMGJN06</t>
  </si>
  <si>
    <t>abelrdz@gmail.com</t>
  </si>
  <si>
    <t>ROTA810110HASDRB05</t>
  </si>
  <si>
    <t>sofi.gutierrez.10@gmail.com</t>
  </si>
  <si>
    <t>GUDS931004MASTRF02</t>
  </si>
  <si>
    <t>eldanvgz@hotmail.com</t>
  </si>
  <si>
    <t>VAGE880830HGTLNL06</t>
  </si>
  <si>
    <t>educolin97@ciencias.unam.mx</t>
  </si>
  <si>
    <t>COHE970426HDFLDD09</t>
  </si>
  <si>
    <t>bezyqcb@hotmail.com</t>
  </si>
  <si>
    <t>BEZY860926MVZNFZ01</t>
  </si>
  <si>
    <t>pamela_hk17@hotmail.com</t>
  </si>
  <si>
    <t>GOGP880108MGRNRM03</t>
  </si>
  <si>
    <t>lumin_182@hotmail.com</t>
  </si>
  <si>
    <t>MUCL861213MVZXSC01</t>
  </si>
  <si>
    <t>henry.cuellarg@uanl.edu.mx</t>
  </si>
  <si>
    <t>CUGH950906HNELNN05</t>
  </si>
  <si>
    <t>gpe.yoselin.s.r@gmail.com</t>
  </si>
  <si>
    <t>SIRG930823MPLLMD08</t>
  </si>
  <si>
    <t>joyervides4307@gmail.com</t>
  </si>
  <si>
    <t>OETJ980131HNLYVR07</t>
  </si>
  <si>
    <t>sagagu.89@gmail.com</t>
  </si>
  <si>
    <t>GAGS890111MMCRTN01</t>
  </si>
  <si>
    <t>mayra_alejandra185@hotmail.com</t>
  </si>
  <si>
    <t>DECM891016MNLLRY06</t>
  </si>
  <si>
    <t>susana.lagunas@hotmail.com</t>
  </si>
  <si>
    <t>AILS950219MMSVGS04</t>
  </si>
  <si>
    <t>abarroso@utch.edu.mx</t>
  </si>
  <si>
    <t>BABA751214HCHRRL06</t>
  </si>
  <si>
    <t>amonter1093@gmail.com</t>
  </si>
  <si>
    <t>MOPA950310MMCNZR04</t>
  </si>
  <si>
    <t>josealbertomc119@hotmail.com</t>
  </si>
  <si>
    <t>MOCA901016HMCRDL08</t>
  </si>
  <si>
    <t>paulinaalevg@gmail.com</t>
  </si>
  <si>
    <t>VAGP860916MJCZRL09</t>
  </si>
  <si>
    <t>marghyb@gmail.com</t>
  </si>
  <si>
    <t>CAHM860324MMNMRR09</t>
  </si>
  <si>
    <t>rulbez6@gmail.com</t>
  </si>
  <si>
    <t>TOBJ910624HDFRZN03</t>
  </si>
  <si>
    <t>alsotogl@gmail.com</t>
  </si>
  <si>
    <t>SOGA930224MDFTLN04</t>
  </si>
  <si>
    <t>fercarranz@hotmail.com</t>
  </si>
  <si>
    <t>CARF890521HZSRMR04</t>
  </si>
  <si>
    <t>rosas773@hotmail.com</t>
  </si>
  <si>
    <t>AERI810305MVZLSG06</t>
  </si>
  <si>
    <t>caro_969@hotmail.com</t>
  </si>
  <si>
    <t>SACD960914MSRNSL01</t>
  </si>
  <si>
    <t>oscar.pinonaviles@gmail.com</t>
  </si>
  <si>
    <t>PIAO870219HDFXVS03</t>
  </si>
  <si>
    <t>gudyyazy@hotmail.com</t>
  </si>
  <si>
    <t>GUDY800820MDFLLZ08</t>
  </si>
  <si>
    <t>adriana_corona_rodriguez@hotmail.com</t>
  </si>
  <si>
    <t>CORA930531MGTRDD03</t>
  </si>
  <si>
    <t>gilt.eduardo@gmail.com</t>
  </si>
  <si>
    <t>GITE881220HMNLRD02</t>
  </si>
  <si>
    <t>bema2903@gmail.com</t>
  </si>
  <si>
    <t>MOAB890329MCLRLR07</t>
  </si>
  <si>
    <t>heribertocampos@hotmail.com</t>
  </si>
  <si>
    <t>CAGH730114HDFMMR00</t>
  </si>
  <si>
    <t>jenn.chavezc@gmail.com</t>
  </si>
  <si>
    <t>CACJ940816MCLHRN05</t>
  </si>
  <si>
    <t>lavicoma@yahoo.com.mx</t>
  </si>
  <si>
    <t>LAMA820119MDFRNL08</t>
  </si>
  <si>
    <t>orlui.17@gmail.com</t>
  </si>
  <si>
    <t>OARL920809HMSCDS03</t>
  </si>
  <si>
    <t>aristz7@ciencias.unam.mx</t>
  </si>
  <si>
    <t>MASO880807HDFRLS00</t>
  </si>
  <si>
    <t>analbysmartinez021@gmail.com</t>
  </si>
  <si>
    <t>MANA961116MNERGN01</t>
  </si>
  <si>
    <t>ivan_mt64@hotmail.com</t>
  </si>
  <si>
    <t>MATI930523HDFRLV00</t>
  </si>
  <si>
    <t>nicole-bobadilla@hotmail.com</t>
  </si>
  <si>
    <t>BOBN931213MMCBCC09</t>
  </si>
  <si>
    <t>carlos.glez1194@gmail.com</t>
  </si>
  <si>
    <t>GODC941104HMSNMR01</t>
  </si>
  <si>
    <t>juan_carloscaballero@outlook.com</t>
  </si>
  <si>
    <t>CAMJ891017HDFBRN00</t>
  </si>
  <si>
    <t>isabelpereyra30@gmail.com</t>
  </si>
  <si>
    <t>PETI910130MCSRMS05</t>
  </si>
  <si>
    <t>c.arellanoolivo@gmail.com</t>
  </si>
  <si>
    <t>AEOC920608MVZRLL09</t>
  </si>
  <si>
    <t>cmtallerdearquitectura@hotmail.com</t>
  </si>
  <si>
    <t>MATC931124HGTRRS03</t>
  </si>
  <si>
    <t>cami_blak25@hotmail.com</t>
  </si>
  <si>
    <t>PESC970102HMCRLM02</t>
  </si>
  <si>
    <t>analiliagarduo@yahoo.com</t>
  </si>
  <si>
    <t>GALA760427MMCRPN08</t>
  </si>
  <si>
    <t>gerardo_avila2@hotmail.com</t>
  </si>
  <si>
    <t>AIAL960520HCLVLS03</t>
  </si>
  <si>
    <t>magajoan2@gmail.com</t>
  </si>
  <si>
    <t>MAGA900828HOCLRN03</t>
  </si>
  <si>
    <t>paolalara020@gmail.com</t>
  </si>
  <si>
    <t>LAGL920722MNLRRN00</t>
  </si>
  <si>
    <t>aru_jimfu@live.com.mx</t>
  </si>
  <si>
    <t>JIFA950505MOCMNR02</t>
  </si>
  <si>
    <t>carina_melisa@hotmail.com</t>
  </si>
  <si>
    <t>MAMC870428MJCRGR04</t>
  </si>
  <si>
    <t>jonscasac@gmail.com</t>
  </si>
  <si>
    <t>ZADJ950519HGTVZN01</t>
  </si>
  <si>
    <t>randyagro@gmail.com</t>
  </si>
  <si>
    <t>NIVV721203MCLXLR09</t>
  </si>
  <si>
    <t>lic.danielmoya@hotmail.com</t>
  </si>
  <si>
    <t>MOCD891110HTSYRN04</t>
  </si>
  <si>
    <t>fgsgunam@outlook.com</t>
  </si>
  <si>
    <t>SAGF930903HDFNRR08</t>
  </si>
  <si>
    <t>estefybatista@hotmail.com</t>
  </si>
  <si>
    <t>MABE931229MJCRTS00</t>
  </si>
  <si>
    <t>monica.ramos2994@gmail.com</t>
  </si>
  <si>
    <t>RAAM940129MGRMDN09</t>
  </si>
  <si>
    <t>sab3_hema@hotmail.com</t>
  </si>
  <si>
    <t>HEMS940318MVZRRR04</t>
  </si>
  <si>
    <t>mondwanchter@me.com</t>
  </si>
  <si>
    <t>MOPE920410HQTRRR06</t>
  </si>
  <si>
    <t>arroyo_hdz@hotmail.com</t>
  </si>
  <si>
    <t>AOHF910124HVZRRR00</t>
  </si>
  <si>
    <t>jsaraidavila@gmail.com</t>
  </si>
  <si>
    <t>DAIJ940810MSRVNM02</t>
  </si>
  <si>
    <t>dalialarisa@gmail.com</t>
  </si>
  <si>
    <t>JUOD730102MQTRTL02</t>
  </si>
  <si>
    <t>ecinerev_avv@hotmail.com</t>
  </si>
  <si>
    <t>VIVA900405MVZLRD09</t>
  </si>
  <si>
    <t>sljmv09@gmail.com</t>
  </si>
  <si>
    <t>MEVS930409MDFJNN06</t>
  </si>
  <si>
    <t>nayeli.hr4@hotmail.com</t>
  </si>
  <si>
    <t>HERN931223MDFRMY07</t>
  </si>
  <si>
    <t>patroclo.2108@gmail.com</t>
  </si>
  <si>
    <t>TOJJ910219HDFRRM09</t>
  </si>
  <si>
    <t>yfournierjacobo@gmail.com</t>
  </si>
  <si>
    <t>FOJY950905MDFRCS09</t>
  </si>
  <si>
    <t>g.v.velazquez@cgiar.org</t>
  </si>
  <si>
    <t>VAVG920614MSLLLD05</t>
  </si>
  <si>
    <t>omar.penal@uanl.edu.mx</t>
  </si>
  <si>
    <t>PELO950509HNEXPM05</t>
  </si>
  <si>
    <t>luisalberto_martz@live.com.mx</t>
  </si>
  <si>
    <t>MASL821214HMCRRS06</t>
  </si>
  <si>
    <t>jg44296@gmail.com</t>
  </si>
  <si>
    <t>GAEJ960806HZSMSR05</t>
  </si>
  <si>
    <t>eder.arreola1@gmail.com</t>
  </si>
  <si>
    <t>AEPE880701HDFRND06</t>
  </si>
  <si>
    <t>joel.ninojr@gmail.com</t>
  </si>
  <si>
    <t>NIXJ871104HNENXL04</t>
  </si>
  <si>
    <t>qfbalejandroesli@gmail.com</t>
  </si>
  <si>
    <t>HEMA930811HVZRRL01</t>
  </si>
  <si>
    <t>danieldinho_258@hotmail.com</t>
  </si>
  <si>
    <t>REOD930426HDFBRN07</t>
  </si>
  <si>
    <t>mdp.larisa.esparza@gmail.com</t>
  </si>
  <si>
    <t>EAPA851022MYNSNN00</t>
  </si>
  <si>
    <t>mvzcecy_31@hotmail.com</t>
  </si>
  <si>
    <t>HEVC820819MVZRDC03</t>
  </si>
  <si>
    <t>adrrey@hotmail.com</t>
  </si>
  <si>
    <t>REMA930811MMNYGD08</t>
  </si>
  <si>
    <t>jaime.alejo.perez90@gmail.com</t>
  </si>
  <si>
    <t>PETJ900717HMCRRM03</t>
  </si>
  <si>
    <t>nash_14@hotmail.com</t>
  </si>
  <si>
    <t>GURI820707HMNTYG03</t>
  </si>
  <si>
    <t>alfredosc222@gmail.com</t>
  </si>
  <si>
    <t>SACA950522HMCNRL00</t>
  </si>
  <si>
    <t>angiemasalazar@gmail.com</t>
  </si>
  <si>
    <t>AUSA930227MMCLLN09</t>
  </si>
  <si>
    <t>urieru.estrella@gmail.com</t>
  </si>
  <si>
    <t>EESC960803HSRSLR07</t>
  </si>
  <si>
    <t>cihualpilli.palma@gmail.com</t>
  </si>
  <si>
    <t>PAVC920227MMCLLH01</t>
  </si>
  <si>
    <t>edgar.44@live.com.ar</t>
  </si>
  <si>
    <t>CURE971115HTCRJD01</t>
  </si>
  <si>
    <t>carlos.martinez.ea@gmail.com</t>
  </si>
  <si>
    <t>MAGC930129HMCRMR07</t>
  </si>
  <si>
    <t>charlyov@gmail.com</t>
  </si>
  <si>
    <t>OIVC900607HJCLLR03</t>
  </si>
  <si>
    <t>laramonsivais03@gmail.com</t>
  </si>
  <si>
    <t>LAMJ920503HZSRNS00</t>
  </si>
  <si>
    <t>rbrt97desmans@gmail.com</t>
  </si>
  <si>
    <t>RECR971027HMCYRB02</t>
  </si>
  <si>
    <t>cuauhtemocgutierrezgarcia@gmail.com</t>
  </si>
  <si>
    <t>GUGC660103HZSTRH04</t>
  </si>
  <si>
    <t>victoralexispenalara@gmail.com</t>
  </si>
  <si>
    <t>PELV940520HCSXRC03</t>
  </si>
  <si>
    <t>lunaag2014@licifug.ugto.mx</t>
  </si>
  <si>
    <t>LUAG960702HGTNGR05</t>
  </si>
  <si>
    <t>gress.qfb@gmail.com</t>
  </si>
  <si>
    <t>HUNG920404MMNRXR09</t>
  </si>
  <si>
    <t>angelica.villasenor@uabc.edu.mx</t>
  </si>
  <si>
    <t>VISA900503MBCLNN05</t>
  </si>
  <si>
    <t>f350td@gmail.com</t>
  </si>
  <si>
    <t>ROVI850327HDFGLG07</t>
  </si>
  <si>
    <t>alvyn117@gmail.com</t>
  </si>
  <si>
    <t>VAQA960927HDFZZL02</t>
  </si>
  <si>
    <t>fitho.gleez@gmail.com</t>
  </si>
  <si>
    <t>GOPR931009HCHNXD01</t>
  </si>
  <si>
    <t>raul-555@hotmail.com</t>
  </si>
  <si>
    <t>IATR950921HGRSZL09</t>
  </si>
  <si>
    <t>eduardogoitiamtz@gmail.com</t>
  </si>
  <si>
    <t>GOME881226HZSTRD08</t>
  </si>
  <si>
    <t>maikol_97@hotmail.com</t>
  </si>
  <si>
    <t>LORM971220HQRRMG09</t>
  </si>
  <si>
    <t>dominguez_iq@outlook.com</t>
  </si>
  <si>
    <t>DOVD900128MMCMRN02</t>
  </si>
  <si>
    <t>jesusmedina15@icloud.com</t>
  </si>
  <si>
    <t>MELJ870615HSLDPS00</t>
  </si>
  <si>
    <t>feli2009_hf@hotmail.com</t>
  </si>
  <si>
    <t>HEFF851101HGTRLL07</t>
  </si>
  <si>
    <t>hunde_karo@hotmail.com</t>
  </si>
  <si>
    <t>VIEI940617MSLLSR07</t>
  </si>
  <si>
    <t>cloudspaba@gmail.com</t>
  </si>
  <si>
    <t>MOSJ860624HMCRNN05</t>
  </si>
  <si>
    <t>nahum.galindo@gmail.com</t>
  </si>
  <si>
    <t>GAVN821201HOCLRH03</t>
  </si>
  <si>
    <t>cathdelao@gmail.com</t>
  </si>
  <si>
    <t>OXZC940123MDFXVT05</t>
  </si>
  <si>
    <t>velazquez.gvalentin@hotmail.com</t>
  </si>
  <si>
    <t>VEGV900405HTSLRL05</t>
  </si>
  <si>
    <t>tere_22190@hotmail.com</t>
  </si>
  <si>
    <t>MAMT900122MGTLNR08</t>
  </si>
  <si>
    <t>israel_vegalq@yahoo.com</t>
  </si>
  <si>
    <t>VELO921014HSPGPS09</t>
  </si>
  <si>
    <t>mitzi_27@ciencias.unam.mx</t>
  </si>
  <si>
    <t>SACM940627MMCNMT04</t>
  </si>
  <si>
    <t>yuriccamacho@gmail.com</t>
  </si>
  <si>
    <t>CECY920611MMNDMR07</t>
  </si>
  <si>
    <t>cecilia.mazatan@uadec.edu.mx</t>
  </si>
  <si>
    <t>MAOC860325MQRZCC09</t>
  </si>
  <si>
    <t>logarnica28@gmail.com</t>
  </si>
  <si>
    <t>GAGL930328MDFRMR02</t>
  </si>
  <si>
    <t>landeroseduardo@hotmail.com</t>
  </si>
  <si>
    <t>LASE880619HJCNND08</t>
  </si>
  <si>
    <t>al651112059@unicach.mx</t>
  </si>
  <si>
    <t>AESE910622HCSRNL14</t>
  </si>
  <si>
    <t>ms.nunezaguayo@ugto.mx</t>
  </si>
  <si>
    <t>NUAM951028HGTXGG04</t>
  </si>
  <si>
    <t>susanafloressolis@gmail.com</t>
  </si>
  <si>
    <t>FOSS830627MTLLLS08</t>
  </si>
  <si>
    <t>dyada_95@hotmail.com</t>
  </si>
  <si>
    <t>LEFD950709MDGNLY03</t>
  </si>
  <si>
    <t>alan.garcia01@live.com.mx</t>
  </si>
  <si>
    <t>GAGA910113HJCRRL03</t>
  </si>
  <si>
    <t>felipeescalona314@gmail.com</t>
  </si>
  <si>
    <t>EACF710205HDFSML00</t>
  </si>
  <si>
    <t>noe_sl264@hotmail.com</t>
  </si>
  <si>
    <t>SALN870524HMCNPX00</t>
  </si>
  <si>
    <t>piensagogo@gmail.com</t>
  </si>
  <si>
    <t>PEMO870928HMCRRC03</t>
  </si>
  <si>
    <t>itzel.cacique@hotmail.com</t>
  </si>
  <si>
    <t>CAEI890309MMCCST09</t>
  </si>
  <si>
    <t>hjavierlasso@outlook.com</t>
  </si>
  <si>
    <t>LAAH891024HGRSVC05</t>
  </si>
  <si>
    <t>adrianquintana95@gmail.com</t>
  </si>
  <si>
    <t>QUBA950513HNENDD01</t>
  </si>
  <si>
    <t>vcvcf12@gmail.com</t>
  </si>
  <si>
    <t>CEVV780412MGTRZR04</t>
  </si>
  <si>
    <t>pacoman_6@hotmail.com</t>
  </si>
  <si>
    <t>ROOF930124HGRSLR05</t>
  </si>
  <si>
    <t>evabeltran@uas.edu.mx</t>
  </si>
  <si>
    <t>BELE720717MSLLPV04</t>
  </si>
  <si>
    <t>fmagallonp7@gmail.com</t>
  </si>
  <si>
    <t>MAPF910913HMCGRR00</t>
  </si>
  <si>
    <t>topete12@hotmail.com</t>
  </si>
  <si>
    <t>TOPP841214HJCPLD01</t>
  </si>
  <si>
    <t>jrkano@outlook.com</t>
  </si>
  <si>
    <t>GOLJ940814HCSMPN07</t>
  </si>
  <si>
    <t>anahi.juliet@hotmail.com</t>
  </si>
  <si>
    <t>AURA881206MDFGMN15</t>
  </si>
  <si>
    <t>magaliatristan11@gmail.com</t>
  </si>
  <si>
    <t>AIHM930411MPLTRG00</t>
  </si>
  <si>
    <t>a.almeralla.09@gmail.com</t>
  </si>
  <si>
    <t>AEBA931109HMSLRL03</t>
  </si>
  <si>
    <t>dragg412@gmail.com</t>
  </si>
  <si>
    <t>HEAJ950312HDFRCN05</t>
  </si>
  <si>
    <t>charliezendejas@hotmail.com</t>
  </si>
  <si>
    <t>ZEAC860424HDFNNR06</t>
  </si>
  <si>
    <t>lety87clemente@gmail.com</t>
  </si>
  <si>
    <t>CEJF870301MMCLCL04</t>
  </si>
  <si>
    <t>dr_hernandez_leon@hotmail.com</t>
  </si>
  <si>
    <t>HELJ871112HVZRNN04</t>
  </si>
  <si>
    <t>luishectormarquez@hotmail.com</t>
  </si>
  <si>
    <t>MAGL890830HMNRVS03</t>
  </si>
  <si>
    <t>jorgelf_047@hotmail.com</t>
  </si>
  <si>
    <t>FIRJ920904HDFGMR05</t>
  </si>
  <si>
    <t>daniela.lr.94@gmail.com</t>
  </si>
  <si>
    <t>LURD940930MCLCSN04</t>
  </si>
  <si>
    <t>carrionroberto97@gmail.com</t>
  </si>
  <si>
    <t>CARR970204HDFRMB03</t>
  </si>
  <si>
    <t>jealmeraya@outlook.es</t>
  </si>
  <si>
    <t>AELJ841124HVZLPS06</t>
  </si>
  <si>
    <t>valeria_0130@hotmail.com</t>
  </si>
  <si>
    <t>MANV930414MJCRVL09</t>
  </si>
  <si>
    <t>a291792@uach.mx</t>
  </si>
  <si>
    <t>SORA960716HCHLNL08</t>
  </si>
  <si>
    <t>ateneaorihuelatenorio@gmail.com</t>
  </si>
  <si>
    <t>OITA930417MMNRNT10</t>
  </si>
  <si>
    <t>fannyvazquez1985@gmail.com</t>
  </si>
  <si>
    <t>VALF850418MNEZNN08</t>
  </si>
  <si>
    <t>juan.angel.conz.celis@gmail.com</t>
  </si>
  <si>
    <t>COCJ910104HMCNLN06</t>
  </si>
  <si>
    <t>zheila.melo97@gmail.com</t>
  </si>
  <si>
    <t>MOMS970113MNERLH01</t>
  </si>
  <si>
    <t>fernandablanco.o@outlook.com</t>
  </si>
  <si>
    <t>BAOF910309MSPLRR08</t>
  </si>
  <si>
    <t>eldrmorales08@gmail.com</t>
  </si>
  <si>
    <t>MOMJ930804HSLRRN07</t>
  </si>
  <si>
    <t>luismiranda9401@hotmail.com</t>
  </si>
  <si>
    <t>MILL940114HDFRNS06</t>
  </si>
  <si>
    <t>filoego@gmail.com</t>
  </si>
  <si>
    <t>AEGR930806HGRVRL08</t>
  </si>
  <si>
    <t>leonardorafaellymartinez@gmail.com</t>
  </si>
  <si>
    <t>RAML861003HNEFRN03</t>
  </si>
  <si>
    <t>jorge_castro.o@hotmail.com</t>
  </si>
  <si>
    <t>CAOJ930804HMCSLR05</t>
  </si>
  <si>
    <t>norberto.monroy@umich.mx</t>
  </si>
  <si>
    <t>MOPN860301HGRNXR05</t>
  </si>
  <si>
    <t>elyz_loredo@hotmail.com</t>
  </si>
  <si>
    <t>LOGE970616MSPRRL04</t>
  </si>
  <si>
    <t>r.martinez.d.2014@gmail.com</t>
  </si>
  <si>
    <t>MADR800202HMCRZB13</t>
  </si>
  <si>
    <t>saracentella@hotmail.com</t>
  </si>
  <si>
    <t>RACS940617MVZMNR00</t>
  </si>
  <si>
    <t>salinas_martha1@yahoo.com.mx</t>
  </si>
  <si>
    <t>SASM851110MCHLNR01</t>
  </si>
  <si>
    <t>anali.huitzil@gmail.com</t>
  </si>
  <si>
    <t>GUHL900404MDFLTZ02</t>
  </si>
  <si>
    <t>rogeliodiazalarcon700@gmail.com</t>
  </si>
  <si>
    <t>DIAR630709HCHZLG05</t>
  </si>
  <si>
    <t>yesy.riv.her@gmail.com</t>
  </si>
  <si>
    <t>RIHY941208MPLVRS06</t>
  </si>
  <si>
    <t>tepixtle.colohua@gmail.com</t>
  </si>
  <si>
    <t>TECV950203MVZPLR06</t>
  </si>
  <si>
    <t>antonio.torrescalis@gmail.com</t>
  </si>
  <si>
    <t>TOCA970604HDFRLN04</t>
  </si>
  <si>
    <t>montserrat0303@hotmail.com</t>
  </si>
  <si>
    <t>FOZS790303MMCLZN09</t>
  </si>
  <si>
    <t>iman.geology.zare@gmail.com</t>
  </si>
  <si>
    <t>ZAXA920327HNERXL00</t>
  </si>
  <si>
    <t>emmanuelsaag@gmail.com</t>
  </si>
  <si>
    <t>SAAE971001HGRLGM09</t>
  </si>
  <si>
    <t>oligf97@gmail.com</t>
  </si>
  <si>
    <t>GUFJ970901HSRRLS07</t>
  </si>
  <si>
    <t>oe.escobarflorez@ugto.mx</t>
  </si>
  <si>
    <t>EOFO940708MNESLL08</t>
  </si>
  <si>
    <t>lunadelik_14@hotmail.com</t>
  </si>
  <si>
    <t>LUPD960412HVZNRV09</t>
  </si>
  <si>
    <t>calvoj.andres@gmail.com</t>
  </si>
  <si>
    <t>CACJ921123HDFLHR01</t>
  </si>
  <si>
    <t>itzel.tlelo@gmail.com</t>
  </si>
  <si>
    <t>TECI951016MPLLYT04</t>
  </si>
  <si>
    <t>alejandro.pizano@hotmail.com</t>
  </si>
  <si>
    <t>LOPA920404HCMPZL00</t>
  </si>
  <si>
    <t>max_14m@hotmail.com</t>
  </si>
  <si>
    <t>RUBA920523HCSZLR07</t>
  </si>
  <si>
    <t>isabel.elizalde6@gmail.com</t>
  </si>
  <si>
    <t>EIQC870328MMNLRR03</t>
  </si>
  <si>
    <t>villafuerteana07@gmail.com</t>
  </si>
  <si>
    <t>AOVA930919MGRRLN09</t>
  </si>
  <si>
    <t>jeanviro1314@hotmail.com</t>
  </si>
  <si>
    <t>VIRJ900613HDFNJS01</t>
  </si>
  <si>
    <t>arenas2113@icloud.com</t>
  </si>
  <si>
    <t>AEMJ920516HMCRRS03</t>
  </si>
  <si>
    <t>karencantu194@gmail.com</t>
  </si>
  <si>
    <t>CATK960206MNLNRR00</t>
  </si>
  <si>
    <t>criss9511279069@gmail.com</t>
  </si>
  <si>
    <t>CASM810928MOCSRR00</t>
  </si>
  <si>
    <t>sams812002@yahoo.com.mx</t>
  </si>
  <si>
    <t>SAMS810407MVZNTN09</t>
  </si>
  <si>
    <t>maricruzpj70@gmail.com</t>
  </si>
  <si>
    <t>PAJM700506MCSCMR05</t>
  </si>
  <si>
    <t>lic.laurabringas@gmail.com</t>
  </si>
  <si>
    <t>BIVA890824MGRRZN02</t>
  </si>
  <si>
    <t>analilia.apn@gmail.com</t>
  </si>
  <si>
    <t>MOCA820612MGRRSN04</t>
  </si>
  <si>
    <t>annygalvan60@gmail.com</t>
  </si>
  <si>
    <t>GAVA880627MOCLSN02</t>
  </si>
  <si>
    <t>javier.r.ritchie@gmail.com</t>
  </si>
  <si>
    <t>RURJ971130HNEBTV04</t>
  </si>
  <si>
    <t>aldo_fraijo@hotmail.com</t>
  </si>
  <si>
    <t>FAVA950708HSRRLL04</t>
  </si>
  <si>
    <t>yanelinm89@gmail.com</t>
  </si>
  <si>
    <t>NABY890204MGRVRN01</t>
  </si>
  <si>
    <t>joyali_sant@hotmail.com</t>
  </si>
  <si>
    <t>SATA790606MGRNLN09</t>
  </si>
  <si>
    <t>andres_mora_h@hotmail.com</t>
  </si>
  <si>
    <t>MOHA881208HPLRRN00</t>
  </si>
  <si>
    <t>irisgabi1018@gmail.com</t>
  </si>
  <si>
    <t>VETI991018MCSLRR04</t>
  </si>
  <si>
    <t>abg.javier.torres.carmona@hotmail.com</t>
  </si>
  <si>
    <t>TOCJ750505HDFRRV00</t>
  </si>
  <si>
    <t>bruno_escalante@hotmail.com</t>
  </si>
  <si>
    <t>EARB760503HOCSZR01</t>
  </si>
  <si>
    <t>hildadlc23@gmail.com</t>
  </si>
  <si>
    <t>CUSH860105MGRRNL01</t>
  </si>
  <si>
    <t>zerybul@hotmail.com</t>
  </si>
  <si>
    <t>COFM920209MMNRLR08</t>
  </si>
  <si>
    <t>ericarosvictoria@gmail.com</t>
  </si>
  <si>
    <t>VIEE800313MYNCCR01</t>
  </si>
  <si>
    <t>cano_celestino@yahoo.com.mx</t>
  </si>
  <si>
    <t>CACG761109MSPNLR04</t>
  </si>
  <si>
    <t>fra.robert93@gmail.com</t>
  </si>
  <si>
    <t>NOFF930119HGRVGR05</t>
  </si>
  <si>
    <t>emoralese@live.com</t>
  </si>
  <si>
    <t>MOEE890215HCHRSF06</t>
  </si>
  <si>
    <t>itandehui.labastida@gmail.com</t>
  </si>
  <si>
    <t>LAMI930621MOCBRT00</t>
  </si>
  <si>
    <t>darwin_roberto@hotmail.com</t>
  </si>
  <si>
    <t>PEKR900607HVZRSB04</t>
  </si>
  <si>
    <t>lj_gsanchez@hotmail.com</t>
  </si>
  <si>
    <t>GOSL931030HCSMNS08</t>
  </si>
  <si>
    <t>grinely.m@gmail.com</t>
  </si>
  <si>
    <t>MAOM930925MSRLST07</t>
  </si>
  <si>
    <t>loyapriscila@gmail.com</t>
  </si>
  <si>
    <t>LORP901231MCHYMR01</t>
  </si>
  <si>
    <t>aless.jeronimo@gmail.com</t>
  </si>
  <si>
    <t>AOJA990903MPLNRL08</t>
  </si>
  <si>
    <t>valdovinosbj@gmail.com</t>
  </si>
  <si>
    <t>VANB941026MBSLVL04</t>
  </si>
  <si>
    <t>a2181070045@alumnos.uat.edu.mx</t>
  </si>
  <si>
    <t>MAON660101MTSRRR01</t>
  </si>
  <si>
    <t>radames_rm@hotmail.com</t>
  </si>
  <si>
    <t>RAMA940507HSLBNN07</t>
  </si>
  <si>
    <t>ssra.uami@gmail.com</t>
  </si>
  <si>
    <t>ROAS891013MDFSLN03</t>
  </si>
  <si>
    <t>ing.santiagoariasgarcia@gmail.com</t>
  </si>
  <si>
    <t>AIGS860802HTCRRN08</t>
  </si>
  <si>
    <t>gaby_llanos25@hotmail.com</t>
  </si>
  <si>
    <t>LACG900226MVZLRB02</t>
  </si>
  <si>
    <t>jcruzdelav@yahoo.com.mx</t>
  </si>
  <si>
    <t>CUVJ651127HCSRGR03</t>
  </si>
  <si>
    <t>rebekaastorga@hotmail.com</t>
  </si>
  <si>
    <t>AOTR970827MSLSRB02</t>
  </si>
  <si>
    <t>162t0736@itsm.edu.mx</t>
  </si>
  <si>
    <t>UIFM980103MVZRRR06</t>
  </si>
  <si>
    <t>rodriguezrjuanjo@gmail.com</t>
  </si>
  <si>
    <t>RORJ930603HJCDYN05</t>
  </si>
  <si>
    <t>preciado.patricia@uabc.edu.mx</t>
  </si>
  <si>
    <t>PEBP860616MBCRRT01</t>
  </si>
  <si>
    <t>manuelns25@gmail.com</t>
  </si>
  <si>
    <t>NASM900619HNEVNN07</t>
  </si>
  <si>
    <t>marco_tab_15@hotmail.com</t>
  </si>
  <si>
    <t>TAGM941110HGRBRR06</t>
  </si>
  <si>
    <t>gabyefdz@hotmail.com</t>
  </si>
  <si>
    <t>FEGG980227MNLRRB03</t>
  </si>
  <si>
    <t>alex.pa.96@hotmail.com</t>
  </si>
  <si>
    <t>PEAA961226HGTXYL01</t>
  </si>
  <si>
    <t>ruben_scas12@hotmail.com</t>
  </si>
  <si>
    <t>SACR911028HDFNSB02</t>
  </si>
  <si>
    <t>aaga523@gmail.com</t>
  </si>
  <si>
    <t>GOAA930425HDFNLD08</t>
  </si>
  <si>
    <t>clatodd1915@comunidad.unam.mx</t>
  </si>
  <si>
    <t>TOCC960215HDFDHL09</t>
  </si>
  <si>
    <t>chuchocc7@gmail.com</t>
  </si>
  <si>
    <t>NARJ951125HMCVBS01</t>
  </si>
  <si>
    <t>mariatmoreno@hotmail.com</t>
  </si>
  <si>
    <t>MOST650107MNERNR05</t>
  </si>
  <si>
    <t>j.carlos.m.93@gmail.com</t>
  </si>
  <si>
    <t>MUHJ930624HDFXRN05</t>
  </si>
  <si>
    <t>ricperezp1235@gmail.com</t>
  </si>
  <si>
    <t>PEPR821214HDFRXC01</t>
  </si>
  <si>
    <t>jaimevitesolares@gmail.com</t>
  </si>
  <si>
    <t>VISJ921101HHGTLM04</t>
  </si>
  <si>
    <t>cabcor7@gmail.com</t>
  </si>
  <si>
    <t>CACJ940116HSPBRN03</t>
  </si>
  <si>
    <t>ing.arroyo12@gmail.com</t>
  </si>
  <si>
    <t>AORA830112HGRRYL08</t>
  </si>
  <si>
    <t>claumarilo@live.com.mx</t>
  </si>
  <si>
    <t>LOCC820405MSPPRL08</t>
  </si>
  <si>
    <t>mendezdiazcristal@gmail.com</t>
  </si>
  <si>
    <t>MEDC950210MPLNZR08</t>
  </si>
  <si>
    <t>erivill.24@gmail.com</t>
  </si>
  <si>
    <t>VIZE960224MCHLVR01</t>
  </si>
  <si>
    <t>lee.pedroquiro@gmail.com</t>
  </si>
  <si>
    <t>MAYP780629HCSLXD01</t>
  </si>
  <si>
    <t>maria.savinon@alumno.buap.mx</t>
  </si>
  <si>
    <t>SAFF940907MPLVLR01</t>
  </si>
  <si>
    <t>aguilarsaenz.alejandro@gmail.com</t>
  </si>
  <si>
    <t>AUSJ911216HCHGNS06</t>
  </si>
  <si>
    <t>kymenesess@gmail.com</t>
  </si>
  <si>
    <t>MESK930918MHGNLR02</t>
  </si>
  <si>
    <t>azkargoth@gmail.com</t>
  </si>
  <si>
    <t>AAPG920625HQTRCL05</t>
  </si>
  <si>
    <t>carlasp20@yahoo.com.mx</t>
  </si>
  <si>
    <t>SAPC811028MDFNLR11</t>
  </si>
  <si>
    <t>aureauvaq@gmail.com</t>
  </si>
  <si>
    <t>CUTA820306MMNPVR02</t>
  </si>
  <si>
    <t>mitre.andrea@uabc.edu.mx</t>
  </si>
  <si>
    <t>MIAA941013MSRTPN01</t>
  </si>
  <si>
    <t>maveda88@hotmail.com</t>
  </si>
  <si>
    <t>MAVD880306HCSLLN02</t>
  </si>
  <si>
    <t>tani_cv@hotmail.com</t>
  </si>
  <si>
    <t>CAVT860802MPLSLN04</t>
  </si>
  <si>
    <t>xavieralexandromd@gmail.com</t>
  </si>
  <si>
    <t>MODJ900507HHGDRV08</t>
  </si>
  <si>
    <t>anatolie@ciencias.unam.mx</t>
  </si>
  <si>
    <t>HEQA920703HPLRNN03</t>
  </si>
  <si>
    <t>lopezoctavio331@gmail.com</t>
  </si>
  <si>
    <t>LOHO950312HDFPRC03</t>
  </si>
  <si>
    <t>antoniocereceres@hotmail.com</t>
  </si>
  <si>
    <t>CERJ850227HCHRVN02</t>
  </si>
  <si>
    <t>danytsa_arqui@hotmail.com</t>
  </si>
  <si>
    <t>CAMD911211MDFSGN00</t>
  </si>
  <si>
    <t>roman.san.dav@gmail.com</t>
  </si>
  <si>
    <t>SADR950118HMCNVM05</t>
  </si>
  <si>
    <t>psic.salvaortega@gmail.com</t>
  </si>
  <si>
    <t>GUOS940916HDFRRL07</t>
  </si>
  <si>
    <t>arauci@hotmail.com</t>
  </si>
  <si>
    <t>LOMA880719MMNPRR07</t>
  </si>
  <si>
    <t>vmanuelcabrera77@gmail.com</t>
  </si>
  <si>
    <t>CALV911107HOCBPC05</t>
  </si>
  <si>
    <t>charlie.beto@hotmail.com</t>
  </si>
  <si>
    <t>CAGC931114HDFRNR01</t>
  </si>
  <si>
    <t>victor.ricardo.ramirez03@gmail.com</t>
  </si>
  <si>
    <t>RAVV940629HDFMZC02</t>
  </si>
  <si>
    <t>samuelrricv@gmail.com</t>
  </si>
  <si>
    <t>RORS930412HTLDDM06</t>
  </si>
  <si>
    <t>nazgul64@hotmail.com</t>
  </si>
  <si>
    <t>CODJ860128HPLLMR02</t>
  </si>
  <si>
    <t>zairevazquez22@hotmail.com</t>
  </si>
  <si>
    <t>VAOZ921203MDFZRR08</t>
  </si>
  <si>
    <t>mauricioramirez0311997@gmail.com</t>
  </si>
  <si>
    <t>RACM970103HGRMRR07</t>
  </si>
  <si>
    <t>lilitam1@hotmail.com</t>
  </si>
  <si>
    <t>AOML780830MTLTNL01</t>
  </si>
  <si>
    <t>jesus.gamboa87@yahoo.com</t>
  </si>
  <si>
    <t>GAVJ850918HCHMLS04</t>
  </si>
  <si>
    <t>medrano_2503@hotmail.com</t>
  </si>
  <si>
    <t>MEZE931124HTSDPD08</t>
  </si>
  <si>
    <t>cruzc1990@hotmail.com</t>
  </si>
  <si>
    <t>CUCC901123HPLRRL00</t>
  </si>
  <si>
    <t>jchavez31@alumnos.uaq.mx</t>
  </si>
  <si>
    <t>CAAJ860731HDFHML00</t>
  </si>
  <si>
    <t>yicel_valenzuela@yahoo.com</t>
  </si>
  <si>
    <t>VABA860621MGRLRN01</t>
  </si>
  <si>
    <t>pamelaquimica26@gmail.com</t>
  </si>
  <si>
    <t>MAGP960326MDFRMM06</t>
  </si>
  <si>
    <t>daniel_martinez_2013@yahoo.com.mx</t>
  </si>
  <si>
    <t>MAMD930609HDFRRN07</t>
  </si>
  <si>
    <t>gabrielacallerosb@gmail.com</t>
  </si>
  <si>
    <t>CABG651024MPLLNB07</t>
  </si>
  <si>
    <t>cachoaocampo@gmail.com</t>
  </si>
  <si>
    <t>CAOG950327HDFCCB09</t>
  </si>
  <si>
    <t>edsongarsl@gmail.com</t>
  </si>
  <si>
    <t>GAGE960213HDFRRD05</t>
  </si>
  <si>
    <t>fabiola-cortes@outlook.com</t>
  </si>
  <si>
    <t>COSF960517MDFRNB06</t>
  </si>
  <si>
    <t>asgonzalez.1213@gmail.com</t>
  </si>
  <si>
    <t>SAGA960112HDFNNL02</t>
  </si>
  <si>
    <t>luis-filo-2014@hotmail.com</t>
  </si>
  <si>
    <t>LOLL960315HPLPPS09</t>
  </si>
  <si>
    <t>marco95.25.03@gmail.com</t>
  </si>
  <si>
    <t>CUMM950325HPLRRR06</t>
  </si>
  <si>
    <t>marianebura@gmail.com</t>
  </si>
  <si>
    <t>SEXL810915MNERXL02</t>
  </si>
  <si>
    <t>josee__ceero@hotmail.com</t>
  </si>
  <si>
    <t>PECM940323HVZDRN02</t>
  </si>
  <si>
    <t>maymrjm@gmail.com</t>
  </si>
  <si>
    <t>MORJ930507HDGRMN03</t>
  </si>
  <si>
    <t>enna_ebed@hotmail.com</t>
  </si>
  <si>
    <t>EUDE941220MCSSZN09</t>
  </si>
  <si>
    <t>mfgoya@hotmail.com</t>
  </si>
  <si>
    <t>GOMM750419MDFYRN04</t>
  </si>
  <si>
    <t>2411687191r@gmail.com</t>
  </si>
  <si>
    <t>MAMR961231HTLCRD02</t>
  </si>
  <si>
    <t>philippearrage@gmail.com</t>
  </si>
  <si>
    <t>AIHL790530HNLRRS05</t>
  </si>
  <si>
    <t>alondra_infante@hotmail.com</t>
  </si>
  <si>
    <t>IAZA931216MMNNVL03</t>
  </si>
  <si>
    <t>yeredsalas1991@gmail.com</t>
  </si>
  <si>
    <t>SABR911219HCHLRD00</t>
  </si>
  <si>
    <t>xitla.mar@gmail.com</t>
  </si>
  <si>
    <t>MARP960726MVZRMB04</t>
  </si>
  <si>
    <t>julieta.giv@gmail.com</t>
  </si>
  <si>
    <t>GIJJ850920MDFVML03</t>
  </si>
  <si>
    <t>carolvillanueva119a@gmail.com</t>
  </si>
  <si>
    <t>VIHC971026MMCLRR00</t>
  </si>
  <si>
    <t>guselizalde5@gmail.com</t>
  </si>
  <si>
    <t>EIVG960829HMCLLS09</t>
  </si>
  <si>
    <t>marisol.11.mq@gmail.com</t>
  </si>
  <si>
    <t>VAQM960311MJCZZR07</t>
  </si>
  <si>
    <t>ramuas25@hotmail.com</t>
  </si>
  <si>
    <t>MUAR950821HPLJSL01</t>
  </si>
  <si>
    <t>david.marcosand@gmail.com</t>
  </si>
  <si>
    <t>MAAD960315HHGRNV08</t>
  </si>
  <si>
    <t>metroc12@hotmail.com</t>
  </si>
  <si>
    <t>BELJ950312HMCLNN03</t>
  </si>
  <si>
    <t>efrainmacedo40@gmail.com</t>
  </si>
  <si>
    <t>MAGE951009HDFCNF00</t>
  </si>
  <si>
    <t>jessica_290494@hotmail.com</t>
  </si>
  <si>
    <t>HECJ940429MPLRLS01</t>
  </si>
  <si>
    <t>shen13pr@gmail.com</t>
  </si>
  <si>
    <t>PERS950613MGRRYN02</t>
  </si>
  <si>
    <t>samanthaatoledo@hotmail.com</t>
  </si>
  <si>
    <t>TOMS960102MVZLSM02</t>
  </si>
  <si>
    <t>lpmontiel@uniquindio.edu.co</t>
  </si>
  <si>
    <t>MOBL940615MNENRN02</t>
  </si>
  <si>
    <t>ranferifloresayala@gmail.com</t>
  </si>
  <si>
    <t>FOAR940804HQRLYN06</t>
  </si>
  <si>
    <t>felipe_lopez1991@outlook.com</t>
  </si>
  <si>
    <t>LOSL911206HTCPNS04</t>
  </si>
  <si>
    <t>yaehli_pag@hotmail.com</t>
  </si>
  <si>
    <t>PAGY951019MVZNNL01</t>
  </si>
  <si>
    <t>dvazquez.ing@gmail.com</t>
  </si>
  <si>
    <t>VAMD920214HMCZRV07</t>
  </si>
  <si>
    <t>brendamathers7@gmail.com</t>
  </si>
  <si>
    <t>MOMB951207MDFSRR06</t>
  </si>
  <si>
    <t>atorres-02@outlook.com</t>
  </si>
  <si>
    <t>TOFA900402MMCRLZ03</t>
  </si>
  <si>
    <t>za.pa_123@hotmail.com.ar</t>
  </si>
  <si>
    <t>FOAP980705MMSLRL09</t>
  </si>
  <si>
    <t>jennifer_209611@hotmail.com</t>
  </si>
  <si>
    <t>TUSJ961120MVZRNN00</t>
  </si>
  <si>
    <t>brenmav@yahoo.com.mx</t>
  </si>
  <si>
    <t>MAAB740716MGTRVR08</t>
  </si>
  <si>
    <t>fernandarosasa@hotmail.com</t>
  </si>
  <si>
    <t>ROAJ961009MJCSGS02</t>
  </si>
  <si>
    <t>carc432@gmail.com</t>
  </si>
  <si>
    <t>ROCC940315HHGDSS04</t>
  </si>
  <si>
    <t>mitzi.morales2201@gmail.com</t>
  </si>
  <si>
    <t>MOMM930222MMSRRT06</t>
  </si>
  <si>
    <t>14030109@itcelaya.edu.mx</t>
  </si>
  <si>
    <t>MOCA940906MGTNBN00</t>
  </si>
  <si>
    <t>eduard.madrid77@gmail.com</t>
  </si>
  <si>
    <t>SEFE960508HMSRRD04</t>
  </si>
  <si>
    <t>ramiroalor@hotmail.com</t>
  </si>
  <si>
    <t>NAAK900807HOCVLV06</t>
  </si>
  <si>
    <t>juanantonio_2604@hotmail.es</t>
  </si>
  <si>
    <t>ROCJ970426HVZDRN07</t>
  </si>
  <si>
    <t>ari.bringas@hotmail.com</t>
  </si>
  <si>
    <t>BITA870119MPLRBR09</t>
  </si>
  <si>
    <t>pamemorita@gmail.com</t>
  </si>
  <si>
    <t>MOFP840703MMCRVM05</t>
  </si>
  <si>
    <t>lopezgarciayareth@gmail.com</t>
  </si>
  <si>
    <t>LOGS940404MOCPRS06</t>
  </si>
  <si>
    <t>patricia.martindelcampo.rayas@gmail.com</t>
  </si>
  <si>
    <t>MARP940317MJCRYT01</t>
  </si>
  <si>
    <t>rafaelmonrey@gmail.com</t>
  </si>
  <si>
    <t>MORR961024HCSNYF05</t>
  </si>
  <si>
    <t>efrainmolotla@hotmail.com</t>
  </si>
  <si>
    <t>MOTD940516HDFLRN04</t>
  </si>
  <si>
    <t>ingomarglezn@gmail.com</t>
  </si>
  <si>
    <t>GONO940812HMSNRM03</t>
  </si>
  <si>
    <t>almejandra762@gmail.com</t>
  </si>
  <si>
    <t>MADS880907MZSRZS00</t>
  </si>
  <si>
    <t>elizabethalba97@gmail.com</t>
  </si>
  <si>
    <t>AACJ940526MASLVN04</t>
  </si>
  <si>
    <t>abrahamzepedanavarro@outlook.com</t>
  </si>
  <si>
    <t>ZENA961211HJCPVB07</t>
  </si>
  <si>
    <t>isbecerra@hotmail.com</t>
  </si>
  <si>
    <t>BERI690625MMNCDS07</t>
  </si>
  <si>
    <t>adrian33cruz@ciencias.unam.mx</t>
  </si>
  <si>
    <t>CUGA971205HDFRND07</t>
  </si>
  <si>
    <t>almis.go@gmail.com</t>
  </si>
  <si>
    <t>SALA760401MPLNNL09</t>
  </si>
  <si>
    <t>vicrgg@hotmail.com</t>
  </si>
  <si>
    <t>GOGV820718HMCNNC09</t>
  </si>
  <si>
    <t>paofalcon08@gmail.com</t>
  </si>
  <si>
    <t>FATP940802MGTLRL08</t>
  </si>
  <si>
    <t>aploneda@ucol.mx</t>
  </si>
  <si>
    <t>POBA851229MCMLRL07</t>
  </si>
  <si>
    <t>aliitzelgarciia@gmail.com</t>
  </si>
  <si>
    <t>GAOA960411MHGRRL09</t>
  </si>
  <si>
    <t>jearroyo1093@hotmail.com</t>
  </si>
  <si>
    <t>AOAE931021HPLRGR07</t>
  </si>
  <si>
    <t>amoyao96@gmail.com</t>
  </si>
  <si>
    <t>MOMA960201MMSYJN08</t>
  </si>
  <si>
    <t>belita_cha@hotmail.com</t>
  </si>
  <si>
    <t>TOSI851008MDFRLS02</t>
  </si>
  <si>
    <t>alvaroalfonsoreyesgrimaldo71@gmail.com</t>
  </si>
  <si>
    <t>REGA961108HHGYRL02</t>
  </si>
  <si>
    <t>jluishebez@gmail.com</t>
  </si>
  <si>
    <t>HEBL930517HGTRNS05</t>
  </si>
  <si>
    <t>luisarturoriveraramirez@gmail.com</t>
  </si>
  <si>
    <t>RIRL910805HQTVMS05</t>
  </si>
  <si>
    <t>cal.move12@gmail.com</t>
  </si>
  <si>
    <t>MOVC930112HDFLRR05</t>
  </si>
  <si>
    <t>ale.basquiat@gmail.com</t>
  </si>
  <si>
    <t>MODA920701MVZRRL02</t>
  </si>
  <si>
    <t>andres.arch.q@gmail.com</t>
  </si>
  <si>
    <t>AXQJ890510HJCRRM02</t>
  </si>
  <si>
    <t>alicia_garmo24@hotmail.com</t>
  </si>
  <si>
    <t>GAMA940806MGRRRL09</t>
  </si>
  <si>
    <t>maferlona@gmail.com</t>
  </si>
  <si>
    <t>LONF940920MMCPRR09</t>
  </si>
  <si>
    <t>biokmlv@outlook.com</t>
  </si>
  <si>
    <t>LOVK940528MTLPZR00</t>
  </si>
  <si>
    <t>brenda.azcarraga@yahoo.com</t>
  </si>
  <si>
    <t>AASB920917MPLZLR05</t>
  </si>
  <si>
    <t>ismael.adrian.garcia.cancino@gmail.com</t>
  </si>
  <si>
    <t>GACI951117HTCRNS06</t>
  </si>
  <si>
    <t>liz.sernav@gmail.com</t>
  </si>
  <si>
    <t>SEVL930415MPLRLZ03</t>
  </si>
  <si>
    <t>elliotalcantara@gmail.com</t>
  </si>
  <si>
    <t>AAAE960201HDFLRL08</t>
  </si>
  <si>
    <t>langelmm65@gmail.com</t>
  </si>
  <si>
    <t>MOML960819HPLRRS06</t>
  </si>
  <si>
    <t>jazmin_saira@hotmail.com</t>
  </si>
  <si>
    <t>MASS960914MPLRLR04</t>
  </si>
  <si>
    <t>aguiarjulio1@hotmail.com</t>
  </si>
  <si>
    <t>AUPJ880728HYNGCL07</t>
  </si>
  <si>
    <t>steffany_mg@yahoo.com</t>
  </si>
  <si>
    <t>MAGS900724MDFRMT09</t>
  </si>
  <si>
    <t>alegbasurto@hotmail.com</t>
  </si>
  <si>
    <t>GABA660220HDFRSL06</t>
  </si>
  <si>
    <t>jose.beltranme@udlap.mx</t>
  </si>
  <si>
    <t>BEMJ940403HGRLSS04</t>
  </si>
  <si>
    <t>shagudelo@utp.edu.co</t>
  </si>
  <si>
    <t>AUSS921003HNEGNB07</t>
  </si>
  <si>
    <t>315030268@upjr.edu.mx</t>
  </si>
  <si>
    <t>LAGJ951031HGTGSN06</t>
  </si>
  <si>
    <t>itsel_cruz@hotmail.com</t>
  </si>
  <si>
    <t>CURM951110MGRRSR09</t>
  </si>
  <si>
    <t>luisa.lag23@gmail.com</t>
  </si>
  <si>
    <t>LAPL901108MMSGRS07</t>
  </si>
  <si>
    <t>inti_wero@hotmail.com</t>
  </si>
  <si>
    <t>COCI950312HMNRRN06</t>
  </si>
  <si>
    <t>ainad1996@hotmail.com</t>
  </si>
  <si>
    <t>MACD960613MOCTSN02</t>
  </si>
  <si>
    <t>carlos.loaiza_@hotmail.com</t>
  </si>
  <si>
    <t>LOHC900302HDFZDR05</t>
  </si>
  <si>
    <t>hinojosavalencia.hildaedith@gmail.com</t>
  </si>
  <si>
    <t>HIVH850221MDFNLL04</t>
  </si>
  <si>
    <t>abogadosfiscalistas@hotmail.com</t>
  </si>
  <si>
    <t>PEMA860726HMNRJB04</t>
  </si>
  <si>
    <t>yonnina_cer@hotmail.com</t>
  </si>
  <si>
    <t>CERD901207MMCRML07</t>
  </si>
  <si>
    <t>gelyarellano23@gmail.com</t>
  </si>
  <si>
    <t>AEVA961204MGTRRN07</t>
  </si>
  <si>
    <t>agusmolina91@gmail.com</t>
  </si>
  <si>
    <t>MOGA911204HGRLMG07</t>
  </si>
  <si>
    <t>perla.rojass@hotmail.com</t>
  </si>
  <si>
    <t>MARP930613MDGRJR05</t>
  </si>
  <si>
    <t>dianalaura_perezv@hotmail.com</t>
  </si>
  <si>
    <t>PEVD960911MMCRLN00</t>
  </si>
  <si>
    <t>tobi_cesar@hotmail.es</t>
  </si>
  <si>
    <t>RAGJ851223HDFMRL05</t>
  </si>
  <si>
    <t>itzel_florentino@yahoo.com.mx</t>
  </si>
  <si>
    <t>FOML920807MGRLLR06</t>
  </si>
  <si>
    <t>niza_jarintzi@hotmail.com</t>
  </si>
  <si>
    <t>SEVN950405MGRBLZ00</t>
  </si>
  <si>
    <t>andrea.hilton@live.com.mx</t>
  </si>
  <si>
    <t>COHA951002MTSRLN03</t>
  </si>
  <si>
    <t>ej.diego42@gmail.com</t>
  </si>
  <si>
    <t>JUDE920312HDFNGD05</t>
  </si>
  <si>
    <t>bere.castaeda32@gmail.com</t>
  </si>
  <si>
    <t>CAAB921221MDFSVR00</t>
  </si>
  <si>
    <t>iaz.varela@hotmail.com</t>
  </si>
  <si>
    <t>VARJ921221HCLRSS07</t>
  </si>
  <si>
    <t>aaa_951221@hotmail.com</t>
  </si>
  <si>
    <t>AUAA951221HCSLLL03</t>
  </si>
  <si>
    <t>alejandrohsiu@gmail.com</t>
  </si>
  <si>
    <t>HESA930421HCSRXL01</t>
  </si>
  <si>
    <t>lefdanielnunezramirez@gmail.com</t>
  </si>
  <si>
    <t>NURD860701HCHXMN01</t>
  </si>
  <si>
    <t>lic.ecoal@gmail.com</t>
  </si>
  <si>
    <t>DIGA870805HGRZLL05</t>
  </si>
  <si>
    <t>fernandariveraguerra@gmail.com</t>
  </si>
  <si>
    <t>RIGN940409MMCVRR08</t>
  </si>
  <si>
    <t>omaresqrin@gmail.com</t>
  </si>
  <si>
    <t>EURJ921111HDFSNR06</t>
  </si>
  <si>
    <t>fabian.pizke@gmail.com</t>
  </si>
  <si>
    <t>HEGF940824HGTRTB02</t>
  </si>
  <si>
    <t>alansuah.ndna@gmail.com</t>
  </si>
  <si>
    <t>IARA950103HHGSZL06</t>
  </si>
  <si>
    <t>adalxmas@yahoo.com.mx</t>
  </si>
  <si>
    <t>NASA720207HHGVND01</t>
  </si>
  <si>
    <t>conanvargas@gmail.com</t>
  </si>
  <si>
    <t>VAAC820929HSLRRN00</t>
  </si>
  <si>
    <t>dmgc2122@hotmail.com</t>
  </si>
  <si>
    <t>GACD940721MMCRMN02</t>
  </si>
  <si>
    <t>moctezumatonatiuh@ciencias.unam.mx</t>
  </si>
  <si>
    <t>MOQT840331HDFCSN09</t>
  </si>
  <si>
    <t>gollorampas182@gmail.com</t>
  </si>
  <si>
    <t>MOSG900110HMNRTR06</t>
  </si>
  <si>
    <t>ebe.siurob@gmail.com</t>
  </si>
  <si>
    <t>SIEB921016HDFRSR08</t>
  </si>
  <si>
    <t>pris.corona2018@gmail.com</t>
  </si>
  <si>
    <t>COOP830824MMCRRR06</t>
  </si>
  <si>
    <t>jimmy_pandi@hotmail.com</t>
  </si>
  <si>
    <t>AOVJ930717HGRRLM07</t>
  </si>
  <si>
    <t>anagousl@gmail.com</t>
  </si>
  <si>
    <t>GAGA940828MPLRRN03</t>
  </si>
  <si>
    <t>yoeneri_lopher@hotmail.com</t>
  </si>
  <si>
    <t>LOHI930727MHGPRR03</t>
  </si>
  <si>
    <t>valeria.garc@hotmail.com</t>
  </si>
  <si>
    <t>GABL951229MMCRRS04</t>
  </si>
  <si>
    <t>olivares.itr@gmail.com</t>
  </si>
  <si>
    <t>OIAE910710HMCLRD00</t>
  </si>
  <si>
    <t>jm.bielma@outlook.com</t>
  </si>
  <si>
    <t>HEBJ920529HCSRLS02</t>
  </si>
  <si>
    <t>ana_rr@hotmail.com</t>
  </si>
  <si>
    <t>RARA901229MDFMYN01</t>
  </si>
  <si>
    <t>airobledoa@outlook.com</t>
  </si>
  <si>
    <t>ROAA921211HMNBYL00</t>
  </si>
  <si>
    <t>yoshio.v.b@hotmail.com</t>
  </si>
  <si>
    <t>VIBY940906HOCLTS01</t>
  </si>
  <si>
    <t>suazo.gissel@yahoo.es</t>
  </si>
  <si>
    <t>SUMB971010MNEZJL05</t>
  </si>
  <si>
    <t>soria.jat@gmail.com</t>
  </si>
  <si>
    <t>SOAJ760328MDFRRT08</t>
  </si>
  <si>
    <t>sofia.lpz100@gmail.com</t>
  </si>
  <si>
    <t>LOPM931129MMCPDN09</t>
  </si>
  <si>
    <t>madai.lara@gmail.com</t>
  </si>
  <si>
    <t>LAAE970630MGTRCL00</t>
  </si>
  <si>
    <t>luisjosimarv.reynoso@outlook.com</t>
  </si>
  <si>
    <t>VERL940608HMCNYS03</t>
  </si>
  <si>
    <t>susv.9728@gmail.com</t>
  </si>
  <si>
    <t>SOVS971028MNETLS03</t>
  </si>
  <si>
    <t>ochanlii@hotmail.com</t>
  </si>
  <si>
    <t>ROSF861121HCSDNS02</t>
  </si>
  <si>
    <t>zamitiz_uam.xoch@hotmail.com</t>
  </si>
  <si>
    <t>ZABG930505HPLMRD06</t>
  </si>
  <si>
    <t>gonzalezgabriel90@hotmail.com</t>
  </si>
  <si>
    <t>GOGG900415HSLNNB01</t>
  </si>
  <si>
    <t>rojasriosrogelio@gmail.com</t>
  </si>
  <si>
    <t>RORR951205HMSJSG00</t>
  </si>
  <si>
    <t>plutarcohernandez.hernandez15@gmail.com</t>
  </si>
  <si>
    <t>HEHP930904HQRRRL06</t>
  </si>
  <si>
    <t>pdro_magana@hotmail.com</t>
  </si>
  <si>
    <t>MAMP920906HMNGND08</t>
  </si>
  <si>
    <t>arq.angelsalvador.p.v@outlook.com</t>
  </si>
  <si>
    <t>PEVA921104HCMRLN06</t>
  </si>
  <si>
    <t>gladymar_019@hotmail.com</t>
  </si>
  <si>
    <t>VARG941119MSLLML03</t>
  </si>
  <si>
    <t>torresmarcia661@gmail.com</t>
  </si>
  <si>
    <t>TOHM970303MTLRRR08</t>
  </si>
  <si>
    <t>baga_chuy@hotmail.com</t>
  </si>
  <si>
    <t>BAJA960604HASRRN01</t>
  </si>
  <si>
    <t>isaac_cra@hotmail.com</t>
  </si>
  <si>
    <t>CAAI960427HZSRCS06</t>
  </si>
  <si>
    <t>a1236441@uabc.edu.mx</t>
  </si>
  <si>
    <t>MAGA970816HBCRTL01</t>
  </si>
  <si>
    <t>maunumu@gmail.com</t>
  </si>
  <si>
    <t>NUMM950628HVZXRR06</t>
  </si>
  <si>
    <t>diana.poncetoledo@gmail.com</t>
  </si>
  <si>
    <t>POTD881103MSLNLN03</t>
  </si>
  <si>
    <t>itari_13@hotmail.com</t>
  </si>
  <si>
    <t>SAGI960213MCLNNT06</t>
  </si>
  <si>
    <t>victor_sayago95@hotmail.com</t>
  </si>
  <si>
    <t>SAMV951108HDGYNC04</t>
  </si>
  <si>
    <t>everardo.riveraolv@gmail.com</t>
  </si>
  <si>
    <t>RIOE961119HNLVLV09</t>
  </si>
  <si>
    <t>marijose_gonsalez@hotmail.com</t>
  </si>
  <si>
    <t>GOSM960610MVZNNR14</t>
  </si>
  <si>
    <t>vidal.ss@hotmail.com</t>
  </si>
  <si>
    <t>SASV951225HTCNND00</t>
  </si>
  <si>
    <t>amipa93@gmail.com</t>
  </si>
  <si>
    <t>POAA930808MMSRYM02</t>
  </si>
  <si>
    <t>rosales.86@hotmail.com</t>
  </si>
  <si>
    <t>RORO860622MMSSYL02</t>
  </si>
  <si>
    <t>carlos_venegas_gomez@hotmail.com</t>
  </si>
  <si>
    <t>VEGC930914HVZNMR07</t>
  </si>
  <si>
    <t>juanopmx@gmail.com</t>
  </si>
  <si>
    <t>OEPJ841029HMNRZN03</t>
  </si>
  <si>
    <t>lau_vn@yahoo.com</t>
  </si>
  <si>
    <t>VANL711204MDFZJR03</t>
  </si>
  <si>
    <t>daniel.camo13@gmail.com</t>
  </si>
  <si>
    <t>CAED920213HVZMSN03</t>
  </si>
  <si>
    <t>adrianateniza29@gmail.com</t>
  </si>
  <si>
    <t>HETA891229MPLRND07</t>
  </si>
  <si>
    <t>denice.herrera96@gmail.com</t>
  </si>
  <si>
    <t>HECE960703MGTRRR02</t>
  </si>
  <si>
    <t>isaacm.fcb@gmail.com</t>
  </si>
  <si>
    <t>MOOM941007HMSRLN09</t>
  </si>
  <si>
    <t>juanmanuel0085@hotmail.com</t>
  </si>
  <si>
    <t>JIRJ830224HJCMMN02</t>
  </si>
  <si>
    <t>juancarlosdiazuis@gmail.com</t>
  </si>
  <si>
    <t>DIGJ940916HNEZVN00</t>
  </si>
  <si>
    <t>paulina.valenzuela.95@gmail.com</t>
  </si>
  <si>
    <t>NUVP950930MSPXLL05</t>
  </si>
  <si>
    <t>gecardenasfl@ittepic.edu.mx</t>
  </si>
  <si>
    <t>CAFG960515MJCRLM09</t>
  </si>
  <si>
    <t>tdenisser@hotmail.com</t>
  </si>
  <si>
    <t>MOMT880115MPLNRN05</t>
  </si>
  <si>
    <t>alberto_luca06@hotmail.com</t>
  </si>
  <si>
    <t>LUCA940816HGTNRL05</t>
  </si>
  <si>
    <t>nancy.irene.palacios.garcia@gmail.com</t>
  </si>
  <si>
    <t>PAGN960222MZSLRN09</t>
  </si>
  <si>
    <t>p291882@uach.mx</t>
  </si>
  <si>
    <t>DUVA961025HCHRRD03</t>
  </si>
  <si>
    <t>ramirezirasema1605@gmail.com</t>
  </si>
  <si>
    <t>RAOI940516MOCMSR06</t>
  </si>
  <si>
    <t>naishla.gutierrez@cinvestav.mx</t>
  </si>
  <si>
    <t>GUAN950405MHGTRS00</t>
  </si>
  <si>
    <t>m220492@hotmail.com</t>
  </si>
  <si>
    <t>SAOM920422MSLNSR04</t>
  </si>
  <si>
    <t>lalohdz53@live.com.mx</t>
  </si>
  <si>
    <t>HEHE950708HDFRRD06</t>
  </si>
  <si>
    <t>xerk.kun@gmail.com</t>
  </si>
  <si>
    <t>MOLF950623MSRRPR09</t>
  </si>
  <si>
    <t>mayra.mkc@gmail.com</t>
  </si>
  <si>
    <t>CAMM910222MGTNRY03</t>
  </si>
  <si>
    <t>vrayesuarikarol@gmail.com</t>
  </si>
  <si>
    <t>FEOC941108MMNRRR05</t>
  </si>
  <si>
    <t>danielacortes429@gmail.com</t>
  </si>
  <si>
    <t>COCD950220MMNRDN00</t>
  </si>
  <si>
    <t>kellybe-93@hotmail.com</t>
  </si>
  <si>
    <t>BEMK931128MNETRL06</t>
  </si>
  <si>
    <t>niyecala@gmail.com</t>
  </si>
  <si>
    <t>CAJY920825MNELSN09</t>
  </si>
  <si>
    <t>sam.glopez15@gmail.com</t>
  </si>
  <si>
    <t>GALS930603MDFRPM06</t>
  </si>
  <si>
    <t>marinelys.castellon89@gmail.com</t>
  </si>
  <si>
    <t>CAAM891112MNESVR06</t>
  </si>
  <si>
    <t>sainte.terrer@hotmail.com</t>
  </si>
  <si>
    <t>SAPC750427HDFNLS09</t>
  </si>
  <si>
    <t>ramsesgr1@gmail.com</t>
  </si>
  <si>
    <t>PAOR980810HSRCRM09</t>
  </si>
  <si>
    <t>juliorojas6enero@gmail.com</t>
  </si>
  <si>
    <t>RORJ900106HNEJDL06</t>
  </si>
  <si>
    <t>yansywilliamricardo@gmail.com</t>
  </si>
  <si>
    <t>WIRY981201MNELCN01</t>
  </si>
  <si>
    <t>betsy-arreola@hotmail.com</t>
  </si>
  <si>
    <t>AESB930730MMNRNT01</t>
  </si>
  <si>
    <t>josuegsanz@gmail.com</t>
  </si>
  <si>
    <t>SAFJ770812HDFNNS07</t>
  </si>
  <si>
    <t>eh_robles@yahoo.com.mx</t>
  </si>
  <si>
    <t>ROSE940127HTSBCD03</t>
  </si>
  <si>
    <t>pedrosilvamtz53@gmail.com</t>
  </si>
  <si>
    <t>SIMP940930HASLRD07</t>
  </si>
  <si>
    <t>ocho_mmch@hotmail.com</t>
  </si>
  <si>
    <t>CAHO950113HGTMRS01</t>
  </si>
  <si>
    <t>crimi.adriana.lopez@gmail.com</t>
  </si>
  <si>
    <t>LXCA901025MMNPHD04</t>
  </si>
  <si>
    <t>lhuidobrocorvera@gmail.com</t>
  </si>
  <si>
    <t>HUCL820613HPLDRS01</t>
  </si>
  <si>
    <t>jerzain16@hotmail.com</t>
  </si>
  <si>
    <t>MAGJ961026HPLRMR07</t>
  </si>
  <si>
    <t>yuscruz@outlook.com</t>
  </si>
  <si>
    <t>CUAC871012HDFRLR09</t>
  </si>
  <si>
    <t>ame_karen15@hotmail.com</t>
  </si>
  <si>
    <t>SEFK951115MVZRNR09</t>
  </si>
  <si>
    <t>miranda_adolf@live.com</t>
  </si>
  <si>
    <t>MIRA900922HDFRMD03</t>
  </si>
  <si>
    <t>agl_mtz@hotmail.com</t>
  </si>
  <si>
    <t>MAIA910809HCSRNN03</t>
  </si>
  <si>
    <t>leslie.zm@hotmail.com</t>
  </si>
  <si>
    <t>ZUML940215MASXCS08</t>
  </si>
  <si>
    <t>marianna.barragan99@gmail.com</t>
  </si>
  <si>
    <t>BAAM960709MCLRRR08</t>
  </si>
  <si>
    <t>lic.luisismaelsalas@gmail.com</t>
  </si>
  <si>
    <t>LOSL780126HDFPLS03</t>
  </si>
  <si>
    <t>pastranacarballo@hotmail.com</t>
  </si>
  <si>
    <t>PACJ861024HMCSRS01</t>
  </si>
  <si>
    <t>alexochitl01@gmail.com</t>
  </si>
  <si>
    <t>MAPA950318MQTLRL07</t>
  </si>
  <si>
    <t>adrian28471@gmail.com</t>
  </si>
  <si>
    <t>GAAC970828HOCRSR02</t>
  </si>
  <si>
    <t>alejandra-villarreal2010@hotmail.com</t>
  </si>
  <si>
    <t>VIGA921103MBSLRL03</t>
  </si>
  <si>
    <t>frank.taverniier@gmail.com</t>
  </si>
  <si>
    <t>TAMF920309HCSVNR07</t>
  </si>
  <si>
    <t>aehernandezrangel@gmail.com</t>
  </si>
  <si>
    <t>HERA940502MOCRNL09</t>
  </si>
  <si>
    <t>ulic.mr@gmail.com</t>
  </si>
  <si>
    <t>MARU811209HDFRSL05</t>
  </si>
  <si>
    <t>fabiann_gv@hotmail.com</t>
  </si>
  <si>
    <t>GAVF961129HJCRZB09</t>
  </si>
  <si>
    <t>gabriellabecerra@utp.edu.co</t>
  </si>
  <si>
    <t>BEAJ940602MNECLH01</t>
  </si>
  <si>
    <t>arielrm0709@gmail.com</t>
  </si>
  <si>
    <t>ROMA960907HNEDNR01</t>
  </si>
  <si>
    <t>rosariochaparro96@gmail.com</t>
  </si>
  <si>
    <t>CAGR960710MMCHRS01</t>
  </si>
  <si>
    <t>ernestosalinasmartinez@gmail.com</t>
  </si>
  <si>
    <t>SAME890421HZSLRR01</t>
  </si>
  <si>
    <t>sergiussilversongs@gmail.com</t>
  </si>
  <si>
    <t>MAAS920202HZSRLR07</t>
  </si>
  <si>
    <t>alondra_0794@hotmail.com</t>
  </si>
  <si>
    <t>GOSA940807MVZNGL06</t>
  </si>
  <si>
    <t>marco.gudino@academicos.udg.mx</t>
  </si>
  <si>
    <t>GULM740115HSLDZR05</t>
  </si>
  <si>
    <t>hugo.alonsotapia@gmail.com</t>
  </si>
  <si>
    <t>AOTH830913HPLLPG02</t>
  </si>
  <si>
    <t>lvegamyplace@gmail.com</t>
  </si>
  <si>
    <t>VEVL930914HNEGGS07</t>
  </si>
  <si>
    <t>mabigailra.1226@gmail.com</t>
  </si>
  <si>
    <t>ROAM921226MDFJLR01</t>
  </si>
  <si>
    <t>lavallec@outlook.com</t>
  </si>
  <si>
    <t>LACJ940309HDGVRS01</t>
  </si>
  <si>
    <t>chabelytorriente@gmail.com</t>
  </si>
  <si>
    <t>TOMC931227MNERNH07</t>
  </si>
  <si>
    <t>andrade7979@hotmail.com</t>
  </si>
  <si>
    <t>AACC791026HJCNSR01</t>
  </si>
  <si>
    <t>kev.1067@outlook.com</t>
  </si>
  <si>
    <t>ROGK960403HNEDNV06</t>
  </si>
  <si>
    <t>jatty.avalos@gmail.com</t>
  </si>
  <si>
    <t>AAGJ971220MVZVRT00</t>
  </si>
  <si>
    <t>joseamadorcruzfuentes@hotmail.com</t>
  </si>
  <si>
    <t>CUFA970406HMCRNM02</t>
  </si>
  <si>
    <t>almabala02@gmail.com</t>
  </si>
  <si>
    <t>BALA950102MMSRBL05</t>
  </si>
  <si>
    <t>krla_1193@hotmail.com</t>
  </si>
  <si>
    <t>JARC930223MNERSR05</t>
  </si>
  <si>
    <t>valdezfer0812@gmail.com</t>
  </si>
  <si>
    <t>VASF970831HNTLLR01</t>
  </si>
  <si>
    <t>jsteven.palacios@gmail.com</t>
  </si>
  <si>
    <t>PALJ960209HNELZM08</t>
  </si>
  <si>
    <t>josphat4@gmail.com</t>
  </si>
  <si>
    <t>TERJ840413HPLNDR09</t>
  </si>
  <si>
    <t>maximiliano.izzi@cinvestav.mx</t>
  </si>
  <si>
    <t>IIPM890929HNEZRX00</t>
  </si>
  <si>
    <t>elisavalladolid@yahoo.com.mx</t>
  </si>
  <si>
    <t>AAVA800911MMCLLN08</t>
  </si>
  <si>
    <t>noe_gr75@hotmail.com</t>
  </si>
  <si>
    <t>GORA751016HCHNMR01</t>
  </si>
  <si>
    <t>l.faleman28@gmail.com</t>
  </si>
  <si>
    <t>SAAL980728HMNNLS00</t>
  </si>
  <si>
    <t>marcoacardosom@gmail.com</t>
  </si>
  <si>
    <t>CAMM940603HDFRRR08</t>
  </si>
  <si>
    <t>miguel_esime@yahoo.com.mx</t>
  </si>
  <si>
    <t>AULL820226HDFGNS02</t>
  </si>
  <si>
    <t>montsect_acatlan@hotmail.com</t>
  </si>
  <si>
    <t>COTR930224MMCNRC01</t>
  </si>
  <si>
    <t>natalygaleano5@gmail.com</t>
  </si>
  <si>
    <t>GAGN950905MNELZT06</t>
  </si>
  <si>
    <t>lic.lupita37@gmail.com</t>
  </si>
  <si>
    <t>ROAG770302MVZDGD07</t>
  </si>
  <si>
    <t>julieta.tejeria@cinvestav.mx</t>
  </si>
  <si>
    <t>TERJ920418MNEJSL06</t>
  </si>
  <si>
    <t>elios_16@hotmail.com</t>
  </si>
  <si>
    <t>MOPR800711MCSRRS02</t>
  </si>
  <si>
    <t>omesafleitas@gmail.com</t>
  </si>
  <si>
    <t>MEFO870805HNESLD06</t>
  </si>
  <si>
    <t>jhazda@yahoo.com.mx</t>
  </si>
  <si>
    <t>HECJ830823MHGRBH15</t>
  </si>
  <si>
    <t>fabian.vibe@gmail.com</t>
  </si>
  <si>
    <t>VIBR860422HVZLRC01</t>
  </si>
  <si>
    <t>mmavi82@hotmail.com</t>
  </si>
  <si>
    <t>MAVM820413MOCRLG08</t>
  </si>
  <si>
    <t>eleany.barrios@cinvestav.mx</t>
  </si>
  <si>
    <t>BABE950807MNERRL08</t>
  </si>
  <si>
    <t>imercastillo26@gmail.com</t>
  </si>
  <si>
    <t>CAAI960617HOCSGM03</t>
  </si>
  <si>
    <t>maryiec08@gmail.com</t>
  </si>
  <si>
    <t>MOCM920830MNENRR05</t>
  </si>
  <si>
    <t>psi.dhm@gmail.com</t>
  </si>
  <si>
    <t>HEMD840223HGTRRV00</t>
  </si>
  <si>
    <t>sandra_lizbeth_29@hotmail.com</t>
  </si>
  <si>
    <t>AUMS920429MASGRN08</t>
  </si>
  <si>
    <t>vicmer182@gmail.com</t>
  </si>
  <si>
    <t>PEMV951220HNEXLC06</t>
  </si>
  <si>
    <t>luisferwas@gmail.com</t>
  </si>
  <si>
    <t>SAFL881028HDFNRS02</t>
  </si>
  <si>
    <t>luis0@outlook.com</t>
  </si>
  <si>
    <t>AAGL900623HMCLRS04</t>
  </si>
  <si>
    <t>eoncar_999@yahoo.com.mx</t>
  </si>
  <si>
    <t>CARN810919HSPSZX00</t>
  </si>
  <si>
    <t>amasis.gc@gmail.com</t>
  </si>
  <si>
    <t>GUCS930212MMCLSL07</t>
  </si>
  <si>
    <t>thaliapalm18@hotmail.com</t>
  </si>
  <si>
    <t>AAAT880102MNTLGH08</t>
  </si>
  <si>
    <t>alegomez1496@gmail.com</t>
  </si>
  <si>
    <t>GOMA960401MBCMRL08</t>
  </si>
  <si>
    <t>alejandro.ruiz.92@gmail.com</t>
  </si>
  <si>
    <t>RUGR920229HDFZMB00</t>
  </si>
  <si>
    <t>dama_goomez@hotmail.com</t>
  </si>
  <si>
    <t>RAGD931205MVZSMM06</t>
  </si>
  <si>
    <t>jadechi04@gmail.com</t>
  </si>
  <si>
    <t>CICJ960411MCCHRD06</t>
  </si>
  <si>
    <t>esalgado2107@gmail.com</t>
  </si>
  <si>
    <t>SALE970115HGRLYD09</t>
  </si>
  <si>
    <t>alvaroequintero@gmail.com</t>
  </si>
  <si>
    <t>REQA940222HJCYNL07</t>
  </si>
  <si>
    <t>paty.mancilla.28@gmail.com</t>
  </si>
  <si>
    <t>MAEP940828MMCNST09</t>
  </si>
  <si>
    <t>irojasa.98@hotmail.com</t>
  </si>
  <si>
    <t>ROAI980522HPLJLS08</t>
  </si>
  <si>
    <t>r.chavezrocha@ugto.mx</t>
  </si>
  <si>
    <t>CARR920614HGTHCG03</t>
  </si>
  <si>
    <t>gmcarlos93@gmail.com</t>
  </si>
  <si>
    <t>GUMC930801HVZZRR09</t>
  </si>
  <si>
    <t>jesuslopezzepeda03@gmail.com</t>
  </si>
  <si>
    <t>LOZJ950725HSLPPS07</t>
  </si>
  <si>
    <t>miguel-21893@hotmail.com</t>
  </si>
  <si>
    <t>REAM930821HVZCHG04</t>
  </si>
  <si>
    <t>acalexramirez@gmail.com</t>
  </si>
  <si>
    <t>RAYA961210HJCMXL08</t>
  </si>
  <si>
    <t>juanleal@ciencias.unam.mx</t>
  </si>
  <si>
    <t>LEGJ970915HDFLRN09</t>
  </si>
  <si>
    <t>francisco.cuen@unison.mx</t>
  </si>
  <si>
    <t>CUTF721130HSRNNR07</t>
  </si>
  <si>
    <t>nancyalejandra.hernandez@gmail.com</t>
  </si>
  <si>
    <t>HECN840614MDFRLN03</t>
  </si>
  <si>
    <t>lesgamboa@live.com</t>
  </si>
  <si>
    <t>GAGL951101MDGMRS06</t>
  </si>
  <si>
    <t>valdez_2013030311@hotmail.com</t>
  </si>
  <si>
    <t>VAMM970828MMCLTN09</t>
  </si>
  <si>
    <t>danicargu@hotmail.com</t>
  </si>
  <si>
    <t>CAGD980919MMNRTN06</t>
  </si>
  <si>
    <t>juniorwiwo@hotmail.com</t>
  </si>
  <si>
    <t>COGM840902HJCRTR07</t>
  </si>
  <si>
    <t>serfa02@hotmail.com</t>
  </si>
  <si>
    <t>FAXS980203HNERXR01</t>
  </si>
  <si>
    <t>al122285@alumnos.uacj.mx</t>
  </si>
  <si>
    <t>REAJ940812HCHYLR04</t>
  </si>
  <si>
    <t>vm.hernandezmontecillo@ugto.mx</t>
  </si>
  <si>
    <t>HEMV990617HGTRNC06</t>
  </si>
  <si>
    <t>ma.gonzalezg@ugto.mx</t>
  </si>
  <si>
    <t>GOGM980508HGTNNR05</t>
  </si>
  <si>
    <t>od.garciacastro@ugto.mx</t>
  </si>
  <si>
    <t>GACO981117HGTRSS08</t>
  </si>
  <si>
    <t>delacruz@unam.mx</t>
  </si>
  <si>
    <t>CUCH830528HDFRRC07</t>
  </si>
  <si>
    <t>arelijo95@gmail.com</t>
  </si>
  <si>
    <t>BAAA950321MMSRLR07</t>
  </si>
  <si>
    <t>irvinegv.q@gmail.com</t>
  </si>
  <si>
    <t>VIGI970329HMCLTR00</t>
  </si>
  <si>
    <t>mccordovar@gmail.com</t>
  </si>
  <si>
    <t>CORM851226MCSRMR00</t>
  </si>
  <si>
    <t>renevan.gc@gmail.com</t>
  </si>
  <si>
    <t>GOCR971103HDFMRN00</t>
  </si>
  <si>
    <t>auroracc2012@yahoo.com.mx</t>
  </si>
  <si>
    <t>CXCA950506MMCSRR01</t>
  </si>
  <si>
    <t>mich_rondero@hotmail.com</t>
  </si>
  <si>
    <t>LORE950417MDFPNS05</t>
  </si>
  <si>
    <t>elagm@ciencias.unam.mx</t>
  </si>
  <si>
    <t>GOMA960315HDFNDL06</t>
  </si>
  <si>
    <t>maytehpezo@gmail.com</t>
  </si>
  <si>
    <t>HEPT850722MJCRZR09</t>
  </si>
  <si>
    <t>alexita.298@gmail.com</t>
  </si>
  <si>
    <t>CEPA970829MPLRRL05</t>
  </si>
  <si>
    <t>estefani.escobedo.v@gmail.com</t>
  </si>
  <si>
    <t>EOVE960327MMNSLS07</t>
  </si>
  <si>
    <t>vhjonatan@gmail.com</t>
  </si>
  <si>
    <t>VEHJ831004HZSLRN02</t>
  </si>
  <si>
    <t>pablo.vargas@cinvestav.mx</t>
  </si>
  <si>
    <t>VAMP960331HGTRJB09</t>
  </si>
  <si>
    <t>leonardo-14_@hotmail.com</t>
  </si>
  <si>
    <t>LAGL910903HDFGNN08</t>
  </si>
  <si>
    <t>psic.eaguerrero@hotmail.com</t>
  </si>
  <si>
    <t>GUAE890728MDFRNS01</t>
  </si>
  <si>
    <t>thefallo@hotmail.es</t>
  </si>
  <si>
    <t>VIAR910204HVZVGF06</t>
  </si>
  <si>
    <t>agassizii65@gmail.com</t>
  </si>
  <si>
    <t>DETC650505HMNLRR00</t>
  </si>
  <si>
    <t>jepgto@yahoo.com</t>
  </si>
  <si>
    <t>PAVJ660905HGTCGN08</t>
  </si>
  <si>
    <t>froylan.martinez@anahuac.mx</t>
  </si>
  <si>
    <t>MASF950405HDFRNR02</t>
  </si>
  <si>
    <t>jess.gupe@gmail.com</t>
  </si>
  <si>
    <t>GUPJ950125MHGZRS07</t>
  </si>
  <si>
    <t>carlos.edu.monta@gmail.com</t>
  </si>
  <si>
    <t>HEMC921008HGTRNR04</t>
  </si>
  <si>
    <t>andresrocha2@gmail.com</t>
  </si>
  <si>
    <t>RARA910220HDFMCN03</t>
  </si>
  <si>
    <t>eldolivera7@gmail.com</t>
  </si>
  <si>
    <t>ROOE951122HTCDLL09</t>
  </si>
  <si>
    <t>dmj25dmj@gmail.com</t>
  </si>
  <si>
    <t>MEJD951106HPLDLV00</t>
  </si>
  <si>
    <t>amparomtz768@gmail.com</t>
  </si>
  <si>
    <t>MAHA930629MOCRRM09</t>
  </si>
  <si>
    <t>socc-@hotmail.com</t>
  </si>
  <si>
    <t>LUOS961110MNLGRF03</t>
  </si>
  <si>
    <t>adrian081191@gmail.com</t>
  </si>
  <si>
    <t>BAAL910808HGTRNS01</t>
  </si>
  <si>
    <t>eusziel.carrillo@uaem.mx</t>
  </si>
  <si>
    <t>CAPE860728HMSRRS06</t>
  </si>
  <si>
    <t>danceralv@gmail.com</t>
  </si>
  <si>
    <t>CEAD960103HDFRLN09</t>
  </si>
  <si>
    <t>carlos_casti1@outlook.com</t>
  </si>
  <si>
    <t>AUCC940708HCSGSR00</t>
  </si>
  <si>
    <t>heector_daaniel_chaavez@hotmail.com</t>
  </si>
  <si>
    <t>CAGH960111HVZHLC08</t>
  </si>
  <si>
    <t>juancarlosblanco1cm@gmail.com</t>
  </si>
  <si>
    <t>BAMJ971004HBCLDN09</t>
  </si>
  <si>
    <t>alexandersilvahernandez0302@gmail.com</t>
  </si>
  <si>
    <t>SIHA950203HDFLRL03</t>
  </si>
  <si>
    <t>mons_006@hotmail.com</t>
  </si>
  <si>
    <t>VEEM961006MNLLLN01</t>
  </si>
  <si>
    <t>gustavormz440@gmail.com</t>
  </si>
  <si>
    <t>RAGG970829HNLMMS06</t>
  </si>
  <si>
    <t>axayacatl.s@outlook.com</t>
  </si>
  <si>
    <t>SALH960830HHGNGR01</t>
  </si>
  <si>
    <t>roanel63@gmail.com</t>
  </si>
  <si>
    <t>ROAE920306HCSBNL08</t>
  </si>
  <si>
    <t>riveragomezsaul@gmail.com</t>
  </si>
  <si>
    <t>RIGS901104HCSVML09</t>
  </si>
  <si>
    <t>arthernandez18@gmail.com</t>
  </si>
  <si>
    <t>HEBA920302HDFRTR06</t>
  </si>
  <si>
    <t>cm.ardsr@gmail.com</t>
  </si>
  <si>
    <t>AUVC980806MBCRLL07</t>
  </si>
  <si>
    <t>monica.antonioflores01@universitadipavia.it</t>
  </si>
  <si>
    <t>AOFM970820MOCNLN09</t>
  </si>
  <si>
    <t>miroslava.arronte@gmail.com</t>
  </si>
  <si>
    <t>AOMM960824MDFRRR02</t>
  </si>
  <si>
    <t>colinbecerrilnayeli@gmail.com</t>
  </si>
  <si>
    <t>COBN960514MMCLCY03</t>
  </si>
  <si>
    <t>13041303@itdurango.edu.mx</t>
  </si>
  <si>
    <t>CUSA941112HDGRRN00</t>
  </si>
  <si>
    <t>rox_eli05@hotmail.com</t>
  </si>
  <si>
    <t>VIGR960505MCSDTX07</t>
  </si>
  <si>
    <t>atzintlalimm@hotmail.com</t>
  </si>
  <si>
    <t>MAMA940329MOCRRT05</t>
  </si>
  <si>
    <t>juan.angel.gonzalez.flores.16@gmail.com</t>
  </si>
  <si>
    <t>GOFJ960819HMSNLN07</t>
  </si>
  <si>
    <t>luis.bvillarruel@alumnos.udg.mx</t>
  </si>
  <si>
    <t>BAVL940923HJCRLS17</t>
  </si>
  <si>
    <t>vero.am09@gmail.com</t>
  </si>
  <si>
    <t>AUMV940809MPLGNR04</t>
  </si>
  <si>
    <t>natyrou15@hotmail.es</t>
  </si>
  <si>
    <t>OORA931225MMCCDL06</t>
  </si>
  <si>
    <t>jaqueline_jcm@hotmail.com</t>
  </si>
  <si>
    <t>CAMJ810430MVZSRQ04</t>
  </si>
  <si>
    <t>itze.nitracse.roqueescartin@gmail.com</t>
  </si>
  <si>
    <t>ROEI800722MMCQST07</t>
  </si>
  <si>
    <t>roberto.hernandez0@hotmail.com</t>
  </si>
  <si>
    <t>HEPR960817HPLRSB02</t>
  </si>
  <si>
    <t>mireya.gonzaga@outlook.com</t>
  </si>
  <si>
    <t>GOVL960403MPLNLZ04</t>
  </si>
  <si>
    <t>estefanialealcastro@gmail.com</t>
  </si>
  <si>
    <t>LECE961221MSLLSS02</t>
  </si>
  <si>
    <t>josant8695@gmail.com</t>
  </si>
  <si>
    <t>SAGA950608HPLNRN03</t>
  </si>
  <si>
    <t>keviinricc@gmail.com</t>
  </si>
  <si>
    <t>MIAK950720HMSRCV02</t>
  </si>
  <si>
    <t>boymiguelbc@hotmail.com</t>
  </si>
  <si>
    <t>BECM940326HDFCRG00</t>
  </si>
  <si>
    <t>rdncarbajal@gmail.com</t>
  </si>
  <si>
    <t>CAEA941003MMCRSR01</t>
  </si>
  <si>
    <t>ed_acayucan@hotmail.com</t>
  </si>
  <si>
    <t>AAOE790307HMCNLD09</t>
  </si>
  <si>
    <t>rugerioe@gmail.com</t>
  </si>
  <si>
    <t>RULI891110MPLGPR09</t>
  </si>
  <si>
    <t>petam7@outlook.com</t>
  </si>
  <si>
    <t>PEPT870930MVZXRR04</t>
  </si>
  <si>
    <t>mcgc781@gmail.com</t>
  </si>
  <si>
    <t>GACC811007MHGRNR03</t>
  </si>
  <si>
    <t>cbalderasa@gmail.com</t>
  </si>
  <si>
    <t>BAAC970311HDFLRR05</t>
  </si>
  <si>
    <t>diana_ram3@hotmail.com</t>
  </si>
  <si>
    <t>RARD900329MDFMMN09</t>
  </si>
  <si>
    <t>leonel_10319292@hotmail.com</t>
  </si>
  <si>
    <t>GAAL921031HZSRLN09</t>
  </si>
  <si>
    <t>danos_cl@live.com</t>
  </si>
  <si>
    <t>AIGD931002HDFRDN00</t>
  </si>
  <si>
    <t>montsevazquezb@ciencias.unam.mx</t>
  </si>
  <si>
    <t>VABM971115MDFZTN07</t>
  </si>
  <si>
    <t>sandguez.a.07@outlook.com</t>
  </si>
  <si>
    <t>DOAS960725HTCMNN01</t>
  </si>
  <si>
    <t>kareenlarrauri@hotmail.com</t>
  </si>
  <si>
    <t>LARK931128MGTRDR00</t>
  </si>
  <si>
    <t>bio_angulo@hotmail.com</t>
  </si>
  <si>
    <t>AUCL871215HDFNRS03</t>
  </si>
  <si>
    <t>reinisliber@hotmail.com</t>
  </si>
  <si>
    <t>GAPR920922MHGMLN03</t>
  </si>
  <si>
    <t>aurora.montse21@gmail.com</t>
  </si>
  <si>
    <t>HEOA930921MDFRRR00</t>
  </si>
  <si>
    <t>l_gonzaleztrejo@hotmail.com</t>
  </si>
  <si>
    <t>GOTL890914HDFNRS07</t>
  </si>
  <si>
    <t>aapbpsi@gmail.com</t>
  </si>
  <si>
    <t>PABA850710HNESHL05</t>
  </si>
  <si>
    <t>karlazevach96@gmail.com</t>
  </si>
  <si>
    <t>CAAK960105MTCHLR03</t>
  </si>
  <si>
    <t>jesus.jorge.armenta@gmail.com</t>
  </si>
  <si>
    <t>AESJ950813HDFRGS09</t>
  </si>
  <si>
    <t>ltrujillom23@hotmail.com</t>
  </si>
  <si>
    <t>TUML870628MBCRRZ00</t>
  </si>
  <si>
    <t>uamarinsergio@gmail.com</t>
  </si>
  <si>
    <t>MAJS871201HMCRSR07</t>
  </si>
  <si>
    <t>mayd.vazquez@gmail.com</t>
  </si>
  <si>
    <t>VAPM920822MNEZDY02</t>
  </si>
  <si>
    <t>ruben.olivad@gmail.com</t>
  </si>
  <si>
    <t>OITR970527HJCLRB08</t>
  </si>
  <si>
    <t>mendezd127@gmail.com</t>
  </si>
  <si>
    <t>CEMD951205HMCRNN06</t>
  </si>
  <si>
    <t>elvia_27_95@hotmail.com</t>
  </si>
  <si>
    <t>MECE870930MSLDNL07</t>
  </si>
  <si>
    <t>rafaelatorresj@gmail.com</t>
  </si>
  <si>
    <t>TOJR950912MVZRRF00</t>
  </si>
  <si>
    <t>fernandaromo95@gmail.com</t>
  </si>
  <si>
    <t>ROGF951005MJCMRR05</t>
  </si>
  <si>
    <t>gerryleon05@hotmail.com</t>
  </si>
  <si>
    <t>LEVG950405HSLNLR04</t>
  </si>
  <si>
    <t>ximenamorenoy@gmail.com</t>
  </si>
  <si>
    <t>MOYX960812MSRRSM00</t>
  </si>
  <si>
    <t>erick_hhh@live.com.mx</t>
  </si>
  <si>
    <t>RUGE920610HMNZNR01</t>
  </si>
  <si>
    <t>victormanuel.fuentes96@gmail.com</t>
  </si>
  <si>
    <t>FUCV960323HNENRC03</t>
  </si>
  <si>
    <t>elizabethperezrebolloso@hotmail.com</t>
  </si>
  <si>
    <t>PERE910703MDGRBL03</t>
  </si>
  <si>
    <t>gloriatorrescortes11@gmail.com</t>
  </si>
  <si>
    <t>TOCG930411MPLRRL06</t>
  </si>
  <si>
    <t>lupita.magnolia@gmail.com</t>
  </si>
  <si>
    <t>AUOG960821MDFSRD09</t>
  </si>
  <si>
    <t>pako.cholyko@gmail.com</t>
  </si>
  <si>
    <t>COHF970111HJCHRR03</t>
  </si>
  <si>
    <t>jals.nutricion@gmail.com</t>
  </si>
  <si>
    <t>LOSJ901129HDFPTS04</t>
  </si>
  <si>
    <t>diana-marrokin@hotmail.com</t>
  </si>
  <si>
    <t>MAZD961202MCSRVN06</t>
  </si>
  <si>
    <t>i.bq.kelly@gmail.com</t>
  </si>
  <si>
    <t>CUSK960722MCSRLL11</t>
  </si>
  <si>
    <t>diana_fd@ciencias.unam.mx</t>
  </si>
  <si>
    <t>FEDD930306MDFRMN03</t>
  </si>
  <si>
    <t>receptorcritico12@gmail.com</t>
  </si>
  <si>
    <t>NARA920812HNEVJR09</t>
  </si>
  <si>
    <t>urielyllescas@outlook.com</t>
  </si>
  <si>
    <t>LOYU931024HTLPLR09</t>
  </si>
  <si>
    <t>mafer_cuglez@hotmail.com</t>
  </si>
  <si>
    <t>CUGF961028MMNVNR04</t>
  </si>
  <si>
    <t>ing.melissajuavi@gmail.com</t>
  </si>
  <si>
    <t>JUAM920224MDFRVL03</t>
  </si>
  <si>
    <t>arantzaam1896@gmail.com</t>
  </si>
  <si>
    <t>AEMA960801MDFRCR00</t>
  </si>
  <si>
    <t>klauz_3@hotmail.com</t>
  </si>
  <si>
    <t>AAHC851212MMNLNL01</t>
  </si>
  <si>
    <t>sanhdez1977@gmail.com</t>
  </si>
  <si>
    <t>HEMS770425MGTRXN08</t>
  </si>
  <si>
    <t>matfungi@gmail.com</t>
  </si>
  <si>
    <t>TAFM930406MMSVNR07</t>
  </si>
  <si>
    <t>samuel.aguirrecontreras@outlook.com</t>
  </si>
  <si>
    <t>AUCS951109HTSGNM03</t>
  </si>
  <si>
    <t>lizmedinaff@gmail.com</t>
  </si>
  <si>
    <t>EIML950513MMSSDZ03</t>
  </si>
  <si>
    <t>jeesnava@outlook.com</t>
  </si>
  <si>
    <t>NAVJ911002MDFVLS02</t>
  </si>
  <si>
    <t>alexsandragonzalez@outlook.com</t>
  </si>
  <si>
    <t>GOVJ950726MCLNLL00</t>
  </si>
  <si>
    <t>sofiafoon@gmail.com</t>
  </si>
  <si>
    <t>FOMA940915MGTNRN07</t>
  </si>
  <si>
    <t>erick.gom26@gmail.com</t>
  </si>
  <si>
    <t>GOCJ910426HPLMMN02</t>
  </si>
  <si>
    <t>sierrajackie18@gmail.com</t>
  </si>
  <si>
    <t>SICJ960418MGTRLC07</t>
  </si>
  <si>
    <t>angelqfb98@gmail.com</t>
  </si>
  <si>
    <t>NOHA940424HPLLRN01</t>
  </si>
  <si>
    <t>adan_zr@outlook.com</t>
  </si>
  <si>
    <t>ZARA931104HMNRND01</t>
  </si>
  <si>
    <t>jmvassallo86@gmail.com</t>
  </si>
  <si>
    <t>VAVM860618HCSSZG03</t>
  </si>
  <si>
    <t>rudyarb96@gmail.com</t>
  </si>
  <si>
    <t>REBR961027HNEYRD06</t>
  </si>
  <si>
    <t>eurr97@gmail.com</t>
  </si>
  <si>
    <t>RORE971015HNLJDD00</t>
  </si>
  <si>
    <t>akj.martinez@gmail.com</t>
  </si>
  <si>
    <t>MAMA960523MGTRLN05</t>
  </si>
  <si>
    <t>marsave52@gmail.com</t>
  </si>
  <si>
    <t>AEBK951031MDFVRR01</t>
  </si>
  <si>
    <t>monze_verdin@hotmail.com</t>
  </si>
  <si>
    <t>GAVP950920MJCRRT15</t>
  </si>
  <si>
    <t>fer.pz14@hotmail.com</t>
  </si>
  <si>
    <t>PENY870614HDFRVS04</t>
  </si>
  <si>
    <t>alejandraorgaz1415@gmail.com</t>
  </si>
  <si>
    <t>OAGJ910114MMCRNZ01</t>
  </si>
  <si>
    <t>eliasgutgar@hotmail.com</t>
  </si>
  <si>
    <t>GUGE720908HMCTRL07</t>
  </si>
  <si>
    <t>lramosp1200@alumno.ipn.mx</t>
  </si>
  <si>
    <t>RAPL940212HMCMRS06</t>
  </si>
  <si>
    <t>axelkala.nut@gmail.com</t>
  </si>
  <si>
    <t>KASA950113HGRLLX00</t>
  </si>
  <si>
    <t>fogrod@hotmail.com</t>
  </si>
  <si>
    <t>FOGR781028HMCLRD05</t>
  </si>
  <si>
    <t>erichcerpa@gmail.com</t>
  </si>
  <si>
    <t>CEEE800317HMNRSR06</t>
  </si>
  <si>
    <t>eve_lo_sa@outlook.es</t>
  </si>
  <si>
    <t>LOSE870203MMCPNV01</t>
  </si>
  <si>
    <t>danielazapata0809@gmail.com</t>
  </si>
  <si>
    <t>ZAGD940908MHGPNN00</t>
  </si>
  <si>
    <t>jimceli@hotmail.com</t>
  </si>
  <si>
    <t>JICL801213MMNMRL09</t>
  </si>
  <si>
    <t>alexpg04@hotmail.com</t>
  </si>
  <si>
    <t>PAGA910404HGTRRL04</t>
  </si>
  <si>
    <t>rrubenaron@gmail.com</t>
  </si>
  <si>
    <t>RELR970206HZSYRB07</t>
  </si>
  <si>
    <t>robertocz_95@hotmail.com</t>
  </si>
  <si>
    <t>CAZR951130HDFRPB00</t>
  </si>
  <si>
    <t>saae14@hotmail.com</t>
  </si>
  <si>
    <t>SAAE851214MMCNGL07</t>
  </si>
  <si>
    <t>omyz-luna92@hotmail.com</t>
  </si>
  <si>
    <t>COST920703MHGNLM03</t>
  </si>
  <si>
    <t>perimi_09@hotmail.com</t>
  </si>
  <si>
    <t>PERM801124MMSNVR04</t>
  </si>
  <si>
    <t>agaxioca@gmail.com</t>
  </si>
  <si>
    <t>GACA700406MSRXBL00</t>
  </si>
  <si>
    <t>tanya-butron@hotmail.com</t>
  </si>
  <si>
    <t>BUIT930528MHGTSN09</t>
  </si>
  <si>
    <t>moralespl2014@licifug.ugto.mx</t>
  </si>
  <si>
    <t>MOPL960620HGTRDN09</t>
  </si>
  <si>
    <t>makerhero1@gmail.com</t>
  </si>
  <si>
    <t>RULL950904HHGDNS07</t>
  </si>
  <si>
    <t>andy_inu@hotmail.com</t>
  </si>
  <si>
    <t>CAVA960603MPLLLN03</t>
  </si>
  <si>
    <t>adriana.h0489@gmail.com</t>
  </si>
  <si>
    <t>HEPA890410MHGRLD03</t>
  </si>
  <si>
    <t>geoeber@hotmail.com</t>
  </si>
  <si>
    <t>MAJE930828HMCRMB02</t>
  </si>
  <si>
    <t>enrique.marquez.009@gmail.com</t>
  </si>
  <si>
    <t>MOML951108HMCRRS05</t>
  </si>
  <si>
    <t>ta.castillo.lopez@gmail.com</t>
  </si>
  <si>
    <t>CALT940416HVZSPM01</t>
  </si>
  <si>
    <t>leonardosebastian19@gmail.com</t>
  </si>
  <si>
    <t>SAFL960119HGRNRN05</t>
  </si>
  <si>
    <t>nico.flores.s@hotmail.com</t>
  </si>
  <si>
    <t>FOSN950426HGTLMC00</t>
  </si>
  <si>
    <t>sujheis4@hotmail.com</t>
  </si>
  <si>
    <t>HUMS801111MMCRLJ03</t>
  </si>
  <si>
    <t>fran.juarezbio@outlook.com</t>
  </si>
  <si>
    <t>JULF940321HCSRPR08</t>
  </si>
  <si>
    <t>janethasc@gmail.com</t>
  </si>
  <si>
    <t>TOAJ970919MJCRSN07</t>
  </si>
  <si>
    <t>ricardo.gaytanlopez@gmail.com</t>
  </si>
  <si>
    <t>GALR910104HMNYPC07</t>
  </si>
  <si>
    <t>freneesquivelpatino@gmail.com</t>
  </si>
  <si>
    <t>EUPF970807HDFSTR06</t>
  </si>
  <si>
    <t>jevet.lopez@gmail.com</t>
  </si>
  <si>
    <t>LOCJ971103HMCPMV15</t>
  </si>
  <si>
    <t>aemoralesislas@outlook.com</t>
  </si>
  <si>
    <t>MOIA961020HMCRSR03</t>
  </si>
  <si>
    <t>samanthamedina17@gmail.com</t>
  </si>
  <si>
    <t>MEPS960221MJCDRM06</t>
  </si>
  <si>
    <t>santiago.pena.ruiz@gmail.com</t>
  </si>
  <si>
    <t>PERS870310HJCXZN01</t>
  </si>
  <si>
    <t>carrobautista@gmail.com</t>
  </si>
  <si>
    <t>BACM970516HTLTRR06</t>
  </si>
  <si>
    <t>beretorres11@hotmail.com</t>
  </si>
  <si>
    <t>TOAP950809MMCRLT09</t>
  </si>
  <si>
    <t>mecjluis@gmail.com</t>
  </si>
  <si>
    <t>TOGL920830HZSRTS05</t>
  </si>
  <si>
    <t>djuarezs1130@gmail.com</t>
  </si>
  <si>
    <t>JUSD951130HTLRRN05</t>
  </si>
  <si>
    <t>edomendopez@gmail.com</t>
  </si>
  <si>
    <t>MEPE870920HPLNRD08</t>
  </si>
  <si>
    <t>gustavocontras@gmail.com</t>
  </si>
  <si>
    <t>COCG951106HVZNVS03</t>
  </si>
  <si>
    <t>mano_53h@hotmail.com</t>
  </si>
  <si>
    <t>LOPE960912HMSZNM08</t>
  </si>
  <si>
    <t>ximena_amigos@hotmail.com</t>
  </si>
  <si>
    <t>TOLX950223MMCRCM03</t>
  </si>
  <si>
    <t>harim_15@hotmail.com</t>
  </si>
  <si>
    <t>RODE881020HCSBML05</t>
  </si>
  <si>
    <t>lina.mmc@hotmail.com</t>
  </si>
  <si>
    <t>MOCL950804MNERPN03</t>
  </si>
  <si>
    <t>lopezrodriguezmariaisabel16@gmail.com</t>
  </si>
  <si>
    <t>LORI970516MJCPDS03</t>
  </si>
  <si>
    <t>sysaisch@gmail.com</t>
  </si>
  <si>
    <t>YACS921218MDFSHM09</t>
  </si>
  <si>
    <t>ptenoriochavez@gmail.com</t>
  </si>
  <si>
    <t>TECP950629MMCNHL04</t>
  </si>
  <si>
    <t>fernandatr.ipn@gmail.com</t>
  </si>
  <si>
    <t>TORF960616MDFRJR01</t>
  </si>
  <si>
    <t>kidrag061897@hotmail.com</t>
  </si>
  <si>
    <t>EOHF930918HMCSRR07</t>
  </si>
  <si>
    <t>aota_2007@hotmail.com</t>
  </si>
  <si>
    <t>TEAA941004HMCRGR06</t>
  </si>
  <si>
    <t>amigovic@hotmail.com</t>
  </si>
  <si>
    <t>PECV741021HMSXTC01</t>
  </si>
  <si>
    <t>jess.arq77@gmail.com</t>
  </si>
  <si>
    <t>PEVJ960718HHGRGS02</t>
  </si>
  <si>
    <t>ulialonso9@yahoo.com.mx</t>
  </si>
  <si>
    <t>MAAU750601HGRRLL08</t>
  </si>
  <si>
    <t>pabloelectronic15@gmail.com</t>
  </si>
  <si>
    <t>LOMP950518HMNPRB04</t>
  </si>
  <si>
    <t>a_real_gentleman@hotmail.com</t>
  </si>
  <si>
    <t>UIFC940214HMNRLR04</t>
  </si>
  <si>
    <t>josedaniel_rosales@hotmail.com</t>
  </si>
  <si>
    <t>ROTD940311HPLSRN06</t>
  </si>
  <si>
    <t>cele.mc@ciencias.unam.mx</t>
  </si>
  <si>
    <t>MACA920311MDFRRN00</t>
  </si>
  <si>
    <t>alejoxvirgo@gmail.com</t>
  </si>
  <si>
    <t>OIPA820922HNELSL08</t>
  </si>
  <si>
    <t>eduargriveroh@gmail.com</t>
  </si>
  <si>
    <t>GURE890209HNETVD07</t>
  </si>
  <si>
    <t>nidyadc@gmail.com</t>
  </si>
  <si>
    <t>DICN930922MDFZMD07</t>
  </si>
  <si>
    <t>aideemb.1114@gmail.com</t>
  </si>
  <si>
    <t>MOBA961114MMCRCD01</t>
  </si>
  <si>
    <t>lurobhdez@gmail.com</t>
  </si>
  <si>
    <t>HENL950526HDGRJS07</t>
  </si>
  <si>
    <t>monserratpm63@gmail.com</t>
  </si>
  <si>
    <t>PAMM971210MMSRDN04</t>
  </si>
  <si>
    <t>alejandromohr85@gmail.com</t>
  </si>
  <si>
    <t>REMH850819HNEYRY02</t>
  </si>
  <si>
    <t>alicia.san88@gmail.com</t>
  </si>
  <si>
    <t>SAJM880917MBSNMR02</t>
  </si>
  <si>
    <t>anniadiving95@gmail.com</t>
  </si>
  <si>
    <t>GOBA950925MNENTN01</t>
  </si>
  <si>
    <t>geovas.potros@gmail.com</t>
  </si>
  <si>
    <t>AUCC910324HDFGRR00</t>
  </si>
  <si>
    <t>alveronfx@hotmail.com</t>
  </si>
  <si>
    <t>PIVL940307HMNMLS06</t>
  </si>
  <si>
    <t>iqmsoriano@gmail.com</t>
  </si>
  <si>
    <t>SOCA870109HDFRRN08</t>
  </si>
  <si>
    <t>marcelolopezperez@gmail.com</t>
  </si>
  <si>
    <t>LOPM780410HSLPRR04</t>
  </si>
  <si>
    <t>rebeca.canezo@gmail.com</t>
  </si>
  <si>
    <t>CAOR970728MSRXLB04</t>
  </si>
  <si>
    <t>dylan_dilandinho@hotmail.com</t>
  </si>
  <si>
    <t>TEXD940330HTLPHY07</t>
  </si>
  <si>
    <t>meztlimtz@gmail.com</t>
  </si>
  <si>
    <t>MASM800110MDFRPZ08</t>
  </si>
  <si>
    <t>amyshinee67@gmail.com</t>
  </si>
  <si>
    <t>OICA951124MMNRLM04</t>
  </si>
  <si>
    <t>benjamin312004@gmail.com</t>
  </si>
  <si>
    <t>CAMB940731HDFSRN00</t>
  </si>
  <si>
    <t>iluene.rguez@gmail.com</t>
  </si>
  <si>
    <t>HERI950220MQRRDL07</t>
  </si>
  <si>
    <t>luisita_fer92s@yahoo.com</t>
  </si>
  <si>
    <t>ROPL921205MMCJZS01</t>
  </si>
  <si>
    <t>karlads09@hotmail.com</t>
  </si>
  <si>
    <t>DESK940925MGRLLR03</t>
  </si>
  <si>
    <t>roxana_flores_uaem@hotmail.com</t>
  </si>
  <si>
    <t>FORR970330MMSLMX08</t>
  </si>
  <si>
    <t>emfrasso@gmail.com</t>
  </si>
  <si>
    <t>FASE940810HMCRLM08</t>
  </si>
  <si>
    <t>rediva1995@hotmail.com</t>
  </si>
  <si>
    <t>DIVR950122MVZZSY01</t>
  </si>
  <si>
    <t>marianagro95@gmail.com</t>
  </si>
  <si>
    <t>GUCM950215MDFRTR04</t>
  </si>
  <si>
    <t>ligil2013@gmail.com</t>
  </si>
  <si>
    <t>GIDL840111MTCLZL09</t>
  </si>
  <si>
    <t>hanna.de.gaos@gmail.com</t>
  </si>
  <si>
    <t>BERA931129MMCRNL00</t>
  </si>
  <si>
    <t>mariana3328@hotmail.com</t>
  </si>
  <si>
    <t>HEHM950428MASRRR01</t>
  </si>
  <si>
    <t>farii_hey@hotmail.com</t>
  </si>
  <si>
    <t>MORA960610MSLNDN00</t>
  </si>
  <si>
    <t>fanyfa91@gmail.com</t>
  </si>
  <si>
    <t>FAGE910703MMNRYS06</t>
  </si>
  <si>
    <t>seaazul74@hotmail.com</t>
  </si>
  <si>
    <t>SEVJ741223HPLPLN05</t>
  </si>
  <si>
    <t>jasanchez@icf.unam.mx</t>
  </si>
  <si>
    <t>SASJ960228HDFNNS00</t>
  </si>
  <si>
    <t>sandra.cervantes106@gmail.com</t>
  </si>
  <si>
    <t>CEQS930927MDFRNN04</t>
  </si>
  <si>
    <t>ricardo.egm12@gmail.com</t>
  </si>
  <si>
    <t>GAMR971224HMNRNC07</t>
  </si>
  <si>
    <t>axelhzha@gmail.com</t>
  </si>
  <si>
    <t>HEHA880821HQRRRX04</t>
  </si>
  <si>
    <t>imagot77@gmail.com</t>
  </si>
  <si>
    <t>AACM840116MMCMNR01</t>
  </si>
  <si>
    <t>ccoello@cideteq.mx</t>
  </si>
  <si>
    <t>COMC950308HVZLLS09</t>
  </si>
  <si>
    <t>cruzvtomas12@gmail.com</t>
  </si>
  <si>
    <t>CUVT920722HMNRLM00</t>
  </si>
  <si>
    <t>miguel_qfb@hotmail.com</t>
  </si>
  <si>
    <t>AAVM940216HMNVVG00</t>
  </si>
  <si>
    <t>gemma.epc@gmail.com</t>
  </si>
  <si>
    <t>PECG970116MGTRLM02</t>
  </si>
  <si>
    <t>cesar_romero89@hotmail.com</t>
  </si>
  <si>
    <t>ROBC890821HGRMRS04</t>
  </si>
  <si>
    <t>zaimm2204@gmail.com</t>
  </si>
  <si>
    <t>MOMZ930422MMNRRR06</t>
  </si>
  <si>
    <t>francisco.s.nieto@ciencias.unam.mx</t>
  </si>
  <si>
    <t>NIRF970709HDFTSR05</t>
  </si>
  <si>
    <t>robles0610@outlook.es</t>
  </si>
  <si>
    <t>ROBB951006HZSBXN01</t>
  </si>
  <si>
    <t>diana.trani@live.com.mx</t>
  </si>
  <si>
    <t>TAAD890420MGRRSN01</t>
  </si>
  <si>
    <t>aviles1801@gmail.com</t>
  </si>
  <si>
    <t>AIRC960108HGRVMR01</t>
  </si>
  <si>
    <t>maydeteodoro2020@gmail.com</t>
  </si>
  <si>
    <t>CURT810712HTCRMD04</t>
  </si>
  <si>
    <t>amayafernanda93@gmail.com</t>
  </si>
  <si>
    <t>AALM930903MGTMCY02</t>
  </si>
  <si>
    <t>ayala_luis@hotmail.com</t>
  </si>
  <si>
    <t>AARL940211HMNYZS04</t>
  </si>
  <si>
    <t>georginardzh@gmail.com</t>
  </si>
  <si>
    <t>ROHG940923MMNDRR06</t>
  </si>
  <si>
    <t>elleoelgera@hotmail.com</t>
  </si>
  <si>
    <t>CASG920523HDFHNR08</t>
  </si>
  <si>
    <t>danialejandra.nt@gmail.com</t>
  </si>
  <si>
    <t>NATD961209MGRVPN03</t>
  </si>
  <si>
    <t>yareydl@hotmail.com</t>
  </si>
  <si>
    <t>YARD931107MMSXYN03</t>
  </si>
  <si>
    <t>calcedinho87@gmail.com</t>
  </si>
  <si>
    <t>CAAD870627HNELGR03</t>
  </si>
  <si>
    <t>tadeo.daguilar@gmail.com</t>
  </si>
  <si>
    <t>GOAT921028HCSMGD04</t>
  </si>
  <si>
    <t>egs1987@gmail.com</t>
  </si>
  <si>
    <t>GASE870303HMCRNR07</t>
  </si>
  <si>
    <t>anaojedavera@gmail.com</t>
  </si>
  <si>
    <t>OEVA901107MBCJRN07</t>
  </si>
  <si>
    <t>noraluzquiroz@hotmail.com</t>
  </si>
  <si>
    <t>QUSN941017MASRNR09</t>
  </si>
  <si>
    <t>gersain_q@ciencias.unam.mx</t>
  </si>
  <si>
    <t>QUSG890305HHGRNR09</t>
  </si>
  <si>
    <t>avillan@hotmail.com</t>
  </si>
  <si>
    <t>VIRA810724HCHLDL00</t>
  </si>
  <si>
    <t>ferpanales@outlook.es</t>
  </si>
  <si>
    <t>PACJ970521HASNRN08</t>
  </si>
  <si>
    <t>noe.ramos204@gmail.com</t>
  </si>
  <si>
    <t>RARN940420HGRMYX03</t>
  </si>
  <si>
    <t>aledeneb17@gmail.com</t>
  </si>
  <si>
    <t>IAMA920117MDFBRL01</t>
  </si>
  <si>
    <t>dianita_carrillo@hotmail.com</t>
  </si>
  <si>
    <t>CAMC820925MZSRRR02</t>
  </si>
  <si>
    <t>jasgsoria@gmail.com</t>
  </si>
  <si>
    <t>SOGA900620HMNRNL02</t>
  </si>
  <si>
    <t>blanco1989@live.com.mx</t>
  </si>
  <si>
    <t>BAOJ890724HOCLRS08</t>
  </si>
  <si>
    <t>alejandro.rguzman@live.com</t>
  </si>
  <si>
    <t>ROGM921001HDFSZR02</t>
  </si>
  <si>
    <t>javiergar93@hotmail.com</t>
  </si>
  <si>
    <t>GARJ931226HTSRDV08</t>
  </si>
  <si>
    <t>j.antoniohdezl21@gmail.com</t>
  </si>
  <si>
    <t>HELA961016HDFRCN06</t>
  </si>
  <si>
    <t>ana.paloma3196@gmail.com</t>
  </si>
  <si>
    <t>MOMA960731MQTRRN01</t>
  </si>
  <si>
    <t>gotchii00@gmail.com</t>
  </si>
  <si>
    <t>CAFS950130MPLHLD05</t>
  </si>
  <si>
    <t>yuriadrian9010@gmail.com</t>
  </si>
  <si>
    <t>PERY901006HNERDR02</t>
  </si>
  <si>
    <t>anagabrielagaram@gmail.com</t>
  </si>
  <si>
    <t>GARG960314MCHRMB08</t>
  </si>
  <si>
    <t>psico.jessicanaranjo@gmail.com</t>
  </si>
  <si>
    <t>NAGJ910922MNERRS09</t>
  </si>
  <si>
    <t>psic.mpmartinez@gmail.com</t>
  </si>
  <si>
    <t>MAGM920524HPLRMR09</t>
  </si>
  <si>
    <t>oenciso@ifc.unam.mx</t>
  </si>
  <si>
    <t>EIPO960414HMCNBS09</t>
  </si>
  <si>
    <t>lu.alberto116@gmail.com</t>
  </si>
  <si>
    <t>ROAL960611MTCDLC04</t>
  </si>
  <si>
    <t>yohanabeatrizmartinez@gmail.com</t>
  </si>
  <si>
    <t>MAAY871111MNERBH08</t>
  </si>
  <si>
    <t>fabiosolisjimenez@gmail.com</t>
  </si>
  <si>
    <t>SOJF900914HMNLMB09</t>
  </si>
  <si>
    <t>sanij_@hotmail.com</t>
  </si>
  <si>
    <t>SANJ880727HPLNTR06</t>
  </si>
  <si>
    <t>aleh9715@gmail.com</t>
  </si>
  <si>
    <t>AAHA970123MASLRL03</t>
  </si>
  <si>
    <t>edreirbs@gmail.com</t>
  </si>
  <si>
    <t>ROCV930325HQTBHC10</t>
  </si>
  <si>
    <t>alondragomez_21@hotmail.com</t>
  </si>
  <si>
    <t>GOOA980821MHGMML08</t>
  </si>
  <si>
    <t>davidquiroz6985@hotmail.com</t>
  </si>
  <si>
    <t>QUCD940824HCHRRV08</t>
  </si>
  <si>
    <t>frp.torres@gmail.com</t>
  </si>
  <si>
    <t>PATF950430HMNCRR08</t>
  </si>
  <si>
    <t>angydguez081997@hotmail.com</t>
  </si>
  <si>
    <t>MODA970708MVZNMN07</t>
  </si>
  <si>
    <t>heriberto.gs@hotmail.com</t>
  </si>
  <si>
    <t>GOSH951119HSPNNR07</t>
  </si>
  <si>
    <t>andrearg_10@hotmail.com</t>
  </si>
  <si>
    <t>ROGA951030MOCJLN01</t>
  </si>
  <si>
    <t>liliana.noo@unicach.mx</t>
  </si>
  <si>
    <t>NODL690921MVZXML02</t>
  </si>
  <si>
    <t>marlen.rosas@alumno.buap.mx</t>
  </si>
  <si>
    <t>ROSM970107MMSSNR01</t>
  </si>
  <si>
    <t>diegobulo17@hotmail.com</t>
  </si>
  <si>
    <t>DOSJ931220HZSMRN00</t>
  </si>
  <si>
    <t>hemuve@gmail.com</t>
  </si>
  <si>
    <t>MUVA761106MDGXGL02</t>
  </si>
  <si>
    <t>marianapaola@ciencias.unam.mx</t>
  </si>
  <si>
    <t>BACM980319MDFRRR03</t>
  </si>
  <si>
    <t>dafnehello99@gmail.com</t>
  </si>
  <si>
    <t>UUVD970615MOCRLF08</t>
  </si>
  <si>
    <t>erikadionisioarias@gmail.com</t>
  </si>
  <si>
    <t>AIDE920220MTCRNR08</t>
  </si>
  <si>
    <t>mingo77_4@hotmail.com</t>
  </si>
  <si>
    <t>RALD770109HMCMPM02</t>
  </si>
  <si>
    <t>gdegilberto4@hotmail.com</t>
  </si>
  <si>
    <t>CASG970304HASLNL04</t>
  </si>
  <si>
    <t>as.sigala87@gmail.com</t>
  </si>
  <si>
    <t>SIGA870707MCHGTL08</t>
  </si>
  <si>
    <t>lenyn_alv@hotmail.com</t>
  </si>
  <si>
    <t>AAVL930111MMCLLN08</t>
  </si>
  <si>
    <t>muguin1994@hotmail.com</t>
  </si>
  <si>
    <t>SERM941103HQTRMG03</t>
  </si>
  <si>
    <t>s.b.garcia.p@live.com.mx</t>
  </si>
  <si>
    <t>GAPS970322MZSRSS08</t>
  </si>
  <si>
    <t>raul.omarx@gmail.com</t>
  </si>
  <si>
    <t>RALR880705HJCMPL04</t>
  </si>
  <si>
    <t>patricia.ruizt@alumno.buap.mx</t>
  </si>
  <si>
    <t>RUTP980916MVZZRT08</t>
  </si>
  <si>
    <t>enaisantiago@gmail.com</t>
  </si>
  <si>
    <t>SARE920312MOCNML08</t>
  </si>
  <si>
    <t>robertoaguiniga28@gmail.com</t>
  </si>
  <si>
    <t>AURR951128HSRGMB01</t>
  </si>
  <si>
    <t>oscar96121@gmail.com</t>
  </si>
  <si>
    <t>VARO960112HVZZCS07</t>
  </si>
  <si>
    <t>atziri.ibarra@gmail.com</t>
  </si>
  <si>
    <t>IARA880407MPLBYT06</t>
  </si>
  <si>
    <t>psicpamelamorales@gmail.com</t>
  </si>
  <si>
    <t>MOCP830228MDFRBM05</t>
  </si>
  <si>
    <t>vicarcel@hotmail.com</t>
  </si>
  <si>
    <t>RARM850610MGTMBR09</t>
  </si>
  <si>
    <t>alejandraluis@hotmail.es</t>
  </si>
  <si>
    <t>LULA950313MOCSSL01</t>
  </si>
  <si>
    <t>mcrosaspin@gmail.com</t>
  </si>
  <si>
    <t>ROPM960913MCSSNC08</t>
  </si>
  <si>
    <t>manuelgh80@gmail.com</t>
  </si>
  <si>
    <t>GAHM801024HTCRRN01</t>
  </si>
  <si>
    <t>betitania11@hotmail.com</t>
  </si>
  <si>
    <t>MAHT960811MCSRRN06</t>
  </si>
  <si>
    <t>ramirezjulio939@gmail.com</t>
  </si>
  <si>
    <t>RACJ980923HJCMBL05</t>
  </si>
  <si>
    <t>alfredoguadarraman@gmail.com</t>
  </si>
  <si>
    <t>GUVA950305HMCDLL00</t>
  </si>
  <si>
    <t>ru_bii@hotmail.com</t>
  </si>
  <si>
    <t>AARL881103MNTLLZ07</t>
  </si>
  <si>
    <t>lic.getzabel1995@gmail.com</t>
  </si>
  <si>
    <t>UIVP950506MDFRLL00</t>
  </si>
  <si>
    <t>miguelangello_96@hotmail.com</t>
  </si>
  <si>
    <t>TUMM961201HVZRNG08</t>
  </si>
  <si>
    <t>andrea.munoz.ayala@uabc.edu.mx</t>
  </si>
  <si>
    <t>MUAA960104MBCXYN02</t>
  </si>
  <si>
    <t>karem.ramirez.17@gmail.com</t>
  </si>
  <si>
    <t>RASK960208MVZMLR00</t>
  </si>
  <si>
    <t>diana.barreda@alumno.buap.mx</t>
  </si>
  <si>
    <t>BAMD940609MPLRNN05</t>
  </si>
  <si>
    <t>vgomezh@outlook.com</t>
  </si>
  <si>
    <t>GOHV930705HMCMRC08</t>
  </si>
  <si>
    <t>rica_rolo@hotmail.com</t>
  </si>
  <si>
    <t>ROLR780619HASMMC02</t>
  </si>
  <si>
    <t>cometa77@hotmail.com</t>
  </si>
  <si>
    <t>HERE741205MDFRDS03</t>
  </si>
  <si>
    <t>jorgej2318@gmail.com</t>
  </si>
  <si>
    <t>SIGJ940726HDGFRR08</t>
  </si>
  <si>
    <t>cesarantoniocamachogamez@gmail.com</t>
  </si>
  <si>
    <t>CAGC910201HJCMMS02</t>
  </si>
  <si>
    <t>hildamaye1891@gmail.com</t>
  </si>
  <si>
    <t>AARH960818MDGLTL02</t>
  </si>
  <si>
    <t>mayra.valenzuela.ramirez@uabc.edu.mx</t>
  </si>
  <si>
    <t>VARM941204MBCLMY05</t>
  </si>
  <si>
    <t>martiucs96@gmail.com</t>
  </si>
  <si>
    <t>LOZM961026MMCPPR01</t>
  </si>
  <si>
    <t>glenn_negro@hotmail.com</t>
  </si>
  <si>
    <t>LUCG941118HZSGBL01</t>
  </si>
  <si>
    <t>yakovcn@gmail.com</t>
  </si>
  <si>
    <t>CANA820901HJCSVD15</t>
  </si>
  <si>
    <t>vivianaarte@gmail.com</t>
  </si>
  <si>
    <t>AERV880107MDFRNV09</t>
  </si>
  <si>
    <t>edo_17@live.com.mx</t>
  </si>
  <si>
    <t>SEHD940529HVZGRR07</t>
  </si>
  <si>
    <t>bmendozaa1200@gmail.com</t>
  </si>
  <si>
    <t>MEAB941225MDFNRL07</t>
  </si>
  <si>
    <t>omar_cr_9@hotmail.com</t>
  </si>
  <si>
    <t>CORO980415HPLNDM00</t>
  </si>
  <si>
    <t>aime-01@hotmail.com</t>
  </si>
  <si>
    <t>FOHA951207MVZLRM06</t>
  </si>
  <si>
    <t>ivancoch@hotmail.com</t>
  </si>
  <si>
    <t>COCR940820HDFRHC00</t>
  </si>
  <si>
    <t>yanis1023@gmail.com</t>
  </si>
  <si>
    <t>MORJ901004MMNRMN07</t>
  </si>
  <si>
    <t>lcamr05@gmail.com</t>
  </si>
  <si>
    <t>ROCM880508HMCMRN03</t>
  </si>
  <si>
    <t>eperez1107@gmail.com</t>
  </si>
  <si>
    <t>PERE850711HDFRSN01</t>
  </si>
  <si>
    <t>cerinomx@gmail.com</t>
  </si>
  <si>
    <t>VICD930920HMCLRV02</t>
  </si>
  <si>
    <t>irene.zorrilla@uabc.edu.mx</t>
  </si>
  <si>
    <t>ZOMI650112MDFRRR04</t>
  </si>
  <si>
    <t>mardozad@hotmail.com</t>
  </si>
  <si>
    <t>MAMD911229HSLRNV00</t>
  </si>
  <si>
    <t>raulemiliano116@gmail.com</t>
  </si>
  <si>
    <t>ROAR971120HMCDNL09</t>
  </si>
  <si>
    <t>rjuarez27@alumnos.uaq.mx</t>
  </si>
  <si>
    <t>JURR961127HQTRMC04</t>
  </si>
  <si>
    <t>franciscobe9@hotmail.com</t>
  </si>
  <si>
    <t>BEEJ931225HQTCSS03</t>
  </si>
  <si>
    <t>miguel.delgado.campoy@uabc.edu.mx</t>
  </si>
  <si>
    <t>DECM951013HBCLMG00</t>
  </si>
  <si>
    <t>montserratgalegria@gmail.com</t>
  </si>
  <si>
    <t>GAAM980629MOCLLN04</t>
  </si>
  <si>
    <t>eduardo.martinez5576@academicos.udg.mx</t>
  </si>
  <si>
    <t>MARE940504HJCRBD03</t>
  </si>
  <si>
    <t>edramos.acosta@gmail.com</t>
  </si>
  <si>
    <t>RAAE830126HBSMCD06</t>
  </si>
  <si>
    <t>frida.rivera29@gmail.com</t>
  </si>
  <si>
    <t>FORF960731MMCLVR03</t>
  </si>
  <si>
    <t>dalia_zamgar@hotmail.com</t>
  </si>
  <si>
    <t>ZAGD960419MBCMRL02</t>
  </si>
  <si>
    <t>jessya_bm@hotmail.com</t>
  </si>
  <si>
    <t>BAMJ950119MASDTS00</t>
  </si>
  <si>
    <t>dromar.911@gmail.com</t>
  </si>
  <si>
    <t>MEAP900711HSPNGD01</t>
  </si>
  <si>
    <t>ji149730@uaeh.edu.mx</t>
  </si>
  <si>
    <t>JIMA890603MHGMLR09</t>
  </si>
  <si>
    <t>dejanira.arizmendi@uaem.edu.mx</t>
  </si>
  <si>
    <t>AIAD920802MMSRRJ08</t>
  </si>
  <si>
    <t>oskr_013@hotmail.com</t>
  </si>
  <si>
    <t>HERO930213HPLRZS04</t>
  </si>
  <si>
    <t>lvjimenez@cofepris.gob.mx</t>
  </si>
  <si>
    <t>JIPL920824MDFMRR02</t>
  </si>
  <si>
    <t>xaray92@gmail.com</t>
  </si>
  <si>
    <t>GUSA920228MGRZCN02</t>
  </si>
  <si>
    <t>lcabrerah@ipn.mx</t>
  </si>
  <si>
    <t>CAHL700603HDFBRS05</t>
  </si>
  <si>
    <t>edgar.macias@uadec.edu.mx</t>
  </si>
  <si>
    <t>MAEE780921HCLCSD17</t>
  </si>
  <si>
    <t>beatrizlazaldenunez@uadec.edu.mx</t>
  </si>
  <si>
    <t>LANB750130MCLZXT03</t>
  </si>
  <si>
    <t>anna.pesci.e@gmail.com</t>
  </si>
  <si>
    <t>PEEA731204MSPSGN18</t>
  </si>
  <si>
    <t>eduardo.monreal@outlook.com</t>
  </si>
  <si>
    <t>MORE960225HSPNQD03</t>
  </si>
  <si>
    <t>pvargascardoso@gmail.com</t>
  </si>
  <si>
    <t>VACP970615HPLRRD09</t>
  </si>
  <si>
    <t>erickbarrios.ebg@gmail.com</t>
  </si>
  <si>
    <t>BAGE941015HPLRNR01</t>
  </si>
  <si>
    <t>cynthia_aportugal@hotmail.com</t>
  </si>
  <si>
    <t>AEPC950817MPLVRY03</t>
  </si>
  <si>
    <t>isabeltorresrivero@gmail.com</t>
  </si>
  <si>
    <t>TORI920204MYNRVS03</t>
  </si>
  <si>
    <t>patriciasaucedo545@gmail.com</t>
  </si>
  <si>
    <t>DUSN770904MDGXCR01</t>
  </si>
  <si>
    <t>rockin.09@hotmail.com</t>
  </si>
  <si>
    <t>MECC910608HJCRLR08</t>
  </si>
  <si>
    <t>al136366@alumnos.uacj.mx</t>
  </si>
  <si>
    <t>SIHP961001MCHLLM08</t>
  </si>
  <si>
    <t>mary.aremgj@gmail.com</t>
  </si>
  <si>
    <t>MAMR810928MSLNNF09</t>
  </si>
  <si>
    <t>rosaura42652@hotmail.com</t>
  </si>
  <si>
    <t>HESR950808MSLRTS09</t>
  </si>
  <si>
    <t>csacnithe@gmail.com</t>
  </si>
  <si>
    <t>CAPS890121MSLRRC01</t>
  </si>
  <si>
    <t>dagaga583@gmail.com</t>
  </si>
  <si>
    <t>GAGD951028HMCLRN08</t>
  </si>
  <si>
    <t>mareyfonsecaparra@gmail.com</t>
  </si>
  <si>
    <t>FOPM930902MSLNRR01</t>
  </si>
  <si>
    <t>carlosvital@ciencias.unam.mx</t>
  </si>
  <si>
    <t>VIJC900429HDFTSR06</t>
  </si>
  <si>
    <t>jordialfonso.pp@gmail.com</t>
  </si>
  <si>
    <t>PAPJ900910HMSNRR01</t>
  </si>
  <si>
    <t>jorgearmandosotoramos@gmail.com</t>
  </si>
  <si>
    <t>SORJ941115HDFTMR05</t>
  </si>
  <si>
    <t>rossgg679@gmail.com</t>
  </si>
  <si>
    <t>GOGR981017MMCNRS00</t>
  </si>
  <si>
    <t>israelisaak@gmail.com</t>
  </si>
  <si>
    <t>PASI830523HQTJNS06</t>
  </si>
  <si>
    <t>reallysimple@outlook.com</t>
  </si>
  <si>
    <t>NIMG590813HDFVRL04</t>
  </si>
  <si>
    <t>elenasaavedrad@gmail.com</t>
  </si>
  <si>
    <t>SADE740703MCLVVL09</t>
  </si>
  <si>
    <t>arifj2302@gmail.com</t>
  </si>
  <si>
    <t>FOJA000223MJCLMRA4</t>
  </si>
  <si>
    <t>1paulinoescamilla@gmail.com</t>
  </si>
  <si>
    <t>PAES941115HMCLSR00</t>
  </si>
  <si>
    <t>josfact@outlook.com</t>
  </si>
  <si>
    <t>GARH781105MDFYMD00</t>
  </si>
  <si>
    <t>dencntras@gmail.com</t>
  </si>
  <si>
    <t>CONG940814MMNNXR06</t>
  </si>
  <si>
    <t>drodriguez41@uabc.edu.mx</t>
  </si>
  <si>
    <t>ROED970108MCMDSN00</t>
  </si>
  <si>
    <t>mkarlamr12@hotmail.com</t>
  </si>
  <si>
    <t>MERK890521MNLNMR05</t>
  </si>
  <si>
    <t>raul95-@hotmail.com</t>
  </si>
  <si>
    <t>LAGR950916HGTRRL17</t>
  </si>
  <si>
    <t>nancyestrada.castro@hotmail.com</t>
  </si>
  <si>
    <t>EACN890603MMNSSN01</t>
  </si>
  <si>
    <t>vayal94@hotmail.com</t>
  </si>
  <si>
    <t>VAAL960422MSPZYR04</t>
  </si>
  <si>
    <t>peredolovillo@gmail.com</t>
  </si>
  <si>
    <t>PELP970808HVZRVL04</t>
  </si>
  <si>
    <t>ingrid.limab@outlook.com</t>
  </si>
  <si>
    <t>LIBI950710MDFMCN08</t>
  </si>
  <si>
    <t>alemendivil88@hotmail.com</t>
  </si>
  <si>
    <t>MEOA880901MSRNRL05</t>
  </si>
  <si>
    <t>a.perezguzman@ugto.mx</t>
  </si>
  <si>
    <t>PEGA971105HMNRZD02</t>
  </si>
  <si>
    <t>fernasol@uabc.edu.mx</t>
  </si>
  <si>
    <t>SOCF760303HBCLRR04</t>
  </si>
  <si>
    <t>silviavbarcenaspuentes@hotmail.com</t>
  </si>
  <si>
    <t>BAPS820114MGRRNL05</t>
  </si>
  <si>
    <t>ancafemb@gmail.com</t>
  </si>
  <si>
    <t>ZASM960613HPLMRR01</t>
  </si>
  <si>
    <t>norbac00@hotmail.com</t>
  </si>
  <si>
    <t>VICA820917HDFLSB05</t>
  </si>
  <si>
    <t>yael.a.vasquez.b@outlook.com</t>
  </si>
  <si>
    <t>VABY980306HVZSLL08</t>
  </si>
  <si>
    <t>mdlac.velazquezgomez@ugto.mx</t>
  </si>
  <si>
    <t>VEGA870806MMCLMN01</t>
  </si>
  <si>
    <t>adriangonzalez977@gmail.com</t>
  </si>
  <si>
    <t>GOQA980108HPLNTD04</t>
  </si>
  <si>
    <t>mayra.rodriguez1310@gmail.com</t>
  </si>
  <si>
    <t>ROCM901013MCHDRY00</t>
  </si>
  <si>
    <t>gil.ignacio1992@gmail.com</t>
  </si>
  <si>
    <t>AUIG920204HOCGGL05</t>
  </si>
  <si>
    <t>mariher300@yahoo.com.mx</t>
  </si>
  <si>
    <t>HERM840820MHGRNR09</t>
  </si>
  <si>
    <t>308632974@derecho.unam.mx</t>
  </si>
  <si>
    <t>EIGF900329HDFSNR03</t>
  </si>
  <si>
    <t>monssalmer09@icloud.com</t>
  </si>
  <si>
    <t>SASB920909MGRLLR08</t>
  </si>
  <si>
    <t>liliana.rebolledo@administrativos.udg.mx</t>
  </si>
  <si>
    <t>REPL880706MGRBRL04</t>
  </si>
  <si>
    <t>valerie.vargas.abonce@gmail.com</t>
  </si>
  <si>
    <t>VAAV950623MMCRBL01</t>
  </si>
  <si>
    <t>asesorcubano@gmail.com</t>
  </si>
  <si>
    <t>GOSA850818HNENJL01</t>
  </si>
  <si>
    <t>antoniopadmehum@gmail.com</t>
  </si>
  <si>
    <t>EUPA970707HMNSRN04</t>
  </si>
  <si>
    <t>dializ1998@gmail.com</t>
  </si>
  <si>
    <t>RUAD980805MMCZNN08</t>
  </si>
  <si>
    <t>roger.fer.td@gmail.com</t>
  </si>
  <si>
    <t>TUDR950316HYNNZG01</t>
  </si>
  <si>
    <t>fannycarrillo17@outlook.com</t>
  </si>
  <si>
    <t>CAJF950217MTCRMN04</t>
  </si>
  <si>
    <t>diegobercamacho@gmail.com</t>
  </si>
  <si>
    <t>CAGD960512HDFMRG09</t>
  </si>
  <si>
    <t>francisco_barreto@ucol.mx</t>
  </si>
  <si>
    <t>BACF830409HCMRRR01</t>
  </si>
  <si>
    <t>sofia.gonzalez7939@alumnos.udg.mx</t>
  </si>
  <si>
    <t>GOGS980930MJCNMF08</t>
  </si>
  <si>
    <t>1090wtikx11864@gmail.com</t>
  </si>
  <si>
    <t>AAAC981227HMNYLR02</t>
  </si>
  <si>
    <t>zahicantu@gmail.com</t>
  </si>
  <si>
    <t>CACZ910206MQRNNH06</t>
  </si>
  <si>
    <t>lic.jorgegam@gmail.com</t>
  </si>
  <si>
    <t>GAMJ940204HDFRRR06</t>
  </si>
  <si>
    <t>jaznunez89@hotmail.com</t>
  </si>
  <si>
    <t>NUAJ890824MSRXYZ06</t>
  </si>
  <si>
    <t>ramirezochoa.manuel@gmail.com</t>
  </si>
  <si>
    <t>RAOM961003HOCMCN03</t>
  </si>
  <si>
    <t>qfb.pavel.bermudez@gmail.com</t>
  </si>
  <si>
    <t>BERP870411HDGRMV03</t>
  </si>
  <si>
    <t>qfbmaritza_cc@hotmail.com</t>
  </si>
  <si>
    <t>CUCM921016MMNVRR03</t>
  </si>
  <si>
    <t>nancyym538@gmail.com</t>
  </si>
  <si>
    <t>YAMN960725MMCXRN04</t>
  </si>
  <si>
    <t>estevramos18@gmail.com</t>
  </si>
  <si>
    <t>AORE960401HMCCMS03</t>
  </si>
  <si>
    <t>jantonioved@hotmail.com</t>
  </si>
  <si>
    <t>VEDJ940522HGRGZS05</t>
  </si>
  <si>
    <t>kattyliz_97@hotmail.com</t>
  </si>
  <si>
    <t>AEOK970715MSRRST00</t>
  </si>
  <si>
    <t>mitos.castro@gmail.com</t>
  </si>
  <si>
    <t>CAMF000720HSPSJRA0</t>
  </si>
  <si>
    <t>beregaarii.bg@gmail.com</t>
  </si>
  <si>
    <t>GARB940527MDGRSR00</t>
  </si>
  <si>
    <t>rebecasadai.sanchez@gmail.com</t>
  </si>
  <si>
    <t>SAHR980723MVZNRB06</t>
  </si>
  <si>
    <t>ceciliamorenoruvalcaba7@gmail.com</t>
  </si>
  <si>
    <t>MORC631122MZSRVC01</t>
  </si>
  <si>
    <t>lic_samantha@outlook.com</t>
  </si>
  <si>
    <t>GOES910630MSLNSM01</t>
  </si>
  <si>
    <t>jesshg03@gmail.com</t>
  </si>
  <si>
    <t>HEGJ950330MQTRLS05</t>
  </si>
  <si>
    <t>dianabaldenebro.eb@uas.edu.mx</t>
  </si>
  <si>
    <t>BAFD950305MSRLLN03</t>
  </si>
  <si>
    <t>gilmar.lopezarmenta@gmail.com</t>
  </si>
  <si>
    <t>LOAG970204HSLPRL02</t>
  </si>
  <si>
    <t>nynavado@gmail.com</t>
  </si>
  <si>
    <t>NADN950202MPLVML07</t>
  </si>
  <si>
    <t>daniel.gz93@hotmail.com</t>
  </si>
  <si>
    <t>GOZL931204HSRNXB00</t>
  </si>
  <si>
    <t>jonathan.ivan.estrada.gil@gmail.com</t>
  </si>
  <si>
    <t>EAGJ950404HJCSLN07</t>
  </si>
  <si>
    <t>dianamontoya1504@gmail.com</t>
  </si>
  <si>
    <t>MOAD970415MGTNNN04</t>
  </si>
  <si>
    <t>brigittekmx@yahoo.com.mx</t>
  </si>
  <si>
    <t>AAOK840611MDFLRR03</t>
  </si>
  <si>
    <t>dnieelaga@hotmail.com</t>
  </si>
  <si>
    <t>GOAP931118MSLMLL05</t>
  </si>
  <si>
    <t>dalvara9@gmail.com</t>
  </si>
  <si>
    <t>AAMD901030HZSLJN03</t>
  </si>
  <si>
    <t>ignacio.bcastillo@gmail.com</t>
  </si>
  <si>
    <t>CABJ970510HSPSRS02</t>
  </si>
  <si>
    <t>maritzatarain@gmail.com</t>
  </si>
  <si>
    <t>ZAIM931006MSLTRR02</t>
  </si>
  <si>
    <t>luz.hernandezfelipe@gmail.com</t>
  </si>
  <si>
    <t>HEFL960206MHGRLZ08</t>
  </si>
  <si>
    <t>fhervihe@gmail.com</t>
  </si>
  <si>
    <t>VIHF820531HMCLRR06</t>
  </si>
  <si>
    <t>karlalex_zambrano@hotmail.com</t>
  </si>
  <si>
    <t>ZAMK940420MCHMLR08</t>
  </si>
  <si>
    <t>dulceg_garcia@outlook.com</t>
  </si>
  <si>
    <t>GAFD970221MMCRLL00</t>
  </si>
  <si>
    <t>luisgap15@hotmail.com</t>
  </si>
  <si>
    <t>GAPL950715HDFSSS03</t>
  </si>
  <si>
    <t>esme.chan86@gmail.com</t>
  </si>
  <si>
    <t>HECE860816MVZRRS07</t>
  </si>
  <si>
    <t>victor061197@outlook.es</t>
  </si>
  <si>
    <t>CAAV971106HNLSGC02</t>
  </si>
  <si>
    <t>cacaroto@live.com.mx</t>
  </si>
  <si>
    <t>NARC980511HSRVMH08</t>
  </si>
  <si>
    <t>joselinmurataya@hotmail.com</t>
  </si>
  <si>
    <t>MUGJ971116MSRRTS08</t>
  </si>
  <si>
    <t>jaureguijesus1@gmail.com</t>
  </si>
  <si>
    <t>JALJ970316HJCRPS01</t>
  </si>
  <si>
    <t>chuenlinguaka@gmail.com</t>
  </si>
  <si>
    <t>HELL930514MJCRNN07</t>
  </si>
  <si>
    <t>l.luis.alarcon1409@gmail.com</t>
  </si>
  <si>
    <t>AABL970914HGTLRS05</t>
  </si>
  <si>
    <t>ebautistab@outlook.com</t>
  </si>
  <si>
    <t>BABE970201HGTTSM16</t>
  </si>
  <si>
    <t>estrada_2207@hotmail.com</t>
  </si>
  <si>
    <t>EAFL940809MOCSBL01</t>
  </si>
  <si>
    <t>zaid.mh94@gmail.com</t>
  </si>
  <si>
    <t>MOHZ940906HNLRRD02</t>
  </si>
  <si>
    <t>jleyva_vizcarra@outlook.com</t>
  </si>
  <si>
    <t>LEVO960530HSRYZS05</t>
  </si>
  <si>
    <t>sandra_armenta26@hotmail.com</t>
  </si>
  <si>
    <t>AECS970526MSRRMN05</t>
  </si>
  <si>
    <t>nmoralescentla@gmail.com</t>
  </si>
  <si>
    <t>MOCN911230HPLRNT03</t>
  </si>
  <si>
    <t>esther11pm@gmail.com</t>
  </si>
  <si>
    <t>PEME910711MHGRCS01</t>
  </si>
  <si>
    <t>luzcmolina@hotmail.com</t>
  </si>
  <si>
    <t>MOTL920714MSRLRZ07</t>
  </si>
  <si>
    <t>anaibethlaraparra@gmail.com</t>
  </si>
  <si>
    <t>LAPA851012MHGRRN07</t>
  </si>
  <si>
    <t>abdielmv1996@hotmail.com</t>
  </si>
  <si>
    <t>MEVJ960829HCMRLN01</t>
  </si>
  <si>
    <t>gabriel.calleja1997@gmail.com</t>
  </si>
  <si>
    <t>CALG970409HPLLPB00</t>
  </si>
  <si>
    <t>mauri.roman@live.com</t>
  </si>
  <si>
    <t>ROMM931003HSRMGR00</t>
  </si>
  <si>
    <t>jg.contigonzalez@ugto.mx</t>
  </si>
  <si>
    <t>COGJ980714MGTNNS03</t>
  </si>
  <si>
    <t>alejandra.nunez.venzor@gmail.com</t>
  </si>
  <si>
    <t>NUVA900702MCHXNL09</t>
  </si>
  <si>
    <t>ale_liz-jim@hotmail.com</t>
  </si>
  <si>
    <t>JIFA930803MSRMNL00</t>
  </si>
  <si>
    <t>anali.gmz@gmail.com</t>
  </si>
  <si>
    <t>GOAA821227MSRMRN04</t>
  </si>
  <si>
    <t>diana_3hb@hotmail.com</t>
  </si>
  <si>
    <t>CAGD890417MDFMRN09</t>
  </si>
  <si>
    <t>robmen2@gmail.com</t>
  </si>
  <si>
    <t>MERR821104HDFNMB08</t>
  </si>
  <si>
    <t>gaby-cadenas@hotmail.com</t>
  </si>
  <si>
    <t>GUCE931224MGTRDV02</t>
  </si>
  <si>
    <t>mario.flores.valadez@gmail.com</t>
  </si>
  <si>
    <t>FOVM900208HPLLLR06</t>
  </si>
  <si>
    <t>irlanda.alvarado.amador@hotmail.com</t>
  </si>
  <si>
    <t>AAAI910402MSPLMR07</t>
  </si>
  <si>
    <t>nydiamz13111@gmail.com</t>
  </si>
  <si>
    <t>MAZN961113MSRCMY09</t>
  </si>
  <si>
    <t>leo.gm722@gmail.com</t>
  </si>
  <si>
    <t>GAML940621HMNRRN03</t>
  </si>
  <si>
    <t>dinorahdez_91@hotmail.com</t>
  </si>
  <si>
    <t>HERL910703MSLRVR03</t>
  </si>
  <si>
    <t>ivangleyva83@gmail.com</t>
  </si>
  <si>
    <t>GALJ960426HMNRYR07</t>
  </si>
  <si>
    <t>carlos.carreon9117@gmail.com</t>
  </si>
  <si>
    <t>CAMI940111HMNRNR00</t>
  </si>
  <si>
    <t>unosergr@gmail.com</t>
  </si>
  <si>
    <t>GAGS610224HASRMR04</t>
  </si>
  <si>
    <t>yunuen.reyes3127@gmail.com</t>
  </si>
  <si>
    <t>REPY960731MDFYZN02</t>
  </si>
  <si>
    <t>grecia.sumlo@gmail.com</t>
  </si>
  <si>
    <t>SULG950930MOCMPR04</t>
  </si>
  <si>
    <t>pat1727@hotmail.com</t>
  </si>
  <si>
    <t>AAHM811007MDFLRR00</t>
  </si>
  <si>
    <t>jordy_robledo@hotmail.com</t>
  </si>
  <si>
    <t>ROLJ930903HCHBPR04</t>
  </si>
  <si>
    <t>diego24rmz@outlook.es</t>
  </si>
  <si>
    <t>CARD970724HCLRMG09</t>
  </si>
  <si>
    <t>diego.ali.roman@gmail.com</t>
  </si>
  <si>
    <t>ROCD870310HTLMDG06</t>
  </si>
  <si>
    <t>colmeneroa0@gmail.com</t>
  </si>
  <si>
    <t>COAM980316HOCLNL09</t>
  </si>
  <si>
    <t>covarrubias.javier.mm@gmail.com</t>
  </si>
  <si>
    <t>COGJ921124HDFVRV02</t>
  </si>
  <si>
    <t>adolfocollado@hotmail.com</t>
  </si>
  <si>
    <t>COHA961018HNLLRD00</t>
  </si>
  <si>
    <t>mcmr0292@hotmail.com</t>
  </si>
  <si>
    <t>MORC920202MCSRZN02</t>
  </si>
  <si>
    <t>vicente_encinia@hotmail.com</t>
  </si>
  <si>
    <t>EIUV971024HNLNRC05</t>
  </si>
  <si>
    <t>dany_franco0392@hotmail.com</t>
  </si>
  <si>
    <t>FATD920319MDGRRN05</t>
  </si>
  <si>
    <t>edu.vt22@gmail.com</t>
  </si>
  <si>
    <t>VETJ970422HGTGMS09</t>
  </si>
  <si>
    <t>xolalpa.v.96@gmail.com</t>
  </si>
  <si>
    <t>XOVB961105MGTLRR05</t>
  </si>
  <si>
    <t>carlos.mendoza.gonzalez@outlook.es</t>
  </si>
  <si>
    <t>MEGC950826HDFNNR09</t>
  </si>
  <si>
    <t>lopezojedam@yahoo.com</t>
  </si>
  <si>
    <t>LOOC941208MGRPJN02</t>
  </si>
  <si>
    <t>hectord.gacas@gmail.com</t>
  </si>
  <si>
    <t>GACH971223HDFRSC08</t>
  </si>
  <si>
    <t>gperezarellano7@gmail.com</t>
  </si>
  <si>
    <t>PENG940902HBCRVS01</t>
  </si>
  <si>
    <t>angelaa_maleny@hotmail.com</t>
  </si>
  <si>
    <t>SAMA911222MDFLRN02</t>
  </si>
  <si>
    <t>karenpalmar24@gmail.com</t>
  </si>
  <si>
    <t>PARK940624MMCLMR05</t>
  </si>
  <si>
    <t>ricardotbs614@gmail.com</t>
  </si>
  <si>
    <t>HEMR970527HTCRNC03</t>
  </si>
  <si>
    <t>misaak8@gmail.com</t>
  </si>
  <si>
    <t>ROLM810924HBCMMR08</t>
  </si>
  <si>
    <t>luis_pesar@hotmail.com</t>
  </si>
  <si>
    <t>PESL980526HCSRRS03</t>
  </si>
  <si>
    <t>andres.cureno@outlook.com</t>
  </si>
  <si>
    <t>CURA951004HDFRMN06</t>
  </si>
  <si>
    <t>adriana.vargas@cinvestav.mx</t>
  </si>
  <si>
    <t>VAAA960711MHGRLD00</t>
  </si>
  <si>
    <t>edcahu@yahoo.com</t>
  </si>
  <si>
    <t>CAHE711224HPLTRD06</t>
  </si>
  <si>
    <t>fernandovelardecruz@gmail.com</t>
  </si>
  <si>
    <t>VECF970309HSLLRR02</t>
  </si>
  <si>
    <t>arturo.conejosotelo@gmail.com</t>
  </si>
  <si>
    <t>COSA881205HDFNTR04</t>
  </si>
  <si>
    <t>ricardojimenezcam@gmail.com</t>
  </si>
  <si>
    <t>JICR960401HDFMMC02</t>
  </si>
  <si>
    <t>matteo.river93@gmail.com</t>
  </si>
  <si>
    <t>RISM930520HDFVNT07</t>
  </si>
  <si>
    <t>sedano.hdez@gmail.com</t>
  </si>
  <si>
    <t>SEHE950121MJCDRL06</t>
  </si>
  <si>
    <t>disaacmal@gmail.com</t>
  </si>
  <si>
    <t>AUMI940417HVZGLS09</t>
  </si>
  <si>
    <t>lizeba@outlook.com</t>
  </si>
  <si>
    <t>ZECL960801MCHBHZ03</t>
  </si>
  <si>
    <t>missael.molina@cinvestav.mx</t>
  </si>
  <si>
    <t>MOJM921117HVZLMS01</t>
  </si>
  <si>
    <t>peter_rosas@hotmail.com</t>
  </si>
  <si>
    <t>ROFP931102HSRSND02</t>
  </si>
  <si>
    <t>chr.jaz.gero16@gmail.com</t>
  </si>
  <si>
    <t>FOPC940126MMCLRH06</t>
  </si>
  <si>
    <t>brenda.sotomtz@gmail.com</t>
  </si>
  <si>
    <t>SOMB930722MHGTRR09</t>
  </si>
  <si>
    <t>linkinpark-alexis@live.com.mx</t>
  </si>
  <si>
    <t>GASA941003HDFRBL07</t>
  </si>
  <si>
    <t>gisellereyessolian@gmail.com</t>
  </si>
  <si>
    <t>RESS981107MSLYLN00</t>
  </si>
  <si>
    <t>jromerobadilla93@gmail.com</t>
  </si>
  <si>
    <t>ROBJ930204HSRMDN09</t>
  </si>
  <si>
    <t>carrillorociopaola@gmail.com</t>
  </si>
  <si>
    <t>CAGR950923MMNRYC07</t>
  </si>
  <si>
    <t>angelescruzrosel@gmail.com</t>
  </si>
  <si>
    <t>CURA900330MYNRSN06</t>
  </si>
  <si>
    <t>vcfannyy@gmail.com</t>
  </si>
  <si>
    <t>VECE920522MCHNNS03</t>
  </si>
  <si>
    <t>zuriel1@outlook.com</t>
  </si>
  <si>
    <t>MAVZ910104HHGRLR07</t>
  </si>
  <si>
    <t>roger.marimbondo97@gmail.com</t>
  </si>
  <si>
    <t>SAPR970726HVZLRG03</t>
  </si>
  <si>
    <t>sandra.juarez.osorio@gmail.com</t>
  </si>
  <si>
    <t>JUOS970727MJCRSN03</t>
  </si>
  <si>
    <t>dianalau1409@hotmail.com</t>
  </si>
  <si>
    <t>GOAD940914MSRNRN06</t>
  </si>
  <si>
    <t>jorgeivanhdzmtz@gmail.com</t>
  </si>
  <si>
    <t>HEMJ960426HJCRRR00</t>
  </si>
  <si>
    <t>kathya.mqc@gmail.com</t>
  </si>
  <si>
    <t>QUCK941223MSRXHT01</t>
  </si>
  <si>
    <t>e.ra.aceves@outlook.com</t>
  </si>
  <si>
    <t>RAAE921010HJCMCD04</t>
  </si>
  <si>
    <t>aguilarmz.m@gmail.com</t>
  </si>
  <si>
    <t>AURM900622MSPGMY07</t>
  </si>
  <si>
    <t>gionathan.hl@gmail.com</t>
  </si>
  <si>
    <t>HELJ850813HSLRZN05</t>
  </si>
  <si>
    <t>vaneyahuitl@gmail.com</t>
  </si>
  <si>
    <t>ROYV940122MDFMHN00</t>
  </si>
  <si>
    <t>dann.jinez@gmail.com</t>
  </si>
  <si>
    <t>JIPD900331HDFMDN05</t>
  </si>
  <si>
    <t>vft511@gmail.com</t>
  </si>
  <si>
    <t>FITV921210MDFGRL06</t>
  </si>
  <si>
    <t>estephaniazg.130897@gmail.com</t>
  </si>
  <si>
    <t>ZAGK970813MMCRNR06</t>
  </si>
  <si>
    <t>abraham.nunez@fisica.uaz.edu.mx</t>
  </si>
  <si>
    <t>NUOA960608HZSXLB08</t>
  </si>
  <si>
    <t>jesus.c.fimbres@gmail.com</t>
  </si>
  <si>
    <t>CAFJ970926HSRMMS07</t>
  </si>
  <si>
    <t>louisolopez@icloud.com</t>
  </si>
  <si>
    <t>OELL941012HSPJPS02</t>
  </si>
  <si>
    <t>luciagrr71@gmail.com</t>
  </si>
  <si>
    <t>RIRL980630MSRVSC02</t>
  </si>
  <si>
    <t>karolina.lamarque@hotmail.com</t>
  </si>
  <si>
    <t>ZELT880606MSLNMH03</t>
  </si>
  <si>
    <t>liruiz@ieee.org</t>
  </si>
  <si>
    <t>RUFL770328HVZZLS03</t>
  </si>
  <si>
    <t>renejua@outlook.com</t>
  </si>
  <si>
    <t>JUAR960214HPLRLN02</t>
  </si>
  <si>
    <t>rociosolvera@outlook.com</t>
  </si>
  <si>
    <t>SAOR910113MQTNLC01</t>
  </si>
  <si>
    <t>josemorin9842@gmail.com</t>
  </si>
  <si>
    <t>MOGC980204HTSRRR09</t>
  </si>
  <si>
    <t>mendezdiego899@gmail.com</t>
  </si>
  <si>
    <t>MEHL971106HDFNRS04</t>
  </si>
  <si>
    <t>karla_3149@hotmail.com</t>
  </si>
  <si>
    <t>LOGK940520MMCPRR00</t>
  </si>
  <si>
    <t>rociol.leal03@gmail.com</t>
  </si>
  <si>
    <t>LOLR960313MPLPLC03</t>
  </si>
  <si>
    <t>jonathan123987j@gmail.com</t>
  </si>
  <si>
    <t>FOMJ970325HDFLNN00</t>
  </si>
  <si>
    <t>claudia85ai@gmail.com</t>
  </si>
  <si>
    <t>AITC851005MDGRRL02</t>
  </si>
  <si>
    <t>cristina.vg9704@gmail.com</t>
  </si>
  <si>
    <t>VEGC970704MMNLNR01</t>
  </si>
  <si>
    <t>albansanchez08@gmail.com</t>
  </si>
  <si>
    <t>SASA971204HTLNNL05</t>
  </si>
  <si>
    <t>camez1796@gmail.com</t>
  </si>
  <si>
    <t>CACJ960117HSLMTS07</t>
  </si>
  <si>
    <t>lfercueto96@gmail.com</t>
  </si>
  <si>
    <t>CURL960816MCLTJS09</t>
  </si>
  <si>
    <t>alehandra.duran@gmail.com</t>
  </si>
  <si>
    <t>SADA870316MQTNRL05</t>
  </si>
  <si>
    <t>charles.be97@gmail.com</t>
  </si>
  <si>
    <t>BEEC970701HASCSR07</t>
  </si>
  <si>
    <t>christopherj.rodriguez.c@gmail.com</t>
  </si>
  <si>
    <t>ROCC970101HGTDRH06</t>
  </si>
  <si>
    <t>sars_11995@yahoo.com.mx</t>
  </si>
  <si>
    <t>SARS950911HASCYT06</t>
  </si>
  <si>
    <t>dianakar1996@hotmail.com</t>
  </si>
  <si>
    <t>RAAD960912MASNGN02</t>
  </si>
  <si>
    <t>lopez.karlos@hotmail.com</t>
  </si>
  <si>
    <t>LOGK920907HNLPNR08</t>
  </si>
  <si>
    <t>mimisan_164@hotmail.com</t>
  </si>
  <si>
    <t>SAVN970416MVZNLH00</t>
  </si>
  <si>
    <t>luisacp@ciencias.unam.mx</t>
  </si>
  <si>
    <t>CEPL970307HMCDRS06</t>
  </si>
  <si>
    <t>everetsflj333@gmail.com</t>
  </si>
  <si>
    <t>LOJE860709HSLPCV06</t>
  </si>
  <si>
    <t>r.h.monse@gmail.com</t>
  </si>
  <si>
    <t>RIHM960312MMCSRN05</t>
  </si>
  <si>
    <t>gonzalo.paul.lopez.cruz@gmail.com</t>
  </si>
  <si>
    <t>LOCG960110HGTPRN01</t>
  </si>
  <si>
    <t>luceroleyvabascal@gmail.com</t>
  </si>
  <si>
    <t>LEAL900219MPLYBC01</t>
  </si>
  <si>
    <t>belice_11@hotmail.com</t>
  </si>
  <si>
    <t>GOVI960111HVZNLV00</t>
  </si>
  <si>
    <t>rosa.obandogonzalez@gmail.com</t>
  </si>
  <si>
    <t>OAGR971123MMCBNS01</t>
  </si>
  <si>
    <t>joelrojas1397@gmail.com</t>
  </si>
  <si>
    <t>ROPF970713HHGJRR07</t>
  </si>
  <si>
    <t>iq.m.romero@hotmail.com</t>
  </si>
  <si>
    <t>RORM960719MVZMSR13</t>
  </si>
  <si>
    <t>robertocarlos.figueroab@gmail.com</t>
  </si>
  <si>
    <t>FIBR830220HMSGSB02</t>
  </si>
  <si>
    <t>gil.saludpublica@gmail.com</t>
  </si>
  <si>
    <t>SIBG950317HJCLXL04</t>
  </si>
  <si>
    <t>lalo2226@live.com.mx</t>
  </si>
  <si>
    <t>MOTL930901HVZRRS06</t>
  </si>
  <si>
    <t>arianettderrez@gmail.com</t>
  </si>
  <si>
    <t>MADI970727MSPRRL09</t>
  </si>
  <si>
    <t>the.anayya@gmail.com</t>
  </si>
  <si>
    <t>PEAE900730HQTRND05</t>
  </si>
  <si>
    <t>itza.gondwanita@gmail.com</t>
  </si>
  <si>
    <t>OEMI951023MMCRJN03</t>
  </si>
  <si>
    <t>zulema.roma@gmail.com</t>
  </si>
  <si>
    <t>ROMZ800501MDFDRL06</t>
  </si>
  <si>
    <t>veroperalta.1303@gmail.com</t>
  </si>
  <si>
    <t>NIPV970914MQTTRR01</t>
  </si>
  <si>
    <t>yesimantarraya@gmail.com</t>
  </si>
  <si>
    <t>RAMJ960624MOCMRN09</t>
  </si>
  <si>
    <t>esga.lucia@gmail.com</t>
  </si>
  <si>
    <t>EOGL941108MNTSLC07</t>
  </si>
  <si>
    <t>orlando_lovingod@live.com</t>
  </si>
  <si>
    <t>LOOM940709HGRZRN04</t>
  </si>
  <si>
    <t>tziraki.luna@gmail.com</t>
  </si>
  <si>
    <t>LUTE920330HDFNNN07</t>
  </si>
  <si>
    <t>alexisvwong@hotmail.com</t>
  </si>
  <si>
    <t>VIWA960112HCSLNL03</t>
  </si>
  <si>
    <t>vaziba@outlook.com</t>
  </si>
  <si>
    <t>VAIM941018MDFZBR09</t>
  </si>
  <si>
    <t>giovana.anay@gmail.com</t>
  </si>
  <si>
    <t>AAPG921019MQTNDV01</t>
  </si>
  <si>
    <t>xochcc27@gmail.com</t>
  </si>
  <si>
    <t>CUCL910227MMCRRR08</t>
  </si>
  <si>
    <t>vsagreromora@gmail.com</t>
  </si>
  <si>
    <t>SAMV970803HASGRC06</t>
  </si>
  <si>
    <t>diego.espinoza1986@gmail.com</t>
  </si>
  <si>
    <t>EIBD860908HNLSRG02</t>
  </si>
  <si>
    <t>alejandra.65@hotmail.com</t>
  </si>
  <si>
    <t>TONA950506MSPRRL07</t>
  </si>
  <si>
    <t>eg.trejo@hotmail.com</t>
  </si>
  <si>
    <t>TELE950815HCSRVD01</t>
  </si>
  <si>
    <t>sandra.delfin27@gmail.com</t>
  </si>
  <si>
    <t>DEAS860527MDFLZN00</t>
  </si>
  <si>
    <t>yael93sk8@gmail.com</t>
  </si>
  <si>
    <t>ROCY931210HTLDPL01</t>
  </si>
  <si>
    <t>andresurdz@gmail.com</t>
  </si>
  <si>
    <t>RORA920315HSPDDN02</t>
  </si>
  <si>
    <t>gabrielaleyvamendez@gmail.com</t>
  </si>
  <si>
    <t>LEMG720201MMCYNB05</t>
  </si>
  <si>
    <t>marce9952009@hotmail.com</t>
  </si>
  <si>
    <t>SATM950629MMCNRR07</t>
  </si>
  <si>
    <t>selenitabetancourt@gmail.com</t>
  </si>
  <si>
    <t>MABS950919MSPRTL04</t>
  </si>
  <si>
    <t>blue15884@gmail.com</t>
  </si>
  <si>
    <t>HEMA970220HGRRRL04</t>
  </si>
  <si>
    <t>martin-ag@live.com.mx</t>
  </si>
  <si>
    <t>AUGM980616HPLGNR07</t>
  </si>
  <si>
    <t>esauqueflo@gmail.com</t>
  </si>
  <si>
    <t>QUFO950417HZSZLS01</t>
  </si>
  <si>
    <t>nohcanul.lorena@hotmail.com</t>
  </si>
  <si>
    <t>NOCL970701MYNHNR01</t>
  </si>
  <si>
    <t>irvinggagu@gmail.com</t>
  </si>
  <si>
    <t>GAGI911020HOCZRR06</t>
  </si>
  <si>
    <t>wendysaort@gmail.com</t>
  </si>
  <si>
    <t>SAOW980729MCLNRN03</t>
  </si>
  <si>
    <t>isajasso@hotmail.com</t>
  </si>
  <si>
    <t>JAAI950126MASSCS02</t>
  </si>
  <si>
    <t>marcomartinez.17@outlook.com</t>
  </si>
  <si>
    <t>MARM960417HDFRMR06</t>
  </si>
  <si>
    <t>ma.rossy_69@hotmail.com</t>
  </si>
  <si>
    <t>MOHR900301MVZRRS04</t>
  </si>
  <si>
    <t>fannysd1@hotmail.com</t>
  </si>
  <si>
    <t>SEDF951120MTCRSN00</t>
  </si>
  <si>
    <t>sagcuper@gmail.com</t>
  </si>
  <si>
    <t>SAGC861216HVZLTP05</t>
  </si>
  <si>
    <t>ugomez_olivan@hotmail.com</t>
  </si>
  <si>
    <t>GOOU860412HDFMLG01</t>
  </si>
  <si>
    <t>gus.ram93@hotmail.com</t>
  </si>
  <si>
    <t>RAMG930804HVZMDS00</t>
  </si>
  <si>
    <t>javi-pastrana@hotmail.com</t>
  </si>
  <si>
    <t>AOPF920624HPLRSR06</t>
  </si>
  <si>
    <t>chapitareas@gmail.com</t>
  </si>
  <si>
    <t>META890223MPLNBD06</t>
  </si>
  <si>
    <t>majoburi@gmail.com</t>
  </si>
  <si>
    <t>BURJ871005MYNRCS08</t>
  </si>
  <si>
    <t>vicriv3@hotmail.com</t>
  </si>
  <si>
    <t>RIRV970430HMCVMC05</t>
  </si>
  <si>
    <t>carlos_gomez_rodriguez@hotmail.com</t>
  </si>
  <si>
    <t>GORC960814HVZMDR09</t>
  </si>
  <si>
    <t>aramh2107@gmail.com</t>
  </si>
  <si>
    <t>HEAA911021HDFRPL02</t>
  </si>
  <si>
    <t>agarayyy@outlook.com</t>
  </si>
  <si>
    <t>AUGF910220HPLGRR01</t>
  </si>
  <si>
    <t>mdelmar227@outlook.com</t>
  </si>
  <si>
    <t>OIFM940512MNEVCR00</t>
  </si>
  <si>
    <t>palafoxj@gmail.com</t>
  </si>
  <si>
    <t>OIPJ840524HJCRLS06</t>
  </si>
  <si>
    <t>martin15517@gmail.com</t>
  </si>
  <si>
    <t>CAAL961108HGRHSS06</t>
  </si>
  <si>
    <t>jose.ahuatzin95@outlook.com</t>
  </si>
  <si>
    <t>AUHM951006HYNHRR04</t>
  </si>
  <si>
    <t>jdurandelfin@gmail.com</t>
  </si>
  <si>
    <t>DUDJ970515HVZRLS02</t>
  </si>
  <si>
    <t>jangelmendezb.1996@gmail.com</t>
  </si>
  <si>
    <t>MEBJ961004HGRNLS01</t>
  </si>
  <si>
    <t>juancarlosnajeratinoco@gmail.com</t>
  </si>
  <si>
    <t>NATJ950720HGRJNN01</t>
  </si>
  <si>
    <t>erikagonzaleznava@gmail.com</t>
  </si>
  <si>
    <t>GONE970825MGRNVR06</t>
  </si>
  <si>
    <t>tania-1800@hotmail.com</t>
  </si>
  <si>
    <t>GICT971016MDFLRN08</t>
  </si>
  <si>
    <t>fridacarpio96@gmail.com</t>
  </si>
  <si>
    <t>CACF960104MGRRLR02</t>
  </si>
  <si>
    <t>paloma_denova28@outlook.com</t>
  </si>
  <si>
    <t>PADP921228MGRTNL05</t>
  </si>
  <si>
    <t>ivan_12iker@hotmail.com</t>
  </si>
  <si>
    <t>CAPI950710HGRLNV01</t>
  </si>
  <si>
    <t>paramegaequisde@gmail.com</t>
  </si>
  <si>
    <t>UILC950112HQTRNS06</t>
  </si>
  <si>
    <t>issacsalinasortiz@gmail.com</t>
  </si>
  <si>
    <t>SAOI891203HGRLRS08</t>
  </si>
  <si>
    <t>liliana-pastenes@hotmail.com</t>
  </si>
  <si>
    <t>PAVL950505MGRSRL08</t>
  </si>
  <si>
    <t>adrian.alberto1@hotmail.com</t>
  </si>
  <si>
    <t>AAGA920321HMCLMD06</t>
  </si>
  <si>
    <t>nayelieng.22@gmail.com</t>
  </si>
  <si>
    <t>NAGN941007MJCVRY04</t>
  </si>
  <si>
    <t>braulio_lopez.m@hotmail.com</t>
  </si>
  <si>
    <t>LOMB930626HGTPRR19</t>
  </si>
  <si>
    <t>campanita.wen@hotmail.com</t>
  </si>
  <si>
    <t>MOCW950116MGTRSN03</t>
  </si>
  <si>
    <t>franciscochavira@hotmail.com</t>
  </si>
  <si>
    <t>CAVF960407HZSHLR01</t>
  </si>
  <si>
    <t>luis.a_sch@hotmail.com</t>
  </si>
  <si>
    <t>GACL931104HDFLSS06</t>
  </si>
  <si>
    <t>janeth.fisic@gmail.com</t>
  </si>
  <si>
    <t>MIBJ830410MMCRLS09</t>
  </si>
  <si>
    <t>yazmincontreras1998@gmail.com</t>
  </si>
  <si>
    <t>COBY980821MGTNRZ08</t>
  </si>
  <si>
    <t>mlstaines@hotmail.com</t>
  </si>
  <si>
    <t>LOSM910524MCHZTL08</t>
  </si>
  <si>
    <t>patriciamarthavalencia5@gmail.com</t>
  </si>
  <si>
    <t>HEVM960528MMSRLR01</t>
  </si>
  <si>
    <t>plft.alma.romo@gmail.com</t>
  </si>
  <si>
    <t>ROMA950209MPLDRL01</t>
  </si>
  <si>
    <t>maleperez95@gmail.com</t>
  </si>
  <si>
    <t>PEPA951112MSPRTL08</t>
  </si>
  <si>
    <t>300123230@ciencias.unam.mx</t>
  </si>
  <si>
    <t>CABE840516HDFBCR01</t>
  </si>
  <si>
    <t>roma_vazquez197@hotmail.com</t>
  </si>
  <si>
    <t>VACR970226HTCZNM03</t>
  </si>
  <si>
    <t>alexisrebollarcastillo@gmail.com</t>
  </si>
  <si>
    <t>RECA941210HMCBSL08</t>
  </si>
  <si>
    <t>aris_canto2405@hotmail.com</t>
  </si>
  <si>
    <t>CAOA910524HYNNRR04</t>
  </si>
  <si>
    <t>legislacion.8a@gmail.com</t>
  </si>
  <si>
    <t>HECE900216HOCRRM01</t>
  </si>
  <si>
    <t>danielramos_20@hotmail.com</t>
  </si>
  <si>
    <t>RAGD960220HGTMNN00</t>
  </si>
  <si>
    <t>ignacio.lara94@hotmail.com</t>
  </si>
  <si>
    <t>LAPJ941014HGTRRS08</t>
  </si>
  <si>
    <t>jr.avinaortiz@ugto.mx</t>
  </si>
  <si>
    <t>AIOR951001HGTVRM06</t>
  </si>
  <si>
    <t>salvador.calderon.131@gmail.com</t>
  </si>
  <si>
    <t>CAUS960902HGTLRL04</t>
  </si>
  <si>
    <t>hectorchavezvelazco@hotmail.com</t>
  </si>
  <si>
    <t>CAVH941030HMCHLC00</t>
  </si>
  <si>
    <t>maffei_yo@hotmail.com</t>
  </si>
  <si>
    <t>GAAF931014MMCRRR06</t>
  </si>
  <si>
    <t>ricardopl97@outlook.com</t>
  </si>
  <si>
    <t>PELR970114HMNRPC06</t>
  </si>
  <si>
    <t>pyronclans09@gmail.com</t>
  </si>
  <si>
    <t>LOGJ920309HDFPLR05</t>
  </si>
  <si>
    <t>cari_tarango93@outlook.es</t>
  </si>
  <si>
    <t>TABE931011MMCRRV08</t>
  </si>
  <si>
    <t>valencia.karla929@gmail.com</t>
  </si>
  <si>
    <t>VASK940619MPLLGR08</t>
  </si>
  <si>
    <t>veronica.altamirano.va@gmail.com</t>
  </si>
  <si>
    <t>AARA830203MCSLSN08</t>
  </si>
  <si>
    <t>a.bueno.g2511@gmail.com</t>
  </si>
  <si>
    <t>BUGA901125MGTNSD07</t>
  </si>
  <si>
    <t>danielpendragon16@gmail.com</t>
  </si>
  <si>
    <t>CAVP930816HDFRND07</t>
  </si>
  <si>
    <t>vicramval@outlook.com</t>
  </si>
  <si>
    <t>RAVV940201HMNMLC07</t>
  </si>
  <si>
    <t>hector.trejobta@hotmail.com</t>
  </si>
  <si>
    <t>TEBH930310HHGRTC06</t>
  </si>
  <si>
    <t>manzayani28@gmail.com</t>
  </si>
  <si>
    <t>GAFR910919MMNRRT03</t>
  </si>
  <si>
    <t>erick_slt94@hotmail.com</t>
  </si>
  <si>
    <t>SULE941115HTLSPR04</t>
  </si>
  <si>
    <t>danielreyna95@hotmail.com</t>
  </si>
  <si>
    <t>GURB950421HMSTYR00</t>
  </si>
  <si>
    <t>abad_smer@hotmail.com</t>
  </si>
  <si>
    <t>SEPA920930HTSMDB08</t>
  </si>
  <si>
    <t>mariurbies@gmail.com</t>
  </si>
  <si>
    <t>UIEM900721MTLRSR08</t>
  </si>
  <si>
    <t>ing.yarespinoza@gmail.com</t>
  </si>
  <si>
    <t>EIRY960420MOCSMR01</t>
  </si>
  <si>
    <t>alvaroboninoap@gmail.com</t>
  </si>
  <si>
    <t>AUPA961230HDFGLL05</t>
  </si>
  <si>
    <t>ingdanielmarroquin@hotmail.com</t>
  </si>
  <si>
    <t>MAOD900730HHGRLN02</t>
  </si>
  <si>
    <t>dallgaros2@gmail.com</t>
  </si>
  <si>
    <t>GARD940113MMSRSL00</t>
  </si>
  <si>
    <t>robkarlopher@hotmail.com</t>
  </si>
  <si>
    <t>LOHR960709HHGPRB07</t>
  </si>
  <si>
    <t>pedroalos14@hotmail.com</t>
  </si>
  <si>
    <t>MABP941028HJCLCD03</t>
  </si>
  <si>
    <t>wielkaherbe@gmail.com</t>
  </si>
  <si>
    <t>HEBV760414MDFRLL00</t>
  </si>
  <si>
    <t>valandm95@gmail.com</t>
  </si>
  <si>
    <t>VAMA951020MCLLNN07</t>
  </si>
  <si>
    <t>aldo.vinicio.medina@gmail.com</t>
  </si>
  <si>
    <t>RIMA970901HMNCDL00</t>
  </si>
  <si>
    <t>alisarahi19q@gmail.com</t>
  </si>
  <si>
    <t>GOQA960219MJCNXL03</t>
  </si>
  <si>
    <t>fernandez.avalos.stephanie@gmail.com</t>
  </si>
  <si>
    <t>FEAS940714MZSRVT06</t>
  </si>
  <si>
    <t>mafe1404@hotmail.com</t>
  </si>
  <si>
    <t>MIHF930414MJCRRR09</t>
  </si>
  <si>
    <t>sansoresha@gmail.com</t>
  </si>
  <si>
    <t>SACH931107MYNNMR04</t>
  </si>
  <si>
    <t>andreahv534@gmail.com</t>
  </si>
  <si>
    <t>HEVA000812MSLRLNA0</t>
  </si>
  <si>
    <t>arzocruz7@gmail.com</t>
  </si>
  <si>
    <t>AOCA951130HDFRRB07</t>
  </si>
  <si>
    <t>moonik_@outlook.com</t>
  </si>
  <si>
    <t>AACM930924MSPLSN03</t>
  </si>
  <si>
    <t>quetzemany19@gmail.com</t>
  </si>
  <si>
    <t>MAAR980106MGRRRY06</t>
  </si>
  <si>
    <t>gloribel.vc@gmail.com</t>
  </si>
  <si>
    <t>VACG921024MMSZRL11</t>
  </si>
  <si>
    <t>juan.barragan93@gmail.com</t>
  </si>
  <si>
    <t>BAAJ931227HOCRMN05</t>
  </si>
  <si>
    <t>alberto.buenrostro.41@gmail.com</t>
  </si>
  <si>
    <t>BURA870127HJCNML03</t>
  </si>
  <si>
    <t>lamusa82@hotmail.com</t>
  </si>
  <si>
    <t>PEBE820516MTCRRV05</t>
  </si>
  <si>
    <t>maxguzman1@hotmail.com</t>
  </si>
  <si>
    <t>GUFM970814HZSZRX08</t>
  </si>
  <si>
    <t>zambranot1@hotmail.com</t>
  </si>
  <si>
    <t>ZATM961119HZSMRS03</t>
  </si>
  <si>
    <t>zamy.170997@gmail.com</t>
  </si>
  <si>
    <t>VICS970917MNLLRM06</t>
  </si>
  <si>
    <t>mayra.859@hotmail.com</t>
  </si>
  <si>
    <t>EIMM940219MDFNRY00</t>
  </si>
  <si>
    <t>ecuevas1300@gmail.com</t>
  </si>
  <si>
    <t>CURE930822HZSVDR00</t>
  </si>
  <si>
    <t>chris94huix@gmail.com</t>
  </si>
  <si>
    <t>HUXC940519HNEXXH01</t>
  </si>
  <si>
    <t>carogl35@gmail.com</t>
  </si>
  <si>
    <t>GORC960207MCLNDR03</t>
  </si>
  <si>
    <t>urielcs3143@ciencias.unam.mx</t>
  </si>
  <si>
    <t>CASU980604HDFMLR08</t>
  </si>
  <si>
    <t>kelvmonge@gmail.com</t>
  </si>
  <si>
    <t>MOLK960923HSRNPL04</t>
  </si>
  <si>
    <t>deyaniracruz94@gmail.com</t>
  </si>
  <si>
    <t>CUSM941009MOCRNC01</t>
  </si>
  <si>
    <t>ricki.r10@hotmail.com</t>
  </si>
  <si>
    <t>ROOR950620HZSBRC09</t>
  </si>
  <si>
    <t>karenbahenar@gmail.com</t>
  </si>
  <si>
    <t>BARK970808MMSHBR00</t>
  </si>
  <si>
    <t>manuel98390@gmail.com</t>
  </si>
  <si>
    <t>EAVM980320HMSRLN06</t>
  </si>
  <si>
    <t>javier.becerra@uaem.mx</t>
  </si>
  <si>
    <t>BEGF760222HMSCNR07</t>
  </si>
  <si>
    <t>zara.at001@gmail.com</t>
  </si>
  <si>
    <t>AUTG951026MPLGPL05</t>
  </si>
  <si>
    <t>lizbethberenise@live.com</t>
  </si>
  <si>
    <t>CAPL980807MTSRXZ08</t>
  </si>
  <si>
    <t>g.avalos.a19@gmail.com</t>
  </si>
  <si>
    <t>AAAG950119HDFVLR02</t>
  </si>
  <si>
    <t>cj01_13@hotmail.com</t>
  </si>
  <si>
    <t>CADN920922HOCSZK00</t>
  </si>
  <si>
    <t>sandra.medina.mvz@uas.edu.mx</t>
  </si>
  <si>
    <t>MERS960310MSLDDN13</t>
  </si>
  <si>
    <t>laura_delgado13@hotmail.com</t>
  </si>
  <si>
    <t>DEDL951115MSLLZR08</t>
  </si>
  <si>
    <t>vidacagz@hotmail.com</t>
  </si>
  <si>
    <t>VIVG970515MSLDLM09</t>
  </si>
  <si>
    <t>chenri@live.com</t>
  </si>
  <si>
    <t>CUBJ830610HSLRJS01</t>
  </si>
  <si>
    <t>praxedeslara@uas.edu.mx</t>
  </si>
  <si>
    <t>LAMP860304HSLRRR00</t>
  </si>
  <si>
    <t>michelle_k_eka@hotmail.com</t>
  </si>
  <si>
    <t>LUJM980827MTSNMC01</t>
  </si>
  <si>
    <t>antetote@gmail.com</t>
  </si>
  <si>
    <t>GAAI771117HMCYGV18</t>
  </si>
  <si>
    <t>ixchel_loa@hotmail.com</t>
  </si>
  <si>
    <t>LORI900711MDFXMX00</t>
  </si>
  <si>
    <t>saelbt@gmail.com</t>
  </si>
  <si>
    <t>BETS950721HSRLRL05</t>
  </si>
  <si>
    <t>astrorugahk@gmail.com</t>
  </si>
  <si>
    <t>LELO890309HSRYPM08</t>
  </si>
  <si>
    <t>carloos_garcia@hotmail.com</t>
  </si>
  <si>
    <t>GACC960514HSRRRR02</t>
  </si>
  <si>
    <t>juan.duarte141296@gmail.com</t>
  </si>
  <si>
    <t>DUCJ961214HDFRMN04</t>
  </si>
  <si>
    <t>d.v.angel@hotmail.com</t>
  </si>
  <si>
    <t>CUGA940105HZSVTN06</t>
  </si>
  <si>
    <t>gus_abraham2010@hotmail.com</t>
  </si>
  <si>
    <t>VASG961019HNLLGS04</t>
  </si>
  <si>
    <t>izazagacinthia@gmail.com</t>
  </si>
  <si>
    <t>RAIC960119MGRMZN03</t>
  </si>
  <si>
    <t>di.bere95@gmail.com</t>
  </si>
  <si>
    <t>VACB951004MGTRRR04</t>
  </si>
  <si>
    <t>moonsee_ctrss@hotmail.com</t>
  </si>
  <si>
    <t>JICV960403MNLMNR06</t>
  </si>
  <si>
    <t>luis_valerio17@hotmail.com</t>
  </si>
  <si>
    <t>DIVL811017HZSZLS00</t>
  </si>
  <si>
    <t>yoss-e96@hotmail.com</t>
  </si>
  <si>
    <t>CUCJ960424MDFRHS04</t>
  </si>
  <si>
    <t>brenay03_96@hotmail.com</t>
  </si>
  <si>
    <t>JULB961103MDFRPR01</t>
  </si>
  <si>
    <t>danielortega_acuario@hotmail.com</t>
  </si>
  <si>
    <t>OEED950204HVZRNN07</t>
  </si>
  <si>
    <t>ripoadrian@gmail.com</t>
  </si>
  <si>
    <t>RIPE930516HNTVND02</t>
  </si>
  <si>
    <t>rosales.romero.alan@gmail.com</t>
  </si>
  <si>
    <t>RORA950905HDFSML05</t>
  </si>
  <si>
    <t>jgarcia.mate.uaz@gmail.com</t>
  </si>
  <si>
    <t>GADJ950130HZSRVS00</t>
  </si>
  <si>
    <t>socaragon@gmail.com</t>
  </si>
  <si>
    <t>GOAA880802MDFNLR05</t>
  </si>
  <si>
    <t>abigailzea.1397@gmail.com</t>
  </si>
  <si>
    <t>GOZA971213MQTNXB04</t>
  </si>
  <si>
    <t>mayragranieluvm@gmail.com</t>
  </si>
  <si>
    <t>GAAM970608MCLRMY08</t>
  </si>
  <si>
    <t>michell.luna09@gmail.com</t>
  </si>
  <si>
    <t>CALE950709MVZZNR07</t>
  </si>
  <si>
    <t>romanarmenta2@gmail.com</t>
  </si>
  <si>
    <t>AERR970820HSLRCM00</t>
  </si>
  <si>
    <t>geovannidiazsaldana@gmail.com</t>
  </si>
  <si>
    <t>DISG970413HQTZLV03</t>
  </si>
  <si>
    <t>gildevroji@gmail.com</t>
  </si>
  <si>
    <t>ROJG971119MDFDML03</t>
  </si>
  <si>
    <t>ing.pascual@outlook.com</t>
  </si>
  <si>
    <t>PAGF931004HMCSNR05</t>
  </si>
  <si>
    <t>javiznaviz@gmail.com</t>
  </si>
  <si>
    <t>MACF920205HGTRRR04</t>
  </si>
  <si>
    <t>rommelberumen@gmail.com</t>
  </si>
  <si>
    <t>BELR870926HSLRRM09</t>
  </si>
  <si>
    <t>soniazamudioh1@gmail.com</t>
  </si>
  <si>
    <t>ZAHS760405MSLMRN04</t>
  </si>
  <si>
    <t>miguel_g140@hotmail.com</t>
  </si>
  <si>
    <t>GASM940522HSLRNG02</t>
  </si>
  <si>
    <t>cynthia.gutierrez19@gmail.com</t>
  </si>
  <si>
    <t>GULC780319MDFTPY07</t>
  </si>
  <si>
    <t>ramos.alfonso04@gmail.com</t>
  </si>
  <si>
    <t>RAPD930405HDFMGV04</t>
  </si>
  <si>
    <t>julianeduardorp@gmail.com</t>
  </si>
  <si>
    <t>RIPJ960321HNLVRL05</t>
  </si>
  <si>
    <t>ruben.bustos.cruz@gmail.com</t>
  </si>
  <si>
    <t>BUCR930309HPLSRB00</t>
  </si>
  <si>
    <t>miguelangelmoraleshernandez29@outlook.com</t>
  </si>
  <si>
    <t>MOHM951229HDFRRG04</t>
  </si>
  <si>
    <t>lmcl92@gmail.com</t>
  </si>
  <si>
    <t>CALL921219HDFSNS05</t>
  </si>
  <si>
    <t>alan.saih.ha@gmail.com</t>
  </si>
  <si>
    <t>HEAA951213HVZRCL07</t>
  </si>
  <si>
    <t>giselle.mora17@gmail.com</t>
  </si>
  <si>
    <t>MORG970105MMCRSS03</t>
  </si>
  <si>
    <t>nes_k32@hotmail.com</t>
  </si>
  <si>
    <t>MOBN950327HSRNRS00</t>
  </si>
  <si>
    <t>soyrodriguez29@gmail.com</t>
  </si>
  <si>
    <t>ROGA861229MSRDRN07</t>
  </si>
  <si>
    <t>ficoglo@hotmail.com</t>
  </si>
  <si>
    <t>FICG880202MSRGRL04</t>
  </si>
  <si>
    <t>wperez320@estudiantes.ciad.mx</t>
  </si>
  <si>
    <t>PERW930626MSRRZN06</t>
  </si>
  <si>
    <t>ferdavila27@gmail.com</t>
  </si>
  <si>
    <t>DAOF900207MSRVRR07</t>
  </si>
  <si>
    <t>maalzesa@hotmail.com</t>
  </si>
  <si>
    <t>ZESM911105HDFPLR08</t>
  </si>
  <si>
    <t>ricardo_hadib@hotmail.com</t>
  </si>
  <si>
    <t>CEVR960110HSLRLC04</t>
  </si>
  <si>
    <t>laijamariel@gmail.com</t>
  </si>
  <si>
    <t>LALM000530MSLJPRA3</t>
  </si>
  <si>
    <t>melody.kiwis@gmail.com</t>
  </si>
  <si>
    <t>QUHM901101MSRHRL00</t>
  </si>
  <si>
    <t>sergiomedinam94@gmail.com</t>
  </si>
  <si>
    <t>MEMS941008HMCDRR04</t>
  </si>
  <si>
    <t>norbertocgx@gmail.com</t>
  </si>
  <si>
    <t>CAGN950824HVZRRR06</t>
  </si>
  <si>
    <t>luis.ct1623@gmail.com</t>
  </si>
  <si>
    <t>CUTL960203HDFRRS03</t>
  </si>
  <si>
    <t>yanilc22@gmail.com</t>
  </si>
  <si>
    <t>COJY941120MVZNMN01</t>
  </si>
  <si>
    <t>hugollano.2393@gmail.com</t>
  </si>
  <si>
    <t>LAMH930203HSRLNG09</t>
  </si>
  <si>
    <t>m.isabel.medrano@gmail.com</t>
  </si>
  <si>
    <t>MEEI960531MMCDSS04</t>
  </si>
  <si>
    <t>salvador8_5@hotmail.com</t>
  </si>
  <si>
    <t>BEGS840908HDFCRL06</t>
  </si>
  <si>
    <t>andreasan.arroyo28@gmail.com</t>
  </si>
  <si>
    <t>SAAA960226MMSNRN08</t>
  </si>
  <si>
    <t>princedessens@gmail.com</t>
  </si>
  <si>
    <t>DEHP950212MSRSGR05</t>
  </si>
  <si>
    <t>vazquezdaniel252@gmail.com</t>
  </si>
  <si>
    <t>VAPE960110HMCZRD00</t>
  </si>
  <si>
    <t>emely_456@yahoo.com.mx</t>
  </si>
  <si>
    <t>MAVE960412MDFRLM09</t>
  </si>
  <si>
    <t>agustinsc@ciencias.unam.mx</t>
  </si>
  <si>
    <t>SACA930905HDFNNG05</t>
  </si>
  <si>
    <t>c.palma.p0@gmail.com</t>
  </si>
  <si>
    <t>PAPC960714MCMLRR06</t>
  </si>
  <si>
    <t>vero_guzmanm94@hotmail.com</t>
  </si>
  <si>
    <t>GUMV940113MMCZRR09</t>
  </si>
  <si>
    <t>fernandomath12@gmail.com</t>
  </si>
  <si>
    <t>RIVF960412HPLVGR05</t>
  </si>
  <si>
    <t>elciudadanocero@hotmail.com</t>
  </si>
  <si>
    <t>BERT750923HZSRZR07</t>
  </si>
  <si>
    <t>elmavs@gmail.com</t>
  </si>
  <si>
    <t>VESM831101HMNGNN00</t>
  </si>
  <si>
    <t>chuchin0209@hotmail.com</t>
  </si>
  <si>
    <t>MUEJ950902HMNRSS09</t>
  </si>
  <si>
    <t>walpole19966@hotmail.com</t>
  </si>
  <si>
    <t>SAMB960327MVZNRR04</t>
  </si>
  <si>
    <t>hcm234@icloud.com</t>
  </si>
  <si>
    <t>CAMH890326HCSSXR02</t>
  </si>
  <si>
    <t>hanselgordillo@gmail.com</t>
  </si>
  <si>
    <t>GORH960513HCSRZN01</t>
  </si>
  <si>
    <t>danield.mvz95@gmail.com</t>
  </si>
  <si>
    <t>LODD950707HOCPZN07</t>
  </si>
  <si>
    <t>marinaroblesglez@outlook.com</t>
  </si>
  <si>
    <t>ROGM991221MJCBNR07</t>
  </si>
  <si>
    <t>talcantara20@hotmail.com</t>
  </si>
  <si>
    <t>AAMT940920MDFLDN08</t>
  </si>
  <si>
    <t>ygarays0400@gmail.com</t>
  </si>
  <si>
    <t>GASY850617MMCRLN02</t>
  </si>
  <si>
    <t>garur@ier.unam.mx</t>
  </si>
  <si>
    <t>RURG950509MMCZNB07</t>
  </si>
  <si>
    <t>jcl.irimitekua@ciencias.unam.mx</t>
  </si>
  <si>
    <t>COLG961129HDFLPV03</t>
  </si>
  <si>
    <t>ernesto.h.957@gmail.com</t>
  </si>
  <si>
    <t>HUDE921107HMNPMR01</t>
  </si>
  <si>
    <t>jdserna777@gmail.com</t>
  </si>
  <si>
    <t>SEGJ920425HNERRN06</t>
  </si>
  <si>
    <t>uhthoff@ciencias.unam.mx</t>
  </si>
  <si>
    <t>UORL960430HDFHDN03</t>
  </si>
  <si>
    <t>edy_95fis@ciencias.unam.mx</t>
  </si>
  <si>
    <t>EURE951207HDFSMD06</t>
  </si>
  <si>
    <t>vidblain4@gmail.com</t>
  </si>
  <si>
    <t>PIIV910906HDFRBD06</t>
  </si>
  <si>
    <t>sara.g.deleonr@gmail.com</t>
  </si>
  <si>
    <t>LERS970203MDFNDR07</t>
  </si>
  <si>
    <t>pedro.chavez1977@alumnos.udg.mx</t>
  </si>
  <si>
    <t>CAGP901103HJCHMD09</t>
  </si>
  <si>
    <t>lizbethiqm@gmail.com</t>
  </si>
  <si>
    <t>AIAY910208MDFVVS04</t>
  </si>
  <si>
    <t>estefania.bravo.sanchez.23@gmail.com</t>
  </si>
  <si>
    <t>BASE970324MMNRNS05</t>
  </si>
  <si>
    <t>dreizehn@ciencias.unam.mx</t>
  </si>
  <si>
    <t>COGM920113HDFLRR05</t>
  </si>
  <si>
    <t>m.escobedoh.13@gmail.com</t>
  </si>
  <si>
    <t>EOHM910119HCSSRR05</t>
  </si>
  <si>
    <t>bernardo.apr@ciencias.unam.mx</t>
  </si>
  <si>
    <t>AAPB950818HDFNRR00</t>
  </si>
  <si>
    <t>alcocergarcia17@gmail.com</t>
  </si>
  <si>
    <t>AOGP960117HCMLRB09</t>
  </si>
  <si>
    <t>arq.zuleicaperez@gmail.com</t>
  </si>
  <si>
    <t>CAPD960202MCMHRM04</t>
  </si>
  <si>
    <t>gibran_677@hotmail.com</t>
  </si>
  <si>
    <t>LOBG970602HCHPRB03</t>
  </si>
  <si>
    <t>afigueroa15@uabc.edu.mx</t>
  </si>
  <si>
    <t>FIVA940317HNEGLD04</t>
  </si>
  <si>
    <t>moshelaguna@hotmail.com</t>
  </si>
  <si>
    <t>LAEM940418HMCGSS09</t>
  </si>
  <si>
    <t>eqx@outlook.es</t>
  </si>
  <si>
    <t>CAME740209HDFSNM09</t>
  </si>
  <si>
    <t>karen.rdz.94@gmail.com</t>
  </si>
  <si>
    <t>RORK940606MDFDBR05</t>
  </si>
  <si>
    <t>sabiduria_sofy@hotmail.com</t>
  </si>
  <si>
    <t>SANS961223MMSMVF03</t>
  </si>
  <si>
    <t>elgreco_1992@hotmail.com</t>
  </si>
  <si>
    <t>PETJ910327HCSRHR08</t>
  </si>
  <si>
    <t>gustavo.cruz.2820@hotmail.com</t>
  </si>
  <si>
    <t>CUHG960920HTSRNS03</t>
  </si>
  <si>
    <t>morones.e4@gmail.com</t>
  </si>
  <si>
    <t>MOGM951110HDFRRN01</t>
  </si>
  <si>
    <t>vicdan5@yahoo.com.mx</t>
  </si>
  <si>
    <t>CUGV970521HDFRNC05</t>
  </si>
  <si>
    <t>adriparra77@hotmail.com</t>
  </si>
  <si>
    <t>PAPA771008MNERXD07</t>
  </si>
  <si>
    <t>yoncamistel@hotmail.com</t>
  </si>
  <si>
    <t>GOGC910319HMCNZR03</t>
  </si>
  <si>
    <t>adiccionescalidadevida@gmail.com</t>
  </si>
  <si>
    <t>PEAI850114MNTRLR05</t>
  </si>
  <si>
    <t>dloa.microbiology@gmail.com</t>
  </si>
  <si>
    <t>AULD950721HGTGXN02</t>
  </si>
  <si>
    <t>oliva.hdez94@gmail.com</t>
  </si>
  <si>
    <t>HEJO941030MQTRML01</t>
  </si>
  <si>
    <t>faja1994@yahoo.com.mx</t>
  </si>
  <si>
    <t>LUPF941202MHGGRB08</t>
  </si>
  <si>
    <t>alicia_nava.19@hotmail.com</t>
  </si>
  <si>
    <t>NAFA960219MQTVNL09</t>
  </si>
  <si>
    <t>ezequiel_ry@hotmail.com</t>
  </si>
  <si>
    <t>RUYE970829HQTZXZ04</t>
  </si>
  <si>
    <t>patinocjuan93@gmail.com</t>
  </si>
  <si>
    <t>PACJ930723HGTTRN07</t>
  </si>
  <si>
    <t>florecita29@ciencias.unam.mx</t>
  </si>
  <si>
    <t>COOF911229MDFRRL08</t>
  </si>
  <si>
    <t>korn.daniel@hotmail.com</t>
  </si>
  <si>
    <t>LALD941206HVZRPN06</t>
  </si>
  <si>
    <t>jassevilla@outlook.com</t>
  </si>
  <si>
    <t>SASJ950713HCMLVR05</t>
  </si>
  <si>
    <t>osielsaucedo7@gmail.com</t>
  </si>
  <si>
    <t>SAMN910104HGRCCL08</t>
  </si>
  <si>
    <t>gustavo.carnav@gmail.com</t>
  </si>
  <si>
    <t>CANG980831HQRRVS19</t>
  </si>
  <si>
    <t>lazaro.navarrete.gutierrez@gmail.com</t>
  </si>
  <si>
    <t>NAGL941215HDFVTZ03</t>
  </si>
  <si>
    <t>psic.brenda.morales.alvarez@gmail.com</t>
  </si>
  <si>
    <t>MOAB860329MVZRLR06</t>
  </si>
  <si>
    <t>mayra.fabiola.gaspar.hernandez@hotmail.com</t>
  </si>
  <si>
    <t>GAHM931208MGTSRY09</t>
  </si>
  <si>
    <t>valery.vet2258@gmail.com</t>
  </si>
  <si>
    <t>LEBV940605MMCYLL05</t>
  </si>
  <si>
    <t>gustavoadolfogarciazavala@gmail.com</t>
  </si>
  <si>
    <t>GAZG970520HSLRVS04</t>
  </si>
  <si>
    <t>israelmejia570@gmail.com</t>
  </si>
  <si>
    <t>MEVI940509HMSJGS00</t>
  </si>
  <si>
    <t>leylau.cz@gmail.com</t>
  </si>
  <si>
    <t>CUZL920821MVZRVY08</t>
  </si>
  <si>
    <t>orlandovivanco667@gmail.com</t>
  </si>
  <si>
    <t>VIMO970606HVZVNR02</t>
  </si>
  <si>
    <t>erick_rodri1996@hotmail.com</t>
  </si>
  <si>
    <t>OADE960208HVZCZR00</t>
  </si>
  <si>
    <t>constanza.canobbio@gmail.com</t>
  </si>
  <si>
    <t>CAGC830323MSLNDN06</t>
  </si>
  <si>
    <t>chocks95@gmail.com</t>
  </si>
  <si>
    <t>BAGJ961108HDFXTR01</t>
  </si>
  <si>
    <t>luismaredeluz@hotmail.com</t>
  </si>
  <si>
    <t>RELL961023HDFYZS01</t>
  </si>
  <si>
    <t>raulzayas20@gmail.com</t>
  </si>
  <si>
    <t>MAZR951004HDFRYL09</t>
  </si>
  <si>
    <t>aldogariglio@hotmail.com</t>
  </si>
  <si>
    <t>GARA931129HMSRNL06</t>
  </si>
  <si>
    <t>veronicam.marin@academicos.udg.mx</t>
  </si>
  <si>
    <t>MAMV761121MJCRRR07</t>
  </si>
  <si>
    <t>dankini97@gmail.com</t>
  </si>
  <si>
    <t>MEZD971228MNENMN09</t>
  </si>
  <si>
    <t>nutrifer.moya@outlook.com</t>
  </si>
  <si>
    <t>EAMF950216HDFSYR08</t>
  </si>
  <si>
    <t>perezluisart@gmail.com</t>
  </si>
  <si>
    <t>MUPL900823HMCXRS04</t>
  </si>
  <si>
    <t>yuniria_bel@hotmail.com</t>
  </si>
  <si>
    <t>GUBY960316MSLRLN05</t>
  </si>
  <si>
    <t>mafer_lomeli@hotmail.com</t>
  </si>
  <si>
    <t>LOAF960520MSLMLR00</t>
  </si>
  <si>
    <t>mariela_a2@hotmail.com</t>
  </si>
  <si>
    <t>RAIM920227MNEMNR04</t>
  </si>
  <si>
    <t>ecampos27@alumnos.uaq.mx</t>
  </si>
  <si>
    <t>CAPE980423HGTMND08</t>
  </si>
  <si>
    <t>valeria.villpe@gmail.com</t>
  </si>
  <si>
    <t>VIPV950606MTCLXL09</t>
  </si>
  <si>
    <t>maythegarcia@outlook.com</t>
  </si>
  <si>
    <t>GARM941124MMCRVY02</t>
  </si>
  <si>
    <t>hector.glh@hotmail.com</t>
  </si>
  <si>
    <t>GOLH960913HOCNPC08</t>
  </si>
  <si>
    <t>serna1170@gmail.com</t>
  </si>
  <si>
    <t>SELN920222MSLRMN05</t>
  </si>
  <si>
    <t>albitermariana@gmail.com</t>
  </si>
  <si>
    <t>AIOM890904MMCLRR07</t>
  </si>
  <si>
    <t>alserju@hotmail.es</t>
  </si>
  <si>
    <t>AOSJ511025HDFLRL09</t>
  </si>
  <si>
    <t>wilson-im@hotmail.com</t>
  </si>
  <si>
    <t>MOCW970203HYNGHL14</t>
  </si>
  <si>
    <t>alexrsg97@gmail.com</t>
  </si>
  <si>
    <t>SUGA970423HYNRLL01</t>
  </si>
  <si>
    <t>economistseyer@hotmail.com</t>
  </si>
  <si>
    <t>TOLR850210HYNRGY02</t>
  </si>
  <si>
    <t>ed.hernandez.hz@gmail.com</t>
  </si>
  <si>
    <t>HEHE930215HDFRRD04</t>
  </si>
  <si>
    <t>christiangondom@gmail.com</t>
  </si>
  <si>
    <t>GODC781201HDFNMH03</t>
  </si>
  <si>
    <t>adelchi@derecho.unam.mx</t>
  </si>
  <si>
    <t>PEEI920730HDFXSV02</t>
  </si>
  <si>
    <t>galvezluisjoel@gmail.com</t>
  </si>
  <si>
    <t>GALJ750513HCSLSL08</t>
  </si>
  <si>
    <t>brendapt25@gmail.com</t>
  </si>
  <si>
    <t>PATB970725MZSDNR05</t>
  </si>
  <si>
    <t>itzelxochitototlcote@gmail.com</t>
  </si>
  <si>
    <t>XOCI951110MTLCTT05</t>
  </si>
  <si>
    <t>gon.pepe1103@gmail.com</t>
  </si>
  <si>
    <t>GOAJ910311HMNNRS17</t>
  </si>
  <si>
    <t>uno983@hotmail.com</t>
  </si>
  <si>
    <t>SAJJ830417HASNMM02</t>
  </si>
  <si>
    <t>marco_guevara15@hotmail.com</t>
  </si>
  <si>
    <t>GUCM970425HDFVSR00</t>
  </si>
  <si>
    <t>eihr.licquimica@gmail.com</t>
  </si>
  <si>
    <t>HERE990417MHGRDV09</t>
  </si>
  <si>
    <t>joseluis.avila@cinvestav.mx</t>
  </si>
  <si>
    <t>AIBL910614HNEVTS04</t>
  </si>
  <si>
    <t>brenda_guadalupe_495@hotmail.es</t>
  </si>
  <si>
    <t>CUAB950804MCHRLR07</t>
  </si>
  <si>
    <t>edwin.garciamartinez14@gmail.com</t>
  </si>
  <si>
    <t>GAME990614HSPRRD09</t>
  </si>
  <si>
    <t>luis23aom@gmail.com</t>
  </si>
  <si>
    <t>OEML970323HMCLRS02</t>
  </si>
  <si>
    <t>noemi76san@gmail.com</t>
  </si>
  <si>
    <t>SACP981007MMCNRL09</t>
  </si>
  <si>
    <t>kellymojica3@gmail.com</t>
  </si>
  <si>
    <t>MOMK000117MVZJRLA7</t>
  </si>
  <si>
    <t>aranzamar6@gmail.com</t>
  </si>
  <si>
    <t>MEMA971006MDFJXR09</t>
  </si>
  <si>
    <t>sheila91collera@gmail.com</t>
  </si>
  <si>
    <t>CORS910820MNELVH04</t>
  </si>
  <si>
    <t>bruzurebe@gmail.com</t>
  </si>
  <si>
    <t>BURR950224MNERXB08</t>
  </si>
  <si>
    <t>raqueldelgadillo35@gmail.com</t>
  </si>
  <si>
    <t>DEDR970706MDFLZQ05</t>
  </si>
  <si>
    <t>chanona93@gmail.com</t>
  </si>
  <si>
    <t>CAOL000228HCSHRSA7</t>
  </si>
  <si>
    <t>alejandromurga1@gmail.com</t>
  </si>
  <si>
    <t>CAMA990531HBCHRR09</t>
  </si>
  <si>
    <t>leslie.vizcarra@gmail.com</t>
  </si>
  <si>
    <t>VIQL920111MSRZJS09</t>
  </si>
  <si>
    <t>davidbaltazar2@yahoo.es</t>
  </si>
  <si>
    <t>BAVD810218HDFLLV04</t>
  </si>
  <si>
    <t>ivanhazel@hotmail.com</t>
  </si>
  <si>
    <t>BECI900525HDFLRV06</t>
  </si>
  <si>
    <t>argus6461@hotmail.com</t>
  </si>
  <si>
    <t>HEQV860620HMCRZC06</t>
  </si>
  <si>
    <t>demetriosotelo@gmail.com</t>
  </si>
  <si>
    <t>SOMD780409HSRTDM04</t>
  </si>
  <si>
    <t>sofi.di65@gmail.com</t>
  </si>
  <si>
    <t>CAGS980128MSPHNF03</t>
  </si>
  <si>
    <t>marianelo55@hotmail.com</t>
  </si>
  <si>
    <t>AATA811114HDFLRP12</t>
  </si>
  <si>
    <t>carlosislas97@gmail.com</t>
  </si>
  <si>
    <t>IAOC970327HPLSCR02</t>
  </si>
  <si>
    <t>pamelasantuario@hotmail.com</t>
  </si>
  <si>
    <t>AISV791130MDFVNR09</t>
  </si>
  <si>
    <t>alangerardog1@gmail.com</t>
  </si>
  <si>
    <t>GOJA760827HDFMML08</t>
  </si>
  <si>
    <t>gisei_hdez@hotmail.com</t>
  </si>
  <si>
    <t>HECG830725MMCRNS00</t>
  </si>
  <si>
    <t>yosmeryg505@gmail.com</t>
  </si>
  <si>
    <t>GOVY920505MNENZS01</t>
  </si>
  <si>
    <t>mariana.vvillanueva@alumnos.udg.mx</t>
  </si>
  <si>
    <t>VEVM740121MJCGLR05</t>
  </si>
  <si>
    <t>monicaf.iniestres@gmail.com</t>
  </si>
  <si>
    <t>FOIM900822MDFLNN02</t>
  </si>
  <si>
    <t>soundfree_14@hotmail.com</t>
  </si>
  <si>
    <t>COGJ880801MCSRLH06</t>
  </si>
  <si>
    <t>pcedillo@uv.mx</t>
  </si>
  <si>
    <t>CEMP820517HDFDRH03</t>
  </si>
  <si>
    <t>sayleuniversidad@gmail.com</t>
  </si>
  <si>
    <t>SIRS990716MNEGCY19</t>
  </si>
  <si>
    <t>jcsh_96@hotmail.com</t>
  </si>
  <si>
    <t>SAHJ960123HMCNRN01</t>
  </si>
  <si>
    <t>mirosmedellin99@hotmail.com</t>
  </si>
  <si>
    <t>MERM990316MTSDNR07</t>
  </si>
  <si>
    <t>ever_2410@hotmail.com</t>
  </si>
  <si>
    <t>CXGA941024HNLBLN03</t>
  </si>
  <si>
    <t>javier1683513@hotmail.com</t>
  </si>
  <si>
    <t>GAGJ951013HNLRJV06</t>
  </si>
  <si>
    <t>montoya.garcia.angel.ramon@gmail.com</t>
  </si>
  <si>
    <t>MOGA951211HDFNRN06</t>
  </si>
  <si>
    <t>miguelzequeira.music@gmail.com</t>
  </si>
  <si>
    <t>ZEPM921006HNEQLG02</t>
  </si>
  <si>
    <t>aenrrique2928@gmail.com</t>
  </si>
  <si>
    <t>MAFA990529HDFRLN05</t>
  </si>
  <si>
    <t>ja.riveracanchola@gmail.com</t>
  </si>
  <si>
    <t>RICA960409HGTVNN00</t>
  </si>
  <si>
    <t>yamboy_dium@hotmail.com</t>
  </si>
  <si>
    <t>UIMD940111HDFRLN19</t>
  </si>
  <si>
    <t>imoreno@uaz.edu.mx</t>
  </si>
  <si>
    <t>MOHI830123HSPRRL08</t>
  </si>
  <si>
    <t>manuelehernandez.12@gmail.com</t>
  </si>
  <si>
    <t>HEGM980130HOCRRN05</t>
  </si>
  <si>
    <t>juanandres.esteban06@gmail.com</t>
  </si>
  <si>
    <t>EECJ951106HSRSRN02</t>
  </si>
  <si>
    <t>ramirezleo410@gmail.com</t>
  </si>
  <si>
    <t>RAAL970227HOCMPN03</t>
  </si>
  <si>
    <t>almareyes653@gmail.com</t>
  </si>
  <si>
    <t>RESA980709MDGYNL03</t>
  </si>
  <si>
    <t>delfina.cflores@gmail.com</t>
  </si>
  <si>
    <t>CUFD960106MDFRLL09</t>
  </si>
  <si>
    <t>leidis.lao@gmail.com</t>
  </si>
  <si>
    <t>OXAL930426MNEXLD00</t>
  </si>
  <si>
    <t>ramon_chm9809@hotmail.com</t>
  </si>
  <si>
    <t>CAMR980709HJCHRM00</t>
  </si>
  <si>
    <t>diegomusicamex@gmail.com</t>
  </si>
  <si>
    <t>AEMD870613HMCRRG07</t>
  </si>
  <si>
    <t>liettylenaysilverioquintero@gmail.com</t>
  </si>
  <si>
    <t>SIQL960912MNELNT06</t>
  </si>
  <si>
    <t>lupisflor17@hotmail.com</t>
  </si>
  <si>
    <t>FOSG931217MCLLLD05</t>
  </si>
  <si>
    <t>padilla.sadie@gmail.com</t>
  </si>
  <si>
    <t>PABS920818MNEDZD00</t>
  </si>
  <si>
    <t>nagaba48@hotmail.com</t>
  </si>
  <si>
    <t>GABN870323MNELZT08</t>
  </si>
  <si>
    <t>bibarias.b@gmail.com</t>
  </si>
  <si>
    <t>IABB871120MDFBLR09</t>
  </si>
  <si>
    <t>nahomisaman.h@gmail.com</t>
  </si>
  <si>
    <t>SAHN950804MVZMRH07</t>
  </si>
  <si>
    <t>montes.berna@gmail.com</t>
  </si>
  <si>
    <t>MOBB821108HJCNRR03</t>
  </si>
  <si>
    <t>rosybell.felix@gmail.com</t>
  </si>
  <si>
    <t>FEPR840130MSLLXS08</t>
  </si>
  <si>
    <t>saraghr94@gmail.com</t>
  </si>
  <si>
    <t>HERS941217MJCRZR09</t>
  </si>
  <si>
    <t>logica_didactica@hotmail.com</t>
  </si>
  <si>
    <t>VIPG730425MMNLRN02</t>
  </si>
  <si>
    <t>amarielith@gmail.com</t>
  </si>
  <si>
    <t>AACB960711MDFLRT09</t>
  </si>
  <si>
    <t>jesusmedinamoreno@outlook.es</t>
  </si>
  <si>
    <t>MEMF881121HSRDRL04</t>
  </si>
  <si>
    <t>edgar.mendez.p3@gmail.com</t>
  </si>
  <si>
    <t>MEPE960922HDFNRD06</t>
  </si>
  <si>
    <t>krm.05@outlook.es</t>
  </si>
  <si>
    <t>RAMK960305MZSMRR04</t>
  </si>
  <si>
    <t>mp20160126@gmail.com</t>
  </si>
  <si>
    <t>PENM740308HBSRVR10</t>
  </si>
  <si>
    <t>daniel.posada@cimat.mx</t>
  </si>
  <si>
    <t>POBD971120HNESRN09</t>
  </si>
  <si>
    <t>ismaelalcala29@gmail.com</t>
  </si>
  <si>
    <t>AARI850301HDFLYS04</t>
  </si>
  <si>
    <t>rocha071295@outlook.com</t>
  </si>
  <si>
    <t>MURB951207MGTXCL07</t>
  </si>
  <si>
    <t>edgarhammsl@gmail.com</t>
  </si>
  <si>
    <t>SAOE990530HNLNVD05</t>
  </si>
  <si>
    <t>joruga_20051996@hotmail.com</t>
  </si>
  <si>
    <t>RUGJ960520HDFZLR04</t>
  </si>
  <si>
    <t>itzaestrella@gmail.com</t>
  </si>
  <si>
    <t>EECM901015MYNSTR07</t>
  </si>
  <si>
    <t>ilechess@gmail.com</t>
  </si>
  <si>
    <t>VACI850404MDFZHL07</t>
  </si>
  <si>
    <t>mapangeles.laguna@gmail.com</t>
  </si>
  <si>
    <t>LATA850410MCSGRN06</t>
  </si>
  <si>
    <t>davidlopezcornejo@hotmail.com</t>
  </si>
  <si>
    <t>LOCD831119HMNPRV09</t>
  </si>
  <si>
    <t>soydelamaquina@hotmail.com</t>
  </si>
  <si>
    <t>SOHE990611HTSTRB08</t>
  </si>
  <si>
    <t>aliossha.ruiz@gmail.com</t>
  </si>
  <si>
    <t>RUCH930111HDFZNP00</t>
  </si>
  <si>
    <t>bryan.ossa@correounivalle.edu.co</t>
  </si>
  <si>
    <t>MAOB930609HNECSR06</t>
  </si>
  <si>
    <t>da.patlansalazar@ugto.mx</t>
  </si>
  <si>
    <t>PASD951123HGTTLG02</t>
  </si>
  <si>
    <t>ivonnezapatac@gmail.com</t>
  </si>
  <si>
    <t>ZACI970808MCLPNV09</t>
  </si>
  <si>
    <t>lurdesfa34a@hotmail.com</t>
  </si>
  <si>
    <t>FOAL790120MASLCR07</t>
  </si>
  <si>
    <t>irais.aldana87@gmail.com</t>
  </si>
  <si>
    <t>AALI870404MNELLR07</t>
  </si>
  <si>
    <t>pablopinedac10@gmail.com</t>
  </si>
  <si>
    <t>PICP950928HNENPB09</t>
  </si>
  <si>
    <t>oscaramirezk@ciencias.unam.mx</t>
  </si>
  <si>
    <t>RAKO960918HYNMNS08</t>
  </si>
  <si>
    <t>laura.mejiasrojas@gmail.com</t>
  </si>
  <si>
    <t>MERL881210MNEJJR07</t>
  </si>
  <si>
    <t>elopetey@gmail.com</t>
  </si>
  <si>
    <t>LOCE911127MNEPSL00</t>
  </si>
  <si>
    <t>abraham.uaslp@gmail.com</t>
  </si>
  <si>
    <t>LXCA970920HSPPNB06</t>
  </si>
  <si>
    <t>arturohdz991@gmail.com</t>
  </si>
  <si>
    <t>HESA970623HMCRNR04</t>
  </si>
  <si>
    <t>jasz7758@gmail.com</t>
  </si>
  <si>
    <t>SOZA950626HOCTRG03</t>
  </si>
  <si>
    <t>martinavp98@gmail.com</t>
  </si>
  <si>
    <t>VIPM960223HQTVLR06</t>
  </si>
  <si>
    <t>fuentesrodas1@gmail.com</t>
  </si>
  <si>
    <t>FURS931125HNENDB06</t>
  </si>
  <si>
    <t>erendira.cg.fis@gmail.com</t>
  </si>
  <si>
    <t>CXGE910817MVZVRR08</t>
  </si>
  <si>
    <t>ingescala11@gmail.com</t>
  </si>
  <si>
    <t>CALE851128MZSMRS05</t>
  </si>
  <si>
    <t>brandon.mty@gmail.com</t>
  </si>
  <si>
    <t>VAAB971215HNLLRR09</t>
  </si>
  <si>
    <t>emir_llano@hotmail.com</t>
  </si>
  <si>
    <t>RALE980828HTSMLM00</t>
  </si>
  <si>
    <t>estrella_698@hotmail.com</t>
  </si>
  <si>
    <t>SAOT910626MDGNNN00</t>
  </si>
  <si>
    <t>ashanti0496@gmail.com</t>
  </si>
  <si>
    <t>MORA960429MSPNMS07</t>
  </si>
  <si>
    <t>carolinas657@gmail.com</t>
  </si>
  <si>
    <t>MOSG980822MVZRNB08</t>
  </si>
  <si>
    <t>vero.aguilar777@gmail.com</t>
  </si>
  <si>
    <t>NALV770529MNLVPR04</t>
  </si>
  <si>
    <t>a08leon@gmail.com</t>
  </si>
  <si>
    <t>TELA971013HMCRNL03</t>
  </si>
  <si>
    <t>valentina.rascon@ciencias.unam.mx</t>
  </si>
  <si>
    <t>RABV941117MDFSRL09</t>
  </si>
  <si>
    <t>samuel.garnica5945@alumnos.udg.mx</t>
  </si>
  <si>
    <t>GADS950128HJCRRM06</t>
  </si>
  <si>
    <t>elsa.magana1533@alumnos.udg.mx</t>
  </si>
  <si>
    <t>MACE980602MJCGVL06</t>
  </si>
  <si>
    <t>cantillano698@gmail.com</t>
  </si>
  <si>
    <t>CAXR980306MNENXS04</t>
  </si>
  <si>
    <t>quantumdave@ciencias.unam.mx</t>
  </si>
  <si>
    <t>HEOD971014HDFRBV09</t>
  </si>
  <si>
    <t>leonardollopiz@gmail.com</t>
  </si>
  <si>
    <t>FELL911013HNERLN09</t>
  </si>
  <si>
    <t>jazmintapia@ciencias.unam.mx</t>
  </si>
  <si>
    <t>TARA960219MDFPSL09</t>
  </si>
  <si>
    <t>hamiltonm92@hotmail.com</t>
  </si>
  <si>
    <t>MOTH921110HNESSM01</t>
  </si>
  <si>
    <t>mikeipn@outlook.com</t>
  </si>
  <si>
    <t>MAMM950909HDFRNG04</t>
  </si>
  <si>
    <t>alejandrobuciogut@gmail.com</t>
  </si>
  <si>
    <t>BUGA971101HMNCTL09</t>
  </si>
  <si>
    <t>herreracle@yahoo.com.mx</t>
  </si>
  <si>
    <t>HEGC631123HTCRNL04</t>
  </si>
  <si>
    <t>karolchimramirez@gmail.com</t>
  </si>
  <si>
    <t>CIRK941228MYNHMR00</t>
  </si>
  <si>
    <t>eduardohb222@gmail.com</t>
  </si>
  <si>
    <t>HEBE930310HMCRLD07</t>
  </si>
  <si>
    <t>anapaola.chango@gmail.com</t>
  </si>
  <si>
    <t>CXCA900627MNEHXN08</t>
  </si>
  <si>
    <t>severalxcarlosn@gmail.com</t>
  </si>
  <si>
    <t>NAVC980325HCLJLR07</t>
  </si>
  <si>
    <t>alonsomrhn@gmail.com</t>
  </si>
  <si>
    <t>MAHA970218HDFRRL09</t>
  </si>
  <si>
    <t>encisojulian10@gmail.com</t>
  </si>
  <si>
    <t>EIVJ960710HNENRL03</t>
  </si>
  <si>
    <t>jaimeemirogerio@gmail.com</t>
  </si>
  <si>
    <t>RORJ980326HDFGSM02</t>
  </si>
  <si>
    <t>ymoram1500@alumno.ipn.mx</t>
  </si>
  <si>
    <t>MOMY970825MMCRRR04</t>
  </si>
  <si>
    <t>matus.eder5@gmail.com</t>
  </si>
  <si>
    <t>ROME891115HOCDTD05</t>
  </si>
  <si>
    <t>aqua_jacqui@hotmail.com</t>
  </si>
  <si>
    <t>FEMJ810130MOCRNC08</t>
  </si>
  <si>
    <t>soms_ibc@hotmail.com</t>
  </si>
  <si>
    <t>MOCC900320HGTRSR00</t>
  </si>
  <si>
    <t>fer33alex@outlook.es</t>
  </si>
  <si>
    <t>OOSA970521HOCSRL07</t>
  </si>
  <si>
    <t>raegabo@gmail.com</t>
  </si>
  <si>
    <t>HEMG991015HMCRRB07</t>
  </si>
  <si>
    <t>than_cortazar@hotmail.com</t>
  </si>
  <si>
    <t>VAGT880421MHGLZH08</t>
  </si>
  <si>
    <t>juliocardenasv11@gmail.com</t>
  </si>
  <si>
    <t>CAVJ820830HDFRLL07</t>
  </si>
  <si>
    <t>0849099f@umich.mx</t>
  </si>
  <si>
    <t>SAEJ930420HMNNSR15</t>
  </si>
  <si>
    <t>cradgofe@gmail.com</t>
  </si>
  <si>
    <t>GOFC931004HHGMRR07</t>
  </si>
  <si>
    <t>adriana_villam@hotmail.com</t>
  </si>
  <si>
    <t>VIRA960304MMNLDD03</t>
  </si>
  <si>
    <t>aketzallifi2202@gmail.com</t>
  </si>
  <si>
    <t>SIJI910222MDFMRT00</t>
  </si>
  <si>
    <t>arelylopeez19@hotmail.com</t>
  </si>
  <si>
    <t>LOFA980831MMCPLR00</t>
  </si>
  <si>
    <t>ivanzurita126@hotmail.com</t>
  </si>
  <si>
    <t>ZUSI961206HTCRNV03</t>
  </si>
  <si>
    <t>springrar@gmail.com</t>
  </si>
  <si>
    <t>CULS930628HMCRPL04</t>
  </si>
  <si>
    <t>macpresenda@gmail.com</t>
  </si>
  <si>
    <t>PEDM960615HTCRSC01</t>
  </si>
  <si>
    <t>gonzalez.aguilar.sandra@gmail.com</t>
  </si>
  <si>
    <t>GOAS940430MJCNGN01</t>
  </si>
  <si>
    <t>luisc010101@gmail.com</t>
  </si>
  <si>
    <t>CEPL931125HDGRRS00</t>
  </si>
  <si>
    <t>laurita.mcr12@hotmail.com</t>
  </si>
  <si>
    <t>JUGL951208MJCRRR06</t>
  </si>
  <si>
    <t>igtorres8410@gmail.com</t>
  </si>
  <si>
    <t>TOVI840310HMNRLG06</t>
  </si>
  <si>
    <t>razor_x_nemesis@hotmail.com</t>
  </si>
  <si>
    <t>NUMJ901003HCLXRN00</t>
  </si>
  <si>
    <t>dianalizett.uaaan@gmail.com</t>
  </si>
  <si>
    <t>COMD910326MMNRRN07</t>
  </si>
  <si>
    <t>dfernanda.chat@gmail.com</t>
  </si>
  <si>
    <t>VIMD960104MDFLLN05</t>
  </si>
  <si>
    <t>naviromi@gmail.com</t>
  </si>
  <si>
    <t>ROMI880402HMNMNV05</t>
  </si>
  <si>
    <t>edgardoclaro2020@gmail.com</t>
  </si>
  <si>
    <t>CARY891114HNELTR03</t>
  </si>
  <si>
    <t>sebas941025@gmail.com</t>
  </si>
  <si>
    <t>RENH941025HDFYVC04</t>
  </si>
  <si>
    <t>ivan941919@gmail.com</t>
  </si>
  <si>
    <t>ROOI940308HDFDRV08</t>
  </si>
  <si>
    <t>roger.ctd@gmail.com</t>
  </si>
  <si>
    <t>MOPR951117HMCRMG08</t>
  </si>
  <si>
    <t>tonia_pao@hotmail.com</t>
  </si>
  <si>
    <t>POVT970605MGTRZN06</t>
  </si>
  <si>
    <t>marianaarce1@hotmail.com</t>
  </si>
  <si>
    <t>AEQM840731MDGRXR07</t>
  </si>
  <si>
    <t>je.juarezpalacios@gmail.com</t>
  </si>
  <si>
    <t>JUPJ961225HGTRLS08</t>
  </si>
  <si>
    <t>helenmarielperez2014@gmail.com</t>
  </si>
  <si>
    <t>PEMH961221MNERRL04</t>
  </si>
  <si>
    <t>raulreyes.h@hotmail.com</t>
  </si>
  <si>
    <t>REHR950331HSRYRL06</t>
  </si>
  <si>
    <t>jorge.a.jose.salazar@gmail.com</t>
  </si>
  <si>
    <t>JOSJ960429HMSSLR08</t>
  </si>
  <si>
    <t>litzi-1503@outlook.com</t>
  </si>
  <si>
    <t>EIGL970315MPLSRZ07</t>
  </si>
  <si>
    <t>montbio20@gmail.com</t>
  </si>
  <si>
    <t>CEEM911220MDFRSN07</t>
  </si>
  <si>
    <t>alejandro_snak@hotmail.com</t>
  </si>
  <si>
    <t>EICA970717HHGLRL02</t>
  </si>
  <si>
    <t>victoria.valleh@gmail.com</t>
  </si>
  <si>
    <t>VAHV830626MVZLRC02</t>
  </si>
  <si>
    <t>hgjocelyn12@gmail.com</t>
  </si>
  <si>
    <t>HEGJ911112MMCRRC05</t>
  </si>
  <si>
    <t>sulma.landazuri@gmail.com</t>
  </si>
  <si>
    <t>LACS900329MNENBL02</t>
  </si>
  <si>
    <t>aj.montaniof@gmail.com</t>
  </si>
  <si>
    <t>MOFA910312HDFNLD04</t>
  </si>
  <si>
    <t>eddaligr@gmail.com</t>
  </si>
  <si>
    <t>GARE951201MOCRYD08</t>
  </si>
  <si>
    <t>yjmrq103@gmail.com</t>
  </si>
  <si>
    <t>MEQY960215HMSDRL04</t>
  </si>
  <si>
    <t>vhectorschulz@gmail.com</t>
  </si>
  <si>
    <t>SUGV921118HVZCNL07</t>
  </si>
  <si>
    <t>enrique.contreras.lira@gmail.com</t>
  </si>
  <si>
    <t>COLE970729HDFNRN05</t>
  </si>
  <si>
    <t>lore_041192@hotmail.com</t>
  </si>
  <si>
    <t>SICL921104MMSLSR05</t>
  </si>
  <si>
    <t>miles-militis@hotmail.com</t>
  </si>
  <si>
    <t>RAMR970320HDFMRY00</t>
  </si>
  <si>
    <t>josemanuelnavarro17@gmail.com</t>
  </si>
  <si>
    <t>LONM970717HSRPVN08</t>
  </si>
  <si>
    <t>ale95quintana@gmail.com</t>
  </si>
  <si>
    <t>QUML951226HNENNZ05</t>
  </si>
  <si>
    <t>lealjulieta95@gmail.com</t>
  </si>
  <si>
    <t>LEAJ970106MMNLGL07</t>
  </si>
  <si>
    <t>oislasg.24@gmail.com</t>
  </si>
  <si>
    <t>IAGO960724HDFSRS07</t>
  </si>
  <si>
    <t>mash.obj@gmail.com</t>
  </si>
  <si>
    <t>SOHM960809HHGTRG07</t>
  </si>
  <si>
    <t>buick.macias.96@gmail.com</t>
  </si>
  <si>
    <t>MASC961115HHGCNS08</t>
  </si>
  <si>
    <t>azaelsalinasqfb@gmail.com</t>
  </si>
  <si>
    <t>SAGA960822HCLLTZ03</t>
  </si>
  <si>
    <t>ale.98024@gmail.com</t>
  </si>
  <si>
    <t>PEEA980424MDFRSL04</t>
  </si>
  <si>
    <t>a215211397@unison.mx</t>
  </si>
  <si>
    <t>GIMF970120HSRRNR08</t>
  </si>
  <si>
    <t>kgve12505@gmail.com</t>
  </si>
  <si>
    <t>VAEK880713MSRZSR03</t>
  </si>
  <si>
    <t>serge_ibq@hotmail.com</t>
  </si>
  <si>
    <t>MUMS920506HMCXRR01</t>
  </si>
  <si>
    <t>mavalos1990@gmail.com</t>
  </si>
  <si>
    <t>AAOM900826MVZVRR00</t>
  </si>
  <si>
    <t>miloxmimax@gmail.com</t>
  </si>
  <si>
    <t>CAVA800328HJCRRL09</t>
  </si>
  <si>
    <t>camiposada1996@gmail.com</t>
  </si>
  <si>
    <t>POVC960924MNESLM00</t>
  </si>
  <si>
    <t>alberttoguerra@hotmail.com</t>
  </si>
  <si>
    <t>GUCI950124HQRRRS03</t>
  </si>
  <si>
    <t>dayanepuente1989@gmail.com</t>
  </si>
  <si>
    <t>PUPD890108MSPNNY05</t>
  </si>
  <si>
    <t>jalfred.parra.r.1@gmail.com</t>
  </si>
  <si>
    <t>PARA980704HDFRYL01</t>
  </si>
  <si>
    <t>lizbettydiaz@gmail.com</t>
  </si>
  <si>
    <t>DILL941227MNEZNZ03</t>
  </si>
  <si>
    <t>linamaryalvarezgarcia@gmail.com</t>
  </si>
  <si>
    <t>AAGL970404MNELRN05</t>
  </si>
  <si>
    <t>dayanaiac@hotmail.com</t>
  </si>
  <si>
    <t>AITD810425MDGRRY05</t>
  </si>
  <si>
    <t>leonel.gutierrez1983@hotmail.com</t>
  </si>
  <si>
    <t>GURE830502HJCTSD07</t>
  </si>
  <si>
    <t>arq.cyta@hotmail.com</t>
  </si>
  <si>
    <t>AATC861015MSPLCY00</t>
  </si>
  <si>
    <t>viqycastillo.ab@gmail.com</t>
  </si>
  <si>
    <t>CAAA950910MZSSBD04</t>
  </si>
  <si>
    <t>joermen@hotmail.com</t>
  </si>
  <si>
    <t>MEME910926HPLNNR07</t>
  </si>
  <si>
    <t>jimenamtzro@gmail.com</t>
  </si>
  <si>
    <t>MARJ970120MNLRJM08</t>
  </si>
  <si>
    <t>judithasc@outlook.com</t>
  </si>
  <si>
    <t>SOCJ950808MNLTVD05</t>
  </si>
  <si>
    <t>bernardo.ibarra.2012@gmail.com</t>
  </si>
  <si>
    <t>IAIB811124HZSBNR06</t>
  </si>
  <si>
    <t>martyn-graillet@hotmail.com</t>
  </si>
  <si>
    <t>GOGM941128HPLNRR03</t>
  </si>
  <si>
    <t>jennygarcia.arreola@gmail.com</t>
  </si>
  <si>
    <t>GAAJ850628MJCRRN00</t>
  </si>
  <si>
    <t>rouseletmunoz@gmail.com</t>
  </si>
  <si>
    <t>MUCR720830MHGXHS07</t>
  </si>
  <si>
    <t>djeanette1801@gmail.com</t>
  </si>
  <si>
    <t>GAGD940118MPLRRL01</t>
  </si>
  <si>
    <t>enrique.cguerra@gmail.com</t>
  </si>
  <si>
    <t>CAGE980422HBCXRN00</t>
  </si>
  <si>
    <t>isismateos@hotmail.com</t>
  </si>
  <si>
    <t>MACI710727MBCTRS07</t>
  </si>
  <si>
    <t>mara.paulina.garcia.lopez@uabc.edu.mx</t>
  </si>
  <si>
    <t>GALM850626MBCRPR06</t>
  </si>
  <si>
    <t>edith.hernandez.ovies@uabc.edu.mx</t>
  </si>
  <si>
    <t>HEOE760722MBCRVD03</t>
  </si>
  <si>
    <t>luiserajl24@gmail.com</t>
  </si>
  <si>
    <t>RAJL890724HMCMMS08</t>
  </si>
  <si>
    <t>avt3793@gmail.com</t>
  </si>
  <si>
    <t>VETA930703HDFGRR04</t>
  </si>
  <si>
    <t>mary.carmen.buju@gmail.com</t>
  </si>
  <si>
    <t>BUJM941118MDFNRR18</t>
  </si>
  <si>
    <t>franciscouamx@hotmail.com</t>
  </si>
  <si>
    <t>COVJ740829HDFRVN09</t>
  </si>
  <si>
    <t>drgustavoepidemiologia@gmail.com</t>
  </si>
  <si>
    <t>MUGG861116HMNRTS09</t>
  </si>
  <si>
    <t>fgarcia@upchiapas.edu.mx</t>
  </si>
  <si>
    <t>GADF771208HCSRMR08</t>
  </si>
  <si>
    <t>rossipart@yahoo.com.mx</t>
  </si>
  <si>
    <t>GOPP821124MMCNXL08</t>
  </si>
  <si>
    <t>martha.rmaldonado@alumnos.udg.mx</t>
  </si>
  <si>
    <t>RAMM890510MJCMLR01</t>
  </si>
  <si>
    <t>dannyvigueras@gmail.com</t>
  </si>
  <si>
    <t>VIBD910919MDFGCN04</t>
  </si>
  <si>
    <t>normisarenas83@gmail.com</t>
  </si>
  <si>
    <t>AESN830310MDGRRR00</t>
  </si>
  <si>
    <t>lercontreras@hotmail.com</t>
  </si>
  <si>
    <t>COHR850706HDGNRM03</t>
  </si>
  <si>
    <t>luisalbertosv@hotmail.com</t>
  </si>
  <si>
    <t>SAVL911016HSRNZS03</t>
  </si>
  <si>
    <t>marcelotoscanofull@gmail.com</t>
  </si>
  <si>
    <t>TOJM980323HDFSMR07</t>
  </si>
  <si>
    <t>magdasilva487@gmail.com</t>
  </si>
  <si>
    <t>SIMM860509MDGLRG06</t>
  </si>
  <si>
    <t>ibq.mceb@gmail.com</t>
  </si>
  <si>
    <t>MEGJ980622HVZNRL05</t>
  </si>
  <si>
    <t>noemi11adrian@gmail.com</t>
  </si>
  <si>
    <t>CARD990120MGRBSL07</t>
  </si>
  <si>
    <t>riveraespejeladriana@gmail.com</t>
  </si>
  <si>
    <t>RIEA991213MMCVSD05</t>
  </si>
  <si>
    <t>rommy.vzfr@gmail.com</t>
  </si>
  <si>
    <t>VAFR901223MMNZRM01</t>
  </si>
  <si>
    <t>capacitazionale@gmail.com</t>
  </si>
  <si>
    <t>AEOA901207MHGRRL03</t>
  </si>
  <si>
    <t>cristian.y.bautista.v@gmail.com</t>
  </si>
  <si>
    <t>BAVC871127HASTLR03</t>
  </si>
  <si>
    <t>sergioa.sanchez07@gmail.com</t>
  </si>
  <si>
    <t>SASS911107HNENNR02</t>
  </si>
  <si>
    <t>mariajose.ricaldeparada@gmail.com</t>
  </si>
  <si>
    <t>RIPJ781217MYNCRS02</t>
  </si>
  <si>
    <t>emmanuelhg@uaz.edu.mx</t>
  </si>
  <si>
    <t>HEGE990429HZSRNM10</t>
  </si>
  <si>
    <t>infrosur@gmail.com</t>
  </si>
  <si>
    <t>GOGG610529HCSMMR10</t>
  </si>
  <si>
    <t>irais.rica@gmail.com</t>
  </si>
  <si>
    <t>COAR970922MGTRLC07</t>
  </si>
  <si>
    <t>cianerosmonserrat@gmail.com</t>
  </si>
  <si>
    <t>CIEM950831MDGSSN03</t>
  </si>
  <si>
    <t>salas_anyi15@hotmail.com</t>
  </si>
  <si>
    <t>MOSA961005MVZRLN05</t>
  </si>
  <si>
    <t>davidrockerdagal@gmail.com</t>
  </si>
  <si>
    <t>GALD881109HZSRPV09</t>
  </si>
  <si>
    <t>ecordoval0295@gmail.com</t>
  </si>
  <si>
    <t>COLE950902HTCRPR09</t>
  </si>
  <si>
    <t>andresperezsanchez@live.com.mx</t>
  </si>
  <si>
    <t>PESA971117HVZRNN00</t>
  </si>
  <si>
    <t>anteldm11@gmail.com</t>
  </si>
  <si>
    <t>DIMA921105MCSZNN03</t>
  </si>
  <si>
    <t>josandres09@hotmail.com</t>
  </si>
  <si>
    <t>AAAA811130HOCLVN07</t>
  </si>
  <si>
    <t>ylek_97@hotmail.com</t>
  </si>
  <si>
    <t>CUCE971128MGRRNL10</t>
  </si>
  <si>
    <t>inesgom14@gmail.com</t>
  </si>
  <si>
    <t>GOSB921102MCSMNL06</t>
  </si>
  <si>
    <t>vivis2000_@msn.com</t>
  </si>
  <si>
    <t>DOGR880625MDFMNS02</t>
  </si>
  <si>
    <t>mari_jesus23@outlook.es</t>
  </si>
  <si>
    <t>LOCJ961228MZSPVS03</t>
  </si>
  <si>
    <t>claubt@protonmail.com</t>
  </si>
  <si>
    <t>BOTC960805MOCLRL07</t>
  </si>
  <si>
    <t>gpe.ramos.gerl@gmail.com</t>
  </si>
  <si>
    <t>RALG900720MDGMVD07</t>
  </si>
  <si>
    <t>yasmintziu@gmail.com</t>
  </si>
  <si>
    <t>TIPY980721MQRZXS01</t>
  </si>
  <si>
    <t>silvianomoms21@hotmail.com</t>
  </si>
  <si>
    <t>MOMS880121HGRNLL16</t>
  </si>
  <si>
    <t>jesuseduardo98@live.com.mx</t>
  </si>
  <si>
    <t>GACJ981103HVZLRS05</t>
  </si>
  <si>
    <t>alonsoperez.hap@gmail.com</t>
  </si>
  <si>
    <t>AOPH980907HMNLRC01</t>
  </si>
  <si>
    <t>a236761@alumnos.uaslp.mx</t>
  </si>
  <si>
    <t>GAHA961012HSPLRB01</t>
  </si>
  <si>
    <t>joonmlopez@gmail.com</t>
  </si>
  <si>
    <t>LOXJ920531HNEPXN06</t>
  </si>
  <si>
    <t>tania_8801@hotmail.com</t>
  </si>
  <si>
    <t>IAGT880501MPLSNN00</t>
  </si>
  <si>
    <t>longoria.ramon72@gmail.com</t>
  </si>
  <si>
    <t>LOBR980709HBCNLM03</t>
  </si>
  <si>
    <t>jcastanc@gmail.com</t>
  </si>
  <si>
    <t>CACJ830806MDFSSS09</t>
  </si>
  <si>
    <t>brendaalmendra.94@gmail.com</t>
  </si>
  <si>
    <t>CAAB960721MMCSLR04</t>
  </si>
  <si>
    <t>hiram.garg@hotmail.com</t>
  </si>
  <si>
    <t>GAGJ930524HTSRRR09</t>
  </si>
  <si>
    <t>cangelicajpadilla@gmail.com</t>
  </si>
  <si>
    <t>JUPC971024MDFRDL08</t>
  </si>
  <si>
    <t>yazarethf17@gmail.com</t>
  </si>
  <si>
    <t>MIFY960812MSLLLZ19</t>
  </si>
  <si>
    <t>betin999@hotmail.com</t>
  </si>
  <si>
    <t>GUMA820327HMNTRL06</t>
  </si>
  <si>
    <t>20134007317@alumnos.uaem.mx</t>
  </si>
  <si>
    <t>PIMA590114HDFRNL08</t>
  </si>
  <si>
    <t>uanl.ferreira@gmail.com</t>
  </si>
  <si>
    <t>FELJ821127MNLRRS05</t>
  </si>
  <si>
    <t>carlasuastegui.z@gmail.com</t>
  </si>
  <si>
    <t>SUZC920730MCSSVR05</t>
  </si>
  <si>
    <t>martin_i@ciencias.unam.mx</t>
  </si>
  <si>
    <t>IAMM980129HDFBNR04</t>
  </si>
  <si>
    <t>diangarg22@gmail.com</t>
  </si>
  <si>
    <t>GAGD941122MGTRNN03</t>
  </si>
  <si>
    <t>kriss-rod@hotmail.com</t>
  </si>
  <si>
    <t>ROCK971114MGRDHR00</t>
  </si>
  <si>
    <t>jhguajardo@uaz.edu.mx</t>
  </si>
  <si>
    <t>GUEJ630523HNLJSL04</t>
  </si>
  <si>
    <t>ortegaf.sam@gmail.com</t>
  </si>
  <si>
    <t>OEFS840502MSPRLM05</t>
  </si>
  <si>
    <t>llamas_montes@hotmail.com</t>
  </si>
  <si>
    <t>LAMM901102HDFLNG01</t>
  </si>
  <si>
    <t>ismena19sol@gmail.com</t>
  </si>
  <si>
    <t>AAPY820428MDFLRD02</t>
  </si>
  <si>
    <t>hhernandezrampch@gmail.com</t>
  </si>
  <si>
    <t>HEAH710327MDFRLD04</t>
  </si>
  <si>
    <t>ezzzzer@gmail.com</t>
  </si>
  <si>
    <t>ROOE890621HDFJRS06</t>
  </si>
  <si>
    <t>elamar_vite@hotmail.com</t>
  </si>
  <si>
    <t>DUVG900523MJCRDR02</t>
  </si>
  <si>
    <t>nutricionista.iristorres@yahoo.com</t>
  </si>
  <si>
    <t>TOMI810122MNERLR00</t>
  </si>
  <si>
    <t>jennyferparcero@gmail.com</t>
  </si>
  <si>
    <t>PEPJ960608MCSRRN06</t>
  </si>
  <si>
    <t>alvarezolivian3@gmail.com</t>
  </si>
  <si>
    <t>AALO940303MNELLL08</t>
  </si>
  <si>
    <t>so.edgar25@gmail.com</t>
  </si>
  <si>
    <t>SOPE961025HMSTRD01</t>
  </si>
  <si>
    <t>anapatty1920@gmail.com</t>
  </si>
  <si>
    <t>GAEA941210MPLLSN02</t>
  </si>
  <si>
    <t>oliverosmarcz@gmail.com</t>
  </si>
  <si>
    <t>CAZO951007HJCSBL04</t>
  </si>
  <si>
    <t>isorlan@outlook.com</t>
  </si>
  <si>
    <t>HEOI960430MVZRRR06</t>
  </si>
  <si>
    <t>lazaroblancolimes@gmail.com</t>
  </si>
  <si>
    <t>BALL931121HNELMZ02</t>
  </si>
  <si>
    <t>miriam-cgm25@hotmail.com</t>
  </si>
  <si>
    <t>GAMM950425MMNLLR09</t>
  </si>
  <si>
    <t>benjamaper@gmail.com</t>
  </si>
  <si>
    <t>MAPB730126HDFRRN03</t>
  </si>
  <si>
    <t>paoguiagr@hotmail.com</t>
  </si>
  <si>
    <t>GUAP850905MJCLGL01</t>
  </si>
  <si>
    <t>karina.bernal.manz@gmail.com</t>
  </si>
  <si>
    <t>BEMK920429MDFRNR02</t>
  </si>
  <si>
    <t>evaluna_pe@hotmail.com</t>
  </si>
  <si>
    <t>PEEE970511MVZRFV07</t>
  </si>
  <si>
    <t>cimentalcj2018@licifug.ugto.mx</t>
  </si>
  <si>
    <t>CICJ991028MGTMHC02</t>
  </si>
  <si>
    <t>monika_beba@hotmail.com</t>
  </si>
  <si>
    <t>BAZM970326MMNRVN07</t>
  </si>
  <si>
    <t>arabia.castro96@hotmail.com</t>
  </si>
  <si>
    <t>CAAA961001MJCSVR01</t>
  </si>
  <si>
    <t>octavioquintero@hotmail.com</t>
  </si>
  <si>
    <t>QXLO770117HSRNPC00</t>
  </si>
  <si>
    <t>legalcdmx@gmail.com</t>
  </si>
  <si>
    <t>ROAM840924MDFMPR07</t>
  </si>
  <si>
    <t>bleb20mt@gmail.com</t>
  </si>
  <si>
    <t>EOBB810720MCSSRR05</t>
  </si>
  <si>
    <t>plucerozavala@gmail.com</t>
  </si>
  <si>
    <t>ZAOP000822MMSVCRA0</t>
  </si>
  <si>
    <t>naomimujica1000@gmail.com</t>
  </si>
  <si>
    <t>MOQN990719MMSJNM04</t>
  </si>
  <si>
    <t>msdo126388@upemor.edu.mx</t>
  </si>
  <si>
    <t>MOSD931124HMSRTN03</t>
  </si>
  <si>
    <t>bettyron@hotmail.com</t>
  </si>
  <si>
    <t>ROOB761005MCLDNT00</t>
  </si>
  <si>
    <t>czegarraurquia@gmail.com</t>
  </si>
  <si>
    <t>ZEUC770612MNEGRR08</t>
  </si>
  <si>
    <t>suljhen@gmail.com</t>
  </si>
  <si>
    <t>HENS860811MCSRRS03</t>
  </si>
  <si>
    <t>moretita90@hotmail.com</t>
  </si>
  <si>
    <t>SORP900505MMSLST04</t>
  </si>
  <si>
    <t>rlopezvillamil1@gmail.com</t>
  </si>
  <si>
    <t>LOVR980714HTCPLM04</t>
  </si>
  <si>
    <t>yidam23@hotmail.com</t>
  </si>
  <si>
    <t>RUVE960423HDGZLD06</t>
  </si>
  <si>
    <t>jesgabramirez@gmail.com</t>
  </si>
  <si>
    <t>RABJ880323MDGMRS07</t>
  </si>
  <si>
    <t>rocioc_cast@hotmail.com</t>
  </si>
  <si>
    <t>ROCR911027MDGCSC00</t>
  </si>
  <si>
    <t>ysanvazquez@gmail.com</t>
  </si>
  <si>
    <t>SAVY900320MDFNZS09</t>
  </si>
  <si>
    <t>fernandacampuzano830@gmail.com</t>
  </si>
  <si>
    <t>CAZF960510MDGMLR03</t>
  </si>
  <si>
    <t>mauleon_mpl@hotmail.com</t>
  </si>
  <si>
    <t>LOMM810101MCLPLY05</t>
  </si>
  <si>
    <t>zeltzinosnaya2@gmail.com</t>
  </si>
  <si>
    <t>GOOZ901214MDFMSL05</t>
  </si>
  <si>
    <t>dazagustavo11@gmail.com</t>
  </si>
  <si>
    <t>DADG771010HNEZMS01</t>
  </si>
  <si>
    <t>bryan-hdz@hotmail.com</t>
  </si>
  <si>
    <t>HEAB921202HDFRGR02</t>
  </si>
  <si>
    <t>f.abimelek@gmail.com</t>
  </si>
  <si>
    <t>FOFA951130HDFLLB02</t>
  </si>
  <si>
    <t>michelle.gobera@gmail.com</t>
  </si>
  <si>
    <t>GOVM940725MBCBLC05</t>
  </si>
  <si>
    <t>15uzy1998@gmail.com</t>
  </si>
  <si>
    <t>CUGB980915MVZRRL01</t>
  </si>
  <si>
    <t>babubidesign@gmail.com</t>
  </si>
  <si>
    <t>AUCA970919MVZRRL11</t>
  </si>
  <si>
    <t>elimm1910@gmail.com</t>
  </si>
  <si>
    <t>MXME961019MNERCL05</t>
  </si>
  <si>
    <t>hdezmdgrln@gmail.com</t>
  </si>
  <si>
    <t>HEDD960129MDGRLN01</t>
  </si>
  <si>
    <t>sanchez.garcia130@gmail.com</t>
  </si>
  <si>
    <t>SAGG960927HDFNRS05</t>
  </si>
  <si>
    <t>socorro.ss@cenidet.tecnm.mx</t>
  </si>
  <si>
    <t>SASS730930MDFNNC03</t>
  </si>
  <si>
    <t>gilbertomireles@hotmail.com</t>
  </si>
  <si>
    <t>MIJG880902HGTRML02</t>
  </si>
  <si>
    <t>sherlock2house@gmail.com</t>
  </si>
  <si>
    <t>YAMC950129HCSXRR05</t>
  </si>
  <si>
    <t>jesicavelazquezn@hotmail.com</t>
  </si>
  <si>
    <t>VENJ960311MDGLVS12</t>
  </si>
  <si>
    <t>gerguol.geo@gmail.com</t>
  </si>
  <si>
    <t>GUOG950928HMCRLR03</t>
  </si>
  <si>
    <t>claudia.gacglez@gmail.com</t>
  </si>
  <si>
    <t>GAGC930203MQTCNL02</t>
  </si>
  <si>
    <t>karvipoher@gmail.com</t>
  </si>
  <si>
    <t>POHK880805MNERRR09</t>
  </si>
  <si>
    <t>alfonsoruyzr@gmail.com</t>
  </si>
  <si>
    <t>RURJ971012HDFZMR00</t>
  </si>
  <si>
    <t>lendy.mrz@gmail.com</t>
  </si>
  <si>
    <t>MORL920430MMCRMN01</t>
  </si>
  <si>
    <t>dianargald@gmail.com</t>
  </si>
  <si>
    <t>PEGD960121MCSRLN02</t>
  </si>
  <si>
    <t>antoniom30@hotmail.com</t>
  </si>
  <si>
    <t>MAGA770524HYNTNN08</t>
  </si>
  <si>
    <t>gelohv@gmail.com</t>
  </si>
  <si>
    <t>HEVA890706HYNRLN02</t>
  </si>
  <si>
    <t>rique.stam@gmail.com</t>
  </si>
  <si>
    <t>SALL880604HQTNNS00</t>
  </si>
  <si>
    <t>leonardo.profesional0@gmail.com</t>
  </si>
  <si>
    <t>MAML970725HNERRN06</t>
  </si>
  <si>
    <t>kimberlyvillara@gmail.com</t>
  </si>
  <si>
    <t>VILK931201MSPLRM06</t>
  </si>
  <si>
    <t>charliecantu.97@gmail.com</t>
  </si>
  <si>
    <t>CAHC970211HNLNRR00</t>
  </si>
  <si>
    <t>alejandro_sglz@hotmail.com</t>
  </si>
  <si>
    <t>SIGG950920HSPLNB01</t>
  </si>
  <si>
    <t>yadiiraa95@hotmail.com</t>
  </si>
  <si>
    <t>ROLY951030MSPJPD04</t>
  </si>
  <si>
    <t>uamidiana@gmail.com</t>
  </si>
  <si>
    <t>GARD940502MDFRMN04</t>
  </si>
  <si>
    <t>george.espinosa.2014@gmail.com</t>
  </si>
  <si>
    <t>EIPJ760309HDFSNR03</t>
  </si>
  <si>
    <t>alonsoromero1278@gmail.com</t>
  </si>
  <si>
    <t>ROSH950121HDFMNC06</t>
  </si>
  <si>
    <t>gustavo.rocha.reyes@gmail.com</t>
  </si>
  <si>
    <t>RORG891231HDFCYS07</t>
  </si>
  <si>
    <t>marcosbl4@outlook.com</t>
  </si>
  <si>
    <t>BALM970618HSLRNR00</t>
  </si>
  <si>
    <t>raultng@gmail.com</t>
  </si>
  <si>
    <t>TIGR980103HSLNLL03</t>
  </si>
  <si>
    <t>lizvizolg@gmail.com</t>
  </si>
  <si>
    <t>VIOL981130MSLZLZ03</t>
  </si>
  <si>
    <t>kassandravazquez38@gmail.com</t>
  </si>
  <si>
    <t>VAPK970403MZSZRS09</t>
  </si>
  <si>
    <t>helwe_2605@hotmail.com</t>
  </si>
  <si>
    <t>SACH980526MDGHSL05</t>
  </si>
  <si>
    <t>chavezbarrazaguadalupe@gmail.com</t>
  </si>
  <si>
    <t>CABG971217MSLHRD03</t>
  </si>
  <si>
    <t>lfernandez9316@gmail.com</t>
  </si>
  <si>
    <t>FEBL930616HNERTS08</t>
  </si>
  <si>
    <t>edswa66@yahoo.com</t>
  </si>
  <si>
    <t>SADF661221HCHWGR05</t>
  </si>
  <si>
    <t>emiliomotte@gmail.com</t>
  </si>
  <si>
    <t>MOGE991001HDFTRM04</t>
  </si>
  <si>
    <t>santillan.val.29@gmail.com</t>
  </si>
  <si>
    <t>SAMV980129MDFNRL07</t>
  </si>
  <si>
    <t>sicilialex@gmail.com</t>
  </si>
  <si>
    <t>SIAA990614HDFCNL05</t>
  </si>
  <si>
    <t>andres_tapiamaltos@hotmail.com</t>
  </si>
  <si>
    <t>TAMA980526HDFPLN09</t>
  </si>
  <si>
    <t>m_reynaga@hotmail.com</t>
  </si>
  <si>
    <t>REMK910404MSLYZR09</t>
  </si>
  <si>
    <t>dulcedjlg1@gmail.com</t>
  </si>
  <si>
    <t>LOGD980815MSLPTL05</t>
  </si>
  <si>
    <t>vzluisamaria@hotmail.com</t>
  </si>
  <si>
    <t>VAZL990827MSLLVS04</t>
  </si>
  <si>
    <t>frf.cu.fi@gmail.com</t>
  </si>
  <si>
    <t>RUFF960130HVZZLR05</t>
  </si>
  <si>
    <t>elitecomentarista@gmail.com</t>
  </si>
  <si>
    <t>SALA990825HGTLDL08</t>
  </si>
  <si>
    <t>cesalpit@gmail.com</t>
  </si>
  <si>
    <t>CARC990627HDFSZS01</t>
  </si>
  <si>
    <t>denisse_140394@hotmail.com</t>
  </si>
  <si>
    <t>GUIM940314MJCTSR09</t>
  </si>
  <si>
    <t>carlosfermin38@gmail.com</t>
  </si>
  <si>
    <t>FEMC990908HDFRRR03</t>
  </si>
  <si>
    <t>nutriyukielosuna@gmail.com</t>
  </si>
  <si>
    <t>OUMS970105MSLSDL08</t>
  </si>
  <si>
    <t>marthaelenae@hotmail.com</t>
  </si>
  <si>
    <t>EIRM960707MMSSZR03</t>
  </si>
  <si>
    <t>karlamquintero@hotmail.es</t>
  </si>
  <si>
    <t>QUTK931206MSLNRR08</t>
  </si>
  <si>
    <t>jimenaanguianocortes72@gmail.com</t>
  </si>
  <si>
    <t>AUCJ720226MMNNRM05</t>
  </si>
  <si>
    <t>easp_24@comunidad.unam.mx</t>
  </si>
  <si>
    <t>SUPE991124HDFRRD05</t>
  </si>
  <si>
    <t>devonmedicisdb@gmail.com</t>
  </si>
  <si>
    <t>MEJD920608MDGDCV05</t>
  </si>
  <si>
    <t>garcia_go88@hotmail.com</t>
  </si>
  <si>
    <t>GAGG940808HMNRNR04</t>
  </si>
  <si>
    <t>montvm26@gmail.com</t>
  </si>
  <si>
    <t>VAMM980226MMNLNN02</t>
  </si>
  <si>
    <t>erikatorresgarces@gmail.com</t>
  </si>
  <si>
    <t>TOGE730105MDFRRR03</t>
  </si>
  <si>
    <t>analia.bernal.5004@gmail.com</t>
  </si>
  <si>
    <t>BERA920816MMCRZN07</t>
  </si>
  <si>
    <t>1423187d@umich.mx</t>
  </si>
  <si>
    <t>IEAI960915MMNRVR00</t>
  </si>
  <si>
    <t>mariana_valle1992@hotmail.com</t>
  </si>
  <si>
    <t>VAAM920427MMCLGR00</t>
  </si>
  <si>
    <t>cejudomvz@gmail.com</t>
  </si>
  <si>
    <t>CETL910417HMCJRS09</t>
  </si>
  <si>
    <t>mstand20@gmail.com</t>
  </si>
  <si>
    <t>SAPM970301HNETRG02</t>
  </si>
  <si>
    <t>lauris62@hotmail.com</t>
  </si>
  <si>
    <t>HEJL841019MOCRRR01</t>
  </si>
  <si>
    <t>luisdanielconde777@gmail.com</t>
  </si>
  <si>
    <t>COSL961105HNENNS03</t>
  </si>
  <si>
    <t>bettinagibert@hotmail.com</t>
  </si>
  <si>
    <t>GIMB620713MBSBXT07</t>
  </si>
  <si>
    <t>onayalberto@gmail.com</t>
  </si>
  <si>
    <t>LEBO971107HNEVRN08</t>
  </si>
  <si>
    <t>miguelsh1133@gmail.com</t>
  </si>
  <si>
    <t>SAHM900217HMCNRG08</t>
  </si>
  <si>
    <t>loto2908@hotmail.com</t>
  </si>
  <si>
    <t>SAMV960417HVZNRC06</t>
  </si>
  <si>
    <t>reiinwis.1503@gmail.com</t>
  </si>
  <si>
    <t>GAVE970315HMCRLD00</t>
  </si>
  <si>
    <t>wendymares196@gmail.com</t>
  </si>
  <si>
    <t>SOMW820813MYNSRN08</t>
  </si>
  <si>
    <t>orsandoval@icloud.com</t>
  </si>
  <si>
    <t>SACO940402HMCNRS05</t>
  </si>
  <si>
    <t>818siller@gmail.com</t>
  </si>
  <si>
    <t>SIPR980915MNLLRC06</t>
  </si>
  <si>
    <t>alecinty@hotmail.com</t>
  </si>
  <si>
    <t>MULC971113MNLNZY07</t>
  </si>
  <si>
    <t>bryantsandoval1993@gmail.com</t>
  </si>
  <si>
    <t>SAAB931123HNENCR00</t>
  </si>
  <si>
    <t>cevillasenor@hotmail.com</t>
  </si>
  <si>
    <t>VIMC751016HDFLJR05</t>
  </si>
  <si>
    <t>mario_uc@outlook.com</t>
  </si>
  <si>
    <t>UXCM860716HCHCMR07</t>
  </si>
  <si>
    <t>ale_addams@hotmail.com</t>
  </si>
  <si>
    <t>COMY900305MVZLRL02</t>
  </si>
  <si>
    <t>paolamms@yahoo.com</t>
  </si>
  <si>
    <t>MASP780815MDFRML07</t>
  </si>
  <si>
    <t>draisabel05@outlook.com</t>
  </si>
  <si>
    <t>RAOI850105MJCMRS03</t>
  </si>
  <si>
    <t>a.requena_@outlook.com</t>
  </si>
  <si>
    <t>REHA950713MCLQRL05</t>
  </si>
  <si>
    <t>aledomex@gmail.com</t>
  </si>
  <si>
    <t>DOMA980702MCLMXL09</t>
  </si>
  <si>
    <t>sergiogonzalez52@hotmail.com</t>
  </si>
  <si>
    <t>SEGS930317HDFGNR05</t>
  </si>
  <si>
    <t>karolm199931@gmail.com</t>
  </si>
  <si>
    <t>MOGK990831MMNNZR02</t>
  </si>
  <si>
    <t>bryanmartinmirandaleal@gmail.com</t>
  </si>
  <si>
    <t>MILB981009HMNRLR08</t>
  </si>
  <si>
    <t>reydimasg@gmail.com</t>
  </si>
  <si>
    <t>DIGR970825HNLMRY04</t>
  </si>
  <si>
    <t>vasquezdalia743@gmail.com</t>
  </si>
  <si>
    <t>VAMD860618MNEZRL03</t>
  </si>
  <si>
    <t>denica_cruz@hotmail.com</t>
  </si>
  <si>
    <t>CULI850203MSRRSM06</t>
  </si>
  <si>
    <t>salinasofia@hotmail.com</t>
  </si>
  <si>
    <t>SAAS931227MJCLMF02</t>
  </si>
  <si>
    <t>lizvar12@gmail.com</t>
  </si>
  <si>
    <t>VACL810112MVZRBZ05</t>
  </si>
  <si>
    <t>maestroudg@gmail.com</t>
  </si>
  <si>
    <t>CAPC881030HJCHDS05</t>
  </si>
  <si>
    <t>haram.mejia@udgvirtual.udg.mx</t>
  </si>
  <si>
    <t>MEDH830126HMCJZR02</t>
  </si>
  <si>
    <t>trejoeric9@gmail.com</t>
  </si>
  <si>
    <t>BATE940202HDFRRR01</t>
  </si>
  <si>
    <t>enoehernandez95@gmail.com</t>
  </si>
  <si>
    <t>HEFE950805HJCRRN00</t>
  </si>
  <si>
    <t>joselineguadalupe@hotmail.com</t>
  </si>
  <si>
    <t>PAVJ880215MDFNLS09</t>
  </si>
  <si>
    <t>fer.ramireztrujillo@outlook.com</t>
  </si>
  <si>
    <t>RATF970423HGTMRR09</t>
  </si>
  <si>
    <t>zepeda51@hotmail.com</t>
  </si>
  <si>
    <t>ZERL881128HNTPDS04</t>
  </si>
  <si>
    <t>minormarianab@gmail.com</t>
  </si>
  <si>
    <t>MIPM001107MQRNRRA2</t>
  </si>
  <si>
    <t>urielmora55@gmail.com</t>
  </si>
  <si>
    <t>MOQJ850214HCMRXS02</t>
  </si>
  <si>
    <t>carloscastagneda@gmail.com</t>
  </si>
  <si>
    <t>CATC880409HGTSRR04</t>
  </si>
  <si>
    <t>mairim772503@outlook.com</t>
  </si>
  <si>
    <t>SARM770325MPLNYR00</t>
  </si>
  <si>
    <t>isa_qbp@hotmail.com</t>
  </si>
  <si>
    <t>BEMI920528MDFCJS03</t>
  </si>
  <si>
    <t>sofiacarta.09@gmail.com</t>
  </si>
  <si>
    <t>CAUA960919MCSRTN01</t>
  </si>
  <si>
    <t>dejenme_entrar@hotmail.com</t>
  </si>
  <si>
    <t>CACD970724MCSSBN05</t>
  </si>
  <si>
    <t>brenda.mm1197@gmail.com</t>
  </si>
  <si>
    <t>MAMB970111MVZRRR08</t>
  </si>
  <si>
    <t>ricardoandresliraserrano@gmail.com</t>
  </si>
  <si>
    <t>LISR971021HMCRRC04</t>
  </si>
  <si>
    <t>daniela.rolbar@gmail.com</t>
  </si>
  <si>
    <t>ROBD970719MDFLRN02</t>
  </si>
  <si>
    <t>mendivil.elias@gmail.com</t>
  </si>
  <si>
    <t>MEEM831130HDFNLR08</t>
  </si>
  <si>
    <t>alonsoacostav99@gmail.com</t>
  </si>
  <si>
    <t>AOVA980419HDFCRL06</t>
  </si>
  <si>
    <t>erikamendoza1205@gmail.com</t>
  </si>
  <si>
    <t>MECE000512MJCNMRA3</t>
  </si>
  <si>
    <t>dicruz0009@gmail.com</t>
  </si>
  <si>
    <t>CUGD891209MMCRRN09</t>
  </si>
  <si>
    <t>lili_ardizoni_23@hotmail.com</t>
  </si>
  <si>
    <t>EAAL960123MSLCRL01</t>
  </si>
  <si>
    <t>giselamtz28@gmail.com</t>
  </si>
  <si>
    <t>MAMG980802MCHRNS05</t>
  </si>
  <si>
    <t>darlingesmeraldavazquez@gmail.com</t>
  </si>
  <si>
    <t>VACD961005MQRZCR01</t>
  </si>
  <si>
    <t>isabeldediaz0@gmail.com</t>
  </si>
  <si>
    <t>PAGA750925MNLLMR09</t>
  </si>
  <si>
    <t>marlene.delunaprz@uanl.edu.mx</t>
  </si>
  <si>
    <t>LUPL991130MNLNRZ00</t>
  </si>
  <si>
    <t>loyaloyaluis@gmail.com</t>
  </si>
  <si>
    <t>LOSL960116HCHYNS03</t>
  </si>
  <si>
    <t>nautilus123@gmail.com</t>
  </si>
  <si>
    <t>TUVR761001HMCFLB00</t>
  </si>
  <si>
    <t>fer-glz@outlook.com</t>
  </si>
  <si>
    <t>VAGL940103HGTLNS05</t>
  </si>
  <si>
    <t>gabrieldediosfigueroa@gmail.com</t>
  </si>
  <si>
    <t>DIFG840829HJCSGB04</t>
  </si>
  <si>
    <t>sarahlizeth.gr@gmail.com</t>
  </si>
  <si>
    <t>GARS940703MSRRBR02</t>
  </si>
  <si>
    <t>vany.secor@gmail.com</t>
  </si>
  <si>
    <t>SECV941228MDFGRN06</t>
  </si>
  <si>
    <t>odiotodoesto95@gmail.com</t>
  </si>
  <si>
    <t>FEHJ990109HDFRRN02</t>
  </si>
  <si>
    <t>gallardo_jose@hotmail.com</t>
  </si>
  <si>
    <t>GAHR661027HGRLRM04</t>
  </si>
  <si>
    <t>o.velascogodoy@gmail.com</t>
  </si>
  <si>
    <t>VEGO990126HDFLDS06</t>
  </si>
  <si>
    <t>jose.perezsanche@alumno.buap.mx</t>
  </si>
  <si>
    <t>PESC990221HPLRNR06</t>
  </si>
  <si>
    <t>joseoctprado@gmail.com</t>
  </si>
  <si>
    <t>PARO990126HASRMC07</t>
  </si>
  <si>
    <t>andreasnwn@gmail.com</t>
  </si>
  <si>
    <t>GACA961130MDFLLN08</t>
  </si>
  <si>
    <t>felipesifuentesduran@gmail.com</t>
  </si>
  <si>
    <t>SIDF951020HDGFRL03</t>
  </si>
  <si>
    <t>marcela991215@gmail.com</t>
  </si>
  <si>
    <t>FECM991215MNERSR07</t>
  </si>
  <si>
    <t>manueltorresg10@gmail.com</t>
  </si>
  <si>
    <t>TOGV950610HGTRRC06</t>
  </si>
  <si>
    <t>zyanya080800@gmail.com</t>
  </si>
  <si>
    <t>EUCZ000808MZSSRYA5</t>
  </si>
  <si>
    <t>alanmendez.silva@gmail.com</t>
  </si>
  <si>
    <t>MESA980306HDFNLL06</t>
  </si>
  <si>
    <t>karenedominguez.r@gmail.com</t>
  </si>
  <si>
    <t>DORK970625MDGMSR02</t>
  </si>
  <si>
    <t>merlyleiter99@gmail.com</t>
  </si>
  <si>
    <t>LEBM990826MNETRR06</t>
  </si>
  <si>
    <t>mcs990930@gmail.com</t>
  </si>
  <si>
    <t>CUSM990930MNERNR04</t>
  </si>
  <si>
    <t>aarturo.deleon@gmail.com</t>
  </si>
  <si>
    <t>LEGA851219HCLNMR03</t>
  </si>
  <si>
    <t>qfbsangar@gmail.com</t>
  </si>
  <si>
    <t>SAGH820529HZSNRG06</t>
  </si>
  <si>
    <t>cesarpzst@gmail.com</t>
  </si>
  <si>
    <t>PESC981013HMNRTS06</t>
  </si>
  <si>
    <t>yaril_diaz@outlook.com</t>
  </si>
  <si>
    <t>DICY960708MMSZSR06</t>
  </si>
  <si>
    <t>paolamonserrath23@gmail.com</t>
  </si>
  <si>
    <t>GOVP941209MTSNLL00</t>
  </si>
  <si>
    <t>casandraaby@gmail.com</t>
  </si>
  <si>
    <t>CUCC931211MDFVSS07</t>
  </si>
  <si>
    <t>jaengperalta@gmail.com</t>
  </si>
  <si>
    <t>GOPC880525HDFMRR02</t>
  </si>
  <si>
    <t>danieljgs97@gmail.com</t>
  </si>
  <si>
    <t>GUSD971201HBCRLN08</t>
  </si>
  <si>
    <t>marcove_g@hotmail.com</t>
  </si>
  <si>
    <t>EEGM821108HDFMDR16</t>
  </si>
  <si>
    <t>ingloga@gmail.com</t>
  </si>
  <si>
    <t>LOGL870526MCSPNZ00</t>
  </si>
  <si>
    <t>brendarangelgonzalez@gmail.com</t>
  </si>
  <si>
    <t>RAGB860602MBCNNR05</t>
  </si>
  <si>
    <t>ags.cosme@gmail.com</t>
  </si>
  <si>
    <t>AUSL960914HMCGLS02</t>
  </si>
  <si>
    <t>edgarjsanchezh@gmail.com</t>
  </si>
  <si>
    <t>SAHE890113HDFNRD06</t>
  </si>
  <si>
    <t>ariannyleos@gmail.com</t>
  </si>
  <si>
    <t>SALL980611MCHCSZ14</t>
  </si>
  <si>
    <t>adriancttt@gmail.com</t>
  </si>
  <si>
    <t>COTA891129HHGRRD04</t>
  </si>
  <si>
    <t>damiancampuzanomilian@gmail.com</t>
  </si>
  <si>
    <t>CAMD960410HMNMLM01</t>
  </si>
  <si>
    <t>carlos30ventura@gmail.com</t>
  </si>
  <si>
    <t>ROVC900630HPLMNR07</t>
  </si>
  <si>
    <t>adril6386@gmail.com</t>
  </si>
  <si>
    <t>LOSA981026MOCPND11</t>
  </si>
  <si>
    <t>rubenamador1.618@gmail.com</t>
  </si>
  <si>
    <t>AAAR860917HDFMRB06</t>
  </si>
  <si>
    <t>generalmusic2002@yahoo.com.mx</t>
  </si>
  <si>
    <t>AUPA760316HDFGNB02</t>
  </si>
  <si>
    <t>yair.reyes0309@gmail.com</t>
  </si>
  <si>
    <t>REJY950903HOCYCR02</t>
  </si>
  <si>
    <t>tonatiuhuam@gmail.com</t>
  </si>
  <si>
    <t>TOSA970615HDFRNL01</t>
  </si>
  <si>
    <t>dan.arrieta.04@gmail.com</t>
  </si>
  <si>
    <t>AIFD990204MTLRLN03</t>
  </si>
  <si>
    <t>jcasas@itesm.mx</t>
  </si>
  <si>
    <t>CAPG740411HNLSND06</t>
  </si>
  <si>
    <t>conta.avila@outlook.com</t>
  </si>
  <si>
    <t>AIAC910830HGRVLR03</t>
  </si>
  <si>
    <t>sebassebasrp@gmail.com</t>
  </si>
  <si>
    <t>RIPJ961204HNLCSS09</t>
  </si>
  <si>
    <t>ara_cur1904@hotmail.com</t>
  </si>
  <si>
    <t>CURA910419MHGRYR00</t>
  </si>
  <si>
    <t>vazquezpacy@gmail.com</t>
  </si>
  <si>
    <t>VAPC950831MMNZDY05</t>
  </si>
  <si>
    <t>vianneymiranda56@gmail.com</t>
  </si>
  <si>
    <t>MIGK961226MMNRLT08</t>
  </si>
  <si>
    <t>palomaprado2798@gmail.com</t>
  </si>
  <si>
    <t>PALP980827MCMRPL06</t>
  </si>
  <si>
    <t>sfc1294@gmail.com</t>
  </si>
  <si>
    <t>FOCS940112MCLLSN05</t>
  </si>
  <si>
    <t>sni.apoyo18@conahcyt.mx</t>
  </si>
  <si>
    <t>DIJS910501MDFZCN04</t>
  </si>
  <si>
    <t>samari781016@gmail.com</t>
  </si>
  <si>
    <t>SAMR781016HDFNRC08</t>
  </si>
  <si>
    <t>debeltranalejandra@gmail.com</t>
  </si>
  <si>
    <t>LABA960724MDFLLL00</t>
  </si>
  <si>
    <t>solpafll1@gmail.com</t>
  </si>
  <si>
    <t>PAFS970807MHGLLL06</t>
  </si>
  <si>
    <t>alvaromrtnzd@gmail.com</t>
  </si>
  <si>
    <t>MADA901006HCCRZL05</t>
  </si>
  <si>
    <t>yudhistiragm@gmail.com</t>
  </si>
  <si>
    <t>GUMY910406HVZRRD04</t>
  </si>
  <si>
    <t>freedgreshman@gmail.com</t>
  </si>
  <si>
    <t>CASF941020HOCRLR04</t>
  </si>
  <si>
    <t>aledm128@gmail.com</t>
  </si>
  <si>
    <t>DIMA920812HDFZDL08</t>
  </si>
  <si>
    <t>lauraescobarcolmenares@gmail.com</t>
  </si>
  <si>
    <t>EOCL811028MOCSLR01</t>
  </si>
  <si>
    <t>dianauroborica@hotmail.com</t>
  </si>
  <si>
    <t>BIAD940326MDFRYN00</t>
  </si>
  <si>
    <t>odonto78316@hotmail.com</t>
  </si>
  <si>
    <t>CATF871204HCHLRR03</t>
  </si>
  <si>
    <t>jenaronan88@gmail.com</t>
  </si>
  <si>
    <t>JEBN961214MDFNLN00</t>
  </si>
  <si>
    <t>kathia_be09@hotmail.com</t>
  </si>
  <si>
    <t>EACK950509MDGSRT09</t>
  </si>
  <si>
    <t>hiram_rdzz@hotmail.com</t>
  </si>
  <si>
    <t>ROLH960320HDGDRR09</t>
  </si>
  <si>
    <t>christian_3198@hotmail.com</t>
  </si>
  <si>
    <t>PIBC981231HQRDRH06</t>
  </si>
  <si>
    <t>cuevasjessi@gmail.com</t>
  </si>
  <si>
    <t>JOCJ871227MMCSVS04</t>
  </si>
  <si>
    <t>victorhugo_oasis18@live.com.mx</t>
  </si>
  <si>
    <t>GOFV931001HDFNRC01</t>
  </si>
  <si>
    <t>dullex.04@hotmail.com</t>
  </si>
  <si>
    <t>LAGE940517HVZRMD07</t>
  </si>
  <si>
    <t>bikes_rc@hotmail.com</t>
  </si>
  <si>
    <t>EOPR960209HDFSDB03</t>
  </si>
  <si>
    <t>liliana.lopez.anaya@uabc.edu.mx</t>
  </si>
  <si>
    <t>LOAL971118MBCPNL00</t>
  </si>
  <si>
    <t>colosia.emmanuel@gmail.com</t>
  </si>
  <si>
    <t>COSJ990309HVZLLR04</t>
  </si>
  <si>
    <t>pablokevhernandezlandenderos@gmail.com</t>
  </si>
  <si>
    <t>HELP920115HDFRNB00</t>
  </si>
  <si>
    <t>ernestoa.guerrero@outlook.com</t>
  </si>
  <si>
    <t>GUGE930524HCHRRR05</t>
  </si>
  <si>
    <t>a314032@uach.mx</t>
  </si>
  <si>
    <t>GOFJ980604HCHMRS09</t>
  </si>
  <si>
    <t>rrojas@museodeldesierto.org</t>
  </si>
  <si>
    <t>ROMR710912HNLJLB06</t>
  </si>
  <si>
    <t>mjes.896@gmail.com</t>
  </si>
  <si>
    <t>EALJ990710HMCSCN03</t>
  </si>
  <si>
    <t>czamora.mart@gmail.com</t>
  </si>
  <si>
    <t>ZAMC900913HPLMRH01</t>
  </si>
  <si>
    <t>joelmoon99@hotmail.com</t>
  </si>
  <si>
    <t>LUQJ991110HSRNRL05</t>
  </si>
  <si>
    <t>barronh423@gmail.com</t>
  </si>
  <si>
    <t>BACH950506HCMRLG01</t>
  </si>
  <si>
    <t>enrique.roman.o@hotmail.com</t>
  </si>
  <si>
    <t>ROOE950414HMSMLN03</t>
  </si>
  <si>
    <t>dashfenix@gmail.com</t>
  </si>
  <si>
    <t>DUMD910922HMSRRV04</t>
  </si>
  <si>
    <t>melmagallanes@gmail.com</t>
  </si>
  <si>
    <t>MAGM770415MDFGTL00</t>
  </si>
  <si>
    <t>jesustmendoza@hotmail.com</t>
  </si>
  <si>
    <t>TOMA641207HDFRNM05</t>
  </si>
  <si>
    <t>karenkasalas@gmail.com</t>
  </si>
  <si>
    <t>CASA941219MSPSLN04</t>
  </si>
  <si>
    <t>ortiz.brunel.cintia@gmail.com</t>
  </si>
  <si>
    <t>OIBC980123MJCRRN08</t>
  </si>
  <si>
    <t>adrianlazcurain@gmail.com</t>
  </si>
  <si>
    <t>CALC861109HVZMZR00</t>
  </si>
  <si>
    <t>almafer.23@gmail.com</t>
  </si>
  <si>
    <t>VIFA951125MSLLLL02</t>
  </si>
  <si>
    <t>roianguiano@gmail.com</t>
  </si>
  <si>
    <t>AUMR950424HDFNRD07</t>
  </si>
  <si>
    <t>peloci98@hotmail.com</t>
  </si>
  <si>
    <t>LOPC980723MVZPRR05</t>
  </si>
  <si>
    <t>alephrosas@hotmail.com</t>
  </si>
  <si>
    <t>RODA940906HMCSZL08</t>
  </si>
  <si>
    <t>ing.elec94@gmail.com</t>
  </si>
  <si>
    <t>CULS940307HBCLRR06</t>
  </si>
  <si>
    <t>lucerochavez79@gmail.com</t>
  </si>
  <si>
    <t>CAPL790226MDFHRC02</t>
  </si>
  <si>
    <t>yulimenchaca@hotmail.com</t>
  </si>
  <si>
    <t>MEPJ981013MPLNRL02</t>
  </si>
  <si>
    <t>maryfer_vm@ciencias.unam.mx</t>
  </si>
  <si>
    <t>VAFF980211MDFZLR03</t>
  </si>
  <si>
    <t>emga9105@gmail.com</t>
  </si>
  <si>
    <t>GAAE910520HVZLGM07</t>
  </si>
  <si>
    <t>antonioggs@hotmail.com</t>
  </si>
  <si>
    <t>GAGA970311HSLSRN06</t>
  </si>
  <si>
    <t>alavez.ruiz.jessica@gmail.com</t>
  </si>
  <si>
    <t>AARJ870203MDFLZS02</t>
  </si>
  <si>
    <t>jaimeinzunza1982@gmail.com</t>
  </si>
  <si>
    <t>GAIJ820602HSLRNM04</t>
  </si>
  <si>
    <t>rodriguezlombardo@gmail.com</t>
  </si>
  <si>
    <t>ROLP740209HDFDMB09</t>
  </si>
  <si>
    <t>josuenava483@gmail.com</t>
  </si>
  <si>
    <t>RANA941228HMSMVL09</t>
  </si>
  <si>
    <t>lupis.morquecho@gmail.com</t>
  </si>
  <si>
    <t>MORG970129MMCRMD03</t>
  </si>
  <si>
    <t>abogadogago10@hotmail.com</t>
  </si>
  <si>
    <t>GAGR770510HDFRML04</t>
  </si>
  <si>
    <t>npg.urb@gmail.com</t>
  </si>
  <si>
    <t>PEGN900705MJCRLH09</t>
  </si>
  <si>
    <t>hladrianamarisol@gmail.com</t>
  </si>
  <si>
    <t>HELA950516MOCRPD04</t>
  </si>
  <si>
    <t>hgdmguez@gmail.com</t>
  </si>
  <si>
    <t>LEDH000711HCSNMCA2</t>
  </si>
  <si>
    <t>albertopesa03@hotmail.com</t>
  </si>
  <si>
    <t>PESA010327HSPRNLA1</t>
  </si>
  <si>
    <t>aortegar1022@outlook.com</t>
  </si>
  <si>
    <t>OERA950622MDFRBM02</t>
  </si>
  <si>
    <t>chucho99.14@hotmail.com</t>
  </si>
  <si>
    <t>NOHJ991231HTSCRS09</t>
  </si>
  <si>
    <t>susared35@gmail.com</t>
  </si>
  <si>
    <t>LOPS961017MNEPLS05</t>
  </si>
  <si>
    <t>dafalemtz309@hotmail.com</t>
  </si>
  <si>
    <t>MAPD990930MNLRRF01</t>
  </si>
  <si>
    <t>katia010595@gmail.com</t>
  </si>
  <si>
    <t>ROBK950501MTCMTT02</t>
  </si>
  <si>
    <t>gmorenof27@gmail.com</t>
  </si>
  <si>
    <t>MOFG860416HMCRLL02</t>
  </si>
  <si>
    <t>guillermo.aguilar@cidesi.edu.mx</t>
  </si>
  <si>
    <t>AURG930410HQTGZL04</t>
  </si>
  <si>
    <t>dr.r.a.saenz@gmail.com</t>
  </si>
  <si>
    <t>SAVR930307HCHNLB01</t>
  </si>
  <si>
    <t>laurasolar@gmail.com</t>
  </si>
  <si>
    <t>SOVL730817MMSLLR01</t>
  </si>
  <si>
    <t>greciaruvalcaba@hotmail.com</t>
  </si>
  <si>
    <t>RUHG971218MTSVRR08</t>
  </si>
  <si>
    <t>lutita86@gmail.com</t>
  </si>
  <si>
    <t>AURG860403MDFGYD08</t>
  </si>
  <si>
    <t>lourdes.moralescoro@gmail.com</t>
  </si>
  <si>
    <t>MOCL980913MTLRRR08</t>
  </si>
  <si>
    <t>mwcalderon95@gmail.com</t>
  </si>
  <si>
    <t>CACW950601HTCLRL03</t>
  </si>
  <si>
    <t>alinaryna@hotmail.com</t>
  </si>
  <si>
    <t>REHD630128MMNYRN01</t>
  </si>
  <si>
    <t>nardienka@gmail.com</t>
  </si>
  <si>
    <t>PABA800502MDFCRN03</t>
  </si>
  <si>
    <t>yudicintra95@gmail.com</t>
  </si>
  <si>
    <t>CIFY951207MNENLD06</t>
  </si>
  <si>
    <t>androidflores48@gmail.com</t>
  </si>
  <si>
    <t>FOLJ890509HVZLNR02</t>
  </si>
  <si>
    <t>panke@hotmail.com</t>
  </si>
  <si>
    <t>MOGE901125MVZNNL03</t>
  </si>
  <si>
    <t>dianarosantana@yahoo.com</t>
  </si>
  <si>
    <t>SAGD961027MNENRN01</t>
  </si>
  <si>
    <t>garciag.akaren@gmail.com</t>
  </si>
  <si>
    <t>GAGA951016MPLRLN02</t>
  </si>
  <si>
    <t>astarothmli@hotmail.com</t>
  </si>
  <si>
    <t>CASM950425HDFMNR07</t>
  </si>
  <si>
    <t>lhvaldezr@hotmail.com</t>
  </si>
  <si>
    <t>VARL741226HSLLBS02</t>
  </si>
  <si>
    <t>mario.venegas.t@gmail.com</t>
  </si>
  <si>
    <t>VETM851216HDFNRR03</t>
  </si>
  <si>
    <t>itmiranda99@gmail.com</t>
  </si>
  <si>
    <t>MIPI990730MVZRTT06</t>
  </si>
  <si>
    <t>carolinag21990@gmail.com</t>
  </si>
  <si>
    <t>GAGC900917MSPRTL00</t>
  </si>
  <si>
    <t>vazquez.lizarraga@gmail.com</t>
  </si>
  <si>
    <t>VALR830809HYNZZD06</t>
  </si>
  <si>
    <t>lu.nunciom@gmail.com</t>
  </si>
  <si>
    <t>NUML970305MDFNRC07</t>
  </si>
  <si>
    <t>o.majos@hotmail.com</t>
  </si>
  <si>
    <t>FORO000530HSPLMMA3</t>
  </si>
  <si>
    <t>restauradora.forestal@gmail.com</t>
  </si>
  <si>
    <t>RAVM851021MOCMLR05</t>
  </si>
  <si>
    <t>kriquelme.h@gmail.com</t>
  </si>
  <si>
    <t>RIHK900526MCHQLR08</t>
  </si>
  <si>
    <t>silvana200597@gmail.com</t>
  </si>
  <si>
    <t>AUNS970520MCSGXL05</t>
  </si>
  <si>
    <t>itzelmaya@camzac.edu.mx</t>
  </si>
  <si>
    <t>MACI990331MCLYST00</t>
  </si>
  <si>
    <t>lilietcardenas806@gmail.com</t>
  </si>
  <si>
    <t>CACL920426MNERRL01</t>
  </si>
  <si>
    <t>ecuality@gmail.com</t>
  </si>
  <si>
    <t>CUME780907MMCCYL06</t>
  </si>
  <si>
    <t>angelespino6748@gmail.com</t>
  </si>
  <si>
    <t>EIEM871128HMCSSG09</t>
  </si>
  <si>
    <t>viridianag87@gmail.com</t>
  </si>
  <si>
    <t>GOGV870615MCSNRR02</t>
  </si>
  <si>
    <t>blanca.e.rdzglez@gmail.com</t>
  </si>
  <si>
    <t>ROGB980313MPLDNL06</t>
  </si>
  <si>
    <t>oicorakire@hotmail.com</t>
  </si>
  <si>
    <t>ROQE850214MCLDNR07</t>
  </si>
  <si>
    <t>a.41135021@gmail.com</t>
  </si>
  <si>
    <t>YAMS950708MMSXRL04</t>
  </si>
  <si>
    <t>cp8238284@gmail.com</t>
  </si>
  <si>
    <t>PEVC800112HTLRZS08</t>
  </si>
  <si>
    <t>dcam20.fic@gmail.com</t>
  </si>
  <si>
    <t>AAMD940106MDFLRH05</t>
  </si>
  <si>
    <t>moralespedro.henoch@gmail.com</t>
  </si>
  <si>
    <t>MOPP961126HDFRLD02</t>
  </si>
  <si>
    <t>anaitfdz27@gmail.com</t>
  </si>
  <si>
    <t>FEPA940627MDFRRN01</t>
  </si>
  <si>
    <t>alondra.rdze@hotmail.com</t>
  </si>
  <si>
    <t>ROEA980807MNLDSL09</t>
  </si>
  <si>
    <t>juancarlos030598@gmail.com</t>
  </si>
  <si>
    <t>GACJ980503HDFRBN03</t>
  </si>
  <si>
    <t>joselopezhernandez@rocketmail.com</t>
  </si>
  <si>
    <t>LOHJ970319HMNPRS02</t>
  </si>
  <si>
    <t>detaclauhidalgo5@gmail.com</t>
  </si>
  <si>
    <t>HIRC970607MMCDML06</t>
  </si>
  <si>
    <t>automa.desi@gmail.com</t>
  </si>
  <si>
    <t>AAMH750831HDFNRR05</t>
  </si>
  <si>
    <t>imaracordovaperez@gmail.com</t>
  </si>
  <si>
    <t>COPI910515MCSRRM02</t>
  </si>
  <si>
    <t>lpanades9@gmail.com</t>
  </si>
  <si>
    <t>PABL970213HNENRN08</t>
  </si>
  <si>
    <t>danielsergo@hotmail.com</t>
  </si>
  <si>
    <t>SEGD960608HDFRDN09</t>
  </si>
  <si>
    <t>analauragomez92@gmail.com</t>
  </si>
  <si>
    <t>GOSA920619MDFMNN06</t>
  </si>
  <si>
    <t>ruizmarkarla@gmail.com</t>
  </si>
  <si>
    <t>RUMK981104MMCZRR00</t>
  </si>
  <si>
    <t>abigail.juarez@udgvirtual.udg.mx</t>
  </si>
  <si>
    <t>JURA771226MDFRVB08</t>
  </si>
  <si>
    <t>mudecimaryfer@gmail.com</t>
  </si>
  <si>
    <t>MUHF980822MJCDRR02</t>
  </si>
  <si>
    <t>yanez.humberto@outlook.com</t>
  </si>
  <si>
    <t>YACH850425HNLXSC02</t>
  </si>
  <si>
    <t>jazminvm0998@gmail.com</t>
  </si>
  <si>
    <t>VAMJ980809MDFZNZ01</t>
  </si>
  <si>
    <t>ilse.lindero@gmail.com</t>
  </si>
  <si>
    <t>ROLI971016MDFSNL05</t>
  </si>
  <si>
    <t>libeth0788@gmail.com</t>
  </si>
  <si>
    <t>GUAL880719MCSTLL05</t>
  </si>
  <si>
    <t>hg99_salvador@yahoo.com.mx</t>
  </si>
  <si>
    <t>HEGS550921HDFRRL00</t>
  </si>
  <si>
    <t>yoannia.pulgaron@gmail.com</t>
  </si>
  <si>
    <t>PUGY860806MNELRN05</t>
  </si>
  <si>
    <t>adrianmug@hotmail.com</t>
  </si>
  <si>
    <t>MUGJ950708HMCXLL07</t>
  </si>
  <si>
    <t>rabago_jorge@ucol.mx</t>
  </si>
  <si>
    <t>RAPJ710830HDFBNR08</t>
  </si>
  <si>
    <t>diegopreztorres@gmail.com</t>
  </si>
  <si>
    <t>PETD950414HDFRRG01</t>
  </si>
  <si>
    <t>graacegb@gmail.com</t>
  </si>
  <si>
    <t>GOBG980929MMCNNR08</t>
  </si>
  <si>
    <t>juanantonionavarrobahena@gmail.com</t>
  </si>
  <si>
    <t>NABJ961130HPLVHN07</t>
  </si>
  <si>
    <t>miguel.ahr117@gmail.com</t>
  </si>
  <si>
    <t>HERM980520HOCRDG00</t>
  </si>
  <si>
    <t>bioluna.85@gmail.com</t>
  </si>
  <si>
    <t>SALM850303MTLNNR02</t>
  </si>
  <si>
    <t>johanortega701@outlook.com</t>
  </si>
  <si>
    <t>OEAP990107HQRRLB05</t>
  </si>
  <si>
    <t>meercy_alaanis@hotmail.com</t>
  </si>
  <si>
    <t>AAMM931202MCLLRR04</t>
  </si>
  <si>
    <t>frida.siller@gmail.com</t>
  </si>
  <si>
    <t>SIDF970319MNLLVR08</t>
  </si>
  <si>
    <t>denissehv92@gmail.com</t>
  </si>
  <si>
    <t>HEVD920917MSRRLN05</t>
  </si>
  <si>
    <t>emonseq@gmail.com</t>
  </si>
  <si>
    <t>QUME921023MCLRRR02</t>
  </si>
  <si>
    <t>mmontalvomontalvo@gmail.com</t>
  </si>
  <si>
    <t>MOSR930823MCLNNS05</t>
  </si>
  <si>
    <t>lilylinares039@gmail.com</t>
  </si>
  <si>
    <t>LIGL951003MCLNRL09</t>
  </si>
  <si>
    <t>ferqui1234@gmail.com</t>
  </si>
  <si>
    <t>BELF970724HNLNPR07</t>
  </si>
  <si>
    <t>291097rafa@gmail.com</t>
  </si>
  <si>
    <t>ZACR971029HMNMDF05</t>
  </si>
  <si>
    <t>josecarlosbedollagarcia@gmail.com</t>
  </si>
  <si>
    <t>BEGC970429HMNDRR07</t>
  </si>
  <si>
    <t>luiscastillo980720@gmail.com</t>
  </si>
  <si>
    <t>CUCL980720HHGRSS09</t>
  </si>
  <si>
    <t>mendozaaviles@gmail.com</t>
  </si>
  <si>
    <t>MEAM740220MDFNVY09</t>
  </si>
  <si>
    <t>ivanjuarezg18@gmail.com</t>
  </si>
  <si>
    <t>JUGI871007HDFRRV02</t>
  </si>
  <si>
    <t>alexcanont1998@gmail.com</t>
  </si>
  <si>
    <t>CAOA980611HMCNNL07</t>
  </si>
  <si>
    <t>santiagorka@gmail.com</t>
  </si>
  <si>
    <t>SABA870701HVZNRR06</t>
  </si>
  <si>
    <t>daniela.lugzz@gmail.com</t>
  </si>
  <si>
    <t>LUGD960831MNLJNN04</t>
  </si>
  <si>
    <t>tmerinoalama@gmail.com</t>
  </si>
  <si>
    <t>MEAT941231HNERLM04</t>
  </si>
  <si>
    <t>vale_enguilo@hotmail.com</t>
  </si>
  <si>
    <t>NAEP940215HJCVNB01</t>
  </si>
  <si>
    <t>raydelph1996@gmail.com</t>
  </si>
  <si>
    <t>PEHR960729HNERRY02</t>
  </si>
  <si>
    <t>y_liz_28@hotmail.com</t>
  </si>
  <si>
    <t>GAPD951028MPLRRN01</t>
  </si>
  <si>
    <t>alphasate@gmail.com</t>
  </si>
  <si>
    <t>SATA790502HJCCLN06</t>
  </si>
  <si>
    <t>luisdominguezcharles2019@gmail.com</t>
  </si>
  <si>
    <t>DOCL920210HVZMHS09</t>
  </si>
  <si>
    <t>ximena.beez@gmail.com</t>
  </si>
  <si>
    <t>BESY930917MGRRNR06</t>
  </si>
  <si>
    <t>arq.franciscojaviermmtz@gmail.com</t>
  </si>
  <si>
    <t>MAMF910520HDFRRR00</t>
  </si>
  <si>
    <t>alejandro.ceballos.sandoval@gmail.com</t>
  </si>
  <si>
    <t>CESA970714HJCBNL01</t>
  </si>
  <si>
    <t>sbautista33@hotmail.com</t>
  </si>
  <si>
    <t>BAJM690503MDFTRL03</t>
  </si>
  <si>
    <t>esteban.iqm@gmail.com</t>
  </si>
  <si>
    <t>AUPE960212HVZBRS03</t>
  </si>
  <si>
    <t>psic.emma.g@gmail.com</t>
  </si>
  <si>
    <t>GOGE830401MPLMRM05</t>
  </si>
  <si>
    <t>marco_uaeh@yahoo.com.mx</t>
  </si>
  <si>
    <t>IALM790113HHGSPR03</t>
  </si>
  <si>
    <t>aleziitadelgadillo@gmail.com</t>
  </si>
  <si>
    <t>AADM910928MNTRLR07</t>
  </si>
  <si>
    <t>adrirp_97@hotmail.com</t>
  </si>
  <si>
    <t>REPA971213MOCYCD09</t>
  </si>
  <si>
    <t>angeles4969748@hotmail.com</t>
  </si>
  <si>
    <t>SIHA961018MGRRRN05</t>
  </si>
  <si>
    <t>brenduran1997@gmail.com</t>
  </si>
  <si>
    <t>DUAB971019MMCRLR04</t>
  </si>
  <si>
    <t>maricelamorenomr@gmail.com</t>
  </si>
  <si>
    <t>MORM890416MMCRDR06</t>
  </si>
  <si>
    <t>bryanherrera23@hotmail.com</t>
  </si>
  <si>
    <t>HECJ970426HGRRBS07</t>
  </si>
  <si>
    <t>eduardo.fidel.m@gmail.com</t>
  </si>
  <si>
    <t>MORE970506HMCRDD02</t>
  </si>
  <si>
    <t>diana98.dav@gmail.com</t>
  </si>
  <si>
    <t>AAVD980329MVZPRN02</t>
  </si>
  <si>
    <t>castellanos.rivxd@gmail.com</t>
  </si>
  <si>
    <t>CARL951222MMCSVN04</t>
  </si>
  <si>
    <t>lg.rojasjuarez@ugto.mx</t>
  </si>
  <si>
    <t>ROJL980214MGTJRL06</t>
  </si>
  <si>
    <t>v.hdz.aguirre@gmail.com</t>
  </si>
  <si>
    <t>HEAV901115MDFRGL08</t>
  </si>
  <si>
    <t>frida.sesma@hotmail.com</t>
  </si>
  <si>
    <t>SEPF970928MDFSLR01</t>
  </si>
  <si>
    <t>g-roger23@hotmail.com</t>
  </si>
  <si>
    <t>BAHR900423HJCRRG02</t>
  </si>
  <si>
    <t>v.dhernandez@outlook.com</t>
  </si>
  <si>
    <t>DIHG960617MDFZRR02</t>
  </si>
  <si>
    <t>larauruiz@gmail.com</t>
  </si>
  <si>
    <t>AARL900919HNERZS09</t>
  </si>
  <si>
    <t>elvinguzmanjarquin@gmail.com</t>
  </si>
  <si>
    <t>GUJE840602HNEZRL07</t>
  </si>
  <si>
    <t>elenalopez9@outlook.es</t>
  </si>
  <si>
    <t>LOCE990119MYNPVL00</t>
  </si>
  <si>
    <t>fredy.rise@gmail.com</t>
  </si>
  <si>
    <t>MAGF941020HOCRLR02</t>
  </si>
  <si>
    <t>olvjudith@gmail.com</t>
  </si>
  <si>
    <t>MAOJ971228MQTRLD08</t>
  </si>
  <si>
    <t>ana.puc020990@gmail.com</t>
  </si>
  <si>
    <t>SAPA900902MTCNCN09</t>
  </si>
  <si>
    <t>anabell.gc@outlook.com</t>
  </si>
  <si>
    <t>GOCA960623MDFNRN05</t>
  </si>
  <si>
    <t>loperanataliaal@gmail.com</t>
  </si>
  <si>
    <t>LOON980430MNEPST01</t>
  </si>
  <si>
    <t>brandon.cano@cidesi.edu.mx</t>
  </si>
  <si>
    <t>CADB950507HHGNZR08</t>
  </si>
  <si>
    <t>alexcastillo.at1@gmail.com</t>
  </si>
  <si>
    <t>CAVA960820HMSSLL04</t>
  </si>
  <si>
    <t>a301006@uach.mx</t>
  </si>
  <si>
    <t>MORA960408MCHRYD00</t>
  </si>
  <si>
    <t>oserrano@uabc.edu.mx</t>
  </si>
  <si>
    <t>SEPO860301HBCRRS03</t>
  </si>
  <si>
    <t>manualderete@hotmail.com</t>
  </si>
  <si>
    <t>AELM970216HDFLZN08</t>
  </si>
  <si>
    <t>ramon.aguilar.nut94@gmail.com</t>
  </si>
  <si>
    <t>AUMR941008HMCGRM09</t>
  </si>
  <si>
    <t>quintanarless@gmail.com</t>
  </si>
  <si>
    <t>QUTL860702MDFNRS06</t>
  </si>
  <si>
    <t>fabydgn@gmail.com</t>
  </si>
  <si>
    <t>DIGN930322MZSZRR05</t>
  </si>
  <si>
    <t>mauriciopertuz89@hotmail.com</t>
  </si>
  <si>
    <t>PEPM890518HNERRR05</t>
  </si>
  <si>
    <t>edgar.suelos.2014@gmail.com</t>
  </si>
  <si>
    <t>RURE931209HMCZMD02</t>
  </si>
  <si>
    <t>gpegom55@gmail.com</t>
  </si>
  <si>
    <t>GORG550914MDFMMD05</t>
  </si>
  <si>
    <t>ingeallanrosado@outlook.com</t>
  </si>
  <si>
    <t>ROAA920812HDFSLL04</t>
  </si>
  <si>
    <t>diara.elisag@gmail.com</t>
  </si>
  <si>
    <t>GAGD000710MSRMRRA1</t>
  </si>
  <si>
    <t>cosette_georgina@hotmail.com</t>
  </si>
  <si>
    <t>MOMC810116MDFNRS06</t>
  </si>
  <si>
    <t>seydiculebro6@gmail.com</t>
  </si>
  <si>
    <t>CUGS980204MCSLNY02</t>
  </si>
  <si>
    <t>acelmcdo@hotmail.com</t>
  </si>
  <si>
    <t>OIVM930223MCSRZR06</t>
  </si>
  <si>
    <t>martin_fp@live.com.mx</t>
  </si>
  <si>
    <t>FUPM881205HNLNXR04</t>
  </si>
  <si>
    <t>arguijo_karen@hotmail.com</t>
  </si>
  <si>
    <t>AUMK911129MCLRXR02</t>
  </si>
  <si>
    <t>ariveraam97@gmail.com</t>
  </si>
  <si>
    <t>RIAA970821HDFVML08</t>
  </si>
  <si>
    <t>mariana.abogada17@hotmail.com</t>
  </si>
  <si>
    <t>AASM900517MJCLLR08</t>
  </si>
  <si>
    <t>dfrankdl@gmail.com</t>
  </si>
  <si>
    <t>DILF880908HNEZYR07</t>
  </si>
  <si>
    <t>kb_sery@hotmail.com</t>
  </si>
  <si>
    <t>MAVK901018MDFRZR07</t>
  </si>
  <si>
    <t>isaacaldana@gmail.com</t>
  </si>
  <si>
    <t>AASI830704HGTLRS00</t>
  </si>
  <si>
    <t>soriamiratalla96@gmail.com</t>
  </si>
  <si>
    <t>SOMA960928HMCRRN03</t>
  </si>
  <si>
    <t>dejesusromerosilvia@gmail.com</t>
  </si>
  <si>
    <t>JERS910110MDFSML04</t>
  </si>
  <si>
    <t>hhernandez5@ucol.mx</t>
  </si>
  <si>
    <t>HECH860113HCMRHC05</t>
  </si>
  <si>
    <t>leticia.machado9313@alumnos.udg.mx</t>
  </si>
  <si>
    <t>MARL930527MNECVT09</t>
  </si>
  <si>
    <t>jorge_marcelocortes@hotmail.com</t>
  </si>
  <si>
    <t>CODJ891221HCMRXR02</t>
  </si>
  <si>
    <t>eterui@ucol.mx</t>
  </si>
  <si>
    <t>TEVE831003MJCRLL02</t>
  </si>
  <si>
    <t>leopoldo_benavides@ucol.mx</t>
  </si>
  <si>
    <t>BEGL931014HCMNTP05</t>
  </si>
  <si>
    <t>joel.enrique9311@alumnos.udg.mx</t>
  </si>
  <si>
    <t>EIGJ930828HNENRL05</t>
  </si>
  <si>
    <t>jazz.a.rios@gmail.com</t>
  </si>
  <si>
    <t>AURJ920604MZSGSZ00</t>
  </si>
  <si>
    <t>itzel.jimem@gmail.com</t>
  </si>
  <si>
    <t>JIMI920917MDFMDT07</t>
  </si>
  <si>
    <t>dc078315@gmail.com</t>
  </si>
  <si>
    <t>CUCD850421MNERRY02</t>
  </si>
  <si>
    <t>mberenice.sanchez@outlook.com</t>
  </si>
  <si>
    <t>SAOB970721MCHNLR05</t>
  </si>
  <si>
    <t>hdz_arcos90@hotmail.com</t>
  </si>
  <si>
    <t>HEAS900411HVZRRL01</t>
  </si>
  <si>
    <t>atonalortizsaul@gmail.com</t>
  </si>
  <si>
    <t>AOOS640121HTLTRL07</t>
  </si>
  <si>
    <t>lic.aimeramirez@gmail.com</t>
  </si>
  <si>
    <t>RAPN960930MMCMXZ06</t>
  </si>
  <si>
    <t>mbravo1@ucol.mx</t>
  </si>
  <si>
    <t>BAZM930311MSPRVN07</t>
  </si>
  <si>
    <t>mostro.rojo@gmail.com</t>
  </si>
  <si>
    <t>COPN740527MDFRCL02</t>
  </si>
  <si>
    <t>danielaburto47@hotmail.com</t>
  </si>
  <si>
    <t>AUZD871217HDFBMN03</t>
  </si>
  <si>
    <t>andrea.mataps@outlook.com</t>
  </si>
  <si>
    <t>MATA941204MCLTRN09</t>
  </si>
  <si>
    <t>khelena.rod@gmail.com</t>
  </si>
  <si>
    <t>RORK860511MQTDMR07</t>
  </si>
  <si>
    <t>rocioarenasc@icloud.com</t>
  </si>
  <si>
    <t>AECR730211MCHRRC02</t>
  </si>
  <si>
    <t>anibalnanni@gmail.com</t>
  </si>
  <si>
    <t>RONA811227HDFSNN08</t>
  </si>
  <si>
    <t>enriq.bastid@hotmail.com</t>
  </si>
  <si>
    <t>BAAE940309HMCSRN02</t>
  </si>
  <si>
    <t>jamargarrigos@gmail.com</t>
  </si>
  <si>
    <t>MAGJ780515HMSRRS08</t>
  </si>
  <si>
    <t>david_040993@hotmail.com</t>
  </si>
  <si>
    <t>MOOO930904HJCRRS04</t>
  </si>
  <si>
    <t>salathiel36_@hotmail.com</t>
  </si>
  <si>
    <t>RERS891027HMCYBL07</t>
  </si>
  <si>
    <t>danielvegag92@gmail.com</t>
  </si>
  <si>
    <t>VEGD920612HDFGDN01</t>
  </si>
  <si>
    <t>xamanek@gmail.com</t>
  </si>
  <si>
    <t>MAMX840530HTCRRM07</t>
  </si>
  <si>
    <t>fatima.dominguez7526@alumnos.udg.mx</t>
  </si>
  <si>
    <t>DORF871214MJCMDT02</t>
  </si>
  <si>
    <t>vas00673@uaeh.edu.mx</t>
  </si>
  <si>
    <t>VAVL870701HHGRTS00</t>
  </si>
  <si>
    <t>lfernandoalonso48@gmail.com</t>
  </si>
  <si>
    <t>AOLL921116HJCLPS08</t>
  </si>
  <si>
    <t>ricardo.santosjordan@gmail.com</t>
  </si>
  <si>
    <t>SAJR860905HJCNRC06</t>
  </si>
  <si>
    <t>alvarofernandez07942@gmail.com</t>
  </si>
  <si>
    <t>FEMA990219HASRLL07</t>
  </si>
  <si>
    <t>chayrdz@gmail.com</t>
  </si>
  <si>
    <t>ROVJ920911HCLDLS02</t>
  </si>
  <si>
    <t>evangelina.dime970315@gmail.com</t>
  </si>
  <si>
    <t>DIME970315MCSZNV01</t>
  </si>
  <si>
    <t>ahiezer9899@gmail.com</t>
  </si>
  <si>
    <t>OIVA990721HMNRLX09</t>
  </si>
  <si>
    <t>saritadjs@gmail.com</t>
  </si>
  <si>
    <t>JESS750906MDFSNR07</t>
  </si>
  <si>
    <t>caseyshavira@gmail.com</t>
  </si>
  <si>
    <t>CAEC990223MSLHSS05</t>
  </si>
  <si>
    <t>karpumar@live.com.mx</t>
  </si>
  <si>
    <t>DIHC941223MMCZRN06</t>
  </si>
  <si>
    <t>karyna.2203@hotmail.com</t>
  </si>
  <si>
    <t>VEGK900322MMCLMR04</t>
  </si>
  <si>
    <t>carlos_cme@outlook.com</t>
  </si>
  <si>
    <t>HERJ930628HDFRVN06</t>
  </si>
  <si>
    <t>miguel28.asv@gmail.com</t>
  </si>
  <si>
    <t>SAVM981128HDFNRG09</t>
  </si>
  <si>
    <t>fabiolageraldine9@live.com</t>
  </si>
  <si>
    <t>OOTF740414MCMCPB01</t>
  </si>
  <si>
    <t>alma_sanchez@ucol.mx</t>
  </si>
  <si>
    <t>SAPA871020MCMNLL03</t>
  </si>
  <si>
    <t>ricardo_trejo@ucol.mx</t>
  </si>
  <si>
    <t>HETR850227HCMRRC04</t>
  </si>
  <si>
    <t>ksolano6@ucol.mx</t>
  </si>
  <si>
    <t>SOAK891104MCMLCR06</t>
  </si>
  <si>
    <t>hugosanchezsantiago20@gmail.com</t>
  </si>
  <si>
    <t>SASV830312HOCNNC06</t>
  </si>
  <si>
    <t>filo.sofas201009@outlook.com</t>
  </si>
  <si>
    <t>RACV950502MMCMRR02</t>
  </si>
  <si>
    <t>salmalara783@gmail.com</t>
  </si>
  <si>
    <t>CULS971108MOCRRL06</t>
  </si>
  <si>
    <t>miguelarelis@gmail.com</t>
  </si>
  <si>
    <t>AEFM840711HJCRNG19</t>
  </si>
  <si>
    <t>madai1497@gmail.com</t>
  </si>
  <si>
    <t>SAMM970214MZSNRD03</t>
  </si>
  <si>
    <t>misael.alvarezjim@uaem.edu.mx</t>
  </si>
  <si>
    <t>AAJM970228HMSLMS01</t>
  </si>
  <si>
    <t>licmonroy@hotmail.com</t>
  </si>
  <si>
    <t>MORD760320HDFNDV07</t>
  </si>
  <si>
    <t>roman_dmgz@hotmail.com</t>
  </si>
  <si>
    <t>CADR960814HCHHMM07</t>
  </si>
  <si>
    <t>fersanchezhuizar@gmail.com</t>
  </si>
  <si>
    <t>SAHF911219HZSNZR02</t>
  </si>
  <si>
    <t>pezi9202@gmail.com</t>
  </si>
  <si>
    <t>PEZI920227HMCXRV01</t>
  </si>
  <si>
    <t>elmer.corea@ues.edu.sv</t>
  </si>
  <si>
    <t>CXGE691117HNERLL05</t>
  </si>
  <si>
    <t>alex21530@outlook.com</t>
  </si>
  <si>
    <t>RUMM970514HCSZYN06</t>
  </si>
  <si>
    <t>edgar.mendez3@vw.com.mx</t>
  </si>
  <si>
    <t>MEGE751105HPLNZD07</t>
  </si>
  <si>
    <t>mariana.arzate.chapa@gmail.com</t>
  </si>
  <si>
    <t>AACM990209MDFRHR03</t>
  </si>
  <si>
    <t>gerardo_mendoza07@hotmail.com</t>
  </si>
  <si>
    <t>PEMG890125HVZRNR05</t>
  </si>
  <si>
    <t>michellroma22@gmail.com</t>
  </si>
  <si>
    <t>ROAV981224MHGMVL09</t>
  </si>
  <si>
    <t>cariux_@hotmail.com</t>
  </si>
  <si>
    <t>MAMC771207MQTTRR05</t>
  </si>
  <si>
    <t>adol_15.martinez@hotmail.com</t>
  </si>
  <si>
    <t>MAPA970630HJCRDD03</t>
  </si>
  <si>
    <t>pozogomezbrenda@gmail.com</t>
  </si>
  <si>
    <t>POGB930128MCSZMR02</t>
  </si>
  <si>
    <t>citlalli-rodriguez@live.com.mx</t>
  </si>
  <si>
    <t>ROVC001208MCSDZTA0</t>
  </si>
  <si>
    <t>brenda_hurtado2011@hotmail.com</t>
  </si>
  <si>
    <t>CEHB000601MNLRRRA5</t>
  </si>
  <si>
    <t>balbuenabrenda@ciencias.unam.mx</t>
  </si>
  <si>
    <t>BAGB980724MDFLRR00</t>
  </si>
  <si>
    <t>alcazarguzmananahi@gmail.com</t>
  </si>
  <si>
    <t>AAGA870706MSLLZN07</t>
  </si>
  <si>
    <t>edgar.cam@gmail.com</t>
  </si>
  <si>
    <t>CAME870604HSLMDD01</t>
  </si>
  <si>
    <t>yolitzy_hernandez_ruiz@hotmail.com</t>
  </si>
  <si>
    <t>HERY941118MCSRZL09</t>
  </si>
  <si>
    <t>amandarana4@ciencias.unam.mx</t>
  </si>
  <si>
    <t>AAGA970210MDFRNM00</t>
  </si>
  <si>
    <t>mariogutierrez@ciencias.unam.mx</t>
  </si>
  <si>
    <t>GURM990511HDFTDR07</t>
  </si>
  <si>
    <t>ozielcruz@ciencias.unam.mx</t>
  </si>
  <si>
    <t>CUOO940812HDFRRZ01</t>
  </si>
  <si>
    <t>dreidencavazos@gmail.com</t>
  </si>
  <si>
    <t>CAPE970313HMCVRR03</t>
  </si>
  <si>
    <t>sofiaror@ciencias.unam.mx</t>
  </si>
  <si>
    <t>RORS980508MDFQMF06</t>
  </si>
  <si>
    <t>paw.ar.ger@hotmail.com</t>
  </si>
  <si>
    <t>AOGP910829MDFRRL09</t>
  </si>
  <si>
    <t>fanysa.96@hotmail.com</t>
  </si>
  <si>
    <t>SOAV961122MDFLYR02</t>
  </si>
  <si>
    <t>pnaho.98@gmail.com</t>
  </si>
  <si>
    <t>LOPN980422MVZPZH03</t>
  </si>
  <si>
    <t>aidetruga@gmail.com</t>
  </si>
  <si>
    <t>RUGA971115MNEZRD06</t>
  </si>
  <si>
    <t>mario-orz@outlook.com</t>
  </si>
  <si>
    <t>OORM980407HBCRDR09</t>
  </si>
  <si>
    <t>oscardavila573@gmail.com</t>
  </si>
  <si>
    <t>DACO931104HMCVNS04</t>
  </si>
  <si>
    <t>camilo@ciencias.unam.mx</t>
  </si>
  <si>
    <t>MERC961116HDFDMM01</t>
  </si>
  <si>
    <t>bautipame@gmail.com</t>
  </si>
  <si>
    <t>BABP960523MMCTTM02</t>
  </si>
  <si>
    <t>elizabetholverana@gmail.com</t>
  </si>
  <si>
    <t>OENE920403MMCLVL03</t>
  </si>
  <si>
    <t>sabina981@ciencias.unam.mx</t>
  </si>
  <si>
    <t>JILS980311MDFMMB01</t>
  </si>
  <si>
    <t>sheila1315@hotmail.com</t>
  </si>
  <si>
    <t>TOTS900713MCHRRH05</t>
  </si>
  <si>
    <t>aralissa@ciencias.unam.mx</t>
  </si>
  <si>
    <t>AULA981119MDFGPR08</t>
  </si>
  <si>
    <t>sarahy.ayala.martinez@gmail.com</t>
  </si>
  <si>
    <t>AAMR910607MDFYRC00</t>
  </si>
  <si>
    <t>luis.abhernandez94@hotmail.com</t>
  </si>
  <si>
    <t>BUHL940811HZSRRS02</t>
  </si>
  <si>
    <t>zitameca15@hotmail.com</t>
  </si>
  <si>
    <t>ZIAO841024MVZTML02</t>
  </si>
  <si>
    <t>edisonjpadilla@gmail.com</t>
  </si>
  <si>
    <t>PARE940926HNEDCD00</t>
  </si>
  <si>
    <t>liliabriones@gmail.com</t>
  </si>
  <si>
    <t>BIJL800511MDFRRL09</t>
  </si>
  <si>
    <t>malenar2008@hotmail.com</t>
  </si>
  <si>
    <t>RORM940209MZSSYG07</t>
  </si>
  <si>
    <t>narratusnaturae@gmail.com</t>
  </si>
  <si>
    <t>PEGA950709HNERQN01</t>
  </si>
  <si>
    <t>jenne9807@gmail.com</t>
  </si>
  <si>
    <t>HEGJ980720MMCRBN03</t>
  </si>
  <si>
    <t>danytercero@ciencias.unam.mx</t>
  </si>
  <si>
    <t>TEJM980109MDFRLR01</t>
  </si>
  <si>
    <t>nejapa@ciencias.unam.mx</t>
  </si>
  <si>
    <t>NEMR951024MMCJNS01</t>
  </si>
  <si>
    <t>manuel.schumm3@gmail.com</t>
  </si>
  <si>
    <t>GASM931014HDGRCN05</t>
  </si>
  <si>
    <t>a_nevares@uap.uaz.edu.mx</t>
  </si>
  <si>
    <t>NEEA810519HZSVSD06</t>
  </si>
  <si>
    <t>tania.p.barrios@gmail.com</t>
  </si>
  <si>
    <t>PEBT911105MDFXRN03</t>
  </si>
  <si>
    <t>luis.alberto@ciencias.unam.mx</t>
  </si>
  <si>
    <t>AORL940418HDFRJS08</t>
  </si>
  <si>
    <t>guialdair@gmail.com</t>
  </si>
  <si>
    <t>VIFG970625HGRLNL04</t>
  </si>
  <si>
    <t>aubemiranda@gmail.com</t>
  </si>
  <si>
    <t>MIBA791226MJCRZL01</t>
  </si>
  <si>
    <t>rafael.matadamas@outlook.com</t>
  </si>
  <si>
    <t>MALR970328HOCTPF04</t>
  </si>
  <si>
    <t>jeduardo4@hotmail.com</t>
  </si>
  <si>
    <t>OISJ010109HCSRLRA8</t>
  </si>
  <si>
    <t>lizbiol7@gmail.com</t>
  </si>
  <si>
    <t>AAJL960830MNELNZ03</t>
  </si>
  <si>
    <t>lic.jorgemedinav@gmail.com</t>
  </si>
  <si>
    <t>MEVJ921020HJCDZR01</t>
  </si>
  <si>
    <t>maddonrobbin12@gmail.com</t>
  </si>
  <si>
    <t>CUMF971123MHGRRT00</t>
  </si>
  <si>
    <t>venegasgloria26@gmail.com</t>
  </si>
  <si>
    <t>VEGG820226MZSNVL08</t>
  </si>
  <si>
    <t>302ginagovea@gmail.com</t>
  </si>
  <si>
    <t>GORG980908MDFVYN02</t>
  </si>
  <si>
    <t>mariampantojag@gmail.com</t>
  </si>
  <si>
    <t>PAGM971011MJCNRR06</t>
  </si>
  <si>
    <t>karina.hernandez.per98@zac.nuevaescuela.mx</t>
  </si>
  <si>
    <t>HEPK980102MZSRRR03</t>
  </si>
  <si>
    <t>yessi_3deniss@hotmail.com</t>
  </si>
  <si>
    <t>BATY940203MCLTMS09</t>
  </si>
  <si>
    <t>anacris.sotonajera@hotmail.com</t>
  </si>
  <si>
    <t>SONA890227MDGTJN03</t>
  </si>
  <si>
    <t>pmontg21@gmail.com</t>
  </si>
  <si>
    <t>MORP940819MDGNML05</t>
  </si>
  <si>
    <t>albertovegahernandez@gmail.com</t>
  </si>
  <si>
    <t>VEHA861008HDFGRL08</t>
  </si>
  <si>
    <t>paocrzponce@gmail.com</t>
  </si>
  <si>
    <t>CUPP940914MPLRNL09</t>
  </si>
  <si>
    <t>lorena.troncoso@imss.gob.mx</t>
  </si>
  <si>
    <t>TOVL840808MZSRZR04</t>
  </si>
  <si>
    <t>lic_enf_nfuentes@hotmail.com</t>
  </si>
  <si>
    <t>FULN911125MTCNRM04</t>
  </si>
  <si>
    <t>anayafz90@gmail.com</t>
  </si>
  <si>
    <t>AAFA900326MJCNLD08</t>
  </si>
  <si>
    <t>martha.reyes@uaem.edu.mx</t>
  </si>
  <si>
    <t>REPM980810MMSYCR03</t>
  </si>
  <si>
    <t>jalva_alvarez@hotmail.com</t>
  </si>
  <si>
    <t>AAAJ820529HDFLLN06</t>
  </si>
  <si>
    <t>ferchavez31416@gmail.com</t>
  </si>
  <si>
    <t>CARF961205HCLHMR05</t>
  </si>
  <si>
    <t>ivanshomi@gmail.com</t>
  </si>
  <si>
    <t>ROHI920710HCHDRV05</t>
  </si>
  <si>
    <t>dianytha.martinez95@hotmail.com</t>
  </si>
  <si>
    <t>MAAD950504MTCRLN06</t>
  </si>
  <si>
    <t>as_alv@hotmail.com</t>
  </si>
  <si>
    <t>SAAA920618MTCLLL08</t>
  </si>
  <si>
    <t>yanet.itzelg@gmail.com</t>
  </si>
  <si>
    <t>GAJY951220MGRSMN00</t>
  </si>
  <si>
    <t>rguezarceadriana@hotmail.com</t>
  </si>
  <si>
    <t>ROAA711129MDGDRD07</t>
  </si>
  <si>
    <t>pelayo673@hotmail.com</t>
  </si>
  <si>
    <t>PEMA551111HBCLRL00</t>
  </si>
  <si>
    <t>valeriabujaidar2000@gmail.com</t>
  </si>
  <si>
    <t>REBV000427MSPSJLA6</t>
  </si>
  <si>
    <t>lupitaguadarrama@yahoo.com.mx</t>
  </si>
  <si>
    <t>PAAO830501HMCRNM02</t>
  </si>
  <si>
    <t>NAURU</t>
  </si>
  <si>
    <t>grarriag@yahoo.com.mx</t>
  </si>
  <si>
    <t>AIGG710130MDFRZR01</t>
  </si>
  <si>
    <t>diannk0705@gmail.com</t>
  </si>
  <si>
    <t>DICD940507MTLZRN04</t>
  </si>
  <si>
    <t>garibe_ge@hotmail.es</t>
  </si>
  <si>
    <t>GAUG960402HJCRRR03</t>
  </si>
  <si>
    <t>garycia16@hotmail.com</t>
  </si>
  <si>
    <t>ROGA821216MCMBRR06</t>
  </si>
  <si>
    <t>patsyhernandez054@gmail.com</t>
  </si>
  <si>
    <t>HEOP910908MTLRLT00</t>
  </si>
  <si>
    <t>heyjuan@hotmail.es</t>
  </si>
  <si>
    <t>SAMJ981119HMCNCN03</t>
  </si>
  <si>
    <t>juliael181297@gmail.com</t>
  </si>
  <si>
    <t>VACJ971218HHGRML02</t>
  </si>
  <si>
    <t>j_montse@hotmail.com</t>
  </si>
  <si>
    <t>GOVB980201MDFNZR09</t>
  </si>
  <si>
    <t>carlos.farfanm@e.unicach.mx</t>
  </si>
  <si>
    <t>FAMC690128HCSRRR04</t>
  </si>
  <si>
    <t>angelicaroy96@hotmail.com</t>
  </si>
  <si>
    <t>EIRA960917MMNSYN06</t>
  </si>
  <si>
    <t>al063321001@e.unicach.mx</t>
  </si>
  <si>
    <t>CEQJ950503HCSLZS06</t>
  </si>
  <si>
    <t>yunuen.mf@gmail.com</t>
  </si>
  <si>
    <t>MAFY851104MCMRNN00</t>
  </si>
  <si>
    <t>perezzavala95@gmail.com</t>
  </si>
  <si>
    <t>PEZT951021MDFRVR07</t>
  </si>
  <si>
    <t>maea_zip@hotmail.com</t>
  </si>
  <si>
    <t>EIAM881229HCSSLR04</t>
  </si>
  <si>
    <t>piero.vasquez@pucp.pe</t>
  </si>
  <si>
    <t>VAAP841104HNESGR07</t>
  </si>
  <si>
    <t>tedgaresteban@hotmail.com</t>
  </si>
  <si>
    <t>TEAE960524HDFLLD02</t>
  </si>
  <si>
    <t>vmenchaca@uabc.edu.mx</t>
  </si>
  <si>
    <t>MESV750625HBCNNC00</t>
  </si>
  <si>
    <t>adie29@hotmail.com</t>
  </si>
  <si>
    <t>ZUDB780929MMCXZL01</t>
  </si>
  <si>
    <t>mvzelenavaz@hotmail.com</t>
  </si>
  <si>
    <t>VAMY990315MTSZRS07</t>
  </si>
  <si>
    <t>aaron_weimar@hotmail.com</t>
  </si>
  <si>
    <t>WEJA951010HNLMRR02</t>
  </si>
  <si>
    <t>pangea230595@gmail.com</t>
  </si>
  <si>
    <t>PAAR950523HDFNRC09</t>
  </si>
  <si>
    <t>wild.nitrox@hotmail.com</t>
  </si>
  <si>
    <t>RODF920903HTLDZR05</t>
  </si>
  <si>
    <t>victoria.gune7@gmail.com</t>
  </si>
  <si>
    <t>GUNV910717MDGTVC01</t>
  </si>
  <si>
    <t>christian.ce.amaro@gmail.com</t>
  </si>
  <si>
    <t>CEAC910721HDGPMH09</t>
  </si>
  <si>
    <t>lopezangelina07@gmail.com</t>
  </si>
  <si>
    <t>LOPG891101MDGPRD06</t>
  </si>
  <si>
    <t>diego.zatre@gmail.com</t>
  </si>
  <si>
    <t>ZATD900803HJCVRG05</t>
  </si>
  <si>
    <t>j.gonzalezgonzalez@uadec.edu.mx</t>
  </si>
  <si>
    <t>GOGJ941126HCLNNR04</t>
  </si>
  <si>
    <t>lgfloresch@gmail.com</t>
  </si>
  <si>
    <t>FOCL950620HZSLHS09</t>
  </si>
  <si>
    <t>marubernal.g@gmail.com</t>
  </si>
  <si>
    <t>BEGM940812MCLRNR02</t>
  </si>
  <si>
    <t>arisauk@hotmail.com</t>
  </si>
  <si>
    <t>RARE870729HDGMMR02</t>
  </si>
  <si>
    <t>yohandra.ls36@gmail.com</t>
  </si>
  <si>
    <t>LOSY831108MNEPCH02</t>
  </si>
  <si>
    <t>alma.rivera29@outlook.com</t>
  </si>
  <si>
    <t>RIFA991129MVZVLL00</t>
  </si>
  <si>
    <t>cipolcriss_23938@hotmail.com</t>
  </si>
  <si>
    <t>ROCC970628HTLJNH04</t>
  </si>
  <si>
    <t>jairosimey@hotmail.com</t>
  </si>
  <si>
    <t>MOMJ980213HCSRRR03</t>
  </si>
  <si>
    <t>ai.hernandezgutierrez@ugto.mx</t>
  </si>
  <si>
    <t>HEGA990114MGTRTL09</t>
  </si>
  <si>
    <t>a322200@uach.mx</t>
  </si>
  <si>
    <t>VEHJ561119HCHGNN04</t>
  </si>
  <si>
    <t>guarnerosrenteriaz@gmail.com</t>
  </si>
  <si>
    <t>GURZ960722MPLRNR08</t>
  </si>
  <si>
    <t>mel_gh1@hotmail.com</t>
  </si>
  <si>
    <t>GUOM990507MNLTRL06</t>
  </si>
  <si>
    <t>adry.gc.6116@hotmail.com</t>
  </si>
  <si>
    <t>GOCA881024MMCMRD08</t>
  </si>
  <si>
    <t>laura7u12@hotmail.com</t>
  </si>
  <si>
    <t>EANL930329MMSRJR02</t>
  </si>
  <si>
    <t>ser.arias46@gmail.com</t>
  </si>
  <si>
    <t>AILS970405HMSRGR05</t>
  </si>
  <si>
    <t>lucia.reyna@cucea.udg.mx</t>
  </si>
  <si>
    <t>CARL850322MJCSYC01</t>
  </si>
  <si>
    <t>orestesperez1995@gmail.com</t>
  </si>
  <si>
    <t>PECO951216HNERRR01</t>
  </si>
  <si>
    <t>pedagogiaffyl@gmail.com</t>
  </si>
  <si>
    <t>HEPC850711MDFRNR04</t>
  </si>
  <si>
    <t>adacg.200788@gmail.com</t>
  </si>
  <si>
    <t>CXGA880720MZSSRD09</t>
  </si>
  <si>
    <t>elisahesa@hotmail.com</t>
  </si>
  <si>
    <t>HESM990629MOCRNN08</t>
  </si>
  <si>
    <t>tonyads0328@gmail.com</t>
  </si>
  <si>
    <t>DEST981117MVZLLN04</t>
  </si>
  <si>
    <t>yony.ygb@gmail.com</t>
  </si>
  <si>
    <t>GOBY930821HGRNRN02</t>
  </si>
  <si>
    <t>julieta_keni@hotmail.com</t>
  </si>
  <si>
    <t>PAMB830918MVZCRR01</t>
  </si>
  <si>
    <t>cristopherguzman.econ@gmail.com</t>
  </si>
  <si>
    <t>GUGC970903HDFZMR07</t>
  </si>
  <si>
    <t>vanenambo2018@gmail.com</t>
  </si>
  <si>
    <t>NAHV780717MDFMRN04</t>
  </si>
  <si>
    <t>perla_739@hotmail.com</t>
  </si>
  <si>
    <t>JIVP980731MMSMGR02</t>
  </si>
  <si>
    <t>alex.vazmor@protonmail.com</t>
  </si>
  <si>
    <t>VAMA930325HCSZRL00</t>
  </si>
  <si>
    <t>briandaolivia5@gmail.com</t>
  </si>
  <si>
    <t>BERB981005MSLRSR09</t>
  </si>
  <si>
    <t>mordoreik@hotmail.com</t>
  </si>
  <si>
    <t>COAB960624HMCLLR03</t>
  </si>
  <si>
    <t>davidsegovia40@gmail.com</t>
  </si>
  <si>
    <t>SEAD960521HYNGLV08</t>
  </si>
  <si>
    <t>ruizriospaola@gmail.com</t>
  </si>
  <si>
    <t>RURE981027MGRZSL01</t>
  </si>
  <si>
    <t>villegasjorge1212@gmail.com</t>
  </si>
  <si>
    <t>VIAJ941212HJCLMR05</t>
  </si>
  <si>
    <t>paty_uaq@hotmail.com</t>
  </si>
  <si>
    <t>TERP940317MQTRST09</t>
  </si>
  <si>
    <t>mariafer618@gmail.com</t>
  </si>
  <si>
    <t>SAHF961122MCLNRR09</t>
  </si>
  <si>
    <t>9712@soyunaq.mx</t>
  </si>
  <si>
    <t>GOJA951007HTSMMN00</t>
  </si>
  <si>
    <t>omirandaj@derecho.unam.mx</t>
  </si>
  <si>
    <t>MIJO950913HDFRHS00</t>
  </si>
  <si>
    <t>licagustingb@hotmail.com</t>
  </si>
  <si>
    <t>GOBA910107HMCNDG01</t>
  </si>
  <si>
    <t>aldo.muci98@gmail.com</t>
  </si>
  <si>
    <t>MUAA980128HDFCRL02</t>
  </si>
  <si>
    <t>mdcp.aase@gmail.com</t>
  </si>
  <si>
    <t>AASE710801MMCLNS02</t>
  </si>
  <si>
    <t>lugo_v9@hotmail.com</t>
  </si>
  <si>
    <t>LUGV881002HMCGNC03</t>
  </si>
  <si>
    <t>cheszgm@hotmail.com</t>
  </si>
  <si>
    <t>GOMM960625HMNMNS03</t>
  </si>
  <si>
    <t>cnoe.vazquez@gmail.com</t>
  </si>
  <si>
    <t>VAMC990407HHGZRR05</t>
  </si>
  <si>
    <t>nidiarocio_92@hotmail.com</t>
  </si>
  <si>
    <t>GAMN981123MTSRRD04</t>
  </si>
  <si>
    <t>reportera24@gmail.com</t>
  </si>
  <si>
    <t>RECV860924MVZYRR04</t>
  </si>
  <si>
    <t>iris.haydee.sanchez@gmail.com</t>
  </si>
  <si>
    <t>SAMI890617MMCNNR05</t>
  </si>
  <si>
    <t>limberjmejia@gmail.com</t>
  </si>
  <si>
    <t>MEBL860829HCSJRM09</t>
  </si>
  <si>
    <t>nayyely.martinez@gmail.com</t>
  </si>
  <si>
    <t>MAAN830630MDFRGY06</t>
  </si>
  <si>
    <t>kasvmx@gmail.com</t>
  </si>
  <si>
    <t>VERC950928MZSRZS03</t>
  </si>
  <si>
    <t>jfigueroam@hotmail.com</t>
  </si>
  <si>
    <t>FIMJ560810HMNGLN00</t>
  </si>
  <si>
    <t>meztli.201086@gmail.com</t>
  </si>
  <si>
    <t>CAGY861020MMCSTR00</t>
  </si>
  <si>
    <t>y.ivette.93@gmail.com</t>
  </si>
  <si>
    <t>PERY930113MMCRMS01</t>
  </si>
  <si>
    <t>monicaortiz.ortiz@gmail.com</t>
  </si>
  <si>
    <t>OIZM840207MMCRMN00</t>
  </si>
  <si>
    <t>vale10_bm@hotmail.com</t>
  </si>
  <si>
    <t>BEMV980422MCCRRL03</t>
  </si>
  <si>
    <t>evergarab@uaemex.mx</t>
  </si>
  <si>
    <t>VEBE870414MMCRLD02</t>
  </si>
  <si>
    <t>lic.ulisesteran@gmail.com</t>
  </si>
  <si>
    <t>TEOJ821223HDFRRS10</t>
  </si>
  <si>
    <t>cml971110@gmail.com</t>
  </si>
  <si>
    <t>MOLC971110HNERNR06</t>
  </si>
  <si>
    <t>rhp0895@gmail.com</t>
  </si>
  <si>
    <t>HEPR950822MNERRS03</t>
  </si>
  <si>
    <t>dpiad2@gmail.com</t>
  </si>
  <si>
    <t>PIAD891219HNEDLN08</t>
  </si>
  <si>
    <t>erika.475@hotmail.com</t>
  </si>
  <si>
    <t>MOHE900120MMCRRR02</t>
  </si>
  <si>
    <t>moyeratto@hotmail.com</t>
  </si>
  <si>
    <t>VESF880303HDFLNL04</t>
  </si>
  <si>
    <t>1608121d@umich.mx</t>
  </si>
  <si>
    <t>ZERM921230HMNNZR09</t>
  </si>
  <si>
    <t>sosaflores.marcela@gmail.com</t>
  </si>
  <si>
    <t>SOFM941220MNLSLR05</t>
  </si>
  <si>
    <t>genesisreyeslanda@gmail.com</t>
  </si>
  <si>
    <t>RELG001008MTLYNNA0</t>
  </si>
  <si>
    <t>yara-sauceda@hotmail.com</t>
  </si>
  <si>
    <t>SAZY990414MNLCPR03</t>
  </si>
  <si>
    <t>cir8007@gmail.com</t>
  </si>
  <si>
    <t>IARC800725HVZXDH05</t>
  </si>
  <si>
    <t>viccayetano@hotmail.com</t>
  </si>
  <si>
    <t>GOCV980329HMCNYC08</t>
  </si>
  <si>
    <t>lepb98@gmail.com</t>
  </si>
  <si>
    <t>PEBL931127HMCRNS01</t>
  </si>
  <si>
    <t>almajreyesz@gmail.com</t>
  </si>
  <si>
    <t>REZA760822MCSYPL04</t>
  </si>
  <si>
    <t>edgarmtzagama@gmail.com</t>
  </si>
  <si>
    <t>MAAE741231HDFRGD01</t>
  </si>
  <si>
    <t>iq.franciscolopez@gmail.com</t>
  </si>
  <si>
    <t>LOLF990406HSLPMR08</t>
  </si>
  <si>
    <t>barbara.ortiz@uabc.edu.mx</t>
  </si>
  <si>
    <t>OIMB870210MBCRRR01</t>
  </si>
  <si>
    <t>tursjorgego985@gmail.com</t>
  </si>
  <si>
    <t>GOLJ971118HTCMPR08</t>
  </si>
  <si>
    <t>pawuchil09@gmail.com</t>
  </si>
  <si>
    <t>PEGA840209HCSRMN00</t>
  </si>
  <si>
    <t>jose_ramon_anaya@hotmail.com</t>
  </si>
  <si>
    <t>AAAR850626HSLNLM03</t>
  </si>
  <si>
    <t>j.manuel.herrera@gmail.com</t>
  </si>
  <si>
    <t>HELJ820222HCHRZN02</t>
  </si>
  <si>
    <t>yolanda.riveratorres@gmail.com</t>
  </si>
  <si>
    <t>RITY870519MSPVRL06</t>
  </si>
  <si>
    <t>17258938@uagro.mx</t>
  </si>
  <si>
    <t>SOTR990911HGRLXB02</t>
  </si>
  <si>
    <t>violetadiazb@gmail.com</t>
  </si>
  <si>
    <t>DIBM971013MNTZNT09</t>
  </si>
  <si>
    <t>rjmarco04@gmail.com</t>
  </si>
  <si>
    <t>ROJM890416HDFJSR08</t>
  </si>
  <si>
    <t>h.ram.rod92@gmail.com</t>
  </si>
  <si>
    <t>RARH921002HGRMDC07</t>
  </si>
  <si>
    <t>albertopayanm@gmail.com</t>
  </si>
  <si>
    <t>PAMA970626HCHYRL01</t>
  </si>
  <si>
    <t>ing.max.ada@gmail.com</t>
  </si>
  <si>
    <t>MESM990525HDFNRX03</t>
  </si>
  <si>
    <t>abyglez125@gmail.com</t>
  </si>
  <si>
    <t>GOCA981231MMCNNB00</t>
  </si>
  <si>
    <t>psic.joaquinmagana@gmail.com</t>
  </si>
  <si>
    <t>MASJ871017HTCGRQ06</t>
  </si>
  <si>
    <t>marylumaru@gmail.com</t>
  </si>
  <si>
    <t>GAJM950810MOCRRR00</t>
  </si>
  <si>
    <t>hnaye217@gmail.com</t>
  </si>
  <si>
    <t>BAHM890228MPLRRR07</t>
  </si>
  <si>
    <t>angela_as27@hotmail.com</t>
  </si>
  <si>
    <t>MEGA900830MDFJRN03</t>
  </si>
  <si>
    <t>ricardo_mh_@hotmail.com</t>
  </si>
  <si>
    <t>MAHR890715HMNRRC05</t>
  </si>
  <si>
    <t>susetterodriguez@outlook.com</t>
  </si>
  <si>
    <t>ROXS000802MNEDXSB5</t>
  </si>
  <si>
    <t>18030184@itcelaya.edu.mx</t>
  </si>
  <si>
    <t>CAGD980711HGTNSV02</t>
  </si>
  <si>
    <t>irais_duran@hotmail.com</t>
  </si>
  <si>
    <t>DUNV870826MPLRTN03</t>
  </si>
  <si>
    <t>joffreyunes@hotmail.com</t>
  </si>
  <si>
    <t>JOYM950405MQTFNR07</t>
  </si>
  <si>
    <t>maryjose_16@hotmail.com</t>
  </si>
  <si>
    <t>PAJJ841116MOCCMS04</t>
  </si>
  <si>
    <t>jbigcheche@gmail.com</t>
  </si>
  <si>
    <t>HEGJ990324HPLRTS02</t>
  </si>
  <si>
    <t>ajcadi@outlook.com</t>
  </si>
  <si>
    <t>CADA940906HCHSZR00</t>
  </si>
  <si>
    <t>victor.guzman.98.02@gmail.com</t>
  </si>
  <si>
    <t>GULV980212HDFZPC02</t>
  </si>
  <si>
    <t>lopezhernandezl310@gmail.com</t>
  </si>
  <si>
    <t>LOHL961029HCSPRS00</t>
  </si>
  <si>
    <t>juan0398manuel@gmail.com</t>
  </si>
  <si>
    <t>POVJ990603HPLZTN01</t>
  </si>
  <si>
    <t>joseavelarb@gmail.com</t>
  </si>
  <si>
    <t>AEBL901018HJCVRS01</t>
  </si>
  <si>
    <t>chuchorh23@gmail.com</t>
  </si>
  <si>
    <t>REHJ990823HMNYRS01</t>
  </si>
  <si>
    <t>august@ciencias.unam.mx</t>
  </si>
  <si>
    <t>CAPJ981216HGTBDN01</t>
  </si>
  <si>
    <t>alvarezh23@hotmail.com</t>
  </si>
  <si>
    <t>AAHV840122HMCLRC00</t>
  </si>
  <si>
    <t>ar295077@uaeh.edu.mx</t>
  </si>
  <si>
    <t>AIVJ981228HHGRLN07</t>
  </si>
  <si>
    <t>davidmedina_mx@yahoo.com.mx</t>
  </si>
  <si>
    <t>MEED621219HDFDSV08</t>
  </si>
  <si>
    <t>emanuel_correa_0120@hotmail.com</t>
  </si>
  <si>
    <t>LXCA940120HJCPRN01</t>
  </si>
  <si>
    <t>pamgi75@gmail.com</t>
  </si>
  <si>
    <t>TOSG750308MDFRNT04</t>
  </si>
  <si>
    <t>kn_karen@hotmail.com</t>
  </si>
  <si>
    <t>TECK981126MMSNRR08</t>
  </si>
  <si>
    <t>hugme_96@hotmail.com</t>
  </si>
  <si>
    <t>CAAH821214HDFLRG09</t>
  </si>
  <si>
    <t>dv858783@gmail.com</t>
  </si>
  <si>
    <t>VAGD980920MGTZRN05</t>
  </si>
  <si>
    <t>lineth.sm@hotmail.com</t>
  </si>
  <si>
    <t>SAML981013MTSNRN06</t>
  </si>
  <si>
    <t>eduardo.mijael@gmail.com</t>
  </si>
  <si>
    <t>LIBE890220HNLNRD00</t>
  </si>
  <si>
    <t>anahedez@hotmail.es</t>
  </si>
  <si>
    <t>HECA970806MNERHN07</t>
  </si>
  <si>
    <t>mariaalemeloq@gmail.com</t>
  </si>
  <si>
    <t>MEOA980105MNELVL03</t>
  </si>
  <si>
    <t>jazmin.vergel@icloud.com</t>
  </si>
  <si>
    <t>VERV961109MDFRMR01</t>
  </si>
  <si>
    <t>paty.gomeztamez@gmail.com</t>
  </si>
  <si>
    <t>GOTG690730MNLMML05</t>
  </si>
  <si>
    <t>nenacoronado@gmail.com</t>
  </si>
  <si>
    <t>CORE680229MSPRDL00</t>
  </si>
  <si>
    <t>godinezjimenezpaulina@gmail.com</t>
  </si>
  <si>
    <t>GOJR931231MJCDMC05</t>
  </si>
  <si>
    <t>a234375@uach.mx</t>
  </si>
  <si>
    <t>TOCG930401HCHRSR03</t>
  </si>
  <si>
    <t>yalahice@prodigy.net.mx</t>
  </si>
  <si>
    <t>FUSP670401HMCNTB01</t>
  </si>
  <si>
    <t>hmolinag2003@hotmail.com</t>
  </si>
  <si>
    <t>MOGH751108HVZLRC01</t>
  </si>
  <si>
    <t>luis.antoniobs@live.com</t>
  </si>
  <si>
    <t>BUSL990217HMCNNS02</t>
  </si>
  <si>
    <t>alfredo260688@gmail.com</t>
  </si>
  <si>
    <t>JIMA880626HDFMNL02</t>
  </si>
  <si>
    <t>trifundiobobadillaluisjavier@gmail.com</t>
  </si>
  <si>
    <t>TIBL910919HDFRBS06</t>
  </si>
  <si>
    <t>oswaldosp125@gmail.com</t>
  </si>
  <si>
    <t>SAPO980821HTCNRS08</t>
  </si>
  <si>
    <t>dcastellanossoto@gmail.com</t>
  </si>
  <si>
    <t>CASD971121HNESTN01</t>
  </si>
  <si>
    <t>orion99954@gmail.com</t>
  </si>
  <si>
    <t>SAMG950309MPLNRD01</t>
  </si>
  <si>
    <t>psic.berumen@gmail.com</t>
  </si>
  <si>
    <t>BEAK930828MJCRNR02</t>
  </si>
  <si>
    <t>eduardomonroytenorio@gmail.com</t>
  </si>
  <si>
    <t>MOTJ920823HTSNNS03</t>
  </si>
  <si>
    <t>cmoonghris_00@hotmail.com</t>
  </si>
  <si>
    <t>COFC870624MPLNLH00</t>
  </si>
  <si>
    <t>zepedaf@live.com.mx</t>
  </si>
  <si>
    <t>ZEGF790516MDFPNB07</t>
  </si>
  <si>
    <t>psic.danielvb@gmail.com</t>
  </si>
  <si>
    <t>VABD921123HJCZRN09</t>
  </si>
  <si>
    <t>marlenesp1609@gmail.com</t>
  </si>
  <si>
    <t>EIEY990916MCLSLH01</t>
  </si>
  <si>
    <t>argelia.santillan@hotmail.com</t>
  </si>
  <si>
    <t>SAHA900427MDFNRR05</t>
  </si>
  <si>
    <t>jose.jimenez.morales80@gmail.com</t>
  </si>
  <si>
    <t>JIMJ800803HDFMRS02</t>
  </si>
  <si>
    <t>ithzel.fernandez@umich.mx</t>
  </si>
  <si>
    <t>FEMI770306MMNRNT04</t>
  </si>
  <si>
    <t>aldo.delatorre@uaem.edu.mx</t>
  </si>
  <si>
    <t>TOMA961003HMSRNL01</t>
  </si>
  <si>
    <t>andrea.carolina.murrieta@gmail.com</t>
  </si>
  <si>
    <t>MUDA000223MNLRVNA0</t>
  </si>
  <si>
    <t>alejandra.lete24@gmail.com</t>
  </si>
  <si>
    <t>LEMA920224MZSTRL05</t>
  </si>
  <si>
    <t>leslievaladezlorena@gmail.com</t>
  </si>
  <si>
    <t>VALL981012MZSLRS07</t>
  </si>
  <si>
    <t>curipch2@gmail.com</t>
  </si>
  <si>
    <t>PACC991105HMNLHR04</t>
  </si>
  <si>
    <t>dani_sanplancarte@outlook.com</t>
  </si>
  <si>
    <t>SAPD920811MPLNLN06</t>
  </si>
  <si>
    <t>apolinarortega131@gmail.com</t>
  </si>
  <si>
    <t>OETA990108HPLRLP00</t>
  </si>
  <si>
    <t>william_fernando11@outlook.com</t>
  </si>
  <si>
    <t>VATW980624HYNRCL07</t>
  </si>
  <si>
    <t>licenciadosergioacosta@outlook.com</t>
  </si>
  <si>
    <t>AOGS790906HDFCNR03</t>
  </si>
  <si>
    <t>enlace1978@hotmail.com</t>
  </si>
  <si>
    <t>COEL781023MNTRSR02</t>
  </si>
  <si>
    <t>ulisesgarciateutli15@gmail.com</t>
  </si>
  <si>
    <t>GATU991015HPLRTL00</t>
  </si>
  <si>
    <t>helenna_dn@hotmail.com</t>
  </si>
  <si>
    <t>GOHE950925MBCNRV02</t>
  </si>
  <si>
    <t>paolacuevas312@gmail.com</t>
  </si>
  <si>
    <t>CURP990205MZSVDL02</t>
  </si>
  <si>
    <t>luzdaniela.natividad@gmail.com</t>
  </si>
  <si>
    <t>NAML970707MCHTLZ08</t>
  </si>
  <si>
    <t>marlenacs27@gmail.com</t>
  </si>
  <si>
    <t>CASM960827MBCSNR09</t>
  </si>
  <si>
    <t>aaron_david6@hotmail.com</t>
  </si>
  <si>
    <t>RAOD970204HSLMLV01</t>
  </si>
  <si>
    <t>silviayblo@hotmail.com</t>
  </si>
  <si>
    <t>YABS870724MDFXTL03</t>
  </si>
  <si>
    <t>mjth.98@hotmail.com</t>
  </si>
  <si>
    <t>TOHJ980918MSPRRS03</t>
  </si>
  <si>
    <t>leonpoponce@gmail.com</t>
  </si>
  <si>
    <t>POPL990126HDFNRN05</t>
  </si>
  <si>
    <t>karen.chavezcnd@uanl.edu.mx</t>
  </si>
  <si>
    <t>CACK960129MTSHRR05</t>
  </si>
  <si>
    <t>magejago28@gmail.com</t>
  </si>
  <si>
    <t>JAGM970806MGRMNB02</t>
  </si>
  <si>
    <t>cd.anivasquez@hotmail.com</t>
  </si>
  <si>
    <t>VARA800901MBCSMN09</t>
  </si>
  <si>
    <t>andreshbk01@gmail.com</t>
  </si>
  <si>
    <t>CARA960624HNLNDN01</t>
  </si>
  <si>
    <t>luisr_217@hotmail.com</t>
  </si>
  <si>
    <t>GAML940721HNLLNS04</t>
  </si>
  <si>
    <t>charape@gmail.com</t>
  </si>
  <si>
    <t>RAPS800806HASMRL06</t>
  </si>
  <si>
    <t>fernandalalatosa@hotmail.com</t>
  </si>
  <si>
    <t>AONF920908MGTRVR09</t>
  </si>
  <si>
    <t>carlosjdelatorre.mtz@gmail.com</t>
  </si>
  <si>
    <t>TOMC771129HNLRRR01</t>
  </si>
  <si>
    <t>andreagarcia360@gmail.com</t>
  </si>
  <si>
    <t>GAFA970708MSRRLN06</t>
  </si>
  <si>
    <t>mayestas1504@gmail.com</t>
  </si>
  <si>
    <t>AELM990415MNEYGR00</t>
  </si>
  <si>
    <t>obedrodarteu2@gmail.com</t>
  </si>
  <si>
    <t>ROAO951022HZSDRB03</t>
  </si>
  <si>
    <t>mgalvan_alba@hotmail.com</t>
  </si>
  <si>
    <t>MAGA910215MGTTLL07</t>
  </si>
  <si>
    <t>ma_andrea1234@hotmail.com</t>
  </si>
  <si>
    <t>SEGA940624MSPRNN08</t>
  </si>
  <si>
    <t>lr.sofiacamila@outlook.com</t>
  </si>
  <si>
    <t>LORS970722MSPPDF00</t>
  </si>
  <si>
    <t>danzaenespiral@gmail.com</t>
  </si>
  <si>
    <t>PEMB890117MDFXNR01</t>
  </si>
  <si>
    <t>ramsy22hv@gmail.com</t>
  </si>
  <si>
    <t>YAVR980829MDGJLM01</t>
  </si>
  <si>
    <t>crisjack7@hotmail.com</t>
  </si>
  <si>
    <t>CONC961107HDGNXH06</t>
  </si>
  <si>
    <t>alesi_gisel@hotmail.com</t>
  </si>
  <si>
    <t>PANA960217MZSZRL16</t>
  </si>
  <si>
    <t>oa.velazquezsegoviano@ugto.mx</t>
  </si>
  <si>
    <t>VESO921230HGTLGM08</t>
  </si>
  <si>
    <t>natsol_86@hotmail.com</t>
  </si>
  <si>
    <t>SOBE860923MNLLRL08</t>
  </si>
  <si>
    <t>rmorales@sistech.mx</t>
  </si>
  <si>
    <t>MOVR891120HSRRLC08</t>
  </si>
  <si>
    <t>alejandragtz200@gmail.com</t>
  </si>
  <si>
    <t>GULA891228MDFTPL00</t>
  </si>
  <si>
    <t>ortegab851@gmail.com</t>
  </si>
  <si>
    <t>OECB970715MTLRBT00</t>
  </si>
  <si>
    <t>villamil_araujo@hotmail.com</t>
  </si>
  <si>
    <t>VIAN930716HGRLRT04</t>
  </si>
  <si>
    <t>jesgtr.25@gmail.com</t>
  </si>
  <si>
    <t>TORJ960425MSPRMS09</t>
  </si>
  <si>
    <t>chefsoniamontero@hotmail.com</t>
  </si>
  <si>
    <t>MOVS691226MDFNLN08</t>
  </si>
  <si>
    <t>liliana_ivonne_10@hotmail.com</t>
  </si>
  <si>
    <t>SACL920310MVZNRL00</t>
  </si>
  <si>
    <t>danielavlst@gmail.com</t>
  </si>
  <si>
    <t>VATD951128MNLLRN04</t>
  </si>
  <si>
    <t>jethsaygg@hotmail.com</t>
  </si>
  <si>
    <t>GUGG940310HGTTRR04</t>
  </si>
  <si>
    <t>ismaeloficial97@gmail.com</t>
  </si>
  <si>
    <t>ROSI970126HDFJNS04</t>
  </si>
  <si>
    <t>axelmemo_dog@outlook.es</t>
  </si>
  <si>
    <t>RIBA970819HDFVLX05</t>
  </si>
  <si>
    <t>paulardr06@gmail.com</t>
  </si>
  <si>
    <t>RORP960806MSRMXL01</t>
  </si>
  <si>
    <t>phdarubalcava@gmail.com</t>
  </si>
  <si>
    <t>RUAJ800909HDFBVL09</t>
  </si>
  <si>
    <t>roxanacortescabrera@gmail.com</t>
  </si>
  <si>
    <t>COCR851019MGRRBX05</t>
  </si>
  <si>
    <t>adrsh.98@hotmail.com</t>
  </si>
  <si>
    <t>SAHA980902MVZNRR02</t>
  </si>
  <si>
    <t>valdovinosgtjr@gmail.com</t>
  </si>
  <si>
    <t>VAGJ880622HJCLTN08</t>
  </si>
  <si>
    <t>isasm4927@gmail.com</t>
  </si>
  <si>
    <t>SAMI850404MGTNRS07</t>
  </si>
  <si>
    <t>ptarazonazambrano@gmail.com</t>
  </si>
  <si>
    <t>TAZP970423MNERML04</t>
  </si>
  <si>
    <t>carlos_danie13lr@comunidad.unam.mx</t>
  </si>
  <si>
    <t>LURC980705HMCNSR08</t>
  </si>
  <si>
    <t>femmanuel28@gmail.com</t>
  </si>
  <si>
    <t>FOLF971228HMCLZR06</t>
  </si>
  <si>
    <t>guedeahidalgoyadira@gmail.com</t>
  </si>
  <si>
    <t>GUHY980422MCHDDD08</t>
  </si>
  <si>
    <t>vladidomca@hotmail.es</t>
  </si>
  <si>
    <t>DOCV950815HDFMSL09</t>
  </si>
  <si>
    <t>j-cruz2011@live.com.mx</t>
  </si>
  <si>
    <t>CUGJ960301HDFRRN02</t>
  </si>
  <si>
    <t>gretgalvezzz@gmail.com</t>
  </si>
  <si>
    <t>GALK970630MCSLGR06</t>
  </si>
  <si>
    <t>luis.martinez@uaz.edu.mx</t>
  </si>
  <si>
    <t>MALL680304HDFRPS08</t>
  </si>
  <si>
    <t>davidmv1301@gmail.com</t>
  </si>
  <si>
    <t>MOVA990301HMCRTL07</t>
  </si>
  <si>
    <t>alexaiv52@gmail.com</t>
  </si>
  <si>
    <t>TOCA850921MDFRLL04</t>
  </si>
  <si>
    <t>licdamianmac@hotmail.com</t>
  </si>
  <si>
    <t>MACS961222HDFCLL07</t>
  </si>
  <si>
    <t>paulinaflorest98@gmail.com</t>
  </si>
  <si>
    <t>FOTP980112MMNLLL06</t>
  </si>
  <si>
    <t>jafemat@yahoo.com.mx</t>
  </si>
  <si>
    <t>FEPA760612HZSMRL09</t>
  </si>
  <si>
    <t>xim60s@gmail.com</t>
  </si>
  <si>
    <t>EAAA900326MDFSRN02</t>
  </si>
  <si>
    <t>rdzran@hotmail.com</t>
  </si>
  <si>
    <t>RORA990703MNLDNN07</t>
  </si>
  <si>
    <t>elizabethcervh94@hotmail.com</t>
  </si>
  <si>
    <t>CEHE940822MMSRRL01</t>
  </si>
  <si>
    <t>lc.delgadosua@gmail.com</t>
  </si>
  <si>
    <t>DESL940715HGTLRS07</t>
  </si>
  <si>
    <t>alacostaj@hotmail.com</t>
  </si>
  <si>
    <t>AOJA730704HDFCML03</t>
  </si>
  <si>
    <t>alfonzo.ham@yahoo.com</t>
  </si>
  <si>
    <t>HAAH740205HDFMGC05</t>
  </si>
  <si>
    <t>armando_jkd@hotmail.com</t>
  </si>
  <si>
    <t>GAVA920117HDFRLR09</t>
  </si>
  <si>
    <t>ema_lizbeth@hotmail.com</t>
  </si>
  <si>
    <t>PEBE901223MZSRSM07</t>
  </si>
  <si>
    <t>vlzpat@yahoo.com.mx</t>
  </si>
  <si>
    <t>VERP551231MDFLDT06</t>
  </si>
  <si>
    <t>unamdiego@ciencias.unam.mx</t>
  </si>
  <si>
    <t>RUGD971215HDFZRG05</t>
  </si>
  <si>
    <t>genaio27@yahoo.com.mx</t>
  </si>
  <si>
    <t>ROPA860127HMCDRD03</t>
  </si>
  <si>
    <t>deuscaligula378@hotmail.com</t>
  </si>
  <si>
    <t>PEGM890425HDFXMR01</t>
  </si>
  <si>
    <t>deesire.diaz@hotmail.com</t>
  </si>
  <si>
    <t>DITE930717MSPZRR04</t>
  </si>
  <si>
    <t>romero.economia@gmail.com</t>
  </si>
  <si>
    <t>RORL930110HDFMMS00</t>
  </si>
  <si>
    <t>cuenca.m60@gmail.com</t>
  </si>
  <si>
    <t>CUSM941119MMCNNC06</t>
  </si>
  <si>
    <t>escaleraconfundida@hotmail.com</t>
  </si>
  <si>
    <t>ROSD910925HDFDLN04</t>
  </si>
  <si>
    <t>iaz.njrg@gmail.com</t>
  </si>
  <si>
    <t>RAGN970714MBCMRH07</t>
  </si>
  <si>
    <t>skyepattandloki@gmail.com</t>
  </si>
  <si>
    <t>VECP971102MNTGMT01</t>
  </si>
  <si>
    <t>naomi.vargas07@ciencias.unam.mx</t>
  </si>
  <si>
    <t>VAMN980307MMCRRM01</t>
  </si>
  <si>
    <t>ing.santiago.valencia@gmail.com</t>
  </si>
  <si>
    <t>VACS970702HNELXN04</t>
  </si>
  <si>
    <t>arceliayon@gmail.com</t>
  </si>
  <si>
    <t>AOVA920607MJCYZR08</t>
  </si>
  <si>
    <t>anabel.geronimo@yahoo.com.mx</t>
  </si>
  <si>
    <t>GECA861108MOCRRN03</t>
  </si>
  <si>
    <t>aguilar.rivera.esau@gmail.com</t>
  </si>
  <si>
    <t>AURE970202HDFGVS06</t>
  </si>
  <si>
    <t>ro338049@uaeh.edu.mx</t>
  </si>
  <si>
    <t>ROLE970803HHGDPN04</t>
  </si>
  <si>
    <t>patynaturaleza@gmail.com</t>
  </si>
  <si>
    <t>SACP810803MPLNRT05</t>
  </si>
  <si>
    <t>alexuach19@gmail.com</t>
  </si>
  <si>
    <t>IASA910719HQTBNL00</t>
  </si>
  <si>
    <t>ghl1985@live.com.mx</t>
  </si>
  <si>
    <t>GOHL850719MVZNRR08</t>
  </si>
  <si>
    <t>fernanda.morace@gmail.com</t>
  </si>
  <si>
    <t>MOCT840507MBCRNN17</t>
  </si>
  <si>
    <t>octavio.augusto@ciencias.unam.mx</t>
  </si>
  <si>
    <t>RITO980322HMCCRC04</t>
  </si>
  <si>
    <t>luzmaespinoza14@gmail.com</t>
  </si>
  <si>
    <t>EIEL740528MMCSSZ05</t>
  </si>
  <si>
    <t>cartobalo97@gmail.com</t>
  </si>
  <si>
    <t>BALC970506HMNRPR04</t>
  </si>
  <si>
    <t>dgranadosmadrigal@yahoo.com.mx</t>
  </si>
  <si>
    <t>GAMD740129MDFRDN05</t>
  </si>
  <si>
    <t>mmiiriiahm@gmail.com</t>
  </si>
  <si>
    <t>JEHM951227MDFRRR07</t>
  </si>
  <si>
    <t>sandyhdezlzd@hotmail.com</t>
  </si>
  <si>
    <t>HELS830214MDGRZN00</t>
  </si>
  <si>
    <t>eduardo.corona.reyes@alumnos.uacm.edu.mx</t>
  </si>
  <si>
    <t>CORE820227HDFRYD02</t>
  </si>
  <si>
    <t>ing.trumo@gmail.com</t>
  </si>
  <si>
    <t>TUMJ950511HCSRRS08</t>
  </si>
  <si>
    <t>e_clary@hotmail.com</t>
  </si>
  <si>
    <t>MUCC950902MCSXHL02</t>
  </si>
  <si>
    <t>andreyjsoriano@gmail.com</t>
  </si>
  <si>
    <t>JUSA950112HDFRRN09</t>
  </si>
  <si>
    <t>luisgerardolgfh@gmail.com</t>
  </si>
  <si>
    <t>FOHL990910HVZLRS06</t>
  </si>
  <si>
    <t>r.golop0108@gmail.com</t>
  </si>
  <si>
    <t>GOLR980801MJCMPB06</t>
  </si>
  <si>
    <t>aldobuenrostro857@gmail.com</t>
  </si>
  <si>
    <t>BUMA860111HJCNXL08</t>
  </si>
  <si>
    <t>savalaura17@gmail.com</t>
  </si>
  <si>
    <t>SAVL790713MCHNRR09</t>
  </si>
  <si>
    <t>annasaravf366@gmail.com</t>
  </si>
  <si>
    <t>VEFA980603MPLRRN08</t>
  </si>
  <si>
    <t>abg.jre@gmail.com</t>
  </si>
  <si>
    <t>RAEJ950615MJCFSS06</t>
  </si>
  <si>
    <t>mgyangel@gmail.com</t>
  </si>
  <si>
    <t>DIAA880306HDFZLN07</t>
  </si>
  <si>
    <t>victoralimancilla@gmail.com</t>
  </si>
  <si>
    <t>MAGV960311HDFNYC04</t>
  </si>
  <si>
    <t>victoria.mtz.medina@gmail.com</t>
  </si>
  <si>
    <t>MAMV941223MZSRDC03</t>
  </si>
  <si>
    <t>luisarturo.rivera@hotmail.com</t>
  </si>
  <si>
    <t>RIRL930410HNLVDS06</t>
  </si>
  <si>
    <t>buenrostroj@uabc.edu.mx</t>
  </si>
  <si>
    <t>BUCJ960119HNENRN05</t>
  </si>
  <si>
    <t>nievesyulisa1211@gmail.com</t>
  </si>
  <si>
    <t>AAVN971112MNETRV06</t>
  </si>
  <si>
    <t>sergiogespinosa@outlook.com</t>
  </si>
  <si>
    <t>EIFS930919HMCSLR07</t>
  </si>
  <si>
    <t>ing.gabrielo@live.com</t>
  </si>
  <si>
    <t>GOGG840103HCSMNB00</t>
  </si>
  <si>
    <t>gilda14_93@hotmail.com</t>
  </si>
  <si>
    <t>LONG930526MNEPYL01</t>
  </si>
  <si>
    <t>marco_ovilla@hotmail.com</t>
  </si>
  <si>
    <t>SASK940327MCSLLR03</t>
  </si>
  <si>
    <t>gerardosese_a@hotmail.com</t>
  </si>
  <si>
    <t>SEOG910923HBCSRR09</t>
  </si>
  <si>
    <t>beresiva@gmail.com</t>
  </si>
  <si>
    <t>SIEB680506MDFLSR04</t>
  </si>
  <si>
    <t>taniaroque@politicas.unam.mx</t>
  </si>
  <si>
    <t>ROMT740325MGRQDN09</t>
  </si>
  <si>
    <t>pay2010@hotmail.com</t>
  </si>
  <si>
    <t>PAGP861107HDFYTB05</t>
  </si>
  <si>
    <t>kerensita19@gmail.com</t>
  </si>
  <si>
    <t>HERK910611MVZRJR08</t>
  </si>
  <si>
    <t>daaniel_sebastian@hotmail.com</t>
  </si>
  <si>
    <t>SAGD990611HNLNLN08</t>
  </si>
  <si>
    <t>reynaldovien@gmail.com</t>
  </si>
  <si>
    <t>VIER971201HDFLNY13</t>
  </si>
  <si>
    <t>13556261@uagro.mx</t>
  </si>
  <si>
    <t>CAAH941110HGRSVZ01</t>
  </si>
  <si>
    <t>nut.iremi.lopez@gmail.com</t>
  </si>
  <si>
    <t>LORI940323MNTPJR04</t>
  </si>
  <si>
    <t>hobaurcel@gmail.com</t>
  </si>
  <si>
    <t>BAUH970508HDFSRR09</t>
  </si>
  <si>
    <t>licreyeshdz@outlook.com</t>
  </si>
  <si>
    <t>REHB891115MDFYRL07</t>
  </si>
  <si>
    <t>claudiastef@gmail.com</t>
  </si>
  <si>
    <t>SEHC840112MMNRRL02</t>
  </si>
  <si>
    <t>juarezlopez186@gmail.com</t>
  </si>
  <si>
    <t>JULV960108MCSRPR06</t>
  </si>
  <si>
    <t>roccioguard@hotmail.com</t>
  </si>
  <si>
    <t>GURR911016MMSRDC00</t>
  </si>
  <si>
    <t>marisolms96@hotmail.com</t>
  </si>
  <si>
    <t>MESA960418MMCDLN02</t>
  </si>
  <si>
    <t>janethsainz2016@gmail.com</t>
  </si>
  <si>
    <t>SAPJ000315MGTNDNA5</t>
  </si>
  <si>
    <t>hdez_pastor@hotmail.com</t>
  </si>
  <si>
    <t>HEPL820228HGRRSS04</t>
  </si>
  <si>
    <t>jeubett.mp@gmail.com</t>
  </si>
  <si>
    <t>MAPJ951111MMCRRB03</t>
  </si>
  <si>
    <t>doccer_52@hotmail.com</t>
  </si>
  <si>
    <t>CAMA960923HQRRRL04</t>
  </si>
  <si>
    <t>sharkomx@gmail.com</t>
  </si>
  <si>
    <t>MATD890327MDFRVL06</t>
  </si>
  <si>
    <t>gregorioeuroza@gmail.com</t>
  </si>
  <si>
    <t>EUAG980406HMCRVR09</t>
  </si>
  <si>
    <t>eduardoisaacbh@hotmail.com</t>
  </si>
  <si>
    <t>BUHE980506HMCNRD06</t>
  </si>
  <si>
    <t>adrianodledesmap@gmail.com</t>
  </si>
  <si>
    <t>LEPA971221HNEDRD01</t>
  </si>
  <si>
    <t>ivonnemcg97@gmail.com</t>
  </si>
  <si>
    <t>CAGI971218MNEMRV06</t>
  </si>
  <si>
    <t>azael.deleija@gmail.com</t>
  </si>
  <si>
    <t>LERA900610HTSJMZ03</t>
  </si>
  <si>
    <t>dianarioslopez@yahoo.com.mx</t>
  </si>
  <si>
    <t>RILD810321MTSSPN04</t>
  </si>
  <si>
    <t>tapiamilan@gmail.com</t>
  </si>
  <si>
    <t>TARR880310HDFPGM06</t>
  </si>
  <si>
    <t>risoest@hotmail.com</t>
  </si>
  <si>
    <t>SOER790328HHGSSC01</t>
  </si>
  <si>
    <t>andrea.cortez369@gmail.com</t>
  </si>
  <si>
    <t>CXCA990720MBCSRN03</t>
  </si>
  <si>
    <t>lizbetricardosanchez@gmail.com</t>
  </si>
  <si>
    <t>RISL830416MNECNS02</t>
  </si>
  <si>
    <t>alfonso-live@hotmail.com</t>
  </si>
  <si>
    <t>AERA980615HNLLDL00</t>
  </si>
  <si>
    <t>isaac.javdi@gmail.com</t>
  </si>
  <si>
    <t>JADI960604HTCVZS05</t>
  </si>
  <si>
    <t>teresamitzialmeraya@gmail.com</t>
  </si>
  <si>
    <t>AESM981231MDFLNT01</t>
  </si>
  <si>
    <t>iselaangulo@hotmail.com</t>
  </si>
  <si>
    <t>AULI821124MBCNPS09</t>
  </si>
  <si>
    <t>mikasa-jaeger@outlook.com</t>
  </si>
  <si>
    <t>MAEI990820MTCDST00</t>
  </si>
  <si>
    <t>jair_lm@hotmail.com</t>
  </si>
  <si>
    <t>LAMJ960604HVZRRR07</t>
  </si>
  <si>
    <t>alma.ibarra.bu@usb.edu.mx</t>
  </si>
  <si>
    <t>IABA961101MSRBLL05</t>
  </si>
  <si>
    <t>erasmo.renteria@academicos.udg.mx</t>
  </si>
  <si>
    <t>REVE850712HNTNRR06</t>
  </si>
  <si>
    <t>luisramos1302@gmail.com</t>
  </si>
  <si>
    <t>RAPL870213HTSMXS00</t>
  </si>
  <si>
    <t>antolindelagarza@gmail.com</t>
  </si>
  <si>
    <t>GAGP931109HTSRRB02</t>
  </si>
  <si>
    <t>ericemh55@gmail.com</t>
  </si>
  <si>
    <t>MEHE000606HZSZRRA6</t>
  </si>
  <si>
    <t>karensarahianayajordan@gmail.com</t>
  </si>
  <si>
    <t>AAJK890717MHGNRR05</t>
  </si>
  <si>
    <t>esbrigueda@gmail.com</t>
  </si>
  <si>
    <t>EONB990818HGRSGR08</t>
  </si>
  <si>
    <t>mapp.4497@gmail.com</t>
  </si>
  <si>
    <t>PEPA970604MTCRLL04</t>
  </si>
  <si>
    <t>cuellar_rodrigo@hotmail.com</t>
  </si>
  <si>
    <t>CURR960622HDFLMD02</t>
  </si>
  <si>
    <t>alfiefischer@live.com.mx</t>
  </si>
  <si>
    <t>LXCA990707HMNPLL04</t>
  </si>
  <si>
    <t>rg63680@gmail.com</t>
  </si>
  <si>
    <t>GUSE980901HCSTLL02</t>
  </si>
  <si>
    <t>arelypmerino28@gmail.com</t>
  </si>
  <si>
    <t>PEMA920928MNTRRR14</t>
  </si>
  <si>
    <t>luifer_aguila47@hotmail.com</t>
  </si>
  <si>
    <t>GARL920629HDFRJS00</t>
  </si>
  <si>
    <t>gloogonz47@gmail.com</t>
  </si>
  <si>
    <t>GOBG940209MDFNLL01</t>
  </si>
  <si>
    <t>redvelvet.rios@gmail.com</t>
  </si>
  <si>
    <t>RORI910102MDFDST07</t>
  </si>
  <si>
    <t>corazon_azuljaz@hotmail.com</t>
  </si>
  <si>
    <t>IUPJ881007MDFSRZ05</t>
  </si>
  <si>
    <t>sophy.1997@live.com</t>
  </si>
  <si>
    <t>NASS970807MCSNNF03</t>
  </si>
  <si>
    <t>07018590@uagro.mx</t>
  </si>
  <si>
    <t>BERA811210MGRNDR00</t>
  </si>
  <si>
    <t>elializz.mac@gmail.com</t>
  </si>
  <si>
    <t>GUJE740309MDFLML04</t>
  </si>
  <si>
    <t>alex.27np@gmail.com</t>
  </si>
  <si>
    <t>NAPA910827HDFVLL06</t>
  </si>
  <si>
    <t>jcmoralesromero@gmail.com</t>
  </si>
  <si>
    <t>MORJ900228HDFRMN02</t>
  </si>
  <si>
    <t>yanepg92@gmail.com</t>
  </si>
  <si>
    <t>PEGY921006MNERRN03</t>
  </si>
  <si>
    <t>martinomgutierrez@gmail.com</t>
  </si>
  <si>
    <t>GUMM821203HDGTNR05</t>
  </si>
  <si>
    <t>kari_183@hotmail.com</t>
  </si>
  <si>
    <t>GOGK850729MMSNNR01</t>
  </si>
  <si>
    <t>gerardoarriaga.riv@outlook.com</t>
  </si>
  <si>
    <t>AIRL000407HSPRVSA4</t>
  </si>
  <si>
    <t>carolina.lphe@gmail.com</t>
  </si>
  <si>
    <t>LOHC890521MMNPRR08</t>
  </si>
  <si>
    <t>mayris.soler@gmail.com</t>
  </si>
  <si>
    <t>PESM970305MNEXLY05</t>
  </si>
  <si>
    <t>dvr66853@gmail.com</t>
  </si>
  <si>
    <t>VARD910212MNELSB07</t>
  </si>
  <si>
    <t>dorianlima6@gmail.com</t>
  </si>
  <si>
    <t>LIGD960728MQRMRR03</t>
  </si>
  <si>
    <t>dar.ayuso77@gmail.com</t>
  </si>
  <si>
    <t>GUAD990707HOCZYR00</t>
  </si>
  <si>
    <t>ricardo.cruzycelisjz@gmail.com</t>
  </si>
  <si>
    <t>CUJR930120HBSRMC06</t>
  </si>
  <si>
    <t>mruiiz9618@gmail.com</t>
  </si>
  <si>
    <t>RURM960618MNLZZR08</t>
  </si>
  <si>
    <t>rmizquierdo95@gmail.com</t>
  </si>
  <si>
    <t>ROIM950505HVZDZG09</t>
  </si>
  <si>
    <t>rosario.guillen@alumnos.udg.mx</t>
  </si>
  <si>
    <t>GUMM980426MNTLDR07</t>
  </si>
  <si>
    <t>salgado1500@hotmail.com</t>
  </si>
  <si>
    <t>SAPV640305HDFLDC08</t>
  </si>
  <si>
    <t>estrellafuerte20@gmail.com</t>
  </si>
  <si>
    <t>FUFE930120MMCRLS20</t>
  </si>
  <si>
    <t>mirandamoleres@gmail.com</t>
  </si>
  <si>
    <t>MOOM910608MDFLRR04</t>
  </si>
  <si>
    <t>javierfuentesmucino95@gmail.com</t>
  </si>
  <si>
    <t>FUMF950110HMSNCR03</t>
  </si>
  <si>
    <t>leticiastriana01@gmail.com</t>
  </si>
  <si>
    <t>SATL991201MNELRT09</t>
  </si>
  <si>
    <t>aron.d.macias@gmail.com</t>
  </si>
  <si>
    <t>MAPA980623HASCRR09</t>
  </si>
  <si>
    <t>dianabety.93@gmail.com</t>
  </si>
  <si>
    <t>OEMD931005MNERLN09</t>
  </si>
  <si>
    <t>hectorgalvezlimon@gmail.com</t>
  </si>
  <si>
    <t>GALH971230HSLLMC06</t>
  </si>
  <si>
    <t>m_cadena@exalumno.unam.mx</t>
  </si>
  <si>
    <t>CARM740128MMCDSR06</t>
  </si>
  <si>
    <t>rosasnegras232009@hotmail.com</t>
  </si>
  <si>
    <t>GOEE791023MMCNSD07</t>
  </si>
  <si>
    <t>chcarlohiram@hotmail.com</t>
  </si>
  <si>
    <t>SEMC930523HNLRRR02</t>
  </si>
  <si>
    <t>norberto.e@hotmail.com</t>
  </si>
  <si>
    <t>EAMN960325HNLSXR01</t>
  </si>
  <si>
    <t>valerymtzg@gmail.com</t>
  </si>
  <si>
    <t>MAGV960318MNLRLL09</t>
  </si>
  <si>
    <t>patino.alcivar@gmail.com</t>
  </si>
  <si>
    <t>PAAI850826MNETLS01</t>
  </si>
  <si>
    <t>miguel.gtzgallardo@gmail.com</t>
  </si>
  <si>
    <t>GUGM970724HGTTLG09</t>
  </si>
  <si>
    <t>kkgv1997@gmail.com</t>
  </si>
  <si>
    <t>GUVK970308MDFRZT00</t>
  </si>
  <si>
    <t>fernando.ramirezlr@uanl.edu.mx</t>
  </si>
  <si>
    <t>RALF000309HNLMRRA2</t>
  </si>
  <si>
    <t>lauravazflo23@outlook.com</t>
  </si>
  <si>
    <t>VAFL980120MGRZLR04</t>
  </si>
  <si>
    <t>gabyreynaj@gmail.com</t>
  </si>
  <si>
    <t>REJG881212MNLYMB07</t>
  </si>
  <si>
    <t>jkarryon61@gmail.com</t>
  </si>
  <si>
    <t>CACJ610401HNLRRS05</t>
  </si>
  <si>
    <t>eduardosardanetaiv@gmail.com</t>
  </si>
  <si>
    <t>HESE990826HMCRRD04</t>
  </si>
  <si>
    <t>art.arte01@gmail.com</t>
  </si>
  <si>
    <t>MEVC910901HDFZZR02</t>
  </si>
  <si>
    <t>ivett.mat@gmail.com</t>
  </si>
  <si>
    <t>MALM910507MOCTRR02</t>
  </si>
  <si>
    <t>abraxas.lra@gmail.com</t>
  </si>
  <si>
    <t>RALA980515MSPMPN02</t>
  </si>
  <si>
    <t>mafergtz@outlook.es</t>
  </si>
  <si>
    <t>GULF990611MSPTZR03</t>
  </si>
  <si>
    <t>mich.rm27@gmail.com</t>
  </si>
  <si>
    <t>RAMM990327MDFMJR08</t>
  </si>
  <si>
    <t>lalincom89@gmail.com</t>
  </si>
  <si>
    <t>MARJ890930HZSCVN04</t>
  </si>
  <si>
    <t>orlando-@live.com.mx</t>
  </si>
  <si>
    <t>MXMO841020HHGRLR04</t>
  </si>
  <si>
    <t>aquiles911215@gmail.com</t>
  </si>
  <si>
    <t>AUAD911215HNEQVN07</t>
  </si>
  <si>
    <t>dubermudez.06@gmail.com</t>
  </si>
  <si>
    <t>BEPD981206HNERRV06</t>
  </si>
  <si>
    <t>amontielb@gmail.com</t>
  </si>
  <si>
    <t>MOBA771017HNLNNM03</t>
  </si>
  <si>
    <t>alex81slp@gmail.com</t>
  </si>
  <si>
    <t>MELV810826HSPNPC03</t>
  </si>
  <si>
    <t>sociolojoyoed@gmail.com</t>
  </si>
  <si>
    <t>ZEGJ921120HMCRRR00</t>
  </si>
  <si>
    <t>ing.gianx@gmail.com</t>
  </si>
  <si>
    <t>JAHG890502HMSCDN09</t>
  </si>
  <si>
    <t>fdgm.fa25@hotmail.com</t>
  </si>
  <si>
    <t>GAMF940625MNLYRR02</t>
  </si>
  <si>
    <t>mariana.zuniga@cch.unam.mx</t>
  </si>
  <si>
    <t>ZUFM880809MMCXBR00</t>
  </si>
  <si>
    <t>alan_95_10@hotmail.com</t>
  </si>
  <si>
    <t>IAAC950622HSRBRS00</t>
  </si>
  <si>
    <t>vaneperezguzman9@gmail.com</t>
  </si>
  <si>
    <t>PEGV000917MMNRZNA5</t>
  </si>
  <si>
    <t>sary.luke@gmail.com</t>
  </si>
  <si>
    <t>LUMT950605MVZQDH07</t>
  </si>
  <si>
    <t>os.octaviojf@gmail.com</t>
  </si>
  <si>
    <t>JAFO860206HDFZLS09</t>
  </si>
  <si>
    <t>soffpin13@gmail.com</t>
  </si>
  <si>
    <t>PIAA980913MVZNCN02</t>
  </si>
  <si>
    <t>alrojas21@yahoo.com.mx</t>
  </si>
  <si>
    <t>RODA650221HGTJRL05</t>
  </si>
  <si>
    <t>dr.jorgedlpino@hotmail.com</t>
  </si>
  <si>
    <t>PICJ890531HDFNMR02</t>
  </si>
  <si>
    <t>matoepc@gmail.com</t>
  </si>
  <si>
    <t>PACO940222HDFLBS04</t>
  </si>
  <si>
    <t>coto12.tino@gmail.com</t>
  </si>
  <si>
    <t>COPC990312HQRTCN09</t>
  </si>
  <si>
    <t>paulinaabundis@gmail.com</t>
  </si>
  <si>
    <t>AUCI971011MHGBSR07</t>
  </si>
  <si>
    <t>3guerreroreyes@gmail.com</t>
  </si>
  <si>
    <t>GURB891018HOCRYR02</t>
  </si>
  <si>
    <t>chilhuanos@gmail.com</t>
  </si>
  <si>
    <t>CALJ860814HTSSNS05</t>
  </si>
  <si>
    <t>isaurars97@gmail.com</t>
  </si>
  <si>
    <t>RASI970729MDFMLS09</t>
  </si>
  <si>
    <t>kelly.715@hotmail.com</t>
  </si>
  <si>
    <t>SACK941207MNLNSL04</t>
  </si>
  <si>
    <t>jmontoyamartinez@gmail.com</t>
  </si>
  <si>
    <t>MOME851211HNENRR05</t>
  </si>
  <si>
    <t>cristalromero.lucio@gmail.com</t>
  </si>
  <si>
    <t>ROLC951211MNLMCR06</t>
  </si>
  <si>
    <t>mariadelapaz_08@hotmail.com</t>
  </si>
  <si>
    <t>COGP951010MHGCRZ09</t>
  </si>
  <si>
    <t>izel.chavarrialcn@uanl.edu.mx</t>
  </si>
  <si>
    <t>CALI960825MNLHCZ07</t>
  </si>
  <si>
    <t>ayelinros@hotmail.com</t>
  </si>
  <si>
    <t>OIDN860727MPLRRY00</t>
  </si>
  <si>
    <t>esquivel.uriarte@gmail.com</t>
  </si>
  <si>
    <t>EUUM931127HDFSRR06</t>
  </si>
  <si>
    <t>dhfiscalista@gmail.com</t>
  </si>
  <si>
    <t>HEGD941025MOCRRN06</t>
  </si>
  <si>
    <t>estab.-sh@hotmail.es</t>
  </si>
  <si>
    <t>PACS961028MNELLT07</t>
  </si>
  <si>
    <t>patricia.ramirez79@hotmail.com</t>
  </si>
  <si>
    <t>RAGP790916MNLMRT07</t>
  </si>
  <si>
    <t>paolapizana.mvz@gmail.com</t>
  </si>
  <si>
    <t>PIMP941119MMCZRL05</t>
  </si>
  <si>
    <t>navazq@hotmail.com</t>
  </si>
  <si>
    <t>VABN760729MVZZSD08</t>
  </si>
  <si>
    <t>citlalip58@gmail.com</t>
  </si>
  <si>
    <t>PENC970921MJCRXT04</t>
  </si>
  <si>
    <t>jailin.y99@gmail.com</t>
  </si>
  <si>
    <t>CEIY990426MCHLBC05</t>
  </si>
  <si>
    <t>flocs.de.neus@gmail.com</t>
  </si>
  <si>
    <t>VAGN880103MDFLRS08</t>
  </si>
  <si>
    <t>ggavnutriologa@gmail.com</t>
  </si>
  <si>
    <t>GAVG970216MMNRLD06</t>
  </si>
  <si>
    <t>montserratquezada@gmail.com</t>
  </si>
  <si>
    <t>RAQM900518MJCMZN07</t>
  </si>
  <si>
    <t>gerardosalvador10c@gmail.com</t>
  </si>
  <si>
    <t>SACG950410HVZLNR04</t>
  </si>
  <si>
    <t>carlos.arellano.1794@gmail.com</t>
  </si>
  <si>
    <t>AEHC941017HOCRRR08</t>
  </si>
  <si>
    <t>zamudioml.ds@gmail.com</t>
  </si>
  <si>
    <t>ZATL960220MMCMVR07</t>
  </si>
  <si>
    <t>leonardo.arte.ad@gmail.com</t>
  </si>
  <si>
    <t>AAFL981230HDFRRN03</t>
  </si>
  <si>
    <t>andrea.lopez@unicach.mx</t>
  </si>
  <si>
    <t>LOVA800717MCSPZN06</t>
  </si>
  <si>
    <t>sergiojn723@gmail.com</t>
  </si>
  <si>
    <t>JICS950411HDFMRR08</t>
  </si>
  <si>
    <t>paoguadarv@gmail.com</t>
  </si>
  <si>
    <t>RAVP970820MMNNGL09</t>
  </si>
  <si>
    <t>j.aguirre.glez@outlook.com</t>
  </si>
  <si>
    <t>AUGJ940603HDFGNL09</t>
  </si>
  <si>
    <t>ana.karen94@live.com.mx</t>
  </si>
  <si>
    <t>RAFA940903MPLMLN05</t>
  </si>
  <si>
    <t>lordhenrie@gmail.com</t>
  </si>
  <si>
    <t>HERE960413HDFRMR04</t>
  </si>
  <si>
    <t>lorenamp1@hotmail.com</t>
  </si>
  <si>
    <t>MOPL720513MMCNRR09</t>
  </si>
  <si>
    <t>apenagos5@hotmail.com</t>
  </si>
  <si>
    <t>PEGA900811MCSNRL01</t>
  </si>
  <si>
    <t>sofia_gomez67@hotmail.com</t>
  </si>
  <si>
    <t>GOSS850922MCLMNF01</t>
  </si>
  <si>
    <t>luxcormeum@icloud.com</t>
  </si>
  <si>
    <t>AAES900505HCLLSR04</t>
  </si>
  <si>
    <t>perlaramonalvarez@gmail.com</t>
  </si>
  <si>
    <t>RAAP990111MTCMLR07</t>
  </si>
  <si>
    <t>dacabreram9@gmail.com</t>
  </si>
  <si>
    <t>CAMD870703HMCBRG03</t>
  </si>
  <si>
    <t>luisvr.di@gmail.com</t>
  </si>
  <si>
    <t>VIRL901107HDFLDS02</t>
  </si>
  <si>
    <t>hiadysimon@outlook.com</t>
  </si>
  <si>
    <t>AAGH951005HMCLND03</t>
  </si>
  <si>
    <t>aime.xto@gmail.com</t>
  </si>
  <si>
    <t>VACS970814MPLLSN02</t>
  </si>
  <si>
    <t>hilduval22@gmail.com</t>
  </si>
  <si>
    <t>DUVH930115MMCRLL02</t>
  </si>
  <si>
    <t>zully.mate@gmail.com</t>
  </si>
  <si>
    <t>MOBZ900420MGRRBL00</t>
  </si>
  <si>
    <t>mperaltac199@gmail.com</t>
  </si>
  <si>
    <t>PECM920901MMCRNL05</t>
  </si>
  <si>
    <t>416139518@derecho.unam.mx</t>
  </si>
  <si>
    <t>COAA951007MMCNRN05</t>
  </si>
  <si>
    <t>angi_15_15@hotmail.com</t>
  </si>
  <si>
    <t>AIJA900215MGRRRN00</t>
  </si>
  <si>
    <t>viviaisared@gmail.com</t>
  </si>
  <si>
    <t>RORV910902MDFJMV01</t>
  </si>
  <si>
    <t>alex972009@live.com.mx</t>
  </si>
  <si>
    <t>ROMA970801MTCDNL07</t>
  </si>
  <si>
    <t>ap.morenoalonso@ugto.mx</t>
  </si>
  <si>
    <t>MOAA771010MGTRLN07</t>
  </si>
  <si>
    <t>micheljesus.paez@gmail.com</t>
  </si>
  <si>
    <t>PARM970817HNEZNC07</t>
  </si>
  <si>
    <t>christiang_a@hotmail.com</t>
  </si>
  <si>
    <t>GOAC970307HGTNGH06</t>
  </si>
  <si>
    <t>igr.planeacion@gmail.com</t>
  </si>
  <si>
    <t>GARI910819HDFRSV07</t>
  </si>
  <si>
    <t>roseco25@hotmail.com</t>
  </si>
  <si>
    <t>SECR810505MCHGNC03</t>
  </si>
  <si>
    <t>97gabdelao@gmail.com</t>
  </si>
  <si>
    <t>OXMG970826HBCXRB01</t>
  </si>
  <si>
    <t>alejandro28597@gmail.com</t>
  </si>
  <si>
    <t>VACM970528HCHRLR08</t>
  </si>
  <si>
    <t>rebeca.cleos20@gmail.com</t>
  </si>
  <si>
    <t>BANZ930722MJCSVY05</t>
  </si>
  <si>
    <t>cesar_estrada_admon@hotmail.com</t>
  </si>
  <si>
    <t>AOEC940105HCSLSS05</t>
  </si>
  <si>
    <t>danielesquivel47@gmail.com</t>
  </si>
  <si>
    <t>SAED921215HDFNSN01</t>
  </si>
  <si>
    <t>ulijuarezmtz@gmail.com</t>
  </si>
  <si>
    <t>JUMU980710HSPRRL07</t>
  </si>
  <si>
    <t>humberto_vmtz@hotmail.com</t>
  </si>
  <si>
    <t>VEMH980731HSRGRM08</t>
  </si>
  <si>
    <t>rodolfoalonso14897@gmail.com</t>
  </si>
  <si>
    <t>AOPR970814HHGLRD01</t>
  </si>
  <si>
    <t>tizlin.judith94@gmail.com</t>
  </si>
  <si>
    <t>NUMT940418MCMXRZ01</t>
  </si>
  <si>
    <t>pablo.vera@uabc.edu.mx</t>
  </si>
  <si>
    <t>VERP620106HJCRYB09</t>
  </si>
  <si>
    <t>jesus_valdenegro@hotmail.com</t>
  </si>
  <si>
    <t>VARJ981005HGTLMS06</t>
  </si>
  <si>
    <t>cpinzon1998@gmail.com</t>
  </si>
  <si>
    <t>PIMC980301HGRNRR05</t>
  </si>
  <si>
    <t>alex7696@live.com.mx</t>
  </si>
  <si>
    <t>MAVF690408HMSRRR00</t>
  </si>
  <si>
    <t>makirodhui@hotmail.com</t>
  </si>
  <si>
    <t>ROHM690420MGTDCR09</t>
  </si>
  <si>
    <t>rosalba91@hotmail.com</t>
  </si>
  <si>
    <t>AAIR620406MNLLBS05</t>
  </si>
  <si>
    <t>sshelly2@hotmail.com</t>
  </si>
  <si>
    <t>RXBA741201MBCMRR08</t>
  </si>
  <si>
    <t>vic.loza@hotmail.com</t>
  </si>
  <si>
    <t>LOGV880810HSPZNC04</t>
  </si>
  <si>
    <t>lic.yazmintrujillo@gmail.com</t>
  </si>
  <si>
    <t>TUMY931214MPLRCZ01</t>
  </si>
  <si>
    <t>jose.trinidad_12@hotmail.com</t>
  </si>
  <si>
    <t>AACT911017HTCPLR08</t>
  </si>
  <si>
    <t>alan.romanm@gmail.com</t>
  </si>
  <si>
    <t>ROMA980421HBCMNL06</t>
  </si>
  <si>
    <t>saybagcid@gmail.com</t>
  </si>
  <si>
    <t>SACG861212MDFNDB07</t>
  </si>
  <si>
    <t>figueroa.1993.avi@gmail.com</t>
  </si>
  <si>
    <t>CUFA930329HMCRGV06</t>
  </si>
  <si>
    <t>jero.munguia@gmail.com</t>
  </si>
  <si>
    <t>MUZJ951013HCCNRR03</t>
  </si>
  <si>
    <t>elizabeth.hernandez.gonzalez@estudiante.uacm.edu.mx</t>
  </si>
  <si>
    <t>HEGE840420MPLRNL03</t>
  </si>
  <si>
    <t>teresita.estrella@outlook.com</t>
  </si>
  <si>
    <t>CAET831117MYNHSR09</t>
  </si>
  <si>
    <t>tulisveht@gmail.com</t>
  </si>
  <si>
    <t>CAZY871122MTLMVL06</t>
  </si>
  <si>
    <t>ferland6@hotmail.com</t>
  </si>
  <si>
    <t>LAEF961206MGRNLR02</t>
  </si>
  <si>
    <t>n.gaan.24@gmail.com</t>
  </si>
  <si>
    <t>GAAN931024MJCSNR02</t>
  </si>
  <si>
    <t>fmorenorascon@gmail.com</t>
  </si>
  <si>
    <t>MORF940712MCHRSL02</t>
  </si>
  <si>
    <t>hectorarte07@hotmail.com</t>
  </si>
  <si>
    <t>RETH780214HDFZPC06</t>
  </si>
  <si>
    <t>andres.reyes0203@alumnos.udg.mx</t>
  </si>
  <si>
    <t>RESA920301HNEYLN01</t>
  </si>
  <si>
    <t>jazminvergara93@gmail.com</t>
  </si>
  <si>
    <t>VEJJ950823MMCRSZ05</t>
  </si>
  <si>
    <t>monica.mmh.95@gmail.com</t>
  </si>
  <si>
    <t>MAHM950614MDFRRN01</t>
  </si>
  <si>
    <t>ariadnaperezp@gmail.com</t>
  </si>
  <si>
    <t>PEPA870917MDFRRR00</t>
  </si>
  <si>
    <t>victor1999sandoval@hotmail.com</t>
  </si>
  <si>
    <t>SANV990122HOCNXC08</t>
  </si>
  <si>
    <t>padillazae@gmail.com</t>
  </si>
  <si>
    <t>PAYZ940622MQRDXY01</t>
  </si>
  <si>
    <t>arles021211@gmail.com</t>
  </si>
  <si>
    <t>RESA950819HPLYNR09</t>
  </si>
  <si>
    <t>kerenhdez08@gmail.com</t>
  </si>
  <si>
    <t>HECK820608MJCRRR01</t>
  </si>
  <si>
    <t>liliana.infante45@gmail.com</t>
  </si>
  <si>
    <t>IAPL971021MDFNZL08</t>
  </si>
  <si>
    <t>anakarenmercadocastellanos@gmail.com</t>
  </si>
  <si>
    <t>MECA940326MJCRSN03</t>
  </si>
  <si>
    <t>aketzalli.debora@gmail.com</t>
  </si>
  <si>
    <t>DEMA910315MMCBLK08</t>
  </si>
  <si>
    <t>fx_cidr@hotmail.com</t>
  </si>
  <si>
    <t>CIRF961010MVZDDT06</t>
  </si>
  <si>
    <t>ale.bargonz@gmail.com</t>
  </si>
  <si>
    <t>SABM980826MMSLRY04</t>
  </si>
  <si>
    <t>miguel.ang.drz@gmail.com</t>
  </si>
  <si>
    <t>DIRM950725HDFZZG00</t>
  </si>
  <si>
    <t>riva2709@gmail.com</t>
  </si>
  <si>
    <t>RIVA940927MMCVVR04</t>
  </si>
  <si>
    <t>giovanny.090@gmail.com</t>
  </si>
  <si>
    <t>RUPG880609HDFLLV08</t>
  </si>
  <si>
    <t>marbmemm@gmail.com</t>
  </si>
  <si>
    <t>EIMB950525MGRSRR07</t>
  </si>
  <si>
    <t>aleegofu@gmail.com</t>
  </si>
  <si>
    <t>GOFA970320MOCMNL09</t>
  </si>
  <si>
    <t>ulises978ed@gmail.com</t>
  </si>
  <si>
    <t>CUVE970306HMCRZD06</t>
  </si>
  <si>
    <t>caporal2205@gmail.com</t>
  </si>
  <si>
    <t>EACJ950322MMSSPS09</t>
  </si>
  <si>
    <t>hernandezpalmeroyosbel@gmail.com</t>
  </si>
  <si>
    <t>HEPY820520HNERLS00</t>
  </si>
  <si>
    <t>andrea_bsm@hotmail.com</t>
  </si>
  <si>
    <t>BOSA941019MCLRNN05</t>
  </si>
  <si>
    <t>angy_geli14@hotmail.com</t>
  </si>
  <si>
    <t>HECA890801MTLRRN05</t>
  </si>
  <si>
    <t>karengalindo261092@gmail.com</t>
  </si>
  <si>
    <t>GOGK921026MDGNLR07</t>
  </si>
  <si>
    <t>jchavez.ingenio@gmail.com</t>
  </si>
  <si>
    <t>CAGJ960212HMCHNN01</t>
  </si>
  <si>
    <t>eljulio1222@gmail.com</t>
  </si>
  <si>
    <t>EAPJ970628HZSSRL00</t>
  </si>
  <si>
    <t>griselda.vegap@alumno.buap.mx</t>
  </si>
  <si>
    <t>VEPG970821MPLGRR06</t>
  </si>
  <si>
    <t>chelalanis@gmail.com</t>
  </si>
  <si>
    <t>AAGI940930MDFLLZ03</t>
  </si>
  <si>
    <t>jftellezv@outlook.com</t>
  </si>
  <si>
    <t>TEVF940623HPLLZR07</t>
  </si>
  <si>
    <t>azanes50@gmail.com</t>
  </si>
  <si>
    <t>AAJE870514MPLZML07</t>
  </si>
  <si>
    <t>brensc1995@gmail.com</t>
  </si>
  <si>
    <t>SACB950420MTLNLR01</t>
  </si>
  <si>
    <t>samantha.riverargz2407@gmail.com</t>
  </si>
  <si>
    <t>RIRS870724MJCVDM02</t>
  </si>
  <si>
    <t>1414605e@umich.mx</t>
  </si>
  <si>
    <t>CABJ990313MMNRLH07</t>
  </si>
  <si>
    <t>lapicero.azul.hola@gmail.com</t>
  </si>
  <si>
    <t>EIMJ990829HMNSYN01</t>
  </si>
  <si>
    <t>rodrigoe.delamora@gmail.com</t>
  </si>
  <si>
    <t>MOAR871014HMCRGD03</t>
  </si>
  <si>
    <t>fernanda.leyva_21@hotmail.com</t>
  </si>
  <si>
    <t>LEVF970821MMSYRR08</t>
  </si>
  <si>
    <t>ale.gonzalez.quiroz@gmail.com</t>
  </si>
  <si>
    <t>GOQA970925HMCNRL02</t>
  </si>
  <si>
    <t>sandy_h2310@hotmail.com</t>
  </si>
  <si>
    <t>AUMS890410MDFGCN09</t>
  </si>
  <si>
    <t>galeodas.geo@gmail.com</t>
  </si>
  <si>
    <t>EIWA871113HJCNRL00</t>
  </si>
  <si>
    <t>sandy_aries22@hotmail.com</t>
  </si>
  <si>
    <t>SAAS950402MPLNPN08</t>
  </si>
  <si>
    <t>auloar17@gmail.com</t>
  </si>
  <si>
    <t>LOAA941217MPLZRR02</t>
  </si>
  <si>
    <t>aldrubandiz.d@gmail.com</t>
  </si>
  <si>
    <t>AIFA900314MTCRRL06</t>
  </si>
  <si>
    <t>pamemier1994@gmail.com</t>
  </si>
  <si>
    <t>MIOP940214MNERRM03</t>
  </si>
  <si>
    <t>saul.sanchez.jimenez@gmail.com</t>
  </si>
  <si>
    <t>SAJS760830HDFNML02</t>
  </si>
  <si>
    <t>heector2308@gmail.com</t>
  </si>
  <si>
    <t>GOSH970607HMCMTC04</t>
  </si>
  <si>
    <t>vielmalondra@hotmail.com</t>
  </si>
  <si>
    <t>VINA890626MJCLVL04</t>
  </si>
  <si>
    <t>oscar.cedeno@umich.mx</t>
  </si>
  <si>
    <t>CEAO960224HMNDCS01</t>
  </si>
  <si>
    <t>karendanielarojasandrade@gmail.com</t>
  </si>
  <si>
    <t>ROAK950902MNEJNR01</t>
  </si>
  <si>
    <t>mariorodriguezjara@hotmail.com</t>
  </si>
  <si>
    <t>ROJM730314HZSDRR08</t>
  </si>
  <si>
    <t>kirlian.corp@gmail.com</t>
  </si>
  <si>
    <t>LOJM941205HCSPMR00</t>
  </si>
  <si>
    <t>alvare_13@hotmail.com</t>
  </si>
  <si>
    <t>ROTA951010HNEJLL05</t>
  </si>
  <si>
    <t>daniel.veloz@live.com</t>
  </si>
  <si>
    <t>VEHD970622HCLLRN06</t>
  </si>
  <si>
    <t>marcostarlight71@gmail.com</t>
  </si>
  <si>
    <t>ZUMM931127HMCRRR04</t>
  </si>
  <si>
    <t>arrietabc14@gmail.com</t>
  </si>
  <si>
    <t>AIMD950609MDFRRN01</t>
  </si>
  <si>
    <t>maderavaldes@hotmail.com</t>
  </si>
  <si>
    <t>MAVR690819HJCDLM06</t>
  </si>
  <si>
    <t>asesoresadb@gmail.com</t>
  </si>
  <si>
    <t>DIBA900727MMSZSL05</t>
  </si>
  <si>
    <t>rafaelsolano91@gmail.com</t>
  </si>
  <si>
    <t>SOUR911014HDFLRF01</t>
  </si>
  <si>
    <t>rocio.gv@hotmail.com</t>
  </si>
  <si>
    <t>GUVR960521MPLTLC01</t>
  </si>
  <si>
    <t>marzamora1527@hotmail.com</t>
  </si>
  <si>
    <t>ZARR831110MTLMSC06</t>
  </si>
  <si>
    <t>rmartindelcampomartinez348@gmail.com</t>
  </si>
  <si>
    <t>MAMR701128MJCRRS17</t>
  </si>
  <si>
    <t>nuvbe.mx@gmail.com</t>
  </si>
  <si>
    <t>RARA830613MMNNMN04</t>
  </si>
  <si>
    <t>aberm_28@hotmail.com</t>
  </si>
  <si>
    <t>ROMA780717HZSDLB03</t>
  </si>
  <si>
    <t>karenbarradas29@gmail.com</t>
  </si>
  <si>
    <t>BABK970929MVZRRR07</t>
  </si>
  <si>
    <t>tavoef96@gmail.com</t>
  </si>
  <si>
    <t>LOTG961221HDFPRS04</t>
  </si>
  <si>
    <t>merinoaricen@gmail.com</t>
  </si>
  <si>
    <t>MEHA940801MPLRRR09</t>
  </si>
  <si>
    <t>airamelizabet@gmail.com</t>
  </si>
  <si>
    <t>GAPE940513MPLRRL07</t>
  </si>
  <si>
    <t>martindejesuscortesbecerra@gmail.com</t>
  </si>
  <si>
    <t>COBM981030HJCRCR08</t>
  </si>
  <si>
    <t>lupitabahena8684@gmail.com</t>
  </si>
  <si>
    <t>BATG860911MGRHRD02</t>
  </si>
  <si>
    <t>taniavalencia333@gmail.com</t>
  </si>
  <si>
    <t>MEVT910908MJCNLN05</t>
  </si>
  <si>
    <t>licfernando1128@gmail.com</t>
  </si>
  <si>
    <t>AEMF880721HDFRRR00</t>
  </si>
  <si>
    <t>marialuisa.lh97@gmail.com</t>
  </si>
  <si>
    <t>LEHL970224MDFYRS01</t>
  </si>
  <si>
    <t>luis_pumper98@hotmail.com</t>
  </si>
  <si>
    <t>MACL881229HZSGBS03</t>
  </si>
  <si>
    <t>eztrellita_virgo@hotmail.com</t>
  </si>
  <si>
    <t>MEMA940830MVZZLN09</t>
  </si>
  <si>
    <t>reblans08@gmail.com</t>
  </si>
  <si>
    <t>HEBR840810MVZRLT08</t>
  </si>
  <si>
    <t>klaudya605@gmail.com</t>
  </si>
  <si>
    <t>CANC850913MJCSVL06</t>
  </si>
  <si>
    <t>pamela_coyotlpavon@hotmail.com</t>
  </si>
  <si>
    <t>COPP950813MPLYVM04</t>
  </si>
  <si>
    <t>rodyosef07@outlook.com</t>
  </si>
  <si>
    <t>ROGA831007HMCDNN01</t>
  </si>
  <si>
    <t>yarely060499@gmail.com</t>
  </si>
  <si>
    <t>CAHY990406MASMRR00</t>
  </si>
  <si>
    <t>carithogc4@gmail.com</t>
  </si>
  <si>
    <t>GOMC941014MPLNRR04</t>
  </si>
  <si>
    <t>salmvalencia@gmail.com</t>
  </si>
  <si>
    <t>CAVS940728MPLDLL04</t>
  </si>
  <si>
    <t>098574812@derecho.unam.mx</t>
  </si>
  <si>
    <t>VECM790906HDFLVS09</t>
  </si>
  <si>
    <t>adilenesanchezh@outlook.com</t>
  </si>
  <si>
    <t>SAHA990726MNLNRD03</t>
  </si>
  <si>
    <t>mielizha29osa@gmail.com</t>
  </si>
  <si>
    <t>PERM810829MJCRML00</t>
  </si>
  <si>
    <t>jcantup@gmail.com</t>
  </si>
  <si>
    <t>CAPM811206HDFNRN02</t>
  </si>
  <si>
    <t>saga_vitacelestis@hotmail.com</t>
  </si>
  <si>
    <t>GAAA920402HJCRLL00</t>
  </si>
  <si>
    <t>ctrl.arquimides@gmail.com</t>
  </si>
  <si>
    <t>RIGT900202HZSVNM08</t>
  </si>
  <si>
    <t>alexswim127@gmail.com</t>
  </si>
  <si>
    <t>RIAA981211HZSSLL03</t>
  </si>
  <si>
    <t>davidzr1387@gmail.com</t>
  </si>
  <si>
    <t>ZURD870613HJCXMV01</t>
  </si>
  <si>
    <t>maiquisoccer@live.com</t>
  </si>
  <si>
    <t>GOLM990621HJCNDG07</t>
  </si>
  <si>
    <t>lca485@gmail.com</t>
  </si>
  <si>
    <t>CIAL850429MJCSLZ03</t>
  </si>
  <si>
    <t>azucena.villalobos.96@gmail.com</t>
  </si>
  <si>
    <t>MAVM961117MJCGLR03</t>
  </si>
  <si>
    <t>muneca_ortiz@hotmail.com</t>
  </si>
  <si>
    <t>OIAK910213MJCRVR03</t>
  </si>
  <si>
    <t>saenzvs.sc@gmail.com</t>
  </si>
  <si>
    <t>SACS961227MBCNTR06</t>
  </si>
  <si>
    <t>luzalexandraortega@gmail.com</t>
  </si>
  <si>
    <t>OEGL981021MVZRRZ04</t>
  </si>
  <si>
    <t>paini.jf@gmail.com</t>
  </si>
  <si>
    <t>JUFP000723HDFRLNA7</t>
  </si>
  <si>
    <t>osley.boza0201@alumnos.udg.mx</t>
  </si>
  <si>
    <t>BOCO971219HNEZRS08</t>
  </si>
  <si>
    <t>erikd.montelongo@gmail.com</t>
  </si>
  <si>
    <t>ROME961206HCLSNR00</t>
  </si>
  <si>
    <t>vazquez.s.brenda@gmail.com</t>
  </si>
  <si>
    <t>VASB890619MJCZLR00</t>
  </si>
  <si>
    <t>admenviz_94@hotmail.com</t>
  </si>
  <si>
    <t>MEVA941018MCMNZD02</t>
  </si>
  <si>
    <t>jnf3rgrc@gmail.com</t>
  </si>
  <si>
    <t>GASJ930306MNTRLN01</t>
  </si>
  <si>
    <t>javierherrerac.e@gmail.com</t>
  </si>
  <si>
    <t>AAHJ971224HHGNRV02</t>
  </si>
  <si>
    <t>ferherrerac83@gmail.com</t>
  </si>
  <si>
    <t>HECJ830411HDFRSS05</t>
  </si>
  <si>
    <t>adrizamco@hotmail.com</t>
  </si>
  <si>
    <t>ZACA900624MDFMLD02</t>
  </si>
  <si>
    <t>jcportillac@outlook.es</t>
  </si>
  <si>
    <t>POCJ880212HMCRBL05</t>
  </si>
  <si>
    <t>betodr1993@gmail.com</t>
  </si>
  <si>
    <t>RORA931114HSPSSL00</t>
  </si>
  <si>
    <t>ana_ceci_t@hotmail.com</t>
  </si>
  <si>
    <t>TOFA971223MYNRRN07</t>
  </si>
  <si>
    <t>karla.delvalle9@hotmail.com</t>
  </si>
  <si>
    <t>VAFK940320MJCLLR09</t>
  </si>
  <si>
    <t>emmaconp@gmail.com</t>
  </si>
  <si>
    <t>PECE961012HVZRNM04</t>
  </si>
  <si>
    <t>paolareyesrodriguez89@gmail.com</t>
  </si>
  <si>
    <t>RERP890130MDGYDL07</t>
  </si>
  <si>
    <t>mayferguz@hotmail.com</t>
  </si>
  <si>
    <t>FEGM750308MVZRZY03</t>
  </si>
  <si>
    <t>betoandalon3@gmail.com</t>
  </si>
  <si>
    <t>RUAC740103HJCZNR04</t>
  </si>
  <si>
    <t>liladrianafabregat@gmail.com</t>
  </si>
  <si>
    <t>FAPL970501MNEBRL07</t>
  </si>
  <si>
    <t>miriam050713@gmail.com</t>
  </si>
  <si>
    <t>AIIM990801MZSVBR06</t>
  </si>
  <si>
    <t>kndyacuario913@gmail.com</t>
  </si>
  <si>
    <t>EAOC910203MVZSLN06</t>
  </si>
  <si>
    <t>ingvictormtznrro@gmail.com</t>
  </si>
  <si>
    <t>MANV941215HJCRVC04</t>
  </si>
  <si>
    <t>andreabavar@gmail.com</t>
  </si>
  <si>
    <t>BAVA900820MQTRRN00</t>
  </si>
  <si>
    <t>a333493@uach.mx</t>
  </si>
  <si>
    <t>LOGC000502HCHPRRA0</t>
  </si>
  <si>
    <t>pam_dize7@hotmail.com</t>
  </si>
  <si>
    <t>DIZN951125MCSZND05</t>
  </si>
  <si>
    <t>andreave.cj@gmail.com</t>
  </si>
  <si>
    <t>CAJA961111MSPRMN02</t>
  </si>
  <si>
    <t>pragmatipo@gmail.com</t>
  </si>
  <si>
    <t>FEAA820601HDFRLD17</t>
  </si>
  <si>
    <t>lic.hector.parra@gmail.com</t>
  </si>
  <si>
    <t>HIPH851010HVZDRC09</t>
  </si>
  <si>
    <t>jaztzet@gmail.com</t>
  </si>
  <si>
    <t>MOMJ890413MMNTNZ04</t>
  </si>
  <si>
    <t>lgra@live.com.mx</t>
  </si>
  <si>
    <t>ROAL961029HASMVS04</t>
  </si>
  <si>
    <t>natrip.nsr@gmail.com</t>
  </si>
  <si>
    <t>CAMC940725MJCNDY09</t>
  </si>
  <si>
    <t>brendayescas@hotmail.com</t>
  </si>
  <si>
    <t>YERB990228MMCSSR05</t>
  </si>
  <si>
    <t>danyof91@gmail.com</t>
  </si>
  <si>
    <t>OUFD910821HJCLLN03</t>
  </si>
  <si>
    <t>tulenopolis@gmail.com</t>
  </si>
  <si>
    <t>MEME890429HJCRNS00</t>
  </si>
  <si>
    <t>klaudia.h.rivera@gmail.com</t>
  </si>
  <si>
    <t>HERK890507MDFRVL03</t>
  </si>
  <si>
    <t>samir.delatorre3447@alumnos.udg.mx</t>
  </si>
  <si>
    <t>TOLS840720HJCRYM14</t>
  </si>
  <si>
    <t>sixtos@ciencias.unam.mx</t>
  </si>
  <si>
    <t>AESJ981204HDFLXS08</t>
  </si>
  <si>
    <t>liccrs1510@gmail.com</t>
  </si>
  <si>
    <t>ROSC911015HDFDNH06</t>
  </si>
  <si>
    <t>marquezc@outlook.com</t>
  </si>
  <si>
    <t>MAGC880302HJCRRR04</t>
  </si>
  <si>
    <t>bon.u.c.d@gmail.com</t>
  </si>
  <si>
    <t>CODB910427HMCRZN05</t>
  </si>
  <si>
    <t>marco.ortizux@gmail.com</t>
  </si>
  <si>
    <t>OIMM990830HVZRNR09</t>
  </si>
  <si>
    <t>israel.guevara.1505@gmail.com</t>
  </si>
  <si>
    <t>GUOI960517HMCVRS02</t>
  </si>
  <si>
    <t>or_mefo@hotmail.com</t>
  </si>
  <si>
    <t>MEFO831231HGTNLR06</t>
  </si>
  <si>
    <t>axl.antroforense@gmail.com</t>
  </si>
  <si>
    <t>VIUX930707HJCLLC01</t>
  </si>
  <si>
    <t>yaneli_4915@hotmail.com</t>
  </si>
  <si>
    <t>PIVY981223MVZRVN05</t>
  </si>
  <si>
    <t>egresadoudg2020@gmail.com</t>
  </si>
  <si>
    <t>ROAR780619HJCDLB09</t>
  </si>
  <si>
    <t>vetusdixit@gmail.com</t>
  </si>
  <si>
    <t>SAGJ910830HZSNRV05</t>
  </si>
  <si>
    <t>aramaradesign@gmail.com</t>
  </si>
  <si>
    <t>HEGL880115MJCRJR02</t>
  </si>
  <si>
    <t>demian.perez17@gmail.com</t>
  </si>
  <si>
    <t>PEHD890717HDFRRM03</t>
  </si>
  <si>
    <t>teno2167@hotmail.com</t>
  </si>
  <si>
    <t>TELA780323HDFNRN01</t>
  </si>
  <si>
    <t>richarqmc@gmail.com</t>
  </si>
  <si>
    <t>MACE750504HTLRMN09</t>
  </si>
  <si>
    <t>samantha.robles@academicos.udg.mx</t>
  </si>
  <si>
    <t>ROMS870730MJCBJM06</t>
  </si>
  <si>
    <t>mcasillassandoval@gmail.com</t>
  </si>
  <si>
    <t>CASF960928MBCSNR04</t>
  </si>
  <si>
    <t>sugdi-22@hotmail.com</t>
  </si>
  <si>
    <t>SUGD930125MVZRVN06</t>
  </si>
  <si>
    <t>aerosmith_adam@hotmail.com</t>
  </si>
  <si>
    <t>GAGJ920228MMCRSS00</t>
  </si>
  <si>
    <t>yauregui99@gmail.com</t>
  </si>
  <si>
    <t>JAMD920613HVZRRG00</t>
  </si>
  <si>
    <t>perestroika17@gmail.com</t>
  </si>
  <si>
    <t>CXGA980613HMCLLR02</t>
  </si>
  <si>
    <t>lau_apa14@hotmail.com</t>
  </si>
  <si>
    <t>AASL841214MASPRR01</t>
  </si>
  <si>
    <t>elisadominguezj@hotmail.com</t>
  </si>
  <si>
    <t>DOJE820706MDFMRL06</t>
  </si>
  <si>
    <t>meliz2013@hotmail.com</t>
  </si>
  <si>
    <t>AUUL910110MDFGRZ05</t>
  </si>
  <si>
    <t>luzn05313@gmail.com</t>
  </si>
  <si>
    <t>SENL990322MVZRVZ01</t>
  </si>
  <si>
    <t>david_na02@hotmail.com</t>
  </si>
  <si>
    <t>NAAL960918HMNVRS09</t>
  </si>
  <si>
    <t>car.tuga74@gmail.com</t>
  </si>
  <si>
    <t>AUHC970121HMCGRR06</t>
  </si>
  <si>
    <t>gloriaaidaly@gmail.com</t>
  </si>
  <si>
    <t>VIVG990904MGRVVL01</t>
  </si>
  <si>
    <t>fanynaf5@hotmail.com</t>
  </si>
  <si>
    <t>SORS920328MZSSDT12</t>
  </si>
  <si>
    <t>martha.carrasco@udgvirtual.udg.mx</t>
  </si>
  <si>
    <t>CAPM781214MCSRNR06</t>
  </si>
  <si>
    <t>diegolaurentisellers@live.com</t>
  </si>
  <si>
    <t>LASD910509HNERLG05</t>
  </si>
  <si>
    <t>tdmoralesm@gmail.com</t>
  </si>
  <si>
    <t>MOMT860810HGTRDF04</t>
  </si>
  <si>
    <t>melchisck@gmail.com</t>
  </si>
  <si>
    <t>LEXM870815HNEGXL04</t>
  </si>
  <si>
    <t>piedad.melgarejo@udgvirtual.udg.mx</t>
  </si>
  <si>
    <t>METP770601MMCLRD12</t>
  </si>
  <si>
    <t>jugomartinez@gmail.com</t>
  </si>
  <si>
    <t>GOMJ800919HBCNRL03</t>
  </si>
  <si>
    <t>leynor123@gmail.com</t>
  </si>
  <si>
    <t>CAML961230HMCHRY05</t>
  </si>
  <si>
    <t>cynthia.deizcs@gmail.com</t>
  </si>
  <si>
    <t>IACC950608MPLBRY09</t>
  </si>
  <si>
    <t>judith.concha.c@gmail.com</t>
  </si>
  <si>
    <t>COCJ751116MDFNSD05</t>
  </si>
  <si>
    <t>xochitl.garfias.xg@gmail.com</t>
  </si>
  <si>
    <t>GAFX920922MCMRLC01</t>
  </si>
  <si>
    <t>luceroangelesperez@hotmail.es</t>
  </si>
  <si>
    <t>AEPL901111MDFNRC03</t>
  </si>
  <si>
    <t>samantha_guerrero@ucol.mx</t>
  </si>
  <si>
    <t>GUVS981005MCMRZM09</t>
  </si>
  <si>
    <t>joseemilio445@gmail.com</t>
  </si>
  <si>
    <t>LOEE980730HCSPSM00</t>
  </si>
  <si>
    <t>laurahdzm_2397@hotmail.com</t>
  </si>
  <si>
    <t>HEML970623MSPRRR08</t>
  </si>
  <si>
    <t>hebercontreras14@gmail.com</t>
  </si>
  <si>
    <t>COHH961107HTSNRB02</t>
  </si>
  <si>
    <t>ivonne_bg2611@hotmail.com</t>
  </si>
  <si>
    <t>BOGG971226MDFRTD00</t>
  </si>
  <si>
    <t>l.n.carlosvalencia23@gmail.com</t>
  </si>
  <si>
    <t>VASC920723HOCLNR00</t>
  </si>
  <si>
    <t>iq.cavm@gmail.com</t>
  </si>
  <si>
    <t>VAMC890614HOCSRR07</t>
  </si>
  <si>
    <t>dasein.flores.gcultural@gmail.com</t>
  </si>
  <si>
    <t>FOCD791121MPLLRS03</t>
  </si>
  <si>
    <t>danncabanas@gmail.com</t>
  </si>
  <si>
    <t>CASD970222MDFBLN03</t>
  </si>
  <si>
    <t>lilian.velascor@gmail.com</t>
  </si>
  <si>
    <t>VERC890615MJCLDR06</t>
  </si>
  <si>
    <t>iq.cuamatzi@hotmail.com</t>
  </si>
  <si>
    <t>CUGA861206MTLMNC03</t>
  </si>
  <si>
    <t>percycamila1997@gmail.com</t>
  </si>
  <si>
    <t>AAVC971102MMNLLM07</t>
  </si>
  <si>
    <t>maricarmen_tg@hotmail.com</t>
  </si>
  <si>
    <t>TEGC000822MCSLMRA9</t>
  </si>
  <si>
    <t>mio.ormu@gmail.com</t>
  </si>
  <si>
    <t>OIMM970125MZSRRR01</t>
  </si>
  <si>
    <t>anazarina2000@gmail.com</t>
  </si>
  <si>
    <t>PAMA650121MDFLNN08</t>
  </si>
  <si>
    <t>mzazuetaarvizu@gmail.com</t>
  </si>
  <si>
    <t>ZAAM970210MBCZRR02</t>
  </si>
  <si>
    <t>ivonneherrera189@gmail.com</t>
  </si>
  <si>
    <t>HEMI970418MMNRNV05</t>
  </si>
  <si>
    <t>cruzmedelpatricia951907@gmail.com</t>
  </si>
  <si>
    <t>CUML951019MMCRDR08</t>
  </si>
  <si>
    <t>davidlopez92.spr@gmail.com</t>
  </si>
  <si>
    <t>LOLD920807HJCPRV04</t>
  </si>
  <si>
    <t>montesinosjoanr@gmail.com</t>
  </si>
  <si>
    <t>MOBJ981225HQRNRN00</t>
  </si>
  <si>
    <t>olivarriakarla@gmail.com</t>
  </si>
  <si>
    <t>OINK980705MSRLBR04</t>
  </si>
  <si>
    <t>sofia.ab021@gmail.com</t>
  </si>
  <si>
    <t>AABS971201MGTLCF03</t>
  </si>
  <si>
    <t>javier.gonzalez@cimav.edu.mx</t>
  </si>
  <si>
    <t>GOPJ961002HNENPV06</t>
  </si>
  <si>
    <t>georgina.rangel@udgvirtual.udg.mx</t>
  </si>
  <si>
    <t>RAGG890423MJCNNR08</t>
  </si>
  <si>
    <t>rmendozav1601@alumno.ipn.mx</t>
  </si>
  <si>
    <t>MEVR970426HGTNLB09</t>
  </si>
  <si>
    <t>daniela.lramos@udgvirtual.udg.mx</t>
  </si>
  <si>
    <t>LORD820521MJCPMN04</t>
  </si>
  <si>
    <t>maybeline.mich@gmail.com</t>
  </si>
  <si>
    <t>MALM960404MSRRMY04</t>
  </si>
  <si>
    <t>abdeelcastro04@gmail.com</t>
  </si>
  <si>
    <t>CAVA970604MPLSRB09</t>
  </si>
  <si>
    <t>nayali.quevedo@gmail.com</t>
  </si>
  <si>
    <t>QUBN730619MMCVDY03</t>
  </si>
  <si>
    <t>arturo.cardenas00@hotmail.com</t>
  </si>
  <si>
    <t>CABB980105HMNRLR01</t>
  </si>
  <si>
    <t>vleobel@gmail.com</t>
  </si>
  <si>
    <t>BEAV860704HDFLLC09</t>
  </si>
  <si>
    <t>yukary.ara@gmail.com</t>
  </si>
  <si>
    <t>AACL970716MGTRMS02</t>
  </si>
  <si>
    <t>pam.salpz@gmail.com</t>
  </si>
  <si>
    <t>SALA971101MASLPN05</t>
  </si>
  <si>
    <t>diana.delamora.m@gmail.com</t>
  </si>
  <si>
    <t>MOMD911222MJCRRN09</t>
  </si>
  <si>
    <t>moraleslizarragalucia@gmail.com</t>
  </si>
  <si>
    <t>MOLL911101MJCRZC06</t>
  </si>
  <si>
    <t>jochaji08@gmail.com</t>
  </si>
  <si>
    <t>CAJJ980823HJCHMS09</t>
  </si>
  <si>
    <t>1302309b@umich.mx</t>
  </si>
  <si>
    <t>MABJ951228HMNDRR07</t>
  </si>
  <si>
    <t>karenramsa.kr@gmail.com</t>
  </si>
  <si>
    <t>RASK961118MASMLR05</t>
  </si>
  <si>
    <t>karen_lealo96@hotmail.com</t>
  </si>
  <si>
    <t>LEOA960925MNLLLN05</t>
  </si>
  <si>
    <t>mariela.valdes@cimav.edu.mx</t>
  </si>
  <si>
    <t>VARM971010MNELDR05</t>
  </si>
  <si>
    <t>edfg1294@gmail.com</t>
  </si>
  <si>
    <t>FASE940401HDFRND07</t>
  </si>
  <si>
    <t>aaroncadenajimenez@hotmail.com</t>
  </si>
  <si>
    <t>CAJA990205HQRDMR00</t>
  </si>
  <si>
    <t>jael92ramirez@gmail.com</t>
  </si>
  <si>
    <t>AURJ920801MVZGML04</t>
  </si>
  <si>
    <t>ing.hernandezjl@gmail.com</t>
  </si>
  <si>
    <t>HEJL880903HVZRMS04</t>
  </si>
  <si>
    <t>pa.martinezguido@ugto.mx</t>
  </si>
  <si>
    <t>MAGP970911HGTRDB00</t>
  </si>
  <si>
    <t>ing.teresitahdz@gmail.com</t>
  </si>
  <si>
    <t>HEMT950924MASRXR08</t>
  </si>
  <si>
    <t>1371664c@umich.mx</t>
  </si>
  <si>
    <t>GOES850507MNENSS04</t>
  </si>
  <si>
    <t>echaviras@hotmail.com</t>
  </si>
  <si>
    <t>CASJ680421HVZHNS04</t>
  </si>
  <si>
    <t>es_pirrom@hotmail.com</t>
  </si>
  <si>
    <t>MARC940403HJCRDR00</t>
  </si>
  <si>
    <t>ing.sergiobetanzos@gmail.com</t>
  </si>
  <si>
    <t>BESS860813HCSTRR00</t>
  </si>
  <si>
    <t>cradsalo@gmail.com</t>
  </si>
  <si>
    <t>SALC851216HJCLMR09</t>
  </si>
  <si>
    <t>gissell.rmzm@gmail.com</t>
  </si>
  <si>
    <t>RAMG930424MJCMRB03</t>
  </si>
  <si>
    <t>joel.barajas@udgvirtual.udg.mx</t>
  </si>
  <si>
    <t>BACJ761025HJCRRL06</t>
  </si>
  <si>
    <t>nathalyolsen@hotmail.com</t>
  </si>
  <si>
    <t>HEBN930314MGRRRT03</t>
  </si>
  <si>
    <t>alesahidalgo2@gmail.com</t>
  </si>
  <si>
    <t>AIAA770424HHGLGL02</t>
  </si>
  <si>
    <t>eriberto_crubel@ucol.mx</t>
  </si>
  <si>
    <t>CUBE870315HCMRLR00</t>
  </si>
  <si>
    <t>jorgearriaga1394@gmail.com</t>
  </si>
  <si>
    <t>AICJ940913HMNRRR09</t>
  </si>
  <si>
    <t>gmamza92@gmail.com</t>
  </si>
  <si>
    <t>MEAG921208MNEZNM09</t>
  </si>
  <si>
    <t>jesusadametorres07@gmail.com</t>
  </si>
  <si>
    <t>AATJ861013HCHDRS00</t>
  </si>
  <si>
    <t>fanny4gmena@gmail.com</t>
  </si>
  <si>
    <t>GAMB980104MPLRNR08</t>
  </si>
  <si>
    <t>manuelochoa650@gmail.com</t>
  </si>
  <si>
    <t>OOPM000911HTCCRNA2</t>
  </si>
  <si>
    <t>oscar.ddk@gmail.com</t>
  </si>
  <si>
    <t>MACO661017HDFYRS09</t>
  </si>
  <si>
    <t>montse.ra.es@gmail.com</t>
  </si>
  <si>
    <t>RAER890517MDFMSS05</t>
  </si>
  <si>
    <t>maymillet@gmail.com</t>
  </si>
  <si>
    <t>FEMM821106MNERLY05</t>
  </si>
  <si>
    <t>dbashmorato@gmail.com</t>
  </si>
  <si>
    <t>MOAN970717MMCRVM01</t>
  </si>
  <si>
    <t>lmotaserrano@gmail.com</t>
  </si>
  <si>
    <t>MOSL821230MGTTRR04</t>
  </si>
  <si>
    <t>oscar_armando96@hotmail.com</t>
  </si>
  <si>
    <t>NABO960906HJCVXS04</t>
  </si>
  <si>
    <t>andresu.moskam@gmail.com</t>
  </si>
  <si>
    <t>MOMA960117HJCSRN02</t>
  </si>
  <si>
    <t>christian.maciel1518@alumnos.udg.mx</t>
  </si>
  <si>
    <t>MATC850529HJCCJH03</t>
  </si>
  <si>
    <t>marco.cardenas@alumnos.udg.mx</t>
  </si>
  <si>
    <t>CAAM940809HJCRLR08</t>
  </si>
  <si>
    <t>psic.ernesto.olmedo@gmail.com</t>
  </si>
  <si>
    <t>OENL910204HJCLVS01</t>
  </si>
  <si>
    <t>gabrielapbazan@gmail.com</t>
  </si>
  <si>
    <t>PEBG770817MPLRZB07</t>
  </si>
  <si>
    <t>patriciapgo@gmail.com</t>
  </si>
  <si>
    <t>GOOP760928MDFNRR02</t>
  </si>
  <si>
    <t>marcotulioc@gmail.com</t>
  </si>
  <si>
    <t>CATM830827HJCMMR09</t>
  </si>
  <si>
    <t>psic.maricruzgarcia@gmail.com</t>
  </si>
  <si>
    <t>GAAM880131MDFRLR01</t>
  </si>
  <si>
    <t>1208942b@umich.mx</t>
  </si>
  <si>
    <t>PICM971213HMNXNR02</t>
  </si>
  <si>
    <t>anarosadabinpia@gmail.com</t>
  </si>
  <si>
    <t>DAPA871213MNEBXN05</t>
  </si>
  <si>
    <t>mariocardentti@hotmail.com</t>
  </si>
  <si>
    <t>CADM750815HMCRZR00</t>
  </si>
  <si>
    <t>clhernan2712@gmail.com</t>
  </si>
  <si>
    <t>HEHC810721MMCRRL06</t>
  </si>
  <si>
    <t>jfrancois_16@yahoo.com.mx</t>
  </si>
  <si>
    <t>QUCG650116MDFNLD06</t>
  </si>
  <si>
    <t>an.gonzalez13@gmail.com</t>
  </si>
  <si>
    <t>GOLA890429MPLNPN05</t>
  </si>
  <si>
    <t>btygaac@gmail.com</t>
  </si>
  <si>
    <t>GAAB860304MDFRCT03</t>
  </si>
  <si>
    <t>psico_aguilera@hotmail.com</t>
  </si>
  <si>
    <t>AUHP861128MHGGRL00</t>
  </si>
  <si>
    <t>alvaro.perez.met@gmail.com</t>
  </si>
  <si>
    <t>PESA940919HNERNL06</t>
  </si>
  <si>
    <t>dani.rovelo22@gmail.com</t>
  </si>
  <si>
    <t>GORD960422HCSMVN07</t>
  </si>
  <si>
    <t>marianaechauri@gmail.com</t>
  </si>
  <si>
    <t>EAGP910710MJCCZL08</t>
  </si>
  <si>
    <t>cnlara21@gmail.com</t>
  </si>
  <si>
    <t>NALC821020MGTTRL07</t>
  </si>
  <si>
    <t>raulmormen75@gmail.com</t>
  </si>
  <si>
    <t>MOMR941101HDFRNL05</t>
  </si>
  <si>
    <t>belizario51@gmail.com</t>
  </si>
  <si>
    <t>RERB971231HCSYDL01</t>
  </si>
  <si>
    <t>migat283@hotmail.com</t>
  </si>
  <si>
    <t>EIGR820108HPLSRB01</t>
  </si>
  <si>
    <t>fausto_social@yahoo.es</t>
  </si>
  <si>
    <t>TIPF860402HNENRS06</t>
  </si>
  <si>
    <t>brendaroaf@outlook.com</t>
  </si>
  <si>
    <t>ROFB991208MDFXRR04</t>
  </si>
  <si>
    <t>luis.bugarin@udgvirtual.udg.mx</t>
  </si>
  <si>
    <t>BUPL930725HNTGRS01</t>
  </si>
  <si>
    <t>dafneramos64@gmail.com</t>
  </si>
  <si>
    <t>AERD931222MDFVMF02</t>
  </si>
  <si>
    <t>dmon_dragon@hotmail.com</t>
  </si>
  <si>
    <t>MORD840813HDFNDG05</t>
  </si>
  <si>
    <t>andreaaguirre4cio@gmail.com</t>
  </si>
  <si>
    <t>AUPA990220MPLGLN05</t>
  </si>
  <si>
    <t>sca_hector@hotmail.com</t>
  </si>
  <si>
    <t>SOCH830513HDFLDC03</t>
  </si>
  <si>
    <t>davideugu@gmail.com</t>
  </si>
  <si>
    <t>OIUD950818HQRRGV09</t>
  </si>
  <si>
    <t>1637218g@umich.mx</t>
  </si>
  <si>
    <t>GAAM980529HMNLGN00</t>
  </si>
  <si>
    <t>cesar.castruita95@gmail.com</t>
  </si>
  <si>
    <t>CAOC951005HCLSLS04</t>
  </si>
  <si>
    <t>yoa.uam17@gmail.com</t>
  </si>
  <si>
    <t>ROMY920413HDFDRT07</t>
  </si>
  <si>
    <t>rmelendezp@outlook.com</t>
  </si>
  <si>
    <t>MEPR861006MDFLXC00</t>
  </si>
  <si>
    <t>soy_laurabarrera@hotmail.com</t>
  </si>
  <si>
    <t>BAFL870104MDFRRR04</t>
  </si>
  <si>
    <t>fernando.partidaislas@gmail.com</t>
  </si>
  <si>
    <t>PAIF940225HJCRSR03</t>
  </si>
  <si>
    <t>dra.cruz4737@gmail.com</t>
  </si>
  <si>
    <t>CUVG821212MDFRLD05</t>
  </si>
  <si>
    <t>marianaesquivel.n@gmail.com</t>
  </si>
  <si>
    <t>EUNM931204MJCSVR00</t>
  </si>
  <si>
    <t>zavala132@hotmail.com</t>
  </si>
  <si>
    <t>ZATC961201HJCVBH17</t>
  </si>
  <si>
    <t>jocemray@gmail.com</t>
  </si>
  <si>
    <t>MORJ970301MGTRYC03</t>
  </si>
  <si>
    <t>a.galvanmacias@gmail.com</t>
  </si>
  <si>
    <t>GAMA910831HJCLCL07</t>
  </si>
  <si>
    <t>ijmr_7@hotmail.com</t>
  </si>
  <si>
    <t>MURI880220HJCXMS05</t>
  </si>
  <si>
    <t>josemar000071@gmail.com</t>
  </si>
  <si>
    <t>GOGM790107HDFNRR04</t>
  </si>
  <si>
    <t>primo22hi@msn.com</t>
  </si>
  <si>
    <t>MARA830313HJCRML03</t>
  </si>
  <si>
    <t>renata.briseno@udgvirtual.udg.mx</t>
  </si>
  <si>
    <t>BIMR830401MJCRNN08</t>
  </si>
  <si>
    <t>belen.reyes.v@gmail.com</t>
  </si>
  <si>
    <t>REVG871009MDFYVD01</t>
  </si>
  <si>
    <t>silviahuesos@gmail.com</t>
  </si>
  <si>
    <t>DICS870720MDFZRL01</t>
  </si>
  <si>
    <t>dmz.barreto5@gmail.com</t>
  </si>
  <si>
    <t>BAMD980424HJCRXN09</t>
  </si>
  <si>
    <t>aaro_3398@outlook.com</t>
  </si>
  <si>
    <t>AARO980411HGTNYR07</t>
  </si>
  <si>
    <t>alcaraz.viriax.18q@gmail.com</t>
  </si>
  <si>
    <t>AARV961201HMNLSC00</t>
  </si>
  <si>
    <t>perezisael10@hotmail.com</t>
  </si>
  <si>
    <t>PEGI950416HJCRNS09</t>
  </si>
  <si>
    <t>adysantiago86@gmail.com</t>
  </si>
  <si>
    <t>BESA671013MJCCND04</t>
  </si>
  <si>
    <t>vivianarodriguezlorenzo@gmail.com</t>
  </si>
  <si>
    <t>ROLV901014MOCDRV05</t>
  </si>
  <si>
    <t>ladychatterli@gmail.com</t>
  </si>
  <si>
    <t>LODY890812MCSPZR07</t>
  </si>
  <si>
    <t>ferchs3190@gmail.com</t>
  </si>
  <si>
    <t>GABF901231MQTRRR01</t>
  </si>
  <si>
    <t>vladirunning@gmail.com</t>
  </si>
  <si>
    <t>LEGV970813HCLDRL00</t>
  </si>
  <si>
    <t>1505913f@umich.mx</t>
  </si>
  <si>
    <t>RERG980326HMNYDN09</t>
  </si>
  <si>
    <t>orestes_dg@hotmail.com</t>
  </si>
  <si>
    <t>DEGO940706HASLLR05</t>
  </si>
  <si>
    <t>davidresendiz21@gmail.com</t>
  </si>
  <si>
    <t>RELD870128HDGSRV05</t>
  </si>
  <si>
    <t>hazpadmor@hotmail.es</t>
  </si>
  <si>
    <t>PAMH970502HDFDRZ03</t>
  </si>
  <si>
    <t>angetinoco@fmvz.unam.mx</t>
  </si>
  <si>
    <t>GOTA911201MVZNNN03</t>
  </si>
  <si>
    <t>ramses.22@hotmail.com</t>
  </si>
  <si>
    <t>SAVR841022HZSNGM05</t>
  </si>
  <si>
    <t>mayvalerio.mv@gmail.com</t>
  </si>
  <si>
    <t>VAMM880616MGTLRY06</t>
  </si>
  <si>
    <t>verdejamontoya@gmail.com</t>
  </si>
  <si>
    <t>VEML661116MDFRNR07</t>
  </si>
  <si>
    <t>ingridgonzalez4524@gmail.com</t>
  </si>
  <si>
    <t>GORI990814MZSNSN00</t>
  </si>
  <si>
    <t>acosta_mtz@hotmail.com</t>
  </si>
  <si>
    <t>AOMF911026HSPCRR02</t>
  </si>
  <si>
    <t>ricardres@gmail.com</t>
  </si>
  <si>
    <t>MOJR840317HNERMC00</t>
  </si>
  <si>
    <t>marthagarcess.14@gmail.com</t>
  </si>
  <si>
    <t>GAGM930206MMCRRR07</t>
  </si>
  <si>
    <t>joel_fernando99@hotmail.com</t>
  </si>
  <si>
    <t>EAAF990713HZSSRR03</t>
  </si>
  <si>
    <t>sontbizares@gmail.com</t>
  </si>
  <si>
    <t>DEPN920821HSPLRH05</t>
  </si>
  <si>
    <t>alex_gtz_unach@hotmail.com</t>
  </si>
  <si>
    <t>GUVD951007HCSTLN05</t>
  </si>
  <si>
    <t>i.srra12310@gmail.com</t>
  </si>
  <si>
    <t>MEMY951220HVZDRZ03</t>
  </si>
  <si>
    <t>calm9813@gmail.com</t>
  </si>
  <si>
    <t>HELC980613MJCRPT02</t>
  </si>
  <si>
    <t>kaaro.reina@hotmail.com</t>
  </si>
  <si>
    <t>REOT940421MNLYBN06</t>
  </si>
  <si>
    <t>ariadna.orfaly@gmail.com</t>
  </si>
  <si>
    <t>OARA980913MDFRNR03</t>
  </si>
  <si>
    <t>amanda_0206@hotmail.com</t>
  </si>
  <si>
    <t>EISA830206MOCSRM05</t>
  </si>
  <si>
    <t>carlosperez0506@gmail.com</t>
  </si>
  <si>
    <t>PELC950621HMCRPR02</t>
  </si>
  <si>
    <t>itzelrdz@gmail.com</t>
  </si>
  <si>
    <t>GORI840216MDFMDT00</t>
  </si>
  <si>
    <t>lydmcio1982@gmail.com</t>
  </si>
  <si>
    <t>MAGL821027MZSRNY01</t>
  </si>
  <si>
    <t>edithdesanpedro@gmail.com</t>
  </si>
  <si>
    <t>SARE820425MPLNMD15</t>
  </si>
  <si>
    <t>sthann@gmail.com</t>
  </si>
  <si>
    <t>MOES830205HASNSN02</t>
  </si>
  <si>
    <t>teremarin666@gmail.com</t>
  </si>
  <si>
    <t>MAXT821015MVZRXR09</t>
  </si>
  <si>
    <t>ro315220@uaeh.edu.mx</t>
  </si>
  <si>
    <t>RONI991007MDFDGN00</t>
  </si>
  <si>
    <t>mvzdjp@gmail.com</t>
  </si>
  <si>
    <t>JUPD811229HMCRXV06</t>
  </si>
  <si>
    <t>tobola.inchaurregui.f@gmail.com</t>
  </si>
  <si>
    <t>TOIF981207HZSBNR02</t>
  </si>
  <si>
    <t>ama_840@ciencias.unam.mx</t>
  </si>
  <si>
    <t>AAMA970517MMCGRL06</t>
  </si>
  <si>
    <t>eduardovidalmiranda@gmail.com</t>
  </si>
  <si>
    <t>VIML960111HDFDRS06</t>
  </si>
  <si>
    <t>c.arq.gonzalez@gmail.com</t>
  </si>
  <si>
    <t>GOPC900221HDFNRR06</t>
  </si>
  <si>
    <t>a296148@uach.mx</t>
  </si>
  <si>
    <t>ROAG961222HCHDVR06</t>
  </si>
  <si>
    <t>jazlucamargo@gmail.com</t>
  </si>
  <si>
    <t>CAHJ940614MGTMRZ09</t>
  </si>
  <si>
    <t>sinuheorg@gmail.com</t>
  </si>
  <si>
    <t>OOGS961103HNTRTN04</t>
  </si>
  <si>
    <t>stefany.moreno.garcia@hotmail.com</t>
  </si>
  <si>
    <t>MOGS950705MDFRRT06</t>
  </si>
  <si>
    <t>ing.ramirez.33143991@uaz.edu.mx</t>
  </si>
  <si>
    <t>RACE980114HZSMNM15</t>
  </si>
  <si>
    <t>sairabetancourt2@gmail.com</t>
  </si>
  <si>
    <t>BEGS850408MTLTNR02</t>
  </si>
  <si>
    <t>isabel_5ch@hotmail.com</t>
  </si>
  <si>
    <t>CUHI990621MMCNRS01</t>
  </si>
  <si>
    <t>luzpinag@gmail.com</t>
  </si>
  <si>
    <t>PIGL900921MMNXRZ03</t>
  </si>
  <si>
    <t>uribe.sq@hotmail.com</t>
  </si>
  <si>
    <t>UIQS930811MMCRNY08</t>
  </si>
  <si>
    <t>peraltareyesomar@gmail.com</t>
  </si>
  <si>
    <t>PERO960603HDFRYM01</t>
  </si>
  <si>
    <t>patricia.gglinz@gmail.com</t>
  </si>
  <si>
    <t>GUGI830112MDFTLR04</t>
  </si>
  <si>
    <t>cvalladares@izt.uam.mx</t>
  </si>
  <si>
    <t>VASC570210MDFLNL00</t>
  </si>
  <si>
    <t>mario_cabrera@ucol.mx</t>
  </si>
  <si>
    <t>CASM870119HCMBNR02</t>
  </si>
  <si>
    <t>g.alejandrodelatorre@gmail.com</t>
  </si>
  <si>
    <t>TOMG910730HCSRNS04</t>
  </si>
  <si>
    <t>valeria_vc2@hotmail.com</t>
  </si>
  <si>
    <t>GOFV980314MJCMRL02</t>
  </si>
  <si>
    <t>sergdlc18@gmail.com</t>
  </si>
  <si>
    <t>GACS990818HMCRRR04</t>
  </si>
  <si>
    <t>rafa_vazsant@hotmail.com</t>
  </si>
  <si>
    <t>VASC840507HJCZNR01</t>
  </si>
  <si>
    <t>kevinyair1099@gmail.com</t>
  </si>
  <si>
    <t>MEDK990510HMNNMV03</t>
  </si>
  <si>
    <t>ivpaolla@hotmail.com</t>
  </si>
  <si>
    <t>VECI920523MJCNMR02</t>
  </si>
  <si>
    <t>hearagmu@gmail.com</t>
  </si>
  <si>
    <t>AUMH881219HCMGNC05</t>
  </si>
  <si>
    <t>ymonzon@ucol.mx</t>
  </si>
  <si>
    <t>MOHY800813MMNNRL07</t>
  </si>
  <si>
    <t>martha-lizzetmp@hotmail.com</t>
  </si>
  <si>
    <t>MIPM860616MCMCRR04</t>
  </si>
  <si>
    <t>carlosomar82@gmail.com</t>
  </si>
  <si>
    <t>RIGC820528HCMNTR08</t>
  </si>
  <si>
    <t>davidsbernal@gmail.com</t>
  </si>
  <si>
    <t>GABD930429HDFRRV06</t>
  </si>
  <si>
    <t>candiaalberto58@gmail.com</t>
  </si>
  <si>
    <t>CALP930510HMCNPD08</t>
  </si>
  <si>
    <t>katyeliuth@hotmail.com</t>
  </si>
  <si>
    <t>LATK911220MDFRRT00</t>
  </si>
  <si>
    <t>cristianlopez@ucol.mx</t>
  </si>
  <si>
    <t>LOFC810113HCMPLR04</t>
  </si>
  <si>
    <t>lethycastro@gmail.com</t>
  </si>
  <si>
    <t>CACL840806MDFSNT07</t>
  </si>
  <si>
    <t>jsoto3@ucol.mx</t>
  </si>
  <si>
    <t>SOEJ860219HCMTSN04</t>
  </si>
  <si>
    <t>gperez17@ucol.mx</t>
  </si>
  <si>
    <t>PERG750207MDFRTR07</t>
  </si>
  <si>
    <t>m1196521@uabc.edu.mx</t>
  </si>
  <si>
    <t>OERA970916MNERSL04</t>
  </si>
  <si>
    <t>aoscar@ucol.mx</t>
  </si>
  <si>
    <t>MEAO761028HJCJRS06</t>
  </si>
  <si>
    <t>julio_cardenas@ucol.mx</t>
  </si>
  <si>
    <t>CAVJ940914HCMRRL07</t>
  </si>
  <si>
    <t>amorales@ucol.mx</t>
  </si>
  <si>
    <t>MOIA950917HBCRNB08</t>
  </si>
  <si>
    <t>izamalsalcedo@gmail.com</t>
  </si>
  <si>
    <t>SARI920813MJCLDZ07</t>
  </si>
  <si>
    <t>rodrigo.val.mantilla@gmail.com</t>
  </si>
  <si>
    <t>VAMR960502HJCLND08</t>
  </si>
  <si>
    <t>raulsv.01atl@gmail.com</t>
  </si>
  <si>
    <t>SAVR891122HMCNLL02</t>
  </si>
  <si>
    <t>fabiangh1@yahoo.com.mx</t>
  </si>
  <si>
    <t>GOHF710120HPLMRB09</t>
  </si>
  <si>
    <t>lalvarado2@ucol.mx</t>
  </si>
  <si>
    <t>AASL831201HCMLLS09</t>
  </si>
  <si>
    <t>ricardo_ce_1990@hotmail.com</t>
  </si>
  <si>
    <t>CEER901123HCMNSC07</t>
  </si>
  <si>
    <t>ulperez@ucq.edu.mx</t>
  </si>
  <si>
    <t>PERL690910HJCRSS07</t>
  </si>
  <si>
    <t>perladanielapea7@hotmail.com</t>
  </si>
  <si>
    <t>PETP981114MCMXJR03</t>
  </si>
  <si>
    <t>lemuexes@gmail.com</t>
  </si>
  <si>
    <t>AERA990607HBCRMN00</t>
  </si>
  <si>
    <t>revolucion1000@hotmail.com</t>
  </si>
  <si>
    <t>GUPR860611HGTVLB09</t>
  </si>
  <si>
    <t>iatexon@live.com</t>
  </si>
  <si>
    <t>TEGI980621HDFXRV06</t>
  </si>
  <si>
    <t>aryzgonzalez@hotmail.com</t>
  </si>
  <si>
    <t>ZEGA960503MMCPNR04</t>
  </si>
  <si>
    <t>ing.arq.angeles@gmail.com</t>
  </si>
  <si>
    <t>AEAE890602MDFNGL00</t>
  </si>
  <si>
    <t>ruben.leonc@uanl.edu.mx</t>
  </si>
  <si>
    <t>LECR980717HSRNRB05</t>
  </si>
  <si>
    <t>aras1ladino@gmail.com</t>
  </si>
  <si>
    <t>SAAA970515MMCLRR08</t>
  </si>
  <si>
    <t>aflores@ucol.mx</t>
  </si>
  <si>
    <t>FORA840328HCMLYD02</t>
  </si>
  <si>
    <t>neburs88@gmail.com</t>
  </si>
  <si>
    <t>JINR921020HJCMVB08</t>
  </si>
  <si>
    <t>alejandrahernandezmx@hotmail.com</t>
  </si>
  <si>
    <t>HEGA950924MTCRRL01</t>
  </si>
  <si>
    <t>aguilar.janette97@gmail.com</t>
  </si>
  <si>
    <t>AULJ970721MJCGVN01</t>
  </si>
  <si>
    <t>paulinatena.tep@gmail.com</t>
  </si>
  <si>
    <t>TESP911031MMNNNL00</t>
  </si>
  <si>
    <t>carlos_guzman@ucol.mx</t>
  </si>
  <si>
    <t>GUGC910902HCMZZR03</t>
  </si>
  <si>
    <t>venegas.19@outlook.com</t>
  </si>
  <si>
    <t>VEHJ951019HCMNRS09</t>
  </si>
  <si>
    <t>karlafernanda_buenrostro@ucol.mx</t>
  </si>
  <si>
    <t>BULK990122MCMNYR06</t>
  </si>
  <si>
    <t>signius_313@hotmail.com</t>
  </si>
  <si>
    <t>SIGA830313HDFLRD02</t>
  </si>
  <si>
    <t>julioc_marquez@ucol.mx</t>
  </si>
  <si>
    <t>MAJJ830609HCMRML04</t>
  </si>
  <si>
    <t>dariniel_barrera@outlook.com</t>
  </si>
  <si>
    <t>BAJD981211HVZRMR02</t>
  </si>
  <si>
    <t>fer.luis.lopez.hernandez@gmail.com</t>
  </si>
  <si>
    <t>LOHL980523HJCPRS08</t>
  </si>
  <si>
    <t>elihudguzman@gmail.com</t>
  </si>
  <si>
    <t>GUAE830326HCMZML12</t>
  </si>
  <si>
    <t>jaed261286@gmail.com</t>
  </si>
  <si>
    <t>EADJ861226HCMSZS09</t>
  </si>
  <si>
    <t>cristinaramirez0212@gmail.com</t>
  </si>
  <si>
    <t>RACC710212MOCMRR04</t>
  </si>
  <si>
    <t>jhugoa@gmail.com</t>
  </si>
  <si>
    <t>AAGJ810131HCMNNR01</t>
  </si>
  <si>
    <t>michelle.jm21@gmail.com</t>
  </si>
  <si>
    <t>MALM890607MNTGRC05</t>
  </si>
  <si>
    <t>cenna_daniel@hotmail.com</t>
  </si>
  <si>
    <t>DOGD940303HTCMMN07</t>
  </si>
  <si>
    <t>giancarlo.floriano@edu.uaa.mx</t>
  </si>
  <si>
    <t>FOZG901104HASLRN08</t>
  </si>
  <si>
    <t>biochiapas_flores@hotmail.com</t>
  </si>
  <si>
    <t>FOHL880209HCSLRS01</t>
  </si>
  <si>
    <t>krobles@ciad.mx</t>
  </si>
  <si>
    <t>ROBK800929MSRBRR05</t>
  </si>
  <si>
    <t>almartpan_91@outlook.es</t>
  </si>
  <si>
    <t>MAPA910502HDFRNL04</t>
  </si>
  <si>
    <t>angiefem13@gmail.com</t>
  </si>
  <si>
    <t>ROFA980813MASDMN04</t>
  </si>
  <si>
    <t>jesusdaniel.enp2@gmail.com</t>
  </si>
  <si>
    <t>COCJ980528HDFRRS09</t>
  </si>
  <si>
    <t>gaby.jimenez.1727@gmail.com</t>
  </si>
  <si>
    <t>JIRN980427MMCMBM00</t>
  </si>
  <si>
    <t>eduardomunoz296@gmail.com</t>
  </si>
  <si>
    <t>MUGE991221HDFXRD07</t>
  </si>
  <si>
    <t>irisvn0@gmail.com</t>
  </si>
  <si>
    <t>VANI980522MVZZVR05</t>
  </si>
  <si>
    <t>lsz_civil@hotmail.com</t>
  </si>
  <si>
    <t>SOZL980826HVZLNN08</t>
  </si>
  <si>
    <t>ernesto.oceguera@academicos.udg.mx</t>
  </si>
  <si>
    <t>OECE910926HJCCRR01</t>
  </si>
  <si>
    <t>jarbmkreis@hotmail.com</t>
  </si>
  <si>
    <t>RIBJ900420HDFSLM07</t>
  </si>
  <si>
    <t>fido2_00@live.com.mx</t>
  </si>
  <si>
    <t>AIDI960922HMNRLR09</t>
  </si>
  <si>
    <t>juanjosehmiranda@gmail.com</t>
  </si>
  <si>
    <t>HEMJ980715HMCRRN04</t>
  </si>
  <si>
    <t>oscar.ruiz7595@alumnos.udg.mx</t>
  </si>
  <si>
    <t>RUVO870427HNTZLS04</t>
  </si>
  <si>
    <t>vasoherna99@gmail.com</t>
  </si>
  <si>
    <t>HENV990507MPLRVL02</t>
  </si>
  <si>
    <t>vicmangl@gmail.com</t>
  </si>
  <si>
    <t>GALV820624HOCRNC05</t>
  </si>
  <si>
    <t>catoisbd@ciencias.unam.mx</t>
  </si>
  <si>
    <t>BADI970522MDFRZS06</t>
  </si>
  <si>
    <t>arevalo.dev@hotmail.com</t>
  </si>
  <si>
    <t>AEGV930322HTCRRC04</t>
  </si>
  <si>
    <t>dany.contreras@ciencias.unam.mx</t>
  </si>
  <si>
    <t>COPD980219MDFNRN02</t>
  </si>
  <si>
    <t>nevarezadriana97@gmail.com</t>
  </si>
  <si>
    <t>NEAA970421MCHVGD03</t>
  </si>
  <si>
    <t>alex_dani611@hotmail.com</t>
  </si>
  <si>
    <t>AIOD990227HMCRRN08</t>
  </si>
  <si>
    <t>agustinmtili2g@f-idiomas.edu.mx</t>
  </si>
  <si>
    <t>VASA890526HOCLNG04</t>
  </si>
  <si>
    <t>mgueosor@hotmail.com</t>
  </si>
  <si>
    <t>GUOM930103MQTRSR07</t>
  </si>
  <si>
    <t>nadingaribay@ciencias.unam.mx</t>
  </si>
  <si>
    <t>GAVN981229MDFRLD00</t>
  </si>
  <si>
    <t>tamara.cc@ciencias.unam.mx</t>
  </si>
  <si>
    <t>CECK991027MDFRNY02</t>
  </si>
  <si>
    <t>eduxsanchez@ciencias.unam.mx</t>
  </si>
  <si>
    <t>SAFE920402HDFNRD01</t>
  </si>
  <si>
    <t>psi.karlamelisalugoescorcia@gmail.com</t>
  </si>
  <si>
    <t>LUEK951114MSLGSR06</t>
  </si>
  <si>
    <t>hugo_lc4.6@outlook.com</t>
  </si>
  <si>
    <t>LOCH950613HMCPMG08</t>
  </si>
  <si>
    <t>ana_puma17@ciencias.unam.mx</t>
  </si>
  <si>
    <t>REHA961127MDFYRN03</t>
  </si>
  <si>
    <t>buenedi98@gmail.com</t>
  </si>
  <si>
    <t>BASE980621HMCTBD08</t>
  </si>
  <si>
    <t>dulce.ele.silva.silverio@gmail.com</t>
  </si>
  <si>
    <t>SISD920803MGRLLL08</t>
  </si>
  <si>
    <t>gerardo.treg@gmail.com</t>
  </si>
  <si>
    <t>EURG950919HDFSMR08</t>
  </si>
  <si>
    <t>ricardo_aquino23@hotmail.com</t>
  </si>
  <si>
    <t>JAAR960123HOCMQC09</t>
  </si>
  <si>
    <t>fer_mezmed@hotmail.com</t>
  </si>
  <si>
    <t>MEMF960827MDFZDR01</t>
  </si>
  <si>
    <t>cekouat@ciencias.unam.mx</t>
  </si>
  <si>
    <t>LEPC961127HPLNRK07</t>
  </si>
  <si>
    <t>sandra.alvarez@academicos.udg.mx</t>
  </si>
  <si>
    <t>AAPS641105MJCLZN06</t>
  </si>
  <si>
    <t>pau.moc.duclaud@gmail.com</t>
  </si>
  <si>
    <t>MODP980610MDFCCL07</t>
  </si>
  <si>
    <t>viricontreras@ciencias.unam.mx</t>
  </si>
  <si>
    <t>CORV980126MDFNDR08</t>
  </si>
  <si>
    <t>ivan_140493@hotmail.com</t>
  </si>
  <si>
    <t>BACI930414HDFRRV00</t>
  </si>
  <si>
    <t>1608192a@umich.mx</t>
  </si>
  <si>
    <t>SAMC970126MMNNDL06</t>
  </si>
  <si>
    <t>ramosanis003@gmail.com</t>
  </si>
  <si>
    <t>RAJA890321MCMMMN02</t>
  </si>
  <si>
    <t>jorgetanit@gmail.com</t>
  </si>
  <si>
    <t>ROMJ950517HCMDLR00</t>
  </si>
  <si>
    <t>sladlai1394@gmail.com</t>
  </si>
  <si>
    <t>TAAL941213MNEBLL03</t>
  </si>
  <si>
    <t>steph.molina.0192@gmail.com</t>
  </si>
  <si>
    <t>MOTS920120MGRLRT08</t>
  </si>
  <si>
    <t>epachecoq1512@gmail.com</t>
  </si>
  <si>
    <t>PAQE901215HMCCXD08</t>
  </si>
  <si>
    <t>daniela.dimlo011@gmail.com</t>
  </si>
  <si>
    <t>DILY951013MMNMPT07</t>
  </si>
  <si>
    <t>deysi1960@hotmail.com</t>
  </si>
  <si>
    <t>GAVJ980727MCSMLS00</t>
  </si>
  <si>
    <t>patsy_arthur21@ciencias.unam.mx</t>
  </si>
  <si>
    <t>MEAP000621MDFJRTA7</t>
  </si>
  <si>
    <t>gpmr01@ciencias.unam.mx</t>
  </si>
  <si>
    <t>MORG950730MDFRCD09</t>
  </si>
  <si>
    <t>sharonamairany.r@gmail.com</t>
  </si>
  <si>
    <t>ROAS950723MDFSGH04</t>
  </si>
  <si>
    <t>cibrisaomar93@hotmail.com</t>
  </si>
  <si>
    <t>CISO930210HJCBNM08</t>
  </si>
  <si>
    <t>ferzanatta08@gmail.com</t>
  </si>
  <si>
    <t>GOZF971108MVZNNR07</t>
  </si>
  <si>
    <t>abmtzmarin@gmail.com</t>
  </si>
  <si>
    <t>MAMA990622HNLRRB07</t>
  </si>
  <si>
    <t>marcos12oh@gmail.com</t>
  </si>
  <si>
    <t>OIHM960501HTLRRR06</t>
  </si>
  <si>
    <t>alexismendoza518@gmail.com</t>
  </si>
  <si>
    <t>MELA990522HMCNZL00</t>
  </si>
  <si>
    <t>missael5@live.com.mx</t>
  </si>
  <si>
    <t>MUJD970730HDFXMM03</t>
  </si>
  <si>
    <t>gsntnav@gmail.com</t>
  </si>
  <si>
    <t>SAVG970307HDFNLS00</t>
  </si>
  <si>
    <t>wenmerol@gmail.com</t>
  </si>
  <si>
    <t>MOUW940304MDFRRN03</t>
  </si>
  <si>
    <t>hrobledo@ucol.mx</t>
  </si>
  <si>
    <t>ROMH780507HCMBNR01</t>
  </si>
  <si>
    <t>artemisr18@gmail.com</t>
  </si>
  <si>
    <t>RILD990517MQRVPV05</t>
  </si>
  <si>
    <t>arqahndz@gmail.com</t>
  </si>
  <si>
    <t>HERA940422HZSRDL01</t>
  </si>
  <si>
    <t>alex.wen@ciencias.unam.mx</t>
  </si>
  <si>
    <t>WECA980731HDFNRL03</t>
  </si>
  <si>
    <t>riosyvalles@hotmail.com</t>
  </si>
  <si>
    <t>RISF790203MJCSNR05</t>
  </si>
  <si>
    <t>andriegonzalez14@hotmail.com</t>
  </si>
  <si>
    <t>GOMI980121MDFNNR07</t>
  </si>
  <si>
    <t>vero.rbo@ciencias.unam.mx</t>
  </si>
  <si>
    <t>REOV971106MDFBSR02</t>
  </si>
  <si>
    <t>ezequielcruz.1997@gmail.com</t>
  </si>
  <si>
    <t>CUCE970528HCSRMZ01</t>
  </si>
  <si>
    <t>mariana98.bio@ciencias.unam.mx</t>
  </si>
  <si>
    <t>VIFM981105MMCLLR05</t>
  </si>
  <si>
    <t>victufo_28@hotmail.com</t>
  </si>
  <si>
    <t>CASV980228HDFSNC06</t>
  </si>
  <si>
    <t>dacar2199@gmail.com</t>
  </si>
  <si>
    <t>AUCD990321HMCGRV01</t>
  </si>
  <si>
    <t>geirgenao@gmail.com</t>
  </si>
  <si>
    <t>GUHS850713MNTVRR04</t>
  </si>
  <si>
    <t>diego020198@gmail.com</t>
  </si>
  <si>
    <t>ROHD980102HDFSRG03</t>
  </si>
  <si>
    <t>christian.saltor@gmail.com</t>
  </si>
  <si>
    <t>SARC970304HMNLYH00</t>
  </si>
  <si>
    <t>dante.r.vargas.r@gmail.com</t>
  </si>
  <si>
    <t>VARD930312HMCRSN08</t>
  </si>
  <si>
    <t>caos.urce@gmail.com</t>
  </si>
  <si>
    <t>UICC930813HNERDR07</t>
  </si>
  <si>
    <t>avilagnia.08@gmail.com</t>
  </si>
  <si>
    <t>HEAS990208MCSRVN03</t>
  </si>
  <si>
    <t>olvr78@gmail.com</t>
  </si>
  <si>
    <t>MEOM930807MDFNLN05</t>
  </si>
  <si>
    <t>ruben_nahumdr@ciencias.unam.mx</t>
  </si>
  <si>
    <t>DERR991211HMCLYB04</t>
  </si>
  <si>
    <t>aaron.vite95@gmail.com</t>
  </si>
  <si>
    <t>VIHA950927HDFTRR00</t>
  </si>
  <si>
    <t>blancas.landeros@outlook.com</t>
  </si>
  <si>
    <t>BALR960110MHGLNB00</t>
  </si>
  <si>
    <t>yahel_mx@outlook.com</t>
  </si>
  <si>
    <t>GOBI940123HMCDTL05</t>
  </si>
  <si>
    <t>emm.gan.esc@gmail.com</t>
  </si>
  <si>
    <t>GAEJ950514HGRNSS07</t>
  </si>
  <si>
    <t>aguilarerandi@gmail.com</t>
  </si>
  <si>
    <t>AUOE970403MMNGRR01</t>
  </si>
  <si>
    <t>valpaez03m@gmail.com</t>
  </si>
  <si>
    <t>PAGA970203MVZZRN11</t>
  </si>
  <si>
    <t>olguinmolina16@gmail.com</t>
  </si>
  <si>
    <t>OUMH971130HMCLLC09</t>
  </si>
  <si>
    <t>arturimoral@gmail.com</t>
  </si>
  <si>
    <t>QUSE980527HDFNRD02</t>
  </si>
  <si>
    <t>mariantonirojas@gmail.com</t>
  </si>
  <si>
    <t>ROCA770912MDFJRN00</t>
  </si>
  <si>
    <t>jose.juan.her.cer@gmail.com</t>
  </si>
  <si>
    <t>HECJ980328HHGRRN02</t>
  </si>
  <si>
    <t>doriscastillo94@gmail.com</t>
  </si>
  <si>
    <t>CAGD940802MVZSRR02</t>
  </si>
  <si>
    <t>marianatorresm@gmail.com</t>
  </si>
  <si>
    <t>TOMM881113MDFRLR02</t>
  </si>
  <si>
    <t>jimenezmartinezsol@gmail.com</t>
  </si>
  <si>
    <t>JIMS840904MOCMRL08</t>
  </si>
  <si>
    <t>chiquitin3103@gmail.com</t>
  </si>
  <si>
    <t>OECC821012MOCJRR08</t>
  </si>
  <si>
    <t>emiliosancheztoscano19@gmail.com</t>
  </si>
  <si>
    <t>SATE971219HBCNSM04</t>
  </si>
  <si>
    <t>mariana.morales.guerra@gmail.com</t>
  </si>
  <si>
    <t>MOGM810123MDFRRR07</t>
  </si>
  <si>
    <t>wysleydy98@gmail.com</t>
  </si>
  <si>
    <t>MAMW980130MCSRRY05</t>
  </si>
  <si>
    <t>angievdc@gmail.com</t>
  </si>
  <si>
    <t>AACV850917MDFNLR09</t>
  </si>
  <si>
    <t>luislorenzo9810@gmail.com</t>
  </si>
  <si>
    <t>LORL981210HGRRDS05</t>
  </si>
  <si>
    <t>julio.martz33@gmail.com</t>
  </si>
  <si>
    <t>MAHJ971023HTLRRL04</t>
  </si>
  <si>
    <t>jorge.garci.bar@gmail.com</t>
  </si>
  <si>
    <t>GABJ961230HJCRRR06</t>
  </si>
  <si>
    <t>cinthyasaavedra20@gmail.com</t>
  </si>
  <si>
    <t>SAJC970321MMCVSN08</t>
  </si>
  <si>
    <t>srchagoras@gmail.com</t>
  </si>
  <si>
    <t>PAMC841227HTLCNR01</t>
  </si>
  <si>
    <t>melvin_patricio@live.com.mx</t>
  </si>
  <si>
    <t>SAGM010831HNLLNLA9</t>
  </si>
  <si>
    <t>abi013128@gmail.com</t>
  </si>
  <si>
    <t>SACA960131MOCNNB09</t>
  </si>
  <si>
    <t>jhv3015@hotmail.com</t>
  </si>
  <si>
    <t>HEVJ980430HMCRLF04</t>
  </si>
  <si>
    <t>perlavalenzuela@hotmail.com</t>
  </si>
  <si>
    <t>VAHP940110MSRLLR03</t>
  </si>
  <si>
    <t>esmeralda.238@hotmail.com</t>
  </si>
  <si>
    <t>AUSK980203MDGGLR09</t>
  </si>
  <si>
    <t>lorenarojas196@hotmail.com</t>
  </si>
  <si>
    <t>ROVL960102MGTJZR00</t>
  </si>
  <si>
    <t>kaaren_gonzalez@hotmail.com</t>
  </si>
  <si>
    <t>GOQK961119MDGNRR03</t>
  </si>
  <si>
    <t>ahtzirytorress@gmail.com</t>
  </si>
  <si>
    <t>TOSA980612MDGRLH09</t>
  </si>
  <si>
    <t>daniel_franceni@hotmail.com</t>
  </si>
  <si>
    <t>FACL960811HCHRNS01</t>
  </si>
  <si>
    <t>jessr250599@gmail.com</t>
  </si>
  <si>
    <t>ROBJ990525HMNSRS05</t>
  </si>
  <si>
    <t>lily.afdezdec@gmail.com</t>
  </si>
  <si>
    <t>AAFL940325MDGLRL06</t>
  </si>
  <si>
    <t>pegove@gmail.com</t>
  </si>
  <si>
    <t>GOVP840825HDFMSD06</t>
  </si>
  <si>
    <t>gustavo_089@hotmail.com</t>
  </si>
  <si>
    <t>FERM890821HDGRCG09</t>
  </si>
  <si>
    <t>oswes73@gmail.com</t>
  </si>
  <si>
    <t>LAEJ730919HDFGSL00</t>
  </si>
  <si>
    <t>vmejiam424@outlook.com</t>
  </si>
  <si>
    <t>MEMV980613HMCJLC04</t>
  </si>
  <si>
    <t>ivonnesolis404@gmail.com</t>
  </si>
  <si>
    <t>SOAI870929MDFLVV04</t>
  </si>
  <si>
    <t>azuada2009@hotmail.com</t>
  </si>
  <si>
    <t>AAIA741020MZSDNZ03</t>
  </si>
  <si>
    <t>lucia.robles501@gmail.com</t>
  </si>
  <si>
    <t>ROMM831215MSRBRR01</t>
  </si>
  <si>
    <t>cindiyasming@gmail.com</t>
  </si>
  <si>
    <t>GOMC940919MCSMRN02</t>
  </si>
  <si>
    <t>cyntia14gonzalez98@gmail.com</t>
  </si>
  <si>
    <t>GOBC980414MMNNRY01</t>
  </si>
  <si>
    <t>perezaldretesilviaanali@gmail.com</t>
  </si>
  <si>
    <t>PEAS900211MJCRLL04</t>
  </si>
  <si>
    <t>aaiiddeessaa@hotmail.com</t>
  </si>
  <si>
    <t>VISA771105MDFLND04</t>
  </si>
  <si>
    <t>miguex8714@gmail.com</t>
  </si>
  <si>
    <t>OAVM870414HJCCRG04</t>
  </si>
  <si>
    <t>cervantes.aguilar98@outlook.com</t>
  </si>
  <si>
    <t>CEAI981219MGTRGN00</t>
  </si>
  <si>
    <t>36171042@uaz.edu.mx</t>
  </si>
  <si>
    <t>SAAJ910701HCLNLV07</t>
  </si>
  <si>
    <t>ponce243b@gmail.com</t>
  </si>
  <si>
    <t>POZA970730HNTNVR03</t>
  </si>
  <si>
    <t>juan.ogarcia@alumnos.udg.mx</t>
  </si>
  <si>
    <t>OEGJ890811HJCLRN08</t>
  </si>
  <si>
    <t>isabel.cuapio97@gmail.com</t>
  </si>
  <si>
    <t>PECI970702MTLRPS07</t>
  </si>
  <si>
    <t>verde85msr@gmail.com</t>
  </si>
  <si>
    <t>SARM960508MPLNND09</t>
  </si>
  <si>
    <t>rox_ramirez27@hotmail.com</t>
  </si>
  <si>
    <t>RARR940927MZSMDX02</t>
  </si>
  <si>
    <t>eduard_19906@hotmail.com</t>
  </si>
  <si>
    <t>GECE900811HVZRSD08</t>
  </si>
  <si>
    <t>ing.christianfchapaarce@gmail.com</t>
  </si>
  <si>
    <t>CAAC891109HNLHRH00</t>
  </si>
  <si>
    <t>elizabeth.nr27@gmail.com</t>
  </si>
  <si>
    <t>NURE900127MMCXNL04</t>
  </si>
  <si>
    <t>abogado.alejandro.moran@gmail.com</t>
  </si>
  <si>
    <t>MOMA980408HSPRRL01</t>
  </si>
  <si>
    <t>aldo.ruiz.aira@gmail.com</t>
  </si>
  <si>
    <t>RUAA950918HJCZLL09</t>
  </si>
  <si>
    <t>adrian_lui.ch@hotmail.com</t>
  </si>
  <si>
    <t>LUCA890705HCHXHD03</t>
  </si>
  <si>
    <t>1207960c@umich.mx</t>
  </si>
  <si>
    <t>PEVA961028MMNRYL03</t>
  </si>
  <si>
    <t>letidica@hotmail.com</t>
  </si>
  <si>
    <t>VAVL751015MVZLRT04</t>
  </si>
  <si>
    <t>1584483e@umich.mx</t>
  </si>
  <si>
    <t>BAAM970527MMNTGR01</t>
  </si>
  <si>
    <t>wendyas0612@gmail.com</t>
  </si>
  <si>
    <t>AADW970612MGRRMN03</t>
  </si>
  <si>
    <t>evevega554@gmail.com</t>
  </si>
  <si>
    <t>VESE961114MMCGNV09</t>
  </si>
  <si>
    <t>erika.alquicirap@gmail.com</t>
  </si>
  <si>
    <t>AUPE960903MDFLLR07</t>
  </si>
  <si>
    <t>rodripsr@gmail.com</t>
  </si>
  <si>
    <t>PASR911006HMNDND09</t>
  </si>
  <si>
    <t>cristinariospreciado@gmail.com</t>
  </si>
  <si>
    <t>RIPC990430MJCSRR05</t>
  </si>
  <si>
    <t>brendax.97@hotmail.com</t>
  </si>
  <si>
    <t>RARB970803MDFMVR02</t>
  </si>
  <si>
    <t>sara_levariog@hotmail.com</t>
  </si>
  <si>
    <t>LEGB891026MCHVML05</t>
  </si>
  <si>
    <t>heronveronica12@gmail.com</t>
  </si>
  <si>
    <t>VEHH990114HGRRRR07</t>
  </si>
  <si>
    <t>kairvmcp@hotmail.com</t>
  </si>
  <si>
    <t>VEMK831022HDFLZR03</t>
  </si>
  <si>
    <t>kitport97@gmail.com</t>
  </si>
  <si>
    <t>LOZC980909MNEPQR08</t>
  </si>
  <si>
    <t>roxx.plrom@gmail.com</t>
  </si>
  <si>
    <t>PURR991129MHGLMX04</t>
  </si>
  <si>
    <t>nkguerrerod001@profesor.uaemex.mx</t>
  </si>
  <si>
    <t>GUTN900625MMCRRY04</t>
  </si>
  <si>
    <t>lisset.perez.ee@hotmail.com</t>
  </si>
  <si>
    <t>PEPB960506MTLRRR02</t>
  </si>
  <si>
    <t>mafeer187@gmail.com</t>
  </si>
  <si>
    <t>RACF940518MDFMDR01</t>
  </si>
  <si>
    <t>montse.aguvqz@gmail.com</t>
  </si>
  <si>
    <t>AUVL971007MJCGZZ01</t>
  </si>
  <si>
    <t>rivera.danaed25@gmail.com</t>
  </si>
  <si>
    <t>RIPN990425MVZVRD00</t>
  </si>
  <si>
    <t>utm180016qmbt@ut-morelia.edu.mx</t>
  </si>
  <si>
    <t>CAVN990501HMNRZT08</t>
  </si>
  <si>
    <t>giotr3@gmail.com</t>
  </si>
  <si>
    <t>TERA851020HNTRVL07</t>
  </si>
  <si>
    <t>daniel.ter4n@gmail.com</t>
  </si>
  <si>
    <t>SATD990616HPLNRN00</t>
  </si>
  <si>
    <t>lgarcia31@outlook.com</t>
  </si>
  <si>
    <t>GASL890131HNLRLS00</t>
  </si>
  <si>
    <t>luz.610@hotmail.com</t>
  </si>
  <si>
    <t>RISL891006MVZVNZ00</t>
  </si>
  <si>
    <t>nemryrh@gmail.com</t>
  </si>
  <si>
    <t>ROHN970216HNEDRM07</t>
  </si>
  <si>
    <t>bromerov@ugto.mx</t>
  </si>
  <si>
    <t>ROVB860625MGTMLT01</t>
  </si>
  <si>
    <t>gus.cordova@gmail.com</t>
  </si>
  <si>
    <t>COGG880331HCLRNS00</t>
  </si>
  <si>
    <t>martebeltranlopez@gmail.com</t>
  </si>
  <si>
    <t>BELM000626HVZLPRA9</t>
  </si>
  <si>
    <t>lilianar_f@hotmail.com</t>
  </si>
  <si>
    <t>ROFL750129MGTDLL01</t>
  </si>
  <si>
    <t>olague640@gmail.com</t>
  </si>
  <si>
    <t>OARD950907MZSLSM05</t>
  </si>
  <si>
    <t>rebekika26@gmail.com</t>
  </si>
  <si>
    <t>SORR971210MMNSDB06</t>
  </si>
  <si>
    <t>1208935x@umich.mx</t>
  </si>
  <si>
    <t>GACA960417HMNRLR03</t>
  </si>
  <si>
    <t>albertobud.33@gmail.com</t>
  </si>
  <si>
    <t>GAGJ890609HCLRRS00</t>
  </si>
  <si>
    <t>leticia.mora@udgvirtual.udg.mx</t>
  </si>
  <si>
    <t>MOBL770719MJCRLT06</t>
  </si>
  <si>
    <t>ale.chdz93@gmail.com</t>
  </si>
  <si>
    <t>CAHA930601HQTRRL02</t>
  </si>
  <si>
    <t>cromeroarreola@gmail.com</t>
  </si>
  <si>
    <t>ROAC840316HMCMRR02</t>
  </si>
  <si>
    <t>nawe5412@gmail.com</t>
  </si>
  <si>
    <t>SARF970402HVZNDR09</t>
  </si>
  <si>
    <t>nicollevargas95@gmail.com</t>
  </si>
  <si>
    <t>VAVN951024MNLRLC05</t>
  </si>
  <si>
    <t>sercammol@gmail.com</t>
  </si>
  <si>
    <t>MOCS910925HMNLMR04</t>
  </si>
  <si>
    <t>jazmincoyt@hotmail.com</t>
  </si>
  <si>
    <t>CODL980519MJCYVR02</t>
  </si>
  <si>
    <t>urbjmas@gmail.com</t>
  </si>
  <si>
    <t>AISM840126HJCRNG00</t>
  </si>
  <si>
    <t>lenningher.ramirez.25@gmail.com</t>
  </si>
  <si>
    <t>PERC950901HOCXMS09</t>
  </si>
  <si>
    <t>reyisac8303@gmail.com</t>
  </si>
  <si>
    <t>PEHY830305HNEXRS08</t>
  </si>
  <si>
    <t>leydi.1998.lopez@gmail.com</t>
  </si>
  <si>
    <t>LOML981003MNEPNY03</t>
  </si>
  <si>
    <t>karenromanval@gmail.com</t>
  </si>
  <si>
    <t>ROVA900925MZSMLN04</t>
  </si>
  <si>
    <t>avilaaguirre@hotmail.com</t>
  </si>
  <si>
    <t>AIAA790111HJCVGN05</t>
  </si>
  <si>
    <t>gabonirvana@outlook.com</t>
  </si>
  <si>
    <t>NUOG020808HCSCVBA8</t>
  </si>
  <si>
    <t>malomuro67@gmail.com</t>
  </si>
  <si>
    <t>MURL670707MJCNDR07</t>
  </si>
  <si>
    <t>jose.cruz@udgvirtual.udg.mx</t>
  </si>
  <si>
    <t>CUGI850531HJCRTG01</t>
  </si>
  <si>
    <t>gemac.islas@gmail.com</t>
  </si>
  <si>
    <t>IATG890926MSLSRM06</t>
  </si>
  <si>
    <t>ritaaliciaescalantebojorquez@gmail.com</t>
  </si>
  <si>
    <t>EABR900521MSLSJT06</t>
  </si>
  <si>
    <t>abogadoangel1613@gmail.com</t>
  </si>
  <si>
    <t>AELJ801117HMCNPR08</t>
  </si>
  <si>
    <t>deloya.dhennys1998@gmail.com</t>
  </si>
  <si>
    <t>DEGD980825MGRLMH04</t>
  </si>
  <si>
    <t>gab960811@gmail.com</t>
  </si>
  <si>
    <t>PAVG960811HJCLLB06</t>
  </si>
  <si>
    <t>monserratancheyta21@gmail.com</t>
  </si>
  <si>
    <t>AEPM000616MCSNLNA4</t>
  </si>
  <si>
    <t>newton_9111@hotmail.com</t>
  </si>
  <si>
    <t>GAPM860826HCSRRL05</t>
  </si>
  <si>
    <t>keilamurga@hotmail.com</t>
  </si>
  <si>
    <t>MUGK891231MQTRRL09</t>
  </si>
  <si>
    <t>fabinramrez@gmail.com</t>
  </si>
  <si>
    <t>RACF920210HCHMRB08</t>
  </si>
  <si>
    <t>tammu.dc@gmail.com</t>
  </si>
  <si>
    <t>DUCT820807MMCRRM08</t>
  </si>
  <si>
    <t>conta_eduardo@yahoo.com.mx</t>
  </si>
  <si>
    <t>SAME850629HMCNRD04</t>
  </si>
  <si>
    <t>andrea.espero.flores@gmail.com</t>
  </si>
  <si>
    <t>EEFA990204MSLSLN06</t>
  </si>
  <si>
    <t>maly.vlqz@gmail.com</t>
  </si>
  <si>
    <t>DOVM830212MDFMLL04</t>
  </si>
  <si>
    <t>aracelisalazar739@gmail.com</t>
  </si>
  <si>
    <t>SACA760403MDFLRR01</t>
  </si>
  <si>
    <t>ximenadidom@gmail.com</t>
  </si>
  <si>
    <t>DIDX000323MASZMMA8</t>
  </si>
  <si>
    <t>r.eduardopedraza@outlook.com</t>
  </si>
  <si>
    <t>ROPR971220HNLDDB01</t>
  </si>
  <si>
    <t>claubau6@gmail.com</t>
  </si>
  <si>
    <t>BALC890206MCSTPL00</t>
  </si>
  <si>
    <t>ramirezhernandezedith1@gmail.com</t>
  </si>
  <si>
    <t>RAHE960516MJCMRD09</t>
  </si>
  <si>
    <t>ing.aureliomoreno@gmail.com</t>
  </si>
  <si>
    <t>MORC940512HOCRYR03</t>
  </si>
  <si>
    <t>fernandocoronadom@hotmail.com</t>
  </si>
  <si>
    <t>COMF940216HCLRRR06</t>
  </si>
  <si>
    <t>sara_reyes32@hotmail.com</t>
  </si>
  <si>
    <t>LURS941223MCLNYR08</t>
  </si>
  <si>
    <t>hiram721@gmail.com</t>
  </si>
  <si>
    <t>MERR870726HTSNZL02</t>
  </si>
  <si>
    <t>jimenagalindo14@gmail.com</t>
  </si>
  <si>
    <t>GALL990429MASLNZ08</t>
  </si>
  <si>
    <t>acopag@hotmail.com</t>
  </si>
  <si>
    <t>AOGY860408MQRCMD08</t>
  </si>
  <si>
    <t>tswendy91@gmail.com</t>
  </si>
  <si>
    <t>MOEW910113MJCRSN07</t>
  </si>
  <si>
    <t>edgar.gzzr@hotmail.com</t>
  </si>
  <si>
    <t>GORE970323HNLNCD07</t>
  </si>
  <si>
    <t>soniallorenten97@gmail.com</t>
  </si>
  <si>
    <t>LONS971125MDFLRN06</t>
  </si>
  <si>
    <t>wenceslao.aguilar@alumnos.udg.mx</t>
  </si>
  <si>
    <t>AUOD971001HJCGCG03</t>
  </si>
  <si>
    <t>vajm97@gmail.com</t>
  </si>
  <si>
    <t>RORV970314MJCBBL04</t>
  </si>
  <si>
    <t>estepa8226@yahoo.com.mx</t>
  </si>
  <si>
    <t>EESA820626MMCSNN00</t>
  </si>
  <si>
    <t>clarethdiaz1@hotmail.com</t>
  </si>
  <si>
    <t>DIOA971024MJCZRL09</t>
  </si>
  <si>
    <t>ernesto.emmanuel.gonzalez.martinez@hotmail.com</t>
  </si>
  <si>
    <t>GOME951109HNLNRR06</t>
  </si>
  <si>
    <t>misael_654@hotmail.com</t>
  </si>
  <si>
    <t>RUAP980918HSPZLD00</t>
  </si>
  <si>
    <t>nunezetzael04@gmail.com</t>
  </si>
  <si>
    <t>NUTE910827HGRXRT01</t>
  </si>
  <si>
    <t>casillaso.92@gmail.com</t>
  </si>
  <si>
    <t>CAOC920629HJCSSS06</t>
  </si>
  <si>
    <t>adameabelardo@gmail.com</t>
  </si>
  <si>
    <t>AAAJ810816HGRDVR05</t>
  </si>
  <si>
    <t>moisesk22@gmail.com</t>
  </si>
  <si>
    <t>LAEM970708HTSRCS07</t>
  </si>
  <si>
    <t>esmycq@gmail.com</t>
  </si>
  <si>
    <t>CUQE880620MVZVNS08</t>
  </si>
  <si>
    <t>jcpuntopacheco@gmail.com</t>
  </si>
  <si>
    <t>CUPJ871126HOCRCS08</t>
  </si>
  <si>
    <t>6bcurso20.21@gmail.com</t>
  </si>
  <si>
    <t>MELL840528HOCLPS05</t>
  </si>
  <si>
    <t>marianne127gar@gmail.com</t>
  </si>
  <si>
    <t>GARE851230MOCRMN03</t>
  </si>
  <si>
    <t>maruuaqino@gmail.com</t>
  </si>
  <si>
    <t>AUDM911126MOCQMR09</t>
  </si>
  <si>
    <t>garlopd80@gmail.com</t>
  </si>
  <si>
    <t>GALD850417HCLRPG09</t>
  </si>
  <si>
    <t>gjuarezd.04.8@gmail.com</t>
  </si>
  <si>
    <t>JUGD620804HOCRRM05</t>
  </si>
  <si>
    <t>norgaga20@gmail.com</t>
  </si>
  <si>
    <t>GAGN760619MOCRRR09</t>
  </si>
  <si>
    <t>liliaidaliar@gmail.com</t>
  </si>
  <si>
    <t>REML920314MOCYNL07</t>
  </si>
  <si>
    <t>ma.paula.vazquez@outlook.com</t>
  </si>
  <si>
    <t>VABP970626MSPZRL01</t>
  </si>
  <si>
    <t>miguel.aranda117@gmail.com</t>
  </si>
  <si>
    <t>GAAL951121HNLRRS02</t>
  </si>
  <si>
    <t>begetronx@hotmail.com</t>
  </si>
  <si>
    <t>NAPC970226HNLVRL09</t>
  </si>
  <si>
    <t>brenda.aperezrdz@gmail.com</t>
  </si>
  <si>
    <t>PERB971121MNLRDR03</t>
  </si>
  <si>
    <t>bere.seflo@hotmail.com</t>
  </si>
  <si>
    <t>SEFE960123MNLRLL08</t>
  </si>
  <si>
    <t>bagf13@gmail.com</t>
  </si>
  <si>
    <t>GAFB950513HNLLNR00</t>
  </si>
  <si>
    <t>mayt96@live.com.mx</t>
  </si>
  <si>
    <t>ROGL961120MNLJND04</t>
  </si>
  <si>
    <t>sthefanygeraldine@hotmail.com</t>
  </si>
  <si>
    <t>TORS940806MNLRJT03</t>
  </si>
  <si>
    <t>saira_betty@hotmail.com</t>
  </si>
  <si>
    <t>PEMS950321MTSRRR08</t>
  </si>
  <si>
    <t>andrealopezlearsi@gmail.com</t>
  </si>
  <si>
    <t>LOTA930721MTSPRN05</t>
  </si>
  <si>
    <t>azaret.c6@gmail.com</t>
  </si>
  <si>
    <t>CACT920506MNLSNR07</t>
  </si>
  <si>
    <t>oscar_e4190@hotmail.com</t>
  </si>
  <si>
    <t>ROGO920309HNLDRS07</t>
  </si>
  <si>
    <t>lucia.urestic123@gmail.com</t>
  </si>
  <si>
    <t>UECL930628MNLRBC01</t>
  </si>
  <si>
    <t>dj9402@outlook.com</t>
  </si>
  <si>
    <t>MOGD941118HNLRJV00</t>
  </si>
  <si>
    <t>dtcdaniela92@gmail.com</t>
  </si>
  <si>
    <t>TECD920421MNLRRN06</t>
  </si>
  <si>
    <t>ana_patty31@hotmail.com</t>
  </si>
  <si>
    <t>OIRA980222MNLLDN07</t>
  </si>
  <si>
    <t>martinez1672068@gmail.com</t>
  </si>
  <si>
    <t>MARD971016MNLRDN04</t>
  </si>
  <si>
    <t>johanalizethanguianochavez5@gmail.com</t>
  </si>
  <si>
    <t>AUCJ971003MCLNHH00</t>
  </si>
  <si>
    <t>limoncony@yahoo.com.mx</t>
  </si>
  <si>
    <t>LIZC781128MZSMPN08</t>
  </si>
  <si>
    <t>javier_krip@hotmail.com</t>
  </si>
  <si>
    <t>GAHJ950128HNLRRV00</t>
  </si>
  <si>
    <t>jacieltoma@gmail.com</t>
  </si>
  <si>
    <t>TOMJ951208HOCLTC07</t>
  </si>
  <si>
    <t>andy_libres@hotmail.com</t>
  </si>
  <si>
    <t>FOIC900919HNLLBR05</t>
  </si>
  <si>
    <t>luisrola182@gmail.com</t>
  </si>
  <si>
    <t>RAGL880703HNLMRS03</t>
  </si>
  <si>
    <t>rkim2008@hotmail.com</t>
  </si>
  <si>
    <t>COAC860723HNLNCS02</t>
  </si>
  <si>
    <t>cherry.-land@live.com</t>
  </si>
  <si>
    <t>LORC930319MNLRNN06</t>
  </si>
  <si>
    <t>mariacamacho1957@hotmail.com</t>
  </si>
  <si>
    <t>HECF831128HGTRMR03</t>
  </si>
  <si>
    <t>scmendez40@gmail.com</t>
  </si>
  <si>
    <t>CUMS860331MNLRNM07</t>
  </si>
  <si>
    <t>abismm@hotmail.com</t>
  </si>
  <si>
    <t>MAMA870531MNLLNB02</t>
  </si>
  <si>
    <t>gloria93_6@hotmail.com</t>
  </si>
  <si>
    <t>NIDG930213MNLXLL08</t>
  </si>
  <si>
    <t>dianacarolina_obregon@hotmail.com</t>
  </si>
  <si>
    <t>OELD970911MNLBPN05</t>
  </si>
  <si>
    <t>isabel.espcal@gmail.com</t>
  </si>
  <si>
    <t>EACI991208MASSLS01</t>
  </si>
  <si>
    <t>ferpuente1999@gmail.com</t>
  </si>
  <si>
    <t>PUSF990727HTSNLR00</t>
  </si>
  <si>
    <t>quique_moreno13@hotmail.com</t>
  </si>
  <si>
    <t>MOCE970605HTSRLN06</t>
  </si>
  <si>
    <t>deyanira.pugamrtnz@uanl.edu.mx</t>
  </si>
  <si>
    <t>PUMK990925MNLGRR07</t>
  </si>
  <si>
    <t>princesa_21a@hotmail.com</t>
  </si>
  <si>
    <t>MAMD831018MNTRRL00</t>
  </si>
  <si>
    <t>carlos.rp1b@gmail.com</t>
  </si>
  <si>
    <t>REPC980411HNLYXR01</t>
  </si>
  <si>
    <t>yola20@hotmail.com</t>
  </si>
  <si>
    <t>RORY890908MNLDML09</t>
  </si>
  <si>
    <t>joseesancheez.js@gmail.com</t>
  </si>
  <si>
    <t>SACE940623HNLNRR01</t>
  </si>
  <si>
    <t>claudializ_83@hotmail.com</t>
  </si>
  <si>
    <t>VIOC830113MNLLRL06</t>
  </si>
  <si>
    <t>p.berrones88@gmail.com</t>
  </si>
  <si>
    <t>BECJ880815HNLRMN08</t>
  </si>
  <si>
    <t>ruth_alvarezgonzalez@yahoo.com</t>
  </si>
  <si>
    <t>AAGR871120MNLLNT08</t>
  </si>
  <si>
    <t>ivonne.garnica@gmail.com</t>
  </si>
  <si>
    <t>GAAI870816MTSRGV07</t>
  </si>
  <si>
    <t>lara.carmona.oliver@hotmail.com</t>
  </si>
  <si>
    <t>LACO950225HNLRRL09</t>
  </si>
  <si>
    <t>lic.raulrhdz@gmail.com</t>
  </si>
  <si>
    <t>HEHR871006HNLRRB07</t>
  </si>
  <si>
    <t>anahi.gsoto@hotmail.com</t>
  </si>
  <si>
    <t>GOSA860311MNLNTN04</t>
  </si>
  <si>
    <t>tigre_sheilo@hotmail.com</t>
  </si>
  <si>
    <t>ROPM970917HNLDRG08</t>
  </si>
  <si>
    <t>lizbeth_241092@hotmail.com</t>
  </si>
  <si>
    <t>RATC921024MTSMRL01</t>
  </si>
  <si>
    <t>emilianodelagarza.10@gmail.com</t>
  </si>
  <si>
    <t>GAGE940826HNLRNM05</t>
  </si>
  <si>
    <t>kika-ramos@hotmail.com</t>
  </si>
  <si>
    <t>LORE810626MNLPMR09</t>
  </si>
  <si>
    <t>floresamarillas1@hotmail.com</t>
  </si>
  <si>
    <t>GAMI940222MNLRRR03</t>
  </si>
  <si>
    <t>delia_0283@hotmail.com</t>
  </si>
  <si>
    <t>DOPA830208MNLMRL02</t>
  </si>
  <si>
    <t>josue_gm0390@outlook.com</t>
  </si>
  <si>
    <t>GOMJ900228HCLMJS01</t>
  </si>
  <si>
    <t>teban4609@gmail.com</t>
  </si>
  <si>
    <t>HEGA820419HNLRNN03</t>
  </si>
  <si>
    <t>alexiszamrano@gmail.com</t>
  </si>
  <si>
    <t>ZAPA950617HSLMRL06</t>
  </si>
  <si>
    <t>jahir-flores@outlook.com</t>
  </si>
  <si>
    <t>FOIC950910HJCLXS08</t>
  </si>
  <si>
    <t>ivanalex_94@hotmail.com</t>
  </si>
  <si>
    <t>SAGI941101HJCLNV08</t>
  </si>
  <si>
    <t>jessyarle@gmail.com</t>
  </si>
  <si>
    <t>AULJ970115MMCRNS08</t>
  </si>
  <si>
    <t>angela_m@live.com.mx</t>
  </si>
  <si>
    <t>FOVA970211MSLNLN02</t>
  </si>
  <si>
    <t>joce12.jsc@gmail.com</t>
  </si>
  <si>
    <t>SACJ011020MDFLRCA6</t>
  </si>
  <si>
    <t>juanangelvita@gmail.com</t>
  </si>
  <si>
    <t>VIGJ961109HNLTRN05</t>
  </si>
  <si>
    <t>gerardo.cdipp@gmail.com</t>
  </si>
  <si>
    <t>CADG930922HNLSPR08</t>
  </si>
  <si>
    <t>edmtz0216@gmail.com</t>
  </si>
  <si>
    <t>MATE960216HNLRMD04</t>
  </si>
  <si>
    <t>floresp_roberto@hotmail.com</t>
  </si>
  <si>
    <t>FOPR910405HNTLXB00</t>
  </si>
  <si>
    <t>mikes_gonzalez@live.com</t>
  </si>
  <si>
    <t>GOMM980320HNLNRG04</t>
  </si>
  <si>
    <t>sandra.liliana.glez@gmail.com</t>
  </si>
  <si>
    <t>GOPS850818MJCNLN00</t>
  </si>
  <si>
    <t>sergio97cardenas@hotmail.com</t>
  </si>
  <si>
    <t>ROCS970417HNLDRR06</t>
  </si>
  <si>
    <t>chaides05@gmail.com</t>
  </si>
  <si>
    <t>CACL990629MSLHRS08</t>
  </si>
  <si>
    <t>inoricecyt15@gmail.com</t>
  </si>
  <si>
    <t>ZUZC990203MMCXRL00</t>
  </si>
  <si>
    <t>angel284081@gmail.com</t>
  </si>
  <si>
    <t>YERM950813HMNXYG02</t>
  </si>
  <si>
    <t>ces.cintora@gmail.com</t>
  </si>
  <si>
    <t>CIOC860808HMCNRS02</t>
  </si>
  <si>
    <t>edwinher_her@hotmail.com</t>
  </si>
  <si>
    <t>HEHE940624HOCRRD00</t>
  </si>
  <si>
    <t>francisco.rangellns@uanl.edu.mx</t>
  </si>
  <si>
    <t>RAAF970904HTSNLR06</t>
  </si>
  <si>
    <t>jrg_2390@hotmail.com</t>
  </si>
  <si>
    <t>REGJ900923HMCSTS01</t>
  </si>
  <si>
    <t>skydent-ortodoncia@hotmail.com</t>
  </si>
  <si>
    <t>SACA890326HDGLMR00</t>
  </si>
  <si>
    <t>chemando62@hotmail.com</t>
  </si>
  <si>
    <t>TORE870706HNLRDD09</t>
  </si>
  <si>
    <t>paholahdez1@gmail.com</t>
  </si>
  <si>
    <t>LOHN910402MDGPRR00</t>
  </si>
  <si>
    <t>fatimacovarrubias13@gmail.com</t>
  </si>
  <si>
    <t>COGF770213MDGVRT05</t>
  </si>
  <si>
    <t>frutis.guadarrama@gmail.com</t>
  </si>
  <si>
    <t>FUGO800704HMCRDS06</t>
  </si>
  <si>
    <t>paloma_parra@hotmail.com</t>
  </si>
  <si>
    <t>PACP760128MDFRSL05</t>
  </si>
  <si>
    <t>fabiola.monetti@gmail.com</t>
  </si>
  <si>
    <t>EIMO820215MDFSND07</t>
  </si>
  <si>
    <t>gabriel.garzavzqz@outlook.com</t>
  </si>
  <si>
    <t>GAVG000824HNLRZBA6</t>
  </si>
  <si>
    <t>israel.mendoza.v@gmail.com</t>
  </si>
  <si>
    <t>MEVI901105HOCNSS09</t>
  </si>
  <si>
    <t>alejandrorodriguezsuarez03@gmail.com</t>
  </si>
  <si>
    <t>ROSA950815HNEDRL02</t>
  </si>
  <si>
    <t>susirocha140593@gmail.com</t>
  </si>
  <si>
    <t>ROLS930514MNLCPS00</t>
  </si>
  <si>
    <t>tamayo.rodolfo@icloud.com</t>
  </si>
  <si>
    <t>TARR690819HCSMZD05</t>
  </si>
  <si>
    <t>caudillocontreras@hotmail.com</t>
  </si>
  <si>
    <t>CACL971219HJCDNS00</t>
  </si>
  <si>
    <t>jmalvarezdejesus@outlook.com</t>
  </si>
  <si>
    <t>AAJM900812HMCLSR07</t>
  </si>
  <si>
    <t>mdsaesgo@gmail.com</t>
  </si>
  <si>
    <t>EIGR810812HDGSNM09</t>
  </si>
  <si>
    <t>parraleonardo3@gmail.com</t>
  </si>
  <si>
    <t>PAML860501HDGRRN07</t>
  </si>
  <si>
    <t>rogersleon711@gmail.com</t>
  </si>
  <si>
    <t>LEMR931211HNENJG04</t>
  </si>
  <si>
    <t>jmsolcc251195@gmail.com</t>
  </si>
  <si>
    <t>COCJ951125MJCNJS04</t>
  </si>
  <si>
    <t>bernalhannia@gmail.com</t>
  </si>
  <si>
    <t>BEIH990207MNLRRN09</t>
  </si>
  <si>
    <t>cobiandra@gmail.com</t>
  </si>
  <si>
    <t>COLB740102MJCBPL06</t>
  </si>
  <si>
    <t>lizeth_valle_silva@hotmail.com</t>
  </si>
  <si>
    <t>VASL830929MMCLLZ05</t>
  </si>
  <si>
    <t>andre9821@hotmail.com</t>
  </si>
  <si>
    <t>DIEA980821MDGZXN01</t>
  </si>
  <si>
    <t>motapr@outlook.es</t>
  </si>
  <si>
    <t>MOPR970505HVZTBC00</t>
  </si>
  <si>
    <t>jaz.deanda.colette@gmail.com</t>
  </si>
  <si>
    <t>GOAJ970324MJCNNZ00</t>
  </si>
  <si>
    <t>andrea14498@gmail.com</t>
  </si>
  <si>
    <t>CARA980414MJCRSN00</t>
  </si>
  <si>
    <t>guillen.mauricio@gmail.com</t>
  </si>
  <si>
    <t>GUAM750106HDFLLR07</t>
  </si>
  <si>
    <t>magali.ureno@outlook.com</t>
  </si>
  <si>
    <t>UESM950323MASRGG07</t>
  </si>
  <si>
    <t>ernestopartida95@gmail.com</t>
  </si>
  <si>
    <t>PAGE950629HJCRMR05</t>
  </si>
  <si>
    <t>galindodulce0@gmail.com</t>
  </si>
  <si>
    <t>GAMD950917MSLLLL05</t>
  </si>
  <si>
    <t>bsed_eliz@hotmail.com</t>
  </si>
  <si>
    <t>SIBD941010MDGQRN02</t>
  </si>
  <si>
    <t>santillanosulma@gmail.com</t>
  </si>
  <si>
    <t>SAGS900317MDGNRL02</t>
  </si>
  <si>
    <t>ja.villalobos@icloud.com</t>
  </si>
  <si>
    <t>VIMA911014HCSLZN07</t>
  </si>
  <si>
    <t>crsencion@gmail.com</t>
  </si>
  <si>
    <t>SEAC910120MJCNCY01</t>
  </si>
  <si>
    <t>luis.cerva2294@gmail.com</t>
  </si>
  <si>
    <t>CEAL940922HJCRLS04</t>
  </si>
  <si>
    <t>mariel.mauricio.gon@zac.nuevaescuela.mx</t>
  </si>
  <si>
    <t>MAGM791102MZSRNR04</t>
  </si>
  <si>
    <t>alemurraydm@gmail.com</t>
  </si>
  <si>
    <t>MUOA970930MNTRRL09</t>
  </si>
  <si>
    <t>fmaganav@chapingo.mx</t>
  </si>
  <si>
    <t>MAVF810513HNTGLB06</t>
  </si>
  <si>
    <t>enrique1900@hotmail.com</t>
  </si>
  <si>
    <t>VAAE810703HJCZRN03</t>
  </si>
  <si>
    <t>lorell.caballero@cinvestav.mx</t>
  </si>
  <si>
    <t>CAZL950424MNEBYR02</t>
  </si>
  <si>
    <t>nayabei_99@hotmail.com</t>
  </si>
  <si>
    <t>RURL990116MDFZMC07</t>
  </si>
  <si>
    <t>aroem6@hotmail.com</t>
  </si>
  <si>
    <t>AAOE821021HCSRVM03</t>
  </si>
  <si>
    <t>estef_jaah176@hotmail.com</t>
  </si>
  <si>
    <t>JAAE941103MDFCHS08</t>
  </si>
  <si>
    <t>kfsam97@gmail.com</t>
  </si>
  <si>
    <t>FESK970520HNERMV01</t>
  </si>
  <si>
    <t>ivancortes_@live.com</t>
  </si>
  <si>
    <t>COCI920701HJCRVV04</t>
  </si>
  <si>
    <t>imeldaduque@outlook.com</t>
  </si>
  <si>
    <t>DUMA971122MNLQNM03</t>
  </si>
  <si>
    <t>aldovaldezg98@gmail.com</t>
  </si>
  <si>
    <t>VXGA981011HDGLYL08</t>
  </si>
  <si>
    <t>chairezeri25@outlook.com</t>
  </si>
  <si>
    <t>RICE880425MDGVHR08</t>
  </si>
  <si>
    <t>oliver_torres8@hotmail.com</t>
  </si>
  <si>
    <t>TOAO920308HSPRCL07</t>
  </si>
  <si>
    <t>lissma14@gmail.com</t>
  </si>
  <si>
    <t>MAVL970917MJCGGS06</t>
  </si>
  <si>
    <t>lineth.cardmi@gmail.com</t>
  </si>
  <si>
    <t>CAMA900916MGRRRD06</t>
  </si>
  <si>
    <t>claudiamv1978@hotmail.com</t>
  </si>
  <si>
    <t>MAVC780902MDFRLL09</t>
  </si>
  <si>
    <t>fabynzllh@gmail.com</t>
  </si>
  <si>
    <t>AICF970611MDGVHB01</t>
  </si>
  <si>
    <t>javirmz28@gmail.com</t>
  </si>
  <si>
    <t>RACF980628HNLMBR00</t>
  </si>
  <si>
    <t>ka_ant67@hotmail.com</t>
  </si>
  <si>
    <t>CANK980104HSPRGR06</t>
  </si>
  <si>
    <t>marioeb292@gmail.com</t>
  </si>
  <si>
    <t>EIBM810803HCLSTR01</t>
  </si>
  <si>
    <t>natyberenice8@gmail.com</t>
  </si>
  <si>
    <t>JACA961028MCLRSL03</t>
  </si>
  <si>
    <t>asaum_tz13@hotmail.com</t>
  </si>
  <si>
    <t>SAMA980913MDGCRN06</t>
  </si>
  <si>
    <t>luis_c5@outlook.es</t>
  </si>
  <si>
    <t>CUHL880402HMCNRS06</t>
  </si>
  <si>
    <t>mgaxiola64@gmail.com</t>
  </si>
  <si>
    <t>LOGM820318MDGPXY04</t>
  </si>
  <si>
    <t>judithlaramacias@gmail.com</t>
  </si>
  <si>
    <t>LAMJ980128MDGRCD02</t>
  </si>
  <si>
    <t>lic_jane@hotmail.com</t>
  </si>
  <si>
    <t>IAAE850714MCLBGN02</t>
  </si>
  <si>
    <t>m.correa.ale@gmail.com</t>
  </si>
  <si>
    <t>MOCS930702MCLRRR00</t>
  </si>
  <si>
    <t>medinasd.alejandra@gmail.com</t>
  </si>
  <si>
    <t>MESD971112MDGDLR03</t>
  </si>
  <si>
    <t>naomy_herrera@uadec.edu.mx</t>
  </si>
  <si>
    <t>MOHN950727MCLRRM07</t>
  </si>
  <si>
    <t>ponce0598@hotmail.com</t>
  </si>
  <si>
    <t>POVA980524HNLNNN05</t>
  </si>
  <si>
    <t>stephanienf96@hotmail.com</t>
  </si>
  <si>
    <t>PEGL960315MCLRVY02</t>
  </si>
  <si>
    <t>juliajjsv@gmail.com</t>
  </si>
  <si>
    <t>SOVJ970221MDGTXL06</t>
  </si>
  <si>
    <t>banellyvalverde@hotmail.com</t>
  </si>
  <si>
    <t>VARK980415MCLLMR04</t>
  </si>
  <si>
    <t>zayratellez110519@gmail.com</t>
  </si>
  <si>
    <t>TERZ980606MCLLJY02</t>
  </si>
  <si>
    <t>salatiel.hr07@gmail.com</t>
  </si>
  <si>
    <t>HURS881012HDGRML04</t>
  </si>
  <si>
    <t>rene90_piolav@hotmail.com</t>
  </si>
  <si>
    <t>PIOR900911HSPXLN04</t>
  </si>
  <si>
    <t>karenanette.snchzj@gmail.com</t>
  </si>
  <si>
    <t>SAJK990506MDFNCR08</t>
  </si>
  <si>
    <t>cinthya_perez_lara@hotmail.com</t>
  </si>
  <si>
    <t>PELC990819MSRRRN08</t>
  </si>
  <si>
    <t>oscarguerra2501@gmail.com</t>
  </si>
  <si>
    <t>GUHO000125HNLRRSA0</t>
  </si>
  <si>
    <t>fatimarosastorres@gmail.com</t>
  </si>
  <si>
    <t>ROTF950904MVZSRT07</t>
  </si>
  <si>
    <t>jessi.madera09@gmail.com</t>
  </si>
  <si>
    <t>NAMJ970926MNTVDS03</t>
  </si>
  <si>
    <t>gnayeli.33@gmail.com</t>
  </si>
  <si>
    <t>PEDG851114MCSRMD09</t>
  </si>
  <si>
    <t>tb13_@hotmail.com</t>
  </si>
  <si>
    <t>TOCI970516MCHRNL00</t>
  </si>
  <si>
    <t>jrodolfoqgomez012@gmail.com</t>
  </si>
  <si>
    <t>QUGR960912HMCRMD01</t>
  </si>
  <si>
    <t>lizbethnataliceron@outlook.com</t>
  </si>
  <si>
    <t>CEJL960619MDFRSZ05</t>
  </si>
  <si>
    <t>tania.ovalle94@outlook.com</t>
  </si>
  <si>
    <t>OART940807MASVZN00</t>
  </si>
  <si>
    <t>luovz7@gmail.com</t>
  </si>
  <si>
    <t>OIVL950707MTLRZC04</t>
  </si>
  <si>
    <t>anaclorenzava@gmail.com</t>
  </si>
  <si>
    <t>LOZA961116MJCRVN02</t>
  </si>
  <si>
    <t>marcocg_19@hotmail.com</t>
  </si>
  <si>
    <t>OIHM860112HDFLRR05</t>
  </si>
  <si>
    <t>antonioo.b1@hotmail.com</t>
  </si>
  <si>
    <t>AAMA961120HGTLDN07</t>
  </si>
  <si>
    <t>claudiamago98@gmail.com</t>
  </si>
  <si>
    <t>MAGC980707MGRRNL07</t>
  </si>
  <si>
    <t>paulaitzelap@gmail.com</t>
  </si>
  <si>
    <t>AAPP990626MJCVLL03</t>
  </si>
  <si>
    <t>aritorres.mach@gmail.com</t>
  </si>
  <si>
    <t>TOEA980125MMCRSR03</t>
  </si>
  <si>
    <t>georginandujoalvarado@hotmail.com</t>
  </si>
  <si>
    <t>AUAG940715MCHNLR08</t>
  </si>
  <si>
    <t>cris_bel_34@hotmail.com</t>
  </si>
  <si>
    <t>MECC990104MSLDTR00</t>
  </si>
  <si>
    <t>gerardomoraquino@gmail.com</t>
  </si>
  <si>
    <t>MOAG980921HVZRQR03</t>
  </si>
  <si>
    <t>lenin.flores@uabc.edu.mx</t>
  </si>
  <si>
    <t>FORL910414HHGLDN06</t>
  </si>
  <si>
    <t>leal.1419.ll@gmail.com</t>
  </si>
  <si>
    <t>GULG971026MSRTLD06</t>
  </si>
  <si>
    <t>mtzramos.arizbec@politicas.unam.mx</t>
  </si>
  <si>
    <t>MARA770407MDFRMR01</t>
  </si>
  <si>
    <t>adrianrock87@hotmail.com</t>
  </si>
  <si>
    <t>VIJM881128MMCLRR18</t>
  </si>
  <si>
    <t>miriam.raya1@gmail.com</t>
  </si>
  <si>
    <t>RAAM881003MDFYLR01</t>
  </si>
  <si>
    <t>miroslavalimon34@gmail.com</t>
  </si>
  <si>
    <t>LILV980529MJCMPL06</t>
  </si>
  <si>
    <t>ariana.orozco.grupog@gmail.com</t>
  </si>
  <si>
    <t>OORA990722MDGRMR04</t>
  </si>
  <si>
    <t>patlunar2016@gmail.com</t>
  </si>
  <si>
    <t>LURE641116MDFNBS01</t>
  </si>
  <si>
    <t>ir_goop@live.com</t>
  </si>
  <si>
    <t>SARI980807HNLNMR09</t>
  </si>
  <si>
    <t>holafisiomove@gmail.com</t>
  </si>
  <si>
    <t>CERO931221HPLDMM02</t>
  </si>
  <si>
    <t>paloma.torres.balleno@gmail.com</t>
  </si>
  <si>
    <t>TOBP840416MMNRLL02</t>
  </si>
  <si>
    <t>alan_rodriguez@outlook.com</t>
  </si>
  <si>
    <t>ROVA960104HPLDRL04</t>
  </si>
  <si>
    <t>anygd3@hotmail.com</t>
  </si>
  <si>
    <t>GUDA881003MDFTZN02</t>
  </si>
  <si>
    <t>oswal2460.csl@gmail.com</t>
  </si>
  <si>
    <t>LARC000624HVZNDSA2</t>
  </si>
  <si>
    <t>paulinaglz247@gmail.com</t>
  </si>
  <si>
    <t>LOGP990711MASPNL07</t>
  </si>
  <si>
    <t>itzelfriasgomez@gmail.com</t>
  </si>
  <si>
    <t>FIGI990502MJCRMT03</t>
  </si>
  <si>
    <t>agustin.vega@academicos.udg.mx</t>
  </si>
  <si>
    <t>VELA641010HJCGPG09</t>
  </si>
  <si>
    <t>arondpg@hotmail.com</t>
  </si>
  <si>
    <t>PAGD920403HPLLNV01</t>
  </si>
  <si>
    <t>1436679e@umich.mx</t>
  </si>
  <si>
    <t>MOMD960712MMNRRN04</t>
  </si>
  <si>
    <t>montmh6@gmail.com</t>
  </si>
  <si>
    <t>MOHI000107MVZRRTA5</t>
  </si>
  <si>
    <t>dimmensiones@gmail.com</t>
  </si>
  <si>
    <t>LIPA900423HJCRLL05</t>
  </si>
  <si>
    <t>monomg@hotmail.com</t>
  </si>
  <si>
    <t>MOGM750222MMCNMN06</t>
  </si>
  <si>
    <t>lluvia_hs@hotmail.com</t>
  </si>
  <si>
    <t>HESL941107MSRRRL01</t>
  </si>
  <si>
    <t>aime.lugo@uadec.edu.mx</t>
  </si>
  <si>
    <t>GALA981218MCLRGM04</t>
  </si>
  <si>
    <t>parra_alee@hotmail.com</t>
  </si>
  <si>
    <t>PAQA921119MMCRNL07</t>
  </si>
  <si>
    <t>mike2011481@hotmail.com</t>
  </si>
  <si>
    <t>DIAM631001HDGZRG03</t>
  </si>
  <si>
    <t>nohemi_torres2000@yahoo.com</t>
  </si>
  <si>
    <t>TOCN760526MCHRRH08</t>
  </si>
  <si>
    <t>hernandezperezalejandro743@gmail.com</t>
  </si>
  <si>
    <t>HEPA970729HCSRRL06</t>
  </si>
  <si>
    <t>marlenecq19@gmail.com</t>
  </si>
  <si>
    <t>CIQM921219MMCNJR02</t>
  </si>
  <si>
    <t>mgalvan553@gmail.com</t>
  </si>
  <si>
    <t>GALJ010202HCLLRSA8</t>
  </si>
  <si>
    <t>romanvelrey@gmail.com</t>
  </si>
  <si>
    <t>VERR990809HVZLYM09</t>
  </si>
  <si>
    <t>selmahernandez.sh@gmail.com</t>
  </si>
  <si>
    <t>HELA980119MMCRPN03</t>
  </si>
  <si>
    <t>emartinezd99@gmail.com</t>
  </si>
  <si>
    <t>MADE990322MVZRMS01</t>
  </si>
  <si>
    <t>moragarciapaulinaesmeralda@gmail.com</t>
  </si>
  <si>
    <t>MOGP950315MJCRRL08</t>
  </si>
  <si>
    <t>lopezadela606@gmail.com</t>
  </si>
  <si>
    <t>AALA991212MCHLPD09</t>
  </si>
  <si>
    <t>navacasas.soniaanahi@gmail.com</t>
  </si>
  <si>
    <t>NACS980801MJCVSN06</t>
  </si>
  <si>
    <t>ivonne-palacios-10@hotmail.com</t>
  </si>
  <si>
    <t>PAAG971216MMCLLD07</t>
  </si>
  <si>
    <t>manuelbenrroz@gmail.com</t>
  </si>
  <si>
    <t>BERJ970303HNTNDS03</t>
  </si>
  <si>
    <t>chris.vega@outlook.com</t>
  </si>
  <si>
    <t>VELC971007HDFGNH08</t>
  </si>
  <si>
    <t>clauyeth_2c@live.com</t>
  </si>
  <si>
    <t>LUCC971210MHGCRL06</t>
  </si>
  <si>
    <t>dhernandeztr@gmail.com</t>
  </si>
  <si>
    <t>HETD981126HASRRG04</t>
  </si>
  <si>
    <t>lia.hernandez.pedrero@gmail.com</t>
  </si>
  <si>
    <t>HEPR800908MCSRDS04</t>
  </si>
  <si>
    <t>lizbethalejandra99ortega@gmail.com</t>
  </si>
  <si>
    <t>OERL990830MGTRMZ04</t>
  </si>
  <si>
    <t>argota@gmail.com</t>
  </si>
  <si>
    <t>AOSN830606HVZRRR03</t>
  </si>
  <si>
    <t>cecylomarquez@gmail.com</t>
  </si>
  <si>
    <t>LOMC940207MJCPRC03</t>
  </si>
  <si>
    <t>manolo_uach@yahoo.com.mx</t>
  </si>
  <si>
    <t>AERM820817HGTRMN00</t>
  </si>
  <si>
    <t>taniae15@hotmail.com</t>
  </si>
  <si>
    <t>GUBT860819MCSTRN05</t>
  </si>
  <si>
    <t>medinakasas@gmail.com</t>
  </si>
  <si>
    <t>MECK850104MDFDSR08</t>
  </si>
  <si>
    <t>brunospks@gmail.com</t>
  </si>
  <si>
    <t>ROEB920812HDFJSR02</t>
  </si>
  <si>
    <t>anxmed.r@gmail.com</t>
  </si>
  <si>
    <t>MERA990315HDGDYN00</t>
  </si>
  <si>
    <t>karinaort1797@hotmail.com</t>
  </si>
  <si>
    <t>OIMK970417MSLRJR03</t>
  </si>
  <si>
    <t>anadeydigv@gmail.com</t>
  </si>
  <si>
    <t>MEMA740819MCSZNN00</t>
  </si>
  <si>
    <t>aline.monsisvais@gmail.com</t>
  </si>
  <si>
    <t>MOGA890203MDFNRL08</t>
  </si>
  <si>
    <t>monicamtz1702@gmail.com</t>
  </si>
  <si>
    <t>MAGM900217MCHRTN06</t>
  </si>
  <si>
    <t>marifer_1130@hotmail.com</t>
  </si>
  <si>
    <t>GUTF931130MDFZPR15</t>
  </si>
  <si>
    <t>di_flores@live.com.mx</t>
  </si>
  <si>
    <t>FOGD791020MDFLNN04</t>
  </si>
  <si>
    <t>sierra.balbuena7@gmail.com</t>
  </si>
  <si>
    <t>SIBA000301MOCRLNA8</t>
  </si>
  <si>
    <t>jess.gonzalezp@gmail.com</t>
  </si>
  <si>
    <t>GOPJ950117MTCNRS09</t>
  </si>
  <si>
    <t>gustavo.cardenas@uabc.edu.mx</t>
  </si>
  <si>
    <t>CALG930624HNERPS09</t>
  </si>
  <si>
    <t>exlibris0787@gmail.com</t>
  </si>
  <si>
    <t>LOSM871207MVZPND06</t>
  </si>
  <si>
    <t>anacandelario059@gmail.com</t>
  </si>
  <si>
    <t>CALA970121MJCNPN02</t>
  </si>
  <si>
    <t>roblesl16@outlook.es</t>
  </si>
  <si>
    <t>GORL980416MZSMBZ02</t>
  </si>
  <si>
    <t>eliza_san2@yahoo.com.mx</t>
  </si>
  <si>
    <t>SASE890705MPLNNL09</t>
  </si>
  <si>
    <t>joserobledooes@gmail.com</t>
  </si>
  <si>
    <t>ROEA901007HSPBSN01</t>
  </si>
  <si>
    <t>martz.analaura@gmail.com</t>
  </si>
  <si>
    <t>MACA890218MMCRMN00</t>
  </si>
  <si>
    <t>kevinguerrero1326@gmail.com</t>
  </si>
  <si>
    <t>GUCK940326HNERRV09</t>
  </si>
  <si>
    <t>sebastianpineda56@gmail.com</t>
  </si>
  <si>
    <t>PIGS970325HNENRB09</t>
  </si>
  <si>
    <t>auroraibalo0013@gmail.com</t>
  </si>
  <si>
    <t>IALA990813MMCBPR07</t>
  </si>
  <si>
    <t>enrique.aperez23@gmail.com</t>
  </si>
  <si>
    <t>PEAJ930210HDFRLS04</t>
  </si>
  <si>
    <t>guadalupearianasg@gmail.com</t>
  </si>
  <si>
    <t>SAGG841212MMSNND06</t>
  </si>
  <si>
    <t>isacsozagarciasg@gmail.com</t>
  </si>
  <si>
    <t>SOGI990228HPLZRS07</t>
  </si>
  <si>
    <t>arellanojs23@gmail.com</t>
  </si>
  <si>
    <t>SAAJ800623HVZNRS08</t>
  </si>
  <si>
    <t>jacochv@gmail.com</t>
  </si>
  <si>
    <t>CAVJ961205HGTHRC03</t>
  </si>
  <si>
    <t>gladismorin_89@hotmail.com</t>
  </si>
  <si>
    <t>MOCG891213MNLRNL09</t>
  </si>
  <si>
    <t>joctx87@gmail.com</t>
  </si>
  <si>
    <t>VIAG870131HNLLRR01</t>
  </si>
  <si>
    <t>gaby190198@gmail.com</t>
  </si>
  <si>
    <t>PAQG980119MMCLRB06</t>
  </si>
  <si>
    <t>luna010095@gmail.com</t>
  </si>
  <si>
    <t>LUGM951110HDGNRR01</t>
  </si>
  <si>
    <t>karla_carrillop@hotmail.com</t>
  </si>
  <si>
    <t>CAPK941019MNLRRR08</t>
  </si>
  <si>
    <t>ares_gon777@hotmail.com</t>
  </si>
  <si>
    <t>GOLA901021HCHNLR09</t>
  </si>
  <si>
    <t>jose_bernardo14@hotmail.com</t>
  </si>
  <si>
    <t>NIFB930528HMCTLR03</t>
  </si>
  <si>
    <t>maria.minero@academicos.udg.mx</t>
  </si>
  <si>
    <t>MIRG750505MMCNMD03</t>
  </si>
  <si>
    <t>he.laura@hotmail.com</t>
  </si>
  <si>
    <t>HEJL980818MJCRMR04</t>
  </si>
  <si>
    <t>ragm25med@gmail.com</t>
  </si>
  <si>
    <t>GUMR950710HNLJLN04</t>
  </si>
  <si>
    <t>saulcuna@gmail.com</t>
  </si>
  <si>
    <t>GOCS880217HMCNNL07</t>
  </si>
  <si>
    <t>licdiegoasc@gmail.com</t>
  </si>
  <si>
    <t>SACD831121HBSNRG06</t>
  </si>
  <si>
    <t>luzteresa977@gmail.com</t>
  </si>
  <si>
    <t>VERL970129MGTLYZ03</t>
  </si>
  <si>
    <t>jesusgargmz@gmail.com</t>
  </si>
  <si>
    <t>GAGJ990521HNERMS08</t>
  </si>
  <si>
    <t>biologoalatriste@gmail.com</t>
  </si>
  <si>
    <t>AAKD910708HQRLRG09</t>
  </si>
  <si>
    <t>imagaliocampo@gmail.com</t>
  </si>
  <si>
    <t>OAOM970714MMCCCG02</t>
  </si>
  <si>
    <t>hazieldzibbaak@gmail.com</t>
  </si>
  <si>
    <t>DIBH980123HQRZKZ00</t>
  </si>
  <si>
    <t>anagilc.aragon@gmail.com</t>
  </si>
  <si>
    <t>GICA971021MDFLRN03</t>
  </si>
  <si>
    <t>caroo-diaz@hotmail.com</t>
  </si>
  <si>
    <t>DICC930811MYNZNR01</t>
  </si>
  <si>
    <t>joaquinjacobop@gmail.com</t>
  </si>
  <si>
    <t>JAPJ951212HSLCCQ00</t>
  </si>
  <si>
    <t>magda.romanb@gmail.com</t>
  </si>
  <si>
    <t>ROBM820722MDFMSG01</t>
  </si>
  <si>
    <t>mar20109999@gmail.com</t>
  </si>
  <si>
    <t>RIMA000720MDFNRNA8</t>
  </si>
  <si>
    <t>ana.mevac@gmail.com</t>
  </si>
  <si>
    <t>ROLA890130MNLDPN04</t>
  </si>
  <si>
    <t>edwinglozlara2021@gmail.com</t>
  </si>
  <si>
    <t>LOLE971121HVZZRD05</t>
  </si>
  <si>
    <t>mshacha555@gmail.com</t>
  </si>
  <si>
    <t>PEPM940829HJCRRR04</t>
  </si>
  <si>
    <t>ariel21.garcia10@gmail.com</t>
  </si>
  <si>
    <t>GAAA981021HVZRLR07</t>
  </si>
  <si>
    <t>carlossaul.f@gmail.com</t>
  </si>
  <si>
    <t>FOCC970302HDGLRR01</t>
  </si>
  <si>
    <t>saharayest@gmail.com</t>
  </si>
  <si>
    <t>VEEA950210MNTLSL08</t>
  </si>
  <si>
    <t>adriana.sedo01@gmail.com</t>
  </si>
  <si>
    <t>SEDA950501MCHGMD08</t>
  </si>
  <si>
    <t>luiscasrod4@gmail.com</t>
  </si>
  <si>
    <t>CARL971004HCLSDS06</t>
  </si>
  <si>
    <t>michelle_yohansen@hotmail.com</t>
  </si>
  <si>
    <t>AUMM970515MSLNNC06</t>
  </si>
  <si>
    <t>luisenrique.dioli@gmail.com</t>
  </si>
  <si>
    <t>DIOL870717HOCZLS08</t>
  </si>
  <si>
    <t>rieatatasa@gmail.com</t>
  </si>
  <si>
    <t>TASJ891231MMCLNL07</t>
  </si>
  <si>
    <t>lauranaid@gmail.com</t>
  </si>
  <si>
    <t>CAMD960710MYNNRN01</t>
  </si>
  <si>
    <t>jfgongor@uacam.mx</t>
  </si>
  <si>
    <t>GOEF780401HCCNKR02</t>
  </si>
  <si>
    <t>rebecasrp@outlook.com</t>
  </si>
  <si>
    <t>ROPR931217MPLMTB06</t>
  </si>
  <si>
    <t>amaly.gam15@gmail.com</t>
  </si>
  <si>
    <t>GAMA910710MVZRRM00</t>
  </si>
  <si>
    <t>oliverpguillen@gmail.com</t>
  </si>
  <si>
    <t>PEGO861106HMNRLL01</t>
  </si>
  <si>
    <t>alvarezsosaeduardo@gmail.com</t>
  </si>
  <si>
    <t>AASE980511HJCLSD01</t>
  </si>
  <si>
    <t>lic.oscarcastillo88@hotmail.com</t>
  </si>
  <si>
    <t>CXGO880625HTSSRS04</t>
  </si>
  <si>
    <t>garciaalcantaravictoralejandro@gmail.com</t>
  </si>
  <si>
    <t>GAAV990823HDFRLC07</t>
  </si>
  <si>
    <t>jose.floresp@fi.unam.edu</t>
  </si>
  <si>
    <t>FOPA970210HDFLCN01</t>
  </si>
  <si>
    <t>montalvoarq1@gmail.com</t>
  </si>
  <si>
    <t>MOOB940720HHGNLR05</t>
  </si>
  <si>
    <t>egroj_mg@live.com.mx</t>
  </si>
  <si>
    <t>MOGJ931025HGTNRR07</t>
  </si>
  <si>
    <t>anytavaleno@gmail.com</t>
  </si>
  <si>
    <t>SAMA870807MMNNRN08</t>
  </si>
  <si>
    <t>kegm.16.if@gmail.com</t>
  </si>
  <si>
    <t>GOMK970716MMCNXR00</t>
  </si>
  <si>
    <t>escactc@gmail.com</t>
  </si>
  <si>
    <t>EICA970108HCSSRD00</t>
  </si>
  <si>
    <t>luisangelmorenog96@gmail.com</t>
  </si>
  <si>
    <t>MOGL961130HMCRRS00</t>
  </si>
  <si>
    <t>ale2_96@hotmail.com</t>
  </si>
  <si>
    <t>VICA961002MDGLRL09</t>
  </si>
  <si>
    <t>wspanknebel@protonmail.com</t>
  </si>
  <si>
    <t>SAXW831202HNEPXL06</t>
  </si>
  <si>
    <t>yuleanagarcia3@gmail.com</t>
  </si>
  <si>
    <t>GATY880109MYNRRL05</t>
  </si>
  <si>
    <t>jclopezq@hotmail.com</t>
  </si>
  <si>
    <t>LOQC980710HCHPXR06</t>
  </si>
  <si>
    <t>paorioscastillo@gmail.com</t>
  </si>
  <si>
    <t>RICP970826MCHSSL03</t>
  </si>
  <si>
    <t>manucl.jmjc@gmail.com</t>
  </si>
  <si>
    <t>JUCM820917HDFRLN09</t>
  </si>
  <si>
    <t>saul.mherrera@alumnos.udg.mx</t>
  </si>
  <si>
    <t>MUHS971002HJCXRL07</t>
  </si>
  <si>
    <t>danirubio.9816@gmail.com</t>
  </si>
  <si>
    <t>RUVD980809MCHBGN03</t>
  </si>
  <si>
    <t>jared_borghetti@hotmail.com</t>
  </si>
  <si>
    <t>LORJ981215HSPPMR08</t>
  </si>
  <si>
    <t>antonio_palomino_@outlook.com</t>
  </si>
  <si>
    <t>PAEM941101HDFLSR06</t>
  </si>
  <si>
    <t>ernestico0693@gmail.com</t>
  </si>
  <si>
    <t>VAFE930106HNEZNR07</t>
  </si>
  <si>
    <t>moisesmurosc@gmail.com</t>
  </si>
  <si>
    <t>MUCM961115HNERHS07</t>
  </si>
  <si>
    <t>yailypm123@gmail.com</t>
  </si>
  <si>
    <t>PEMY940211MNERRL02</t>
  </si>
  <si>
    <t>edgstefano@gmail.com</t>
  </si>
  <si>
    <t>EAEE950916HNESSD09</t>
  </si>
  <si>
    <t>gudiana@hotmail.com</t>
  </si>
  <si>
    <t>LOFG850211MMCZLD04</t>
  </si>
  <si>
    <t>leonardoaguilarroblero@gmail.com</t>
  </si>
  <si>
    <t>AURL971106HCSGBN09</t>
  </si>
  <si>
    <t>vicky002817@gmail.com</t>
  </si>
  <si>
    <t>OITV000828MPLRRCA2</t>
  </si>
  <si>
    <t>elsamarianav@gmail.com</t>
  </si>
  <si>
    <t>VAGE980422MCLLRL00</t>
  </si>
  <si>
    <t>rivasandy09@gmail.com</t>
  </si>
  <si>
    <t>AERA950126HDGRVN08</t>
  </si>
  <si>
    <t>lauralunac629@gmail.com</t>
  </si>
  <si>
    <t>LUCL950609MCHNMR01</t>
  </si>
  <si>
    <t>karlageorgina16@hotmail.com</t>
  </si>
  <si>
    <t>AAAK960416MCHLRR05</t>
  </si>
  <si>
    <t>katiasifuentes@icloud.com</t>
  </si>
  <si>
    <t>SILK960430MCLFPT03</t>
  </si>
  <si>
    <t>ivanyhb92@gmail.com</t>
  </si>
  <si>
    <t>HEBI920811HTSRRV03</t>
  </si>
  <si>
    <t>k-mtz03@hotmail.com</t>
  </si>
  <si>
    <t>SAMK950503HDGLRV07</t>
  </si>
  <si>
    <t>jenskeni@gmail.com</t>
  </si>
  <si>
    <t>CANA940814HDFMRL02</t>
  </si>
  <si>
    <t>yuridia.flores.orea@gmail.com</t>
  </si>
  <si>
    <t>FOOY000222MTLLRRA7</t>
  </si>
  <si>
    <t>proserpinang@outlook.com</t>
  </si>
  <si>
    <t>GACG990330MASRNR08</t>
  </si>
  <si>
    <t>andresmedrano@outlook.com</t>
  </si>
  <si>
    <t>MEUA631130HJCDRN07</t>
  </si>
  <si>
    <t>a334865@uach.mx</t>
  </si>
  <si>
    <t>OAPV000408MCHZMLA5</t>
  </si>
  <si>
    <t>adriana.alejandra.renteria@gmail.com</t>
  </si>
  <si>
    <t>RERA980424MJCNDD03</t>
  </si>
  <si>
    <t>humberto.romero.j@gmail.com</t>
  </si>
  <si>
    <t>ROJH981020HPLMMM02</t>
  </si>
  <si>
    <t>emosapesiosa@icloud.com</t>
  </si>
  <si>
    <t>MAZC891002MZSLMR00</t>
  </si>
  <si>
    <t>lumaguga27@gmail.com</t>
  </si>
  <si>
    <t>GUGL971002MJCZRZ06</t>
  </si>
  <si>
    <t>lchalondra.t@gmail.com</t>
  </si>
  <si>
    <t>TOMA951002MMSLXL04</t>
  </si>
  <si>
    <t>almavana03@gmail.com</t>
  </si>
  <si>
    <t>VANA900103MZSZVL09</t>
  </si>
  <si>
    <t>jrrlove.jr@gmail.com</t>
  </si>
  <si>
    <t>RORJ960506MMCMYN04</t>
  </si>
  <si>
    <t>urbanistalepe@gmail.com</t>
  </si>
  <si>
    <t>PALA901230HJCDPL03</t>
  </si>
  <si>
    <t>francisb_101@hotmail.com</t>
  </si>
  <si>
    <t>BEBF940110MZSRXR02</t>
  </si>
  <si>
    <t>oswalcg1997@outlook.com</t>
  </si>
  <si>
    <t>COGK970316HDFNTV01</t>
  </si>
  <si>
    <t>geodiversiago@gmail.com</t>
  </si>
  <si>
    <t>AUPA940123HMCGDL04</t>
  </si>
  <si>
    <t>lili.arroyo.so@gmail.com</t>
  </si>
  <si>
    <t>AOSL970429MCLRRL03</t>
  </si>
  <si>
    <t>arturo.va1995@gmail.com</t>
  </si>
  <si>
    <t>VACA950729HCHLRR00</t>
  </si>
  <si>
    <t>msalas9629@gmail.com</t>
  </si>
  <si>
    <t>SAGJ961129HCLLRS09</t>
  </si>
  <si>
    <t>dranicolefave@gmail.com</t>
  </si>
  <si>
    <t>FALN980123MCHVQC05</t>
  </si>
  <si>
    <t>nitzari_chikis@hotmail.com</t>
  </si>
  <si>
    <t>PAAN941111MDGDCT01</t>
  </si>
  <si>
    <t>ma_caro.lopez@hotmail.com</t>
  </si>
  <si>
    <t>LOVC950817MDGPLR02</t>
  </si>
  <si>
    <t>valdito29k@gmail.com</t>
  </si>
  <si>
    <t>HEFO940823HCHRRS07</t>
  </si>
  <si>
    <t>salas.m@uadec.edu.mx</t>
  </si>
  <si>
    <t>SAEF970404MDGLSR04</t>
  </si>
  <si>
    <t>irvingpascualh@gmail.com</t>
  </si>
  <si>
    <t>HEGI981031HGRRRR07</t>
  </si>
  <si>
    <t>candreiarriaga@gmail.com</t>
  </si>
  <si>
    <t>AIGC900507HJCRTS06</t>
  </si>
  <si>
    <t>liz_tatys14@hotmail.com</t>
  </si>
  <si>
    <t>CAML960814MDGRRZ06</t>
  </si>
  <si>
    <t>ltdbasurto@outlook.com</t>
  </si>
  <si>
    <t>BACD900307HVZSBN09</t>
  </si>
  <si>
    <t>gonzalez.navarrete.lili@gmail.com</t>
  </si>
  <si>
    <t>GONL791205MMSNVL00</t>
  </si>
  <si>
    <t>luisenriquemarmolejo.93@hotmail.com</t>
  </si>
  <si>
    <t>MARL931008HCLRMS01</t>
  </si>
  <si>
    <t>fernandezrosvin@gmail.com</t>
  </si>
  <si>
    <t>FERR931005MDGRMS04</t>
  </si>
  <si>
    <t>jeduardoaj@gmail.com</t>
  </si>
  <si>
    <t>AUJJ951030HSRGRR16</t>
  </si>
  <si>
    <t>lc_monzerodriguez@hotmail.com</t>
  </si>
  <si>
    <t>ROEE830209MZSDSL15</t>
  </si>
  <si>
    <t>juan_31_98@hotmail.es</t>
  </si>
  <si>
    <t>AUAJ981231HMCGGN00</t>
  </si>
  <si>
    <t>cinthia.bernalt@gmail.com</t>
  </si>
  <si>
    <t>BETC900314MCHRRN06</t>
  </si>
  <si>
    <t>anitalily.eros@gmail.com</t>
  </si>
  <si>
    <t>MARA911230MNTRDN05</t>
  </si>
  <si>
    <t>nut.adrianacuna@gmail.com</t>
  </si>
  <si>
    <t>AURA961118HBCCMD04</t>
  </si>
  <si>
    <t>gustavo.yanezmendoza@gmail.com</t>
  </si>
  <si>
    <t>YAMG910314HCHXNS09</t>
  </si>
  <si>
    <t>ahinoam.concha@gmail.com</t>
  </si>
  <si>
    <t>COOA970809MDFNLH06</t>
  </si>
  <si>
    <t>acostaae7@gmail.com</t>
  </si>
  <si>
    <t>AOVA890513HMSCRB03</t>
  </si>
  <si>
    <t>padillaramosramonabraham@gmail.com</t>
  </si>
  <si>
    <t>PARR980106HSLDMM05</t>
  </si>
  <si>
    <t>lindagova@outlook.com</t>
  </si>
  <si>
    <t>GOVH780610MTCNZR01</t>
  </si>
  <si>
    <t>dianalegna@hotmail.com</t>
  </si>
  <si>
    <t>TOAD970711MMNRRN08</t>
  </si>
  <si>
    <t>estrellatoge28@gmail.com</t>
  </si>
  <si>
    <t>TOGE980628MMNRRS04</t>
  </si>
  <si>
    <t>rodriguezpaola@hotmail.com</t>
  </si>
  <si>
    <t>ROCP820124MNTDSL03</t>
  </si>
  <si>
    <t>alfawhite05@gmail.com</t>
  </si>
  <si>
    <t>CUWJ911202HNTVHS01</t>
  </si>
  <si>
    <t>nvagalicia45@gmail.com</t>
  </si>
  <si>
    <t>PEOA670414MNTRRN01</t>
  </si>
  <si>
    <t>lisela08@hotmail.com</t>
  </si>
  <si>
    <t>MEJL950529MJCNMR02</t>
  </si>
  <si>
    <t>pinguina_voc@hotmail.com</t>
  </si>
  <si>
    <t>OICV811126MNTLRN07</t>
  </si>
  <si>
    <t>italiapinga1@gmail.com</t>
  </si>
  <si>
    <t>PAMI900609MNTCRT08</t>
  </si>
  <si>
    <t>gaby_0605@live.com.mx</t>
  </si>
  <si>
    <t>RAOL950506MNLNBS02</t>
  </si>
  <si>
    <t>omar.mensil19@gmail.com</t>
  </si>
  <si>
    <t>MESO850419HJCNLM09</t>
  </si>
  <si>
    <t>jesmpp524@hotmail.com</t>
  </si>
  <si>
    <t>MEPJ960508HMCNLS06</t>
  </si>
  <si>
    <t>cinthiaestradar@gmail.com</t>
  </si>
  <si>
    <t>EARC970204MDGSDN06</t>
  </si>
  <si>
    <t>olirop22@hotmail.com</t>
  </si>
  <si>
    <t>MULL760224MPLXRR02</t>
  </si>
  <si>
    <t>noeliaavirodriguez@gmail.com</t>
  </si>
  <si>
    <t>AIRO970130MDGVDL05</t>
  </si>
  <si>
    <t>josem.mercado08@gmail.com</t>
  </si>
  <si>
    <t>MEBM980506HZSRLN06</t>
  </si>
  <si>
    <t>melinasanleo@gmail.com</t>
  </si>
  <si>
    <t>SALM980409MMCNNL05</t>
  </si>
  <si>
    <t>adal.tellez@hotmail.com</t>
  </si>
  <si>
    <t>TESA980402HPLLND06</t>
  </si>
  <si>
    <t>edenescobell@hotmail.com</t>
  </si>
  <si>
    <t>EOFE800322HJCSRD03</t>
  </si>
  <si>
    <t>salvadornicolasg@gmail.com</t>
  </si>
  <si>
    <t>GOPS830523HPLMRL04</t>
  </si>
  <si>
    <t>christiand4@hotmail.com</t>
  </si>
  <si>
    <t>POHC850911HZSNRH00</t>
  </si>
  <si>
    <t>annyc511@gmail.com</t>
  </si>
  <si>
    <t>GAEA801105MZSRSN01</t>
  </si>
  <si>
    <t>michel.aguirreglrz@uanl.edu.mx</t>
  </si>
  <si>
    <t>AUGN000107MCHGLDA3</t>
  </si>
  <si>
    <t>yuniva_abigail@hotmail.com</t>
  </si>
  <si>
    <t>ROZY960831MSLDNN08</t>
  </si>
  <si>
    <t>siria_12_7@hotmail.com</t>
  </si>
  <si>
    <t>GAVS960712MSLRZR03</t>
  </si>
  <si>
    <t>leonilalopez@uaz.edu.mx</t>
  </si>
  <si>
    <t>LORL831201MJCPDN08</t>
  </si>
  <si>
    <t>gloria060398@hotmail.com</t>
  </si>
  <si>
    <t>CAAG980306MMSSRL03</t>
  </si>
  <si>
    <t>nutr.ulyssesvera@hotmail.com</t>
  </si>
  <si>
    <t>VEGC950216HCSRLS08</t>
  </si>
  <si>
    <t>analy8961@gmail.com</t>
  </si>
  <si>
    <t>TOCR970507MNTRRS02</t>
  </si>
  <si>
    <t>gisellelizarragav@gmail.com</t>
  </si>
  <si>
    <t>LIVG960828MSLZLS04</t>
  </si>
  <si>
    <t>marthaamanjarrez@hotmail.com</t>
  </si>
  <si>
    <t>MABM901207MSLNSR05</t>
  </si>
  <si>
    <t>ivannormalista@gmail.com</t>
  </si>
  <si>
    <t>AAMI930406HZSLYV02</t>
  </si>
  <si>
    <t>eren.vidada@gmail.com</t>
  </si>
  <si>
    <t>VIDC910113MZSDVR12</t>
  </si>
  <si>
    <t>irving_ibarra21@hotmail.com</t>
  </si>
  <si>
    <t>IASI880925HSRBLR02</t>
  </si>
  <si>
    <t>adrian.fcanche@gmail.com</t>
  </si>
  <si>
    <t>CXCA970408HYNNHD00</t>
  </si>
  <si>
    <t>jair98torresnyj@gmail.com</t>
  </si>
  <si>
    <t>TOAJ980424HNLRGR09</t>
  </si>
  <si>
    <t>gusalbertpichardo@gmail.com</t>
  </si>
  <si>
    <t>PIAG930331HMCCLS06</t>
  </si>
  <si>
    <t>netingzzl@gmail.com</t>
  </si>
  <si>
    <t>GOLE970519HNLNNR04</t>
  </si>
  <si>
    <t>ofmoon_1@hotmail.com</t>
  </si>
  <si>
    <t>LUFJ861020HZSNLS00</t>
  </si>
  <si>
    <t>sotelos.alfredo@gmail.com</t>
  </si>
  <si>
    <t>SOSL960225HDFTNS07</t>
  </si>
  <si>
    <t>armonia78501@hotmail.com</t>
  </si>
  <si>
    <t>VAMA780501HZSLRG17</t>
  </si>
  <si>
    <t>jhoannagr98@gmail.com</t>
  </si>
  <si>
    <t>GARJ980313MGTRZH06</t>
  </si>
  <si>
    <t>eduardourtechow12@gmail.com</t>
  </si>
  <si>
    <t>UECE970812HYNRND09</t>
  </si>
  <si>
    <t>menacyntia@gmail.com</t>
  </si>
  <si>
    <t>MEHC900626MZSNRY04</t>
  </si>
  <si>
    <t>saga9620@gmail.com</t>
  </si>
  <si>
    <t>GAGJ960220HMCRNR07</t>
  </si>
  <si>
    <t>edgar.pinedo@uaz.edu.mx</t>
  </si>
  <si>
    <t>PISE871112HZSNTD02</t>
  </si>
  <si>
    <t>almadeliacastilloescalante@gmail.com</t>
  </si>
  <si>
    <t>CAEA771124MDFSSL01</t>
  </si>
  <si>
    <t>marielalopezjuridico@gmail.com</t>
  </si>
  <si>
    <t>LOAM960622MYNPNR04</t>
  </si>
  <si>
    <t>erneragg@gmail.com</t>
  </si>
  <si>
    <t>GUGE910119HJCTZR09</t>
  </si>
  <si>
    <t>dianac.19santiago@gmail.com</t>
  </si>
  <si>
    <t>SAED981010MYNNKN04</t>
  </si>
  <si>
    <t>hola@victordelangel.com</t>
  </si>
  <si>
    <t>AEEV790125HMCNSC08</t>
  </si>
  <si>
    <t>arlettelara93@gmail.com</t>
  </si>
  <si>
    <t>LAAA981031MVZRVR03</t>
  </si>
  <si>
    <t>andyalex333@hotmail.com</t>
  </si>
  <si>
    <t>GAMA930508HMNRRN09</t>
  </si>
  <si>
    <t>karina_kta95@hotmail.com</t>
  </si>
  <si>
    <t>TUAK951021MSLRRR00</t>
  </si>
  <si>
    <t>gissel_girl94@hotmail.com</t>
  </si>
  <si>
    <t>FASG940509MSLJTS05</t>
  </si>
  <si>
    <t>elvira_m28@hotmail.com</t>
  </si>
  <si>
    <t>VEGL980528MSLGSZ09</t>
  </si>
  <si>
    <t>ole.ps@hotmail.com</t>
  </si>
  <si>
    <t>PESO920826HSLRTM00</t>
  </si>
  <si>
    <t>dzavcas@gmail.com</t>
  </si>
  <si>
    <t>ZACD950913MTSVSN03</t>
  </si>
  <si>
    <t>jos.ag@uaz.edu.mx</t>
  </si>
  <si>
    <t>AIGJ820901HZSVNS14</t>
  </si>
  <si>
    <t>fabian.ozuna@potros.itson.edu.mx</t>
  </si>
  <si>
    <t>OURF830817HSRZJB02</t>
  </si>
  <si>
    <t>romnedved@gmail.com</t>
  </si>
  <si>
    <t>GAAE930427HMCLRM05</t>
  </si>
  <si>
    <t>psic.villagomezvalle@hotmail.com</t>
  </si>
  <si>
    <t>VIVM941213MMNLLR06</t>
  </si>
  <si>
    <t>johanalv9212@gmail.com</t>
  </si>
  <si>
    <t>VERJ900106MNERMH02</t>
  </si>
  <si>
    <t>gabrielamaciel@benmac.edu.mx</t>
  </si>
  <si>
    <t>MASG830528MZSCNB05</t>
  </si>
  <si>
    <t>arely.tiscaldera@hotmail.com</t>
  </si>
  <si>
    <t>TICA980222MZSSLR07</t>
  </si>
  <si>
    <t>smirelesry@gmail.com</t>
  </si>
  <si>
    <t>MIRS960526HMCRYR06</t>
  </si>
  <si>
    <t>ingwilmersilva@gmail.com</t>
  </si>
  <si>
    <t>SIRW960510HNELML03</t>
  </si>
  <si>
    <t>sbarquerom@gmail.com</t>
  </si>
  <si>
    <t>BAMS900114MNERTF06</t>
  </si>
  <si>
    <t>lilia.saldape@gmail.com</t>
  </si>
  <si>
    <t>SOAB860331MNLSLL01</t>
  </si>
  <si>
    <t>monseherza@gmail.com</t>
  </si>
  <si>
    <t>HEZM930707MZSRPN00</t>
  </si>
  <si>
    <t>juan.gonzalescsa@uaem.edu.mx</t>
  </si>
  <si>
    <t>GOCJ990524HMSNSN02</t>
  </si>
  <si>
    <t>mariterealvarado.medellin@gmail.com</t>
  </si>
  <si>
    <t>AAMT711013MZSLDR05</t>
  </si>
  <si>
    <t>lauraeuan@hotmail.com</t>
  </si>
  <si>
    <t>EUML960902MYNNRR03</t>
  </si>
  <si>
    <t>arzaluz.agro@hotmail.com</t>
  </si>
  <si>
    <t>AAOA920227MMCRRN00</t>
  </si>
  <si>
    <t>guillermocr42@gmail.com</t>
  </si>
  <si>
    <t>CARG910603HSLXYL06</t>
  </si>
  <si>
    <t>od.favivero@gmail.com</t>
  </si>
  <si>
    <t>VIAF940326HNEVLR09</t>
  </si>
  <si>
    <t>rodedg@gmail.com</t>
  </si>
  <si>
    <t>HERE840511HDFRDD02</t>
  </si>
  <si>
    <t>ernesto.rosascortez@gmail.com</t>
  </si>
  <si>
    <t>ROCE940830HMNSRR04</t>
  </si>
  <si>
    <t>kattan_1793@hotmail.com</t>
  </si>
  <si>
    <t>KARJ930817MNETDL05</t>
  </si>
  <si>
    <t>marimarrdz39@gmail.com</t>
  </si>
  <si>
    <t>RORA930424MMSDJR09</t>
  </si>
  <si>
    <t>magys_1308@hotmail.com</t>
  </si>
  <si>
    <t>MIHM930813MMCCRG04</t>
  </si>
  <si>
    <t>j3anpiedra@gmail.com</t>
  </si>
  <si>
    <t>PIBJ940211HNEDRN09</t>
  </si>
  <si>
    <t>denissetrev1869@gmail.com</t>
  </si>
  <si>
    <t>TERD980618MNLRDN07</t>
  </si>
  <si>
    <t>fran.cisner67@gmail.com</t>
  </si>
  <si>
    <t>CIRF810423HDFSDR01</t>
  </si>
  <si>
    <t>ignacio.cgk.vlz@hotmail.com</t>
  </si>
  <si>
    <t>VENI900105HGTLVG07</t>
  </si>
  <si>
    <t>sergioalvarezsilva56@gmail.com</t>
  </si>
  <si>
    <t>AASS970115HNELLR04</t>
  </si>
  <si>
    <t>jocelin.m.soriano@gmail.com</t>
  </si>
  <si>
    <t>SOPJ960323MDFRRC03</t>
  </si>
  <si>
    <t>mitchell.gomez@outlook.com</t>
  </si>
  <si>
    <t>GOOM901212HDFMRT00</t>
  </si>
  <si>
    <t>fabdiel95@hotmail.com</t>
  </si>
  <si>
    <t>DEVF950601HCHLSR08</t>
  </si>
  <si>
    <t>a17490498@itmexicali.edu.mx</t>
  </si>
  <si>
    <t>RARD980919HDFMVN09</t>
  </si>
  <si>
    <t>cinthya.quisiguina@outlook.com</t>
  </si>
  <si>
    <t>QUSC960515MNESLN00</t>
  </si>
  <si>
    <t>marisolhdez05@gmail.com</t>
  </si>
  <si>
    <t>HEAA850605MJCRRD06</t>
  </si>
  <si>
    <t>joshero_89@hotmail.com</t>
  </si>
  <si>
    <t>HERL890221HDFRDS07</t>
  </si>
  <si>
    <t>quetmaria@hotmail.com</t>
  </si>
  <si>
    <t>TEGQ950703MMCLMT19</t>
  </si>
  <si>
    <t>raquel.buenoguadarrama@gmail.com</t>
  </si>
  <si>
    <t>BUGR920116MMSNDQ00</t>
  </si>
  <si>
    <t>dannmarquez16@gmail.com</t>
  </si>
  <si>
    <t>RAMC990216HMCMRR07</t>
  </si>
  <si>
    <t>karen.valencia.rguez@gmail.com</t>
  </si>
  <si>
    <t>VARK980207MGTLDR02</t>
  </si>
  <si>
    <t>dagj9210@gmail.com</t>
  </si>
  <si>
    <t>GUJD921001HGTTMN08</t>
  </si>
  <si>
    <t>pi29_martinez@hotmail.com</t>
  </si>
  <si>
    <t>MABP951229HCLRRB01</t>
  </si>
  <si>
    <t>leslysolisorduna@gmail.com</t>
  </si>
  <si>
    <t>SOOL960918MGRLRS03</t>
  </si>
  <si>
    <t>andy.ac.bt99@gmail.com</t>
  </si>
  <si>
    <t>AOCA990814MOCMRN02</t>
  </si>
  <si>
    <t>jeran_av29@hotmail.com</t>
  </si>
  <si>
    <t>AIMJ000306HVZVRRA8</t>
  </si>
  <si>
    <t>anddy472@gmail.com</t>
  </si>
  <si>
    <t>ROSA961130MGRDNN08</t>
  </si>
  <si>
    <t>bardales_2994@hotmail.com</t>
  </si>
  <si>
    <t>BAAG941029HQRRRR02</t>
  </si>
  <si>
    <t>lvalenciam@ipn.mx</t>
  </si>
  <si>
    <t>VAML831010MDFLRL07</t>
  </si>
  <si>
    <t>valdez_033@outlook.com</t>
  </si>
  <si>
    <t>VAMC910303MMSLYT04</t>
  </si>
  <si>
    <t>pabloamaya818@gmail.com</t>
  </si>
  <si>
    <t>AAMP970504HCLMRB09</t>
  </si>
  <si>
    <t>ricardo_13e@hotmail.com</t>
  </si>
  <si>
    <t>CAPO900113HCHNRM04</t>
  </si>
  <si>
    <t>jafet.mauricio@hotmail.com</t>
  </si>
  <si>
    <t>MAAK930923MZSRRR05</t>
  </si>
  <si>
    <t>griselchavez09@gmail.com</t>
  </si>
  <si>
    <t>CAAG921009MCHHCR00</t>
  </si>
  <si>
    <t>nmfd18@gmail.com</t>
  </si>
  <si>
    <t>FIDN950818MCHGMR06</t>
  </si>
  <si>
    <t>ugabriela414@gmail.com</t>
  </si>
  <si>
    <t>UICG990813MCHRRB09</t>
  </si>
  <si>
    <t>ricardomartz354@gmail.com</t>
  </si>
  <si>
    <t>MAMR780707HCHRNC00</t>
  </si>
  <si>
    <t>a304494@uach.mx</t>
  </si>
  <si>
    <t>IASJ970704HCHSNS01</t>
  </si>
  <si>
    <t>vt_1108@hotmail.com</t>
  </si>
  <si>
    <t>TOAV900811MCHRRR04</t>
  </si>
  <si>
    <t>sarahijmnzpc@gmail.com</t>
  </si>
  <si>
    <t>JIZS990824MZSMMR00</t>
  </si>
  <si>
    <t>joseph.m@outlook.es</t>
  </si>
  <si>
    <t>JOXM911209HNESXR09</t>
  </si>
  <si>
    <t>manuelalejandromaringzz@gmail.com</t>
  </si>
  <si>
    <t>MAGM991102HNLRNN00</t>
  </si>
  <si>
    <t>martinezvicente5@yahoo.com.mx</t>
  </si>
  <si>
    <t>MAIV850113HMCRNC01</t>
  </si>
  <si>
    <t>gerardo.rayas6466@gmail.com</t>
  </si>
  <si>
    <t>RATG991029HNLYVR00</t>
  </si>
  <si>
    <t>ing.ernesto.m.franco@gmail.com</t>
  </si>
  <si>
    <t>MEFE940725HMCDRR03</t>
  </si>
  <si>
    <t>alejandra.loaeza@gmail.com</t>
  </si>
  <si>
    <t>LORA930225MDFZML09</t>
  </si>
  <si>
    <t>lily.alcantar@outlook.com</t>
  </si>
  <si>
    <t>ROAL830126MDGSLL05</t>
  </si>
  <si>
    <t>jaziellsilva@hotmail.com</t>
  </si>
  <si>
    <t>SIGJ970913HDFLDZ06</t>
  </si>
  <si>
    <t>mirthajgs@gmail.com</t>
  </si>
  <si>
    <t>GUSM930322MNELNR03</t>
  </si>
  <si>
    <t>enriquedizi@outlook.com</t>
  </si>
  <si>
    <t>DIVJ910618HDFZZN06</t>
  </si>
  <si>
    <t>gabygmoron@gmail.com</t>
  </si>
  <si>
    <t>GOMC720904MDFNRL09</t>
  </si>
  <si>
    <t>alwert_26@hotmail.com</t>
  </si>
  <si>
    <t>TONI920726MPLLTV09</t>
  </si>
  <si>
    <t>mayiog@yahoo.com.mx</t>
  </si>
  <si>
    <t>OOGM760407MMSSRR01</t>
  </si>
  <si>
    <t>ana.m.gonzalezsuarez@gmail.com</t>
  </si>
  <si>
    <t>GOSA880122MASNRN02</t>
  </si>
  <si>
    <t>ileanadepapel@gmail.com</t>
  </si>
  <si>
    <t>UINB960801MDFRVR03</t>
  </si>
  <si>
    <t>angel_s_18@hotmail.com</t>
  </si>
  <si>
    <t>FOPA890113MPLLRN02</t>
  </si>
  <si>
    <t>normallerena@hotmail.com</t>
  </si>
  <si>
    <t>LEGN780718MDFLRR04</t>
  </si>
  <si>
    <t>lucerolopez61412@gmail.com</t>
  </si>
  <si>
    <t>IALL950101MVZXPC08</t>
  </si>
  <si>
    <t>javier95cas@gmail.com</t>
  </si>
  <si>
    <t>GOCV950426HMCMSC02</t>
  </si>
  <si>
    <t>micrurus_aragon@yahoo.com.mx</t>
  </si>
  <si>
    <t>CUAC780716MDFRRR01</t>
  </si>
  <si>
    <t>manuel.paz@hotmail.com</t>
  </si>
  <si>
    <t>PARM781004HQRZBN08</t>
  </si>
  <si>
    <t>adriana.jiva@hotmail.com</t>
  </si>
  <si>
    <t>JIVA970808MMCMLD08</t>
  </si>
  <si>
    <t>mvacamila@gmail.com</t>
  </si>
  <si>
    <t>MAVC960829MNELSM01</t>
  </si>
  <si>
    <t>marijo_rrivera@outlook.com</t>
  </si>
  <si>
    <t>RARJ970626MGTMVS03</t>
  </si>
  <si>
    <t>pitadiazjaneth@gmail.com</t>
  </si>
  <si>
    <t>PIDJ941119MMSTZN04</t>
  </si>
  <si>
    <t>cecilia.glz.flores@gmail.com</t>
  </si>
  <si>
    <t>GOFC920209MMCNLC05</t>
  </si>
  <si>
    <t>rjenny.417@gmail.com</t>
  </si>
  <si>
    <t>RORJ951124MGTDDN04</t>
  </si>
  <si>
    <t>yivedez@gmail.com</t>
  </si>
  <si>
    <t>HELY920702MGRRRV04</t>
  </si>
  <si>
    <t>asrnae45@gmail.com</t>
  </si>
  <si>
    <t>SARA980925MMCNBN06</t>
  </si>
  <si>
    <t>karlarubiou@gmail.com</t>
  </si>
  <si>
    <t>RUUK931201MJCBLR01</t>
  </si>
  <si>
    <t>alexpanales@gmail.com</t>
  </si>
  <si>
    <t>PAPA990424HGTNRL05</t>
  </si>
  <si>
    <t>deysii_1995@hotmail.com</t>
  </si>
  <si>
    <t>RASD951008MGRMNY09</t>
  </si>
  <si>
    <t>eduardo.cruzmarq@gmail.com</t>
  </si>
  <si>
    <t>CUME930104HPLRRD08</t>
  </si>
  <si>
    <t>strellinap8_filos@hotmail.com</t>
  </si>
  <si>
    <t>PIGT910606MDFNRH06</t>
  </si>
  <si>
    <t>1340290f@umich.mx</t>
  </si>
  <si>
    <t>CIVJ971229HMNSZL09</t>
  </si>
  <si>
    <t>jj.k@live.com.mx</t>
  </si>
  <si>
    <t>BEDJ870422HNTCRV01</t>
  </si>
  <si>
    <t>22000094@uan.edu.mx</t>
  </si>
  <si>
    <t>CARC690309MSRHVR07</t>
  </si>
  <si>
    <t>danielarobles98@gmail.com</t>
  </si>
  <si>
    <t>ROVD981107MMCBNN00</t>
  </si>
  <si>
    <t>luzmaquimo98@gmail.com</t>
  </si>
  <si>
    <t>QUML980923MNTNRZ02</t>
  </si>
  <si>
    <t>alanpaulusmr@gmail.com</t>
  </si>
  <si>
    <t>MORA950622HMCRDL09</t>
  </si>
  <si>
    <t>adriflorianlo@gmail.com</t>
  </si>
  <si>
    <t>FOLA961028MCHLPD01</t>
  </si>
  <si>
    <t>yoss.pacheco@gmail.com</t>
  </si>
  <si>
    <t>LOPJ970709MDFPCC00</t>
  </si>
  <si>
    <t>karyguadalupeleonlanderos@gmail.com</t>
  </si>
  <si>
    <t>LELK990218MQRNNR07</t>
  </si>
  <si>
    <t>anahi.caur@gmail.com</t>
  </si>
  <si>
    <t>CAUA981014MJCRRN08</t>
  </si>
  <si>
    <t>fregosorangel@gmail.com</t>
  </si>
  <si>
    <t>FERA871218HJCRNN03</t>
  </si>
  <si>
    <t>brenda.nava.sanchez@gmail.com</t>
  </si>
  <si>
    <t>NASB911115MMCVNR02</t>
  </si>
  <si>
    <t>juan.jose.a.n@hotmail.com</t>
  </si>
  <si>
    <t>AINJ000130HMNVVNA5</t>
  </si>
  <si>
    <t>luz.garcia.quinonez@gmail.com</t>
  </si>
  <si>
    <t>GAQL901022MCHRXZ03</t>
  </si>
  <si>
    <t>lupita.holvel@gmail.com</t>
  </si>
  <si>
    <t>HOVG980915MSRLLD08</t>
  </si>
  <si>
    <t>melani_silos@hotmail.com</t>
  </si>
  <si>
    <t>SIVM970614MGTLGL01</t>
  </si>
  <si>
    <t>mauriperalta25@gmail.com</t>
  </si>
  <si>
    <t>PEBM781125HTLRTR02</t>
  </si>
  <si>
    <t>renevillahdz@outlook.com</t>
  </si>
  <si>
    <t>VIHR901112HGRLRN07</t>
  </si>
  <si>
    <t>lahr201792@gmail.com</t>
  </si>
  <si>
    <t>HURL920812HPLRDS03</t>
  </si>
  <si>
    <t>luismtz0730@gmail.com</t>
  </si>
  <si>
    <t>MAGJ930730HZSRRR03</t>
  </si>
  <si>
    <t>cristelatrejortiz@gmail.com</t>
  </si>
  <si>
    <t>TEOC740411MQTRRR08</t>
  </si>
  <si>
    <t>rossy9713@hotmail.com</t>
  </si>
  <si>
    <t>LOMR970306MJCRDC02</t>
  </si>
  <si>
    <t>cass.neaves@gmail.com</t>
  </si>
  <si>
    <t>DEND910601MNLLVN06</t>
  </si>
  <si>
    <t>jhairge@gmail.com</t>
  </si>
  <si>
    <t>GUEJ960909HMNZNH01</t>
  </si>
  <si>
    <t>jose_rojas61@outlook.com</t>
  </si>
  <si>
    <t>ROMJ840926HMCJRS01</t>
  </si>
  <si>
    <t>kris_4339@hotmail.com</t>
  </si>
  <si>
    <t>BEAY970319MGRDRH04</t>
  </si>
  <si>
    <t>carlosgarciacontreras01@gmail.com</t>
  </si>
  <si>
    <t>GACC970227HJCRNR01</t>
  </si>
  <si>
    <t>alan.sandovalcvz@gmail.com</t>
  </si>
  <si>
    <t>SACA970820HNLNVL02</t>
  </si>
  <si>
    <t>sarailopez.98@hotmail.com</t>
  </si>
  <si>
    <t>LOHS980122MVZPRR09</t>
  </si>
  <si>
    <t>andyvillarreal1313@hotmail.com</t>
  </si>
  <si>
    <t>VIRA961129MNLLYN05</t>
  </si>
  <si>
    <t>mary.elizondofrs@gmail.com</t>
  </si>
  <si>
    <t>EIFM980224MPLLLR07</t>
  </si>
  <si>
    <t>andymtz_cardona@hotmail.com</t>
  </si>
  <si>
    <t>MACA991005MNLRRN08</t>
  </si>
  <si>
    <t>jaime0796@hotmail.com</t>
  </si>
  <si>
    <t>SERJ960724HDFRDM05</t>
  </si>
  <si>
    <t>ak120997@hotmail.com</t>
  </si>
  <si>
    <t>MOGA970912MNLRLN03</t>
  </si>
  <si>
    <t>sonia.marcela.rdzga98@gmail.com</t>
  </si>
  <si>
    <t>ROGS981221MNLDRN08</t>
  </si>
  <si>
    <t>anapaulaarmendariz@hotmail.com</t>
  </si>
  <si>
    <t>AESA960430MNERLN06</t>
  </si>
  <si>
    <t>kypiedrahitat@unal.edu.co</t>
  </si>
  <si>
    <t>PITK921009MNEDLR07</t>
  </si>
  <si>
    <t>jaimeadrian1090@gmail.com</t>
  </si>
  <si>
    <t>MERJ990619HNLNVM01</t>
  </si>
  <si>
    <t>fer.casanova1986@gmail.com</t>
  </si>
  <si>
    <t>DICF960806MNLZSR04</t>
  </si>
  <si>
    <t>isaac_rh@comunidad.unam.mx</t>
  </si>
  <si>
    <t>ROHJ990422HDFDRR01</t>
  </si>
  <si>
    <t>fernando.esparza.ponce@gmail.com</t>
  </si>
  <si>
    <t>EAPL990306HASSNS03</t>
  </si>
  <si>
    <t>1358157k@umich.mx</t>
  </si>
  <si>
    <t>PAEC980820HMNDSR07</t>
  </si>
  <si>
    <t>rafael.c.jose.a@gmail.com</t>
  </si>
  <si>
    <t>RACA920919HSLFRD01</t>
  </si>
  <si>
    <t>edupeor2@gmail.com</t>
  </si>
  <si>
    <t>PEOE971013HDFRRD00</t>
  </si>
  <si>
    <t>itzamali.maresriv@uaem.edu.mx</t>
  </si>
  <si>
    <t>MARI990302MMSRVT00</t>
  </si>
  <si>
    <t>fi.victor.eligio@gmail.com</t>
  </si>
  <si>
    <t>CUEV960102HMCRLC08</t>
  </si>
  <si>
    <t>edgar_basick@hotmail.com</t>
  </si>
  <si>
    <t>LOLE900913HMCPPD04</t>
  </si>
  <si>
    <t>isai1230pe@gmail.com</t>
  </si>
  <si>
    <t>PAEI970914HVZRSS07</t>
  </si>
  <si>
    <t>menor.cas90@gmail.com</t>
  </si>
  <si>
    <t>MECE900131HGRNSD02</t>
  </si>
  <si>
    <t>fabiiz.aloha@gmail.com</t>
  </si>
  <si>
    <t>BACF950910MMCZHB02</t>
  </si>
  <si>
    <t>diana_bracamontes@hotmail.com</t>
  </si>
  <si>
    <t>BAAD880815MMCRLN03</t>
  </si>
  <si>
    <t>florarmentarob6@gmail.com</t>
  </si>
  <si>
    <t>AERF990616MSLRBL04</t>
  </si>
  <si>
    <t>zayramachorro@gmail.com</t>
  </si>
  <si>
    <t>MALZ930424MOCCZY01</t>
  </si>
  <si>
    <t>andres.ramos.gomez@gmail.com</t>
  </si>
  <si>
    <t>RAGV851222HDFMMC00</t>
  </si>
  <si>
    <t>anameh@gmail.com</t>
  </si>
  <si>
    <t>EOHA741124MDFSRN09</t>
  </si>
  <si>
    <t>raquelpb0801@gmail.com</t>
  </si>
  <si>
    <t>PEBK970108MGRRTR08</t>
  </si>
  <si>
    <t>jaimebuendia94@gmail.com</t>
  </si>
  <si>
    <t>TOBJ940803HZSRNM01</t>
  </si>
  <si>
    <t>sandra_ch_l@hotmail.com</t>
  </si>
  <si>
    <t>COLS901024MPLHPN02</t>
  </si>
  <si>
    <t>manueelbv@gmail.com</t>
  </si>
  <si>
    <t>BAVM980930HTCTGN18</t>
  </si>
  <si>
    <t>elva-doc2013@hotmail.com</t>
  </si>
  <si>
    <t>GACE891227MJCRNL08</t>
  </si>
  <si>
    <t>leslieortiz0724@gmail.com</t>
  </si>
  <si>
    <t>OILL940107MOCRGS07</t>
  </si>
  <si>
    <t>val_nra@hotmail.com</t>
  </si>
  <si>
    <t>ROAV930128MNLDML04</t>
  </si>
  <si>
    <t>feervegaa2796@gmail.com</t>
  </si>
  <si>
    <t>VEEF960827MDFGSR05</t>
  </si>
  <si>
    <t>saul.ssilva@gmail.com</t>
  </si>
  <si>
    <t>SASS840628HCHCLL08</t>
  </si>
  <si>
    <t>jepizanog9953@gmail.com</t>
  </si>
  <si>
    <t>PIGJ990503HMNZLS01</t>
  </si>
  <si>
    <t>danushkemb@gmail.com</t>
  </si>
  <si>
    <t>MOBD900725HDGNCN05</t>
  </si>
  <si>
    <t>emtz0408@gmail.com</t>
  </si>
  <si>
    <t>MARE850804MCHRBR05</t>
  </si>
  <si>
    <t>richvem@gmail.com</t>
  </si>
  <si>
    <t>VEMR770403HMSLRC15</t>
  </si>
  <si>
    <t>delfinohernandezgarcia.enf@gmail.com</t>
  </si>
  <si>
    <t>HEGD940809HHGRRL02</t>
  </si>
  <si>
    <t>a322449@uach.mx</t>
  </si>
  <si>
    <t>EILA951119MCHSDN03</t>
  </si>
  <si>
    <t>gelga.es@hotmail.com</t>
  </si>
  <si>
    <t>EUTG890130MCSSLL05</t>
  </si>
  <si>
    <t>hallel.aquino100@hotmail.com</t>
  </si>
  <si>
    <t>AUBR980812MPLQZS01</t>
  </si>
  <si>
    <t>valelobu040996@gmail.com</t>
  </si>
  <si>
    <t>LOBV960904MCHZNL05</t>
  </si>
  <si>
    <t>luisquartz7x@gmail.com</t>
  </si>
  <si>
    <t>PEEL911115HCHRSS03</t>
  </si>
  <si>
    <t>leilanizam@hotmail.com</t>
  </si>
  <si>
    <t>ZAMC990202MMCMDL00</t>
  </si>
  <si>
    <t>vka_escobar@yahoo.com.mx</t>
  </si>
  <si>
    <t>HEEV801213MPLRSR05</t>
  </si>
  <si>
    <t>kkescude@gmail.com</t>
  </si>
  <si>
    <t>EUGK830929MCCSNR01</t>
  </si>
  <si>
    <t>luis.caloca.ex@unicach.mx</t>
  </si>
  <si>
    <t>CAPL920719HCSLXS01</t>
  </si>
  <si>
    <t>miriamgsalas570@gmail.com</t>
  </si>
  <si>
    <t>GASM950510MMNRLR06</t>
  </si>
  <si>
    <t>abril.defarey@gmail.com</t>
  </si>
  <si>
    <t>FARA950405MCHSYB02</t>
  </si>
  <si>
    <t>alfrejoss23@gmail.com</t>
  </si>
  <si>
    <t>FEMA950923HMCRNL06</t>
  </si>
  <si>
    <t>acalin@uv.mx</t>
  </si>
  <si>
    <t>CAMA650507HVZLPR06</t>
  </si>
  <si>
    <t>cuevasrodriguez.ma@gmail.com</t>
  </si>
  <si>
    <t>CURM960616HGTVDG07</t>
  </si>
  <si>
    <t>j.o.fer@hotmail.com</t>
  </si>
  <si>
    <t>MAMF980606HMSRLR05</t>
  </si>
  <si>
    <t>luztrejoontiveros@gmail.com</t>
  </si>
  <si>
    <t>TEOL980522MCHRNZ02</t>
  </si>
  <si>
    <t>he346812@uaeh.edu.mx</t>
  </si>
  <si>
    <t>HEPA960919MHGRRL00</t>
  </si>
  <si>
    <t>jaimecampos30@aragon.unam.mx</t>
  </si>
  <si>
    <t>CUCJ980723HDFRMM05</t>
  </si>
  <si>
    <t>rodrigotufino99@gmail.com</t>
  </si>
  <si>
    <t>TUMR990612HMCFRD06</t>
  </si>
  <si>
    <t>vladi_camelo@hotmail.com</t>
  </si>
  <si>
    <t>CAAV760930HNTMVL01</t>
  </si>
  <si>
    <t>hhurtado@docentes.uat.edu.mx</t>
  </si>
  <si>
    <t>HUMH840902MTSRRY02</t>
  </si>
  <si>
    <t>dublan00@gmail.com</t>
  </si>
  <si>
    <t>FODZ890309MMCLBL00</t>
  </si>
  <si>
    <t>estebanosorio87@gmail.com</t>
  </si>
  <si>
    <t>OOMJ000523HNESRFA3</t>
  </si>
  <si>
    <t>rope.ana2@gmail.com</t>
  </si>
  <si>
    <t>ROPA950602MPLJRN00</t>
  </si>
  <si>
    <t>stgo.h.glz@gmail.com</t>
  </si>
  <si>
    <t>HEGS990725HPLRNN05</t>
  </si>
  <si>
    <t>marcosurielalemanrodriguez98@gmail.com</t>
  </si>
  <si>
    <t>AERM980224HGTLDR07</t>
  </si>
  <si>
    <t>a320413@uach.mx</t>
  </si>
  <si>
    <t>JIBA960218MCHMJN01</t>
  </si>
  <si>
    <t>odmota@hotmail.com</t>
  </si>
  <si>
    <t>MOTO860305HMSTLS01</t>
  </si>
  <si>
    <t>vpatriciohernandez@gmail.com</t>
  </si>
  <si>
    <t>PAHV980227HMSTRC03</t>
  </si>
  <si>
    <t>royrnfq@gmail.com</t>
  </si>
  <si>
    <t>RONR980918HDFDXD05</t>
  </si>
  <si>
    <t>mrleal@uat.edu.mx</t>
  </si>
  <si>
    <t>LEEM850819HTSLCD02</t>
  </si>
  <si>
    <t>olga.vandick@gmail.com</t>
  </si>
  <si>
    <t>VASO940608MJCNNL08</t>
  </si>
  <si>
    <t>alejandra12984@gmail.com</t>
  </si>
  <si>
    <t>TERL970501MCHRVS01</t>
  </si>
  <si>
    <t>alejandrosantiago95@aragon.unam.mx</t>
  </si>
  <si>
    <t>AESC950920HMCVNR00</t>
  </si>
  <si>
    <t>rabumalal@hotmail.com</t>
  </si>
  <si>
    <t>VERR970619HDFRZD04</t>
  </si>
  <si>
    <t>kenyaponce95@hotmail.com</t>
  </si>
  <si>
    <t>POCK951111MNLNRN03</t>
  </si>
  <si>
    <t>s.moya.tamayo@gmail.com</t>
  </si>
  <si>
    <t>MOTS960509MBCYMM00</t>
  </si>
  <si>
    <t>liz9901aguilar@outlook.com</t>
  </si>
  <si>
    <t>AUGL990601MSPGLZ07</t>
  </si>
  <si>
    <t>gsgomezsoto@gmail.com</t>
  </si>
  <si>
    <t>GOSM980802HGRMTG03</t>
  </si>
  <si>
    <t>eliecsu@gmail.com</t>
  </si>
  <si>
    <t>CASE951016MJCSRL02</t>
  </si>
  <si>
    <t>elenalugo.d8@gmail.com</t>
  </si>
  <si>
    <t>LUBE850908MJCGXL01</t>
  </si>
  <si>
    <t>b.perezhernandez@hotmail.com</t>
  </si>
  <si>
    <t>PEHB940208MSPRRT08</t>
  </si>
  <si>
    <t>p322244@uach.mx</t>
  </si>
  <si>
    <t>CAVA990626HCHHLL05</t>
  </si>
  <si>
    <t>cpdavidgarayc@gmail.com</t>
  </si>
  <si>
    <t>GACD940428HMSRBV07</t>
  </si>
  <si>
    <t>jesusmanuel.mendezr@gmail.com</t>
  </si>
  <si>
    <t>MERJ851227HTCNMS01</t>
  </si>
  <si>
    <t>jackieeacosta3@gmail.com</t>
  </si>
  <si>
    <t>AOMJ950911MCHCNC09</t>
  </si>
  <si>
    <t>victor.manuel.ortiz.rosas@gmail.com</t>
  </si>
  <si>
    <t>OIRV000830HPLRSCA2</t>
  </si>
  <si>
    <t>jaibanez.1399@gmail.com</t>
  </si>
  <si>
    <t>IADA990613HGRBLN08</t>
  </si>
  <si>
    <t>michirivera_03@outlook.com</t>
  </si>
  <si>
    <t>RIAI990830MVZVLV03</t>
  </si>
  <si>
    <t>gerardogabriiel29@gmail.com</t>
  </si>
  <si>
    <t>JUGG000529HSPRRRA8</t>
  </si>
  <si>
    <t>c.ernesto.hdz@gmail.com</t>
  </si>
  <si>
    <t>HEPC890706HMSRRR18</t>
  </si>
  <si>
    <t>jocelynavilaalonso@gmail.com</t>
  </si>
  <si>
    <t>AIAL990903MZSVLZ06</t>
  </si>
  <si>
    <t>fcoemmaor23@gmail.com</t>
  </si>
  <si>
    <t>OIVF950723HSPRLR09</t>
  </si>
  <si>
    <t>ing.cesvalencia@gmail.com</t>
  </si>
  <si>
    <t>VABC891213HMNLRS06</t>
  </si>
  <si>
    <t>rociobojorquez15@gmail.com</t>
  </si>
  <si>
    <t>BOPR971115MSLJRC08</t>
  </si>
  <si>
    <t>diego.rivera.e97@gmail.com</t>
  </si>
  <si>
    <t>RIED970406HSPVSG07</t>
  </si>
  <si>
    <t>leslieguillen83@gmail.com</t>
  </si>
  <si>
    <t>GUML930831MMNLDS04</t>
  </si>
  <si>
    <t>juan.badilloserrano@viep.com.mx</t>
  </si>
  <si>
    <t>BASJ970808HTLDRN08</t>
  </si>
  <si>
    <t>mchavezs1801@alumno.ipn.mx</t>
  </si>
  <si>
    <t>CASM000603HCLHLRA8</t>
  </si>
  <si>
    <t>izcela97@gmail.com</t>
  </si>
  <si>
    <t>DEER971231MDGLSS03</t>
  </si>
  <si>
    <t>licptapia@hotmail.com</t>
  </si>
  <si>
    <t>TACL760923MMSPRZ07</t>
  </si>
  <si>
    <t>ivan.kamell@gmail.com</t>
  </si>
  <si>
    <t>GUSI791030HDFRRV09</t>
  </si>
  <si>
    <t>edgardguez107@gmail.com</t>
  </si>
  <si>
    <t>DOCE970110HCHMRD08</t>
  </si>
  <si>
    <t>ingsanchez@live.com.mx</t>
  </si>
  <si>
    <t>SARH830722HPLNMG04</t>
  </si>
  <si>
    <t>yeymipineda1@gmail.com</t>
  </si>
  <si>
    <t>HERY010205MCSRVYA6</t>
  </si>
  <si>
    <t>sroored@gmail.com</t>
  </si>
  <si>
    <t>SOCG811204HDFRHS04</t>
  </si>
  <si>
    <t>alvarotor@hotmail.com</t>
  </si>
  <si>
    <t>TOEA930825HMNRSL06</t>
  </si>
  <si>
    <t>warriorhard1999@gmail.com</t>
  </si>
  <si>
    <t>CADJ990424HPLSMR07</t>
  </si>
  <si>
    <t>raygardomi@gmail.com</t>
  </si>
  <si>
    <t>GADR841125HSLRMM03</t>
  </si>
  <si>
    <t>lilianavaldezsalazar1@gmail.com</t>
  </si>
  <si>
    <t>VASL830512MSLLLL04</t>
  </si>
  <si>
    <t>fernandobriones76@gmail.com</t>
  </si>
  <si>
    <t>BIAF871125HZSRVR06</t>
  </si>
  <si>
    <t>esdras.alf@gmail.com</t>
  </si>
  <si>
    <t>ZAME990127HMSMRS00</t>
  </si>
  <si>
    <t>rodriguezyurita1@gmail.com</t>
  </si>
  <si>
    <t>ROBY761001MMSDRR08</t>
  </si>
  <si>
    <t>adonais99@gmail.com</t>
  </si>
  <si>
    <t>MATF990715HPLRPL03</t>
  </si>
  <si>
    <t>berenita97@hotmail.es</t>
  </si>
  <si>
    <t>GALB970408MDFTDR05</t>
  </si>
  <si>
    <t>luisenrique-11@hotmail.com</t>
  </si>
  <si>
    <t>AOPL980107HPLPRS07</t>
  </si>
  <si>
    <t>leygarciabello@gmail.com</t>
  </si>
  <si>
    <t>GABL951128MMSRLD08</t>
  </si>
  <si>
    <t>psic.mmc@hotmail.com</t>
  </si>
  <si>
    <t>MECM880520HOCNVR03</t>
  </si>
  <si>
    <t>jimenaciros@gmail.com</t>
  </si>
  <si>
    <t>CIOJ990430MMCRRM06</t>
  </si>
  <si>
    <t>kmmlina@gmail.com</t>
  </si>
  <si>
    <t>MEMK920512MCHRLR09</t>
  </si>
  <si>
    <t>heidy8916@hotmail.com</t>
  </si>
  <si>
    <t>PACH781106MCLDSD00</t>
  </si>
  <si>
    <t>melanny_ramirez@live.com</t>
  </si>
  <si>
    <t>RALM970127MGTMRL06</t>
  </si>
  <si>
    <t>perea.ana06@gmail.com</t>
  </si>
  <si>
    <t>BOPA930420MDFNRN09</t>
  </si>
  <si>
    <t>arq.estefania.trujillo@gmail.com</t>
  </si>
  <si>
    <t>TUSE970917MJCRNS00</t>
  </si>
  <si>
    <t>ad.urzuag@gmail.com</t>
  </si>
  <si>
    <t>UUGA930122HMCRTL00</t>
  </si>
  <si>
    <t>nerygonzalezugm@outlook.es</t>
  </si>
  <si>
    <t>MAGN871230MTCRNR02</t>
  </si>
  <si>
    <t>danya03osorio@gmail.com</t>
  </si>
  <si>
    <t>OOSD910603MPLSLN02</t>
  </si>
  <si>
    <t>a288075@uach.mx</t>
  </si>
  <si>
    <t>TACR961014HCHRNC06</t>
  </si>
  <si>
    <t>ivanenrique98@gmail.com</t>
  </si>
  <si>
    <t>GUNI980513HPLVXV09</t>
  </si>
  <si>
    <t>miguel_buitron93@hotmail.com</t>
  </si>
  <si>
    <t>BUBM931107HTCTRG00</t>
  </si>
  <si>
    <t>victoria060695@gmail.com</t>
  </si>
  <si>
    <t>OUMV950606MNERLC09</t>
  </si>
  <si>
    <t>biolsugeymolina@gmail.com</t>
  </si>
  <si>
    <t>MOHS971216MGRLRG14</t>
  </si>
  <si>
    <t>agonzalezc1709@alumno.ipn.mx</t>
  </si>
  <si>
    <t>GOCA980620HDFNRN06</t>
  </si>
  <si>
    <t>sugey.ibarra@gmail.com</t>
  </si>
  <si>
    <t>IABS920618MSRBDG03</t>
  </si>
  <si>
    <t>gonzalez.ra099@gmail.com</t>
  </si>
  <si>
    <t>GOAR871009HVZNPL03</t>
  </si>
  <si>
    <t>alex04_uzu@hotmail.com</t>
  </si>
  <si>
    <t>CAAR960604HTSSLD00</t>
  </si>
  <si>
    <t>anny_lopez_o_o@hotmail.com</t>
  </si>
  <si>
    <t>LORA970107MPLPMN07</t>
  </si>
  <si>
    <t>edgarefrent@gmail.com</t>
  </si>
  <si>
    <t>TOTE990312HPLMBD04</t>
  </si>
  <si>
    <t>ovazquezchavez@hotmail.com</t>
  </si>
  <si>
    <t>VACO950104HDFZHS07</t>
  </si>
  <si>
    <t>tanniacastillo_es@hotmail.com</t>
  </si>
  <si>
    <t>CAET990115MSLSSN06</t>
  </si>
  <si>
    <t>pv986122@gmail.com</t>
  </si>
  <si>
    <t>VIRP990629HTCDDD06</t>
  </si>
  <si>
    <t>dania.ruiz@uabc.edu.mx</t>
  </si>
  <si>
    <t>RUAD980105MBSZRN00</t>
  </si>
  <si>
    <t>1612621a@umich.mx</t>
  </si>
  <si>
    <t>MAAT981030HMNRLR06</t>
  </si>
  <si>
    <t>ingvillafanet@hotmail.com</t>
  </si>
  <si>
    <t>VICF970314HMCLRL03</t>
  </si>
  <si>
    <t>dali.arduser@uabc.edu.mx</t>
  </si>
  <si>
    <t>AUVB970725HBCRLR04</t>
  </si>
  <si>
    <t>hernandez.navarrete.carlos@gmail.com</t>
  </si>
  <si>
    <t>HENC990204HGTRVR07</t>
  </si>
  <si>
    <t>ozzomd@gmail.com</t>
  </si>
  <si>
    <t>ROOA810430HCHDRL00</t>
  </si>
  <si>
    <t>lucejava12@gmail.com</t>
  </si>
  <si>
    <t>JAVL990526MGRMLC03</t>
  </si>
  <si>
    <t>efrainlmuach_@hotmail.com</t>
  </si>
  <si>
    <t>LOME770816HCHPXF19</t>
  </si>
  <si>
    <t>rrossainz@hotmail.com</t>
  </si>
  <si>
    <t>ROME760921HPLSND05</t>
  </si>
  <si>
    <t>javierjuarezjz3@gmail.com</t>
  </si>
  <si>
    <t>JUJJ971007HPLRMV02</t>
  </si>
  <si>
    <t>angelica2000fuentes@gmail.com</t>
  </si>
  <si>
    <t>FUTA000211MVZNRNA0</t>
  </si>
  <si>
    <t>alexpicassoconsultorest@gmail.com</t>
  </si>
  <si>
    <t>PIZA741130HPLCML02</t>
  </si>
  <si>
    <t>antonionanotec@gmail.com</t>
  </si>
  <si>
    <t>LULA930226HBCNPN05</t>
  </si>
  <si>
    <t>ednovi_mv@hotmail.com</t>
  </si>
  <si>
    <t>MEVE970721HYNDRD06</t>
  </si>
  <si>
    <t>emil.a.vera@gmail.com</t>
  </si>
  <si>
    <t>VEEE930628HNERDM00</t>
  </si>
  <si>
    <t>zuri943@hotmail.com</t>
  </si>
  <si>
    <t>MOHZ990304MTLRRR07</t>
  </si>
  <si>
    <t>carminab_028@hotmail.com</t>
  </si>
  <si>
    <t>BABC981102MVZRLR01</t>
  </si>
  <si>
    <t>azucenauas@hotmail.com</t>
  </si>
  <si>
    <t>GAMA950205MSLRRS08</t>
  </si>
  <si>
    <t>osunasarahi06799@gmail.com</t>
  </si>
  <si>
    <t>OULL990706MSLSPT04</t>
  </si>
  <si>
    <t>federadosinaloa@hotmail.com</t>
  </si>
  <si>
    <t>LOER740214MSLPSS07</t>
  </si>
  <si>
    <t>johnnymt8@gmail.com</t>
  </si>
  <si>
    <t>METJ990831HZSDPH09</t>
  </si>
  <si>
    <t>armorales9715@gmail.com</t>
  </si>
  <si>
    <t>MOVA970115MCHRLN09</t>
  </si>
  <si>
    <t>pablo.chavez.perez@gmail.com</t>
  </si>
  <si>
    <t>CAPP760413HPLHRB07</t>
  </si>
  <si>
    <t>christopherquirino7@gmail.com</t>
  </si>
  <si>
    <t>QUSC961203HSLRNH00</t>
  </si>
  <si>
    <t>adrivalenzuelag@gmail.com</t>
  </si>
  <si>
    <t>VAGJ860218MSLLRS00</t>
  </si>
  <si>
    <t>jeduardodlsc@hotmail.com</t>
  </si>
  <si>
    <t>SACE990807HCMNRD04</t>
  </si>
  <si>
    <t>mariano_j58@outlook.com</t>
  </si>
  <si>
    <t>GASM991126HJCRNR01</t>
  </si>
  <si>
    <t>el_nanjor_itl02@hotmail.com</t>
  </si>
  <si>
    <t>SAGJ781103HGTLRR06</t>
  </si>
  <si>
    <t>abdel123ds@gmail.com</t>
  </si>
  <si>
    <t>SAGA000222HDFLTBA7</t>
  </si>
  <si>
    <t>erasmo_quiroz@hotmail.com</t>
  </si>
  <si>
    <t>QUQE721121HSPRRR08</t>
  </si>
  <si>
    <t>bruno.reyes64@gmail.com</t>
  </si>
  <si>
    <t>REBB991006HVZYRR01</t>
  </si>
  <si>
    <t>hbguardado@gmail.com</t>
  </si>
  <si>
    <t>GUTH880418HNERRG07</t>
  </si>
  <si>
    <t>sergio8171@hotmail.com</t>
  </si>
  <si>
    <t>RABS811008HSLMNR05</t>
  </si>
  <si>
    <t>flori199960@gmail.com</t>
  </si>
  <si>
    <t>MIAF990215MOCGNL05</t>
  </si>
  <si>
    <t>clau.salv@hotmail.com</t>
  </si>
  <si>
    <t>SAVC990830MSLLLL08</t>
  </si>
  <si>
    <t>meruga2409@gmail.com</t>
  </si>
  <si>
    <t>RUGM880924MSLBSR02</t>
  </si>
  <si>
    <t>lupita_polanco9@hotmail.com</t>
  </si>
  <si>
    <t>POIG720602MSLLND00</t>
  </si>
  <si>
    <t>marilualvarezmorales@gmail.com</t>
  </si>
  <si>
    <t>AAMM640905MHGLRR06</t>
  </si>
  <si>
    <t>cruzita201329@gmail.com</t>
  </si>
  <si>
    <t>HEQC730813MSLRNR01</t>
  </si>
  <si>
    <t>celiaines.mc@gmail.com</t>
  </si>
  <si>
    <t>MECC700121MCHNNL04</t>
  </si>
  <si>
    <t>profdeita05@gmail.com</t>
  </si>
  <si>
    <t>IAVI830505HPLTLL02</t>
  </si>
  <si>
    <t>hernandezcristian89@hotmail.com</t>
  </si>
  <si>
    <t>HERC890930HDFRMR01</t>
  </si>
  <si>
    <t>isabel.agte@gmail.com</t>
  </si>
  <si>
    <t>AUTI930816MGTGLS07</t>
  </si>
  <si>
    <t>anacristinarmacias@gmail.com</t>
  </si>
  <si>
    <t>RAMA910508MZSDCN04</t>
  </si>
  <si>
    <t>miguewarrior22@gmail.com</t>
  </si>
  <si>
    <t>GUMM910226HZSRRG06</t>
  </si>
  <si>
    <t>ramsesb.cisneros@gmail.com</t>
  </si>
  <si>
    <t>BICR970901HYNRSM08</t>
  </si>
  <si>
    <t>jose.becjim@gmail.com</t>
  </si>
  <si>
    <t>BEJJ970618HMCCMS03</t>
  </si>
  <si>
    <t>avire1402@gmail.com</t>
  </si>
  <si>
    <t>AIRL000214HMSVYSA2</t>
  </si>
  <si>
    <t>erik.gonzalez.vera1102@gmail.com</t>
  </si>
  <si>
    <t>GOVE000211HMCNRRA1</t>
  </si>
  <si>
    <t>fabiblanc18@gmail.com</t>
  </si>
  <si>
    <t>BAIF941118MPLLNB02</t>
  </si>
  <si>
    <t>iturralde_117@hotmail.com</t>
  </si>
  <si>
    <t>IUAO981106HBSTRS19</t>
  </si>
  <si>
    <t>antonydimas@hotmail.com</t>
  </si>
  <si>
    <t>DIGJ760131HTSMLN00</t>
  </si>
  <si>
    <t>keila.guzmank@gmail.com</t>
  </si>
  <si>
    <t>GUKK931231MCCZNL00</t>
  </si>
  <si>
    <t>andreadelpilaraguilarburke@gmail.com</t>
  </si>
  <si>
    <t>AUBA980904MASGRN01</t>
  </si>
  <si>
    <t>g.l.juan.24@ciencias.unam.mx</t>
  </si>
  <si>
    <t>GOLJ961024HDFNPN09</t>
  </si>
  <si>
    <t>k.flores89092@gmail.com</t>
  </si>
  <si>
    <t>NAFK920705MCLKLR08</t>
  </si>
  <si>
    <t>janitzionieto@gmail.com</t>
  </si>
  <si>
    <t>NIBJ931101HMCTLN07</t>
  </si>
  <si>
    <t>geracantu0@gmail.com</t>
  </si>
  <si>
    <t>CACC810205HNLNPS01</t>
  </si>
  <si>
    <t>germinal77@gmail.com</t>
  </si>
  <si>
    <t>AAUR870402HSLRRM06</t>
  </si>
  <si>
    <t>16330544@uagro.mx</t>
  </si>
  <si>
    <t>EICJ980110HGRSNB08</t>
  </si>
  <si>
    <t>rodrigo.quintanilla01@gmail.com</t>
  </si>
  <si>
    <t>QUSR951201HTSNND03</t>
  </si>
  <si>
    <t>adrian.glz@live.com.mx</t>
  </si>
  <si>
    <t>GOMJ980323HSPNLS09</t>
  </si>
  <si>
    <t>chee_marx@hotmail.com</t>
  </si>
  <si>
    <t>EERA850709HZSCMB04</t>
  </si>
  <si>
    <t>luisangelcaciano@gmail.com</t>
  </si>
  <si>
    <t>CAGL840402HPLCRS04</t>
  </si>
  <si>
    <t>carlos_mariano@uaeh.edu.mx</t>
  </si>
  <si>
    <t>MABC890916HGRRNR04</t>
  </si>
  <si>
    <t>castmr.10@gmail.com</t>
  </si>
  <si>
    <t>RACG950314MZSMSB03</t>
  </si>
  <si>
    <t>a310330@uach.mx</t>
  </si>
  <si>
    <t>HEJA981204MCHRMN03</t>
  </si>
  <si>
    <t>j.eduardo.si99@gmail.com</t>
  </si>
  <si>
    <t>SAIJ990611HZSLBS09</t>
  </si>
  <si>
    <t>febeculebro@gmail.com</t>
  </si>
  <si>
    <t>CUTF830417MCSLNB00</t>
  </si>
  <si>
    <t>emmacosta0626@gmail.com</t>
  </si>
  <si>
    <t>AOEE990626HTCCSM08</t>
  </si>
  <si>
    <t>16031373@itcelaya.edu.mx</t>
  </si>
  <si>
    <t>CUGV980618HGTRNC07</t>
  </si>
  <si>
    <t>mariocasan2015@gmail.com</t>
  </si>
  <si>
    <t>CASM901003HGRRNR03</t>
  </si>
  <si>
    <t>mendoza.udf@gmail.com</t>
  </si>
  <si>
    <t>MEAA820920MDFNYR03</t>
  </si>
  <si>
    <t>euniceomontiel@gmail.com</t>
  </si>
  <si>
    <t>OOME900602MCHRNN00</t>
  </si>
  <si>
    <t>abogadovazquezayala@outlook.com</t>
  </si>
  <si>
    <t>VAAJ710710HGRZYV09</t>
  </si>
  <si>
    <t>aidaly_pacheco@outlook.com</t>
  </si>
  <si>
    <t>PAGA990907MBCCND05</t>
  </si>
  <si>
    <t>daliaortiz__@hotmail.com</t>
  </si>
  <si>
    <t>OIHD960426MCHRRL08</t>
  </si>
  <si>
    <t>sanabriamkarla@gmail.com</t>
  </si>
  <si>
    <t>CUSK941014MGTRNR03</t>
  </si>
  <si>
    <t>humbertofuentes@outlook.com</t>
  </si>
  <si>
    <t>FULH930427HVZNZM09</t>
  </si>
  <si>
    <t>cristelledelesma@gmail.com</t>
  </si>
  <si>
    <t>DEPN940514MCSLRN08</t>
  </si>
  <si>
    <t>luisdiegorendon@gmail.com</t>
  </si>
  <si>
    <t>REAL000829HSLNGSA3</t>
  </si>
  <si>
    <t>maria.laguna.research@gmail.com</t>
  </si>
  <si>
    <t>RILG831011MMNSGD06</t>
  </si>
  <si>
    <t>lceledono1600@alumno.ipn.mx</t>
  </si>
  <si>
    <t>CEOL980822HSRLRS04</t>
  </si>
  <si>
    <t>a290208@uach.mx</t>
  </si>
  <si>
    <t>EOBA950410HCHSSL06</t>
  </si>
  <si>
    <t>lizmoralesf22@gmail.com</t>
  </si>
  <si>
    <t>MOFL981122MCSRGZ07</t>
  </si>
  <si>
    <t>sosa.mario@uabc.edu.mx</t>
  </si>
  <si>
    <t>SOOM800824HZSSLR02</t>
  </si>
  <si>
    <t>kevin.fabela@gmail.com</t>
  </si>
  <si>
    <t>FASK960809HCHBSV04</t>
  </si>
  <si>
    <t>alejandra_betancourt21@hotmail.com</t>
  </si>
  <si>
    <t>HEBM911121MZSRTR03</t>
  </si>
  <si>
    <t>1608007f@umich.mx</t>
  </si>
  <si>
    <t>MECJ970204HMNZLR08</t>
  </si>
  <si>
    <t>lilianapinto.x@gmail.com</t>
  </si>
  <si>
    <t>VAPL950811MPLZNL06</t>
  </si>
  <si>
    <t>verote_@hotmail.com</t>
  </si>
  <si>
    <t>DITA930610MNLZLN03</t>
  </si>
  <si>
    <t>corrallandy1@gmail.com</t>
  </si>
  <si>
    <t>COGL710201MCLRMN03</t>
  </si>
  <si>
    <t>matztony777@gmail.com</t>
  </si>
  <si>
    <t>MATA900404HZSTRN05</t>
  </si>
  <si>
    <t>marianapvidales@gmail.com</t>
  </si>
  <si>
    <t>POVM880612MDFMDR02</t>
  </si>
  <si>
    <t>yarishmq@gmail.com</t>
  </si>
  <si>
    <t>MEQY840113MCSNRR02</t>
  </si>
  <si>
    <t>carmen.espinofm@hotmail.com</t>
  </si>
  <si>
    <t>EIMC920529MHGSXR06</t>
  </si>
  <si>
    <t>epinedoh2293@gmail.com</t>
  </si>
  <si>
    <t>PIHE930922MCHNRL00</t>
  </si>
  <si>
    <t>bekymedelin@hotmail.com</t>
  </si>
  <si>
    <t>MERB821229MNLDST06</t>
  </si>
  <si>
    <t>jonas.sj.fm@gmail.com</t>
  </si>
  <si>
    <t>SAJJ981021HPLNRN08</t>
  </si>
  <si>
    <t>mjmg19974@gmail.com</t>
  </si>
  <si>
    <t>MOGM970315HZSRLR08</t>
  </si>
  <si>
    <t>mi.jjuliocc@gmail.com</t>
  </si>
  <si>
    <t>GAMJ760705HTSRNL02</t>
  </si>
  <si>
    <t>vaneguba@gmail.com</t>
  </si>
  <si>
    <t>GUBV990911MTLTRN05</t>
  </si>
  <si>
    <t>jonamalinois7@gmail.com</t>
  </si>
  <si>
    <t>GUAJ980417HJCZNN01</t>
  </si>
  <si>
    <t>luthertx@outlook.com</t>
  </si>
  <si>
    <t>VAPN850115HDFCSS00</t>
  </si>
  <si>
    <t>marianaheras@gmail.com</t>
  </si>
  <si>
    <t>HECM841217MDFRRR00</t>
  </si>
  <si>
    <t>20170910@uatx.mx</t>
  </si>
  <si>
    <t>RONP990118MPLSVL07</t>
  </si>
  <si>
    <t>avefenix_cora@hotmail.com</t>
  </si>
  <si>
    <t>TOGG841229MDFVRD02</t>
  </si>
  <si>
    <t>chris.reyes1797@gmail.com</t>
  </si>
  <si>
    <t>REVC971217HOCYLH09</t>
  </si>
  <si>
    <t>wrivera@uat.edu.mx</t>
  </si>
  <si>
    <t>RIAW930314HTSVLL04</t>
  </si>
  <si>
    <t>ny.vargas80@gmail.com</t>
  </si>
  <si>
    <t>VARY800714MBCRVR09</t>
  </si>
  <si>
    <t>paaulinnasb@hotmail.com</t>
  </si>
  <si>
    <t>SABP950525MCHNSL05</t>
  </si>
  <si>
    <t>sam.cruz1411@gmail.com</t>
  </si>
  <si>
    <t>CUCS901114MDFRLM08</t>
  </si>
  <si>
    <t>elizabeth.maxil.cbtis16@gmail.com</t>
  </si>
  <si>
    <t>MACG681111MPLXRD07</t>
  </si>
  <si>
    <t>alejandrojbf9@gmail.com</t>
  </si>
  <si>
    <t>FEBJ971226HDFLRR08</t>
  </si>
  <si>
    <t>sofiamtz08@gmail.com</t>
  </si>
  <si>
    <t>MAES930720MNLRLF01</t>
  </si>
  <si>
    <t>yamontero28@gmail.com</t>
  </si>
  <si>
    <t>AEMY941028MNTVNM08</t>
  </si>
  <si>
    <t>carmina.ortiz@uabc.edu.mx</t>
  </si>
  <si>
    <t>OIML850824MBCRRZ01</t>
  </si>
  <si>
    <t>cabarcae1800@alumno.ipn.mx</t>
  </si>
  <si>
    <t>AAEC000630HPLBSMA9</t>
  </si>
  <si>
    <t>verenice.luna.or@gmail.com</t>
  </si>
  <si>
    <t>LUOV950516MPLNRR00</t>
  </si>
  <si>
    <t>alonso.safa90@gmail.com</t>
  </si>
  <si>
    <t>SAFA900417HJCNBL02</t>
  </si>
  <si>
    <t>jsalvadorrc@hotmail.com</t>
  </si>
  <si>
    <t>RACJ901106HPLMRS03</t>
  </si>
  <si>
    <t>jesy_9109@hotmail.com</t>
  </si>
  <si>
    <t>BAJJ910405MNERRS05</t>
  </si>
  <si>
    <t>j.flores21@hotmail.com</t>
  </si>
  <si>
    <t>FOMJ851110MGTLRN04</t>
  </si>
  <si>
    <t>marioaronpena@gmail.com</t>
  </si>
  <si>
    <t>PEQM930309HNLXLR02</t>
  </si>
  <si>
    <t>marcelamq@cimat.mx</t>
  </si>
  <si>
    <t>MOQM871122MNERSR02</t>
  </si>
  <si>
    <t>ceissa52@gmail.com</t>
  </si>
  <si>
    <t>GALD901222MHGRCN05</t>
  </si>
  <si>
    <t>cfjuanluis@gmail.com</t>
  </si>
  <si>
    <t>CAFJ971005HMNLNN01</t>
  </si>
  <si>
    <t>sofiamartinezcolmenero@gmail.com</t>
  </si>
  <si>
    <t>MACA960612MCHRLN09</t>
  </si>
  <si>
    <t>delc.2903@gmail.com</t>
  </si>
  <si>
    <t>LICD950329MPLNSN00</t>
  </si>
  <si>
    <t>karendch11@hotmail.com</t>
  </si>
  <si>
    <t>DUCK951219MCHRHR07</t>
  </si>
  <si>
    <t>josemartin_sf@hotmail.com</t>
  </si>
  <si>
    <t>SUFM950928HGTSRR00</t>
  </si>
  <si>
    <t>22000232@uan.edu.mx</t>
  </si>
  <si>
    <t>SIRP950107MNTRLT08</t>
  </si>
  <si>
    <t>hgdgonzales@hotmail.com</t>
  </si>
  <si>
    <t>GODH951219HNTNRT04</t>
  </si>
  <si>
    <t>agetro.cervantes@gmail.com</t>
  </si>
  <si>
    <t>OECM950405HVZRRG04</t>
  </si>
  <si>
    <t>isaias.valdivia@uaz.edu.mx</t>
  </si>
  <si>
    <t>VAHI000110HNELRSA6</t>
  </si>
  <si>
    <t>abi_exa@hotmail.com</t>
  </si>
  <si>
    <t>VALA860427MPLZZB00</t>
  </si>
  <si>
    <t>arq.minerva.benavides@outlook.com</t>
  </si>
  <si>
    <t>BELA930509MNLNZL02</t>
  </si>
  <si>
    <t>deangel_7@live.com.mx</t>
  </si>
  <si>
    <t>AERA910218HPLNVL01</t>
  </si>
  <si>
    <t>minarcrypto12@gmail.com</t>
  </si>
  <si>
    <t>CUAM960412HNERLN07</t>
  </si>
  <si>
    <t>qfb.ana.flores@gmail.com</t>
  </si>
  <si>
    <t>FOIA980321MJCLSN04</t>
  </si>
  <si>
    <t>saulguzman_99@hotmail.com</t>
  </si>
  <si>
    <t>GUCS991201HDFZCL04</t>
  </si>
  <si>
    <t>noe.brigido.salva@seppue.gob.mx</t>
  </si>
  <si>
    <t>BISN960904HPLRLX08</t>
  </si>
  <si>
    <t>joba15@hotmail.com</t>
  </si>
  <si>
    <t>BAVJ850325HDFNLR00</t>
  </si>
  <si>
    <t>garciaguerrerodaniela@gmail.com</t>
  </si>
  <si>
    <t>GAGD951123MSPRRN04</t>
  </si>
  <si>
    <t>martinperaza111@gmail.com</t>
  </si>
  <si>
    <t>PEMM970710HNTRRR05</t>
  </si>
  <si>
    <t>israel.casbart@gmail.com</t>
  </si>
  <si>
    <t>CABI880323HPLSRS04</t>
  </si>
  <si>
    <t>cristian_abel919@hotmail.com</t>
  </si>
  <si>
    <t>GOSC971227HMCNLR04</t>
  </si>
  <si>
    <t>jprezasd1700@gmail.com</t>
  </si>
  <si>
    <t>PERC990317HVZRSR01</t>
  </si>
  <si>
    <t>anto_hola12@hotmail.com</t>
  </si>
  <si>
    <t>CXGA950125HTLSNN05</t>
  </si>
  <si>
    <t>taniamorsal@gmail.com</t>
  </si>
  <si>
    <t>MOST910703MJCRLN08</t>
  </si>
  <si>
    <t>miguelangeldejesusloa@gmail.com</t>
  </si>
  <si>
    <t>JELM720730HJCSXG03</t>
  </si>
  <si>
    <t>mahr191098@gmail.com</t>
  </si>
  <si>
    <t>HERM981019HHGRVR02</t>
  </si>
  <si>
    <t>karimflores.c22@gmail.com</t>
  </si>
  <si>
    <t>FOCK990720MVZLRR06</t>
  </si>
  <si>
    <t>jmartinezm1415@alumno.ipn.mx</t>
  </si>
  <si>
    <t>MAMJ990105HDFRLS00</t>
  </si>
  <si>
    <t>diosdadocarranza93@gmail.com</t>
  </si>
  <si>
    <t>DICD931031HJCSRN00</t>
  </si>
  <si>
    <t>perlalarissamelendezmontoya@gmail.com</t>
  </si>
  <si>
    <t>MEMP980115MCHLNR05</t>
  </si>
  <si>
    <t>k.judith.contreras@gmail.com</t>
  </si>
  <si>
    <t>COGK961004MJCNNT03</t>
  </si>
  <si>
    <t>alan.arzate1999@gmail.com</t>
  </si>
  <si>
    <t>SAAA990928HPLNRL00</t>
  </si>
  <si>
    <t>leroysm84@gmail.com</t>
  </si>
  <si>
    <t>SAML841110HNENRR02</t>
  </si>
  <si>
    <t>andy.11.3@hotmail.com</t>
  </si>
  <si>
    <t>LOGA000311MJCPNNA7</t>
  </si>
  <si>
    <t>michellespinoza1010@gmail.com</t>
  </si>
  <si>
    <t>EISM001010MCHSLCA9</t>
  </si>
  <si>
    <t>perlafloreshdz@gmail.com</t>
  </si>
  <si>
    <t>FOHP901011MJCLRR04</t>
  </si>
  <si>
    <t>diana.vazquez.can@gmail.com</t>
  </si>
  <si>
    <t>VACD960828MVZZNN06</t>
  </si>
  <si>
    <t>hreal@uabc.edu.mx</t>
  </si>
  <si>
    <t>REJH941024HBCLMR01</t>
  </si>
  <si>
    <t>ojeda.dma@gmail.com</t>
  </si>
  <si>
    <t>OEDM991026HHGJMG03</t>
  </si>
  <si>
    <t>vanellyvt04@gmail.com</t>
  </si>
  <si>
    <t>VATV980204MOCSRN07</t>
  </si>
  <si>
    <t>pigama25@hotmail.com</t>
  </si>
  <si>
    <t>GAMP920925HTLRSS09</t>
  </si>
  <si>
    <t>fabo_1900@hotmail.com</t>
  </si>
  <si>
    <t>MAMF770120HGTRRB04</t>
  </si>
  <si>
    <t>yanetalejandramezaramirez@gmail.com</t>
  </si>
  <si>
    <t>MERY861122MPLZMN19</t>
  </si>
  <si>
    <t>omnimon555@gmail.com</t>
  </si>
  <si>
    <t>COHJ981227HDFYRN02</t>
  </si>
  <si>
    <t>cristina_barragan04@hotmail.com</t>
  </si>
  <si>
    <t>BANA951204MJCRVL01</t>
  </si>
  <si>
    <t>nirvana.pp5@gmail.com</t>
  </si>
  <si>
    <t>POJS961121MPLNRN02</t>
  </si>
  <si>
    <t>hectoralejandroing@gmail.com</t>
  </si>
  <si>
    <t>GOGH950709HJCNTC05</t>
  </si>
  <si>
    <t>jselenev@gmail.com</t>
  </si>
  <si>
    <t>VAVJ871122MMNCCH06</t>
  </si>
  <si>
    <t>esfmdonovan77@gmail.com</t>
  </si>
  <si>
    <t>HEMD950527HMCRNN07</t>
  </si>
  <si>
    <t>angel97huerta@gmail.com</t>
  </si>
  <si>
    <t>HUPL971109HPLRRS02</t>
  </si>
  <si>
    <t>cocosettevenezuela@gmail.com</t>
  </si>
  <si>
    <t>MISE621017MNERLL19</t>
  </si>
  <si>
    <t>kari_zuri2603@hotmail.com</t>
  </si>
  <si>
    <t>ZUVG830326MTCRLB00</t>
  </si>
  <si>
    <t>jfpersonal74@gmail.com</t>
  </si>
  <si>
    <t>GULJ740930HDFTLR00</t>
  </si>
  <si>
    <t>a.alvareznadia@gmail.com</t>
  </si>
  <si>
    <t>AAAN860531MMCLLD01</t>
  </si>
  <si>
    <t>anasofiav.castro@hotmail.com</t>
  </si>
  <si>
    <t>VICA990605MBSLSN05</t>
  </si>
  <si>
    <t>verozetinagomez@gmail.com</t>
  </si>
  <si>
    <t>ZEGV800524MTCTMR05</t>
  </si>
  <si>
    <t>mark040995@gmail.com</t>
  </si>
  <si>
    <t>RIGM950409HHGVRR01</t>
  </si>
  <si>
    <t>urifut14@yahoo.com.mx</t>
  </si>
  <si>
    <t>AUMU980523HMCQRR01</t>
  </si>
  <si>
    <t>cervantesaguilera.pablo@gmail.com</t>
  </si>
  <si>
    <t>CEAP980428HQTRGB08</t>
  </si>
  <si>
    <t>sjeandor@gmail.com</t>
  </si>
  <si>
    <t>SEXJ950613HNENXN06</t>
  </si>
  <si>
    <t>drmoc90@gmail.com</t>
  </si>
  <si>
    <t>CASM900901HJCBLC00</t>
  </si>
  <si>
    <t>zavala_979@hotmail.com</t>
  </si>
  <si>
    <t>ZAZF790508HCSVVR03</t>
  </si>
  <si>
    <t>alejandra.ale.moreno@gmail.com</t>
  </si>
  <si>
    <t>MOEM991117MCHRNC06</t>
  </si>
  <si>
    <t>jazmary_orihuela@hotmail.com</t>
  </si>
  <si>
    <t>OIGK950511MMCRZR03</t>
  </si>
  <si>
    <t>mendezrodrigoh@gmail.com</t>
  </si>
  <si>
    <t>MEHR950123HGTNRD01</t>
  </si>
  <si>
    <t>cabreradiazjose99@gmail.com</t>
  </si>
  <si>
    <t>CADG990417HNTBZD01</t>
  </si>
  <si>
    <t>roldan.23y@gmail.com</t>
  </si>
  <si>
    <t>ROCY830302HTLLPV05</t>
  </si>
  <si>
    <t>jorgeleo1314@gmail.com</t>
  </si>
  <si>
    <t>MUTJ990820HBCXRR00</t>
  </si>
  <si>
    <t>eggreiner1890@gmail.com</t>
  </si>
  <si>
    <t>GAGE901003HQTRRT04</t>
  </si>
  <si>
    <t>emi8@live.com.mx</t>
  </si>
  <si>
    <t>COVE990901MDFNRM06</t>
  </si>
  <si>
    <t>keri_14@hotmail.com</t>
  </si>
  <si>
    <t>DIMK960714MDGPRR02</t>
  </si>
  <si>
    <t>em.juarez97@gmail.com</t>
  </si>
  <si>
    <t>JUHE971110HCHRRM09</t>
  </si>
  <si>
    <t>ing.oscar.ramos.quezada@gmail.com</t>
  </si>
  <si>
    <t>RAQO000602HJCMZSA3</t>
  </si>
  <si>
    <t>luis.perez6700@alumnos.udg.mx</t>
  </si>
  <si>
    <t>PEML961113HJCRLS01</t>
  </si>
  <si>
    <t>jorge_gomez_sanchez@hotmail.com</t>
  </si>
  <si>
    <t>GOSJ950119HHGMNR08</t>
  </si>
  <si>
    <t>ivandecossqfb@gmail.com</t>
  </si>
  <si>
    <t>ROCI960727HMCDSV06</t>
  </si>
  <si>
    <t>dania.m.roman28@hotmail.com</t>
  </si>
  <si>
    <t>MURD960928MJCXMN01</t>
  </si>
  <si>
    <t>martinregis11@gmail.com</t>
  </si>
  <si>
    <t>RECJ890214HCHGLS01</t>
  </si>
  <si>
    <t>ripercer@gmail.com</t>
  </si>
  <si>
    <t>PECR900908HDFRRC00</t>
  </si>
  <si>
    <t>mvz.marijo813@gmail.com</t>
  </si>
  <si>
    <t>GASJ950308MDFLVS00</t>
  </si>
  <si>
    <t>zaira.lopmej@gmail.com</t>
  </si>
  <si>
    <t>LOMZ971004MDFPJR03</t>
  </si>
  <si>
    <t>mmaaff27@gmail.com</t>
  </si>
  <si>
    <t>AUFM980527HDFBLN00</t>
  </si>
  <si>
    <t>maria.work.uribe@gmail.com</t>
  </si>
  <si>
    <t>OEUF970326MJCLRR05</t>
  </si>
  <si>
    <t>adypalomo@gmail.com</t>
  </si>
  <si>
    <t>PAMA990615MHGLRD09</t>
  </si>
  <si>
    <t>vm.vegagutierrez@ugto.mx</t>
  </si>
  <si>
    <t>VEGV990501HGTGTC09</t>
  </si>
  <si>
    <t>brauliozcisneros@yahoo.com.mx</t>
  </si>
  <si>
    <t>ZECB930603HJCRSR08</t>
  </si>
  <si>
    <t>karla.ctd0411@gmail.com</t>
  </si>
  <si>
    <t>TIDK941104MSPRLR06</t>
  </si>
  <si>
    <t>itzel-2912@hotmail.com</t>
  </si>
  <si>
    <t>GAJR951229MVZRRY09</t>
  </si>
  <si>
    <t>cecy.n.hernandez@gmail.com</t>
  </si>
  <si>
    <t>HETC990116MJCRRC09</t>
  </si>
  <si>
    <t>jorgejuarezcontact@gmail.com</t>
  </si>
  <si>
    <t>JURJ990907HNLRDR04</t>
  </si>
  <si>
    <t>nohemi104562@hotmail.com</t>
  </si>
  <si>
    <t>RIMN751025MCHVLH06</t>
  </si>
  <si>
    <t>luisdelnut@gmail.com</t>
  </si>
  <si>
    <t>DECL971126HCHLRS01</t>
  </si>
  <si>
    <t>liizhiguera96@gmail.com</t>
  </si>
  <si>
    <t>HIOC960105MGRGRL07</t>
  </si>
  <si>
    <t>oscar_castelan@uaeh.edu.mx</t>
  </si>
  <si>
    <t>CALO890225HHGSPS00</t>
  </si>
  <si>
    <t>a314477@uach.mx</t>
  </si>
  <si>
    <t>GUBF960920HGRZLR07</t>
  </si>
  <si>
    <t>thewebsterror@gmail.com</t>
  </si>
  <si>
    <t>AIPA891113HDFVRD01</t>
  </si>
  <si>
    <t>tb_c@live.com.mx</t>
  </si>
  <si>
    <t>AAFC931202MHGNLR09</t>
  </si>
  <si>
    <t>jorgepardo90@gmail.com</t>
  </si>
  <si>
    <t>PACJ900708HNLRRR01</t>
  </si>
  <si>
    <t>nataliaramirez123a@gmail.com</t>
  </si>
  <si>
    <t>RAOD980722MDFMRN08</t>
  </si>
  <si>
    <t>1612420j@umich.mx</t>
  </si>
  <si>
    <t>RODC980607MMNCLR08</t>
  </si>
  <si>
    <t>danucia10m@hotmail.com</t>
  </si>
  <si>
    <t>AUMD870110MZSCZN07</t>
  </si>
  <si>
    <t>jucarcm@gmail.com</t>
  </si>
  <si>
    <t>CAMJ810212HDFLRN09</t>
  </si>
  <si>
    <t>maria_ramirez9614@uaeh.edu.mx</t>
  </si>
  <si>
    <t>RAMG881208MHGMXD06</t>
  </si>
  <si>
    <t>isaiasmtzvic@gmail.com</t>
  </si>
  <si>
    <t>MAVI970311HTCRCS00</t>
  </si>
  <si>
    <t>dimas_glez@hotmail.com</t>
  </si>
  <si>
    <t>GOMD860122MTCNRM00</t>
  </si>
  <si>
    <t>dulce_ros@hotmail.com</t>
  </si>
  <si>
    <t>AECD941106MMCVSL09</t>
  </si>
  <si>
    <t>erik_quintero9280@uaeh.edu.mx</t>
  </si>
  <si>
    <t>QUSE811223HDFNNR09</t>
  </si>
  <si>
    <t>jorgeluisv756@gmail.com</t>
  </si>
  <si>
    <t>VELJ960220HHGGCR06</t>
  </si>
  <si>
    <t>blanca.floresinfante@gmail.com</t>
  </si>
  <si>
    <t>FOIB950519MMSLNL01</t>
  </si>
  <si>
    <t>lore.sg26@gmail.com</t>
  </si>
  <si>
    <t>SAGL960707MPLNMR02</t>
  </si>
  <si>
    <t>cortesrom0624@gmail.com</t>
  </si>
  <si>
    <t>CORN930906MPLRML03</t>
  </si>
  <si>
    <t>duquesnep@yahoo.fr</t>
  </si>
  <si>
    <t>POXD810331HNERXQ03</t>
  </si>
  <si>
    <t>conce_8@hotmail.com</t>
  </si>
  <si>
    <t>CAEC981231MNLSLN06</t>
  </si>
  <si>
    <t>lupikk20@gmail.com</t>
  </si>
  <si>
    <t>ZAAG990920MMNVLD09</t>
  </si>
  <si>
    <t>danika.cerao@uaem.edu.mx</t>
  </si>
  <si>
    <t>CEOD940530MMSRSN09</t>
  </si>
  <si>
    <t>hugo.go999@gmail.com</t>
  </si>
  <si>
    <t>FUBH990226HMSNSG00</t>
  </si>
  <si>
    <t>daniela_mena.v@hotmail.com</t>
  </si>
  <si>
    <t>MEVE990629MVZNZR05</t>
  </si>
  <si>
    <t>carmen.1692@hotmail.com</t>
  </si>
  <si>
    <t>COAC920416MCLRLR05</t>
  </si>
  <si>
    <t>villani-23@hotmail.com</t>
  </si>
  <si>
    <t>VICE921223MGRLTL09</t>
  </si>
  <si>
    <t>arielarmnt@hotmail.com</t>
  </si>
  <si>
    <t>AELA941102HDFRPR02</t>
  </si>
  <si>
    <t>noemi.obenwville@alumnos.udg.mx</t>
  </si>
  <si>
    <t>OIBN000429MJCRNMA9</t>
  </si>
  <si>
    <t>barrera.rdz@gmail.com</t>
  </si>
  <si>
    <t>BARE910420HNLRDD07</t>
  </si>
  <si>
    <t>ariadna.victoria96@gmail.com</t>
  </si>
  <si>
    <t>MAHA960105MTSRRR06</t>
  </si>
  <si>
    <t>mrios_b@hotmail.com</t>
  </si>
  <si>
    <t>RIBM900531HNLSRR00</t>
  </si>
  <si>
    <t>rolandoislaszistecatl@gmail.com</t>
  </si>
  <si>
    <t>IAZR970708HTLSSL08</t>
  </si>
  <si>
    <t>elizabeth.vargascl@uaem.edu.mx</t>
  </si>
  <si>
    <t>VACE971222MMSRLL02</t>
  </si>
  <si>
    <t>xacker@foxmail.com</t>
  </si>
  <si>
    <t>ZUXY970410HNEHXN04</t>
  </si>
  <si>
    <t>ruizesparza89@gmail.com</t>
  </si>
  <si>
    <t>RUTJ890902HNLZRS06</t>
  </si>
  <si>
    <t>daniel_a_meji@hotmail.com</t>
  </si>
  <si>
    <t>MEMD990726HGTJNN01</t>
  </si>
  <si>
    <t>zey_162@hotmail.com</t>
  </si>
  <si>
    <t>VAPZ901030MHGRRY02</t>
  </si>
  <si>
    <t>alvaradomonica1503@gmail.com</t>
  </si>
  <si>
    <t>AAMM980403MCLLCN09</t>
  </si>
  <si>
    <t>alexia_12699@hotmail.com</t>
  </si>
  <si>
    <t>DOVA990612MDGMLL02</t>
  </si>
  <si>
    <t>ulisescastromedina@gmail.com</t>
  </si>
  <si>
    <t>CAMU761202HJCSDL08</t>
  </si>
  <si>
    <t>lupita170798@gmail.com</t>
  </si>
  <si>
    <t>ROBG980717MMNSRD01</t>
  </si>
  <si>
    <t>yelimvega@outlook.com</t>
  </si>
  <si>
    <t>VERY980703MSRGML01</t>
  </si>
  <si>
    <t>dianamalbasanchez@gmail.com</t>
  </si>
  <si>
    <t>AASD950822MDFLNN01</t>
  </si>
  <si>
    <t>dianalicona04@gmail.com</t>
  </si>
  <si>
    <t>LIFD960204MMCCLN04</t>
  </si>
  <si>
    <t>pablobaez87@gmail.com</t>
  </si>
  <si>
    <t>BACP980508HVZZSB08</t>
  </si>
  <si>
    <t>fernandarivera.lenguaje@gmail.com</t>
  </si>
  <si>
    <t>RIRF960912MSRVMR07</t>
  </si>
  <si>
    <t>bayert7@hotmail.com</t>
  </si>
  <si>
    <t>CERL840210HDFLYN06</t>
  </si>
  <si>
    <t>pablodlangel9798@gmail.com</t>
  </si>
  <si>
    <t>SAMP970629HVZNRB06</t>
  </si>
  <si>
    <t>gaxm4rtin@gmail.com</t>
  </si>
  <si>
    <t>VEVM990323HSRGLR06</t>
  </si>
  <si>
    <t>maggylizalde@gmail.com</t>
  </si>
  <si>
    <t>LIEM750307MMCZSR01</t>
  </si>
  <si>
    <t>karencisha@hotmail.com</t>
  </si>
  <si>
    <t>EAMK880723MCMSRR03</t>
  </si>
  <si>
    <t>samuelceronmvz@gmail.com</t>
  </si>
  <si>
    <t>CECS900601HPLRRM06</t>
  </si>
  <si>
    <t>paofashion_13@hotmail.com</t>
  </si>
  <si>
    <t>AUDP831213MMSQML03</t>
  </si>
  <si>
    <t>ajlnlia10@gmail.com</t>
  </si>
  <si>
    <t>JIAN960313MDFMQR04</t>
  </si>
  <si>
    <t>co283859@uaeh.edu.mx</t>
  </si>
  <si>
    <t>COHF970907HHGRRR06</t>
  </si>
  <si>
    <t>franciscoestrada1998@gmail.com</t>
  </si>
  <si>
    <t>EASF980525HGTSGR08</t>
  </si>
  <si>
    <t>josmaganag@gmail.com</t>
  </si>
  <si>
    <t>MAGL980720HGTGDS09</t>
  </si>
  <si>
    <t>jesus.gutierrez9135@alumnos.udg.mx</t>
  </si>
  <si>
    <t>GUAJ481211HJCTLS05</t>
  </si>
  <si>
    <t>samuel_evaristo@yahoo.com</t>
  </si>
  <si>
    <t>EAOS920923HMCVLM03</t>
  </si>
  <si>
    <t>lucynn@live.com.mx</t>
  </si>
  <si>
    <t>NUNL770124MSRXRZ03</t>
  </si>
  <si>
    <t>huitzi_acg@hotmail.com</t>
  </si>
  <si>
    <t>CXGA870829HDFMRN00</t>
  </si>
  <si>
    <t>baezmauricio@hotmail.com</t>
  </si>
  <si>
    <t>BASM910920HDFZLR05</t>
  </si>
  <si>
    <t>jvillarruel@yahoo.com</t>
  </si>
  <si>
    <t>VIPF780924HJCLRR08</t>
  </si>
  <si>
    <t>diana.palafox@uabc.edu.mx</t>
  </si>
  <si>
    <t>PALD980228MSRLPN02</t>
  </si>
  <si>
    <t>joseluisoleaabarca@gmail.com</t>
  </si>
  <si>
    <t>OEAL970201HGRLBS07</t>
  </si>
  <si>
    <t>deysi_perez_b@outlook.com</t>
  </si>
  <si>
    <t>PEBD950822MHGRTN06</t>
  </si>
  <si>
    <t>alex4570@yahoo.com</t>
  </si>
  <si>
    <t>AABA810126HGRLRL08</t>
  </si>
  <si>
    <t>reyesarely.lidia03@gmail.com</t>
  </si>
  <si>
    <t>RECL890803MDFYSD00</t>
  </si>
  <si>
    <t>soidruiz@gmail.com</t>
  </si>
  <si>
    <t>RURS900129HOCZMD08</t>
  </si>
  <si>
    <t>psic.claudiapablos@gmail.com</t>
  </si>
  <si>
    <t>PACC841124MSRBRL00</t>
  </si>
  <si>
    <t>ben_gala12@hotmail.com</t>
  </si>
  <si>
    <t>LOAG890214HMCPLR00</t>
  </si>
  <si>
    <t>zuri_delbosque@hotmail.com</t>
  </si>
  <si>
    <t>BOMZ880706MNLSNR04</t>
  </si>
  <si>
    <t>zairah7@gmail.com</t>
  </si>
  <si>
    <t>HEAZ900816MMNRCR08</t>
  </si>
  <si>
    <t>miztli81@gmail.com</t>
  </si>
  <si>
    <t>ROMM810403MVZDNR06</t>
  </si>
  <si>
    <t>erasmo_28_r@hotmail.com</t>
  </si>
  <si>
    <t>REBE881109HGRSTR07</t>
  </si>
  <si>
    <t>manito5maldonado@gmail.com</t>
  </si>
  <si>
    <t>MARE760620HZSLMV03</t>
  </si>
  <si>
    <t>alexispg9814@gmail.com</t>
  </si>
  <si>
    <t>PEGA980714HCLRNL04</t>
  </si>
  <si>
    <t>ana.pootk@gmail.com</t>
  </si>
  <si>
    <t>POKA950726MYNTNN05</t>
  </si>
  <si>
    <t>anabel.ramosg@hotmail.com</t>
  </si>
  <si>
    <t>RAGA891205MMCMRN09</t>
  </si>
  <si>
    <t>guiliani.espina.leyva@gmail.com</t>
  </si>
  <si>
    <t>EILG890611MOCSYL01</t>
  </si>
  <si>
    <t>qfbkarlapalma@gmail.com</t>
  </si>
  <si>
    <t>PAFK821128MDFLRR01</t>
  </si>
  <si>
    <t>nieves.re05@gmail.com</t>
  </si>
  <si>
    <t>NIRY921005MBCVYN04</t>
  </si>
  <si>
    <t>xen.trujillo@gmail.com</t>
  </si>
  <si>
    <t>TUOX871203MMCRRN06</t>
  </si>
  <si>
    <t>solorzanoezequiel15@gmail.com</t>
  </si>
  <si>
    <t>SOHE900518HMCLRZ01</t>
  </si>
  <si>
    <t>ruiz.hdez.ed@gmail.com</t>
  </si>
  <si>
    <t>RUHE960509HDFZRZ00</t>
  </si>
  <si>
    <t>leslie.glz.uiem@gmail.com</t>
  </si>
  <si>
    <t>GOGL960116HMCNNS01</t>
  </si>
  <si>
    <t>jessgvalencia@hotmail.com</t>
  </si>
  <si>
    <t>VAMJ970923MSRLLS01</t>
  </si>
  <si>
    <t>ebcastanedaa@gmail.com</t>
  </si>
  <si>
    <t>CAAE831008MDFSVN00</t>
  </si>
  <si>
    <t>mery.530.pg@gmail.com</t>
  </si>
  <si>
    <t>PEGV930920MGRXNR02</t>
  </si>
  <si>
    <t>melocitla@gmail.com</t>
  </si>
  <si>
    <t>MEFC840404MDFLRT08</t>
  </si>
  <si>
    <t>dioscel_angel@hotmail.com</t>
  </si>
  <si>
    <t>SAGD951021MGRNRS05</t>
  </si>
  <si>
    <t>jesus.alfredo.03@gmail.com</t>
  </si>
  <si>
    <t>DILJ950729HGRZNS13</t>
  </si>
  <si>
    <t>carmengomez86@aragon.unam.mx</t>
  </si>
  <si>
    <t>GOMC980503MMCMNR05</t>
  </si>
  <si>
    <t>gladysr.torres6@gmail.com</t>
  </si>
  <si>
    <t>RETG910516MDFYRL03</t>
  </si>
  <si>
    <t>areli.ca.oros@hotmail.com</t>
  </si>
  <si>
    <t>CAOA970822MGTBRR02</t>
  </si>
  <si>
    <t>jennifersandoval.educacion@gmail.com</t>
  </si>
  <si>
    <t>SAFJ830603MZSNLN09</t>
  </si>
  <si>
    <t>soja960812@gmail.com</t>
  </si>
  <si>
    <t>SOJA960812HMCLRD01</t>
  </si>
  <si>
    <t>auroraruiz1215@gmail.com</t>
  </si>
  <si>
    <t>RUJA880312MGTZMR08</t>
  </si>
  <si>
    <t>poesiareadymade@gmail.com</t>
  </si>
  <si>
    <t>COAZ750122HVZRCM07</t>
  </si>
  <si>
    <t>zcarrilloa@hotmail.com</t>
  </si>
  <si>
    <t>CAAZ680105MNERVL08</t>
  </si>
  <si>
    <t>joel.vqzhdz@hotmail.com</t>
  </si>
  <si>
    <t>VAHJ981203HCLZRL05</t>
  </si>
  <si>
    <t>mendezrigoberto292@gmail.com</t>
  </si>
  <si>
    <t>MESR910601HGRNSG03</t>
  </si>
  <si>
    <t>mariareyesbello@outlook.com</t>
  </si>
  <si>
    <t>REBR990327MGTYLF01</t>
  </si>
  <si>
    <t>mahdzph22@gmail.com</t>
  </si>
  <si>
    <t>HEMM990603HDFRRG19</t>
  </si>
  <si>
    <t>makis1692@gmail.com</t>
  </si>
  <si>
    <t>MEAC920416MNENLL03</t>
  </si>
  <si>
    <t>yelitza_amaya15@hotmail.com</t>
  </si>
  <si>
    <t>AAAY990724MVZMLL06</t>
  </si>
  <si>
    <t>julitah1998@outlook.com</t>
  </si>
  <si>
    <t>RONJ980712MNEDRL02</t>
  </si>
  <si>
    <t>yenisguerrapulido@gmail.com</t>
  </si>
  <si>
    <t>GUPY960127MNERLN02</t>
  </si>
  <si>
    <t>sarriacamposamanda@gmail.com</t>
  </si>
  <si>
    <t>SACA971011MNERMM03</t>
  </si>
  <si>
    <t>viriumunoz@icloud.com</t>
  </si>
  <si>
    <t>UEMV860213MZSRXR01</t>
  </si>
  <si>
    <t>davidmatinez879@gmail.com</t>
  </si>
  <si>
    <t>MAGD991217HJCRNV04</t>
  </si>
  <si>
    <t>santibarrasalmon@gmail.com</t>
  </si>
  <si>
    <t>BASS980211HPLRLN05</t>
  </si>
  <si>
    <t>agonzalezn1400@alumno.ipn.mx</t>
  </si>
  <si>
    <t>GONA990721MDFNVM04</t>
  </si>
  <si>
    <t>antonio1994psicologo@gmail.com</t>
  </si>
  <si>
    <t>REMM941113HTSYDR07</t>
  </si>
  <si>
    <t>rennata5495@gmail.com</t>
  </si>
  <si>
    <t>MEFR951214MMCRRN02</t>
  </si>
  <si>
    <t>marcoantoniotorresgonzalez140@gmail.com</t>
  </si>
  <si>
    <t>TOGM980513HASRNR01</t>
  </si>
  <si>
    <t>daniel.gomez6400@gmail.com</t>
  </si>
  <si>
    <t>GOGD990105HZSMRN04</t>
  </si>
  <si>
    <t>leslie9327@hotmail.com</t>
  </si>
  <si>
    <t>GACL930827MGRLHS03</t>
  </si>
  <si>
    <t>sol.saucedov@gmail.com</t>
  </si>
  <si>
    <t>SAVS890129MZSCLL01</t>
  </si>
  <si>
    <t>dags552@hotmail.com</t>
  </si>
  <si>
    <t>GUSC981030HDFTNR06</t>
  </si>
  <si>
    <t>rik.car11@gmail.com</t>
  </si>
  <si>
    <t>FEBR920713HSRRRC05</t>
  </si>
  <si>
    <t>mrodr475@hotmail.com</t>
  </si>
  <si>
    <t>RORM980725HMCDMR02</t>
  </si>
  <si>
    <t>la.becerrarocha@ugto.mx</t>
  </si>
  <si>
    <t>BERL981120HGTCCS05</t>
  </si>
  <si>
    <t>carrada1997@gmail.com</t>
  </si>
  <si>
    <t>CASA970625HOCRLL02</t>
  </si>
  <si>
    <t>mariosabas98@gmail.com</t>
  </si>
  <si>
    <t>OEMM980812HGRLZR05</t>
  </si>
  <si>
    <t>maxonal26102000@gmail.com</t>
  </si>
  <si>
    <t>BUCM001026HMCNDXA6</t>
  </si>
  <si>
    <t>delatrinidad.patricia.cet146@gmail.com</t>
  </si>
  <si>
    <t>TIGP970120MVZRRT02</t>
  </si>
  <si>
    <t>hernanvaltierra@gmail.com</t>
  </si>
  <si>
    <t>VACH010223HNLLSRA7</t>
  </si>
  <si>
    <t>cahe.eden79@gmail.com</t>
  </si>
  <si>
    <t>CAHE790124HDFRRD02</t>
  </si>
  <si>
    <t>ofcb_oscar@hotmail.com</t>
  </si>
  <si>
    <t>CABO971126HJCRTS01</t>
  </si>
  <si>
    <t>avelle19@hotmail.com</t>
  </si>
  <si>
    <t>AEGL710512HNEVNN05</t>
  </si>
  <si>
    <t>hectorelizarrarazmendiola@gmail.com</t>
  </si>
  <si>
    <t>EIMH970730HGTLNC00</t>
  </si>
  <si>
    <t>a1152078@uabc.edu.mx</t>
  </si>
  <si>
    <t>MOSM961019HSRRLR03</t>
  </si>
  <si>
    <t>akaren.ramoser@gmail.com</t>
  </si>
  <si>
    <t>RASA970415MGRMRN09</t>
  </si>
  <si>
    <t>benedictoruizsalinas@gmail.com</t>
  </si>
  <si>
    <t>RUSB831117HOCZLN07</t>
  </si>
  <si>
    <t>medina.karen.abreu@gmail.com</t>
  </si>
  <si>
    <t>MEAK951027MDFDBR00</t>
  </si>
  <si>
    <t>mar_fid@hotmail.com</t>
  </si>
  <si>
    <t>OOFM830523MBCCJR07</t>
  </si>
  <si>
    <t>samanthaolvl@gmail.com</t>
  </si>
  <si>
    <t>OELS960907MHGLPM09</t>
  </si>
  <si>
    <t>mdhortag@gmail.com</t>
  </si>
  <si>
    <t>HOGM870304MSRRZR06</t>
  </si>
  <si>
    <t>mikejv95ih@gmail.com</t>
  </si>
  <si>
    <t>JAVM950311HNLRLG08</t>
  </si>
  <si>
    <t>jhonygruizram@gmail.com</t>
  </si>
  <si>
    <t>RURJ790408HDFZMH09</t>
  </si>
  <si>
    <t>yunueth88@gmail.com</t>
  </si>
  <si>
    <t>SAEY880711MDFNSN00</t>
  </si>
  <si>
    <t>tatovillegas@hotmail.com</t>
  </si>
  <si>
    <t>VISC740902HVZLNR18</t>
  </si>
  <si>
    <t>mr.jessy1414@gmail.com</t>
  </si>
  <si>
    <t>GOHJ951207HDFNRS01</t>
  </si>
  <si>
    <t>danielaortiz.reyes24@gmail.com</t>
  </si>
  <si>
    <t>OIRD990324MVZRYN04</t>
  </si>
  <si>
    <t>carlosmiguelruiz650@gmail.com</t>
  </si>
  <si>
    <t>MIRC000503HMSGZRA6</t>
  </si>
  <si>
    <t>rolandmanuelj@gmail.com</t>
  </si>
  <si>
    <t>MAJR961201HOCNSL06</t>
  </si>
  <si>
    <t>2019360018.ipn@gmail.com</t>
  </si>
  <si>
    <t>GAGR000415HMCRRDA4</t>
  </si>
  <si>
    <t>juan.alberto.cm4@gmail.com</t>
  </si>
  <si>
    <t>CEMJ961115HHGDRN00</t>
  </si>
  <si>
    <t>gabrielatd8@gmail.com</t>
  </si>
  <si>
    <t>MARG940324MMCRZB00</t>
  </si>
  <si>
    <t>nicotamayo17@gmail.com</t>
  </si>
  <si>
    <t>TAGN900717HNEMRC04</t>
  </si>
  <si>
    <t>uagvcr@gmail.com</t>
  </si>
  <si>
    <t>CARV831014MNTRVC06</t>
  </si>
  <si>
    <t>araceli_vilchis@hotmail.com</t>
  </si>
  <si>
    <t>VIAA741112MDFLCR03</t>
  </si>
  <si>
    <t>moni.ralp@gmail.com</t>
  </si>
  <si>
    <t>RALM950830MGRMPN02</t>
  </si>
  <si>
    <t>fernando.favila@outlook.com</t>
  </si>
  <si>
    <t>FAFF881003HCHVLR00</t>
  </si>
  <si>
    <t>mitzaharlin1996@hotmail.com</t>
  </si>
  <si>
    <t>SAGM961001MGRNRT04</t>
  </si>
  <si>
    <t>ipncecyt2@live.com</t>
  </si>
  <si>
    <t>TOQR781209HDFVSB00</t>
  </si>
  <si>
    <t>elealvarado21@gmail.com</t>
  </si>
  <si>
    <t>AAPE750813MOCLRL03</t>
  </si>
  <si>
    <t>ing.juan046@gmail.com</t>
  </si>
  <si>
    <t>LOCJ000406HNTPRNA4</t>
  </si>
  <si>
    <t>jarcneutron2312@gmail.com</t>
  </si>
  <si>
    <t>ROCJ991223HPLDRS02</t>
  </si>
  <si>
    <t>ing.solis.34154530@uaz.edu.mx</t>
  </si>
  <si>
    <t>SOHA990331HZSLRB04</t>
  </si>
  <si>
    <t>davidm.snake@gmail.com</t>
  </si>
  <si>
    <t>MOGD950423HDFRTV03</t>
  </si>
  <si>
    <t>fer2dzul@hotmail.com</t>
  </si>
  <si>
    <t>DUMF980102HYNZXR04</t>
  </si>
  <si>
    <t>elias.ruiz0226@gmail.com</t>
  </si>
  <si>
    <t>RURE970226HTSZZL01</t>
  </si>
  <si>
    <t>chicuellar35@gmail.com</t>
  </si>
  <si>
    <t>CICM000131MVZHSRA5</t>
  </si>
  <si>
    <t>paul.augusto.m.r@gmail.com</t>
  </si>
  <si>
    <t>MORP980206HGTRDL02</t>
  </si>
  <si>
    <t>dominguezgarciaarmando1@gmail.com</t>
  </si>
  <si>
    <t>DOGA931005HQTMRR02</t>
  </si>
  <si>
    <t>faustino.delacruz.martimez@gmail.com</t>
  </si>
  <si>
    <t>CUMF791219HGRRRS05</t>
  </si>
  <si>
    <t>jmcc2011@live.com</t>
  </si>
  <si>
    <t>CACJ901011HMCMRN07</t>
  </si>
  <si>
    <t>diegoo_3004@hotmail.com</t>
  </si>
  <si>
    <t>RACD980430HZSMVG07</t>
  </si>
  <si>
    <t>ricardort8@outlook.com</t>
  </si>
  <si>
    <t>RATR921208HSPMRC05</t>
  </si>
  <si>
    <t>yeseniahidalgo33@gmail.com</t>
  </si>
  <si>
    <t>HIGY920226MCHDNS03</t>
  </si>
  <si>
    <t>18030217@itcelaya.edu.mx</t>
  </si>
  <si>
    <t>CAGJ970307MMNLRN06</t>
  </si>
  <si>
    <t>lkrangelm@gmail.com</t>
  </si>
  <si>
    <t>RAML911217MMSNNR08</t>
  </si>
  <si>
    <t>angye.1083@gmail.com</t>
  </si>
  <si>
    <t>GUCA831010MDFTSN08</t>
  </si>
  <si>
    <t>sarahi.soto1999@gmail.com</t>
  </si>
  <si>
    <t>SOBS990526MGTTRR06</t>
  </si>
  <si>
    <t>betoortg98@gmail.com</t>
  </si>
  <si>
    <t>OEGR980811HPLRRB00</t>
  </si>
  <si>
    <t>carlos.garcia-15@hotmail.com</t>
  </si>
  <si>
    <t>GALC940208HCSRPR02</t>
  </si>
  <si>
    <t>josepablo_csa@hotmail.com</t>
  </si>
  <si>
    <t>BOAP950913HNLTBB00</t>
  </si>
  <si>
    <t>majomari12@gmail.com</t>
  </si>
  <si>
    <t>MALJ960212MDFRBS01</t>
  </si>
  <si>
    <t>zayassanchez1996@gmail.com</t>
  </si>
  <si>
    <t>ZASC960121HBCYNR08</t>
  </si>
  <si>
    <t>alan_67@live.com.mx</t>
  </si>
  <si>
    <t>EOHA950127HCSSRL02</t>
  </si>
  <si>
    <t>vaniarojano1986@gmail.com</t>
  </si>
  <si>
    <t>ROMV860405MDFJDN07</t>
  </si>
  <si>
    <t>wallguzman@gmail.com</t>
  </si>
  <si>
    <t>WAGM930831MVZLZR09</t>
  </si>
  <si>
    <t>ivancf95@hotmail.com</t>
  </si>
  <si>
    <t>CAFJ951030HBCRLM01</t>
  </si>
  <si>
    <t>arianna160197@gmail.com</t>
  </si>
  <si>
    <t>TUSM970116MJCRLN03</t>
  </si>
  <si>
    <t>josueg123p998@gmail.com</t>
  </si>
  <si>
    <t>GICJ991118HPLRNS08</t>
  </si>
  <si>
    <t>mauricioprim@gmail.com</t>
  </si>
  <si>
    <t>SAPM980417HMCNRR02</t>
  </si>
  <si>
    <t>karladiazclemente@gmail.com</t>
  </si>
  <si>
    <t>DICK970210MBCZLR06</t>
  </si>
  <si>
    <t>sos_regenial@hotmail.com</t>
  </si>
  <si>
    <t>MOCL910131MTCRRC07</t>
  </si>
  <si>
    <t>fernando1303@comunidad.unam.mx</t>
  </si>
  <si>
    <t>COPL990524HMCLBS06</t>
  </si>
  <si>
    <t>jctefe0407@hotmail.com</t>
  </si>
  <si>
    <t>TEFJ860704HVZLRL08</t>
  </si>
  <si>
    <t>f.fabiola06@outlook.com</t>
  </si>
  <si>
    <t>COMF950506MCHRXB01</t>
  </si>
  <si>
    <t>a291718@uach.mx</t>
  </si>
  <si>
    <t>ROCY961121MCHDRS02</t>
  </si>
  <si>
    <t>celialunareyes.2023@gmail.com</t>
  </si>
  <si>
    <t>LURC000108MPLNYLA2</t>
  </si>
  <si>
    <t>162k12004@egresados.ujat.mx</t>
  </si>
  <si>
    <t>VAJA950414HNELRL08</t>
  </si>
  <si>
    <t>esau.smag@gmail.com</t>
  </si>
  <si>
    <t>SAME890622HTCNZS09</t>
  </si>
  <si>
    <t>jlibio74@gmail.com</t>
  </si>
  <si>
    <t>AAAL741201HTCLRB04</t>
  </si>
  <si>
    <t>so338129@uaeh.edu.mx</t>
  </si>
  <si>
    <t>SOPC970306MDFTRL01</t>
  </si>
  <si>
    <t>lucerna16a@gmail.com</t>
  </si>
  <si>
    <t>MUNM000327HTLXVRA9</t>
  </si>
  <si>
    <t>cervantina_20@hotmail.com</t>
  </si>
  <si>
    <t>CESV970520MMCRNR02</t>
  </si>
  <si>
    <t>dianitauco@hotmail.com</t>
  </si>
  <si>
    <t>PIUD940902MTCXCN05</t>
  </si>
  <si>
    <t>enilpcw@gmail.com</t>
  </si>
  <si>
    <t>PECE941207HMNRLN06</t>
  </si>
  <si>
    <t>mariap.mata@edu.uag.mx</t>
  </si>
  <si>
    <t>MATP971113MGTTRL04</t>
  </si>
  <si>
    <t>elizzbc0@gmail.com</t>
  </si>
  <si>
    <t>BACE890218MMCRVL04</t>
  </si>
  <si>
    <t>re230998@gmail.com</t>
  </si>
  <si>
    <t>AABB980923MDFPCR04</t>
  </si>
  <si>
    <t>uz_mh@yahoo.com</t>
  </si>
  <si>
    <t>MEHU850525HDFJRZ00</t>
  </si>
  <si>
    <t>ma.fer.bernardo@gmail.com</t>
  </si>
  <si>
    <t>CABF971113MYNHRR06</t>
  </si>
  <si>
    <t>jordan.ortiz@uabc.edu.mx</t>
  </si>
  <si>
    <t>OISJ971226HBCRNR09</t>
  </si>
  <si>
    <t>dlchavez19@gmail.com</t>
  </si>
  <si>
    <t>CAGD960508MTCHNN08</t>
  </si>
  <si>
    <t>advaz08@gmail.com</t>
  </si>
  <si>
    <t>DIVA631108MDFZZL06</t>
  </si>
  <si>
    <t>a298761@uach.mx</t>
  </si>
  <si>
    <t>HELI960818MCHRZT00</t>
  </si>
  <si>
    <t>zacksoner@gmail.com</t>
  </si>
  <si>
    <t>MOCP991224HTSGNB09</t>
  </si>
  <si>
    <t>chavarria.manuel@uabc.edu.mx</t>
  </si>
  <si>
    <t>CAOM941029HBCHRN02</t>
  </si>
  <si>
    <t>d.bautistaalvarez@gmail.com</t>
  </si>
  <si>
    <t>BAAD931022HDFTLG03</t>
  </si>
  <si>
    <t>victorugo.anaya@gmail.com</t>
  </si>
  <si>
    <t>AAAV871218HMCNRC06</t>
  </si>
  <si>
    <t>david-eliud@live.com.mx</t>
  </si>
  <si>
    <t>FOHD990506HCLLRV07</t>
  </si>
  <si>
    <t>anabelavalos.94@gmail.com</t>
  </si>
  <si>
    <t>AAGA941226MNEVVN00</t>
  </si>
  <si>
    <t>hdavid1arr@gmail.com</t>
  </si>
  <si>
    <t>AOMH990225HTLRTM00</t>
  </si>
  <si>
    <t>pterobrau@ciencias.unam.mx</t>
  </si>
  <si>
    <t>ROCB950425HDFMPR09</t>
  </si>
  <si>
    <t>violetacamh@gmail.com</t>
  </si>
  <si>
    <t>CAHV960920MCLMRL08</t>
  </si>
  <si>
    <t>lozano.pao11@gmail.com</t>
  </si>
  <si>
    <t>LOEA900911MMCZSN02</t>
  </si>
  <si>
    <t>aylin.preciado@uabc.edu.mx</t>
  </si>
  <si>
    <t>PELA980807MBCRDY05</t>
  </si>
  <si>
    <t>natalia.castro11@hotmail.com</t>
  </si>
  <si>
    <t>CALN970911MCLSPT03</t>
  </si>
  <si>
    <t>gris.ocejo@hotmail.com</t>
  </si>
  <si>
    <t>OEBG980224MCHCRR00</t>
  </si>
  <si>
    <t>evevm1515@gmail.com</t>
  </si>
  <si>
    <t>VAME960715MDGLRV00</t>
  </si>
  <si>
    <t>iglesias19987@gmail.com</t>
  </si>
  <si>
    <t>IEGL981104HTSGLS07</t>
  </si>
  <si>
    <t>aobesop98@gmail.com</t>
  </si>
  <si>
    <t>OEPA981031MJCBRN08</t>
  </si>
  <si>
    <t>andreachavanam@gmail.com</t>
  </si>
  <si>
    <t>CAMA990316MCLHDN00</t>
  </si>
  <si>
    <t>monse.jime.quino@gmail.com</t>
  </si>
  <si>
    <t>JIQM970831MPLMXN07</t>
  </si>
  <si>
    <t>hap_ter@hotmail.com</t>
  </si>
  <si>
    <t>PETH951124HMSRRG05</t>
  </si>
  <si>
    <t>edson_guipzot@uadec.edu.mx</t>
  </si>
  <si>
    <t>GUSE971024HCLPND09</t>
  </si>
  <si>
    <t>marianamontoya970@gmail.com</t>
  </si>
  <si>
    <t>MORM980512MSRNDR00</t>
  </si>
  <si>
    <t>jessi.yam.chan@gmail.com</t>
  </si>
  <si>
    <t>YACJ980308MYNMHS04</t>
  </si>
  <si>
    <t>georgyna3@gmail.com</t>
  </si>
  <si>
    <t>OOPK990616MZSRRR08</t>
  </si>
  <si>
    <t>astrid-dsm@hotmail.com</t>
  </si>
  <si>
    <t>SAMA970117MMNNNS03</t>
  </si>
  <si>
    <t>hazel.gallegos@uadec.edu.mx</t>
  </si>
  <si>
    <t>GAMH000916HASLRZA7</t>
  </si>
  <si>
    <t>clarisa_cantu@hotmail.com</t>
  </si>
  <si>
    <t>CAMC980930MCLNRL07</t>
  </si>
  <si>
    <t>misa91413@gmail.com</t>
  </si>
  <si>
    <t>VEPM970720HVZLLS04</t>
  </si>
  <si>
    <t>jabo_glz97@hotmail.com</t>
  </si>
  <si>
    <t>GUGJ971101HSPTNR04</t>
  </si>
  <si>
    <t>ing.fabian555@gmail.com</t>
  </si>
  <si>
    <t>GORF870617HGTNJB00</t>
  </si>
  <si>
    <t>raul.ramos3@uabc.edu.mx</t>
  </si>
  <si>
    <t>RASR961012HBCMNL08</t>
  </si>
  <si>
    <t>ln.omarpantojaorozco10@gmail.com</t>
  </si>
  <si>
    <t>PAOO990424HMNNRM03</t>
  </si>
  <si>
    <t>israel.vazquezmr@uanl.edu.mx</t>
  </si>
  <si>
    <t>VAMI810702HMSZRS09</t>
  </si>
  <si>
    <t>mariosilvamcu@gmail.com</t>
  </si>
  <si>
    <t>SITM890119HGRLYR06</t>
  </si>
  <si>
    <t>310296078@derecho.unam.mx</t>
  </si>
  <si>
    <t>POMO940916HMCRNS08</t>
  </si>
  <si>
    <t>lililopmen14@gmail.com</t>
  </si>
  <si>
    <t>LOML901114MHGPNL09</t>
  </si>
  <si>
    <t>normgaba@yahoo.com.mx</t>
  </si>
  <si>
    <t>GABN700923MPLNTR04</t>
  </si>
  <si>
    <t>flor.malavi16@gmail.com</t>
  </si>
  <si>
    <t>LAVF900616MGRRLL06</t>
  </si>
  <si>
    <t>jcloera_lopez@hotmail.com</t>
  </si>
  <si>
    <t>LOLJ950111HZSRPN00</t>
  </si>
  <si>
    <t>daniel.04villa@gmail.com</t>
  </si>
  <si>
    <t>VIOD980104HMCLRN08</t>
  </si>
  <si>
    <t>leozacatecas2@gmail.com</t>
  </si>
  <si>
    <t>RAVL830323HZSMLN03</t>
  </si>
  <si>
    <t>iqjimenezalcantara@gmail.com</t>
  </si>
  <si>
    <t>JIAS920415MVZMLT06</t>
  </si>
  <si>
    <t>joseph.espadas@hotmail.com</t>
  </si>
  <si>
    <t>EAUJ900830HYNSCS04</t>
  </si>
  <si>
    <t>abrahamb744@gmail.com</t>
  </si>
  <si>
    <t>BABA970330HCCLBB02</t>
  </si>
  <si>
    <t>vale_1652@outlook.es</t>
  </si>
  <si>
    <t>REGV000816MCLNMLA8</t>
  </si>
  <si>
    <t>rogelioantoniocanul29@gmail.com</t>
  </si>
  <si>
    <t>CAPR900924HCCNSG06</t>
  </si>
  <si>
    <t>erikaveal98@gmail.com</t>
  </si>
  <si>
    <t>VEAE980817MDFLLR05</t>
  </si>
  <si>
    <t>sarahitzuc@gmail.com</t>
  </si>
  <si>
    <t>TUHD970331MYNZRR02</t>
  </si>
  <si>
    <t>irvinggomezluna@gmail.com</t>
  </si>
  <si>
    <t>GOLI971108HMCMNR01</t>
  </si>
  <si>
    <t>yeyis.yeyis@hotmail.com</t>
  </si>
  <si>
    <t>CURL990319MDFRDS01</t>
  </si>
  <si>
    <t>pacomad16@gmail.com</t>
  </si>
  <si>
    <t>MAGF930516HDFDNR01</t>
  </si>
  <si>
    <t>he369390@uaeh.edu.mx</t>
  </si>
  <si>
    <t>HEMM980517HDFRNR03</t>
  </si>
  <si>
    <t>iia_rodriguez7@hotmail.com</t>
  </si>
  <si>
    <t>ROAD950824MZSDLN01</t>
  </si>
  <si>
    <t>tapialeyvac@gmail.com</t>
  </si>
  <si>
    <t>TALC900703MGRPYL05</t>
  </si>
  <si>
    <t>jesus.a.angole.t@gmail.com</t>
  </si>
  <si>
    <t>AOTJ980417HGTNRS01</t>
  </si>
  <si>
    <t>don.pedro1.mx@gmail.com</t>
  </si>
  <si>
    <t>HEBP930520HTCRND01</t>
  </si>
  <si>
    <t>hernandezhernandezf507@gmail.com</t>
  </si>
  <si>
    <t>HEHF941107HTCRRR01</t>
  </si>
  <si>
    <t>ivan.mx28@hotmail.com</t>
  </si>
  <si>
    <t>SAAI920728HTCNGV04</t>
  </si>
  <si>
    <t>yessygarciagarcia174@gmail.com</t>
  </si>
  <si>
    <t>GAGY991121MGRRRS01</t>
  </si>
  <si>
    <t>xochilt.ceron.romero@gmail.com</t>
  </si>
  <si>
    <t>CERX950917MHGRMC00</t>
  </si>
  <si>
    <t>manuel.garcia.ortega.106@gmail.com</t>
  </si>
  <si>
    <t>GAOM970116HCHRRN07</t>
  </si>
  <si>
    <t>ibarracompian17@gmail.com</t>
  </si>
  <si>
    <t>IACL990817MCLBMR02</t>
  </si>
  <si>
    <t>monserrat.perez6638@gmail.com</t>
  </si>
  <si>
    <t>PEEM910930MCLRSN01</t>
  </si>
  <si>
    <t>gaytanaguileramiguelangel@gmail.com</t>
  </si>
  <si>
    <t>GAAM970316HCLYGG05</t>
  </si>
  <si>
    <t>13490375@uagro.mx</t>
  </si>
  <si>
    <t>NAJF971108HGRVCR07</t>
  </si>
  <si>
    <t>nellyaf9@gmail.com</t>
  </si>
  <si>
    <t>AOFN941003MDGRRL05</t>
  </si>
  <si>
    <t>nitziachairez@gmail.com</t>
  </si>
  <si>
    <t>CACN990304MCLHST08</t>
  </si>
  <si>
    <t>omar_ram7@hotmail.com</t>
  </si>
  <si>
    <t>RAGO930807HDGMNM08</t>
  </si>
  <si>
    <t>joeljaimesramos1202@gmail.com</t>
  </si>
  <si>
    <t>JARJ980202HDFMML07</t>
  </si>
  <si>
    <t>andavara625@gmail.com</t>
  </si>
  <si>
    <t>VARA990716HDFZMN08</t>
  </si>
  <si>
    <t>maguiicendejas96@gmail.com</t>
  </si>
  <si>
    <t>CEAM961006MMNNLR05</t>
  </si>
  <si>
    <t>gomezgarcia.1802@gmail.com</t>
  </si>
  <si>
    <t>GOGO880218HCLMRS01</t>
  </si>
  <si>
    <t>lauravivianf@gmail.com</t>
  </si>
  <si>
    <t>VIFL981019MMCLRR07</t>
  </si>
  <si>
    <t>flor-estrella95@hotmail.com</t>
  </si>
  <si>
    <t>TESX950630MCHNNC06</t>
  </si>
  <si>
    <t>a.fuentes.gar@gmail.com</t>
  </si>
  <si>
    <t>FUGA960119MMCNRL09</t>
  </si>
  <si>
    <t>reres720@gmail.com</t>
  </si>
  <si>
    <t>RERC990909HMNYDH01</t>
  </si>
  <si>
    <t>martinfz24o699@gmail.com</t>
  </si>
  <si>
    <t>FOZM990624HVZLXR03</t>
  </si>
  <si>
    <t>gil_user@hotmail.com</t>
  </si>
  <si>
    <t>VASG961010HPLRLL03</t>
  </si>
  <si>
    <t>sharon.a.velazquez@gmail.com</t>
  </si>
  <si>
    <t>VECS910428MCCLLH02</t>
  </si>
  <si>
    <t>lucyvillarreal@me.com</t>
  </si>
  <si>
    <t>VIAL751128MNLLYC01</t>
  </si>
  <si>
    <t>mahdz1978@gmail.com</t>
  </si>
  <si>
    <t>HESJ780316MTSRNN07</t>
  </si>
  <si>
    <t>joseantonio.japv@gmail.com</t>
  </si>
  <si>
    <t>PEVA980524HDFRLN01</t>
  </si>
  <si>
    <t>g.orodriguezv@gmail.com</t>
  </si>
  <si>
    <t>ROVG970527HDFDGR04</t>
  </si>
  <si>
    <t>j.eduardo.rosales.h@gmail.com</t>
  </si>
  <si>
    <t>ROHE940311HMSSRD09</t>
  </si>
  <si>
    <t>sam.lizbeth1987@gmail.com</t>
  </si>
  <si>
    <t>JITS870824MPLMRM08</t>
  </si>
  <si>
    <t>lromerovilorio@gmail.com</t>
  </si>
  <si>
    <t>ROVL940410MNEMLN08</t>
  </si>
  <si>
    <t>aot.folklor@gmail.com</t>
  </si>
  <si>
    <t>OITM980101MOCLRT04</t>
  </si>
  <si>
    <t>al232599@alumnos.uacj.mx</t>
  </si>
  <si>
    <t>MUHD001117MCHXRLA7</t>
  </si>
  <si>
    <t>fer_saavedra95@hotmail.com</t>
  </si>
  <si>
    <t>CESF950602HDFRVR03</t>
  </si>
  <si>
    <t>erikayazmin1116@gmail.com</t>
  </si>
  <si>
    <t>MAVE941116MVZRLR03</t>
  </si>
  <si>
    <t>blank.gro@gmail.com</t>
  </si>
  <si>
    <t>PEGB780512MQTRRL08</t>
  </si>
  <si>
    <t>tanicj_30@hotmail.com</t>
  </si>
  <si>
    <t>CAJT850916MGRSRN08</t>
  </si>
  <si>
    <t>ruizalejandra048@gmail.com</t>
  </si>
  <si>
    <t>VERA000731MVZGZLA9</t>
  </si>
  <si>
    <t>yuritziperez93@hotmail.com</t>
  </si>
  <si>
    <t>PECY930515MMCRHR08</t>
  </si>
  <si>
    <t>bere_montoya22@hotmail.com</t>
  </si>
  <si>
    <t>MODI970222MSLNLN01</t>
  </si>
  <si>
    <t>ivcab11@gmail.com</t>
  </si>
  <si>
    <t>HECI820111HOCRBV11</t>
  </si>
  <si>
    <t>veraniahdez12@gmail.com</t>
  </si>
  <si>
    <t>HEOV990512MHGRRR03</t>
  </si>
  <si>
    <t>lirajr290995@gmail.com</t>
  </si>
  <si>
    <t>LIGP950929HTCRRD00</t>
  </si>
  <si>
    <t>diegolopez190495@gmail.com</t>
  </si>
  <si>
    <t>LULD950419HTCNPG03</t>
  </si>
  <si>
    <t>lemf_@outlook.com</t>
  </si>
  <si>
    <t>MOFL901025HVZZLS04</t>
  </si>
  <si>
    <t>corey_mg@hotmail.com</t>
  </si>
  <si>
    <t>MOGC000413MVZRRRA0</t>
  </si>
  <si>
    <t>jjcoste18@gmail.com</t>
  </si>
  <si>
    <t>GACJ880417HNERSL02</t>
  </si>
  <si>
    <t>jhernandezjuarez781@gmail.com</t>
  </si>
  <si>
    <t>HEJA940108HZSRRN08</t>
  </si>
  <si>
    <t>calzadoiriana14@gmail.com</t>
  </si>
  <si>
    <t>CADI950829MNELCR08</t>
  </si>
  <si>
    <t>perez.farfan@gmail.com</t>
  </si>
  <si>
    <t>PEFA800408MDFRRL04</t>
  </si>
  <si>
    <t>alvaradolorena4581@gmail.com</t>
  </si>
  <si>
    <t>OAAC910215MZSVLN09</t>
  </si>
  <si>
    <t>emanuel.roosendo.ah@gmail.com</t>
  </si>
  <si>
    <t>AAHE001224HDFMRMA3</t>
  </si>
  <si>
    <t>jfernandayala@gmail.com</t>
  </si>
  <si>
    <t>AAMJ940501MMCYSS01</t>
  </si>
  <si>
    <t>jr.ruiz89@hotmail.com</t>
  </si>
  <si>
    <t>RURP891119HPLZDV06</t>
  </si>
  <si>
    <t>ldiazduque.uagro@gmail.com</t>
  </si>
  <si>
    <t>DIDL860115MGRZQL04</t>
  </si>
  <si>
    <t>manasboyas@hotmail.com</t>
  </si>
  <si>
    <t>RURH790808MZSVDM01</t>
  </si>
  <si>
    <t>kellyamayrani98@gmail.com</t>
  </si>
  <si>
    <t>EARK980929MCSSBL12</t>
  </si>
  <si>
    <t>lft.jurado@gmail.com</t>
  </si>
  <si>
    <t>JUVL870716MPLRZL09</t>
  </si>
  <si>
    <t>anaquinones9977@gmail.com</t>
  </si>
  <si>
    <t>QUVA970601MCHXLN08</t>
  </si>
  <si>
    <t>1414672c@umich.mx</t>
  </si>
  <si>
    <t>CAMA990122HMNSRN06</t>
  </si>
  <si>
    <t>gabytr40@gmail.com</t>
  </si>
  <si>
    <t>TERG960216MGRPFB05</t>
  </si>
  <si>
    <t>rules_mega@hotmail.com</t>
  </si>
  <si>
    <t>RIRR911013HASVSL05</t>
  </si>
  <si>
    <t>juan.ramirezmendez@outlook.com</t>
  </si>
  <si>
    <t>RAMJ930126HGRMNN02</t>
  </si>
  <si>
    <t>isaacsansir102b@gmail.com</t>
  </si>
  <si>
    <t>SASI980226HMCNRS02</t>
  </si>
  <si>
    <t>javierduarteingcivil@hotmail.com</t>
  </si>
  <si>
    <t>DUCJ930328HDFRLV05</t>
  </si>
  <si>
    <t>carras_javier@hotmail.com</t>
  </si>
  <si>
    <t>CASJ870409HCHRNV07</t>
  </si>
  <si>
    <t>santiagozona1995@hotmail.com</t>
  </si>
  <si>
    <t>ZOPS951012HNENRN08</t>
  </si>
  <si>
    <t>mftejada25@gmail.com</t>
  </si>
  <si>
    <t>TEMM000425MSPJRRB3</t>
  </si>
  <si>
    <t>cori_0705@hotmail.com</t>
  </si>
  <si>
    <t>ROIG890505MDFJBB05</t>
  </si>
  <si>
    <t>su.gs1999@gmail.com</t>
  </si>
  <si>
    <t>GASS991006MDFLRS03</t>
  </si>
  <si>
    <t>oscarsamuel.h@gmail.com</t>
  </si>
  <si>
    <t>HEMO830602HJCRXS00</t>
  </si>
  <si>
    <t>bvcorutra@gmail.com</t>
  </si>
  <si>
    <t>BEVC830727HDFLVR07</t>
  </si>
  <si>
    <t>mercymartin0925@gmail.com</t>
  </si>
  <si>
    <t>MABM751025MJCRRR19</t>
  </si>
  <si>
    <t>notropismoralesi@yahoo.com.mx</t>
  </si>
  <si>
    <t>CUAE820401MOCRRF06</t>
  </si>
  <si>
    <t>fercho081194@hotmail.com</t>
  </si>
  <si>
    <t>BARF941108HOCXJR03</t>
  </si>
  <si>
    <t>guribecenteno@gmail.com</t>
  </si>
  <si>
    <t>UICG000606MGTRNDA5</t>
  </si>
  <si>
    <t>monserratmayorga.civil@gmail.com</t>
  </si>
  <si>
    <t>GUMT971212MZSTYR08</t>
  </si>
  <si>
    <t>vmg04mm49@gmail.com</t>
  </si>
  <si>
    <t>GUSV940904HSPLNC00</t>
  </si>
  <si>
    <t>roylgamad@gmail.com</t>
  </si>
  <si>
    <t>CADJ990330HYNRMS01</t>
  </si>
  <si>
    <t>miguel_diaz1010@hotmail.com</t>
  </si>
  <si>
    <t>DIXM991010HNEZXG06</t>
  </si>
  <si>
    <t>ricardo.candelario.92@gmail.com</t>
  </si>
  <si>
    <t>CAMR920722HJCNDC01</t>
  </si>
  <si>
    <t>elguea_eh@outlook.com</t>
  </si>
  <si>
    <t>EUHK960507MMSLRR02</t>
  </si>
  <si>
    <t>alambritotrabajo@gmail.com</t>
  </si>
  <si>
    <t>ROOA921017HMCCRL07</t>
  </si>
  <si>
    <t>epadillaanguiano@gmail.com</t>
  </si>
  <si>
    <t>PAAE720108MMNDNS03</t>
  </si>
  <si>
    <t>j.leonel.cruz.ruiz@gmail.com</t>
  </si>
  <si>
    <t>CURJ940814HJCRZN08</t>
  </si>
  <si>
    <t>roxanna.acm@gmail.com</t>
  </si>
  <si>
    <t>CAMR901125MNERNX11</t>
  </si>
  <si>
    <t>daphne9098@gmail.com</t>
  </si>
  <si>
    <t>OERD980814MQTJDP05</t>
  </si>
  <si>
    <t>m.reymid.70@gmail.com</t>
  </si>
  <si>
    <t>HEGR991219HCSRRD07</t>
  </si>
  <si>
    <t>lineth.alejandracl@gmail.com</t>
  </si>
  <si>
    <t>CALL971226MJCRPN04</t>
  </si>
  <si>
    <t>mayraaslip@gmail.com</t>
  </si>
  <si>
    <t>MEPM921101MMCNRY02</t>
  </si>
  <si>
    <t>trinidad.vel.cruz@hotmail.com</t>
  </si>
  <si>
    <t>VECG950611HTCLRS06</t>
  </si>
  <si>
    <t>michelle-kimly@hotmail.com</t>
  </si>
  <si>
    <t>ZUGK971222MSPXRM07</t>
  </si>
  <si>
    <t>isai.perales713@gmail.com</t>
  </si>
  <si>
    <t>PECI970215HDFRRS02</t>
  </si>
  <si>
    <t>eugeniolopez603@gmail.com</t>
  </si>
  <si>
    <t>LOME980328HJCPRG09</t>
  </si>
  <si>
    <t>luis.jla69@gmail.com</t>
  </si>
  <si>
    <t>CAAJ940804HDGRGN01</t>
  </si>
  <si>
    <t>paloma.sara.hi@hotmail.com</t>
  </si>
  <si>
    <t>CASP960619MSPSLL02</t>
  </si>
  <si>
    <t>cajrt_samuelflores@hotmail.com</t>
  </si>
  <si>
    <t>FOSE790111HMCLRL04</t>
  </si>
  <si>
    <t>ing.brandonherrera@hotmail.com</t>
  </si>
  <si>
    <t>HECB910913HCLRSR08</t>
  </si>
  <si>
    <t>hdzsmariana@gmail.com</t>
  </si>
  <si>
    <t>HESM950504MJCRLR01</t>
  </si>
  <si>
    <t>danielae.avalos@gmail.com</t>
  </si>
  <si>
    <t>AARD991208MJCVVN00</t>
  </si>
  <si>
    <t>jce.mejorado@gmail.com</t>
  </si>
  <si>
    <t>EIMJ711104HCLSJN09</t>
  </si>
  <si>
    <t>ilyana.encyno@hotmail.com</t>
  </si>
  <si>
    <t>EIOI911010MDGNRL08</t>
  </si>
  <si>
    <t>jh.campeche@gmail.com</t>
  </si>
  <si>
    <t>HECJ980614MVZRMZ05</t>
  </si>
  <si>
    <t>ayaladalia49@gmail.com</t>
  </si>
  <si>
    <t>AAGD990704MTSYRL03</t>
  </si>
  <si>
    <t>navarroaldo16@gmail.com</t>
  </si>
  <si>
    <t>NXCA950916HJCVRL06</t>
  </si>
  <si>
    <t>cris_aaya@hotmail.com</t>
  </si>
  <si>
    <t>AAPC000515HMCYXHA0</t>
  </si>
  <si>
    <t>mysashay1987@gmail.com</t>
  </si>
  <si>
    <t>JIRJ871101MMSMMZ04</t>
  </si>
  <si>
    <t>marco.padilla@uadec.edu.mx</t>
  </si>
  <si>
    <t>PABM971009HCLDSR05</t>
  </si>
  <si>
    <t>rawi267@hotmail.com</t>
  </si>
  <si>
    <t>LAAA720726MVZNRN05</t>
  </si>
  <si>
    <t>4357.gaby@gmail.com</t>
  </si>
  <si>
    <t>HIQA741126MJCGNN07</t>
  </si>
  <si>
    <t>dramagali1@yahoo.com.mx</t>
  </si>
  <si>
    <t>RORM781214MZSSVG08</t>
  </si>
  <si>
    <t>fermtzvalencia@gmail.com</t>
  </si>
  <si>
    <t>MAVF990110HGTRLR07</t>
  </si>
  <si>
    <t>almacaro.s@hotmail.com</t>
  </si>
  <si>
    <t>OESA940602MHGLSL01</t>
  </si>
  <si>
    <t>josegpetobias@gmail.com</t>
  </si>
  <si>
    <t>TOLG990918HCLBPD01</t>
  </si>
  <si>
    <t>msalazarr1401@egresado.ipn.mx</t>
  </si>
  <si>
    <t>SARM920515HMCLMG05</t>
  </si>
  <si>
    <t>alinne_herrera.c@hotmail.com</t>
  </si>
  <si>
    <t>HECA980203MMCRNL08</t>
  </si>
  <si>
    <t>rod.luisfernando99@gmail.com</t>
  </si>
  <si>
    <t>ROSL990706HSPDSS05</t>
  </si>
  <si>
    <t>1719011b@umich.mx</t>
  </si>
  <si>
    <t>REHO990705HMNNRS04</t>
  </si>
  <si>
    <t>sam.soria.delgado@gmail.com</t>
  </si>
  <si>
    <t>SODS970226MDFRLM00</t>
  </si>
  <si>
    <t>bibianaduarte86@gmail.com</t>
  </si>
  <si>
    <t>DURB970325MDGRYB05</t>
  </si>
  <si>
    <t>dreadkubo@gmail.com</t>
  </si>
  <si>
    <t>KUHF900618HVZBRL06</t>
  </si>
  <si>
    <t>orl9benjamin@gmail.com</t>
  </si>
  <si>
    <t>CORB520529HJCNNN07</t>
  </si>
  <si>
    <t>paola.vn19@gmail.com</t>
  </si>
  <si>
    <t>VENP891119MNELRL04</t>
  </si>
  <si>
    <t>juliozohdez@gmail.com</t>
  </si>
  <si>
    <t>ZAHJ860518HGTMRL05</t>
  </si>
  <si>
    <t>archibaldo.fu@gmail.com</t>
  </si>
  <si>
    <t>CAFH971024HJCRNC05</t>
  </si>
  <si>
    <t>sonia.solisp@gmail.com</t>
  </si>
  <si>
    <t>SOPS970804MMCLRN03</t>
  </si>
  <si>
    <t>ulissesmrva@gmail.com</t>
  </si>
  <si>
    <t>VAAM961111HMCZYR02</t>
  </si>
  <si>
    <t>vientoerre@gmail.com</t>
  </si>
  <si>
    <t>CAPL900924MJCLDR00</t>
  </si>
  <si>
    <t>emanuelguzman1979@hotmail.com</t>
  </si>
  <si>
    <t>GURE790604HDFZDM05</t>
  </si>
  <si>
    <t>joseantoniorodrigueztomas@gmail.com</t>
  </si>
  <si>
    <t>ROTA950110HPLDMN03</t>
  </si>
  <si>
    <t>jahiralejandrorodriguez833@gmail.com</t>
  </si>
  <si>
    <t>ROHJ840727HSPDRH07</t>
  </si>
  <si>
    <t>juanbs@live.com.mx</t>
  </si>
  <si>
    <t>BASJ960422HHGXRN05</t>
  </si>
  <si>
    <t>roqueperezlisbet@gmail.com</t>
  </si>
  <si>
    <t>ROPL920427MNEQRS06</t>
  </si>
  <si>
    <t>nh859villa@gmail.com</t>
  </si>
  <si>
    <t>HEVN931102MJCRLR04</t>
  </si>
  <si>
    <t>perezgallegosnancy@gmail.com</t>
  </si>
  <si>
    <t>PEGN930708MDGRLN03</t>
  </si>
  <si>
    <t>jmbs23@gmail.com</t>
  </si>
  <si>
    <t>BESM900123HNERNG05</t>
  </si>
  <si>
    <t>marileidygonzalezh@gmail.com</t>
  </si>
  <si>
    <t>GOHM960319MNENRR05</t>
  </si>
  <si>
    <t>salinas1836@gmail.com</t>
  </si>
  <si>
    <t>SASC990618MZSLNT04</t>
  </si>
  <si>
    <t>desiree.tor.loz@hotmail.com</t>
  </si>
  <si>
    <t>TOLD851121MDFRZS07</t>
  </si>
  <si>
    <t>luisfbasulto@gmail.com</t>
  </si>
  <si>
    <t>BALL911230HNESPS01</t>
  </si>
  <si>
    <t>mawancho@gmail.com</t>
  </si>
  <si>
    <t>BAWM980513MBCXNR01</t>
  </si>
  <si>
    <t>gema_mirru@hotmail.com</t>
  </si>
  <si>
    <t>ROMG980729MSRMRM06</t>
  </si>
  <si>
    <t>anastacioanya@gmail.com</t>
  </si>
  <si>
    <t>AAGA980912MDFNLN02</t>
  </si>
  <si>
    <t>figueroa965@hotmail.com</t>
  </si>
  <si>
    <t>GAFJ941209HVZRGR00</t>
  </si>
  <si>
    <t>fraga.elizabeth@uabc.edu.mx</t>
  </si>
  <si>
    <t>FARE840404MSPRDL08</t>
  </si>
  <si>
    <t>karla07.gh@gmail.com</t>
  </si>
  <si>
    <t>GOHK970707MDFNRR00</t>
  </si>
  <si>
    <t>isa-ayala25@hotmail.com</t>
  </si>
  <si>
    <t>AAAI990326MDFYGS07</t>
  </si>
  <si>
    <t>katia.esferacubica4@gmail.com</t>
  </si>
  <si>
    <t>MIAK921014MDFRCT03</t>
  </si>
  <si>
    <t>ramirezmariacristina93@gmail.com</t>
  </si>
  <si>
    <t>RALC930703MMCMPR01</t>
  </si>
  <si>
    <t>alcantar.dom@gmail.com</t>
  </si>
  <si>
    <t>AADA950409MDFLML03</t>
  </si>
  <si>
    <t>claudio1203007@gmail.com</t>
  </si>
  <si>
    <t>AECC000312HGRNRLA3</t>
  </si>
  <si>
    <t>pedro.barbosa5@hotmail.com</t>
  </si>
  <si>
    <t>BARP920312HBCRMD09</t>
  </si>
  <si>
    <t>ridan.1411@gmail.com</t>
  </si>
  <si>
    <t>RIJC901114HJCDRR09</t>
  </si>
  <si>
    <t>omar.reyesv98@gmail.com</t>
  </si>
  <si>
    <t>REVO980615HCMYLM03</t>
  </si>
  <si>
    <t>sanchez_vidaura@hotmail.com</t>
  </si>
  <si>
    <t>CUSE980502MMCRND07</t>
  </si>
  <si>
    <t>luis.garciaberlin@gmail.com</t>
  </si>
  <si>
    <t>GABL870203HYNRRS01</t>
  </si>
  <si>
    <t>edwintunjr@gmail.com</t>
  </si>
  <si>
    <t>TUCE941110HYNNHD09</t>
  </si>
  <si>
    <t>abog.rogelio@hotmail.com</t>
  </si>
  <si>
    <t>ZAAR851208HYNPLG08</t>
  </si>
  <si>
    <t>juanbusa25@gmail.com</t>
  </si>
  <si>
    <t>BUSJ990725HDGNRN02</t>
  </si>
  <si>
    <t>aldair_cuevas@live.com.mx</t>
  </si>
  <si>
    <t>CUAF950515HDFVCR02</t>
  </si>
  <si>
    <t>pachecoraulhs@gmail.com</t>
  </si>
  <si>
    <t>PASH960506HQTCNM07</t>
  </si>
  <si>
    <t>vladimj@gmail.com</t>
  </si>
  <si>
    <t>MOJI761029HMCLRV01</t>
  </si>
  <si>
    <t>bethzabehurtado@gmail.com</t>
  </si>
  <si>
    <t>HUBB970910MSRRRT01</t>
  </si>
  <si>
    <t>carlos34521@gmail.com</t>
  </si>
  <si>
    <t>PESC000221HSRRNRA6</t>
  </si>
  <si>
    <t>nathalia.mdz@gmail.com</t>
  </si>
  <si>
    <t>MERN000514MCHNDTA3</t>
  </si>
  <si>
    <t>luismedina.ingcivil@gmail.com</t>
  </si>
  <si>
    <t>MEYL871226HNEDRS05</t>
  </si>
  <si>
    <t>adrian.276@hotmail.com</t>
  </si>
  <si>
    <t>MAAD960721HBSRYN03</t>
  </si>
  <si>
    <t>aquintero@uaz.edu.mx</t>
  </si>
  <si>
    <t>QUSA761220HZSNNL01</t>
  </si>
  <si>
    <t>quetzalialejandra16@gmail.com</t>
  </si>
  <si>
    <t>HESQ990211MDFRNT04</t>
  </si>
  <si>
    <t>ramirezyuritzzi@gmail.com</t>
  </si>
  <si>
    <t>LORL980919MMCPMZ06</t>
  </si>
  <si>
    <t>hector.mares34@gmail.com</t>
  </si>
  <si>
    <t>MASH950920HYNRLC06</t>
  </si>
  <si>
    <t>teposte1996@gmail.com</t>
  </si>
  <si>
    <t>LOTH960929HSRPPR03</t>
  </si>
  <si>
    <t>dianareyesmn@icloud.com</t>
  </si>
  <si>
    <t>REMD961021MSRYNN03</t>
  </si>
  <si>
    <t>lic.cristinaperez@gmail.com</t>
  </si>
  <si>
    <t>PECC870825MQRRRR07</t>
  </si>
  <si>
    <t>noemi.alvarado.rmz@gmail.com</t>
  </si>
  <si>
    <t>AARR950112MJCLMT08</t>
  </si>
  <si>
    <t>samiquien@hotmail.com</t>
  </si>
  <si>
    <t>GOAS980710HVZNGM04</t>
  </si>
  <si>
    <t>fdo.valderrabano@gmail.com</t>
  </si>
  <si>
    <t>VARF830827HDFLYR03</t>
  </si>
  <si>
    <t>tics41133398@gmail.com</t>
  </si>
  <si>
    <t>GAMY940803HCSBRN02</t>
  </si>
  <si>
    <t>lex14om@gmail.com</t>
  </si>
  <si>
    <t>OIMI910914HYNRDS00</t>
  </si>
  <si>
    <t>arq.miranda.hz@gmail.com</t>
  </si>
  <si>
    <t>MIHJ900417HMCRRN05</t>
  </si>
  <si>
    <t>abrilmccain@gmail.com</t>
  </si>
  <si>
    <t>OUMJ950922MDFLCS01</t>
  </si>
  <si>
    <t>dsserranoc@gmail.com</t>
  </si>
  <si>
    <t>SECD861008MCHRDN06</t>
  </si>
  <si>
    <t>alezun.efl@gmail.com</t>
  </si>
  <si>
    <t>ZUVA930915MJCXRL08</t>
  </si>
  <si>
    <t>jorge.escalante.c1@gmail.com</t>
  </si>
  <si>
    <t>EACJ980308HYNSRR06</t>
  </si>
  <si>
    <t>sebas.lorea95@gmail.com</t>
  </si>
  <si>
    <t>LOFC950905HZSRLS09</t>
  </si>
  <si>
    <t>ramonosorio@live.com.mx</t>
  </si>
  <si>
    <t>OOVR761118HYNSZM08</t>
  </si>
  <si>
    <t>doterore96@gmail.com</t>
  </si>
  <si>
    <t>OERD960309HNETDY03</t>
  </si>
  <si>
    <t>isantos1993@live.com.mx</t>
  </si>
  <si>
    <t>AEQE931208HJCRRD07</t>
  </si>
  <si>
    <t>solbeckett@gmail.com</t>
  </si>
  <si>
    <t>AAUM920206MJCLRR04</t>
  </si>
  <si>
    <t>aguimed@hotmail.com</t>
  </si>
  <si>
    <t>GOBC791216HMNNZR07</t>
  </si>
  <si>
    <t>angelguadalupetaxtzuc@gmail.com</t>
  </si>
  <si>
    <t>TATA981118HYNXZN03</t>
  </si>
  <si>
    <t>melisa_coquy@hotmail.com</t>
  </si>
  <si>
    <t>SABM970408MSRLJL08</t>
  </si>
  <si>
    <t>amistecg94@gmail.com</t>
  </si>
  <si>
    <t>TEGA941213MYNCRM00</t>
  </si>
  <si>
    <t>gustavocpineda@gmail.com</t>
  </si>
  <si>
    <t>PICG911125HJCNSS08</t>
  </si>
  <si>
    <t>diego.jmz323@gmail.com</t>
  </si>
  <si>
    <t>JIMD981201HZSMNG00</t>
  </si>
  <si>
    <t>juandedioscp@gmail.com</t>
  </si>
  <si>
    <t>COPJ891030HYNLNN02</t>
  </si>
  <si>
    <t>giovanamunoz1@gmail.com</t>
  </si>
  <si>
    <t>OIMG940228MTLLXV01</t>
  </si>
  <si>
    <t>yaelreal81@gmail.com</t>
  </si>
  <si>
    <t>RECY810926MJCLSL08</t>
  </si>
  <si>
    <t>ag307882@uaeh.edu.mx</t>
  </si>
  <si>
    <t>AUSL950526HHGGLS02</t>
  </si>
  <si>
    <t>pablomarinr@hotmail.com</t>
  </si>
  <si>
    <t>MARP950712HDFRSB04</t>
  </si>
  <si>
    <t>juridico.williamsolis@gmail.com</t>
  </si>
  <si>
    <t>SOAW831224HYNLVL02</t>
  </si>
  <si>
    <t>diazparrakaren@gmail.com</t>
  </si>
  <si>
    <t>DIPK980109MBCZRR01</t>
  </si>
  <si>
    <t>danielzamarronortiz@gmail.com</t>
  </si>
  <si>
    <t>ZAOD990525HZSMRN01</t>
  </si>
  <si>
    <t>p.c.juanjo@hotmail.com</t>
  </si>
  <si>
    <t>PUCJ921223HYNRSN01</t>
  </si>
  <si>
    <t>karlau.18.ka@gmail.com</t>
  </si>
  <si>
    <t>AAUK960218MYNRCR05</t>
  </si>
  <si>
    <t>fabale@hotmail.com</t>
  </si>
  <si>
    <t>PEVF001116MYNRRBA6</t>
  </si>
  <si>
    <t>gabriela_tlalolin@hotmail.com</t>
  </si>
  <si>
    <t>TACG960813MYNLPB08</t>
  </si>
  <si>
    <t>abg.jdha@gmail.com</t>
  </si>
  <si>
    <t>HEAJ930323HYNRZS06</t>
  </si>
  <si>
    <t>anakaren270699@gmail.com</t>
  </si>
  <si>
    <t>VIMA990627MDFLLN09</t>
  </si>
  <si>
    <t>nahumnarvaez@gmail.com</t>
  </si>
  <si>
    <t>GANN910724HNLRRH01</t>
  </si>
  <si>
    <t>direccion@alamillamenayasociados.com</t>
  </si>
  <si>
    <t>AAMJ861103HYNLNR03</t>
  </si>
  <si>
    <t>guillermo56col.p@gmail.com</t>
  </si>
  <si>
    <t>COPG980128HYNLTL03</t>
  </si>
  <si>
    <t>arroyo.ealejandra@gmail.com</t>
  </si>
  <si>
    <t>AOTE930619MMNRRR09</t>
  </si>
  <si>
    <t>sergiodanielgonzalez1999@gmail.com</t>
  </si>
  <si>
    <t>GOSS991017HCSNLR03</t>
  </si>
  <si>
    <t>connieporter239@gmail.com</t>
  </si>
  <si>
    <t>MAVC951207MJCRLN00</t>
  </si>
  <si>
    <t>enriquez.francisco@outlook.es</t>
  </si>
  <si>
    <t>EICJ941004HJCNRN02</t>
  </si>
  <si>
    <t>omar22cm@hotmail.com</t>
  </si>
  <si>
    <t>PEFC820202HJCRRH02</t>
  </si>
  <si>
    <t>fatblue_27@hotmail.com</t>
  </si>
  <si>
    <t>EASF911027MCLSNT02</t>
  </si>
  <si>
    <t>ker101@hotmail.com</t>
  </si>
  <si>
    <t>RICK900809HYNVNR08</t>
  </si>
  <si>
    <t>echeverrinorm@hotmail.com</t>
  </si>
  <si>
    <t>LUEN870521MDFZCR00</t>
  </si>
  <si>
    <t>fernanda.ortza@hotmail.com</t>
  </si>
  <si>
    <t>OIZL760104MTSRML09</t>
  </si>
  <si>
    <t>irais_zr94@hotmail.com</t>
  </si>
  <si>
    <t>ZARI940610MCLVMR02</t>
  </si>
  <si>
    <t>anaidtobon@gmail.com</t>
  </si>
  <si>
    <t>GATA861220MDFRBN08</t>
  </si>
  <si>
    <t>salvadorbenoro@outlook.com</t>
  </si>
  <si>
    <t>OORS951020HYNRDL05</t>
  </si>
  <si>
    <t>karen.parra9728@hotmail.com</t>
  </si>
  <si>
    <t>PALK970628MYNRRR06</t>
  </si>
  <si>
    <t>yaki2496@gmail.com</t>
  </si>
  <si>
    <t>MEMJ961024MQRDNC01</t>
  </si>
  <si>
    <t>cruzreyesivan83@gmail.com</t>
  </si>
  <si>
    <t>CURI831205HVZRYV07</t>
  </si>
  <si>
    <t>gilbertoferraez@yahoo.com.mx</t>
  </si>
  <si>
    <t>FEGG750829HYNRNL00</t>
  </si>
  <si>
    <t>poncho.alfonso00@hotmail.com</t>
  </si>
  <si>
    <t>CATA990422HZSMRL02</t>
  </si>
  <si>
    <t>sagryluna@gmail.com</t>
  </si>
  <si>
    <t>SILS841116MPLLNG01</t>
  </si>
  <si>
    <t>patty_sanchez98@hotmail.com</t>
  </si>
  <si>
    <t>SARP980921MSRNMT02</t>
  </si>
  <si>
    <t>gerardo_soto@uadec.edu.mx</t>
  </si>
  <si>
    <t>SOMG980106HCLTGR02</t>
  </si>
  <si>
    <t>marijo_1002@hotmail.com</t>
  </si>
  <si>
    <t>GABJ850210MYNMRS04</t>
  </si>
  <si>
    <t>ing.flores.35162555@uaz.edu.mx</t>
  </si>
  <si>
    <t>FOSJ970205HZSLCS00</t>
  </si>
  <si>
    <t>magdielmarriv@gmail.com</t>
  </si>
  <si>
    <t>MARM830919HMCRVG07</t>
  </si>
  <si>
    <t>ramon_francisco39@hotmail.com</t>
  </si>
  <si>
    <t>OOFR960127HSRCRM02</t>
  </si>
  <si>
    <t>itzelovalle099@gmail.com</t>
  </si>
  <si>
    <t>OAUA990610MZSVLN00</t>
  </si>
  <si>
    <t>tripleauve04@gmail.com</t>
  </si>
  <si>
    <t>AUVA921104MDFGVN06</t>
  </si>
  <si>
    <t>brenda.d.2406@gmail.com</t>
  </si>
  <si>
    <t>HEPJ920624MDFRRS05</t>
  </si>
  <si>
    <t>karlajimenezguerra@gmail.com</t>
  </si>
  <si>
    <t>JIGK930617MJCMRR05</t>
  </si>
  <si>
    <t>leah658@hotmail.com</t>
  </si>
  <si>
    <t>AUHL860508MCSGRC07</t>
  </si>
  <si>
    <t>ycespedesc94@gmail.com</t>
  </si>
  <si>
    <t>CECY940222MNESRD04</t>
  </si>
  <si>
    <t>jesusemilio.chco@gmail.com</t>
  </si>
  <si>
    <t>CICJ940322HYNHRS09</t>
  </si>
  <si>
    <t>mlizettelm@gmail.com</t>
  </si>
  <si>
    <t>LOML831128MGTPXZ02</t>
  </si>
  <si>
    <t>mhguzmanleon@gmail.com</t>
  </si>
  <si>
    <t>GULH980514MSRZNL01</t>
  </si>
  <si>
    <t>anakarina.pv@gmail.com</t>
  </si>
  <si>
    <t>PEVA920220MDFDRN05</t>
  </si>
  <si>
    <t>teresitasalinas.elanco@gmail.com</t>
  </si>
  <si>
    <t>SALT881015MSRLZR09</t>
  </si>
  <si>
    <t>elizahega2.3@gmail.com</t>
  </si>
  <si>
    <t>GAHE800423MMCRRL00</t>
  </si>
  <si>
    <t>aquijano2103@gmail.com</t>
  </si>
  <si>
    <t>QUGA850321MYNJMN01</t>
  </si>
  <si>
    <t>marsanavarro34@gmail.com</t>
  </si>
  <si>
    <t>NACM950304MJCVRR07</t>
  </si>
  <si>
    <t>balkazar-98@hotmail.com</t>
  </si>
  <si>
    <t>MOBJ980312HVZRLS00</t>
  </si>
  <si>
    <t>hah98@hotmail.com</t>
  </si>
  <si>
    <t>HEAH981226HNLRRG00</t>
  </si>
  <si>
    <t>ricardo.a_velazquez@academicos.udg.mx</t>
  </si>
  <si>
    <t>AOVR860629HJCCLC05</t>
  </si>
  <si>
    <t>lupitafuentesjordan@gmail.com</t>
  </si>
  <si>
    <t>FUJG960215MMCNRD18</t>
  </si>
  <si>
    <t>aleman_05@hotmail.com</t>
  </si>
  <si>
    <t>AEVE840330HCLLZR04</t>
  </si>
  <si>
    <t>taniaog42@gmail.com</t>
  </si>
  <si>
    <t>OOGT940809MDFRRN04</t>
  </si>
  <si>
    <t>helena.gar1997@gmail.com</t>
  </si>
  <si>
    <t>GAMR970724MDFRRS04</t>
  </si>
  <si>
    <t>jrenteria60@gmail.com</t>
  </si>
  <si>
    <t>REEL910215HCHNSS03</t>
  </si>
  <si>
    <t>rmaringomez54@gmail.com</t>
  </si>
  <si>
    <t>MAGE981024HDGRMD00</t>
  </si>
  <si>
    <t>paofragoso.o@gmail.com</t>
  </si>
  <si>
    <t>FAOP961114MVZRCL00</t>
  </si>
  <si>
    <t>danielaadrianacamachohernandez@gmail.com</t>
  </si>
  <si>
    <t>CAHD960326MDFMRN08</t>
  </si>
  <si>
    <t>maestra.cecilia.navarro@gmail.com</t>
  </si>
  <si>
    <t>NAJC881122MGTVMC03</t>
  </si>
  <si>
    <t>alfredo04031998@gmail.com</t>
  </si>
  <si>
    <t>CAIA980304HCLSBL09</t>
  </si>
  <si>
    <t>texisjonathan@gmail.com</t>
  </si>
  <si>
    <t>TESJ920726HTLXNN07</t>
  </si>
  <si>
    <t>diegoguerrero313@gmail.com</t>
  </si>
  <si>
    <t>GUAD961107HZSRVG02</t>
  </si>
  <si>
    <t>ing.mreyes@outlook.com</t>
  </si>
  <si>
    <t>REAM880305HGRYDR07</t>
  </si>
  <si>
    <t>ing.carlinachirino@gmail.com</t>
  </si>
  <si>
    <t>CILA890516MCSHPL08</t>
  </si>
  <si>
    <t>dana-cardoso@live.com.mx</t>
  </si>
  <si>
    <t>CAAD970305MGTRLN03</t>
  </si>
  <si>
    <t>edgarhomero@hotmail.com</t>
  </si>
  <si>
    <t>AUPE920420HNLGRD07</t>
  </si>
  <si>
    <t>mario.ramos.0898@gmail.com</t>
  </si>
  <si>
    <t>RAJM981008HCHMRR00</t>
  </si>
  <si>
    <t>i.zunigagonzalez@ugto.mx</t>
  </si>
  <si>
    <t>ZUGI980827HQTXNG03</t>
  </si>
  <si>
    <t>rollrudo.rd20@gmail.com</t>
  </si>
  <si>
    <t>RUDR930920HVZNRL01</t>
  </si>
  <si>
    <t>ycamposrovira@gmail.com</t>
  </si>
  <si>
    <t>CARY820621MNEMVR05</t>
  </si>
  <si>
    <t>toyota1.8.1981@gmail.com</t>
  </si>
  <si>
    <t>MOBJ870519HBCRNN03</t>
  </si>
  <si>
    <t>abarocioa1400@alumno.ipn.mx</t>
  </si>
  <si>
    <t>BAAA980904HDFRZL03</t>
  </si>
  <si>
    <t>pinedomartinezalejandro@gmail.com</t>
  </si>
  <si>
    <t>PIMA981211HZSNRL09</t>
  </si>
  <si>
    <t>pedro.r.reyes.corral@gmail.com</t>
  </si>
  <si>
    <t>RECP960917HDGYRD01</t>
  </si>
  <si>
    <t>david_moreno16@outlook.com</t>
  </si>
  <si>
    <t>MOMD970616HCLRYV03</t>
  </si>
  <si>
    <t>cristina.cuevas@academicos.udg.mx</t>
  </si>
  <si>
    <t>CURC850122MJCVMR00</t>
  </si>
  <si>
    <t>miriam.uribeh@gmail.com</t>
  </si>
  <si>
    <t>UIHM891010MMCRRR05</t>
  </si>
  <si>
    <t>amartineza1288@gmail.com</t>
  </si>
  <si>
    <t>MAAA881212MCHRGD01</t>
  </si>
  <si>
    <t>marlenrrl_127@hotmail.com</t>
  </si>
  <si>
    <t>RALR900314MCLMPC09</t>
  </si>
  <si>
    <t>lesliejim.solis@gmail.com</t>
  </si>
  <si>
    <t>JISL010224MNLMLSA8</t>
  </si>
  <si>
    <t>omar.patino@academicos.udg.mx</t>
  </si>
  <si>
    <t>PAHO861122HJCTRM05</t>
  </si>
  <si>
    <t>cpacheco@elpcns.com</t>
  </si>
  <si>
    <t>PARC720711HDFCMR05</t>
  </si>
  <si>
    <t>gus_104@outlook.com</t>
  </si>
  <si>
    <t>GUPG000804HSRVRSA9</t>
  </si>
  <si>
    <t>omar.saavedra@academicos.udg.mx</t>
  </si>
  <si>
    <t>SAFO760520HJCVJM09</t>
  </si>
  <si>
    <t>ricardominerosanchez98@gmail.com</t>
  </si>
  <si>
    <t>MISR980505HPLNNC07</t>
  </si>
  <si>
    <t>tavocazu@outlook.com</t>
  </si>
  <si>
    <t>CAZO840916HOCLRC00</t>
  </si>
  <si>
    <t>samanthacervantessevilla@gmail.com</t>
  </si>
  <si>
    <t>CESS980710MTSRVM06</t>
  </si>
  <si>
    <t>felipemirandaortega1@gmail.com</t>
  </si>
  <si>
    <t>MIOF990128HDGRRL09</t>
  </si>
  <si>
    <t>ugaldepersonal@gmail.com</t>
  </si>
  <si>
    <t>UANL850801HDFGVS03</t>
  </si>
  <si>
    <t>vanessa.gomsa@hotmail.com</t>
  </si>
  <si>
    <t>GOSK990628MDFMNR09</t>
  </si>
  <si>
    <t>orlandobalcazar1@outlook.com</t>
  </si>
  <si>
    <t>BAGO961201HGTLRR05</t>
  </si>
  <si>
    <t>robles.biologia@hotmail.com</t>
  </si>
  <si>
    <t>BERG921110HMSNBR12</t>
  </si>
  <si>
    <t>m.vega.gonzalez@ugto.mx</t>
  </si>
  <si>
    <t>VEGM950915MGTGNR01</t>
  </si>
  <si>
    <t>raul.arvizu23@gmail.com</t>
  </si>
  <si>
    <t>AUAR940318HCHBRL08</t>
  </si>
  <si>
    <t>gprietohuizar@gmail.com</t>
  </si>
  <si>
    <t>PIHG900802MJCRZL04</t>
  </si>
  <si>
    <t>dianatamayo11.dt@gmail.com</t>
  </si>
  <si>
    <t>DITD961111MJCZMN01</t>
  </si>
  <si>
    <t>mvaladez@uadec.edu.mx</t>
  </si>
  <si>
    <t>VACM000309MCLLSRA7</t>
  </si>
  <si>
    <t>monica-pn@hotmail.com</t>
  </si>
  <si>
    <t>PENM980217MCLRRN04</t>
  </si>
  <si>
    <t>iaps_ipn@outlook.com</t>
  </si>
  <si>
    <t>PASI901215HDFSLV01</t>
  </si>
  <si>
    <t>cgomezmata8@gmail.com</t>
  </si>
  <si>
    <t>GOMC481028HJCMTR06</t>
  </si>
  <si>
    <t>me.gomez.w@outlook.com</t>
  </si>
  <si>
    <t>GOWE930517MPLMLS01</t>
  </si>
  <si>
    <t>garcia.buba.andres@gmail.com</t>
  </si>
  <si>
    <t>GAGA970612HCLRRN08</t>
  </si>
  <si>
    <t>yasuesaito@gmail.com</t>
  </si>
  <si>
    <t>SAJY960719MPLTRS04</t>
  </si>
  <si>
    <t>xramosflores@gmail.com</t>
  </si>
  <si>
    <t>RAFF960828HOCMLR06</t>
  </si>
  <si>
    <t>abelgonzaalez13@gmail.com</t>
  </si>
  <si>
    <t>GOVA940919HOCNRB04</t>
  </si>
  <si>
    <t>luisdavidvarelarubio@hotmail.com</t>
  </si>
  <si>
    <t>VARL971121HJCRBS00</t>
  </si>
  <si>
    <t>s_alvarez2000@yahoo.com.mx</t>
  </si>
  <si>
    <t>AAGJ661224HMCLNS01</t>
  </si>
  <si>
    <t>ivancpda96@gmail.com</t>
  </si>
  <si>
    <t>ZEGI960127HDFPDV05</t>
  </si>
  <si>
    <t>luipac_1101@hotmail.com</t>
  </si>
  <si>
    <t>COBL950111HDGRRS05</t>
  </si>
  <si>
    <t>fernando_montielsilva@hotmail.com</t>
  </si>
  <si>
    <t>MOSL990619HCLNLS08</t>
  </si>
  <si>
    <t>alej.cmi@gmail.com</t>
  </si>
  <si>
    <t>CAMA960513MVZXLL03</t>
  </si>
  <si>
    <t>yangonzquin@hotmail.com</t>
  </si>
  <si>
    <t>GOQC961209MCLNNR09</t>
  </si>
  <si>
    <t>davidmarquez@uadec.edu.mx</t>
  </si>
  <si>
    <t>MARL991029HCLRDS00</t>
  </si>
  <si>
    <t>rubi.franco0819@gmail.com</t>
  </si>
  <si>
    <t>FAMI960114MDGRTT04</t>
  </si>
  <si>
    <t>madam.villagran@gmail.com</t>
  </si>
  <si>
    <t>FOVD920122MGTLLN01</t>
  </si>
  <si>
    <t>paulina.angelares@gmail.com</t>
  </si>
  <si>
    <t>AEGP930206MMCNNL03</t>
  </si>
  <si>
    <t>leyvamariane@gmail.com</t>
  </si>
  <si>
    <t>LEGI891113MDFYMT09</t>
  </si>
  <si>
    <t>h.ahuactzi.1999@gmail.com</t>
  </si>
  <si>
    <t>AUCH990330HTLHRG03</t>
  </si>
  <si>
    <t>fer_mor@hotmail.es</t>
  </si>
  <si>
    <t>SOMF960424HMCRRR04</t>
  </si>
  <si>
    <t>daynava46@gmail.com</t>
  </si>
  <si>
    <t>SEND980509MTLRVS04</t>
  </si>
  <si>
    <t>jor.18.itur@gmail.com</t>
  </si>
  <si>
    <t>IURJ960828HPLTSR08</t>
  </si>
  <si>
    <t>david.eduardo.jh@gmail.com</t>
  </si>
  <si>
    <t>JUHD970131HCHRNV07</t>
  </si>
  <si>
    <t>rams14101999@outlook.com</t>
  </si>
  <si>
    <t>MUSR991014HHGXNB06</t>
  </si>
  <si>
    <t>vahdonez@gmail.com</t>
  </si>
  <si>
    <t>HEDV961112MNLRXL01</t>
  </si>
  <si>
    <t>belem9798@gmail.com</t>
  </si>
  <si>
    <t>IUCY971116MVZZVS07</t>
  </si>
  <si>
    <t>osvaldojcr97@gmail.com</t>
  </si>
  <si>
    <t>CORO970805HGTRSS05</t>
  </si>
  <si>
    <t>fadeinblues@gmail.com</t>
  </si>
  <si>
    <t>JALA960222MDFRPL04</t>
  </si>
  <si>
    <t>iliana.portilla1@gmail.com</t>
  </si>
  <si>
    <t>POGJ860913MMNRRN01</t>
  </si>
  <si>
    <t>itzel.havilez@gmail.com</t>
  </si>
  <si>
    <t>HEAJ920122MSLRVN08</t>
  </si>
  <si>
    <t>david_bonill@hotmail.com</t>
  </si>
  <si>
    <t>BOAD841031HSLNNV09</t>
  </si>
  <si>
    <t>fernanda_3689@hotmail.com</t>
  </si>
  <si>
    <t>NILF940207MSLVPR03</t>
  </si>
  <si>
    <t>iriane_sarahi@hotmail.com</t>
  </si>
  <si>
    <t>SORI870915MSLBCR06</t>
  </si>
  <si>
    <t>keilabelenmos97@gmail.com</t>
  </si>
  <si>
    <t>MOLK971113MTCSNL08</t>
  </si>
  <si>
    <t>figueroa.navarro.maximo.alejandro@gmail.com</t>
  </si>
  <si>
    <t>FINM970905HTSGVX05</t>
  </si>
  <si>
    <t>jantonio_13martinezn@hotmail.com</t>
  </si>
  <si>
    <t>MANJ961027HSLRRS08</t>
  </si>
  <si>
    <t>marlemjcarbajaldominguez@gmail.com</t>
  </si>
  <si>
    <t>CADM930304MGRRMR04</t>
  </si>
  <si>
    <t>merle_0777@hotmail.com</t>
  </si>
  <si>
    <t>LOMM770907MSLPRR03</t>
  </si>
  <si>
    <t>mar_bolivar@hotmail.com</t>
  </si>
  <si>
    <t>BOMM700610MTCLRR02</t>
  </si>
  <si>
    <t>jorgelanderos654@hotmail.com</t>
  </si>
  <si>
    <t>LAHJ900917HSLNRR01</t>
  </si>
  <si>
    <t>jorge.a.x@hotmail.com</t>
  </si>
  <si>
    <t>XIDJ990826HVZLMR01</t>
  </si>
  <si>
    <t>ce-alducine@outlook.es</t>
  </si>
  <si>
    <t>AUEC880526MMCLNL10</t>
  </si>
  <si>
    <t>nelly.cesarmarin@gmail.com</t>
  </si>
  <si>
    <t>CEMN860108MDFSRL09</t>
  </si>
  <si>
    <t>solano.rafael@outlook.es</t>
  </si>
  <si>
    <t>SOGR791128HMSLNF01</t>
  </si>
  <si>
    <t>alexis_garfer@hotmail.com</t>
  </si>
  <si>
    <t>GAFA990724HMCRRL09</t>
  </si>
  <si>
    <t>bmed9506@hotmail.com</t>
  </si>
  <si>
    <t>MEMB950627MBCDRR03</t>
  </si>
  <si>
    <t>aliciampartida@hotmail.com</t>
  </si>
  <si>
    <t>MOPE780410MSLNRS08</t>
  </si>
  <si>
    <t>psic.angie.arellano@gmail.com</t>
  </si>
  <si>
    <t>AEME831002MSLRCV00</t>
  </si>
  <si>
    <t>liz.vidal@hotmail.com</t>
  </si>
  <si>
    <t>VICL970428MVZDRZ07</t>
  </si>
  <si>
    <t>esinue90@outlook.com</t>
  </si>
  <si>
    <t>QUBE901101MSLRRN07</t>
  </si>
  <si>
    <t>alejandradiazgarcia9@gmail.com</t>
  </si>
  <si>
    <t>DIGS980719MJCZRN09</t>
  </si>
  <si>
    <t>gloriamayoral.urb@gmail.com</t>
  </si>
  <si>
    <t>EOMG911209MJCSYL08</t>
  </si>
  <si>
    <t>calbertoroque@gmail.com</t>
  </si>
  <si>
    <t>PERC860118HPLRQR07</t>
  </si>
  <si>
    <t>beatlopcas@gmail.com</t>
  </si>
  <si>
    <t>LOCB621121MSLPST07</t>
  </si>
  <si>
    <t>denissefrias@uas.edu.mx</t>
  </si>
  <si>
    <t>FIOD890926MSLRJN07</t>
  </si>
  <si>
    <t>gg.visuales@gmail.com</t>
  </si>
  <si>
    <t>GASG860522MDFLNL08</t>
  </si>
  <si>
    <t>licgilda.ortiz@gmail.com</t>
  </si>
  <si>
    <t>OILG850921MSLRPL01</t>
  </si>
  <si>
    <t>roselvjaclar@gmail.com</t>
  </si>
  <si>
    <t>JALR720126MSLCRS09</t>
  </si>
  <si>
    <t>cesar.garcia.uv2018@gmail.com</t>
  </si>
  <si>
    <t>GASC940531HVZRNS01</t>
  </si>
  <si>
    <t>janeth09marmo@gmail.com</t>
  </si>
  <si>
    <t>MARJ990529MCHRCN03</t>
  </si>
  <si>
    <t>cuauhtemoclipa@live.com.mx</t>
  </si>
  <si>
    <t>LIPS930317HDFRDL02</t>
  </si>
  <si>
    <t>marcelaortiz1616@gmail.com</t>
  </si>
  <si>
    <t>OIGM750116MVZRRR08</t>
  </si>
  <si>
    <t>sergiocortes137@gmail.com</t>
  </si>
  <si>
    <t>COQS930629HDFRRR07</t>
  </si>
  <si>
    <t>annaflores15@hotmail.com</t>
  </si>
  <si>
    <t>FOMA900115MSLLDN00</t>
  </si>
  <si>
    <t>arcigalazmario@gmail.com</t>
  </si>
  <si>
    <t>AIGM860226HCHRLR02</t>
  </si>
  <si>
    <t>carla_fabela@hotmail.com</t>
  </si>
  <si>
    <t>FAGC741104MBCBLR07</t>
  </si>
  <si>
    <t>claudiasanchezkondo@gmail.com</t>
  </si>
  <si>
    <t>SAKC830409MSLNNL07</t>
  </si>
  <si>
    <t>betosociologo.2021@gmail.com</t>
  </si>
  <si>
    <t>PAVR971216HVZZLB02</t>
  </si>
  <si>
    <t>rca.2307@gmail.com</t>
  </si>
  <si>
    <t>CAAR930723HDFMRD07</t>
  </si>
  <si>
    <t>danielgarciag96@gmail.com</t>
  </si>
  <si>
    <t>GAGD960806HMNRRN06</t>
  </si>
  <si>
    <t>qfbauroramayo@gmail.com</t>
  </si>
  <si>
    <t>MAAW940608MTCYRN09</t>
  </si>
  <si>
    <t>a276775@alumnos.uaslp.mx</t>
  </si>
  <si>
    <t>MAMA990330MSPRRS02</t>
  </si>
  <si>
    <t>pilaraphalo@gmail.com</t>
  </si>
  <si>
    <t>AAXP960602MNEPXL08</t>
  </si>
  <si>
    <t>danielasaot@gmail.com</t>
  </si>
  <si>
    <t>SAOD970609MHGNTN04</t>
  </si>
  <si>
    <t>reginagarcia-aj@outlook.com</t>
  </si>
  <si>
    <t>GAJR990130MVZRMG02</t>
  </si>
  <si>
    <t>giselamendezramirez78@hotmail.com</t>
  </si>
  <si>
    <t>MERG780307MYNNMS01</t>
  </si>
  <si>
    <t>leolexter14@gmail.com</t>
  </si>
  <si>
    <t>HENL000829HGTRXNA1</t>
  </si>
  <si>
    <t>celinag21@hotmail.com</t>
  </si>
  <si>
    <t>GUML831008MVZZRL02</t>
  </si>
  <si>
    <t>mar.alc.serra@gmail.com</t>
  </si>
  <si>
    <t>AASM900528MDFLRR05</t>
  </si>
  <si>
    <t>pedromontoyalara@uaz.edu.mx</t>
  </si>
  <si>
    <t>MOLP971021HASNRD09</t>
  </si>
  <si>
    <t>sebasgar13@hotmail.com</t>
  </si>
  <si>
    <t>GAPS970826HGRRNB01</t>
  </si>
  <si>
    <t>juanmnaueln@gmail.com</t>
  </si>
  <si>
    <t>NUGJ981113HDGXNN04</t>
  </si>
  <si>
    <t>myrnita16@gmail.com</t>
  </si>
  <si>
    <t>HERM970916MVZRNY05</t>
  </si>
  <si>
    <t>mamhtlax@gmail.com</t>
  </si>
  <si>
    <t>MAHM870811HTLNRG05</t>
  </si>
  <si>
    <t>rramos9708@gmail.com</t>
  </si>
  <si>
    <t>RABR970824HNEMLN05</t>
  </si>
  <si>
    <t>diian.blnqt@gmail.com</t>
  </si>
  <si>
    <t>RAGD941103MDFMTN01</t>
  </si>
  <si>
    <t>edgarfloresromanomgygp@gmail.com</t>
  </si>
  <si>
    <t>FORE780812HGRLMD01</t>
  </si>
  <si>
    <t>jimenaftv@gmail.com</t>
  </si>
  <si>
    <t>FETJ931013MDFRVM02</t>
  </si>
  <si>
    <t>jc.aguilar1447@gmail.com</t>
  </si>
  <si>
    <t>AUCJ771223HGRGVL09</t>
  </si>
  <si>
    <t>alvadiazaxel@gmail.com</t>
  </si>
  <si>
    <t>AADM960215HDFLZR01</t>
  </si>
  <si>
    <t>rotimioguntayo@gmail.com</t>
  </si>
  <si>
    <t>OUXR830920HNEGXT02</t>
  </si>
  <si>
    <t>chongale36@gmail.com</t>
  </si>
  <si>
    <t>COGA840518MBCHNL07</t>
  </si>
  <si>
    <t>abdi_mustaine@outlook.es</t>
  </si>
  <si>
    <t>GOBA960710MPLNNB06</t>
  </si>
  <si>
    <t>shantal_mesa@hotmail.com</t>
  </si>
  <si>
    <t>MECV950615MVZSRC03</t>
  </si>
  <si>
    <t>rubi99higa@gmail.com</t>
  </si>
  <si>
    <t>HIGR990917MVZLRB01</t>
  </si>
  <si>
    <t>judih.ramosgu19@hotmail.com</t>
  </si>
  <si>
    <t>RAGA010419MCLMZNA3</t>
  </si>
  <si>
    <t>miletmoralesmarin@gmail.com</t>
  </si>
  <si>
    <t>MOMM820910MVZRRL09</t>
  </si>
  <si>
    <t>lgfs85@outlook.com</t>
  </si>
  <si>
    <t>FESL990713HGTRNS09</t>
  </si>
  <si>
    <t>lt040658@gmail.com</t>
  </si>
  <si>
    <t>TORL990701MDGRDL05</t>
  </si>
  <si>
    <t>jennymgl@hotmail.com</t>
  </si>
  <si>
    <t>GOLM880809MJCMZY06</t>
  </si>
  <si>
    <t>eltenango@gmail.com</t>
  </si>
  <si>
    <t>CATD920526HMSMNV06</t>
  </si>
  <si>
    <t>beg.es1995@gmail.com</t>
  </si>
  <si>
    <t>EOGB951105MGRSRT00</t>
  </si>
  <si>
    <t>monzonreyesym@gmail.com</t>
  </si>
  <si>
    <t>MORY970522MVZNYD06</t>
  </si>
  <si>
    <t>kierkegar2000@gmail.com</t>
  </si>
  <si>
    <t>VEMO800520HHGLRM08</t>
  </si>
  <si>
    <t>w.he.rever@hotmail.com</t>
  </si>
  <si>
    <t>VAVY920209MPLRGL01</t>
  </si>
  <si>
    <t>rosa.martinez1696@gmail.com</t>
  </si>
  <si>
    <t>MACR960616MJCRNS08</t>
  </si>
  <si>
    <t>maxgarma@ciencias.unam.mx</t>
  </si>
  <si>
    <t>GAEE970625HCCRHD01</t>
  </si>
  <si>
    <t>kmadeleeyn@gmail.com</t>
  </si>
  <si>
    <t>OIMK951014MMCRRN00</t>
  </si>
  <si>
    <t>ctcmoya94@gmail.com</t>
  </si>
  <si>
    <t>CAMC941001MNESYL04</t>
  </si>
  <si>
    <t>arturocm700@gmail.com</t>
  </si>
  <si>
    <t>CAMA980821HDFBRR07</t>
  </si>
  <si>
    <t>leyvanm217@gmail.com</t>
  </si>
  <si>
    <t>LEMN970102MCMYNC06</t>
  </si>
  <si>
    <t>miguel_fenix@hotmail.com</t>
  </si>
  <si>
    <t>JUTM881110HPLRCG02</t>
  </si>
  <si>
    <t>suasteguiluz97@gmail.com</t>
  </si>
  <si>
    <t>SUBL971027MGRSLZ05</t>
  </si>
  <si>
    <t>hector.villalobos@udgvirtual.udg.mx</t>
  </si>
  <si>
    <t>VIMH721017HJCLRC08</t>
  </si>
  <si>
    <t>mcrodriguez3009@gmail.com</t>
  </si>
  <si>
    <t>ROSC720930MJCDRR02</t>
  </si>
  <si>
    <t>gregorio.cantor027@gmail.com</t>
  </si>
  <si>
    <t>CAGG910108HGRNDR09</t>
  </si>
  <si>
    <t>yanipr0305@gmail.com</t>
  </si>
  <si>
    <t>PARY880305MNERJN09</t>
  </si>
  <si>
    <t>alo_angelica@hotmail.com</t>
  </si>
  <si>
    <t>LOOA880621MCHRLN01</t>
  </si>
  <si>
    <t>juanricardorosas@gmail.com</t>
  </si>
  <si>
    <t>ROMJ980706HNESNN06</t>
  </si>
  <si>
    <t>villegas_07@outlook.es</t>
  </si>
  <si>
    <t>HEVI990407HDFRLS06</t>
  </si>
  <si>
    <t>aloluna10@gmail.com</t>
  </si>
  <si>
    <t>LUGA941222MVZNNL03</t>
  </si>
  <si>
    <t>laudiazcis@gmail.com</t>
  </si>
  <si>
    <t>DICL990214MDGZSR09</t>
  </si>
  <si>
    <t>ivanalejandro290799@gmail.com</t>
  </si>
  <si>
    <t>AACI990729HJCLHV07</t>
  </si>
  <si>
    <t>daniela.diazdeleon@hotmail.com</t>
  </si>
  <si>
    <t>DIDD990408MJCZZN04</t>
  </si>
  <si>
    <t>noel150896@gmail.com</t>
  </si>
  <si>
    <t>IARN960815HCMBDL04</t>
  </si>
  <si>
    <t>j.ferjaker@gmail.com</t>
  </si>
  <si>
    <t>GOBJ950622HJCMRS01</t>
  </si>
  <si>
    <t>diazolguiny@gmail.com</t>
  </si>
  <si>
    <t>DIOY970318MDFZLL09</t>
  </si>
  <si>
    <t>miguel.beltran@uatx.mx</t>
  </si>
  <si>
    <t>BESM840702HTLLNG04</t>
  </si>
  <si>
    <t>mm27cgg@gmail.com</t>
  </si>
  <si>
    <t>GOGA990208MVZNRD02</t>
  </si>
  <si>
    <t>annel_20_10@hotmail.com</t>
  </si>
  <si>
    <t>HERA910720MVZRYN07</t>
  </si>
  <si>
    <t>liliancontrey@gmail.com</t>
  </si>
  <si>
    <t>CORL870502MDFNYL05</t>
  </si>
  <si>
    <t>bazanramirezyael@gmail.com</t>
  </si>
  <si>
    <t>BARS991119HMNZMR02</t>
  </si>
  <si>
    <t>dani19452821@gmail.com</t>
  </si>
  <si>
    <t>VEMC991108HDFLNR08</t>
  </si>
  <si>
    <t>ing.gonzalez.32134972@uaz.edu.mx</t>
  </si>
  <si>
    <t>GONA961115HZSNRN09</t>
  </si>
  <si>
    <t>gino_hjm@hotmail.com</t>
  </si>
  <si>
    <t>MIJH810715HTLNRG05</t>
  </si>
  <si>
    <t>escarletro001@gmail.com</t>
  </si>
  <si>
    <t>ROHS960406MMCDRC07</t>
  </si>
  <si>
    <t>eliutcoli@gmail.com</t>
  </si>
  <si>
    <t>MECE891030HVZNLL05</t>
  </si>
  <si>
    <t>mvzgonzalez.as@gmail.com</t>
  </si>
  <si>
    <t>GOSA920417HJCNNB03</t>
  </si>
  <si>
    <t>navidadlares@tecmilenio.mx</t>
  </si>
  <si>
    <t>DOLC981224MCHMRL08</t>
  </si>
  <si>
    <t>jibael@hotmail.com</t>
  </si>
  <si>
    <t>JIBE930825HDFMTL08</t>
  </si>
  <si>
    <t>p375732@uach.mx</t>
  </si>
  <si>
    <t>TOMP820826HCHRNL06</t>
  </si>
  <si>
    <t>lic.alexbf@gmail.com</t>
  </si>
  <si>
    <t>BEFA870813HTLRLL07</t>
  </si>
  <si>
    <t>servicioveterinariojef@gmail.com</t>
  </si>
  <si>
    <t>EAFJ801104MDFNNL05</t>
  </si>
  <si>
    <t>lic.edithlaram@gmail.com</t>
  </si>
  <si>
    <t>LAME930929MTLRND02</t>
  </si>
  <si>
    <t>abogada.frida@gmail.com</t>
  </si>
  <si>
    <t>HESF940722MTLRLR04</t>
  </si>
  <si>
    <t>documentosjuanjose@gmail.com</t>
  </si>
  <si>
    <t>GOAJ790129HJCNLN06</t>
  </si>
  <si>
    <t>aline.sosanarvaez@hotmail.com</t>
  </si>
  <si>
    <t>SONA980424MTLSRL03</t>
  </si>
  <si>
    <t>trovamiguel18@gmail.com</t>
  </si>
  <si>
    <t>ROCM960418HDFMRG02</t>
  </si>
  <si>
    <t>claudiopoliticasunam@gmail.com</t>
  </si>
  <si>
    <t>PERC880912HZSRDL06</t>
  </si>
  <si>
    <t>jmttorres70@gmail.com</t>
  </si>
  <si>
    <t>MOTJ891201MCHNRH02</t>
  </si>
  <si>
    <t>kela.9403@hotmail.com</t>
  </si>
  <si>
    <t>LOAK940403MGRZRR06</t>
  </si>
  <si>
    <t>crisalpi93@gmail.com</t>
  </si>
  <si>
    <t>AIFC930531HHGLLR01</t>
  </si>
  <si>
    <t>jarz98.jarz@gmail.com</t>
  </si>
  <si>
    <t>RIZJ981210HNLVLV02</t>
  </si>
  <si>
    <t>janetholveralara@gmail.com</t>
  </si>
  <si>
    <t>OELZ941101MNLLRT06</t>
  </si>
  <si>
    <t>reni.sanvar10@gmail.com</t>
  </si>
  <si>
    <t>SAVR980410MHGNRN05</t>
  </si>
  <si>
    <t>ivonne.burgos16@gmail.com</t>
  </si>
  <si>
    <t>BURI920708MSLRVV07</t>
  </si>
  <si>
    <t>sofiamiriam098@gmail.com</t>
  </si>
  <si>
    <t>CARS981020MGTRMF08</t>
  </si>
  <si>
    <t>israel.fernandez.diaz@hotmail.com</t>
  </si>
  <si>
    <t>FEDI990819HGRRZS05</t>
  </si>
  <si>
    <t>physiqueguerriere@gmail.com</t>
  </si>
  <si>
    <t>HEGA960711MHGRRN08</t>
  </si>
  <si>
    <t>orta20@outlook.com</t>
  </si>
  <si>
    <t>OESA001212MGRRLMA0</t>
  </si>
  <si>
    <t>iturbide14@gmail.com</t>
  </si>
  <si>
    <t>IUGR990423HOCTLB09</t>
  </si>
  <si>
    <t>pl39lopez@gmail.com</t>
  </si>
  <si>
    <t>LXCA990516HOCPSL08</t>
  </si>
  <si>
    <t>echavarriaantonio91@gmail.com</t>
  </si>
  <si>
    <t>EACA911222HTCCNN06</t>
  </si>
  <si>
    <t>aerandy_c97@hotmail.com</t>
  </si>
  <si>
    <t>CODA970914MMCRZN04</t>
  </si>
  <si>
    <t>arlet96.jimenez@gmail.com</t>
  </si>
  <si>
    <t>JIMA960221MNEMRR08</t>
  </si>
  <si>
    <t>vcallecenturion@gmail.com</t>
  </si>
  <si>
    <t>CACV951129MNELNN00</t>
  </si>
  <si>
    <t>melody.lopez.plazola@gmail.com</t>
  </si>
  <si>
    <t>LOPM820826MDFPLL07</t>
  </si>
  <si>
    <t>nicasio1709@gmail.com</t>
  </si>
  <si>
    <t>NIGF960917MGTCTT05</t>
  </si>
  <si>
    <t>rlop2984@gmail.com</t>
  </si>
  <si>
    <t>LOHR890226HNEPRN08</t>
  </si>
  <si>
    <t>olgasalinas2499@gmail.com</t>
  </si>
  <si>
    <t>SAMO990124MNLLNL08</t>
  </si>
  <si>
    <t>19266661@uagro.mx</t>
  </si>
  <si>
    <t>AAGS010828MGRLRHA2</t>
  </si>
  <si>
    <t>angelsan542@gmail.com</t>
  </si>
  <si>
    <t>SARA990517HZSNYN03</t>
  </si>
  <si>
    <t>mesj137@hotmail.com</t>
  </si>
  <si>
    <t>SIJM800322MGRLMR02</t>
  </si>
  <si>
    <t>escorpion_2828@hotmail.com</t>
  </si>
  <si>
    <t>HEVX991028MVZRZM01</t>
  </si>
  <si>
    <t>hagamoli@hotmail.com</t>
  </si>
  <si>
    <t>GAMH900729MDFRLY05</t>
  </si>
  <si>
    <t>jessialvarez452@gmail.com</t>
  </si>
  <si>
    <t>VAVY910620MGRRLS05</t>
  </si>
  <si>
    <t>fil_beretta_9mm@hotmail.com</t>
  </si>
  <si>
    <t>HURF940904HMCSYL01</t>
  </si>
  <si>
    <t>castellanos_eboli@hotmail.com</t>
  </si>
  <si>
    <t>CAEA930801HCSSBN06</t>
  </si>
  <si>
    <t>ruben_35971@hotmail.com</t>
  </si>
  <si>
    <t>OUMR890821HMCRLB06</t>
  </si>
  <si>
    <t>angelicamartinez260391@gmail.com</t>
  </si>
  <si>
    <t>MAFA910326MDFRLN08</t>
  </si>
  <si>
    <t>huehueteotlyoaliehecatl@gmail.com</t>
  </si>
  <si>
    <t>RONN790908MMCBRF08</t>
  </si>
  <si>
    <t>vmcruz2000@hotmail.com</t>
  </si>
  <si>
    <t>CUAV730707HTCRRC04</t>
  </si>
  <si>
    <t>emmareto0598@gmail.com</t>
  </si>
  <si>
    <t>RETE980805HMSBRM08</t>
  </si>
  <si>
    <t>sergio_bueno_s@encrym.edu.mx</t>
  </si>
  <si>
    <t>BUSS810507HNLNLR07</t>
  </si>
  <si>
    <t>michelle14mr@hotmail.com</t>
  </si>
  <si>
    <t>MORM960914MNENLC06</t>
  </si>
  <si>
    <t>lic.jdelrey@gmail.com</t>
  </si>
  <si>
    <t>DERJ941203HNLLYN09</t>
  </si>
  <si>
    <t>n.ortegaperez@ugto.mx</t>
  </si>
  <si>
    <t>OEPN960926MGTRRL01</t>
  </si>
  <si>
    <t>1718959h@umich.mx</t>
  </si>
  <si>
    <t>OIVK991024MMNRRR07</t>
  </si>
  <si>
    <t>cesar.gamundi@outlook.es</t>
  </si>
  <si>
    <t>GAPC750520HVZMRS03</t>
  </si>
  <si>
    <t>sebastianmorales_97@hotmail.com</t>
  </si>
  <si>
    <t>MOAS971103HDGRMB03</t>
  </si>
  <si>
    <t>nohemi.flores1705@gmail.com</t>
  </si>
  <si>
    <t>FOEN930517MDFLSH04</t>
  </si>
  <si>
    <t>juanherva99@gmail.com</t>
  </si>
  <si>
    <t>HEVJ990118HSLRLN05</t>
  </si>
  <si>
    <t>angel.carvajal@umich.mx</t>
  </si>
  <si>
    <t>CXGA620714HGRRMN04</t>
  </si>
  <si>
    <t>jorgeaguayo.sui@gmail.com</t>
  </si>
  <si>
    <t>AUZJ851120HJCGPR03</t>
  </si>
  <si>
    <t>kendy.tamez@gmail.com</t>
  </si>
  <si>
    <t>TAMK800626MNLMDN02</t>
  </si>
  <si>
    <t>heidi_way@hotmail.com</t>
  </si>
  <si>
    <t>GOPH980920MNTNRY08</t>
  </si>
  <si>
    <t>dianarochag.5@gmail.com</t>
  </si>
  <si>
    <t>ROCD980529MDFCRN00</t>
  </si>
  <si>
    <t>angel.zaizar21@gmail.com</t>
  </si>
  <si>
    <t>ZAGA000221HBCZNNA9</t>
  </si>
  <si>
    <t>asaldivar0@gmail.com</t>
  </si>
  <si>
    <t>SASE900127HNLNLD03</t>
  </si>
  <si>
    <t>irinahdez404@gmail.com</t>
  </si>
  <si>
    <t>HEPI980401MNERRR00</t>
  </si>
  <si>
    <t>alberto.garcia.98.17@gmail.com</t>
  </si>
  <si>
    <t>GACL980731HJCRSS05</t>
  </si>
  <si>
    <t>oscarjbl97@gmail.com</t>
  </si>
  <si>
    <t>BALO970517HGTRPS07</t>
  </si>
  <si>
    <t>korely87@hotmail.com</t>
  </si>
  <si>
    <t>GODK871019MCHNLR08</t>
  </si>
  <si>
    <t>erik_aac@hotmail.com</t>
  </si>
  <si>
    <t>AOCE870625HDGRSR06</t>
  </si>
  <si>
    <t>bruno.villanueva2901@alumnos.udg.mx</t>
  </si>
  <si>
    <t>VIOB980710HJCLRR04</t>
  </si>
  <si>
    <t>lidice.gonzalez@hotmail.com</t>
  </si>
  <si>
    <t>GOPL930819MGRNRD00</t>
  </si>
  <si>
    <t>angelharo07@gmail.com</t>
  </si>
  <si>
    <t>HASL971016HPLRNS09</t>
  </si>
  <si>
    <t>esmeraldarmrz@gmail.com</t>
  </si>
  <si>
    <t>RARG860825MJCMML03</t>
  </si>
  <si>
    <t>carolinacomita@gmail.com</t>
  </si>
  <si>
    <t>VAVC981117MDGZRY06</t>
  </si>
  <si>
    <t>javier.dnungaray@gmail.com</t>
  </si>
  <si>
    <t>DENJ970409HJCLNV09</t>
  </si>
  <si>
    <t>noelia_hq@hotmail.com</t>
  </si>
  <si>
    <t>HEQN940421MJCRNL02</t>
  </si>
  <si>
    <t>danielamenmeri@gmail.com</t>
  </si>
  <si>
    <t>MEMD980220MDFNRN04</t>
  </si>
  <si>
    <t>esaugonher_9601@hotmail.com</t>
  </si>
  <si>
    <t>GOHJ961001HMNNRC12</t>
  </si>
  <si>
    <t>oscaramaro6@gmail.com</t>
  </si>
  <si>
    <t>AAMO970421HVZMNS08</t>
  </si>
  <si>
    <t>aketzali_villeda@hotmail.com</t>
  </si>
  <si>
    <t>VIRM971223MMCLZY06</t>
  </si>
  <si>
    <t>yeejcarlos@gmail.com</t>
  </si>
  <si>
    <t>YEAJ940218HDFXRN07</t>
  </si>
  <si>
    <t>breceda_8@hotmail.com</t>
  </si>
  <si>
    <t>BEDJ960906HSRRZR09</t>
  </si>
  <si>
    <t>md21ricardo@hotmail.com</t>
  </si>
  <si>
    <t>MODR961021HDGNMC04</t>
  </si>
  <si>
    <t>wendy.lujan@comunidad.unam.mx</t>
  </si>
  <si>
    <t>SILW970301MDFLJN05</t>
  </si>
  <si>
    <t>aly.sydi@gmail.com</t>
  </si>
  <si>
    <t>HETA960316MDFRRL03</t>
  </si>
  <si>
    <t>enrique.yarce@live.com.mx</t>
  </si>
  <si>
    <t>YARL731102HPLRSS02</t>
  </si>
  <si>
    <t>ln.paolabecerra@gmail.com</t>
  </si>
  <si>
    <t>BEGP900105MJCCRL00</t>
  </si>
  <si>
    <t>marisol.cisnerosabundis5@gmail.com</t>
  </si>
  <si>
    <t>CIAM920205MSRSBR09</t>
  </si>
  <si>
    <t>cynthiaolivas24@gmail.com</t>
  </si>
  <si>
    <t>OIAC790524MCHLLY02</t>
  </si>
  <si>
    <t>pamilee221@gmail.com</t>
  </si>
  <si>
    <t>LEMP940430MCHXRM00</t>
  </si>
  <si>
    <t>aruizg1700@gmail.com</t>
  </si>
  <si>
    <t>RUGA930611HDFZRL01</t>
  </si>
  <si>
    <t>alejandro_loera_garcia@hotmail.com</t>
  </si>
  <si>
    <t>LOGA890603HDFRRL07</t>
  </si>
  <si>
    <t>anchapadi@hotmail.com</t>
  </si>
  <si>
    <t>CAPA950418HJCHDN04</t>
  </si>
  <si>
    <t>erikaperezarmenta@gmail.com</t>
  </si>
  <si>
    <t>PEAE910715MMSRRR03</t>
  </si>
  <si>
    <t>paulporfavor@hotmail.com</t>
  </si>
  <si>
    <t>GATJ910518HJCLLV05</t>
  </si>
  <si>
    <t>yaeloc.yo@gmail.com</t>
  </si>
  <si>
    <t>MAOD960405HJCRCV01</t>
  </si>
  <si>
    <t>sabissofi@hotmail.com</t>
  </si>
  <si>
    <t>JUAS700415MMCRGF08</t>
  </si>
  <si>
    <t>aliceflor1987@gmail.com</t>
  </si>
  <si>
    <t>FOMJ870327MNELYH02</t>
  </si>
  <si>
    <t>ernesto.gonzalez@jaliscoedu.mx</t>
  </si>
  <si>
    <t>GODE871214HJCNLR02</t>
  </si>
  <si>
    <t>natividadcamarena1@gmail.com</t>
  </si>
  <si>
    <t>OICN950821MJCLMT05</t>
  </si>
  <si>
    <t>katy.romero.260289@gmail.com</t>
  </si>
  <si>
    <t>ROCK890226MJCMRT01</t>
  </si>
  <si>
    <t>ivgoan@gmail.com</t>
  </si>
  <si>
    <t>GOAI780814HSLMNV08</t>
  </si>
  <si>
    <t>alanb458@gmail.com</t>
  </si>
  <si>
    <t>GAJA980704HDFRSL09</t>
  </si>
  <si>
    <t>marioefrenvega@gmail.com</t>
  </si>
  <si>
    <t>VEXM750624HCHGXR05</t>
  </si>
  <si>
    <t>janette.manette@gmail.com</t>
  </si>
  <si>
    <t>EEMJ921207MDGCRN00</t>
  </si>
  <si>
    <t>genesis.galindo9330@alumnos.udg.mx</t>
  </si>
  <si>
    <t>GASG970915MCHLLN07</t>
  </si>
  <si>
    <t>lilianaelizabethlopezramirez@gmail.com</t>
  </si>
  <si>
    <t>LORL971209MJCPML00</t>
  </si>
  <si>
    <t>ldi.rodarte.fc@gmail.com</t>
  </si>
  <si>
    <t>ROCF980820HCLDSR05</t>
  </si>
  <si>
    <t>jose.vega9327@alumnos.udg.mx</t>
  </si>
  <si>
    <t>VEMA750324HMNGZR06</t>
  </si>
  <si>
    <t>sandra.ortega31@outlook.com</t>
  </si>
  <si>
    <t>VAOS860731MHGZRN01</t>
  </si>
  <si>
    <t>nashelly95@yahoo.com</t>
  </si>
  <si>
    <t>EUCN951031MNESRS07</t>
  </si>
  <si>
    <t>jj.terronescelis@gmail.com</t>
  </si>
  <si>
    <t>TECJ870719HDFRLS06</t>
  </si>
  <si>
    <t>lucero.floresrmn@uanl.edu.mx</t>
  </si>
  <si>
    <t>FORK000818MNLLMRA7</t>
  </si>
  <si>
    <t>marianavelez.35@gmail.com</t>
  </si>
  <si>
    <t>VEMM981213MNELNR01</t>
  </si>
  <si>
    <t>emmanuelarenasdf@gmail.com</t>
  </si>
  <si>
    <t>AERE810118HDFRJM07</t>
  </si>
  <si>
    <t>ae.garciahernandez@outlook.com</t>
  </si>
  <si>
    <t>GAHA990201HGTRRN07</t>
  </si>
  <si>
    <t>vivi_r_1990@hotmail.com</t>
  </si>
  <si>
    <t>GARI900908MPLRMV09</t>
  </si>
  <si>
    <t>jesicajoana@hotmail.com</t>
  </si>
  <si>
    <t>SAEJ830624MDFNSS01</t>
  </si>
  <si>
    <t>poletxayala@gmail.com</t>
  </si>
  <si>
    <t>MAAE961123MMNRYM06</t>
  </si>
  <si>
    <t>ivaneke2@gmail.com</t>
  </si>
  <si>
    <t>HECI981208HDFRLV01</t>
  </si>
  <si>
    <t>noramar919@gmail.com</t>
  </si>
  <si>
    <t>MARN730313MDFRMR05</t>
  </si>
  <si>
    <t>hh.roy170@gmail.com</t>
  </si>
  <si>
    <t>SAAR970401HDFLRD05</t>
  </si>
  <si>
    <t>everardo.duran6049@alumnos.udg.mx</t>
  </si>
  <si>
    <t>DUDE820126HJCRRV09</t>
  </si>
  <si>
    <t>jorgeyonm@gmail.com</t>
  </si>
  <si>
    <t>YOMJ980801HSPNRR05</t>
  </si>
  <si>
    <t>marcosarian@outlook.com</t>
  </si>
  <si>
    <t>PEEM980717HCLRSR04</t>
  </si>
  <si>
    <t>paqa90@gmail.com</t>
  </si>
  <si>
    <t>PAQA901224HPLCTN01</t>
  </si>
  <si>
    <t>abisayrios@hotmail.com</t>
  </si>
  <si>
    <t>RIBA941219HMCSRB09</t>
  </si>
  <si>
    <t>karinalucerovilla@hotmail.com</t>
  </si>
  <si>
    <t>LUVK941117MPLCLR07</t>
  </si>
  <si>
    <t>ubaldo.rojaslima@gmail.com</t>
  </si>
  <si>
    <t>ROLU810729HDFJMB04</t>
  </si>
  <si>
    <t>prometeorojo@hotmail.com</t>
  </si>
  <si>
    <t>MALJ710403HMCRPR01</t>
  </si>
  <si>
    <t>grislenialopezsantana@gmail.com</t>
  </si>
  <si>
    <t>LOSG950209MNEPNR02</t>
  </si>
  <si>
    <t>cynthia.alvarez.casillas@gmail.com</t>
  </si>
  <si>
    <t>AACC910127MJCLSY08</t>
  </si>
  <si>
    <t>apgnutricion@gmail.com</t>
  </si>
  <si>
    <t>GOMA941207MNEMLN06</t>
  </si>
  <si>
    <t>felipe.mata1984@gmail.com</t>
  </si>
  <si>
    <t>MAAF840222HMNTNL02</t>
  </si>
  <si>
    <t>sydcarlos@hotmail.com</t>
  </si>
  <si>
    <t>AIVJ881126HMCVLN09</t>
  </si>
  <si>
    <t>kellycortes336@gmail.com</t>
  </si>
  <si>
    <t>MUCK960430MGRXRL06</t>
  </si>
  <si>
    <t>gallocomaslaura@gmail.com</t>
  </si>
  <si>
    <t>GACL980603MNELMR04</t>
  </si>
  <si>
    <t>cristel.salas@hotmail.com</t>
  </si>
  <si>
    <t>SASP980925MNLLLL05</t>
  </si>
  <si>
    <t>felix_morales88@hotmail.com</t>
  </si>
  <si>
    <t>MOGF880401HDFRTL09</t>
  </si>
  <si>
    <t>juancho1231913@hotmail.com</t>
  </si>
  <si>
    <t>DUAJ960305HJCXVN04</t>
  </si>
  <si>
    <t>slivercarranzajesus@gmail.com</t>
  </si>
  <si>
    <t>AOCJ990401HGRLRS02</t>
  </si>
  <si>
    <t>garciahoracio546@gmail.com</t>
  </si>
  <si>
    <t>GAEH730105HDFRSR03</t>
  </si>
  <si>
    <t>sofiarosales463@gmail.com</t>
  </si>
  <si>
    <t>ROPS991221MCHSLF08</t>
  </si>
  <si>
    <t>janinejimenezp@gmail.com</t>
  </si>
  <si>
    <t>JIPJ951123MNEMRN08</t>
  </si>
  <si>
    <t>eduardo@eveliz.com</t>
  </si>
  <si>
    <t>VEQE771020HNELND06</t>
  </si>
  <si>
    <t>migue1954_2@yahoo.com.mx</t>
  </si>
  <si>
    <t>GAMM540802HDFRLG03</t>
  </si>
  <si>
    <t>valenzoo66@gmail.com</t>
  </si>
  <si>
    <t>VARG991008MGRLDS09</t>
  </si>
  <si>
    <t>vicmagil@gmail.com</t>
  </si>
  <si>
    <t>MAGV650213HDFGLC03</t>
  </si>
  <si>
    <t>francisconunop@hotmail.com</t>
  </si>
  <si>
    <t>NUPF960505HJCXLR05</t>
  </si>
  <si>
    <t>zamorayasmin34@gmail.com</t>
  </si>
  <si>
    <t>ZARY960315MDFMMS05</t>
  </si>
  <si>
    <t>alethia.margo@gmail.com</t>
  </si>
  <si>
    <t>MAGA911113MGTRNL06</t>
  </si>
  <si>
    <t>silvana.ag18@gmail.com</t>
  </si>
  <si>
    <t>AAGS970718MTCLRL05</t>
  </si>
  <si>
    <t>monse.gutzh@gmail.com</t>
  </si>
  <si>
    <t>GUHG970712MGTTDD02</t>
  </si>
  <si>
    <t>xavier_alatorre_her02@hotmail.com</t>
  </si>
  <si>
    <t>AAHX921215HGRLRV08</t>
  </si>
  <si>
    <t>martha.cpalazin@gmail.com</t>
  </si>
  <si>
    <t>COPM950901MGRRLR00</t>
  </si>
  <si>
    <t>11143825@uagro.mx</t>
  </si>
  <si>
    <t>SIHI940914HGRNRS07</t>
  </si>
  <si>
    <t>linaloe632@gmail.com</t>
  </si>
  <si>
    <t>OEGC851128MGRLRR07</t>
  </si>
  <si>
    <t>hcm140292@gmail.com</t>
  </si>
  <si>
    <t>MOMH920302HOCNNG01</t>
  </si>
  <si>
    <t>martinez.uagro@gmail.com</t>
  </si>
  <si>
    <t>MAFA830711HGRRLN08</t>
  </si>
  <si>
    <t>ray.buen.dir@live.com.mx</t>
  </si>
  <si>
    <t>BUDR910812HGRNRY04</t>
  </si>
  <si>
    <t>fermtzrys81@gmail.com</t>
  </si>
  <si>
    <t>MARL811209HDFRYS07</t>
  </si>
  <si>
    <t>fernando.pomposo.moreno@gmail.com</t>
  </si>
  <si>
    <t>POMF941109HMCMRR00</t>
  </si>
  <si>
    <t>judiviag@hotmail.com</t>
  </si>
  <si>
    <t>VIAJ991215HVZVGN02</t>
  </si>
  <si>
    <t>elchipi07@icloud.com</t>
  </si>
  <si>
    <t>RORJ981007HMNDDV02</t>
  </si>
  <si>
    <t>ulisesduranj@gmail.com</t>
  </si>
  <si>
    <t>DUJU730302HTLRML09</t>
  </si>
  <si>
    <t>ale.ve.flores@hotmail.com</t>
  </si>
  <si>
    <t>VEFA790601MMCLLL02</t>
  </si>
  <si>
    <t>dmadrid@unag.mx</t>
  </si>
  <si>
    <t>CAMD831118HCMSDG04</t>
  </si>
  <si>
    <t>ledezma.martinv@gmail.com</t>
  </si>
  <si>
    <t>LEMV980813MJCDRL06</t>
  </si>
  <si>
    <t>guadalupeyvafe@gmail.com</t>
  </si>
  <si>
    <t>LOAG880721MGRPLD06</t>
  </si>
  <si>
    <t>jchavz122@gmail.com</t>
  </si>
  <si>
    <t>CAGJ931213HVZHMN09</t>
  </si>
  <si>
    <t>roberto.rmendez.gto@gmail.com</t>
  </si>
  <si>
    <t>ROMR920106HGTDNB04</t>
  </si>
  <si>
    <t>mevo9611@gmail.com</t>
  </si>
  <si>
    <t>MEVO961111HCSNLS03</t>
  </si>
  <si>
    <t>jocelyn.mayret@gmail.com</t>
  </si>
  <si>
    <t>AEOJ921225MCHRLC04</t>
  </si>
  <si>
    <t>fernandamzt24@gmail.com</t>
  </si>
  <si>
    <t>METF980905MCLZVR09</t>
  </si>
  <si>
    <t>fernandaburela99@gmail.com</t>
  </si>
  <si>
    <t>BUSF990524MSLRTR03</t>
  </si>
  <si>
    <t>ing.samantha.perez@gmail.com</t>
  </si>
  <si>
    <t>PEJS940703MMNRMM01</t>
  </si>
  <si>
    <t>dianagzz98@hotmail.com</t>
  </si>
  <si>
    <t>GOCD980504MNLNDN00</t>
  </si>
  <si>
    <t>israelrobin@outlook.com</t>
  </si>
  <si>
    <t>ROMI981201HGTDRS04</t>
  </si>
  <si>
    <t>baezalp@gmail.com</t>
  </si>
  <si>
    <t>BAPR930603HQRZRM07</t>
  </si>
  <si>
    <t>njiliany@gmail.com</t>
  </si>
  <si>
    <t>NAXJ981006MNEBXL06</t>
  </si>
  <si>
    <t>jhoan_961@hotmail.com</t>
  </si>
  <si>
    <t>PUMJ960709HNLLRH05</t>
  </si>
  <si>
    <t>alejandra.m.castro@hotmail.com</t>
  </si>
  <si>
    <t>MUCA940115MVZNSL01</t>
  </si>
  <si>
    <t>erika.mcastillog@gmail.com</t>
  </si>
  <si>
    <t>CAGE790113MNLSRR01</t>
  </si>
  <si>
    <t>aranzavelamtz00@gmail.com</t>
  </si>
  <si>
    <t>VEMA000801MNLLRRA3</t>
  </si>
  <si>
    <t>poncho20133522@gmail.com</t>
  </si>
  <si>
    <t>GUGL780515HDFRNS06</t>
  </si>
  <si>
    <t>magda.heal@gmail.com</t>
  </si>
  <si>
    <t>HEAM980221MCSRLG09</t>
  </si>
  <si>
    <t>cegbyou2@gmail.com</t>
  </si>
  <si>
    <t>GOBC860417HDFMTS00</t>
  </si>
  <si>
    <t>angelikmontiel@hotmail.com</t>
  </si>
  <si>
    <t>MODA880228MJCNZN02</t>
  </si>
  <si>
    <t>lea_lilia05@outlook.com</t>
  </si>
  <si>
    <t>MABA881205MVZRRN06</t>
  </si>
  <si>
    <t>garciapaola343@gmail.com</t>
  </si>
  <si>
    <t>GAGC850218MMCRTR09</t>
  </si>
  <si>
    <t>jesusf_@outlook.es</t>
  </si>
  <si>
    <t>FAFJ000618HGRRLSA0</t>
  </si>
  <si>
    <t>al232555@alumnos.uacj.mx</t>
  </si>
  <si>
    <t>GUSM971214MCHLNR01</t>
  </si>
  <si>
    <t>laube_1001@yahoo.com.mx</t>
  </si>
  <si>
    <t>NAJL940110MDFZCR09</t>
  </si>
  <si>
    <t>eegm32@gmail.com</t>
  </si>
  <si>
    <t>GAME930720HJCLJD07</t>
  </si>
  <si>
    <t>vega.cr@hotmail.com</t>
  </si>
  <si>
    <t>VEHC891028HNLGRR02</t>
  </si>
  <si>
    <t>daniel.rodriguez@cucea.udg.mx</t>
  </si>
  <si>
    <t>ROHD850425HJCDRN01</t>
  </si>
  <si>
    <t>anahis.lagunes9333@alumnos.udg.mx</t>
  </si>
  <si>
    <t>LAEA940215MPLGLN06</t>
  </si>
  <si>
    <t>mald46@hotmail.com</t>
  </si>
  <si>
    <t>LIDL820107HGTRZS02</t>
  </si>
  <si>
    <t>misaelsalazar2693@gmail.com</t>
  </si>
  <si>
    <t>SAPM931126HDFLRS09</t>
  </si>
  <si>
    <t>evelinponce.udg23@gmail.com</t>
  </si>
  <si>
    <t>RAPE990206MJCMNV02</t>
  </si>
  <si>
    <t>diazbernaljose1402@gmail.com</t>
  </si>
  <si>
    <t>DIBJ910214HGRZRS07</t>
  </si>
  <si>
    <t>giiovanna.soto@hotmail.com</t>
  </si>
  <si>
    <t>RESY920830MDGNTR07</t>
  </si>
  <si>
    <t>oscarvite09@gmail.com</t>
  </si>
  <si>
    <t>VIDO990909HZSTZS09</t>
  </si>
  <si>
    <t>fernandofraustoinme@gmail.com</t>
  </si>
  <si>
    <t>FACL930920HJCRSS05</t>
  </si>
  <si>
    <t>j-angelpr@hotmail.com</t>
  </si>
  <si>
    <t>PERJ971006HJCRMN00</t>
  </si>
  <si>
    <t>hp.bzbr@gmail.com</t>
  </si>
  <si>
    <t>BERB990324HMCNMR00</t>
  </si>
  <si>
    <t>maxel9901@hotmail.com</t>
  </si>
  <si>
    <t>LOAM990109HJCPGR03</t>
  </si>
  <si>
    <t>alanplazola2718@gmail.com</t>
  </si>
  <si>
    <t>PAHA950110HJCLRL07</t>
  </si>
  <si>
    <t>navii.floresq@gmail.com</t>
  </si>
  <si>
    <t>FOQI971014HMCLRV03</t>
  </si>
  <si>
    <t>nadalya07@hotmail.com</t>
  </si>
  <si>
    <t>PEGS761207MCLXRB09</t>
  </si>
  <si>
    <t>laura.lgt21@gmail.com</t>
  </si>
  <si>
    <t>GUTL890921MCLRCR05</t>
  </si>
  <si>
    <t>pceatl@gmail.com</t>
  </si>
  <si>
    <t>PEDP871015MMCLLL02</t>
  </si>
  <si>
    <t>ale.sanchez.fs@gmail.com</t>
  </si>
  <si>
    <t>SARF970217MNLNYR01</t>
  </si>
  <si>
    <t>nairin92@gmail.com</t>
  </si>
  <si>
    <t>RODN920206MNEDVR02</t>
  </si>
  <si>
    <t>danisleidysmarrero@gmail.com</t>
  </si>
  <si>
    <t>MAOD910223MNERVN03</t>
  </si>
  <si>
    <t>cesar_politologo92@outlook.com</t>
  </si>
  <si>
    <t>RERC921118HMCYSS03</t>
  </si>
  <si>
    <t>felipevazal99@gmail.com</t>
  </si>
  <si>
    <t>VAAF990916HMSZLL02</t>
  </si>
  <si>
    <t>karlavo@outlook.es</t>
  </si>
  <si>
    <t>VAOK971104MVZZLR04</t>
  </si>
  <si>
    <t>naydiji0595@gmail.com</t>
  </si>
  <si>
    <t>DIJN951205MMCZMY06</t>
  </si>
  <si>
    <t>abosedenupo@gmail.com</t>
  </si>
  <si>
    <t>NUXA810531MNEPXB06</t>
  </si>
  <si>
    <t>mariamariafer2699@gmail.com</t>
  </si>
  <si>
    <t>LOAF990602MSLPRR04</t>
  </si>
  <si>
    <t>salasaragonantonio@gmail.com</t>
  </si>
  <si>
    <t>SAAA981117HASLRN06</t>
  </si>
  <si>
    <t>karinamorenoj@gmail.com</t>
  </si>
  <si>
    <t>MOJM860212MNLRRG02</t>
  </si>
  <si>
    <t>claryhs92@gmail.com</t>
  </si>
  <si>
    <t>HESC920312MNERNL03</t>
  </si>
  <si>
    <t>marbeli.juol@gmail.com</t>
  </si>
  <si>
    <t>JUOM860827MDFRLR05</t>
  </si>
  <si>
    <t>maiteiglesiascorrales@gmail.com</t>
  </si>
  <si>
    <t>IECM960328MNEGRT04</t>
  </si>
  <si>
    <t>karina175918@gmail.com</t>
  </si>
  <si>
    <t>GACK890630MVZRRR03</t>
  </si>
  <si>
    <t>1342034f@umich.mx</t>
  </si>
  <si>
    <t>RABA980129HMNMDB05</t>
  </si>
  <si>
    <t>estefi.p@hotmail.com</t>
  </si>
  <si>
    <t>AIBS000421MNLRRTA5</t>
  </si>
  <si>
    <t>palfonsoolano@gmail.com</t>
  </si>
  <si>
    <t>AOOP980130MNELLT04</t>
  </si>
  <si>
    <t>rodrigolopez092@gmail.com</t>
  </si>
  <si>
    <t>LOTR920321HJCPRD01</t>
  </si>
  <si>
    <t>ferfrancoordaz@gmail.com</t>
  </si>
  <si>
    <t>FAOF950904HJCRRR02</t>
  </si>
  <si>
    <t>carlosaceveshdez@gmail.com</t>
  </si>
  <si>
    <t>AEHC881128HJCCRR02</t>
  </si>
  <si>
    <t>pabmm38@gmail.com</t>
  </si>
  <si>
    <t>MEMP940129HNEGNB08</t>
  </si>
  <si>
    <t>satrianiduran665@gmail.com</t>
  </si>
  <si>
    <t>DUVS950414HJCRZT06</t>
  </si>
  <si>
    <t>flordemariasantez@gmail.com</t>
  </si>
  <si>
    <t>SAPF950407MVZNZL01</t>
  </si>
  <si>
    <t>beniteznerinicolas@gmail.com</t>
  </si>
  <si>
    <t>BENN900725HGRNRC04</t>
  </si>
  <si>
    <t>ruby.gonzalez3306@alumnos.udg.mx</t>
  </si>
  <si>
    <t>GOJR940604MJCNRB02</t>
  </si>
  <si>
    <t>omar.covarrubias9467@alumnos.udg.mx</t>
  </si>
  <si>
    <t>COAO900323HJCVXM05</t>
  </si>
  <si>
    <t>deisy.mora8610@alumnos.udg.mx</t>
  </si>
  <si>
    <t>MOVD941224MJCRLS02</t>
  </si>
  <si>
    <t>herrerarh2014@licifug.ugto.mx</t>
  </si>
  <si>
    <t>HERH960403MGTRML09</t>
  </si>
  <si>
    <t>shafi.ullah@cinvestav.mx</t>
  </si>
  <si>
    <t>UAXS940816HNELXH00</t>
  </si>
  <si>
    <t>ercastil@hotmail.com</t>
  </si>
  <si>
    <t>CAGE751012HNLSLR09</t>
  </si>
  <si>
    <t>adri.pgf@gmail.com</t>
  </si>
  <si>
    <t>GAFA891215MJCRND02</t>
  </si>
  <si>
    <t>mau_curiel@hotmail.com</t>
  </si>
  <si>
    <t>CUVO970525HMCRRC03</t>
  </si>
  <si>
    <t>joseortega4848@gmail.com</t>
  </si>
  <si>
    <t>SAOJ961130HMCNRS00</t>
  </si>
  <si>
    <t>darkyr11999@gmail.com</t>
  </si>
  <si>
    <t>MEFJ961231HJCNRS09</t>
  </si>
  <si>
    <t>rafa952887@gmail.com</t>
  </si>
  <si>
    <t>DOFR950402HSPMLF04</t>
  </si>
  <si>
    <t>sebasrico1000@gmail.com</t>
  </si>
  <si>
    <t>DORS990329HCSMCB06</t>
  </si>
  <si>
    <t>chayocas10@gmail.com</t>
  </si>
  <si>
    <t>CAGR941010MDFSNS07</t>
  </si>
  <si>
    <t>bennyromero2@gmail.com</t>
  </si>
  <si>
    <t>VERB980321HVZRMN08</t>
  </si>
  <si>
    <t>michael-marquardt@outlook.com</t>
  </si>
  <si>
    <t>MAXM910830HNERXC00</t>
  </si>
  <si>
    <t>omdede94@gmail.com</t>
  </si>
  <si>
    <t>DEDE941125HMCSCD00</t>
  </si>
  <si>
    <t>yaz-tb1666@hotmail.com</t>
  </si>
  <si>
    <t>MEXY990509MTLLCZ05</t>
  </si>
  <si>
    <t>donaji.hernandez.castillo@gmail.com</t>
  </si>
  <si>
    <t>HECM960727MDFRSR03</t>
  </si>
  <si>
    <t>cristianeroman824@gmail.com</t>
  </si>
  <si>
    <t>ROLC980824HJCMPR02</t>
  </si>
  <si>
    <t>emmanuelsa9@gmail.com</t>
  </si>
  <si>
    <t>SAAA880809HJCCVL01</t>
  </si>
  <si>
    <t>manuel.changb03@gmail.com</t>
  </si>
  <si>
    <t>CABM990303HTSHNN09</t>
  </si>
  <si>
    <t>asanfiel.95@gmail.com</t>
  </si>
  <si>
    <t>SAOA950329MNENLR09</t>
  </si>
  <si>
    <t>jose_fmr_13@hotmail.com</t>
  </si>
  <si>
    <t>MARF980331HTSNMR02</t>
  </si>
  <si>
    <t>lio25@live.com.mx</t>
  </si>
  <si>
    <t>MOCJ000812HCSLRSA8</t>
  </si>
  <si>
    <t>paula.cervon@gmail.com</t>
  </si>
  <si>
    <t>CEEA990318MBSRSN02</t>
  </si>
  <si>
    <t>guerra.hernandez.asesoria@gmail.com</t>
  </si>
  <si>
    <t>GUHK980617HSPRRR03</t>
  </si>
  <si>
    <t>flores.jm85@hotmail.com</t>
  </si>
  <si>
    <t>FOCJ850514HNLLHS07</t>
  </si>
  <si>
    <t>angel.floresf@ciencias.unam.mx</t>
  </si>
  <si>
    <t>FOFA771002HDFLNN03</t>
  </si>
  <si>
    <t>ana_cecibaez@hotmail.com</t>
  </si>
  <si>
    <t>POBA970910MSLRZN07</t>
  </si>
  <si>
    <t>aracortesortiz@gmail.com</t>
  </si>
  <si>
    <t>COOA980102MPLRRR00</t>
  </si>
  <si>
    <t>ehe141083@gmail.com</t>
  </si>
  <si>
    <t>HEEE831014MHGRSL03</t>
  </si>
  <si>
    <t>luis.velasco.6620@gmail.com</t>
  </si>
  <si>
    <t>OAVL000606HNTRLSA5</t>
  </si>
  <si>
    <t>jalhernandezc@gmail.com</t>
  </si>
  <si>
    <t>HECJ690518HDFRRV06</t>
  </si>
  <si>
    <t>lasf.8507@gmail.com</t>
  </si>
  <si>
    <t>SOFL850706HNEBRS05</t>
  </si>
  <si>
    <t>damm.9706@gmail.com</t>
  </si>
  <si>
    <t>MAMD970627HPLRRG07</t>
  </si>
  <si>
    <t>diegods2001partida@gmail.com</t>
  </si>
  <si>
    <t>PARD010615HNLRMGA6</t>
  </si>
  <si>
    <t>charlymonterd@hotmail.com</t>
  </si>
  <si>
    <t>MOHC990405HVZNRR08</t>
  </si>
  <si>
    <t>grandenoj@gmail.com</t>
  </si>
  <si>
    <t>GABJ960703HGRRSS04</t>
  </si>
  <si>
    <t>joswaldorm0709@hotmail.com</t>
  </si>
  <si>
    <t>RAMO950907HCHMNS05</t>
  </si>
  <si>
    <t>juliancvl.18@gmail.com</t>
  </si>
  <si>
    <t>VELJ001018HNELNLA0</t>
  </si>
  <si>
    <t>daniela.lopez.gtz@gmail.com</t>
  </si>
  <si>
    <t>LOGD970508MJCPTN02</t>
  </si>
  <si>
    <t>toryferrer@live.com</t>
  </si>
  <si>
    <t>TOFL960605HOCRRS03</t>
  </si>
  <si>
    <t>miguelfesi@hotmail.com</t>
  </si>
  <si>
    <t>MORM890719HMCRYG04</t>
  </si>
  <si>
    <t>arzsm90@hotmail.com</t>
  </si>
  <si>
    <t>SAMA911129MJCNNR01</t>
  </si>
  <si>
    <t>xmucur@hotmail.com</t>
  </si>
  <si>
    <t>SOHM750816HDFLRR08</t>
  </si>
  <si>
    <t>gokueduardo27@gmail.com</t>
  </si>
  <si>
    <t>AAPE960127HJCLRD09</t>
  </si>
  <si>
    <t>mfrancokintero@gmail.com</t>
  </si>
  <si>
    <t>FAQG841005MJCRND05</t>
  </si>
  <si>
    <t>renerivasv@gmail.com</t>
  </si>
  <si>
    <t>RIVR780831HDGVLN03</t>
  </si>
  <si>
    <t>angel.cruz7625@alumnos.udg.mx</t>
  </si>
  <si>
    <t>CUEA890312HNERSN07</t>
  </si>
  <si>
    <t>maryhersantana92@gmail.com</t>
  </si>
  <si>
    <t>HESM920312MNERNR02</t>
  </si>
  <si>
    <t>juandd_343@hotmail.com</t>
  </si>
  <si>
    <t>LUMJ950727HSLGNN01</t>
  </si>
  <si>
    <t>franciscojavierp399@gmail.com</t>
  </si>
  <si>
    <t>PEGF920512HJCRNR01</t>
  </si>
  <si>
    <t>dazamoram1010@gmail.com</t>
  </si>
  <si>
    <t>ZAMD991010HNEMYV03</t>
  </si>
  <si>
    <t>terepale_@hotmail.com</t>
  </si>
  <si>
    <t>PAAT911031MCSLRR07</t>
  </si>
  <si>
    <t>sherrie.macedo@alumnos.udg.mx</t>
  </si>
  <si>
    <t>MAVS970808MJCCLH04</t>
  </si>
  <si>
    <t>herlindatututi@gmail.com</t>
  </si>
  <si>
    <t>TUGH971114MMNTLR00</t>
  </si>
  <si>
    <t>dewyregina@hotmail.com</t>
  </si>
  <si>
    <t>CABD801121MNTRSW07</t>
  </si>
  <si>
    <t>saemita@hotmail.com</t>
  </si>
  <si>
    <t>NUQS800812MJCXRM05</t>
  </si>
  <si>
    <t>juanalfredo.romero@hotmail.com</t>
  </si>
  <si>
    <t>UARJ940327HDFGMN01</t>
  </si>
  <si>
    <t>arleth9824@gmail.com</t>
  </si>
  <si>
    <t>REAA980324MGRYYR04</t>
  </si>
  <si>
    <t>nck.13g@gmail.com</t>
  </si>
  <si>
    <t>HEML980913HMSRLS08</t>
  </si>
  <si>
    <t>mariagna.eugenia@gmail.com</t>
  </si>
  <si>
    <t>ROTM980713MCHDRR04</t>
  </si>
  <si>
    <t>jparra.vilchis@gmail.com</t>
  </si>
  <si>
    <t>PAVI900731HNTRLG09</t>
  </si>
  <si>
    <t>edwark38@gmail.com</t>
  </si>
  <si>
    <t>FOLE920520HJCLPD03</t>
  </si>
  <si>
    <t>ernesto.davalos.t@gmail.com</t>
  </si>
  <si>
    <t>DATL001231HJCVVSA2</t>
  </si>
  <si>
    <t>mariana.jimenez80@gmail.com</t>
  </si>
  <si>
    <t>JIMM970211MNLMRR03</t>
  </si>
  <si>
    <t>eduardo.vjauregui@gmail.com</t>
  </si>
  <si>
    <t>VEJE950207HJCRRD04</t>
  </si>
  <si>
    <t>ross__06sepms@hotmail.com</t>
  </si>
  <si>
    <t>MUSR000906HCSXNSA7</t>
  </si>
  <si>
    <t>obnia11@gmail.com</t>
  </si>
  <si>
    <t>MEGM951225HMNNTG09</t>
  </si>
  <si>
    <t>torres.utx@gmail.com</t>
  </si>
  <si>
    <t>TOCN990421HCSRSR08</t>
  </si>
  <si>
    <t>delialuisa2@gmail.com</t>
  </si>
  <si>
    <t>ROBD990719MDFDSL08</t>
  </si>
  <si>
    <t>eduardocaballerosanchez6@gmail.com</t>
  </si>
  <si>
    <t>CASE980301HMNBND04</t>
  </si>
  <si>
    <t>rafaelvazquezdiaz@gmail.com</t>
  </si>
  <si>
    <t>VADR861017HDFZZF05</t>
  </si>
  <si>
    <t>javialonso.ochocinco@gmail.com</t>
  </si>
  <si>
    <t>VEYJ940726HSRRCV01</t>
  </si>
  <si>
    <t>bereniceencinas@hotmail.com</t>
  </si>
  <si>
    <t>EIGC960410MSRNRN05</t>
  </si>
  <si>
    <t>melissamontijo12@hotmail.com</t>
  </si>
  <si>
    <t>AAMM940912MSRLNL06</t>
  </si>
  <si>
    <t>jazmin.mero07@gmail.com</t>
  </si>
  <si>
    <t>MERJ940216MSRDDZ07</t>
  </si>
  <si>
    <t>karla_vgv@hotmail.com</t>
  </si>
  <si>
    <t>GOVK940514MSRMRR03</t>
  </si>
  <si>
    <t>enfermeradyra@gmail.com</t>
  </si>
  <si>
    <t>ROAD920907MSRMGN02</t>
  </si>
  <si>
    <t>crlsgutierrez@hotmail.com</t>
  </si>
  <si>
    <t>GUCC961221HSRTRR03</t>
  </si>
  <si>
    <t>ana.s.ruizll@gmail.com</t>
  </si>
  <si>
    <t>RULA970126MSRZLN01</t>
  </si>
  <si>
    <t>afigueroa301@hotmail.com</t>
  </si>
  <si>
    <t>FIPA930907MSRGBM04</t>
  </si>
  <si>
    <t>adriduartec96@gmail.com</t>
  </si>
  <si>
    <t>DUCA960325MSRRJD03</t>
  </si>
  <si>
    <t>fabi2496@gmail.com</t>
  </si>
  <si>
    <t>CAGF960724MSRZNB04</t>
  </si>
  <si>
    <t>paolaquijadanav@gmail.com</t>
  </si>
  <si>
    <t>QUNP970104MSRJVL02</t>
  </si>
  <si>
    <t>luisjgm1998@gmail.com</t>
  </si>
  <si>
    <t>GUML980314HSRZRS03</t>
  </si>
  <si>
    <t>joeljmoraruiz@gmail.com</t>
  </si>
  <si>
    <t>MORJ920928HSRRZL09</t>
  </si>
  <si>
    <t>cervanteseunice2009@gmail.com</t>
  </si>
  <si>
    <t>CECE920920MSLRRN07</t>
  </si>
  <si>
    <t>aama.11.96@gmail.com</t>
  </si>
  <si>
    <t>MOAA960322MSRRGL00</t>
  </si>
  <si>
    <t>jdlrm03@gmail.com</t>
  </si>
  <si>
    <t>REMM910203HSRYTN07</t>
  </si>
  <si>
    <t>isaothonjuarez@gmail.com</t>
  </si>
  <si>
    <t>OOJI970525MSRTRS08</t>
  </si>
  <si>
    <t>ramirezalejandro46100@gmail.com</t>
  </si>
  <si>
    <t>RAFA940510HDGMLL03</t>
  </si>
  <si>
    <t>aaronreyes1296061@gmail.com</t>
  </si>
  <si>
    <t>RESA961222HSRYNR00</t>
  </si>
  <si>
    <t>fatima_cueto1@hotmail.com</t>
  </si>
  <si>
    <t>CUHF830823MSRTRT05</t>
  </si>
  <si>
    <t>arielaguila098@gmail.com</t>
  </si>
  <si>
    <t>AUCA980805HNEGBR09</t>
  </si>
  <si>
    <t>pmarin950@gmail.com</t>
  </si>
  <si>
    <t>VEMJ990320HCSLRS05</t>
  </si>
  <si>
    <t>dra.iturraldearellano@gmail.com</t>
  </si>
  <si>
    <t>IUAA911216MBSTRR09</t>
  </si>
  <si>
    <t>ejhoanah@gmail.com</t>
  </si>
  <si>
    <t>HERE870815MMCRNR04</t>
  </si>
  <si>
    <t>juanka@juanka.com</t>
  </si>
  <si>
    <t>SAAJ690723HNENGN09</t>
  </si>
  <si>
    <t>jaredromerog@icloud.com</t>
  </si>
  <si>
    <t>ROGJ961028HQTMTR03</t>
  </si>
  <si>
    <t>dgmalerva@hotmail.com</t>
  </si>
  <si>
    <t>GAMD971111MTSRLN03</t>
  </si>
  <si>
    <t>lomeli.nisss@gmail.com</t>
  </si>
  <si>
    <t>LOGL970519MTSMNS04</t>
  </si>
  <si>
    <t>hernalejandra755@gmail.com</t>
  </si>
  <si>
    <t>HERS970819MTSRMH08</t>
  </si>
  <si>
    <t>riverabrendali12@gmail.com</t>
  </si>
  <si>
    <t>RIMB961206MSPVNR00</t>
  </si>
  <si>
    <t>emilyuat2023@gmail.com</t>
  </si>
  <si>
    <t>PEPE980830MTSRNM02</t>
  </si>
  <si>
    <t>anaga.gallegosga@gmail.com</t>
  </si>
  <si>
    <t>GAGA961216MOCLSN01</t>
  </si>
  <si>
    <t>azu_cb7@hotmail.com</t>
  </si>
  <si>
    <t>COBA880325MHGNRZ03</t>
  </si>
  <si>
    <t>xunrodrand04@gmail.com</t>
  </si>
  <si>
    <t>ROAS840422MNEDNN03</t>
  </si>
  <si>
    <t>dvargasnardiz.97@gmail.com</t>
  </si>
  <si>
    <t>VAND970425HNERRR08</t>
  </si>
  <si>
    <t>yiliencs@gmail.com</t>
  </si>
  <si>
    <t>CASY910916MNENLL00</t>
  </si>
  <si>
    <t>adrianm9709@gmail.com</t>
  </si>
  <si>
    <t>MAPA970930HNERRD00</t>
  </si>
  <si>
    <t>dianaoliveros2011@gmail.com</t>
  </si>
  <si>
    <t>OIDD851025MNELMN04</t>
  </si>
  <si>
    <t>kelizaleman@gmail.com</t>
  </si>
  <si>
    <t>AEEK911026MNELSR07</t>
  </si>
  <si>
    <t>amaidanapsiq@gmail.com</t>
  </si>
  <si>
    <t>MAXA870318MNEDXN01</t>
  </si>
  <si>
    <t>jjbernal2000@hotmail.com</t>
  </si>
  <si>
    <t>BEAJ000309HNLRLSB9</t>
  </si>
  <si>
    <t>luis.perezt@hotmail.com</t>
  </si>
  <si>
    <t>PETL650605HGTRRS02</t>
  </si>
  <si>
    <t>yirdael@hotmail.com</t>
  </si>
  <si>
    <t>MUCY840206HMSXRR00</t>
  </si>
  <si>
    <t>ggalindom@comunidad.unam.mx</t>
  </si>
  <si>
    <t>GAMG850409HDFLDB01</t>
  </si>
  <si>
    <t>pablo.rmsn@gmail.com</t>
  </si>
  <si>
    <t>RASP951128HDFMNB04</t>
  </si>
  <si>
    <t>diazanler@icloud.com</t>
  </si>
  <si>
    <t>DIGA961208HNEZNN02</t>
  </si>
  <si>
    <t>adolph61@hotmail.com</t>
  </si>
  <si>
    <t>PIGA860713HDFNMD07</t>
  </si>
  <si>
    <t>jperezr2023@cic.ipn.mx</t>
  </si>
  <si>
    <t>PERD941107HMCRMN08</t>
  </si>
  <si>
    <t>diegito120797@hotmail.com</t>
  </si>
  <si>
    <t>BAGD970712HJCRLG06</t>
  </si>
  <si>
    <t>jairoleal9915@gmail.com</t>
  </si>
  <si>
    <t>LEGJ990615HNLLMR09</t>
  </si>
  <si>
    <t>gaby_cruzcruz@hotmail.com</t>
  </si>
  <si>
    <t>CUCG740710MOCRRB00</t>
  </si>
  <si>
    <t>mariapaulahh2201@gmail.com</t>
  </si>
  <si>
    <t>HEHP960122MQTRRL01</t>
  </si>
  <si>
    <t>jac.13_7rodriguez@hotmail.com</t>
  </si>
  <si>
    <t>CURA780730HGRVDR08</t>
  </si>
  <si>
    <t>marcovap6@gmail.com</t>
  </si>
  <si>
    <t>AEPM951105HMCLRR04</t>
  </si>
  <si>
    <t>dianahernandezmts@gmail.com</t>
  </si>
  <si>
    <t>HEMD950720MOCRLN05</t>
  </si>
  <si>
    <t>jalbertorf77@outlook.com</t>
  </si>
  <si>
    <t>RAFJ770420HPLMLN01</t>
  </si>
  <si>
    <t>hugogtz21@outlook.com</t>
  </si>
  <si>
    <t>GUFH951108HTLTLG00</t>
  </si>
  <si>
    <t>gabi_b07@hotmail.com</t>
  </si>
  <si>
    <t>BUEE980707MNETSV08</t>
  </si>
  <si>
    <t>saralucia18@live.com.mx</t>
  </si>
  <si>
    <t>SACS000418MPLNSRA6</t>
  </si>
  <si>
    <t>saladoec@gmail.com</t>
  </si>
  <si>
    <t>CASE970828HMCSLD03</t>
  </si>
  <si>
    <t>mariomtz87x0@gmail.com</t>
  </si>
  <si>
    <t>MAMM990205HCHRRR04</t>
  </si>
  <si>
    <t>alexaiomara@gmail.com</t>
  </si>
  <si>
    <t>EAZA971021MVZSXL04</t>
  </si>
  <si>
    <t>jesusc0546@gmail.com</t>
  </si>
  <si>
    <t>COFJ980110HVZRLS06</t>
  </si>
  <si>
    <t>avmm1998@hotmail.com</t>
  </si>
  <si>
    <t>MEMA980529MSPLRL03</t>
  </si>
  <si>
    <t>lilian.barceinas@gmail.com</t>
  </si>
  <si>
    <t>BAGL960303MTLRHL04</t>
  </si>
  <si>
    <t>hgmg612@gmail.com</t>
  </si>
  <si>
    <t>HEGG821206MVZRLD05</t>
  </si>
  <si>
    <t>andreapaulina.moreno@gmail.com</t>
  </si>
  <si>
    <t>MOVA910216MDFRLN02</t>
  </si>
  <si>
    <t>sergioyhdez@icloud.com</t>
  </si>
  <si>
    <t>YAHS970701HSLRRR09</t>
  </si>
  <si>
    <t>janet99saenz@gmail.com</t>
  </si>
  <si>
    <t>SAPJ991231MCHNRN03</t>
  </si>
  <si>
    <t>geravillalobos95@gmail.com</t>
  </si>
  <si>
    <t>VIVG951225HSLLLR08</t>
  </si>
  <si>
    <t>mfponceiii@hotmail.com</t>
  </si>
  <si>
    <t>PORM980219HCHNMN02</t>
  </si>
  <si>
    <t>pedrazamayra6@gmail.com</t>
  </si>
  <si>
    <t>PECM000901MTLDHYA4</t>
  </si>
  <si>
    <t>f.avila@uabcs.mx</t>
  </si>
  <si>
    <t>AIJF770626MGRVRT08</t>
  </si>
  <si>
    <t>ladyc.espinozat@gmail.com</t>
  </si>
  <si>
    <t>EITL961122MVZSPD08</t>
  </si>
  <si>
    <t>loreeliza_369@hotmail.com</t>
  </si>
  <si>
    <t>SAGL910620MNLLMR02</t>
  </si>
  <si>
    <t>estrellahdz@gmail.com</t>
  </si>
  <si>
    <t>HEVE840102MNLRRS09</t>
  </si>
  <si>
    <t>maria.rojasgln@uanl.edu.mx</t>
  </si>
  <si>
    <t>ROGB691029MNLJLR00</t>
  </si>
  <si>
    <t>colin.montes@hotmail.com</t>
  </si>
  <si>
    <t>COMO781214HDFLNS09</t>
  </si>
  <si>
    <t>gabysalazar07001@gmail.com</t>
  </si>
  <si>
    <t>SAHG861207MNLLRB06</t>
  </si>
  <si>
    <t>megmaravilla78@gmail.com</t>
  </si>
  <si>
    <t>AAAM780402MNLLLR00</t>
  </si>
  <si>
    <t>cesidany1@hotmail.com</t>
  </si>
  <si>
    <t>MAZC971122MTSLPC05</t>
  </si>
  <si>
    <t>joselujan8420@gmail.com</t>
  </si>
  <si>
    <t>LUMG840328HCHJRS08</t>
  </si>
  <si>
    <t>majogonzalez410@gmail.com</t>
  </si>
  <si>
    <t>GOLJ970722MNTNZS01</t>
  </si>
  <si>
    <t>dragonmena19@gmail.com</t>
  </si>
  <si>
    <t>META951219HGTNRD06</t>
  </si>
  <si>
    <t>efren.sanchez_01@hotmail.com</t>
  </si>
  <si>
    <t>SAME890211HDFNNF07</t>
  </si>
  <si>
    <t>alejandro_ruiz_96@outlook.com</t>
  </si>
  <si>
    <t>RUZM960820HQTZXN01</t>
  </si>
  <si>
    <t>isasolm3@gmail.com</t>
  </si>
  <si>
    <t>SOMI961125MTLLZS01</t>
  </si>
  <si>
    <t>rubentadeo710@gmail.com</t>
  </si>
  <si>
    <t>PEJR980911HHGRMB00</t>
  </si>
  <si>
    <t>guillermo.sandovalmrtn@uanl.edu.mx</t>
  </si>
  <si>
    <t>SAMG770926HNLNRL01</t>
  </si>
  <si>
    <t>emmanuel_lm1@hotmail.com</t>
  </si>
  <si>
    <t>LAME970808HCHZRM03</t>
  </si>
  <si>
    <t>gizelucero@gmail.com</t>
  </si>
  <si>
    <t>LUOG930927MBSCSZ07</t>
  </si>
  <si>
    <t>dianalorely48@hotmail.com</t>
  </si>
  <si>
    <t>GORD921115MCHNDN06</t>
  </si>
  <si>
    <t>tsvaneorozco@gmail.com</t>
  </si>
  <si>
    <t>OOPV820320MCHRNN05</t>
  </si>
  <si>
    <t>secygh7@gmail.com</t>
  </si>
  <si>
    <t>GAHS961230MCHRRC07</t>
  </si>
  <si>
    <t>torrescelic@gmail.com</t>
  </si>
  <si>
    <t>TOZC961205MMSRRL07</t>
  </si>
  <si>
    <t>afluc_956@hotmail.com</t>
  </si>
  <si>
    <t>LODL690515MDFPZR08</t>
  </si>
  <si>
    <t>francisco.miranda0208@alumnos.udg.mx</t>
  </si>
  <si>
    <t>MIMF950802HGRRNR02</t>
  </si>
  <si>
    <t>oliveros.samu2000@gmail.com</t>
  </si>
  <si>
    <t>OISS001015HMNLNMA7</t>
  </si>
  <si>
    <t>gjismael6@gmail.com</t>
  </si>
  <si>
    <t>GUJI920717HCSZMS00</t>
  </si>
  <si>
    <t>rrosalinoantonio@gmail.com</t>
  </si>
  <si>
    <t>ROAR970619MOCSNS00</t>
  </si>
  <si>
    <t>eddardfrancisco2712@gmail.com</t>
  </si>
  <si>
    <t>AOGF961209HCSNZR08</t>
  </si>
  <si>
    <t>alex_r.d_s.04@hotmail.com</t>
  </si>
  <si>
    <t>RISE930304HNTVND04</t>
  </si>
  <si>
    <t>claudialabrada95@gmail.com</t>
  </si>
  <si>
    <t>LALC951115MNEBRL06</t>
  </si>
  <si>
    <t>noe_franco@live.com.mx</t>
  </si>
  <si>
    <t>FAPN841209HHGRCX09</t>
  </si>
  <si>
    <t>dnsmoreno@hotmail.com</t>
  </si>
  <si>
    <t>MOAF880330MSLRVR08</t>
  </si>
  <si>
    <t>dozalalcantar@gmail.com</t>
  </si>
  <si>
    <t>DOAO880830HDGZLM09</t>
  </si>
  <si>
    <t>ericxavir@gmail.com</t>
  </si>
  <si>
    <t>EOHE991205HTLSRR06</t>
  </si>
  <si>
    <t>juandavid12cg@gmail.com</t>
  </si>
  <si>
    <t>CAGJ990912HNERTN03</t>
  </si>
  <si>
    <t>britoroblesmireya@gmail.com</t>
  </si>
  <si>
    <t>BIRM961120MCHRBR01</t>
  </si>
  <si>
    <t>valeriapiedra_2@hotmail.com</t>
  </si>
  <si>
    <t>PIGV940602MVZDNL02</t>
  </si>
  <si>
    <t>leonardo30escutia@gmail.com</t>
  </si>
  <si>
    <t>EUMJ820828HDFSDN03</t>
  </si>
  <si>
    <t>luisque110396@gmail.com</t>
  </si>
  <si>
    <t>LOOL960311HCSPVS07</t>
  </si>
  <si>
    <t>edgarmoreno@uagro.mx</t>
  </si>
  <si>
    <t>MOCE920531HGRRRD04</t>
  </si>
  <si>
    <t>tania.raya@cinvestav.mx</t>
  </si>
  <si>
    <t>RABT990109MDFYHN06</t>
  </si>
  <si>
    <t>alisiller.garza@gmail.com</t>
  </si>
  <si>
    <t>SIGA850118MNLLRL03</t>
  </si>
  <si>
    <t>emilio.iturbe7@gmail.com</t>
  </si>
  <si>
    <t>IUNE961106HDFTVM09</t>
  </si>
  <si>
    <t>verlioz.vero3@gmail.com</t>
  </si>
  <si>
    <t>JIMV840217MPLMRR01</t>
  </si>
  <si>
    <t>vivianavargasalcaraz@gmail.com</t>
  </si>
  <si>
    <t>VAAV830805MNTRLV03</t>
  </si>
  <si>
    <t>angel_mastranzo@hotmail.com</t>
  </si>
  <si>
    <t>SAMA970219HDFNSN09</t>
  </si>
  <si>
    <t>angelica.torres.garcia09@gmail.com</t>
  </si>
  <si>
    <t>TOGA890909MTSRRN09</t>
  </si>
  <si>
    <t>maricruz.gbarcenas@gmail.com</t>
  </si>
  <si>
    <t>GABM880213MQTRRR00</t>
  </si>
  <si>
    <t>ingarmandorangel2710@gmail.com</t>
  </si>
  <si>
    <t>RAAA751027HJCNRR06</t>
  </si>
  <si>
    <t>mpa69506@gmail.com</t>
  </si>
  <si>
    <t>MOPA970127MTLRRN09</t>
  </si>
  <si>
    <t>m.america.p.aa@gmail.com</t>
  </si>
  <si>
    <t>PAAA921216MTLPRM02</t>
  </si>
  <si>
    <t>aom0816manzano@gmail.com</t>
  </si>
  <si>
    <t>OEMA890508HPLRNR04</t>
  </si>
  <si>
    <t>carmencantopoema@gmail.com</t>
  </si>
  <si>
    <t>SASA900517MBSLLR00</t>
  </si>
  <si>
    <t>yulianaragoz@gmail.com</t>
  </si>
  <si>
    <t>RAGY971015MMCMML08</t>
  </si>
  <si>
    <t>alma.jimeneza@hotmail.com</t>
  </si>
  <si>
    <t>JIAA781224MDFMGL06</t>
  </si>
  <si>
    <t>dreamwalker7777@hotmail.com</t>
  </si>
  <si>
    <t>AOCC860313HTCRRR09</t>
  </si>
  <si>
    <t>arianauzeta@gmail.com</t>
  </si>
  <si>
    <t>CAUA930917MSLSZR03</t>
  </si>
  <si>
    <t>daniela.mejia.torrero@gmail.com</t>
  </si>
  <si>
    <t>METD000913MCHJRNA7</t>
  </si>
  <si>
    <t>mcadena32@gmail.com</t>
  </si>
  <si>
    <t>CACM940222MDFDSR02</t>
  </si>
  <si>
    <t>riccenavarro@gmail.com</t>
  </si>
  <si>
    <t>LONL901115HDFPVS08</t>
  </si>
  <si>
    <t>oswaldo.madrigales.delgado@gmail.com</t>
  </si>
  <si>
    <t>DEMO920120HTSLDS04</t>
  </si>
  <si>
    <t>za_zil66@hotmail.com</t>
  </si>
  <si>
    <t>VABZ860611MDFLTZ03</t>
  </si>
  <si>
    <t>luis.carlos.aranda@outlook.com</t>
  </si>
  <si>
    <t>AAML940404HCHRLS02</t>
  </si>
  <si>
    <t>perlalugomtz@gmail.com</t>
  </si>
  <si>
    <t>LUMP980731MSLGRR06</t>
  </si>
  <si>
    <t>andrea.garcia1154@alumnos.udg.mx</t>
  </si>
  <si>
    <t>GARA930131MJCRNN07</t>
  </si>
  <si>
    <t>al051496@uacam.mx</t>
  </si>
  <si>
    <t>SASG990402HCCLLR04</t>
  </si>
  <si>
    <t>jplunamtz5@gmail.com</t>
  </si>
  <si>
    <t>LUMJ991023HCHNRN08</t>
  </si>
  <si>
    <t>esoe1998@hotmail.com</t>
  </si>
  <si>
    <t>EOSO981214HMNSNS02</t>
  </si>
  <si>
    <t>rogelio.padillasn@uanl.edu.mx</t>
  </si>
  <si>
    <t>PASR890811HCLDNG01</t>
  </si>
  <si>
    <t>abrahambhdz@gmail.com</t>
  </si>
  <si>
    <t>BEHA981207HNLCRB07</t>
  </si>
  <si>
    <t>gabi_jazz95@hotmail.com</t>
  </si>
  <si>
    <t>EAAA950113MTCSLN03</t>
  </si>
  <si>
    <t>norma.barbag@gmail.com</t>
  </si>
  <si>
    <t>BAGN861224MBSRZR06</t>
  </si>
  <si>
    <t>pameanloaiza@hotmail.com</t>
  </si>
  <si>
    <t>LOCP850511MGTZRM08</t>
  </si>
  <si>
    <t>gabrielcervantesme@gmail.com</t>
  </si>
  <si>
    <t>CEMG990716HDFRJB04</t>
  </si>
  <si>
    <t>brianjph1@gmail.com</t>
  </si>
  <si>
    <t>PAHB961218HCHCRR07</t>
  </si>
  <si>
    <t>jtorres9319@gmail.com</t>
  </si>
  <si>
    <t>TOMJ931105HBSRNS09</t>
  </si>
  <si>
    <t>seresolfllo@gmail.com</t>
  </si>
  <si>
    <t>BURS671023HZSRMR04</t>
  </si>
  <si>
    <t>michellevaldovinos.ofimatica3@gmail.com</t>
  </si>
  <si>
    <t>VAPM990111MBSLRC05</t>
  </si>
  <si>
    <t>facarrillo7@gmail.com</t>
  </si>
  <si>
    <t>CABF980904HCHRJR06</t>
  </si>
  <si>
    <t>lic.iturraldelex@gmail.com</t>
  </si>
  <si>
    <t>IUAM870408HBSTRR07</t>
  </si>
  <si>
    <t>luis.moreno.gabriel@gmail.com</t>
  </si>
  <si>
    <t>MORL000316HDFRDSA3</t>
  </si>
  <si>
    <t>roseguerac@gmail.com</t>
  </si>
  <si>
    <t>OEAR890321HBSSCB08</t>
  </si>
  <si>
    <t>anyer0311@gmail.com</t>
  </si>
  <si>
    <t>BEDA931103MNERLN07</t>
  </si>
  <si>
    <t>uluciowi@gmail.com</t>
  </si>
  <si>
    <t>WIEL971116HTCSNC06</t>
  </si>
  <si>
    <t>mentadorogelio334@gmail.com</t>
  </si>
  <si>
    <t>MXAR971128HQTNLG02</t>
  </si>
  <si>
    <t>christopherarellanoarredondo@gmail.com</t>
  </si>
  <si>
    <t>AEAC791117HSLRRH03</t>
  </si>
  <si>
    <t>abrahamcabj@gmail.com</t>
  </si>
  <si>
    <t>MOPC930316HCHNXR04</t>
  </si>
  <si>
    <t>gu.valeria03@gmail.com</t>
  </si>
  <si>
    <t>GOUV980603MCLNRL02</t>
  </si>
  <si>
    <t>fernandoaragon063@gmail.com</t>
  </si>
  <si>
    <t>AARF990126HCHRGR09</t>
  </si>
  <si>
    <t>aries.ana_360@hotmail.com</t>
  </si>
  <si>
    <t>HEFA890413MMCRLN01</t>
  </si>
  <si>
    <t>gustavoal2_15@alu.uabcs.mx</t>
  </si>
  <si>
    <t>DOXG910806HBSMXS06</t>
  </si>
  <si>
    <t>r.adrianbarroso@gmail.com</t>
  </si>
  <si>
    <t>BAMR900305HCHRRB09</t>
  </si>
  <si>
    <t>terrazasluis189@gmail.com</t>
  </si>
  <si>
    <t>TEFL800108HVZRLS05</t>
  </si>
  <si>
    <t>imecruz1515@gmail.com</t>
  </si>
  <si>
    <t>CUCI000530MPLRRMA8</t>
  </si>
  <si>
    <t>emiilara@hotmail.com</t>
  </si>
  <si>
    <t>NALE930723HDFVRM14</t>
  </si>
  <si>
    <t>ibanezfelipeperez@gmail.com</t>
  </si>
  <si>
    <t>PEIF951011HDFRBL05</t>
  </si>
  <si>
    <t>enis_11_servantes@outlook.com</t>
  </si>
  <si>
    <t>CEJE780816MVZRNN01</t>
  </si>
  <si>
    <t>mariaelsajaimemontano@gmail.com</t>
  </si>
  <si>
    <t>JAME700527MVZMNL09</t>
  </si>
  <si>
    <t>gamezclau1324@gmail.com</t>
  </si>
  <si>
    <t>GABC760313MCHMRL03</t>
  </si>
  <si>
    <t>brandon.corzo.j@gmail.com</t>
  </si>
  <si>
    <t>COJB960204HDFRMR09</t>
  </si>
  <si>
    <t>arturobenkeim@gmail.com</t>
  </si>
  <si>
    <t>MOVA970506HDFRZR06</t>
  </si>
  <si>
    <t>mathermain@gmail.com</t>
  </si>
  <si>
    <t>FEPH851113HDFRDR01</t>
  </si>
  <si>
    <t>anareyor@yahoo.com</t>
  </si>
  <si>
    <t>OOBA710922MPLRRN06</t>
  </si>
  <si>
    <t>margaritainzunzav@hotmail.com</t>
  </si>
  <si>
    <t>IUVE611017MSLNLL08</t>
  </si>
  <si>
    <t>francisco.bryant@alumnos.udg.mx</t>
  </si>
  <si>
    <t>BAMF990113HJCRRR07</t>
  </si>
  <si>
    <t>anavalecr@gmail.com</t>
  </si>
  <si>
    <t>CARA980214MNLSNN09</t>
  </si>
  <si>
    <t>ma.arreguinjimenez@ugto.mx</t>
  </si>
  <si>
    <t>AEJM950801HGTRMN05</t>
  </si>
  <si>
    <t>victorcastanontapia@gmail.com</t>
  </si>
  <si>
    <t>CATV980207HCHSPC02</t>
  </si>
  <si>
    <t>sergiotabare@gmail.com</t>
  </si>
  <si>
    <t>TAOS761007HJCBRR02</t>
  </si>
  <si>
    <t>a.angelicagd@gmail.com</t>
  </si>
  <si>
    <t>GADA990411MNLRMB04</t>
  </si>
  <si>
    <t>mhdznino@gmail.com</t>
  </si>
  <si>
    <t>HENC970804MQTRXN07</t>
  </si>
  <si>
    <t>isegoovia@gmail.com</t>
  </si>
  <si>
    <t>SELI980518MMCGNT03</t>
  </si>
  <si>
    <t>nancykcedillo@gmail.com</t>
  </si>
  <si>
    <t>CESN890926MMCDLN05</t>
  </si>
  <si>
    <t>ana.orozco9340@alumnos.udg.mx</t>
  </si>
  <si>
    <t>OOCA960710MJCRLN08</t>
  </si>
  <si>
    <t>fercholic910@gmail.com</t>
  </si>
  <si>
    <t>CAAF990910HQTBRR01</t>
  </si>
  <si>
    <t>cesar.flores9324@alumnos.udg.mx</t>
  </si>
  <si>
    <t>FOOC970723HJCLCS03</t>
  </si>
  <si>
    <t>rubencarballo1502@gmail.com</t>
  </si>
  <si>
    <t>CATR990503HCHRRB02</t>
  </si>
  <si>
    <t>larimartinez98@gmail.com</t>
  </si>
  <si>
    <t>MAOL980722MPLRRR04</t>
  </si>
  <si>
    <t>teresitaduarte@uas.edu.mx</t>
  </si>
  <si>
    <t>DUPT800421MSLRRR07</t>
  </si>
  <si>
    <t>jaeljimenez.apolinar@gmail.com</t>
  </si>
  <si>
    <t>AOJE930102MPLPMV09</t>
  </si>
  <si>
    <t>clemenl@hotmail.com</t>
  </si>
  <si>
    <t>LOPC640113MSLPDL07</t>
  </si>
  <si>
    <t>norm16rdz@gmail.com</t>
  </si>
  <si>
    <t>RORN711216MZSDDR06</t>
  </si>
  <si>
    <t>yanelli_cjp@hotmail.com</t>
  </si>
  <si>
    <t>JAPC840712MDFMRL01</t>
  </si>
  <si>
    <t>terepech.tp@gmail.com</t>
  </si>
  <si>
    <t>CIPT950608MYNHCR07</t>
  </si>
  <si>
    <t>adolfosaenz30@gmail.com</t>
  </si>
  <si>
    <t>SAMA990621HGRNLD04</t>
  </si>
  <si>
    <t>lindiadedel@hotmail.com</t>
  </si>
  <si>
    <t>OXDL870804MDGXLN06</t>
  </si>
  <si>
    <t>alfregarve@gmail.com</t>
  </si>
  <si>
    <t>GAVA970524HVZRGL09</t>
  </si>
  <si>
    <t>leyvajeane@gmail.com</t>
  </si>
  <si>
    <t>LESJ940729MGRYLN05</t>
  </si>
  <si>
    <t>sarah-cortes@hotmail.com</t>
  </si>
  <si>
    <t>HECS820802MMCRRR07</t>
  </si>
  <si>
    <t>sntmejia.sr@gmail.com</t>
  </si>
  <si>
    <t>ROMS930210HGRDJN01</t>
  </si>
  <si>
    <t>gloria.alcaraz154@gmail.com</t>
  </si>
  <si>
    <t>AATG950415MJCLPL07</t>
  </si>
  <si>
    <t>adrish.rya@hotmail.com</t>
  </si>
  <si>
    <t>CXCA921016MCLHRD04</t>
  </si>
  <si>
    <t>allan.mtzc@gmail.com</t>
  </si>
  <si>
    <t>MACA870514HZSRSL07</t>
  </si>
  <si>
    <t>virginia.corrallara@gmail.com</t>
  </si>
  <si>
    <t>COLV701226MCHRRR09</t>
  </si>
  <si>
    <t>vaga_9906@hotmail.com</t>
  </si>
  <si>
    <t>GOAV990806MCHMYN01</t>
  </si>
  <si>
    <t>cesarcaldino@gmail.com</t>
  </si>
  <si>
    <t>CAJC970204HDFLMS08</t>
  </si>
  <si>
    <t>eduardo306307997@gmail.com</t>
  </si>
  <si>
    <t>LORL891022HDFPDS09</t>
  </si>
  <si>
    <t>rochamo.amanda@gmail.com</t>
  </si>
  <si>
    <t>ROMD920407MCHCRF06</t>
  </si>
  <si>
    <t>danieltram3@gmail.com</t>
  </si>
  <si>
    <t>GAAD980803HNERVN04</t>
  </si>
  <si>
    <t>yulbm1995@gmail.com</t>
  </si>
  <si>
    <t>BIMY950903MNERXL02</t>
  </si>
  <si>
    <t>arlet.gmontemayor@gmail.com</t>
  </si>
  <si>
    <t>GUMA950526MVZZNR01</t>
  </si>
  <si>
    <t>david.tovar7306@alumnos.udg.mx</t>
  </si>
  <si>
    <t>TOCD941028HJCVHV01</t>
  </si>
  <si>
    <t>abundiogonzalezreyes5@gmail.com</t>
  </si>
  <si>
    <t>GORA810711HGRNYB04</t>
  </si>
  <si>
    <t>jgsori95@gmail.com</t>
  </si>
  <si>
    <t>GOSE951001HNENRR09</t>
  </si>
  <si>
    <t>daniela.portla@gmail.com</t>
  </si>
  <si>
    <t>POLD990106MDFRGN08</t>
  </si>
  <si>
    <t>camedina1423@gmail.com</t>
  </si>
  <si>
    <t>MAMC920523HDFRDR05</t>
  </si>
  <si>
    <t>claudiaelazo@yahoo.com.mx</t>
  </si>
  <si>
    <t>LAOC780326MDGZLL03</t>
  </si>
  <si>
    <t>paty.sumano2@gmail.com</t>
  </si>
  <si>
    <t>SUAP970628MMSMRT00</t>
  </si>
  <si>
    <t>zamarronjorge@yahoo.com.mx</t>
  </si>
  <si>
    <t>ZAVJ740411HCHMLR02</t>
  </si>
  <si>
    <t>brisaries@gmail.com</t>
  </si>
  <si>
    <t>SACB980408MGRNRR08</t>
  </si>
  <si>
    <t>lftandrea.rosales@gmail.com</t>
  </si>
  <si>
    <t>ROHA950318MDFSRN00</t>
  </si>
  <si>
    <t>elie94ra@gmail.com</t>
  </si>
  <si>
    <t>RUAE940301MDFDGL00</t>
  </si>
  <si>
    <t>citlalliuas@gmail.com</t>
  </si>
  <si>
    <t>LOML871110MSLPDN08</t>
  </si>
  <si>
    <t>sgvd9@hotmail.com</t>
  </si>
  <si>
    <t>VEDS961209MDFRZN04</t>
  </si>
  <si>
    <t>juanpollorena87@gmail.com</t>
  </si>
  <si>
    <t>POQJ810320HSLLVN05</t>
  </si>
  <si>
    <t>contador.eliseo@gmail.com</t>
  </si>
  <si>
    <t>PEVE850608HVZRVL00</t>
  </si>
  <si>
    <t>christopherramirezsoria@gmail.com</t>
  </si>
  <si>
    <t>RASC960515HDFMRH08</t>
  </si>
  <si>
    <t>oflorencios1400@alumno.ipn.mx</t>
  </si>
  <si>
    <t>FOSO990428HDFLNS06</t>
  </si>
  <si>
    <t>marrufo.mariaa@gmail.com</t>
  </si>
  <si>
    <t>MADE800910MCCRMG07</t>
  </si>
  <si>
    <t>nanii.alex@hotmail.com</t>
  </si>
  <si>
    <t>CAVD950107MNLNLN01</t>
  </si>
  <si>
    <t>danielmorua@outlook.com</t>
  </si>
  <si>
    <t>MOMD990114HNLRRN08</t>
  </si>
  <si>
    <t>arecitadp@gmail.com</t>
  </si>
  <si>
    <t>DEPA810925MGRSTR08</t>
  </si>
  <si>
    <t>ordazjob@gmail.com</t>
  </si>
  <si>
    <t>OACJ980917HOCRSB09</t>
  </si>
  <si>
    <t>majena.ortigoza@gmail.com</t>
  </si>
  <si>
    <t>NAOJ980218MDFVRS01</t>
  </si>
  <si>
    <t>darygt99@gmail.com</t>
  </si>
  <si>
    <t>EISD990428MCHSNR01</t>
  </si>
  <si>
    <t>lqfannygs@gmail.com</t>
  </si>
  <si>
    <t>GOSF970103MTLNLN03</t>
  </si>
  <si>
    <t>ing.arteaga.mora@gmail.com</t>
  </si>
  <si>
    <t>AEMF940209HDFRRR01</t>
  </si>
  <si>
    <t>alfredo_cln20@hotmail.com</t>
  </si>
  <si>
    <t>BEGJ931019HSLLNS06</t>
  </si>
  <si>
    <t>yllopez86@gmail.com</t>
  </si>
  <si>
    <t>LOLY860608MNEPPN04</t>
  </si>
  <si>
    <t>gerardo.puntos.01@gmail.com</t>
  </si>
  <si>
    <t>PUSG910331HMCNNR07</t>
  </si>
  <si>
    <t>alejandraperezmedina98@gmail.com</t>
  </si>
  <si>
    <t>PEMA980909MDFRDL00</t>
  </si>
  <si>
    <t>mercedes.benzz1992@gmail.com</t>
  </si>
  <si>
    <t>ROCM920924MJCDLR08</t>
  </si>
  <si>
    <t>jaboites99@gmail.com</t>
  </si>
  <si>
    <t>AOCJ991216HCHBNS01</t>
  </si>
  <si>
    <t>roxdimcas@gmail.com</t>
  </si>
  <si>
    <t>DIXR000111MNEMXXA7</t>
  </si>
  <si>
    <t>iamrubenmejiasanchez@gmail.com</t>
  </si>
  <si>
    <t>MESR950614HHGJNB08</t>
  </si>
  <si>
    <t>danyvm7@hotmail.com</t>
  </si>
  <si>
    <t>VIMD970726HQRSNN04</t>
  </si>
  <si>
    <t>andrea.rinconcillo@gmail.com</t>
  </si>
  <si>
    <t>RIFA900418MDFNRN05</t>
  </si>
  <si>
    <t>luis.almaraz9338@alumnos.udg.mx</t>
  </si>
  <si>
    <t>AAPL980623HSRLRS05</t>
  </si>
  <si>
    <t>trapero_rojo@hotmail.com</t>
  </si>
  <si>
    <t>TARJ860805HSLRJN04</t>
  </si>
  <si>
    <t>jazzbecher@gmail.com</t>
  </si>
  <si>
    <t>BEHJ820401MDFCRZ09</t>
  </si>
  <si>
    <t>rayito7772000@yahoo.com.mx</t>
  </si>
  <si>
    <t>CEGR820824MCHPMY03</t>
  </si>
  <si>
    <t>roselyn.valenzuela9325@alumnos.udg.mx</t>
  </si>
  <si>
    <t>VADR981109MBCLRS03</t>
  </si>
  <si>
    <t>adri.anamore4@gmail.com</t>
  </si>
  <si>
    <t>MORN910816MCHRZR05</t>
  </si>
  <si>
    <t>diegouchima@gmail.com</t>
  </si>
  <si>
    <t>UITD950502HNECBG04</t>
  </si>
  <si>
    <t>andre_hera@hotmail.com</t>
  </si>
  <si>
    <t>HERA910325MDFRMN07</t>
  </si>
  <si>
    <t>hector.p.salcedo@gmail.com</t>
  </si>
  <si>
    <t>PASH940321HMSNLC04</t>
  </si>
  <si>
    <t>brunocapcom2000@gmail.com</t>
  </si>
  <si>
    <t>SACB000903HJCNMRA7</t>
  </si>
  <si>
    <t>enriquebrado2@gmail.com</t>
  </si>
  <si>
    <t>MAML910916HOCRRS03</t>
  </si>
  <si>
    <t>mariano.07045@gmail.com</t>
  </si>
  <si>
    <t>RUFM970507HMCZRR06</t>
  </si>
  <si>
    <t>caygi1007@gmail.com</t>
  </si>
  <si>
    <t>FOGC971027HJCLTR07</t>
  </si>
  <si>
    <t>hernandezolmosbaruch@gmail.com</t>
  </si>
  <si>
    <t>HEOA990417HVZRLN07</t>
  </si>
  <si>
    <t>alex.gutier.mtz@gmail.com</t>
  </si>
  <si>
    <t>GUMI910116MDFTRR06</t>
  </si>
  <si>
    <t>pattybazal@gmail.com</t>
  </si>
  <si>
    <t>HEBP740214MDFRZT01</t>
  </si>
  <si>
    <t>dayanbrito0309@gmail.com</t>
  </si>
  <si>
    <t>BIMZ881201MGRRRL04</t>
  </si>
  <si>
    <t>go353583@uaeh.edu.mx</t>
  </si>
  <si>
    <t>GOHC980630MHGDRN02</t>
  </si>
  <si>
    <t>karen.teck@hotmail.com</t>
  </si>
  <si>
    <t>NARK990113MCHTVR03</t>
  </si>
  <si>
    <t>stephaniebumbury15@gmail.com</t>
  </si>
  <si>
    <t>GOGS930118MCHMRT04</t>
  </si>
  <si>
    <t>soganac@hotmail.com</t>
  </si>
  <si>
    <t>SOGA830412MDFTNN06</t>
  </si>
  <si>
    <t>carlosyordangb92@gmail.com</t>
  </si>
  <si>
    <t>GOBC920206HNENFR03</t>
  </si>
  <si>
    <t>co384315@uaeh.edu.mx</t>
  </si>
  <si>
    <t>COMS980929MDFRRN04</t>
  </si>
  <si>
    <t>dennisgacita9501@gmail.com</t>
  </si>
  <si>
    <t>GAPD950127HNECRN04</t>
  </si>
  <si>
    <t>isauramm03@gmail.com</t>
  </si>
  <si>
    <t>MEMI920303MMCZNS01</t>
  </si>
  <si>
    <t>vfloreso1300@gmail.com</t>
  </si>
  <si>
    <t>FOOV980606HDFLRC05</t>
  </si>
  <si>
    <t>mayteadrianacondorichambi@gmail.com</t>
  </si>
  <si>
    <t>COCM970502MNENHY08</t>
  </si>
  <si>
    <t>lauracopaanalizeth@gmail.com</t>
  </si>
  <si>
    <t>LACA950826MNERPN03</t>
  </si>
  <si>
    <t>paco.02.03.99@gmail.com</t>
  </si>
  <si>
    <t>SOAF990302HMNLLR03</t>
  </si>
  <si>
    <t>jesusbioarch@hotmail.com</t>
  </si>
  <si>
    <t>AACJ620919HSLRMS03</t>
  </si>
  <si>
    <t>roachokaren@gmail.com</t>
  </si>
  <si>
    <t>ROGK930424MDFCRR07</t>
  </si>
  <si>
    <t>laurapalaciossanchezgv@gmail.com</t>
  </si>
  <si>
    <t>PASL830327MNELNR04</t>
  </si>
  <si>
    <t>jonathanhddzz@gmail.com</t>
  </si>
  <si>
    <t>MAHJ970123HNLTRN08</t>
  </si>
  <si>
    <t>futlan-10@hotmail.com</t>
  </si>
  <si>
    <t>LAPR980810HGTNRF08</t>
  </si>
  <si>
    <t>cristianislas8@gmail.com</t>
  </si>
  <si>
    <t>IAYC991006HDFSXR05</t>
  </si>
  <si>
    <t>fat98cm@gmail.com</t>
  </si>
  <si>
    <t>COMF980521MDFRCT03</t>
  </si>
  <si>
    <t>marlen.orzuna@uaem.edu.mx</t>
  </si>
  <si>
    <t>OUMM981115MGRRRR01</t>
  </si>
  <si>
    <t>zuzaangomez@gmail.com</t>
  </si>
  <si>
    <t>GOGZ910522MDFMDZ02</t>
  </si>
  <si>
    <t>perera.erika@hotmail.com</t>
  </si>
  <si>
    <t>AEPE980815MCSRRR03</t>
  </si>
  <si>
    <t>gmch.lupita.1993@gmail.com</t>
  </si>
  <si>
    <t>CAHG930424MCSBRD07</t>
  </si>
  <si>
    <t>rey_salgado21@hotmail.com</t>
  </si>
  <si>
    <t>SAGP860620HGRLLV05</t>
  </si>
  <si>
    <t>aalanis139002@gmail.com</t>
  </si>
  <si>
    <t>AACA910116MDFLSL03</t>
  </si>
  <si>
    <t>feimanpang2@gmail.com</t>
  </si>
  <si>
    <t>PACF000803HCHNHMA9</t>
  </si>
  <si>
    <t>dgutierrezr1701@alumno.ipn.mx</t>
  </si>
  <si>
    <t>GURD960830HDFTSV01</t>
  </si>
  <si>
    <t>sanchezlagunesm@gmail.com</t>
  </si>
  <si>
    <t>SALA950218MVZNGN03</t>
  </si>
  <si>
    <t>gianellaccb@gmail.com</t>
  </si>
  <si>
    <t>CUBG961104MNENLN09</t>
  </si>
  <si>
    <t>dafnets@outlook.es</t>
  </si>
  <si>
    <t>RORD990721MDFDDF00</t>
  </si>
  <si>
    <t>luiszapata31148@gmail.com</t>
  </si>
  <si>
    <t>QUZL990825HDGZPS06</t>
  </si>
  <si>
    <t>andres.mejias300@gmail.com</t>
  </si>
  <si>
    <t>MESA950111HNEJTN06</t>
  </si>
  <si>
    <t>saenz.t.hector@hotmail.com</t>
  </si>
  <si>
    <t>SATH971025HCHNLC02</t>
  </si>
  <si>
    <t>anai.ochoa.g@gmail.com</t>
  </si>
  <si>
    <t>OOGA890621MDFCRN07</t>
  </si>
  <si>
    <t>dianelisrivero0@gmail.com</t>
  </si>
  <si>
    <t>RIAD960410MNEVGN03</t>
  </si>
  <si>
    <t>margaritasolisj@gmail.com</t>
  </si>
  <si>
    <t>SOJM950630MTLLMR03</t>
  </si>
  <si>
    <t>jhonquintero.sandoval@gmail.com</t>
  </si>
  <si>
    <t>QUSJ961226HNENNH07</t>
  </si>
  <si>
    <t>iq.israeldav@gmail.com</t>
  </si>
  <si>
    <t>DAPI000330HASVRSA8</t>
  </si>
  <si>
    <t>dainerysperezmoreno@gmail.com</t>
  </si>
  <si>
    <t>PEMD960605MNERRN00</t>
  </si>
  <si>
    <t>p311226@uach.mx</t>
  </si>
  <si>
    <t>CASD980327MCHHNB07</t>
  </si>
  <si>
    <t>riosnavarrete22@gmail.com</t>
  </si>
  <si>
    <t>RINL990522MDGSVS08</t>
  </si>
  <si>
    <t>josgarciamrtnz@gmail.com</t>
  </si>
  <si>
    <t>GAML900609HVZRRS07</t>
  </si>
  <si>
    <t>romoasofia@gmail.com</t>
  </si>
  <si>
    <t>ROAS971220MDFMRF01</t>
  </si>
  <si>
    <t>llinaresl1500@alumno.ipn.mx</t>
  </si>
  <si>
    <t>LILL970306HDFNPS08</t>
  </si>
  <si>
    <t>raul.escamilla.guevara@gmail.com</t>
  </si>
  <si>
    <t>EAGR930128HDFSVL01</t>
  </si>
  <si>
    <t>kim.k1403@gmail.com</t>
  </si>
  <si>
    <t>MOCV960421MPLRHL05</t>
  </si>
  <si>
    <t>natyph1204@gmail.com</t>
  </si>
  <si>
    <t>PAHN930412MNELRT00</t>
  </si>
  <si>
    <t>nataliaordz96@gmail.com</t>
  </si>
  <si>
    <t>OERN960507MCLLDT04</t>
  </si>
  <si>
    <t>edsadi@hotmail.com</t>
  </si>
  <si>
    <t>SADE930529HVZLZD05</t>
  </si>
  <si>
    <t>od.alexisvazquez@gmail.com</t>
  </si>
  <si>
    <t>VARA961123HCSZSL09</t>
  </si>
  <si>
    <t>abigail.rodriguez.briano@gmail.com</t>
  </si>
  <si>
    <t>RXBA941109MSPDRB05</t>
  </si>
  <si>
    <t>dravanessapalomo@gmail.com</t>
  </si>
  <si>
    <t>PARV991025MNLLDN13</t>
  </si>
  <si>
    <t>laurasaa1408@gmail.com</t>
  </si>
  <si>
    <t>AAAL910814MNLLHR02</t>
  </si>
  <si>
    <t>alvaradoc100@gmail.com</t>
  </si>
  <si>
    <t>AAOJ990806HDGLCS07</t>
  </si>
  <si>
    <t>teomevi1@gmail.com</t>
  </si>
  <si>
    <t>VIDT920523HCLLVD08</t>
  </si>
  <si>
    <t>mrcv_96@hotmail.com</t>
  </si>
  <si>
    <t>CEVM961019MCLPLR03</t>
  </si>
  <si>
    <t>thelma.mc08@gmail.com</t>
  </si>
  <si>
    <t>MACT940812MCLCRH09</t>
  </si>
  <si>
    <t>lvrs101195@hotmail.com</t>
  </si>
  <si>
    <t>RESL951110MCLYLD01</t>
  </si>
  <si>
    <t>nvillars91@gmail.com</t>
  </si>
  <si>
    <t>VISN911008MCLLNL00</t>
  </si>
  <si>
    <t>fuejenygal@hotmail.com</t>
  </si>
  <si>
    <t>FUGJ970810MDFNLN02</t>
  </si>
  <si>
    <t>dan_danny_boy@hotmail.com</t>
  </si>
  <si>
    <t>OAJD960603HDFVCN00</t>
  </si>
  <si>
    <t>robbieledesmapadilla@gmail.com</t>
  </si>
  <si>
    <t>LEPR900511HDFDDB01</t>
  </si>
  <si>
    <t>ibarra.sofia@uabc.edu.mx</t>
  </si>
  <si>
    <t>IAPS860630MBCBRF02</t>
  </si>
  <si>
    <t>mayrabojorquezglez@gmail.com</t>
  </si>
  <si>
    <t>BOGM781020MCCJNY03</t>
  </si>
  <si>
    <t>marinsarahiguerrero@gmail.com</t>
  </si>
  <si>
    <t>GUMS980204MHGRRR03</t>
  </si>
  <si>
    <t>alan.vazquezy@hotmail.com</t>
  </si>
  <si>
    <t>VAYA950216HMCZXL06</t>
  </si>
  <si>
    <t>aangeliquecastro@gmail.com</t>
  </si>
  <si>
    <t>CAJA971215MDFSRL07</t>
  </si>
  <si>
    <t>diracoralrl@gmail.com</t>
  </si>
  <si>
    <t>RULD910426MVZZNR09</t>
  </si>
  <si>
    <t>artemio0021@gmail.com</t>
  </si>
  <si>
    <t>CXGI990227HCLRRV08</t>
  </si>
  <si>
    <t>ericavg21@hotmail.com</t>
  </si>
  <si>
    <t>VEGE990702MCLNRR05</t>
  </si>
  <si>
    <t>noehdezv951202@gmail.com</t>
  </si>
  <si>
    <t>HEVN951202HJCRLX09</t>
  </si>
  <si>
    <t>ernesto2022bahena@gmail.com</t>
  </si>
  <si>
    <t>EOBE990510HGRSHR06</t>
  </si>
  <si>
    <t>samchmz@gmail.com</t>
  </si>
  <si>
    <t>CAMS941116HCHHXM03</t>
  </si>
  <si>
    <t>go278182@uaeh.edu.mx</t>
  </si>
  <si>
    <t>GOSA970615HHGNNL04</t>
  </si>
  <si>
    <t>dayrasotoreyes@gmail.com</t>
  </si>
  <si>
    <t>SORD980401MCLTYY06</t>
  </si>
  <si>
    <t>reynaosorio2121@gmail.com</t>
  </si>
  <si>
    <t>OOAR990122MMCSGY07</t>
  </si>
  <si>
    <t>yaret.tierrablanca@gmail.com</t>
  </si>
  <si>
    <t>TIPD920711MGTRLN04</t>
  </si>
  <si>
    <t>daniela2110garcia@gmail.com</t>
  </si>
  <si>
    <t>GAJA970211MDGRMN00</t>
  </si>
  <si>
    <t>emm.fdz.mon@hotmail.com</t>
  </si>
  <si>
    <t>FEME950714HMCRNM06</t>
  </si>
  <si>
    <t>enriquerb_9406@outlook.com</t>
  </si>
  <si>
    <t>RUBE940626HDFZRN07</t>
  </si>
  <si>
    <t>niky_may28@hotmail.com</t>
  </si>
  <si>
    <t>LOON970528MNEZRC09</t>
  </si>
  <si>
    <t>sotoargenix@gmail.com</t>
  </si>
  <si>
    <t>SOCA930624HCLTRR02</t>
  </si>
  <si>
    <t>mianrusa98@gmail.com</t>
  </si>
  <si>
    <t>RUSM980914HHGZNG09</t>
  </si>
  <si>
    <t>lesliesmc@hotmail.com</t>
  </si>
  <si>
    <t>MOCL960421MCHRMS08</t>
  </si>
  <si>
    <t>castillobex@gmail.com</t>
  </si>
  <si>
    <t>CAEA971011MMCSSM03</t>
  </si>
  <si>
    <t>alehdzsosa24@gmail.com</t>
  </si>
  <si>
    <t>HESA980624MDFRSL04</t>
  </si>
  <si>
    <t>aga170191@hotmail.com</t>
  </si>
  <si>
    <t>AIGA910117HDFVRN07</t>
  </si>
  <si>
    <t>miguel.pintor@alumnos.udg.mx</t>
  </si>
  <si>
    <t>PIPM940823HJCNNG01</t>
  </si>
  <si>
    <t>libyromz@gmail.com</t>
  </si>
  <si>
    <t>ROML840122MMNDRB03</t>
  </si>
  <si>
    <t>rafaele.hernandez9@gmail.com</t>
  </si>
  <si>
    <t>HERR841209HDFRDF05</t>
  </si>
  <si>
    <t>analy.cervantes@gmail.com</t>
  </si>
  <si>
    <t>CEVA861113MNLRDN00</t>
  </si>
  <si>
    <t>ruth-9995@hotmail.com</t>
  </si>
  <si>
    <t>TOGM950913MPLBMR01</t>
  </si>
  <si>
    <t>gabriel.gutierrez20@outlook.com</t>
  </si>
  <si>
    <t>GURG000115HCHTZBA2</t>
  </si>
  <si>
    <t>rickysanzrdz@hotmail.com</t>
  </si>
  <si>
    <t>SARR941224HNLNDC06</t>
  </si>
  <si>
    <t>pabnerm@gmail.com</t>
  </si>
  <si>
    <t>NECP911130HHGRLB06</t>
  </si>
  <si>
    <t>antonio.ad739@gmail.com</t>
  </si>
  <si>
    <t>DIMA941008HCHZLN01</t>
  </si>
  <si>
    <t>paredeslagunes@gmail.com</t>
  </si>
  <si>
    <t>PALW950314HVZRGL08</t>
  </si>
  <si>
    <t>dagobertogurrola@gmail.com</t>
  </si>
  <si>
    <t>GUML830619HCHRJS05</t>
  </si>
  <si>
    <t>arq.eduardo.marquez.c@gmail.com</t>
  </si>
  <si>
    <t>MACE940408HCHRCD09</t>
  </si>
  <si>
    <t>emlg.1991@gmail.com</t>
  </si>
  <si>
    <t>LUGE911024HPLNTN04</t>
  </si>
  <si>
    <t>coralmidpm@gmail.com</t>
  </si>
  <si>
    <t>GAMC941119MMCRRR00</t>
  </si>
  <si>
    <t>irving.archundia.jimenez@gmail.com</t>
  </si>
  <si>
    <t>AUJI850702HMSRMR01</t>
  </si>
  <si>
    <t>david.vasco.julio@gmail.com</t>
  </si>
  <si>
    <t>VAJD990329HNESLV02</t>
  </si>
  <si>
    <t>guillermovitalg@gmail.com</t>
  </si>
  <si>
    <t>VIGG000531HHGTDLA2</t>
  </si>
  <si>
    <t>gonzalez.r.german@gmail.com</t>
  </si>
  <si>
    <t>GORG920527HMCNMR00</t>
  </si>
  <si>
    <t>gustavoacc@comunidad.unam.mx</t>
  </si>
  <si>
    <t>CUCG861214HOCRRS03</t>
  </si>
  <si>
    <t>17990227@bdelrio.tecnm.mx</t>
  </si>
  <si>
    <t>CAUI791122HVZRSG02</t>
  </si>
  <si>
    <t>edurdo_larpuebl@hotmail.com</t>
  </si>
  <si>
    <t>AUTE981125HMCGRD02</t>
  </si>
  <si>
    <t>arturo@tectijuana.edu.mx</t>
  </si>
  <si>
    <t>CADA700619HMNSLR00</t>
  </si>
  <si>
    <t>franciscomanuel111@hotmail.com</t>
  </si>
  <si>
    <t>CUMF971101HOCRNR02</t>
  </si>
  <si>
    <t>beltran1196752@uabc.edu.mx</t>
  </si>
  <si>
    <t>NABJ990419HGRVLS00</t>
  </si>
  <si>
    <t>felix.rodriguez93@uabc.edu.mx</t>
  </si>
  <si>
    <t>RORF981229HGRDML01</t>
  </si>
  <si>
    <t>alanhidalgo6@comunidad.unam.mx</t>
  </si>
  <si>
    <t>HIAA950327HDFDRL04</t>
  </si>
  <si>
    <t>dsometimes4@gmail.com</t>
  </si>
  <si>
    <t>AAGD941226MMSLRN03</t>
  </si>
  <si>
    <t>feroqueti@gmail.com</t>
  </si>
  <si>
    <t>QUTA991211HHGSNL00</t>
  </si>
  <si>
    <t>q.isabel-sg@hotmail.com</t>
  </si>
  <si>
    <t>SAGI911115MSPNRD04</t>
  </si>
  <si>
    <t>enrique.an.04.95@gmail.com</t>
  </si>
  <si>
    <t>AINE950116HQTVTN06</t>
  </si>
  <si>
    <t>calexisrubio@gmail.com</t>
  </si>
  <si>
    <t>MURC960914HCHXBR00</t>
  </si>
  <si>
    <t>juanmontota78@gmail.com</t>
  </si>
  <si>
    <t>MOGJ000319HDFNLNA9</t>
  </si>
  <si>
    <t>kvillalvazo95@gmail.com</t>
  </si>
  <si>
    <t>VIFK950310MCMLLR09</t>
  </si>
  <si>
    <t>diegovargasrmz@gmail.com</t>
  </si>
  <si>
    <t>VARD991109HNLRMG05</t>
  </si>
  <si>
    <t>cindy.franco2997@gmail.com</t>
  </si>
  <si>
    <t>FAYC980929MYNRMN04</t>
  </si>
  <si>
    <t>berenicel371@gmail.com</t>
  </si>
  <si>
    <t>LEPG980512MQTNNV07</t>
  </si>
  <si>
    <t>ricardor0907@gmail.com</t>
  </si>
  <si>
    <t>FOPR930709HHGLRC02</t>
  </si>
  <si>
    <t>katyadelangel.lorenzo@gmail.com</t>
  </si>
  <si>
    <t>AELK941204MTSNRT01</t>
  </si>
  <si>
    <t>horacio_pizana@uaeh.edu.mx</t>
  </si>
  <si>
    <t>PIPH921119HHGZRR02</t>
  </si>
  <si>
    <t>patriciamarroquin27@gmail.com</t>
  </si>
  <si>
    <t>MAFP000517MNLRNTA1</t>
  </si>
  <si>
    <t>alnis954@gmail.com</t>
  </si>
  <si>
    <t>LOMA950121HDFPRL02</t>
  </si>
  <si>
    <t>ln.luciaalvarezgarcia@gmail.com</t>
  </si>
  <si>
    <t>AAGL961204MCLLRC06</t>
  </si>
  <si>
    <t>edmundo_1998@hotmail.com</t>
  </si>
  <si>
    <t>MUHC980111HHGXRR08</t>
  </si>
  <si>
    <t>1342085k@gmail.com</t>
  </si>
  <si>
    <t>VIEA980519HMNDSL06</t>
  </si>
  <si>
    <t>marcestunbiker96@outlook.com</t>
  </si>
  <si>
    <t>HECM960904HNERSR04</t>
  </si>
  <si>
    <t>mtra.sube.again@gmail.com</t>
  </si>
  <si>
    <t>AAMS781226MJCLRS08</t>
  </si>
  <si>
    <t>danielpatcont@outlook.com</t>
  </si>
  <si>
    <t>PACD930210HGTTNN09</t>
  </si>
  <si>
    <t>rikrd_9763@hotmail.com</t>
  </si>
  <si>
    <t>HEBR970306HOCRLC03</t>
  </si>
  <si>
    <t>luzmaria.landa@gmail.com</t>
  </si>
  <si>
    <t>LAZL830512MVZNVZ00</t>
  </si>
  <si>
    <t>citlali.ddiosville.21@gmail.com</t>
  </si>
  <si>
    <t>DIVC941121MNTSLN03</t>
  </si>
  <si>
    <t>pilar2_noriega@hotmail.com</t>
  </si>
  <si>
    <t>NOGP791202MPLRML03</t>
  </si>
  <si>
    <t>rcarolsolorzano@gmail.com</t>
  </si>
  <si>
    <t>SOGR980730MGTLMS02</t>
  </si>
  <si>
    <t>leonardo.g20@hotmail.com</t>
  </si>
  <si>
    <t>GUPL991029HNLRRN04</t>
  </si>
  <si>
    <t>david-51953@hotmail.com</t>
  </si>
  <si>
    <t>MORD991005HMCRDV06</t>
  </si>
  <si>
    <t>abril0.gonzalez@gmail.com</t>
  </si>
  <si>
    <t>OIGA870308MDFLNB03</t>
  </si>
  <si>
    <t>gaferlo989@gmail.com</t>
  </si>
  <si>
    <t>CAMJ871118HPLHRN09</t>
  </si>
  <si>
    <t>pablo.lopez.briones@uabc.edu.mx</t>
  </si>
  <si>
    <t>LOBP960908HSLPRB06</t>
  </si>
  <si>
    <t>karenaltuzar@gmail.com</t>
  </si>
  <si>
    <t>AUMK991021MCSLRR02</t>
  </si>
  <si>
    <t>montserrat.gallarza@gmail.com</t>
  </si>
  <si>
    <t>GAGM870705MMCLRN03</t>
  </si>
  <si>
    <t>karenakhghg15@gmail.com</t>
  </si>
  <si>
    <t>HEGA010508MCHRNNA7</t>
  </si>
  <si>
    <t>ririba@outlook.es</t>
  </si>
  <si>
    <t>RIBR960920HCMNLG02</t>
  </si>
  <si>
    <t>jcastilloc99@gmail.com</t>
  </si>
  <si>
    <t>CACJ990630MNLSSN05</t>
  </si>
  <si>
    <t>luisg5346@gmail.com</t>
  </si>
  <si>
    <t>GUJL741209HDFZRS05</t>
  </si>
  <si>
    <t>ackersuckss@gmail.com</t>
  </si>
  <si>
    <t>MURK000712MNLXGRA3</t>
  </si>
  <si>
    <t>yarely.arroyo@uabc.edu.mx</t>
  </si>
  <si>
    <t>AOCY990407MBCRRR07</t>
  </si>
  <si>
    <t>jorgeams094@gmail.com</t>
  </si>
  <si>
    <t>MOSJ940309HNLRNR09</t>
  </si>
  <si>
    <t>diana.aydee@gmail.com</t>
  </si>
  <si>
    <t>HETD940809MHGRRN02</t>
  </si>
  <si>
    <t>damianrod44@gmail.com</t>
  </si>
  <si>
    <t>ROZD980926HDFBVM01</t>
  </si>
  <si>
    <t>fer.f.tiburcio@gmail.com</t>
  </si>
  <si>
    <t>FOTL980602HVZLBS04</t>
  </si>
  <si>
    <t>diana_marisoll@outlook.es</t>
  </si>
  <si>
    <t>GURD000606MNLJXNA9</t>
  </si>
  <si>
    <t>karla.lovk@gmail.com</t>
  </si>
  <si>
    <t>LOVK960320MDFPRR05</t>
  </si>
  <si>
    <t>glovalle@yahoo.com.mx</t>
  </si>
  <si>
    <t>ZAVG630425MDFLLL09</t>
  </si>
  <si>
    <t>jocelyne.alvarado@alumnos.udg.mx</t>
  </si>
  <si>
    <t>AAFJ940831MJCLLC04</t>
  </si>
  <si>
    <t>emiliano320aa@gmail.com</t>
  </si>
  <si>
    <t>AAAJ991125HDFLLV02</t>
  </si>
  <si>
    <t>ing.alim_vale@hotmail.com</t>
  </si>
  <si>
    <t>REHV870214HPLYRL01</t>
  </si>
  <si>
    <t>mavsql@gmail.com</t>
  </si>
  <si>
    <t>AIVD971223MMCRLP05</t>
  </si>
  <si>
    <t>cesarponce.csp@outlook.com</t>
  </si>
  <si>
    <t>PODC981012HDFNGS06</t>
  </si>
  <si>
    <t>semeisom94@gmail.com</t>
  </si>
  <si>
    <t>OEMS941113HGTRRM01</t>
  </si>
  <si>
    <t>laurazentent@gmail.com</t>
  </si>
  <si>
    <t>ZETL951224MDFNVR04</t>
  </si>
  <si>
    <t>jncg59@gmail.com</t>
  </si>
  <si>
    <t>CAGJ971221MHGHRS08</t>
  </si>
  <si>
    <t>susanayajapioquinto@gmail.com</t>
  </si>
  <si>
    <t>AAPS920216MOCJQS08</t>
  </si>
  <si>
    <t>va277008@uaeh.edu.mx</t>
  </si>
  <si>
    <t>VAOC970112HHGZSR07</t>
  </si>
  <si>
    <t>marlenegarciag13@gmail.com</t>
  </si>
  <si>
    <t>GAGR920613MNLRRS09</t>
  </si>
  <si>
    <t>alondraesp2905@gmail.com</t>
  </si>
  <si>
    <t>VAEA960529MPLZSL07</t>
  </si>
  <si>
    <t>lolis.moreira.c@gmail.com</t>
  </si>
  <si>
    <t>MOCD680819MZSRRL08</t>
  </si>
  <si>
    <t>abelmc18@outlook.es</t>
  </si>
  <si>
    <t>MUCA940718HZSXRB01</t>
  </si>
  <si>
    <t>lizgutierrez044@gmail.com</t>
  </si>
  <si>
    <t>VIGA930807MMSLTN08</t>
  </si>
  <si>
    <t>alma_azul2@hotmail.com</t>
  </si>
  <si>
    <t>EIHA860704MVZSRL01</t>
  </si>
  <si>
    <t>marlili_1988@hotmail.com</t>
  </si>
  <si>
    <t>LILM880729MVZNNR09</t>
  </si>
  <si>
    <t>blancaporcayo@gmail.com</t>
  </si>
  <si>
    <t>PODB830329MDFRML01</t>
  </si>
  <si>
    <t>angelleonel.sansores@gmail.com</t>
  </si>
  <si>
    <t>SAPA930615HYNNRN01</t>
  </si>
  <si>
    <t>agosto94@live.com.mx</t>
  </si>
  <si>
    <t>GOGY940807MVZNTN07</t>
  </si>
  <si>
    <t>ic.uristahernandez@gmail.com</t>
  </si>
  <si>
    <t>UIHG920827HZSRRD08</t>
  </si>
  <si>
    <t>brisabrisa2000@gmail.com</t>
  </si>
  <si>
    <t>SUCB000506MBCRCRA8</t>
  </si>
  <si>
    <t>cfmejiag@uqvirtual.edu.co</t>
  </si>
  <si>
    <t>MEGC990715HNEJMR07</t>
  </si>
  <si>
    <t>anatrubah7@gmail.com</t>
  </si>
  <si>
    <t>TUBA840307MDFRHN03</t>
  </si>
  <si>
    <t>stabo_1990@live.com.mx</t>
  </si>
  <si>
    <t>MXCO900126HVZRRC04</t>
  </si>
  <si>
    <t>alexia.dc22@gmail.com</t>
  </si>
  <si>
    <t>DUCA900522MDFRRL06</t>
  </si>
  <si>
    <t>zorrillajs28@gmail.com</t>
  </si>
  <si>
    <t>AAZJ981002MVZNRS09</t>
  </si>
  <si>
    <t>david.cucei29@hotmail.com</t>
  </si>
  <si>
    <t>SAQD930829HDFNNV07</t>
  </si>
  <si>
    <t>mfernanda.alcala@alumnos.udg.mx</t>
  </si>
  <si>
    <t>AALF980902MJCLPR08</t>
  </si>
  <si>
    <t>ricardotavera94@gmail.com</t>
  </si>
  <si>
    <t>TAAR930213HDFVVC05</t>
  </si>
  <si>
    <t>dzianala5@gmail.com</t>
  </si>
  <si>
    <t>LUMD941211MOCNXL00</t>
  </si>
  <si>
    <t>monteroar1987@gmail.com</t>
  </si>
  <si>
    <t>MONA870507MOCNCR00</t>
  </si>
  <si>
    <t>diana.jimenez.carrasco13@gmail.com</t>
  </si>
  <si>
    <t>JICD970614MGRMRN09</t>
  </si>
  <si>
    <t>p4c0reyess@gmail.com</t>
  </si>
  <si>
    <t>RESF991221HPLYNR08</t>
  </si>
  <si>
    <t>deya.quiteriome@gmail.com</t>
  </si>
  <si>
    <t>QUMD940830MGRTDY01</t>
  </si>
  <si>
    <t>areli-ga@outlook.com</t>
  </si>
  <si>
    <t>GOAA980811MMCRGR00</t>
  </si>
  <si>
    <t>sf.1979.19@gmail.com</t>
  </si>
  <si>
    <t>FOOS791119MCSLRN01</t>
  </si>
  <si>
    <t>dancruz.3191@hotmail.com</t>
  </si>
  <si>
    <t>CUHD910103MDFRRN13</t>
  </si>
  <si>
    <t>luisana09@gmail.com</t>
  </si>
  <si>
    <t>CUEL850309MNLLSS06</t>
  </si>
  <si>
    <t>p322789@uach.mx</t>
  </si>
  <si>
    <t>BALD990418HNELYV00</t>
  </si>
  <si>
    <t>joezerjordan95@gmail.com</t>
  </si>
  <si>
    <t>PERJ950207HNLRZZ00</t>
  </si>
  <si>
    <t>eduardo-2111@hotmail.com</t>
  </si>
  <si>
    <t>SAGM881121HGRLRR07</t>
  </si>
  <si>
    <t>mgmm280520@gmail.com</t>
  </si>
  <si>
    <t>MIMG000528MMCRRDA6</t>
  </si>
  <si>
    <t>lupitaville20@gmail.com</t>
  </si>
  <si>
    <t>LOVG960520MBCPLD08</t>
  </si>
  <si>
    <t>isaydalopezp@gmail.com</t>
  </si>
  <si>
    <t>LOPI980415MNEPDS02</t>
  </si>
  <si>
    <t>salvadorfernandezdelara@gmail.com</t>
  </si>
  <si>
    <t>FEGS920608HPLRRL02</t>
  </si>
  <si>
    <t>mimagros@hotmail.com</t>
  </si>
  <si>
    <t>ROFI981228MGTMRS08</t>
  </si>
  <si>
    <t>pedroen.96@gmail.com</t>
  </si>
  <si>
    <t>EICP961123HCHNND08</t>
  </si>
  <si>
    <t>aliz.herdez10@gmail.com</t>
  </si>
  <si>
    <t>HEGA880610MVZRNL07</t>
  </si>
  <si>
    <t>ilery_1107@hotmail.com</t>
  </si>
  <si>
    <t>REHC840711MMCYRR03</t>
  </si>
  <si>
    <t>flores.baez.arq@gmail.com</t>
  </si>
  <si>
    <t>FOBJ830324HJCLZR00</t>
  </si>
  <si>
    <t>alecedoardobr@outlook.com</t>
  </si>
  <si>
    <t>BIRA930511HCHRZL00</t>
  </si>
  <si>
    <t>natalia.solispz@udlap.mx</t>
  </si>
  <si>
    <t>SOPN900304MMCLRT08</t>
  </si>
  <si>
    <t>melani1220@hotmail.com</t>
  </si>
  <si>
    <t>GUPM991220MNERSL02</t>
  </si>
  <si>
    <t>alexac.hdiaz7@gmail.com</t>
  </si>
  <si>
    <t>HEDA000727MMCRZLA9</t>
  </si>
  <si>
    <t>edgar.montoyaaa@gmail.com</t>
  </si>
  <si>
    <t>MOVE870630HCHNLD08</t>
  </si>
  <si>
    <t>ilsemarlenmercadoalbarran@gmail.com</t>
  </si>
  <si>
    <t>MEAI921027MMCRLL00</t>
  </si>
  <si>
    <t>a313592@uach.mx</t>
  </si>
  <si>
    <t>CACC980804MCLBLH02</t>
  </si>
  <si>
    <t>marian.alejo.carcamo@gmail.com</t>
  </si>
  <si>
    <t>AECM990515MPLLRR02</t>
  </si>
  <si>
    <t>ldjuradop@gmail.com</t>
  </si>
  <si>
    <t>JUPL990714HCLRDS09</t>
  </si>
  <si>
    <t>marlenamayorga@gmail.com</t>
  </si>
  <si>
    <t>AOMY921129MNLRYS02</t>
  </si>
  <si>
    <t>victorguerrero@comunidad.unam.mx</t>
  </si>
  <si>
    <t>LOGV940728HDFPRC09</t>
  </si>
  <si>
    <t>yaselsuarez1@gmail.com</t>
  </si>
  <si>
    <t>SUAY920502HNERGS09</t>
  </si>
  <si>
    <t>carlosxgorocica@hotmail.com</t>
  </si>
  <si>
    <t>GOBC910619HYNRRR00</t>
  </si>
  <si>
    <t>jali30799@hotmail.com</t>
  </si>
  <si>
    <t>LILJ990730HVZMML08</t>
  </si>
  <si>
    <t>al143007@alumnos.uacj.mx</t>
  </si>
  <si>
    <t>SAOI960425HCHNRR02</t>
  </si>
  <si>
    <t>anaylc85@gmail.com</t>
  </si>
  <si>
    <t>LXCA850225MNERLN04</t>
  </si>
  <si>
    <t>psic.daniel.casvel@gmail.com</t>
  </si>
  <si>
    <t>CAVD890722HMCSLN03</t>
  </si>
  <si>
    <t>dfelixmendoza@gmail.com</t>
  </si>
  <si>
    <t>FEMD990531HSLLNG08</t>
  </si>
  <si>
    <t>hector.cortes@dttechniques.com</t>
  </si>
  <si>
    <t>COCE740519HTLRRD08</t>
  </si>
  <si>
    <t>diegocaudillo6@gmail.com</t>
  </si>
  <si>
    <t>CAHJ960206HGTDRN03</t>
  </si>
  <si>
    <t>rebecasalas017@gmail.com</t>
  </si>
  <si>
    <t>SAEA990312MCHLSR03</t>
  </si>
  <si>
    <t>daniela.delangelperez@gmail.com</t>
  </si>
  <si>
    <t>AEPD980721MTSNRN09</t>
  </si>
  <si>
    <t>lic.sanchezbaruch3@gmail.com</t>
  </si>
  <si>
    <t>SAHI920605HGTNRS01</t>
  </si>
  <si>
    <t>dralbores@gmail.com</t>
  </si>
  <si>
    <t>VAAA820427HDFSLR09</t>
  </si>
  <si>
    <t>gustavo.martinez80@yahoo.com</t>
  </si>
  <si>
    <t>MAVG800504HCHRLS06</t>
  </si>
  <si>
    <t>fernanda.merino99@gmail.com</t>
  </si>
  <si>
    <t>MECF990825MGTRVR03</t>
  </si>
  <si>
    <t>josuemv21@hotmail.com</t>
  </si>
  <si>
    <t>VIPJ921121HJCLDS08</t>
  </si>
  <si>
    <t>alek_rodriguez@outlook.com</t>
  </si>
  <si>
    <t>RORA980329HHGDML02</t>
  </si>
  <si>
    <t>geo.loga22@gmail.com</t>
  </si>
  <si>
    <t>LOGA850722MCHPRD06</t>
  </si>
  <si>
    <t>daniella.steffy@gmail.com</t>
  </si>
  <si>
    <t>MOCD941206MSRJMN07</t>
  </si>
  <si>
    <t>coronadod.rocio@gmail.com</t>
  </si>
  <si>
    <t>CODR990225MCLRMC01</t>
  </si>
  <si>
    <t>gamaliel.c.hdz@gmail.com</t>
  </si>
  <si>
    <t>CAHI990407HMCHRS06</t>
  </si>
  <si>
    <t>heriberto_1908@hotmail.com</t>
  </si>
  <si>
    <t>ROCL920819HBSDRS02</t>
  </si>
  <si>
    <t>ie.roxver@gmail.com</t>
  </si>
  <si>
    <t>VETR770727MVZRRX07</t>
  </si>
  <si>
    <t>p299553@uach.mx</t>
  </si>
  <si>
    <t>VANR951223HCHRJM00</t>
  </si>
  <si>
    <t>izaid.ramos26@gmail.com</t>
  </si>
  <si>
    <t>RALA990126HMCMPD07</t>
  </si>
  <si>
    <t>ju.gutierrezbelman@ugto.mx</t>
  </si>
  <si>
    <t>GUBJ970717HGTTLL02</t>
  </si>
  <si>
    <t>rociobrendaeaec1@gmail.com</t>
  </si>
  <si>
    <t>TOPR960531MMCLRC06</t>
  </si>
  <si>
    <t>aimee_lugog@hotmail.com</t>
  </si>
  <si>
    <t>LUGA960105MGTGRM03</t>
  </si>
  <si>
    <t>aime.unison@gmail.com</t>
  </si>
  <si>
    <t>MOEA000802MSRRSNA7</t>
  </si>
  <si>
    <t>ricardo.ruizf@gmail.com</t>
  </si>
  <si>
    <t>RUFR650911HDFZGC05</t>
  </si>
  <si>
    <t>guarnerosrufino@gmail.com</t>
  </si>
  <si>
    <t>GUGR980818HTSRNF02</t>
  </si>
  <si>
    <t>y_belgi@yahoo.com</t>
  </si>
  <si>
    <t>YACB770509MNEGML06</t>
  </si>
  <si>
    <t>samuel-alejandro@live.com</t>
  </si>
  <si>
    <t>TOAS970530HTSRNM00</t>
  </si>
  <si>
    <t>uli180895.uv@gmail.com</t>
  </si>
  <si>
    <t>VAGU950818HMCRLL03</t>
  </si>
  <si>
    <t>marijo2996@gmail.com</t>
  </si>
  <si>
    <t>OAZJ960429MCSCPS05</t>
  </si>
  <si>
    <t>gm.diego.90210@gmail.com</t>
  </si>
  <si>
    <t>AAPD831103HJCLRG10</t>
  </si>
  <si>
    <t>osvaldo230695@hotmail.es</t>
  </si>
  <si>
    <t>AAMJ950623HCHLRS03</t>
  </si>
  <si>
    <t>lore_mac@live.com</t>
  </si>
  <si>
    <t>MACL941205MVZRRR08</t>
  </si>
  <si>
    <t>mariolozano1995@gmail.com</t>
  </si>
  <si>
    <t>LORM950302HDFZSR00</t>
  </si>
  <si>
    <t>felipehitsugaya@gmail.com</t>
  </si>
  <si>
    <t>CAMF980212HCSMRL08</t>
  </si>
  <si>
    <t>jazminalducin55@gmail.com</t>
  </si>
  <si>
    <t>RAAJ970828MVZMLZ06</t>
  </si>
  <si>
    <t>sotelocsc@gmail.com</t>
  </si>
  <si>
    <t>SOCC971003MDFTSR08</t>
  </si>
  <si>
    <t>perla.neuro@gmail.com</t>
  </si>
  <si>
    <t>GORP911003MDFNMR07</t>
  </si>
  <si>
    <t>mviiry@gmail.com</t>
  </si>
  <si>
    <t>ZUMM960710MCHXRR04</t>
  </si>
  <si>
    <t>danielalberto554@gmail.com</t>
  </si>
  <si>
    <t>FUVD971122HCHNZN08</t>
  </si>
  <si>
    <t>dariodealba1@gmail.com</t>
  </si>
  <si>
    <t>AAAO860813HDFLDS09</t>
  </si>
  <si>
    <t>jovannidupin@gmail.com</t>
  </si>
  <si>
    <t>FORJ970414HCHLML07</t>
  </si>
  <si>
    <t>chrys_@live.com.mx</t>
  </si>
  <si>
    <t>COHC960706HTLRRH07</t>
  </si>
  <si>
    <t>jannellisl@gmail.com</t>
  </si>
  <si>
    <t>LAAJ850708MNEBGN02</t>
  </si>
  <si>
    <t>ceciliaderbez@hotmail.com</t>
  </si>
  <si>
    <t>DEMC970906MNLRRC05</t>
  </si>
  <si>
    <t>alcantara.hernandez.tania@gmail.com</t>
  </si>
  <si>
    <t>AAHT921215MMCLRN09</t>
  </si>
  <si>
    <t>cert.zinzun@gmail.com</t>
  </si>
  <si>
    <t>ROTC950710HMNDZR02</t>
  </si>
  <si>
    <t>erioscarbajal@gmail.com</t>
  </si>
  <si>
    <t>RICE970610HQTSRD04</t>
  </si>
  <si>
    <t>dra.gabrielareyeszermeno@gmail.com</t>
  </si>
  <si>
    <t>REZM741006MDFYRR16</t>
  </si>
  <si>
    <t>lechugakarime@gmail.com</t>
  </si>
  <si>
    <t>LEPK000610MPLCRRA2</t>
  </si>
  <si>
    <t>a223130077@unison.mx</t>
  </si>
  <si>
    <t>POBE960416MNENNL08</t>
  </si>
  <si>
    <t>sheylabg95@gmail.com</t>
  </si>
  <si>
    <t>BOGS950308MNEYRH01</t>
  </si>
  <si>
    <t>gloria.mitzel@hotmail.com</t>
  </si>
  <si>
    <t>TAFG990329MCHPLL04</t>
  </si>
  <si>
    <t>jamajart@gmail.com</t>
  </si>
  <si>
    <t>JAMA970125HMSRRB04</t>
  </si>
  <si>
    <t>jennygtz@outlook.com</t>
  </si>
  <si>
    <t>GUGJ001213MCLTLNA4</t>
  </si>
  <si>
    <t>alejandrahsal@gmail.com</t>
  </si>
  <si>
    <t>HESA920615MCHRLL00</t>
  </si>
  <si>
    <t>zuritaartaloitia@gmail.com</t>
  </si>
  <si>
    <t>ZUAJ980819HMSRRN06</t>
  </si>
  <si>
    <t>abi.flores.perez@gmail.com</t>
  </si>
  <si>
    <t>FOPG960425MPLLRD06</t>
  </si>
  <si>
    <t>eveareflor@hotmail.com</t>
  </si>
  <si>
    <t>FOSE971026MJCLNV04</t>
  </si>
  <si>
    <t>gar64@live.com.mx</t>
  </si>
  <si>
    <t>GARA980607HMCRML02</t>
  </si>
  <si>
    <t>luisgente@hotmail.com</t>
  </si>
  <si>
    <t>CAML981112HCHMNS05</t>
  </si>
  <si>
    <t>arielmr87@gmail.com</t>
  </si>
  <si>
    <t>MARA870429HNERQR05</t>
  </si>
  <si>
    <t>yarelyruiz5@gmail.com</t>
  </si>
  <si>
    <t>FIRY990313MMCGZR16</t>
  </si>
  <si>
    <t>cesarpsicologia89@gmail.com</t>
  </si>
  <si>
    <t>POSC891124HDFPNS09</t>
  </si>
  <si>
    <t>zahidespecialidad1@gmail.com</t>
  </si>
  <si>
    <t>SAVZ960224HYNNRH07</t>
  </si>
  <si>
    <t>reyes.juan@alumnos.udg.mx</t>
  </si>
  <si>
    <t>REEJ941003HJCYSN01</t>
  </si>
  <si>
    <t>mass.bqd@gmail.com</t>
  </si>
  <si>
    <t>MACM950718MMCRRS01</t>
  </si>
  <si>
    <t>yusniel.santos@gmail.com</t>
  </si>
  <si>
    <t>SARY820705HNENDS00</t>
  </si>
  <si>
    <t>sa.ruiz@ugto.mx</t>
  </si>
  <si>
    <t>RUGS921003HGTZLR01</t>
  </si>
  <si>
    <t>cpdaniel9@gmail.com</t>
  </si>
  <si>
    <t>COPD000225HSPRNNA5</t>
  </si>
  <si>
    <t>carolinapazsubiaur@hotmail.com</t>
  </si>
  <si>
    <t>PASC980312MTCZBR01</t>
  </si>
  <si>
    <t>fridaley12@outlook.es</t>
  </si>
  <si>
    <t>ROLF990825MVZSYR09</t>
  </si>
  <si>
    <t>juansabuca@gmail.com</t>
  </si>
  <si>
    <t>SABJ970501HDFLNN03</t>
  </si>
  <si>
    <t>ergars07@gmail.com</t>
  </si>
  <si>
    <t>SAGE940503HJCNND05</t>
  </si>
  <si>
    <t>mancilla.danielaa@gmail.com</t>
  </si>
  <si>
    <t>MAEL970823MJCNSR07</t>
  </si>
  <si>
    <t>ospaltin@hotmail.com</t>
  </si>
  <si>
    <t>OEPL790921HMNSLS04</t>
  </si>
  <si>
    <t>alex_exe_3@hotmail.com</t>
  </si>
  <si>
    <t>LAOV880605HJCZRC06</t>
  </si>
  <si>
    <t>taniahmora@gmail.com</t>
  </si>
  <si>
    <t>HEMT960206MJCRRN02</t>
  </si>
  <si>
    <t>cd.mariaaliciasrazo@gmail.com</t>
  </si>
  <si>
    <t>SARA940319MGTNZL08</t>
  </si>
  <si>
    <t>itzela1795@gmail.com</t>
  </si>
  <si>
    <t>GIMI951217MMNLNT01</t>
  </si>
  <si>
    <t>romeropreciadovictor@gmail.com</t>
  </si>
  <si>
    <t>ROPV941230HJCMRC04</t>
  </si>
  <si>
    <t>salmazulett@hotmail.com</t>
  </si>
  <si>
    <t>ROGS961130MJCDRL02</t>
  </si>
  <si>
    <t>andres.olverabravo11@gmail.com</t>
  </si>
  <si>
    <t>OEBA981011HJCLRN08</t>
  </si>
  <si>
    <t>chavagl97@gmail.com</t>
  </si>
  <si>
    <t>GULS970201HJCZPL08</t>
  </si>
  <si>
    <t>jorge.chacon.dz@gmail.com</t>
  </si>
  <si>
    <t>CADJ970304HJCHZR01</t>
  </si>
  <si>
    <t>psych.gahe@gmail.com</t>
  </si>
  <si>
    <t>GAHA960810MCSRRL09</t>
  </si>
  <si>
    <t>priscilla.torres@alumnos.udg.mx</t>
  </si>
  <si>
    <t>TORP970321MJCRZR09</t>
  </si>
  <si>
    <t>christian.castellanos3223@alumnos.udg.mx</t>
  </si>
  <si>
    <t>CAGC930519HJCSTH00</t>
  </si>
  <si>
    <t>lizbeth_ili@hotmail.com</t>
  </si>
  <si>
    <t>AALI840619MMSLRL09</t>
  </si>
  <si>
    <t>ms.medinaacuna@ugto.mx</t>
  </si>
  <si>
    <t>MEAM931005MNEDCR06</t>
  </si>
  <si>
    <t>elara480@gmail.com</t>
  </si>
  <si>
    <t>LAAE991127HGTRRD04</t>
  </si>
  <si>
    <t>eduardo.mariscal4824@alumnos.udg.mx</t>
  </si>
  <si>
    <t>MARE990302HJCRND00</t>
  </si>
  <si>
    <t>brenda_trujano@hotmail.com</t>
  </si>
  <si>
    <t>TUMB940215MMCRRR03</t>
  </si>
  <si>
    <t>ie.alejandro84@gmail.com</t>
  </si>
  <si>
    <t>AUAA930529HCHGNL05</t>
  </si>
  <si>
    <t>ana.floresco@udlap.mx</t>
  </si>
  <si>
    <t>FOCA980409MDFLMN09</t>
  </si>
  <si>
    <t>cesartellez_12@hotmail.com</t>
  </si>
  <si>
    <t>TEUC990612HMCLRS03</t>
  </si>
  <si>
    <t>adrianapachecoportillo@gmail.com</t>
  </si>
  <si>
    <t>PAPA940911MCHCRD07</t>
  </si>
  <si>
    <t>dariannaur816@gmail.com</t>
  </si>
  <si>
    <t>UXMD990816MNERRR05</t>
  </si>
  <si>
    <t>pjvargasmachado@gmail.com</t>
  </si>
  <si>
    <t>VAMP980408HNERCD08</t>
  </si>
  <si>
    <t>a334483@uach.mx</t>
  </si>
  <si>
    <t>CAMD000503MCHHRNA7</t>
  </si>
  <si>
    <t>oagc1188@gmail.com</t>
  </si>
  <si>
    <t>GOCO881105HJCMSS02</t>
  </si>
  <si>
    <t>nallelilabastida367@gmail.com</t>
  </si>
  <si>
    <t>RALN920325MDFTBL01</t>
  </si>
  <si>
    <t>josebustos050@gmail.com</t>
  </si>
  <si>
    <t>MADC001221HNLRMRA8</t>
  </si>
  <si>
    <t>gabycid99@gmail.com</t>
  </si>
  <si>
    <t>CICG991114MNEDRB03</t>
  </si>
  <si>
    <t>carlos.gonzalez9342@alumnos.udg.mx</t>
  </si>
  <si>
    <t>GOMC920823HJCNDR06</t>
  </si>
  <si>
    <t>alondraliss2299@hotmail.com</t>
  </si>
  <si>
    <t>ROSA980531MDFCTL03</t>
  </si>
  <si>
    <t>eriksostresg@gmail.com</t>
  </si>
  <si>
    <t>SOGE991010HCHSNR09</t>
  </si>
  <si>
    <t>christian.monje5278@alumnos.udg.mx</t>
  </si>
  <si>
    <t>MOEC950111HJCNSH01</t>
  </si>
  <si>
    <t>inahes9@gmail.com</t>
  </si>
  <si>
    <t>HESI891017MSPRGN00</t>
  </si>
  <si>
    <t>mascabreragzz@yahoo.com</t>
  </si>
  <si>
    <t>CAGM720717MNLBNY09</t>
  </si>
  <si>
    <t>edgar22mz@gmail.com</t>
  </si>
  <si>
    <t>MXME970228HGRRCD00</t>
  </si>
  <si>
    <t>lupitaholguinjavalera11@gmail.com</t>
  </si>
  <si>
    <t>HOJG950911MCHLVD02</t>
  </si>
  <si>
    <t>sergio.gamino@hotmail.com</t>
  </si>
  <si>
    <t>GAGS811008HDFMMR03</t>
  </si>
  <si>
    <t>rolandoperez85@aragon.unam.mx</t>
  </si>
  <si>
    <t>PECR741014HMCRRL07</t>
  </si>
  <si>
    <t>luisuaslp@outlook.com</t>
  </si>
  <si>
    <t>COML950915HSPRNS03</t>
  </si>
  <si>
    <t>gbauzam@hotmail.com</t>
  </si>
  <si>
    <t>BAMG660213MVZZND02</t>
  </si>
  <si>
    <t>adrian_medina14@outlook.com</t>
  </si>
  <si>
    <t>MEGU891108HCHDNB09</t>
  </si>
  <si>
    <t>jenylin.math@gmail.com</t>
  </si>
  <si>
    <t>ZUAJ920601MMCXPN08</t>
  </si>
  <si>
    <t>p.i.ixirt@gmail.com</t>
  </si>
  <si>
    <t>IAPT990421MCHBXR07</t>
  </si>
  <si>
    <t>ines.rome@hotmail.com</t>
  </si>
  <si>
    <t>ROCI830421MPLMRN00</t>
  </si>
  <si>
    <t>107.ricardo.gonzalez@gmail.com</t>
  </si>
  <si>
    <t>GOLR980527HCHNNC08</t>
  </si>
  <si>
    <t>trinidad_castro.itcm@outlook.com</t>
  </si>
  <si>
    <t>CACT951121MTSSRR08</t>
  </si>
  <si>
    <t>gpe_98@hotmail.com</t>
  </si>
  <si>
    <t>AAIG980509MNLNBD05</t>
  </si>
  <si>
    <t>ruth.gb13@gmail.com</t>
  </si>
  <si>
    <t>GUBR870313MVZZRT08</t>
  </si>
  <si>
    <t>oscarhumberto_leon@hotmail.com</t>
  </si>
  <si>
    <t>LEDO970402HSPNZS19</t>
  </si>
  <si>
    <t>monse_mgm106@hotmail.com</t>
  </si>
  <si>
    <t>HEBG911006MGTRCD00</t>
  </si>
  <si>
    <t>a333499@uach.mx</t>
  </si>
  <si>
    <t>AAQL001022MCHRNZA1</t>
  </si>
  <si>
    <t>yajaira-xtyo@hotmail.com</t>
  </si>
  <si>
    <t>POFM851117MCHRLR04</t>
  </si>
  <si>
    <t>carlosign4c10@gmail.com</t>
  </si>
  <si>
    <t>IABC980520HQTGRR12</t>
  </si>
  <si>
    <t>katamendez01@gmail.com</t>
  </si>
  <si>
    <t>MERP980413MNENSL02</t>
  </si>
  <si>
    <t>caro.fregoso@outlook.com</t>
  </si>
  <si>
    <t>FEUM931118MNTRLR01</t>
  </si>
  <si>
    <t>dp.aguilar05@gmail.com</t>
  </si>
  <si>
    <t>PIAD950417HGTXGN02</t>
  </si>
  <si>
    <t>ruben.fn@hotmail.com</t>
  </si>
  <si>
    <t>FONR960416HGRLVB03</t>
  </si>
  <si>
    <t>lizbeth231873@gmail.com</t>
  </si>
  <si>
    <t>MOAL840423MDFRVZ06</t>
  </si>
  <si>
    <t>frida941028@gmail.com</t>
  </si>
  <si>
    <t>AUAF941028MDFGCR07</t>
  </si>
  <si>
    <t>jazminrmza@gmail.com</t>
  </si>
  <si>
    <t>RAAJ960428MDGMYZ00</t>
  </si>
  <si>
    <t>arnonimomors@gmail.com</t>
  </si>
  <si>
    <t>COAA940922HCHNLD04</t>
  </si>
  <si>
    <t>miguel.arturo.gallegos@gmail.com</t>
  </si>
  <si>
    <t>GAAM880306HCHLCG06</t>
  </si>
  <si>
    <t>rarlette421@gmail.com</t>
  </si>
  <si>
    <t>RARA970604MGTMZL04</t>
  </si>
  <si>
    <t>montsehampshire@hotmail.com</t>
  </si>
  <si>
    <t>HAPP990422MSPMRL03</t>
  </si>
  <si>
    <t>miguel3tress@gmail.com</t>
  </si>
  <si>
    <t>TEBM920322HVZRRG07</t>
  </si>
  <si>
    <t>oeduardo.nava@gmail.com</t>
  </si>
  <si>
    <t>NARO940826HMCVVS06</t>
  </si>
  <si>
    <t>yanelli_aguilar@outlook.es</t>
  </si>
  <si>
    <t>AURY000218MNLGSNA8</t>
  </si>
  <si>
    <t>diazcayetanogeronimo@gmail.com</t>
  </si>
  <si>
    <t>DICG990216HNTZYR08</t>
  </si>
  <si>
    <t>poloromer@gmail.com</t>
  </si>
  <si>
    <t>ROCL811115HVZMSP01</t>
  </si>
  <si>
    <t>errante.sombra@gmail.com</t>
  </si>
  <si>
    <t>FUGR761205HVZNLC01</t>
  </si>
  <si>
    <t>ggmispa@hotmail.com</t>
  </si>
  <si>
    <t>RODG760115MVZDZL03</t>
  </si>
  <si>
    <t>mcc_0812_@hotmail.com</t>
  </si>
  <si>
    <t>COCM971208MVZRDC00</t>
  </si>
  <si>
    <t>rvalencian1@gmail.com</t>
  </si>
  <si>
    <t>VAMR910408HVZLRB01</t>
  </si>
  <si>
    <t>emanuel.rislas@gmail.com</t>
  </si>
  <si>
    <t>ROIE971109HVZSSM09</t>
  </si>
  <si>
    <t>yennymtzm@gmail.com</t>
  </si>
  <si>
    <t>MAMY951007MMCRJN04</t>
  </si>
  <si>
    <t>englishttll@hotmail.com</t>
  </si>
  <si>
    <t>HEOD940330HVZRRV06</t>
  </si>
  <si>
    <t>teachercinthiabazaldua@gmail.com</t>
  </si>
  <si>
    <t>BAAC900930MVZZMN04</t>
  </si>
  <si>
    <t>neto.castillo.07@gmail.com</t>
  </si>
  <si>
    <t>CAME970520HTSSRR09</t>
  </si>
  <si>
    <t>leslie.salem.rp@gmail.com</t>
  </si>
  <si>
    <t>ROPL880423MVZDRS03</t>
  </si>
  <si>
    <t>zuniga.pinedamayra@gmail.com</t>
  </si>
  <si>
    <t>ZUPM930301MDGXNY02</t>
  </si>
  <si>
    <t>analaura.coronam@gmail.com</t>
  </si>
  <si>
    <t>COMA850701MTLRNN01</t>
  </si>
  <si>
    <t>js.lopviv@proton.me</t>
  </si>
  <si>
    <t>LOVJ970909HDFPVM02</t>
  </si>
  <si>
    <t>josegilbertomal269@gmail.com</t>
  </si>
  <si>
    <t>MASG980810HSPLLL05</t>
  </si>
  <si>
    <t>imeldadyaz@gmail.com</t>
  </si>
  <si>
    <t>DIFI840813MTLZLM09</t>
  </si>
  <si>
    <t>alejandromtzibz@gmail.com</t>
  </si>
  <si>
    <t>MAIC860729HMSRBR06</t>
  </si>
  <si>
    <t>christianbi@hotmail.com</t>
  </si>
  <si>
    <t>BAIC920205HBCLBH00</t>
  </si>
  <si>
    <t>maryslogo071405@gmail.com</t>
  </si>
  <si>
    <t>LOGS841014MCLPNC00</t>
  </si>
  <si>
    <t>lucerobravo@hotmail.com</t>
  </si>
  <si>
    <t>BACL890311MMCRRC04</t>
  </si>
  <si>
    <t>quique0498@hotmail.com</t>
  </si>
  <si>
    <t>FONL980104HMCLVS03</t>
  </si>
  <si>
    <t>nmedinalimonte@gmail.com</t>
  </si>
  <si>
    <t>MELN960531HNEDMS06</t>
  </si>
  <si>
    <t>gomez14.milton@gmail.com</t>
  </si>
  <si>
    <t>GORM940514HNLMZL00</t>
  </si>
  <si>
    <t>hugoescandon92@gmail.com</t>
  </si>
  <si>
    <t>EAMH920122HDFSJG04</t>
  </si>
  <si>
    <t>ba338064@uaeh.edu.mx</t>
  </si>
  <si>
    <t>BAGE971206HHGRND09</t>
  </si>
  <si>
    <t>raulbenavides95@gmail.com</t>
  </si>
  <si>
    <t>GABR950731HNLMNL01</t>
  </si>
  <si>
    <t>perezoviedolaura@gmail.com</t>
  </si>
  <si>
    <t>PEOL980709MSPRVR04</t>
  </si>
  <si>
    <t>kristaosorio69@gmail.com</t>
  </si>
  <si>
    <t>OOMK950307MHGSNR12</t>
  </si>
  <si>
    <t>mafernandabanuelosb@gmail.com</t>
  </si>
  <si>
    <t>BABF970322MQTXXR08</t>
  </si>
  <si>
    <t>poblano.joan@gmail.com</t>
  </si>
  <si>
    <t>HEPJ970907HCLRBN07</t>
  </si>
  <si>
    <t>jarturo.santoyo97@gmail.com</t>
  </si>
  <si>
    <t>SASA970719HGRNLR00</t>
  </si>
  <si>
    <t>maricelaescandon924@gmail.com</t>
  </si>
  <si>
    <t>EAMM751205MCHSNR01</t>
  </si>
  <si>
    <t>sergio131980@hotmail.com</t>
  </si>
  <si>
    <t>GATS961113HTSRNR07</t>
  </si>
  <si>
    <t>juan_danieljuarezc@hotmail.com</t>
  </si>
  <si>
    <t>JUCJ970403HSPRBN08</t>
  </si>
  <si>
    <t>alextar2011@hotmail.com</t>
  </si>
  <si>
    <t>VEBM981209HNTLSN08</t>
  </si>
  <si>
    <t>ismerodriguez96@gmail.com</t>
  </si>
  <si>
    <t>RONI960302MNEDXS09</t>
  </si>
  <si>
    <t>mkt_ricardomanon@outlook.com</t>
  </si>
  <si>
    <t>MAMR931119HGTXZC05</t>
  </si>
  <si>
    <t>arturohurtadomaster@gmail.com</t>
  </si>
  <si>
    <t>HUPA730815HDFRXR04</t>
  </si>
  <si>
    <t>pamssr03@gmail.com</t>
  </si>
  <si>
    <t>SARP000203MNLNBMA3</t>
  </si>
  <si>
    <t>na.tellezc@gmail.com</t>
  </si>
  <si>
    <t>TECN980614MMCLLT02</t>
  </si>
  <si>
    <t>psic.sara_pexa@yahoo.com</t>
  </si>
  <si>
    <t>PELI970515MMCXPN06</t>
  </si>
  <si>
    <t>wen_dy.11@hotmail.com</t>
  </si>
  <si>
    <t>MOCW981128MCSRRN02</t>
  </si>
  <si>
    <t>clary_15992@hotmail.com</t>
  </si>
  <si>
    <t>PEAC920515MCSRGL01</t>
  </si>
  <si>
    <t>michelle_arroyo@outlook.com</t>
  </si>
  <si>
    <t>PEAM990122MCSRRC00</t>
  </si>
  <si>
    <t>erickjsargo96@gmail.com</t>
  </si>
  <si>
    <t>SAGE961228HOCRMR07</t>
  </si>
  <si>
    <t>adriangh_012@hotmail.com</t>
  </si>
  <si>
    <t>GOHA970710HCSRRD06</t>
  </si>
  <si>
    <t>victorrubenlops@outlook.com</t>
  </si>
  <si>
    <t>LOSV981217HCSPNC04</t>
  </si>
  <si>
    <t>hugofuentes.ia@gmail.com</t>
  </si>
  <si>
    <t>FUCH960331HCSNLG09</t>
  </si>
  <si>
    <t>ismaelcueng@gmail.com</t>
  </si>
  <si>
    <t>CUGI000808HSRNLSA8</t>
  </si>
  <si>
    <t>cisneros.contable.financiero@gmail.com</t>
  </si>
  <si>
    <t>CIZL690622HDFSRS01</t>
  </si>
  <si>
    <t>alejandrotorres@uadec.edu.mx</t>
  </si>
  <si>
    <t>TOVA950313HNLRLL02</t>
  </si>
  <si>
    <t>alfonsocarrillosifuentes@gmail.com</t>
  </si>
  <si>
    <t>CASA960831HCLRFL00</t>
  </si>
  <si>
    <t>karenina9_10@hotmail.com</t>
  </si>
  <si>
    <t>JUAA981205MCLRGN03</t>
  </si>
  <si>
    <t>hamf_99@outlook.com</t>
  </si>
  <si>
    <t>MUFH990804HCLXRC01</t>
  </si>
  <si>
    <t>gustavo_neyra@uadec.edu.mx</t>
  </si>
  <si>
    <t>NEEG990529HCLYSS01</t>
  </si>
  <si>
    <t>cexygg7@gmail.com</t>
  </si>
  <si>
    <t>GAGC901007MCHRRY06</t>
  </si>
  <si>
    <t>p.eduardomego@gmail.com</t>
  </si>
  <si>
    <t>MEGP950715HGTDND03</t>
  </si>
  <si>
    <t>ileana.ct@outlook.com</t>
  </si>
  <si>
    <t>CATI960609MCLSBL05</t>
  </si>
  <si>
    <t>paola.prz.valt@gmail.com</t>
  </si>
  <si>
    <t>PEVP970720MNLRLL08</t>
  </si>
  <si>
    <t>francisco.puentegu@uanl.edu.mx</t>
  </si>
  <si>
    <t>PUGF950129HSPNVR09</t>
  </si>
  <si>
    <t>jufe.avellaneda@gmail.com</t>
  </si>
  <si>
    <t>AETJ961121HNEVMN03</t>
  </si>
  <si>
    <t>francisco.javier.flores.loredo@alumnos.uacm.edu.mx</t>
  </si>
  <si>
    <t>FOLF831014HMCLRR02</t>
  </si>
  <si>
    <t>victormontes241@gmail.com</t>
  </si>
  <si>
    <t>MOVV980630HZSNCC00</t>
  </si>
  <si>
    <t>lia.berlanga@uadec.edu.mx</t>
  </si>
  <si>
    <t>MABL000215MCLRRXA6</t>
  </si>
  <si>
    <t>lisaguerra444@gmail.com</t>
  </si>
  <si>
    <t>GUHL991227MNLRRS06</t>
  </si>
  <si>
    <t>chrisfgf@gmail.com</t>
  </si>
  <si>
    <t>FIFC811126HDFGRH02</t>
  </si>
  <si>
    <t>sanchez.fatima@uadec.edu.mx</t>
  </si>
  <si>
    <t>SAEF990330MCLNST06</t>
  </si>
  <si>
    <t>rosmi_plata1826@hotmail.com</t>
  </si>
  <si>
    <t>BOPR760304MSLJLS05</t>
  </si>
  <si>
    <t>katty.canog@outlook.com</t>
  </si>
  <si>
    <t>CAGK990626MDFNNT01</t>
  </si>
  <si>
    <t>luis.santana1903@gmail.com</t>
  </si>
  <si>
    <t>SAML970319HVZNRS00</t>
  </si>
  <si>
    <t>edson_9810@hotmail.com</t>
  </si>
  <si>
    <t>GAME980811HVZRRD06</t>
  </si>
  <si>
    <t>miaramossa@unal.edu.co</t>
  </si>
  <si>
    <t>RASM920107HNEMNG05</t>
  </si>
  <si>
    <t>alefuentes.afr@gmail.com</t>
  </si>
  <si>
    <t>FURA891017MMCNYL01</t>
  </si>
  <si>
    <t>hiram.lopez@cusur.udg.mx</t>
  </si>
  <si>
    <t>LOCH790124HJCPHR05</t>
  </si>
  <si>
    <t>javiernavarro1525@gmail.com</t>
  </si>
  <si>
    <t>NACJ000215HDFVSVA3</t>
  </si>
  <si>
    <t>cristelbecerril585@gmail.com</t>
  </si>
  <si>
    <t>BEHE920329MMCCRL09</t>
  </si>
  <si>
    <t>breeh.gto@gmail.com</t>
  </si>
  <si>
    <t>OAGB950608MSPVVR03</t>
  </si>
  <si>
    <t>d-coronado@outlook.com</t>
  </si>
  <si>
    <t>COHD980130MTSRRN00</t>
  </si>
  <si>
    <t>paolafzc@hotmail.com</t>
  </si>
  <si>
    <t>ZACP971207MZSRRL09</t>
  </si>
  <si>
    <t>jessica.bugarin0207@alumnos.udg.mx</t>
  </si>
  <si>
    <t>BUGJ910605MZSGNS03</t>
  </si>
  <si>
    <t>diego.avalos@tec.mx</t>
  </si>
  <si>
    <t>AATD840510HJCVRG05</t>
  </si>
  <si>
    <t>gabyruizarizpe@hotmail.com</t>
  </si>
  <si>
    <t>AIRG941213MCSRZB06</t>
  </si>
  <si>
    <t>fxgarcia20@gmail.com</t>
  </si>
  <si>
    <t>GABF960621HGRRSR06</t>
  </si>
  <si>
    <t>adelaherrera100@gmail.com</t>
  </si>
  <si>
    <t>HEOA760620MGRRXD03</t>
  </si>
  <si>
    <t>alejandrasahagun97@gmail.com</t>
  </si>
  <si>
    <t>SAJA970703MCSHML03</t>
  </si>
  <si>
    <t>a333395@uach.mx</t>
  </si>
  <si>
    <t>GOCL000211MCHNNSA3</t>
  </si>
  <si>
    <t>mauryreads@gmail.com</t>
  </si>
  <si>
    <t>MAVM990210HNLRLR06</t>
  </si>
  <si>
    <t>ingrid_ibh@hotmail.com</t>
  </si>
  <si>
    <t>BOHI980802MNLLRN00</t>
  </si>
  <si>
    <t>mariapayro29@outlook.com</t>
  </si>
  <si>
    <t>PAGM000929MTCYNRA7</t>
  </si>
  <si>
    <t>ailed725@gmail.com</t>
  </si>
  <si>
    <t>GOBA790606MQTNCL05</t>
  </si>
  <si>
    <t>marylinnnegron9806@gmail.com</t>
  </si>
  <si>
    <t>NELM980623MNEGPR00</t>
  </si>
  <si>
    <t>jarp_19_1990@hotmail.com</t>
  </si>
  <si>
    <t>RAPJ900519HVZMRS08</t>
  </si>
  <si>
    <t>emanuel.delarosa.c@gmail.com</t>
  </si>
  <si>
    <t>ROCJ950731HCLSNS07</t>
  </si>
  <si>
    <t>dsfrometa97@gmail.com</t>
  </si>
  <si>
    <t>FOFD970917MNERNY03</t>
  </si>
  <si>
    <t>aurora_peregrina@hotmail.com</t>
  </si>
  <si>
    <t>PEFA980216MQTRLR05</t>
  </si>
  <si>
    <t>mdam.denise@gmail.com</t>
  </si>
  <si>
    <t>AEMM960105MNLRRL02</t>
  </si>
  <si>
    <t>dahyrasofia.1205@gmail.com</t>
  </si>
  <si>
    <t>MEVD980505MDFRLH07</t>
  </si>
  <si>
    <t>rodolfo_latino@hotmail.com</t>
  </si>
  <si>
    <t>ROMR970319HVZSTD08</t>
  </si>
  <si>
    <t>oscar.olvera.olv@gmail.com</t>
  </si>
  <si>
    <t>OEOO981022HGTLLS03</t>
  </si>
  <si>
    <t>phenelope.guevara@gmail.com</t>
  </si>
  <si>
    <t>GURL871210MGTVDN06</t>
  </si>
  <si>
    <t>alexa2822@hotmail.com</t>
  </si>
  <si>
    <t>NARA940628MMCVDL05</t>
  </si>
  <si>
    <t>ortega.k1995@gmail.com</t>
  </si>
  <si>
    <t>OENC950206MNTRVC06</t>
  </si>
  <si>
    <t>cbss97@outlook.com</t>
  </si>
  <si>
    <t>BASP970104MNLTNR05</t>
  </si>
  <si>
    <t>jonatanaero@hotmail.com</t>
  </si>
  <si>
    <t>MAJJ930908HMCGCN00</t>
  </si>
  <si>
    <t>jesuspereztoala@gmail.com</t>
  </si>
  <si>
    <t>PETJ961224HCSRLS00</t>
  </si>
  <si>
    <t>jose.lopsay@hotmail.com</t>
  </si>
  <si>
    <t>LOSL000508HOCPYSA1</t>
  </si>
  <si>
    <t>rdzjaime97@gmail.com</t>
  </si>
  <si>
    <t>ROMJ970831HGTDNN06</t>
  </si>
  <si>
    <t>perla1101099@hotmail.com</t>
  </si>
  <si>
    <t>VAGP991028MTCZNR07</t>
  </si>
  <si>
    <t>nestor.chico@outlook.com</t>
  </si>
  <si>
    <t>CIBN990419HGTHLS05</t>
  </si>
  <si>
    <t>c.padilla13.cph@gmail.com</t>
  </si>
  <si>
    <t>PAHC980207HCLDRS05</t>
  </si>
  <si>
    <t>yagcardenas@gmail.com</t>
  </si>
  <si>
    <t>GOCY940627HNENRS08</t>
  </si>
  <si>
    <t>brandon.a2296@gmail.com</t>
  </si>
  <si>
    <t>MAAB960922HMCRRR00</t>
  </si>
  <si>
    <t>juan.gh.gh@hotmail.com</t>
  </si>
  <si>
    <t>GAHJ970910HPLRRN04</t>
  </si>
  <si>
    <t>clmaguillenji@ittepic.edu.mx</t>
  </si>
  <si>
    <t>GUJC980810MNTLML00</t>
  </si>
  <si>
    <t>marialy_224@hotmail.com</t>
  </si>
  <si>
    <t>OICM870222MVZLRR02</t>
  </si>
  <si>
    <t>jeizabellbenavides@gmail.com</t>
  </si>
  <si>
    <t>BEGJ951120MNENRZ03</t>
  </si>
  <si>
    <t>ariannealfonsohernandez@gmail.com</t>
  </si>
  <si>
    <t>AOHA990410MNELRR04</t>
  </si>
  <si>
    <t>metrickzsanchez@gmail.com</t>
  </si>
  <si>
    <t>SAML960715HCSNJS03</t>
  </si>
  <si>
    <t>c.torreszar@gmail.com</t>
  </si>
  <si>
    <t>TOZJ950329HDFRRL07</t>
  </si>
  <si>
    <t>paco.hernandez.c@gmail.com</t>
  </si>
  <si>
    <t>HECJ980823HDGRSN06</t>
  </si>
  <si>
    <t>angeles.sori32@gmail.com</t>
  </si>
  <si>
    <t>SOLA720918MZSRPN07</t>
  </si>
  <si>
    <t>cotohansel99@gmail.com</t>
  </si>
  <si>
    <t>COOH991005HNETRN02</t>
  </si>
  <si>
    <t>lelismaria1998@gmail.com</t>
  </si>
  <si>
    <t>IAFL980522MNEZRL02</t>
  </si>
  <si>
    <t>1529.isela.nunez@gmail.com</t>
  </si>
  <si>
    <t>NUZM970729MDGXVR03</t>
  </si>
  <si>
    <t>aaguilarr1406@alumno.ipn.mx</t>
  </si>
  <si>
    <t>AURA990428HMCGMR02</t>
  </si>
  <si>
    <t>samoao_140388@hotmail.com</t>
  </si>
  <si>
    <t>MXAS880314MTSNLM01</t>
  </si>
  <si>
    <t>cristynapadilla@gmail.com</t>
  </si>
  <si>
    <t>PABC000805MJCDCRA5</t>
  </si>
  <si>
    <t>vovastar12131@gmail.com</t>
  </si>
  <si>
    <t>SAXV960725HNETXL08</t>
  </si>
  <si>
    <t>sid_frid@hotmail.com</t>
  </si>
  <si>
    <t>HEDE870426HVZRRD00</t>
  </si>
  <si>
    <t>grestepha9@gmail.com</t>
  </si>
  <si>
    <t>HEOG960918MCHRRR03</t>
  </si>
  <si>
    <t>ldlc0812@gmail.com</t>
  </si>
  <si>
    <t>LOCL971208HCSPNS04</t>
  </si>
  <si>
    <t>bere.lmv9@gmail.com</t>
  </si>
  <si>
    <t>MUVL990105MHGXZZ08</t>
  </si>
  <si>
    <t>albertomontano1199@gmail.com</t>
  </si>
  <si>
    <t>MOSC990811HTSNLR02</t>
  </si>
  <si>
    <t>daynaismailendiaz@gmail.com</t>
  </si>
  <si>
    <t>DIMD780421MNEZRY00</t>
  </si>
  <si>
    <t>mildred.cordova.diaz@gmail.com</t>
  </si>
  <si>
    <t>CODM920422MCLRZL04</t>
  </si>
  <si>
    <t>karen.dany47@gmail.com</t>
  </si>
  <si>
    <t>BEEK900607MCHLSR08</t>
  </si>
  <si>
    <t>aylin1623@gmail.com</t>
  </si>
  <si>
    <t>GADD870523HCHRLN09</t>
  </si>
  <si>
    <t>tonygrubio@gmail.com</t>
  </si>
  <si>
    <t>GART931228MHGRBN09</t>
  </si>
  <si>
    <t>evangelina02pr@gmail.com</t>
  </si>
  <si>
    <t>PERE981202MJCRMV09</t>
  </si>
  <si>
    <t>mazariegoconde.je@gmail.com</t>
  </si>
  <si>
    <t>MACJ980625HCSZNS03</t>
  </si>
  <si>
    <t>edumacias00@gmail.com</t>
  </si>
  <si>
    <t>MANE000819HJCCRDA5</t>
  </si>
  <si>
    <t>arale.aquino@hotmail.com</t>
  </si>
  <si>
    <t>AUSB940414MOCQSL09</t>
  </si>
  <si>
    <t>denivaltierra@gmail.com</t>
  </si>
  <si>
    <t>VAOM990211MDFLSR08</t>
  </si>
  <si>
    <t>fdp.gomezalcocer@ugto.mx</t>
  </si>
  <si>
    <t>GOAF930320MGTMLT02</t>
  </si>
  <si>
    <t>jramosramos99@gmail.com</t>
  </si>
  <si>
    <t>RARA920202HPLMMR00</t>
  </si>
  <si>
    <t>lizzeth.torres97@gmail.com</t>
  </si>
  <si>
    <t>TOHL970319MHGRRZ06</t>
  </si>
  <si>
    <t>esperanzaromanabarca@gmail.com</t>
  </si>
  <si>
    <t>ROAE990801MMSMBS06</t>
  </si>
  <si>
    <t>pabloivanmateosr@gmail.com</t>
  </si>
  <si>
    <t>MARP971102HJCTMB06</t>
  </si>
  <si>
    <t>brendasoto2214@gmail.com</t>
  </si>
  <si>
    <t>HESB931021MVZRTR01</t>
  </si>
  <si>
    <t>raque.monserrat@gmail.com</t>
  </si>
  <si>
    <t>CAPR870129MJCRRQ09</t>
  </si>
  <si>
    <t>arellanesluci7@gmail.com</t>
  </si>
  <si>
    <t>AEAA950210MPLRRN04</t>
  </si>
  <si>
    <t>jaquelinefloresdaniel@gmail.com</t>
  </si>
  <si>
    <t>FODJ940502MHGLNQ02</t>
  </si>
  <si>
    <t>mcisnerosq07@gmail.com</t>
  </si>
  <si>
    <t>CIQM970807MCCSXR01</t>
  </si>
  <si>
    <t>josueihg151199@gmail.com</t>
  </si>
  <si>
    <t>HEGJ991115HMCRNS03</t>
  </si>
  <si>
    <t>jesherg25@hotmail.com</t>
  </si>
  <si>
    <t>HEGJ820627MDFRMS06</t>
  </si>
  <si>
    <t>adrianrios.avelar@gmail.com</t>
  </si>
  <si>
    <t>RIAA980318HMSSVD09</t>
  </si>
  <si>
    <t>alan.queser@gmail.com</t>
  </si>
  <si>
    <t>QUSA900321HDFZRL03</t>
  </si>
  <si>
    <t>sharahia96@gmail.com</t>
  </si>
  <si>
    <t>AASA960528MMNLRN01</t>
  </si>
  <si>
    <t>emmanuel420420@gmail.com</t>
  </si>
  <si>
    <t>SACE990124HMCNRM01</t>
  </si>
  <si>
    <t>georgia.jimz@gmail.com</t>
  </si>
  <si>
    <t>JIAG981223MCSMRR19</t>
  </si>
  <si>
    <t>lobatoho11ow@gmail.com</t>
  </si>
  <si>
    <t>LXCA920503HMCBDL06</t>
  </si>
  <si>
    <t>marianavm22@gmail.com</t>
  </si>
  <si>
    <t>VAMM940522MDFZRR08</t>
  </si>
  <si>
    <t>russbet_constantino@hotmail.com</t>
  </si>
  <si>
    <t>COPR930606HCSNCS04</t>
  </si>
  <si>
    <t>racr840303mmcmns09@btgem.mx</t>
  </si>
  <si>
    <t>RACR840303MMCMNS09</t>
  </si>
  <si>
    <t>vanessaromero@ciencias.unam.mx</t>
  </si>
  <si>
    <t>ROEV000404MGRMSNA6</t>
  </si>
  <si>
    <t>aldapakristian@gmail.com</t>
  </si>
  <si>
    <t>AASK790901HDFLLR03</t>
  </si>
  <si>
    <t>eduardo.p2899@gmail.com</t>
  </si>
  <si>
    <t>PEOE990428HHGRLD01</t>
  </si>
  <si>
    <t>aldapasalcido@gmail.com</t>
  </si>
  <si>
    <t>AASJ760302HDFLLS01</t>
  </si>
  <si>
    <t>diazmejiamelissa@gmail.com</t>
  </si>
  <si>
    <t>DIMM970801MDFZJL08</t>
  </si>
  <si>
    <t>leonelst.credondo@gmail.com</t>
  </si>
  <si>
    <t>SATL960125HNENRN06</t>
  </si>
  <si>
    <t>ramonls1986@gmail.com</t>
  </si>
  <si>
    <t>LASR860428HDFNLM00</t>
  </si>
  <si>
    <t>marki.javier96@gmail.com</t>
  </si>
  <si>
    <t>HERM961221HNERQR08</t>
  </si>
  <si>
    <t>ailenet94@gmail.com</t>
  </si>
  <si>
    <t>EETA940307MNESRL05</t>
  </si>
  <si>
    <t>alexeymegna@gmail.com</t>
  </si>
  <si>
    <t>MEAA820102HNEGLL01</t>
  </si>
  <si>
    <t>marusamadam@gmail.com</t>
  </si>
  <si>
    <t>SAMM970907MNEMRR00</t>
  </si>
  <si>
    <t>yessicamd78@gmail.com</t>
  </si>
  <si>
    <t>MEDY980616MMCJMS01</t>
  </si>
  <si>
    <t>zaday.perez94@gmail.com</t>
  </si>
  <si>
    <t>PELG940112MNERYL07</t>
  </si>
  <si>
    <t>compaysoca@gmail.com</t>
  </si>
  <si>
    <t>SOCA911021HNECRD09</t>
  </si>
  <si>
    <t>castellonkaory@gmail.com</t>
  </si>
  <si>
    <t>GACK970720MNTRSR09</t>
  </si>
  <si>
    <t>chantoutou@hotmail.com</t>
  </si>
  <si>
    <t>LOXC791203MNEDXH04</t>
  </si>
  <si>
    <t>manuelguerracavazos@gmail.com</t>
  </si>
  <si>
    <t>GUCM920722HNLRVN06</t>
  </si>
  <si>
    <t>fernandogabriel79@hotmail.com</t>
  </si>
  <si>
    <t>GAQF790906HNLRNR08</t>
  </si>
  <si>
    <t>julioadrianhernandez1990@gmail.com</t>
  </si>
  <si>
    <t>HEMJ900301HCHRRL04</t>
  </si>
  <si>
    <t>briennabarro11@gmail.com</t>
  </si>
  <si>
    <t>NAAB000525HZSVMRA7</t>
  </si>
  <si>
    <t>cesarrivera3193@gmail.com</t>
  </si>
  <si>
    <t>RIPC930731HDGVXS07</t>
  </si>
  <si>
    <t>vela.emma05@gmail.com</t>
  </si>
  <si>
    <t>VEGA970519HDGLRN08</t>
  </si>
  <si>
    <t>martin.prz.mtz@gmail.com</t>
  </si>
  <si>
    <t>PEMM970216HDGRRR00</t>
  </si>
  <si>
    <t>escalera.dom.kathia@gmail.com</t>
  </si>
  <si>
    <t>EADK990623MDGSMT08</t>
  </si>
  <si>
    <t>quinonesflorespaulina@gmail.com</t>
  </si>
  <si>
    <t>QUFP980616MDGXLL07</t>
  </si>
  <si>
    <t>arturo_aaib@hotmail.com</t>
  </si>
  <si>
    <t>IABA970720HDGBRR02</t>
  </si>
  <si>
    <t>arlethserrano1@gmail.com</t>
  </si>
  <si>
    <t>SELL980614MDGRRR08</t>
  </si>
  <si>
    <t>jebergtzl@gmail.com</t>
  </si>
  <si>
    <t>GULJ970114HDGTPS06</t>
  </si>
  <si>
    <t>angi.ram.diez@outlook.com</t>
  </si>
  <si>
    <t>RADA971210MDGMZN01</t>
  </si>
  <si>
    <t>ian_tr96@hotmail.com</t>
  </si>
  <si>
    <t>TORI960621HDGRVN08</t>
  </si>
  <si>
    <t>isralazcarro@yahoo.com.mx</t>
  </si>
  <si>
    <t>LASI780718HDFZLS09</t>
  </si>
  <si>
    <t>tlamaki@icloud.com</t>
  </si>
  <si>
    <t>OESC890928HDFJNR00</t>
  </si>
  <si>
    <t>jmontielh@comunidad.unam.mx</t>
  </si>
  <si>
    <t>MOHL680227HDFNRN06</t>
  </si>
  <si>
    <t>abhgo@hotmail.com</t>
  </si>
  <si>
    <t>CARI791007MJCSMR08</t>
  </si>
  <si>
    <t>mrgarcia_21@hotmail.com</t>
  </si>
  <si>
    <t>GAGM831224HNERRR08</t>
  </si>
  <si>
    <t>omardmc_92@hotmail.com</t>
  </si>
  <si>
    <t>MACO920701HDFRSM00</t>
  </si>
  <si>
    <t>cosettcervantes@gmail.com</t>
  </si>
  <si>
    <t>CEGA960807MMNRRD06</t>
  </si>
  <si>
    <t>michelle_rosas_angeles@outlook.com</t>
  </si>
  <si>
    <t>ROAN970704MMCSNL04</t>
  </si>
  <si>
    <t>g_a_b_y1707@hotmail.com</t>
  </si>
  <si>
    <t>MOAG930617MHGRNB09</t>
  </si>
  <si>
    <t>mayra.gameca@gmail.com</t>
  </si>
  <si>
    <t>MECM930420MGTNSY01</t>
  </si>
  <si>
    <t>eliseovazpala@gmail.com</t>
  </si>
  <si>
    <t>VAPE930331HQTZLL09</t>
  </si>
  <si>
    <t>ricortiz098@gmail.com</t>
  </si>
  <si>
    <t>OIMR930315HYNRYC04</t>
  </si>
  <si>
    <t>arthevoid115@gmail.com</t>
  </si>
  <si>
    <t>HECL990325HNTRMS06</t>
  </si>
  <si>
    <t>la.fierrog@gmail.com</t>
  </si>
  <si>
    <t>FIGA960906MDFRNR08</t>
  </si>
  <si>
    <t>suleiraurra@gmail.com</t>
  </si>
  <si>
    <t>UAMS940607MNERNL02</t>
  </si>
  <si>
    <t>phinbella.jc@gmail.com</t>
  </si>
  <si>
    <t>CADJ971121MMCBRL00</t>
  </si>
  <si>
    <t>elizabeth.polancom158@gmail.com</t>
  </si>
  <si>
    <t>POME991123MCHLRL00</t>
  </si>
  <si>
    <t>diann.bc14@gmail.com</t>
  </si>
  <si>
    <t>BACM950808MDFLRT05</t>
  </si>
  <si>
    <t>rjjm_445@hotmail.com</t>
  </si>
  <si>
    <t>JIMR890208HGRMRB06</t>
  </si>
  <si>
    <t>minlnmlnx22@gmail.com</t>
  </si>
  <si>
    <t>LANA720418MOCBXR06</t>
  </si>
  <si>
    <t>corazon.paunelly@gmail.com</t>
  </si>
  <si>
    <t>FEEK990408MYNRSR00</t>
  </si>
  <si>
    <t>escallantea@outlook.com</t>
  </si>
  <si>
    <t>EAPA940307MMCSZL04</t>
  </si>
  <si>
    <t>mepeccye@gmail.com</t>
  </si>
  <si>
    <t>RIBC910708HSLSJS03</t>
  </si>
  <si>
    <t>fer.pantoja9898@gmail.com</t>
  </si>
  <si>
    <t>PARF980929MOCNMR17</t>
  </si>
  <si>
    <t>samuel_weber@gmx.de</t>
  </si>
  <si>
    <t>WEXS781103HNEBXM09</t>
  </si>
  <si>
    <t>licmaricela.rsmz@gmail.com</t>
  </si>
  <si>
    <t>REMM920107MDFYRR02</t>
  </si>
  <si>
    <t>belenmorante93@hotmail.com</t>
  </si>
  <si>
    <t>MOGM931224MNERMR05</t>
  </si>
  <si>
    <t>pau31ab@gmail.com</t>
  </si>
  <si>
    <t>AABP950831MDFYRL09</t>
  </si>
  <si>
    <t>dra.karinamillan@gmail.com</t>
  </si>
  <si>
    <t>MIOC770606MSLLTL06</t>
  </si>
  <si>
    <t>geraldineabarcanino@gmail.com</t>
  </si>
  <si>
    <t>AANN980819MGRBXL08</t>
  </si>
  <si>
    <t>lfernando.rojas3@gmail.com</t>
  </si>
  <si>
    <t>RORL951103HDFJVS00</t>
  </si>
  <si>
    <t>luis-corzo@hotmail.com</t>
  </si>
  <si>
    <t>COCL980117HDFRSS08</t>
  </si>
  <si>
    <t>emmanuelmr20001608@gmail.com</t>
  </si>
  <si>
    <t>MERE000816HJCNMMA6</t>
  </si>
  <si>
    <t>diana.narciso89@anahuac.mx</t>
  </si>
  <si>
    <t>NALD000530MMSRZNA3</t>
  </si>
  <si>
    <t>shamedf52@gmail.com</t>
  </si>
  <si>
    <t>POPS921102HPLPRH06</t>
  </si>
  <si>
    <t>abdielperez098@gmail.com</t>
  </si>
  <si>
    <t>PEUA980923HCCRCB09</t>
  </si>
  <si>
    <t>sofi.alvarez1707@gmail.com</t>
  </si>
  <si>
    <t>AALS990717MDFLRF07</t>
  </si>
  <si>
    <t>gerardoesp25@gmail.com</t>
  </si>
  <si>
    <t>PEEG950612HSLRSR00</t>
  </si>
  <si>
    <t>ameg.27@hotmail.com</t>
  </si>
  <si>
    <t>MEGA871027MPLNMN06</t>
  </si>
  <si>
    <t>marymee.matrey@gmail.com</t>
  </si>
  <si>
    <t>MARM960317MOCTYR09</t>
  </si>
  <si>
    <t>kelly-reyes-barreto@hotmail.com</t>
  </si>
  <si>
    <t>REBK990317MMCYRL01</t>
  </si>
  <si>
    <t>jevazquezmo@ittepic.edu.mx</t>
  </si>
  <si>
    <t>VAMJ980226HNTZRS05</t>
  </si>
  <si>
    <t>richie-pb@hotmail.com</t>
  </si>
  <si>
    <t>PEBR981231HHGXDC06</t>
  </si>
  <si>
    <t>emvz_laura@hotmail.com</t>
  </si>
  <si>
    <t>LOEL951117MHGPCR08</t>
  </si>
  <si>
    <t>yoli_casan@hotmail.com</t>
  </si>
  <si>
    <t>CASN960827MOCSNY05</t>
  </si>
  <si>
    <t>reyessjose13@gmail.com</t>
  </si>
  <si>
    <t>RESL680206HMCYNS09</t>
  </si>
  <si>
    <t>andres.vs0508@gmail.com</t>
  </si>
  <si>
    <t>VESM990805HDFLVN07</t>
  </si>
  <si>
    <t>nikita970212@gmail.com</t>
  </si>
  <si>
    <t>AAMN970212MNELRL05</t>
  </si>
  <si>
    <t>rosipereztorres1@gmail.com</t>
  </si>
  <si>
    <t>PETR981111MNERRS02</t>
  </si>
  <si>
    <t>arielmenendez1996@gmail.com</t>
  </si>
  <si>
    <t>MEBA960721HNENRR08</t>
  </si>
  <si>
    <t>emiliobarajas01@outlook.com</t>
  </si>
  <si>
    <t>BAGE000101HJCRNMA7</t>
  </si>
  <si>
    <t>serch-8@hotmail.com</t>
  </si>
  <si>
    <t>PESS960220HDFXRR06</t>
  </si>
  <si>
    <t>saradaliana2011@gmail.com</t>
  </si>
  <si>
    <t>CUSS920923MNELRR08</t>
  </si>
  <si>
    <t>p_jesus_tenorio@hotmail.com</t>
  </si>
  <si>
    <t>TEFP841103HDFNBT02</t>
  </si>
  <si>
    <t>seal1999@live.com.mx</t>
  </si>
  <si>
    <t>FAGR990220HMCRYB04</t>
  </si>
  <si>
    <t>franciscomunoz17@ciencias.unam.mx</t>
  </si>
  <si>
    <t>MUPF981017HMCXRR03</t>
  </si>
  <si>
    <t>20230235@uatx.mx</t>
  </si>
  <si>
    <t>FOPI001209MTLLDNA6</t>
  </si>
  <si>
    <t>fact.ferreteria.camilo@gmail.com</t>
  </si>
  <si>
    <t>HEME620106HYNRZD07</t>
  </si>
  <si>
    <t>afloresm.124@gmail.com</t>
  </si>
  <si>
    <t>FOMA971013MMCLRD09</t>
  </si>
  <si>
    <t>viryalmaguer@hotmail.com</t>
  </si>
  <si>
    <t>AAVV950903MDFLLR01</t>
  </si>
  <si>
    <t>anahi.per96@gmail.com</t>
  </si>
  <si>
    <t>PERA960929MOCRJN04</t>
  </si>
  <si>
    <t>acastrog55@comunidad.unam.mx</t>
  </si>
  <si>
    <t>CXGA550510HNLSRN01</t>
  </si>
  <si>
    <t>javierquiroz.2595@gmail.com</t>
  </si>
  <si>
    <t>QURJ950625HDFRMV01</t>
  </si>
  <si>
    <t>barreto.gutierrez.josejonathan@gmail.com</t>
  </si>
  <si>
    <t>BAGJ971213HDGRTN01</t>
  </si>
  <si>
    <t>gabrielecuona@gmail.com</t>
  </si>
  <si>
    <t>LECG980316HDFCRB03</t>
  </si>
  <si>
    <t>arturozamudiorodriguez@hotmail.com</t>
  </si>
  <si>
    <t>ZARL981015HDFMDS06</t>
  </si>
  <si>
    <t>maritzaeceballosc@gmail.com</t>
  </si>
  <si>
    <t>CECM960707MYNBBR08</t>
  </si>
  <si>
    <t>milcamendoza66@gmail.com</t>
  </si>
  <si>
    <t>TOMM990408MTLLNL02</t>
  </si>
  <si>
    <t>dralauragutierrez@yahoo.com.mx</t>
  </si>
  <si>
    <t>GUHL831228MDFTRR08</t>
  </si>
  <si>
    <t>isapimentels96@gmail.com</t>
  </si>
  <si>
    <t>PISI961031MVZMNS02</t>
  </si>
  <si>
    <t>brendav.borrego@gmail.com</t>
  </si>
  <si>
    <t>BOLB831110MCLRMR04</t>
  </si>
  <si>
    <t>ximegon299@gmail.com</t>
  </si>
  <si>
    <t>GOLY990212MDFNPV01</t>
  </si>
  <si>
    <t>va_vari@hotmail.com</t>
  </si>
  <si>
    <t>JARV881129MDFCMR01</t>
  </si>
  <si>
    <t>saulcuevas0695@gmail.com</t>
  </si>
  <si>
    <t>CUGS950622HGTVML02</t>
  </si>
  <si>
    <t>analaura.hdez@outlook.com</t>
  </si>
  <si>
    <t>HEBA941229MDFRTN01</t>
  </si>
  <si>
    <t>gaby_melgarejo@hotmail.com</t>
  </si>
  <si>
    <t>MEMR930626MMCLLS01</t>
  </si>
  <si>
    <t>pacifictreaty@gmail.com</t>
  </si>
  <si>
    <t>PACO960430HCHLVS05</t>
  </si>
  <si>
    <t>c.romo.sol.2000@gmail.com</t>
  </si>
  <si>
    <t>ROSC000925HCHMLSA0</t>
  </si>
  <si>
    <t>nicson_10@hotmail.com</t>
  </si>
  <si>
    <t>BARD950905HGRTNV00</t>
  </si>
  <si>
    <t>super_mario_hielo@hotmail.com</t>
  </si>
  <si>
    <t>ZUPM001129HCHBRNA7</t>
  </si>
  <si>
    <t>yeinnyrluis@gmail.com</t>
  </si>
  <si>
    <t>RALY950725MNEMSN06</t>
  </si>
  <si>
    <t>itzinanis@gmail.com</t>
  </si>
  <si>
    <t>FOOD880609MDFLLN02</t>
  </si>
  <si>
    <t>pampach.13@gmail.com</t>
  </si>
  <si>
    <t>PAAP990516MCHCLM08</t>
  </si>
  <si>
    <t>villanuevamartinezalina4@gmail.com</t>
  </si>
  <si>
    <t>VIMA960123MGTLRL06</t>
  </si>
  <si>
    <t>gabriela.suarez@uan.edu.mx</t>
  </si>
  <si>
    <t>SUGG960421MNTRNB06</t>
  </si>
  <si>
    <t>toledo.escobar12@hotmail.com</t>
  </si>
  <si>
    <t>TOEN970831MOCLSC02</t>
  </si>
  <si>
    <t>andrea_l_r@hotmail.com</t>
  </si>
  <si>
    <t>LARA910207MZSNZN00</t>
  </si>
  <si>
    <t>jahzeelmdza@hotmail.com</t>
  </si>
  <si>
    <t>MEMJ951119MVZNRH00</t>
  </si>
  <si>
    <t>ramirezlizeth661@gmail.com</t>
  </si>
  <si>
    <t>RAVD970803MSPMDY05</t>
  </si>
  <si>
    <t>brianaly98@gmail.com</t>
  </si>
  <si>
    <t>IAOB980726MSRBSR08</t>
  </si>
  <si>
    <t>ramyet.sotelo@alumnos.udg.mx</t>
  </si>
  <si>
    <t>SORR960214HJCTDM04</t>
  </si>
  <si>
    <t>fer.vill.g@gmail.com</t>
  </si>
  <si>
    <t>VIGF990209MJCLDR09</t>
  </si>
  <si>
    <t>lenad.geminis@gmail.com</t>
  </si>
  <si>
    <t>ZESM920526MGRFNR02</t>
  </si>
  <si>
    <t>omarching@hotmail.com</t>
  </si>
  <si>
    <t>CIGO950702HBCHRM03</t>
  </si>
  <si>
    <t>adca2k14@gmail.com</t>
  </si>
  <si>
    <t>CAHA800305HHGBRD05</t>
  </si>
  <si>
    <t>said.gonzalez@live.com.mx</t>
  </si>
  <si>
    <t>GOLI881209HJCNPV04</t>
  </si>
  <si>
    <t>lmartinezg2300@alumno.ipn.mx</t>
  </si>
  <si>
    <t>MAGL931205MNERRN07</t>
  </si>
  <si>
    <t>sherreraarguelles@gmail.com</t>
  </si>
  <si>
    <t>HEAS730816MJCRRS02</t>
  </si>
  <si>
    <t>marisol.coria.belmont@gmail.com</t>
  </si>
  <si>
    <t>COBR830813MDFRLB03</t>
  </si>
  <si>
    <t>zamudiocitlalli@gmail.com</t>
  </si>
  <si>
    <t>ZAHC800429MGTMRT03</t>
  </si>
  <si>
    <t>jortegal2300@alumno.ipn.mx</t>
  </si>
  <si>
    <t>OELJ991025MNERPN07</t>
  </si>
  <si>
    <t>monroyluis802@gmail.com</t>
  </si>
  <si>
    <t>MOPL970922HQTNRS05</t>
  </si>
  <si>
    <t>bermudez_padilla@ucol.mx</t>
  </si>
  <si>
    <t>BEPR920101MCMRDS05</t>
  </si>
  <si>
    <t>bransfordsidney@gmail.com</t>
  </si>
  <si>
    <t>BARS950609MNTRDD03</t>
  </si>
  <si>
    <t>jalvahdez94@gmail.com</t>
  </si>
  <si>
    <t>AAHJ940117MNELRN04</t>
  </si>
  <si>
    <t>adrihamsantana@gmail.com</t>
  </si>
  <si>
    <t>SAHA960610HNENRD09</t>
  </si>
  <si>
    <t>alondra.ptm96@gmail.com</t>
  </si>
  <si>
    <t>TUMA960904MSRRRL00</t>
  </si>
  <si>
    <t>etologiaveterinaria97@gmail.com</t>
  </si>
  <si>
    <t>GULL950518MGTTPZ14</t>
  </si>
  <si>
    <t>fayde_895@hotmail.com</t>
  </si>
  <si>
    <t>RUME941211HZSBYD00</t>
  </si>
  <si>
    <t>alondraarreola08@gmail.com</t>
  </si>
  <si>
    <t>AEVA981108MGRRLL02</t>
  </si>
  <si>
    <t>iccastillo250196@gmail.com</t>
  </si>
  <si>
    <t>CAQI960125MNESNS07</t>
  </si>
  <si>
    <t>alberto.carlos.lmmdl@gmail.com</t>
  </si>
  <si>
    <t>CAQA920408HJCRZL06</t>
  </si>
  <si>
    <t>kmeiramaross2@gmail.com</t>
  </si>
  <si>
    <t>MERK950820MNERST02</t>
  </si>
  <si>
    <t>20182013@garzas.uatx.mx</t>
  </si>
  <si>
    <t>AILL001116MTLVZZA2</t>
  </si>
  <si>
    <t>konofre@uadec.edu.mx</t>
  </si>
  <si>
    <t>OORK010503MTSNNRA1</t>
  </si>
  <si>
    <t>angie.piedrarmz@gmail.com</t>
  </si>
  <si>
    <t>PIRA980506MDFDMN00</t>
  </si>
  <si>
    <t>rikyguzman006@gmail.com</t>
  </si>
  <si>
    <t>GUGR980112HMNZRC04</t>
  </si>
  <si>
    <t>gerardo.gutierrez89@outlook.com</t>
  </si>
  <si>
    <t>GUEL970226HJCTSS17</t>
  </si>
  <si>
    <t>valeria.marca@outlook.com</t>
  </si>
  <si>
    <t>MACL920521MDFRRZ04</t>
  </si>
  <si>
    <t>santiagolegamex@gmail.com</t>
  </si>
  <si>
    <t>GISS880213HNELBN03</t>
  </si>
  <si>
    <t>danielruizrodrigueziqm@gmail.com</t>
  </si>
  <si>
    <t>RURD990417HMCZDN03</t>
  </si>
  <si>
    <t>acadena85@gmail.com</t>
  </si>
  <si>
    <t>CARA850514MDFDMB05</t>
  </si>
  <si>
    <t>abogado90@me.com</t>
  </si>
  <si>
    <t>CAJA901017HDFYML06</t>
  </si>
  <si>
    <t>brianzamora1012@gmail.com</t>
  </si>
  <si>
    <t>ZAMB980202HGTMRR01</t>
  </si>
  <si>
    <t>ln.sergiogomez@hotmail.com</t>
  </si>
  <si>
    <t>GOCS970519HYNMSR08</t>
  </si>
  <si>
    <t>dianamarbethamaroreyes@gmail.com</t>
  </si>
  <si>
    <t>AARD951114MMCMYN06</t>
  </si>
  <si>
    <t>saeidsanchez@hotmail.com</t>
  </si>
  <si>
    <t>SALS991230HCLNRD08</t>
  </si>
  <si>
    <t>angel.y.silva.v@gmail.com</t>
  </si>
  <si>
    <t>SIVA981002HDFLLN05</t>
  </si>
  <si>
    <t>steph-garcia@outlook.com</t>
  </si>
  <si>
    <t>GACS910123MDFRRT09</t>
  </si>
  <si>
    <t>gr1s3l_1984@outlook.com</t>
  </si>
  <si>
    <t>LOEL840520MDFPSR02</t>
  </si>
  <si>
    <t>me384097@uaeh.edu.mx</t>
  </si>
  <si>
    <t>MEPE960413HMCNRD07</t>
  </si>
  <si>
    <t>toranzo_gustavo@hotmail.com</t>
  </si>
  <si>
    <t>TONF520208HSPRRR01</t>
  </si>
  <si>
    <t>noelia.bap6@gmail.com</t>
  </si>
  <si>
    <t>AEPN950806MPLRRL09</t>
  </si>
  <si>
    <t>letrahispana67@gmail.com</t>
  </si>
  <si>
    <t>GOEG670616MJCNSR02</t>
  </si>
  <si>
    <t>saapa08@gmail.com</t>
  </si>
  <si>
    <t>PAMS930808HZSRXL09</t>
  </si>
  <si>
    <t>nitzia.ramirezc@gmail.com</t>
  </si>
  <si>
    <t>RACB930809MDFMMR06</t>
  </si>
  <si>
    <t>raulviviescasc@gmail.com</t>
  </si>
  <si>
    <t>VICR901211HNEVBL09</t>
  </si>
  <si>
    <t>lucianopatino11@gmail.com</t>
  </si>
  <si>
    <t>RAPL971218HASMTC06</t>
  </si>
  <si>
    <t>ocampo.david3@gmail.com</t>
  </si>
  <si>
    <t>OADD871121HDFCZV05</t>
  </si>
  <si>
    <t>yuni.rios95@gmail.com</t>
  </si>
  <si>
    <t>RIFY950817MVZSNN01</t>
  </si>
  <si>
    <t>flipper95@hotmail.es</t>
  </si>
  <si>
    <t>MICF950211HMCRBL00</t>
  </si>
  <si>
    <t>esme9066@hotmail.com</t>
  </si>
  <si>
    <t>CAVE900715MVZMSS05</t>
  </si>
  <si>
    <t>salma_lyb_1999@outlook.es</t>
  </si>
  <si>
    <t>LEBS990812MGRYHL02</t>
  </si>
  <si>
    <t>joseluisao_05@hotmail.com</t>
  </si>
  <si>
    <t>AUOL900321HJCGRS00</t>
  </si>
  <si>
    <t>mtorrez2509@gmail.com</t>
  </si>
  <si>
    <t>TOTM880925HNERRR08</t>
  </si>
  <si>
    <t>espejodehumo@yahoo.com</t>
  </si>
  <si>
    <t>LOBR710403HNEMLB01</t>
  </si>
  <si>
    <t>marioayapal@gmail.com</t>
  </si>
  <si>
    <t>LOCM830722HNEPRR02</t>
  </si>
  <si>
    <t>eleazarmp.61@gmail.com</t>
  </si>
  <si>
    <t>MAPE610602HOCRRL17</t>
  </si>
  <si>
    <t>kmmurguiaceja@gmail.com</t>
  </si>
  <si>
    <t>MUCK990107MMNRJR00</t>
  </si>
  <si>
    <t>luzmagriv@gmail.com</t>
  </si>
  <si>
    <t>GARL001226MVZRVZA9</t>
  </si>
  <si>
    <t>aketzalli.sanchez1b@gmail.com</t>
  </si>
  <si>
    <t>SAMD000309MJCNYNA2</t>
  </si>
  <si>
    <t>soledadvelasco38@gmail.com</t>
  </si>
  <si>
    <t>VELK791121MJCLPR09</t>
  </si>
  <si>
    <t>huizar_28@hotmail.com</t>
  </si>
  <si>
    <t>HUHT850828MJCZZR09</t>
  </si>
  <si>
    <t>garciawilbert419@gmail.com</t>
  </si>
  <si>
    <t>GAMW961130HGRRRL07</t>
  </si>
  <si>
    <t>nicolas.mun.cal@gmail.com</t>
  </si>
  <si>
    <t>MUCN970728HNEXLC03</t>
  </si>
  <si>
    <t>jorgeluischz@outlook.com</t>
  </si>
  <si>
    <t>CACJ970219HMNHRR08</t>
  </si>
  <si>
    <t>jeny_ornelasipn@outlook.com</t>
  </si>
  <si>
    <t>OETJ950731MMCRRN07</t>
  </si>
  <si>
    <t>genner2013@gmail.com</t>
  </si>
  <si>
    <t>PICG991017HNENBN07</t>
  </si>
  <si>
    <t>nadiacorteramirez@gmail.com</t>
  </si>
  <si>
    <t>CORN900620MMNRMD09</t>
  </si>
  <si>
    <t>eduardo.martinezj@hotmail.com</t>
  </si>
  <si>
    <t>MAJE931011HCSRMD03</t>
  </si>
  <si>
    <t>pamcoroagui@gmail.com</t>
  </si>
  <si>
    <t>COAP951128MDFRGM06</t>
  </si>
  <si>
    <t>cjesuss2300@alumno.ipn.mx</t>
  </si>
  <si>
    <t>JESC930103MNESZL00</t>
  </si>
  <si>
    <t>antoniosaga21@gmail.com</t>
  </si>
  <si>
    <t>SAGI980321HMSNRR05</t>
  </si>
  <si>
    <t>grecia.conarte@gmail.com</t>
  </si>
  <si>
    <t>GOLG940924MMCNPR03</t>
  </si>
  <si>
    <t>calidaddsa@hotmail.com</t>
  </si>
  <si>
    <t>ROPS850207MCSBRH06</t>
  </si>
  <si>
    <t>baez.brenda@hotmail.com</t>
  </si>
  <si>
    <t>HEBB820810MNERZR00</t>
  </si>
  <si>
    <t>dramardijm@hotmail.com</t>
  </si>
  <si>
    <t>JUMM821008MDFRNR04</t>
  </si>
  <si>
    <t>sotom.paulina@gmail.com</t>
  </si>
  <si>
    <t>SOMP881226MJCTGL09</t>
  </si>
  <si>
    <t>zulrich92@gmail.com</t>
  </si>
  <si>
    <t>MIJZ920222MDFRML04</t>
  </si>
  <si>
    <t>adrianahnavarro@gmail.com</t>
  </si>
  <si>
    <t>HENA920405MCSRVD06</t>
  </si>
  <si>
    <t>zapatamarcodaniel@gmail.com</t>
  </si>
  <si>
    <t>CUZM980501HMNRPR01</t>
  </si>
  <si>
    <t>diego.olmosm@gmail.com</t>
  </si>
  <si>
    <t>OOMD970518HDFLNG02</t>
  </si>
  <si>
    <t>bre.cas.2407@gmail.com</t>
  </si>
  <si>
    <t>HECB950105MSPRSR07</t>
  </si>
  <si>
    <t>ricardo_sierra10@hotmail.com</t>
  </si>
  <si>
    <t>SIRR990810HDFRZC06</t>
  </si>
  <si>
    <t>vickymndz30@gmail.com</t>
  </si>
  <si>
    <t>MEHV950911MMNNRC04</t>
  </si>
  <si>
    <t>carlos.balcazar.ex@unicach.mx</t>
  </si>
  <si>
    <t>BARC860127HCSLYR07</t>
  </si>
  <si>
    <t>jaimesdiazmiguelangel2505@gmail.com</t>
  </si>
  <si>
    <t>JADM960525HGRMZG08</t>
  </si>
  <si>
    <t>al23510185@chapingo.mx</t>
  </si>
  <si>
    <t>HEGJ990814HMNRDV02</t>
  </si>
  <si>
    <t>fdichibocanegra@gmail.com</t>
  </si>
  <si>
    <t>DIBF931005MMCCCR03</t>
  </si>
  <si>
    <t>al23510193@chapingo.mx</t>
  </si>
  <si>
    <t>HERV990203MDFRMR07</t>
  </si>
  <si>
    <t>luisfilisangar@hotmail.com</t>
  </si>
  <si>
    <t>SAGL930430HSPNRS09</t>
  </si>
  <si>
    <t>josue.ramo@yahoo.com</t>
  </si>
  <si>
    <t>RAMJ930402HPLMRS09</t>
  </si>
  <si>
    <t>jesusm.fuentesm@gmail.com</t>
  </si>
  <si>
    <t>FUMJ991120HMCNXS00</t>
  </si>
  <si>
    <t>delcorsi@gmail.com</t>
  </si>
  <si>
    <t>COVD740112MOCRLL03</t>
  </si>
  <si>
    <t>mariapieso@gmail.com</t>
  </si>
  <si>
    <t>PIOL890213MNESRS08</t>
  </si>
  <si>
    <t>reyespandrea@gmail.com</t>
  </si>
  <si>
    <t>REEA891130MHGYSN01</t>
  </si>
  <si>
    <t>ana.poncelis@gmail.com</t>
  </si>
  <si>
    <t>POGA890214MDFNTN03</t>
  </si>
  <si>
    <t>leticiamiranda045@gmail.com</t>
  </si>
  <si>
    <t>MIGL980205MBSRST07</t>
  </si>
  <si>
    <t>taniagisellenavarrocortes@gmail.com</t>
  </si>
  <si>
    <t>NACT900425MJCVRN07</t>
  </si>
  <si>
    <t>a223130050@unison.mx</t>
  </si>
  <si>
    <t>COGS761027MNESTY06</t>
  </si>
  <si>
    <t>aegeanquezada@gmail.com</t>
  </si>
  <si>
    <t>QUGK961028MVZZMR05</t>
  </si>
  <si>
    <t>nataliamendozaeli@gmail.com</t>
  </si>
  <si>
    <t>MEEN931010MDFNLT04</t>
  </si>
  <si>
    <t>diannanajera@hotmail.com</t>
  </si>
  <si>
    <t>NADD980301MGRJZN07</t>
  </si>
  <si>
    <t>laurarodriguezservin97@gmail.com</t>
  </si>
  <si>
    <t>ROSD970904MMNDRN06</t>
  </si>
  <si>
    <t>roberto.vargasad@gmail.com</t>
  </si>
  <si>
    <t>VADA990731HTCRMN02</t>
  </si>
  <si>
    <t>ugalde9mejia4@gmail.com</t>
  </si>
  <si>
    <t>UAME940105HQTGJD06</t>
  </si>
  <si>
    <t>mai.mont@hotmail.com</t>
  </si>
  <si>
    <t>MOZM970722MDFNPR01</t>
  </si>
  <si>
    <t>ceciliapamela.gc@gmail.com</t>
  </si>
  <si>
    <t>GACC000803MCLRNCA1</t>
  </si>
  <si>
    <t>samuelobedgc@gmail.com</t>
  </si>
  <si>
    <t>GICS020923HCLRDMA3</t>
  </si>
  <si>
    <t>lucerodesantiago@live.com.mx</t>
  </si>
  <si>
    <t>SARL991221MCLNYC02</t>
  </si>
  <si>
    <t>lunaaandrea999@gmail.com</t>
  </si>
  <si>
    <t>LUMA000615MCLNRNA0</t>
  </si>
  <si>
    <t>a.glz.dmz@gmail.com</t>
  </si>
  <si>
    <t>GODA000428HCLNMNA5</t>
  </si>
  <si>
    <t>nohemicastillotec@hotmail.com</t>
  </si>
  <si>
    <t>CACN991215MCLSMH05</t>
  </si>
  <si>
    <t>enrique_basurto09@hotmail.com</t>
  </si>
  <si>
    <t>BARJ980909HCLSNS09</t>
  </si>
  <si>
    <t>karyme_delgado@hotmail.com</t>
  </si>
  <si>
    <t>DESK000119MCLLNRA5</t>
  </si>
  <si>
    <t>amadamsanchez@gmail.com</t>
  </si>
  <si>
    <t>SAFA991113MCLNRM06</t>
  </si>
  <si>
    <t>jairrdz847@gmail.com</t>
  </si>
  <si>
    <t>ROAA990609HCLDML17</t>
  </si>
  <si>
    <t>chrystellng@hotmail.com</t>
  </si>
  <si>
    <t>NOGC911210MYNVNH00</t>
  </si>
  <si>
    <t>ab_ham@hotmail.com</t>
  </si>
  <si>
    <t>REVR870323HCLYRL07</t>
  </si>
  <si>
    <t>opv_isa@hotmail.com</t>
  </si>
  <si>
    <t>PAVO940612HDFZZS05</t>
  </si>
  <si>
    <t>luisdjah@gmail.com</t>
  </si>
  <si>
    <t>AEHL990706HCLLRS01</t>
  </si>
  <si>
    <t>mochoaelias@gmail.com</t>
  </si>
  <si>
    <t>OOEM970708MQTCLN07</t>
  </si>
  <si>
    <t>ivnnieto@gmail.com</t>
  </si>
  <si>
    <t>GANI990127HMNRTV03</t>
  </si>
  <si>
    <t>mrericktd@gmail.com</t>
  </si>
  <si>
    <t>TODE940519HPLRVR07</t>
  </si>
  <si>
    <t>vale00angeles@gmail.com</t>
  </si>
  <si>
    <t>AEMV930307MPLNLL03</t>
  </si>
  <si>
    <t>jorge.ht993@gmail.com</t>
  </si>
  <si>
    <t>HETJ990516HDGRRR00</t>
  </si>
  <si>
    <t>alexxsimonn3@gmail.com</t>
  </si>
  <si>
    <t>SIND971006HMNMTG00</t>
  </si>
  <si>
    <t>albertolerinm@yahoo.com.mx</t>
  </si>
  <si>
    <t>LEMR661106HOCRSM08</t>
  </si>
  <si>
    <t>sedalago@gmail.com</t>
  </si>
  <si>
    <t>LAGS971114HNERNR08</t>
  </si>
  <si>
    <t>ednaaleortiz@gmail.com</t>
  </si>
  <si>
    <t>OICE980606MVZRSD01</t>
  </si>
  <si>
    <t>rumeva15@gmail.com</t>
  </si>
  <si>
    <t>MEVR760919HOCDRB05</t>
  </si>
  <si>
    <t>anaisabel.solis@gmail.com</t>
  </si>
  <si>
    <t>SORA800315MJCLMN02</t>
  </si>
  <si>
    <t>jalvarezg2300@alumno.ipn.mx</t>
  </si>
  <si>
    <t>AAGJ861110HNELTR06</t>
  </si>
  <si>
    <t>jenny_valy@hotmail.com</t>
  </si>
  <si>
    <t>VECJ940928MMCLHN06</t>
  </si>
  <si>
    <t>trnasintetasa@gmail.com</t>
  </si>
  <si>
    <t>VIGI960801HCHGRS00</t>
  </si>
  <si>
    <t>romerorosamaria20@gmail.com</t>
  </si>
  <si>
    <t>RORR900108MDFMMS02</t>
  </si>
  <si>
    <t>cristian18escorpion@gmail.com</t>
  </si>
  <si>
    <t>AEGC991118HOCRMH06</t>
  </si>
  <si>
    <t>ljassivi@ucol.mx</t>
  </si>
  <si>
    <t>MACL930811MJCNRR03</t>
  </si>
  <si>
    <t>mvce-gip@hotmail.com</t>
  </si>
  <si>
    <t>EUMC910925MNESRN09</t>
  </si>
  <si>
    <t>marlonmoni97@gmail.com</t>
  </si>
  <si>
    <t>MONM970117HBSLVR06</t>
  </si>
  <si>
    <t>monce.budi21@gmail.com</t>
  </si>
  <si>
    <t>BUDI970521MBSRZN06</t>
  </si>
  <si>
    <t>m.minellisarabia@gmail.com</t>
  </si>
  <si>
    <t>MASM980417MNLRRN09</t>
  </si>
  <si>
    <t>elleraa2300@alumno.ipn.mx</t>
  </si>
  <si>
    <t>LEAE930330MNELBL03</t>
  </si>
  <si>
    <t>laufervergara@gmail.com</t>
  </si>
  <si>
    <t>VERL980805MJCRDR03</t>
  </si>
  <si>
    <t>jimenezchja@gmail.com</t>
  </si>
  <si>
    <t>JICA910513HTLMHN00</t>
  </si>
  <si>
    <t>cindy.aplascencianaya@gmail.com</t>
  </si>
  <si>
    <t>PAAC860921MJCLNN07</t>
  </si>
  <si>
    <t>amaliaperdomo98@gmail.com</t>
  </si>
  <si>
    <t>PERA980102MNERNM08</t>
  </si>
  <si>
    <t>1598664k@umich.mx</t>
  </si>
  <si>
    <t>VEAR970425HMNGGG00</t>
  </si>
  <si>
    <t>mariangelagzzc@gmail.com</t>
  </si>
  <si>
    <t>GOCA971026MNLNMN07</t>
  </si>
  <si>
    <t>abrylromero@gmail.com</t>
  </si>
  <si>
    <t>ROLA970420MJCMPB06</t>
  </si>
  <si>
    <t>leoboyean.ap@gmail.com</t>
  </si>
  <si>
    <t>AAPJ930916HZSPRL04</t>
  </si>
  <si>
    <t>diegovertizm@gmail.com</t>
  </si>
  <si>
    <t>VEFD970721HGTRLG08</t>
  </si>
  <si>
    <t>emil.becerril@gmail.com</t>
  </si>
  <si>
    <t>BEZE910720HDFCMM01</t>
  </si>
  <si>
    <t>mikecrespo1994@gmail.com</t>
  </si>
  <si>
    <t>CEGM940205HNERNC06</t>
  </si>
  <si>
    <t>taniamilenarodriguezamaya@gmail.com</t>
  </si>
  <si>
    <t>ROAT830110MNEDMN06</t>
  </si>
  <si>
    <t>marcaen77@hotmail.com</t>
  </si>
  <si>
    <t>CAEM770218MZSMNR09</t>
  </si>
  <si>
    <t>andrea.lavie7259@alumnos.udg.mx</t>
  </si>
  <si>
    <t>LAMA990209MJCVDN02</t>
  </si>
  <si>
    <t>15040386@itdurango.edu.mx</t>
  </si>
  <si>
    <t>DEBE960702MDGLRL00</t>
  </si>
  <si>
    <t>dulce.gmz99@gmail.com</t>
  </si>
  <si>
    <t>GOTD990828MGRMRL08</t>
  </si>
  <si>
    <t>rodzar_15@hotmail.com</t>
  </si>
  <si>
    <t>ROZJ931016HMNDRL01</t>
  </si>
  <si>
    <t>lmatosr89@gmail.com</t>
  </si>
  <si>
    <t>MARL891016HNETDN04</t>
  </si>
  <si>
    <t>ortegaruthis1@gmail.com</t>
  </si>
  <si>
    <t>OESR750201MDFRNT05</t>
  </si>
  <si>
    <t>16041142@itdurango.edu.mx</t>
  </si>
  <si>
    <t>AETI980326MDGLRT05</t>
  </si>
  <si>
    <t>karlaivettca@gmail.com</t>
  </si>
  <si>
    <t>CAAK961129MMNMLR00</t>
  </si>
  <si>
    <t>18464270@uagro.mx</t>
  </si>
  <si>
    <t>AIME980130MGRRRL00</t>
  </si>
  <si>
    <t>aurora.aguirre7@live.com</t>
  </si>
  <si>
    <t>FIAC751119MVZGGL04</t>
  </si>
  <si>
    <t>yarelycampos05@gmail.com</t>
  </si>
  <si>
    <t>CANT980905MNEMXF00</t>
  </si>
  <si>
    <t>jorge27.contacto@gmail.com</t>
  </si>
  <si>
    <t>SAMJ981227HMNNNR05</t>
  </si>
  <si>
    <t>lukoller_137@hotmail.com</t>
  </si>
  <si>
    <t>HEKL970913HCSRLS03</t>
  </si>
  <si>
    <t>lisbetalvarez699@gmail.com</t>
  </si>
  <si>
    <t>AAML990605MNELRS04</t>
  </si>
  <si>
    <t>areli_21@hotmail.com</t>
  </si>
  <si>
    <t>FOCL860402MVZLHZ09</t>
  </si>
  <si>
    <t>16030909@itcelaya.edu.mx</t>
  </si>
  <si>
    <t>ROCM980430MGTDXY01</t>
  </si>
  <si>
    <t>omar.valero.ga@gmail.com</t>
  </si>
  <si>
    <t>VXGO901104HMCLNM05</t>
  </si>
  <si>
    <t>esaualexrosales@gmail.com</t>
  </si>
  <si>
    <t>PERE990702HPLRSS01</t>
  </si>
  <si>
    <t>roxanasofiaha@gmail.com</t>
  </si>
  <si>
    <t>HEAR951005MDFRMX01</t>
  </si>
  <si>
    <t>dkroci@gmail.com</t>
  </si>
  <si>
    <t>ROCD950508MDFBSN09</t>
  </si>
  <si>
    <t>hesemi9@hotmail.com</t>
  </si>
  <si>
    <t>HESI701209MVZRQS08</t>
  </si>
  <si>
    <t>danielsaenz008@hotmail.com</t>
  </si>
  <si>
    <t>CUSD890510HVZRNV00</t>
  </si>
  <si>
    <t>gabrielorduna3714@gmail.com</t>
  </si>
  <si>
    <t>OUFG001106HVZRNBA5</t>
  </si>
  <si>
    <t>xicohtencatluv@gmail.com</t>
  </si>
  <si>
    <t>XITD701223HTLCRG06</t>
  </si>
  <si>
    <t>julioc_chagoya@hotmail.com</t>
  </si>
  <si>
    <t>CARJ940725HVZHML09</t>
  </si>
  <si>
    <t>soloscabreraclarasilvia@gmail.com</t>
  </si>
  <si>
    <t>SOCC001118MVZLBLA8</t>
  </si>
  <si>
    <t>diegoalx123@gmail.com</t>
  </si>
  <si>
    <t>UIMD960806HMNRLG03</t>
  </si>
  <si>
    <t>aldo_cruz.12@hotmail.com</t>
  </si>
  <si>
    <t>MORR960219HVZRMS03</t>
  </si>
  <si>
    <t>marissa_larraga18@hotmail.com</t>
  </si>
  <si>
    <t>LACM970318MVZRBR04</t>
  </si>
  <si>
    <t>jpseantonio2015@gmail.com</t>
  </si>
  <si>
    <t>PEOA001229HVZRRNA2</t>
  </si>
  <si>
    <t>erick.borges@outlook.es</t>
  </si>
  <si>
    <t>BOGE991005HVZRLR07</t>
  </si>
  <si>
    <t>ludinahc@gmail.com</t>
  </si>
  <si>
    <t>HECL760718MVZRDD07</t>
  </si>
  <si>
    <t>rvillanueva24_2@hotmail.com</t>
  </si>
  <si>
    <t>VIVR910301HVZLLB07</t>
  </si>
  <si>
    <t>ichristian2015lady@gmail.com</t>
  </si>
  <si>
    <t>VIML981022MVZLND09</t>
  </si>
  <si>
    <t>ferolmedo79@gmail.com</t>
  </si>
  <si>
    <t>OEGL990827HVZLRS07</t>
  </si>
  <si>
    <t>1584209e@umich.mx</t>
  </si>
  <si>
    <t>TOIO960808MBCRSL04</t>
  </si>
  <si>
    <t>flormartinezg98@gmail.com</t>
  </si>
  <si>
    <t>MAGZ981229MVZRRL02</t>
  </si>
  <si>
    <t>marthann73@hotmail.com</t>
  </si>
  <si>
    <t>MABM730722MDFRLR01</t>
  </si>
  <si>
    <t>marleag95@gmail.com</t>
  </si>
  <si>
    <t>LEAM961103MMNNGR09</t>
  </si>
  <si>
    <t>ariana_12_56@hotmail.com</t>
  </si>
  <si>
    <t>MADA960530MMNGRR03</t>
  </si>
  <si>
    <t>mayraivetharpide@gmail.com</t>
  </si>
  <si>
    <t>RAAM901030MMCMRY09</t>
  </si>
  <si>
    <t>janettjms78@gmail.com</t>
  </si>
  <si>
    <t>MOSJ951211MDFNLN01</t>
  </si>
  <si>
    <t>saja1@live.com.mx</t>
  </si>
  <si>
    <t>JIAS900829HDFMLL08</t>
  </si>
  <si>
    <t>1itzel.mdz@gmail.com</t>
  </si>
  <si>
    <t>MEMA991015MMNNRL06</t>
  </si>
  <si>
    <t>mayra.jackeline565@gmail.com</t>
  </si>
  <si>
    <t>QUMM960805MNERRY00</t>
  </si>
  <si>
    <t>brayann_alvarado@outlook.com</t>
  </si>
  <si>
    <t>AALB980802HMNLPR02</t>
  </si>
  <si>
    <t>alexvargaspe312@gmail.com</t>
  </si>
  <si>
    <t>VAPA991203MMNRRL01</t>
  </si>
  <si>
    <t>12030442@itcelaya.edu.mx</t>
  </si>
  <si>
    <t>CAVM920126MJCMLC04</t>
  </si>
  <si>
    <t>aldosayit@gmail.com</t>
  </si>
  <si>
    <t>LODA990721HMNPML01</t>
  </si>
  <si>
    <t>allan.morales9253@alumnos.udg.mx</t>
  </si>
  <si>
    <t>MOGA881203HBCRLL12</t>
  </si>
  <si>
    <t>jalber123@hotmail.com</t>
  </si>
  <si>
    <t>AUMJ870715HMSGRR01</t>
  </si>
  <si>
    <t>rmotaangeles@hotmail.com</t>
  </si>
  <si>
    <t>ROMA861002MMCBTN03</t>
  </si>
  <si>
    <t>alannagaya@gmail.com</t>
  </si>
  <si>
    <t>NAHA000706HMCGRLA6</t>
  </si>
  <si>
    <t>lauris_2000_maris@hotmail.com</t>
  </si>
  <si>
    <t>AASL950620MTLMNR06</t>
  </si>
  <si>
    <t>jorge.fierro.m@gmail.com</t>
  </si>
  <si>
    <t>FIMJ900126HMCRNR08</t>
  </si>
  <si>
    <t>mariapcasanova@hotmail.com</t>
  </si>
  <si>
    <t>PECS940919MDFNSC05</t>
  </si>
  <si>
    <t>josemendez0216@gmail.com</t>
  </si>
  <si>
    <t>MECE990116HVZNRL00</t>
  </si>
  <si>
    <t>reta-mf@hotmail.com</t>
  </si>
  <si>
    <t>REMF990612MNLTDR05</t>
  </si>
  <si>
    <t>jazplekarredondo@gmail.com</t>
  </si>
  <si>
    <t>AEFV980909MMNRLN01</t>
  </si>
  <si>
    <t>andresfraustodealba@gmail.com</t>
  </si>
  <si>
    <t>FAAA990702HJCRLN08</t>
  </si>
  <si>
    <t>mabeldancer817@gmail.com</t>
  </si>
  <si>
    <t>AAOM831005MJCNRB01</t>
  </si>
  <si>
    <t>sahira_zulema@outlook.es</t>
  </si>
  <si>
    <t>DAGS010619MCLVMHA0</t>
  </si>
  <si>
    <t>danielvazquez627@gmail.com</t>
  </si>
  <si>
    <t>VASJ970813HDGZLN07</t>
  </si>
  <si>
    <t>floresnadia1215@gmail.com</t>
  </si>
  <si>
    <t>FOJN990712MMNLCD08</t>
  </si>
  <si>
    <t>lucely.flores@uadec.edu.mx</t>
  </si>
  <si>
    <t>FOEL001127MZSLSCA1</t>
  </si>
  <si>
    <t>barcenas_08mar@hotmail.com</t>
  </si>
  <si>
    <t>BAMM980408MGRRRR02</t>
  </si>
  <si>
    <t>karla06veganava@gmail.com</t>
  </si>
  <si>
    <t>VENK970627MMNGVR02</t>
  </si>
  <si>
    <t>miranda.garcia@ciencias.unam.mx</t>
  </si>
  <si>
    <t>GAAM980710MDFRVR06</t>
  </si>
  <si>
    <t>dianalaura_ab@hotmail.com</t>
  </si>
  <si>
    <t>AABD980303MBCPRN03</t>
  </si>
  <si>
    <t>jesus.nuncio.moreno@hotmail.com</t>
  </si>
  <si>
    <t>NUMJ970116HDFNRS09</t>
  </si>
  <si>
    <t>yaireygarcia241@gmail.com</t>
  </si>
  <si>
    <t>GAAE971018MMNRLS02</t>
  </si>
  <si>
    <t>mayramincitar@gmail.com</t>
  </si>
  <si>
    <t>MIAM980209MMNNGY03</t>
  </si>
  <si>
    <t>cead_25@hotmail.com</t>
  </si>
  <si>
    <t>BUGC001123HMCTLSA6</t>
  </si>
  <si>
    <t>natalia.zamudio98@gmail.com</t>
  </si>
  <si>
    <t>PEZN980527MGTRMT09</t>
  </si>
  <si>
    <t>normadalila@hotmail.com</t>
  </si>
  <si>
    <t>FOGN700205MCHLTR08</t>
  </si>
  <si>
    <t>flores97lucia@gmail.com</t>
  </si>
  <si>
    <t>FOAL970514MSRLCC06</t>
  </si>
  <si>
    <t>rosy190392@gmail.com</t>
  </si>
  <si>
    <t>LARR920319MJCRSC05</t>
  </si>
  <si>
    <t>andrea.cas.santos@gmail.com</t>
  </si>
  <si>
    <t>CASA950211MDFSNN05</t>
  </si>
  <si>
    <t>morales19eva08@gmail.com</t>
  </si>
  <si>
    <t>HEME990819MVZRRV08</t>
  </si>
  <si>
    <t>albertocazaresf@gmail.com</t>
  </si>
  <si>
    <t>CAFA780827HNLZLL01</t>
  </si>
  <si>
    <t>dolphinperruno@gmail.com</t>
  </si>
  <si>
    <t>LOHG770518HDFPRR06</t>
  </si>
  <si>
    <t>nataliaaaviles@icloud.com</t>
  </si>
  <si>
    <t>REAA940714MMCYVN03</t>
  </si>
  <si>
    <t>1340400f@umich.mx</t>
  </si>
  <si>
    <t>MASF981207MMNLLR07</t>
  </si>
  <si>
    <t>salvador.nl538@gmail.com</t>
  </si>
  <si>
    <t>NELS980305HDFGRL07</t>
  </si>
  <si>
    <t>carla.ximena.p.g@gmail.com</t>
  </si>
  <si>
    <t>PAGC960611MGTNRR08</t>
  </si>
  <si>
    <t>1342001d@umich.mx</t>
  </si>
  <si>
    <t>CICH980420HMNSHC00</t>
  </si>
  <si>
    <t>danymanzano2@gmail.com</t>
  </si>
  <si>
    <t>MALJ991125MDFNNN09</t>
  </si>
  <si>
    <t>urb.roberto.robles@gmail.com</t>
  </si>
  <si>
    <t>ROAR900320HJCBRB01</t>
  </si>
  <si>
    <t>blankiz_montiel20@outlook.com</t>
  </si>
  <si>
    <t>MOGB960202MMCNRL02</t>
  </si>
  <si>
    <t>eliseo.r71515@gmail.com</t>
  </si>
  <si>
    <t>LOLE980215HCSPPL03</t>
  </si>
  <si>
    <t>onesimohernandezhdz@gmail.com</t>
  </si>
  <si>
    <t>HEHO710510HMCRRN00</t>
  </si>
  <si>
    <t>julian020598@hotmail.com</t>
  </si>
  <si>
    <t>MEPJ980205HMNNLL08</t>
  </si>
  <si>
    <t>skevinortizr07@hotmail.com</t>
  </si>
  <si>
    <t>REOK990731HDGNRV03</t>
  </si>
  <si>
    <t>andresriveramax40@gmail.com</t>
  </si>
  <si>
    <t>RIVJ880326HOCVLR09</t>
  </si>
  <si>
    <t>susanaa.varela.09@gmail.com</t>
  </si>
  <si>
    <t>ROVS990508MDGJRS07</t>
  </si>
  <si>
    <t>joabeli.ag@gmail.com</t>
  </si>
  <si>
    <t>AUGJ931218HYNGNB07</t>
  </si>
  <si>
    <t>loreayalasan@gmail.com</t>
  </si>
  <si>
    <t>AASL730121MMCYNR01</t>
  </si>
  <si>
    <t>juanateresaalvarezcastro@gmail.com</t>
  </si>
  <si>
    <t>AACJ931115MNELSN09</t>
  </si>
  <si>
    <t>vanessa_alcala92@hotmail.com</t>
  </si>
  <si>
    <t>AATV920924MSRLRN00</t>
  </si>
  <si>
    <t>nellymariela2610@gmail.com</t>
  </si>
  <si>
    <t>MOCN961026MVZRRL01</t>
  </si>
  <si>
    <t>santiago.albujaj@uanl.edu.mx</t>
  </si>
  <si>
    <t>AUJS980314HNELTN00</t>
  </si>
  <si>
    <t>314315069@derecho.unam.mx</t>
  </si>
  <si>
    <t>OEDA970930MNLRCN08</t>
  </si>
  <si>
    <t>jorgegarciam@ucol.mx</t>
  </si>
  <si>
    <t>GAMJ890326HCMRRR01</t>
  </si>
  <si>
    <t>marielggc@outlook.com</t>
  </si>
  <si>
    <t>GUCM991108MMCTHR01</t>
  </si>
  <si>
    <t>paulina_mendoza@ucol.mx</t>
  </si>
  <si>
    <t>MERP910209MCMNDL04</t>
  </si>
  <si>
    <t>blackclow_7@hotmail.com</t>
  </si>
  <si>
    <t>MOPD900219HDFNRV09</t>
  </si>
  <si>
    <t>cristianloga1999@gmail.com</t>
  </si>
  <si>
    <t>LOGC990202HASPYR04</t>
  </si>
  <si>
    <t>anayely_reyes2412@outlook.com</t>
  </si>
  <si>
    <t>RECB961224MZSYSR00</t>
  </si>
  <si>
    <t>eduardoverdesinaloa@hotmail.com</t>
  </si>
  <si>
    <t>RUCE721023HMCZHD05</t>
  </si>
  <si>
    <t>katty.jarquin@gmail.com</t>
  </si>
  <si>
    <t>JARK940827MDFRST08</t>
  </si>
  <si>
    <t>gaby.velasco.garcia@gmail.com</t>
  </si>
  <si>
    <t>VEGG800121MDFLRB01</t>
  </si>
  <si>
    <t>albert-3007@hotmail.com</t>
  </si>
  <si>
    <t>GOBA940730HDFNTL01</t>
  </si>
  <si>
    <t>jjvenegasm88@gmail.com</t>
  </si>
  <si>
    <t>VEMJ881221HGTNRN06</t>
  </si>
  <si>
    <t>mariadlourdespp@hotmail.com</t>
  </si>
  <si>
    <t>PEPL700212MNLXSR02</t>
  </si>
  <si>
    <t>p.fregoso.urbs@gmail.com</t>
  </si>
  <si>
    <t>FEJP870823HJCRMD02</t>
  </si>
  <si>
    <t>magui.ou97@gmail.com</t>
  </si>
  <si>
    <t>OOUM970618MMNCRR00</t>
  </si>
  <si>
    <t>flecha1225@hotmail.com</t>
  </si>
  <si>
    <t>FEGR831225HCSLTG09</t>
  </si>
  <si>
    <t>davidsn137@gmail.com</t>
  </si>
  <si>
    <t>SOND910701HDFTVV04</t>
  </si>
  <si>
    <t>karen.arredondo9280@alumnos.udg.mx</t>
  </si>
  <si>
    <t>AERK891121MJCRVR00</t>
  </si>
  <si>
    <t>javiersaucedoflores819@gmail.com</t>
  </si>
  <si>
    <t>SAFJ000820HMCCLVA3</t>
  </si>
  <si>
    <t>pajmep@gmail.com</t>
  </si>
  <si>
    <t>MEPP870129MDFLRM05</t>
  </si>
  <si>
    <t>jose.camacho@potros.itson.edu.mx</t>
  </si>
  <si>
    <t>CAJG811201HSLMVL06</t>
  </si>
  <si>
    <t>marvel_art2003@yahoo.com.mx</t>
  </si>
  <si>
    <t>AAGM840210MDFLRR00</t>
  </si>
  <si>
    <t>ruth.mtz.96@hotmail.com</t>
  </si>
  <si>
    <t>MAER961219MZSRST03</t>
  </si>
  <si>
    <t>armando.danielrdzar@gmail.com</t>
  </si>
  <si>
    <t>ROAA980418HJCDRR03</t>
  </si>
  <si>
    <t>denissefh20@gmail.com</t>
  </si>
  <si>
    <t>FOHV940212MMCLRR02</t>
  </si>
  <si>
    <t>liliana_lglg@hotmail.com</t>
  </si>
  <si>
    <t>LAGL980518MGTGLL09</t>
  </si>
  <si>
    <t>irianmena@comunidad.unam.mx</t>
  </si>
  <si>
    <t>MEGI830223MMSNMR09</t>
  </si>
  <si>
    <t>dangarciah94@gmail.com</t>
  </si>
  <si>
    <t>GAHD940610HDFRRN03</t>
  </si>
  <si>
    <t>sebastianreyesrivero@gmail.com</t>
  </si>
  <si>
    <t>RERS991011HSLYVB00</t>
  </si>
  <si>
    <t>fer.barrientosreyna@gmail.com</t>
  </si>
  <si>
    <t>BARF991203MNLRYR08</t>
  </si>
  <si>
    <t>erikarriaga1@hotmail.com</t>
  </si>
  <si>
    <t>CAAE830717HDFHRR05</t>
  </si>
  <si>
    <t>anyasabido@gmail.com</t>
  </si>
  <si>
    <t>SABA980228MYNBRN03</t>
  </si>
  <si>
    <t>fatyaz925@hotmail.com</t>
  </si>
  <si>
    <t>TALF900725MDFPPT00</t>
  </si>
  <si>
    <t>elizabethrodriguezestevez@gmail.com</t>
  </si>
  <si>
    <t>ROEE970821MNEDSL08</t>
  </si>
  <si>
    <t>rioscarolina110917@gmail.com</t>
  </si>
  <si>
    <t>RIJC000611MOCSMRA1</t>
  </si>
  <si>
    <t>ivanvh2015@gmail.com</t>
  </si>
  <si>
    <t>VIHI890228HCSLRV06</t>
  </si>
  <si>
    <t>dylanestradamen98@gmail.com</t>
  </si>
  <si>
    <t>EAMD980714HDFSNY09</t>
  </si>
  <si>
    <t>hectorrserrano12@gmail.com</t>
  </si>
  <si>
    <t>SEMH970111HCSRRC04</t>
  </si>
  <si>
    <t>polagisy@gmail.com</t>
  </si>
  <si>
    <t>AAGP971226MSRLTL04</t>
  </si>
  <si>
    <t>acardoso.compas@hotmail.com</t>
  </si>
  <si>
    <t>CAEA940502HGTRSL02</t>
  </si>
  <si>
    <t>dragonblak41@gmail.com</t>
  </si>
  <si>
    <t>AAME860803HDFLLF02</t>
  </si>
  <si>
    <t>heidy1999men@gmail.com</t>
  </si>
  <si>
    <t>MEMH991207MDGNLD08</t>
  </si>
  <si>
    <t>leryvccozar.20@gmail.com</t>
  </si>
  <si>
    <t>CICV920128MVZHZL03</t>
  </si>
  <si>
    <t>aaron_rojo88@hotmail.com</t>
  </si>
  <si>
    <t>GASJ881220HCHRTR07</t>
  </si>
  <si>
    <t>rubi_resr@hotmail.com</t>
  </si>
  <si>
    <t>SARR980722MTSLDB05</t>
  </si>
  <si>
    <t>natanael.lopez@uabc.edu.mx</t>
  </si>
  <si>
    <t>LOMS910613HCMPJL07</t>
  </si>
  <si>
    <t>indirusbm@hotmail.com</t>
  </si>
  <si>
    <t>BEMI980209MMCNTN03</t>
  </si>
  <si>
    <t>kymtmocs@gmail.com</t>
  </si>
  <si>
    <t>MOCK890712MDFRVT08</t>
  </si>
  <si>
    <t>donsalvadorgandara@gmail.com</t>
  </si>
  <si>
    <t>GARS980520HASNZL02</t>
  </si>
  <si>
    <t>karenvsmadrid@gmail.com</t>
  </si>
  <si>
    <t>SEMK900612MDFRDR05</t>
  </si>
  <si>
    <t>alonso.verdugo@uabc.edu.mx</t>
  </si>
  <si>
    <t>VEBA790926HJCRCL00</t>
  </si>
  <si>
    <t>jnavarrop1701@alumno.ipn.mx</t>
  </si>
  <si>
    <t>NAPJ990421HSLVRS05</t>
  </si>
  <si>
    <t>mokona_ceci@hotmail.com</t>
  </si>
  <si>
    <t>IARC921027MMCZVL08</t>
  </si>
  <si>
    <t>razielrorro@gmail.com</t>
  </si>
  <si>
    <t>AAVA940903HMNLLL04</t>
  </si>
  <si>
    <t>ecarrillo323@estudiantes.ciad.mx</t>
  </si>
  <si>
    <t>CAPE891004HSRRRR08</t>
  </si>
  <si>
    <t>andreinas15@hotmail.com</t>
  </si>
  <si>
    <t>VEVA930924MNEGSN08</t>
  </si>
  <si>
    <t>jennifeer923@gmail.com</t>
  </si>
  <si>
    <t>VAAJ010219MNLLGNA2</t>
  </si>
  <si>
    <t>vecamor60@gmail.com</t>
  </si>
  <si>
    <t>VECC941005HSLRMH05</t>
  </si>
  <si>
    <t>isaiasmoreno96@gmail.com</t>
  </si>
  <si>
    <t>MOCJ960423HCSRHM09</t>
  </si>
  <si>
    <t>rortiz323@estudiantes.ciad.mx</t>
  </si>
  <si>
    <t>OIPR881214HHGRQB00</t>
  </si>
  <si>
    <t>carlos.mirigoyen@gmail.com</t>
  </si>
  <si>
    <t>MUIC960316HSRXRR05</t>
  </si>
  <si>
    <t>jimenezmary243@gmail.com</t>
  </si>
  <si>
    <t>JICM000503MCSMRRA8</t>
  </si>
  <si>
    <t>iris_mzj@msn.com</t>
  </si>
  <si>
    <t>ZAJI950402MGRMRR03</t>
  </si>
  <si>
    <t>estradahernandezgabriela@gmail.com</t>
  </si>
  <si>
    <t>EAHG971231MGTSRB08</t>
  </si>
  <si>
    <t>cbanueloss2300@alumno.ipn.mx</t>
  </si>
  <si>
    <t>BASC980308HBSXNH03</t>
  </si>
  <si>
    <t>avilapp17@gmail.com</t>
  </si>
  <si>
    <t>AIPP880811HHGVRB09</t>
  </si>
  <si>
    <t>sanchezramaira@gmail.com</t>
  </si>
  <si>
    <t>SARM970903MMCNMR08</t>
  </si>
  <si>
    <t>franjavgerver@gmail.com</t>
  </si>
  <si>
    <t>GEVF920610HCMRRR01</t>
  </si>
  <si>
    <t>martha.ochoa9284@alumnos.udg.mx</t>
  </si>
  <si>
    <t>OORM980818MDGCVR02</t>
  </si>
  <si>
    <t>maxarmandos@gmail.com</t>
  </si>
  <si>
    <t>SATM930531HNELRX09</t>
  </si>
  <si>
    <t>jonatan_zaragoza@hotmail.com</t>
  </si>
  <si>
    <t>ZARJ820701HDFRMN01</t>
  </si>
  <si>
    <t>ga185002@uaeh.edu.mx</t>
  </si>
  <si>
    <t>GAVO870514MHGRLL03</t>
  </si>
  <si>
    <t>minisiles@yahoo.com.mx</t>
  </si>
  <si>
    <t>SIVM910210MMCLRR06</t>
  </si>
  <si>
    <t>bettymar98@gmail.com</t>
  </si>
  <si>
    <t>LOMB960715MMCPRT00</t>
  </si>
  <si>
    <t>estefaniagmoran@gmail.com</t>
  </si>
  <si>
    <t>GUMR870413MNERRS09</t>
  </si>
  <si>
    <t>nivizah@gmail.com</t>
  </si>
  <si>
    <t>VIZN921007MNLCMN00</t>
  </si>
  <si>
    <t>antoniomg009@gmail.com</t>
  </si>
  <si>
    <t>MAGA870209HQTRNN06</t>
  </si>
  <si>
    <t>marco_gtz_c3@hotmail.com</t>
  </si>
  <si>
    <t>GUCM920803HNLTSR03</t>
  </si>
  <si>
    <t>gabrielaph6481@gmail.com</t>
  </si>
  <si>
    <t>PEHG920918MMCRRB02</t>
  </si>
  <si>
    <t>km.esparza79@gmail.com</t>
  </si>
  <si>
    <t>EACK790710MCHSHR05</t>
  </si>
  <si>
    <t>montc990904@gmail.com</t>
  </si>
  <si>
    <t>JAEM990904MGRMCN03</t>
  </si>
  <si>
    <t>karen_vmtza@outlook.es</t>
  </si>
  <si>
    <t>MAAK990203MVZRZR08</t>
  </si>
  <si>
    <t>enriquesanchezmi@outlook.com</t>
  </si>
  <si>
    <t>SAME971228HSRNMN04</t>
  </si>
  <si>
    <t>mariola.camacho0214@alumnos.udg.mx</t>
  </si>
  <si>
    <t>CALM000102MVZMXRA3</t>
  </si>
  <si>
    <t>mandoespinosacruz@gmail.com</t>
  </si>
  <si>
    <t>EICA921127HOCSRR08</t>
  </si>
  <si>
    <t>karenlechuga33@gmail.com</t>
  </si>
  <si>
    <t>LETK980812MHGCRR01</t>
  </si>
  <si>
    <t>iveth.mfdez@gmail.com</t>
  </si>
  <si>
    <t>MEFI951004MCSNRM00</t>
  </si>
  <si>
    <t>iralve1312@gmail.com</t>
  </si>
  <si>
    <t>VENI861213MCSLCR06</t>
  </si>
  <si>
    <t>jcarlos.ea@hotmail.com</t>
  </si>
  <si>
    <t>EIAJ880525HGRSLN07</t>
  </si>
  <si>
    <t>eleyvarodriguez@gmail.com</t>
  </si>
  <si>
    <t>LERE960605HJCYDD04</t>
  </si>
  <si>
    <t>jebautista91@yahoo.com.mx</t>
  </si>
  <si>
    <t>BALJ910404HDFTGS04</t>
  </si>
  <si>
    <t>jrperona@hotmail.com</t>
  </si>
  <si>
    <t>PERJ840622HCSRMN02</t>
  </si>
  <si>
    <t>aacostal2201@alumno.ipn.mx</t>
  </si>
  <si>
    <t>AOLA980305MSLCLL09</t>
  </si>
  <si>
    <t>lugo_0567@hotmail.com</t>
  </si>
  <si>
    <t>LUAA000920MSLGRNA0</t>
  </si>
  <si>
    <t>aylinaracely27@gmail.com</t>
  </si>
  <si>
    <t>LOIA980927MSLPNY05</t>
  </si>
  <si>
    <t>mario.leos.1997@gmail.com</t>
  </si>
  <si>
    <t>LERM970629HDFSMR08</t>
  </si>
  <si>
    <t>hunder.rueda@gmail.com</t>
  </si>
  <si>
    <t>RUGG931228HNEDZV06</t>
  </si>
  <si>
    <t>psicologo.luna.gzz@gmail.com</t>
  </si>
  <si>
    <t>LUGE900401HNLNNR06</t>
  </si>
  <si>
    <t>jose.lorenzonava.fi@viep.com.mx</t>
  </si>
  <si>
    <t>LONA970324HPLRVR07</t>
  </si>
  <si>
    <t>cruz.cantor95@gmail.com</t>
  </si>
  <si>
    <t>CACC950601HTLNYR05</t>
  </si>
  <si>
    <t>berenice.solis9412@gmail.com</t>
  </si>
  <si>
    <t>PESB941210MCSRLR01</t>
  </si>
  <si>
    <t>sergiogarcia0591@hotmail.com</t>
  </si>
  <si>
    <t>GANS910605HMCRVR05</t>
  </si>
  <si>
    <t>irvinne.lopezbuap@gmail.com</t>
  </si>
  <si>
    <t>LORI980612HPLPMR09</t>
  </si>
  <si>
    <t>dianalarv27@gmail.com</t>
  </si>
  <si>
    <t>RAVD970611MMNNRN03</t>
  </si>
  <si>
    <t>17031099@itcelaya.edu.mx</t>
  </si>
  <si>
    <t>SUBA981223HQTRSN04</t>
  </si>
  <si>
    <t>nayelivijo368@gmail.com</t>
  </si>
  <si>
    <t>VIJN970204MCSCSY09</t>
  </si>
  <si>
    <t>narciso_rueda_357@outlook.com</t>
  </si>
  <si>
    <t>RUCL891106HQRDNR02</t>
  </si>
  <si>
    <t>clauvegacatala@gmail.com</t>
  </si>
  <si>
    <t>VECC951130MNEGTL06</t>
  </si>
  <si>
    <t>elser.adolfo.lopez@gmail.com</t>
  </si>
  <si>
    <t>LORE940406HNEPSL03</t>
  </si>
  <si>
    <t>mariolovdental@gmail.com</t>
  </si>
  <si>
    <t>LOVM901122HASPLR00</t>
  </si>
  <si>
    <t>fer_salazar1997@hotmail.com</t>
  </si>
  <si>
    <t>SAHL970618HPLLRS08</t>
  </si>
  <si>
    <t>rene.medel@energiamedel.com</t>
  </si>
  <si>
    <t>MEER931201HPLDCN08</t>
  </si>
  <si>
    <t>morenosergio02@hotmail.com</t>
  </si>
  <si>
    <t>MOMS940207HPLRRR09</t>
  </si>
  <si>
    <t>vrivera323@estudiantes.ciad.mx</t>
  </si>
  <si>
    <t>RIRV710329HDFVVC06</t>
  </si>
  <si>
    <t>mejia17_@hotmail.com</t>
  </si>
  <si>
    <t>MELC911218HVZJPS03</t>
  </si>
  <si>
    <t>monica_96_22@hotmail.com</t>
  </si>
  <si>
    <t>GAAM960422MDGNNN07</t>
  </si>
  <si>
    <t>antoniodiaz.1095@gmail.com</t>
  </si>
  <si>
    <t>CEDA951210HMNRZN02</t>
  </si>
  <si>
    <t>olindarbta@hotmail.com</t>
  </si>
  <si>
    <t>RIBO960513MTSVTL00</t>
  </si>
  <si>
    <t>rodriguezaleidita@gmail.com</t>
  </si>
  <si>
    <t>ROQA960617MSPDRL01</t>
  </si>
  <si>
    <t>fridaterrazasc@gmail.com</t>
  </si>
  <si>
    <t>TECF980104MDGRRR09</t>
  </si>
  <si>
    <t>aespinoza323@estudiantes.ciad.mx</t>
  </si>
  <si>
    <t>EILA791204HSRSPB02</t>
  </si>
  <si>
    <t>ana_lucia198@hotmail.com</t>
  </si>
  <si>
    <t>ROCA981006MSLBSN08</t>
  </si>
  <si>
    <t>pi_t_1994@hotmail.com</t>
  </si>
  <si>
    <t>JUOP940503HVZRLD02</t>
  </si>
  <si>
    <t>dianaloredo18@outlook.com</t>
  </si>
  <si>
    <t>LOSD970318MSPRNN00</t>
  </si>
  <si>
    <t>carrilloeduardo17@gmail.com</t>
  </si>
  <si>
    <t>CALE971116HDGRLD08</t>
  </si>
  <si>
    <t>iustitia.consultoriasjuridicas@gmail.com</t>
  </si>
  <si>
    <t>ROLJ841123HCHDLS08</t>
  </si>
  <si>
    <t>fernandaqrz04@gmail.com</t>
  </si>
  <si>
    <t>QULF970704MSRRZR01</t>
  </si>
  <si>
    <t>glez.hermosillo.m@gmail.com</t>
  </si>
  <si>
    <t>GOHL980404MJCNRS05</t>
  </si>
  <si>
    <t>slachynube@gmail.com</t>
  </si>
  <si>
    <t>SAVL950513HNERTZ09</t>
  </si>
  <si>
    <t>correamarisol0211@gmail.com</t>
  </si>
  <si>
    <t>COBM890602MDFRCR01</t>
  </si>
  <si>
    <t>dianarmendariz30@gmail.com</t>
  </si>
  <si>
    <t>AEID970130MSRRRN03</t>
  </si>
  <si>
    <t>maurocruzloren@gmail.com</t>
  </si>
  <si>
    <t>CULM990124HQRRRR02</t>
  </si>
  <si>
    <t>sflr64@gmail.com</t>
  </si>
  <si>
    <t>FORS970917MSPLCF00</t>
  </si>
  <si>
    <t>nutriologocristobal14@gmail.com</t>
  </si>
  <si>
    <t>RAAC950114HCSMLR06</t>
  </si>
  <si>
    <t>valeria.luna958@gmail.com</t>
  </si>
  <si>
    <t>CELV980509MVZBNL08</t>
  </si>
  <si>
    <t>hugoriv18@hotmail.com</t>
  </si>
  <si>
    <t>RIMH000418HVZVRGA1</t>
  </si>
  <si>
    <t>hany_liz@hotmail.com</t>
  </si>
  <si>
    <t>OOVH961113MJCCLN00</t>
  </si>
  <si>
    <t>isey_10@hotmail.com</t>
  </si>
  <si>
    <t>ROBY980410MCSDLS06</t>
  </si>
  <si>
    <t>doc_marin.07@outlook.es</t>
  </si>
  <si>
    <t>MARJ961028HASRDR07</t>
  </si>
  <si>
    <t>dariut917@gmail.com</t>
  </si>
  <si>
    <t>RIUD841229HVZVTV08</t>
  </si>
  <si>
    <t>rsesmaf@gmail.com</t>
  </si>
  <si>
    <t>SEFR840125MCSSRT09</t>
  </si>
  <si>
    <t>veero.mluna@gmail.com</t>
  </si>
  <si>
    <t>MOLV950301MDFNNR02</t>
  </si>
  <si>
    <t>dr.gasparcarrillo@gmail.com</t>
  </si>
  <si>
    <t>GACJ770904HSLSRS02</t>
  </si>
  <si>
    <t>andre02@ciencias.unam.mx</t>
  </si>
  <si>
    <t>PAHA971010HDFZZN01</t>
  </si>
  <si>
    <t>nevarez.eduardo@hotmail.com</t>
  </si>
  <si>
    <t>NESE930514HBCVND02</t>
  </si>
  <si>
    <t>adalinalinares71@gmail.com</t>
  </si>
  <si>
    <t>LIMA961004MNENND05</t>
  </si>
  <si>
    <t>dr.marcosllop@gmail.com</t>
  </si>
  <si>
    <t>LOAM890729HJCLLR06</t>
  </si>
  <si>
    <t>emilianogonce@ciencias.unam.mx</t>
  </si>
  <si>
    <t>GOMS960515HDFNLR06</t>
  </si>
  <si>
    <t>luis.al@ciencias.unam.mx</t>
  </si>
  <si>
    <t>AAVL920804HDFLLS04</t>
  </si>
  <si>
    <t>lchavezr0901@alumno.ipn.mx</t>
  </si>
  <si>
    <t>CARL890305HCHHDS08</t>
  </si>
  <si>
    <t>galagb06@gmail.com</t>
  </si>
  <si>
    <t>GOBG951006MDFNTL09</t>
  </si>
  <si>
    <t>paolap.zorrilla@gmail.com</t>
  </si>
  <si>
    <t>PEZP951220MSPRRL03</t>
  </si>
  <si>
    <t>elsaangelesung@gmail.com</t>
  </si>
  <si>
    <t>AEUE980711MBCNNL05</t>
  </si>
  <si>
    <t>jesusramon_@outlook.com</t>
  </si>
  <si>
    <t>DICJ010504HNLZSSA3</t>
  </si>
  <si>
    <t>julian-perales@uadec.edu.mx</t>
  </si>
  <si>
    <t>LOPJ000608HCLZRLA7</t>
  </si>
  <si>
    <t>karenlizcobian@ucol.mx</t>
  </si>
  <si>
    <t>AACK900524MCMLBR06</t>
  </si>
  <si>
    <t>ccalvarez2611@gmail.com</t>
  </si>
  <si>
    <t>AASC981126HDFLGR09</t>
  </si>
  <si>
    <t>melleciere@hotmail.com</t>
  </si>
  <si>
    <t>MARA911223HDFRVL08</t>
  </si>
  <si>
    <t>ivete18ovando@gmail.com</t>
  </si>
  <si>
    <t>AEOI971218MMCRVV03</t>
  </si>
  <si>
    <t>luis.valdez.1420354@gmail.com</t>
  </si>
  <si>
    <t>VALL990214HSLLPS01</t>
  </si>
  <si>
    <t>figue.alonso@gmail.com</t>
  </si>
  <si>
    <t>FIAJ950630HHGGLR03</t>
  </si>
  <si>
    <t>fatondo423@estudiantes.ciad.mx</t>
  </si>
  <si>
    <t>AOGF940723MSRTRR09</t>
  </si>
  <si>
    <t>lcamachocabrera6@gmail.com</t>
  </si>
  <si>
    <t>CACL960523HMCMBS08</t>
  </si>
  <si>
    <t>jpmfichtl@gmail.com</t>
  </si>
  <si>
    <t>MAFJ931204HDFRCN00</t>
  </si>
  <si>
    <t>paco23.yankees@gmail.com</t>
  </si>
  <si>
    <t>TOOF971220HHGVLR00</t>
  </si>
  <si>
    <t>rosariodemtz6@gmail.com</t>
  </si>
  <si>
    <t>AUMR980506MMCGRS01</t>
  </si>
  <si>
    <t>monalejadi@gmail.com</t>
  </si>
  <si>
    <t>DIAM950619MNEZSN06</t>
  </si>
  <si>
    <t>leidymarcela914@gmail.com</t>
  </si>
  <si>
    <t>GAGL910724MNELRD02</t>
  </si>
  <si>
    <t>agustindiazserapio@gmail.com</t>
  </si>
  <si>
    <t>DISE950825HMCZRV02</t>
  </si>
  <si>
    <t>melicm15@gmail.com</t>
  </si>
  <si>
    <t>CEMM990210MDFRNL07</t>
  </si>
  <si>
    <t>violet_1920@hotmail.com</t>
  </si>
  <si>
    <t>GUPJ960326MMSTSS06</t>
  </si>
  <si>
    <t>arangelaltamirano@gmail.com</t>
  </si>
  <si>
    <t>RAAA980725HDFNLX06</t>
  </si>
  <si>
    <t>hiramestrada13@gmail.com</t>
  </si>
  <si>
    <t>EACH950113HDFSSR18</t>
  </si>
  <si>
    <t>rafaelca25@ciencias.unam.mx</t>
  </si>
  <si>
    <t>CUAR990125HDFRLF02</t>
  </si>
  <si>
    <t>yavilac0104@gmail.com</t>
  </si>
  <si>
    <t>AICY920401MMCVSD05</t>
  </si>
  <si>
    <t>psaucedo109@gmail.com</t>
  </si>
  <si>
    <t>SAFP000716HCLCNDA0</t>
  </si>
  <si>
    <t>haquiroz8226@gmail.com</t>
  </si>
  <si>
    <t>QUVH970111HTSRLG01</t>
  </si>
  <si>
    <t>bonilla.gonzalez.uziel@gmail.com</t>
  </si>
  <si>
    <t>BOGU980317HMCNNZ03</t>
  </si>
  <si>
    <t>fabiolavegaunam@gmail.com</t>
  </si>
  <si>
    <t>VERM831111MDFGDG08</t>
  </si>
  <si>
    <t>lucia_hernandez_cabrera@outlook.com</t>
  </si>
  <si>
    <t>HECL970419MCLRBC01</t>
  </si>
  <si>
    <t>guerra.juarez.elymanuel@gmail.com</t>
  </si>
  <si>
    <t>GUJE990414HOCRRL00</t>
  </si>
  <si>
    <t>luis.parra@correo.nucleares.unam.mx</t>
  </si>
  <si>
    <t>PALL980501HBCRRS03</t>
  </si>
  <si>
    <t>jessiradial@gmail.com</t>
  </si>
  <si>
    <t>RAAJ990518MGRDLS09</t>
  </si>
  <si>
    <t>flores_jorge@uadec.edu.mx</t>
  </si>
  <si>
    <t>HEFJ010517HCLRLRA6</t>
  </si>
  <si>
    <t>ymonsivais423@estudiantes.ciad.mx</t>
  </si>
  <si>
    <t>MONY830809HSRNRS05</t>
  </si>
  <si>
    <t>giselagarcia232@gmail.com</t>
  </si>
  <si>
    <t>GAAG990512MCLRMS05</t>
  </si>
  <si>
    <t>ochoamartinezbryan98@gmail.com</t>
  </si>
  <si>
    <t>OOMB980210HVZCRR04</t>
  </si>
  <si>
    <t>mitzireza@hotmail.com</t>
  </si>
  <si>
    <t>REGM940416MDFZLT05</t>
  </si>
  <si>
    <t>nictedelgado@gmail.com</t>
  </si>
  <si>
    <t>DESN980327MMSLSC02</t>
  </si>
  <si>
    <t>ericvanplas@gmail.com</t>
  </si>
  <si>
    <t>VAPE960711HMCNLR03</t>
  </si>
  <si>
    <t>futfer19@gmail.com</t>
  </si>
  <si>
    <t>AATF960619HDFLRR06</t>
  </si>
  <si>
    <t>karlasanchez836@gmail.com</t>
  </si>
  <si>
    <t>ROSK990109MMCMNR04</t>
  </si>
  <si>
    <t>lalohhh500@gmail.com</t>
  </si>
  <si>
    <t>NUVE980602HGTXRD04</t>
  </si>
  <si>
    <t>paola540bcu@hotmail.com</t>
  </si>
  <si>
    <t>AIMB780827MDFVRL02</t>
  </si>
  <si>
    <t>wilfredthomas92@gmail.com</t>
  </si>
  <si>
    <t>TOXW940213HNEHXL04</t>
  </si>
  <si>
    <t>jithinkk1998@gmail.com</t>
  </si>
  <si>
    <t>KUKJ980917HNENDT08</t>
  </si>
  <si>
    <t>shilpamariamsamuel1997@gmail.com</t>
  </si>
  <si>
    <t>SAXS970325MNEMXH06</t>
  </si>
  <si>
    <t>paloma.n.f@hotmail.com</t>
  </si>
  <si>
    <t>NAFN961108MGRVLN03</t>
  </si>
  <si>
    <t>da.mezagalvan@ugto.mx</t>
  </si>
  <si>
    <t>MEGD981001HGTZLN03</t>
  </si>
  <si>
    <t>nestor.ayala@alumnos.udg.mx</t>
  </si>
  <si>
    <t>AABN970530HMNYJS01</t>
  </si>
  <si>
    <t>jesusita_ortega@hotmail.com</t>
  </si>
  <si>
    <t>OEAJ970620MSLRNS00</t>
  </si>
  <si>
    <t>pedrosolisc@gmail.com</t>
  </si>
  <si>
    <t>SOCP960609HYNLTD07</t>
  </si>
  <si>
    <t>memo_fs17@hotmail.com</t>
  </si>
  <si>
    <t>FESG871217HMSRNL09</t>
  </si>
  <si>
    <t>aliciaherrera.25.94@gmail.com</t>
  </si>
  <si>
    <t>HEOC941225MBCRLL07</t>
  </si>
  <si>
    <t>gerardo.ivanhoe@gmail.com</t>
  </si>
  <si>
    <t>GAVG951013HCHRDR10</t>
  </si>
  <si>
    <t>mreduardo19@hotmail.com</t>
  </si>
  <si>
    <t>MORE970203HMCRCD06</t>
  </si>
  <si>
    <t>yazlumat@gmail.com</t>
  </si>
  <si>
    <t>PAHY841005MOCLRZ06</t>
  </si>
  <si>
    <t>paulatoss15@gmail.com</t>
  </si>
  <si>
    <t>PATP980711MVZTSL01</t>
  </si>
  <si>
    <t>m.rivera@posgrado.cidesi.edu.mx</t>
  </si>
  <si>
    <t>RICM930220MMCVRY02</t>
  </si>
  <si>
    <t>pugavillafuerte99@gmail.com</t>
  </si>
  <si>
    <t>PUVA991026HTSGLD01</t>
  </si>
  <si>
    <t>sharon_acl@hotmail.com</t>
  </si>
  <si>
    <t>CALS960713MGTRPH02</t>
  </si>
  <si>
    <t>valerias.12sanchezv@gmail.com</t>
  </si>
  <si>
    <t>SAVV950112MSLNLL09</t>
  </si>
  <si>
    <t>carloshuicoza@hotmail.com</t>
  </si>
  <si>
    <t>HUBC990723HSRCLR09</t>
  </si>
  <si>
    <t>luis.gr2698@gmail.com</t>
  </si>
  <si>
    <t>GORL981126HCLNDS07</t>
  </si>
  <si>
    <t>daphne.dgutierrez@gmail.com</t>
  </si>
  <si>
    <t>DIGD960612MMCZTP19</t>
  </si>
  <si>
    <t>jd.martignonr@gmail.com</t>
  </si>
  <si>
    <t>MARJ970311HDFRCR03</t>
  </si>
  <si>
    <t>itzagomez@live.com</t>
  </si>
  <si>
    <t>PAGI990324MBSCMT09</t>
  </si>
  <si>
    <t>ivansz123@gmail.com</t>
  </si>
  <si>
    <t>SOZA981116HTLLCR01</t>
  </si>
  <si>
    <t>ing_eduardovp@outlook.com</t>
  </si>
  <si>
    <t>VAPE870908HTLZRD01</t>
  </si>
  <si>
    <t>maucer_90@hotmail.com</t>
  </si>
  <si>
    <t>CETM900808HGTRRR06</t>
  </si>
  <si>
    <t>jesus.hernandez.bautista@gmail.com</t>
  </si>
  <si>
    <t>HEBJ770619HDFRTS05</t>
  </si>
  <si>
    <t>celia_gv5@hotmail.com</t>
  </si>
  <si>
    <t>GAVC000605MSLRZLA7</t>
  </si>
  <si>
    <t>mayte.esquivel.mor@gmail.com</t>
  </si>
  <si>
    <t>EUMM950616MMSSRY02</t>
  </si>
  <si>
    <t>amairaniiarguello@gmail.com</t>
  </si>
  <si>
    <t>AUBA980217MCSRRM00</t>
  </si>
  <si>
    <t>leonardo.castillo.th@gmail.com</t>
  </si>
  <si>
    <t>CAHL941019HSPSRN05</t>
  </si>
  <si>
    <t>juanpro82@hotmail.com</t>
  </si>
  <si>
    <t>ROOJ820829HDFSRN06</t>
  </si>
  <si>
    <t>caro21.cba@gmail.com</t>
  </si>
  <si>
    <t>BAAC930121MJCRRR00</t>
  </si>
  <si>
    <t>blancaislas01@gmail.com</t>
  </si>
  <si>
    <t>IAFB990609MTLSLL07</t>
  </si>
  <si>
    <t>sayuha97@hotmail.com</t>
  </si>
  <si>
    <t>LOVH970713MCSPVN08</t>
  </si>
  <si>
    <t>luis.sanchez@tectijuana.edu.mx</t>
  </si>
  <si>
    <t>SALL901120HSLNRS09</t>
  </si>
  <si>
    <t>david.morales.guerra@protonmail.com</t>
  </si>
  <si>
    <t>MOGD910106HSPRRV01</t>
  </si>
  <si>
    <t>nestor_bernalflores@hotmail.com</t>
  </si>
  <si>
    <t>BEFN871029HMCRLS00</t>
  </si>
  <si>
    <t>mar.hdz958@gmail.com</t>
  </si>
  <si>
    <t>TOHM980509MMCRRR09</t>
  </si>
  <si>
    <t>acastillon97@gmail.com</t>
  </si>
  <si>
    <t>CXCA971006HCLSRL05</t>
  </si>
  <si>
    <t>armandocampeon313@gmail.com</t>
  </si>
  <si>
    <t>MAAA961019HDFRDR04</t>
  </si>
  <si>
    <t>liliangomezpalacios@gmail.com</t>
  </si>
  <si>
    <t>GOPR890622MDFMLS00</t>
  </si>
  <si>
    <t>joel.luna.casillas@hotmail.com</t>
  </si>
  <si>
    <t>LUCJ900321HCLNSL00</t>
  </si>
  <si>
    <t>aguiar.torres.omar@gmail.com</t>
  </si>
  <si>
    <t>AUTO880918HBCGRM08</t>
  </si>
  <si>
    <t>edgarfer_mclaren@hotmail.com</t>
  </si>
  <si>
    <t>CAAE950717HMCSVD09</t>
  </si>
  <si>
    <t>mintdemv@gmail.com</t>
  </si>
  <si>
    <t>MAVM990602MVZRLN06</t>
  </si>
  <si>
    <t>a.elf.raed.bio@gmail.com</t>
  </si>
  <si>
    <t>MOSA930911HDFRLL08</t>
  </si>
  <si>
    <t>alelares81@gmail.com</t>
  </si>
  <si>
    <t>PEAA810207MJCRRL08</t>
  </si>
  <si>
    <t>mireyarayito@gmail.com</t>
  </si>
  <si>
    <t>MALM971209MJCGNR09</t>
  </si>
  <si>
    <t>octaviomayorga28@hotmail.com</t>
  </si>
  <si>
    <t>MASR920528HJCYLM05</t>
  </si>
  <si>
    <t>tonyy_74@hotmail.com</t>
  </si>
  <si>
    <t>GAFA730613HJCNLN03</t>
  </si>
  <si>
    <t>azael_3417@hotmail.com</t>
  </si>
  <si>
    <t>COAA850904HZSRVB04</t>
  </si>
  <si>
    <t>hector.deleon.76@hotmail.com</t>
  </si>
  <si>
    <t>LEVH760817HJCNZC04</t>
  </si>
  <si>
    <t>concorg02@gmail.com</t>
  </si>
  <si>
    <t>ROGC880215HJCMRN00</t>
  </si>
  <si>
    <t>lisalarcon06@gmail.com</t>
  </si>
  <si>
    <t>AAML830930MJCLXS04</t>
  </si>
  <si>
    <t>historiamarysol@gmail.com</t>
  </si>
  <si>
    <t>JIAM930405MCSMLR06</t>
  </si>
  <si>
    <t>thalia92a@gmail.com</t>
  </si>
  <si>
    <t>AETT961029MTSCRH02</t>
  </si>
  <si>
    <t>carla_0929@hotmail.com</t>
  </si>
  <si>
    <t>ZUOS950929MMCXLC07</t>
  </si>
  <si>
    <t>isabel.sacnicte.escalante@gmail.com</t>
  </si>
  <si>
    <t>EAUI911019MMNSRS08</t>
  </si>
  <si>
    <t>hectorherrera404@gmail.com</t>
  </si>
  <si>
    <t>HEMH940711HDFRNC00</t>
  </si>
  <si>
    <t>arianrdguez@gmail.com</t>
  </si>
  <si>
    <t>RXBA871222HNEDNR05</t>
  </si>
  <si>
    <t>juan.garzon9902@alumnos.udg.mx</t>
  </si>
  <si>
    <t>GALJ970203HSLRMN03</t>
  </si>
  <si>
    <t>robertobonillafilosofia@gmail.com</t>
  </si>
  <si>
    <t>BOSR900320HDFNRB07</t>
  </si>
  <si>
    <t>ibqtochi@gmail.com</t>
  </si>
  <si>
    <t>CEST930614HPLSNC08</t>
  </si>
  <si>
    <t>cavazosr@uadec.edu.mx</t>
  </si>
  <si>
    <t>CAVR960626HCLVZL05</t>
  </si>
  <si>
    <t>v.gutierrezvalencia@ugto.mx</t>
  </si>
  <si>
    <t>GUVV920505MDFTLR06</t>
  </si>
  <si>
    <t>moihervill239@hotmail.com</t>
  </si>
  <si>
    <t>HEVM951130HVZRLS03</t>
  </si>
  <si>
    <t>taniaolt.ph@gmail.com</t>
  </si>
  <si>
    <t>OELT870227MBCRPN00</t>
  </si>
  <si>
    <t>bicha91@hotmail.com</t>
  </si>
  <si>
    <t>AEEE911029MDFCSS06</t>
  </si>
  <si>
    <t>oscarmejia241299@gmail.com</t>
  </si>
  <si>
    <t>MEVO991224HMCJQS04</t>
  </si>
  <si>
    <t>cristina.liliana.reyes.h@gmail.com</t>
  </si>
  <si>
    <t>REHC770702MVZYRR05</t>
  </si>
  <si>
    <t>manuusalas97@gmail.com</t>
  </si>
  <si>
    <t>SAHM970307MNELRN06</t>
  </si>
  <si>
    <t>jacoboarias90@gmail.com</t>
  </si>
  <si>
    <t>AIVI900320HMCRRS02</t>
  </si>
  <si>
    <t>aalonso.gro@gmail.com</t>
  </si>
  <si>
    <t>AOGA920505HVZLRL01</t>
  </si>
  <si>
    <t>lcruzr2300@alumno.ipn.mx</t>
  </si>
  <si>
    <t>CURL870226MNERJS01</t>
  </si>
  <si>
    <t>pazcu@outlook.com</t>
  </si>
  <si>
    <t>ZACP950226HDFRSB07</t>
  </si>
  <si>
    <t>citlamave98@hotmail.com</t>
  </si>
  <si>
    <t>MAVC980524MVZRLT01</t>
  </si>
  <si>
    <t>lizcervantesrmz94@gmail.com</t>
  </si>
  <si>
    <t>CERE940207MDGRMR00</t>
  </si>
  <si>
    <t>marien1109@hotmail.com</t>
  </si>
  <si>
    <t>AEGM810810MCSVLR01</t>
  </si>
  <si>
    <t>gabrielvega631@gmail.com</t>
  </si>
  <si>
    <t>VETG790416HDFGRB01</t>
  </si>
  <si>
    <t>omar.es.gi@gmail.com</t>
  </si>
  <si>
    <t>EUGO930708HMCSRM01</t>
  </si>
  <si>
    <t>fridaaguilera0@gmail.com</t>
  </si>
  <si>
    <t>AURF951216MDFGDR08</t>
  </si>
  <si>
    <t>nataliaparrapicazo@gmail.com</t>
  </si>
  <si>
    <t>PAPN980324MDFRCT07</t>
  </si>
  <si>
    <t>le.perezsegoviano@ugto.mx</t>
  </si>
  <si>
    <t>PESL870422MGTRGZ00</t>
  </si>
  <si>
    <t>aghh1196@gmail.com</t>
  </si>
  <si>
    <t>HEHA960211MGTRRL06</t>
  </si>
  <si>
    <t>marian.hdz.glz@gmail.com</t>
  </si>
  <si>
    <t>HEGM990807MMCRNR08</t>
  </si>
  <si>
    <t>24toledom@gmail.com</t>
  </si>
  <si>
    <t>TOMM990824MOCLRN07</t>
  </si>
  <si>
    <t>polettelozano@gmail.com</t>
  </si>
  <si>
    <t>LOMP950815MJCZRL05</t>
  </si>
  <si>
    <t>hampar_mr@hotmail.com</t>
  </si>
  <si>
    <t>HARM840209MDFMVR00</t>
  </si>
  <si>
    <t>roberto.flores.cz@hotmail.com</t>
  </si>
  <si>
    <t>FOCM910717HSLLRZ12</t>
  </si>
  <si>
    <t>isaacramoshernandez99@gmail.com</t>
  </si>
  <si>
    <t>RAHI990907HDFMRS03</t>
  </si>
  <si>
    <t>teresa_sanchez@uaeh.edu.mx</t>
  </si>
  <si>
    <t>SAVT880409MHGNGR01</t>
  </si>
  <si>
    <t>jordan.tapia@udgvirtual.udg.mx</t>
  </si>
  <si>
    <t>TAGJ800630HMCPNR03</t>
  </si>
  <si>
    <t>gustavo_arias44@outlook.com</t>
  </si>
  <si>
    <t>RIAC921104HGTSRR00</t>
  </si>
  <si>
    <t>karla.s.zenteno@gmail.com</t>
  </si>
  <si>
    <t>SAZK890418MCSRNR07</t>
  </si>
  <si>
    <t>bbocanegra@uach.mx</t>
  </si>
  <si>
    <t>BOUB720514MDGCRR02</t>
  </si>
  <si>
    <t>andresjuan465@gmail.com</t>
  </si>
  <si>
    <t>VEEJ980514HDFLSN09</t>
  </si>
  <si>
    <t>aldojim444@gmail.com</t>
  </si>
  <si>
    <t>JIJA980405HDFMRL07</t>
  </si>
  <si>
    <t>alvarado.lp.01@gmail.com</t>
  </si>
  <si>
    <t>AALP990519MHGLSR09</t>
  </si>
  <si>
    <t>eduardogines14xy@gmail.com</t>
  </si>
  <si>
    <t>GIFE981213HMCNRD07</t>
  </si>
  <si>
    <t>jluis290799@gmail.com</t>
  </si>
  <si>
    <t>NACL990729HVZRRS03</t>
  </si>
  <si>
    <t>claudiavillegas480@gmail.com</t>
  </si>
  <si>
    <t>VIMC780507MGRLRL00</t>
  </si>
  <si>
    <t>alexa.floreslvs@gmail.com</t>
  </si>
  <si>
    <t>GOFT971103MBCDLN07</t>
  </si>
  <si>
    <t>jeimytrejos@gmail.com</t>
  </si>
  <si>
    <t>TESJ861127MNERLM06</t>
  </si>
  <si>
    <t>ederagutierrez@hotmail.com</t>
  </si>
  <si>
    <t>GUVE951205HCSTZD06</t>
  </si>
  <si>
    <t>missaeluaeh@gmail.com</t>
  </si>
  <si>
    <t>DOMM960226HHGMRS09</t>
  </si>
  <si>
    <t>tsuki-nurs@outlook.com</t>
  </si>
  <si>
    <t>MEGT900603MDFNRM01</t>
  </si>
  <si>
    <t>yeseniatomatzinalejo@gmail.com</t>
  </si>
  <si>
    <t>TOAY840604MGRMLS07</t>
  </si>
  <si>
    <t>jessicaguirre98@gmail.com</t>
  </si>
  <si>
    <t>AUCJ980126MMCGVS04</t>
  </si>
  <si>
    <t>cazaresg561@gmail.com</t>
  </si>
  <si>
    <t>CAGG960529HGRSRV09</t>
  </si>
  <si>
    <t>avpebenjamin@gmail.com</t>
  </si>
  <si>
    <t>AIPB650331HGRVRN05</t>
  </si>
  <si>
    <t>roluisangel97@gmail.com</t>
  </si>
  <si>
    <t>ROOL970814HMCDLS07</t>
  </si>
  <si>
    <t>marceloalejandra03@gmail.com</t>
  </si>
  <si>
    <t>MANA890314MGRRVL01</t>
  </si>
  <si>
    <t>santival21@gmail.com</t>
  </si>
  <si>
    <t>MAVS691021HGRRLN06</t>
  </si>
  <si>
    <t>davidajitzi@hotmail.com</t>
  </si>
  <si>
    <t>GAED960619HDFRSV03</t>
  </si>
  <si>
    <t>sanchezpantaleonm@gmail.com</t>
  </si>
  <si>
    <t>SAPC980912MGRNNN03</t>
  </si>
  <si>
    <t>kira_anirak1@hotmail.es</t>
  </si>
  <si>
    <t>CAFK821230MDFHNR04</t>
  </si>
  <si>
    <t>lopez.molina.edgar.1c@gmail.com</t>
  </si>
  <si>
    <t>LOME981112HGTPLD03</t>
  </si>
  <si>
    <t>ceciliavafra@gmail.com</t>
  </si>
  <si>
    <t>VAFC971122MHGRRC07</t>
  </si>
  <si>
    <t>i-smae-l@hotmail.com</t>
  </si>
  <si>
    <t>AAAJ940808HHGLLS00</t>
  </si>
  <si>
    <t>razodanyg@gmail.com</t>
  </si>
  <si>
    <t>RAGD990607MJCZVN05</t>
  </si>
  <si>
    <t>rosavalerialopezapodaca@gmail.com</t>
  </si>
  <si>
    <t>LOAR901014MSLPPS07</t>
  </si>
  <si>
    <t>paugonmore.96@gmail.com</t>
  </si>
  <si>
    <t>GOMP960525MDFNRL04</t>
  </si>
  <si>
    <t>you.gil.321@hotmail.com</t>
  </si>
  <si>
    <t>TACG971012HMNLRL03</t>
  </si>
  <si>
    <t>gil19771129@gmail.com</t>
  </si>
  <si>
    <t>GIGM771130HVZLNG07</t>
  </si>
  <si>
    <t>crisitacha@hotmail.com</t>
  </si>
  <si>
    <t>CAHC661030MCSHRR03</t>
  </si>
  <si>
    <t>elmanja16@gmail.com</t>
  </si>
  <si>
    <t>MARR950623HCHNCB04</t>
  </si>
  <si>
    <t>monteshd10@gmail.com</t>
  </si>
  <si>
    <t>MOHD950714HMCNRG01</t>
  </si>
  <si>
    <t>aldanielags90@gmail.com</t>
  </si>
  <si>
    <t>GASA900208MCHRNL01</t>
  </si>
  <si>
    <t>kare_negrete@hotmail.com</t>
  </si>
  <si>
    <t>NECA930729MGTGSN00</t>
  </si>
  <si>
    <t>maria.castro.ponce.ruf@gmail.com</t>
  </si>
  <si>
    <t>CAPF950112MDFSNR05</t>
  </si>
  <si>
    <t>miri.lpz03@gmail.com</t>
  </si>
  <si>
    <t>LOSM960319MTLPNR07</t>
  </si>
  <si>
    <t>cristel.rosales.77@gmail.com</t>
  </si>
  <si>
    <t>ROGL940825MGRSLS07</t>
  </si>
  <si>
    <t>vazquezlaraalondra@outlook.es</t>
  </si>
  <si>
    <t>VALA970124MCSZRL05</t>
  </si>
  <si>
    <t>isa.azpe1812@gmail.com</t>
  </si>
  <si>
    <t>RAAI911218MHGMZS09</t>
  </si>
  <si>
    <t>gab.gal25@gmail.com</t>
  </si>
  <si>
    <t>GABG940409MDFLRB06</t>
  </si>
  <si>
    <t>delvallefco09@gmail.com</t>
  </si>
  <si>
    <t>AUVF930109HMCGLR17</t>
  </si>
  <si>
    <t>palomanicolai@gmail.com</t>
  </si>
  <si>
    <t>NILP930422MMSCXL04</t>
  </si>
  <si>
    <t>isisr970114@gmail.com</t>
  </si>
  <si>
    <t>RORI970114MNEDYS06</t>
  </si>
  <si>
    <t>megurinecriss@gmail.com</t>
  </si>
  <si>
    <t>SATC950307HDFNBH04</t>
  </si>
  <si>
    <t>rosasr2090@gmail.com</t>
  </si>
  <si>
    <t>ROSR900225MGRSLS02</t>
  </si>
  <si>
    <t>KENYA</t>
  </si>
  <si>
    <t>patmurunga@hotmail.com</t>
  </si>
  <si>
    <t>WAXP800216HNEGXT07</t>
  </si>
  <si>
    <t>2231801328@alumnos.xoc.uam.mx</t>
  </si>
  <si>
    <t>GAMM930614HDFNNX07</t>
  </si>
  <si>
    <t>samuel9211@hotmail.com</t>
  </si>
  <si>
    <t>AARS921128HDFRMM09</t>
  </si>
  <si>
    <t>rubi_alvarado98@hotmail.com</t>
  </si>
  <si>
    <t>AALR981109MTSLRB00</t>
  </si>
  <si>
    <t>andrea-soria@hotmail.com</t>
  </si>
  <si>
    <t>GOSA990628MNLNRN03</t>
  </si>
  <si>
    <t>marianay.rdz99@gmail.com</t>
  </si>
  <si>
    <t>ROGM990920MNLDVR03</t>
  </si>
  <si>
    <t>ceayalan@gmail.com</t>
  </si>
  <si>
    <t>AANC970214MCLYYC00</t>
  </si>
  <si>
    <t>luallosa@hotmail.com</t>
  </si>
  <si>
    <t>LOSL850212HDFPLS03</t>
  </si>
  <si>
    <t>adrianlucio331@gmail.com</t>
  </si>
  <si>
    <t>LUMA910918HCLCRD06</t>
  </si>
  <si>
    <t>irmarosa.va@itsjc.edu.mx</t>
  </si>
  <si>
    <t>VARI990809MOCSBR08</t>
  </si>
  <si>
    <t>pluck656@gmail.com</t>
  </si>
  <si>
    <t>AALJ970312HJCMCS05</t>
  </si>
  <si>
    <t>jdvs2606@outlook.com</t>
  </si>
  <si>
    <t>VASJ990626HSPZLS06</t>
  </si>
  <si>
    <t>damian.alf.villa.cis@gmail.com</t>
  </si>
  <si>
    <t>VICD970110HJCLSM05</t>
  </si>
  <si>
    <t>jesuafjj@gmail.com</t>
  </si>
  <si>
    <t>SACF990805HJCLRR03</t>
  </si>
  <si>
    <t>alexedm21@gmail.com</t>
  </si>
  <si>
    <t>DAME920121HDFVRD04</t>
  </si>
  <si>
    <t>sharon.quebrado93@gmail.com</t>
  </si>
  <si>
    <t>SAQS920811MDFZBH00</t>
  </si>
  <si>
    <t>eder.rmz.galindo@gmail.com</t>
  </si>
  <si>
    <t>RAGE850705HMCMLD06</t>
  </si>
  <si>
    <t>ruizgadda@gmail.com</t>
  </si>
  <si>
    <t>RUBG790414MCSZCD07</t>
  </si>
  <si>
    <t>correalvictor3@gmail.com</t>
  </si>
  <si>
    <t>COMV990420HNERDC01</t>
  </si>
  <si>
    <t>huesgv@gmail.com</t>
  </si>
  <si>
    <t>GOVH990311HJCNNG09</t>
  </si>
  <si>
    <t>alejandra_ie@hotmail.com</t>
  </si>
  <si>
    <t>IAEA890213MJCBSL09</t>
  </si>
  <si>
    <t>dianarivgtz@gmail.com</t>
  </si>
  <si>
    <t>RIGD940621MDFVTN00</t>
  </si>
  <si>
    <t>mochomosmochos@gmail.com</t>
  </si>
  <si>
    <t>FOLL930801HSRLCS05</t>
  </si>
  <si>
    <t>daniel.abou@outlook.com</t>
  </si>
  <si>
    <t>AOOD990121HJCBCN04</t>
  </si>
  <si>
    <t>chevi24@live.com</t>
  </si>
  <si>
    <t>MOBK981116HJCRRV15</t>
  </si>
  <si>
    <t>houlei129@gmail.com</t>
  </si>
  <si>
    <t>HOXL950129HNEXXX08</t>
  </si>
  <si>
    <t>jesus.munozmendez@gmail.com</t>
  </si>
  <si>
    <t>MUMJ951013HMCXNS09</t>
  </si>
  <si>
    <t>1062633709@qq.com</t>
  </si>
  <si>
    <t>ZAXL970515HNEHXN05</t>
  </si>
  <si>
    <t>karinacrzmz@gmail.com</t>
  </si>
  <si>
    <t>CUMK960123MDFRRR00</t>
  </si>
  <si>
    <t>gasparmoreno0524@gmail.com</t>
  </si>
  <si>
    <t>MOMG970524HCSRNS06</t>
  </si>
  <si>
    <t>robertocchsurunam@gmail.com</t>
  </si>
  <si>
    <t>HEVR980412HDFRRB00</t>
  </si>
  <si>
    <t>carmina.ruiz.g3@gmail.com</t>
  </si>
  <si>
    <t>RUGC840531MDFZRR02</t>
  </si>
  <si>
    <t>ignacio.pena0184@gmail.com</t>
  </si>
  <si>
    <t>PEFI860916HJCXRG00</t>
  </si>
  <si>
    <t>ing.jessicaurbina@gmail.com</t>
  </si>
  <si>
    <t>UIPJ910510MDGRDS09</t>
  </si>
  <si>
    <t>hectorpalacio@ymail.com</t>
  </si>
  <si>
    <t>PADH650127HTCLZC03</t>
  </si>
  <si>
    <t>rangelhernandezj19@gmail.com</t>
  </si>
  <si>
    <t>RAHJ990516HZSNRM02</t>
  </si>
  <si>
    <t>selaminadady300@gmail.com</t>
  </si>
  <si>
    <t>KAXS961212MNENXL00</t>
  </si>
  <si>
    <t>gerardoisaac8@gmail.com</t>
  </si>
  <si>
    <t>VEMG990812HDFRRR02</t>
  </si>
  <si>
    <t>elena.gr1708@gmail.com</t>
  </si>
  <si>
    <t>GORL980817MMCNDR00</t>
  </si>
  <si>
    <t>diego.galvez@alumnos.udg.mx</t>
  </si>
  <si>
    <t>GARD931009HJCLBG03</t>
  </si>
  <si>
    <t>margarita.enriquez@gmail.com</t>
  </si>
  <si>
    <t>EISM680711MMCNNR01</t>
  </si>
  <si>
    <t>ing.gabrielcg@gmail.com</t>
  </si>
  <si>
    <t>COGG881026HJCNRB00</t>
  </si>
  <si>
    <t>yonatan.reyes.u@gmail.com</t>
  </si>
  <si>
    <t>REUY900822HCSYRN05</t>
  </si>
  <si>
    <t>eduardogalvanr1@gmail.com</t>
  </si>
  <si>
    <t>GARE940801HHGLZD00</t>
  </si>
  <si>
    <t>julio.aaz.97@gmail.com</t>
  </si>
  <si>
    <t>AOZJ971121HGTLXL03</t>
  </si>
  <si>
    <t>mojardinpa7@hotmail.com</t>
  </si>
  <si>
    <t>MOPA740518MDFJRB09</t>
  </si>
  <si>
    <t>oscarolivera113b@gmail.com</t>
  </si>
  <si>
    <t>OIVO980825HDFLRS03</t>
  </si>
  <si>
    <t>pintafrancisco@gmail.com</t>
  </si>
  <si>
    <t>PICF000802HVZNSRA2</t>
  </si>
  <si>
    <t>jajavier.ram@gmail.com</t>
  </si>
  <si>
    <t>RAMA970623HPLMNL05</t>
  </si>
  <si>
    <t>romann97@hotmail.com</t>
  </si>
  <si>
    <t>RIJR970725HDFSMM01</t>
  </si>
  <si>
    <t>cdariorueda@gmail.com</t>
  </si>
  <si>
    <t>RUBC961008HMCDRL03</t>
  </si>
  <si>
    <t>ivettemondragon@yahoo.com.mx</t>
  </si>
  <si>
    <t>MOGI750714MMCNNV02</t>
  </si>
  <si>
    <t>fr180798@gmail.com</t>
  </si>
  <si>
    <t>RAUF980718MMCMRR08</t>
  </si>
  <si>
    <t>josee.lizama13@gmail.com</t>
  </si>
  <si>
    <t>LIHA980729HVZZRL05</t>
  </si>
  <si>
    <t>anitatetela@uaem.mx</t>
  </si>
  <si>
    <t>GOPA860805MMSNRN08</t>
  </si>
  <si>
    <t>dariangarciamejias@gmail.com</t>
  </si>
  <si>
    <t>GAMD960919HNERJR00</t>
  </si>
  <si>
    <t>darhe1@hotmail.com</t>
  </si>
  <si>
    <t>AEHD850328HCHRRV03</t>
  </si>
  <si>
    <t>agcinv@outlook.com</t>
  </si>
  <si>
    <t>GACA960326HASRSN04</t>
  </si>
  <si>
    <t>ruben.grc88@gmail.com</t>
  </si>
  <si>
    <t>GALR880415HCHRPB02</t>
  </si>
  <si>
    <t>mitzi.bernal8@gmail.com</t>
  </si>
  <si>
    <t>ROBM971008MDFSRT00</t>
  </si>
  <si>
    <t>ferpr.1991@gmail.com</t>
  </si>
  <si>
    <t>PERF911214HMCRVR08</t>
  </si>
  <si>
    <t>audreymrs.vet@gmail.com</t>
  </si>
  <si>
    <t>ROSA970202MMSDLD08</t>
  </si>
  <si>
    <t>fatimavargasc@hotmail.com</t>
  </si>
  <si>
    <t>VACF931007MDFRRT08</t>
  </si>
  <si>
    <t>raffaed22@gmail.com</t>
  </si>
  <si>
    <t>RIFR920305HCHVRF01</t>
  </si>
  <si>
    <t>isaamanza@gmail.com</t>
  </si>
  <si>
    <t>MALI931201HDFNYS01</t>
  </si>
  <si>
    <t>iskra_jaime@hotmail.com</t>
  </si>
  <si>
    <t>JAFI881115MCHMRS03</t>
  </si>
  <si>
    <t>antanas.amador@gmail.com</t>
  </si>
  <si>
    <t>HEAA921217HDFRML09</t>
  </si>
  <si>
    <t>mg.guzmanlopez@gmail.com</t>
  </si>
  <si>
    <t>GULG861118MDFZPD04</t>
  </si>
  <si>
    <t>ana_cristel18@hotmail.com</t>
  </si>
  <si>
    <t>MUGA960418MTCXMN06</t>
  </si>
  <si>
    <t>cristopherymmm@gmail.com</t>
  </si>
  <si>
    <t>MOYC000618HDFRLRA6</t>
  </si>
  <si>
    <t>eliezerl.osorio@hotmail.com</t>
  </si>
  <si>
    <t>LOOE910705HCSPSL03</t>
  </si>
  <si>
    <t>fernanda980420@gmail.com</t>
  </si>
  <si>
    <t>JICF980420MDFMBR06</t>
  </si>
  <si>
    <t>hcruzgonzalez2@gmail.com</t>
  </si>
  <si>
    <t>CUGH981023HCSRNG03</t>
  </si>
  <si>
    <t>glzgaby97@gmail.com</t>
  </si>
  <si>
    <t>GOLL970115MTSNRL03</t>
  </si>
  <si>
    <t>n.mollado@outlook.es</t>
  </si>
  <si>
    <t>MOGN000110MVZLRCA8</t>
  </si>
  <si>
    <t>ricardoalvares117@gmail.com</t>
  </si>
  <si>
    <t>AARR000308HMCLDCA2</t>
  </si>
  <si>
    <t>hafernandezh9706@gmail.com</t>
  </si>
  <si>
    <t>FEHH970605HNERRC08</t>
  </si>
  <si>
    <t>jenriquemb15@gmail.com</t>
  </si>
  <si>
    <t>MABE870319HDFRLN01</t>
  </si>
  <si>
    <t>palacios.sebastian111@gmail.com</t>
  </si>
  <si>
    <t>PARS870730HDFLMB06</t>
  </si>
  <si>
    <t>fredy.fungi@gmail.com</t>
  </si>
  <si>
    <t>JIRA950319HHGMBL01</t>
  </si>
  <si>
    <t>biologaevelin@gmail.com</t>
  </si>
  <si>
    <t>AASE820913MCSMTV02</t>
  </si>
  <si>
    <t>marcoesstt@gmail.com</t>
  </si>
  <si>
    <t>EATM960425HMCSLR00</t>
  </si>
  <si>
    <t>georgebesito@gmail.com</t>
  </si>
  <si>
    <t>BEPG980227HNESLR09</t>
  </si>
  <si>
    <t>mharyy_hs@hotmail.com</t>
  </si>
  <si>
    <t>HESA980801MVZRLN06</t>
  </si>
  <si>
    <t>ing.armando.arreola@hotmail.com</t>
  </si>
  <si>
    <t>AEZJ840531HCHRMS06</t>
  </si>
  <si>
    <t>alexgualito25@gmail.com</t>
  </si>
  <si>
    <t>GURA930625MDFLDL04</t>
  </si>
  <si>
    <t>diandfm58@gmail.com</t>
  </si>
  <si>
    <t>FOMD960117MHGLLN01</t>
  </si>
  <si>
    <t>dmgamino@gmail.com</t>
  </si>
  <si>
    <t>MAGD960131HSPRMN07</t>
  </si>
  <si>
    <t>rommelrosas@gmail.com</t>
  </si>
  <si>
    <t>RORR791231HVZSYM08</t>
  </si>
  <si>
    <t>pedroantony212@gmail.com</t>
  </si>
  <si>
    <t>MOJP970207HCSNMD07</t>
  </si>
  <si>
    <t>marco_01_10_97@hotmail.com</t>
  </si>
  <si>
    <t>GOLM971001HCSMPR01</t>
  </si>
  <si>
    <t>rafaeldiego34@gmail.com</t>
  </si>
  <si>
    <t>ROMR000329HVZDLFA5</t>
  </si>
  <si>
    <t>juansaga2014@gmail.com</t>
  </si>
  <si>
    <t>SAGJ990620HMCLRN00</t>
  </si>
  <si>
    <t>dny_mdop@outlook.es</t>
  </si>
  <si>
    <t>LOPD991002HDFPSN01</t>
  </si>
  <si>
    <t>xndrex15@hotmail.es</t>
  </si>
  <si>
    <t>CATA901216MNEHRN03</t>
  </si>
  <si>
    <t>alecacomixtle@gmail.com</t>
  </si>
  <si>
    <t>DECA960601HNLLRL04</t>
  </si>
  <si>
    <t>fernanda.rios@alumnos.udg.mx</t>
  </si>
  <si>
    <t>RIMF951009MJCSGR05</t>
  </si>
  <si>
    <t>nicolascoria491@gmail.com</t>
  </si>
  <si>
    <t>COAN970630HNERGC00</t>
  </si>
  <si>
    <t>aina.sanchez@hotmail.com</t>
  </si>
  <si>
    <t>SAMA990804MMCNLN09</t>
  </si>
  <si>
    <t>danigtm97@gmail.com</t>
  </si>
  <si>
    <t>GUMC970620HCSTZS05</t>
  </si>
  <si>
    <t>harryes1994@gmail.com</t>
  </si>
  <si>
    <t>OIGO940217HMCRRM00</t>
  </si>
  <si>
    <t>jorgecosano0@gmail.com</t>
  </si>
  <si>
    <t>COEJ970106HNESSR02</t>
  </si>
  <si>
    <t>vmaciast4@gmail.com</t>
  </si>
  <si>
    <t>MATV000602MNLCRLA2</t>
  </si>
  <si>
    <t>aroxgeilys@gmail.com</t>
  </si>
  <si>
    <t>AIMR981004MNECNX09</t>
  </si>
  <si>
    <t>dulce261191@gmail.com</t>
  </si>
  <si>
    <t>EIGD911126MMCSTL05</t>
  </si>
  <si>
    <t>cp.anitaglez@gmail.com</t>
  </si>
  <si>
    <t>GOGA820308MCHNNN18</t>
  </si>
  <si>
    <t>qfbpao78@outlook.com</t>
  </si>
  <si>
    <t>AAVP910630MDFNLL04</t>
  </si>
  <si>
    <t>anagrcia96@gmail.com</t>
  </si>
  <si>
    <t>GACA960504MCSRHN04</t>
  </si>
  <si>
    <t>raquel09cabral@gmail.com</t>
  </si>
  <si>
    <t>CACR951009MDFBRQ03</t>
  </si>
  <si>
    <t>tcayevel@gmail.com</t>
  </si>
  <si>
    <t>CAVT660124MDFYLR03</t>
  </si>
  <si>
    <t>karlamorlop18@gmail.com</t>
  </si>
  <si>
    <t>MOLK911219MMCRPR09</t>
  </si>
  <si>
    <t>marcusvillegas3@gmail.com</t>
  </si>
  <si>
    <t>VIRM980406HDFLJR00</t>
  </si>
  <si>
    <t>yojj99@gmail.com</t>
  </si>
  <si>
    <t>JARJ990828HSPSDS03</t>
  </si>
  <si>
    <t>daniel.carrizales.herrera@hotmail.com</t>
  </si>
  <si>
    <t>CAHD940402HCLRRN00</t>
  </si>
  <si>
    <t>aldogabriel9825@outlook.com</t>
  </si>
  <si>
    <t>JIAA980225HJCMRL09</t>
  </si>
  <si>
    <t>luis.ebojorquez22@gmail.com</t>
  </si>
  <si>
    <t>BOPL950522HSRJRS01</t>
  </si>
  <si>
    <t>jesusjvb66@gmail.com</t>
  </si>
  <si>
    <t>VABJ660811HVZSLS02</t>
  </si>
  <si>
    <t>izchelcep@gmail.com</t>
  </si>
  <si>
    <t>CESF940313MMCPLN04</t>
  </si>
  <si>
    <t>manuel.rdz.f@live.com.mx</t>
  </si>
  <si>
    <t>ROFM890422HDFDRN07</t>
  </si>
  <si>
    <t>jesshorrs2196@outlook.com</t>
  </si>
  <si>
    <t>DIPA960121MMCZRL11</t>
  </si>
  <si>
    <t>laraortegakarinaitzel@gmail.com</t>
  </si>
  <si>
    <t>LAOK960812MOCRRR03</t>
  </si>
  <si>
    <t>gracy.gonzalez2604@gmail.com</t>
  </si>
  <si>
    <t>GOGG970426MNENNR04</t>
  </si>
  <si>
    <t>gomez_pg21@hotmail.com</t>
  </si>
  <si>
    <t>GOPJ570421MVZMRS15</t>
  </si>
  <si>
    <t>ixchel.mireya.martinez@gmail.com</t>
  </si>
  <si>
    <t>MALI850626MDFRZX08</t>
  </si>
  <si>
    <t>fco.jav.jim@gmail.com</t>
  </si>
  <si>
    <t>JICF860702HDFMHR01</t>
  </si>
  <si>
    <t>marioabl90@gmail.com</t>
  </si>
  <si>
    <t>BALM901116HTSHNR02</t>
  </si>
  <si>
    <t>erc10588@live.com.mx</t>
  </si>
  <si>
    <t>RECE880510HZSVLD00</t>
  </si>
  <si>
    <t>arch_dec@hotmail.com</t>
  </si>
  <si>
    <t>HECE850415HMCRSD01</t>
  </si>
  <si>
    <t>m.reynosojenyfer@gmail.com</t>
  </si>
  <si>
    <t>PARJ940617MMCZYN01</t>
  </si>
  <si>
    <t>arcadioperez97@hotmail.com</t>
  </si>
  <si>
    <t>PEAA970712HTSRMR00</t>
  </si>
  <si>
    <t>ingridmaldonado.trabajosocial@gmail.com</t>
  </si>
  <si>
    <t>MARI940813MPLLDN03</t>
  </si>
  <si>
    <t>hetzmeck@hotmail.com</t>
  </si>
  <si>
    <t>MARF881030HMCRJR01</t>
  </si>
  <si>
    <t>cossio.15.kc@gmail.com</t>
  </si>
  <si>
    <t>COHA981015MZSSRN02</t>
  </si>
  <si>
    <t>edgcexar@gmail.com</t>
  </si>
  <si>
    <t>AURE950501MGRGYV08</t>
  </si>
  <si>
    <t>guzman.bl@outlook.com</t>
  </si>
  <si>
    <t>GUBL951107MTCZRL04</t>
  </si>
  <si>
    <t>lupitap.esquivel@gmail.com</t>
  </si>
  <si>
    <t>PEEG990921MMNRSD06</t>
  </si>
  <si>
    <t>i.h.ines.hernandez@gmail.com</t>
  </si>
  <si>
    <t>HEFI990405MQTRRN08</t>
  </si>
  <si>
    <t>oc.pulidohernandez@ugto.mx</t>
  </si>
  <si>
    <t>PUHO961222HGTLRS00</t>
  </si>
  <si>
    <t>iransamada@yahoo.com</t>
  </si>
  <si>
    <t>SAHI961226MDFMDR01</t>
  </si>
  <si>
    <t>solis.fernando3196@gmail.com</t>
  </si>
  <si>
    <t>SOBF961031HVZLTR02</t>
  </si>
  <si>
    <t>xquinterom03@gmail.com</t>
  </si>
  <si>
    <t>QUMX961203MMCNLC03</t>
  </si>
  <si>
    <t>renteriadaniel8@gmail.com</t>
  </si>
  <si>
    <t>REHD980812HDFNRN10</t>
  </si>
  <si>
    <t>rpsicologo@yahoo.com.mx</t>
  </si>
  <si>
    <t>ROPL670510HCSQPS00</t>
  </si>
  <si>
    <t>mariana_godoy_barba@hotmail.com</t>
  </si>
  <si>
    <t>GOBM930327MJCDRR08</t>
  </si>
  <si>
    <t>valeria-9720@hotmail.com</t>
  </si>
  <si>
    <t>GUFV970220MZSTRL09</t>
  </si>
  <si>
    <t>liusmilan@gmail.com</t>
  </si>
  <si>
    <t>NICL840521MNETRS05</t>
  </si>
  <si>
    <t>ericsg190889@gmail.com</t>
  </si>
  <si>
    <t>SUGE890819HNERRR00</t>
  </si>
  <si>
    <t>cruzsarmiento11@gmail.com</t>
  </si>
  <si>
    <t>CUSO920117HCSRRR02</t>
  </si>
  <si>
    <t>mathisanchezc@gmail.com</t>
  </si>
  <si>
    <t>SACI890416HDFNSV05</t>
  </si>
  <si>
    <t>gemaorona17@hotmail.com</t>
  </si>
  <si>
    <t>OOOG980215MCHRXM04</t>
  </si>
  <si>
    <t>sahaigibbs2@gmail.com</t>
  </si>
  <si>
    <t>GIXS820712MNEBXH01</t>
  </si>
  <si>
    <t>estefania.delam@gmail.com</t>
  </si>
  <si>
    <t>MONE990106MQTRXS05</t>
  </si>
  <si>
    <t>ing.quezadaac@gmail.com</t>
  </si>
  <si>
    <t>QUVA970729HZSZLL01</t>
  </si>
  <si>
    <t>ing_jcrm@hotmail.com</t>
  </si>
  <si>
    <t>REMJ870404HCLYNL02</t>
  </si>
  <si>
    <t>joab_87@hotmail.com</t>
  </si>
  <si>
    <t>MARJ870411HZSRVB02</t>
  </si>
  <si>
    <t>luci.hgro@gmail.com</t>
  </si>
  <si>
    <t>HEGL950614MDFRRC07</t>
  </si>
  <si>
    <t>josuea.plascencia@alumnos.udg.mx</t>
  </si>
  <si>
    <t>PALJ841218HJCLPS04</t>
  </si>
  <si>
    <t>maralys96@gmail.com</t>
  </si>
  <si>
    <t>MARM960306MNERDR08</t>
  </si>
  <si>
    <t>zailynbp@gmail.com</t>
  </si>
  <si>
    <t>BAPZ971120MNERNL00</t>
  </si>
  <si>
    <t>rachelalvarez2829@gmail.com</t>
  </si>
  <si>
    <t>VAAR950429MNELLC02</t>
  </si>
  <si>
    <t>yaneylismh97@gmail.com</t>
  </si>
  <si>
    <t>MEHY970621MNENRN00</t>
  </si>
  <si>
    <t>dtperez09@icloud.com</t>
  </si>
  <si>
    <t>TEPD970906MSPLRN00</t>
  </si>
  <si>
    <t>kikipink1202@gmail.com</t>
  </si>
  <si>
    <t>MAAK990212MDFRLR06</t>
  </si>
  <si>
    <t>zazil_17_77@hotmail.com</t>
  </si>
  <si>
    <t>CULN900407MDFRPY07</t>
  </si>
  <si>
    <t>direyli135@gmail.com</t>
  </si>
  <si>
    <t>NUAD000122MCSCVRA9</t>
  </si>
  <si>
    <t>anahiyahairaa@gmail.com</t>
  </si>
  <si>
    <t>LOJA960311MSPPRN01</t>
  </si>
  <si>
    <t>villegas_ch_j@outlook.com</t>
  </si>
  <si>
    <t>CAVJ850114HMCHLN03</t>
  </si>
  <si>
    <t>ivonneberenicebonillamartinez@gmail.com</t>
  </si>
  <si>
    <t>BOMI960309MMCNRV02</t>
  </si>
  <si>
    <t>rioscastro.thania.alejandra@gmail.com</t>
  </si>
  <si>
    <t>RICT830830MDFSSH00</t>
  </si>
  <si>
    <t>gabrielbtta102@gmail.com</t>
  </si>
  <si>
    <t>BABG970805MOCTTB00</t>
  </si>
  <si>
    <t>laucerflo.96@gmail.com</t>
  </si>
  <si>
    <t>CEFL961127MNLRLR00</t>
  </si>
  <si>
    <t>patymbernal11@gmail.com</t>
  </si>
  <si>
    <t>MOBP970711MMCRRT06</t>
  </si>
  <si>
    <t>kry-012@hotmail.com</t>
  </si>
  <si>
    <t>MOAK930916MVZRRR09</t>
  </si>
  <si>
    <t>dorianmacias@gmail.com</t>
  </si>
  <si>
    <t>PEMJ930127HVZXCR00</t>
  </si>
  <si>
    <t>err.26fab@gmail.com</t>
  </si>
  <si>
    <t>OESE990426MDFRNR04</t>
  </si>
  <si>
    <t>lorena.ceballos@uaz.edu.mx</t>
  </si>
  <si>
    <t>CEPL780125MZSBRR04</t>
  </si>
  <si>
    <t>adrianamedina2497@hotmail.com</t>
  </si>
  <si>
    <t>MECA971024MTSDRD03</t>
  </si>
  <si>
    <t>claus_iqu@hotmail.com</t>
  </si>
  <si>
    <t>ROPC860207MZSBNL08</t>
  </si>
  <si>
    <t>29104026@uaz.edu.mx</t>
  </si>
  <si>
    <t>PESO911030HZSRNS03</t>
  </si>
  <si>
    <t>a363244@alumnos.uaslp.mx</t>
  </si>
  <si>
    <t>GUMA890127MNEVLD06</t>
  </si>
  <si>
    <t>fer.ferro95@hotmail.com</t>
  </si>
  <si>
    <t>FEAF950405MPLRBR05</t>
  </si>
  <si>
    <t>geraldinne_pm@hotmail.com</t>
  </si>
  <si>
    <t>PIMG950310MDFLRD07</t>
  </si>
  <si>
    <t>dpasilla@gmail.com</t>
  </si>
  <si>
    <t>PAPD870118MZSSSN03</t>
  </si>
  <si>
    <t>mauricio.magarino@gmail.com</t>
  </si>
  <si>
    <t>MOMM970806HCSRGR06</t>
  </si>
  <si>
    <t>cecjurado@hotmail.com</t>
  </si>
  <si>
    <t>JURC691122MDFRBC04</t>
  </si>
  <si>
    <t>rodo_velval12@hotmail.com</t>
  </si>
  <si>
    <t>VEVR950712HDFLLD03</t>
  </si>
  <si>
    <t>andyrods94@gmail.com</t>
  </si>
  <si>
    <t>ROSA940903HNEDNN06</t>
  </si>
  <si>
    <t>qf.jmorales@gmail.com</t>
  </si>
  <si>
    <t>MOMJ950322HNERRH06</t>
  </si>
  <si>
    <t>barreda.lili@gmail.com</t>
  </si>
  <si>
    <t>BAAL910830MVZRLL07</t>
  </si>
  <si>
    <t>cesareoang@gmail.com</t>
  </si>
  <si>
    <t>AUVC981013HSRNLS09</t>
  </si>
  <si>
    <t>jorge2188747@correo.uis.edu.co</t>
  </si>
  <si>
    <t>MAQJ960607HNERNR07</t>
  </si>
  <si>
    <t>ingedgarpereztorres@uaz.edu.mx</t>
  </si>
  <si>
    <t>PETE881004HZSRRD07</t>
  </si>
  <si>
    <t>al2231800661@azc.uam.mx</t>
  </si>
  <si>
    <t>BIMJ801201MDFRRQ04</t>
  </si>
  <si>
    <t>chrismtzgtz.99@gmail.com</t>
  </si>
  <si>
    <t>MAGC990813HDGRTH06</t>
  </si>
  <si>
    <t>ada_plus@live.com.mx</t>
  </si>
  <si>
    <t>PECA960806MCSRHR00</t>
  </si>
  <si>
    <t>ilianosaa.102511@gmail.com</t>
  </si>
  <si>
    <t>GORI961025MMSNDL04</t>
  </si>
  <si>
    <t>carlos_roque_avila@yahoo.com.mx</t>
  </si>
  <si>
    <t>AIRC941029HDFVQR06</t>
  </si>
  <si>
    <t>jackkypg@hotmail.com</t>
  </si>
  <si>
    <t>PEGK890629MQRRRR03</t>
  </si>
  <si>
    <t>lorelys1015@gmail.com</t>
  </si>
  <si>
    <t>FESL961015MNERNR05</t>
  </si>
  <si>
    <t>pcaraceli85@gmail.com</t>
  </si>
  <si>
    <t>PECA850126MCLRNR08</t>
  </si>
  <si>
    <t>mau_sand93@hotmail.com</t>
  </si>
  <si>
    <t>GUSM930505HGTTNR02</t>
  </si>
  <si>
    <t>hugomacias121@gmail.com</t>
  </si>
  <si>
    <t>MAFH971210HGTCLG08</t>
  </si>
  <si>
    <t>pperea.jaaron@gmail.com</t>
  </si>
  <si>
    <t>PEPJ921026HDFRRS09</t>
  </si>
  <si>
    <t>morales.fh44@gmail.com</t>
  </si>
  <si>
    <t>MOHF950404HDFRRR08</t>
  </si>
  <si>
    <t>xingu.iban@gmail.com</t>
  </si>
  <si>
    <t>XIBD940530HMCNLG09</t>
  </si>
  <si>
    <t>paolagalueruz@gmail.com</t>
  </si>
  <si>
    <t>GARA920106MYNLZN00</t>
  </si>
  <si>
    <t>crhistian_1@hotmail.com</t>
  </si>
  <si>
    <t>AAHC841015HGTDRR08</t>
  </si>
  <si>
    <t>enriquezmartinezbeatriz@gmail.com</t>
  </si>
  <si>
    <t>EIMB960705MMCNRT00</t>
  </si>
  <si>
    <t>vivianmartinez2102@gmail.com</t>
  </si>
  <si>
    <t>MAOV960221MDFRCV08</t>
  </si>
  <si>
    <t>richyfenix@gmail.com</t>
  </si>
  <si>
    <t>ROPR930301HMCMRC08</t>
  </si>
  <si>
    <t>luarsollos@gmail.com</t>
  </si>
  <si>
    <t>AAHR990728HMCLRL04</t>
  </si>
  <si>
    <t>gortiz.lopez.97@gmail.com</t>
  </si>
  <si>
    <t>OILG970206MHGRPD01</t>
  </si>
  <si>
    <t>arturo_piana@hotmail.com</t>
  </si>
  <si>
    <t>PISA910119HVZNNR04</t>
  </si>
  <si>
    <t>duran.jesus@uabc.edu.mx</t>
  </si>
  <si>
    <t>DUMJ980803HSLRLS01</t>
  </si>
  <si>
    <t>munozjacobr@gmail.com</t>
  </si>
  <si>
    <t>MURJ990320HQRXNC07</t>
  </si>
  <si>
    <t>vlamaro123@gmail.com</t>
  </si>
  <si>
    <t>AASV940424HNEMRC09</t>
  </si>
  <si>
    <t>fco.legorreta@gmail.com</t>
  </si>
  <si>
    <t>TULP910804HNLRGD08</t>
  </si>
  <si>
    <t>ivansaac84@gmail.com</t>
  </si>
  <si>
    <t>SAAI841102HBCLCV09</t>
  </si>
  <si>
    <t>marisavega2610@gmail.com</t>
  </si>
  <si>
    <t>VECI861026MVZGRS03</t>
  </si>
  <si>
    <t>yess_lo@outlook.com</t>
  </si>
  <si>
    <t>LOFY920421MPLPLS02</t>
  </si>
  <si>
    <t>giie.vzg.92@outlook.com</t>
  </si>
  <si>
    <t>VXGA921126MSPZRN05</t>
  </si>
  <si>
    <t>andreaguerra532@gmail.com</t>
  </si>
  <si>
    <t>GUSA970518MPLRLN00</t>
  </si>
  <si>
    <t>ivoneamayar12@gmail.com</t>
  </si>
  <si>
    <t>AARI940612MDFMMV09</t>
  </si>
  <si>
    <t>aisaortizvoll@gmail.com</t>
  </si>
  <si>
    <t>OIVA830327MDFRLN05</t>
  </si>
  <si>
    <t>danieloveralcantara@gmail.com</t>
  </si>
  <si>
    <t>LOAD800923HDFVLN04</t>
  </si>
  <si>
    <t>anacoronac27@gmail.com</t>
  </si>
  <si>
    <t>COCA950927MMCRRN01</t>
  </si>
  <si>
    <t>huitzitzilincoli@gmail.com</t>
  </si>
  <si>
    <t>ROPJ800101MDFJNN05</t>
  </si>
  <si>
    <t>itz.palafox@gmail.com</t>
  </si>
  <si>
    <t>PASI960801MDFLST09</t>
  </si>
  <si>
    <t>gatterau1@gmail.com</t>
  </si>
  <si>
    <t>GAXT930908HNETXW06</t>
  </si>
  <si>
    <t>dianamorales7@hotmail.com</t>
  </si>
  <si>
    <t>MOAD870917MDFRLN09</t>
  </si>
  <si>
    <t>drmeel.mg@gmail.com</t>
  </si>
  <si>
    <t>GURM941219MDFRZL00</t>
  </si>
  <si>
    <t>cisa_cvm@hotmail.com</t>
  </si>
  <si>
    <t>MOBC881208MMCRRR03</t>
  </si>
  <si>
    <t>fernandoperezs2016@gmail.com</t>
  </si>
  <si>
    <t>PESF960520HDFRTR05</t>
  </si>
  <si>
    <t>edgar.damian.ornelas@gmail.com</t>
  </si>
  <si>
    <t>OECE881203HCHRLD08</t>
  </si>
  <si>
    <t>datodo.24@gmail.com</t>
  </si>
  <si>
    <t>TODD961124MVZRMN06</t>
  </si>
  <si>
    <t>yohandrycruz995@gmail.com</t>
  </si>
  <si>
    <t>CUAY951115HNERVH03</t>
  </si>
  <si>
    <t>marlencabrera_22@hotmail.com</t>
  </si>
  <si>
    <t>CAMM930922MPLBRR05</t>
  </si>
  <si>
    <t>marlizluj@gmail.com</t>
  </si>
  <si>
    <t>LUAM911029MCHJGR08</t>
  </si>
  <si>
    <t>princesamaya333@gmail.com</t>
  </si>
  <si>
    <t>HIRR730628MCSDDS07</t>
  </si>
  <si>
    <t>sheyzamenendeztase@gmail.com</t>
  </si>
  <si>
    <t>METS961116MNENSH07</t>
  </si>
  <si>
    <t>adrianbmerino@gmail.com</t>
  </si>
  <si>
    <t>MEGA940427HDFRRD07</t>
  </si>
  <si>
    <t>urb.dmacias@gmail.com</t>
  </si>
  <si>
    <t>MAED910820HJCCNG07</t>
  </si>
  <si>
    <t>gabyzab93@hotmail.com</t>
  </si>
  <si>
    <t>MAAG930304MDFRLB06</t>
  </si>
  <si>
    <t>aureo.bit.html@gmail.com</t>
  </si>
  <si>
    <t>SADF990715HDFNZR00</t>
  </si>
  <si>
    <t>10593@soyunaq.mx</t>
  </si>
  <si>
    <t>RUAO990108HQTFRS09</t>
  </si>
  <si>
    <t>juanrsc7893@hotmail.com</t>
  </si>
  <si>
    <t>SACJ930807HQTNRN04</t>
  </si>
  <si>
    <t>dm3056222@gmail.com</t>
  </si>
  <si>
    <t>MOGD980319MDFRLN04</t>
  </si>
  <si>
    <t>lucero.perezqui@gmail.com</t>
  </si>
  <si>
    <t>PEHL940112MGRRRC06</t>
  </si>
  <si>
    <t>ari.burgos22@gmail.com</t>
  </si>
  <si>
    <t>BUSA960805MGRRLR00</t>
  </si>
  <si>
    <t>elody_2@hotmail.com</t>
  </si>
  <si>
    <t>SEME680204MTLRRG18</t>
  </si>
  <si>
    <t>judithnavarro83@hotmail.com</t>
  </si>
  <si>
    <t>NAMJ830905MVZVRD07</t>
  </si>
  <si>
    <t>marcataler@yahoo.com</t>
  </si>
  <si>
    <t>CALM821111HDGTRR17</t>
  </si>
  <si>
    <t>eric_macias@live.com.mx</t>
  </si>
  <si>
    <t>MAEE980506HMCCSR09</t>
  </si>
  <si>
    <t>danielalagosprieto@gmail.com</t>
  </si>
  <si>
    <t>LAPD920828MNEGRN07</t>
  </si>
  <si>
    <t>ramonparadasmm@gmail.com</t>
  </si>
  <si>
    <t>PALR700915HCHRRM04</t>
  </si>
  <si>
    <t>carloshermida2005@hotmail.com</t>
  </si>
  <si>
    <t>HEVC771208HSRRLR04</t>
  </si>
  <si>
    <t>irving.aec@gmail.com</t>
  </si>
  <si>
    <t>EACI811011HCHSNR07</t>
  </si>
  <si>
    <t>y.arlete.escamilla@gmail.com</t>
  </si>
  <si>
    <t>EAEY860810MHGSSZ01</t>
  </si>
  <si>
    <t>ivan.vasquez@cimav.edu.mx</t>
  </si>
  <si>
    <t>VADI970121HCHSRV04</t>
  </si>
  <si>
    <t>gerardojasso65@hotmail.com</t>
  </si>
  <si>
    <t>JAFJ650728HCLSRN03</t>
  </si>
  <si>
    <t>zetinaarlette@gmail.com</t>
  </si>
  <si>
    <t>MOZA980312MMCRTR06</t>
  </si>
  <si>
    <t>dianacantellano08@gmail.com</t>
  </si>
  <si>
    <t>COCD860815MVZRNN02</t>
  </si>
  <si>
    <t>416105614@derecho.unam.mx</t>
  </si>
  <si>
    <t>VAVL950830HVZSNS08</t>
  </si>
  <si>
    <t>montalvo.felix@hotmail.com</t>
  </si>
  <si>
    <t>MOFA960219HDFNLL03</t>
  </si>
  <si>
    <t>claudia95.cso@gmail.com</t>
  </si>
  <si>
    <t>SEOC950923MMNGRL00</t>
  </si>
  <si>
    <t>diark09@gmail.com</t>
  </si>
  <si>
    <t>DIAK850113MOCZRR06</t>
  </si>
  <si>
    <t>ortaangy@hotmail.com</t>
  </si>
  <si>
    <t>OASA881116MCLRSN02</t>
  </si>
  <si>
    <t>may_catwoman@hotmail.com</t>
  </si>
  <si>
    <t>IEVM871219MCLNLY08</t>
  </si>
  <si>
    <t>islasalcuadrado@gmail.com</t>
  </si>
  <si>
    <t>IAIJ951114MDFSSN06</t>
  </si>
  <si>
    <t>quetz.yair@gmail.com</t>
  </si>
  <si>
    <t>HECY961031HQTRNR03</t>
  </si>
  <si>
    <t>jesus.rov@outlook.com</t>
  </si>
  <si>
    <t>OAVJ790609HCHVGS08</t>
  </si>
  <si>
    <t>leonhector.cuspide@gmail.com</t>
  </si>
  <si>
    <t>LEPH950426HBCNNC06</t>
  </si>
  <si>
    <t>hanniafgm@gmail.com</t>
  </si>
  <si>
    <t>GOMH971020MMCNRN03</t>
  </si>
  <si>
    <t>sedano3992@gmail.com</t>
  </si>
  <si>
    <t>SESD810731MJCDVD07</t>
  </si>
  <si>
    <t>gurastegui@gmail.com</t>
  </si>
  <si>
    <t>GABG950913HZSLXL03</t>
  </si>
  <si>
    <t>emjes750@gmail.com</t>
  </si>
  <si>
    <t>LISE831012HZSMNM01</t>
  </si>
  <si>
    <t>bluejfsm@gmail.com</t>
  </si>
  <si>
    <t>SUMJ780731HDFSRN03</t>
  </si>
  <si>
    <t>jossmigus@gmail.com</t>
  </si>
  <si>
    <t>MIRA850105HOCGMN07</t>
  </si>
  <si>
    <t>alfredo.rubalcava1305@gmail.com</t>
  </si>
  <si>
    <t>RUVA990513HASBZL00</t>
  </si>
  <si>
    <t>zhadowftamyz@gmail.com</t>
  </si>
  <si>
    <t>TAMJ990722HGTMRN06</t>
  </si>
  <si>
    <t>cantuvalery@gmail.com</t>
  </si>
  <si>
    <t>CATV990528MDFNRL07</t>
  </si>
  <si>
    <t>raquelartiguez96@gmail.com</t>
  </si>
  <si>
    <t>AISR960511MVZRNQ03</t>
  </si>
  <si>
    <t>leoconke@gmail.com</t>
  </si>
  <si>
    <t>BACJ970706HDFDRS06</t>
  </si>
  <si>
    <t>juan.antonio_sm@hotmail.com</t>
  </si>
  <si>
    <t>SOMJ920623HJCLRN04</t>
  </si>
  <si>
    <t>hugo180893@gmail.com</t>
  </si>
  <si>
    <t>DIHH930818HDFZRG01</t>
  </si>
  <si>
    <t>galilea.pinedo@gmail.com</t>
  </si>
  <si>
    <t>PISC970530MZSNLY04</t>
  </si>
  <si>
    <t>pedro.bravo.mu@gmail.com</t>
  </si>
  <si>
    <t>BAMP890212HCHRXD04</t>
  </si>
  <si>
    <t>reginacruzperez18@gmail.com</t>
  </si>
  <si>
    <t>CUPM990212MDFRRR05</t>
  </si>
  <si>
    <t>clundieth@gmail.com</t>
  </si>
  <si>
    <t>LETC840822MZSXRL07</t>
  </si>
  <si>
    <t>sandra.gonzalezco@uanl.edu.mx</t>
  </si>
  <si>
    <t>GOCS981014MNLNNN03</t>
  </si>
  <si>
    <t>enrique_moar@hotmail.com</t>
  </si>
  <si>
    <t>MOGE940912HNLRMN08</t>
  </si>
  <si>
    <t>noeleon99@hotmail.com</t>
  </si>
  <si>
    <t>SALN990512HNLLML02</t>
  </si>
  <si>
    <t>tatsdels@gmail.com</t>
  </si>
  <si>
    <t>REST941004MNLYNT08</t>
  </si>
  <si>
    <t>laura.jarri1@gmail.com</t>
  </si>
  <si>
    <t>JAXL880324MNERXR03</t>
  </si>
  <si>
    <t>erikahorowich@gmail.com</t>
  </si>
  <si>
    <t>HOAE900920MZSRCR00</t>
  </si>
  <si>
    <t>bladibladi19@gmail.com</t>
  </si>
  <si>
    <t>CODM980107HQRCZR06</t>
  </si>
  <si>
    <t>giselalopezdesiderio@gmail.com</t>
  </si>
  <si>
    <t>LODN990314MMCPSL01</t>
  </si>
  <si>
    <t>pso_22@hotmail.com</t>
  </si>
  <si>
    <t>SAOP870524HMCNTD08</t>
  </si>
  <si>
    <t>karolina_vidal@hotmail.com</t>
  </si>
  <si>
    <t>VAVK930124MDFZDR07</t>
  </si>
  <si>
    <t>0949307b@umich.mx</t>
  </si>
  <si>
    <t>SAAT940311MMNNLR07</t>
  </si>
  <si>
    <t>rjonesbaro@hotmail.com</t>
  </si>
  <si>
    <t>JOBR960305HDFNRB08</t>
  </si>
  <si>
    <t>brayan.bucio199717@gmail.com</t>
  </si>
  <si>
    <t>BUTB970517HDFCRR02</t>
  </si>
  <si>
    <t>sauzameda61@gmail.com</t>
  </si>
  <si>
    <t>SARJ991112MCHZMN02</t>
  </si>
  <si>
    <t>marianatorresfierro@gmail.com</t>
  </si>
  <si>
    <t>TOFM950210MSPRRR01</t>
  </si>
  <si>
    <t>jaremy.cabrera@gmail.com</t>
  </si>
  <si>
    <t>CAAP950306MMCBRR03</t>
  </si>
  <si>
    <t>betzaida.salto9864@alumnos.udg.mx</t>
  </si>
  <si>
    <t>SAMB900310MCSLNT01</t>
  </si>
  <si>
    <t>louis.qbp@hotmail.com</t>
  </si>
  <si>
    <t>MUML921005HMCXTS02</t>
  </si>
  <si>
    <t>sandrajpm92@gmail.com</t>
  </si>
  <si>
    <t>PEMS920104MGTRNN09</t>
  </si>
  <si>
    <t>escandon.jovany@gmail.com</t>
  </si>
  <si>
    <t>EABM930921HDFSLC07</t>
  </si>
  <si>
    <t>makopand@hotmail.com</t>
  </si>
  <si>
    <t>GALM800913HDFLNR00</t>
  </si>
  <si>
    <t>franciscooc2892@gmail.com</t>
  </si>
  <si>
    <t>OOCF920528HMCRRR01</t>
  </si>
  <si>
    <t>sandrazitlalic1996@gmail.com</t>
  </si>
  <si>
    <t>ZUCS960329MOCXRN06</t>
  </si>
  <si>
    <t>aa.vollbert@gmail.com</t>
  </si>
  <si>
    <t>VORA951021MDFLMM03</t>
  </si>
  <si>
    <t>laura1408ndm@gmail.com</t>
  </si>
  <si>
    <t>DOML910814MDFMZR06</t>
  </si>
  <si>
    <t>fsuarez2204@gmail.com</t>
  </si>
  <si>
    <t>SUHF960422HMCRRR00</t>
  </si>
  <si>
    <t>elianyy95@gmail.com</t>
  </si>
  <si>
    <t>YERE951124MNERDL08</t>
  </si>
  <si>
    <t>villasana.gabriel88@gmail.com</t>
  </si>
  <si>
    <t>VILG880924HTSLDB01</t>
  </si>
  <si>
    <t>katleyausme@gmail.com</t>
  </si>
  <si>
    <t>UEDL000601MNESQSA5</t>
  </si>
  <si>
    <t>ipngarcia10@gmail.com</t>
  </si>
  <si>
    <t>GAHV921222HMCRRC06</t>
  </si>
  <si>
    <t>america.martinez@umich.mx</t>
  </si>
  <si>
    <t>MAGA980414MMNRRM02</t>
  </si>
  <si>
    <t>lic_moguel@outlook.com</t>
  </si>
  <si>
    <t>MAMY870901MDFRGN06</t>
  </si>
  <si>
    <t>manuelrodzr.7@gmail.com</t>
  </si>
  <si>
    <t>RORM970522HVZDZN09</t>
  </si>
  <si>
    <t>erika.07md@gmail.com</t>
  </si>
  <si>
    <t>METE900707MPLNMR09</t>
  </si>
  <si>
    <t>rolandoroy11@gmail.com</t>
  </si>
  <si>
    <t>LALR901111HDFRRL06</t>
  </si>
  <si>
    <t>draidagarcia@gmail.com</t>
  </si>
  <si>
    <t>GALA930902MDFRPD04</t>
  </si>
  <si>
    <t>abrahamgaz10@gmail.com</t>
  </si>
  <si>
    <t>GAZA960525HMCRMB09</t>
  </si>
  <si>
    <t>myrell13@gmail.com</t>
  </si>
  <si>
    <t>BAOM860913MDFLLY05</t>
  </si>
  <si>
    <t>yazfloresgomez@gmail.com</t>
  </si>
  <si>
    <t>FOGY961120MSPLMZ01</t>
  </si>
  <si>
    <t>rafantropo93@gmail.com</t>
  </si>
  <si>
    <t>MEBR930304HMNNHF00</t>
  </si>
  <si>
    <t>anairene.castaneda@gmail.com</t>
  </si>
  <si>
    <t>CATA970216MVZSVN03</t>
  </si>
  <si>
    <t>karlitachaconabril@gmail.com</t>
  </si>
  <si>
    <t>CAAK910213MNEHBR02</t>
  </si>
  <si>
    <t>marcosjoa90@gmail.com</t>
  </si>
  <si>
    <t>ROOM901212HPLBRR08</t>
  </si>
  <si>
    <t>karlaavalos1027@hotmail.com</t>
  </si>
  <si>
    <t>AARK881027MVZVBR07</t>
  </si>
  <si>
    <t>laauraa98@live.com</t>
  </si>
  <si>
    <t>SEBL980828MVZRRR07</t>
  </si>
  <si>
    <t>mirta.mojarro@gmail.com</t>
  </si>
  <si>
    <t>MOHM930620MJCJRR04</t>
  </si>
  <si>
    <t>melo.esm@hotmail.com</t>
  </si>
  <si>
    <t>MORD901105MMCNBL08</t>
  </si>
  <si>
    <t>michellenicolleespinoza@gmail.com</t>
  </si>
  <si>
    <t>EICM990105MDFSRC01</t>
  </si>
  <si>
    <t>lsofiamartinez01@gmail.com</t>
  </si>
  <si>
    <t>TOML000920MNLRRNA5</t>
  </si>
  <si>
    <t>auriazulinchaos@gmail.com</t>
  </si>
  <si>
    <t>RAFF900804MDFMLR06</t>
  </si>
  <si>
    <t>danielivan.119@hotmail.com</t>
  </si>
  <si>
    <t>DAGI970205HDFNNV06</t>
  </si>
  <si>
    <t>gobandrea2096@gmail.com</t>
  </si>
  <si>
    <t>GOBN960520MDFNRN04</t>
  </si>
  <si>
    <t>isra_rami2019@hotmail.com</t>
  </si>
  <si>
    <t>RAMI940920HOCMRS05</t>
  </si>
  <si>
    <t>ing.fis.mariellara@gmail.com</t>
  </si>
  <si>
    <t>LAOM960705MDFRRR03</t>
  </si>
  <si>
    <t>eduardlifetac@gmail.com</t>
  </si>
  <si>
    <t>SABC930928HMCLTR05</t>
  </si>
  <si>
    <t>brunorodarr@hotmail.com</t>
  </si>
  <si>
    <t>ROAB900811HJCDRR01</t>
  </si>
  <si>
    <t>jbtagarcia@gmail.com</t>
  </si>
  <si>
    <t>BAGJ960319HHGTRN01</t>
  </si>
  <si>
    <t>adairaitz1011@gmail.com</t>
  </si>
  <si>
    <t>CAJL851008MCHRMZ06</t>
  </si>
  <si>
    <t>juan.tabares@itcelaya.edu.mx</t>
  </si>
  <si>
    <t>TAMJ920904HGTBRN02</t>
  </si>
  <si>
    <t>jimeguival@gmail.com</t>
  </si>
  <si>
    <t>GUVM960909MDFLLR09</t>
  </si>
  <si>
    <t>saeb19@yahoo.com.mx</t>
  </si>
  <si>
    <t>EUSA831227MTSGLZ07</t>
  </si>
  <si>
    <t>kdrdzm@gmail.com</t>
  </si>
  <si>
    <t>ROMK950607MCHDNR06</t>
  </si>
  <si>
    <t>mariana.98pm@gmail.com</t>
  </si>
  <si>
    <t>PAME981120MMCLRD09</t>
  </si>
  <si>
    <t>pbjose43@gmail.com</t>
  </si>
  <si>
    <t>PEBJ950422HCHRLV08</t>
  </si>
  <si>
    <t>1605831j@umich.mx</t>
  </si>
  <si>
    <t>GASJ970103HGTRRN09</t>
  </si>
  <si>
    <t>nayelygabriel@camzac.edu.mx</t>
  </si>
  <si>
    <t>GACN990803MZSBRY03</t>
  </si>
  <si>
    <t>lic.angela30@gmail.com</t>
  </si>
  <si>
    <t>NUMA900704MSRXZN08</t>
  </si>
  <si>
    <t>mklh.1293@gmail.com</t>
  </si>
  <si>
    <t>LOHM931208MVZPRT06</t>
  </si>
  <si>
    <t>isaisjosue@gmail.com</t>
  </si>
  <si>
    <t>IALJ931228HDFSPS01</t>
  </si>
  <si>
    <t>melissagracia31@gmail.com</t>
  </si>
  <si>
    <t>GAAM000723MNERNLA2</t>
  </si>
  <si>
    <t>jmeihernandez2711@gmail.com</t>
  </si>
  <si>
    <t>HEMJ801127HGTRCV09</t>
  </si>
  <si>
    <t>lugito_26@hotmail.com</t>
  </si>
  <si>
    <t>LUMB880526MSPGRR02</t>
  </si>
  <si>
    <t>maryfers96@hotmail.com</t>
  </si>
  <si>
    <t>SELF961023MNLPSR03</t>
  </si>
  <si>
    <t>perezbarretodaniel@gmail.com</t>
  </si>
  <si>
    <t>PEBD971122HTCRRN06</t>
  </si>
  <si>
    <t>alam93arrazola@gmail.com</t>
  </si>
  <si>
    <t>AAGA930203HPLRNL01</t>
  </si>
  <si>
    <t>yamgonzalez93@gmail.com</t>
  </si>
  <si>
    <t>GOGY930913MNTNNM05</t>
  </si>
  <si>
    <t>mariana.alegria04@gmail.com</t>
  </si>
  <si>
    <t>AEPM980820MASLLR05</t>
  </si>
  <si>
    <t>jmujicagarcia1@gmail.com</t>
  </si>
  <si>
    <t>MUGC960921HTSJRR08</t>
  </si>
  <si>
    <t>valdiviacabanzo@gmail.com</t>
  </si>
  <si>
    <t>VACG931212MPLLBD03</t>
  </si>
  <si>
    <t>castillo.huayra@gmail.com</t>
  </si>
  <si>
    <t>CAMH961206MNESRY02</t>
  </si>
  <si>
    <t>jcromerotello@gmail.com</t>
  </si>
  <si>
    <t>ROTJ900508HQTMLN05</t>
  </si>
  <si>
    <t>ilsecsanchez@gmail.com</t>
  </si>
  <si>
    <t>DESI970201MSPLNL01</t>
  </si>
  <si>
    <t>luis.bernardo.jmnz@gmail.com</t>
  </si>
  <si>
    <t>AOJL971129HDFXMS03</t>
  </si>
  <si>
    <t>josestalker@gmail.com</t>
  </si>
  <si>
    <t>MOBJ830108HJCRRS04</t>
  </si>
  <si>
    <t>22000228@uan.edu.mx</t>
  </si>
  <si>
    <t>COCJ960403MNTRMZ04</t>
  </si>
  <si>
    <t>xareandrade@gmail.com</t>
  </si>
  <si>
    <t>AAHX960322MDFNRR05</t>
  </si>
  <si>
    <t>nahyr_6390@hotmail.com</t>
  </si>
  <si>
    <t>TEGN900306MCHRNH03</t>
  </si>
  <si>
    <t>monshe2603@live.com.mx</t>
  </si>
  <si>
    <t>RECE920326MMCYRL05</t>
  </si>
  <si>
    <t>josee2299@gmail.com</t>
  </si>
  <si>
    <t>CAVF990122HTCRZR09</t>
  </si>
  <si>
    <t>rubi91404@gmail.com</t>
  </si>
  <si>
    <t>CURL920722MTCPYY04</t>
  </si>
  <si>
    <t>arisjhobet@gmail.com</t>
  </si>
  <si>
    <t>PELA940831HTCRPR07</t>
  </si>
  <si>
    <t>gvl_53@hotmail.com</t>
  </si>
  <si>
    <t>VELG920212MCCRPB09</t>
  </si>
  <si>
    <t>gajeel65@gmail.com</t>
  </si>
  <si>
    <t>COPR970321HTCRRF09</t>
  </si>
  <si>
    <t>luis.perezleon.lpl@gmail.com</t>
  </si>
  <si>
    <t>PELL680911HTCRNS00</t>
  </si>
  <si>
    <t>amayrvel@hotmail.com</t>
  </si>
  <si>
    <t>VECM691201MOCLSY01</t>
  </si>
  <si>
    <t>jakobnieto19288@gmail.com</t>
  </si>
  <si>
    <t>NINJ930530HTCTGC09</t>
  </si>
  <si>
    <t>mar.9803@hotmail.com</t>
  </si>
  <si>
    <t>MARM980303HTCGDR02</t>
  </si>
  <si>
    <t>geni_115@hotmail.com</t>
  </si>
  <si>
    <t>MELG941117MTCCPN05</t>
  </si>
  <si>
    <t>fabianbalboa.90@gmail.com</t>
  </si>
  <si>
    <t>BALJ900825HTCLPS08</t>
  </si>
  <si>
    <t>dlaura.fgarcia@gmail.com</t>
  </si>
  <si>
    <t>FOGD971208MMSLRN01</t>
  </si>
  <si>
    <t>aloisia_hndz@yahoo.com.mx</t>
  </si>
  <si>
    <t>HEMA820912MDFRRL07</t>
  </si>
  <si>
    <t>ili.almse13@gmail.com</t>
  </si>
  <si>
    <t>AASI931014MSPLGL06</t>
  </si>
  <si>
    <t>sergio.marungo@cimav.edu.mx</t>
  </si>
  <si>
    <t>MARS980630HCHRMR01</t>
  </si>
  <si>
    <t>jmorgad2300@alumno.ipn.mx</t>
  </si>
  <si>
    <t>MODJ000804HSLRMSA2</t>
  </si>
  <si>
    <t>cjsc0713@gmail.com</t>
  </si>
  <si>
    <t>SACC940114MMCLLR06</t>
  </si>
  <si>
    <t>jose__montes@hotmail.com</t>
  </si>
  <si>
    <t>MORM880227HASNYN06</t>
  </si>
  <si>
    <t>valdiaz_8@hotmail.com</t>
  </si>
  <si>
    <t>DIFM930504MTLZLN09</t>
  </si>
  <si>
    <t>cristinauribe_99@hotmail.com</t>
  </si>
  <si>
    <t>UICA991222MCLRHN06</t>
  </si>
  <si>
    <t>sergiohernandezalcaraz0@gmail.com</t>
  </si>
  <si>
    <t>HEAS660108HGRRLR02</t>
  </si>
  <si>
    <t>mjmam1988@gmail.com</t>
  </si>
  <si>
    <t>AEMM880728MDGRDZ02</t>
  </si>
  <si>
    <t>cabesamc@outlook.com</t>
  </si>
  <si>
    <t>CABS990811HDFMNL01</t>
  </si>
  <si>
    <t>ldmacdm@gmail.com</t>
  </si>
  <si>
    <t>DIML930926HDFZXN03</t>
  </si>
  <si>
    <t>dumarssa@gmail.com</t>
  </si>
  <si>
    <t>DURM750621MDFRDR00</t>
  </si>
  <si>
    <t>arlene_magali@hotmail.com</t>
  </si>
  <si>
    <t>BACE941025MDFXRL03</t>
  </si>
  <si>
    <t>rovsz.ie@gmail.com</t>
  </si>
  <si>
    <t>ROVZ970603HVZMVH04</t>
  </si>
  <si>
    <t>ernesto_quezada96@hotmail.com</t>
  </si>
  <si>
    <t>QUME961024HDFZRR00</t>
  </si>
  <si>
    <t>leduardo.hdominguez@gmail.com</t>
  </si>
  <si>
    <t>HEDL980726HMSRMS03</t>
  </si>
  <si>
    <t>maestherrobles71@gmail.com</t>
  </si>
  <si>
    <t>ROGE710414MJCBRS09</t>
  </si>
  <si>
    <t>raul.perez.cbtis103@gmail.com</t>
  </si>
  <si>
    <t>PENR990204HTSRXL06</t>
  </si>
  <si>
    <t>moctezuma.llano@gmail.com</t>
  </si>
  <si>
    <t>MOLA961112HDFCLL04</t>
  </si>
  <si>
    <t>cecyyankee@gmail.com</t>
  </si>
  <si>
    <t>GOSC970302MMNNRC04</t>
  </si>
  <si>
    <t>clau.gariba@gmail.com</t>
  </si>
  <si>
    <t>GAIC920825MMCRBL00</t>
  </si>
  <si>
    <t>david.suarez010897@outlook.com</t>
  </si>
  <si>
    <t>VISE970801HMCLRD02</t>
  </si>
  <si>
    <t>rivs1296@hotmail.com</t>
  </si>
  <si>
    <t>RIVS660301HZSVZL00</t>
  </si>
  <si>
    <t>josenava2268@gmail.com</t>
  </si>
  <si>
    <t>RONA990202HGRSVG03</t>
  </si>
  <si>
    <t>gerandhi@gmail.com</t>
  </si>
  <si>
    <t>AAHG911201HMCNNR03</t>
  </si>
  <si>
    <t>v.ulloa10@live.com</t>
  </si>
  <si>
    <t>UORK850310MZSLVR00</t>
  </si>
  <si>
    <t>carloscardosojimenez2020@gmail.com</t>
  </si>
  <si>
    <t>CAJC790427HMCRMR04</t>
  </si>
  <si>
    <t>isak207@hotmail.com</t>
  </si>
  <si>
    <t>GORI980206HDFNMS06</t>
  </si>
  <si>
    <t>ilsesger@gmail.com</t>
  </si>
  <si>
    <t>GERI980707MTLRYL01</t>
  </si>
  <si>
    <t>lupis.83@hotmail.com</t>
  </si>
  <si>
    <t>VACG830425MJCLSD01</t>
  </si>
  <si>
    <t>olivercp@gmail.com</t>
  </si>
  <si>
    <t>COPO811024HVZRZL02</t>
  </si>
  <si>
    <t>danieldiaz9577@gmail.com</t>
  </si>
  <si>
    <t>DIMD951013HDFZRN05</t>
  </si>
  <si>
    <t>a.andrade@ugto.mx</t>
  </si>
  <si>
    <t>AAGA660109MGTNRN06</t>
  </si>
  <si>
    <t>misael.ae95@gmail.com</t>
  </si>
  <si>
    <t>AEEM950818HDFRSS07</t>
  </si>
  <si>
    <t>mdelaye210399@gmail.com</t>
  </si>
  <si>
    <t>DEMM990321HDFLRR03</t>
  </si>
  <si>
    <t>erick.cid@hotmail.com</t>
  </si>
  <si>
    <t>CIPE930112HVZDLR09</t>
  </si>
  <si>
    <t>aldairgomez26@gmail.com</t>
  </si>
  <si>
    <t>GORR980326HDFMVC01</t>
  </si>
  <si>
    <t>ivethvela18@gmail.com</t>
  </si>
  <si>
    <t>GAVM980620MVZRLR00</t>
  </si>
  <si>
    <t>estefy_rf@hotmail.com</t>
  </si>
  <si>
    <t>MOMA920518MMNRDL05</t>
  </si>
  <si>
    <t>jaime_toledo103@hotmail.com</t>
  </si>
  <si>
    <t>TOJJ981214HVZLNM07</t>
  </si>
  <si>
    <t>italia.stephania@hotmail.com</t>
  </si>
  <si>
    <t>BABI961202MHGRRT07</t>
  </si>
  <si>
    <t>arantza.velazquezs@alumno.buap.mx</t>
  </si>
  <si>
    <t>VESA970802MVZLRR02</t>
  </si>
  <si>
    <t>josueq288@gmail.com</t>
  </si>
  <si>
    <t>MEQJ950804HZSRZS01</t>
  </si>
  <si>
    <t>bautistarminerva@gmail.com</t>
  </si>
  <si>
    <t>BARM930401MOCTJN08</t>
  </si>
  <si>
    <t>esmeralda.duquee@hotmail.com</t>
  </si>
  <si>
    <t>DUSE940812MGRQLS09</t>
  </si>
  <si>
    <t>hilary19.gol@gmail.com</t>
  </si>
  <si>
    <t>GAPH980211MMSRRL01</t>
  </si>
  <si>
    <t>dczgustavo.oroz@gmail.com</t>
  </si>
  <si>
    <t>OORG880109HSRRJS09</t>
  </si>
  <si>
    <t>martinfloresantes@gmail.com</t>
  </si>
  <si>
    <t>FOAM920501HSLLNR03</t>
  </si>
  <si>
    <t>elyzabth.anaid@hotmail.com</t>
  </si>
  <si>
    <t>CUSD930521MVZRNN02</t>
  </si>
  <si>
    <t>mcklena@hotmail.com</t>
  </si>
  <si>
    <t>MACK910108MMCRSR16</t>
  </si>
  <si>
    <t>rmtz.hector@gmail.com</t>
  </si>
  <si>
    <t>MARH970719HCHRYC08</t>
  </si>
  <si>
    <t>cadi.mn@gmail.com</t>
  </si>
  <si>
    <t>MONC960216HQTRXR06</t>
  </si>
  <si>
    <t>lengua.materna.gt@gmail.com</t>
  </si>
  <si>
    <t>GUTD940306MMCTRL08</t>
  </si>
  <si>
    <t>lizeth.cipagauta@gmail.com</t>
  </si>
  <si>
    <t>GACA960223MNELPN08</t>
  </si>
  <si>
    <t>katia.villegasv16@gmail.com</t>
  </si>
  <si>
    <t>VAVK960616MZSLLT07</t>
  </si>
  <si>
    <t>arturojl921@gmail.com</t>
  </si>
  <si>
    <t>JILJ970308HSPMPR06</t>
  </si>
  <si>
    <t>rogeliobarriossoto@gmail.com</t>
  </si>
  <si>
    <t>BASR950309HZSRTG03</t>
  </si>
  <si>
    <t>sked3898@gmail.com</t>
  </si>
  <si>
    <t>EIDS980803MDFNRN01</t>
  </si>
  <si>
    <t>9704858d@umich.mx</t>
  </si>
  <si>
    <t>SAAR821015HMNNRY03</t>
  </si>
  <si>
    <t>jsanchezsiller5@gmail.com</t>
  </si>
  <si>
    <t>SASH960418HCLNLM08</t>
  </si>
  <si>
    <t>angelverdugolira1@gmail.com</t>
  </si>
  <si>
    <t>VELA961015HSRRRN01</t>
  </si>
  <si>
    <t>geradelapenacruz82@gmail.com</t>
  </si>
  <si>
    <t>PECG820912HCLXRR05</t>
  </si>
  <si>
    <t>miguelgonmed89@gmail.com</t>
  </si>
  <si>
    <t>GOMM890608HCLNDG07</t>
  </si>
  <si>
    <t>nallethomassiny@gmail.com</t>
  </si>
  <si>
    <t>TORA870810MDFHMN07</t>
  </si>
  <si>
    <t>migueale74@gmail.com</t>
  </si>
  <si>
    <t>OOGM821016HPLRTG03</t>
  </si>
  <si>
    <t>el.jorday@gmail.com</t>
  </si>
  <si>
    <t>OOMO930626HDGRRS01</t>
  </si>
  <si>
    <t>chemo050@hotmail.com</t>
  </si>
  <si>
    <t>HETA920930HZSRVN14</t>
  </si>
  <si>
    <t>juanjosemedina151@gmail.com</t>
  </si>
  <si>
    <t>MESJ961028HMCDLN09</t>
  </si>
  <si>
    <t>halafita@gmail.com</t>
  </si>
  <si>
    <t>AAVH710605HVZLSC08</t>
  </si>
  <si>
    <t>acedeno@pg.cibnor.mx</t>
  </si>
  <si>
    <t>CEMA930808HNEDRN02</t>
  </si>
  <si>
    <t>jasontuangtuang@gmail.com</t>
  </si>
  <si>
    <t>TUGJ941014HNENRS01</t>
  </si>
  <si>
    <t>alanmedina857@gmail.com</t>
  </si>
  <si>
    <t>META920711HHGDBL05</t>
  </si>
  <si>
    <t>arathzamudioj@gmail.com</t>
  </si>
  <si>
    <t>ZAJB990414HHGMMR07</t>
  </si>
  <si>
    <t>ra133181@uaeh.edu.mx</t>
  </si>
  <si>
    <t>RAGR870401MHGNRQ05</t>
  </si>
  <si>
    <t>alessdeanda@gmail.com</t>
  </si>
  <si>
    <t>MEAC910830HMCNNH09</t>
  </si>
  <si>
    <t>erick.sade123@gmail.com</t>
  </si>
  <si>
    <t>PEVE910319HHGRLR00</t>
  </si>
  <si>
    <t>ileanayobana.rr@hotmail.com</t>
  </si>
  <si>
    <t>RIRI970126MHGVZL02</t>
  </si>
  <si>
    <t>asesorialegalramirez160@gmail.com</t>
  </si>
  <si>
    <t>RAPA870625MHGMRL00</t>
  </si>
  <si>
    <t>fe368414@uaeh.edu.mx</t>
  </si>
  <si>
    <t>FEAE981107HHGDVR08</t>
  </si>
  <si>
    <t>197516@redcuc.edu.mx</t>
  </si>
  <si>
    <t>RETA920326HHGYVR01</t>
  </si>
  <si>
    <t>sa294633@uaeh.edu.mx</t>
  </si>
  <si>
    <t>SAEM940930HHGRSR06</t>
  </si>
  <si>
    <t>ve184866@uaeh.edu.mx</t>
  </si>
  <si>
    <t>VEAO860921HHGRGS01</t>
  </si>
  <si>
    <t>ze230155@uaeh.edu.mx</t>
  </si>
  <si>
    <t>ZESA940414HHGNLB09</t>
  </si>
  <si>
    <t>za259921@uaeh.edu.mx</t>
  </si>
  <si>
    <t>ZAMP960217HHGPRL05</t>
  </si>
  <si>
    <t>am312384@uaeh.edu.mx</t>
  </si>
  <si>
    <t>AACA000213HHGMRLA3</t>
  </si>
  <si>
    <t>casibq@gmail.com</t>
  </si>
  <si>
    <t>MAGJ880331HDFRMR06</t>
  </si>
  <si>
    <t>ca368295@uaeh.edu.mx</t>
  </si>
  <si>
    <t>CAHR980522HHGSRD02</t>
  </si>
  <si>
    <t>fl369700@uaeh.edu.mx</t>
  </si>
  <si>
    <t>FOHA971115MDFLRR00</t>
  </si>
  <si>
    <t>arabeerz@gmail.com</t>
  </si>
  <si>
    <t>GOBA931102MHGNRR03</t>
  </si>
  <si>
    <t>p375746@uach.mx</t>
  </si>
  <si>
    <t>MUUG920217HNERLN00</t>
  </si>
  <si>
    <t>alejandro.delgds@gmail.com</t>
  </si>
  <si>
    <t>DESM910303HNLLNR01</t>
  </si>
  <si>
    <t>me324120@uaeh.edu.mx</t>
  </si>
  <si>
    <t>MEPO990703MHGNRY05</t>
  </si>
  <si>
    <t>lic.marco.ps@gmail.com</t>
  </si>
  <si>
    <t>PESM980113HHGRNR05</t>
  </si>
  <si>
    <t>go347719@uaeh.edu.mx</t>
  </si>
  <si>
    <t>GOHM971214HHGNRS03</t>
  </si>
  <si>
    <t>1192158@alumnos.ujed.mx</t>
  </si>
  <si>
    <t>MAGY910916MMCRNZ09</t>
  </si>
  <si>
    <t>bmjimenez1997@gmail.com</t>
  </si>
  <si>
    <t>JIRB970908MNEMYL07</t>
  </si>
  <si>
    <t>irienadia1@gmail.com</t>
  </si>
  <si>
    <t>ROLN960520MMSMZD04</t>
  </si>
  <si>
    <t>rocioanais.barrera@gmail.com</t>
  </si>
  <si>
    <t>BAHR910428MSRRRC00</t>
  </si>
  <si>
    <t>brenda.sandovalme@uaem.edu.mx</t>
  </si>
  <si>
    <t>SAMB940312MMSNNR07</t>
  </si>
  <si>
    <t>eliaguirreguzman@gmail.com</t>
  </si>
  <si>
    <t>AUGE781023MVZGZL03</t>
  </si>
  <si>
    <t>maria.gumo97@gmail.com</t>
  </si>
  <si>
    <t>GUMR971016MNLRNS08</t>
  </si>
  <si>
    <t>caspime99@gmail.com</t>
  </si>
  <si>
    <t>CAPN950328HHGSMS06</t>
  </si>
  <si>
    <t>aurea98.cr@gmail.com</t>
  </si>
  <si>
    <t>ROHA980730MVZDRR05</t>
  </si>
  <si>
    <t>jaquelin.ventura@hotmail.com</t>
  </si>
  <si>
    <t>VEAJ921017MHGNLQ03</t>
  </si>
  <si>
    <t>michelportela1995@gmail.com</t>
  </si>
  <si>
    <t>POPL950615HNERXS00</t>
  </si>
  <si>
    <t>lc_jteobal@outlook.com</t>
  </si>
  <si>
    <t>TEMC950312HVZBNR01</t>
  </si>
  <si>
    <t>claudiayanez1996@hotmail.com</t>
  </si>
  <si>
    <t>YAFC960403MNLXRL07</t>
  </si>
  <si>
    <t>aleejandroo.s@gmail.com</t>
  </si>
  <si>
    <t>SAJR950929HCSNMC00</t>
  </si>
  <si>
    <t>stefany.bastida2@gmail.com</t>
  </si>
  <si>
    <t>BAHS970207MDFSRT09</t>
  </si>
  <si>
    <t>razielzluque91@gmail.com</t>
  </si>
  <si>
    <t>ZALF910827HDFCQL03</t>
  </si>
  <si>
    <t>angeles.gonco@gmail.com</t>
  </si>
  <si>
    <t>GOCA980916MVZNLN08</t>
  </si>
  <si>
    <t>debany.valdez@gmail.com</t>
  </si>
  <si>
    <t>VARD981122MNLLDB07</t>
  </si>
  <si>
    <t>erickd.trujilloc@coltlax.edu.mx</t>
  </si>
  <si>
    <t>TUCE860607HTLRSR00</t>
  </si>
  <si>
    <t>mvz_jd@outlook.com</t>
  </si>
  <si>
    <t>DICJ951225HDFZRS07</t>
  </si>
  <si>
    <t>santiagoalonso31@gmail.com</t>
  </si>
  <si>
    <t>AORS960524HGRLFN07</t>
  </si>
  <si>
    <t>ariuspc117@gmail.com</t>
  </si>
  <si>
    <t>PECC980522HVZRRR07</t>
  </si>
  <si>
    <t>adan.chavez.9351@gmail.com</t>
  </si>
  <si>
    <t>CXGA930421HHGHTD07</t>
  </si>
  <si>
    <t>go280794@uaeh.edu.mx</t>
  </si>
  <si>
    <t>GOHE941201HHGNRZ08</t>
  </si>
  <si>
    <t>dlavastidaespinosa@gmail.com</t>
  </si>
  <si>
    <t>LAED960123MNEVSR00</t>
  </si>
  <si>
    <t>alfredo.tellez.es@gmail.com</t>
  </si>
  <si>
    <t>TEEA910829HHGLSL05</t>
  </si>
  <si>
    <t>fer.aplo26@gmail.com</t>
  </si>
  <si>
    <t>PEPL000826HCLRLSA4</t>
  </si>
  <si>
    <t>jmadridr12@gmail.com</t>
  </si>
  <si>
    <t>MARJ970212MHGDMC04</t>
  </si>
  <si>
    <t>jesus.a.gomez26@gmail.com</t>
  </si>
  <si>
    <t>GORJ000626HGRMMSA3</t>
  </si>
  <si>
    <t>jpdelfi@gmail.com</t>
  </si>
  <si>
    <t>TOPJ970225HDFVRN02</t>
  </si>
  <si>
    <t>ale10munoz@gmail.com</t>
  </si>
  <si>
    <t>MUCA971208HGTXSL05</t>
  </si>
  <si>
    <t>moreno.roman.ariadna.claudia@gmail.com</t>
  </si>
  <si>
    <t>MORA980601MNERMR03</t>
  </si>
  <si>
    <t>anaminor280614@gmail.com</t>
  </si>
  <si>
    <t>MICA751222MDFNBN06</t>
  </si>
  <si>
    <t>michelleodalisrg@gmail.com</t>
  </si>
  <si>
    <t>ROGM980902MHGMNC09</t>
  </si>
  <si>
    <t>vpsosa4@gmail.com</t>
  </si>
  <si>
    <t>SOSV960803MSPSLN07</t>
  </si>
  <si>
    <t>manuel.e.benitez.m@gmail.com</t>
  </si>
  <si>
    <t>BEMM981110HMCNRN01</t>
  </si>
  <si>
    <t>dagoberto.rodriguez@cimav.edu.mx</t>
  </si>
  <si>
    <t>ROOD000806HDGDRGA6</t>
  </si>
  <si>
    <t>rt.denissea@gmail.com</t>
  </si>
  <si>
    <t>RATD980312MHGMRN08</t>
  </si>
  <si>
    <t>karladenissevazquez@gmail.com</t>
  </si>
  <si>
    <t>VACK980914MVZZSR01</t>
  </si>
  <si>
    <t>mrrandy20@gmail.com</t>
  </si>
  <si>
    <t>GARR990421HDFLDN05</t>
  </si>
  <si>
    <t>camiladiazenriquez98@gmail.com</t>
  </si>
  <si>
    <t>DIEC981202MNEZNM05</t>
  </si>
  <si>
    <t>taulerruben@gmail.com</t>
  </si>
  <si>
    <t>TALR971102HNELNB05</t>
  </si>
  <si>
    <t>jltejera.nunez@gmail.com</t>
  </si>
  <si>
    <t>TENJ930315HNEJXN05</t>
  </si>
  <si>
    <t>paulzumaya0@gmail.com</t>
  </si>
  <si>
    <t>VIZP961123HDFLML05</t>
  </si>
  <si>
    <t>meminrr@hotmail.com</t>
  </si>
  <si>
    <t>RARG800531HHGNML05</t>
  </si>
  <si>
    <t>m2303005@itcelaya.edu.mx</t>
  </si>
  <si>
    <t>PACG950713HGTLMD05</t>
  </si>
  <si>
    <t>maira_hernandez8982@uaeh.edu.mx</t>
  </si>
  <si>
    <t>HEMM801005MHGRNR08</t>
  </si>
  <si>
    <t>yeddahrove@gmail.com</t>
  </si>
  <si>
    <t>ROVY870616MVZDRD09</t>
  </si>
  <si>
    <t>adonisalmendra@gmail.com</t>
  </si>
  <si>
    <t>HEAV941113HOCRLC05</t>
  </si>
  <si>
    <t>marioderramadero@gmail.com</t>
  </si>
  <si>
    <t>DEDM970213HGTRMR04</t>
  </si>
  <si>
    <t>laura@comesa-dia.com</t>
  </si>
  <si>
    <t>AACL820714MDFLHR08</t>
  </si>
  <si>
    <t>zenaidahudson9097@gmail.com</t>
  </si>
  <si>
    <t>ROOZ970605MVZSVN05</t>
  </si>
  <si>
    <t>estrada_ln@hotmail.com</t>
  </si>
  <si>
    <t>EALA980607HCSSNL09</t>
  </si>
  <si>
    <t>daniela.zaizar9318@alumnos.udg.mx</t>
  </si>
  <si>
    <t>ZAPD950614MJCZRN06</t>
  </si>
  <si>
    <t>daya.lavastida@gmail.com</t>
  </si>
  <si>
    <t>LAED980105MNEVSY05</t>
  </si>
  <si>
    <t>itzelvillanuevav@hotmail.com</t>
  </si>
  <si>
    <t>VIVG990802MNLLLB02</t>
  </si>
  <si>
    <t>aideceballos1@gmail.com</t>
  </si>
  <si>
    <t>CEMB981110MVZBRL00</t>
  </si>
  <si>
    <t>angi_bane@hotmail.com</t>
  </si>
  <si>
    <t>ROAA910711MPLMRN01</t>
  </si>
  <si>
    <t>jago950409@gmail.com</t>
  </si>
  <si>
    <t>GOOA950409HNENRL00</t>
  </si>
  <si>
    <t>kpfm1996@gmail.com</t>
  </si>
  <si>
    <t>FAMK961028MCHVNR02</t>
  </si>
  <si>
    <t>francisco_quiroz@uaeh.edu.mx</t>
  </si>
  <si>
    <t>QUGF891016HMCRRR03</t>
  </si>
  <si>
    <t>martinmen1398@gmail.com</t>
  </si>
  <si>
    <t>MEMM981213HHGNRR01</t>
  </si>
  <si>
    <t>nancyalvarami@gmail.com</t>
  </si>
  <si>
    <t>AARN930421MVZLMN01</t>
  </si>
  <si>
    <t>alvaro_martinez@uaeh.edu.mx</t>
  </si>
  <si>
    <t>MAMA810219HMCRNL07</t>
  </si>
  <si>
    <t>madelmontesinos@gmail.com</t>
  </si>
  <si>
    <t>SAMC961024MSLNNR08</t>
  </si>
  <si>
    <t>ve271447@uaeh.edu.mx</t>
  </si>
  <si>
    <t>VEFL930917HMCRLS01</t>
  </si>
  <si>
    <t>kendyail14@hotmail.com</t>
  </si>
  <si>
    <t>GOCK960830MVZNRN01</t>
  </si>
  <si>
    <t>jodares@gmail.com</t>
  </si>
  <si>
    <t>RESJ960302HMNYNN00</t>
  </si>
  <si>
    <t>chris-mlp@live.com.mx</t>
  </si>
  <si>
    <t>MALC970820HVZLPH07</t>
  </si>
  <si>
    <t>melanyvar@gmail.com</t>
  </si>
  <si>
    <t>VALM940720MMSRPL02</t>
  </si>
  <si>
    <t>madyrz98@hotmail.com</t>
  </si>
  <si>
    <t>RIZM980816MVZVRR00</t>
  </si>
  <si>
    <t>getzemanimm@gmail.com</t>
  </si>
  <si>
    <t>MAMA941110MOCNTN04</t>
  </si>
  <si>
    <t>luisalunaxolo@gmail.com</t>
  </si>
  <si>
    <t>LUXL970630MSLNLS02</t>
  </si>
  <si>
    <t>jorge_games98@outlook.com</t>
  </si>
  <si>
    <t>TEGJ980403HVZRMR02</t>
  </si>
  <si>
    <t>bodklash@gmail.com</t>
  </si>
  <si>
    <t>ZACO960331HSRVRS03</t>
  </si>
  <si>
    <t>susanaquirozcas@gmail.com</t>
  </si>
  <si>
    <t>QUCS960713MCLRSS03</t>
  </si>
  <si>
    <t>raul_ponce_34@hotmail.com</t>
  </si>
  <si>
    <t>POMR881224HDFNNL02</t>
  </si>
  <si>
    <t>dan06245@gmail.com</t>
  </si>
  <si>
    <t>MAGD880926HMNDNN00</t>
  </si>
  <si>
    <t>gromantv@hotmail.com</t>
  </si>
  <si>
    <t>ROCG781006HSLMMV02</t>
  </si>
  <si>
    <t>viridianazaratereyna@gmail.com</t>
  </si>
  <si>
    <t>ZARV920201MMCRYR05</t>
  </si>
  <si>
    <t>marinadelozodiac@gmail.com</t>
  </si>
  <si>
    <t>AEBM821127MMCNCR03</t>
  </si>
  <si>
    <t>cesmarin13@gmail.com</t>
  </si>
  <si>
    <t>MAAC920313HGTRRS05</t>
  </si>
  <si>
    <t>saragonzalezcab9@gmail.com</t>
  </si>
  <si>
    <t>GOCS001218MVZNBRA5</t>
  </si>
  <si>
    <t>cobian.jc01@gmail.com</t>
  </si>
  <si>
    <t>BECJ960320HSPRBN02</t>
  </si>
  <si>
    <t>shellye.gonzalez@gmail.com</t>
  </si>
  <si>
    <t>GOGD970602MDFNNY06</t>
  </si>
  <si>
    <t>enrique_mrzard@hotmail.com</t>
  </si>
  <si>
    <t>MORE990518HTLLYN05</t>
  </si>
  <si>
    <t>jacquelineavilez@gmail.com</t>
  </si>
  <si>
    <t>AIMJ870609MNEVRC08</t>
  </si>
  <si>
    <t>jfgk1985@gmail.com</t>
  </si>
  <si>
    <t>GAKJ850910HCCRKN00</t>
  </si>
  <si>
    <t>jlozanocruzado73@gmail.com</t>
  </si>
  <si>
    <t>LOCJ950610HVZZRS08</t>
  </si>
  <si>
    <t>emml_male@hotmail.com</t>
  </si>
  <si>
    <t>MALE891020MMNTPR01</t>
  </si>
  <si>
    <t>alheli.pineda28@gmail.com</t>
  </si>
  <si>
    <t>PIRS890828MGRNDN02</t>
  </si>
  <si>
    <t>katherine.collins@uabc.edu.mx</t>
  </si>
  <si>
    <t>COBK960707MNELRT01</t>
  </si>
  <si>
    <t>addyscmr@gmail.com</t>
  </si>
  <si>
    <t>MORA731130MNERND09</t>
  </si>
  <si>
    <t>jessimiguez@gmail.com</t>
  </si>
  <si>
    <t>ROMJ811103MHGDGS10</t>
  </si>
  <si>
    <t>monseduran94@gmail.com</t>
  </si>
  <si>
    <t>GADA940803MVZRRR09</t>
  </si>
  <si>
    <t>e.deharotostado@ugto.mx</t>
  </si>
  <si>
    <t>HATE691109HGTRSR01</t>
  </si>
  <si>
    <t>f.chavez.lizardi@gmail.com</t>
  </si>
  <si>
    <t>CALF890406HJCHZR02</t>
  </si>
  <si>
    <t>jcastrog1702@gmail.com</t>
  </si>
  <si>
    <t>CAGL990306HDFSRS02</t>
  </si>
  <si>
    <t>fmichaelhl@gmail.com</t>
  </si>
  <si>
    <t>HELF831121HNERPL04</t>
  </si>
  <si>
    <t>roher19_88@hotmail.com</t>
  </si>
  <si>
    <t>HEHR880215HCSRRB02</t>
  </si>
  <si>
    <t>kuxa.03@gmail.com</t>
  </si>
  <si>
    <t>NORG851123MGRRMD03</t>
  </si>
  <si>
    <t>nayercy.quijano24@gmail.com</t>
  </si>
  <si>
    <t>QULK941024MTCJPR04</t>
  </si>
  <si>
    <t>bkhuerta@gmail.com</t>
  </si>
  <si>
    <t>HUCR790720MHGRRB07</t>
  </si>
  <si>
    <t>idalid_guerra@uaeh.edu.mx</t>
  </si>
  <si>
    <t>GUHI970810MHGRRD06</t>
  </si>
  <si>
    <t>fernandamejiamb@gmail.com</t>
  </si>
  <si>
    <t>MEBF981205MDFJXR04</t>
  </si>
  <si>
    <t>ymf891011@gmail.com</t>
  </si>
  <si>
    <t>MUFY891011MNEJFD07</t>
  </si>
  <si>
    <t>yamirmx@gmail.com</t>
  </si>
  <si>
    <t>GUMY920708HHGTRM08</t>
  </si>
  <si>
    <t>miriserra.mdf@gmail.com</t>
  </si>
  <si>
    <t>SEPM921220MMCRZR08</t>
  </si>
  <si>
    <t>contactonutricionagd@gmail.com</t>
  </si>
  <si>
    <t>GODA931231HJCNZD02</t>
  </si>
  <si>
    <t>osmara.gcv@gmail.com</t>
  </si>
  <si>
    <t>CUVO950405MCCRLS07</t>
  </si>
  <si>
    <t>zempoalfred@gmail.com</t>
  </si>
  <si>
    <t>ZETJ950711HDFMBS04</t>
  </si>
  <si>
    <t>iracemabntz@gmail.com</t>
  </si>
  <si>
    <t>BECI990510MNENRR02</t>
  </si>
  <si>
    <t>luisdamas2709@gmail.com</t>
  </si>
  <si>
    <t>GODL980927HNENMS01</t>
  </si>
  <si>
    <t>luissoliverr@gmail.com</t>
  </si>
  <si>
    <t>OILL950306HDFLPS02</t>
  </si>
  <si>
    <t>dazaghost@gmail.com</t>
  </si>
  <si>
    <t>DAPE000319HTLZRRA8</t>
  </si>
  <si>
    <t>francis1aguilar@gmail.com</t>
  </si>
  <si>
    <t>AUMF941004MSRGRR07</t>
  </si>
  <si>
    <t>diaz.dinorah97@outlook.com</t>
  </si>
  <si>
    <t>DIAD970301MVZZNN09</t>
  </si>
  <si>
    <t>uhmaryt@gmail.com</t>
  </si>
  <si>
    <t>UIHT790526MNERDR03</t>
  </si>
  <si>
    <t>losferrer@hotmail.com</t>
  </si>
  <si>
    <t>FEMC840813HDFRRH01</t>
  </si>
  <si>
    <t>jaime.naba2402@gmail.com</t>
  </si>
  <si>
    <t>NABJ931202HGTVRM02</t>
  </si>
  <si>
    <t>psic.ricardopicie@gmail.com</t>
  </si>
  <si>
    <t>PIHR920724HVZCRC05</t>
  </si>
  <si>
    <t>maricure1234@hotmail.com</t>
  </si>
  <si>
    <t>RIJE980508MVZVMS08</t>
  </si>
  <si>
    <t>ro114413@uaeh.edu.mx</t>
  </si>
  <si>
    <t>ROMI810205HHGDRR05</t>
  </si>
  <si>
    <t>panisftw@gmail.com</t>
  </si>
  <si>
    <t>GABR981007HBCRRB01</t>
  </si>
  <si>
    <t>mmireles@itcj.edu.mx</t>
  </si>
  <si>
    <t>MICM640212HCHRNG08</t>
  </si>
  <si>
    <t>reca.marin@hotmail.com</t>
  </si>
  <si>
    <t>VAMR960831MDFLRN08</t>
  </si>
  <si>
    <t>danjado.017@gmail.com</t>
  </si>
  <si>
    <t>JADD980105HVZCMN06</t>
  </si>
  <si>
    <t>alxxui@gmail.com</t>
  </si>
  <si>
    <t>AUMM980223HBCNRN01</t>
  </si>
  <si>
    <t>juanrc.arq@gmail.com</t>
  </si>
  <si>
    <t>RACJ890627HHGMNN09</t>
  </si>
  <si>
    <t>bazamed93@gmail.com</t>
  </si>
  <si>
    <t>BAMR931215MDFZDQ06</t>
  </si>
  <si>
    <t>escobar.mariano2704@outlook.com</t>
  </si>
  <si>
    <t>EODM960818HDFSZR01</t>
  </si>
  <si>
    <t>samperioarsam@gmail.com</t>
  </si>
  <si>
    <t>AISI980716HHGRMT00</t>
  </si>
  <si>
    <t>claudiapalacios@gmail.com</t>
  </si>
  <si>
    <t>PASC820919MMCLTL00</t>
  </si>
  <si>
    <t>m230275@yahoo.com.mx</t>
  </si>
  <si>
    <t>MAVM750223MHGRZR01</t>
  </si>
  <si>
    <t>titaan510@gmail.com</t>
  </si>
  <si>
    <t>TIDA981105HVZNZR09</t>
  </si>
  <si>
    <t>ing.emmanueljc@gmail.com</t>
  </si>
  <si>
    <t>JUCE920410HPLRSM07</t>
  </si>
  <si>
    <t>bryanvallejo.meca@gmail.com</t>
  </si>
  <si>
    <t>VASB970530HVZLNR06</t>
  </si>
  <si>
    <t>davidantonioreyes2@gmail.com</t>
  </si>
  <si>
    <t>REDD970117HDFYZV02</t>
  </si>
  <si>
    <t>anaroar14@gmail.com</t>
  </si>
  <si>
    <t>ROAA891114MVZDRN01</t>
  </si>
  <si>
    <t>mariamarquezmontes@gmail.com</t>
  </si>
  <si>
    <t>MAMG981009MCHRND06</t>
  </si>
  <si>
    <t>suarezdannyh@gmail.com</t>
  </si>
  <si>
    <t>SUHD991201MMNRRN09</t>
  </si>
  <si>
    <t>inakibermudez08@gmail.com</t>
  </si>
  <si>
    <t>BEGA920808HHGRRL00</t>
  </si>
  <si>
    <t>liz_klk@hotmail.com</t>
  </si>
  <si>
    <t>NOCF881027MHGRNL07</t>
  </si>
  <si>
    <t>diegomtz.9616@gmail.com</t>
  </si>
  <si>
    <t>MARD960716HMNRZG06</t>
  </si>
  <si>
    <t>erickriosdiaz1994@gmail.com</t>
  </si>
  <si>
    <t>RIDE940517HCHSZR01</t>
  </si>
  <si>
    <t>marco98osorto@yahoo.com</t>
  </si>
  <si>
    <t>OONM950730HNESXR03</t>
  </si>
  <si>
    <t>silviaalvarezvega8@yahoo.com</t>
  </si>
  <si>
    <t>AAVS781103MZSLGL07</t>
  </si>
  <si>
    <t>andrea.molina.laredo@gmail.com</t>
  </si>
  <si>
    <t>MOLA970929MCHLRN08</t>
  </si>
  <si>
    <t>castrodaniela34@gmail.com</t>
  </si>
  <si>
    <t>POCD940718MCHRSN06</t>
  </si>
  <si>
    <t>ejnh100497@gmail.com</t>
  </si>
  <si>
    <t>NUHE970410MMCXRL17</t>
  </si>
  <si>
    <t>ilsebadillohernandez@hotmail.com</t>
  </si>
  <si>
    <t>BAHI950716MDFDRL01</t>
  </si>
  <si>
    <t>ga-b_o@hotmail.com</t>
  </si>
  <si>
    <t>CUMG921129HHGVRB03</t>
  </si>
  <si>
    <t>benjasm42@gmail.com</t>
  </si>
  <si>
    <t>SAMB910726HHGNLN02</t>
  </si>
  <si>
    <t>licnpinom@hotmail.com</t>
  </si>
  <si>
    <t>PIMN770619MMCNRM08</t>
  </si>
  <si>
    <t>andresgc2908@gmail.com</t>
  </si>
  <si>
    <t>GACL890829HJCRRS07</t>
  </si>
  <si>
    <t>elton.leyva@gmail.com</t>
  </si>
  <si>
    <t>LEGE960412HGRYNL06</t>
  </si>
  <si>
    <t>leonezse@gmail.com</t>
  </si>
  <si>
    <t>LOSL870128HDFPRN04</t>
  </si>
  <si>
    <t>anacristinacalzadamacias@gmail.com</t>
  </si>
  <si>
    <t>CAMA960805MZSLCN01</t>
  </si>
  <si>
    <t>fannytagleee@gmail.com</t>
  </si>
  <si>
    <t>TAJS921122MJCGMT09</t>
  </si>
  <si>
    <t>sofiamera.unam@gmail.com</t>
  </si>
  <si>
    <t>GOMS970410MDFNRF00</t>
  </si>
  <si>
    <t>maricela.santillancabrera@gmail.com</t>
  </si>
  <si>
    <t>SACM910815MHGNBR00</t>
  </si>
  <si>
    <t>andrea_s@live.com.mx</t>
  </si>
  <si>
    <t>FERA910613MMCRZN07</t>
  </si>
  <si>
    <t>cristinalara@hotmail.com</t>
  </si>
  <si>
    <t>LATI751008MSPRRS01</t>
  </si>
  <si>
    <t>marivare160101@gmail.com</t>
  </si>
  <si>
    <t>VAGM970101MNERRR04</t>
  </si>
  <si>
    <t>hgmayra94@gmail.com</t>
  </si>
  <si>
    <t>HIGM940207MMSDSY09</t>
  </si>
  <si>
    <t>danielbrayanalfredo3@gmail.com</t>
  </si>
  <si>
    <t>RODB980220HMCSNR03</t>
  </si>
  <si>
    <t>naomi.cortez@hotmail.com</t>
  </si>
  <si>
    <t>COHI960909MHGRRT00</t>
  </si>
  <si>
    <t>dr.mario.jofre@gmail.com</t>
  </si>
  <si>
    <t>MAJJ690226HDFRFN02</t>
  </si>
  <si>
    <t>sanxcore273@hotmail.com</t>
  </si>
  <si>
    <t>MOLS940327HNENNN07</t>
  </si>
  <si>
    <t>anabrisaramos@gmail.com</t>
  </si>
  <si>
    <t>RARA800910MHGMMN09</t>
  </si>
  <si>
    <t>tcastellon0923@gmail.com</t>
  </si>
  <si>
    <t>CAST940923MNESNH07</t>
  </si>
  <si>
    <t>he377999@uaeh.edu.mx</t>
  </si>
  <si>
    <t>HEHH980405HMCRRC00</t>
  </si>
  <si>
    <t>abbafs@hotmail.com</t>
  </si>
  <si>
    <t>FISL961020MHGRNS09</t>
  </si>
  <si>
    <t>francisco_maldonado9654@uaeh.edu.mx</t>
  </si>
  <si>
    <t>MATF871030HHGLNR02</t>
  </si>
  <si>
    <t>job.lopez@ciestaam.edu.mx</t>
  </si>
  <si>
    <t>LOPJ990127HSLPMB03</t>
  </si>
  <si>
    <t>orlandoromero.or66@gmail.com</t>
  </si>
  <si>
    <t>RONO980625HGRMXR01</t>
  </si>
  <si>
    <t>oscarpina21@gmail.com</t>
  </si>
  <si>
    <t>PIGO930303HMCXMS03</t>
  </si>
  <si>
    <t>ximenalcparedes@hotmail.com</t>
  </si>
  <si>
    <t>CIPX980625MMSSRM04</t>
  </si>
  <si>
    <t>alma.flores.rdz@outlook.com</t>
  </si>
  <si>
    <t>FORA851126MCLLDL07</t>
  </si>
  <si>
    <t>e.lisafte@gmail.com</t>
  </si>
  <si>
    <t>FETI941008MMNRLR04</t>
  </si>
  <si>
    <t>emilyvergara304@gmail.com</t>
  </si>
  <si>
    <t>GOVC980909MMCMRN02</t>
  </si>
  <si>
    <t>lic.gdya@gmail.com</t>
  </si>
  <si>
    <t>OAMI860331MSPVRL06</t>
  </si>
  <si>
    <t>joeldim18@gmail.com</t>
  </si>
  <si>
    <t>DIMJ890716HZSZRL06</t>
  </si>
  <si>
    <t>sandy_vel@live.com</t>
  </si>
  <si>
    <t>BAPS980115MTCTRN06</t>
  </si>
  <si>
    <t>a23213804@alumnos.uady.mx</t>
  </si>
  <si>
    <t>DISA831207HNEZNN06</t>
  </si>
  <si>
    <t>gcohen@tecmilenio.mx</t>
  </si>
  <si>
    <t>CORG820119HDFHZB02</t>
  </si>
  <si>
    <t>cecy.nayeli@hotmail.com</t>
  </si>
  <si>
    <t>ROTC900802MNLDRC03</t>
  </si>
  <si>
    <t>anndyhm10@gmail.com</t>
  </si>
  <si>
    <t>HEMA940105MVZRZN01</t>
  </si>
  <si>
    <t>nelsonzaragozam@gmail.com</t>
  </si>
  <si>
    <t>ZAMN940331HNERNL09</t>
  </si>
  <si>
    <t>danykamelot@gmail.com</t>
  </si>
  <si>
    <t>AOAD920407HDGCSN03</t>
  </si>
  <si>
    <t>vcmhugo@gmail.com</t>
  </si>
  <si>
    <t>MACV921123HHGRNC19</t>
  </si>
  <si>
    <t>jesus_serrano13@yahoo.com.mx</t>
  </si>
  <si>
    <t>SERJ900617HHGRZS00</t>
  </si>
  <si>
    <t>luisbame@gmail.com</t>
  </si>
  <si>
    <t>BAML760906HJCXDS06</t>
  </si>
  <si>
    <t>fergr1201@hotmail.com</t>
  </si>
  <si>
    <t>GORF861201HDFNYR05</t>
  </si>
  <si>
    <t>lucyvenecia@gmail.com</t>
  </si>
  <si>
    <t>VEPL851026MZSNRC07</t>
  </si>
  <si>
    <t>osvaldodgo@gmail.com</t>
  </si>
  <si>
    <t>SAAO950510HDGNGS08</t>
  </si>
  <si>
    <t>23verit@gmail.com</t>
  </si>
  <si>
    <t>PIMP940623MDFXRL01</t>
  </si>
  <si>
    <t>riospaola57@gmail.com</t>
  </si>
  <si>
    <t>RIEP971010MZSSSL01</t>
  </si>
  <si>
    <t>gmarcelo1996@gmail.com</t>
  </si>
  <si>
    <t>MAGG960913MNERRS08</t>
  </si>
  <si>
    <t>jgnzsval20@gmail.com</t>
  </si>
  <si>
    <t>GOSJ921020HJCNNS09</t>
  </si>
  <si>
    <t>pereida.ce@gmail.com</t>
  </si>
  <si>
    <t>PERC940914HMSRVS04</t>
  </si>
  <si>
    <t>gabrielarosen@gmail.com</t>
  </si>
  <si>
    <t>ROEV741007MZSSNR09</t>
  </si>
  <si>
    <t>cihuapilli16@yahoo.com.mx</t>
  </si>
  <si>
    <t>HEGC871223MDFRRL04</t>
  </si>
  <si>
    <t>ainat_blu@hotmail.com</t>
  </si>
  <si>
    <t>CAVT900331MZSSZN04</t>
  </si>
  <si>
    <t>rtiradot2023@cic.ipn.mx</t>
  </si>
  <si>
    <t>TITR981004HVZRRC02</t>
  </si>
  <si>
    <t>zelizabeth.saldana@alumnos.udg.mx</t>
  </si>
  <si>
    <t>SAHZ960613MJCLRY06</t>
  </si>
  <si>
    <t>drcarlosaap@gmail.com</t>
  </si>
  <si>
    <t>AEPC890502HZSLRR01</t>
  </si>
  <si>
    <t>esme.112698@gmail.com</t>
  </si>
  <si>
    <t>COMG981126MQTNRD09</t>
  </si>
  <si>
    <t>juanmoctezumal@gmail.com</t>
  </si>
  <si>
    <t>MOLJ710627HZSCNN05</t>
  </si>
  <si>
    <t>emanuelsaldaa.18@gmail.com</t>
  </si>
  <si>
    <t>SAPJ940318HDFLRS03</t>
  </si>
  <si>
    <t>maira.hernandez@udgvirtual.udg.mx</t>
  </si>
  <si>
    <t>HEZM740803MJCRVR02</t>
  </si>
  <si>
    <t>ruth.itzel.arizmendi@gmail.com</t>
  </si>
  <si>
    <t>AIMR930704MGRRRT06</t>
  </si>
  <si>
    <t>laura.araceli.gtz@gmail.com</t>
  </si>
  <si>
    <t>GUIL910103MJCTBR06</t>
  </si>
  <si>
    <t>jcdrm13@gmail.com</t>
  </si>
  <si>
    <t>REMJ820423HDFLYL07</t>
  </si>
  <si>
    <t>ana.rodriguezl@alumno.buap.mx</t>
  </si>
  <si>
    <t>ROLA840131MPLDNN01</t>
  </si>
  <si>
    <t>17322995@uagro.mx</t>
  </si>
  <si>
    <t>CEMV990619MMCRCR00</t>
  </si>
  <si>
    <t>carlosantosrivera95@gmail.com</t>
  </si>
  <si>
    <t>SARC950311HGRNVR04</t>
  </si>
  <si>
    <t>18348833@uagro.mx</t>
  </si>
  <si>
    <t>GUSF000807MGRRTRA5</t>
  </si>
  <si>
    <t>18305120@uagro.mx</t>
  </si>
  <si>
    <t>MUAM991201MGRRLY06</t>
  </si>
  <si>
    <t>isaias.astudillogonzaga@gmail.com</t>
  </si>
  <si>
    <t>AUGI000213HGRSNSA8</t>
  </si>
  <si>
    <t>nanobedolla.s@gmail.com</t>
  </si>
  <si>
    <t>BESE000906HGRDNMA8</t>
  </si>
  <si>
    <t>herrejonrobles@hotmail.com</t>
  </si>
  <si>
    <t>HERJ830827HGRRBR07</t>
  </si>
  <si>
    <t>juancarlosgenchi11@gmail.com</t>
  </si>
  <si>
    <t>GEPJ760222HGRNLN03</t>
  </si>
  <si>
    <t>diego.ngzru@gmail.com</t>
  </si>
  <si>
    <t>NORD980916HMCGZG01</t>
  </si>
  <si>
    <t>adrinaravemo@gmail.com</t>
  </si>
  <si>
    <t>NAMA971028MVZRRD06</t>
  </si>
  <si>
    <t>liliana2mm@hotmail.com</t>
  </si>
  <si>
    <t>MEML840408MZSDRL07</t>
  </si>
  <si>
    <t>niramova.2022@gmail.com</t>
  </si>
  <si>
    <t>MOVN870602MHGRRD03</t>
  </si>
  <si>
    <t>juan.roqueg@alumno.buap.mx</t>
  </si>
  <si>
    <t>ROGJ980419HPLQRN05</t>
  </si>
  <si>
    <t>flogeras2009@hotmail.com</t>
  </si>
  <si>
    <t>FOCG721003HZSLHR01</t>
  </si>
  <si>
    <t>itzel.ochoa@alumno.buap.mx</t>
  </si>
  <si>
    <t>OOVI990319MPLCVT04</t>
  </si>
  <si>
    <t>ventdelamer333@gmail.com</t>
  </si>
  <si>
    <t>MARC811023HNERMR09</t>
  </si>
  <si>
    <t>bermudezir@hotmail.com</t>
  </si>
  <si>
    <t>BEDE811230HGRRMD04</t>
  </si>
  <si>
    <t>josue.herrera35@gmail.com</t>
  </si>
  <si>
    <t>HEBJ950921HGRRRS01</t>
  </si>
  <si>
    <t>andres.oswaldo.perez.hernandez@outlook.com</t>
  </si>
  <si>
    <t>PEHA930805HZSRRN01</t>
  </si>
  <si>
    <t>heriberto.ferminsa@alumno.buap.mx</t>
  </si>
  <si>
    <t>FESH980203HPLRNR04</t>
  </si>
  <si>
    <t>karlaavo@gmail.com</t>
  </si>
  <si>
    <t>VAOK880921MBCLRR04</t>
  </si>
  <si>
    <t>xochitlrivas14@gmail.com</t>
  </si>
  <si>
    <t>AURX840514MSRGVC09</t>
  </si>
  <si>
    <t>al2231800910@azc.uam.mx</t>
  </si>
  <si>
    <t>SOGC830903HDFLRS09</t>
  </si>
  <si>
    <t>viroof@hotmail.com</t>
  </si>
  <si>
    <t>ROFV981123MCHDLC04</t>
  </si>
  <si>
    <t>diana.riverarosas@outlook.es</t>
  </si>
  <si>
    <t>RIRD990820MVZVSN05</t>
  </si>
  <si>
    <t>rache9601@gmail.com</t>
  </si>
  <si>
    <t>OUMR960115MNEQRC07</t>
  </si>
  <si>
    <t>monica_hc_les@hotmail.com</t>
  </si>
  <si>
    <t>CIHM830224MGRRRN00</t>
  </si>
  <si>
    <t>suvervas_angelo@hotmail.com</t>
  </si>
  <si>
    <t>COAS970722HMCNRR09</t>
  </si>
  <si>
    <t>bryanlundberg01@gmail.com</t>
  </si>
  <si>
    <t>LUJB980628HNENMR00</t>
  </si>
  <si>
    <t>kimberlyellen154@gmail.com</t>
  </si>
  <si>
    <t>LUJK970716MNENMM03</t>
  </si>
  <si>
    <t>aldairalberto03@hotmail.com</t>
  </si>
  <si>
    <t>MUNA981003HVZXVL03</t>
  </si>
  <si>
    <t>hector_mpaz@hotmail.com</t>
  </si>
  <si>
    <t>MOPH800307HDFNZC08</t>
  </si>
  <si>
    <t>rumbo.rebeca@outlook.es</t>
  </si>
  <si>
    <t>RUPR960803MGRMNB03</t>
  </si>
  <si>
    <t>abrahamsalasglez@gmail.com</t>
  </si>
  <si>
    <t>SAGA990820HGRLNB05</t>
  </si>
  <si>
    <t>mayrani.mosso52@gmail.com</t>
  </si>
  <si>
    <t>MOGM960920MGRSNY02</t>
  </si>
  <si>
    <t>tatacelylml@gmail.com</t>
  </si>
  <si>
    <t>CECT980518MNELRT09</t>
  </si>
  <si>
    <t>luisozuna.mtz@gmail.com</t>
  </si>
  <si>
    <t>OUML900818HGRZRS05</t>
  </si>
  <si>
    <t>tareasdeinvestigacion00@hotmail.com</t>
  </si>
  <si>
    <t>HEPJ951221HGRRRV07</t>
  </si>
  <si>
    <t>ginacr1995@gmail.com</t>
  </si>
  <si>
    <t>CARG951102MNEBDN07</t>
  </si>
  <si>
    <t>angelagutierrezpsicopedagoga@gmail.com</t>
  </si>
  <si>
    <t>GUGA000224MNETMNA3</t>
  </si>
  <si>
    <t>psicologa.marymar93@hotmail.com</t>
  </si>
  <si>
    <t>PARM931222MGRLMR04</t>
  </si>
  <si>
    <t>rubigodinez3107@gmail.com</t>
  </si>
  <si>
    <t>GOGR900731MGRDNB03</t>
  </si>
  <si>
    <t>mafequiroz98@gmail.com</t>
  </si>
  <si>
    <t>QUPF980605MGRRRR03</t>
  </si>
  <si>
    <t>indirakatiarh@gmail.com</t>
  </si>
  <si>
    <t>ROHI780319MDFMRN05</t>
  </si>
  <si>
    <t>vane.laureano97@gmail.com</t>
  </si>
  <si>
    <t>LARV970109MGRRDN08</t>
  </si>
  <si>
    <t>nao-lms@hotmail.com</t>
  </si>
  <si>
    <t>LOMN941216MDFPNM09</t>
  </si>
  <si>
    <t>alicia.torrest@coltlax.edu.mx</t>
  </si>
  <si>
    <t>TOTA910715MTLRRL07</t>
  </si>
  <si>
    <t>mgevaristo@gmail.com</t>
  </si>
  <si>
    <t>EALG860428MDFVPD06</t>
  </si>
  <si>
    <t>caniz47@gmail.com</t>
  </si>
  <si>
    <t>OEOI921010HVZRRV04</t>
  </si>
  <si>
    <t>mauro.gomezgom99@gmail.com</t>
  </si>
  <si>
    <t>GOGM900601HJCMLR01</t>
  </si>
  <si>
    <t>gchs1909@gmail.com</t>
  </si>
  <si>
    <t>CASG980919MDFHND07</t>
  </si>
  <si>
    <t>josberjuarez@gmail.com</t>
  </si>
  <si>
    <t>GAJA990322HVZRRL03</t>
  </si>
  <si>
    <t>ozielfdb@hotmail.com</t>
  </si>
  <si>
    <t>DOBF991004HGRMSR03</t>
  </si>
  <si>
    <t>mfernandamj58@gmail.com</t>
  </si>
  <si>
    <t>MOJF941201MDFNMR05</t>
  </si>
  <si>
    <t>juan.telloulsa@gmail.com</t>
  </si>
  <si>
    <t>TERJ990802HDGLZN09</t>
  </si>
  <si>
    <t>cartagenaelvis@hotmail.com</t>
  </si>
  <si>
    <t>CABE960125HGRRZL05</t>
  </si>
  <si>
    <t>jorgeguzmanrr@gmail.com</t>
  </si>
  <si>
    <t>GURJ990812HGRZBR09</t>
  </si>
  <si>
    <t>victorhdzr@live.com.mx</t>
  </si>
  <si>
    <t>HERV950526HVZRDC04</t>
  </si>
  <si>
    <t>reyescaleb07@hotmail.com</t>
  </si>
  <si>
    <t>GARA961107HDFRYN08</t>
  </si>
  <si>
    <t>monserratgr2109@gmail.com</t>
  </si>
  <si>
    <t>RUGF960921MGRZNT08</t>
  </si>
  <si>
    <t>armando-addme@hotmail.com</t>
  </si>
  <si>
    <t>JEGA960504HGRSRR02</t>
  </si>
  <si>
    <t>rbka_07@hotmail.com</t>
  </si>
  <si>
    <t>HEHR881205MOCRRB01</t>
  </si>
  <si>
    <t>jocelynnoemi.99@hotmail.com</t>
  </si>
  <si>
    <t>OAGJ990709MGRLMC03</t>
  </si>
  <si>
    <t>gdodalizhernandez@gmail.com</t>
  </si>
  <si>
    <t>HEGO000929MMCRNDA2</t>
  </si>
  <si>
    <t>leibm98@gmail.com</t>
  </si>
  <si>
    <t>BEML980511MGRLRL07</t>
  </si>
  <si>
    <t>rosa.garcia9386@alumnos.udg.mx</t>
  </si>
  <si>
    <t>GAGR710925MJCRMS05</t>
  </si>
  <si>
    <t>karlafg_910614@hotmail.com</t>
  </si>
  <si>
    <t>FOGK910614MZSLRR05</t>
  </si>
  <si>
    <t>erik.islas.m@gmail.com</t>
  </si>
  <si>
    <t>IAME901121HDFSRR08</t>
  </si>
  <si>
    <t>padmelaw@gmail.com</t>
  </si>
  <si>
    <t>HEMA851229MDFRRD04</t>
  </si>
  <si>
    <t>ameliaperez981005@gmail.com</t>
  </si>
  <si>
    <t>PEPA981005MNERRM02</t>
  </si>
  <si>
    <t>anna.deroth@gmail.com</t>
  </si>
  <si>
    <t>CAMA980220MZSHRN02</t>
  </si>
  <si>
    <t>german0999@hotmail.com</t>
  </si>
  <si>
    <t>MAMG990921HMNRDR07</t>
  </si>
  <si>
    <t>juandavid1d@hotmail.com</t>
  </si>
  <si>
    <t>REAJ980113HMCSLN05</t>
  </si>
  <si>
    <t>1192159@alumnos.ujed.mx</t>
  </si>
  <si>
    <t>OIRR900515HCLLDC01</t>
  </si>
  <si>
    <t>cokekoland_14@hotmail.com</t>
  </si>
  <si>
    <t>MAGJ810914HDFLRR05</t>
  </si>
  <si>
    <t>manriquezk4@gmail.com</t>
  </si>
  <si>
    <t>MAOK901019MZSNNR02</t>
  </si>
  <si>
    <t>jesusparada1991@gmail.com</t>
  </si>
  <si>
    <t>PARJ910421HNERMS01</t>
  </si>
  <si>
    <t>vicmgarcia877@gmail.com</t>
  </si>
  <si>
    <t>MEGV871217HVZNRC01</t>
  </si>
  <si>
    <t>melironmel94@gmail.com</t>
  </si>
  <si>
    <t>ROMM940510MZSNLL02</t>
  </si>
  <si>
    <t>iansh2010@hotmail.com</t>
  </si>
  <si>
    <t>SOHI980630HDFLRN02</t>
  </si>
  <si>
    <t>mareleguate@gmail.com</t>
  </si>
  <si>
    <t>GUCE910814MQRTSL08</t>
  </si>
  <si>
    <t>rivasramirez@me.com</t>
  </si>
  <si>
    <t>RIRM891116HDFVMR07</t>
  </si>
  <si>
    <t>flor_yegogo@hotmail.com</t>
  </si>
  <si>
    <t>GOGF780317MMCNNL06</t>
  </si>
  <si>
    <t>benjamin_vazquez@hotmail.es</t>
  </si>
  <si>
    <t>VASB891217HGRZLN00</t>
  </si>
  <si>
    <t>gplatag1500@alumno.ipn.mx</t>
  </si>
  <si>
    <t>PAGG970712HDFLXS09</t>
  </si>
  <si>
    <t>jazielavila12@gmail.com</t>
  </si>
  <si>
    <t>AIOI910112HMSVLZ18</t>
  </si>
  <si>
    <t>lilianavegatapia@gmail.com</t>
  </si>
  <si>
    <t>VETL681213MHGGPC01</t>
  </si>
  <si>
    <t>delenaa18@gmail.com</t>
  </si>
  <si>
    <t>AUZD970518MGRGXN07</t>
  </si>
  <si>
    <t>aguabellaclaudia@gmail.com</t>
  </si>
  <si>
    <t>AUVC990517MNEGLL02</t>
  </si>
  <si>
    <t>michelolaf.666@gmail.com</t>
  </si>
  <si>
    <t>CACM910104HNEHRC02</t>
  </si>
  <si>
    <t>carolina.rosas.a@ciencias.unam.mx</t>
  </si>
  <si>
    <t>ROAC980902MDFSLR04</t>
  </si>
  <si>
    <t>erik_matz@hotmail.com</t>
  </si>
  <si>
    <t>MAHE900613HDFRRR00</t>
  </si>
  <si>
    <t>cuauhtemocvladimir@gmail.com</t>
  </si>
  <si>
    <t>LUJC850810HDFNMH05</t>
  </si>
  <si>
    <t>coni.feb15@gmail.com</t>
  </si>
  <si>
    <t>BASC980215MVZRRN04</t>
  </si>
  <si>
    <t>esp2akire@gmail.com</t>
  </si>
  <si>
    <t>EIEE810916MTLSSR03</t>
  </si>
  <si>
    <t>dr.david.tala@gmail.com</t>
  </si>
  <si>
    <t>GORD800813HJCNMV07</t>
  </si>
  <si>
    <t>liz592@hotmail.com</t>
  </si>
  <si>
    <t>BADJ801001MJCRXN00</t>
  </si>
  <si>
    <t>jesusmercador.88@gmail.com</t>
  </si>
  <si>
    <t>MERJ970408HMNRSS09</t>
  </si>
  <si>
    <t>javieravila76@hotmail.com</t>
  </si>
  <si>
    <t>AIAJ691105HMCVVV04</t>
  </si>
  <si>
    <t>fran12279@gmail.com</t>
  </si>
  <si>
    <t>CASF930928HNESNR07</t>
  </si>
  <si>
    <t>lc.jeannettehera@gmail.com</t>
  </si>
  <si>
    <t>HERJ750302MDFRMN05</t>
  </si>
  <si>
    <t>valenteosorniofranco@gmail.com</t>
  </si>
  <si>
    <t>OOFV920824HQTSRL04</t>
  </si>
  <si>
    <t>mariangel1884@gmail.com</t>
  </si>
  <si>
    <t>AUGA841018MDFRRN01</t>
  </si>
  <si>
    <t>camilo.colorado.00@gmail.com</t>
  </si>
  <si>
    <t>COYC000607HNELPMA4</t>
  </si>
  <si>
    <t>maydelinngalvan@gmail.com</t>
  </si>
  <si>
    <t>GANM970830MTSLJY03</t>
  </si>
  <si>
    <t>aiheveladiz@gmail.com</t>
  </si>
  <si>
    <t>HEVA931127MDFRLY07</t>
  </si>
  <si>
    <t>roxanayughadi@gmail.com</t>
  </si>
  <si>
    <t>GAGR980119MMNNRX07</t>
  </si>
  <si>
    <t>iztvan.monroy0212@alumnos.udg.mx</t>
  </si>
  <si>
    <t>MOSI980718HMNNLZ01</t>
  </si>
  <si>
    <t>m23120662@morelia.tecnm.mx</t>
  </si>
  <si>
    <t>GOBE970613HMNNTM02</t>
  </si>
  <si>
    <t>elena.permutarq@gmail.com</t>
  </si>
  <si>
    <t>FIBB900818MMCGRT03</t>
  </si>
  <si>
    <t>pdeldiana@gmail.com</t>
  </si>
  <si>
    <t>POPD961003MMNNNN09</t>
  </si>
  <si>
    <t>garciahdez53@gmail.com</t>
  </si>
  <si>
    <t>GAHI930305HVZRRV03</t>
  </si>
  <si>
    <t>al2231800698@azc.uam.mx</t>
  </si>
  <si>
    <t>COOJ860205HDFMRN09</t>
  </si>
  <si>
    <t>paul.bohorquez.cultura@hotmail.com</t>
  </si>
  <si>
    <t>MABY920605HOCRHS02</t>
  </si>
  <si>
    <t>fleroberto1890@gmail.com</t>
  </si>
  <si>
    <t>CUAR901218HVZRGB02</t>
  </si>
  <si>
    <t>noerdzrdz1998@gmail.com</t>
  </si>
  <si>
    <t>RORN980415HASDDX00</t>
  </si>
  <si>
    <t>noguera_luci@hotmail.com</t>
  </si>
  <si>
    <t>NOBL911215MDFGLC05</t>
  </si>
  <si>
    <t>aleman270898@gmail.com</t>
  </si>
  <si>
    <t>AEMM980108HMNLNR08</t>
  </si>
  <si>
    <t>laura.egc.03@gmail.com</t>
  </si>
  <si>
    <t>GACL980306MPLRRR08</t>
  </si>
  <si>
    <t>rodriguezperezdamaris1@gmail.com</t>
  </si>
  <si>
    <t>ROPD900216MGRDRM09</t>
  </si>
  <si>
    <t>ferpalomarcastillo@gmail.com</t>
  </si>
  <si>
    <t>CAPF950126MYNSLR05</t>
  </si>
  <si>
    <t>duque.mariana.231@gmail.com</t>
  </si>
  <si>
    <t>DULM980202MASQRR02</t>
  </si>
  <si>
    <t>germanreyes@me.com</t>
  </si>
  <si>
    <t>REGG861228HMCYYR05</t>
  </si>
  <si>
    <t>cabrera.mova@gmail.com</t>
  </si>
  <si>
    <t>CAMV960419MCMBRL01</t>
  </si>
  <si>
    <t>liz.hrar@gmail.com</t>
  </si>
  <si>
    <t>RAPZ970216MJCNRR05</t>
  </si>
  <si>
    <t>maximilianocruz010@gmail.com</t>
  </si>
  <si>
    <t>CULV950822HGRRPN05</t>
  </si>
  <si>
    <t>dianikari56@gmail.com</t>
  </si>
  <si>
    <t>CIVD860616MYNMRN01</t>
  </si>
  <si>
    <t>laus_239@hotmail.com</t>
  </si>
  <si>
    <t>VEJL880213MGRLMR09</t>
  </si>
  <si>
    <t>zarchagon2698@gmail.com</t>
  </si>
  <si>
    <t>CAGS980626MMCHNR00</t>
  </si>
  <si>
    <t>maximocancino@gmail.com</t>
  </si>
  <si>
    <t>CAGM880218HCSNMX09</t>
  </si>
  <si>
    <t>josuguerrero15@gmail.com</t>
  </si>
  <si>
    <t>GUEO970315HGRRSS02</t>
  </si>
  <si>
    <t>cmaura@outlook.es</t>
  </si>
  <si>
    <t>MAAC950513HNERLR02</t>
  </si>
  <si>
    <t>bgarciaq12@gmail.com</t>
  </si>
  <si>
    <t>GAQB841212MZSRNL02</t>
  </si>
  <si>
    <t>queiraya@yahoo.com.mx</t>
  </si>
  <si>
    <t>EALQ830412MMCSMT09</t>
  </si>
  <si>
    <t>wendyfilos4@gmail.com</t>
  </si>
  <si>
    <t>RORW960704MVZDDN09</t>
  </si>
  <si>
    <t>vanessausecheacevedo@gmail.com</t>
  </si>
  <si>
    <t>UEAL930817MNESCD00</t>
  </si>
  <si>
    <t>sieniamp@gmail.com</t>
  </si>
  <si>
    <t>MOPN930523MPLNDR06</t>
  </si>
  <si>
    <t>crisadan0427@gmail.com</t>
  </si>
  <si>
    <t>GURC890805HZSTMR01</t>
  </si>
  <si>
    <t>breymartinez98@gmail.com</t>
  </si>
  <si>
    <t>CAMB980508MVZTRR08</t>
  </si>
  <si>
    <t>kris_gaspar@hotmail.com</t>
  </si>
  <si>
    <t>GARD870104MSPSDL04</t>
  </si>
  <si>
    <t>aurea.cruz88@gmail.com</t>
  </si>
  <si>
    <t>CUMA880824MVZRNR03</t>
  </si>
  <si>
    <t>filemon.tellez.s@gmail.com</t>
  </si>
  <si>
    <t>TESF920204HGRLVL01</t>
  </si>
  <si>
    <t>jesusgutrilla12@gmail.com</t>
  </si>
  <si>
    <t>GUUJ970609HCSTTS09</t>
  </si>
  <si>
    <t>moescapa@gmail.com</t>
  </si>
  <si>
    <t>CAPG810913HDFSRL00</t>
  </si>
  <si>
    <t>rove_erika@hotmail.es</t>
  </si>
  <si>
    <t>ROVE811104MHGDRR03</t>
  </si>
  <si>
    <t>luisloponce@hotmail.com</t>
  </si>
  <si>
    <t>LOPL551114HJCPNS02</t>
  </si>
  <si>
    <t>clcuevas1230@gmail.com</t>
  </si>
  <si>
    <t>CUIC841230MJCVBL03</t>
  </si>
  <si>
    <t>ayislava91@gmail.com</t>
  </si>
  <si>
    <t>TOIA910120MVZGSN06</t>
  </si>
  <si>
    <t>moldher46@hotmail.com</t>
  </si>
  <si>
    <t>SABJ800209HMCLRN04</t>
  </si>
  <si>
    <t>luanviqu@hotmail.com</t>
  </si>
  <si>
    <t>VIQL971103HDFLZS01</t>
  </si>
  <si>
    <t>julieta.floreslara@gmail.com</t>
  </si>
  <si>
    <t>FOLJ971127MVZLRL05</t>
  </si>
  <si>
    <t>karla_tsa@hotmail.com</t>
  </si>
  <si>
    <t>BOGK850316MHGRNR00</t>
  </si>
  <si>
    <t>adamitalex@gmail.com</t>
  </si>
  <si>
    <t>MAGA900619HNERNL09</t>
  </si>
  <si>
    <t>adriana.romo.591@gmail.com</t>
  </si>
  <si>
    <t>ROFA940818MMCMLL12</t>
  </si>
  <si>
    <t>lady.rosales9471@alumnos.udg.mx</t>
  </si>
  <si>
    <t>ROEL820507MJCSSD05</t>
  </si>
  <si>
    <t>solis-eimy@hotmail.com</t>
  </si>
  <si>
    <t>SOTE900524MCLLRM07</t>
  </si>
  <si>
    <t>karlajacomed@gmail.com</t>
  </si>
  <si>
    <t>JADK910507MVZCMR05</t>
  </si>
  <si>
    <t>arely101@hotmail.com</t>
  </si>
  <si>
    <t>MABA000531MHGRRRA7</t>
  </si>
  <si>
    <t>omaramaro47@gmail.com</t>
  </si>
  <si>
    <t>AAHO990222HDFMRM05</t>
  </si>
  <si>
    <t>baezhorihuelaalmaivonne@gmail.com</t>
  </si>
  <si>
    <t>BAHA840124MPLZRL00</t>
  </si>
  <si>
    <t>karen.mendoza.tejeda@gmail.com</t>
  </si>
  <si>
    <t>METK901210MDFNJR04</t>
  </si>
  <si>
    <t>elizalde.a.alejandra@gmail.com</t>
  </si>
  <si>
    <t>EIAA891116MGRLYL02</t>
  </si>
  <si>
    <t>gpe.levario@gmail.com</t>
  </si>
  <si>
    <t>LESG970128MHGVPD06</t>
  </si>
  <si>
    <t>danigarrido12@hotmail.com</t>
  </si>
  <si>
    <t>GAFD971229MDFRRN07</t>
  </si>
  <si>
    <t>earvin_galvan@outlook.com</t>
  </si>
  <si>
    <t>GAXE920424HNELXR00</t>
  </si>
  <si>
    <t>xynoriega@gmail.com</t>
  </si>
  <si>
    <t>NOCX880604MGRRRC07</t>
  </si>
  <si>
    <t>campeonato_005@hotmail.com</t>
  </si>
  <si>
    <t>MELE970420HBCNPD06</t>
  </si>
  <si>
    <t>ac313221@uaeh.edu.mx</t>
  </si>
  <si>
    <t>AOGB950513MHGCMR08</t>
  </si>
  <si>
    <t>15269253@uagro.mx</t>
  </si>
  <si>
    <t>GANR931124MGRRCB03</t>
  </si>
  <si>
    <t>karenestevez7108@gmail.com</t>
  </si>
  <si>
    <t>EEEK940730MJCSSR05</t>
  </si>
  <si>
    <t>verjean2159@gmail.com</t>
  </si>
  <si>
    <t>COTV801211MJCRVR01</t>
  </si>
  <si>
    <t>vsantiprof@gmail.com</t>
  </si>
  <si>
    <t>SATV870313MZSNRR02</t>
  </si>
  <si>
    <t>majito27081999@gmail.com</t>
  </si>
  <si>
    <t>ROGJ990827MGRDRS06</t>
  </si>
  <si>
    <t>andresfedb@gmail.com</t>
  </si>
  <si>
    <t>BOXA901018HNEGXN07</t>
  </si>
  <si>
    <t>brian-vargas@hotmail.com</t>
  </si>
  <si>
    <t>VALJ911125HGRRPN07</t>
  </si>
  <si>
    <t>ivan.castillejos.ruiz@gmail.com</t>
  </si>
  <si>
    <t>CARI850301HOCSZV09</t>
  </si>
  <si>
    <t>edemmvar@gmail.com</t>
  </si>
  <si>
    <t>GAVE931230HHGRRD09</t>
  </si>
  <si>
    <t>viktorsevilla@gmail.com</t>
  </si>
  <si>
    <t>CASV801223HHGRVC02</t>
  </si>
  <si>
    <t>justy02mat@gmail.com</t>
  </si>
  <si>
    <t>LECJ870213MGRNRS05</t>
  </si>
  <si>
    <t>uguerra63@gmail.com</t>
  </si>
  <si>
    <t>GUMU970616HVZRTR01</t>
  </si>
  <si>
    <t>osvaldobb03@gmail.com</t>
  </si>
  <si>
    <t>BEBO981203HGRRLS05</t>
  </si>
  <si>
    <t>cristians2711@hotmail.com</t>
  </si>
  <si>
    <t>SAOC941127HNENLH03</t>
  </si>
  <si>
    <t>martita77@yahoo.com</t>
  </si>
  <si>
    <t>MOTM771207MZSRRR05</t>
  </si>
  <si>
    <t>gabymt2058@gmail.com</t>
  </si>
  <si>
    <t>METL880522MDFNRR04</t>
  </si>
  <si>
    <t>lilithxtabay@gmail.com</t>
  </si>
  <si>
    <t>NUBL710503MDFXLL01</t>
  </si>
  <si>
    <t>1577840d@umich.mx</t>
  </si>
  <si>
    <t>OEPJ000119MMNRRSA2</t>
  </si>
  <si>
    <t>hbk.y2j@hotmail.com</t>
  </si>
  <si>
    <t>DURL891101HDFRVS03</t>
  </si>
  <si>
    <t>juliodiazce@gmail.com</t>
  </si>
  <si>
    <t>DIAJ890401HMSZLL02</t>
  </si>
  <si>
    <t>cosmoconsciousness@hotmail.com</t>
  </si>
  <si>
    <t>RIVJ830922HTLVZR05</t>
  </si>
  <si>
    <t>mvsanchezholguin@gmail.com</t>
  </si>
  <si>
    <t>VASM970109HNEZNS01</t>
  </si>
  <si>
    <t>angel.iniguez6@gmail.com</t>
  </si>
  <si>
    <t>GAIA930806HVZRXN06</t>
  </si>
  <si>
    <t>emmanuel.arteagalira@gmail.com</t>
  </si>
  <si>
    <t>AELE840605HMCRRM01</t>
  </si>
  <si>
    <t>gutierrezbaronk@gmail.com</t>
  </si>
  <si>
    <t>GUBK941223MJCTRR03</t>
  </si>
  <si>
    <t>oscarguerrero727@hotmail.com</t>
  </si>
  <si>
    <t>GUTO960703HDFRVS00</t>
  </si>
  <si>
    <t>rosyzt75@hotmail.com</t>
  </si>
  <si>
    <t>GUZR960226MHGRRC00</t>
  </si>
  <si>
    <t>naosqui95@hotmail.com</t>
  </si>
  <si>
    <t>OOQN951017MNESRT04</t>
  </si>
  <si>
    <t>cherild.skyneth@gmail.com</t>
  </si>
  <si>
    <t>GOSC931029MVZNLH09</t>
  </si>
  <si>
    <t>karinapaulin82@yahoo.com.mx</t>
  </si>
  <si>
    <t>PATK821118MDFLRR01</t>
  </si>
  <si>
    <t>mparadaa1600@alumno.ipn.mx</t>
  </si>
  <si>
    <t>PAAM981116HOCRMR00</t>
  </si>
  <si>
    <t>proac1500@alumno.ipn.mx</t>
  </si>
  <si>
    <t>ROCP970115HMCXLB07</t>
  </si>
  <si>
    <t>guerraquezadadulce@gmail.com</t>
  </si>
  <si>
    <t>GUQD980120MMNRZL02</t>
  </si>
  <si>
    <t>enf.barbara.ssj@gmail.com</t>
  </si>
  <si>
    <t>GAMB860804MJCTCR08</t>
  </si>
  <si>
    <t>d_galindo@outlook.es</t>
  </si>
  <si>
    <t>GACD980815HGRLRN00</t>
  </si>
  <si>
    <t>cmaricruzsalas@gmail.com</t>
  </si>
  <si>
    <t>CASM950502MYNNLR04</t>
  </si>
  <si>
    <t>eleonchirino@gmail.com</t>
  </si>
  <si>
    <t>LECE970516HNENHR08</t>
  </si>
  <si>
    <t>gon34aram@hotmail.com</t>
  </si>
  <si>
    <t>FUBG981113HMSNSN03</t>
  </si>
  <si>
    <t>dantedmc3@live.com.mx</t>
  </si>
  <si>
    <t>MUSJ940614HDFCGS00</t>
  </si>
  <si>
    <t>serrat.amm@gmail.com</t>
  </si>
  <si>
    <t>MAMA940416MOCRRL08</t>
  </si>
  <si>
    <t>karoldeluna8@gmail.com</t>
  </si>
  <si>
    <t>CALC820210MZSSNR05</t>
  </si>
  <si>
    <t>zulemaaglaeleyvaruiz@outlook.com</t>
  </si>
  <si>
    <t>LERZ960428MSPYZL09</t>
  </si>
  <si>
    <t>paciurisdos@gmail.com</t>
  </si>
  <si>
    <t>PAGL890430HDFCTS04</t>
  </si>
  <si>
    <t>ana1995hi@gmail.com</t>
  </si>
  <si>
    <t>PEEB951223MDFRSR06</t>
  </si>
  <si>
    <t>yaremileon98@gmail.com</t>
  </si>
  <si>
    <t>LEGY981225MGRNRR23</t>
  </si>
  <si>
    <t>daniela_fergo@hotmail.com</t>
  </si>
  <si>
    <t>FEGD980513MMNRMN04</t>
  </si>
  <si>
    <t>betsanajera92@gmail.com</t>
  </si>
  <si>
    <t>NARB920925MGRJZT02</t>
  </si>
  <si>
    <t>ameli_cuba@hotmail.com</t>
  </si>
  <si>
    <t>TECM880723MHGLHG08</t>
  </si>
  <si>
    <t>magaly_ramirez@live.com.mx</t>
  </si>
  <si>
    <t>GARN941205MMSRMN01</t>
  </si>
  <si>
    <t>silvia.torrza@gmail.com</t>
  </si>
  <si>
    <t>TOZS940421MOCRRL05</t>
  </si>
  <si>
    <t>rmalexjuarez@gmail.com</t>
  </si>
  <si>
    <t>JURA950923HMCRML03</t>
  </si>
  <si>
    <t>melaniamendozavargas@gmail.com</t>
  </si>
  <si>
    <t>MEVM760112MDFNRL02</t>
  </si>
  <si>
    <t>jhair173@gmail.com</t>
  </si>
  <si>
    <t>FOAJ970721HNTLNH02</t>
  </si>
  <si>
    <t>isarb12@gmail.com</t>
  </si>
  <si>
    <t>REBI670112MDFYCS01</t>
  </si>
  <si>
    <t>daniapaolagr@gmail.com</t>
  </si>
  <si>
    <t>GORD970322MVZNMN08</t>
  </si>
  <si>
    <t>claudiajannettepinedocastillo@gmail.com</t>
  </si>
  <si>
    <t>PICC980411MJCNSL14</t>
  </si>
  <si>
    <t>pativonne_zav@hotmail.com</t>
  </si>
  <si>
    <t>BAZP940523MHGLVT02</t>
  </si>
  <si>
    <t>sergionajeragarcia31@gmail.com</t>
  </si>
  <si>
    <t>NAGS990531HGRJRR01</t>
  </si>
  <si>
    <t>brian.hernandez.loyo@gmail.com</t>
  </si>
  <si>
    <t>HELB990212HGRRYR02</t>
  </si>
  <si>
    <t>paoroyes@gmail.com</t>
  </si>
  <si>
    <t>RORP850812MDFDYL05</t>
  </si>
  <si>
    <t>emmita1983@hotmail.com</t>
  </si>
  <si>
    <t>RODE830414MJCDZM06</t>
  </si>
  <si>
    <t>cristinab.icaza@gmail.com</t>
  </si>
  <si>
    <t>BAIC890309MQTRCR04</t>
  </si>
  <si>
    <t>fsolanom2300@alumno.ipn.mx</t>
  </si>
  <si>
    <t>SOMF990526HGRLRL08</t>
  </si>
  <si>
    <t>ochoaaniela@gmail.com</t>
  </si>
  <si>
    <t>OOCA970611MMNCNN02</t>
  </si>
  <si>
    <t>edgar24196@gmail.com</t>
  </si>
  <si>
    <t>RIAE880801HVZVMD04</t>
  </si>
  <si>
    <t>k.areneliza@hotmail.com</t>
  </si>
  <si>
    <t>AAPK980804MJCLRR08</t>
  </si>
  <si>
    <t>franklorenzosuarez@gmail.com</t>
  </si>
  <si>
    <t>LOSF900904HNERRR00</t>
  </si>
  <si>
    <t>conzayas@hotmail.com</t>
  </si>
  <si>
    <t>COZL780122HVZNYS09</t>
  </si>
  <si>
    <t>duliseszc@hotmail.com</t>
  </si>
  <si>
    <t>ZACD761220HDFRSV06</t>
  </si>
  <si>
    <t>figueroajmm@gmail.com</t>
  </si>
  <si>
    <t>FITJ950505MVZGPN09</t>
  </si>
  <si>
    <t>miguel92.gh@gmail.com</t>
  </si>
  <si>
    <t>GAHM921209HMCRRG01</t>
  </si>
  <si>
    <t>francisco.rm7@hotmail.com</t>
  </si>
  <si>
    <t>RUMF950714HDFBLR08</t>
  </si>
  <si>
    <t>anacoronado.lts@gmail.com</t>
  </si>
  <si>
    <t>CORA861216MJCRMN05</t>
  </si>
  <si>
    <t>asafgm99223@gmail.com</t>
  </si>
  <si>
    <t>GUMA990322HPLRRL00</t>
  </si>
  <si>
    <t>zayderbarbara@gmail.com</t>
  </si>
  <si>
    <t>GUNB971024MMSDVR06</t>
  </si>
  <si>
    <t>saul.sainz@cualtos.udg.mx</t>
  </si>
  <si>
    <t>ROSS810422HJCDNL04</t>
  </si>
  <si>
    <t>cardonavaldesjuanjose@gmail.com</t>
  </si>
  <si>
    <t>CAVJ820103HNERLN07</t>
  </si>
  <si>
    <t>adaly284@hotmail.com</t>
  </si>
  <si>
    <t>CACD950422MVZSSN08</t>
  </si>
  <si>
    <t>bettyescalante109@gmail.com</t>
  </si>
  <si>
    <t>EALB940308MHGSPT04</t>
  </si>
  <si>
    <t>abrahamalejandro98@gmail.com</t>
  </si>
  <si>
    <t>AARA980730HMCVXB04</t>
  </si>
  <si>
    <t>edwiin.92.glez@gmail.com</t>
  </si>
  <si>
    <t>POGE920731HVZZND06</t>
  </si>
  <si>
    <t>marigomezma22@gmail.com</t>
  </si>
  <si>
    <t>GOMM980922MVZMCR00</t>
  </si>
  <si>
    <t>caleromon17@gmail.com</t>
  </si>
  <si>
    <t>RETM980317HHGSRG06</t>
  </si>
  <si>
    <t>amartinez213@alumnos.uaq.mx</t>
  </si>
  <si>
    <t>MAFA980216HMCRRR00</t>
  </si>
  <si>
    <t>emisc0607@gmail.com</t>
  </si>
  <si>
    <t>SACF980607HQTNLR04</t>
  </si>
  <si>
    <t>kevinzab334@hotmail.com</t>
  </si>
  <si>
    <t>ZAHK920926HVZPRV01</t>
  </si>
  <si>
    <t>alebqdgm18@outlook.com</t>
  </si>
  <si>
    <t>GOVA950424MMCMLL05</t>
  </si>
  <si>
    <t>alangemalab@gmail.com</t>
  </si>
  <si>
    <t>MEDD910721HGRNLN04</t>
  </si>
  <si>
    <t>aldo.uribe.nunez@gmail.com</t>
  </si>
  <si>
    <t>UINA960731HJCRXL08</t>
  </si>
  <si>
    <t>ale_gs9@hotmail.com</t>
  </si>
  <si>
    <t>GOSA930305HMCNNL08</t>
  </si>
  <si>
    <t>cesars2812@outlook.com</t>
  </si>
  <si>
    <t>LOHJ981228HMCPRL07</t>
  </si>
  <si>
    <t>stephaniegonzalezradilla@gmail.com</t>
  </si>
  <si>
    <t>GORS990819MGRNDT09</t>
  </si>
  <si>
    <t>claudioamtz@gmail.com</t>
  </si>
  <si>
    <t>MASC791110HVZRNL01</t>
  </si>
  <si>
    <t>psic.rebeca.alle@gmail.com</t>
  </si>
  <si>
    <t>AERR901118MVZLVB01</t>
  </si>
  <si>
    <t>jrivascastro116@gmail.com</t>
  </si>
  <si>
    <t>RICJ850126HCLVSV03</t>
  </si>
  <si>
    <t>lauraguzmanes9871@gmail.com</t>
  </si>
  <si>
    <t>GUEL870901MMNZSR07</t>
  </si>
  <si>
    <t>pslr1995@hotmail.com</t>
  </si>
  <si>
    <t>LORP951031HZSNMD03</t>
  </si>
  <si>
    <t>subesema1995@gmail.com</t>
  </si>
  <si>
    <t>SEMS951124MVZGRS08</t>
  </si>
  <si>
    <t>cecilia16martinez@gmail.com</t>
  </si>
  <si>
    <t>MAMC971129MVZRRC07</t>
  </si>
  <si>
    <t>camc1398@gmail.com</t>
  </si>
  <si>
    <t>MOCC980213HMCNRR05</t>
  </si>
  <si>
    <t>rt.ortega9@gmail.com</t>
  </si>
  <si>
    <t>TOOR970817HDFRRL05</t>
  </si>
  <si>
    <t>sanchezcuapioe@outlook.com</t>
  </si>
  <si>
    <t>SACS000103HTLNPLA9</t>
  </si>
  <si>
    <t>desideriokim96@outlook.com</t>
  </si>
  <si>
    <t>DECK960206MVZSRM07</t>
  </si>
  <si>
    <t>annajuarezv@hotmail.com</t>
  </si>
  <si>
    <t>JUVA970225MVZRSN04</t>
  </si>
  <si>
    <t>moussyn@gmail.com</t>
  </si>
  <si>
    <t>AOAN870808MDFPNN09</t>
  </si>
  <si>
    <t>ckarlaerendi@gmail.com</t>
  </si>
  <si>
    <t>COAK821004MDFTLR08</t>
  </si>
  <si>
    <t>aperezl1300@alumno.ipn.mx</t>
  </si>
  <si>
    <t>PELA980424HHGRNL02</t>
  </si>
  <si>
    <t>neo_ncp@hotmail.com</t>
  </si>
  <si>
    <t>CUPN830528HMCRCX06</t>
  </si>
  <si>
    <t>adriel.ortegab@outlook.com</t>
  </si>
  <si>
    <t>OEBA960610HOCRRD02</t>
  </si>
  <si>
    <t>alarcondiego2413@gmail.com</t>
  </si>
  <si>
    <t>AAAR880615HVZLLD09</t>
  </si>
  <si>
    <t>cinthia_sic@hotmail.com</t>
  </si>
  <si>
    <t>GAAC830215MDFRGN04</t>
  </si>
  <si>
    <t>maria.isabel.tena@umich.mx</t>
  </si>
  <si>
    <t>TEMI761115MMNNRS04</t>
  </si>
  <si>
    <t>janethrdl23@gmail.com</t>
  </si>
  <si>
    <t>RALJ961023MDFMRN04</t>
  </si>
  <si>
    <t>dvazquezrper22@gmail.com</t>
  </si>
  <si>
    <t>VARD970219HDFZDV14</t>
  </si>
  <si>
    <t>rickdm.1997@hotmail.com</t>
  </si>
  <si>
    <t>DERR970715HDFLDC01</t>
  </si>
  <si>
    <t>luismanuelch.1996@gmail.com</t>
  </si>
  <si>
    <t>COHL960606HMCRRS07</t>
  </si>
  <si>
    <t>carminahrdez@gmail.com</t>
  </si>
  <si>
    <t>HEAC911107MVZRNR09</t>
  </si>
  <si>
    <t>irasemafh97@gmail.com</t>
  </si>
  <si>
    <t>FOHI970112MVZNRR00</t>
  </si>
  <si>
    <t>carlos.zepedaguadarrama@outlook.com</t>
  </si>
  <si>
    <t>ZEGC990626HDFPDR02</t>
  </si>
  <si>
    <t>mocameju@hotmail.com</t>
  </si>
  <si>
    <t>MEJM911030MVZNSN05</t>
  </si>
  <si>
    <t>eiprolina_73@hotmail.com</t>
  </si>
  <si>
    <t>BAMA730221MVZRCB05</t>
  </si>
  <si>
    <t>marcoantoniopinonchavez@gmail.com</t>
  </si>
  <si>
    <t>PICM951117HQTXHR00</t>
  </si>
  <si>
    <t>cristinaoz_697@hotmail.com</t>
  </si>
  <si>
    <t>OOZC970416MVZCVR06</t>
  </si>
  <si>
    <t>victormanuelleongarcia.vmlg@gmail.com</t>
  </si>
  <si>
    <t>LEGV851002HGRNRC02</t>
  </si>
  <si>
    <t>g.ivonnemej.941@gmail.com</t>
  </si>
  <si>
    <t>SAMG940110MMCNJD05</t>
  </si>
  <si>
    <t>eddduardo.09@gmail.com</t>
  </si>
  <si>
    <t>LECE870502HDFNRD03</t>
  </si>
  <si>
    <t>ortegapacheco57@gmail.com</t>
  </si>
  <si>
    <t>OEPG961004MDFRCD00</t>
  </si>
  <si>
    <t>yoelrroldan@gmail.com</t>
  </si>
  <si>
    <t>RERJ980514HGRYLL06</t>
  </si>
  <si>
    <t>beta_on@hotmail.com</t>
  </si>
  <si>
    <t>BERJ911212HDGTDN06</t>
  </si>
  <si>
    <t>grupocanes9611@gmail.com</t>
  </si>
  <si>
    <t>AAVC720219MCSNRR06</t>
  </si>
  <si>
    <t>lozanojl2015@gmail.com</t>
  </si>
  <si>
    <t>LOLJ890606HJCZNS07</t>
  </si>
  <si>
    <t>ottoteq.75@gmail.com</t>
  </si>
  <si>
    <t>OEDE750715HZSRMN00</t>
  </si>
  <si>
    <t>aldo-mojica@hotmail.com</t>
  </si>
  <si>
    <t>MOGA830511HDGJRL05</t>
  </si>
  <si>
    <t>lqi.gerencia@gmail.com</t>
  </si>
  <si>
    <t>OOBJ640425HSLRLV04</t>
  </si>
  <si>
    <t>hector_8524@live.com.mx</t>
  </si>
  <si>
    <t>CAMH850519HCLSLC03</t>
  </si>
  <si>
    <t>pablovaci@gmail.com</t>
  </si>
  <si>
    <t>VACP750813HDGZSB02</t>
  </si>
  <si>
    <t>jortegag2301@alumno.ipn.mx</t>
  </si>
  <si>
    <t>OEGJ880613HNERRR05</t>
  </si>
  <si>
    <t>emmanuel88114@gmail.com</t>
  </si>
  <si>
    <t>RUBE881110HJCZNM05</t>
  </si>
  <si>
    <t>id.deleon89@gmail.com</t>
  </si>
  <si>
    <t>LEAI890224HNLNBS08</t>
  </si>
  <si>
    <t>dmlc_1509@hotmail.com</t>
  </si>
  <si>
    <t>LOCD930915MGRPRN04</t>
  </si>
  <si>
    <t>angel.lopez.miranda.13@hotmail.com</t>
  </si>
  <si>
    <t>LOML990618HGTPRS02</t>
  </si>
  <si>
    <t>marianaaldaba395@gmail.com</t>
  </si>
  <si>
    <t>AALD931221MCLLCL09</t>
  </si>
  <si>
    <t>hugoenriquesg@gmail.com</t>
  </si>
  <si>
    <t>SAGH891111HNLNLG06</t>
  </si>
  <si>
    <t>eedlgz@gmail.com</t>
  </si>
  <si>
    <t>GAZE961217HDGRXG08</t>
  </si>
  <si>
    <t>gerardomg999@gmail.com</t>
  </si>
  <si>
    <t>MOGG990331HPLRRR08</t>
  </si>
  <si>
    <t>faa.huerta@gmail.com</t>
  </si>
  <si>
    <t>HURS870522MHGRST01</t>
  </si>
  <si>
    <t>yoelvisprida96@gmail.com</t>
  </si>
  <si>
    <t>PIGY960926HNERLL00</t>
  </si>
  <si>
    <t>marlon.aceves@hotmail.com</t>
  </si>
  <si>
    <t>AEYM951209HJCCXR05</t>
  </si>
  <si>
    <t>lissfigu09@gmail.com</t>
  </si>
  <si>
    <t>FIGL880409MMNGTS07</t>
  </si>
  <si>
    <t>antonio_borja23@hotmail.com</t>
  </si>
  <si>
    <t>BOSJ880120HGRRNS06</t>
  </si>
  <si>
    <t>brendazapoteco20@gmail.com</t>
  </si>
  <si>
    <t>HEPB980205MOCRLR07</t>
  </si>
  <si>
    <t>adrian_lf20@hotmail.com</t>
  </si>
  <si>
    <t>LOFA990805HVZPRD04</t>
  </si>
  <si>
    <t>mvzvanessacarrillo@gmail.com</t>
  </si>
  <si>
    <t>GUCV930401MDFTRN07</t>
  </si>
  <si>
    <t>miss.nutricionclinica@gmail.com</t>
  </si>
  <si>
    <t>SAUN871231MJCLRY08</t>
  </si>
  <si>
    <t>dante_dg@outlook.com</t>
  </si>
  <si>
    <t>DUGE910721HMCRRR00</t>
  </si>
  <si>
    <t>nanzie.lo@gmail.com</t>
  </si>
  <si>
    <t>LODN920912MGRZZN06</t>
  </si>
  <si>
    <t>denhdz98@gmail.com</t>
  </si>
  <si>
    <t>HECD980102MGRRSN09</t>
  </si>
  <si>
    <t>paujimenezcs@gmail.com</t>
  </si>
  <si>
    <t>JICP990126MZSMVL09</t>
  </si>
  <si>
    <t>martin.deleon9901@alumnos.udg.mx</t>
  </si>
  <si>
    <t>LECM981231HZSNDR06</t>
  </si>
  <si>
    <t>smedinaro@gmail.com</t>
  </si>
  <si>
    <t>MERS670809HMNDDN05</t>
  </si>
  <si>
    <t>labalexis@gmail.com</t>
  </si>
  <si>
    <t>RIER710704HZSVSB01</t>
  </si>
  <si>
    <t>cramirezastaiza@gmail.com</t>
  </si>
  <si>
    <t>RAAC990126MNEMSM05</t>
  </si>
  <si>
    <t>rboy6741@gmail.com</t>
  </si>
  <si>
    <t>AAAL980718HMCLLS08</t>
  </si>
  <si>
    <t>tukakame18@gmail.com</t>
  </si>
  <si>
    <t>ROGV750305HJCDDC00</t>
  </si>
  <si>
    <t>meliiigm@gmail.com</t>
  </si>
  <si>
    <t>GAMM880909MJCRCL02</t>
  </si>
  <si>
    <t>22000230@uan.edu.mx</t>
  </si>
  <si>
    <t>MUIA960305MSRNBR07</t>
  </si>
  <si>
    <t>gabrielarosasjimenez@gmail.com</t>
  </si>
  <si>
    <t>ROJL890123MDFSMR01</t>
  </si>
  <si>
    <t>fapisa_0707@hotmail.com</t>
  </si>
  <si>
    <t>PISF850707MGRNNB04</t>
  </si>
  <si>
    <t>jenirescobar@hotmail.com</t>
  </si>
  <si>
    <t>EOSJ780923MMCSNN08</t>
  </si>
  <si>
    <t>naalonzo@gmail.com</t>
  </si>
  <si>
    <t>AOLN820617MDFLNT03</t>
  </si>
  <si>
    <t>josel02318@gmail.com</t>
  </si>
  <si>
    <t>UIGL941123HSLRRS03</t>
  </si>
  <si>
    <t>verahsoluciones@gmail.com</t>
  </si>
  <si>
    <t>VEHK901104MHGRRR02</t>
  </si>
  <si>
    <t>refrancosa@outlook.com</t>
  </si>
  <si>
    <t>FASO890214HNERNS04</t>
  </si>
  <si>
    <t>pammysa15@gmail.com</t>
  </si>
  <si>
    <t>SAAP000804MVZNBMA3</t>
  </si>
  <si>
    <t>pollocienega@gmail.com</t>
  </si>
  <si>
    <t>CICL821219HZSNSS08</t>
  </si>
  <si>
    <t>luiseteutli2009@hotmail.com</t>
  </si>
  <si>
    <t>TECL980216HSPTRS05</t>
  </si>
  <si>
    <t>deny_borto@hotmail.com</t>
  </si>
  <si>
    <t>BOID961018MGTRBN05</t>
  </si>
  <si>
    <t>reyesdaniel54@gmail.com</t>
  </si>
  <si>
    <t>REME950722HSPYRD09</t>
  </si>
  <si>
    <t>arturo.luis.e@gmail.com</t>
  </si>
  <si>
    <t>EIIA960608HGTLNR03</t>
  </si>
  <si>
    <t>montsegs23@gmail.com</t>
  </si>
  <si>
    <t>GOSG990812MMCMND01</t>
  </si>
  <si>
    <t>gerardolenrique3@gmail.com</t>
  </si>
  <si>
    <t>EIFL940323HSPNRS00</t>
  </si>
  <si>
    <t>jose_mondragon@uaeh.edu.mx</t>
  </si>
  <si>
    <t>MOAA830119HMCNRL12</t>
  </si>
  <si>
    <t>aledesmah@gmail.com</t>
  </si>
  <si>
    <t>LEHA841227HDFDRN08</t>
  </si>
  <si>
    <t>artoqqq@gmail.com</t>
  </si>
  <si>
    <t>SAAD870325HZSCLV00</t>
  </si>
  <si>
    <t>joorge_mal@hotmail.com</t>
  </si>
  <si>
    <t>MANJ970129HDFLLR02</t>
  </si>
  <si>
    <t>rachel.tena17@gmail.com</t>
  </si>
  <si>
    <t>TEPR951017MCHNRQ00</t>
  </si>
  <si>
    <t>lepg.cynthia.rmz@gmail.com</t>
  </si>
  <si>
    <t>RARC830809MJCMMY04</t>
  </si>
  <si>
    <t>elisafranco6312@gmail.com</t>
  </si>
  <si>
    <t>GAFE961014MSPYRL05</t>
  </si>
  <si>
    <t>ttinajero@uat.edu.mx</t>
  </si>
  <si>
    <t>TIPT860507HTSNRL00</t>
  </si>
  <si>
    <t>danieltellom@hotmail.com</t>
  </si>
  <si>
    <t>TEMD950430HDFLRN07</t>
  </si>
  <si>
    <t>noepoli2302@gmail.com</t>
  </si>
  <si>
    <t>POCN740223HTSLSX08</t>
  </si>
  <si>
    <t>maria.garcia.pavon.0506@gmail.com</t>
  </si>
  <si>
    <t>GAPC970605MDFRVR09</t>
  </si>
  <si>
    <t>valerf96@gmail.com</t>
  </si>
  <si>
    <t>RAFV960809MSPNRL08</t>
  </si>
  <si>
    <t>lissetocariz@outlook.com</t>
  </si>
  <si>
    <t>OARK970823MMNCVR00</t>
  </si>
  <si>
    <t>andrea.ornelas.a@gmail.com</t>
  </si>
  <si>
    <t>OEAA940213MGRRSN04</t>
  </si>
  <si>
    <t>mtro.juan.vazquez@gmail.com</t>
  </si>
  <si>
    <t>VAAJ850604HTSZLN07</t>
  </si>
  <si>
    <t>ciro_1997@hotmail.com</t>
  </si>
  <si>
    <t>RERC970921HMSBDR00</t>
  </si>
  <si>
    <t>17678@uagro.mx</t>
  </si>
  <si>
    <t>HEDJ850214HGRRZL05</t>
  </si>
  <si>
    <t>abinavab03@gmail.com</t>
  </si>
  <si>
    <t>BENA980321MGRLVB02</t>
  </si>
  <si>
    <t>veronicavb23@hotmail.com</t>
  </si>
  <si>
    <t>VABI951023MNTRTT01</t>
  </si>
  <si>
    <t>blubodoque@gmail.com</t>
  </si>
  <si>
    <t>MAGF900408MZSRRT07</t>
  </si>
  <si>
    <t>jat.bariv@gmail.com</t>
  </si>
  <si>
    <t>BARJ970121MJCZVT03</t>
  </si>
  <si>
    <t>sarahivergara@gmail.com</t>
  </si>
  <si>
    <t>VEES950920MMCRSR05</t>
  </si>
  <si>
    <t>xfadcoghx@hotmail.com</t>
  </si>
  <si>
    <t>GAHC970203HDFRRR01</t>
  </si>
  <si>
    <t>amezcua.ale.as@gmail.com</t>
  </si>
  <si>
    <t>AESA980918MDFMNL05</t>
  </si>
  <si>
    <t>lizethcontcb13r@gmail.com</t>
  </si>
  <si>
    <t>COPL990319MVZNRZ00</t>
  </si>
  <si>
    <t>osfer_franco10@hotmail.com</t>
  </si>
  <si>
    <t>FAHO950530HVZRRS02</t>
  </si>
  <si>
    <t>maestromemo00@gmail.com</t>
  </si>
  <si>
    <t>JIAG710710HDFMRL02</t>
  </si>
  <si>
    <t>patty.sky@hotmail.com</t>
  </si>
  <si>
    <t>CUMP980502MPLRRT06</t>
  </si>
  <si>
    <t>marcela.deleon@tecmuzquiz.edu.mx</t>
  </si>
  <si>
    <t>LEFM860116MCLNNR02</t>
  </si>
  <si>
    <t>gabriel_serna@uaeh.edu.mx</t>
  </si>
  <si>
    <t>SEGJ770227HDFRRN07</t>
  </si>
  <si>
    <t>sandranajera555@gmail.com</t>
  </si>
  <si>
    <t>NAGS940502MGRJRN02</t>
  </si>
  <si>
    <t>erick-gam1@hotmail.com</t>
  </si>
  <si>
    <t>GAVE990611HTSMRR06</t>
  </si>
  <si>
    <t>jleonr1402@alumno.ipn.mx</t>
  </si>
  <si>
    <t>LERI960407HOCNYS00</t>
  </si>
  <si>
    <t>diana8mayen@gmail.com</t>
  </si>
  <si>
    <t>MAMD921108MDFYRN07</t>
  </si>
  <si>
    <t>christian.lemus5604@alumnos.udg.mx</t>
  </si>
  <si>
    <t>LERC980102HJCMLH01</t>
  </si>
  <si>
    <t>mpenae0600@alumno.ipn.mx</t>
  </si>
  <si>
    <t>PEEM880216MMNXSR00</t>
  </si>
  <si>
    <t>delena.pi98@gmail.com</t>
  </si>
  <si>
    <t>DEGP981209MDFLRL00</t>
  </si>
  <si>
    <t>pachena1997@gmail.com</t>
  </si>
  <si>
    <t>AEOJ970914HJCRRR08</t>
  </si>
  <si>
    <t>samuel0735@hotmail.com</t>
  </si>
  <si>
    <t>AEFS970214HTCLLM09</t>
  </si>
  <si>
    <t>ludwing.salas@hotmail.com</t>
  </si>
  <si>
    <t>SACL860522HDFLSD01</t>
  </si>
  <si>
    <t>carlosflores.fjc@gmail.com</t>
  </si>
  <si>
    <t>FOJC990812HGRLRR05</t>
  </si>
  <si>
    <t>magdalena.espina.garcia@gmail.com</t>
  </si>
  <si>
    <t>EIGM860902MOCSRG01</t>
  </si>
  <si>
    <t>andreamaderacontreras@gmail.com</t>
  </si>
  <si>
    <t>MACA981221MGRDNN07</t>
  </si>
  <si>
    <t>1040275d@umich.mx</t>
  </si>
  <si>
    <t>SOTM950107HMNSCR11</t>
  </si>
  <si>
    <t>andhonyantolinovazquez@gmail.com</t>
  </si>
  <si>
    <t>AOVA980319HGRNZN05</t>
  </si>
  <si>
    <t>montalvan.vargas.eulogia@gmail.com</t>
  </si>
  <si>
    <t>MOVE980422MGRNRL09</t>
  </si>
  <si>
    <t>missbetankur28@gmail.com</t>
  </si>
  <si>
    <t>OICK900228MZSRSR00</t>
  </si>
  <si>
    <t>alianazavital@gmail.com</t>
  </si>
  <si>
    <t>ZAVA970126MGRCTL09</t>
  </si>
  <si>
    <t>bautista09a@outlook.com</t>
  </si>
  <si>
    <t>BAAA950209MDFTNR05</t>
  </si>
  <si>
    <t>julian3e@hotmail.com</t>
  </si>
  <si>
    <t>SACJ930812HGRLHL08</t>
  </si>
  <si>
    <t>alejandroms021@gmail.com</t>
  </si>
  <si>
    <t>MASA981102HDFRLL05</t>
  </si>
  <si>
    <t>elyz2412@gmail.com</t>
  </si>
  <si>
    <t>AEGE901224MZSRTL05</t>
  </si>
  <si>
    <t>bruben95h@hotmail.com</t>
  </si>
  <si>
    <t>BAHR950727HSPTRB09</t>
  </si>
  <si>
    <t>bcl990402@gmail.com</t>
  </si>
  <si>
    <t>CULB990402MDFVPL07</t>
  </si>
  <si>
    <t>Ext_59</t>
  </si>
  <si>
    <t>GUTIERREZ ALEJANDRE, JOSE FERNANDO</t>
  </si>
  <si>
    <t>2022-000015-02EXTF</t>
  </si>
  <si>
    <t>Becas de Posgrado en el Extranjero - Doctorados en Ciencias y Humanidades 2022</t>
  </si>
  <si>
    <t>PHD IN EARTH SCIENCES</t>
  </si>
  <si>
    <t>fgalejandre@hotmail.com</t>
  </si>
  <si>
    <t>GUAF940520HDFTLR02</t>
  </si>
  <si>
    <t>VIDAL SALAS, MILCA ELIZABETH</t>
  </si>
  <si>
    <t>PHD IN FOOD SCIENCE AND NUTRITION</t>
  </si>
  <si>
    <t>milcavidal@gmail.com</t>
  </si>
  <si>
    <t>VISM970124MCLDLL02</t>
  </si>
  <si>
    <t>RIOS CARDOZA, ALEJANDRO</t>
  </si>
  <si>
    <t>PHD FT MEDICAL ENGINEERING</t>
  </si>
  <si>
    <t>alejandro.riosyb@gmail.com</t>
  </si>
  <si>
    <t>RICA940125HSLSRL09</t>
  </si>
  <si>
    <t>DENA MEDECIGO, RAUL ENRIQUE</t>
  </si>
  <si>
    <t>DOCTOR OF MEDICINE</t>
  </si>
  <si>
    <t>rulo.edm@gmail.com</t>
  </si>
  <si>
    <t>DEMR870806HSRNDL04</t>
  </si>
  <si>
    <t>GUTIERREZ RAMIREZ, ANGELES DANELLY</t>
  </si>
  <si>
    <t>ane_irz@hotmail.com</t>
  </si>
  <si>
    <t>GURA951106MDFTMN05</t>
  </si>
  <si>
    <t>DOMINGUEZ GOMEZ, CUAUHTEMOC JESUS</t>
  </si>
  <si>
    <t>NEWCASTLE UNIVERSITY</t>
  </si>
  <si>
    <t>PHD. SCHOOL OF EDUCATION, COMMUNICATION, LANGUAGE SCIENCES (FULL TIME)</t>
  </si>
  <si>
    <t>c.dominguezgomez@hotmail.com</t>
  </si>
  <si>
    <t>DOGC870403HYNMMH03</t>
  </si>
  <si>
    <t>VAZQUEZ HERNANDEZ, ARTURO</t>
  </si>
  <si>
    <t>PHD PHILOSOPHY</t>
  </si>
  <si>
    <t>arturo@duck.com</t>
  </si>
  <si>
    <t>VAHA900202HDFZRR03</t>
  </si>
  <si>
    <t>DIAZ FRAGOSO, OMAR</t>
  </si>
  <si>
    <t>STANDARD PHD IN INFORMATION SCHOOL</t>
  </si>
  <si>
    <t>omar.dz.21@gmail.com</t>
  </si>
  <si>
    <t>DIFO911221HDFZRM08</t>
  </si>
  <si>
    <t>GARCIA CHIÑAS, PAOLA</t>
  </si>
  <si>
    <t>PHD IN EDUCATION</t>
  </si>
  <si>
    <t>garcia.paola82@gmail.com</t>
  </si>
  <si>
    <t>GACP820404MDFRHL04</t>
  </si>
  <si>
    <t>BARBOZA PEREZ, URIEL ELEAZAR</t>
  </si>
  <si>
    <t>PHD CELL AND MOLECULAR BIOLOGY (CELL BIOLOGY)</t>
  </si>
  <si>
    <t>urielbarboza14@gmail.com</t>
  </si>
  <si>
    <t>BAPU940214HGTRRR01</t>
  </si>
  <si>
    <t>ARTEAGA RODRIGUEZ, JULIO CESAR</t>
  </si>
  <si>
    <t>CANCER &amp; PHARMACEUTICAL SCIENCES PHD</t>
  </si>
  <si>
    <t>juliocesarrodriguez2403@gmail.com</t>
  </si>
  <si>
    <t>AERJ860212HDFRDL07</t>
  </si>
  <si>
    <t>MENDEZ GONZALEZ, ROMAN EDUARDO</t>
  </si>
  <si>
    <t>LOUGHBOROUGH UNIVERSITY</t>
  </si>
  <si>
    <t>PHD IN DESIGN: TRANSPORT SAFETY. ERGONOMICS-HUMAN FACTORS.</t>
  </si>
  <si>
    <t>eduardomendez_@live.com.mx</t>
  </si>
  <si>
    <t>MEGR890819HDFNNM02</t>
  </si>
  <si>
    <t>YRIGOYEN ROSAS, DIANA XIMENA</t>
  </si>
  <si>
    <t>UNIVERSITY OF ILLINOIS AT URBANA-CHAMPAIGN</t>
  </si>
  <si>
    <t>ESTADOS UNIDOS</t>
  </si>
  <si>
    <t>NUTRITIONAL SCIENCES, PHD</t>
  </si>
  <si>
    <t>ximenayrigoyen_@hotmail.com</t>
  </si>
  <si>
    <t>YIRD981119MPLRSN08</t>
  </si>
  <si>
    <t>RIVERA LOPEZ, BRENDA DANIELA</t>
  </si>
  <si>
    <t>PHD IN EDUCATIONAL LEADERSHIP AND POLICY STUDIES</t>
  </si>
  <si>
    <t>brendaniela.rivera@gmail.com</t>
  </si>
  <si>
    <t>RILB930717MNLVPR03</t>
  </si>
  <si>
    <t>ALVAREZ DUEÑAS, BIANCA SARAHI</t>
  </si>
  <si>
    <t>PH.D. IN COMPUTER SCIENCE</t>
  </si>
  <si>
    <t>bsalvarez@utep.edu</t>
  </si>
  <si>
    <t>AADB950703MCHLXN00</t>
  </si>
  <si>
    <t>MENDEZ VICTORIANO, GERARDO</t>
  </si>
  <si>
    <t>PHD IN PSYCHIATRY (RESEARCH)</t>
  </si>
  <si>
    <t>gerardo_mendez@ucol.mx</t>
  </si>
  <si>
    <t>MEVG940903HJCNCR02</t>
  </si>
  <si>
    <t>RAMIREZ SOTO, IBRAHIM ARLEY</t>
  </si>
  <si>
    <t>UNIVERSITY OF WATERLOO</t>
  </si>
  <si>
    <t>KINESIOLOGY, DOCTOR OF PHILOSOPHY</t>
  </si>
  <si>
    <t>ibrahim.arley.ir@gmail.com</t>
  </si>
  <si>
    <t>RASI931224HSRMTB07</t>
  </si>
  <si>
    <t>NEGRON LOMAS, CLAUDIA</t>
  </si>
  <si>
    <t>PHD IN HUMAN GENETICS</t>
  </si>
  <si>
    <t>clau.negron@hotmail.com</t>
  </si>
  <si>
    <t>NELC951211MDFGML00</t>
  </si>
  <si>
    <t>ACEVEDO CARRERA, ALBERTO</t>
  </si>
  <si>
    <t>POLYTECHNIQUE MONTRÉAL</t>
  </si>
  <si>
    <t>PHD IN PHYSIC ENGINEERING</t>
  </si>
  <si>
    <t>albetoman@hotmail.com</t>
  </si>
  <si>
    <t>AECA950522HSRCRL04</t>
  </si>
  <si>
    <t>SALINAS MEDINA, ALEJANDRO</t>
  </si>
  <si>
    <t>PH.D. PROGRAM IN COMPUTER SCIENCE</t>
  </si>
  <si>
    <t>a.salinas.m95@hotmail.com</t>
  </si>
  <si>
    <t>SAMA950718HDFLDL09</t>
  </si>
  <si>
    <t>CONTRERAS REAL, MARIA GUADALUPE</t>
  </si>
  <si>
    <t>2022-000005-01EXTF</t>
  </si>
  <si>
    <t>Becas al Extranjero Convenios FUNED 2022 - 1</t>
  </si>
  <si>
    <t>MASTER OF SCIENCE IN MEDICINE</t>
  </si>
  <si>
    <t>ma.guadalupe.contreras.real@gmail.com</t>
  </si>
  <si>
    <t>CORG980616MMCNLD01</t>
  </si>
  <si>
    <t>BOY WAXMAN, SEBASTIAN</t>
  </si>
  <si>
    <t>MSC INTEGRATED PROGRAM IN NEUROSCIENCE</t>
  </si>
  <si>
    <t>NACIDO EN EL EXTRANJERO</t>
  </si>
  <si>
    <t>sebastianboywaxman@gmail.com</t>
  </si>
  <si>
    <t>BOWS970924HNEYXB07</t>
  </si>
  <si>
    <t>LOPEZ RUVALCABA, JUAN JOSE</t>
  </si>
  <si>
    <t>NIU NORTHERN ILLINOIS UNIVERSITY</t>
  </si>
  <si>
    <t>2022-000019-01EXTF</t>
  </si>
  <si>
    <t>Becas al Extranjero Convenios SACPC - FINBA 2022 - 1</t>
  </si>
  <si>
    <t>MASTER OF MUSIC INDIVIDUALIZED SPECIALIZATION IN JAZZ STUDIES</t>
  </si>
  <si>
    <t>juanjoselopezru@gmail.com</t>
  </si>
  <si>
    <t>LORJ750830HDFPVN09</t>
  </si>
  <si>
    <t>ROLDAN WONG, NEFERTITI TAYDE</t>
  </si>
  <si>
    <t>DOCTORATE IN PHILOSOPHY BIOLOGY SPECIALIZATION IN CHEMICAL AND ENVIRONMENTAL TOXICOLOGY</t>
  </si>
  <si>
    <t>ntrw88@gmail.com</t>
  </si>
  <si>
    <t>ROWN910202MDFLNF00</t>
  </si>
  <si>
    <t>ORTIZ MALDONADO, HERNAN ALEJANDRO</t>
  </si>
  <si>
    <t>UNIVERSITE PARIS SUD (UNIVERSITE PARIS SACLAY)</t>
  </si>
  <si>
    <t>2022-000007-01EXTF</t>
  </si>
  <si>
    <t>Becas al Extranjero Convenios GOBIERNO FRANCES 2022 - 1</t>
  </si>
  <si>
    <t>MANAGEMENT RESEARCH</t>
  </si>
  <si>
    <t>haortizm@gmail.com</t>
  </si>
  <si>
    <t>OIMH860815HCSRLR02</t>
  </si>
  <si>
    <t>TORRES TORRES, ALMA SOCORRO</t>
  </si>
  <si>
    <t>PAISES BAJOS</t>
  </si>
  <si>
    <t>a01339820@itesm.mx</t>
  </si>
  <si>
    <t>TOTA960915MDFRRL05</t>
  </si>
  <si>
    <t>MARTINEZ MENDEZ, ALEJANDRO</t>
  </si>
  <si>
    <t>DOCTORAL PROGRAM OF THE GRADUATE SCHOOL OF SCIENCE AND ENGINEERING</t>
  </si>
  <si>
    <t>ale.martinez.94@gmail.com</t>
  </si>
  <si>
    <t>MAMA940827HNERNL07</t>
  </si>
  <si>
    <t>RAMIREZ RIVERA, BIANCA PAMELA</t>
  </si>
  <si>
    <t>DOCTORAL PROGRAM OF THE GRADUATE SCHOOL FOR THE HUMANITIES</t>
  </si>
  <si>
    <t>bianca_r_r@hotmail.com</t>
  </si>
  <si>
    <t>RARB920502MDFMVN04</t>
  </si>
  <si>
    <t>CERVANTES BENAVIDES, CESAR</t>
  </si>
  <si>
    <t>DOCTORAL PROGRAM OF THE GRADUATE SCHOOL OF CAMPUS FRYSLÂN</t>
  </si>
  <si>
    <t>yankonetrebkozarath@gmail.com</t>
  </si>
  <si>
    <t>CEBC840830HSRRNS02</t>
  </si>
  <si>
    <t>GARDUÑO ROBLES, MARIA DE LOS ANGELES</t>
  </si>
  <si>
    <t>DOCTORADO EN MEDICINA APLICADA Y BIOMEDICINA</t>
  </si>
  <si>
    <t>ma.garduno23@gmail.com</t>
  </si>
  <si>
    <t>GARA940623MGTRBN02</t>
  </si>
  <si>
    <t>JACOBO DAVILA, JORGE</t>
  </si>
  <si>
    <t>PHD GEOLOGY F6A001</t>
  </si>
  <si>
    <t>jorjacobo87@gmail.com</t>
  </si>
  <si>
    <t>JADJ870421HMCCVR05</t>
  </si>
  <si>
    <t>REYES BAILON, ANA KAREN</t>
  </si>
  <si>
    <t>karenreyes09@hotmail.com</t>
  </si>
  <si>
    <t>REBA960924MCHYLN03</t>
  </si>
  <si>
    <t>ORTEGA FERNANDEZ, ADRIANA PATRICIA</t>
  </si>
  <si>
    <t>DEVELOPMENT STUDIES (IDS)</t>
  </si>
  <si>
    <t>orteg.patricia@hotmail.com</t>
  </si>
  <si>
    <t>OEFA920322MDFRRD01</t>
  </si>
  <si>
    <t>HERNANDEZ DE LA PEÑA, MARIA INES</t>
  </si>
  <si>
    <t>PHD IN GEOGRAPHY</t>
  </si>
  <si>
    <t>mariaines.hp94@gmail.com</t>
  </si>
  <si>
    <t>HEPI940926MDFRXN07</t>
  </si>
  <si>
    <t>PEREA PEREYRA, KENNIA</t>
  </si>
  <si>
    <t>PHD FT AEROSPACE ENGINEERING</t>
  </si>
  <si>
    <t>kennia.perea@uabc.edu.mx</t>
  </si>
  <si>
    <t>PEPK960308MBCRRN03</t>
  </si>
  <si>
    <t>REGULES MEDEL, KAREN</t>
  </si>
  <si>
    <t>PHD ELECTRICAL AND ELECTRONIC ENGINEERING</t>
  </si>
  <si>
    <t>karenrmedel@hotmail.com</t>
  </si>
  <si>
    <t>REMK960212MPLGDR02</t>
  </si>
  <si>
    <t>AVENDAÑO DOMINGUEZ, DENEB</t>
  </si>
  <si>
    <t>DOCTORADO EN NEUROCIENCIA COGNITIVA</t>
  </si>
  <si>
    <t>ad.deneb@gmail.com</t>
  </si>
  <si>
    <t>AEDD871013MPLVMN06</t>
  </si>
  <si>
    <t>MORENO MARQUEZ, LIZETH GUADALUPE</t>
  </si>
  <si>
    <t>DEGREE OF DOCTOR OF PHILOSOPHY IN LAW</t>
  </si>
  <si>
    <t>liz21tmm@hotmail.com</t>
  </si>
  <si>
    <t>MOML920121MMCRRZ08</t>
  </si>
  <si>
    <t>PIÑA JUAREZ, CALAFIA MONTSERRAT</t>
  </si>
  <si>
    <t>ESTUDIO TEATRALES</t>
  </si>
  <si>
    <t>escenicacolectiva@gmail.com</t>
  </si>
  <si>
    <t>PIJC790523MBSXRL03</t>
  </si>
  <si>
    <t>GARCIA RAMOS, ELIZABETH</t>
  </si>
  <si>
    <t>ORGANIZACIÓN IBEROAMERICANA DE SEGURIDAD SOCIAL</t>
  </si>
  <si>
    <t>2022-000003-01EXTF</t>
  </si>
  <si>
    <t>Becas al Extranjero Convenios ISSSTE 2022 - 1</t>
  </si>
  <si>
    <t>MASTER EN DIRECCIÓN Y GESTIÓN DE LOS SISTEMAS DE SEGURIDAD SOCIAL</t>
  </si>
  <si>
    <t>elizabeth.garciar@issste.gob.mx</t>
  </si>
  <si>
    <t>GARE820623MDFRML05</t>
  </si>
  <si>
    <t>RIOJAS FAVERO, ALVARO</t>
  </si>
  <si>
    <t>HOSPITAL 'PROF. DR. JUAN P. GARRAHAN DEPARTAMENTO DE CARDIOLOGÍA</t>
  </si>
  <si>
    <t>alvaroriojas95@gmail.com</t>
  </si>
  <si>
    <t>RIFA950614HNLJVL08</t>
  </si>
  <si>
    <t>GUTIERREZ CAMARGO, ARELI</t>
  </si>
  <si>
    <t>MÁSTER EN DIRECCIÓN Y GESTIÓN DE LOS SISTEMAS DE SEGURIDAD SOCIAL</t>
  </si>
  <si>
    <t>areli0208@live.com.mx</t>
  </si>
  <si>
    <t>GUCA840802MMNTMR11</t>
  </si>
  <si>
    <t>ZARATE VELAZQUEZ, OSCAR DANIEL</t>
  </si>
  <si>
    <t>RUHR-UNIVERSITÄT BOCHUM</t>
  </si>
  <si>
    <t>PHD DEGREE PROGRAMME OF THE FACULTY OF EARTH SCIENCES</t>
  </si>
  <si>
    <t>oskar.jurguen.zarate@gmail.com</t>
  </si>
  <si>
    <t>ZAVO921005HSPRLS00</t>
  </si>
  <si>
    <t>GUTIERREZ ZUÑIGA, YAEL</t>
  </si>
  <si>
    <t>UNIVERSITÄT STUTTGART</t>
  </si>
  <si>
    <t>THE GRADUATE ACADEMY OF THE UNIVERSITY OF STUTTGART (GRADUS)</t>
  </si>
  <si>
    <t>hikarux99@hotmail.com</t>
  </si>
  <si>
    <t>GUZY820403MVZTXL00</t>
  </si>
  <si>
    <t>OVIEDO GARZA, FERNANDO</t>
  </si>
  <si>
    <t>PHD AT THE GRADUATE SCHOOL OF SCIENCE AND ENGINEERING</t>
  </si>
  <si>
    <t>qfb.fernando.ovi@gmail.com</t>
  </si>
  <si>
    <t>OIGF920504HNLVRR01</t>
  </si>
  <si>
    <t>BELTRAN GUZMAN, VANIA VALERIA</t>
  </si>
  <si>
    <t>PHD AT FACULTY OF SCIENCE AN ENGINEERING - GRONINGEN INSTITUTE FOR EVOLUTIONARY LIFE SCIENCES</t>
  </si>
  <si>
    <t>vania_beltran7@yahoo.com.mx</t>
  </si>
  <si>
    <t>BEGV850807MMCLZN00</t>
  </si>
  <si>
    <t>ESTRADA ACERO, ILIANA ANAHI</t>
  </si>
  <si>
    <t>DOCTORADO EN ESTUDIOS DE GÉNERO: CULTURAS, SOCIEDADES Y POLÍTICAS.</t>
  </si>
  <si>
    <t>estrada.acero.11@gmail.com</t>
  </si>
  <si>
    <t>EAAI901119MCHSCL00</t>
  </si>
  <si>
    <t>GARCIA CRUZ, ELISA LEONOR</t>
  </si>
  <si>
    <t>DOCTORADO EN INGENIERÍA  QUÍMICA Y AMBIENTAL</t>
  </si>
  <si>
    <t>elisagacr@outlook.com</t>
  </si>
  <si>
    <t>GACE890316MDFRRL02</t>
  </si>
  <si>
    <t>URRUTIA JACOME, JOSE LUIS</t>
  </si>
  <si>
    <t>UNIVERSIDAD PUBLICA DE NAVARRA</t>
  </si>
  <si>
    <t>PROGRAMA DE DOCTORADO EN PATRIMONIO, SOCIEDADES Y ESPACIOS DE FRONTERA</t>
  </si>
  <si>
    <t>muxni@yahoo.com</t>
  </si>
  <si>
    <t>UUJL810502HVZRCS07</t>
  </si>
  <si>
    <t>RODRIGUEZ MARTINEZ, ANA CATALINA</t>
  </si>
  <si>
    <t>RESEARCH DEGREE: OPHTHALMOLOGY INSTITUTE OF OPHTHALMOLOGY</t>
  </si>
  <si>
    <t>dra.catalinardzm@gmail.com</t>
  </si>
  <si>
    <t>ROMA890727MNLDRN01</t>
  </si>
  <si>
    <t>BECERRIL DEL TORO, JUAN MANUEL</t>
  </si>
  <si>
    <t>STANDARD PHD IN THE INFORMATION SCHOOL</t>
  </si>
  <si>
    <t>manuel-b-t@hotmail.com</t>
  </si>
  <si>
    <t>BETJ870821HDFCRN01</t>
  </si>
  <si>
    <t>OCHOA RIVERO, JESUS MANUEL</t>
  </si>
  <si>
    <t>ENVIRONMENTAL SCIENCE AND ENGINEERING (ESE)</t>
  </si>
  <si>
    <t>jochoarivero@gmail.com</t>
  </si>
  <si>
    <t>OORJ880830HCHCVS01</t>
  </si>
  <si>
    <t>DE LA CRUZ PIMENTEL, SANDRA DEL CARMEN</t>
  </si>
  <si>
    <t>PHD IN CHEMICAL ENGINEERING</t>
  </si>
  <si>
    <t>sandradccp.27@hotmail.com</t>
  </si>
  <si>
    <t>CUPS940727MCSRMN07</t>
  </si>
  <si>
    <t>TORRES DIAZ, JUAN FRANCISCO</t>
  </si>
  <si>
    <t>DOCTORADO EN PERSONA Y SOCIEDAD EN EL MUNDO CONTEMPORÁNEO</t>
  </si>
  <si>
    <t>juanfran.td42@gmail.com</t>
  </si>
  <si>
    <t>TODJ930724HASRZN01</t>
  </si>
  <si>
    <t>ROSARIO GABRIEL, EDWIN</t>
  </si>
  <si>
    <t>DOCTORADO EN FILOSOFIA EN INGENIERIA AEROESPACIAL</t>
  </si>
  <si>
    <t>edwinrg54@gmail.com</t>
  </si>
  <si>
    <t>ROGE880317HOCSBD02</t>
  </si>
  <si>
    <t>HARO GUTIERREZ, PILAR ADRIANA</t>
  </si>
  <si>
    <t>PROGRAMA POLÍMEROS Y BIOPOLÍMEROS</t>
  </si>
  <si>
    <t>pilyharo@hotmail.com</t>
  </si>
  <si>
    <t>HAGP860216MJCRTL08</t>
  </si>
  <si>
    <t>VARGAS MAGAÑA, GERMAN</t>
  </si>
  <si>
    <t>DOCTORADO EN ECONOMÍA POLÍTICA</t>
  </si>
  <si>
    <t>sagmol@hotmail.com</t>
  </si>
  <si>
    <t>VAMG931213HDFRGR01</t>
  </si>
  <si>
    <t>PONS BALLESTEROS, JOSE CARLOS</t>
  </si>
  <si>
    <t>DOCTORAL PROGRAM IN GEOGRAPHY</t>
  </si>
  <si>
    <t>ponsjos@gmail.com</t>
  </si>
  <si>
    <t>POBC870612HMCNLR09</t>
  </si>
  <si>
    <t>BONADA CHAVARRIA, ALEJANDRO</t>
  </si>
  <si>
    <t>HISTORIA Y ARTES. LÍNEA DE INVESTIGACIÓN: TERRITORIO, PATRIMONIO Y MEDIO AMBIENTE.</t>
  </si>
  <si>
    <t>abonadachavarria@gmail.com</t>
  </si>
  <si>
    <t>BOCA880926HDFNHL03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</si>
</sst>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Montserrat"/>
      <family val="2"/>
      <scheme val="minor"/>
    </font>
    <font>
      <sz val="11"/>
      <color theme="1"/>
      <name val="Montserrat"/>
      <scheme val="minor"/>
    </font>
    <font>
      <b/>
      <sz val="11"/>
      <color theme="0" tint="0.79998168889431442"/>
      <name val="Montserrat"/>
      <scheme val="minor"/>
    </font>
    <font>
      <sz val="12"/>
      <color rgb="FF000000"/>
      <name val="Arial"/>
      <family val="2"/>
    </font>
    <font>
      <sz val="11"/>
      <color theme="1"/>
      <name val="Montserrat"/>
    </font>
    <font>
      <sz val="10"/>
      <name val="Arial"/>
      <family val="2"/>
    </font>
    <font>
      <sz val="11"/>
      <color indexed="8"/>
      <name val="Montserrat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/>
        <bgColor indexed="9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5" fillId="0" borderId="0"/>
    <xf numFmtId="0" fontId="6" fillId="0" borderId="0"/>
    <xf numFmtId="0" fontId="1" fillId="0" borderId="0"/>
  </cellStyleXfs>
  <cellXfs count="2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14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" fillId="3" borderId="0" xfId="0" applyFont="1" applyFill="1" applyAlignment="1">
      <alignment horizontal="center" vertical="center" wrapText="1"/>
    </xf>
    <xf numFmtId="14" fontId="2" fillId="3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14" fontId="4" fillId="0" borderId="0" xfId="0" applyNumberFormat="1" applyFont="1" applyAlignment="1">
      <alignment horizontal="center" vertical="center"/>
    </xf>
    <xf numFmtId="0" fontId="2" fillId="3" borderId="0" xfId="0" applyFont="1" applyFill="1" applyAlignment="1">
      <alignment horizontal="left" vertical="center" wrapText="1"/>
    </xf>
    <xf numFmtId="0" fontId="4" fillId="0" borderId="0" xfId="0" applyFont="1" applyAlignment="1">
      <alignment vertical="center"/>
    </xf>
    <xf numFmtId="14" fontId="0" fillId="0" borderId="0" xfId="0" applyNumberFormat="1" applyAlignment="1">
      <alignment horizontal="left"/>
    </xf>
  </cellXfs>
  <cellStyles count="4">
    <cellStyle name="Normal" xfId="0" builtinId="0"/>
    <cellStyle name="Normal 2" xfId="1" xr:uid="{85737904-9FA4-4309-929C-19AC0ACF8714}"/>
    <cellStyle name="Normal 3" xfId="3" xr:uid="{FBDC3377-70D4-4765-AD4E-99A1105BCABD}"/>
    <cellStyle name="Normal 4" xfId="2" xr:uid="{29AB49A4-1812-42CF-B50F-6DD204F6B93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1">
  <a:themeElements>
    <a:clrScheme name="DAPyB_FEB 2020">
      <a:dk1>
        <a:sysClr val="windowText" lastClr="000000"/>
      </a:dk1>
      <a:lt1>
        <a:srgbClr val="98989A"/>
      </a:lt1>
      <a:dk2>
        <a:srgbClr val="10312B"/>
      </a:dk2>
      <a:lt2>
        <a:srgbClr val="EAE1CE"/>
      </a:lt2>
      <a:accent1>
        <a:srgbClr val="9F2241"/>
      </a:accent1>
      <a:accent2>
        <a:srgbClr val="235B4E"/>
      </a:accent2>
      <a:accent3>
        <a:srgbClr val="DDC9A3"/>
      </a:accent3>
      <a:accent4>
        <a:srgbClr val="691C32"/>
      </a:accent4>
      <a:accent5>
        <a:srgbClr val="BC955C"/>
      </a:accent5>
      <a:accent6>
        <a:srgbClr val="6F7271"/>
      </a:accent6>
      <a:hlink>
        <a:srgbClr val="0563C1"/>
      </a:hlink>
      <a:folHlink>
        <a:srgbClr val="954F72"/>
      </a:folHlink>
    </a:clrScheme>
    <a:fontScheme name="DAPyB">
      <a:majorFont>
        <a:latin typeface="Montserrat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48D7C-C41F-4EF9-954A-2C0336D5D8E8}">
  <dimension ref="A1:T8948"/>
  <sheetViews>
    <sheetView tabSelected="1" zoomScale="70" zoomScaleNormal="70" workbookViewId="0">
      <pane ySplit="1" topLeftCell="A2" activePane="bottomLeft" state="frozen"/>
      <selection pane="bottomLeft" activeCell="C1" sqref="C1"/>
    </sheetView>
  </sheetViews>
  <sheetFormatPr baseColWidth="10" defaultColWidth="11.25" defaultRowHeight="14.25" x14ac:dyDescent="0.2"/>
  <cols>
    <col min="1" max="1" width="18.375" style="2" customWidth="1"/>
    <col min="2" max="2" width="11.25" style="2"/>
    <col min="3" max="3" width="21.375" style="2" customWidth="1"/>
    <col min="4" max="4" width="23.375" style="2" customWidth="1"/>
    <col min="5" max="5" width="19.5" style="2" customWidth="1"/>
    <col min="6" max="6" width="18.375" style="3" customWidth="1"/>
    <col min="7" max="7" width="15.75" style="2" customWidth="1"/>
    <col min="8" max="8" width="27.5" style="2" customWidth="1"/>
    <col min="9" max="9" width="26.125" style="2" customWidth="1"/>
    <col min="10" max="10" width="18.875" style="4" customWidth="1"/>
    <col min="11" max="11" width="34.125" style="2" customWidth="1"/>
    <col min="12" max="12" width="17.375" style="1" customWidth="1"/>
    <col min="13" max="13" width="24.5" style="1" customWidth="1"/>
    <col min="14" max="14" width="23.75" style="1" customWidth="1"/>
    <col min="15" max="15" width="20.125" style="1" customWidth="1"/>
    <col min="16" max="16" width="18.375" style="1" customWidth="1"/>
    <col min="17" max="17" width="20.125" style="1" customWidth="1"/>
    <col min="18" max="18" width="17.375" style="1" customWidth="1"/>
    <col min="19" max="19" width="27.125" style="1" customWidth="1"/>
    <col min="20" max="20" width="41.25" style="1" customWidth="1"/>
    <col min="21" max="16384" width="11.25" style="1"/>
  </cols>
  <sheetData>
    <row r="1" spans="1:20" ht="30" x14ac:dyDescent="0.2">
      <c r="A1" s="14" t="s">
        <v>15370</v>
      </c>
      <c r="B1" s="14" t="s">
        <v>0</v>
      </c>
      <c r="C1" s="14" t="s">
        <v>15371</v>
      </c>
      <c r="D1" s="15" t="s">
        <v>15372</v>
      </c>
      <c r="E1" s="15" t="s">
        <v>15373</v>
      </c>
      <c r="F1" s="15" t="s">
        <v>15374</v>
      </c>
      <c r="G1" s="15" t="s">
        <v>46</v>
      </c>
      <c r="H1" s="14" t="s">
        <v>15375</v>
      </c>
      <c r="I1" s="14" t="s">
        <v>15376</v>
      </c>
      <c r="J1" s="14" t="s">
        <v>15377</v>
      </c>
      <c r="K1" s="14" t="s">
        <v>48</v>
      </c>
      <c r="L1" s="14" t="s">
        <v>15378</v>
      </c>
      <c r="M1" s="19" t="s">
        <v>42</v>
      </c>
      <c r="N1" s="15" t="s">
        <v>15379</v>
      </c>
      <c r="O1" s="14" t="s">
        <v>15380</v>
      </c>
      <c r="P1" s="14" t="s">
        <v>15381</v>
      </c>
      <c r="Q1" s="14" t="s">
        <v>52</v>
      </c>
      <c r="R1" s="14" t="s">
        <v>15382</v>
      </c>
      <c r="S1" s="14" t="s">
        <v>15383</v>
      </c>
      <c r="T1" s="14" t="s">
        <v>51</v>
      </c>
    </row>
    <row r="2" spans="1:20" x14ac:dyDescent="0.2">
      <c r="A2" t="s">
        <v>15384</v>
      </c>
      <c r="B2" s="16">
        <v>782149</v>
      </c>
      <c r="C2" s="17" t="s">
        <v>1112</v>
      </c>
      <c r="D2" s="18">
        <v>45013.45034722222</v>
      </c>
      <c r="E2" s="18">
        <v>44958</v>
      </c>
      <c r="F2" s="18">
        <v>46418</v>
      </c>
      <c r="G2" s="21" t="s">
        <v>15385</v>
      </c>
      <c r="H2" s="17" t="s">
        <v>145</v>
      </c>
      <c r="I2" s="17" t="s">
        <v>29</v>
      </c>
      <c r="J2" s="17" t="s">
        <v>15386</v>
      </c>
      <c r="K2" s="17" t="s">
        <v>8622</v>
      </c>
      <c r="L2" s="16">
        <v>2192</v>
      </c>
      <c r="M2" s="17" t="s">
        <v>262</v>
      </c>
      <c r="N2" s="18">
        <v>33439</v>
      </c>
      <c r="O2" s="16" t="s">
        <v>15387</v>
      </c>
      <c r="P2" s="17" t="s">
        <v>15388</v>
      </c>
      <c r="Q2" s="13" t="s">
        <v>39</v>
      </c>
      <c r="R2" s="20" t="s">
        <v>15389</v>
      </c>
      <c r="S2" s="16" t="s">
        <v>15390</v>
      </c>
      <c r="T2" s="11" t="s">
        <v>15391</v>
      </c>
    </row>
    <row r="3" spans="1:20" x14ac:dyDescent="0.2">
      <c r="A3" t="s">
        <v>15384</v>
      </c>
      <c r="B3" s="16">
        <v>740467</v>
      </c>
      <c r="C3" s="17" t="s">
        <v>1113</v>
      </c>
      <c r="D3" s="18">
        <v>45016.559120370373</v>
      </c>
      <c r="E3" s="18">
        <v>44958</v>
      </c>
      <c r="F3" s="18">
        <v>46418</v>
      </c>
      <c r="G3" s="21" t="s">
        <v>15385</v>
      </c>
      <c r="H3" s="17" t="s">
        <v>141</v>
      </c>
      <c r="I3" s="17" t="s">
        <v>15392</v>
      </c>
      <c r="J3" s="17" t="s">
        <v>15386</v>
      </c>
      <c r="K3" s="17" t="s">
        <v>8622</v>
      </c>
      <c r="L3" s="16">
        <v>5400</v>
      </c>
      <c r="M3" s="17" t="s">
        <v>315</v>
      </c>
      <c r="N3" s="18">
        <v>31690</v>
      </c>
      <c r="O3" s="16" t="s">
        <v>15387</v>
      </c>
      <c r="P3" s="17" t="s">
        <v>21</v>
      </c>
      <c r="Q3" s="13" t="s">
        <v>40</v>
      </c>
      <c r="R3" s="20" t="s">
        <v>15393</v>
      </c>
      <c r="S3" s="16" t="s">
        <v>15394</v>
      </c>
      <c r="T3" s="11" t="s">
        <v>15395</v>
      </c>
    </row>
    <row r="4" spans="1:20" x14ac:dyDescent="0.2">
      <c r="A4" t="s">
        <v>15384</v>
      </c>
      <c r="B4" s="16">
        <v>781941</v>
      </c>
      <c r="C4" s="17" t="s">
        <v>1114</v>
      </c>
      <c r="D4" s="18">
        <v>45013.509328703702</v>
      </c>
      <c r="E4" s="18">
        <v>44927</v>
      </c>
      <c r="F4" s="18">
        <v>46203</v>
      </c>
      <c r="G4" s="21" t="s">
        <v>15385</v>
      </c>
      <c r="H4" s="17" t="s">
        <v>158</v>
      </c>
      <c r="I4" s="17" t="s">
        <v>21</v>
      </c>
      <c r="J4" s="17" t="s">
        <v>15386</v>
      </c>
      <c r="K4" s="17" t="s">
        <v>8622</v>
      </c>
      <c r="L4" s="16">
        <v>4298</v>
      </c>
      <c r="M4" s="17" t="s">
        <v>558</v>
      </c>
      <c r="N4" s="18">
        <v>33587</v>
      </c>
      <c r="O4" s="16" t="s">
        <v>15387</v>
      </c>
      <c r="P4" s="17" t="s">
        <v>21</v>
      </c>
      <c r="Q4" s="13" t="s">
        <v>40</v>
      </c>
      <c r="R4" s="20" t="s">
        <v>15396</v>
      </c>
      <c r="S4" s="16" t="s">
        <v>15397</v>
      </c>
      <c r="T4" s="11" t="s">
        <v>15398</v>
      </c>
    </row>
    <row r="5" spans="1:20" x14ac:dyDescent="0.2">
      <c r="A5" t="s">
        <v>15384</v>
      </c>
      <c r="B5" s="16">
        <v>782316</v>
      </c>
      <c r="C5" s="17" t="s">
        <v>1115</v>
      </c>
      <c r="D5" s="18">
        <v>45016.55572916667</v>
      </c>
      <c r="E5" s="18">
        <v>44958</v>
      </c>
      <c r="F5" s="18">
        <v>46234</v>
      </c>
      <c r="G5" s="21" t="s">
        <v>15385</v>
      </c>
      <c r="H5" s="17" t="s">
        <v>141</v>
      </c>
      <c r="I5" s="17" t="s">
        <v>15392</v>
      </c>
      <c r="J5" s="17" t="s">
        <v>15386</v>
      </c>
      <c r="K5" s="17" t="s">
        <v>8622</v>
      </c>
      <c r="L5" s="16">
        <v>1475</v>
      </c>
      <c r="M5" s="17" t="s">
        <v>343</v>
      </c>
      <c r="N5" s="18">
        <v>32883</v>
      </c>
      <c r="O5" s="16" t="s">
        <v>15387</v>
      </c>
      <c r="P5" s="17" t="s">
        <v>15392</v>
      </c>
      <c r="Q5" s="13" t="s">
        <v>40</v>
      </c>
      <c r="R5" s="20" t="s">
        <v>15399</v>
      </c>
      <c r="S5" s="16" t="s">
        <v>15400</v>
      </c>
      <c r="T5" s="11" t="s">
        <v>15401</v>
      </c>
    </row>
    <row r="6" spans="1:20" x14ac:dyDescent="0.2">
      <c r="A6" t="s">
        <v>15384</v>
      </c>
      <c r="B6" s="16">
        <v>782699</v>
      </c>
      <c r="C6" s="17" t="s">
        <v>1116</v>
      </c>
      <c r="D6" s="18">
        <v>45013.456099537034</v>
      </c>
      <c r="E6" s="18">
        <v>44927</v>
      </c>
      <c r="F6" s="18">
        <v>46387</v>
      </c>
      <c r="G6" s="21" t="s">
        <v>15385</v>
      </c>
      <c r="H6" s="17" t="s">
        <v>174</v>
      </c>
      <c r="I6" s="17" t="s">
        <v>3</v>
      </c>
      <c r="J6" s="17" t="s">
        <v>15386</v>
      </c>
      <c r="K6" s="17" t="s">
        <v>8622</v>
      </c>
      <c r="L6" s="16">
        <v>5128</v>
      </c>
      <c r="M6" s="17" t="s">
        <v>307</v>
      </c>
      <c r="N6" s="18">
        <v>34019</v>
      </c>
      <c r="O6" s="16" t="s">
        <v>15387</v>
      </c>
      <c r="P6" s="17" t="s">
        <v>244</v>
      </c>
      <c r="Q6" s="13" t="s">
        <v>39</v>
      </c>
      <c r="R6" s="20" t="s">
        <v>15402</v>
      </c>
      <c r="S6" s="16" t="s">
        <v>15403</v>
      </c>
      <c r="T6" s="11" t="s">
        <v>15395</v>
      </c>
    </row>
    <row r="7" spans="1:20" x14ac:dyDescent="0.2">
      <c r="A7" t="s">
        <v>15384</v>
      </c>
      <c r="B7" s="16">
        <v>777977</v>
      </c>
      <c r="C7" s="17" t="s">
        <v>1117</v>
      </c>
      <c r="D7" s="18">
        <v>45013.481423611112</v>
      </c>
      <c r="E7" s="18">
        <v>44958</v>
      </c>
      <c r="F7" s="18">
        <v>46418</v>
      </c>
      <c r="G7" s="21" t="s">
        <v>15385</v>
      </c>
      <c r="H7" s="17" t="s">
        <v>185</v>
      </c>
      <c r="I7" s="17" t="s">
        <v>1</v>
      </c>
      <c r="J7" s="17" t="s">
        <v>15386</v>
      </c>
      <c r="K7" s="17" t="s">
        <v>8622</v>
      </c>
      <c r="L7" s="16">
        <v>6419</v>
      </c>
      <c r="M7" s="17" t="s">
        <v>8627</v>
      </c>
      <c r="N7" s="18">
        <v>31672</v>
      </c>
      <c r="O7" s="16" t="s">
        <v>15387</v>
      </c>
      <c r="P7" s="17" t="s">
        <v>1</v>
      </c>
      <c r="Q7" s="13" t="s">
        <v>39</v>
      </c>
      <c r="R7" s="20" t="s">
        <v>15404</v>
      </c>
      <c r="S7" s="16" t="s">
        <v>15405</v>
      </c>
      <c r="T7" s="11" t="s">
        <v>15406</v>
      </c>
    </row>
    <row r="8" spans="1:20" x14ac:dyDescent="0.2">
      <c r="A8" t="s">
        <v>15384</v>
      </c>
      <c r="B8" s="16">
        <v>623639</v>
      </c>
      <c r="C8" s="17" t="s">
        <v>1118</v>
      </c>
      <c r="D8" s="18">
        <v>45013.506273148145</v>
      </c>
      <c r="E8" s="18">
        <v>44958</v>
      </c>
      <c r="F8" s="18">
        <v>46418</v>
      </c>
      <c r="G8" s="21" t="s">
        <v>15385</v>
      </c>
      <c r="H8" s="17" t="s">
        <v>141</v>
      </c>
      <c r="I8" s="17" t="s">
        <v>15392</v>
      </c>
      <c r="J8" s="17" t="s">
        <v>15386</v>
      </c>
      <c r="K8" s="17" t="s">
        <v>8622</v>
      </c>
      <c r="L8" s="16">
        <v>257</v>
      </c>
      <c r="M8" s="17" t="s">
        <v>273</v>
      </c>
      <c r="N8" s="18">
        <v>32844</v>
      </c>
      <c r="O8" s="16" t="s">
        <v>15387</v>
      </c>
      <c r="P8" s="17" t="s">
        <v>15387</v>
      </c>
      <c r="Q8" s="13" t="s">
        <v>39</v>
      </c>
      <c r="R8" s="20" t="s">
        <v>15407</v>
      </c>
      <c r="S8" s="16" t="s">
        <v>15408</v>
      </c>
      <c r="T8" s="11" t="s">
        <v>15406</v>
      </c>
    </row>
    <row r="9" spans="1:20" x14ac:dyDescent="0.2">
      <c r="A9" t="s">
        <v>15384</v>
      </c>
      <c r="B9" s="16">
        <v>778148</v>
      </c>
      <c r="C9" s="17" t="s">
        <v>1119</v>
      </c>
      <c r="D9" s="18">
        <v>45016.557592592595</v>
      </c>
      <c r="E9" s="18">
        <v>44958</v>
      </c>
      <c r="F9" s="18">
        <v>46418</v>
      </c>
      <c r="G9" s="21" t="s">
        <v>15385</v>
      </c>
      <c r="H9" s="17" t="s">
        <v>156</v>
      </c>
      <c r="I9" s="17" t="s">
        <v>15409</v>
      </c>
      <c r="J9" s="17" t="s">
        <v>15386</v>
      </c>
      <c r="K9" s="17" t="s">
        <v>8622</v>
      </c>
      <c r="L9" s="16">
        <v>5837</v>
      </c>
      <c r="M9" s="17" t="s">
        <v>459</v>
      </c>
      <c r="N9" s="18">
        <v>29389</v>
      </c>
      <c r="O9" s="16" t="s">
        <v>15387</v>
      </c>
      <c r="P9" s="17" t="s">
        <v>244</v>
      </c>
      <c r="Q9" s="13" t="s">
        <v>40</v>
      </c>
      <c r="R9" s="20" t="s">
        <v>15410</v>
      </c>
      <c r="S9" s="16" t="s">
        <v>15411</v>
      </c>
      <c r="T9" s="11" t="s">
        <v>15401</v>
      </c>
    </row>
    <row r="10" spans="1:20" x14ac:dyDescent="0.2">
      <c r="A10" t="s">
        <v>15384</v>
      </c>
      <c r="B10" s="16">
        <v>784749</v>
      </c>
      <c r="C10" s="17" t="s">
        <v>1120</v>
      </c>
      <c r="D10" s="18">
        <v>45013.512430555558</v>
      </c>
      <c r="E10" s="18">
        <v>44927</v>
      </c>
      <c r="F10" s="18">
        <v>46022</v>
      </c>
      <c r="G10" s="21" t="s">
        <v>15385</v>
      </c>
      <c r="H10" s="17" t="s">
        <v>142</v>
      </c>
      <c r="I10" s="17" t="s">
        <v>9</v>
      </c>
      <c r="J10" s="17" t="s">
        <v>15386</v>
      </c>
      <c r="K10" s="17" t="s">
        <v>8622</v>
      </c>
      <c r="L10" s="16">
        <v>6196</v>
      </c>
      <c r="M10" s="17" t="s">
        <v>619</v>
      </c>
      <c r="N10" s="18">
        <v>32634</v>
      </c>
      <c r="O10" s="16" t="s">
        <v>15387</v>
      </c>
      <c r="P10" s="17" t="s">
        <v>9</v>
      </c>
      <c r="Q10" s="13" t="s">
        <v>40</v>
      </c>
      <c r="R10" s="20" t="s">
        <v>15412</v>
      </c>
      <c r="S10" s="16" t="s">
        <v>15413</v>
      </c>
      <c r="T10" s="11" t="s">
        <v>15406</v>
      </c>
    </row>
    <row r="11" spans="1:20" x14ac:dyDescent="0.2">
      <c r="A11" t="s">
        <v>15384</v>
      </c>
      <c r="B11" s="16">
        <v>741517</v>
      </c>
      <c r="C11" s="17" t="s">
        <v>1121</v>
      </c>
      <c r="D11" s="18">
        <v>45013.446805555555</v>
      </c>
      <c r="E11" s="18">
        <v>44927</v>
      </c>
      <c r="F11" s="18">
        <v>46387</v>
      </c>
      <c r="G11" s="21" t="s">
        <v>15385</v>
      </c>
      <c r="H11" s="17" t="s">
        <v>166</v>
      </c>
      <c r="I11" s="17" t="s">
        <v>15</v>
      </c>
      <c r="J11" s="17" t="s">
        <v>15386</v>
      </c>
      <c r="K11" s="17" t="s">
        <v>8622</v>
      </c>
      <c r="L11" s="16">
        <v>6952</v>
      </c>
      <c r="M11" s="17" t="s">
        <v>452</v>
      </c>
      <c r="N11" s="18">
        <v>33553</v>
      </c>
      <c r="O11" s="16" t="s">
        <v>15387</v>
      </c>
      <c r="P11" s="17" t="s">
        <v>15</v>
      </c>
      <c r="Q11" s="13" t="s">
        <v>40</v>
      </c>
      <c r="R11" s="20" t="s">
        <v>15414</v>
      </c>
      <c r="S11" s="16" t="s">
        <v>15415</v>
      </c>
      <c r="T11" s="11" t="s">
        <v>15401</v>
      </c>
    </row>
    <row r="12" spans="1:20" x14ac:dyDescent="0.2">
      <c r="A12" t="s">
        <v>15384</v>
      </c>
      <c r="B12" s="16">
        <v>738825</v>
      </c>
      <c r="C12" s="17" t="s">
        <v>1122</v>
      </c>
      <c r="D12" s="18">
        <v>45013.534201388888</v>
      </c>
      <c r="E12" s="18">
        <v>44958</v>
      </c>
      <c r="F12" s="18">
        <v>46418</v>
      </c>
      <c r="G12" s="21" t="s">
        <v>15385</v>
      </c>
      <c r="H12" s="17" t="s">
        <v>141</v>
      </c>
      <c r="I12" s="17" t="s">
        <v>15392</v>
      </c>
      <c r="J12" s="17" t="s">
        <v>15386</v>
      </c>
      <c r="K12" s="17" t="s">
        <v>8622</v>
      </c>
      <c r="L12" s="16">
        <v>6832</v>
      </c>
      <c r="M12" s="17" t="s">
        <v>920</v>
      </c>
      <c r="N12" s="18">
        <v>33066</v>
      </c>
      <c r="O12" s="16" t="s">
        <v>15387</v>
      </c>
      <c r="P12" s="17" t="s">
        <v>15388</v>
      </c>
      <c r="Q12" s="13" t="s">
        <v>40</v>
      </c>
      <c r="R12" s="20" t="s">
        <v>15416</v>
      </c>
      <c r="S12" s="16" t="s">
        <v>15417</v>
      </c>
      <c r="T12" s="11" t="s">
        <v>15418</v>
      </c>
    </row>
    <row r="13" spans="1:20" x14ac:dyDescent="0.2">
      <c r="A13" t="s">
        <v>15384</v>
      </c>
      <c r="B13" s="16">
        <v>777667</v>
      </c>
      <c r="C13" s="17" t="s">
        <v>1123</v>
      </c>
      <c r="D13" s="18">
        <v>45013.436851851853</v>
      </c>
      <c r="E13" s="18">
        <v>44927</v>
      </c>
      <c r="F13" s="18">
        <v>46387</v>
      </c>
      <c r="G13" s="21" t="s">
        <v>15385</v>
      </c>
      <c r="H13" s="17" t="s">
        <v>142</v>
      </c>
      <c r="I13" s="17" t="s">
        <v>9</v>
      </c>
      <c r="J13" s="17" t="s">
        <v>15386</v>
      </c>
      <c r="K13" s="17" t="s">
        <v>8622</v>
      </c>
      <c r="L13" s="16">
        <v>6341</v>
      </c>
      <c r="M13" s="17" t="s">
        <v>997</v>
      </c>
      <c r="N13" s="18">
        <v>32560</v>
      </c>
      <c r="O13" s="16" t="s">
        <v>15387</v>
      </c>
      <c r="P13" s="17" t="s">
        <v>9</v>
      </c>
      <c r="Q13" s="13" t="s">
        <v>40</v>
      </c>
      <c r="R13" s="20" t="s">
        <v>15419</v>
      </c>
      <c r="S13" s="16" t="s">
        <v>15420</v>
      </c>
      <c r="T13" s="11" t="s">
        <v>15421</v>
      </c>
    </row>
    <row r="14" spans="1:20" x14ac:dyDescent="0.2">
      <c r="A14" t="s">
        <v>15384</v>
      </c>
      <c r="B14" s="16">
        <v>698200</v>
      </c>
      <c r="C14" s="17" t="s">
        <v>1124</v>
      </c>
      <c r="D14" s="18">
        <v>45013.476377314815</v>
      </c>
      <c r="E14" s="18">
        <v>44927</v>
      </c>
      <c r="F14" s="18">
        <v>46022</v>
      </c>
      <c r="G14" s="21" t="s">
        <v>15385</v>
      </c>
      <c r="H14" s="17" t="s">
        <v>181</v>
      </c>
      <c r="I14" s="17" t="s">
        <v>6</v>
      </c>
      <c r="J14" s="17" t="s">
        <v>15386</v>
      </c>
      <c r="K14" s="17" t="s">
        <v>8622</v>
      </c>
      <c r="L14" s="16">
        <v>1923</v>
      </c>
      <c r="M14" s="17" t="s">
        <v>335</v>
      </c>
      <c r="N14" s="18">
        <v>30362</v>
      </c>
      <c r="O14" s="16" t="s">
        <v>15387</v>
      </c>
      <c r="P14" s="17" t="s">
        <v>6</v>
      </c>
      <c r="Q14" s="13" t="s">
        <v>39</v>
      </c>
      <c r="R14" s="20" t="s">
        <v>15422</v>
      </c>
      <c r="S14" s="16" t="s">
        <v>15423</v>
      </c>
      <c r="T14" s="11" t="s">
        <v>15406</v>
      </c>
    </row>
    <row r="15" spans="1:20" x14ac:dyDescent="0.2">
      <c r="A15" t="s">
        <v>15384</v>
      </c>
      <c r="B15" s="16">
        <v>770265</v>
      </c>
      <c r="C15" s="17" t="s">
        <v>1125</v>
      </c>
      <c r="D15" s="18">
        <v>45099.374201388891</v>
      </c>
      <c r="E15" s="18">
        <v>44927</v>
      </c>
      <c r="F15" s="18">
        <v>46387</v>
      </c>
      <c r="G15" s="21" t="s">
        <v>15385</v>
      </c>
      <c r="H15" s="17" t="s">
        <v>199</v>
      </c>
      <c r="I15" s="17" t="s">
        <v>9</v>
      </c>
      <c r="J15" s="17" t="s">
        <v>15386</v>
      </c>
      <c r="K15" s="17" t="s">
        <v>8622</v>
      </c>
      <c r="L15" s="16">
        <v>57</v>
      </c>
      <c r="M15" s="17" t="s">
        <v>245</v>
      </c>
      <c r="N15" s="18">
        <v>32795</v>
      </c>
      <c r="O15" s="16" t="s">
        <v>15387</v>
      </c>
      <c r="P15" s="17" t="s">
        <v>15424</v>
      </c>
      <c r="Q15" s="13" t="s">
        <v>40</v>
      </c>
      <c r="R15" s="20" t="s">
        <v>15425</v>
      </c>
      <c r="S15" s="16" t="s">
        <v>15426</v>
      </c>
      <c r="T15" s="11" t="s">
        <v>15406</v>
      </c>
    </row>
    <row r="16" spans="1:20" x14ac:dyDescent="0.2">
      <c r="A16" t="s">
        <v>15384</v>
      </c>
      <c r="B16" s="16">
        <v>786488</v>
      </c>
      <c r="C16" s="17" t="s">
        <v>1126</v>
      </c>
      <c r="D16" s="18">
        <v>45013.518159722225</v>
      </c>
      <c r="E16" s="18">
        <v>44927</v>
      </c>
      <c r="F16" s="18">
        <v>46387</v>
      </c>
      <c r="G16" s="21" t="s">
        <v>15385</v>
      </c>
      <c r="H16" s="17" t="s">
        <v>174</v>
      </c>
      <c r="I16" s="17" t="s">
        <v>3</v>
      </c>
      <c r="J16" s="17" t="s">
        <v>15386</v>
      </c>
      <c r="K16" s="17" t="s">
        <v>8622</v>
      </c>
      <c r="L16" s="16">
        <v>2103</v>
      </c>
      <c r="M16" s="17" t="s">
        <v>8628</v>
      </c>
      <c r="N16" s="18">
        <v>28852</v>
      </c>
      <c r="O16" s="16" t="s">
        <v>15387</v>
      </c>
      <c r="P16" s="17" t="s">
        <v>3</v>
      </c>
      <c r="Q16" s="13" t="s">
        <v>40</v>
      </c>
      <c r="R16" s="20" t="s">
        <v>15427</v>
      </c>
      <c r="S16" s="16" t="s">
        <v>15428</v>
      </c>
      <c r="T16" s="11" t="s">
        <v>15406</v>
      </c>
    </row>
    <row r="17" spans="1:20" x14ac:dyDescent="0.2">
      <c r="A17" t="s">
        <v>15384</v>
      </c>
      <c r="B17" s="16">
        <v>387804</v>
      </c>
      <c r="C17" s="17" t="s">
        <v>1127</v>
      </c>
      <c r="D17" s="18">
        <v>45092.517627314817</v>
      </c>
      <c r="E17" s="18">
        <v>44986</v>
      </c>
      <c r="F17" s="18">
        <v>45169</v>
      </c>
      <c r="G17" s="21" t="s">
        <v>15385</v>
      </c>
      <c r="H17" s="17" t="s">
        <v>143</v>
      </c>
      <c r="I17" s="17" t="s">
        <v>28</v>
      </c>
      <c r="J17" s="17" t="s">
        <v>15386</v>
      </c>
      <c r="K17" s="17" t="s">
        <v>8622</v>
      </c>
      <c r="L17" s="16">
        <v>6417</v>
      </c>
      <c r="M17" s="17" t="s">
        <v>8629</v>
      </c>
      <c r="N17" s="18">
        <v>26552</v>
      </c>
      <c r="O17" s="16" t="s">
        <v>15387</v>
      </c>
      <c r="P17" s="17" t="s">
        <v>28</v>
      </c>
      <c r="Q17" s="13" t="s">
        <v>39</v>
      </c>
      <c r="R17" s="20" t="s">
        <v>15429</v>
      </c>
      <c r="S17" s="16" t="s">
        <v>15430</v>
      </c>
      <c r="T17" s="11" t="s">
        <v>15418</v>
      </c>
    </row>
    <row r="18" spans="1:20" x14ac:dyDescent="0.2">
      <c r="A18" t="s">
        <v>15384</v>
      </c>
      <c r="B18" s="16">
        <v>630793</v>
      </c>
      <c r="C18" s="17" t="s">
        <v>1128</v>
      </c>
      <c r="D18" s="18">
        <v>45013.437025462961</v>
      </c>
      <c r="E18" s="18">
        <v>44958</v>
      </c>
      <c r="F18" s="18">
        <v>46418</v>
      </c>
      <c r="G18" s="21" t="s">
        <v>15385</v>
      </c>
      <c r="H18" s="17" t="s">
        <v>161</v>
      </c>
      <c r="I18" s="17" t="s">
        <v>24</v>
      </c>
      <c r="J18" s="17" t="s">
        <v>15386</v>
      </c>
      <c r="K18" s="17" t="s">
        <v>8622</v>
      </c>
      <c r="L18" s="16">
        <v>3750</v>
      </c>
      <c r="M18" s="17" t="s">
        <v>274</v>
      </c>
      <c r="N18" s="18">
        <v>32071</v>
      </c>
      <c r="O18" s="16" t="s">
        <v>15387</v>
      </c>
      <c r="P18" s="17" t="s">
        <v>24</v>
      </c>
      <c r="Q18" s="13" t="s">
        <v>40</v>
      </c>
      <c r="R18" s="20" t="s">
        <v>15431</v>
      </c>
      <c r="S18" s="16" t="s">
        <v>15432</v>
      </c>
      <c r="T18" s="11" t="s">
        <v>15406</v>
      </c>
    </row>
    <row r="19" spans="1:20" x14ac:dyDescent="0.2">
      <c r="A19" t="s">
        <v>15384</v>
      </c>
      <c r="B19" s="16">
        <v>243474</v>
      </c>
      <c r="C19" s="17" t="s">
        <v>1129</v>
      </c>
      <c r="D19" s="18">
        <v>45014.459016203706</v>
      </c>
      <c r="E19" s="18">
        <v>44927</v>
      </c>
      <c r="F19" s="18">
        <v>45657</v>
      </c>
      <c r="G19" s="21" t="s">
        <v>15433</v>
      </c>
      <c r="H19" s="17" t="s">
        <v>142</v>
      </c>
      <c r="I19" s="17" t="s">
        <v>9</v>
      </c>
      <c r="J19" s="17" t="s">
        <v>15386</v>
      </c>
      <c r="K19" s="17" t="s">
        <v>8622</v>
      </c>
      <c r="L19" s="16">
        <v>7137</v>
      </c>
      <c r="M19" s="17" t="s">
        <v>8630</v>
      </c>
      <c r="N19" s="18">
        <v>24752</v>
      </c>
      <c r="O19" s="16" t="s">
        <v>15387</v>
      </c>
      <c r="P19" s="17" t="s">
        <v>9</v>
      </c>
      <c r="Q19" s="13" t="s">
        <v>40</v>
      </c>
      <c r="R19" s="20" t="s">
        <v>15434</v>
      </c>
      <c r="S19" s="16" t="s">
        <v>15435</v>
      </c>
      <c r="T19" s="11" t="s">
        <v>15395</v>
      </c>
    </row>
    <row r="20" spans="1:20" x14ac:dyDescent="0.2">
      <c r="A20" t="s">
        <v>15384</v>
      </c>
      <c r="B20" s="16">
        <v>774007</v>
      </c>
      <c r="C20" s="17" t="s">
        <v>1130</v>
      </c>
      <c r="D20" s="18">
        <v>45013.435486111113</v>
      </c>
      <c r="E20" s="18">
        <v>44958</v>
      </c>
      <c r="F20" s="18">
        <v>46053</v>
      </c>
      <c r="G20" s="21" t="s">
        <v>15385</v>
      </c>
      <c r="H20" s="17" t="s">
        <v>153</v>
      </c>
      <c r="I20" s="17" t="s">
        <v>15436</v>
      </c>
      <c r="J20" s="17" t="s">
        <v>15386</v>
      </c>
      <c r="K20" s="17" t="s">
        <v>8622</v>
      </c>
      <c r="L20" s="16">
        <v>5921</v>
      </c>
      <c r="M20" s="17" t="s">
        <v>8631</v>
      </c>
      <c r="N20" s="18">
        <v>31053</v>
      </c>
      <c r="O20" s="16" t="s">
        <v>15387</v>
      </c>
      <c r="P20" s="17" t="s">
        <v>15424</v>
      </c>
      <c r="Q20" s="13" t="s">
        <v>40</v>
      </c>
      <c r="R20" s="20" t="s">
        <v>15437</v>
      </c>
      <c r="S20" s="16" t="s">
        <v>15438</v>
      </c>
      <c r="T20" s="11" t="s">
        <v>15406</v>
      </c>
    </row>
    <row r="21" spans="1:20" x14ac:dyDescent="0.2">
      <c r="A21" t="s">
        <v>15384</v>
      </c>
      <c r="B21" s="16">
        <v>742855</v>
      </c>
      <c r="C21" s="17" t="s">
        <v>1131</v>
      </c>
      <c r="D21" s="18">
        <v>45013.511793981481</v>
      </c>
      <c r="E21" s="18">
        <v>44958</v>
      </c>
      <c r="F21" s="18">
        <v>46418</v>
      </c>
      <c r="G21" s="21" t="s">
        <v>15385</v>
      </c>
      <c r="H21" s="17" t="s">
        <v>141</v>
      </c>
      <c r="I21" s="17" t="s">
        <v>15392</v>
      </c>
      <c r="J21" s="17" t="s">
        <v>15386</v>
      </c>
      <c r="K21" s="17" t="s">
        <v>8622</v>
      </c>
      <c r="L21" s="16">
        <v>291</v>
      </c>
      <c r="M21" s="17" t="s">
        <v>246</v>
      </c>
      <c r="N21" s="18">
        <v>32623</v>
      </c>
      <c r="O21" s="16" t="s">
        <v>15387</v>
      </c>
      <c r="P21" s="17" t="s">
        <v>15392</v>
      </c>
      <c r="Q21" s="13" t="s">
        <v>39</v>
      </c>
      <c r="R21" s="20" t="s">
        <v>15439</v>
      </c>
      <c r="S21" s="16" t="s">
        <v>15440</v>
      </c>
      <c r="T21" s="11" t="s">
        <v>15391</v>
      </c>
    </row>
    <row r="22" spans="1:20" x14ac:dyDescent="0.2">
      <c r="A22" t="s">
        <v>15384</v>
      </c>
      <c r="B22" s="16">
        <v>791872</v>
      </c>
      <c r="C22" s="17" t="s">
        <v>1132</v>
      </c>
      <c r="D22" s="18">
        <v>45013.525381944448</v>
      </c>
      <c r="E22" s="18">
        <v>44986</v>
      </c>
      <c r="F22" s="18">
        <v>46446</v>
      </c>
      <c r="G22" s="21" t="s">
        <v>15385</v>
      </c>
      <c r="H22" s="17" t="s">
        <v>140</v>
      </c>
      <c r="I22" s="17" t="s">
        <v>15441</v>
      </c>
      <c r="J22" s="17" t="s">
        <v>15386</v>
      </c>
      <c r="K22" s="17" t="s">
        <v>8622</v>
      </c>
      <c r="L22" s="16">
        <v>6744</v>
      </c>
      <c r="M22" s="17" t="s">
        <v>247</v>
      </c>
      <c r="N22" s="18">
        <v>31178</v>
      </c>
      <c r="O22" s="16" t="s">
        <v>15387</v>
      </c>
      <c r="P22" s="17" t="s">
        <v>15442</v>
      </c>
      <c r="Q22" s="13" t="s">
        <v>39</v>
      </c>
      <c r="R22" s="20" t="s">
        <v>15443</v>
      </c>
      <c r="S22" s="16" t="s">
        <v>15444</v>
      </c>
      <c r="T22" s="11" t="s">
        <v>15406</v>
      </c>
    </row>
    <row r="23" spans="1:20" x14ac:dyDescent="0.2">
      <c r="A23" t="s">
        <v>15384</v>
      </c>
      <c r="B23" s="16">
        <v>787537</v>
      </c>
      <c r="C23" s="17" t="s">
        <v>1133</v>
      </c>
      <c r="D23" s="18">
        <v>45013.441134259258</v>
      </c>
      <c r="E23" s="18">
        <v>44958</v>
      </c>
      <c r="F23" s="18">
        <v>46053</v>
      </c>
      <c r="G23" s="21" t="s">
        <v>15385</v>
      </c>
      <c r="H23" s="17" t="s">
        <v>149</v>
      </c>
      <c r="I23" s="17" t="s">
        <v>24</v>
      </c>
      <c r="J23" s="17" t="s">
        <v>15386</v>
      </c>
      <c r="K23" s="17" t="s">
        <v>8622</v>
      </c>
      <c r="L23" s="16">
        <v>6277</v>
      </c>
      <c r="M23" s="17" t="s">
        <v>261</v>
      </c>
      <c r="N23" s="18">
        <v>31481</v>
      </c>
      <c r="O23" s="16" t="s">
        <v>15387</v>
      </c>
      <c r="P23" s="17" t="s">
        <v>24</v>
      </c>
      <c r="Q23" s="13" t="s">
        <v>39</v>
      </c>
      <c r="R23" s="20" t="s">
        <v>15445</v>
      </c>
      <c r="S23" s="16" t="s">
        <v>15446</v>
      </c>
      <c r="T23" s="11" t="s">
        <v>15395</v>
      </c>
    </row>
    <row r="24" spans="1:20" x14ac:dyDescent="0.2">
      <c r="A24" t="s">
        <v>15384</v>
      </c>
      <c r="B24" s="16">
        <v>784574</v>
      </c>
      <c r="C24" s="17" t="s">
        <v>11246</v>
      </c>
      <c r="D24" s="18">
        <v>45044.607025462959</v>
      </c>
      <c r="E24" s="18">
        <v>44958</v>
      </c>
      <c r="F24" s="18">
        <v>46418</v>
      </c>
      <c r="G24" s="21" t="s">
        <v>15385</v>
      </c>
      <c r="H24" s="17" t="s">
        <v>145</v>
      </c>
      <c r="I24" s="17" t="s">
        <v>15392</v>
      </c>
      <c r="J24" s="17" t="s">
        <v>15386</v>
      </c>
      <c r="K24" s="17" t="s">
        <v>8622</v>
      </c>
      <c r="L24" s="16">
        <v>1435</v>
      </c>
      <c r="M24" s="17" t="s">
        <v>635</v>
      </c>
      <c r="N24" s="18">
        <v>32916</v>
      </c>
      <c r="O24" s="16" t="s">
        <v>15387</v>
      </c>
      <c r="P24" s="17" t="s">
        <v>15392</v>
      </c>
      <c r="Q24" s="13" t="s">
        <v>40</v>
      </c>
      <c r="R24" s="20" t="s">
        <v>15447</v>
      </c>
      <c r="S24" s="16" t="s">
        <v>15448</v>
      </c>
      <c r="T24" s="11" t="s">
        <v>15401</v>
      </c>
    </row>
    <row r="25" spans="1:20" x14ac:dyDescent="0.2">
      <c r="A25" t="s">
        <v>15384</v>
      </c>
      <c r="B25" s="16">
        <v>782340</v>
      </c>
      <c r="C25" s="17" t="s">
        <v>1134</v>
      </c>
      <c r="D25" s="18">
        <v>45013.509479166663</v>
      </c>
      <c r="E25" s="18">
        <v>44927</v>
      </c>
      <c r="F25" s="18">
        <v>46387</v>
      </c>
      <c r="G25" s="21" t="s">
        <v>15385</v>
      </c>
      <c r="H25" s="17" t="s">
        <v>151</v>
      </c>
      <c r="I25" s="17" t="s">
        <v>15449</v>
      </c>
      <c r="J25" s="17" t="s">
        <v>15386</v>
      </c>
      <c r="K25" s="17" t="s">
        <v>8622</v>
      </c>
      <c r="L25" s="16">
        <v>228</v>
      </c>
      <c r="M25" s="17" t="s">
        <v>272</v>
      </c>
      <c r="N25" s="18">
        <v>34563</v>
      </c>
      <c r="O25" s="16" t="s">
        <v>15387</v>
      </c>
      <c r="P25" s="17" t="s">
        <v>15449</v>
      </c>
      <c r="Q25" s="13" t="s">
        <v>40</v>
      </c>
      <c r="R25" s="20" t="s">
        <v>15450</v>
      </c>
      <c r="S25" s="16" t="s">
        <v>15451</v>
      </c>
      <c r="T25" s="11" t="s">
        <v>15421</v>
      </c>
    </row>
    <row r="26" spans="1:20" x14ac:dyDescent="0.2">
      <c r="A26" t="s">
        <v>15384</v>
      </c>
      <c r="B26" s="16">
        <v>791337</v>
      </c>
      <c r="C26" s="17" t="s">
        <v>1135</v>
      </c>
      <c r="D26" s="18">
        <v>45015.426805555559</v>
      </c>
      <c r="E26" s="18">
        <v>44986</v>
      </c>
      <c r="F26" s="18">
        <v>46265</v>
      </c>
      <c r="G26" s="21" t="s">
        <v>15385</v>
      </c>
      <c r="H26" s="17" t="s">
        <v>163</v>
      </c>
      <c r="I26" s="17" t="s">
        <v>2</v>
      </c>
      <c r="J26" s="17" t="s">
        <v>15386</v>
      </c>
      <c r="K26" s="17" t="s">
        <v>8622</v>
      </c>
      <c r="L26" s="16">
        <v>853</v>
      </c>
      <c r="M26" s="17" t="s">
        <v>385</v>
      </c>
      <c r="N26" s="18">
        <v>34459</v>
      </c>
      <c r="O26" s="16" t="s">
        <v>15387</v>
      </c>
      <c r="P26" s="17" t="s">
        <v>2</v>
      </c>
      <c r="Q26" s="13" t="s">
        <v>39</v>
      </c>
      <c r="R26" s="20" t="s">
        <v>15452</v>
      </c>
      <c r="S26" s="16" t="s">
        <v>15453</v>
      </c>
      <c r="T26" s="11" t="s">
        <v>15406</v>
      </c>
    </row>
    <row r="27" spans="1:20" x14ac:dyDescent="0.2">
      <c r="A27" t="s">
        <v>15384</v>
      </c>
      <c r="B27" s="16">
        <v>780435</v>
      </c>
      <c r="C27" s="17" t="s">
        <v>1136</v>
      </c>
      <c r="D27" s="18">
        <v>45013.465775462966</v>
      </c>
      <c r="E27" s="18">
        <v>44958</v>
      </c>
      <c r="F27" s="18">
        <v>46418</v>
      </c>
      <c r="G27" s="21" t="s">
        <v>15385</v>
      </c>
      <c r="H27" s="17" t="s">
        <v>149</v>
      </c>
      <c r="I27" s="17" t="s">
        <v>24</v>
      </c>
      <c r="J27" s="17" t="s">
        <v>15386</v>
      </c>
      <c r="K27" s="17" t="s">
        <v>8622</v>
      </c>
      <c r="L27" s="16">
        <v>1808</v>
      </c>
      <c r="M27" s="17" t="s">
        <v>262</v>
      </c>
      <c r="N27" s="18">
        <v>33004</v>
      </c>
      <c r="O27" s="16" t="s">
        <v>15387</v>
      </c>
      <c r="P27" s="17" t="s">
        <v>24</v>
      </c>
      <c r="Q27" s="13" t="s">
        <v>40</v>
      </c>
      <c r="R27" s="20" t="s">
        <v>15454</v>
      </c>
      <c r="S27" s="16" t="s">
        <v>15455</v>
      </c>
      <c r="T27" s="11" t="s">
        <v>15398</v>
      </c>
    </row>
    <row r="28" spans="1:20" x14ac:dyDescent="0.2">
      <c r="A28" t="s">
        <v>15384</v>
      </c>
      <c r="B28" s="16">
        <v>776758</v>
      </c>
      <c r="C28" s="17" t="s">
        <v>1137</v>
      </c>
      <c r="D28" s="18">
        <v>45015.428379629629</v>
      </c>
      <c r="E28" s="18">
        <v>44958</v>
      </c>
      <c r="F28" s="18">
        <v>46234</v>
      </c>
      <c r="G28" s="21" t="s">
        <v>15385</v>
      </c>
      <c r="H28" s="17" t="s">
        <v>141</v>
      </c>
      <c r="I28" s="17" t="s">
        <v>15392</v>
      </c>
      <c r="J28" s="17" t="s">
        <v>15386</v>
      </c>
      <c r="K28" s="17" t="s">
        <v>8622</v>
      </c>
      <c r="L28" s="16">
        <v>209</v>
      </c>
      <c r="M28" s="17" t="s">
        <v>391</v>
      </c>
      <c r="N28" s="18">
        <v>33746</v>
      </c>
      <c r="O28" s="16" t="s">
        <v>15387</v>
      </c>
      <c r="P28" s="17" t="s">
        <v>15392</v>
      </c>
      <c r="Q28" s="13" t="s">
        <v>40</v>
      </c>
      <c r="R28" s="20" t="s">
        <v>15456</v>
      </c>
      <c r="S28" s="16" t="s">
        <v>15457</v>
      </c>
      <c r="T28" s="11" t="s">
        <v>15395</v>
      </c>
    </row>
    <row r="29" spans="1:20" x14ac:dyDescent="0.2">
      <c r="A29" t="s">
        <v>15384</v>
      </c>
      <c r="B29" s="16">
        <v>711912</v>
      </c>
      <c r="C29" s="17" t="s">
        <v>1138</v>
      </c>
      <c r="D29" s="18">
        <v>45014.462337962963</v>
      </c>
      <c r="E29" s="18">
        <v>44958</v>
      </c>
      <c r="F29" s="18">
        <v>46418</v>
      </c>
      <c r="G29" s="21" t="s">
        <v>15385</v>
      </c>
      <c r="H29" s="17" t="s">
        <v>160</v>
      </c>
      <c r="I29" s="17" t="s">
        <v>15392</v>
      </c>
      <c r="J29" s="17" t="s">
        <v>15386</v>
      </c>
      <c r="K29" s="17" t="s">
        <v>8622</v>
      </c>
      <c r="L29" s="16">
        <v>1375</v>
      </c>
      <c r="M29" s="17" t="s">
        <v>245</v>
      </c>
      <c r="N29" s="18">
        <v>30901</v>
      </c>
      <c r="O29" s="16" t="s">
        <v>15387</v>
      </c>
      <c r="P29" s="17" t="s">
        <v>15392</v>
      </c>
      <c r="Q29" s="13" t="s">
        <v>39</v>
      </c>
      <c r="R29" s="20" t="s">
        <v>15458</v>
      </c>
      <c r="S29" s="16" t="s">
        <v>15459</v>
      </c>
      <c r="T29" s="11" t="s">
        <v>15406</v>
      </c>
    </row>
    <row r="30" spans="1:20" x14ac:dyDescent="0.2">
      <c r="A30" t="s">
        <v>15384</v>
      </c>
      <c r="B30" s="16">
        <v>781893</v>
      </c>
      <c r="C30" s="17" t="s">
        <v>11224</v>
      </c>
      <c r="D30" s="18">
        <v>45021.431585648148</v>
      </c>
      <c r="E30" s="18">
        <v>44958</v>
      </c>
      <c r="F30" s="18">
        <v>45688</v>
      </c>
      <c r="G30" s="21" t="s">
        <v>15433</v>
      </c>
      <c r="H30" s="17" t="s">
        <v>156</v>
      </c>
      <c r="I30" s="17" t="s">
        <v>15409</v>
      </c>
      <c r="J30" s="17" t="s">
        <v>15386</v>
      </c>
      <c r="K30" s="17" t="s">
        <v>8622</v>
      </c>
      <c r="L30" s="16">
        <v>3387</v>
      </c>
      <c r="M30" s="17" t="s">
        <v>11225</v>
      </c>
      <c r="N30" s="18">
        <v>33870</v>
      </c>
      <c r="O30" s="16" t="s">
        <v>15387</v>
      </c>
      <c r="P30" s="17" t="s">
        <v>244</v>
      </c>
      <c r="Q30" s="13" t="s">
        <v>39</v>
      </c>
      <c r="R30" s="20" t="s">
        <v>15460</v>
      </c>
      <c r="S30" s="16" t="s">
        <v>15461</v>
      </c>
      <c r="T30" s="11" t="s">
        <v>15391</v>
      </c>
    </row>
    <row r="31" spans="1:20" x14ac:dyDescent="0.2">
      <c r="A31" t="s">
        <v>15384</v>
      </c>
      <c r="B31" s="16">
        <v>786590</v>
      </c>
      <c r="C31" s="17" t="s">
        <v>1139</v>
      </c>
      <c r="D31" s="18">
        <v>45013.459062499998</v>
      </c>
      <c r="E31" s="18">
        <v>44927</v>
      </c>
      <c r="F31" s="18">
        <v>46387</v>
      </c>
      <c r="G31" s="21" t="s">
        <v>15385</v>
      </c>
      <c r="H31" s="17" t="s">
        <v>174</v>
      </c>
      <c r="I31" s="17" t="s">
        <v>3</v>
      </c>
      <c r="J31" s="17" t="s">
        <v>15386</v>
      </c>
      <c r="K31" s="17" t="s">
        <v>8622</v>
      </c>
      <c r="L31" s="16">
        <v>6190</v>
      </c>
      <c r="M31" s="17" t="s">
        <v>723</v>
      </c>
      <c r="N31" s="18">
        <v>34105</v>
      </c>
      <c r="O31" s="16" t="s">
        <v>15387</v>
      </c>
      <c r="P31" s="17" t="s">
        <v>3</v>
      </c>
      <c r="Q31" s="13" t="s">
        <v>39</v>
      </c>
      <c r="R31" s="20" t="s">
        <v>15462</v>
      </c>
      <c r="S31" s="16" t="s">
        <v>15463</v>
      </c>
      <c r="T31" s="11" t="s">
        <v>15406</v>
      </c>
    </row>
    <row r="32" spans="1:20" x14ac:dyDescent="0.2">
      <c r="A32" t="s">
        <v>15384</v>
      </c>
      <c r="B32" s="16">
        <v>786087</v>
      </c>
      <c r="C32" s="17" t="s">
        <v>1140</v>
      </c>
      <c r="D32" s="18">
        <v>45013.514733796299</v>
      </c>
      <c r="E32" s="18">
        <v>44958</v>
      </c>
      <c r="F32" s="18">
        <v>46418</v>
      </c>
      <c r="G32" s="21" t="s">
        <v>15385</v>
      </c>
      <c r="H32" s="17" t="s">
        <v>145</v>
      </c>
      <c r="I32" s="17" t="s">
        <v>15436</v>
      </c>
      <c r="J32" s="17" t="s">
        <v>15386</v>
      </c>
      <c r="K32" s="17" t="s">
        <v>8622</v>
      </c>
      <c r="L32" s="16">
        <v>3259</v>
      </c>
      <c r="M32" s="17" t="s">
        <v>259</v>
      </c>
      <c r="N32" s="18">
        <v>33343</v>
      </c>
      <c r="O32" s="16" t="s">
        <v>15387</v>
      </c>
      <c r="P32" s="17" t="s">
        <v>15392</v>
      </c>
      <c r="Q32" s="13" t="s">
        <v>40</v>
      </c>
      <c r="R32" s="20" t="s">
        <v>15464</v>
      </c>
      <c r="S32" s="16" t="s">
        <v>15465</v>
      </c>
      <c r="T32" s="11" t="s">
        <v>15395</v>
      </c>
    </row>
    <row r="33" spans="1:20" x14ac:dyDescent="0.2">
      <c r="A33" t="s">
        <v>15384</v>
      </c>
      <c r="B33" s="16">
        <v>780949</v>
      </c>
      <c r="C33" s="17" t="s">
        <v>1141</v>
      </c>
      <c r="D33" s="18">
        <v>45013.440891203703</v>
      </c>
      <c r="E33" s="18">
        <v>44927</v>
      </c>
      <c r="F33" s="18">
        <v>46387</v>
      </c>
      <c r="G33" s="21" t="s">
        <v>15385</v>
      </c>
      <c r="H33" s="17" t="s">
        <v>140</v>
      </c>
      <c r="I33" s="17" t="s">
        <v>15441</v>
      </c>
      <c r="J33" s="17" t="s">
        <v>15386</v>
      </c>
      <c r="K33" s="17" t="s">
        <v>8622</v>
      </c>
      <c r="L33" s="16">
        <v>1414</v>
      </c>
      <c r="M33" s="17" t="s">
        <v>638</v>
      </c>
      <c r="N33" s="18">
        <v>31801</v>
      </c>
      <c r="O33" s="16" t="s">
        <v>15387</v>
      </c>
      <c r="P33" s="17" t="s">
        <v>9</v>
      </c>
      <c r="Q33" s="13" t="s">
        <v>40</v>
      </c>
      <c r="R33" s="20" t="s">
        <v>15466</v>
      </c>
      <c r="S33" s="16" t="s">
        <v>15467</v>
      </c>
      <c r="T33" s="11" t="s">
        <v>15395</v>
      </c>
    </row>
    <row r="34" spans="1:20" x14ac:dyDescent="0.2">
      <c r="A34" t="s">
        <v>15384</v>
      </c>
      <c r="B34" s="16">
        <v>776265</v>
      </c>
      <c r="C34" s="17" t="s">
        <v>1142</v>
      </c>
      <c r="D34" s="18">
        <v>45013.500891203701</v>
      </c>
      <c r="E34" s="18">
        <v>44927</v>
      </c>
      <c r="F34" s="18">
        <v>45291</v>
      </c>
      <c r="G34" s="21" t="s">
        <v>15468</v>
      </c>
      <c r="H34" s="17" t="s">
        <v>175</v>
      </c>
      <c r="I34" s="17" t="s">
        <v>15469</v>
      </c>
      <c r="J34" s="17" t="s">
        <v>15386</v>
      </c>
      <c r="K34" s="17" t="s">
        <v>8622</v>
      </c>
      <c r="L34" s="16">
        <v>1642</v>
      </c>
      <c r="M34" s="17" t="s">
        <v>384</v>
      </c>
      <c r="N34" s="18">
        <v>31808</v>
      </c>
      <c r="O34" s="16" t="s">
        <v>15387</v>
      </c>
      <c r="P34" s="17" t="s">
        <v>15469</v>
      </c>
      <c r="Q34" s="13" t="s">
        <v>40</v>
      </c>
      <c r="R34" s="20" t="s">
        <v>15470</v>
      </c>
      <c r="S34" s="16" t="s">
        <v>15471</v>
      </c>
      <c r="T34" s="11" t="s">
        <v>15395</v>
      </c>
    </row>
    <row r="35" spans="1:20" x14ac:dyDescent="0.2">
      <c r="A35" t="s">
        <v>15384</v>
      </c>
      <c r="B35" s="16">
        <v>792035</v>
      </c>
      <c r="C35" s="17" t="s">
        <v>11277</v>
      </c>
      <c r="D35" s="18">
        <v>45019.474861111114</v>
      </c>
      <c r="E35" s="18">
        <v>44986</v>
      </c>
      <c r="F35" s="18">
        <v>46446</v>
      </c>
      <c r="G35" s="21" t="s">
        <v>15385</v>
      </c>
      <c r="H35" s="17" t="s">
        <v>140</v>
      </c>
      <c r="I35" s="17" t="s">
        <v>15441</v>
      </c>
      <c r="J35" s="17" t="s">
        <v>15386</v>
      </c>
      <c r="K35" s="17" t="s">
        <v>8622</v>
      </c>
      <c r="L35" s="16">
        <v>6744</v>
      </c>
      <c r="M35" s="17" t="s">
        <v>247</v>
      </c>
      <c r="N35" s="18">
        <v>33167</v>
      </c>
      <c r="O35" s="16" t="s">
        <v>15387</v>
      </c>
      <c r="P35" s="17" t="s">
        <v>15442</v>
      </c>
      <c r="Q35" s="13" t="s">
        <v>39</v>
      </c>
      <c r="R35" s="20" t="s">
        <v>15472</v>
      </c>
      <c r="S35" s="16" t="s">
        <v>15473</v>
      </c>
      <c r="T35" s="11" t="s">
        <v>15406</v>
      </c>
    </row>
    <row r="36" spans="1:20" x14ac:dyDescent="0.2">
      <c r="A36" t="s">
        <v>15384</v>
      </c>
      <c r="B36" s="16">
        <v>772677</v>
      </c>
      <c r="C36" s="17" t="s">
        <v>1143</v>
      </c>
      <c r="D36" s="18">
        <v>45013.5080787037</v>
      </c>
      <c r="E36" s="18">
        <v>44958</v>
      </c>
      <c r="F36" s="18">
        <v>46418</v>
      </c>
      <c r="G36" s="21" t="s">
        <v>15385</v>
      </c>
      <c r="H36" s="17" t="s">
        <v>156</v>
      </c>
      <c r="I36" s="17" t="s">
        <v>15409</v>
      </c>
      <c r="J36" s="17" t="s">
        <v>15386</v>
      </c>
      <c r="K36" s="17" t="s">
        <v>8622</v>
      </c>
      <c r="L36" s="16">
        <v>3236</v>
      </c>
      <c r="M36" s="17" t="s">
        <v>279</v>
      </c>
      <c r="N36" s="18">
        <v>33887</v>
      </c>
      <c r="O36" s="16" t="s">
        <v>15387</v>
      </c>
      <c r="P36" s="17" t="s">
        <v>14</v>
      </c>
      <c r="Q36" s="13" t="s">
        <v>40</v>
      </c>
      <c r="R36" s="20" t="s">
        <v>15474</v>
      </c>
      <c r="S36" s="16" t="s">
        <v>15475</v>
      </c>
      <c r="T36" s="11" t="s">
        <v>15391</v>
      </c>
    </row>
    <row r="37" spans="1:20" x14ac:dyDescent="0.2">
      <c r="A37" t="s">
        <v>15384</v>
      </c>
      <c r="B37" s="16">
        <v>786324</v>
      </c>
      <c r="C37" s="17" t="s">
        <v>1144</v>
      </c>
      <c r="D37" s="18">
        <v>45013.492615740739</v>
      </c>
      <c r="E37" s="18">
        <v>44958</v>
      </c>
      <c r="F37" s="18">
        <v>46053</v>
      </c>
      <c r="G37" s="21" t="s">
        <v>15385</v>
      </c>
      <c r="H37" s="17" t="s">
        <v>153</v>
      </c>
      <c r="I37" s="17" t="s">
        <v>15436</v>
      </c>
      <c r="J37" s="17" t="s">
        <v>15386</v>
      </c>
      <c r="K37" s="17" t="s">
        <v>8622</v>
      </c>
      <c r="L37" s="16">
        <v>5624</v>
      </c>
      <c r="M37" s="17" t="s">
        <v>300</v>
      </c>
      <c r="N37" s="18">
        <v>30935</v>
      </c>
      <c r="O37" s="16" t="s">
        <v>15387</v>
      </c>
      <c r="P37" s="17" t="s">
        <v>15392</v>
      </c>
      <c r="Q37" s="13" t="s">
        <v>40</v>
      </c>
      <c r="R37" s="20" t="s">
        <v>15476</v>
      </c>
      <c r="S37" s="16" t="s">
        <v>15477</v>
      </c>
      <c r="T37" s="11" t="s">
        <v>15401</v>
      </c>
    </row>
    <row r="38" spans="1:20" x14ac:dyDescent="0.2">
      <c r="A38" t="s">
        <v>15384</v>
      </c>
      <c r="B38" s="16">
        <v>765753</v>
      </c>
      <c r="C38" s="17" t="s">
        <v>1145</v>
      </c>
      <c r="D38" s="18">
        <v>45013.446145833332</v>
      </c>
      <c r="E38" s="18">
        <v>44927</v>
      </c>
      <c r="F38" s="18">
        <v>46022</v>
      </c>
      <c r="G38" s="21" t="s">
        <v>15385</v>
      </c>
      <c r="H38" s="17" t="s">
        <v>140</v>
      </c>
      <c r="I38" s="17" t="s">
        <v>15441</v>
      </c>
      <c r="J38" s="17" t="s">
        <v>15386</v>
      </c>
      <c r="K38" s="17" t="s">
        <v>8622</v>
      </c>
      <c r="L38" s="16">
        <v>2603</v>
      </c>
      <c r="M38" s="17" t="s">
        <v>331</v>
      </c>
      <c r="N38" s="18">
        <v>34254</v>
      </c>
      <c r="O38" s="16" t="s">
        <v>15387</v>
      </c>
      <c r="P38" s="17" t="s">
        <v>13</v>
      </c>
      <c r="Q38" s="13" t="s">
        <v>39</v>
      </c>
      <c r="R38" s="20" t="s">
        <v>15478</v>
      </c>
      <c r="S38" s="16" t="s">
        <v>15479</v>
      </c>
      <c r="T38" s="11" t="s">
        <v>15395</v>
      </c>
    </row>
    <row r="39" spans="1:20" x14ac:dyDescent="0.2">
      <c r="A39" t="s">
        <v>15384</v>
      </c>
      <c r="B39" s="16">
        <v>598144</v>
      </c>
      <c r="C39" s="17" t="s">
        <v>1146</v>
      </c>
      <c r="D39" s="18">
        <v>45013.463402777779</v>
      </c>
      <c r="E39" s="18">
        <v>44927</v>
      </c>
      <c r="F39" s="18">
        <v>46387</v>
      </c>
      <c r="G39" s="21" t="s">
        <v>15385</v>
      </c>
      <c r="H39" s="17" t="s">
        <v>146</v>
      </c>
      <c r="I39" s="17" t="s">
        <v>15436</v>
      </c>
      <c r="J39" s="17" t="s">
        <v>15386</v>
      </c>
      <c r="K39" s="17" t="s">
        <v>8622</v>
      </c>
      <c r="L39" s="16">
        <v>97</v>
      </c>
      <c r="M39" s="17" t="s">
        <v>361</v>
      </c>
      <c r="N39" s="18">
        <v>33579</v>
      </c>
      <c r="O39" s="16" t="s">
        <v>15387</v>
      </c>
      <c r="P39" s="17" t="s">
        <v>6</v>
      </c>
      <c r="Q39" s="13" t="s">
        <v>39</v>
      </c>
      <c r="R39" s="20" t="s">
        <v>15480</v>
      </c>
      <c r="S39" s="16" t="s">
        <v>15481</v>
      </c>
      <c r="T39" s="11" t="s">
        <v>15398</v>
      </c>
    </row>
    <row r="40" spans="1:20" x14ac:dyDescent="0.2">
      <c r="A40" t="s">
        <v>15384</v>
      </c>
      <c r="B40" s="16">
        <v>792041</v>
      </c>
      <c r="C40" s="17" t="s">
        <v>1147</v>
      </c>
      <c r="D40" s="18">
        <v>45013.492881944447</v>
      </c>
      <c r="E40" s="18">
        <v>44958</v>
      </c>
      <c r="F40" s="18">
        <v>46418</v>
      </c>
      <c r="G40" s="21" t="s">
        <v>15385</v>
      </c>
      <c r="H40" s="17" t="s">
        <v>144</v>
      </c>
      <c r="I40" s="17" t="s">
        <v>15482</v>
      </c>
      <c r="J40" s="17" t="s">
        <v>15386</v>
      </c>
      <c r="K40" s="17" t="s">
        <v>8622</v>
      </c>
      <c r="L40" s="16">
        <v>5844</v>
      </c>
      <c r="M40" s="17" t="s">
        <v>11278</v>
      </c>
      <c r="N40" s="18">
        <v>33933</v>
      </c>
      <c r="O40" s="16" t="s">
        <v>15387</v>
      </c>
      <c r="P40" s="17" t="s">
        <v>242</v>
      </c>
      <c r="Q40" s="13" t="s">
        <v>40</v>
      </c>
      <c r="R40" s="20" t="s">
        <v>15483</v>
      </c>
      <c r="S40" s="16" t="s">
        <v>15484</v>
      </c>
      <c r="T40" s="11" t="s">
        <v>15398</v>
      </c>
    </row>
    <row r="41" spans="1:20" x14ac:dyDescent="0.2">
      <c r="A41" t="s">
        <v>15384</v>
      </c>
      <c r="B41" s="16">
        <v>783223</v>
      </c>
      <c r="C41" s="17" t="s">
        <v>1148</v>
      </c>
      <c r="D41" s="18">
        <v>45015.427569444444</v>
      </c>
      <c r="E41" s="18">
        <v>44958</v>
      </c>
      <c r="F41" s="18">
        <v>46418</v>
      </c>
      <c r="G41" s="21" t="s">
        <v>15385</v>
      </c>
      <c r="H41" s="17" t="s">
        <v>141</v>
      </c>
      <c r="I41" s="17" t="s">
        <v>15392</v>
      </c>
      <c r="J41" s="17" t="s">
        <v>15386</v>
      </c>
      <c r="K41" s="17" t="s">
        <v>8622</v>
      </c>
      <c r="L41" s="16">
        <v>220</v>
      </c>
      <c r="M41" s="17" t="s">
        <v>286</v>
      </c>
      <c r="N41" s="18">
        <v>33846</v>
      </c>
      <c r="O41" s="16" t="s">
        <v>15387</v>
      </c>
      <c r="P41" s="17" t="s">
        <v>244</v>
      </c>
      <c r="Q41" s="13" t="s">
        <v>39</v>
      </c>
      <c r="R41" s="20" t="s">
        <v>15485</v>
      </c>
      <c r="S41" s="16" t="s">
        <v>15486</v>
      </c>
      <c r="T41" s="11" t="s">
        <v>15406</v>
      </c>
    </row>
    <row r="42" spans="1:20" x14ac:dyDescent="0.2">
      <c r="A42" t="s">
        <v>15384</v>
      </c>
      <c r="B42" s="16">
        <v>759876</v>
      </c>
      <c r="C42" s="17" t="s">
        <v>1149</v>
      </c>
      <c r="D42" s="18">
        <v>45013.453067129631</v>
      </c>
      <c r="E42" s="18">
        <v>44958</v>
      </c>
      <c r="F42" s="18">
        <v>45869</v>
      </c>
      <c r="G42" s="21" t="s">
        <v>15385</v>
      </c>
      <c r="H42" s="17" t="s">
        <v>141</v>
      </c>
      <c r="I42" s="17" t="s">
        <v>15392</v>
      </c>
      <c r="J42" s="17" t="s">
        <v>15386</v>
      </c>
      <c r="K42" s="17" t="s">
        <v>8622</v>
      </c>
      <c r="L42" s="16">
        <v>257</v>
      </c>
      <c r="M42" s="17" t="s">
        <v>273</v>
      </c>
      <c r="N42" s="18">
        <v>32711</v>
      </c>
      <c r="O42" s="16" t="s">
        <v>15387</v>
      </c>
      <c r="P42" s="17" t="s">
        <v>15392</v>
      </c>
      <c r="Q42" s="13" t="s">
        <v>40</v>
      </c>
      <c r="R42" s="20" t="s">
        <v>15487</v>
      </c>
      <c r="S42" s="16" t="s">
        <v>15488</v>
      </c>
      <c r="T42" s="11" t="s">
        <v>15406</v>
      </c>
    </row>
    <row r="43" spans="1:20" x14ac:dyDescent="0.2">
      <c r="A43" t="s">
        <v>15384</v>
      </c>
      <c r="B43" s="16">
        <v>692601</v>
      </c>
      <c r="C43" s="17" t="s">
        <v>1150</v>
      </c>
      <c r="D43" s="18">
        <v>45015.426458333335</v>
      </c>
      <c r="E43" s="18">
        <v>44927</v>
      </c>
      <c r="F43" s="18">
        <v>46387</v>
      </c>
      <c r="G43" s="21" t="s">
        <v>15385</v>
      </c>
      <c r="H43" s="17" t="s">
        <v>168</v>
      </c>
      <c r="I43" s="17" t="s">
        <v>3</v>
      </c>
      <c r="J43" s="17" t="s">
        <v>15386</v>
      </c>
      <c r="K43" s="17" t="s">
        <v>8622</v>
      </c>
      <c r="L43" s="16">
        <v>6048</v>
      </c>
      <c r="M43" s="17" t="s">
        <v>294</v>
      </c>
      <c r="N43" s="18">
        <v>33290</v>
      </c>
      <c r="O43" s="16" t="s">
        <v>15387</v>
      </c>
      <c r="P43" s="17" t="s">
        <v>3</v>
      </c>
      <c r="Q43" s="13" t="s">
        <v>39</v>
      </c>
      <c r="R43" s="20" t="s">
        <v>15489</v>
      </c>
      <c r="S43" s="16" t="s">
        <v>15490</v>
      </c>
      <c r="T43" s="11" t="s">
        <v>15421</v>
      </c>
    </row>
    <row r="44" spans="1:20" x14ac:dyDescent="0.2">
      <c r="A44" t="s">
        <v>15384</v>
      </c>
      <c r="B44" s="16">
        <v>428450</v>
      </c>
      <c r="C44" s="17" t="s">
        <v>1151</v>
      </c>
      <c r="D44" s="18">
        <v>45013.450381944444</v>
      </c>
      <c r="E44" s="18">
        <v>44927</v>
      </c>
      <c r="F44" s="18">
        <v>46022</v>
      </c>
      <c r="G44" s="21" t="s">
        <v>15385</v>
      </c>
      <c r="H44" s="17" t="s">
        <v>235</v>
      </c>
      <c r="I44" s="17" t="s">
        <v>17</v>
      </c>
      <c r="J44" s="17" t="s">
        <v>15386</v>
      </c>
      <c r="K44" s="17" t="s">
        <v>8622</v>
      </c>
      <c r="L44" s="16">
        <v>6413</v>
      </c>
      <c r="M44" s="17" t="s">
        <v>8632</v>
      </c>
      <c r="N44" s="18">
        <v>28560</v>
      </c>
      <c r="O44" s="16" t="s">
        <v>15387</v>
      </c>
      <c r="P44" s="17" t="s">
        <v>17</v>
      </c>
      <c r="Q44" s="13" t="s">
        <v>40</v>
      </c>
      <c r="R44" s="20" t="s">
        <v>15491</v>
      </c>
      <c r="S44" s="16" t="s">
        <v>15492</v>
      </c>
      <c r="T44" s="11" t="s">
        <v>15406</v>
      </c>
    </row>
    <row r="45" spans="1:20" x14ac:dyDescent="0.2">
      <c r="A45" t="s">
        <v>15384</v>
      </c>
      <c r="B45" s="16">
        <v>582408</v>
      </c>
      <c r="C45" s="17" t="s">
        <v>1152</v>
      </c>
      <c r="D45" s="18">
        <v>45013.532766203702</v>
      </c>
      <c r="E45" s="18">
        <v>44958</v>
      </c>
      <c r="F45" s="18">
        <v>46418</v>
      </c>
      <c r="G45" s="21" t="s">
        <v>15385</v>
      </c>
      <c r="H45" s="17" t="s">
        <v>160</v>
      </c>
      <c r="I45" s="17" t="s">
        <v>15436</v>
      </c>
      <c r="J45" s="17" t="s">
        <v>15386</v>
      </c>
      <c r="K45" s="17" t="s">
        <v>8622</v>
      </c>
      <c r="L45" s="16">
        <v>1480</v>
      </c>
      <c r="M45" s="17" t="s">
        <v>308</v>
      </c>
      <c r="N45" s="18">
        <v>33305</v>
      </c>
      <c r="O45" s="16" t="s">
        <v>15387</v>
      </c>
      <c r="P45" s="17" t="s">
        <v>7</v>
      </c>
      <c r="Q45" s="13" t="s">
        <v>40</v>
      </c>
      <c r="R45" s="20" t="s">
        <v>15493</v>
      </c>
      <c r="S45" s="16" t="s">
        <v>15494</v>
      </c>
      <c r="T45" s="11" t="s">
        <v>15391</v>
      </c>
    </row>
    <row r="46" spans="1:20" x14ac:dyDescent="0.2">
      <c r="A46" t="s">
        <v>15384</v>
      </c>
      <c r="B46" s="16">
        <v>777114</v>
      </c>
      <c r="C46" s="17" t="s">
        <v>1153</v>
      </c>
      <c r="D46" s="18">
        <v>45013.505266203705</v>
      </c>
      <c r="E46" s="18">
        <v>44927</v>
      </c>
      <c r="F46" s="18">
        <v>46387</v>
      </c>
      <c r="G46" s="21" t="s">
        <v>15385</v>
      </c>
      <c r="H46" s="17" t="s">
        <v>165</v>
      </c>
      <c r="I46" s="17" t="s">
        <v>15469</v>
      </c>
      <c r="J46" s="17" t="s">
        <v>15386</v>
      </c>
      <c r="K46" s="17" t="s">
        <v>8622</v>
      </c>
      <c r="L46" s="16">
        <v>5799</v>
      </c>
      <c r="M46" s="17" t="s">
        <v>366</v>
      </c>
      <c r="N46" s="18">
        <v>34222</v>
      </c>
      <c r="O46" s="16" t="s">
        <v>15387</v>
      </c>
      <c r="P46" s="17" t="s">
        <v>15442</v>
      </c>
      <c r="Q46" s="13" t="s">
        <v>39</v>
      </c>
      <c r="R46" s="20" t="s">
        <v>15495</v>
      </c>
      <c r="S46" s="16" t="s">
        <v>15496</v>
      </c>
      <c r="T46" s="11" t="s">
        <v>15406</v>
      </c>
    </row>
    <row r="47" spans="1:20" x14ac:dyDescent="0.2">
      <c r="A47" t="s">
        <v>15384</v>
      </c>
      <c r="B47" s="16">
        <v>513058</v>
      </c>
      <c r="C47" s="17" t="s">
        <v>1154</v>
      </c>
      <c r="D47" s="18">
        <v>45015.426238425927</v>
      </c>
      <c r="E47" s="18">
        <v>44927</v>
      </c>
      <c r="F47" s="18">
        <v>46387</v>
      </c>
      <c r="G47" s="21" t="s">
        <v>15385</v>
      </c>
      <c r="H47" s="17" t="s">
        <v>235</v>
      </c>
      <c r="I47" s="17" t="s">
        <v>17</v>
      </c>
      <c r="J47" s="17" t="s">
        <v>15386</v>
      </c>
      <c r="K47" s="17" t="s">
        <v>8622</v>
      </c>
      <c r="L47" s="16">
        <v>5035</v>
      </c>
      <c r="M47" s="17" t="s">
        <v>695</v>
      </c>
      <c r="N47" s="18">
        <v>31246</v>
      </c>
      <c r="O47" s="16" t="s">
        <v>15387</v>
      </c>
      <c r="P47" s="17" t="s">
        <v>15388</v>
      </c>
      <c r="Q47" s="13" t="s">
        <v>39</v>
      </c>
      <c r="R47" s="20" t="s">
        <v>15497</v>
      </c>
      <c r="S47" s="16" t="s">
        <v>15498</v>
      </c>
      <c r="T47" s="11" t="s">
        <v>15406</v>
      </c>
    </row>
    <row r="48" spans="1:20" x14ac:dyDescent="0.2">
      <c r="A48" t="s">
        <v>15384</v>
      </c>
      <c r="B48" s="16">
        <v>781687</v>
      </c>
      <c r="C48" s="17" t="s">
        <v>1155</v>
      </c>
      <c r="D48" s="18">
        <v>45050.742488425924</v>
      </c>
      <c r="E48" s="18">
        <v>44958</v>
      </c>
      <c r="F48" s="18">
        <v>45688</v>
      </c>
      <c r="G48" s="21" t="s">
        <v>15433</v>
      </c>
      <c r="H48" s="17" t="s">
        <v>156</v>
      </c>
      <c r="I48" s="17" t="s">
        <v>15409</v>
      </c>
      <c r="J48" s="17" t="s">
        <v>15386</v>
      </c>
      <c r="K48" s="17" t="s">
        <v>8622</v>
      </c>
      <c r="L48" s="16">
        <v>4186</v>
      </c>
      <c r="M48" s="17" t="s">
        <v>781</v>
      </c>
      <c r="N48" s="18">
        <v>32939</v>
      </c>
      <c r="O48" s="16" t="s">
        <v>15387</v>
      </c>
      <c r="P48" s="17" t="s">
        <v>244</v>
      </c>
      <c r="Q48" s="13" t="s">
        <v>39</v>
      </c>
      <c r="R48" s="20" t="s">
        <v>15499</v>
      </c>
      <c r="S48" s="16" t="s">
        <v>15500</v>
      </c>
      <c r="T48" s="11" t="s">
        <v>15398</v>
      </c>
    </row>
    <row r="49" spans="1:20" x14ac:dyDescent="0.2">
      <c r="A49" t="s">
        <v>15384</v>
      </c>
      <c r="B49" s="16">
        <v>769294</v>
      </c>
      <c r="C49" s="17" t="s">
        <v>1156</v>
      </c>
      <c r="D49" s="18">
        <v>45013.438379629632</v>
      </c>
      <c r="E49" s="18">
        <v>44958</v>
      </c>
      <c r="F49" s="18">
        <v>46053</v>
      </c>
      <c r="G49" s="21" t="s">
        <v>15385</v>
      </c>
      <c r="H49" s="17" t="s">
        <v>200</v>
      </c>
      <c r="I49" s="17" t="s">
        <v>2</v>
      </c>
      <c r="J49" s="17" t="s">
        <v>15386</v>
      </c>
      <c r="K49" s="17" t="s">
        <v>8622</v>
      </c>
      <c r="L49" s="16">
        <v>4110</v>
      </c>
      <c r="M49" s="17" t="s">
        <v>8633</v>
      </c>
      <c r="N49" s="18">
        <v>33219</v>
      </c>
      <c r="O49" s="16" t="s">
        <v>15387</v>
      </c>
      <c r="P49" s="17" t="s">
        <v>2</v>
      </c>
      <c r="Q49" s="13" t="s">
        <v>40</v>
      </c>
      <c r="R49" s="20" t="s">
        <v>15501</v>
      </c>
      <c r="S49" s="16" t="s">
        <v>15502</v>
      </c>
      <c r="T49" s="11" t="s">
        <v>15406</v>
      </c>
    </row>
    <row r="50" spans="1:20" x14ac:dyDescent="0.2">
      <c r="A50" t="s">
        <v>15384</v>
      </c>
      <c r="B50" s="16">
        <v>792751</v>
      </c>
      <c r="C50" s="17" t="s">
        <v>11280</v>
      </c>
      <c r="D50" s="18">
        <v>45020.861851851849</v>
      </c>
      <c r="E50" s="18">
        <v>44958</v>
      </c>
      <c r="F50" s="18">
        <v>45322</v>
      </c>
      <c r="G50" s="21" t="s">
        <v>15468</v>
      </c>
      <c r="H50" s="17" t="s">
        <v>153</v>
      </c>
      <c r="I50" s="17" t="s">
        <v>15436</v>
      </c>
      <c r="J50" s="17" t="s">
        <v>15386</v>
      </c>
      <c r="K50" s="17" t="s">
        <v>8622</v>
      </c>
      <c r="L50" s="16">
        <v>2852</v>
      </c>
      <c r="M50" s="17" t="s">
        <v>11268</v>
      </c>
      <c r="N50" s="18">
        <v>33035</v>
      </c>
      <c r="O50" s="16" t="s">
        <v>15387</v>
      </c>
      <c r="P50" s="17" t="s">
        <v>1</v>
      </c>
      <c r="Q50" s="13" t="s">
        <v>39</v>
      </c>
      <c r="R50" s="20" t="s">
        <v>15503</v>
      </c>
      <c r="S50" s="16" t="s">
        <v>15504</v>
      </c>
      <c r="T50" s="11" t="s">
        <v>15406</v>
      </c>
    </row>
    <row r="51" spans="1:20" x14ac:dyDescent="0.2">
      <c r="A51" t="s">
        <v>15384</v>
      </c>
      <c r="B51" s="16">
        <v>633318</v>
      </c>
      <c r="C51" s="17" t="s">
        <v>1157</v>
      </c>
      <c r="D51" s="18">
        <v>45016.557349537034</v>
      </c>
      <c r="E51" s="18">
        <v>44958</v>
      </c>
      <c r="F51" s="18">
        <v>45869</v>
      </c>
      <c r="G51" s="21" t="s">
        <v>15385</v>
      </c>
      <c r="H51" s="17" t="s">
        <v>151</v>
      </c>
      <c r="I51" s="17" t="s">
        <v>15449</v>
      </c>
      <c r="J51" s="17" t="s">
        <v>15386</v>
      </c>
      <c r="K51" s="17" t="s">
        <v>8622</v>
      </c>
      <c r="L51" s="16">
        <v>3208</v>
      </c>
      <c r="M51" s="17" t="s">
        <v>463</v>
      </c>
      <c r="N51" s="18">
        <v>33671</v>
      </c>
      <c r="O51" s="16" t="s">
        <v>15387</v>
      </c>
      <c r="P51" s="17" t="s">
        <v>15505</v>
      </c>
      <c r="Q51" s="13" t="s">
        <v>40</v>
      </c>
      <c r="R51" s="20" t="s">
        <v>15506</v>
      </c>
      <c r="S51" s="16" t="s">
        <v>15507</v>
      </c>
      <c r="T51" s="11" t="s">
        <v>15406</v>
      </c>
    </row>
    <row r="52" spans="1:20" x14ac:dyDescent="0.2">
      <c r="A52" t="s">
        <v>15384</v>
      </c>
      <c r="B52" s="16">
        <v>551431</v>
      </c>
      <c r="C52" s="17" t="s">
        <v>10314</v>
      </c>
      <c r="D52" s="18">
        <v>45044.589155092595</v>
      </c>
      <c r="E52" s="18">
        <v>44958</v>
      </c>
      <c r="F52" s="18">
        <v>45869</v>
      </c>
      <c r="G52" s="21" t="s">
        <v>15385</v>
      </c>
      <c r="H52" s="17" t="s">
        <v>235</v>
      </c>
      <c r="I52" s="17" t="s">
        <v>17</v>
      </c>
      <c r="J52" s="17" t="s">
        <v>15386</v>
      </c>
      <c r="K52" s="17" t="s">
        <v>8622</v>
      </c>
      <c r="L52" s="16">
        <v>4088</v>
      </c>
      <c r="M52" s="17" t="s">
        <v>10315</v>
      </c>
      <c r="N52" s="18">
        <v>32779</v>
      </c>
      <c r="O52" s="16" t="s">
        <v>15387</v>
      </c>
      <c r="P52" s="17" t="s">
        <v>1</v>
      </c>
      <c r="Q52" s="13" t="s">
        <v>40</v>
      </c>
      <c r="R52" s="20" t="s">
        <v>15508</v>
      </c>
      <c r="S52" s="16" t="s">
        <v>15509</v>
      </c>
      <c r="T52" s="11" t="s">
        <v>15406</v>
      </c>
    </row>
    <row r="53" spans="1:20" x14ac:dyDescent="0.2">
      <c r="A53" t="s">
        <v>15384</v>
      </c>
      <c r="B53" s="16">
        <v>708716</v>
      </c>
      <c r="C53" s="17" t="s">
        <v>1158</v>
      </c>
      <c r="D53" s="18">
        <v>45013.4609375</v>
      </c>
      <c r="E53" s="18">
        <v>44927</v>
      </c>
      <c r="F53" s="18">
        <v>46387</v>
      </c>
      <c r="G53" s="21" t="s">
        <v>15385</v>
      </c>
      <c r="H53" s="17" t="s">
        <v>146</v>
      </c>
      <c r="I53" s="17" t="s">
        <v>15436</v>
      </c>
      <c r="J53" s="17" t="s">
        <v>15386</v>
      </c>
      <c r="K53" s="17" t="s">
        <v>8622</v>
      </c>
      <c r="L53" s="16">
        <v>555</v>
      </c>
      <c r="M53" s="17" t="s">
        <v>355</v>
      </c>
      <c r="N53" s="18">
        <v>32123</v>
      </c>
      <c r="O53" s="16" t="s">
        <v>15387</v>
      </c>
      <c r="P53" s="17" t="s">
        <v>244</v>
      </c>
      <c r="Q53" s="13" t="s">
        <v>40</v>
      </c>
      <c r="R53" s="20" t="s">
        <v>15510</v>
      </c>
      <c r="S53" s="16" t="s">
        <v>15511</v>
      </c>
      <c r="T53" s="11" t="s">
        <v>15406</v>
      </c>
    </row>
    <row r="54" spans="1:20" x14ac:dyDescent="0.2">
      <c r="A54" t="s">
        <v>15384</v>
      </c>
      <c r="B54" s="16">
        <v>792990</v>
      </c>
      <c r="C54" s="17" t="s">
        <v>1159</v>
      </c>
      <c r="D54" s="18">
        <v>45020.481539351851</v>
      </c>
      <c r="E54" s="18">
        <v>44958</v>
      </c>
      <c r="F54" s="18">
        <v>46418</v>
      </c>
      <c r="G54" s="21" t="s">
        <v>15385</v>
      </c>
      <c r="H54" s="17" t="s">
        <v>160</v>
      </c>
      <c r="I54" s="17" t="s">
        <v>15392</v>
      </c>
      <c r="J54" s="17" t="s">
        <v>15386</v>
      </c>
      <c r="K54" s="17" t="s">
        <v>8622</v>
      </c>
      <c r="L54" s="16">
        <v>1375</v>
      </c>
      <c r="M54" s="17" t="s">
        <v>245</v>
      </c>
      <c r="N54" s="18">
        <v>32768</v>
      </c>
      <c r="O54" s="16" t="s">
        <v>15387</v>
      </c>
      <c r="P54" s="17" t="s">
        <v>21</v>
      </c>
      <c r="Q54" s="13" t="s">
        <v>39</v>
      </c>
      <c r="R54" s="20" t="s">
        <v>15512</v>
      </c>
      <c r="S54" s="16" t="s">
        <v>15513</v>
      </c>
      <c r="T54" s="11" t="s">
        <v>15406</v>
      </c>
    </row>
    <row r="55" spans="1:20" x14ac:dyDescent="0.2">
      <c r="A55" t="s">
        <v>15384</v>
      </c>
      <c r="B55" s="16">
        <v>634132</v>
      </c>
      <c r="C55" s="17" t="s">
        <v>1160</v>
      </c>
      <c r="D55" s="18">
        <v>45044.605520833335</v>
      </c>
      <c r="E55" s="18">
        <v>44958</v>
      </c>
      <c r="F55" s="18">
        <v>46418</v>
      </c>
      <c r="G55" s="21" t="s">
        <v>15385</v>
      </c>
      <c r="H55" s="17" t="s">
        <v>141</v>
      </c>
      <c r="I55" s="17" t="s">
        <v>15392</v>
      </c>
      <c r="J55" s="17" t="s">
        <v>15386</v>
      </c>
      <c r="K55" s="17" t="s">
        <v>8622</v>
      </c>
      <c r="L55" s="16">
        <v>257</v>
      </c>
      <c r="M55" s="17" t="s">
        <v>273</v>
      </c>
      <c r="N55" s="18">
        <v>32582</v>
      </c>
      <c r="O55" s="16" t="s">
        <v>15387</v>
      </c>
      <c r="P55" s="17" t="s">
        <v>15392</v>
      </c>
      <c r="Q55" s="13" t="s">
        <v>39</v>
      </c>
      <c r="R55" s="20" t="s">
        <v>15514</v>
      </c>
      <c r="S55" s="16" t="s">
        <v>15515</v>
      </c>
      <c r="T55" s="11" t="s">
        <v>15406</v>
      </c>
    </row>
    <row r="56" spans="1:20" x14ac:dyDescent="0.2">
      <c r="A56" t="s">
        <v>15384</v>
      </c>
      <c r="B56" s="16">
        <v>777480</v>
      </c>
      <c r="C56" s="17" t="s">
        <v>1161</v>
      </c>
      <c r="D56" s="18">
        <v>45099.374374999999</v>
      </c>
      <c r="E56" s="18">
        <v>44958</v>
      </c>
      <c r="F56" s="18">
        <v>45504</v>
      </c>
      <c r="G56" s="21" t="s">
        <v>15433</v>
      </c>
      <c r="H56" s="17" t="s">
        <v>151</v>
      </c>
      <c r="I56" s="17" t="s">
        <v>15449</v>
      </c>
      <c r="J56" s="17" t="s">
        <v>15386</v>
      </c>
      <c r="K56" s="17" t="s">
        <v>8622</v>
      </c>
      <c r="L56" s="16">
        <v>7043</v>
      </c>
      <c r="M56" s="17" t="s">
        <v>8634</v>
      </c>
      <c r="N56" s="18">
        <v>31687</v>
      </c>
      <c r="O56" s="16" t="s">
        <v>15387</v>
      </c>
      <c r="P56" s="17" t="s">
        <v>24</v>
      </c>
      <c r="Q56" s="13" t="s">
        <v>39</v>
      </c>
      <c r="R56" s="20" t="s">
        <v>15516</v>
      </c>
      <c r="S56" s="16" t="s">
        <v>15517</v>
      </c>
      <c r="T56" s="11" t="s">
        <v>15406</v>
      </c>
    </row>
    <row r="57" spans="1:20" x14ac:dyDescent="0.2">
      <c r="A57" t="s">
        <v>15384</v>
      </c>
      <c r="B57" s="16">
        <v>790004</v>
      </c>
      <c r="C57" s="17" t="s">
        <v>1162</v>
      </c>
      <c r="D57" s="18">
        <v>45013.511481481481</v>
      </c>
      <c r="E57" s="18">
        <v>44958</v>
      </c>
      <c r="F57" s="18">
        <v>46418</v>
      </c>
      <c r="G57" s="21" t="s">
        <v>15385</v>
      </c>
      <c r="H57" s="17" t="s">
        <v>141</v>
      </c>
      <c r="I57" s="17" t="s">
        <v>15392</v>
      </c>
      <c r="J57" s="17" t="s">
        <v>15386</v>
      </c>
      <c r="K57" s="17" t="s">
        <v>8622</v>
      </c>
      <c r="L57" s="16">
        <v>219</v>
      </c>
      <c r="M57" s="17" t="s">
        <v>447</v>
      </c>
      <c r="N57" s="18">
        <v>33830</v>
      </c>
      <c r="O57" s="16" t="s">
        <v>15387</v>
      </c>
      <c r="P57" s="17" t="s">
        <v>6</v>
      </c>
      <c r="Q57" s="13" t="s">
        <v>40</v>
      </c>
      <c r="R57" s="20" t="s">
        <v>15518</v>
      </c>
      <c r="S57" s="16" t="s">
        <v>15519</v>
      </c>
      <c r="T57" s="11" t="s">
        <v>15401</v>
      </c>
    </row>
    <row r="58" spans="1:20" x14ac:dyDescent="0.2">
      <c r="A58" t="s">
        <v>15384</v>
      </c>
      <c r="B58" s="16">
        <v>181849</v>
      </c>
      <c r="C58" s="17" t="s">
        <v>9153</v>
      </c>
      <c r="D58" s="18">
        <v>45083.413506944446</v>
      </c>
      <c r="E58" s="18">
        <v>44986</v>
      </c>
      <c r="F58" s="18">
        <v>46265</v>
      </c>
      <c r="G58" s="21" t="s">
        <v>15385</v>
      </c>
      <c r="H58" s="17" t="s">
        <v>140</v>
      </c>
      <c r="I58" s="17" t="s">
        <v>15441</v>
      </c>
      <c r="J58" s="17" t="s">
        <v>15386</v>
      </c>
      <c r="K58" s="17" t="s">
        <v>8622</v>
      </c>
      <c r="L58" s="16">
        <v>6906</v>
      </c>
      <c r="M58" s="17" t="s">
        <v>9154</v>
      </c>
      <c r="N58" s="18">
        <v>22907</v>
      </c>
      <c r="O58" s="16" t="s">
        <v>15387</v>
      </c>
      <c r="P58" s="17" t="s">
        <v>15442</v>
      </c>
      <c r="Q58" s="13" t="s">
        <v>40</v>
      </c>
      <c r="R58" s="20" t="s">
        <v>15520</v>
      </c>
      <c r="S58" s="16" t="s">
        <v>15521</v>
      </c>
      <c r="T58" s="11" t="s">
        <v>15395</v>
      </c>
    </row>
    <row r="59" spans="1:20" x14ac:dyDescent="0.2">
      <c r="A59" t="s">
        <v>15384</v>
      </c>
      <c r="B59" s="16">
        <v>176244</v>
      </c>
      <c r="C59" s="17" t="s">
        <v>9135</v>
      </c>
      <c r="D59" s="18">
        <v>45050.742384259262</v>
      </c>
      <c r="E59" s="18">
        <v>44958</v>
      </c>
      <c r="F59" s="18">
        <v>46234</v>
      </c>
      <c r="G59" s="21" t="s">
        <v>15385</v>
      </c>
      <c r="H59" s="17" t="s">
        <v>206</v>
      </c>
      <c r="I59" s="17" t="s">
        <v>15392</v>
      </c>
      <c r="J59" s="17" t="s">
        <v>15386</v>
      </c>
      <c r="K59" s="17" t="s">
        <v>8622</v>
      </c>
      <c r="L59" s="16">
        <v>7059</v>
      </c>
      <c r="M59" s="17" t="s">
        <v>8635</v>
      </c>
      <c r="N59" s="18">
        <v>28411</v>
      </c>
      <c r="O59" s="16" t="s">
        <v>15387</v>
      </c>
      <c r="P59" s="17" t="s">
        <v>15392</v>
      </c>
      <c r="Q59" s="13" t="s">
        <v>40</v>
      </c>
      <c r="R59" s="20" t="s">
        <v>15522</v>
      </c>
      <c r="S59" s="16" t="s">
        <v>15523</v>
      </c>
      <c r="T59" s="11" t="s">
        <v>15391</v>
      </c>
    </row>
    <row r="60" spans="1:20" x14ac:dyDescent="0.2">
      <c r="A60" t="s">
        <v>15384</v>
      </c>
      <c r="B60" s="16">
        <v>623405</v>
      </c>
      <c r="C60" s="17" t="s">
        <v>1163</v>
      </c>
      <c r="D60" s="18">
        <v>45015.427418981482</v>
      </c>
      <c r="E60" s="18">
        <v>44927</v>
      </c>
      <c r="F60" s="18">
        <v>46387</v>
      </c>
      <c r="G60" s="21" t="s">
        <v>15385</v>
      </c>
      <c r="H60" s="17" t="s">
        <v>19</v>
      </c>
      <c r="I60" s="17" t="s">
        <v>15505</v>
      </c>
      <c r="J60" s="17" t="s">
        <v>15386</v>
      </c>
      <c r="K60" s="17" t="s">
        <v>8622</v>
      </c>
      <c r="L60" s="16">
        <v>897</v>
      </c>
      <c r="M60" s="17" t="s">
        <v>452</v>
      </c>
      <c r="N60" s="18">
        <v>33420</v>
      </c>
      <c r="O60" s="16" t="s">
        <v>15387</v>
      </c>
      <c r="P60" s="17" t="s">
        <v>242</v>
      </c>
      <c r="Q60" s="13" t="s">
        <v>39</v>
      </c>
      <c r="R60" s="20" t="s">
        <v>15524</v>
      </c>
      <c r="S60" s="16" t="s">
        <v>15525</v>
      </c>
      <c r="T60" s="11" t="s">
        <v>15401</v>
      </c>
    </row>
    <row r="61" spans="1:20" x14ac:dyDescent="0.2">
      <c r="A61" t="s">
        <v>15384</v>
      </c>
      <c r="B61" s="16">
        <v>779703</v>
      </c>
      <c r="C61" s="17" t="s">
        <v>1164</v>
      </c>
      <c r="D61" s="18">
        <v>45016.554699074077</v>
      </c>
      <c r="E61" s="18">
        <v>44958</v>
      </c>
      <c r="F61" s="18">
        <v>46418</v>
      </c>
      <c r="G61" s="21" t="s">
        <v>15385</v>
      </c>
      <c r="H61" s="17" t="s">
        <v>141</v>
      </c>
      <c r="I61" s="17" t="s">
        <v>15392</v>
      </c>
      <c r="J61" s="17" t="s">
        <v>15386</v>
      </c>
      <c r="K61" s="17" t="s">
        <v>8622</v>
      </c>
      <c r="L61" s="16">
        <v>5400</v>
      </c>
      <c r="M61" s="17" t="s">
        <v>315</v>
      </c>
      <c r="N61" s="18">
        <v>32099</v>
      </c>
      <c r="O61" s="16" t="s">
        <v>15387</v>
      </c>
      <c r="P61" s="17" t="s">
        <v>15392</v>
      </c>
      <c r="Q61" s="13" t="s">
        <v>40</v>
      </c>
      <c r="R61" s="20" t="s">
        <v>15526</v>
      </c>
      <c r="S61" s="16" t="s">
        <v>15527</v>
      </c>
      <c r="T61" s="11" t="s">
        <v>15395</v>
      </c>
    </row>
    <row r="62" spans="1:20" x14ac:dyDescent="0.2">
      <c r="A62" t="s">
        <v>15384</v>
      </c>
      <c r="B62" s="16">
        <v>793734</v>
      </c>
      <c r="C62" s="17" t="s">
        <v>1165</v>
      </c>
      <c r="D62" s="18">
        <v>45037.729432870372</v>
      </c>
      <c r="E62" s="18">
        <v>44958</v>
      </c>
      <c r="F62" s="18">
        <v>45869</v>
      </c>
      <c r="G62" s="21" t="s">
        <v>15385</v>
      </c>
      <c r="H62" s="17" t="s">
        <v>142</v>
      </c>
      <c r="I62" s="17" t="s">
        <v>9</v>
      </c>
      <c r="J62" s="17" t="s">
        <v>15386</v>
      </c>
      <c r="K62" s="17" t="s">
        <v>8622</v>
      </c>
      <c r="L62" s="16">
        <v>7018</v>
      </c>
      <c r="M62" s="17" t="s">
        <v>8636</v>
      </c>
      <c r="N62" s="18">
        <v>28120</v>
      </c>
      <c r="O62" s="16" t="s">
        <v>15387</v>
      </c>
      <c r="P62" s="17" t="s">
        <v>9</v>
      </c>
      <c r="Q62" s="13" t="s">
        <v>40</v>
      </c>
      <c r="R62" s="20" t="s">
        <v>15528</v>
      </c>
      <c r="S62" s="16" t="s">
        <v>15529</v>
      </c>
      <c r="T62" s="11" t="s">
        <v>15421</v>
      </c>
    </row>
    <row r="63" spans="1:20" x14ac:dyDescent="0.2">
      <c r="A63" t="s">
        <v>15384</v>
      </c>
      <c r="B63" s="16">
        <v>778328</v>
      </c>
      <c r="C63" s="17" t="s">
        <v>1166</v>
      </c>
      <c r="D63" s="18">
        <v>45016.834479166668</v>
      </c>
      <c r="E63" s="18">
        <v>44958</v>
      </c>
      <c r="F63" s="18">
        <v>46418</v>
      </c>
      <c r="G63" s="21" t="s">
        <v>15385</v>
      </c>
      <c r="H63" s="17" t="s">
        <v>145</v>
      </c>
      <c r="I63" s="17" t="s">
        <v>7</v>
      </c>
      <c r="J63" s="17" t="s">
        <v>15386</v>
      </c>
      <c r="K63" s="17" t="s">
        <v>8622</v>
      </c>
      <c r="L63" s="16">
        <v>5399</v>
      </c>
      <c r="M63" s="17" t="s">
        <v>1014</v>
      </c>
      <c r="N63" s="18">
        <v>32429</v>
      </c>
      <c r="O63" s="16" t="s">
        <v>15387</v>
      </c>
      <c r="P63" s="17" t="s">
        <v>15392</v>
      </c>
      <c r="Q63" s="13" t="s">
        <v>39</v>
      </c>
      <c r="R63" s="20" t="s">
        <v>15530</v>
      </c>
      <c r="S63" s="16" t="s">
        <v>15531</v>
      </c>
      <c r="T63" s="11" t="s">
        <v>15398</v>
      </c>
    </row>
    <row r="64" spans="1:20" x14ac:dyDescent="0.2">
      <c r="A64" t="s">
        <v>15384</v>
      </c>
      <c r="B64" s="16">
        <v>623871</v>
      </c>
      <c r="C64" s="17" t="s">
        <v>1167</v>
      </c>
      <c r="D64" s="18">
        <v>45013.494293981479</v>
      </c>
      <c r="E64" s="18">
        <v>44958</v>
      </c>
      <c r="F64" s="18">
        <v>46053</v>
      </c>
      <c r="G64" s="21" t="s">
        <v>15385</v>
      </c>
      <c r="H64" s="17" t="s">
        <v>153</v>
      </c>
      <c r="I64" s="17" t="s">
        <v>15436</v>
      </c>
      <c r="J64" s="17" t="s">
        <v>15386</v>
      </c>
      <c r="K64" s="17" t="s">
        <v>8622</v>
      </c>
      <c r="L64" s="16">
        <v>1565</v>
      </c>
      <c r="M64" s="17" t="s">
        <v>250</v>
      </c>
      <c r="N64" s="18">
        <v>30082</v>
      </c>
      <c r="O64" s="16" t="s">
        <v>15387</v>
      </c>
      <c r="P64" s="17" t="s">
        <v>15392</v>
      </c>
      <c r="Q64" s="13" t="s">
        <v>39</v>
      </c>
      <c r="R64" s="20" t="s">
        <v>15532</v>
      </c>
      <c r="S64" s="16" t="s">
        <v>15533</v>
      </c>
      <c r="T64" s="11" t="s">
        <v>15391</v>
      </c>
    </row>
    <row r="65" spans="1:20" x14ac:dyDescent="0.2">
      <c r="A65" t="s">
        <v>15384</v>
      </c>
      <c r="B65" s="16">
        <v>774871</v>
      </c>
      <c r="C65" s="17" t="s">
        <v>1168</v>
      </c>
      <c r="D65" s="18">
        <v>45013.505798611113</v>
      </c>
      <c r="E65" s="18">
        <v>44927</v>
      </c>
      <c r="F65" s="18">
        <v>46387</v>
      </c>
      <c r="G65" s="21" t="s">
        <v>15385</v>
      </c>
      <c r="H65" s="17" t="s">
        <v>178</v>
      </c>
      <c r="I65" s="17" t="s">
        <v>15436</v>
      </c>
      <c r="J65" s="17" t="s">
        <v>15386</v>
      </c>
      <c r="K65" s="17" t="s">
        <v>8622</v>
      </c>
      <c r="L65" s="16">
        <v>1453</v>
      </c>
      <c r="M65" s="17" t="s">
        <v>322</v>
      </c>
      <c r="N65" s="18">
        <v>34146</v>
      </c>
      <c r="O65" s="16" t="s">
        <v>15387</v>
      </c>
      <c r="P65" s="17" t="s">
        <v>7</v>
      </c>
      <c r="Q65" s="13" t="s">
        <v>40</v>
      </c>
      <c r="R65" s="20" t="s">
        <v>15534</v>
      </c>
      <c r="S65" s="16" t="s">
        <v>15535</v>
      </c>
      <c r="T65" s="11" t="s">
        <v>15398</v>
      </c>
    </row>
    <row r="66" spans="1:20" x14ac:dyDescent="0.2">
      <c r="A66" t="s">
        <v>15384</v>
      </c>
      <c r="B66" s="16">
        <v>742505</v>
      </c>
      <c r="C66" s="17" t="s">
        <v>1169</v>
      </c>
      <c r="D66" s="18">
        <v>45013.530300925922</v>
      </c>
      <c r="E66" s="18">
        <v>44958</v>
      </c>
      <c r="F66" s="18">
        <v>46418</v>
      </c>
      <c r="G66" s="21" t="s">
        <v>15385</v>
      </c>
      <c r="H66" s="17" t="s">
        <v>160</v>
      </c>
      <c r="I66" s="17" t="s">
        <v>15392</v>
      </c>
      <c r="J66" s="17" t="s">
        <v>15386</v>
      </c>
      <c r="K66" s="17" t="s">
        <v>8622</v>
      </c>
      <c r="L66" s="16">
        <v>1375</v>
      </c>
      <c r="M66" s="17" t="s">
        <v>245</v>
      </c>
      <c r="N66" s="18">
        <v>28780</v>
      </c>
      <c r="O66" s="16" t="s">
        <v>15387</v>
      </c>
      <c r="P66" s="17" t="s">
        <v>15392</v>
      </c>
      <c r="Q66" s="13" t="s">
        <v>40</v>
      </c>
      <c r="R66" s="20" t="s">
        <v>15536</v>
      </c>
      <c r="S66" s="16" t="s">
        <v>15537</v>
      </c>
      <c r="T66" s="11" t="s">
        <v>15406</v>
      </c>
    </row>
    <row r="67" spans="1:20" x14ac:dyDescent="0.2">
      <c r="A67" t="s">
        <v>15384</v>
      </c>
      <c r="B67" s="16">
        <v>788696</v>
      </c>
      <c r="C67" s="17" t="s">
        <v>11269</v>
      </c>
      <c r="D67" s="18">
        <v>45103.737824074073</v>
      </c>
      <c r="E67" s="18">
        <v>44958</v>
      </c>
      <c r="F67" s="18">
        <v>45869</v>
      </c>
      <c r="G67" s="21" t="s">
        <v>15385</v>
      </c>
      <c r="H67" s="17" t="s">
        <v>153</v>
      </c>
      <c r="I67" s="17" t="s">
        <v>15436</v>
      </c>
      <c r="J67" s="17" t="s">
        <v>15386</v>
      </c>
      <c r="K67" s="17" t="s">
        <v>8622</v>
      </c>
      <c r="L67" s="16">
        <v>6781</v>
      </c>
      <c r="M67" s="17" t="s">
        <v>8637</v>
      </c>
      <c r="N67" s="18">
        <v>29522</v>
      </c>
      <c r="O67" s="16" t="s">
        <v>15387</v>
      </c>
      <c r="P67" s="17" t="s">
        <v>15387</v>
      </c>
      <c r="Q67" s="13" t="s">
        <v>40</v>
      </c>
      <c r="R67" s="20" t="s">
        <v>15538</v>
      </c>
      <c r="S67" s="16" t="s">
        <v>15539</v>
      </c>
      <c r="T67" s="11" t="s">
        <v>15406</v>
      </c>
    </row>
    <row r="68" spans="1:20" x14ac:dyDescent="0.2">
      <c r="A68" t="s">
        <v>15384</v>
      </c>
      <c r="B68" s="16">
        <v>688113</v>
      </c>
      <c r="C68" s="17" t="s">
        <v>1170</v>
      </c>
      <c r="D68" s="18">
        <v>45013.510752314818</v>
      </c>
      <c r="E68" s="18">
        <v>44958</v>
      </c>
      <c r="F68" s="18">
        <v>46418</v>
      </c>
      <c r="G68" s="21" t="s">
        <v>15385</v>
      </c>
      <c r="H68" s="17" t="s">
        <v>141</v>
      </c>
      <c r="I68" s="17" t="s">
        <v>15392</v>
      </c>
      <c r="J68" s="17" t="s">
        <v>15386</v>
      </c>
      <c r="K68" s="17" t="s">
        <v>8622</v>
      </c>
      <c r="L68" s="16">
        <v>257</v>
      </c>
      <c r="M68" s="17" t="s">
        <v>273</v>
      </c>
      <c r="N68" s="18">
        <v>32798</v>
      </c>
      <c r="O68" s="16" t="s">
        <v>15387</v>
      </c>
      <c r="P68" s="17" t="s">
        <v>15392</v>
      </c>
      <c r="Q68" s="13" t="s">
        <v>39</v>
      </c>
      <c r="R68" s="20" t="s">
        <v>15540</v>
      </c>
      <c r="S68" s="16" t="s">
        <v>15541</v>
      </c>
      <c r="T68" s="11" t="s">
        <v>15406</v>
      </c>
    </row>
    <row r="69" spans="1:20" x14ac:dyDescent="0.2">
      <c r="A69" t="s">
        <v>15384</v>
      </c>
      <c r="B69" s="16">
        <v>579169</v>
      </c>
      <c r="C69" s="17" t="s">
        <v>1171</v>
      </c>
      <c r="D69" s="18">
        <v>45044.588888888888</v>
      </c>
      <c r="E69" s="18">
        <v>44927</v>
      </c>
      <c r="F69" s="18">
        <v>46203</v>
      </c>
      <c r="G69" s="21" t="s">
        <v>15385</v>
      </c>
      <c r="H69" s="17" t="s">
        <v>158</v>
      </c>
      <c r="I69" s="17" t="s">
        <v>21</v>
      </c>
      <c r="J69" s="17" t="s">
        <v>15386</v>
      </c>
      <c r="K69" s="17" t="s">
        <v>8622</v>
      </c>
      <c r="L69" s="16">
        <v>4298</v>
      </c>
      <c r="M69" s="17" t="s">
        <v>558</v>
      </c>
      <c r="N69" s="18">
        <v>33685</v>
      </c>
      <c r="O69" s="16" t="s">
        <v>15387</v>
      </c>
      <c r="P69" s="17" t="s">
        <v>21</v>
      </c>
      <c r="Q69" s="13" t="s">
        <v>39</v>
      </c>
      <c r="R69" s="20" t="s">
        <v>15542</v>
      </c>
      <c r="S69" s="16" t="s">
        <v>15543</v>
      </c>
      <c r="T69" s="11" t="s">
        <v>15398</v>
      </c>
    </row>
    <row r="70" spans="1:20" x14ac:dyDescent="0.2">
      <c r="A70" t="s">
        <v>15384</v>
      </c>
      <c r="B70" s="16">
        <v>562618</v>
      </c>
      <c r="C70" s="17" t="s">
        <v>1172</v>
      </c>
      <c r="D70" s="18">
        <v>45013.52034722222</v>
      </c>
      <c r="E70" s="18">
        <v>44958</v>
      </c>
      <c r="F70" s="18">
        <v>46418</v>
      </c>
      <c r="G70" s="21" t="s">
        <v>15385</v>
      </c>
      <c r="H70" s="17" t="s">
        <v>182</v>
      </c>
      <c r="I70" s="17" t="s">
        <v>9</v>
      </c>
      <c r="J70" s="17" t="s">
        <v>15386</v>
      </c>
      <c r="K70" s="17" t="s">
        <v>8622</v>
      </c>
      <c r="L70" s="16">
        <v>4277</v>
      </c>
      <c r="M70" s="17" t="s">
        <v>336</v>
      </c>
      <c r="N70" s="18">
        <v>33142</v>
      </c>
      <c r="O70" s="16" t="s">
        <v>15387</v>
      </c>
      <c r="P70" s="17" t="s">
        <v>27</v>
      </c>
      <c r="Q70" s="13" t="s">
        <v>39</v>
      </c>
      <c r="R70" s="20" t="s">
        <v>15544</v>
      </c>
      <c r="S70" s="16" t="s">
        <v>15545</v>
      </c>
      <c r="T70" s="11" t="s">
        <v>15398</v>
      </c>
    </row>
    <row r="71" spans="1:20" x14ac:dyDescent="0.2">
      <c r="A71" t="s">
        <v>15384</v>
      </c>
      <c r="B71" s="16">
        <v>789968</v>
      </c>
      <c r="C71" s="17" t="s">
        <v>1173</v>
      </c>
      <c r="D71" s="18">
        <v>45013.479305555556</v>
      </c>
      <c r="E71" s="18">
        <v>44958</v>
      </c>
      <c r="F71" s="18">
        <v>46418</v>
      </c>
      <c r="G71" s="21" t="s">
        <v>15385</v>
      </c>
      <c r="H71" s="17" t="s">
        <v>145</v>
      </c>
      <c r="I71" s="17" t="s">
        <v>15</v>
      </c>
      <c r="J71" s="17" t="s">
        <v>15386</v>
      </c>
      <c r="K71" s="17" t="s">
        <v>8622</v>
      </c>
      <c r="L71" s="16">
        <v>2192</v>
      </c>
      <c r="M71" s="17" t="s">
        <v>262</v>
      </c>
      <c r="N71" s="18">
        <v>33464</v>
      </c>
      <c r="O71" s="16" t="s">
        <v>15387</v>
      </c>
      <c r="P71" s="17" t="s">
        <v>27</v>
      </c>
      <c r="Q71" s="13" t="s">
        <v>39</v>
      </c>
      <c r="R71" s="20" t="s">
        <v>15546</v>
      </c>
      <c r="S71" s="16" t="s">
        <v>15547</v>
      </c>
      <c r="T71" s="11" t="s">
        <v>15391</v>
      </c>
    </row>
    <row r="72" spans="1:20" x14ac:dyDescent="0.2">
      <c r="A72" t="s">
        <v>15384</v>
      </c>
      <c r="B72" s="16">
        <v>634519</v>
      </c>
      <c r="C72" s="17" t="s">
        <v>1174</v>
      </c>
      <c r="D72" s="18">
        <v>45013.51048611111</v>
      </c>
      <c r="E72" s="18">
        <v>44927</v>
      </c>
      <c r="F72" s="18">
        <v>46203</v>
      </c>
      <c r="G72" s="21" t="s">
        <v>15385</v>
      </c>
      <c r="H72" s="17" t="s">
        <v>142</v>
      </c>
      <c r="I72" s="17" t="s">
        <v>9</v>
      </c>
      <c r="J72" s="17" t="s">
        <v>15386</v>
      </c>
      <c r="K72" s="17" t="s">
        <v>8622</v>
      </c>
      <c r="L72" s="16">
        <v>3901</v>
      </c>
      <c r="M72" s="17" t="s">
        <v>553</v>
      </c>
      <c r="N72" s="18">
        <v>29152</v>
      </c>
      <c r="O72" s="16" t="s">
        <v>15387</v>
      </c>
      <c r="P72" s="17" t="s">
        <v>14</v>
      </c>
      <c r="Q72" s="13" t="s">
        <v>40</v>
      </c>
      <c r="R72" s="20" t="s">
        <v>15548</v>
      </c>
      <c r="S72" s="16" t="s">
        <v>15549</v>
      </c>
      <c r="T72" s="11" t="s">
        <v>15391</v>
      </c>
    </row>
    <row r="73" spans="1:20" x14ac:dyDescent="0.2">
      <c r="A73" t="s">
        <v>15384</v>
      </c>
      <c r="B73" s="16">
        <v>794296</v>
      </c>
      <c r="C73" s="17" t="s">
        <v>1175</v>
      </c>
      <c r="D73" s="18">
        <v>45013.482928240737</v>
      </c>
      <c r="E73" s="18">
        <v>44958</v>
      </c>
      <c r="F73" s="18">
        <v>46418</v>
      </c>
      <c r="G73" s="21" t="s">
        <v>15385</v>
      </c>
      <c r="H73" s="17" t="s">
        <v>160</v>
      </c>
      <c r="I73" s="17" t="s">
        <v>15392</v>
      </c>
      <c r="J73" s="17" t="s">
        <v>15386</v>
      </c>
      <c r="K73" s="17" t="s">
        <v>8622</v>
      </c>
      <c r="L73" s="16">
        <v>5295</v>
      </c>
      <c r="M73" s="17" t="s">
        <v>475</v>
      </c>
      <c r="N73" s="18">
        <v>33689</v>
      </c>
      <c r="O73" s="16" t="s">
        <v>15387</v>
      </c>
      <c r="P73" s="17" t="s">
        <v>7</v>
      </c>
      <c r="Q73" s="13" t="s">
        <v>39</v>
      </c>
      <c r="R73" s="20" t="s">
        <v>15550</v>
      </c>
      <c r="S73" s="16" t="s">
        <v>15551</v>
      </c>
      <c r="T73" s="11" t="s">
        <v>15395</v>
      </c>
    </row>
    <row r="74" spans="1:20" x14ac:dyDescent="0.2">
      <c r="A74" t="s">
        <v>15384</v>
      </c>
      <c r="B74" s="16">
        <v>363017</v>
      </c>
      <c r="C74" s="17" t="s">
        <v>1176</v>
      </c>
      <c r="D74" s="18">
        <v>45013.528171296297</v>
      </c>
      <c r="E74" s="18">
        <v>44958</v>
      </c>
      <c r="F74" s="18">
        <v>46418</v>
      </c>
      <c r="G74" s="21" t="s">
        <v>15385</v>
      </c>
      <c r="H74" s="17" t="s">
        <v>144</v>
      </c>
      <c r="I74" s="17" t="s">
        <v>15409</v>
      </c>
      <c r="J74" s="17" t="s">
        <v>15386</v>
      </c>
      <c r="K74" s="17" t="s">
        <v>8622</v>
      </c>
      <c r="L74" s="16">
        <v>3109</v>
      </c>
      <c r="M74" s="17" t="s">
        <v>309</v>
      </c>
      <c r="N74" s="18">
        <v>30099</v>
      </c>
      <c r="O74" s="16" t="s">
        <v>15387</v>
      </c>
      <c r="P74" s="17" t="s">
        <v>244</v>
      </c>
      <c r="Q74" s="13" t="s">
        <v>40</v>
      </c>
      <c r="R74" s="20" t="s">
        <v>15552</v>
      </c>
      <c r="S74" s="16" t="s">
        <v>15553</v>
      </c>
      <c r="T74" s="11" t="s">
        <v>15401</v>
      </c>
    </row>
    <row r="75" spans="1:20" x14ac:dyDescent="0.2">
      <c r="A75" t="s">
        <v>15384</v>
      </c>
      <c r="B75" s="16">
        <v>787912</v>
      </c>
      <c r="C75" s="17" t="s">
        <v>11267</v>
      </c>
      <c r="D75" s="18">
        <v>45020.866388888891</v>
      </c>
      <c r="E75" s="18">
        <v>44958</v>
      </c>
      <c r="F75" s="18">
        <v>45322</v>
      </c>
      <c r="G75" s="21" t="s">
        <v>15468</v>
      </c>
      <c r="H75" s="17" t="s">
        <v>153</v>
      </c>
      <c r="I75" s="17" t="s">
        <v>15436</v>
      </c>
      <c r="J75" s="17" t="s">
        <v>15386</v>
      </c>
      <c r="K75" s="17" t="s">
        <v>8622</v>
      </c>
      <c r="L75" s="16">
        <v>2852</v>
      </c>
      <c r="M75" s="17" t="s">
        <v>11268</v>
      </c>
      <c r="N75" s="18">
        <v>31818</v>
      </c>
      <c r="O75" s="16" t="s">
        <v>15387</v>
      </c>
      <c r="P75" s="17" t="s">
        <v>15387</v>
      </c>
      <c r="Q75" s="13" t="s">
        <v>39</v>
      </c>
      <c r="R75" s="20" t="s">
        <v>15554</v>
      </c>
      <c r="S75" s="16" t="s">
        <v>15555</v>
      </c>
      <c r="T75" s="11" t="s">
        <v>15406</v>
      </c>
    </row>
    <row r="76" spans="1:20" x14ac:dyDescent="0.2">
      <c r="A76" t="s">
        <v>15384</v>
      </c>
      <c r="B76" s="16">
        <v>705096</v>
      </c>
      <c r="C76" s="17" t="s">
        <v>71</v>
      </c>
      <c r="D76" s="18">
        <v>45020.480752314812</v>
      </c>
      <c r="E76" s="18">
        <v>44958</v>
      </c>
      <c r="F76" s="18">
        <v>45869</v>
      </c>
      <c r="G76" s="21" t="s">
        <v>15385</v>
      </c>
      <c r="H76" s="17" t="s">
        <v>142</v>
      </c>
      <c r="I76" s="17" t="s">
        <v>9</v>
      </c>
      <c r="J76" s="17" t="s">
        <v>15386</v>
      </c>
      <c r="K76" s="17" t="s">
        <v>8622</v>
      </c>
      <c r="L76" s="16">
        <v>2284</v>
      </c>
      <c r="M76" s="17" t="s">
        <v>282</v>
      </c>
      <c r="N76" s="18">
        <v>33358</v>
      </c>
      <c r="O76" s="16" t="s">
        <v>15387</v>
      </c>
      <c r="P76" s="17" t="s">
        <v>9</v>
      </c>
      <c r="Q76" s="13" t="s">
        <v>40</v>
      </c>
      <c r="R76" s="20" t="s">
        <v>15556</v>
      </c>
      <c r="S76" s="16" t="s">
        <v>15557</v>
      </c>
      <c r="T76" s="11" t="s">
        <v>15421</v>
      </c>
    </row>
    <row r="77" spans="1:20" x14ac:dyDescent="0.2">
      <c r="A77" t="s">
        <v>15384</v>
      </c>
      <c r="B77" s="16">
        <v>211130</v>
      </c>
      <c r="C77" s="17" t="s">
        <v>1177</v>
      </c>
      <c r="D77" s="18">
        <v>45013.540567129632</v>
      </c>
      <c r="E77" s="18">
        <v>44958</v>
      </c>
      <c r="F77" s="18">
        <v>46418</v>
      </c>
      <c r="G77" s="21" t="s">
        <v>15385</v>
      </c>
      <c r="H77" s="17" t="s">
        <v>156</v>
      </c>
      <c r="I77" s="17" t="s">
        <v>15409</v>
      </c>
      <c r="J77" s="17" t="s">
        <v>15386</v>
      </c>
      <c r="K77" s="17" t="s">
        <v>8622</v>
      </c>
      <c r="L77" s="16">
        <v>6644</v>
      </c>
      <c r="M77" s="17" t="s">
        <v>8638</v>
      </c>
      <c r="N77" s="18">
        <v>29103</v>
      </c>
      <c r="O77" s="16" t="s">
        <v>15387</v>
      </c>
      <c r="P77" s="17" t="s">
        <v>244</v>
      </c>
      <c r="Q77" s="13" t="s">
        <v>40</v>
      </c>
      <c r="R77" s="20" t="s">
        <v>15558</v>
      </c>
      <c r="S77" s="16" t="s">
        <v>15559</v>
      </c>
      <c r="T77" s="11" t="s">
        <v>15391</v>
      </c>
    </row>
    <row r="78" spans="1:20" x14ac:dyDescent="0.2">
      <c r="A78" t="s">
        <v>15384</v>
      </c>
      <c r="B78" s="16">
        <v>794556</v>
      </c>
      <c r="C78" s="17" t="s">
        <v>1178</v>
      </c>
      <c r="D78" s="18">
        <v>45020.480624999997</v>
      </c>
      <c r="E78" s="18">
        <v>44958</v>
      </c>
      <c r="F78" s="18">
        <v>45688</v>
      </c>
      <c r="G78" s="21" t="s">
        <v>15433</v>
      </c>
      <c r="H78" s="17" t="s">
        <v>141</v>
      </c>
      <c r="I78" s="17" t="s">
        <v>15392</v>
      </c>
      <c r="J78" s="17" t="s">
        <v>15386</v>
      </c>
      <c r="K78" s="17" t="s">
        <v>8622</v>
      </c>
      <c r="L78" s="16">
        <v>485</v>
      </c>
      <c r="M78" s="17" t="s">
        <v>339</v>
      </c>
      <c r="N78" s="18">
        <v>33069</v>
      </c>
      <c r="O78" s="16" t="s">
        <v>15387</v>
      </c>
      <c r="P78" s="17" t="s">
        <v>13</v>
      </c>
      <c r="Q78" s="13" t="s">
        <v>39</v>
      </c>
      <c r="R78" s="20" t="s">
        <v>15560</v>
      </c>
      <c r="S78" s="16" t="s">
        <v>15561</v>
      </c>
      <c r="T78" s="11" t="s">
        <v>15418</v>
      </c>
    </row>
    <row r="79" spans="1:20" x14ac:dyDescent="0.2">
      <c r="A79" t="s">
        <v>15384</v>
      </c>
      <c r="B79" s="16">
        <v>782240</v>
      </c>
      <c r="C79" s="17" t="s">
        <v>1179</v>
      </c>
      <c r="D79" s="18">
        <v>45013.524548611109</v>
      </c>
      <c r="E79" s="18">
        <v>44958</v>
      </c>
      <c r="F79" s="18">
        <v>46418</v>
      </c>
      <c r="G79" s="21" t="s">
        <v>15385</v>
      </c>
      <c r="H79" s="17" t="s">
        <v>165</v>
      </c>
      <c r="I79" s="17" t="s">
        <v>15392</v>
      </c>
      <c r="J79" s="17" t="s">
        <v>15386</v>
      </c>
      <c r="K79" s="17" t="s">
        <v>8622</v>
      </c>
      <c r="L79" s="16">
        <v>332</v>
      </c>
      <c r="M79" s="17" t="s">
        <v>507</v>
      </c>
      <c r="N79" s="18">
        <v>33791</v>
      </c>
      <c r="O79" s="16" t="s">
        <v>15387</v>
      </c>
      <c r="P79" s="17" t="s">
        <v>15442</v>
      </c>
      <c r="Q79" s="13" t="s">
        <v>40</v>
      </c>
      <c r="R79" s="20" t="s">
        <v>15562</v>
      </c>
      <c r="S79" s="16" t="s">
        <v>15563</v>
      </c>
      <c r="T79" s="11" t="s">
        <v>15391</v>
      </c>
    </row>
    <row r="80" spans="1:20" x14ac:dyDescent="0.2">
      <c r="A80" t="s">
        <v>15384</v>
      </c>
      <c r="B80" s="16">
        <v>301568</v>
      </c>
      <c r="C80" s="17" t="s">
        <v>1180</v>
      </c>
      <c r="D80" s="18">
        <v>45013.479375000003</v>
      </c>
      <c r="E80" s="18">
        <v>44927</v>
      </c>
      <c r="F80" s="18">
        <v>46387</v>
      </c>
      <c r="G80" s="21" t="s">
        <v>15385</v>
      </c>
      <c r="H80" s="17" t="s">
        <v>162</v>
      </c>
      <c r="I80" s="17" t="s">
        <v>15424</v>
      </c>
      <c r="J80" s="17" t="s">
        <v>15386</v>
      </c>
      <c r="K80" s="17" t="s">
        <v>8622</v>
      </c>
      <c r="L80" s="16">
        <v>5579</v>
      </c>
      <c r="M80" s="17" t="s">
        <v>264</v>
      </c>
      <c r="N80" s="18">
        <v>31311</v>
      </c>
      <c r="O80" s="16" t="s">
        <v>15387</v>
      </c>
      <c r="P80" s="17" t="s">
        <v>15424</v>
      </c>
      <c r="Q80" s="13" t="s">
        <v>40</v>
      </c>
      <c r="R80" s="20" t="s">
        <v>15564</v>
      </c>
      <c r="S80" s="16" t="s">
        <v>15565</v>
      </c>
      <c r="T80" s="11" t="s">
        <v>15401</v>
      </c>
    </row>
    <row r="81" spans="1:20" x14ac:dyDescent="0.2">
      <c r="A81" t="s">
        <v>15384</v>
      </c>
      <c r="B81" s="16">
        <v>585090</v>
      </c>
      <c r="C81" s="17" t="s">
        <v>1181</v>
      </c>
      <c r="D81" s="18">
        <v>45013.477106481485</v>
      </c>
      <c r="E81" s="18">
        <v>44958</v>
      </c>
      <c r="F81" s="18">
        <v>46418</v>
      </c>
      <c r="G81" s="21" t="s">
        <v>15385</v>
      </c>
      <c r="H81" s="17" t="s">
        <v>145</v>
      </c>
      <c r="I81" s="17" t="s">
        <v>15392</v>
      </c>
      <c r="J81" s="17" t="s">
        <v>15386</v>
      </c>
      <c r="K81" s="17" t="s">
        <v>8622</v>
      </c>
      <c r="L81" s="16">
        <v>1761</v>
      </c>
      <c r="M81" s="17" t="s">
        <v>374</v>
      </c>
      <c r="N81" s="18">
        <v>32528</v>
      </c>
      <c r="O81" s="16" t="s">
        <v>15387</v>
      </c>
      <c r="P81" s="17" t="s">
        <v>15392</v>
      </c>
      <c r="Q81" s="13" t="s">
        <v>40</v>
      </c>
      <c r="R81" s="20" t="s">
        <v>15566</v>
      </c>
      <c r="S81" s="16" t="s">
        <v>15567</v>
      </c>
      <c r="T81" s="11" t="s">
        <v>15401</v>
      </c>
    </row>
    <row r="82" spans="1:20" x14ac:dyDescent="0.2">
      <c r="A82" t="s">
        <v>15384</v>
      </c>
      <c r="B82" s="16">
        <v>763406</v>
      </c>
      <c r="C82" s="17" t="s">
        <v>1182</v>
      </c>
      <c r="D82" s="18">
        <v>45016.555868055555</v>
      </c>
      <c r="E82" s="18">
        <v>44958</v>
      </c>
      <c r="F82" s="18">
        <v>46418</v>
      </c>
      <c r="G82" s="21" t="s">
        <v>15385</v>
      </c>
      <c r="H82" s="17" t="s">
        <v>141</v>
      </c>
      <c r="I82" s="17" t="s">
        <v>15392</v>
      </c>
      <c r="J82" s="17" t="s">
        <v>15386</v>
      </c>
      <c r="K82" s="17" t="s">
        <v>8622</v>
      </c>
      <c r="L82" s="16">
        <v>5400</v>
      </c>
      <c r="M82" s="17" t="s">
        <v>315</v>
      </c>
      <c r="N82" s="18">
        <v>32402</v>
      </c>
      <c r="O82" s="16" t="s">
        <v>16</v>
      </c>
      <c r="P82" s="17" t="s">
        <v>15388</v>
      </c>
      <c r="Q82" s="13" t="s">
        <v>39</v>
      </c>
      <c r="R82" s="20" t="s">
        <v>15568</v>
      </c>
      <c r="S82" s="16" t="s">
        <v>15569</v>
      </c>
      <c r="T82" s="11" t="s">
        <v>15395</v>
      </c>
    </row>
    <row r="83" spans="1:20" x14ac:dyDescent="0.2">
      <c r="A83" t="s">
        <v>15384</v>
      </c>
      <c r="B83" s="16">
        <v>795078</v>
      </c>
      <c r="C83" s="17" t="s">
        <v>1183</v>
      </c>
      <c r="D83" s="18">
        <v>45013.534571759257</v>
      </c>
      <c r="E83" s="18">
        <v>44958</v>
      </c>
      <c r="F83" s="18">
        <v>46418</v>
      </c>
      <c r="G83" s="21" t="s">
        <v>15385</v>
      </c>
      <c r="H83" s="17" t="s">
        <v>145</v>
      </c>
      <c r="I83" s="17" t="s">
        <v>15392</v>
      </c>
      <c r="J83" s="17" t="s">
        <v>15386</v>
      </c>
      <c r="K83" s="17" t="s">
        <v>8622</v>
      </c>
      <c r="L83" s="16">
        <v>1432</v>
      </c>
      <c r="M83" s="17" t="s">
        <v>266</v>
      </c>
      <c r="N83" s="18">
        <v>34463</v>
      </c>
      <c r="O83" s="16" t="s">
        <v>15387</v>
      </c>
      <c r="P83" s="17" t="s">
        <v>15387</v>
      </c>
      <c r="Q83" s="13" t="s">
        <v>40</v>
      </c>
      <c r="R83" s="20" t="s">
        <v>15570</v>
      </c>
      <c r="S83" s="16" t="s">
        <v>15571</v>
      </c>
      <c r="T83" s="11" t="s">
        <v>15391</v>
      </c>
    </row>
    <row r="84" spans="1:20" x14ac:dyDescent="0.2">
      <c r="A84" t="s">
        <v>15384</v>
      </c>
      <c r="B84" s="16">
        <v>546567</v>
      </c>
      <c r="C84" s="17" t="s">
        <v>1184</v>
      </c>
      <c r="D84" s="18">
        <v>45013.444687499999</v>
      </c>
      <c r="E84" s="18">
        <v>44927</v>
      </c>
      <c r="F84" s="18">
        <v>46022</v>
      </c>
      <c r="G84" s="21" t="s">
        <v>15385</v>
      </c>
      <c r="H84" s="17" t="s">
        <v>142</v>
      </c>
      <c r="I84" s="17" t="s">
        <v>9</v>
      </c>
      <c r="J84" s="17" t="s">
        <v>15386</v>
      </c>
      <c r="K84" s="17" t="s">
        <v>8622</v>
      </c>
      <c r="L84" s="16">
        <v>4201</v>
      </c>
      <c r="M84" s="17" t="s">
        <v>269</v>
      </c>
      <c r="N84" s="18">
        <v>32388</v>
      </c>
      <c r="O84" s="16" t="s">
        <v>15387</v>
      </c>
      <c r="P84" s="17" t="s">
        <v>9</v>
      </c>
      <c r="Q84" s="13" t="s">
        <v>40</v>
      </c>
      <c r="R84" s="20" t="s">
        <v>15572</v>
      </c>
      <c r="S84" s="16" t="s">
        <v>15573</v>
      </c>
      <c r="T84" s="11" t="s">
        <v>15395</v>
      </c>
    </row>
    <row r="85" spans="1:20" x14ac:dyDescent="0.2">
      <c r="A85" t="s">
        <v>15384</v>
      </c>
      <c r="B85" s="16">
        <v>696217</v>
      </c>
      <c r="C85" s="17" t="s">
        <v>1185</v>
      </c>
      <c r="D85" s="18">
        <v>45013.520416666666</v>
      </c>
      <c r="E85" s="18">
        <v>44958</v>
      </c>
      <c r="F85" s="18">
        <v>46418</v>
      </c>
      <c r="G85" s="21" t="s">
        <v>15385</v>
      </c>
      <c r="H85" s="17" t="s">
        <v>188</v>
      </c>
      <c r="I85" s="17" t="s">
        <v>2</v>
      </c>
      <c r="J85" s="17" t="s">
        <v>15386</v>
      </c>
      <c r="K85" s="17" t="s">
        <v>8622</v>
      </c>
      <c r="L85" s="16">
        <v>304</v>
      </c>
      <c r="M85" s="17" t="s">
        <v>255</v>
      </c>
      <c r="N85" s="18">
        <v>33292</v>
      </c>
      <c r="O85" s="16" t="s">
        <v>15387</v>
      </c>
      <c r="P85" s="17" t="s">
        <v>15392</v>
      </c>
      <c r="Q85" s="13" t="s">
        <v>40</v>
      </c>
      <c r="R85" s="20" t="s">
        <v>15574</v>
      </c>
      <c r="S85" s="16" t="s">
        <v>15575</v>
      </c>
      <c r="T85" s="11" t="s">
        <v>15421</v>
      </c>
    </row>
    <row r="86" spans="1:20" x14ac:dyDescent="0.2">
      <c r="A86" t="s">
        <v>15384</v>
      </c>
      <c r="B86" s="16">
        <v>453534</v>
      </c>
      <c r="C86" s="17" t="s">
        <v>1186</v>
      </c>
      <c r="D86" s="18">
        <v>45014.457731481481</v>
      </c>
      <c r="E86" s="18">
        <v>44927</v>
      </c>
      <c r="F86" s="18">
        <v>46387</v>
      </c>
      <c r="G86" s="21" t="s">
        <v>15385</v>
      </c>
      <c r="H86" s="17" t="s">
        <v>144</v>
      </c>
      <c r="I86" s="17" t="s">
        <v>17</v>
      </c>
      <c r="J86" s="17" t="s">
        <v>15386</v>
      </c>
      <c r="K86" s="17" t="s">
        <v>8622</v>
      </c>
      <c r="L86" s="16">
        <v>6437</v>
      </c>
      <c r="M86" s="17" t="s">
        <v>250</v>
      </c>
      <c r="N86" s="18">
        <v>22293</v>
      </c>
      <c r="O86" s="16" t="s">
        <v>15387</v>
      </c>
      <c r="P86" s="17" t="s">
        <v>3</v>
      </c>
      <c r="Q86" s="13" t="s">
        <v>39</v>
      </c>
      <c r="R86" s="20" t="s">
        <v>15576</v>
      </c>
      <c r="S86" s="16" t="s">
        <v>15577</v>
      </c>
      <c r="T86" s="11" t="s">
        <v>15391</v>
      </c>
    </row>
    <row r="87" spans="1:20" x14ac:dyDescent="0.2">
      <c r="A87" t="s">
        <v>15384</v>
      </c>
      <c r="B87" s="16">
        <v>561900</v>
      </c>
      <c r="C87" s="17" t="s">
        <v>1187</v>
      </c>
      <c r="D87" s="18">
        <v>45013.498159722221</v>
      </c>
      <c r="E87" s="18">
        <v>44958</v>
      </c>
      <c r="F87" s="18">
        <v>45291</v>
      </c>
      <c r="G87" s="21" t="s">
        <v>15468</v>
      </c>
      <c r="H87" s="17" t="s">
        <v>158</v>
      </c>
      <c r="I87" s="17" t="s">
        <v>21</v>
      </c>
      <c r="J87" s="17" t="s">
        <v>15386</v>
      </c>
      <c r="K87" s="17" t="s">
        <v>8622</v>
      </c>
      <c r="L87" s="16">
        <v>1767</v>
      </c>
      <c r="M87" s="17" t="s">
        <v>503</v>
      </c>
      <c r="N87" s="18">
        <v>31392</v>
      </c>
      <c r="O87" s="16" t="s">
        <v>15387</v>
      </c>
      <c r="P87" s="17" t="s">
        <v>6</v>
      </c>
      <c r="Q87" s="13" t="s">
        <v>39</v>
      </c>
      <c r="R87" s="20" t="s">
        <v>15578</v>
      </c>
      <c r="S87" s="16" t="s">
        <v>15579</v>
      </c>
      <c r="T87" s="11" t="s">
        <v>15395</v>
      </c>
    </row>
    <row r="88" spans="1:20" x14ac:dyDescent="0.2">
      <c r="A88" t="s">
        <v>15384</v>
      </c>
      <c r="B88" s="16">
        <v>795693</v>
      </c>
      <c r="C88" s="17" t="s">
        <v>1188</v>
      </c>
      <c r="D88" s="18">
        <v>45013.452453703707</v>
      </c>
      <c r="E88" s="18">
        <v>44958</v>
      </c>
      <c r="F88" s="18">
        <v>46418</v>
      </c>
      <c r="G88" s="21" t="s">
        <v>15385</v>
      </c>
      <c r="H88" s="17" t="s">
        <v>145</v>
      </c>
      <c r="I88" s="17" t="s">
        <v>15392</v>
      </c>
      <c r="J88" s="17" t="s">
        <v>15386</v>
      </c>
      <c r="K88" s="17" t="s">
        <v>8622</v>
      </c>
      <c r="L88" s="16">
        <v>1761</v>
      </c>
      <c r="M88" s="17" t="s">
        <v>374</v>
      </c>
      <c r="N88" s="18">
        <v>32559</v>
      </c>
      <c r="O88" s="16" t="s">
        <v>15387</v>
      </c>
      <c r="P88" s="17" t="s">
        <v>15387</v>
      </c>
      <c r="Q88" s="13" t="s">
        <v>40</v>
      </c>
      <c r="R88" s="20" t="s">
        <v>15580</v>
      </c>
      <c r="S88" s="16" t="s">
        <v>15581</v>
      </c>
      <c r="T88" s="11" t="s">
        <v>15401</v>
      </c>
    </row>
    <row r="89" spans="1:20" x14ac:dyDescent="0.2">
      <c r="A89" t="s">
        <v>15384</v>
      </c>
      <c r="B89" s="16">
        <v>297884</v>
      </c>
      <c r="C89" s="17" t="s">
        <v>1189</v>
      </c>
      <c r="D89" s="18">
        <v>45013.474050925928</v>
      </c>
      <c r="E89" s="18">
        <v>44927</v>
      </c>
      <c r="F89" s="18">
        <v>46022</v>
      </c>
      <c r="G89" s="21" t="s">
        <v>15385</v>
      </c>
      <c r="H89" s="17" t="s">
        <v>158</v>
      </c>
      <c r="I89" s="17" t="s">
        <v>21</v>
      </c>
      <c r="J89" s="17" t="s">
        <v>15386</v>
      </c>
      <c r="K89" s="17" t="s">
        <v>8622</v>
      </c>
      <c r="L89" s="16">
        <v>2197</v>
      </c>
      <c r="M89" s="17" t="s">
        <v>245</v>
      </c>
      <c r="N89" s="18">
        <v>30245</v>
      </c>
      <c r="O89" s="16" t="s">
        <v>15387</v>
      </c>
      <c r="P89" s="17" t="s">
        <v>21</v>
      </c>
      <c r="Q89" s="13" t="s">
        <v>39</v>
      </c>
      <c r="R89" s="20" t="s">
        <v>15582</v>
      </c>
      <c r="S89" s="16" t="s">
        <v>15583</v>
      </c>
      <c r="T89" s="11" t="s">
        <v>15406</v>
      </c>
    </row>
    <row r="90" spans="1:20" x14ac:dyDescent="0.2">
      <c r="A90" t="s">
        <v>15384</v>
      </c>
      <c r="B90" s="16">
        <v>633163</v>
      </c>
      <c r="C90" s="17" t="s">
        <v>1190</v>
      </c>
      <c r="D90" s="18">
        <v>45083.409467592595</v>
      </c>
      <c r="E90" s="18">
        <v>44958</v>
      </c>
      <c r="F90" s="18">
        <v>45869</v>
      </c>
      <c r="G90" s="21" t="s">
        <v>15385</v>
      </c>
      <c r="H90" s="17" t="s">
        <v>142</v>
      </c>
      <c r="I90" s="17" t="s">
        <v>9</v>
      </c>
      <c r="J90" s="17" t="s">
        <v>15386</v>
      </c>
      <c r="K90" s="17" t="s">
        <v>8622</v>
      </c>
      <c r="L90" s="16">
        <v>7018</v>
      </c>
      <c r="M90" s="17" t="s">
        <v>8636</v>
      </c>
      <c r="N90" s="18">
        <v>32199</v>
      </c>
      <c r="O90" s="16" t="s">
        <v>15387</v>
      </c>
      <c r="P90" s="17" t="s">
        <v>8</v>
      </c>
      <c r="Q90" s="13" t="s">
        <v>39</v>
      </c>
      <c r="R90" s="20" t="s">
        <v>15584</v>
      </c>
      <c r="S90" s="16" t="s">
        <v>15585</v>
      </c>
      <c r="T90" s="11" t="s">
        <v>15421</v>
      </c>
    </row>
    <row r="91" spans="1:20" x14ac:dyDescent="0.2">
      <c r="A91" t="s">
        <v>15384</v>
      </c>
      <c r="B91" s="16">
        <v>521498</v>
      </c>
      <c r="C91" s="17" t="s">
        <v>1191</v>
      </c>
      <c r="D91" s="18">
        <v>45013.509085648147</v>
      </c>
      <c r="E91" s="18">
        <v>44958</v>
      </c>
      <c r="F91" s="18">
        <v>46234</v>
      </c>
      <c r="G91" s="21" t="s">
        <v>15385</v>
      </c>
      <c r="H91" s="17" t="s">
        <v>157</v>
      </c>
      <c r="I91" s="17" t="s">
        <v>14</v>
      </c>
      <c r="J91" s="17" t="s">
        <v>15386</v>
      </c>
      <c r="K91" s="17" t="s">
        <v>8622</v>
      </c>
      <c r="L91" s="16">
        <v>4284</v>
      </c>
      <c r="M91" s="17" t="s">
        <v>283</v>
      </c>
      <c r="N91" s="18">
        <v>32031</v>
      </c>
      <c r="O91" s="16" t="s">
        <v>15387</v>
      </c>
      <c r="P91" s="17" t="s">
        <v>14</v>
      </c>
      <c r="Q91" s="13" t="s">
        <v>39</v>
      </c>
      <c r="R91" s="20" t="s">
        <v>15586</v>
      </c>
      <c r="S91" s="16" t="s">
        <v>15587</v>
      </c>
      <c r="T91" s="11" t="s">
        <v>15401</v>
      </c>
    </row>
    <row r="92" spans="1:20" x14ac:dyDescent="0.2">
      <c r="A92" t="s">
        <v>15384</v>
      </c>
      <c r="B92" s="16">
        <v>781539</v>
      </c>
      <c r="C92" s="17" t="s">
        <v>1192</v>
      </c>
      <c r="D92" s="18">
        <v>45099.373877314814</v>
      </c>
      <c r="E92" s="18">
        <v>44927</v>
      </c>
      <c r="F92" s="18">
        <v>45657</v>
      </c>
      <c r="G92" s="21" t="s">
        <v>15385</v>
      </c>
      <c r="H92" s="17" t="s">
        <v>143</v>
      </c>
      <c r="I92" s="17" t="s">
        <v>28</v>
      </c>
      <c r="J92" s="17" t="s">
        <v>15386</v>
      </c>
      <c r="K92" s="17" t="s">
        <v>8622</v>
      </c>
      <c r="L92" s="16">
        <v>6417</v>
      </c>
      <c r="M92" s="17" t="s">
        <v>8629</v>
      </c>
      <c r="N92" s="18">
        <v>31383</v>
      </c>
      <c r="O92" s="16" t="s">
        <v>15387</v>
      </c>
      <c r="P92" s="17" t="s">
        <v>28</v>
      </c>
      <c r="Q92" s="13" t="s">
        <v>40</v>
      </c>
      <c r="R92" s="20" t="s">
        <v>15588</v>
      </c>
      <c r="S92" s="16" t="s">
        <v>15589</v>
      </c>
      <c r="T92" s="11" t="s">
        <v>15418</v>
      </c>
    </row>
    <row r="93" spans="1:20" x14ac:dyDescent="0.2">
      <c r="A93" t="s">
        <v>15384</v>
      </c>
      <c r="B93" s="16">
        <v>422463</v>
      </c>
      <c r="C93" s="17" t="s">
        <v>1193</v>
      </c>
      <c r="D93" s="18">
        <v>45013.509131944447</v>
      </c>
      <c r="E93" s="18">
        <v>44958</v>
      </c>
      <c r="F93" s="18">
        <v>46418</v>
      </c>
      <c r="G93" s="21" t="s">
        <v>15385</v>
      </c>
      <c r="H93" s="17" t="s">
        <v>145</v>
      </c>
      <c r="I93" s="17" t="s">
        <v>15392</v>
      </c>
      <c r="J93" s="17" t="s">
        <v>15386</v>
      </c>
      <c r="K93" s="17" t="s">
        <v>8622</v>
      </c>
      <c r="L93" s="16">
        <v>550</v>
      </c>
      <c r="M93" s="17" t="s">
        <v>452</v>
      </c>
      <c r="N93" s="18">
        <v>32259</v>
      </c>
      <c r="O93" s="16" t="s">
        <v>15387</v>
      </c>
      <c r="P93" s="17" t="s">
        <v>15392</v>
      </c>
      <c r="Q93" s="13" t="s">
        <v>39</v>
      </c>
      <c r="R93" s="20" t="s">
        <v>15590</v>
      </c>
      <c r="S93" s="16" t="s">
        <v>15591</v>
      </c>
      <c r="T93" s="11" t="s">
        <v>15401</v>
      </c>
    </row>
    <row r="94" spans="1:20" x14ac:dyDescent="0.2">
      <c r="A94" t="s">
        <v>15384</v>
      </c>
      <c r="B94" s="16">
        <v>252575</v>
      </c>
      <c r="C94" s="17" t="s">
        <v>1194</v>
      </c>
      <c r="D94" s="18">
        <v>45014.459560185183</v>
      </c>
      <c r="E94" s="18">
        <v>44958</v>
      </c>
      <c r="F94" s="18">
        <v>46234</v>
      </c>
      <c r="G94" s="21" t="s">
        <v>15385</v>
      </c>
      <c r="H94" s="17" t="s">
        <v>141</v>
      </c>
      <c r="I94" s="17" t="s">
        <v>15392</v>
      </c>
      <c r="J94" s="17" t="s">
        <v>15386</v>
      </c>
      <c r="K94" s="17" t="s">
        <v>8622</v>
      </c>
      <c r="L94" s="16">
        <v>207</v>
      </c>
      <c r="M94" s="17" t="s">
        <v>435</v>
      </c>
      <c r="N94" s="18">
        <v>29089</v>
      </c>
      <c r="O94" s="16" t="s">
        <v>15387</v>
      </c>
      <c r="P94" s="17" t="s">
        <v>15392</v>
      </c>
      <c r="Q94" s="13" t="s">
        <v>40</v>
      </c>
      <c r="R94" s="20" t="s">
        <v>15592</v>
      </c>
      <c r="S94" s="16" t="s">
        <v>15593</v>
      </c>
      <c r="T94" s="11" t="s">
        <v>15406</v>
      </c>
    </row>
    <row r="95" spans="1:20" x14ac:dyDescent="0.2">
      <c r="A95" t="s">
        <v>15384</v>
      </c>
      <c r="B95" s="16">
        <v>710388</v>
      </c>
      <c r="C95" s="17" t="s">
        <v>1195</v>
      </c>
      <c r="D95" s="18">
        <v>45013.482071759259</v>
      </c>
      <c r="E95" s="18">
        <v>44927</v>
      </c>
      <c r="F95" s="18">
        <v>46022</v>
      </c>
      <c r="G95" s="21" t="s">
        <v>15385</v>
      </c>
      <c r="H95" s="17" t="s">
        <v>142</v>
      </c>
      <c r="I95" s="17" t="s">
        <v>9</v>
      </c>
      <c r="J95" s="17" t="s">
        <v>15386</v>
      </c>
      <c r="K95" s="17" t="s">
        <v>8622</v>
      </c>
      <c r="L95" s="16">
        <v>4201</v>
      </c>
      <c r="M95" s="17" t="s">
        <v>269</v>
      </c>
      <c r="N95" s="18">
        <v>32978</v>
      </c>
      <c r="O95" s="16" t="s">
        <v>15387</v>
      </c>
      <c r="P95" s="17" t="s">
        <v>244</v>
      </c>
      <c r="Q95" s="13" t="s">
        <v>39</v>
      </c>
      <c r="R95" s="20" t="s">
        <v>15594</v>
      </c>
      <c r="S95" s="16" t="s">
        <v>15595</v>
      </c>
      <c r="T95" s="11" t="s">
        <v>15395</v>
      </c>
    </row>
    <row r="96" spans="1:20" x14ac:dyDescent="0.2">
      <c r="A96" t="s">
        <v>15384</v>
      </c>
      <c r="B96" s="16">
        <v>786610</v>
      </c>
      <c r="C96" s="17" t="s">
        <v>1196</v>
      </c>
      <c r="D96" s="18">
        <v>45013.481412037036</v>
      </c>
      <c r="E96" s="18">
        <v>44927</v>
      </c>
      <c r="F96" s="18">
        <v>46022</v>
      </c>
      <c r="G96" s="21" t="s">
        <v>15385</v>
      </c>
      <c r="H96" s="17" t="s">
        <v>142</v>
      </c>
      <c r="I96" s="17" t="s">
        <v>9</v>
      </c>
      <c r="J96" s="17" t="s">
        <v>15386</v>
      </c>
      <c r="K96" s="17" t="s">
        <v>8622</v>
      </c>
      <c r="L96" s="16">
        <v>5982</v>
      </c>
      <c r="M96" s="17" t="s">
        <v>626</v>
      </c>
      <c r="N96" s="18">
        <v>33871</v>
      </c>
      <c r="O96" s="16" t="s">
        <v>15387</v>
      </c>
      <c r="P96" s="17" t="s">
        <v>15392</v>
      </c>
      <c r="Q96" s="13" t="s">
        <v>40</v>
      </c>
      <c r="R96" s="20" t="s">
        <v>15596</v>
      </c>
      <c r="S96" s="16" t="s">
        <v>15597</v>
      </c>
      <c r="T96" s="11" t="s">
        <v>15421</v>
      </c>
    </row>
    <row r="97" spans="1:20" x14ac:dyDescent="0.2">
      <c r="A97" t="s">
        <v>15384</v>
      </c>
      <c r="B97" s="16">
        <v>205279</v>
      </c>
      <c r="C97" s="17" t="s">
        <v>1197</v>
      </c>
      <c r="D97" s="18">
        <v>45050.764918981484</v>
      </c>
      <c r="E97" s="18">
        <v>44958</v>
      </c>
      <c r="F97" s="18">
        <v>46053</v>
      </c>
      <c r="G97" s="21" t="s">
        <v>15385</v>
      </c>
      <c r="H97" s="17" t="s">
        <v>153</v>
      </c>
      <c r="I97" s="17" t="s">
        <v>15436</v>
      </c>
      <c r="J97" s="17" t="s">
        <v>15386</v>
      </c>
      <c r="K97" s="17" t="s">
        <v>8622</v>
      </c>
      <c r="L97" s="16">
        <v>1556</v>
      </c>
      <c r="M97" s="17" t="s">
        <v>275</v>
      </c>
      <c r="N97" s="18">
        <v>29219</v>
      </c>
      <c r="O97" s="16" t="s">
        <v>15387</v>
      </c>
      <c r="P97" s="17" t="s">
        <v>15392</v>
      </c>
      <c r="Q97" s="13" t="s">
        <v>40</v>
      </c>
      <c r="R97" s="20" t="s">
        <v>15598</v>
      </c>
      <c r="S97" s="16" t="s">
        <v>15599</v>
      </c>
      <c r="T97" s="11" t="s">
        <v>15398</v>
      </c>
    </row>
    <row r="98" spans="1:20" x14ac:dyDescent="0.2">
      <c r="A98" t="s">
        <v>15384</v>
      </c>
      <c r="B98" s="16">
        <v>160038</v>
      </c>
      <c r="C98" s="17" t="s">
        <v>1198</v>
      </c>
      <c r="D98" s="18">
        <v>45013.454027777778</v>
      </c>
      <c r="E98" s="18">
        <v>44986</v>
      </c>
      <c r="F98" s="18">
        <v>45900</v>
      </c>
      <c r="G98" s="21" t="s">
        <v>15385</v>
      </c>
      <c r="H98" s="17" t="s">
        <v>182</v>
      </c>
      <c r="I98" s="17" t="s">
        <v>9</v>
      </c>
      <c r="J98" s="17" t="s">
        <v>15386</v>
      </c>
      <c r="K98" s="17" t="s">
        <v>8622</v>
      </c>
      <c r="L98" s="16">
        <v>4277</v>
      </c>
      <c r="M98" s="17" t="s">
        <v>336</v>
      </c>
      <c r="N98" s="18">
        <v>30117</v>
      </c>
      <c r="O98" s="16" t="s">
        <v>15387</v>
      </c>
      <c r="P98" s="17" t="s">
        <v>2</v>
      </c>
      <c r="Q98" s="13" t="s">
        <v>39</v>
      </c>
      <c r="R98" s="20" t="s">
        <v>15600</v>
      </c>
      <c r="S98" s="16" t="s">
        <v>15601</v>
      </c>
      <c r="T98" s="11" t="s">
        <v>15398</v>
      </c>
    </row>
    <row r="99" spans="1:20" x14ac:dyDescent="0.2">
      <c r="A99" t="s">
        <v>15384</v>
      </c>
      <c r="B99" s="16">
        <v>686204</v>
      </c>
      <c r="C99" s="17" t="s">
        <v>1199</v>
      </c>
      <c r="D99" s="18">
        <v>45015.433645833335</v>
      </c>
      <c r="E99" s="18">
        <v>44958</v>
      </c>
      <c r="F99" s="18">
        <v>46418</v>
      </c>
      <c r="G99" s="21" t="s">
        <v>15385</v>
      </c>
      <c r="H99" s="17" t="s">
        <v>160</v>
      </c>
      <c r="I99" s="17" t="s">
        <v>15392</v>
      </c>
      <c r="J99" s="17" t="s">
        <v>15386</v>
      </c>
      <c r="K99" s="17" t="s">
        <v>8622</v>
      </c>
      <c r="L99" s="16">
        <v>1381</v>
      </c>
      <c r="M99" s="17" t="s">
        <v>8639</v>
      </c>
      <c r="N99" s="18">
        <v>33782</v>
      </c>
      <c r="O99" s="16" t="s">
        <v>15387</v>
      </c>
      <c r="P99" s="17" t="s">
        <v>244</v>
      </c>
      <c r="Q99" s="13" t="s">
        <v>40</v>
      </c>
      <c r="R99" s="20" t="s">
        <v>15602</v>
      </c>
      <c r="S99" s="16" t="s">
        <v>15603</v>
      </c>
      <c r="T99" s="11" t="s">
        <v>15401</v>
      </c>
    </row>
    <row r="100" spans="1:20" x14ac:dyDescent="0.2">
      <c r="A100" t="s">
        <v>15384</v>
      </c>
      <c r="B100" s="16">
        <v>648462</v>
      </c>
      <c r="C100" s="17" t="s">
        <v>10747</v>
      </c>
      <c r="D100" s="18">
        <v>45026.425706018519</v>
      </c>
      <c r="E100" s="18">
        <v>44927</v>
      </c>
      <c r="F100" s="18">
        <v>45657</v>
      </c>
      <c r="G100" s="21" t="s">
        <v>15433</v>
      </c>
      <c r="H100" s="17" t="s">
        <v>139</v>
      </c>
      <c r="I100" s="17" t="s">
        <v>15424</v>
      </c>
      <c r="J100" s="17" t="s">
        <v>15386</v>
      </c>
      <c r="K100" s="17" t="s">
        <v>8622</v>
      </c>
      <c r="L100" s="16">
        <v>2346</v>
      </c>
      <c r="M100" s="17" t="s">
        <v>10748</v>
      </c>
      <c r="N100" s="18">
        <v>31279</v>
      </c>
      <c r="O100" s="16" t="s">
        <v>15387</v>
      </c>
      <c r="P100" s="17" t="s">
        <v>1</v>
      </c>
      <c r="Q100" s="13" t="s">
        <v>39</v>
      </c>
      <c r="R100" s="20" t="s">
        <v>15604</v>
      </c>
      <c r="S100" s="16" t="s">
        <v>15605</v>
      </c>
      <c r="T100" s="11" t="s">
        <v>15401</v>
      </c>
    </row>
    <row r="101" spans="1:20" x14ac:dyDescent="0.2">
      <c r="A101" t="s">
        <v>15384</v>
      </c>
      <c r="B101" s="16">
        <v>788672</v>
      </c>
      <c r="C101" s="17" t="s">
        <v>1200</v>
      </c>
      <c r="D101" s="18">
        <v>45015.426307870373</v>
      </c>
      <c r="E101" s="18">
        <v>44927</v>
      </c>
      <c r="F101" s="18">
        <v>46022</v>
      </c>
      <c r="G101" s="21" t="s">
        <v>15385</v>
      </c>
      <c r="H101" s="17" t="s">
        <v>151</v>
      </c>
      <c r="I101" s="17" t="s">
        <v>15449</v>
      </c>
      <c r="J101" s="17" t="s">
        <v>15386</v>
      </c>
      <c r="K101" s="17" t="s">
        <v>8622</v>
      </c>
      <c r="L101" s="16">
        <v>1415</v>
      </c>
      <c r="M101" s="17" t="s">
        <v>523</v>
      </c>
      <c r="N101" s="18">
        <v>33884</v>
      </c>
      <c r="O101" s="16" t="s">
        <v>15387</v>
      </c>
      <c r="P101" s="17" t="s">
        <v>1</v>
      </c>
      <c r="Q101" s="13" t="s">
        <v>39</v>
      </c>
      <c r="R101" s="20" t="s">
        <v>15606</v>
      </c>
      <c r="S101" s="16" t="s">
        <v>15607</v>
      </c>
      <c r="T101" s="11" t="s">
        <v>15398</v>
      </c>
    </row>
    <row r="102" spans="1:20" x14ac:dyDescent="0.2">
      <c r="A102" t="s">
        <v>15384</v>
      </c>
      <c r="B102" s="16">
        <v>251489</v>
      </c>
      <c r="C102" s="17" t="s">
        <v>1201</v>
      </c>
      <c r="D102" s="18">
        <v>45091.437280092592</v>
      </c>
      <c r="E102" s="18">
        <v>44927</v>
      </c>
      <c r="F102" s="18">
        <v>45657</v>
      </c>
      <c r="G102" s="21" t="s">
        <v>15385</v>
      </c>
      <c r="H102" s="17" t="s">
        <v>143</v>
      </c>
      <c r="I102" s="17" t="s">
        <v>28</v>
      </c>
      <c r="J102" s="17" t="s">
        <v>15386</v>
      </c>
      <c r="K102" s="17" t="s">
        <v>8622</v>
      </c>
      <c r="L102" s="16">
        <v>6417</v>
      </c>
      <c r="M102" s="17" t="s">
        <v>8629</v>
      </c>
      <c r="N102" s="18">
        <v>23668</v>
      </c>
      <c r="O102" s="16" t="s">
        <v>15387</v>
      </c>
      <c r="P102" s="17" t="s">
        <v>9</v>
      </c>
      <c r="Q102" s="13" t="s">
        <v>40</v>
      </c>
      <c r="R102" s="20" t="s">
        <v>15608</v>
      </c>
      <c r="S102" s="16" t="s">
        <v>15609</v>
      </c>
      <c r="T102" s="11" t="s">
        <v>15418</v>
      </c>
    </row>
    <row r="103" spans="1:20" x14ac:dyDescent="0.2">
      <c r="A103" t="s">
        <v>15384</v>
      </c>
      <c r="B103" s="16">
        <v>747317</v>
      </c>
      <c r="C103" s="17" t="s">
        <v>1202</v>
      </c>
      <c r="D103" s="18">
        <v>45013.492280092592</v>
      </c>
      <c r="E103" s="18">
        <v>44958</v>
      </c>
      <c r="F103" s="18">
        <v>46053</v>
      </c>
      <c r="G103" s="21" t="s">
        <v>15385</v>
      </c>
      <c r="H103" s="17" t="s">
        <v>145</v>
      </c>
      <c r="I103" s="17" t="s">
        <v>15392</v>
      </c>
      <c r="J103" s="17" t="s">
        <v>15386</v>
      </c>
      <c r="K103" s="17" t="s">
        <v>8622</v>
      </c>
      <c r="L103" s="16">
        <v>4272</v>
      </c>
      <c r="M103" s="17" t="s">
        <v>251</v>
      </c>
      <c r="N103" s="18">
        <v>32252</v>
      </c>
      <c r="O103" s="16" t="s">
        <v>15387</v>
      </c>
      <c r="P103" s="17" t="s">
        <v>15</v>
      </c>
      <c r="Q103" s="13" t="s">
        <v>40</v>
      </c>
      <c r="R103" s="20" t="s">
        <v>15610</v>
      </c>
      <c r="S103" s="16" t="s">
        <v>15611</v>
      </c>
      <c r="T103" s="11" t="s">
        <v>15401</v>
      </c>
    </row>
    <row r="104" spans="1:20" x14ac:dyDescent="0.2">
      <c r="A104" t="s">
        <v>15384</v>
      </c>
      <c r="B104" s="16">
        <v>494164</v>
      </c>
      <c r="C104" s="17" t="s">
        <v>1203</v>
      </c>
      <c r="D104" s="18">
        <v>45015.427939814814</v>
      </c>
      <c r="E104" s="18">
        <v>44927</v>
      </c>
      <c r="F104" s="18">
        <v>46265</v>
      </c>
      <c r="G104" s="21" t="s">
        <v>15385</v>
      </c>
      <c r="H104" s="17" t="s">
        <v>162</v>
      </c>
      <c r="I104" s="17" t="s">
        <v>15424</v>
      </c>
      <c r="J104" s="17" t="s">
        <v>15386</v>
      </c>
      <c r="K104" s="17" t="s">
        <v>8622</v>
      </c>
      <c r="L104" s="16">
        <v>5579</v>
      </c>
      <c r="M104" s="17" t="s">
        <v>264</v>
      </c>
      <c r="N104" s="18">
        <v>32260</v>
      </c>
      <c r="O104" s="16" t="s">
        <v>15387</v>
      </c>
      <c r="P104" s="17" t="s">
        <v>6</v>
      </c>
      <c r="Q104" s="13" t="s">
        <v>40</v>
      </c>
      <c r="R104" s="20" t="s">
        <v>15612</v>
      </c>
      <c r="S104" s="16" t="s">
        <v>15613</v>
      </c>
      <c r="T104" s="11" t="s">
        <v>15401</v>
      </c>
    </row>
    <row r="105" spans="1:20" x14ac:dyDescent="0.2">
      <c r="A105" t="s">
        <v>15384</v>
      </c>
      <c r="B105" s="16">
        <v>764483</v>
      </c>
      <c r="C105" s="17" t="s">
        <v>1204</v>
      </c>
      <c r="D105" s="18">
        <v>45015.432314814818</v>
      </c>
      <c r="E105" s="18">
        <v>44958</v>
      </c>
      <c r="F105" s="18">
        <v>46295</v>
      </c>
      <c r="G105" s="21" t="s">
        <v>15385</v>
      </c>
      <c r="H105" s="17" t="s">
        <v>160</v>
      </c>
      <c r="I105" s="17" t="s">
        <v>15392</v>
      </c>
      <c r="J105" s="17" t="s">
        <v>15386</v>
      </c>
      <c r="K105" s="17" t="s">
        <v>8622</v>
      </c>
      <c r="L105" s="16">
        <v>6457</v>
      </c>
      <c r="M105" s="17" t="s">
        <v>267</v>
      </c>
      <c r="N105" s="18">
        <v>31930</v>
      </c>
      <c r="O105" s="16" t="s">
        <v>15387</v>
      </c>
      <c r="P105" s="17" t="s">
        <v>15392</v>
      </c>
      <c r="Q105" s="13" t="s">
        <v>40</v>
      </c>
      <c r="R105" s="20" t="s">
        <v>15614</v>
      </c>
      <c r="S105" s="16" t="s">
        <v>15615</v>
      </c>
      <c r="T105" s="11" t="s">
        <v>15421</v>
      </c>
    </row>
    <row r="106" spans="1:20" x14ac:dyDescent="0.2">
      <c r="A106" t="s">
        <v>15384</v>
      </c>
      <c r="B106" s="16">
        <v>639552</v>
      </c>
      <c r="C106" s="17" t="s">
        <v>1205</v>
      </c>
      <c r="D106" s="18">
        <v>45013.50644675926</v>
      </c>
      <c r="E106" s="18">
        <v>44927</v>
      </c>
      <c r="F106" s="18">
        <v>46387</v>
      </c>
      <c r="G106" s="21" t="s">
        <v>15385</v>
      </c>
      <c r="H106" s="17" t="s">
        <v>173</v>
      </c>
      <c r="I106" s="17" t="s">
        <v>18</v>
      </c>
      <c r="J106" s="17" t="s">
        <v>15386</v>
      </c>
      <c r="K106" s="17" t="s">
        <v>8622</v>
      </c>
      <c r="L106" s="16">
        <v>5916</v>
      </c>
      <c r="M106" s="17" t="s">
        <v>8640</v>
      </c>
      <c r="N106" s="18">
        <v>32851</v>
      </c>
      <c r="O106" s="16" t="s">
        <v>15387</v>
      </c>
      <c r="P106" s="17" t="s">
        <v>18</v>
      </c>
      <c r="Q106" s="13" t="s">
        <v>39</v>
      </c>
      <c r="R106" s="20" t="s">
        <v>15616</v>
      </c>
      <c r="S106" s="16" t="s">
        <v>15617</v>
      </c>
      <c r="T106" s="11" t="s">
        <v>15395</v>
      </c>
    </row>
    <row r="107" spans="1:20" x14ac:dyDescent="0.2">
      <c r="A107" t="s">
        <v>15384</v>
      </c>
      <c r="B107" s="16">
        <v>327217</v>
      </c>
      <c r="C107" s="17" t="s">
        <v>1206</v>
      </c>
      <c r="D107" s="18">
        <v>45013.50744212963</v>
      </c>
      <c r="E107" s="18">
        <v>44986</v>
      </c>
      <c r="F107" s="18">
        <v>46265</v>
      </c>
      <c r="G107" s="21" t="s">
        <v>15385</v>
      </c>
      <c r="H107" s="17" t="s">
        <v>163</v>
      </c>
      <c r="I107" s="17" t="s">
        <v>2</v>
      </c>
      <c r="J107" s="17" t="s">
        <v>15386</v>
      </c>
      <c r="K107" s="17" t="s">
        <v>8622</v>
      </c>
      <c r="L107" s="16">
        <v>1587</v>
      </c>
      <c r="M107" s="17" t="s">
        <v>245</v>
      </c>
      <c r="N107" s="18">
        <v>30934</v>
      </c>
      <c r="O107" s="16" t="s">
        <v>15387</v>
      </c>
      <c r="P107" s="17" t="s">
        <v>2</v>
      </c>
      <c r="Q107" s="13" t="s">
        <v>39</v>
      </c>
      <c r="R107" s="20" t="s">
        <v>15618</v>
      </c>
      <c r="S107" s="16" t="s">
        <v>15619</v>
      </c>
      <c r="T107" s="11" t="s">
        <v>15406</v>
      </c>
    </row>
    <row r="108" spans="1:20" x14ac:dyDescent="0.2">
      <c r="A108" t="s">
        <v>15384</v>
      </c>
      <c r="B108" s="16">
        <v>704630</v>
      </c>
      <c r="C108" s="17" t="s">
        <v>1207</v>
      </c>
      <c r="D108" s="18">
        <v>45013.515300925923</v>
      </c>
      <c r="E108" s="18">
        <v>44958</v>
      </c>
      <c r="F108" s="18">
        <v>46418</v>
      </c>
      <c r="G108" s="21" t="s">
        <v>15385</v>
      </c>
      <c r="H108" s="17" t="s">
        <v>185</v>
      </c>
      <c r="I108" s="17" t="s">
        <v>1</v>
      </c>
      <c r="J108" s="17" t="s">
        <v>15386</v>
      </c>
      <c r="K108" s="17" t="s">
        <v>8622</v>
      </c>
      <c r="L108" s="16">
        <v>6192</v>
      </c>
      <c r="M108" s="17" t="s">
        <v>8641</v>
      </c>
      <c r="N108" s="18">
        <v>29900</v>
      </c>
      <c r="O108" s="16" t="s">
        <v>15387</v>
      </c>
      <c r="P108" s="17" t="s">
        <v>15392</v>
      </c>
      <c r="Q108" s="13" t="s">
        <v>40</v>
      </c>
      <c r="R108" s="20" t="s">
        <v>15620</v>
      </c>
      <c r="S108" s="16" t="s">
        <v>15621</v>
      </c>
      <c r="T108" s="11" t="s">
        <v>15398</v>
      </c>
    </row>
    <row r="109" spans="1:20" x14ac:dyDescent="0.2">
      <c r="A109" t="s">
        <v>15384</v>
      </c>
      <c r="B109" s="16">
        <v>655301</v>
      </c>
      <c r="C109" s="17" t="s">
        <v>1208</v>
      </c>
      <c r="D109" s="18">
        <v>45099.373657407406</v>
      </c>
      <c r="E109" s="18">
        <v>44927</v>
      </c>
      <c r="F109" s="18">
        <v>45657</v>
      </c>
      <c r="G109" s="21" t="s">
        <v>15433</v>
      </c>
      <c r="H109" s="17" t="s">
        <v>174</v>
      </c>
      <c r="I109" s="17" t="s">
        <v>3</v>
      </c>
      <c r="J109" s="17" t="s">
        <v>15386</v>
      </c>
      <c r="K109" s="17" t="s">
        <v>8622</v>
      </c>
      <c r="L109" s="16">
        <v>5138</v>
      </c>
      <c r="M109" s="17" t="s">
        <v>793</v>
      </c>
      <c r="N109" s="18">
        <v>32712</v>
      </c>
      <c r="O109" s="16" t="s">
        <v>15387</v>
      </c>
      <c r="P109" s="17" t="s">
        <v>7</v>
      </c>
      <c r="Q109" s="13" t="s">
        <v>40</v>
      </c>
      <c r="R109" s="20" t="s">
        <v>15622</v>
      </c>
      <c r="S109" s="16" t="s">
        <v>15623</v>
      </c>
      <c r="T109" s="11" t="s">
        <v>15401</v>
      </c>
    </row>
    <row r="110" spans="1:20" x14ac:dyDescent="0.2">
      <c r="A110" t="s">
        <v>15384</v>
      </c>
      <c r="B110" s="16">
        <v>743719</v>
      </c>
      <c r="C110" s="17" t="s">
        <v>11076</v>
      </c>
      <c r="D110" s="18">
        <v>45044.588993055557</v>
      </c>
      <c r="E110" s="18">
        <v>44958</v>
      </c>
      <c r="F110" s="18">
        <v>45322</v>
      </c>
      <c r="G110" s="21" t="s">
        <v>15433</v>
      </c>
      <c r="H110" s="17" t="s">
        <v>185</v>
      </c>
      <c r="I110" s="17" t="s">
        <v>1</v>
      </c>
      <c r="J110" s="17" t="s">
        <v>15386</v>
      </c>
      <c r="K110" s="17" t="s">
        <v>8622</v>
      </c>
      <c r="L110" s="16">
        <v>5951</v>
      </c>
      <c r="M110" s="17" t="s">
        <v>904</v>
      </c>
      <c r="N110" s="18">
        <v>29915</v>
      </c>
      <c r="O110" s="16" t="s">
        <v>15387</v>
      </c>
      <c r="P110" s="17" t="s">
        <v>1</v>
      </c>
      <c r="Q110" s="13" t="s">
        <v>40</v>
      </c>
      <c r="R110" s="20" t="s">
        <v>15624</v>
      </c>
      <c r="S110" s="16" t="s">
        <v>15625</v>
      </c>
      <c r="T110" s="11" t="s">
        <v>15395</v>
      </c>
    </row>
    <row r="111" spans="1:20" x14ac:dyDescent="0.2">
      <c r="A111" t="s">
        <v>15384</v>
      </c>
      <c r="B111" s="16">
        <v>714923</v>
      </c>
      <c r="C111" s="17" t="s">
        <v>1209</v>
      </c>
      <c r="D111" s="18">
        <v>45013.469398148147</v>
      </c>
      <c r="E111" s="18">
        <v>44958</v>
      </c>
      <c r="F111" s="18">
        <v>46418</v>
      </c>
      <c r="G111" s="21" t="s">
        <v>15385</v>
      </c>
      <c r="H111" s="17" t="s">
        <v>141</v>
      </c>
      <c r="I111" s="17" t="s">
        <v>15392</v>
      </c>
      <c r="J111" s="17" t="s">
        <v>15386</v>
      </c>
      <c r="K111" s="17" t="s">
        <v>8622</v>
      </c>
      <c r="L111" s="16">
        <v>291</v>
      </c>
      <c r="M111" s="17" t="s">
        <v>246</v>
      </c>
      <c r="N111" s="18">
        <v>34267</v>
      </c>
      <c r="O111" s="16" t="s">
        <v>15387</v>
      </c>
      <c r="P111" s="17" t="s">
        <v>15392</v>
      </c>
      <c r="Q111" s="13" t="s">
        <v>39</v>
      </c>
      <c r="R111" s="20" t="s">
        <v>15626</v>
      </c>
      <c r="S111" s="16" t="s">
        <v>15627</v>
      </c>
      <c r="T111" s="11" t="s">
        <v>15391</v>
      </c>
    </row>
    <row r="112" spans="1:20" x14ac:dyDescent="0.2">
      <c r="A112" t="s">
        <v>15384</v>
      </c>
      <c r="B112" s="16">
        <v>632725</v>
      </c>
      <c r="C112" s="17" t="s">
        <v>1210</v>
      </c>
      <c r="D112" s="18">
        <v>45013.441574074073</v>
      </c>
      <c r="E112" s="18">
        <v>44927</v>
      </c>
      <c r="F112" s="18">
        <v>46022</v>
      </c>
      <c r="G112" s="21" t="s">
        <v>15385</v>
      </c>
      <c r="H112" s="17" t="s">
        <v>170</v>
      </c>
      <c r="I112" s="17" t="s">
        <v>15482</v>
      </c>
      <c r="J112" s="17" t="s">
        <v>15386</v>
      </c>
      <c r="K112" s="17" t="s">
        <v>8622</v>
      </c>
      <c r="L112" s="16">
        <v>1759</v>
      </c>
      <c r="M112" s="17" t="s">
        <v>297</v>
      </c>
      <c r="N112" s="18">
        <v>31139</v>
      </c>
      <c r="O112" s="16" t="s">
        <v>15387</v>
      </c>
      <c r="P112" s="17" t="s">
        <v>6</v>
      </c>
      <c r="Q112" s="13" t="s">
        <v>39</v>
      </c>
      <c r="R112" s="20" t="s">
        <v>15628</v>
      </c>
      <c r="S112" s="16" t="s">
        <v>15629</v>
      </c>
      <c r="T112" s="11" t="s">
        <v>15398</v>
      </c>
    </row>
    <row r="113" spans="1:20" x14ac:dyDescent="0.2">
      <c r="A113" t="s">
        <v>15384</v>
      </c>
      <c r="B113" s="16">
        <v>798559</v>
      </c>
      <c r="C113" s="17" t="s">
        <v>53</v>
      </c>
      <c r="D113" s="18">
        <v>45013.542222222219</v>
      </c>
      <c r="E113" s="18">
        <v>44958</v>
      </c>
      <c r="F113" s="18">
        <v>46418</v>
      </c>
      <c r="G113" s="21" t="s">
        <v>15385</v>
      </c>
      <c r="H113" s="17" t="s">
        <v>141</v>
      </c>
      <c r="I113" s="17" t="s">
        <v>15392</v>
      </c>
      <c r="J113" s="17" t="s">
        <v>15386</v>
      </c>
      <c r="K113" s="17" t="s">
        <v>8622</v>
      </c>
      <c r="L113" s="16">
        <v>218</v>
      </c>
      <c r="M113" s="17" t="s">
        <v>325</v>
      </c>
      <c r="N113" s="18">
        <v>33598</v>
      </c>
      <c r="O113" s="16" t="s">
        <v>15387</v>
      </c>
      <c r="P113" s="17" t="s">
        <v>15392</v>
      </c>
      <c r="Q113" s="13" t="s">
        <v>40</v>
      </c>
      <c r="R113" s="20" t="s">
        <v>15630</v>
      </c>
      <c r="S113" s="16" t="s">
        <v>15631</v>
      </c>
      <c r="T113" s="11" t="s">
        <v>15391</v>
      </c>
    </row>
    <row r="114" spans="1:20" x14ac:dyDescent="0.2">
      <c r="A114" t="s">
        <v>15384</v>
      </c>
      <c r="B114" s="16">
        <v>773316</v>
      </c>
      <c r="C114" s="17" t="s">
        <v>11172</v>
      </c>
      <c r="D114" s="18">
        <v>45044.612349537034</v>
      </c>
      <c r="E114" s="18">
        <v>44986</v>
      </c>
      <c r="F114" s="18">
        <v>46446</v>
      </c>
      <c r="G114" s="21" t="s">
        <v>15385</v>
      </c>
      <c r="H114" s="17" t="s">
        <v>165</v>
      </c>
      <c r="I114" s="17" t="s">
        <v>15469</v>
      </c>
      <c r="J114" s="17" t="s">
        <v>15386</v>
      </c>
      <c r="K114" s="17" t="s">
        <v>8622</v>
      </c>
      <c r="L114" s="16">
        <v>1932</v>
      </c>
      <c r="M114" s="17" t="s">
        <v>11173</v>
      </c>
      <c r="N114" s="18">
        <v>34412</v>
      </c>
      <c r="O114" s="16" t="s">
        <v>15387</v>
      </c>
      <c r="P114" s="17" t="s">
        <v>244</v>
      </c>
      <c r="Q114" s="13" t="s">
        <v>40</v>
      </c>
      <c r="R114" s="20" t="s">
        <v>15632</v>
      </c>
      <c r="S114" s="16" t="s">
        <v>15633</v>
      </c>
      <c r="T114" s="11" t="s">
        <v>15421</v>
      </c>
    </row>
    <row r="115" spans="1:20" x14ac:dyDescent="0.2">
      <c r="A115" t="s">
        <v>15384</v>
      </c>
      <c r="B115" s="16">
        <v>587998</v>
      </c>
      <c r="C115" s="17" t="s">
        <v>1211</v>
      </c>
      <c r="D115" s="18">
        <v>45013.495821759258</v>
      </c>
      <c r="E115" s="18">
        <v>44958</v>
      </c>
      <c r="F115" s="18">
        <v>46418</v>
      </c>
      <c r="G115" s="21" t="s">
        <v>15385</v>
      </c>
      <c r="H115" s="17" t="s">
        <v>185</v>
      </c>
      <c r="I115" s="17" t="s">
        <v>1</v>
      </c>
      <c r="J115" s="17" t="s">
        <v>15386</v>
      </c>
      <c r="K115" s="17" t="s">
        <v>8622</v>
      </c>
      <c r="L115" s="16">
        <v>7134</v>
      </c>
      <c r="M115" s="17" t="s">
        <v>8642</v>
      </c>
      <c r="N115" s="18">
        <v>28356</v>
      </c>
      <c r="O115" s="16" t="s">
        <v>15387</v>
      </c>
      <c r="P115" s="17" t="s">
        <v>1</v>
      </c>
      <c r="Q115" s="13" t="s">
        <v>39</v>
      </c>
      <c r="R115" s="20" t="s">
        <v>15634</v>
      </c>
      <c r="S115" s="16" t="s">
        <v>15635</v>
      </c>
      <c r="T115" s="11" t="s">
        <v>15401</v>
      </c>
    </row>
    <row r="116" spans="1:20" x14ac:dyDescent="0.2">
      <c r="A116" t="s">
        <v>15384</v>
      </c>
      <c r="B116" s="16">
        <v>783865</v>
      </c>
      <c r="C116" s="17" t="s">
        <v>1212</v>
      </c>
      <c r="D116" s="18">
        <v>45100.514965277776</v>
      </c>
      <c r="E116" s="18">
        <v>44927</v>
      </c>
      <c r="F116" s="18">
        <v>45657</v>
      </c>
      <c r="G116" s="21" t="s">
        <v>15433</v>
      </c>
      <c r="H116" s="17" t="s">
        <v>162</v>
      </c>
      <c r="I116" s="17" t="s">
        <v>15424</v>
      </c>
      <c r="J116" s="17" t="s">
        <v>15386</v>
      </c>
      <c r="K116" s="17" t="s">
        <v>8622</v>
      </c>
      <c r="L116" s="16">
        <v>1797</v>
      </c>
      <c r="M116" s="17" t="s">
        <v>510</v>
      </c>
      <c r="N116" s="18">
        <v>34241</v>
      </c>
      <c r="O116" s="16" t="s">
        <v>15387</v>
      </c>
      <c r="P116" s="17" t="s">
        <v>2</v>
      </c>
      <c r="Q116" s="13" t="s">
        <v>39</v>
      </c>
      <c r="R116" s="20" t="s">
        <v>15636</v>
      </c>
      <c r="S116" s="16" t="s">
        <v>15637</v>
      </c>
      <c r="T116" s="11" t="s">
        <v>15401</v>
      </c>
    </row>
    <row r="117" spans="1:20" x14ac:dyDescent="0.2">
      <c r="A117" t="s">
        <v>15384</v>
      </c>
      <c r="B117" s="16">
        <v>697387</v>
      </c>
      <c r="C117" s="17" t="s">
        <v>1213</v>
      </c>
      <c r="D117" s="18">
        <v>45015.432673611111</v>
      </c>
      <c r="E117" s="18">
        <v>44958</v>
      </c>
      <c r="F117" s="18">
        <v>46418</v>
      </c>
      <c r="G117" s="21" t="s">
        <v>15385</v>
      </c>
      <c r="H117" s="17" t="s">
        <v>141</v>
      </c>
      <c r="I117" s="17" t="s">
        <v>15392</v>
      </c>
      <c r="J117" s="17" t="s">
        <v>15386</v>
      </c>
      <c r="K117" s="17" t="s">
        <v>8622</v>
      </c>
      <c r="L117" s="16">
        <v>291</v>
      </c>
      <c r="M117" s="17" t="s">
        <v>246</v>
      </c>
      <c r="N117" s="18">
        <v>31820</v>
      </c>
      <c r="O117" s="16" t="s">
        <v>15387</v>
      </c>
      <c r="P117" s="17" t="s">
        <v>15392</v>
      </c>
      <c r="Q117" s="13" t="s">
        <v>39</v>
      </c>
      <c r="R117" s="20" t="s">
        <v>15638</v>
      </c>
      <c r="S117" s="16" t="s">
        <v>15639</v>
      </c>
      <c r="T117" s="11" t="s">
        <v>15391</v>
      </c>
    </row>
    <row r="118" spans="1:20" x14ac:dyDescent="0.2">
      <c r="A118" t="s">
        <v>15384</v>
      </c>
      <c r="B118" s="16">
        <v>748888</v>
      </c>
      <c r="C118" s="17" t="s">
        <v>1214</v>
      </c>
      <c r="D118" s="18">
        <v>45013.541712962964</v>
      </c>
      <c r="E118" s="18">
        <v>44986</v>
      </c>
      <c r="F118" s="18">
        <v>46446</v>
      </c>
      <c r="G118" s="21" t="s">
        <v>15385</v>
      </c>
      <c r="H118" s="17" t="s">
        <v>140</v>
      </c>
      <c r="I118" s="17" t="s">
        <v>15441</v>
      </c>
      <c r="J118" s="17" t="s">
        <v>15386</v>
      </c>
      <c r="K118" s="17" t="s">
        <v>8622</v>
      </c>
      <c r="L118" s="16">
        <v>6744</v>
      </c>
      <c r="M118" s="17" t="s">
        <v>247</v>
      </c>
      <c r="N118" s="18">
        <v>23425</v>
      </c>
      <c r="O118" s="16" t="s">
        <v>15387</v>
      </c>
      <c r="P118" s="17" t="s">
        <v>15442</v>
      </c>
      <c r="Q118" s="13" t="s">
        <v>40</v>
      </c>
      <c r="R118" s="20" t="s">
        <v>15640</v>
      </c>
      <c r="S118" s="16" t="s">
        <v>15641</v>
      </c>
      <c r="T118" s="11" t="s">
        <v>15406</v>
      </c>
    </row>
    <row r="119" spans="1:20" x14ac:dyDescent="0.2">
      <c r="A119" t="s">
        <v>15384</v>
      </c>
      <c r="B119" s="16">
        <v>627688</v>
      </c>
      <c r="C119" s="17" t="s">
        <v>1215</v>
      </c>
      <c r="D119" s="18">
        <v>45015.430081018516</v>
      </c>
      <c r="E119" s="18">
        <v>44958</v>
      </c>
      <c r="F119" s="18">
        <v>46053</v>
      </c>
      <c r="G119" s="21" t="s">
        <v>15385</v>
      </c>
      <c r="H119" s="17" t="s">
        <v>153</v>
      </c>
      <c r="I119" s="17" t="s">
        <v>15436</v>
      </c>
      <c r="J119" s="17" t="s">
        <v>15386</v>
      </c>
      <c r="K119" s="17" t="s">
        <v>8622</v>
      </c>
      <c r="L119" s="16">
        <v>5331</v>
      </c>
      <c r="M119" s="17" t="s">
        <v>444</v>
      </c>
      <c r="N119" s="18">
        <v>33011</v>
      </c>
      <c r="O119" s="16" t="s">
        <v>15387</v>
      </c>
      <c r="P119" s="17" t="s">
        <v>15387</v>
      </c>
      <c r="Q119" s="13" t="s">
        <v>40</v>
      </c>
      <c r="R119" s="20" t="s">
        <v>15642</v>
      </c>
      <c r="S119" s="16" t="s">
        <v>15643</v>
      </c>
      <c r="T119" s="11" t="s">
        <v>15418</v>
      </c>
    </row>
    <row r="120" spans="1:20" x14ac:dyDescent="0.2">
      <c r="A120" t="s">
        <v>15384</v>
      </c>
      <c r="B120" s="16">
        <v>745280</v>
      </c>
      <c r="C120" s="17" t="s">
        <v>1216</v>
      </c>
      <c r="D120" s="18">
        <v>45013.472719907404</v>
      </c>
      <c r="E120" s="18">
        <v>44958</v>
      </c>
      <c r="F120" s="18">
        <v>46418</v>
      </c>
      <c r="G120" s="21" t="s">
        <v>15385</v>
      </c>
      <c r="H120" s="17" t="s">
        <v>185</v>
      </c>
      <c r="I120" s="17" t="s">
        <v>1</v>
      </c>
      <c r="J120" s="17" t="s">
        <v>15386</v>
      </c>
      <c r="K120" s="17" t="s">
        <v>8622</v>
      </c>
      <c r="L120" s="16">
        <v>7134</v>
      </c>
      <c r="M120" s="17" t="s">
        <v>8642</v>
      </c>
      <c r="N120" s="18">
        <v>31648</v>
      </c>
      <c r="O120" s="16" t="s">
        <v>15387</v>
      </c>
      <c r="P120" s="17" t="s">
        <v>15442</v>
      </c>
      <c r="Q120" s="13" t="s">
        <v>40</v>
      </c>
      <c r="R120" s="20" t="s">
        <v>15644</v>
      </c>
      <c r="S120" s="16" t="s">
        <v>15645</v>
      </c>
      <c r="T120" s="11" t="s">
        <v>15401</v>
      </c>
    </row>
    <row r="121" spans="1:20" x14ac:dyDescent="0.2">
      <c r="A121" t="s">
        <v>15384</v>
      </c>
      <c r="B121" s="16">
        <v>639923</v>
      </c>
      <c r="C121" s="17" t="s">
        <v>1217</v>
      </c>
      <c r="D121" s="18">
        <v>45107.43540509259</v>
      </c>
      <c r="E121" s="18">
        <v>44958</v>
      </c>
      <c r="F121" s="18">
        <v>46418</v>
      </c>
      <c r="G121" s="21" t="s">
        <v>15385</v>
      </c>
      <c r="H121" s="17" t="s">
        <v>160</v>
      </c>
      <c r="I121" s="17" t="s">
        <v>15392</v>
      </c>
      <c r="J121" s="17" t="s">
        <v>15386</v>
      </c>
      <c r="K121" s="17" t="s">
        <v>8622</v>
      </c>
      <c r="L121" s="16">
        <v>6998</v>
      </c>
      <c r="M121" s="17" t="s">
        <v>8626</v>
      </c>
      <c r="N121" s="18">
        <v>29866</v>
      </c>
      <c r="O121" s="16" t="s">
        <v>15387</v>
      </c>
      <c r="P121" s="17" t="s">
        <v>15392</v>
      </c>
      <c r="Q121" s="13" t="s">
        <v>40</v>
      </c>
      <c r="R121" s="20" t="s">
        <v>15646</v>
      </c>
      <c r="S121" s="16" t="s">
        <v>15647</v>
      </c>
      <c r="T121" s="11" t="s">
        <v>15406</v>
      </c>
    </row>
    <row r="122" spans="1:20" x14ac:dyDescent="0.2">
      <c r="A122" t="s">
        <v>15384</v>
      </c>
      <c r="B122" s="16">
        <v>703289</v>
      </c>
      <c r="C122" s="17" t="s">
        <v>1218</v>
      </c>
      <c r="D122" s="18">
        <v>45013.538993055554</v>
      </c>
      <c r="E122" s="18">
        <v>44958</v>
      </c>
      <c r="F122" s="18">
        <v>46418</v>
      </c>
      <c r="G122" s="21" t="s">
        <v>15385</v>
      </c>
      <c r="H122" s="17" t="s">
        <v>161</v>
      </c>
      <c r="I122" s="17" t="s">
        <v>24</v>
      </c>
      <c r="J122" s="17" t="s">
        <v>15386</v>
      </c>
      <c r="K122" s="17" t="s">
        <v>8622</v>
      </c>
      <c r="L122" s="16">
        <v>3750</v>
      </c>
      <c r="M122" s="17" t="s">
        <v>274</v>
      </c>
      <c r="N122" s="18">
        <v>33856</v>
      </c>
      <c r="O122" s="16" t="s">
        <v>15387</v>
      </c>
      <c r="P122" s="17" t="s">
        <v>31</v>
      </c>
      <c r="Q122" s="13" t="s">
        <v>40</v>
      </c>
      <c r="R122" s="20" t="s">
        <v>15648</v>
      </c>
      <c r="S122" s="16" t="s">
        <v>15649</v>
      </c>
      <c r="T122" s="11" t="s">
        <v>15406</v>
      </c>
    </row>
    <row r="123" spans="1:20" x14ac:dyDescent="0.2">
      <c r="A123" t="s">
        <v>15384</v>
      </c>
      <c r="B123" s="16">
        <v>523729</v>
      </c>
      <c r="C123" s="17" t="s">
        <v>10233</v>
      </c>
      <c r="D123" s="18">
        <v>45098.438125000001</v>
      </c>
      <c r="E123" s="18">
        <v>44927</v>
      </c>
      <c r="F123" s="18">
        <v>45535</v>
      </c>
      <c r="G123" s="21" t="s">
        <v>15433</v>
      </c>
      <c r="H123" s="17" t="s">
        <v>229</v>
      </c>
      <c r="I123" s="17" t="s">
        <v>13</v>
      </c>
      <c r="J123" s="17" t="s">
        <v>15386</v>
      </c>
      <c r="K123" s="17" t="s">
        <v>8622</v>
      </c>
      <c r="L123" s="16">
        <v>5297</v>
      </c>
      <c r="M123" s="17" t="s">
        <v>8643</v>
      </c>
      <c r="N123" s="18">
        <v>31169</v>
      </c>
      <c r="O123" s="16" t="s">
        <v>15387</v>
      </c>
      <c r="P123" s="17" t="s">
        <v>11</v>
      </c>
      <c r="Q123" s="13" t="s">
        <v>39</v>
      </c>
      <c r="R123" s="20" t="s">
        <v>15650</v>
      </c>
      <c r="S123" s="16" t="s">
        <v>15651</v>
      </c>
      <c r="T123" s="11" t="s">
        <v>15401</v>
      </c>
    </row>
    <row r="124" spans="1:20" x14ac:dyDescent="0.2">
      <c r="A124" t="s">
        <v>15384</v>
      </c>
      <c r="B124" s="16">
        <v>441013</v>
      </c>
      <c r="C124" s="17" t="s">
        <v>1219</v>
      </c>
      <c r="D124" s="18">
        <v>45013.541597222225</v>
      </c>
      <c r="E124" s="18">
        <v>44958</v>
      </c>
      <c r="F124" s="18">
        <v>46418</v>
      </c>
      <c r="G124" s="21" t="s">
        <v>15385</v>
      </c>
      <c r="H124" s="17" t="s">
        <v>141</v>
      </c>
      <c r="I124" s="17" t="s">
        <v>15392</v>
      </c>
      <c r="J124" s="17" t="s">
        <v>15386</v>
      </c>
      <c r="K124" s="17" t="s">
        <v>8622</v>
      </c>
      <c r="L124" s="16">
        <v>6832</v>
      </c>
      <c r="M124" s="17" t="s">
        <v>920</v>
      </c>
      <c r="N124" s="18">
        <v>29768</v>
      </c>
      <c r="O124" s="16" t="s">
        <v>15387</v>
      </c>
      <c r="P124" s="17" t="s">
        <v>15387</v>
      </c>
      <c r="Q124" s="13" t="s">
        <v>40</v>
      </c>
      <c r="R124" s="20" t="s">
        <v>15652</v>
      </c>
      <c r="S124" s="16" t="s">
        <v>15653</v>
      </c>
      <c r="T124" s="11" t="s">
        <v>15418</v>
      </c>
    </row>
    <row r="125" spans="1:20" x14ac:dyDescent="0.2">
      <c r="A125" t="s">
        <v>15384</v>
      </c>
      <c r="B125" s="16">
        <v>581759</v>
      </c>
      <c r="C125" s="17" t="s">
        <v>10453</v>
      </c>
      <c r="D125" s="18">
        <v>45083.414085648146</v>
      </c>
      <c r="E125" s="18">
        <v>44958</v>
      </c>
      <c r="F125" s="18">
        <v>46053</v>
      </c>
      <c r="G125" s="21" t="s">
        <v>15385</v>
      </c>
      <c r="H125" s="17" t="s">
        <v>186</v>
      </c>
      <c r="I125" s="17" t="s">
        <v>7</v>
      </c>
      <c r="J125" s="17" t="s">
        <v>15386</v>
      </c>
      <c r="K125" s="17" t="s">
        <v>8622</v>
      </c>
      <c r="L125" s="16">
        <v>6482</v>
      </c>
      <c r="M125" s="17" t="s">
        <v>348</v>
      </c>
      <c r="N125" s="18">
        <v>31416</v>
      </c>
      <c r="O125" s="16" t="s">
        <v>15387</v>
      </c>
      <c r="P125" s="17" t="s">
        <v>15392</v>
      </c>
      <c r="Q125" s="13" t="s">
        <v>39</v>
      </c>
      <c r="R125" s="20" t="s">
        <v>15654</v>
      </c>
      <c r="S125" s="16" t="s">
        <v>15655</v>
      </c>
      <c r="T125" s="11" t="s">
        <v>15401</v>
      </c>
    </row>
    <row r="126" spans="1:20" x14ac:dyDescent="0.2">
      <c r="A126" t="s">
        <v>15384</v>
      </c>
      <c r="B126" s="16">
        <v>289065</v>
      </c>
      <c r="C126" s="17" t="s">
        <v>1221</v>
      </c>
      <c r="D126" s="18">
        <v>45013.517453703702</v>
      </c>
      <c r="E126" s="18">
        <v>44958</v>
      </c>
      <c r="F126" s="18">
        <v>46418</v>
      </c>
      <c r="G126" s="21" t="s">
        <v>15385</v>
      </c>
      <c r="H126" s="17" t="s">
        <v>145</v>
      </c>
      <c r="I126" s="17" t="s">
        <v>15392</v>
      </c>
      <c r="J126" s="17" t="s">
        <v>15386</v>
      </c>
      <c r="K126" s="17" t="s">
        <v>8622</v>
      </c>
      <c r="L126" s="16">
        <v>5573</v>
      </c>
      <c r="M126" s="17" t="s">
        <v>464</v>
      </c>
      <c r="N126" s="18">
        <v>30875</v>
      </c>
      <c r="O126" s="16" t="s">
        <v>15387</v>
      </c>
      <c r="P126" s="17" t="s">
        <v>11</v>
      </c>
      <c r="Q126" s="13" t="s">
        <v>40</v>
      </c>
      <c r="R126" s="20" t="s">
        <v>15656</v>
      </c>
      <c r="S126" s="16" t="s">
        <v>15657</v>
      </c>
      <c r="T126" s="11" t="s">
        <v>15401</v>
      </c>
    </row>
    <row r="127" spans="1:20" x14ac:dyDescent="0.2">
      <c r="A127" t="s">
        <v>15384</v>
      </c>
      <c r="B127" s="16">
        <v>714289</v>
      </c>
      <c r="C127" s="17" t="s">
        <v>11009</v>
      </c>
      <c r="D127" s="18">
        <v>45019.475312499999</v>
      </c>
      <c r="E127" s="18">
        <v>44927</v>
      </c>
      <c r="F127" s="18">
        <v>46022</v>
      </c>
      <c r="G127" s="21" t="s">
        <v>15385</v>
      </c>
      <c r="H127" s="17" t="s">
        <v>169</v>
      </c>
      <c r="I127" s="17" t="s">
        <v>8</v>
      </c>
      <c r="J127" s="17" t="s">
        <v>15386</v>
      </c>
      <c r="K127" s="17" t="s">
        <v>8622</v>
      </c>
      <c r="L127" s="16">
        <v>5955</v>
      </c>
      <c r="M127" s="17" t="s">
        <v>682</v>
      </c>
      <c r="N127" s="18">
        <v>32617</v>
      </c>
      <c r="O127" s="16" t="s">
        <v>15387</v>
      </c>
      <c r="P127" s="17" t="s">
        <v>8</v>
      </c>
      <c r="Q127" s="13" t="s">
        <v>40</v>
      </c>
      <c r="R127" s="20" t="s">
        <v>15658</v>
      </c>
      <c r="S127" s="16" t="s">
        <v>15659</v>
      </c>
      <c r="T127" s="11" t="s">
        <v>15395</v>
      </c>
    </row>
    <row r="128" spans="1:20" x14ac:dyDescent="0.2">
      <c r="A128" t="s">
        <v>15384</v>
      </c>
      <c r="B128" s="16">
        <v>788091</v>
      </c>
      <c r="C128" s="17" t="s">
        <v>1222</v>
      </c>
      <c r="D128" s="18">
        <v>45037.730324074073</v>
      </c>
      <c r="E128" s="18">
        <v>44927</v>
      </c>
      <c r="F128" s="18">
        <v>46387</v>
      </c>
      <c r="G128" s="21" t="s">
        <v>15385</v>
      </c>
      <c r="H128" s="17" t="s">
        <v>219</v>
      </c>
      <c r="I128" s="17" t="s">
        <v>11</v>
      </c>
      <c r="J128" s="17" t="s">
        <v>15386</v>
      </c>
      <c r="K128" s="17" t="s">
        <v>8622</v>
      </c>
      <c r="L128" s="16">
        <v>5579</v>
      </c>
      <c r="M128" s="17" t="s">
        <v>264</v>
      </c>
      <c r="N128" s="18">
        <v>31182</v>
      </c>
      <c r="O128" s="16" t="s">
        <v>15387</v>
      </c>
      <c r="P128" s="17" t="s">
        <v>15388</v>
      </c>
      <c r="Q128" s="13" t="s">
        <v>40</v>
      </c>
      <c r="R128" s="20" t="s">
        <v>15660</v>
      </c>
      <c r="S128" s="16" t="s">
        <v>15661</v>
      </c>
      <c r="T128" s="11" t="s">
        <v>15401</v>
      </c>
    </row>
    <row r="129" spans="1:20" x14ac:dyDescent="0.2">
      <c r="A129" t="s">
        <v>15384</v>
      </c>
      <c r="B129" s="16">
        <v>801825</v>
      </c>
      <c r="C129" s="17" t="s">
        <v>11295</v>
      </c>
      <c r="D129" s="18">
        <v>45050.765208333331</v>
      </c>
      <c r="E129" s="18">
        <v>44927</v>
      </c>
      <c r="F129" s="18">
        <v>46387</v>
      </c>
      <c r="G129" s="21" t="s">
        <v>15385</v>
      </c>
      <c r="H129" s="17" t="s">
        <v>151</v>
      </c>
      <c r="I129" s="17" t="s">
        <v>15449</v>
      </c>
      <c r="J129" s="17" t="s">
        <v>15386</v>
      </c>
      <c r="K129" s="17" t="s">
        <v>8622</v>
      </c>
      <c r="L129" s="16">
        <v>395</v>
      </c>
      <c r="M129" s="17" t="s">
        <v>559</v>
      </c>
      <c r="N129" s="18">
        <v>33918</v>
      </c>
      <c r="O129" s="16" t="s">
        <v>15387</v>
      </c>
      <c r="P129" s="17" t="s">
        <v>15449</v>
      </c>
      <c r="Q129" s="13" t="s">
        <v>40</v>
      </c>
      <c r="R129" s="20" t="s">
        <v>15662</v>
      </c>
      <c r="S129" s="16" t="s">
        <v>15663</v>
      </c>
      <c r="T129" s="11" t="s">
        <v>15401</v>
      </c>
    </row>
    <row r="130" spans="1:20" x14ac:dyDescent="0.2">
      <c r="A130" t="s">
        <v>15384</v>
      </c>
      <c r="B130" s="16">
        <v>564858</v>
      </c>
      <c r="C130" s="17" t="s">
        <v>1223</v>
      </c>
      <c r="D130" s="18">
        <v>45013.456620370373</v>
      </c>
      <c r="E130" s="18">
        <v>44958</v>
      </c>
      <c r="F130" s="18">
        <v>46053</v>
      </c>
      <c r="G130" s="21" t="s">
        <v>15385</v>
      </c>
      <c r="H130" s="17" t="s">
        <v>153</v>
      </c>
      <c r="I130" s="17" t="s">
        <v>15436</v>
      </c>
      <c r="J130" s="17" t="s">
        <v>15386</v>
      </c>
      <c r="K130" s="17" t="s">
        <v>8622</v>
      </c>
      <c r="L130" s="16">
        <v>5621</v>
      </c>
      <c r="M130" s="17" t="s">
        <v>567</v>
      </c>
      <c r="N130" s="18">
        <v>32258</v>
      </c>
      <c r="O130" s="16" t="s">
        <v>15387</v>
      </c>
      <c r="P130" s="17" t="s">
        <v>15387</v>
      </c>
      <c r="Q130" s="13" t="s">
        <v>40</v>
      </c>
      <c r="R130" s="20" t="s">
        <v>15664</v>
      </c>
      <c r="S130" s="16" t="s">
        <v>15665</v>
      </c>
      <c r="T130" s="11" t="s">
        <v>15406</v>
      </c>
    </row>
    <row r="131" spans="1:20" x14ac:dyDescent="0.2">
      <c r="A131" t="s">
        <v>15384</v>
      </c>
      <c r="B131" s="16">
        <v>801920</v>
      </c>
      <c r="C131" s="17" t="s">
        <v>1224</v>
      </c>
      <c r="D131" s="18">
        <v>45013.435949074075</v>
      </c>
      <c r="E131" s="18">
        <v>44927</v>
      </c>
      <c r="F131" s="18">
        <v>46022</v>
      </c>
      <c r="G131" s="21" t="s">
        <v>15385</v>
      </c>
      <c r="H131" s="17" t="s">
        <v>172</v>
      </c>
      <c r="I131" s="17" t="s">
        <v>13</v>
      </c>
      <c r="J131" s="17" t="s">
        <v>15386</v>
      </c>
      <c r="K131" s="17" t="s">
        <v>8622</v>
      </c>
      <c r="L131" s="16">
        <v>2603</v>
      </c>
      <c r="M131" s="17" t="s">
        <v>331</v>
      </c>
      <c r="N131" s="18">
        <v>30906</v>
      </c>
      <c r="O131" s="16" t="s">
        <v>15387</v>
      </c>
      <c r="P131" s="17" t="s">
        <v>11</v>
      </c>
      <c r="Q131" s="13" t="s">
        <v>39</v>
      </c>
      <c r="R131" s="20" t="s">
        <v>15666</v>
      </c>
      <c r="S131" s="16" t="s">
        <v>15667</v>
      </c>
      <c r="T131" s="11" t="s">
        <v>15395</v>
      </c>
    </row>
    <row r="132" spans="1:20" x14ac:dyDescent="0.2">
      <c r="A132" t="s">
        <v>15384</v>
      </c>
      <c r="B132" s="16">
        <v>265509</v>
      </c>
      <c r="C132" s="17" t="s">
        <v>1225</v>
      </c>
      <c r="D132" s="18">
        <v>45037.73096064815</v>
      </c>
      <c r="E132" s="18">
        <v>44927</v>
      </c>
      <c r="F132" s="18">
        <v>45473</v>
      </c>
      <c r="G132" s="21" t="s">
        <v>15385</v>
      </c>
      <c r="H132" s="17" t="s">
        <v>142</v>
      </c>
      <c r="I132" s="17" t="s">
        <v>9</v>
      </c>
      <c r="J132" s="17" t="s">
        <v>15386</v>
      </c>
      <c r="K132" s="17" t="s">
        <v>8622</v>
      </c>
      <c r="L132" s="16">
        <v>5981</v>
      </c>
      <c r="M132" s="17" t="s">
        <v>8644</v>
      </c>
      <c r="N132" s="18">
        <v>30474</v>
      </c>
      <c r="O132" s="16" t="s">
        <v>15387</v>
      </c>
      <c r="P132" s="17" t="s">
        <v>7</v>
      </c>
      <c r="Q132" s="13" t="s">
        <v>40</v>
      </c>
      <c r="R132" s="20" t="s">
        <v>15668</v>
      </c>
      <c r="S132" s="16" t="s">
        <v>15669</v>
      </c>
      <c r="T132" s="11" t="s">
        <v>15401</v>
      </c>
    </row>
    <row r="133" spans="1:20" x14ac:dyDescent="0.2">
      <c r="A133" t="s">
        <v>15384</v>
      </c>
      <c r="B133" s="16">
        <v>764487</v>
      </c>
      <c r="C133" s="17" t="s">
        <v>11146</v>
      </c>
      <c r="D133" s="18">
        <v>45044.607268518521</v>
      </c>
      <c r="E133" s="18">
        <v>44927</v>
      </c>
      <c r="F133" s="18">
        <v>45657</v>
      </c>
      <c r="G133" s="21" t="s">
        <v>15433</v>
      </c>
      <c r="H133" s="17" t="s">
        <v>171</v>
      </c>
      <c r="I133" s="17" t="s">
        <v>11</v>
      </c>
      <c r="J133" s="17" t="s">
        <v>15386</v>
      </c>
      <c r="K133" s="17" t="s">
        <v>8622</v>
      </c>
      <c r="L133" s="16">
        <v>673</v>
      </c>
      <c r="M133" s="17" t="s">
        <v>716</v>
      </c>
      <c r="N133" s="18">
        <v>34368</v>
      </c>
      <c r="O133" s="16" t="s">
        <v>15387</v>
      </c>
      <c r="P133" s="17" t="s">
        <v>11</v>
      </c>
      <c r="Q133" s="13" t="s">
        <v>40</v>
      </c>
      <c r="R133" s="20" t="s">
        <v>15670</v>
      </c>
      <c r="S133" s="16" t="s">
        <v>15671</v>
      </c>
      <c r="T133" s="11" t="s">
        <v>15418</v>
      </c>
    </row>
    <row r="134" spans="1:20" x14ac:dyDescent="0.2">
      <c r="A134" t="s">
        <v>15384</v>
      </c>
      <c r="B134" s="16">
        <v>802580</v>
      </c>
      <c r="C134" s="17" t="s">
        <v>1226</v>
      </c>
      <c r="D134" s="18">
        <v>45015.429652777777</v>
      </c>
      <c r="E134" s="18">
        <v>44927</v>
      </c>
      <c r="F134" s="18">
        <v>45657</v>
      </c>
      <c r="G134" s="21" t="s">
        <v>15433</v>
      </c>
      <c r="H134" s="17" t="s">
        <v>159</v>
      </c>
      <c r="I134" s="17" t="s">
        <v>7</v>
      </c>
      <c r="J134" s="17" t="s">
        <v>15386</v>
      </c>
      <c r="K134" s="17" t="s">
        <v>8622</v>
      </c>
      <c r="L134" s="16">
        <v>5107</v>
      </c>
      <c r="M134" s="17" t="s">
        <v>546</v>
      </c>
      <c r="N134" s="18">
        <v>33883</v>
      </c>
      <c r="O134" s="16" t="s">
        <v>15387</v>
      </c>
      <c r="P134" s="17" t="s">
        <v>7</v>
      </c>
      <c r="Q134" s="13" t="s">
        <v>40</v>
      </c>
      <c r="R134" s="20" t="s">
        <v>15672</v>
      </c>
      <c r="S134" s="16" t="s">
        <v>15673</v>
      </c>
      <c r="T134" s="11" t="s">
        <v>15401</v>
      </c>
    </row>
    <row r="135" spans="1:20" x14ac:dyDescent="0.2">
      <c r="A135" t="s">
        <v>15384</v>
      </c>
      <c r="B135" s="16">
        <v>495834</v>
      </c>
      <c r="C135" s="17" t="s">
        <v>10143</v>
      </c>
      <c r="D135" s="18">
        <v>45044.611446759256</v>
      </c>
      <c r="E135" s="18">
        <v>44958</v>
      </c>
      <c r="F135" s="18">
        <v>46053</v>
      </c>
      <c r="G135" s="21" t="s">
        <v>15385</v>
      </c>
      <c r="H135" s="17" t="s">
        <v>143</v>
      </c>
      <c r="I135" s="17" t="s">
        <v>28</v>
      </c>
      <c r="J135" s="17" t="s">
        <v>15386</v>
      </c>
      <c r="K135" s="17" t="s">
        <v>8622</v>
      </c>
      <c r="L135" s="16">
        <v>6510</v>
      </c>
      <c r="M135" s="17" t="s">
        <v>9530</v>
      </c>
      <c r="N135" s="18">
        <v>32364</v>
      </c>
      <c r="O135" s="16" t="s">
        <v>15387</v>
      </c>
      <c r="P135" s="17" t="s">
        <v>28</v>
      </c>
      <c r="Q135" s="13" t="s">
        <v>39</v>
      </c>
      <c r="R135" s="20" t="s">
        <v>15674</v>
      </c>
      <c r="S135" s="16" t="s">
        <v>15675</v>
      </c>
      <c r="T135" s="11" t="s">
        <v>15406</v>
      </c>
    </row>
    <row r="136" spans="1:20" x14ac:dyDescent="0.2">
      <c r="A136" t="s">
        <v>15384</v>
      </c>
      <c r="B136" s="16">
        <v>689492</v>
      </c>
      <c r="C136" s="17" t="s">
        <v>1227</v>
      </c>
      <c r="D136" s="18">
        <v>45013.519247685188</v>
      </c>
      <c r="E136" s="18">
        <v>44958</v>
      </c>
      <c r="F136" s="18">
        <v>46418</v>
      </c>
      <c r="G136" s="21" t="s">
        <v>15385</v>
      </c>
      <c r="H136" s="17" t="s">
        <v>185</v>
      </c>
      <c r="I136" s="17" t="s">
        <v>1</v>
      </c>
      <c r="J136" s="17" t="s">
        <v>15386</v>
      </c>
      <c r="K136" s="17" t="s">
        <v>8622</v>
      </c>
      <c r="L136" s="16">
        <v>7134</v>
      </c>
      <c r="M136" s="17" t="s">
        <v>8642</v>
      </c>
      <c r="N136" s="18">
        <v>27107</v>
      </c>
      <c r="O136" s="16" t="s">
        <v>15387</v>
      </c>
      <c r="P136" s="17" t="s">
        <v>21</v>
      </c>
      <c r="Q136" s="13" t="s">
        <v>40</v>
      </c>
      <c r="R136" s="20" t="s">
        <v>15676</v>
      </c>
      <c r="S136" s="16" t="s">
        <v>15677</v>
      </c>
      <c r="T136" s="11" t="s">
        <v>15401</v>
      </c>
    </row>
    <row r="137" spans="1:20" x14ac:dyDescent="0.2">
      <c r="A137" t="s">
        <v>15384</v>
      </c>
      <c r="B137" s="16">
        <v>520887</v>
      </c>
      <c r="C137" s="17" t="s">
        <v>1228</v>
      </c>
      <c r="D137" s="18">
        <v>45016.835023148145</v>
      </c>
      <c r="E137" s="18">
        <v>44927</v>
      </c>
      <c r="F137" s="18">
        <v>46387</v>
      </c>
      <c r="G137" s="21" t="s">
        <v>15385</v>
      </c>
      <c r="H137" s="17" t="s">
        <v>155</v>
      </c>
      <c r="I137" s="17" t="s">
        <v>18</v>
      </c>
      <c r="J137" s="17" t="s">
        <v>15386</v>
      </c>
      <c r="K137" s="17" t="s">
        <v>8622</v>
      </c>
      <c r="L137" s="16">
        <v>5076</v>
      </c>
      <c r="M137" s="17" t="s">
        <v>30</v>
      </c>
      <c r="N137" s="18">
        <v>31671</v>
      </c>
      <c r="O137" s="16" t="s">
        <v>15387</v>
      </c>
      <c r="P137" s="17" t="s">
        <v>18</v>
      </c>
      <c r="Q137" s="13" t="s">
        <v>40</v>
      </c>
      <c r="R137" s="20" t="s">
        <v>15678</v>
      </c>
      <c r="S137" s="16" t="s">
        <v>15679</v>
      </c>
      <c r="T137" s="11" t="s">
        <v>15391</v>
      </c>
    </row>
    <row r="138" spans="1:20" x14ac:dyDescent="0.2">
      <c r="A138" t="s">
        <v>15384</v>
      </c>
      <c r="B138" s="16">
        <v>663801</v>
      </c>
      <c r="C138" s="17" t="s">
        <v>1229</v>
      </c>
      <c r="D138" s="18">
        <v>45015.426365740743</v>
      </c>
      <c r="E138" s="18">
        <v>44927</v>
      </c>
      <c r="F138" s="18">
        <v>46387</v>
      </c>
      <c r="G138" s="21" t="s">
        <v>15385</v>
      </c>
      <c r="H138" s="17" t="s">
        <v>144</v>
      </c>
      <c r="I138" s="17" t="s">
        <v>15469</v>
      </c>
      <c r="J138" s="17" t="s">
        <v>15386</v>
      </c>
      <c r="K138" s="17" t="s">
        <v>8622</v>
      </c>
      <c r="L138" s="16">
        <v>6057</v>
      </c>
      <c r="M138" s="17" t="s">
        <v>302</v>
      </c>
      <c r="N138" s="18">
        <v>33410</v>
      </c>
      <c r="O138" s="16" t="s">
        <v>15387</v>
      </c>
      <c r="P138" s="17" t="s">
        <v>4</v>
      </c>
      <c r="Q138" s="13" t="s">
        <v>40</v>
      </c>
      <c r="R138" s="20" t="s">
        <v>15680</v>
      </c>
      <c r="S138" s="16" t="s">
        <v>15681</v>
      </c>
      <c r="T138" s="11" t="s">
        <v>15398</v>
      </c>
    </row>
    <row r="139" spans="1:20" x14ac:dyDescent="0.2">
      <c r="A139" t="s">
        <v>15384</v>
      </c>
      <c r="B139" s="16">
        <v>662662</v>
      </c>
      <c r="C139" s="17" t="s">
        <v>1230</v>
      </c>
      <c r="D139" s="18">
        <v>45013.480196759258</v>
      </c>
      <c r="E139" s="18">
        <v>44927</v>
      </c>
      <c r="F139" s="18">
        <v>46022</v>
      </c>
      <c r="G139" s="21" t="s">
        <v>15385</v>
      </c>
      <c r="H139" s="17" t="s">
        <v>155</v>
      </c>
      <c r="I139" s="17" t="s">
        <v>18</v>
      </c>
      <c r="J139" s="17" t="s">
        <v>15386</v>
      </c>
      <c r="K139" s="17" t="s">
        <v>8622</v>
      </c>
      <c r="L139" s="16">
        <v>5355</v>
      </c>
      <c r="M139" s="17" t="s">
        <v>404</v>
      </c>
      <c r="N139" s="18">
        <v>32588</v>
      </c>
      <c r="O139" s="16" t="s">
        <v>15387</v>
      </c>
      <c r="P139" s="17" t="s">
        <v>18</v>
      </c>
      <c r="Q139" s="13" t="s">
        <v>39</v>
      </c>
      <c r="R139" s="20" t="s">
        <v>15682</v>
      </c>
      <c r="S139" s="16" t="s">
        <v>15683</v>
      </c>
      <c r="T139" s="11" t="s">
        <v>15398</v>
      </c>
    </row>
    <row r="140" spans="1:20" x14ac:dyDescent="0.2">
      <c r="A140" t="s">
        <v>15384</v>
      </c>
      <c r="B140" s="16">
        <v>779154</v>
      </c>
      <c r="C140" s="17" t="s">
        <v>1231</v>
      </c>
      <c r="D140" s="18">
        <v>45013.462280092594</v>
      </c>
      <c r="E140" s="18">
        <v>44958</v>
      </c>
      <c r="F140" s="18">
        <v>46418</v>
      </c>
      <c r="G140" s="21" t="s">
        <v>15385</v>
      </c>
      <c r="H140" s="17" t="s">
        <v>139</v>
      </c>
      <c r="I140" s="17" t="s">
        <v>15424</v>
      </c>
      <c r="J140" s="17" t="s">
        <v>15386</v>
      </c>
      <c r="K140" s="17" t="s">
        <v>8622</v>
      </c>
      <c r="L140" s="16">
        <v>430</v>
      </c>
      <c r="M140" s="17" t="s">
        <v>986</v>
      </c>
      <c r="N140" s="18">
        <v>32843</v>
      </c>
      <c r="O140" s="16" t="s">
        <v>15387</v>
      </c>
      <c r="P140" s="17" t="s">
        <v>15387</v>
      </c>
      <c r="Q140" s="13" t="s">
        <v>39</v>
      </c>
      <c r="R140" s="20" t="s">
        <v>15684</v>
      </c>
      <c r="S140" s="16" t="s">
        <v>15685</v>
      </c>
      <c r="T140" s="11" t="s">
        <v>15398</v>
      </c>
    </row>
    <row r="141" spans="1:20" x14ac:dyDescent="0.2">
      <c r="A141" t="s">
        <v>15384</v>
      </c>
      <c r="B141" s="16">
        <v>804073</v>
      </c>
      <c r="C141" s="17" t="s">
        <v>1232</v>
      </c>
      <c r="D141" s="18">
        <v>45013.512650462966</v>
      </c>
      <c r="E141" s="18">
        <v>44927</v>
      </c>
      <c r="F141" s="18">
        <v>46387</v>
      </c>
      <c r="G141" s="21" t="s">
        <v>15385</v>
      </c>
      <c r="H141" s="17" t="s">
        <v>165</v>
      </c>
      <c r="I141" s="17" t="s">
        <v>9</v>
      </c>
      <c r="J141" s="17" t="s">
        <v>15386</v>
      </c>
      <c r="K141" s="17" t="s">
        <v>8622</v>
      </c>
      <c r="L141" s="16">
        <v>1563</v>
      </c>
      <c r="M141" s="17" t="s">
        <v>547</v>
      </c>
      <c r="N141" s="18">
        <v>34434</v>
      </c>
      <c r="O141" s="16" t="s">
        <v>15387</v>
      </c>
      <c r="P141" s="17" t="s">
        <v>244</v>
      </c>
      <c r="Q141" s="13" t="s">
        <v>40</v>
      </c>
      <c r="R141" s="20" t="s">
        <v>15686</v>
      </c>
      <c r="S141" s="16" t="s">
        <v>15687</v>
      </c>
      <c r="T141" s="11" t="s">
        <v>15401</v>
      </c>
    </row>
    <row r="142" spans="1:20" x14ac:dyDescent="0.2">
      <c r="A142" t="s">
        <v>15384</v>
      </c>
      <c r="B142" s="16">
        <v>704802</v>
      </c>
      <c r="C142" s="17" t="s">
        <v>1233</v>
      </c>
      <c r="D142" s="18">
        <v>45016.834722222222</v>
      </c>
      <c r="E142" s="18">
        <v>44958</v>
      </c>
      <c r="F142" s="18">
        <v>46418</v>
      </c>
      <c r="G142" s="21" t="s">
        <v>15385</v>
      </c>
      <c r="H142" s="17" t="s">
        <v>145</v>
      </c>
      <c r="I142" s="17" t="s">
        <v>15392</v>
      </c>
      <c r="J142" s="17" t="s">
        <v>15386</v>
      </c>
      <c r="K142" s="17" t="s">
        <v>8622</v>
      </c>
      <c r="L142" s="16">
        <v>840</v>
      </c>
      <c r="M142" s="17" t="s">
        <v>379</v>
      </c>
      <c r="N142" s="18">
        <v>32959</v>
      </c>
      <c r="O142" s="16" t="s">
        <v>15387</v>
      </c>
      <c r="P142" s="17" t="s">
        <v>15392</v>
      </c>
      <c r="Q142" s="13" t="s">
        <v>39</v>
      </c>
      <c r="R142" s="20" t="s">
        <v>15688</v>
      </c>
      <c r="S142" s="16" t="s">
        <v>15689</v>
      </c>
      <c r="T142" s="11" t="s">
        <v>15401</v>
      </c>
    </row>
    <row r="143" spans="1:20" x14ac:dyDescent="0.2">
      <c r="A143" t="s">
        <v>15384</v>
      </c>
      <c r="B143" s="16">
        <v>804317</v>
      </c>
      <c r="C143" s="17" t="s">
        <v>1234</v>
      </c>
      <c r="D143" s="18">
        <v>45014.463321759256</v>
      </c>
      <c r="E143" s="18">
        <v>44958</v>
      </c>
      <c r="F143" s="18">
        <v>46418</v>
      </c>
      <c r="G143" s="21" t="s">
        <v>15385</v>
      </c>
      <c r="H143" s="17" t="s">
        <v>144</v>
      </c>
      <c r="I143" s="17" t="s">
        <v>13</v>
      </c>
      <c r="J143" s="17" t="s">
        <v>15386</v>
      </c>
      <c r="K143" s="17" t="s">
        <v>8622</v>
      </c>
      <c r="L143" s="16">
        <v>3230</v>
      </c>
      <c r="M143" s="17" t="s">
        <v>309</v>
      </c>
      <c r="N143" s="18">
        <v>33952</v>
      </c>
      <c r="O143" s="16" t="s">
        <v>15387</v>
      </c>
      <c r="P143" s="17" t="s">
        <v>13</v>
      </c>
      <c r="Q143" s="13" t="s">
        <v>40</v>
      </c>
      <c r="R143" s="20" t="s">
        <v>15690</v>
      </c>
      <c r="S143" s="16" t="s">
        <v>15691</v>
      </c>
      <c r="T143" s="11" t="s">
        <v>15401</v>
      </c>
    </row>
    <row r="144" spans="1:20" x14ac:dyDescent="0.2">
      <c r="A144" t="s">
        <v>15384</v>
      </c>
      <c r="B144" s="16">
        <v>804400</v>
      </c>
      <c r="C144" s="17" t="s">
        <v>1235</v>
      </c>
      <c r="D144" s="18">
        <v>45013.442650462966</v>
      </c>
      <c r="E144" s="18">
        <v>44927</v>
      </c>
      <c r="F144" s="18">
        <v>45657</v>
      </c>
      <c r="G144" s="21" t="s">
        <v>15433</v>
      </c>
      <c r="H144" s="17" t="s">
        <v>142</v>
      </c>
      <c r="I144" s="17" t="s">
        <v>9</v>
      </c>
      <c r="J144" s="17" t="s">
        <v>15386</v>
      </c>
      <c r="K144" s="17" t="s">
        <v>8622</v>
      </c>
      <c r="L144" s="16">
        <v>6323</v>
      </c>
      <c r="M144" s="17" t="s">
        <v>888</v>
      </c>
      <c r="N144" s="18">
        <v>34287</v>
      </c>
      <c r="O144" s="16" t="s">
        <v>15387</v>
      </c>
      <c r="P144" s="17" t="s">
        <v>10</v>
      </c>
      <c r="Q144" s="13" t="s">
        <v>40</v>
      </c>
      <c r="R144" s="20" t="s">
        <v>15692</v>
      </c>
      <c r="S144" s="16" t="s">
        <v>15693</v>
      </c>
      <c r="T144" s="11" t="s">
        <v>15401</v>
      </c>
    </row>
    <row r="145" spans="1:20" x14ac:dyDescent="0.2">
      <c r="A145" t="s">
        <v>15384</v>
      </c>
      <c r="B145" s="16">
        <v>763326</v>
      </c>
      <c r="C145" s="17" t="s">
        <v>1236</v>
      </c>
      <c r="D145" s="18">
        <v>45020.480729166666</v>
      </c>
      <c r="E145" s="18">
        <v>44958</v>
      </c>
      <c r="F145" s="18">
        <v>46053</v>
      </c>
      <c r="G145" s="21" t="s">
        <v>15385</v>
      </c>
      <c r="H145" s="17" t="s">
        <v>145</v>
      </c>
      <c r="I145" s="17" t="s">
        <v>15392</v>
      </c>
      <c r="J145" s="17" t="s">
        <v>15386</v>
      </c>
      <c r="K145" s="17" t="s">
        <v>8622</v>
      </c>
      <c r="L145" s="16">
        <v>4272</v>
      </c>
      <c r="M145" s="17" t="s">
        <v>251</v>
      </c>
      <c r="N145" s="18">
        <v>32039</v>
      </c>
      <c r="O145" s="16" t="s">
        <v>15387</v>
      </c>
      <c r="P145" s="17" t="s">
        <v>15387</v>
      </c>
      <c r="Q145" s="13" t="s">
        <v>40</v>
      </c>
      <c r="R145" s="20" t="s">
        <v>15694</v>
      </c>
      <c r="S145" s="16" t="s">
        <v>15695</v>
      </c>
      <c r="T145" s="11" t="s">
        <v>15401</v>
      </c>
    </row>
    <row r="146" spans="1:20" x14ac:dyDescent="0.2">
      <c r="A146" t="s">
        <v>15384</v>
      </c>
      <c r="B146" s="16">
        <v>721181</v>
      </c>
      <c r="C146" s="17" t="s">
        <v>11031</v>
      </c>
      <c r="D146" s="18">
        <v>45083.407118055555</v>
      </c>
      <c r="E146" s="18">
        <v>44927</v>
      </c>
      <c r="F146" s="18">
        <v>45657</v>
      </c>
      <c r="G146" s="21" t="s">
        <v>15433</v>
      </c>
      <c r="H146" s="17" t="s">
        <v>142</v>
      </c>
      <c r="I146" s="17" t="s">
        <v>9</v>
      </c>
      <c r="J146" s="17" t="s">
        <v>15386</v>
      </c>
      <c r="K146" s="17" t="s">
        <v>8622</v>
      </c>
      <c r="L146" s="16">
        <v>6136</v>
      </c>
      <c r="M146" s="17" t="s">
        <v>782</v>
      </c>
      <c r="N146" s="18">
        <v>24380</v>
      </c>
      <c r="O146" s="16" t="s">
        <v>15387</v>
      </c>
      <c r="P146" s="17" t="s">
        <v>9</v>
      </c>
      <c r="Q146" s="13" t="s">
        <v>40</v>
      </c>
      <c r="R146" s="20" t="s">
        <v>15696</v>
      </c>
      <c r="S146" s="16" t="s">
        <v>15697</v>
      </c>
      <c r="T146" s="11" t="s">
        <v>15401</v>
      </c>
    </row>
    <row r="147" spans="1:20" x14ac:dyDescent="0.2">
      <c r="A147" t="s">
        <v>15384</v>
      </c>
      <c r="B147" s="16">
        <v>804652</v>
      </c>
      <c r="C147" s="17" t="s">
        <v>1237</v>
      </c>
      <c r="D147" s="18">
        <v>45013.531550925924</v>
      </c>
      <c r="E147" s="18">
        <v>44958</v>
      </c>
      <c r="F147" s="18">
        <v>46418</v>
      </c>
      <c r="G147" s="21" t="s">
        <v>15385</v>
      </c>
      <c r="H147" s="17" t="s">
        <v>142</v>
      </c>
      <c r="I147" s="17" t="s">
        <v>9</v>
      </c>
      <c r="J147" s="17" t="s">
        <v>15386</v>
      </c>
      <c r="K147" s="17" t="s">
        <v>8622</v>
      </c>
      <c r="L147" s="16">
        <v>3929</v>
      </c>
      <c r="M147" s="17" t="s">
        <v>417</v>
      </c>
      <c r="N147" s="18">
        <v>33857</v>
      </c>
      <c r="O147" s="16" t="s">
        <v>15387</v>
      </c>
      <c r="P147" s="17" t="s">
        <v>9</v>
      </c>
      <c r="Q147" s="13" t="s">
        <v>39</v>
      </c>
      <c r="R147" s="20" t="s">
        <v>15698</v>
      </c>
      <c r="S147" s="16" t="s">
        <v>15699</v>
      </c>
      <c r="T147" s="11" t="s">
        <v>15401</v>
      </c>
    </row>
    <row r="148" spans="1:20" x14ac:dyDescent="0.2">
      <c r="A148" t="s">
        <v>15384</v>
      </c>
      <c r="B148" s="16">
        <v>311430</v>
      </c>
      <c r="C148" s="17" t="s">
        <v>9552</v>
      </c>
      <c r="D148" s="18">
        <v>45083.415370370371</v>
      </c>
      <c r="E148" s="18">
        <v>45047</v>
      </c>
      <c r="F148" s="18">
        <v>46507</v>
      </c>
      <c r="G148" s="21" t="s">
        <v>15385</v>
      </c>
      <c r="H148" s="17" t="s">
        <v>9553</v>
      </c>
      <c r="I148" s="17" t="s">
        <v>28</v>
      </c>
      <c r="J148" s="17" t="s">
        <v>15386</v>
      </c>
      <c r="K148" s="17" t="s">
        <v>8622</v>
      </c>
      <c r="L148" s="16">
        <v>2241</v>
      </c>
      <c r="M148" s="17" t="s">
        <v>9554</v>
      </c>
      <c r="N148" s="18">
        <v>29703</v>
      </c>
      <c r="O148" s="16" t="s">
        <v>15387</v>
      </c>
      <c r="P148" s="17" t="s">
        <v>7</v>
      </c>
      <c r="Q148" s="13" t="s">
        <v>39</v>
      </c>
      <c r="R148" s="20" t="s">
        <v>15700</v>
      </c>
      <c r="S148" s="16" t="s">
        <v>15701</v>
      </c>
      <c r="T148" s="11" t="s">
        <v>15391</v>
      </c>
    </row>
    <row r="149" spans="1:20" x14ac:dyDescent="0.2">
      <c r="A149" t="s">
        <v>15384</v>
      </c>
      <c r="B149" s="16">
        <v>89585</v>
      </c>
      <c r="C149" s="17" t="s">
        <v>1238</v>
      </c>
      <c r="D149" s="18">
        <v>45015.433275462965</v>
      </c>
      <c r="E149" s="18">
        <v>44986</v>
      </c>
      <c r="F149" s="18">
        <v>46265</v>
      </c>
      <c r="G149" s="21" t="s">
        <v>15385</v>
      </c>
      <c r="H149" s="17" t="s">
        <v>163</v>
      </c>
      <c r="I149" s="17" t="s">
        <v>2</v>
      </c>
      <c r="J149" s="17" t="s">
        <v>15386</v>
      </c>
      <c r="K149" s="17" t="s">
        <v>8622</v>
      </c>
      <c r="L149" s="16">
        <v>1587</v>
      </c>
      <c r="M149" s="17" t="s">
        <v>245</v>
      </c>
      <c r="N149" s="18">
        <v>26231</v>
      </c>
      <c r="O149" s="16" t="s">
        <v>15387</v>
      </c>
      <c r="P149" s="17" t="s">
        <v>2</v>
      </c>
      <c r="Q149" s="13" t="s">
        <v>39</v>
      </c>
      <c r="R149" s="20" t="s">
        <v>15702</v>
      </c>
      <c r="S149" s="16" t="s">
        <v>15703</v>
      </c>
      <c r="T149" s="11" t="s">
        <v>15406</v>
      </c>
    </row>
    <row r="150" spans="1:20" x14ac:dyDescent="0.2">
      <c r="A150" t="s">
        <v>15384</v>
      </c>
      <c r="B150" s="16">
        <v>805001</v>
      </c>
      <c r="C150" s="17" t="s">
        <v>11297</v>
      </c>
      <c r="D150" s="18">
        <v>45044.613043981481</v>
      </c>
      <c r="E150" s="18">
        <v>44958</v>
      </c>
      <c r="F150" s="18">
        <v>45504</v>
      </c>
      <c r="G150" s="21" t="s">
        <v>15433</v>
      </c>
      <c r="H150" s="17" t="s">
        <v>142</v>
      </c>
      <c r="I150" s="17" t="s">
        <v>9</v>
      </c>
      <c r="J150" s="17" t="s">
        <v>15386</v>
      </c>
      <c r="K150" s="17" t="s">
        <v>8622</v>
      </c>
      <c r="L150" s="16">
        <v>5174</v>
      </c>
      <c r="M150" s="17" t="s">
        <v>8647</v>
      </c>
      <c r="N150" s="18">
        <v>33403</v>
      </c>
      <c r="O150" s="16" t="s">
        <v>15387</v>
      </c>
      <c r="P150" s="17" t="s">
        <v>9</v>
      </c>
      <c r="Q150" s="13" t="s">
        <v>39</v>
      </c>
      <c r="R150" s="20" t="s">
        <v>15704</v>
      </c>
      <c r="S150" s="16" t="s">
        <v>15705</v>
      </c>
      <c r="T150" s="11" t="s">
        <v>15395</v>
      </c>
    </row>
    <row r="151" spans="1:20" x14ac:dyDescent="0.2">
      <c r="A151" t="s">
        <v>15384</v>
      </c>
      <c r="B151" s="16">
        <v>277870</v>
      </c>
      <c r="C151" s="17" t="s">
        <v>1239</v>
      </c>
      <c r="D151" s="18">
        <v>45014.462199074071</v>
      </c>
      <c r="E151" s="18">
        <v>44927</v>
      </c>
      <c r="F151" s="18">
        <v>45657</v>
      </c>
      <c r="G151" s="21" t="s">
        <v>15433</v>
      </c>
      <c r="H151" s="17" t="s">
        <v>142</v>
      </c>
      <c r="I151" s="17" t="s">
        <v>9</v>
      </c>
      <c r="J151" s="17" t="s">
        <v>15386</v>
      </c>
      <c r="K151" s="17" t="s">
        <v>8622</v>
      </c>
      <c r="L151" s="16">
        <v>7137</v>
      </c>
      <c r="M151" s="17" t="s">
        <v>8630</v>
      </c>
      <c r="N151" s="18">
        <v>27213</v>
      </c>
      <c r="O151" s="16" t="s">
        <v>15387</v>
      </c>
      <c r="P151" s="17" t="s">
        <v>9</v>
      </c>
      <c r="Q151" s="13" t="s">
        <v>40</v>
      </c>
      <c r="R151" s="20" t="s">
        <v>15706</v>
      </c>
      <c r="S151" s="16" t="s">
        <v>15707</v>
      </c>
      <c r="T151" s="11" t="s">
        <v>15395</v>
      </c>
    </row>
    <row r="152" spans="1:20" x14ac:dyDescent="0.2">
      <c r="A152" t="s">
        <v>15384</v>
      </c>
      <c r="B152" s="16">
        <v>770934</v>
      </c>
      <c r="C152" s="17" t="s">
        <v>1240</v>
      </c>
      <c r="D152" s="18">
        <v>45013.53</v>
      </c>
      <c r="E152" s="18">
        <v>44958</v>
      </c>
      <c r="F152" s="18">
        <v>45869</v>
      </c>
      <c r="G152" s="21" t="s">
        <v>15385</v>
      </c>
      <c r="H152" s="17" t="s">
        <v>150</v>
      </c>
      <c r="I152" s="17" t="s">
        <v>15482</v>
      </c>
      <c r="J152" s="17" t="s">
        <v>15386</v>
      </c>
      <c r="K152" s="17" t="s">
        <v>8622</v>
      </c>
      <c r="L152" s="16">
        <v>350</v>
      </c>
      <c r="M152" s="17" t="s">
        <v>954</v>
      </c>
      <c r="N152" s="18">
        <v>23565</v>
      </c>
      <c r="O152" s="16" t="s">
        <v>15387</v>
      </c>
      <c r="P152" s="17" t="s">
        <v>242</v>
      </c>
      <c r="Q152" s="13" t="s">
        <v>39</v>
      </c>
      <c r="R152" s="20" t="s">
        <v>15708</v>
      </c>
      <c r="S152" s="16" t="s">
        <v>15709</v>
      </c>
      <c r="T152" s="11" t="s">
        <v>15401</v>
      </c>
    </row>
    <row r="153" spans="1:20" x14ac:dyDescent="0.2">
      <c r="A153" t="s">
        <v>15384</v>
      </c>
      <c r="B153" s="16">
        <v>751558</v>
      </c>
      <c r="C153" s="17" t="s">
        <v>11117</v>
      </c>
      <c r="D153" s="18">
        <v>45020.867291666669</v>
      </c>
      <c r="E153" s="18">
        <v>44927</v>
      </c>
      <c r="F153" s="18">
        <v>45657</v>
      </c>
      <c r="G153" s="21" t="s">
        <v>15433</v>
      </c>
      <c r="H153" s="17" t="s">
        <v>139</v>
      </c>
      <c r="I153" s="17" t="s">
        <v>15424</v>
      </c>
      <c r="J153" s="17" t="s">
        <v>15386</v>
      </c>
      <c r="K153" s="17" t="s">
        <v>8622</v>
      </c>
      <c r="L153" s="16">
        <v>1111</v>
      </c>
      <c r="M153" s="17" t="s">
        <v>815</v>
      </c>
      <c r="N153" s="18">
        <v>30545</v>
      </c>
      <c r="O153" s="16" t="s">
        <v>15387</v>
      </c>
      <c r="P153" s="17" t="s">
        <v>15392</v>
      </c>
      <c r="Q153" s="13" t="s">
        <v>40</v>
      </c>
      <c r="R153" s="20" t="s">
        <v>15710</v>
      </c>
      <c r="S153" s="16" t="s">
        <v>15711</v>
      </c>
      <c r="T153" s="11" t="s">
        <v>15406</v>
      </c>
    </row>
    <row r="154" spans="1:20" x14ac:dyDescent="0.2">
      <c r="A154" t="s">
        <v>15384</v>
      </c>
      <c r="B154" s="16">
        <v>713042</v>
      </c>
      <c r="C154" s="17" t="s">
        <v>1241</v>
      </c>
      <c r="D154" s="18">
        <v>45013.448379629626</v>
      </c>
      <c r="E154" s="18">
        <v>44927</v>
      </c>
      <c r="F154" s="18">
        <v>46387</v>
      </c>
      <c r="G154" s="21" t="s">
        <v>15385</v>
      </c>
      <c r="H154" s="17" t="s">
        <v>159</v>
      </c>
      <c r="I154" s="17" t="s">
        <v>7</v>
      </c>
      <c r="J154" s="17" t="s">
        <v>15386</v>
      </c>
      <c r="K154" s="17" t="s">
        <v>8622</v>
      </c>
      <c r="L154" s="16">
        <v>5716</v>
      </c>
      <c r="M154" s="17" t="s">
        <v>363</v>
      </c>
      <c r="N154" s="18">
        <v>33044</v>
      </c>
      <c r="O154" s="16" t="s">
        <v>15387</v>
      </c>
      <c r="P154" s="17" t="s">
        <v>1</v>
      </c>
      <c r="Q154" s="13" t="s">
        <v>40</v>
      </c>
      <c r="R154" s="20" t="s">
        <v>15712</v>
      </c>
      <c r="S154" s="16" t="s">
        <v>15713</v>
      </c>
      <c r="T154" s="11" t="s">
        <v>15401</v>
      </c>
    </row>
    <row r="155" spans="1:20" x14ac:dyDescent="0.2">
      <c r="A155" t="s">
        <v>15384</v>
      </c>
      <c r="B155" s="16">
        <v>806243</v>
      </c>
      <c r="C155" s="17" t="s">
        <v>1242</v>
      </c>
      <c r="D155" s="18">
        <v>45013.483217592591</v>
      </c>
      <c r="E155" s="18">
        <v>44958</v>
      </c>
      <c r="F155" s="18">
        <v>46418</v>
      </c>
      <c r="G155" s="21" t="s">
        <v>15385</v>
      </c>
      <c r="H155" s="17" t="s">
        <v>141</v>
      </c>
      <c r="I155" s="17" t="s">
        <v>15392</v>
      </c>
      <c r="J155" s="17" t="s">
        <v>15386</v>
      </c>
      <c r="K155" s="17" t="s">
        <v>8622</v>
      </c>
      <c r="L155" s="16">
        <v>218</v>
      </c>
      <c r="M155" s="17" t="s">
        <v>325</v>
      </c>
      <c r="N155" s="18">
        <v>34577</v>
      </c>
      <c r="O155" s="16" t="s">
        <v>15387</v>
      </c>
      <c r="P155" s="17" t="s">
        <v>15392</v>
      </c>
      <c r="Q155" s="13" t="s">
        <v>40</v>
      </c>
      <c r="R155" s="20" t="s">
        <v>15714</v>
      </c>
      <c r="S155" s="16" t="s">
        <v>15715</v>
      </c>
      <c r="T155" s="11" t="s">
        <v>15391</v>
      </c>
    </row>
    <row r="156" spans="1:20" x14ac:dyDescent="0.2">
      <c r="A156" t="s">
        <v>15384</v>
      </c>
      <c r="B156" s="16">
        <v>418687</v>
      </c>
      <c r="C156" s="17" t="s">
        <v>1243</v>
      </c>
      <c r="D156" s="18">
        <v>45014.459409722222</v>
      </c>
      <c r="E156" s="18">
        <v>44927</v>
      </c>
      <c r="F156" s="18">
        <v>45657</v>
      </c>
      <c r="G156" s="21" t="s">
        <v>15433</v>
      </c>
      <c r="H156" s="17" t="s">
        <v>169</v>
      </c>
      <c r="I156" s="17" t="s">
        <v>8</v>
      </c>
      <c r="J156" s="17" t="s">
        <v>15386</v>
      </c>
      <c r="K156" s="17" t="s">
        <v>8622</v>
      </c>
      <c r="L156" s="16">
        <v>5444</v>
      </c>
      <c r="M156" s="17" t="s">
        <v>753</v>
      </c>
      <c r="N156" s="18">
        <v>33766</v>
      </c>
      <c r="O156" s="16" t="s">
        <v>15387</v>
      </c>
      <c r="P156" s="17" t="s">
        <v>8</v>
      </c>
      <c r="Q156" s="13" t="s">
        <v>40</v>
      </c>
      <c r="R156" s="20" t="s">
        <v>15716</v>
      </c>
      <c r="S156" s="16" t="s">
        <v>15717</v>
      </c>
      <c r="T156" s="11" t="s">
        <v>15401</v>
      </c>
    </row>
    <row r="157" spans="1:20" x14ac:dyDescent="0.2">
      <c r="A157" t="s">
        <v>15384</v>
      </c>
      <c r="B157" s="16">
        <v>553205</v>
      </c>
      <c r="C157" s="17" t="s">
        <v>1244</v>
      </c>
      <c r="D157" s="18">
        <v>45013.49359953704</v>
      </c>
      <c r="E157" s="18">
        <v>44927</v>
      </c>
      <c r="F157" s="18">
        <v>45930</v>
      </c>
      <c r="G157" s="21" t="s">
        <v>15385</v>
      </c>
      <c r="H157" s="17" t="s">
        <v>144</v>
      </c>
      <c r="I157" s="17" t="s">
        <v>11</v>
      </c>
      <c r="J157" s="17" t="s">
        <v>15386</v>
      </c>
      <c r="K157" s="17" t="s">
        <v>8622</v>
      </c>
      <c r="L157" s="16">
        <v>4497</v>
      </c>
      <c r="M157" s="17" t="s">
        <v>309</v>
      </c>
      <c r="N157" s="18">
        <v>32487</v>
      </c>
      <c r="O157" s="16" t="s">
        <v>15387</v>
      </c>
      <c r="P157" s="17" t="s">
        <v>11</v>
      </c>
      <c r="Q157" s="13" t="s">
        <v>39</v>
      </c>
      <c r="R157" s="20" t="s">
        <v>15718</v>
      </c>
      <c r="S157" s="16" t="s">
        <v>15719</v>
      </c>
      <c r="T157" s="11" t="s">
        <v>15398</v>
      </c>
    </row>
    <row r="158" spans="1:20" x14ac:dyDescent="0.2">
      <c r="A158" t="s">
        <v>15384</v>
      </c>
      <c r="B158" s="16">
        <v>661670</v>
      </c>
      <c r="C158" s="17" t="s">
        <v>1245</v>
      </c>
      <c r="D158" s="18">
        <v>45016.557002314818</v>
      </c>
      <c r="E158" s="18">
        <v>44927</v>
      </c>
      <c r="F158" s="18">
        <v>46387</v>
      </c>
      <c r="G158" s="21" t="s">
        <v>15385</v>
      </c>
      <c r="H158" s="17" t="s">
        <v>178</v>
      </c>
      <c r="I158" s="17" t="s">
        <v>15436</v>
      </c>
      <c r="J158" s="17" t="s">
        <v>15386</v>
      </c>
      <c r="K158" s="17" t="s">
        <v>8622</v>
      </c>
      <c r="L158" s="16">
        <v>980</v>
      </c>
      <c r="M158" s="17" t="s">
        <v>473</v>
      </c>
      <c r="N158" s="18">
        <v>31232</v>
      </c>
      <c r="O158" s="16" t="s">
        <v>15387</v>
      </c>
      <c r="P158" s="17" t="s">
        <v>21</v>
      </c>
      <c r="Q158" s="13" t="s">
        <v>39</v>
      </c>
      <c r="R158" s="20" t="s">
        <v>15720</v>
      </c>
      <c r="S158" s="16" t="s">
        <v>15721</v>
      </c>
      <c r="T158" s="11" t="s">
        <v>15406</v>
      </c>
    </row>
    <row r="159" spans="1:20" x14ac:dyDescent="0.2">
      <c r="A159" t="s">
        <v>15384</v>
      </c>
      <c r="B159" s="16">
        <v>491574</v>
      </c>
      <c r="C159" s="17" t="s">
        <v>1246</v>
      </c>
      <c r="D159" s="18">
        <v>45100.516840277778</v>
      </c>
      <c r="E159" s="18">
        <v>44958</v>
      </c>
      <c r="F159" s="18">
        <v>45138</v>
      </c>
      <c r="G159" s="21" t="s">
        <v>15385</v>
      </c>
      <c r="H159" s="17" t="s">
        <v>151</v>
      </c>
      <c r="I159" s="17" t="s">
        <v>15449</v>
      </c>
      <c r="J159" s="17" t="s">
        <v>15386</v>
      </c>
      <c r="K159" s="17" t="s">
        <v>8622</v>
      </c>
      <c r="L159" s="16">
        <v>3167</v>
      </c>
      <c r="M159" s="17" t="s">
        <v>584</v>
      </c>
      <c r="N159" s="18">
        <v>28592</v>
      </c>
      <c r="O159" s="16" t="s">
        <v>15387</v>
      </c>
      <c r="P159" s="17" t="s">
        <v>15449</v>
      </c>
      <c r="Q159" s="13" t="s">
        <v>40</v>
      </c>
      <c r="R159" s="20" t="s">
        <v>15722</v>
      </c>
      <c r="S159" s="16" t="s">
        <v>15723</v>
      </c>
      <c r="T159" s="11" t="s">
        <v>15391</v>
      </c>
    </row>
    <row r="160" spans="1:20" x14ac:dyDescent="0.2">
      <c r="A160" t="s">
        <v>15384</v>
      </c>
      <c r="B160" s="16">
        <v>354631</v>
      </c>
      <c r="C160" s="17" t="s">
        <v>1247</v>
      </c>
      <c r="D160" s="18">
        <v>45016.553749999999</v>
      </c>
      <c r="E160" s="18">
        <v>44958</v>
      </c>
      <c r="F160" s="18">
        <v>46053</v>
      </c>
      <c r="G160" s="21" t="s">
        <v>15385</v>
      </c>
      <c r="H160" s="17" t="s">
        <v>153</v>
      </c>
      <c r="I160" s="17" t="s">
        <v>15436</v>
      </c>
      <c r="J160" s="17" t="s">
        <v>15386</v>
      </c>
      <c r="K160" s="17" t="s">
        <v>8622</v>
      </c>
      <c r="L160" s="16">
        <v>1565</v>
      </c>
      <c r="M160" s="17" t="s">
        <v>250</v>
      </c>
      <c r="N160" s="18">
        <v>26184</v>
      </c>
      <c r="O160" s="16" t="s">
        <v>15387</v>
      </c>
      <c r="P160" s="17" t="s">
        <v>15387</v>
      </c>
      <c r="Q160" s="13" t="s">
        <v>40</v>
      </c>
      <c r="R160" s="20" t="s">
        <v>15724</v>
      </c>
      <c r="S160" s="16" t="s">
        <v>15725</v>
      </c>
      <c r="T160" s="11" t="s">
        <v>15391</v>
      </c>
    </row>
    <row r="161" spans="1:20" x14ac:dyDescent="0.2">
      <c r="A161" t="s">
        <v>15384</v>
      </c>
      <c r="B161" s="16">
        <v>808186</v>
      </c>
      <c r="C161" s="17" t="s">
        <v>1248</v>
      </c>
      <c r="D161" s="18">
        <v>45013.456817129627</v>
      </c>
      <c r="E161" s="18">
        <v>44958</v>
      </c>
      <c r="F161" s="18">
        <v>46418</v>
      </c>
      <c r="G161" s="21" t="s">
        <v>15385</v>
      </c>
      <c r="H161" s="17" t="s">
        <v>141</v>
      </c>
      <c r="I161" s="17" t="s">
        <v>15392</v>
      </c>
      <c r="J161" s="17" t="s">
        <v>15386</v>
      </c>
      <c r="K161" s="17" t="s">
        <v>8622</v>
      </c>
      <c r="L161" s="16">
        <v>218</v>
      </c>
      <c r="M161" s="17" t="s">
        <v>325</v>
      </c>
      <c r="N161" s="18">
        <v>34098</v>
      </c>
      <c r="O161" s="16" t="s">
        <v>15387</v>
      </c>
      <c r="P161" s="17" t="s">
        <v>29</v>
      </c>
      <c r="Q161" s="13" t="s">
        <v>40</v>
      </c>
      <c r="R161" s="20" t="s">
        <v>15726</v>
      </c>
      <c r="S161" s="16" t="s">
        <v>15727</v>
      </c>
      <c r="T161" s="11" t="s">
        <v>15391</v>
      </c>
    </row>
    <row r="162" spans="1:20" x14ac:dyDescent="0.2">
      <c r="A162" t="s">
        <v>15384</v>
      </c>
      <c r="B162" s="16">
        <v>783236</v>
      </c>
      <c r="C162" s="17" t="s">
        <v>1249</v>
      </c>
      <c r="D162" s="18">
        <v>45014.458749999998</v>
      </c>
      <c r="E162" s="18">
        <v>44927</v>
      </c>
      <c r="F162" s="18">
        <v>46022</v>
      </c>
      <c r="G162" s="21" t="s">
        <v>15385</v>
      </c>
      <c r="H162" s="17" t="s">
        <v>150</v>
      </c>
      <c r="I162" s="17" t="s">
        <v>15482</v>
      </c>
      <c r="J162" s="17" t="s">
        <v>15386</v>
      </c>
      <c r="K162" s="17" t="s">
        <v>8622</v>
      </c>
      <c r="L162" s="16">
        <v>6332</v>
      </c>
      <c r="M162" s="17" t="s">
        <v>937</v>
      </c>
      <c r="N162" s="18">
        <v>30721</v>
      </c>
      <c r="O162" s="16" t="s">
        <v>15387</v>
      </c>
      <c r="P162" s="17" t="s">
        <v>242</v>
      </c>
      <c r="Q162" s="13" t="s">
        <v>40</v>
      </c>
      <c r="R162" s="20" t="s">
        <v>15728</v>
      </c>
      <c r="S162" s="16" t="s">
        <v>15729</v>
      </c>
      <c r="T162" s="11" t="s">
        <v>15395</v>
      </c>
    </row>
    <row r="163" spans="1:20" x14ac:dyDescent="0.2">
      <c r="A163" t="s">
        <v>15384</v>
      </c>
      <c r="B163" s="16">
        <v>769556</v>
      </c>
      <c r="C163" s="17" t="s">
        <v>1250</v>
      </c>
      <c r="D163" s="18">
        <v>45013.453113425923</v>
      </c>
      <c r="E163" s="18">
        <v>44958</v>
      </c>
      <c r="F163" s="18">
        <v>46418</v>
      </c>
      <c r="G163" s="21" t="s">
        <v>15385</v>
      </c>
      <c r="H163" s="17" t="s">
        <v>160</v>
      </c>
      <c r="I163" s="17" t="s">
        <v>15392</v>
      </c>
      <c r="J163" s="17" t="s">
        <v>15386</v>
      </c>
      <c r="K163" s="17" t="s">
        <v>8622</v>
      </c>
      <c r="L163" s="16">
        <v>1466</v>
      </c>
      <c r="M163" s="17" t="s">
        <v>415</v>
      </c>
      <c r="N163" s="18">
        <v>33896</v>
      </c>
      <c r="O163" s="16" t="s">
        <v>15387</v>
      </c>
      <c r="P163" s="17" t="s">
        <v>15392</v>
      </c>
      <c r="Q163" s="13" t="s">
        <v>39</v>
      </c>
      <c r="R163" s="20" t="s">
        <v>15730</v>
      </c>
      <c r="S163" s="16" t="s">
        <v>15731</v>
      </c>
      <c r="T163" s="11" t="s">
        <v>15398</v>
      </c>
    </row>
    <row r="164" spans="1:20" x14ac:dyDescent="0.2">
      <c r="A164" t="s">
        <v>15384</v>
      </c>
      <c r="B164" s="16">
        <v>706070</v>
      </c>
      <c r="C164" s="17" t="s">
        <v>10949</v>
      </c>
      <c r="D164" s="18">
        <v>45044.607037037036</v>
      </c>
      <c r="E164" s="18">
        <v>44958</v>
      </c>
      <c r="F164" s="18">
        <v>46418</v>
      </c>
      <c r="G164" s="21" t="s">
        <v>15385</v>
      </c>
      <c r="H164" s="17" t="s">
        <v>141</v>
      </c>
      <c r="I164" s="17" t="s">
        <v>15392</v>
      </c>
      <c r="J164" s="17" t="s">
        <v>15386</v>
      </c>
      <c r="K164" s="17" t="s">
        <v>8622</v>
      </c>
      <c r="L164" s="16">
        <v>257</v>
      </c>
      <c r="M164" s="17" t="s">
        <v>273</v>
      </c>
      <c r="N164" s="18">
        <v>30687</v>
      </c>
      <c r="O164" s="16" t="s">
        <v>15387</v>
      </c>
      <c r="P164" s="17" t="s">
        <v>15392</v>
      </c>
      <c r="Q164" s="13" t="s">
        <v>39</v>
      </c>
      <c r="R164" s="20" t="s">
        <v>15732</v>
      </c>
      <c r="S164" s="16" t="s">
        <v>15733</v>
      </c>
      <c r="T164" s="11" t="s">
        <v>15406</v>
      </c>
    </row>
    <row r="165" spans="1:20" x14ac:dyDescent="0.2">
      <c r="A165" t="s">
        <v>15384</v>
      </c>
      <c r="B165" s="16">
        <v>708687</v>
      </c>
      <c r="C165" s="17" t="s">
        <v>1252</v>
      </c>
      <c r="D165" s="18">
        <v>45013.510891203703</v>
      </c>
      <c r="E165" s="18">
        <v>44958</v>
      </c>
      <c r="F165" s="18">
        <v>46418</v>
      </c>
      <c r="G165" s="21" t="s">
        <v>15385</v>
      </c>
      <c r="H165" s="17" t="s">
        <v>156</v>
      </c>
      <c r="I165" s="17" t="s">
        <v>15409</v>
      </c>
      <c r="J165" s="17" t="s">
        <v>15386</v>
      </c>
      <c r="K165" s="17" t="s">
        <v>8622</v>
      </c>
      <c r="L165" s="16">
        <v>60</v>
      </c>
      <c r="M165" s="17" t="s">
        <v>8645</v>
      </c>
      <c r="N165" s="18">
        <v>31436</v>
      </c>
      <c r="O165" s="16" t="s">
        <v>15387</v>
      </c>
      <c r="P165" s="17" t="s">
        <v>6</v>
      </c>
      <c r="Q165" s="13" t="s">
        <v>40</v>
      </c>
      <c r="R165" s="20" t="s">
        <v>15734</v>
      </c>
      <c r="S165" s="16" t="s">
        <v>15735</v>
      </c>
      <c r="T165" s="11" t="s">
        <v>15395</v>
      </c>
    </row>
    <row r="166" spans="1:20" x14ac:dyDescent="0.2">
      <c r="A166" t="s">
        <v>15384</v>
      </c>
      <c r="B166" s="16">
        <v>718489</v>
      </c>
      <c r="C166" s="17" t="s">
        <v>1253</v>
      </c>
      <c r="D166" s="18">
        <v>45013.444224537037</v>
      </c>
      <c r="E166" s="18">
        <v>44986</v>
      </c>
      <c r="F166" s="18">
        <v>46446</v>
      </c>
      <c r="G166" s="21" t="s">
        <v>15385</v>
      </c>
      <c r="H166" s="17" t="s">
        <v>19</v>
      </c>
      <c r="I166" s="17" t="s">
        <v>15505</v>
      </c>
      <c r="J166" s="17" t="s">
        <v>15386</v>
      </c>
      <c r="K166" s="17" t="s">
        <v>8622</v>
      </c>
      <c r="L166" s="16">
        <v>547</v>
      </c>
      <c r="M166" s="17" t="s">
        <v>250</v>
      </c>
      <c r="N166" s="18">
        <v>33466</v>
      </c>
      <c r="O166" s="16" t="s">
        <v>15387</v>
      </c>
      <c r="P166" s="17" t="s">
        <v>31</v>
      </c>
      <c r="Q166" s="13" t="s">
        <v>39</v>
      </c>
      <c r="R166" s="20" t="s">
        <v>15736</v>
      </c>
      <c r="S166" s="16" t="s">
        <v>15737</v>
      </c>
      <c r="T166" s="11" t="s">
        <v>15391</v>
      </c>
    </row>
    <row r="167" spans="1:20" x14ac:dyDescent="0.2">
      <c r="A167" t="s">
        <v>15384</v>
      </c>
      <c r="B167" s="16">
        <v>809236</v>
      </c>
      <c r="C167" s="17" t="s">
        <v>1254</v>
      </c>
      <c r="D167" s="18">
        <v>45013.493819444448</v>
      </c>
      <c r="E167" s="18">
        <v>44927</v>
      </c>
      <c r="F167" s="18">
        <v>46022</v>
      </c>
      <c r="G167" s="21" t="s">
        <v>15385</v>
      </c>
      <c r="H167" s="17" t="s">
        <v>142</v>
      </c>
      <c r="I167" s="17" t="s">
        <v>9</v>
      </c>
      <c r="J167" s="17" t="s">
        <v>15386</v>
      </c>
      <c r="K167" s="17" t="s">
        <v>8622</v>
      </c>
      <c r="L167" s="16">
        <v>6196</v>
      </c>
      <c r="M167" s="17" t="s">
        <v>619</v>
      </c>
      <c r="N167" s="18">
        <v>29747</v>
      </c>
      <c r="O167" s="16" t="s">
        <v>15387</v>
      </c>
      <c r="P167" s="17" t="s">
        <v>9</v>
      </c>
      <c r="Q167" s="13" t="s">
        <v>39</v>
      </c>
      <c r="R167" s="20" t="s">
        <v>15738</v>
      </c>
      <c r="S167" s="16" t="s">
        <v>15739</v>
      </c>
      <c r="T167" s="11" t="s">
        <v>15406</v>
      </c>
    </row>
    <row r="168" spans="1:20" x14ac:dyDescent="0.2">
      <c r="A168" t="s">
        <v>15384</v>
      </c>
      <c r="B168" s="16">
        <v>239936</v>
      </c>
      <c r="C168" s="17" t="s">
        <v>1255</v>
      </c>
      <c r="D168" s="18">
        <v>45013.452002314814</v>
      </c>
      <c r="E168" s="18">
        <v>44927</v>
      </c>
      <c r="F168" s="18">
        <v>45657</v>
      </c>
      <c r="G168" s="21" t="s">
        <v>15433</v>
      </c>
      <c r="H168" s="17" t="s">
        <v>142</v>
      </c>
      <c r="I168" s="17" t="s">
        <v>9</v>
      </c>
      <c r="J168" s="17" t="s">
        <v>15386</v>
      </c>
      <c r="K168" s="17" t="s">
        <v>8622</v>
      </c>
      <c r="L168" s="16">
        <v>7137</v>
      </c>
      <c r="M168" s="17" t="s">
        <v>8630</v>
      </c>
      <c r="N168" s="18">
        <v>29613</v>
      </c>
      <c r="O168" s="16" t="s">
        <v>15387</v>
      </c>
      <c r="P168" s="17" t="s">
        <v>9</v>
      </c>
      <c r="Q168" s="13" t="s">
        <v>39</v>
      </c>
      <c r="R168" s="20" t="s">
        <v>15740</v>
      </c>
      <c r="S168" s="16" t="s">
        <v>15741</v>
      </c>
      <c r="T168" s="11" t="s">
        <v>15395</v>
      </c>
    </row>
    <row r="169" spans="1:20" x14ac:dyDescent="0.2">
      <c r="A169" t="s">
        <v>15384</v>
      </c>
      <c r="B169" s="16">
        <v>553871</v>
      </c>
      <c r="C169" s="17" t="s">
        <v>1256</v>
      </c>
      <c r="D169" s="18">
        <v>45037.730706018519</v>
      </c>
      <c r="E169" s="18">
        <v>44958</v>
      </c>
      <c r="F169" s="18">
        <v>45504</v>
      </c>
      <c r="G169" s="21" t="s">
        <v>15385</v>
      </c>
      <c r="H169" s="17" t="s">
        <v>151</v>
      </c>
      <c r="I169" s="17" t="s">
        <v>15449</v>
      </c>
      <c r="J169" s="17" t="s">
        <v>15386</v>
      </c>
      <c r="K169" s="17" t="s">
        <v>8622</v>
      </c>
      <c r="L169" s="16">
        <v>2623</v>
      </c>
      <c r="M169" s="17" t="s">
        <v>326</v>
      </c>
      <c r="N169" s="18">
        <v>32447</v>
      </c>
      <c r="O169" s="16" t="s">
        <v>15387</v>
      </c>
      <c r="P169" s="17" t="s">
        <v>15449</v>
      </c>
      <c r="Q169" s="13" t="s">
        <v>39</v>
      </c>
      <c r="R169" s="20" t="s">
        <v>15742</v>
      </c>
      <c r="S169" s="16" t="s">
        <v>15743</v>
      </c>
      <c r="T169" s="11" t="s">
        <v>15395</v>
      </c>
    </row>
    <row r="170" spans="1:20" x14ac:dyDescent="0.2">
      <c r="A170" t="s">
        <v>15384</v>
      </c>
      <c r="B170" s="16">
        <v>786872</v>
      </c>
      <c r="C170" s="17" t="s">
        <v>11261</v>
      </c>
      <c r="D170" s="18">
        <v>45044.607164351852</v>
      </c>
      <c r="E170" s="18">
        <v>44958</v>
      </c>
      <c r="F170" s="18">
        <v>45688</v>
      </c>
      <c r="G170" s="21" t="s">
        <v>15433</v>
      </c>
      <c r="H170" s="17" t="s">
        <v>141</v>
      </c>
      <c r="I170" s="17" t="s">
        <v>15392</v>
      </c>
      <c r="J170" s="17" t="s">
        <v>15386</v>
      </c>
      <c r="K170" s="17" t="s">
        <v>8622</v>
      </c>
      <c r="L170" s="16">
        <v>300</v>
      </c>
      <c r="M170" s="17" t="s">
        <v>728</v>
      </c>
      <c r="N170" s="18">
        <v>34141</v>
      </c>
      <c r="O170" s="16" t="s">
        <v>15387</v>
      </c>
      <c r="P170" s="17" t="s">
        <v>15392</v>
      </c>
      <c r="Q170" s="13" t="s">
        <v>39</v>
      </c>
      <c r="R170" s="20" t="s">
        <v>15744</v>
      </c>
      <c r="S170" s="16" t="s">
        <v>15745</v>
      </c>
      <c r="T170" s="11" t="s">
        <v>15395</v>
      </c>
    </row>
    <row r="171" spans="1:20" x14ac:dyDescent="0.2">
      <c r="A171" t="s">
        <v>15384</v>
      </c>
      <c r="B171" s="16">
        <v>711668</v>
      </c>
      <c r="C171" s="17" t="s">
        <v>1257</v>
      </c>
      <c r="D171" s="18">
        <v>45013.506527777776</v>
      </c>
      <c r="E171" s="18">
        <v>44958</v>
      </c>
      <c r="F171" s="18">
        <v>46418</v>
      </c>
      <c r="G171" s="21" t="s">
        <v>15385</v>
      </c>
      <c r="H171" s="17" t="s">
        <v>145</v>
      </c>
      <c r="I171" s="17" t="s">
        <v>15436</v>
      </c>
      <c r="J171" s="17" t="s">
        <v>15386</v>
      </c>
      <c r="K171" s="17" t="s">
        <v>8622</v>
      </c>
      <c r="L171" s="16">
        <v>3259</v>
      </c>
      <c r="M171" s="17" t="s">
        <v>259</v>
      </c>
      <c r="N171" s="18">
        <v>33314</v>
      </c>
      <c r="O171" s="16" t="s">
        <v>15387</v>
      </c>
      <c r="P171" s="17" t="s">
        <v>15387</v>
      </c>
      <c r="Q171" s="13" t="s">
        <v>39</v>
      </c>
      <c r="R171" s="20" t="s">
        <v>15746</v>
      </c>
      <c r="S171" s="16" t="s">
        <v>15747</v>
      </c>
      <c r="T171" s="11" t="s">
        <v>15395</v>
      </c>
    </row>
    <row r="172" spans="1:20" x14ac:dyDescent="0.2">
      <c r="A172" t="s">
        <v>15384</v>
      </c>
      <c r="B172" s="16">
        <v>713079</v>
      </c>
      <c r="C172" s="17" t="s">
        <v>1258</v>
      </c>
      <c r="D172" s="18">
        <v>45013.514166666668</v>
      </c>
      <c r="E172" s="18">
        <v>44958</v>
      </c>
      <c r="F172" s="18">
        <v>46418</v>
      </c>
      <c r="G172" s="21" t="s">
        <v>15385</v>
      </c>
      <c r="H172" s="17" t="s">
        <v>144</v>
      </c>
      <c r="I172" s="17" t="s">
        <v>13</v>
      </c>
      <c r="J172" s="17" t="s">
        <v>15386</v>
      </c>
      <c r="K172" s="17" t="s">
        <v>8622</v>
      </c>
      <c r="L172" s="16">
        <v>5327</v>
      </c>
      <c r="M172" s="17" t="s">
        <v>1037</v>
      </c>
      <c r="N172" s="18">
        <v>33599</v>
      </c>
      <c r="O172" s="16" t="s">
        <v>15387</v>
      </c>
      <c r="P172" s="17" t="s">
        <v>9</v>
      </c>
      <c r="Q172" s="13" t="s">
        <v>39</v>
      </c>
      <c r="R172" s="20" t="s">
        <v>15748</v>
      </c>
      <c r="S172" s="16" t="s">
        <v>15749</v>
      </c>
      <c r="T172" s="11" t="s">
        <v>15398</v>
      </c>
    </row>
    <row r="173" spans="1:20" x14ac:dyDescent="0.2">
      <c r="A173" t="s">
        <v>15384</v>
      </c>
      <c r="B173" s="16">
        <v>389280</v>
      </c>
      <c r="C173" s="17" t="s">
        <v>1259</v>
      </c>
      <c r="D173" s="18">
        <v>45013.477962962963</v>
      </c>
      <c r="E173" s="18">
        <v>44927</v>
      </c>
      <c r="F173" s="18">
        <v>46387</v>
      </c>
      <c r="G173" s="21" t="s">
        <v>15385</v>
      </c>
      <c r="H173" s="17" t="s">
        <v>146</v>
      </c>
      <c r="I173" s="17" t="s">
        <v>15436</v>
      </c>
      <c r="J173" s="17" t="s">
        <v>15386</v>
      </c>
      <c r="K173" s="17" t="s">
        <v>8622</v>
      </c>
      <c r="L173" s="16">
        <v>103</v>
      </c>
      <c r="M173" s="17" t="s">
        <v>476</v>
      </c>
      <c r="N173" s="18">
        <v>31444</v>
      </c>
      <c r="O173" s="16" t="s">
        <v>15387</v>
      </c>
      <c r="P173" s="17" t="s">
        <v>15392</v>
      </c>
      <c r="Q173" s="13" t="s">
        <v>40</v>
      </c>
      <c r="R173" s="20" t="s">
        <v>15750</v>
      </c>
      <c r="S173" s="16" t="s">
        <v>15751</v>
      </c>
      <c r="T173" s="11" t="s">
        <v>15398</v>
      </c>
    </row>
    <row r="174" spans="1:20" x14ac:dyDescent="0.2">
      <c r="A174" t="s">
        <v>15384</v>
      </c>
      <c r="B174" s="16">
        <v>707441</v>
      </c>
      <c r="C174" s="17" t="s">
        <v>10960</v>
      </c>
      <c r="D174" s="18">
        <v>45044.611400462964</v>
      </c>
      <c r="E174" s="18">
        <v>44958</v>
      </c>
      <c r="F174" s="18">
        <v>46053</v>
      </c>
      <c r="G174" s="21" t="s">
        <v>15385</v>
      </c>
      <c r="H174" s="17" t="s">
        <v>143</v>
      </c>
      <c r="I174" s="17" t="s">
        <v>28</v>
      </c>
      <c r="J174" s="17" t="s">
        <v>15386</v>
      </c>
      <c r="K174" s="17" t="s">
        <v>8622</v>
      </c>
      <c r="L174" s="16">
        <v>6510</v>
      </c>
      <c r="M174" s="17" t="s">
        <v>9530</v>
      </c>
      <c r="N174" s="18">
        <v>32343</v>
      </c>
      <c r="O174" s="16" t="s">
        <v>15387</v>
      </c>
      <c r="P174" s="17" t="s">
        <v>244</v>
      </c>
      <c r="Q174" s="13" t="s">
        <v>40</v>
      </c>
      <c r="R174" s="20" t="s">
        <v>15752</v>
      </c>
      <c r="S174" s="16" t="s">
        <v>15753</v>
      </c>
      <c r="T174" s="11" t="s">
        <v>15406</v>
      </c>
    </row>
    <row r="175" spans="1:20" x14ac:dyDescent="0.2">
      <c r="A175" t="s">
        <v>15384</v>
      </c>
      <c r="B175" s="16">
        <v>810023</v>
      </c>
      <c r="C175" s="17" t="s">
        <v>1260</v>
      </c>
      <c r="D175" s="18">
        <v>45013.513148148151</v>
      </c>
      <c r="E175" s="18">
        <v>44958</v>
      </c>
      <c r="F175" s="18">
        <v>46418</v>
      </c>
      <c r="G175" s="21" t="s">
        <v>15385</v>
      </c>
      <c r="H175" s="17" t="s">
        <v>144</v>
      </c>
      <c r="I175" s="17" t="s">
        <v>13</v>
      </c>
      <c r="J175" s="17" t="s">
        <v>15386</v>
      </c>
      <c r="K175" s="17" t="s">
        <v>8622</v>
      </c>
      <c r="L175" s="16">
        <v>3230</v>
      </c>
      <c r="M175" s="17" t="s">
        <v>309</v>
      </c>
      <c r="N175" s="18">
        <v>33103</v>
      </c>
      <c r="O175" s="16" t="s">
        <v>15387</v>
      </c>
      <c r="P175" s="17" t="s">
        <v>13</v>
      </c>
      <c r="Q175" s="13" t="s">
        <v>39</v>
      </c>
      <c r="R175" s="20" t="s">
        <v>15754</v>
      </c>
      <c r="S175" s="16" t="s">
        <v>15755</v>
      </c>
      <c r="T175" s="11" t="s">
        <v>15401</v>
      </c>
    </row>
    <row r="176" spans="1:20" x14ac:dyDescent="0.2">
      <c r="A176" t="s">
        <v>15384</v>
      </c>
      <c r="B176" s="16">
        <v>712419</v>
      </c>
      <c r="C176" s="17" t="s">
        <v>1261</v>
      </c>
      <c r="D176" s="18">
        <v>45013.46702546296</v>
      </c>
      <c r="E176" s="18">
        <v>44958</v>
      </c>
      <c r="F176" s="18">
        <v>46234</v>
      </c>
      <c r="G176" s="21" t="s">
        <v>15385</v>
      </c>
      <c r="H176" s="17" t="s">
        <v>156</v>
      </c>
      <c r="I176" s="17" t="s">
        <v>15409</v>
      </c>
      <c r="J176" s="17" t="s">
        <v>15386</v>
      </c>
      <c r="K176" s="17" t="s">
        <v>8622</v>
      </c>
      <c r="L176" s="16">
        <v>6488</v>
      </c>
      <c r="M176" s="17" t="s">
        <v>998</v>
      </c>
      <c r="N176" s="18">
        <v>32243</v>
      </c>
      <c r="O176" s="16" t="s">
        <v>15387</v>
      </c>
      <c r="P176" s="17" t="s">
        <v>244</v>
      </c>
      <c r="Q176" s="13" t="s">
        <v>39</v>
      </c>
      <c r="R176" s="20" t="s">
        <v>15756</v>
      </c>
      <c r="S176" s="16" t="s">
        <v>15757</v>
      </c>
      <c r="T176" s="11" t="s">
        <v>15395</v>
      </c>
    </row>
    <row r="177" spans="1:20" x14ac:dyDescent="0.2">
      <c r="A177" t="s">
        <v>15384</v>
      </c>
      <c r="B177" s="16">
        <v>593848</v>
      </c>
      <c r="C177" s="17" t="s">
        <v>10518</v>
      </c>
      <c r="D177" s="18">
        <v>45019.474108796298</v>
      </c>
      <c r="E177" s="18">
        <v>44986</v>
      </c>
      <c r="F177" s="18">
        <v>46446</v>
      </c>
      <c r="G177" s="21" t="s">
        <v>15385</v>
      </c>
      <c r="H177" s="17" t="s">
        <v>140</v>
      </c>
      <c r="I177" s="17" t="s">
        <v>15441</v>
      </c>
      <c r="J177" s="17" t="s">
        <v>15386</v>
      </c>
      <c r="K177" s="17" t="s">
        <v>8622</v>
      </c>
      <c r="L177" s="16">
        <v>5296</v>
      </c>
      <c r="M177" s="17" t="s">
        <v>536</v>
      </c>
      <c r="N177" s="18">
        <v>29092</v>
      </c>
      <c r="O177" s="16" t="s">
        <v>15387</v>
      </c>
      <c r="P177" s="17" t="s">
        <v>15442</v>
      </c>
      <c r="Q177" s="13" t="s">
        <v>39</v>
      </c>
      <c r="R177" s="20" t="s">
        <v>15758</v>
      </c>
      <c r="S177" s="16" t="s">
        <v>15759</v>
      </c>
      <c r="T177" s="11" t="s">
        <v>15401</v>
      </c>
    </row>
    <row r="178" spans="1:20" x14ac:dyDescent="0.2">
      <c r="A178" t="s">
        <v>15384</v>
      </c>
      <c r="B178" s="16">
        <v>593411</v>
      </c>
      <c r="C178" s="17" t="s">
        <v>1262</v>
      </c>
      <c r="D178" s="18">
        <v>45014.457037037035</v>
      </c>
      <c r="E178" s="18">
        <v>44927</v>
      </c>
      <c r="F178" s="18">
        <v>46387</v>
      </c>
      <c r="G178" s="21" t="s">
        <v>15385</v>
      </c>
      <c r="H178" s="17" t="s">
        <v>171</v>
      </c>
      <c r="I178" s="17" t="s">
        <v>11</v>
      </c>
      <c r="J178" s="17" t="s">
        <v>15386</v>
      </c>
      <c r="K178" s="17" t="s">
        <v>8622</v>
      </c>
      <c r="L178" s="16">
        <v>6080</v>
      </c>
      <c r="M178" s="17" t="s">
        <v>309</v>
      </c>
      <c r="N178" s="18">
        <v>27813</v>
      </c>
      <c r="O178" s="16" t="s">
        <v>15387</v>
      </c>
      <c r="P178" s="17" t="s">
        <v>15442</v>
      </c>
      <c r="Q178" s="13" t="s">
        <v>40</v>
      </c>
      <c r="R178" s="20" t="s">
        <v>15760</v>
      </c>
      <c r="S178" s="16" t="s">
        <v>15761</v>
      </c>
      <c r="T178" s="11" t="s">
        <v>15401</v>
      </c>
    </row>
    <row r="179" spans="1:20" x14ac:dyDescent="0.2">
      <c r="A179" t="s">
        <v>15384</v>
      </c>
      <c r="B179" s="16">
        <v>810893</v>
      </c>
      <c r="C179" s="17" t="s">
        <v>1263</v>
      </c>
      <c r="D179" s="18">
        <v>45013.458078703705</v>
      </c>
      <c r="E179" s="18">
        <v>44958</v>
      </c>
      <c r="F179" s="18">
        <v>46418</v>
      </c>
      <c r="G179" s="21" t="s">
        <v>15385</v>
      </c>
      <c r="H179" s="17" t="s">
        <v>186</v>
      </c>
      <c r="I179" s="17" t="s">
        <v>7</v>
      </c>
      <c r="J179" s="17" t="s">
        <v>15386</v>
      </c>
      <c r="K179" s="17" t="s">
        <v>8622</v>
      </c>
      <c r="L179" s="16">
        <v>6482</v>
      </c>
      <c r="M179" s="17" t="s">
        <v>348</v>
      </c>
      <c r="N179" s="18">
        <v>33554</v>
      </c>
      <c r="O179" s="16" t="s">
        <v>15387</v>
      </c>
      <c r="P179" s="17" t="s">
        <v>1</v>
      </c>
      <c r="Q179" s="13" t="s">
        <v>40</v>
      </c>
      <c r="R179" s="20" t="s">
        <v>15762</v>
      </c>
      <c r="S179" s="16" t="s">
        <v>15763</v>
      </c>
      <c r="T179" s="11" t="s">
        <v>15401</v>
      </c>
    </row>
    <row r="180" spans="1:20" x14ac:dyDescent="0.2">
      <c r="A180" t="s">
        <v>15384</v>
      </c>
      <c r="B180" s="16">
        <v>224527</v>
      </c>
      <c r="C180" s="17" t="s">
        <v>1264</v>
      </c>
      <c r="D180" s="18">
        <v>45107.435567129629</v>
      </c>
      <c r="E180" s="18">
        <v>44958</v>
      </c>
      <c r="F180" s="18">
        <v>45747</v>
      </c>
      <c r="G180" s="21" t="s">
        <v>15385</v>
      </c>
      <c r="H180" s="17" t="s">
        <v>160</v>
      </c>
      <c r="I180" s="17" t="s">
        <v>15392</v>
      </c>
      <c r="J180" s="17" t="s">
        <v>15386</v>
      </c>
      <c r="K180" s="17" t="s">
        <v>8622</v>
      </c>
      <c r="L180" s="16">
        <v>6998</v>
      </c>
      <c r="M180" s="17" t="s">
        <v>8626</v>
      </c>
      <c r="N180" s="18">
        <v>26738</v>
      </c>
      <c r="O180" s="16" t="s">
        <v>15387</v>
      </c>
      <c r="P180" s="17" t="s">
        <v>15392</v>
      </c>
      <c r="Q180" s="13" t="s">
        <v>40</v>
      </c>
      <c r="R180" s="20" t="s">
        <v>15764</v>
      </c>
      <c r="S180" s="16" t="s">
        <v>15765</v>
      </c>
      <c r="T180" s="11" t="s">
        <v>15406</v>
      </c>
    </row>
    <row r="181" spans="1:20" x14ac:dyDescent="0.2">
      <c r="A181" t="s">
        <v>15384</v>
      </c>
      <c r="B181" s="16">
        <v>704610</v>
      </c>
      <c r="C181" s="17" t="s">
        <v>1265</v>
      </c>
      <c r="D181" s="18">
        <v>45013.510949074072</v>
      </c>
      <c r="E181" s="18">
        <v>44958</v>
      </c>
      <c r="F181" s="18">
        <v>46418</v>
      </c>
      <c r="G181" s="21" t="s">
        <v>15385</v>
      </c>
      <c r="H181" s="17" t="s">
        <v>141</v>
      </c>
      <c r="I181" s="17" t="s">
        <v>15392</v>
      </c>
      <c r="J181" s="17" t="s">
        <v>15386</v>
      </c>
      <c r="K181" s="17" t="s">
        <v>8622</v>
      </c>
      <c r="L181" s="16">
        <v>257</v>
      </c>
      <c r="M181" s="17" t="s">
        <v>273</v>
      </c>
      <c r="N181" s="18">
        <v>33065</v>
      </c>
      <c r="O181" s="16" t="s">
        <v>15387</v>
      </c>
      <c r="P181" s="17" t="s">
        <v>15442</v>
      </c>
      <c r="Q181" s="13" t="s">
        <v>40</v>
      </c>
      <c r="R181" s="20" t="s">
        <v>15766</v>
      </c>
      <c r="S181" s="16" t="s">
        <v>15767</v>
      </c>
      <c r="T181" s="11" t="s">
        <v>15406</v>
      </c>
    </row>
    <row r="182" spans="1:20" x14ac:dyDescent="0.2">
      <c r="A182" t="s">
        <v>15384</v>
      </c>
      <c r="B182" s="16">
        <v>715464</v>
      </c>
      <c r="C182" s="17" t="s">
        <v>1266</v>
      </c>
      <c r="D182" s="18">
        <v>45044.589259259257</v>
      </c>
      <c r="E182" s="18">
        <v>44927</v>
      </c>
      <c r="F182" s="18">
        <v>46022</v>
      </c>
      <c r="G182" s="21" t="s">
        <v>15385</v>
      </c>
      <c r="H182" s="17" t="s">
        <v>169</v>
      </c>
      <c r="I182" s="17" t="s">
        <v>8</v>
      </c>
      <c r="J182" s="17" t="s">
        <v>15386</v>
      </c>
      <c r="K182" s="17" t="s">
        <v>8622</v>
      </c>
      <c r="L182" s="16">
        <v>5955</v>
      </c>
      <c r="M182" s="17" t="s">
        <v>682</v>
      </c>
      <c r="N182" s="18">
        <v>33560</v>
      </c>
      <c r="O182" s="16" t="s">
        <v>15387</v>
      </c>
      <c r="P182" s="17" t="s">
        <v>8</v>
      </c>
      <c r="Q182" s="13" t="s">
        <v>40</v>
      </c>
      <c r="R182" s="20" t="s">
        <v>15768</v>
      </c>
      <c r="S182" s="16" t="s">
        <v>15769</v>
      </c>
      <c r="T182" s="11" t="s">
        <v>15395</v>
      </c>
    </row>
    <row r="183" spans="1:20" x14ac:dyDescent="0.2">
      <c r="A183" t="s">
        <v>15384</v>
      </c>
      <c r="B183" s="16">
        <v>811595</v>
      </c>
      <c r="C183" s="17" t="s">
        <v>11302</v>
      </c>
      <c r="D183" s="18">
        <v>45020.482453703706</v>
      </c>
      <c r="E183" s="18">
        <v>44958</v>
      </c>
      <c r="F183" s="18">
        <v>45688</v>
      </c>
      <c r="G183" s="21" t="s">
        <v>15433</v>
      </c>
      <c r="H183" s="17" t="s">
        <v>169</v>
      </c>
      <c r="I183" s="17" t="s">
        <v>8</v>
      </c>
      <c r="J183" s="17" t="s">
        <v>15386</v>
      </c>
      <c r="K183" s="17" t="s">
        <v>8622</v>
      </c>
      <c r="L183" s="16">
        <v>6320</v>
      </c>
      <c r="M183" s="17" t="s">
        <v>8646</v>
      </c>
      <c r="N183" s="18">
        <v>28926</v>
      </c>
      <c r="O183" s="16" t="s">
        <v>15387</v>
      </c>
      <c r="P183" s="17" t="s">
        <v>15392</v>
      </c>
      <c r="Q183" s="13" t="s">
        <v>40</v>
      </c>
      <c r="R183" s="20" t="s">
        <v>15770</v>
      </c>
      <c r="S183" s="16" t="s">
        <v>15771</v>
      </c>
      <c r="T183" s="11" t="s">
        <v>15395</v>
      </c>
    </row>
    <row r="184" spans="1:20" x14ac:dyDescent="0.2">
      <c r="A184" t="s">
        <v>15384</v>
      </c>
      <c r="B184" s="16">
        <v>811679</v>
      </c>
      <c r="C184" s="17" t="s">
        <v>1268</v>
      </c>
      <c r="D184" s="18">
        <v>45014.463900462964</v>
      </c>
      <c r="E184" s="18">
        <v>44958</v>
      </c>
      <c r="F184" s="18">
        <v>45504</v>
      </c>
      <c r="G184" s="21" t="s">
        <v>15433</v>
      </c>
      <c r="H184" s="17" t="s">
        <v>142</v>
      </c>
      <c r="I184" s="17" t="s">
        <v>9</v>
      </c>
      <c r="J184" s="17" t="s">
        <v>15386</v>
      </c>
      <c r="K184" s="17" t="s">
        <v>8622</v>
      </c>
      <c r="L184" s="16">
        <v>5174</v>
      </c>
      <c r="M184" s="17" t="s">
        <v>8647</v>
      </c>
      <c r="N184" s="18">
        <v>27856</v>
      </c>
      <c r="O184" s="16" t="s">
        <v>15387</v>
      </c>
      <c r="P184" s="17" t="s">
        <v>9</v>
      </c>
      <c r="Q184" s="13" t="s">
        <v>39</v>
      </c>
      <c r="R184" s="20" t="s">
        <v>15772</v>
      </c>
      <c r="S184" s="16" t="s">
        <v>15773</v>
      </c>
      <c r="T184" s="11" t="s">
        <v>15395</v>
      </c>
    </row>
    <row r="185" spans="1:20" x14ac:dyDescent="0.2">
      <c r="A185" t="s">
        <v>15384</v>
      </c>
      <c r="B185" s="16">
        <v>739951</v>
      </c>
      <c r="C185" s="17" t="s">
        <v>1269</v>
      </c>
      <c r="D185" s="18">
        <v>45013.466064814813</v>
      </c>
      <c r="E185" s="18">
        <v>44927</v>
      </c>
      <c r="F185" s="18">
        <v>46387</v>
      </c>
      <c r="G185" s="21" t="s">
        <v>15385</v>
      </c>
      <c r="H185" s="17" t="s">
        <v>171</v>
      </c>
      <c r="I185" s="17" t="s">
        <v>11</v>
      </c>
      <c r="J185" s="17" t="s">
        <v>15386</v>
      </c>
      <c r="K185" s="17" t="s">
        <v>8622</v>
      </c>
      <c r="L185" s="16">
        <v>3655</v>
      </c>
      <c r="M185" s="17" t="s">
        <v>346</v>
      </c>
      <c r="N185" s="18">
        <v>33212</v>
      </c>
      <c r="O185" s="16" t="s">
        <v>15387</v>
      </c>
      <c r="P185" s="17" t="s">
        <v>2</v>
      </c>
      <c r="Q185" s="13" t="s">
        <v>40</v>
      </c>
      <c r="R185" s="20" t="s">
        <v>15774</v>
      </c>
      <c r="S185" s="16" t="s">
        <v>15775</v>
      </c>
      <c r="T185" s="11" t="s">
        <v>15418</v>
      </c>
    </row>
    <row r="186" spans="1:20" x14ac:dyDescent="0.2">
      <c r="A186" t="s">
        <v>15384</v>
      </c>
      <c r="B186" s="16">
        <v>812021</v>
      </c>
      <c r="C186" s="17" t="s">
        <v>1270</v>
      </c>
      <c r="D186" s="18">
        <v>45014.45989583333</v>
      </c>
      <c r="E186" s="18">
        <v>44958</v>
      </c>
      <c r="F186" s="18">
        <v>46053</v>
      </c>
      <c r="G186" s="21" t="s">
        <v>15385</v>
      </c>
      <c r="H186" s="17" t="s">
        <v>153</v>
      </c>
      <c r="I186" s="17" t="s">
        <v>15436</v>
      </c>
      <c r="J186" s="17" t="s">
        <v>15386</v>
      </c>
      <c r="K186" s="17" t="s">
        <v>8622</v>
      </c>
      <c r="L186" s="16">
        <v>613</v>
      </c>
      <c r="M186" s="17" t="s">
        <v>282</v>
      </c>
      <c r="N186" s="18">
        <v>34488</v>
      </c>
      <c r="O186" s="16" t="s">
        <v>15387</v>
      </c>
      <c r="P186" s="17" t="s">
        <v>15387</v>
      </c>
      <c r="Q186" s="13" t="s">
        <v>40</v>
      </c>
      <c r="R186" s="20" t="s">
        <v>15776</v>
      </c>
      <c r="S186" s="16" t="s">
        <v>15777</v>
      </c>
      <c r="T186" s="11" t="s">
        <v>15401</v>
      </c>
    </row>
    <row r="187" spans="1:20" x14ac:dyDescent="0.2">
      <c r="A187" t="s">
        <v>15384</v>
      </c>
      <c r="B187" s="16">
        <v>812295</v>
      </c>
      <c r="C187" s="17" t="s">
        <v>1271</v>
      </c>
      <c r="D187" s="18">
        <v>45013.512743055559</v>
      </c>
      <c r="E187" s="18">
        <v>44958</v>
      </c>
      <c r="F187" s="18">
        <v>46053</v>
      </c>
      <c r="G187" s="21" t="s">
        <v>15385</v>
      </c>
      <c r="H187" s="17" t="s">
        <v>34</v>
      </c>
      <c r="I187" s="17" t="s">
        <v>6</v>
      </c>
      <c r="J187" s="17" t="s">
        <v>15386</v>
      </c>
      <c r="K187" s="17" t="s">
        <v>8622</v>
      </c>
      <c r="L187" s="16">
        <v>6365</v>
      </c>
      <c r="M187" s="17" t="s">
        <v>333</v>
      </c>
      <c r="N187" s="18">
        <v>23380</v>
      </c>
      <c r="O187" s="16" t="s">
        <v>15387</v>
      </c>
      <c r="P187" s="17" t="s">
        <v>6</v>
      </c>
      <c r="Q187" s="13" t="s">
        <v>39</v>
      </c>
      <c r="R187" s="20" t="s">
        <v>15778</v>
      </c>
      <c r="S187" s="16" t="s">
        <v>15779</v>
      </c>
      <c r="T187" s="11" t="s">
        <v>15395</v>
      </c>
    </row>
    <row r="188" spans="1:20" x14ac:dyDescent="0.2">
      <c r="A188" t="s">
        <v>15384</v>
      </c>
      <c r="B188" s="16">
        <v>640386</v>
      </c>
      <c r="C188" s="17" t="s">
        <v>1272</v>
      </c>
      <c r="D188" s="18">
        <v>45013.514224537037</v>
      </c>
      <c r="E188" s="18">
        <v>44927</v>
      </c>
      <c r="F188" s="18">
        <v>46022</v>
      </c>
      <c r="G188" s="21" t="s">
        <v>15385</v>
      </c>
      <c r="H188" s="17" t="s">
        <v>162</v>
      </c>
      <c r="I188" s="17" t="s">
        <v>15424</v>
      </c>
      <c r="J188" s="17" t="s">
        <v>15386</v>
      </c>
      <c r="K188" s="17" t="s">
        <v>8622</v>
      </c>
      <c r="L188" s="16">
        <v>5579</v>
      </c>
      <c r="M188" s="17" t="s">
        <v>264</v>
      </c>
      <c r="N188" s="18">
        <v>30170</v>
      </c>
      <c r="O188" s="16" t="s">
        <v>15387</v>
      </c>
      <c r="P188" s="17" t="s">
        <v>15424</v>
      </c>
      <c r="Q188" s="13" t="s">
        <v>40</v>
      </c>
      <c r="R188" s="20" t="s">
        <v>15780</v>
      </c>
      <c r="S188" s="16" t="s">
        <v>15781</v>
      </c>
      <c r="T188" s="11" t="s">
        <v>15401</v>
      </c>
    </row>
    <row r="189" spans="1:20" x14ac:dyDescent="0.2">
      <c r="A189" t="s">
        <v>15384</v>
      </c>
      <c r="B189" s="16">
        <v>812744</v>
      </c>
      <c r="C189" s="17" t="s">
        <v>1273</v>
      </c>
      <c r="D189" s="18">
        <v>45016.554444444446</v>
      </c>
      <c r="E189" s="18">
        <v>44927</v>
      </c>
      <c r="F189" s="18">
        <v>45657</v>
      </c>
      <c r="G189" s="21" t="s">
        <v>15433</v>
      </c>
      <c r="H189" s="17" t="s">
        <v>147</v>
      </c>
      <c r="I189" s="17" t="s">
        <v>15469</v>
      </c>
      <c r="J189" s="17" t="s">
        <v>15386</v>
      </c>
      <c r="K189" s="17" t="s">
        <v>8622</v>
      </c>
      <c r="L189" s="16">
        <v>1888</v>
      </c>
      <c r="M189" s="17" t="s">
        <v>659</v>
      </c>
      <c r="N189" s="18">
        <v>35614</v>
      </c>
      <c r="O189" s="16" t="s">
        <v>15387</v>
      </c>
      <c r="P189" s="17" t="s">
        <v>15469</v>
      </c>
      <c r="Q189" s="13" t="s">
        <v>39</v>
      </c>
      <c r="R189" s="20" t="s">
        <v>15782</v>
      </c>
      <c r="S189" s="16" t="s">
        <v>15783</v>
      </c>
      <c r="T189" s="11" t="s">
        <v>15391</v>
      </c>
    </row>
    <row r="190" spans="1:20" x14ac:dyDescent="0.2">
      <c r="A190" t="s">
        <v>15384</v>
      </c>
      <c r="B190" s="16">
        <v>812879</v>
      </c>
      <c r="C190" s="17" t="s">
        <v>11303</v>
      </c>
      <c r="D190" s="18">
        <v>45083.413599537038</v>
      </c>
      <c r="E190" s="18">
        <v>44927</v>
      </c>
      <c r="F190" s="18">
        <v>46022</v>
      </c>
      <c r="G190" s="21" t="s">
        <v>15385</v>
      </c>
      <c r="H190" s="17" t="s">
        <v>142</v>
      </c>
      <c r="I190" s="17" t="s">
        <v>9</v>
      </c>
      <c r="J190" s="17" t="s">
        <v>15386</v>
      </c>
      <c r="K190" s="17" t="s">
        <v>8622</v>
      </c>
      <c r="L190" s="16">
        <v>31</v>
      </c>
      <c r="M190" s="17" t="s">
        <v>449</v>
      </c>
      <c r="N190" s="18">
        <v>34248</v>
      </c>
      <c r="O190" s="16" t="s">
        <v>15387</v>
      </c>
      <c r="P190" s="17" t="s">
        <v>13</v>
      </c>
      <c r="Q190" s="13" t="s">
        <v>40</v>
      </c>
      <c r="R190" s="20" t="s">
        <v>15784</v>
      </c>
      <c r="S190" s="16" t="s">
        <v>15785</v>
      </c>
      <c r="T190" s="11" t="s">
        <v>15421</v>
      </c>
    </row>
    <row r="191" spans="1:20" x14ac:dyDescent="0.2">
      <c r="A191" t="s">
        <v>15384</v>
      </c>
      <c r="B191" s="16">
        <v>1291793</v>
      </c>
      <c r="C191" s="17" t="s">
        <v>14760</v>
      </c>
      <c r="D191" s="18">
        <v>45083.414733796293</v>
      </c>
      <c r="E191" s="18">
        <v>44958</v>
      </c>
      <c r="F191" s="18">
        <v>45688</v>
      </c>
      <c r="G191" s="21" t="s">
        <v>15433</v>
      </c>
      <c r="H191" s="17" t="s">
        <v>153</v>
      </c>
      <c r="I191" s="17" t="s">
        <v>15436</v>
      </c>
      <c r="J191" s="17" t="s">
        <v>15386</v>
      </c>
      <c r="K191" s="17" t="s">
        <v>8622</v>
      </c>
      <c r="L191" s="16">
        <v>3291</v>
      </c>
      <c r="M191" s="17" t="s">
        <v>755</v>
      </c>
      <c r="N191" s="18">
        <v>31330</v>
      </c>
      <c r="O191" s="16" t="s">
        <v>16</v>
      </c>
      <c r="P191" s="17" t="s">
        <v>15388</v>
      </c>
      <c r="Q191" s="13" t="s">
        <v>40</v>
      </c>
      <c r="R191" s="20" t="s">
        <v>15786</v>
      </c>
      <c r="S191" s="16" t="s">
        <v>15787</v>
      </c>
      <c r="T191" s="11" t="s">
        <v>15395</v>
      </c>
    </row>
    <row r="192" spans="1:20" x14ac:dyDescent="0.2">
      <c r="A192" t="s">
        <v>15384</v>
      </c>
      <c r="B192" s="16">
        <v>331945</v>
      </c>
      <c r="C192" s="17" t="s">
        <v>1274</v>
      </c>
      <c r="D192" s="18">
        <v>45013.470752314817</v>
      </c>
      <c r="E192" s="18">
        <v>44927</v>
      </c>
      <c r="F192" s="18">
        <v>46387</v>
      </c>
      <c r="G192" s="21" t="s">
        <v>15385</v>
      </c>
      <c r="H192" s="17" t="s">
        <v>171</v>
      </c>
      <c r="I192" s="17" t="s">
        <v>11</v>
      </c>
      <c r="J192" s="17" t="s">
        <v>15386</v>
      </c>
      <c r="K192" s="17" t="s">
        <v>8622</v>
      </c>
      <c r="L192" s="16">
        <v>1786</v>
      </c>
      <c r="M192" s="17" t="s">
        <v>347</v>
      </c>
      <c r="N192" s="18">
        <v>31215</v>
      </c>
      <c r="O192" s="16" t="s">
        <v>15387</v>
      </c>
      <c r="P192" s="17" t="s">
        <v>11</v>
      </c>
      <c r="Q192" s="13" t="s">
        <v>40</v>
      </c>
      <c r="R192" s="20" t="s">
        <v>15788</v>
      </c>
      <c r="S192" s="16" t="s">
        <v>15789</v>
      </c>
      <c r="T192" s="11" t="s">
        <v>15401</v>
      </c>
    </row>
    <row r="193" spans="1:20" x14ac:dyDescent="0.2">
      <c r="A193" t="s">
        <v>15384</v>
      </c>
      <c r="B193" s="16">
        <v>658394</v>
      </c>
      <c r="C193" s="17" t="s">
        <v>1275</v>
      </c>
      <c r="D193" s="18">
        <v>45014.462048611109</v>
      </c>
      <c r="E193" s="18">
        <v>44958</v>
      </c>
      <c r="F193" s="18">
        <v>46053</v>
      </c>
      <c r="G193" s="21" t="s">
        <v>15385</v>
      </c>
      <c r="H193" s="17" t="s">
        <v>145</v>
      </c>
      <c r="I193" s="17" t="s">
        <v>15392</v>
      </c>
      <c r="J193" s="17" t="s">
        <v>15386</v>
      </c>
      <c r="K193" s="17" t="s">
        <v>8622</v>
      </c>
      <c r="L193" s="16">
        <v>4272</v>
      </c>
      <c r="M193" s="17" t="s">
        <v>251</v>
      </c>
      <c r="N193" s="18">
        <v>32532</v>
      </c>
      <c r="O193" s="16" t="s">
        <v>15387</v>
      </c>
      <c r="P193" s="17" t="s">
        <v>15392</v>
      </c>
      <c r="Q193" s="13" t="s">
        <v>40</v>
      </c>
      <c r="R193" s="20" t="s">
        <v>15790</v>
      </c>
      <c r="S193" s="16" t="s">
        <v>15791</v>
      </c>
      <c r="T193" s="11" t="s">
        <v>15401</v>
      </c>
    </row>
    <row r="194" spans="1:20" x14ac:dyDescent="0.2">
      <c r="A194" t="s">
        <v>15384</v>
      </c>
      <c r="B194" s="16">
        <v>812977</v>
      </c>
      <c r="C194" s="17" t="s">
        <v>1276</v>
      </c>
      <c r="D194" s="18">
        <v>45013.466203703705</v>
      </c>
      <c r="E194" s="18">
        <v>44927</v>
      </c>
      <c r="F194" s="18">
        <v>46387</v>
      </c>
      <c r="G194" s="21" t="s">
        <v>15385</v>
      </c>
      <c r="H194" s="17" t="s">
        <v>146</v>
      </c>
      <c r="I194" s="17" t="s">
        <v>15436</v>
      </c>
      <c r="J194" s="17" t="s">
        <v>15386</v>
      </c>
      <c r="K194" s="17" t="s">
        <v>8622</v>
      </c>
      <c r="L194" s="16">
        <v>97</v>
      </c>
      <c r="M194" s="17" t="s">
        <v>361</v>
      </c>
      <c r="N194" s="18">
        <v>32129</v>
      </c>
      <c r="O194" s="16" t="s">
        <v>15387</v>
      </c>
      <c r="P194" s="17" t="s">
        <v>17</v>
      </c>
      <c r="Q194" s="13" t="s">
        <v>40</v>
      </c>
      <c r="R194" s="20" t="s">
        <v>15792</v>
      </c>
      <c r="S194" s="16" t="s">
        <v>15793</v>
      </c>
      <c r="T194" s="11" t="s">
        <v>15398</v>
      </c>
    </row>
    <row r="195" spans="1:20" x14ac:dyDescent="0.2">
      <c r="A195" t="s">
        <v>15384</v>
      </c>
      <c r="B195" s="16">
        <v>309087</v>
      </c>
      <c r="C195" s="17" t="s">
        <v>1277</v>
      </c>
      <c r="D195" s="18">
        <v>45107.434918981482</v>
      </c>
      <c r="E195" s="18">
        <v>44958</v>
      </c>
      <c r="F195" s="18">
        <v>46418</v>
      </c>
      <c r="G195" s="21" t="s">
        <v>15385</v>
      </c>
      <c r="H195" s="17" t="s">
        <v>160</v>
      </c>
      <c r="I195" s="17" t="s">
        <v>15392</v>
      </c>
      <c r="J195" s="17" t="s">
        <v>15386</v>
      </c>
      <c r="K195" s="17" t="s">
        <v>8622</v>
      </c>
      <c r="L195" s="16">
        <v>6998</v>
      </c>
      <c r="M195" s="17" t="s">
        <v>8626</v>
      </c>
      <c r="N195" s="18">
        <v>27343</v>
      </c>
      <c r="O195" s="16" t="s">
        <v>15387</v>
      </c>
      <c r="P195" s="17" t="s">
        <v>15392</v>
      </c>
      <c r="Q195" s="13" t="s">
        <v>40</v>
      </c>
      <c r="R195" s="20" t="s">
        <v>15794</v>
      </c>
      <c r="S195" s="16" t="s">
        <v>15795</v>
      </c>
      <c r="T195" s="11" t="s">
        <v>15406</v>
      </c>
    </row>
    <row r="196" spans="1:20" x14ac:dyDescent="0.2">
      <c r="A196" t="s">
        <v>15384</v>
      </c>
      <c r="B196" s="16">
        <v>628925</v>
      </c>
      <c r="C196" s="17" t="s">
        <v>1278</v>
      </c>
      <c r="D196" s="18">
        <v>45013.541851851849</v>
      </c>
      <c r="E196" s="18">
        <v>44927</v>
      </c>
      <c r="F196" s="18">
        <v>46387</v>
      </c>
      <c r="G196" s="21" t="s">
        <v>15385</v>
      </c>
      <c r="H196" s="17" t="s">
        <v>143</v>
      </c>
      <c r="I196" s="17" t="s">
        <v>28</v>
      </c>
      <c r="J196" s="17" t="s">
        <v>15386</v>
      </c>
      <c r="K196" s="17" t="s">
        <v>8622</v>
      </c>
      <c r="L196" s="16">
        <v>7157</v>
      </c>
      <c r="M196" s="17" t="s">
        <v>367</v>
      </c>
      <c r="N196" s="18">
        <v>32942</v>
      </c>
      <c r="O196" s="16" t="s">
        <v>15387</v>
      </c>
      <c r="P196" s="17" t="s">
        <v>24</v>
      </c>
      <c r="Q196" s="13" t="s">
        <v>39</v>
      </c>
      <c r="R196" s="20" t="s">
        <v>15796</v>
      </c>
      <c r="S196" s="16" t="s">
        <v>15797</v>
      </c>
      <c r="T196" s="11" t="s">
        <v>15418</v>
      </c>
    </row>
    <row r="197" spans="1:20" x14ac:dyDescent="0.2">
      <c r="A197" t="s">
        <v>15384</v>
      </c>
      <c r="B197" s="16">
        <v>1291164</v>
      </c>
      <c r="C197" s="17" t="s">
        <v>14723</v>
      </c>
      <c r="D197" s="18">
        <v>45083.406655092593</v>
      </c>
      <c r="E197" s="18">
        <v>44958</v>
      </c>
      <c r="F197" s="18">
        <v>45504</v>
      </c>
      <c r="G197" s="21" t="s">
        <v>15433</v>
      </c>
      <c r="H197" s="17" t="s">
        <v>166</v>
      </c>
      <c r="I197" s="17" t="s">
        <v>15</v>
      </c>
      <c r="J197" s="17" t="s">
        <v>15386</v>
      </c>
      <c r="K197" s="17" t="s">
        <v>8622</v>
      </c>
      <c r="L197" s="16">
        <v>6953</v>
      </c>
      <c r="M197" s="17" t="s">
        <v>1041</v>
      </c>
      <c r="N197" s="18">
        <v>28110</v>
      </c>
      <c r="O197" s="16" t="s">
        <v>15387</v>
      </c>
      <c r="P197" s="17" t="s">
        <v>15</v>
      </c>
      <c r="Q197" s="13" t="s">
        <v>39</v>
      </c>
      <c r="R197" s="20" t="s">
        <v>15798</v>
      </c>
      <c r="S197" s="16" t="s">
        <v>15799</v>
      </c>
      <c r="T197" s="11" t="s">
        <v>15395</v>
      </c>
    </row>
    <row r="198" spans="1:20" x14ac:dyDescent="0.2">
      <c r="A198" t="s">
        <v>15384</v>
      </c>
      <c r="B198" s="16">
        <v>813513</v>
      </c>
      <c r="C198" s="17" t="s">
        <v>1279</v>
      </c>
      <c r="D198" s="18">
        <v>45026.419409722221</v>
      </c>
      <c r="E198" s="18">
        <v>44927</v>
      </c>
      <c r="F198" s="18">
        <v>45657</v>
      </c>
      <c r="G198" s="21" t="s">
        <v>15433</v>
      </c>
      <c r="H198" s="17" t="s">
        <v>142</v>
      </c>
      <c r="I198" s="17" t="s">
        <v>9</v>
      </c>
      <c r="J198" s="17" t="s">
        <v>15386</v>
      </c>
      <c r="K198" s="17" t="s">
        <v>8622</v>
      </c>
      <c r="L198" s="16">
        <v>1310</v>
      </c>
      <c r="M198" s="17" t="s">
        <v>580</v>
      </c>
      <c r="N198" s="18">
        <v>28130</v>
      </c>
      <c r="O198" s="16" t="s">
        <v>15387</v>
      </c>
      <c r="P198" s="17" t="s">
        <v>9</v>
      </c>
      <c r="Q198" s="13" t="s">
        <v>39</v>
      </c>
      <c r="R198" s="20" t="s">
        <v>15800</v>
      </c>
      <c r="S198" s="16" t="s">
        <v>15801</v>
      </c>
      <c r="T198" s="11" t="s">
        <v>15406</v>
      </c>
    </row>
    <row r="199" spans="1:20" x14ac:dyDescent="0.2">
      <c r="A199" t="s">
        <v>15384</v>
      </c>
      <c r="B199" s="16">
        <v>813710</v>
      </c>
      <c r="C199" s="17" t="s">
        <v>1280</v>
      </c>
      <c r="D199" s="18">
        <v>45013.458055555559</v>
      </c>
      <c r="E199" s="18">
        <v>44927</v>
      </c>
      <c r="F199" s="18">
        <v>45657</v>
      </c>
      <c r="G199" s="21" t="s">
        <v>15433</v>
      </c>
      <c r="H199" s="17" t="s">
        <v>205</v>
      </c>
      <c r="I199" s="17" t="s">
        <v>14</v>
      </c>
      <c r="J199" s="17" t="s">
        <v>15386</v>
      </c>
      <c r="K199" s="17" t="s">
        <v>8622</v>
      </c>
      <c r="L199" s="16">
        <v>5154</v>
      </c>
      <c r="M199" s="17" t="s">
        <v>535</v>
      </c>
      <c r="N199" s="18">
        <v>27989</v>
      </c>
      <c r="O199" s="16" t="s">
        <v>15387</v>
      </c>
      <c r="P199" s="17" t="s">
        <v>14</v>
      </c>
      <c r="Q199" s="13" t="s">
        <v>39</v>
      </c>
      <c r="R199" s="20" t="s">
        <v>15802</v>
      </c>
      <c r="S199" s="16" t="s">
        <v>15803</v>
      </c>
      <c r="T199" s="11" t="s">
        <v>15391</v>
      </c>
    </row>
    <row r="200" spans="1:20" x14ac:dyDescent="0.2">
      <c r="A200" t="s">
        <v>15384</v>
      </c>
      <c r="B200" s="16">
        <v>546664</v>
      </c>
      <c r="C200" s="17" t="s">
        <v>1281</v>
      </c>
      <c r="D200" s="18">
        <v>45013.513020833336</v>
      </c>
      <c r="E200" s="18">
        <v>44958</v>
      </c>
      <c r="F200" s="18">
        <v>46418</v>
      </c>
      <c r="G200" s="21" t="s">
        <v>15385</v>
      </c>
      <c r="H200" s="17" t="s">
        <v>141</v>
      </c>
      <c r="I200" s="17" t="s">
        <v>15436</v>
      </c>
      <c r="J200" s="17" t="s">
        <v>15386</v>
      </c>
      <c r="K200" s="17" t="s">
        <v>8622</v>
      </c>
      <c r="L200" s="16">
        <v>1496</v>
      </c>
      <c r="M200" s="17" t="s">
        <v>253</v>
      </c>
      <c r="N200" s="18">
        <v>23924</v>
      </c>
      <c r="O200" s="16" t="s">
        <v>15387</v>
      </c>
      <c r="P200" s="17" t="s">
        <v>15392</v>
      </c>
      <c r="Q200" s="13" t="s">
        <v>39</v>
      </c>
      <c r="R200" s="20" t="s">
        <v>15804</v>
      </c>
      <c r="S200" s="16" t="s">
        <v>15805</v>
      </c>
      <c r="T200" s="11" t="s">
        <v>15398</v>
      </c>
    </row>
    <row r="201" spans="1:20" x14ac:dyDescent="0.2">
      <c r="A201" t="s">
        <v>15384</v>
      </c>
      <c r="B201" s="16">
        <v>311035</v>
      </c>
      <c r="C201" s="17" t="s">
        <v>1282</v>
      </c>
      <c r="D201" s="18">
        <v>45013.452881944446</v>
      </c>
      <c r="E201" s="18">
        <v>44927</v>
      </c>
      <c r="F201" s="18">
        <v>45291</v>
      </c>
      <c r="G201" s="21" t="s">
        <v>15385</v>
      </c>
      <c r="H201" s="17" t="s">
        <v>171</v>
      </c>
      <c r="I201" s="17" t="s">
        <v>11</v>
      </c>
      <c r="J201" s="17" t="s">
        <v>15386</v>
      </c>
      <c r="K201" s="17" t="s">
        <v>8622</v>
      </c>
      <c r="L201" s="16">
        <v>3655</v>
      </c>
      <c r="M201" s="17" t="s">
        <v>346</v>
      </c>
      <c r="N201" s="18">
        <v>29074</v>
      </c>
      <c r="O201" s="16" t="s">
        <v>15387</v>
      </c>
      <c r="P201" s="17" t="s">
        <v>15442</v>
      </c>
      <c r="Q201" s="13" t="s">
        <v>39</v>
      </c>
      <c r="R201" s="20" t="s">
        <v>15806</v>
      </c>
      <c r="S201" s="16" t="s">
        <v>15807</v>
      </c>
      <c r="T201" s="11" t="s">
        <v>15418</v>
      </c>
    </row>
    <row r="202" spans="1:20" x14ac:dyDescent="0.2">
      <c r="A202" t="s">
        <v>15384</v>
      </c>
      <c r="B202" s="16">
        <v>813888</v>
      </c>
      <c r="C202" s="17" t="s">
        <v>1283</v>
      </c>
      <c r="D202" s="18">
        <v>45013.472743055558</v>
      </c>
      <c r="E202" s="18">
        <v>44958</v>
      </c>
      <c r="F202" s="18">
        <v>45688</v>
      </c>
      <c r="G202" s="21" t="s">
        <v>15433</v>
      </c>
      <c r="H202" s="17" t="s">
        <v>153</v>
      </c>
      <c r="I202" s="17" t="s">
        <v>15436</v>
      </c>
      <c r="J202" s="17" t="s">
        <v>15386</v>
      </c>
      <c r="K202" s="17" t="s">
        <v>8622</v>
      </c>
      <c r="L202" s="16">
        <v>528</v>
      </c>
      <c r="M202" s="17" t="s">
        <v>8648</v>
      </c>
      <c r="N202" s="18">
        <v>32697</v>
      </c>
      <c r="O202" s="16" t="s">
        <v>15387</v>
      </c>
      <c r="P202" s="17" t="s">
        <v>15387</v>
      </c>
      <c r="Q202" s="13" t="s">
        <v>39</v>
      </c>
      <c r="R202" s="20" t="s">
        <v>15808</v>
      </c>
      <c r="S202" s="16" t="s">
        <v>15809</v>
      </c>
      <c r="T202" s="11" t="s">
        <v>15406</v>
      </c>
    </row>
    <row r="203" spans="1:20" x14ac:dyDescent="0.2">
      <c r="A203" t="s">
        <v>15384</v>
      </c>
      <c r="B203" s="16">
        <v>710187</v>
      </c>
      <c r="C203" s="17" t="s">
        <v>1284</v>
      </c>
      <c r="D203" s="18">
        <v>45013.498831018522</v>
      </c>
      <c r="E203" s="18">
        <v>44927</v>
      </c>
      <c r="F203" s="18">
        <v>46387</v>
      </c>
      <c r="G203" s="21" t="s">
        <v>15385</v>
      </c>
      <c r="H203" s="17" t="s">
        <v>173</v>
      </c>
      <c r="I203" s="17" t="s">
        <v>18</v>
      </c>
      <c r="J203" s="17" t="s">
        <v>15386</v>
      </c>
      <c r="K203" s="17" t="s">
        <v>8622</v>
      </c>
      <c r="L203" s="16">
        <v>5348</v>
      </c>
      <c r="M203" s="17" t="s">
        <v>310</v>
      </c>
      <c r="N203" s="18">
        <v>32870</v>
      </c>
      <c r="O203" s="16" t="s">
        <v>15387</v>
      </c>
      <c r="P203" s="17" t="s">
        <v>18</v>
      </c>
      <c r="Q203" s="13" t="s">
        <v>39</v>
      </c>
      <c r="R203" s="20" t="s">
        <v>15810</v>
      </c>
      <c r="S203" s="16" t="s">
        <v>15811</v>
      </c>
      <c r="T203" s="11" t="s">
        <v>15401</v>
      </c>
    </row>
    <row r="204" spans="1:20" x14ac:dyDescent="0.2">
      <c r="A204" t="s">
        <v>15384</v>
      </c>
      <c r="B204" s="16">
        <v>663562</v>
      </c>
      <c r="C204" s="17" t="s">
        <v>1285</v>
      </c>
      <c r="D204" s="18">
        <v>45013.455405092594</v>
      </c>
      <c r="E204" s="18">
        <v>44958</v>
      </c>
      <c r="F204" s="18">
        <v>46053</v>
      </c>
      <c r="G204" s="21" t="s">
        <v>15385</v>
      </c>
      <c r="H204" s="17" t="s">
        <v>34</v>
      </c>
      <c r="I204" s="17" t="s">
        <v>6</v>
      </c>
      <c r="J204" s="17" t="s">
        <v>15386</v>
      </c>
      <c r="K204" s="17" t="s">
        <v>8622</v>
      </c>
      <c r="L204" s="16">
        <v>6365</v>
      </c>
      <c r="M204" s="17" t="s">
        <v>333</v>
      </c>
      <c r="N204" s="18">
        <v>32745</v>
      </c>
      <c r="O204" s="16" t="s">
        <v>15387</v>
      </c>
      <c r="P204" s="17" t="s">
        <v>6</v>
      </c>
      <c r="Q204" s="13" t="s">
        <v>39</v>
      </c>
      <c r="R204" s="20" t="s">
        <v>15812</v>
      </c>
      <c r="S204" s="16" t="s">
        <v>15813</v>
      </c>
      <c r="T204" s="11" t="s">
        <v>15395</v>
      </c>
    </row>
    <row r="205" spans="1:20" x14ac:dyDescent="0.2">
      <c r="A205" t="s">
        <v>15384</v>
      </c>
      <c r="B205" s="16">
        <v>814127</v>
      </c>
      <c r="C205" s="17" t="s">
        <v>1286</v>
      </c>
      <c r="D205" s="18">
        <v>45107.434733796297</v>
      </c>
      <c r="E205" s="18">
        <v>44927</v>
      </c>
      <c r="F205" s="18">
        <v>46387</v>
      </c>
      <c r="G205" s="21" t="s">
        <v>15385</v>
      </c>
      <c r="H205" s="17" t="s">
        <v>139</v>
      </c>
      <c r="I205" s="17" t="s">
        <v>15424</v>
      </c>
      <c r="J205" s="17" t="s">
        <v>15386</v>
      </c>
      <c r="K205" s="17" t="s">
        <v>8622</v>
      </c>
      <c r="L205" s="16">
        <v>3084</v>
      </c>
      <c r="M205" s="17" t="s">
        <v>450</v>
      </c>
      <c r="N205" s="18">
        <v>34080</v>
      </c>
      <c r="O205" s="16" t="s">
        <v>15387</v>
      </c>
      <c r="P205" s="17" t="s">
        <v>15424</v>
      </c>
      <c r="Q205" s="13" t="s">
        <v>39</v>
      </c>
      <c r="R205" s="20" t="s">
        <v>15814</v>
      </c>
      <c r="S205" s="16" t="s">
        <v>15815</v>
      </c>
      <c r="T205" s="11" t="s">
        <v>15406</v>
      </c>
    </row>
    <row r="206" spans="1:20" x14ac:dyDescent="0.2">
      <c r="A206" t="s">
        <v>15384</v>
      </c>
      <c r="B206" s="16">
        <v>712568</v>
      </c>
      <c r="C206" s="17" t="s">
        <v>1287</v>
      </c>
      <c r="D206" s="18">
        <v>45013.439027777778</v>
      </c>
      <c r="E206" s="18">
        <v>44958</v>
      </c>
      <c r="F206" s="18">
        <v>46418</v>
      </c>
      <c r="G206" s="21" t="s">
        <v>15385</v>
      </c>
      <c r="H206" s="17" t="s">
        <v>141</v>
      </c>
      <c r="I206" s="17" t="s">
        <v>15392</v>
      </c>
      <c r="J206" s="17" t="s">
        <v>15386</v>
      </c>
      <c r="K206" s="17" t="s">
        <v>8622</v>
      </c>
      <c r="L206" s="16">
        <v>182</v>
      </c>
      <c r="M206" s="17" t="s">
        <v>270</v>
      </c>
      <c r="N206" s="18">
        <v>32478</v>
      </c>
      <c r="O206" s="16" t="s">
        <v>15387</v>
      </c>
      <c r="P206" s="17" t="s">
        <v>11</v>
      </c>
      <c r="Q206" s="13" t="s">
        <v>39</v>
      </c>
      <c r="R206" s="20" t="s">
        <v>15816</v>
      </c>
      <c r="S206" s="16" t="s">
        <v>15817</v>
      </c>
      <c r="T206" s="11" t="s">
        <v>15395</v>
      </c>
    </row>
    <row r="207" spans="1:20" x14ac:dyDescent="0.2">
      <c r="A207" t="s">
        <v>15384</v>
      </c>
      <c r="B207" s="16">
        <v>661770</v>
      </c>
      <c r="C207" s="17" t="s">
        <v>1288</v>
      </c>
      <c r="D207" s="18">
        <v>45013.513391203705</v>
      </c>
      <c r="E207" s="18">
        <v>44927</v>
      </c>
      <c r="F207" s="18">
        <v>46022</v>
      </c>
      <c r="G207" s="21" t="s">
        <v>15385</v>
      </c>
      <c r="H207" s="17" t="s">
        <v>170</v>
      </c>
      <c r="I207" s="17" t="s">
        <v>15482</v>
      </c>
      <c r="J207" s="17" t="s">
        <v>15386</v>
      </c>
      <c r="K207" s="17" t="s">
        <v>8622</v>
      </c>
      <c r="L207" s="16">
        <v>2422</v>
      </c>
      <c r="M207" s="17" t="s">
        <v>602</v>
      </c>
      <c r="N207" s="18">
        <v>33446</v>
      </c>
      <c r="O207" s="16" t="s">
        <v>15387</v>
      </c>
      <c r="P207" s="17" t="s">
        <v>18</v>
      </c>
      <c r="Q207" s="13" t="s">
        <v>39</v>
      </c>
      <c r="R207" s="20" t="s">
        <v>15818</v>
      </c>
      <c r="S207" s="16" t="s">
        <v>15819</v>
      </c>
      <c r="T207" s="11" t="s">
        <v>15398</v>
      </c>
    </row>
    <row r="208" spans="1:20" x14ac:dyDescent="0.2">
      <c r="A208" t="s">
        <v>15384</v>
      </c>
      <c r="B208" s="16">
        <v>814263</v>
      </c>
      <c r="C208" s="17" t="s">
        <v>1289</v>
      </c>
      <c r="D208" s="18">
        <v>45016.559953703705</v>
      </c>
      <c r="E208" s="18">
        <v>44927</v>
      </c>
      <c r="F208" s="18">
        <v>46387</v>
      </c>
      <c r="G208" s="21" t="s">
        <v>15385</v>
      </c>
      <c r="H208" s="17" t="s">
        <v>168</v>
      </c>
      <c r="I208" s="17" t="s">
        <v>3</v>
      </c>
      <c r="J208" s="17" t="s">
        <v>15386</v>
      </c>
      <c r="K208" s="17" t="s">
        <v>8622</v>
      </c>
      <c r="L208" s="16">
        <v>5366</v>
      </c>
      <c r="M208" s="17" t="s">
        <v>975</v>
      </c>
      <c r="N208" s="18">
        <v>34189</v>
      </c>
      <c r="O208" s="16" t="s">
        <v>15387</v>
      </c>
      <c r="P208" s="17" t="s">
        <v>3</v>
      </c>
      <c r="Q208" s="13" t="s">
        <v>40</v>
      </c>
      <c r="R208" s="20" t="s">
        <v>15820</v>
      </c>
      <c r="S208" s="16" t="s">
        <v>15821</v>
      </c>
      <c r="T208" s="11" t="s">
        <v>15421</v>
      </c>
    </row>
    <row r="209" spans="1:20" x14ac:dyDescent="0.2">
      <c r="A209" t="s">
        <v>15384</v>
      </c>
      <c r="B209" s="16">
        <v>366491</v>
      </c>
      <c r="C209" s="17" t="s">
        <v>1290</v>
      </c>
      <c r="D209" s="18">
        <v>45014.459965277776</v>
      </c>
      <c r="E209" s="18">
        <v>44927</v>
      </c>
      <c r="F209" s="18">
        <v>46022</v>
      </c>
      <c r="G209" s="21" t="s">
        <v>15385</v>
      </c>
      <c r="H209" s="17" t="s">
        <v>142</v>
      </c>
      <c r="I209" s="17" t="s">
        <v>9</v>
      </c>
      <c r="J209" s="17" t="s">
        <v>15386</v>
      </c>
      <c r="K209" s="17" t="s">
        <v>8622</v>
      </c>
      <c r="L209" s="16">
        <v>6483</v>
      </c>
      <c r="M209" s="17" t="s">
        <v>296</v>
      </c>
      <c r="N209" s="18">
        <v>29465</v>
      </c>
      <c r="O209" s="16" t="s">
        <v>15387</v>
      </c>
      <c r="P209" s="17" t="s">
        <v>15392</v>
      </c>
      <c r="Q209" s="13" t="s">
        <v>39</v>
      </c>
      <c r="R209" s="20" t="s">
        <v>15822</v>
      </c>
      <c r="S209" s="16" t="s">
        <v>15823</v>
      </c>
      <c r="T209" s="11" t="s">
        <v>15395</v>
      </c>
    </row>
    <row r="210" spans="1:20" x14ac:dyDescent="0.2">
      <c r="A210" t="s">
        <v>15384</v>
      </c>
      <c r="B210" s="16">
        <v>627441</v>
      </c>
      <c r="C210" s="17" t="s">
        <v>1291</v>
      </c>
      <c r="D210" s="18">
        <v>45020.482627314814</v>
      </c>
      <c r="E210" s="18">
        <v>44958</v>
      </c>
      <c r="F210" s="18">
        <v>46234</v>
      </c>
      <c r="G210" s="21" t="s">
        <v>15385</v>
      </c>
      <c r="H210" s="17" t="s">
        <v>209</v>
      </c>
      <c r="I210" s="17" t="s">
        <v>15505</v>
      </c>
      <c r="J210" s="17" t="s">
        <v>15386</v>
      </c>
      <c r="K210" s="17" t="s">
        <v>8622</v>
      </c>
      <c r="L210" s="16">
        <v>5841</v>
      </c>
      <c r="M210" s="17" t="s">
        <v>981</v>
      </c>
      <c r="N210" s="18">
        <v>30679</v>
      </c>
      <c r="O210" s="16" t="s">
        <v>15387</v>
      </c>
      <c r="P210" s="17" t="s">
        <v>15505</v>
      </c>
      <c r="Q210" s="13" t="s">
        <v>40</v>
      </c>
      <c r="R210" s="20" t="s">
        <v>15824</v>
      </c>
      <c r="S210" s="16" t="s">
        <v>15825</v>
      </c>
      <c r="T210" s="11" t="s">
        <v>15395</v>
      </c>
    </row>
    <row r="211" spans="1:20" x14ac:dyDescent="0.2">
      <c r="A211" t="s">
        <v>15384</v>
      </c>
      <c r="B211" s="16">
        <v>169734</v>
      </c>
      <c r="C211" s="17" t="s">
        <v>1292</v>
      </c>
      <c r="D211" s="18">
        <v>45014.456689814811</v>
      </c>
      <c r="E211" s="18">
        <v>44958</v>
      </c>
      <c r="F211" s="18">
        <v>45869</v>
      </c>
      <c r="G211" s="21" t="s">
        <v>15385</v>
      </c>
      <c r="H211" s="17" t="s">
        <v>175</v>
      </c>
      <c r="I211" s="17" t="s">
        <v>15469</v>
      </c>
      <c r="J211" s="17" t="s">
        <v>15386</v>
      </c>
      <c r="K211" s="17" t="s">
        <v>8622</v>
      </c>
      <c r="L211" s="16">
        <v>2140</v>
      </c>
      <c r="M211" s="17" t="s">
        <v>924</v>
      </c>
      <c r="N211" s="18">
        <v>27881</v>
      </c>
      <c r="O211" s="16" t="s">
        <v>15387</v>
      </c>
      <c r="P211" s="17" t="s">
        <v>15392</v>
      </c>
      <c r="Q211" s="13" t="s">
        <v>40</v>
      </c>
      <c r="R211" s="20" t="s">
        <v>15826</v>
      </c>
      <c r="S211" s="16" t="s">
        <v>15827</v>
      </c>
      <c r="T211" s="11" t="s">
        <v>15418</v>
      </c>
    </row>
    <row r="212" spans="1:20" x14ac:dyDescent="0.2">
      <c r="A212" t="s">
        <v>15384</v>
      </c>
      <c r="B212" s="16">
        <v>814501</v>
      </c>
      <c r="C212" s="17" t="s">
        <v>1293</v>
      </c>
      <c r="D212" s="18">
        <v>45016.557986111111</v>
      </c>
      <c r="E212" s="18">
        <v>44958</v>
      </c>
      <c r="F212" s="18">
        <v>46418</v>
      </c>
      <c r="G212" s="21" t="s">
        <v>15385</v>
      </c>
      <c r="H212" s="17" t="s">
        <v>141</v>
      </c>
      <c r="I212" s="17" t="s">
        <v>15392</v>
      </c>
      <c r="J212" s="17" t="s">
        <v>15386</v>
      </c>
      <c r="K212" s="17" t="s">
        <v>8622</v>
      </c>
      <c r="L212" s="16">
        <v>291</v>
      </c>
      <c r="M212" s="17" t="s">
        <v>246</v>
      </c>
      <c r="N212" s="18">
        <v>33366</v>
      </c>
      <c r="O212" s="16" t="s">
        <v>15387</v>
      </c>
      <c r="P212" s="17" t="s">
        <v>15387</v>
      </c>
      <c r="Q212" s="13" t="s">
        <v>39</v>
      </c>
      <c r="R212" s="20" t="s">
        <v>15828</v>
      </c>
      <c r="S212" s="16" t="s">
        <v>15829</v>
      </c>
      <c r="T212" s="11" t="s">
        <v>15391</v>
      </c>
    </row>
    <row r="213" spans="1:20" x14ac:dyDescent="0.2">
      <c r="A213" t="s">
        <v>15384</v>
      </c>
      <c r="B213" s="16">
        <v>814919</v>
      </c>
      <c r="C213" s="17" t="s">
        <v>1294</v>
      </c>
      <c r="D213" s="18">
        <v>45015.429594907408</v>
      </c>
      <c r="E213" s="18">
        <v>44958</v>
      </c>
      <c r="F213" s="18">
        <v>45688</v>
      </c>
      <c r="G213" s="21" t="s">
        <v>15433</v>
      </c>
      <c r="H213" s="17" t="s">
        <v>141</v>
      </c>
      <c r="I213" s="17" t="s">
        <v>15392</v>
      </c>
      <c r="J213" s="17" t="s">
        <v>15386</v>
      </c>
      <c r="K213" s="17" t="s">
        <v>8622</v>
      </c>
      <c r="L213" s="16">
        <v>485</v>
      </c>
      <c r="M213" s="17" t="s">
        <v>339</v>
      </c>
      <c r="N213" s="18">
        <v>33254</v>
      </c>
      <c r="O213" s="16" t="s">
        <v>15387</v>
      </c>
      <c r="P213" s="17" t="s">
        <v>15469</v>
      </c>
      <c r="Q213" s="13" t="s">
        <v>40</v>
      </c>
      <c r="R213" s="20" t="s">
        <v>15830</v>
      </c>
      <c r="S213" s="16" t="s">
        <v>15831</v>
      </c>
      <c r="T213" s="11" t="s">
        <v>15418</v>
      </c>
    </row>
    <row r="214" spans="1:20" x14ac:dyDescent="0.2">
      <c r="A214" t="s">
        <v>15384</v>
      </c>
      <c r="B214" s="16">
        <v>555256</v>
      </c>
      <c r="C214" s="17" t="s">
        <v>1295</v>
      </c>
      <c r="D214" s="18">
        <v>45013.519502314812</v>
      </c>
      <c r="E214" s="18">
        <v>44958</v>
      </c>
      <c r="F214" s="18">
        <v>46418</v>
      </c>
      <c r="G214" s="21" t="s">
        <v>15385</v>
      </c>
      <c r="H214" s="17" t="s">
        <v>156</v>
      </c>
      <c r="I214" s="17" t="s">
        <v>15409</v>
      </c>
      <c r="J214" s="17" t="s">
        <v>15386</v>
      </c>
      <c r="K214" s="17" t="s">
        <v>8622</v>
      </c>
      <c r="L214" s="16">
        <v>722</v>
      </c>
      <c r="M214" s="17" t="s">
        <v>425</v>
      </c>
      <c r="N214" s="18">
        <v>32781</v>
      </c>
      <c r="O214" s="16" t="s">
        <v>15387</v>
      </c>
      <c r="P214" s="17" t="s">
        <v>244</v>
      </c>
      <c r="Q214" s="13" t="s">
        <v>40</v>
      </c>
      <c r="R214" s="20" t="s">
        <v>15832</v>
      </c>
      <c r="S214" s="16" t="s">
        <v>15833</v>
      </c>
      <c r="T214" s="11" t="s">
        <v>15391</v>
      </c>
    </row>
    <row r="215" spans="1:20" x14ac:dyDescent="0.2">
      <c r="A215" t="s">
        <v>15384</v>
      </c>
      <c r="B215" s="16">
        <v>815280</v>
      </c>
      <c r="C215" s="17" t="s">
        <v>1296</v>
      </c>
      <c r="D215" s="18">
        <v>45013.452303240738</v>
      </c>
      <c r="E215" s="18">
        <v>44927</v>
      </c>
      <c r="F215" s="18">
        <v>45657</v>
      </c>
      <c r="G215" s="21" t="s">
        <v>15433</v>
      </c>
      <c r="H215" s="17" t="s">
        <v>146</v>
      </c>
      <c r="I215" s="17" t="s">
        <v>15436</v>
      </c>
      <c r="J215" s="17" t="s">
        <v>15386</v>
      </c>
      <c r="K215" s="17" t="s">
        <v>8622</v>
      </c>
      <c r="L215" s="16">
        <v>554</v>
      </c>
      <c r="M215" s="17" t="s">
        <v>700</v>
      </c>
      <c r="N215" s="18">
        <v>30537</v>
      </c>
      <c r="O215" s="16" t="s">
        <v>15387</v>
      </c>
      <c r="P215" s="17" t="s">
        <v>21</v>
      </c>
      <c r="Q215" s="13" t="s">
        <v>39</v>
      </c>
      <c r="R215" s="20" t="s">
        <v>15834</v>
      </c>
      <c r="S215" s="16" t="s">
        <v>15835</v>
      </c>
      <c r="T215" s="11" t="s">
        <v>15406</v>
      </c>
    </row>
    <row r="216" spans="1:20" x14ac:dyDescent="0.2">
      <c r="A216" t="s">
        <v>15384</v>
      </c>
      <c r="B216" s="16">
        <v>589486</v>
      </c>
      <c r="C216" s="17" t="s">
        <v>1297</v>
      </c>
      <c r="D216" s="18">
        <v>45013.476759259262</v>
      </c>
      <c r="E216" s="18">
        <v>44927</v>
      </c>
      <c r="F216" s="18">
        <v>46022</v>
      </c>
      <c r="G216" s="21" t="s">
        <v>15385</v>
      </c>
      <c r="H216" s="17" t="s">
        <v>172</v>
      </c>
      <c r="I216" s="17" t="s">
        <v>13</v>
      </c>
      <c r="J216" s="17" t="s">
        <v>15386</v>
      </c>
      <c r="K216" s="17" t="s">
        <v>8622</v>
      </c>
      <c r="L216" s="16">
        <v>1651</v>
      </c>
      <c r="M216" s="17" t="s">
        <v>246</v>
      </c>
      <c r="N216" s="18">
        <v>32145</v>
      </c>
      <c r="O216" s="16" t="s">
        <v>15387</v>
      </c>
      <c r="P216" s="17" t="s">
        <v>9</v>
      </c>
      <c r="Q216" s="13" t="s">
        <v>39</v>
      </c>
      <c r="R216" s="20" t="s">
        <v>15836</v>
      </c>
      <c r="S216" s="16" t="s">
        <v>15837</v>
      </c>
      <c r="T216" s="11" t="s">
        <v>15391</v>
      </c>
    </row>
    <row r="217" spans="1:20" x14ac:dyDescent="0.2">
      <c r="A217" t="s">
        <v>15384</v>
      </c>
      <c r="B217" s="16">
        <v>700205</v>
      </c>
      <c r="C217" s="17" t="s">
        <v>1298</v>
      </c>
      <c r="D217" s="18">
        <v>45013.448078703703</v>
      </c>
      <c r="E217" s="18">
        <v>44927</v>
      </c>
      <c r="F217" s="18">
        <v>46387</v>
      </c>
      <c r="G217" s="21" t="s">
        <v>15385</v>
      </c>
      <c r="H217" s="17" t="s">
        <v>165</v>
      </c>
      <c r="I217" s="17" t="s">
        <v>15469</v>
      </c>
      <c r="J217" s="17" t="s">
        <v>15386</v>
      </c>
      <c r="K217" s="17" t="s">
        <v>8622</v>
      </c>
      <c r="L217" s="16">
        <v>5799</v>
      </c>
      <c r="M217" s="17" t="s">
        <v>366</v>
      </c>
      <c r="N217" s="18">
        <v>32700</v>
      </c>
      <c r="O217" s="16" t="s">
        <v>15387</v>
      </c>
      <c r="P217" s="17" t="s">
        <v>15469</v>
      </c>
      <c r="Q217" s="13" t="s">
        <v>40</v>
      </c>
      <c r="R217" s="20" t="s">
        <v>15838</v>
      </c>
      <c r="S217" s="16" t="s">
        <v>15839</v>
      </c>
      <c r="T217" s="11" t="s">
        <v>15406</v>
      </c>
    </row>
    <row r="218" spans="1:20" x14ac:dyDescent="0.2">
      <c r="A218" t="s">
        <v>15384</v>
      </c>
      <c r="B218" s="16">
        <v>787560</v>
      </c>
      <c r="C218" s="17" t="s">
        <v>11266</v>
      </c>
      <c r="D218" s="18">
        <v>45083.415439814817</v>
      </c>
      <c r="E218" s="18">
        <v>44986</v>
      </c>
      <c r="F218" s="18">
        <v>45169</v>
      </c>
      <c r="G218" s="21" t="s">
        <v>15433</v>
      </c>
      <c r="H218" s="17" t="s">
        <v>145</v>
      </c>
      <c r="I218" s="17" t="s">
        <v>15392</v>
      </c>
      <c r="J218" s="17" t="s">
        <v>15386</v>
      </c>
      <c r="K218" s="17" t="s">
        <v>8622</v>
      </c>
      <c r="L218" s="16">
        <v>1941</v>
      </c>
      <c r="M218" s="17" t="s">
        <v>411</v>
      </c>
      <c r="N218" s="18">
        <v>34783</v>
      </c>
      <c r="O218" s="16" t="s">
        <v>15387</v>
      </c>
      <c r="P218" s="17" t="s">
        <v>15392</v>
      </c>
      <c r="Q218" s="13" t="s">
        <v>39</v>
      </c>
      <c r="R218" s="20" t="s">
        <v>15840</v>
      </c>
      <c r="S218" s="16" t="s">
        <v>15841</v>
      </c>
      <c r="T218" s="11" t="s">
        <v>15418</v>
      </c>
    </row>
    <row r="219" spans="1:20" x14ac:dyDescent="0.2">
      <c r="A219" t="s">
        <v>15384</v>
      </c>
      <c r="B219" s="16">
        <v>815617</v>
      </c>
      <c r="C219" s="17" t="s">
        <v>1299</v>
      </c>
      <c r="D219" s="18">
        <v>45015.430833333332</v>
      </c>
      <c r="E219" s="18">
        <v>44927</v>
      </c>
      <c r="F219" s="18">
        <v>46387</v>
      </c>
      <c r="G219" s="21" t="s">
        <v>15385</v>
      </c>
      <c r="H219" s="17" t="s">
        <v>174</v>
      </c>
      <c r="I219" s="17" t="s">
        <v>3</v>
      </c>
      <c r="J219" s="17" t="s">
        <v>15386</v>
      </c>
      <c r="K219" s="17" t="s">
        <v>8622</v>
      </c>
      <c r="L219" s="16">
        <v>5128</v>
      </c>
      <c r="M219" s="17" t="s">
        <v>307</v>
      </c>
      <c r="N219" s="18">
        <v>32941</v>
      </c>
      <c r="O219" s="16" t="s">
        <v>15387</v>
      </c>
      <c r="P219" s="17" t="s">
        <v>3</v>
      </c>
      <c r="Q219" s="13" t="s">
        <v>40</v>
      </c>
      <c r="R219" s="20" t="s">
        <v>15842</v>
      </c>
      <c r="S219" s="16" t="s">
        <v>15843</v>
      </c>
      <c r="T219" s="11" t="s">
        <v>15395</v>
      </c>
    </row>
    <row r="220" spans="1:20" x14ac:dyDescent="0.2">
      <c r="A220" t="s">
        <v>15384</v>
      </c>
      <c r="B220" s="16">
        <v>667012</v>
      </c>
      <c r="C220" s="17" t="s">
        <v>1300</v>
      </c>
      <c r="D220" s="18">
        <v>45013.519918981481</v>
      </c>
      <c r="E220" s="18">
        <v>44927</v>
      </c>
      <c r="F220" s="18">
        <v>46022</v>
      </c>
      <c r="G220" s="21" t="s">
        <v>15385</v>
      </c>
      <c r="H220" s="17" t="s">
        <v>172</v>
      </c>
      <c r="I220" s="17" t="s">
        <v>13</v>
      </c>
      <c r="J220" s="17" t="s">
        <v>15386</v>
      </c>
      <c r="K220" s="17" t="s">
        <v>8622</v>
      </c>
      <c r="L220" s="16">
        <v>1651</v>
      </c>
      <c r="M220" s="17" t="s">
        <v>246</v>
      </c>
      <c r="N220" s="18">
        <v>33526</v>
      </c>
      <c r="O220" s="16" t="s">
        <v>15387</v>
      </c>
      <c r="P220" s="17" t="s">
        <v>13</v>
      </c>
      <c r="Q220" s="13" t="s">
        <v>39</v>
      </c>
      <c r="R220" s="20" t="s">
        <v>15844</v>
      </c>
      <c r="S220" s="16" t="s">
        <v>15845</v>
      </c>
      <c r="T220" s="11" t="s">
        <v>15391</v>
      </c>
    </row>
    <row r="221" spans="1:20" x14ac:dyDescent="0.2">
      <c r="A221" t="s">
        <v>15384</v>
      </c>
      <c r="B221" s="16">
        <v>815752</v>
      </c>
      <c r="C221" s="17" t="s">
        <v>1301</v>
      </c>
      <c r="D221" s="18">
        <v>45050.741701388892</v>
      </c>
      <c r="E221" s="18">
        <v>44958</v>
      </c>
      <c r="F221" s="18">
        <v>45869</v>
      </c>
      <c r="G221" s="21" t="s">
        <v>15385</v>
      </c>
      <c r="H221" s="17" t="s">
        <v>156</v>
      </c>
      <c r="I221" s="17" t="s">
        <v>15409</v>
      </c>
      <c r="J221" s="17" t="s">
        <v>15386</v>
      </c>
      <c r="K221" s="17" t="s">
        <v>8622</v>
      </c>
      <c r="L221" s="16">
        <v>3091</v>
      </c>
      <c r="M221" s="17" t="s">
        <v>477</v>
      </c>
      <c r="N221" s="18">
        <v>25173</v>
      </c>
      <c r="O221" s="16" t="s">
        <v>15387</v>
      </c>
      <c r="P221" s="17" t="s">
        <v>15392</v>
      </c>
      <c r="Q221" s="13" t="s">
        <v>39</v>
      </c>
      <c r="R221" s="20" t="s">
        <v>15846</v>
      </c>
      <c r="S221" s="16" t="s">
        <v>15847</v>
      </c>
      <c r="T221" s="11" t="s">
        <v>15395</v>
      </c>
    </row>
    <row r="222" spans="1:20" x14ac:dyDescent="0.2">
      <c r="A222" t="s">
        <v>15384</v>
      </c>
      <c r="B222" s="16">
        <v>626421</v>
      </c>
      <c r="C222" s="17" t="s">
        <v>1302</v>
      </c>
      <c r="D222" s="18">
        <v>45013.495011574072</v>
      </c>
      <c r="E222" s="18">
        <v>44958</v>
      </c>
      <c r="F222" s="18">
        <v>45322</v>
      </c>
      <c r="G222" s="21" t="s">
        <v>15385</v>
      </c>
      <c r="H222" s="17" t="s">
        <v>169</v>
      </c>
      <c r="I222" s="17" t="s">
        <v>8</v>
      </c>
      <c r="J222" s="17" t="s">
        <v>15386</v>
      </c>
      <c r="K222" s="17" t="s">
        <v>8622</v>
      </c>
      <c r="L222" s="16">
        <v>6748</v>
      </c>
      <c r="M222" s="17" t="s">
        <v>8649</v>
      </c>
      <c r="N222" s="18">
        <v>32200</v>
      </c>
      <c r="O222" s="16" t="s">
        <v>15387</v>
      </c>
      <c r="P222" s="17" t="s">
        <v>1</v>
      </c>
      <c r="Q222" s="13" t="s">
        <v>40</v>
      </c>
      <c r="R222" s="20" t="s">
        <v>15848</v>
      </c>
      <c r="S222" s="16" t="s">
        <v>15849</v>
      </c>
      <c r="T222" s="11" t="s">
        <v>15395</v>
      </c>
    </row>
    <row r="223" spans="1:20" x14ac:dyDescent="0.2">
      <c r="A223" t="s">
        <v>15384</v>
      </c>
      <c r="B223" s="16">
        <v>815872</v>
      </c>
      <c r="C223" s="17" t="s">
        <v>1303</v>
      </c>
      <c r="D223" s="18">
        <v>45013.536909722221</v>
      </c>
      <c r="E223" s="18">
        <v>44986</v>
      </c>
      <c r="F223" s="18">
        <v>46446</v>
      </c>
      <c r="G223" s="21" t="s">
        <v>15385</v>
      </c>
      <c r="H223" s="17" t="s">
        <v>140</v>
      </c>
      <c r="I223" s="17" t="s">
        <v>15441</v>
      </c>
      <c r="J223" s="17" t="s">
        <v>15386</v>
      </c>
      <c r="K223" s="17" t="s">
        <v>8622</v>
      </c>
      <c r="L223" s="16">
        <v>1536</v>
      </c>
      <c r="M223" s="17" t="s">
        <v>547</v>
      </c>
      <c r="N223" s="18">
        <v>29778</v>
      </c>
      <c r="O223" s="16" t="s">
        <v>15387</v>
      </c>
      <c r="P223" s="17" t="s">
        <v>15442</v>
      </c>
      <c r="Q223" s="13" t="s">
        <v>39</v>
      </c>
      <c r="R223" s="20" t="s">
        <v>15850</v>
      </c>
      <c r="S223" s="16" t="s">
        <v>15851</v>
      </c>
      <c r="T223" s="11" t="s">
        <v>15401</v>
      </c>
    </row>
    <row r="224" spans="1:20" x14ac:dyDescent="0.2">
      <c r="A224" t="s">
        <v>15384</v>
      </c>
      <c r="B224" s="16">
        <v>690217</v>
      </c>
      <c r="C224" s="17" t="s">
        <v>1304</v>
      </c>
      <c r="D224" s="18">
        <v>45016.557858796295</v>
      </c>
      <c r="E224" s="18">
        <v>44927</v>
      </c>
      <c r="F224" s="18">
        <v>46387</v>
      </c>
      <c r="G224" s="21" t="s">
        <v>15385</v>
      </c>
      <c r="H224" s="17" t="s">
        <v>147</v>
      </c>
      <c r="I224" s="17" t="s">
        <v>15469</v>
      </c>
      <c r="J224" s="17" t="s">
        <v>15386</v>
      </c>
      <c r="K224" s="17" t="s">
        <v>8622</v>
      </c>
      <c r="L224" s="16">
        <v>1887</v>
      </c>
      <c r="M224" s="17" t="s">
        <v>258</v>
      </c>
      <c r="N224" s="18">
        <v>28456</v>
      </c>
      <c r="O224" s="16" t="s">
        <v>15387</v>
      </c>
      <c r="P224" s="17" t="s">
        <v>15387</v>
      </c>
      <c r="Q224" s="13" t="s">
        <v>40</v>
      </c>
      <c r="R224" s="20" t="s">
        <v>15852</v>
      </c>
      <c r="S224" s="16" t="s">
        <v>15853</v>
      </c>
      <c r="T224" s="11" t="s">
        <v>15391</v>
      </c>
    </row>
    <row r="225" spans="1:20" x14ac:dyDescent="0.2">
      <c r="A225" t="s">
        <v>15384</v>
      </c>
      <c r="B225" s="16">
        <v>815947</v>
      </c>
      <c r="C225" s="17" t="s">
        <v>1305</v>
      </c>
      <c r="D225" s="18">
        <v>45099.374039351853</v>
      </c>
      <c r="E225" s="18">
        <v>44958</v>
      </c>
      <c r="F225" s="18">
        <v>45138</v>
      </c>
      <c r="G225" s="21" t="s">
        <v>15468</v>
      </c>
      <c r="H225" s="17" t="s">
        <v>141</v>
      </c>
      <c r="I225" s="17" t="s">
        <v>15392</v>
      </c>
      <c r="J225" s="17" t="s">
        <v>15386</v>
      </c>
      <c r="K225" s="17" t="s">
        <v>8622</v>
      </c>
      <c r="L225" s="16">
        <v>6677</v>
      </c>
      <c r="M225" s="17" t="s">
        <v>933</v>
      </c>
      <c r="N225" s="18">
        <v>33100</v>
      </c>
      <c r="O225" s="16" t="s">
        <v>15387</v>
      </c>
      <c r="P225" s="17" t="s">
        <v>15392</v>
      </c>
      <c r="Q225" s="13" t="s">
        <v>39</v>
      </c>
      <c r="R225" s="20" t="s">
        <v>15854</v>
      </c>
      <c r="S225" s="16" t="s">
        <v>15855</v>
      </c>
      <c r="T225" s="11" t="s">
        <v>15406</v>
      </c>
    </row>
    <row r="226" spans="1:20" x14ac:dyDescent="0.2">
      <c r="A226" t="s">
        <v>15384</v>
      </c>
      <c r="B226" s="16">
        <v>816105</v>
      </c>
      <c r="C226" s="17" t="s">
        <v>1306</v>
      </c>
      <c r="D226" s="18">
        <v>45016.558229166665</v>
      </c>
      <c r="E226" s="18">
        <v>44958</v>
      </c>
      <c r="F226" s="18">
        <v>46418</v>
      </c>
      <c r="G226" s="21" t="s">
        <v>15385</v>
      </c>
      <c r="H226" s="17" t="s">
        <v>141</v>
      </c>
      <c r="I226" s="17" t="s">
        <v>15392</v>
      </c>
      <c r="J226" s="17" t="s">
        <v>15386</v>
      </c>
      <c r="K226" s="17" t="s">
        <v>8622</v>
      </c>
      <c r="L226" s="16">
        <v>291</v>
      </c>
      <c r="M226" s="17" t="s">
        <v>246</v>
      </c>
      <c r="N226" s="18">
        <v>32803</v>
      </c>
      <c r="O226" s="16" t="s">
        <v>15387</v>
      </c>
      <c r="P226" s="17" t="s">
        <v>15387</v>
      </c>
      <c r="Q226" s="13" t="s">
        <v>40</v>
      </c>
      <c r="R226" s="20" t="s">
        <v>15856</v>
      </c>
      <c r="S226" s="16" t="s">
        <v>15857</v>
      </c>
      <c r="T226" s="11" t="s">
        <v>15391</v>
      </c>
    </row>
    <row r="227" spans="1:20" x14ac:dyDescent="0.2">
      <c r="A227" t="s">
        <v>15384</v>
      </c>
      <c r="B227" s="16">
        <v>816116</v>
      </c>
      <c r="C227" s="17" t="s">
        <v>11315</v>
      </c>
      <c r="D227" s="18">
        <v>45019.474432870367</v>
      </c>
      <c r="E227" s="18">
        <v>44958</v>
      </c>
      <c r="F227" s="18">
        <v>46418</v>
      </c>
      <c r="G227" s="21" t="s">
        <v>15385</v>
      </c>
      <c r="H227" s="17" t="s">
        <v>141</v>
      </c>
      <c r="I227" s="17" t="s">
        <v>15392</v>
      </c>
      <c r="J227" s="17" t="s">
        <v>15386</v>
      </c>
      <c r="K227" s="17" t="s">
        <v>8622</v>
      </c>
      <c r="L227" s="16">
        <v>291</v>
      </c>
      <c r="M227" s="17" t="s">
        <v>246</v>
      </c>
      <c r="N227" s="18">
        <v>33870</v>
      </c>
      <c r="O227" s="16" t="s">
        <v>15387</v>
      </c>
      <c r="P227" s="17" t="s">
        <v>15392</v>
      </c>
      <c r="Q227" s="13" t="s">
        <v>40</v>
      </c>
      <c r="R227" s="20" t="s">
        <v>15858</v>
      </c>
      <c r="S227" s="16" t="s">
        <v>15859</v>
      </c>
      <c r="T227" s="11" t="s">
        <v>15391</v>
      </c>
    </row>
    <row r="228" spans="1:20" x14ac:dyDescent="0.2">
      <c r="A228" t="s">
        <v>15384</v>
      </c>
      <c r="B228" s="16">
        <v>816174</v>
      </c>
      <c r="C228" s="17" t="s">
        <v>1307</v>
      </c>
      <c r="D228" s="18">
        <v>45107.434710648151</v>
      </c>
      <c r="E228" s="18">
        <v>44958</v>
      </c>
      <c r="F228" s="18">
        <v>45747</v>
      </c>
      <c r="G228" s="21" t="s">
        <v>15385</v>
      </c>
      <c r="H228" s="17" t="s">
        <v>160</v>
      </c>
      <c r="I228" s="17" t="s">
        <v>15392</v>
      </c>
      <c r="J228" s="17" t="s">
        <v>15386</v>
      </c>
      <c r="K228" s="17" t="s">
        <v>8622</v>
      </c>
      <c r="L228" s="16">
        <v>6998</v>
      </c>
      <c r="M228" s="17" t="s">
        <v>8626</v>
      </c>
      <c r="N228" s="18">
        <v>31432</v>
      </c>
      <c r="O228" s="16" t="s">
        <v>15387</v>
      </c>
      <c r="P228" s="17" t="s">
        <v>15392</v>
      </c>
      <c r="Q228" s="13" t="s">
        <v>40</v>
      </c>
      <c r="R228" s="20" t="s">
        <v>15860</v>
      </c>
      <c r="S228" s="16" t="s">
        <v>15861</v>
      </c>
      <c r="T228" s="11" t="s">
        <v>15406</v>
      </c>
    </row>
    <row r="229" spans="1:20" x14ac:dyDescent="0.2">
      <c r="A229" t="s">
        <v>15384</v>
      </c>
      <c r="B229" s="16">
        <v>816284</v>
      </c>
      <c r="C229" s="17" t="s">
        <v>1309</v>
      </c>
      <c r="D229" s="18">
        <v>45013.526898148149</v>
      </c>
      <c r="E229" s="18">
        <v>44927</v>
      </c>
      <c r="F229" s="18">
        <v>46022</v>
      </c>
      <c r="G229" s="21" t="s">
        <v>15385</v>
      </c>
      <c r="H229" s="17" t="s">
        <v>142</v>
      </c>
      <c r="I229" s="17" t="s">
        <v>9</v>
      </c>
      <c r="J229" s="17" t="s">
        <v>15386</v>
      </c>
      <c r="K229" s="17" t="s">
        <v>8622</v>
      </c>
      <c r="L229" s="16">
        <v>6483</v>
      </c>
      <c r="M229" s="17" t="s">
        <v>296</v>
      </c>
      <c r="N229" s="18">
        <v>30026</v>
      </c>
      <c r="O229" s="16" t="s">
        <v>15387</v>
      </c>
      <c r="P229" s="17" t="s">
        <v>6</v>
      </c>
      <c r="Q229" s="13" t="s">
        <v>40</v>
      </c>
      <c r="R229" s="20" t="s">
        <v>15862</v>
      </c>
      <c r="S229" s="16" t="s">
        <v>15863</v>
      </c>
      <c r="T229" s="11" t="s">
        <v>15395</v>
      </c>
    </row>
    <row r="230" spans="1:20" x14ac:dyDescent="0.2">
      <c r="A230" t="s">
        <v>15384</v>
      </c>
      <c r="B230" s="16">
        <v>781991</v>
      </c>
      <c r="C230" s="17" t="s">
        <v>1310</v>
      </c>
      <c r="D230" s="18">
        <v>45013.451562499999</v>
      </c>
      <c r="E230" s="18">
        <v>44927</v>
      </c>
      <c r="F230" s="18">
        <v>46387</v>
      </c>
      <c r="G230" s="21" t="s">
        <v>15385</v>
      </c>
      <c r="H230" s="17" t="s">
        <v>179</v>
      </c>
      <c r="I230" s="17" t="s">
        <v>31</v>
      </c>
      <c r="J230" s="17" t="s">
        <v>15386</v>
      </c>
      <c r="K230" s="17" t="s">
        <v>8622</v>
      </c>
      <c r="L230" s="16">
        <v>1338</v>
      </c>
      <c r="M230" s="17" t="s">
        <v>327</v>
      </c>
      <c r="N230" s="18">
        <v>33470</v>
      </c>
      <c r="O230" s="16" t="s">
        <v>15387</v>
      </c>
      <c r="P230" s="17" t="s">
        <v>15392</v>
      </c>
      <c r="Q230" s="13" t="s">
        <v>39</v>
      </c>
      <c r="R230" s="20" t="s">
        <v>15864</v>
      </c>
      <c r="S230" s="16" t="s">
        <v>15865</v>
      </c>
      <c r="T230" s="11" t="s">
        <v>15391</v>
      </c>
    </row>
    <row r="231" spans="1:20" x14ac:dyDescent="0.2">
      <c r="A231" t="s">
        <v>15384</v>
      </c>
      <c r="B231" s="16">
        <v>775173</v>
      </c>
      <c r="C231" s="17" t="s">
        <v>1311</v>
      </c>
      <c r="D231" s="18">
        <v>45013.444560185184</v>
      </c>
      <c r="E231" s="18">
        <v>44958</v>
      </c>
      <c r="F231" s="18">
        <v>46418</v>
      </c>
      <c r="G231" s="21" t="s">
        <v>15385</v>
      </c>
      <c r="H231" s="17" t="s">
        <v>145</v>
      </c>
      <c r="I231" s="17" t="s">
        <v>15436</v>
      </c>
      <c r="J231" s="17" t="s">
        <v>15386</v>
      </c>
      <c r="K231" s="17" t="s">
        <v>8622</v>
      </c>
      <c r="L231" s="16">
        <v>3259</v>
      </c>
      <c r="M231" s="17" t="s">
        <v>259</v>
      </c>
      <c r="N231" s="18">
        <v>28399</v>
      </c>
      <c r="O231" s="16" t="s">
        <v>15387</v>
      </c>
      <c r="P231" s="17" t="s">
        <v>15392</v>
      </c>
      <c r="Q231" s="13" t="s">
        <v>39</v>
      </c>
      <c r="R231" s="20" t="s">
        <v>15866</v>
      </c>
      <c r="S231" s="16" t="s">
        <v>15867</v>
      </c>
      <c r="T231" s="11" t="s">
        <v>15395</v>
      </c>
    </row>
    <row r="232" spans="1:20" x14ac:dyDescent="0.2">
      <c r="A232" t="s">
        <v>15384</v>
      </c>
      <c r="B232" s="16">
        <v>816643</v>
      </c>
      <c r="C232" s="17" t="s">
        <v>1312</v>
      </c>
      <c r="D232" s="18">
        <v>45050.764826388891</v>
      </c>
      <c r="E232" s="18">
        <v>44958</v>
      </c>
      <c r="F232" s="18">
        <v>46234</v>
      </c>
      <c r="G232" s="21" t="s">
        <v>15385</v>
      </c>
      <c r="H232" s="17" t="s">
        <v>166</v>
      </c>
      <c r="I232" s="17" t="s">
        <v>15</v>
      </c>
      <c r="J232" s="17" t="s">
        <v>15386</v>
      </c>
      <c r="K232" s="17" t="s">
        <v>8622</v>
      </c>
      <c r="L232" s="16">
        <v>690</v>
      </c>
      <c r="M232" s="17" t="s">
        <v>950</v>
      </c>
      <c r="N232" s="18">
        <v>31165</v>
      </c>
      <c r="O232" s="16" t="s">
        <v>15387</v>
      </c>
      <c r="P232" s="17" t="s">
        <v>15</v>
      </c>
      <c r="Q232" s="13" t="s">
        <v>39</v>
      </c>
      <c r="R232" s="20" t="s">
        <v>15868</v>
      </c>
      <c r="S232" s="16" t="s">
        <v>15869</v>
      </c>
      <c r="T232" s="11" t="s">
        <v>15395</v>
      </c>
    </row>
    <row r="233" spans="1:20" x14ac:dyDescent="0.2">
      <c r="A233" t="s">
        <v>15384</v>
      </c>
      <c r="B233" s="16">
        <v>816734</v>
      </c>
      <c r="C233" s="17" t="s">
        <v>1313</v>
      </c>
      <c r="D233" s="18">
        <v>45013.482106481482</v>
      </c>
      <c r="E233" s="18">
        <v>44927</v>
      </c>
      <c r="F233" s="18">
        <v>46387</v>
      </c>
      <c r="G233" s="21" t="s">
        <v>15385</v>
      </c>
      <c r="H233" s="17" t="s">
        <v>174</v>
      </c>
      <c r="I233" s="17" t="s">
        <v>3</v>
      </c>
      <c r="J233" s="17" t="s">
        <v>15386</v>
      </c>
      <c r="K233" s="17" t="s">
        <v>8622</v>
      </c>
      <c r="L233" s="16">
        <v>6790</v>
      </c>
      <c r="M233" s="17" t="s">
        <v>318</v>
      </c>
      <c r="N233" s="18">
        <v>33882</v>
      </c>
      <c r="O233" s="16" t="s">
        <v>15387</v>
      </c>
      <c r="P233" s="17" t="s">
        <v>244</v>
      </c>
      <c r="Q233" s="13" t="s">
        <v>40</v>
      </c>
      <c r="R233" s="20" t="s">
        <v>15870</v>
      </c>
      <c r="S233" s="16" t="s">
        <v>15871</v>
      </c>
      <c r="T233" s="11" t="s">
        <v>15395</v>
      </c>
    </row>
    <row r="234" spans="1:20" x14ac:dyDescent="0.2">
      <c r="A234" t="s">
        <v>15384</v>
      </c>
      <c r="B234" s="16">
        <v>667459</v>
      </c>
      <c r="C234" s="17" t="s">
        <v>72</v>
      </c>
      <c r="D234" s="18">
        <v>45013.460868055554</v>
      </c>
      <c r="E234" s="18">
        <v>44958</v>
      </c>
      <c r="F234" s="18">
        <v>46234</v>
      </c>
      <c r="G234" s="21" t="s">
        <v>15385</v>
      </c>
      <c r="H234" s="17" t="s">
        <v>141</v>
      </c>
      <c r="I234" s="17" t="s">
        <v>15392</v>
      </c>
      <c r="J234" s="17" t="s">
        <v>15386</v>
      </c>
      <c r="K234" s="17" t="s">
        <v>8622</v>
      </c>
      <c r="L234" s="16">
        <v>193</v>
      </c>
      <c r="M234" s="17" t="s">
        <v>738</v>
      </c>
      <c r="N234" s="18">
        <v>32119</v>
      </c>
      <c r="O234" s="16" t="s">
        <v>15387</v>
      </c>
      <c r="P234" s="17" t="s">
        <v>3</v>
      </c>
      <c r="Q234" s="13" t="s">
        <v>40</v>
      </c>
      <c r="R234" s="20" t="s">
        <v>15872</v>
      </c>
      <c r="S234" s="16" t="s">
        <v>15873</v>
      </c>
      <c r="T234" s="11" t="s">
        <v>15395</v>
      </c>
    </row>
    <row r="235" spans="1:20" x14ac:dyDescent="0.2">
      <c r="A235" t="s">
        <v>15384</v>
      </c>
      <c r="B235" s="16">
        <v>745984</v>
      </c>
      <c r="C235" s="17" t="s">
        <v>1314</v>
      </c>
      <c r="D235" s="18">
        <v>45013.461284722223</v>
      </c>
      <c r="E235" s="18">
        <v>44958</v>
      </c>
      <c r="F235" s="18">
        <v>46053</v>
      </c>
      <c r="G235" s="21" t="s">
        <v>15385</v>
      </c>
      <c r="H235" s="17" t="s">
        <v>153</v>
      </c>
      <c r="I235" s="17" t="s">
        <v>15436</v>
      </c>
      <c r="J235" s="17" t="s">
        <v>15386</v>
      </c>
      <c r="K235" s="17" t="s">
        <v>8622</v>
      </c>
      <c r="L235" s="16">
        <v>1552</v>
      </c>
      <c r="M235" s="17" t="s">
        <v>303</v>
      </c>
      <c r="N235" s="18">
        <v>33446</v>
      </c>
      <c r="O235" s="16" t="s">
        <v>15387</v>
      </c>
      <c r="P235" s="17" t="s">
        <v>1</v>
      </c>
      <c r="Q235" s="13" t="s">
        <v>39</v>
      </c>
      <c r="R235" s="20" t="s">
        <v>15874</v>
      </c>
      <c r="S235" s="16" t="s">
        <v>15875</v>
      </c>
      <c r="T235" s="11" t="s">
        <v>15395</v>
      </c>
    </row>
    <row r="236" spans="1:20" x14ac:dyDescent="0.2">
      <c r="A236" t="s">
        <v>15384</v>
      </c>
      <c r="B236" s="16">
        <v>817082</v>
      </c>
      <c r="C236" s="17" t="s">
        <v>11317</v>
      </c>
      <c r="D236" s="18">
        <v>45044.612708333334</v>
      </c>
      <c r="E236" s="18">
        <v>44958</v>
      </c>
      <c r="F236" s="18">
        <v>46418</v>
      </c>
      <c r="G236" s="21" t="s">
        <v>15385</v>
      </c>
      <c r="H236" s="17" t="s">
        <v>185</v>
      </c>
      <c r="I236" s="17" t="s">
        <v>1</v>
      </c>
      <c r="J236" s="17" t="s">
        <v>15386</v>
      </c>
      <c r="K236" s="17" t="s">
        <v>8622</v>
      </c>
      <c r="L236" s="16">
        <v>6898</v>
      </c>
      <c r="M236" s="17" t="s">
        <v>273</v>
      </c>
      <c r="N236" s="18">
        <v>33820</v>
      </c>
      <c r="O236" s="16" t="s">
        <v>15387</v>
      </c>
      <c r="P236" s="17" t="s">
        <v>15387</v>
      </c>
      <c r="Q236" s="13" t="s">
        <v>39</v>
      </c>
      <c r="R236" s="20" t="s">
        <v>15876</v>
      </c>
      <c r="S236" s="16" t="s">
        <v>15877</v>
      </c>
      <c r="T236" s="11" t="s">
        <v>15406</v>
      </c>
    </row>
    <row r="237" spans="1:20" x14ac:dyDescent="0.2">
      <c r="A237" t="s">
        <v>15384</v>
      </c>
      <c r="B237" s="16">
        <v>238547</v>
      </c>
      <c r="C237" s="17" t="s">
        <v>1315</v>
      </c>
      <c r="D237" s="18">
        <v>45013.517129629632</v>
      </c>
      <c r="E237" s="18">
        <v>44927</v>
      </c>
      <c r="F237" s="18">
        <v>46022</v>
      </c>
      <c r="G237" s="21" t="s">
        <v>15385</v>
      </c>
      <c r="H237" s="17" t="s">
        <v>151</v>
      </c>
      <c r="I237" s="17" t="s">
        <v>15449</v>
      </c>
      <c r="J237" s="17" t="s">
        <v>15386</v>
      </c>
      <c r="K237" s="17" t="s">
        <v>8622</v>
      </c>
      <c r="L237" s="16">
        <v>419</v>
      </c>
      <c r="M237" s="17" t="s">
        <v>346</v>
      </c>
      <c r="N237" s="18">
        <v>28450</v>
      </c>
      <c r="O237" s="16" t="s">
        <v>15387</v>
      </c>
      <c r="P237" s="17" t="s">
        <v>4</v>
      </c>
      <c r="Q237" s="13" t="s">
        <v>40</v>
      </c>
      <c r="R237" s="20" t="s">
        <v>15878</v>
      </c>
      <c r="S237" s="16" t="s">
        <v>15879</v>
      </c>
      <c r="T237" s="11" t="s">
        <v>15418</v>
      </c>
    </row>
    <row r="238" spans="1:20" x14ac:dyDescent="0.2">
      <c r="A238" t="s">
        <v>15384</v>
      </c>
      <c r="B238" s="16">
        <v>364175</v>
      </c>
      <c r="C238" s="17" t="s">
        <v>1316</v>
      </c>
      <c r="D238" s="18">
        <v>45013.513981481483</v>
      </c>
      <c r="E238" s="18">
        <v>44958</v>
      </c>
      <c r="F238" s="18">
        <v>46418</v>
      </c>
      <c r="G238" s="21" t="s">
        <v>15385</v>
      </c>
      <c r="H238" s="17" t="s">
        <v>160</v>
      </c>
      <c r="I238" s="17" t="s">
        <v>15392</v>
      </c>
      <c r="J238" s="17" t="s">
        <v>15386</v>
      </c>
      <c r="K238" s="17" t="s">
        <v>8622</v>
      </c>
      <c r="L238" s="16">
        <v>6128</v>
      </c>
      <c r="M238" s="17" t="s">
        <v>963</v>
      </c>
      <c r="N238" s="18">
        <v>32113</v>
      </c>
      <c r="O238" s="16" t="s">
        <v>15387</v>
      </c>
      <c r="P238" s="17" t="s">
        <v>15387</v>
      </c>
      <c r="Q238" s="13" t="s">
        <v>40</v>
      </c>
      <c r="R238" s="20" t="s">
        <v>15880</v>
      </c>
      <c r="S238" s="16" t="s">
        <v>15881</v>
      </c>
      <c r="T238" s="11" t="s">
        <v>15401</v>
      </c>
    </row>
    <row r="239" spans="1:20" x14ac:dyDescent="0.2">
      <c r="A239" t="s">
        <v>15384</v>
      </c>
      <c r="B239" s="16">
        <v>695182</v>
      </c>
      <c r="C239" s="17" t="s">
        <v>10892</v>
      </c>
      <c r="D239" s="18">
        <v>45103.737442129626</v>
      </c>
      <c r="E239" s="18">
        <v>44958</v>
      </c>
      <c r="F239" s="18">
        <v>45138</v>
      </c>
      <c r="G239" s="21" t="s">
        <v>15385</v>
      </c>
      <c r="H239" s="17" t="s">
        <v>143</v>
      </c>
      <c r="I239" s="17" t="s">
        <v>28</v>
      </c>
      <c r="J239" s="17" t="s">
        <v>15386</v>
      </c>
      <c r="K239" s="17" t="s">
        <v>8622</v>
      </c>
      <c r="L239" s="16">
        <v>6407</v>
      </c>
      <c r="M239" s="17" t="s">
        <v>549</v>
      </c>
      <c r="N239" s="18">
        <v>32329</v>
      </c>
      <c r="O239" s="16" t="s">
        <v>15387</v>
      </c>
      <c r="P239" s="17" t="s">
        <v>28</v>
      </c>
      <c r="Q239" s="13" t="s">
        <v>40</v>
      </c>
      <c r="R239" s="20" t="s">
        <v>15882</v>
      </c>
      <c r="S239" s="16" t="s">
        <v>15883</v>
      </c>
      <c r="T239" s="11" t="s">
        <v>15391</v>
      </c>
    </row>
    <row r="240" spans="1:20" x14ac:dyDescent="0.2">
      <c r="A240" t="s">
        <v>15384</v>
      </c>
      <c r="B240" s="16">
        <v>817249</v>
      </c>
      <c r="C240" s="17" t="s">
        <v>1317</v>
      </c>
      <c r="D240" s="18">
        <v>45014.457870370374</v>
      </c>
      <c r="E240" s="18">
        <v>44958</v>
      </c>
      <c r="F240" s="18">
        <v>46418</v>
      </c>
      <c r="G240" s="21" t="s">
        <v>15385</v>
      </c>
      <c r="H240" s="17" t="s">
        <v>144</v>
      </c>
      <c r="I240" s="17" t="s">
        <v>6</v>
      </c>
      <c r="J240" s="17" t="s">
        <v>15386</v>
      </c>
      <c r="K240" s="17" t="s">
        <v>8622</v>
      </c>
      <c r="L240" s="16">
        <v>5126</v>
      </c>
      <c r="M240" s="17" t="s">
        <v>302</v>
      </c>
      <c r="N240" s="18">
        <v>32773</v>
      </c>
      <c r="O240" s="16" t="s">
        <v>15387</v>
      </c>
      <c r="P240" s="17" t="s">
        <v>6</v>
      </c>
      <c r="Q240" s="13" t="s">
        <v>39</v>
      </c>
      <c r="R240" s="20" t="s">
        <v>15884</v>
      </c>
      <c r="S240" s="16" t="s">
        <v>15885</v>
      </c>
      <c r="T240" s="11" t="s">
        <v>15398</v>
      </c>
    </row>
    <row r="241" spans="1:20" x14ac:dyDescent="0.2">
      <c r="A241" t="s">
        <v>15384</v>
      </c>
      <c r="B241" s="16">
        <v>323632</v>
      </c>
      <c r="C241" s="17" t="s">
        <v>9574</v>
      </c>
      <c r="D241" s="18">
        <v>45093.083969907406</v>
      </c>
      <c r="E241" s="18">
        <v>44958</v>
      </c>
      <c r="F241" s="18">
        <v>45138</v>
      </c>
      <c r="G241" s="21" t="s">
        <v>15468</v>
      </c>
      <c r="H241" s="17" t="s">
        <v>141</v>
      </c>
      <c r="I241" s="17" t="s">
        <v>15392</v>
      </c>
      <c r="J241" s="17" t="s">
        <v>15386</v>
      </c>
      <c r="K241" s="17" t="s">
        <v>8622</v>
      </c>
      <c r="L241" s="16">
        <v>6677</v>
      </c>
      <c r="M241" s="17" t="s">
        <v>933</v>
      </c>
      <c r="N241" s="18">
        <v>31069</v>
      </c>
      <c r="O241" s="16" t="s">
        <v>15387</v>
      </c>
      <c r="P241" s="17" t="s">
        <v>15387</v>
      </c>
      <c r="Q241" s="13" t="s">
        <v>39</v>
      </c>
      <c r="R241" s="20" t="s">
        <v>15886</v>
      </c>
      <c r="S241" s="16" t="s">
        <v>15887</v>
      </c>
      <c r="T241" s="11" t="s">
        <v>15406</v>
      </c>
    </row>
    <row r="242" spans="1:20" x14ac:dyDescent="0.2">
      <c r="A242" t="s">
        <v>15384</v>
      </c>
      <c r="B242" s="16">
        <v>102856</v>
      </c>
      <c r="C242" s="17" t="s">
        <v>9037</v>
      </c>
      <c r="D242" s="18">
        <v>45083.413124999999</v>
      </c>
      <c r="E242" s="18">
        <v>44986</v>
      </c>
      <c r="F242" s="18">
        <v>45900</v>
      </c>
      <c r="G242" s="21" t="s">
        <v>15385</v>
      </c>
      <c r="H242" s="17" t="s">
        <v>144</v>
      </c>
      <c r="I242" s="17" t="s">
        <v>15482</v>
      </c>
      <c r="J242" s="17" t="s">
        <v>15386</v>
      </c>
      <c r="K242" s="17" t="s">
        <v>8622</v>
      </c>
      <c r="L242" s="16">
        <v>794</v>
      </c>
      <c r="M242" s="17" t="s">
        <v>547</v>
      </c>
      <c r="N242" s="18">
        <v>29119</v>
      </c>
      <c r="O242" s="16" t="s">
        <v>15387</v>
      </c>
      <c r="P242" s="17" t="s">
        <v>242</v>
      </c>
      <c r="Q242" s="13" t="s">
        <v>40</v>
      </c>
      <c r="R242" s="20" t="s">
        <v>15888</v>
      </c>
      <c r="S242" s="16" t="s">
        <v>15889</v>
      </c>
      <c r="T242" s="11" t="s">
        <v>15401</v>
      </c>
    </row>
    <row r="243" spans="1:20" x14ac:dyDescent="0.2">
      <c r="A243" t="s">
        <v>15384</v>
      </c>
      <c r="B243" s="16">
        <v>817601</v>
      </c>
      <c r="C243" s="17" t="s">
        <v>1318</v>
      </c>
      <c r="D243" s="18">
        <v>45037.72892361111</v>
      </c>
      <c r="E243" s="18">
        <v>44927</v>
      </c>
      <c r="F243" s="18">
        <v>45657</v>
      </c>
      <c r="G243" s="21" t="s">
        <v>15433</v>
      </c>
      <c r="H243" s="17" t="s">
        <v>158</v>
      </c>
      <c r="I243" s="17" t="s">
        <v>21</v>
      </c>
      <c r="J243" s="17" t="s">
        <v>15386</v>
      </c>
      <c r="K243" s="17" t="s">
        <v>8622</v>
      </c>
      <c r="L243" s="16">
        <v>2352</v>
      </c>
      <c r="M243" s="17" t="s">
        <v>20</v>
      </c>
      <c r="N243" s="18">
        <v>33643</v>
      </c>
      <c r="O243" s="16" t="s">
        <v>15387</v>
      </c>
      <c r="P243" s="17" t="s">
        <v>21</v>
      </c>
      <c r="Q243" s="13" t="s">
        <v>40</v>
      </c>
      <c r="R243" s="20" t="s">
        <v>15890</v>
      </c>
      <c r="S243" s="16" t="s">
        <v>15891</v>
      </c>
      <c r="T243" s="11" t="s">
        <v>15406</v>
      </c>
    </row>
    <row r="244" spans="1:20" x14ac:dyDescent="0.2">
      <c r="A244" t="s">
        <v>15384</v>
      </c>
      <c r="B244" s="16">
        <v>763380</v>
      </c>
      <c r="C244" s="17" t="s">
        <v>1319</v>
      </c>
      <c r="D244" s="18">
        <v>45013.512835648151</v>
      </c>
      <c r="E244" s="18">
        <v>44958</v>
      </c>
      <c r="F244" s="18">
        <v>46418</v>
      </c>
      <c r="G244" s="21" t="s">
        <v>15385</v>
      </c>
      <c r="H244" s="17" t="s">
        <v>141</v>
      </c>
      <c r="I244" s="17" t="s">
        <v>15392</v>
      </c>
      <c r="J244" s="17" t="s">
        <v>15386</v>
      </c>
      <c r="K244" s="17" t="s">
        <v>8622</v>
      </c>
      <c r="L244" s="16">
        <v>291</v>
      </c>
      <c r="M244" s="17" t="s">
        <v>246</v>
      </c>
      <c r="N244" s="18">
        <v>32890</v>
      </c>
      <c r="O244" s="16" t="s">
        <v>15387</v>
      </c>
      <c r="P244" s="17" t="s">
        <v>15387</v>
      </c>
      <c r="Q244" s="13" t="s">
        <v>40</v>
      </c>
      <c r="R244" s="20" t="s">
        <v>15892</v>
      </c>
      <c r="S244" s="16" t="s">
        <v>15893</v>
      </c>
      <c r="T244" s="11" t="s">
        <v>15391</v>
      </c>
    </row>
    <row r="245" spans="1:20" x14ac:dyDescent="0.2">
      <c r="A245" t="s">
        <v>15384</v>
      </c>
      <c r="B245" s="16">
        <v>817685</v>
      </c>
      <c r="C245" s="17" t="s">
        <v>1320</v>
      </c>
      <c r="D245" s="18">
        <v>45015.432442129626</v>
      </c>
      <c r="E245" s="18">
        <v>44958</v>
      </c>
      <c r="F245" s="18">
        <v>46234</v>
      </c>
      <c r="G245" s="21" t="s">
        <v>15385</v>
      </c>
      <c r="H245" s="17" t="s">
        <v>142</v>
      </c>
      <c r="I245" s="17" t="s">
        <v>9</v>
      </c>
      <c r="J245" s="17" t="s">
        <v>15386</v>
      </c>
      <c r="K245" s="17" t="s">
        <v>8622</v>
      </c>
      <c r="L245" s="16">
        <v>7068</v>
      </c>
      <c r="M245" s="17" t="s">
        <v>8650</v>
      </c>
      <c r="N245" s="18">
        <v>33643</v>
      </c>
      <c r="O245" s="16" t="s">
        <v>15387</v>
      </c>
      <c r="P245" s="17" t="s">
        <v>9</v>
      </c>
      <c r="Q245" s="13" t="s">
        <v>39</v>
      </c>
      <c r="R245" s="20" t="s">
        <v>15894</v>
      </c>
      <c r="S245" s="16" t="s">
        <v>15895</v>
      </c>
      <c r="T245" s="11" t="s">
        <v>15391</v>
      </c>
    </row>
    <row r="246" spans="1:20" x14ac:dyDescent="0.2">
      <c r="A246" t="s">
        <v>15384</v>
      </c>
      <c r="B246" s="16">
        <v>817711</v>
      </c>
      <c r="C246" s="17" t="s">
        <v>1321</v>
      </c>
      <c r="D246" s="18">
        <v>45014.460497685184</v>
      </c>
      <c r="E246" s="18">
        <v>44927</v>
      </c>
      <c r="F246" s="18">
        <v>46387</v>
      </c>
      <c r="G246" s="21" t="s">
        <v>15385</v>
      </c>
      <c r="H246" s="17" t="s">
        <v>174</v>
      </c>
      <c r="I246" s="17" t="s">
        <v>3</v>
      </c>
      <c r="J246" s="17" t="s">
        <v>15386</v>
      </c>
      <c r="K246" s="17" t="s">
        <v>8622</v>
      </c>
      <c r="L246" s="16">
        <v>6790</v>
      </c>
      <c r="M246" s="17" t="s">
        <v>318</v>
      </c>
      <c r="N246" s="18">
        <v>32283</v>
      </c>
      <c r="O246" s="16" t="s">
        <v>15387</v>
      </c>
      <c r="P246" s="17" t="s">
        <v>3</v>
      </c>
      <c r="Q246" s="13" t="s">
        <v>39</v>
      </c>
      <c r="R246" s="20" t="s">
        <v>15896</v>
      </c>
      <c r="S246" s="16" t="s">
        <v>15897</v>
      </c>
      <c r="T246" s="11" t="s">
        <v>15395</v>
      </c>
    </row>
    <row r="247" spans="1:20" x14ac:dyDescent="0.2">
      <c r="A247" t="s">
        <v>15384</v>
      </c>
      <c r="B247" s="16">
        <v>770837</v>
      </c>
      <c r="C247" s="17" t="s">
        <v>1322</v>
      </c>
      <c r="D247" s="18">
        <v>45013.449444444443</v>
      </c>
      <c r="E247" s="18">
        <v>44958</v>
      </c>
      <c r="F247" s="18">
        <v>46418</v>
      </c>
      <c r="G247" s="21" t="s">
        <v>15385</v>
      </c>
      <c r="H247" s="17" t="s">
        <v>141</v>
      </c>
      <c r="I247" s="17" t="s">
        <v>15392</v>
      </c>
      <c r="J247" s="17" t="s">
        <v>15386</v>
      </c>
      <c r="K247" s="17" t="s">
        <v>8622</v>
      </c>
      <c r="L247" s="16">
        <v>218</v>
      </c>
      <c r="M247" s="17" t="s">
        <v>325</v>
      </c>
      <c r="N247" s="18">
        <v>34312</v>
      </c>
      <c r="O247" s="16" t="s">
        <v>15387</v>
      </c>
      <c r="P247" s="17" t="s">
        <v>15388</v>
      </c>
      <c r="Q247" s="13" t="s">
        <v>40</v>
      </c>
      <c r="R247" s="20" t="s">
        <v>15898</v>
      </c>
      <c r="S247" s="16" t="s">
        <v>15899</v>
      </c>
      <c r="T247" s="11" t="s">
        <v>15391</v>
      </c>
    </row>
    <row r="248" spans="1:20" x14ac:dyDescent="0.2">
      <c r="A248" t="s">
        <v>15384</v>
      </c>
      <c r="B248" s="16">
        <v>704351</v>
      </c>
      <c r="C248" s="17" t="s">
        <v>1323</v>
      </c>
      <c r="D248" s="18">
        <v>45013.466493055559</v>
      </c>
      <c r="E248" s="18">
        <v>44958</v>
      </c>
      <c r="F248" s="18">
        <v>46418</v>
      </c>
      <c r="G248" s="21" t="s">
        <v>15385</v>
      </c>
      <c r="H248" s="17" t="s">
        <v>145</v>
      </c>
      <c r="I248" s="17" t="s">
        <v>29</v>
      </c>
      <c r="J248" s="17" t="s">
        <v>15386</v>
      </c>
      <c r="K248" s="17" t="s">
        <v>8622</v>
      </c>
      <c r="L248" s="16">
        <v>2192</v>
      </c>
      <c r="M248" s="17" t="s">
        <v>262</v>
      </c>
      <c r="N248" s="18">
        <v>33515</v>
      </c>
      <c r="O248" s="16" t="s">
        <v>15387</v>
      </c>
      <c r="P248" s="17" t="s">
        <v>29</v>
      </c>
      <c r="Q248" s="13" t="s">
        <v>40</v>
      </c>
      <c r="R248" s="20" t="s">
        <v>15900</v>
      </c>
      <c r="S248" s="16" t="s">
        <v>15901</v>
      </c>
      <c r="T248" s="11" t="s">
        <v>15391</v>
      </c>
    </row>
    <row r="249" spans="1:20" x14ac:dyDescent="0.2">
      <c r="A249" t="s">
        <v>15384</v>
      </c>
      <c r="B249" s="16">
        <v>818030</v>
      </c>
      <c r="C249" s="17" t="s">
        <v>1324</v>
      </c>
      <c r="D249" s="18">
        <v>45013.516851851855</v>
      </c>
      <c r="E249" s="18">
        <v>44958</v>
      </c>
      <c r="F249" s="18">
        <v>46418</v>
      </c>
      <c r="G249" s="21" t="s">
        <v>15385</v>
      </c>
      <c r="H249" s="17" t="s">
        <v>144</v>
      </c>
      <c r="I249" s="17" t="s">
        <v>6</v>
      </c>
      <c r="J249" s="17" t="s">
        <v>15386</v>
      </c>
      <c r="K249" s="17" t="s">
        <v>8622</v>
      </c>
      <c r="L249" s="16">
        <v>5126</v>
      </c>
      <c r="M249" s="17" t="s">
        <v>302</v>
      </c>
      <c r="N249" s="18">
        <v>33228</v>
      </c>
      <c r="O249" s="16" t="s">
        <v>15387</v>
      </c>
      <c r="P249" s="17" t="s">
        <v>6</v>
      </c>
      <c r="Q249" s="13" t="s">
        <v>39</v>
      </c>
      <c r="R249" s="20" t="s">
        <v>15902</v>
      </c>
      <c r="S249" s="16" t="s">
        <v>15903</v>
      </c>
      <c r="T249" s="11" t="s">
        <v>15398</v>
      </c>
    </row>
    <row r="250" spans="1:20" x14ac:dyDescent="0.2">
      <c r="A250" t="s">
        <v>15384</v>
      </c>
      <c r="B250" s="16">
        <v>710463</v>
      </c>
      <c r="C250" s="17" t="s">
        <v>1325</v>
      </c>
      <c r="D250" s="18">
        <v>45013.443969907406</v>
      </c>
      <c r="E250" s="18">
        <v>44958</v>
      </c>
      <c r="F250" s="18">
        <v>45688</v>
      </c>
      <c r="G250" s="21" t="s">
        <v>15385</v>
      </c>
      <c r="H250" s="17" t="s">
        <v>143</v>
      </c>
      <c r="I250" s="17" t="s">
        <v>28</v>
      </c>
      <c r="J250" s="17" t="s">
        <v>15386</v>
      </c>
      <c r="K250" s="17" t="s">
        <v>8622</v>
      </c>
      <c r="L250" s="16">
        <v>5879</v>
      </c>
      <c r="M250" s="17" t="s">
        <v>356</v>
      </c>
      <c r="N250" s="18">
        <v>34129</v>
      </c>
      <c r="O250" s="16" t="s">
        <v>15387</v>
      </c>
      <c r="P250" s="17" t="s">
        <v>28</v>
      </c>
      <c r="Q250" s="13" t="s">
        <v>39</v>
      </c>
      <c r="R250" s="20" t="s">
        <v>15904</v>
      </c>
      <c r="S250" s="16" t="s">
        <v>15905</v>
      </c>
      <c r="T250" s="11" t="s">
        <v>15395</v>
      </c>
    </row>
    <row r="251" spans="1:20" x14ac:dyDescent="0.2">
      <c r="A251" t="s">
        <v>15384</v>
      </c>
      <c r="B251" s="16">
        <v>818204</v>
      </c>
      <c r="C251" s="17" t="s">
        <v>1326</v>
      </c>
      <c r="D251" s="18">
        <v>45044.594131944446</v>
      </c>
      <c r="E251" s="18">
        <v>44958</v>
      </c>
      <c r="F251" s="18">
        <v>45504</v>
      </c>
      <c r="G251" s="21" t="s">
        <v>15433</v>
      </c>
      <c r="H251" s="17" t="s">
        <v>150</v>
      </c>
      <c r="I251" s="17" t="s">
        <v>15482</v>
      </c>
      <c r="J251" s="17" t="s">
        <v>15386</v>
      </c>
      <c r="K251" s="17" t="s">
        <v>8622</v>
      </c>
      <c r="L251" s="16">
        <v>6961</v>
      </c>
      <c r="M251" s="17" t="s">
        <v>8651</v>
      </c>
      <c r="N251" s="18">
        <v>29639</v>
      </c>
      <c r="O251" s="16" t="s">
        <v>15387</v>
      </c>
      <c r="P251" s="17" t="s">
        <v>9</v>
      </c>
      <c r="Q251" s="13" t="s">
        <v>40</v>
      </c>
      <c r="R251" s="20" t="s">
        <v>15906</v>
      </c>
      <c r="S251" s="16" t="s">
        <v>15907</v>
      </c>
      <c r="T251" s="11" t="s">
        <v>15395</v>
      </c>
    </row>
    <row r="252" spans="1:20" x14ac:dyDescent="0.2">
      <c r="A252" t="s">
        <v>15384</v>
      </c>
      <c r="B252" s="16">
        <v>818206</v>
      </c>
      <c r="C252" s="17" t="s">
        <v>11321</v>
      </c>
      <c r="D252" s="18">
        <v>45044.612303240741</v>
      </c>
      <c r="E252" s="18">
        <v>44958</v>
      </c>
      <c r="F252" s="18">
        <v>46418</v>
      </c>
      <c r="G252" s="21" t="s">
        <v>15385</v>
      </c>
      <c r="H252" s="17" t="s">
        <v>141</v>
      </c>
      <c r="I252" s="17" t="s">
        <v>15392</v>
      </c>
      <c r="J252" s="17" t="s">
        <v>15386</v>
      </c>
      <c r="K252" s="17" t="s">
        <v>8622</v>
      </c>
      <c r="L252" s="16">
        <v>126</v>
      </c>
      <c r="M252" s="17" t="s">
        <v>281</v>
      </c>
      <c r="N252" s="18">
        <v>34411</v>
      </c>
      <c r="O252" s="16" t="s">
        <v>15387</v>
      </c>
      <c r="P252" s="17" t="s">
        <v>15387</v>
      </c>
      <c r="Q252" s="13" t="s">
        <v>39</v>
      </c>
      <c r="R252" s="20" t="s">
        <v>15908</v>
      </c>
      <c r="S252" s="16" t="s">
        <v>15909</v>
      </c>
      <c r="T252" s="11" t="s">
        <v>15391</v>
      </c>
    </row>
    <row r="253" spans="1:20" x14ac:dyDescent="0.2">
      <c r="A253" t="s">
        <v>15384</v>
      </c>
      <c r="B253" s="16">
        <v>745944</v>
      </c>
      <c r="C253" s="17" t="s">
        <v>1327</v>
      </c>
      <c r="D253" s="18">
        <v>45013.483043981483</v>
      </c>
      <c r="E253" s="18">
        <v>44958</v>
      </c>
      <c r="F253" s="18">
        <v>46418</v>
      </c>
      <c r="G253" s="21" t="s">
        <v>15385</v>
      </c>
      <c r="H253" s="17" t="s">
        <v>145</v>
      </c>
      <c r="I253" s="17" t="s">
        <v>15392</v>
      </c>
      <c r="J253" s="17" t="s">
        <v>15386</v>
      </c>
      <c r="K253" s="17" t="s">
        <v>8622</v>
      </c>
      <c r="L253" s="16">
        <v>5573</v>
      </c>
      <c r="M253" s="17" t="s">
        <v>464</v>
      </c>
      <c r="N253" s="18">
        <v>33284</v>
      </c>
      <c r="O253" s="16" t="s">
        <v>15387</v>
      </c>
      <c r="P253" s="17" t="s">
        <v>15392</v>
      </c>
      <c r="Q253" s="13" t="s">
        <v>40</v>
      </c>
      <c r="R253" s="20" t="s">
        <v>15910</v>
      </c>
      <c r="S253" s="16" t="s">
        <v>15911</v>
      </c>
      <c r="T253" s="11" t="s">
        <v>15401</v>
      </c>
    </row>
    <row r="254" spans="1:20" x14ac:dyDescent="0.2">
      <c r="A254" t="s">
        <v>15384</v>
      </c>
      <c r="B254" s="16">
        <v>659944</v>
      </c>
      <c r="C254" s="17" t="s">
        <v>1328</v>
      </c>
      <c r="D254" s="18">
        <v>45013.505127314813</v>
      </c>
      <c r="E254" s="18">
        <v>44927</v>
      </c>
      <c r="F254" s="18">
        <v>46387</v>
      </c>
      <c r="G254" s="21" t="s">
        <v>15385</v>
      </c>
      <c r="H254" s="17" t="s">
        <v>173</v>
      </c>
      <c r="I254" s="17" t="s">
        <v>18</v>
      </c>
      <c r="J254" s="17" t="s">
        <v>15386</v>
      </c>
      <c r="K254" s="17" t="s">
        <v>8622</v>
      </c>
      <c r="L254" s="16">
        <v>5348</v>
      </c>
      <c r="M254" s="17" t="s">
        <v>310</v>
      </c>
      <c r="N254" s="18">
        <v>33223</v>
      </c>
      <c r="O254" s="16" t="s">
        <v>15387</v>
      </c>
      <c r="P254" s="17" t="s">
        <v>18</v>
      </c>
      <c r="Q254" s="13" t="s">
        <v>40</v>
      </c>
      <c r="R254" s="20" t="s">
        <v>15912</v>
      </c>
      <c r="S254" s="16" t="s">
        <v>15913</v>
      </c>
      <c r="T254" s="11" t="s">
        <v>15401</v>
      </c>
    </row>
    <row r="255" spans="1:20" x14ac:dyDescent="0.2">
      <c r="A255" t="s">
        <v>15384</v>
      </c>
      <c r="B255" s="16">
        <v>818530</v>
      </c>
      <c r="C255" s="17" t="s">
        <v>1329</v>
      </c>
      <c r="D255" s="18">
        <v>45013.527905092589</v>
      </c>
      <c r="E255" s="18">
        <v>44958</v>
      </c>
      <c r="F255" s="18">
        <v>46418</v>
      </c>
      <c r="G255" s="21" t="s">
        <v>15385</v>
      </c>
      <c r="H255" s="17" t="s">
        <v>141</v>
      </c>
      <c r="I255" s="17" t="s">
        <v>15436</v>
      </c>
      <c r="J255" s="17" t="s">
        <v>15386</v>
      </c>
      <c r="K255" s="17" t="s">
        <v>8622</v>
      </c>
      <c r="L255" s="16">
        <v>126</v>
      </c>
      <c r="M255" s="17" t="s">
        <v>281</v>
      </c>
      <c r="N255" s="18">
        <v>33428</v>
      </c>
      <c r="O255" s="16" t="s">
        <v>15387</v>
      </c>
      <c r="P255" s="17" t="s">
        <v>15392</v>
      </c>
      <c r="Q255" s="13" t="s">
        <v>40</v>
      </c>
      <c r="R255" s="20" t="s">
        <v>15914</v>
      </c>
      <c r="S255" s="16" t="s">
        <v>15915</v>
      </c>
      <c r="T255" s="11" t="s">
        <v>15391</v>
      </c>
    </row>
    <row r="256" spans="1:20" x14ac:dyDescent="0.2">
      <c r="A256" t="s">
        <v>15384</v>
      </c>
      <c r="B256" s="16">
        <v>744027</v>
      </c>
      <c r="C256" s="17" t="s">
        <v>11078</v>
      </c>
      <c r="D256" s="18">
        <v>45050.766099537039</v>
      </c>
      <c r="E256" s="18">
        <v>44958</v>
      </c>
      <c r="F256" s="18">
        <v>46053</v>
      </c>
      <c r="G256" s="21" t="s">
        <v>15385</v>
      </c>
      <c r="H256" s="17" t="s">
        <v>153</v>
      </c>
      <c r="I256" s="17" t="s">
        <v>15436</v>
      </c>
      <c r="J256" s="17" t="s">
        <v>15386</v>
      </c>
      <c r="K256" s="17" t="s">
        <v>8622</v>
      </c>
      <c r="L256" s="16">
        <v>1552</v>
      </c>
      <c r="M256" s="17" t="s">
        <v>303</v>
      </c>
      <c r="N256" s="18">
        <v>28867</v>
      </c>
      <c r="O256" s="16" t="s">
        <v>15387</v>
      </c>
      <c r="P256" s="17" t="s">
        <v>15392</v>
      </c>
      <c r="Q256" s="13" t="s">
        <v>40</v>
      </c>
      <c r="R256" s="20" t="s">
        <v>15916</v>
      </c>
      <c r="S256" s="16" t="s">
        <v>15917</v>
      </c>
      <c r="T256" s="11" t="s">
        <v>15395</v>
      </c>
    </row>
    <row r="257" spans="1:20" x14ac:dyDescent="0.2">
      <c r="A257" t="s">
        <v>15384</v>
      </c>
      <c r="B257" s="16">
        <v>743222</v>
      </c>
      <c r="C257" s="17" t="s">
        <v>1330</v>
      </c>
      <c r="D257" s="18">
        <v>45013.499328703707</v>
      </c>
      <c r="E257" s="18">
        <v>44958</v>
      </c>
      <c r="F257" s="18">
        <v>46053</v>
      </c>
      <c r="G257" s="21" t="s">
        <v>15385</v>
      </c>
      <c r="H257" s="17" t="s">
        <v>153</v>
      </c>
      <c r="I257" s="17" t="s">
        <v>15436</v>
      </c>
      <c r="J257" s="17" t="s">
        <v>15386</v>
      </c>
      <c r="K257" s="17" t="s">
        <v>8622</v>
      </c>
      <c r="L257" s="16">
        <v>5921</v>
      </c>
      <c r="M257" s="17" t="s">
        <v>8631</v>
      </c>
      <c r="N257" s="18">
        <v>33136</v>
      </c>
      <c r="O257" s="16" t="s">
        <v>15387</v>
      </c>
      <c r="P257" s="17" t="s">
        <v>15392</v>
      </c>
      <c r="Q257" s="13" t="s">
        <v>39</v>
      </c>
      <c r="R257" s="20" t="s">
        <v>15918</v>
      </c>
      <c r="S257" s="16" t="s">
        <v>15919</v>
      </c>
      <c r="T257" s="11" t="s">
        <v>15406</v>
      </c>
    </row>
    <row r="258" spans="1:20" x14ac:dyDescent="0.2">
      <c r="A258" t="s">
        <v>15384</v>
      </c>
      <c r="B258" s="16">
        <v>507843</v>
      </c>
      <c r="C258" s="17" t="s">
        <v>10173</v>
      </c>
      <c r="D258" s="18">
        <v>45083.409050925926</v>
      </c>
      <c r="E258" s="18">
        <v>44958</v>
      </c>
      <c r="F258" s="18">
        <v>46418</v>
      </c>
      <c r="G258" s="21" t="s">
        <v>15385</v>
      </c>
      <c r="H258" s="17" t="s">
        <v>144</v>
      </c>
      <c r="I258" s="17" t="s">
        <v>15436</v>
      </c>
      <c r="J258" s="17" t="s">
        <v>15386</v>
      </c>
      <c r="K258" s="17" t="s">
        <v>8622</v>
      </c>
      <c r="L258" s="16">
        <v>3632</v>
      </c>
      <c r="M258" s="17" t="s">
        <v>250</v>
      </c>
      <c r="N258" s="18">
        <v>32901</v>
      </c>
      <c r="O258" s="16" t="s">
        <v>15387</v>
      </c>
      <c r="P258" s="17" t="s">
        <v>15387</v>
      </c>
      <c r="Q258" s="13" t="s">
        <v>39</v>
      </c>
      <c r="R258" s="20" t="s">
        <v>15920</v>
      </c>
      <c r="S258" s="16" t="s">
        <v>15921</v>
      </c>
      <c r="T258" s="11" t="s">
        <v>15401</v>
      </c>
    </row>
    <row r="259" spans="1:20" x14ac:dyDescent="0.2">
      <c r="A259" t="s">
        <v>15384</v>
      </c>
      <c r="B259" s="16">
        <v>767425</v>
      </c>
      <c r="C259" s="17" t="s">
        <v>1331</v>
      </c>
      <c r="D259" s="18">
        <v>45015.433599537035</v>
      </c>
      <c r="E259" s="18">
        <v>44958</v>
      </c>
      <c r="F259" s="18">
        <v>46053</v>
      </c>
      <c r="G259" s="21" t="s">
        <v>15385</v>
      </c>
      <c r="H259" s="17" t="s">
        <v>200</v>
      </c>
      <c r="I259" s="17" t="s">
        <v>2</v>
      </c>
      <c r="J259" s="17" t="s">
        <v>15386</v>
      </c>
      <c r="K259" s="17" t="s">
        <v>8622</v>
      </c>
      <c r="L259" s="16">
        <v>4110</v>
      </c>
      <c r="M259" s="17" t="s">
        <v>8633</v>
      </c>
      <c r="N259" s="18">
        <v>32437</v>
      </c>
      <c r="O259" s="16" t="s">
        <v>15387</v>
      </c>
      <c r="P259" s="17" t="s">
        <v>2</v>
      </c>
      <c r="Q259" s="13" t="s">
        <v>40</v>
      </c>
      <c r="R259" s="20" t="s">
        <v>15922</v>
      </c>
      <c r="S259" s="16" t="s">
        <v>15923</v>
      </c>
      <c r="T259" s="11" t="s">
        <v>15406</v>
      </c>
    </row>
    <row r="260" spans="1:20" x14ac:dyDescent="0.2">
      <c r="A260" t="s">
        <v>15384</v>
      </c>
      <c r="B260" s="16">
        <v>710053</v>
      </c>
      <c r="C260" s="17" t="s">
        <v>1332</v>
      </c>
      <c r="D260" s="18">
        <v>45016.554212962961</v>
      </c>
      <c r="E260" s="18">
        <v>44958</v>
      </c>
      <c r="F260" s="18">
        <v>46053</v>
      </c>
      <c r="G260" s="21" t="s">
        <v>15385</v>
      </c>
      <c r="H260" s="17" t="s">
        <v>153</v>
      </c>
      <c r="I260" s="17" t="s">
        <v>15436</v>
      </c>
      <c r="J260" s="17" t="s">
        <v>15386</v>
      </c>
      <c r="K260" s="17" t="s">
        <v>8622</v>
      </c>
      <c r="L260" s="16">
        <v>5921</v>
      </c>
      <c r="M260" s="17" t="s">
        <v>8631</v>
      </c>
      <c r="N260" s="18">
        <v>28894</v>
      </c>
      <c r="O260" s="16" t="s">
        <v>15387</v>
      </c>
      <c r="P260" s="17" t="s">
        <v>15387</v>
      </c>
      <c r="Q260" s="13" t="s">
        <v>39</v>
      </c>
      <c r="R260" s="20" t="s">
        <v>15924</v>
      </c>
      <c r="S260" s="16" t="s">
        <v>15925</v>
      </c>
      <c r="T260" s="11" t="s">
        <v>15406</v>
      </c>
    </row>
    <row r="261" spans="1:20" x14ac:dyDescent="0.2">
      <c r="A261" t="s">
        <v>15384</v>
      </c>
      <c r="B261" s="16">
        <v>819804</v>
      </c>
      <c r="C261" s="17" t="s">
        <v>1333</v>
      </c>
      <c r="D261" s="18">
        <v>45013.508981481478</v>
      </c>
      <c r="E261" s="18">
        <v>44927</v>
      </c>
      <c r="F261" s="18">
        <v>46022</v>
      </c>
      <c r="G261" s="21" t="s">
        <v>15385</v>
      </c>
      <c r="H261" s="17" t="s">
        <v>158</v>
      </c>
      <c r="I261" s="17" t="s">
        <v>21</v>
      </c>
      <c r="J261" s="17" t="s">
        <v>15386</v>
      </c>
      <c r="K261" s="17" t="s">
        <v>8622</v>
      </c>
      <c r="L261" s="16">
        <v>2197</v>
      </c>
      <c r="M261" s="17" t="s">
        <v>245</v>
      </c>
      <c r="N261" s="18">
        <v>32429</v>
      </c>
      <c r="O261" s="16" t="s">
        <v>15387</v>
      </c>
      <c r="P261" s="17" t="s">
        <v>15392</v>
      </c>
      <c r="Q261" s="13" t="s">
        <v>40</v>
      </c>
      <c r="R261" s="20" t="s">
        <v>15926</v>
      </c>
      <c r="S261" s="16" t="s">
        <v>15927</v>
      </c>
      <c r="T261" s="11" t="s">
        <v>15406</v>
      </c>
    </row>
    <row r="262" spans="1:20" x14ac:dyDescent="0.2">
      <c r="A262" t="s">
        <v>15384</v>
      </c>
      <c r="B262" s="16">
        <v>701324</v>
      </c>
      <c r="C262" s="17" t="s">
        <v>1334</v>
      </c>
      <c r="D262" s="18">
        <v>45015.433287037034</v>
      </c>
      <c r="E262" s="18">
        <v>44986</v>
      </c>
      <c r="F262" s="18">
        <v>46446</v>
      </c>
      <c r="G262" s="21" t="s">
        <v>15385</v>
      </c>
      <c r="H262" s="17" t="s">
        <v>140</v>
      </c>
      <c r="I262" s="17" t="s">
        <v>15441</v>
      </c>
      <c r="J262" s="17" t="s">
        <v>15386</v>
      </c>
      <c r="K262" s="17" t="s">
        <v>8622</v>
      </c>
      <c r="L262" s="16">
        <v>3515</v>
      </c>
      <c r="M262" s="17" t="s">
        <v>288</v>
      </c>
      <c r="N262" s="18">
        <v>32715</v>
      </c>
      <c r="O262" s="16" t="s">
        <v>15387</v>
      </c>
      <c r="P262" s="17" t="s">
        <v>15442</v>
      </c>
      <c r="Q262" s="13" t="s">
        <v>40</v>
      </c>
      <c r="R262" s="20" t="s">
        <v>15928</v>
      </c>
      <c r="S262" s="16" t="s">
        <v>15929</v>
      </c>
      <c r="T262" s="11" t="s">
        <v>15406</v>
      </c>
    </row>
    <row r="263" spans="1:20" x14ac:dyDescent="0.2">
      <c r="A263" t="s">
        <v>15384</v>
      </c>
      <c r="B263" s="16">
        <v>819886</v>
      </c>
      <c r="C263" s="17" t="s">
        <v>1335</v>
      </c>
      <c r="D263" s="18">
        <v>45013.462847222225</v>
      </c>
      <c r="E263" s="18">
        <v>44927</v>
      </c>
      <c r="F263" s="18">
        <v>45657</v>
      </c>
      <c r="G263" s="21" t="s">
        <v>15433</v>
      </c>
      <c r="H263" s="17" t="s">
        <v>142</v>
      </c>
      <c r="I263" s="17" t="s">
        <v>9</v>
      </c>
      <c r="J263" s="17" t="s">
        <v>15386</v>
      </c>
      <c r="K263" s="17" t="s">
        <v>8622</v>
      </c>
      <c r="L263" s="16">
        <v>5115</v>
      </c>
      <c r="M263" s="17" t="s">
        <v>8652</v>
      </c>
      <c r="N263" s="18">
        <v>32372</v>
      </c>
      <c r="O263" s="16" t="s">
        <v>15387</v>
      </c>
      <c r="P263" s="17" t="s">
        <v>9</v>
      </c>
      <c r="Q263" s="13" t="s">
        <v>39</v>
      </c>
      <c r="R263" s="20" t="s">
        <v>15930</v>
      </c>
      <c r="S263" s="16" t="s">
        <v>15931</v>
      </c>
      <c r="T263" s="11" t="s">
        <v>15395</v>
      </c>
    </row>
    <row r="264" spans="1:20" x14ac:dyDescent="0.2">
      <c r="A264" t="s">
        <v>15384</v>
      </c>
      <c r="B264" s="16">
        <v>820097</v>
      </c>
      <c r="C264" s="17" t="s">
        <v>1336</v>
      </c>
      <c r="D264" s="18">
        <v>45099.374155092592</v>
      </c>
      <c r="E264" s="18">
        <v>44927</v>
      </c>
      <c r="F264" s="18">
        <v>45657</v>
      </c>
      <c r="G264" s="21" t="s">
        <v>15433</v>
      </c>
      <c r="H264" s="17" t="s">
        <v>142</v>
      </c>
      <c r="I264" s="17" t="s">
        <v>9</v>
      </c>
      <c r="J264" s="17" t="s">
        <v>15386</v>
      </c>
      <c r="K264" s="17" t="s">
        <v>8622</v>
      </c>
      <c r="L264" s="16">
        <v>5544</v>
      </c>
      <c r="M264" s="17" t="s">
        <v>555</v>
      </c>
      <c r="N264" s="18">
        <v>34658</v>
      </c>
      <c r="O264" s="16" t="s">
        <v>15387</v>
      </c>
      <c r="P264" s="17" t="s">
        <v>9</v>
      </c>
      <c r="Q264" s="13" t="s">
        <v>39</v>
      </c>
      <c r="R264" s="20" t="s">
        <v>15932</v>
      </c>
      <c r="S264" s="16" t="s">
        <v>15933</v>
      </c>
      <c r="T264" s="11" t="s">
        <v>15406</v>
      </c>
    </row>
    <row r="265" spans="1:20" x14ac:dyDescent="0.2">
      <c r="A265" t="s">
        <v>15384</v>
      </c>
      <c r="B265" s="16">
        <v>820500</v>
      </c>
      <c r="C265" s="17" t="s">
        <v>11326</v>
      </c>
      <c r="D265" s="18">
        <v>45107.437395833331</v>
      </c>
      <c r="E265" s="18">
        <v>44958</v>
      </c>
      <c r="F265" s="18">
        <v>46418</v>
      </c>
      <c r="G265" s="21" t="s">
        <v>15385</v>
      </c>
      <c r="H265" s="17" t="s">
        <v>145</v>
      </c>
      <c r="I265" s="17" t="s">
        <v>15392</v>
      </c>
      <c r="J265" s="17" t="s">
        <v>15386</v>
      </c>
      <c r="K265" s="17" t="s">
        <v>8622</v>
      </c>
      <c r="L265" s="16">
        <v>1879</v>
      </c>
      <c r="M265" s="17" t="s">
        <v>11327</v>
      </c>
      <c r="N265" s="18">
        <v>33034</v>
      </c>
      <c r="O265" s="16" t="s">
        <v>15387</v>
      </c>
      <c r="P265" s="17" t="s">
        <v>1</v>
      </c>
      <c r="Q265" s="13" t="s">
        <v>39</v>
      </c>
      <c r="R265" s="20" t="s">
        <v>15934</v>
      </c>
      <c r="S265" s="16" t="s">
        <v>15935</v>
      </c>
      <c r="T265" s="11" t="s">
        <v>15406</v>
      </c>
    </row>
    <row r="266" spans="1:20" x14ac:dyDescent="0.2">
      <c r="A266" t="s">
        <v>15384</v>
      </c>
      <c r="B266" s="16">
        <v>665980</v>
      </c>
      <c r="C266" s="17" t="s">
        <v>1337</v>
      </c>
      <c r="D266" s="18">
        <v>45013.451504629629</v>
      </c>
      <c r="E266" s="18">
        <v>44927</v>
      </c>
      <c r="F266" s="18">
        <v>45657</v>
      </c>
      <c r="G266" s="21" t="s">
        <v>15433</v>
      </c>
      <c r="H266" s="17" t="s">
        <v>150</v>
      </c>
      <c r="I266" s="17" t="s">
        <v>15482</v>
      </c>
      <c r="J266" s="17" t="s">
        <v>15386</v>
      </c>
      <c r="K266" s="17" t="s">
        <v>8622</v>
      </c>
      <c r="L266" s="16">
        <v>349</v>
      </c>
      <c r="M266" s="17" t="s">
        <v>794</v>
      </c>
      <c r="N266" s="18">
        <v>32887</v>
      </c>
      <c r="O266" s="16" t="s">
        <v>15387</v>
      </c>
      <c r="P266" s="17" t="s">
        <v>242</v>
      </c>
      <c r="Q266" s="13" t="s">
        <v>39</v>
      </c>
      <c r="R266" s="20" t="s">
        <v>15936</v>
      </c>
      <c r="S266" s="16" t="s">
        <v>15937</v>
      </c>
      <c r="T266" s="11" t="s">
        <v>15418</v>
      </c>
    </row>
    <row r="267" spans="1:20" x14ac:dyDescent="0.2">
      <c r="A267" t="s">
        <v>15384</v>
      </c>
      <c r="B267" s="16">
        <v>821085</v>
      </c>
      <c r="C267" s="17" t="s">
        <v>1338</v>
      </c>
      <c r="D267" s="18">
        <v>45013.505972222221</v>
      </c>
      <c r="E267" s="18">
        <v>44958</v>
      </c>
      <c r="F267" s="18">
        <v>46418</v>
      </c>
      <c r="G267" s="21" t="s">
        <v>15385</v>
      </c>
      <c r="H267" s="17" t="s">
        <v>141</v>
      </c>
      <c r="I267" s="17" t="s">
        <v>15392</v>
      </c>
      <c r="J267" s="17" t="s">
        <v>15386</v>
      </c>
      <c r="K267" s="17" t="s">
        <v>8622</v>
      </c>
      <c r="L267" s="16">
        <v>257</v>
      </c>
      <c r="M267" s="17" t="s">
        <v>273</v>
      </c>
      <c r="N267" s="18">
        <v>31656</v>
      </c>
      <c r="O267" s="16" t="s">
        <v>15387</v>
      </c>
      <c r="P267" s="17" t="s">
        <v>15392</v>
      </c>
      <c r="Q267" s="13" t="s">
        <v>39</v>
      </c>
      <c r="R267" s="20" t="s">
        <v>15938</v>
      </c>
      <c r="S267" s="16" t="s">
        <v>15939</v>
      </c>
      <c r="T267" s="11" t="s">
        <v>15406</v>
      </c>
    </row>
    <row r="268" spans="1:20" x14ac:dyDescent="0.2">
      <c r="A268" t="s">
        <v>15384</v>
      </c>
      <c r="B268" s="16">
        <v>821426</v>
      </c>
      <c r="C268" s="17" t="s">
        <v>1339</v>
      </c>
      <c r="D268" s="18">
        <v>45013.516377314816</v>
      </c>
      <c r="E268" s="18">
        <v>44927</v>
      </c>
      <c r="F268" s="18">
        <v>46387</v>
      </c>
      <c r="G268" s="21" t="s">
        <v>15385</v>
      </c>
      <c r="H268" s="17" t="s">
        <v>174</v>
      </c>
      <c r="I268" s="17" t="s">
        <v>3</v>
      </c>
      <c r="J268" s="17" t="s">
        <v>15386</v>
      </c>
      <c r="K268" s="17" t="s">
        <v>8622</v>
      </c>
      <c r="L268" s="16">
        <v>2103</v>
      </c>
      <c r="M268" s="17" t="s">
        <v>8628</v>
      </c>
      <c r="N268" s="18">
        <v>31749</v>
      </c>
      <c r="O268" s="16" t="s">
        <v>15387</v>
      </c>
      <c r="P268" s="17" t="s">
        <v>15392</v>
      </c>
      <c r="Q268" s="13" t="s">
        <v>40</v>
      </c>
      <c r="R268" s="20" t="s">
        <v>15940</v>
      </c>
      <c r="S268" s="16" t="s">
        <v>15941</v>
      </c>
      <c r="T268" s="11" t="s">
        <v>15406</v>
      </c>
    </row>
    <row r="269" spans="1:20" x14ac:dyDescent="0.2">
      <c r="A269" t="s">
        <v>15384</v>
      </c>
      <c r="B269" s="16">
        <v>821826</v>
      </c>
      <c r="C269" s="17" t="s">
        <v>1340</v>
      </c>
      <c r="D269" s="18">
        <v>45016.835266203707</v>
      </c>
      <c r="E269" s="18">
        <v>44958</v>
      </c>
      <c r="F269" s="18">
        <v>45688</v>
      </c>
      <c r="G269" s="21" t="s">
        <v>15433</v>
      </c>
      <c r="H269" s="17" t="s">
        <v>195</v>
      </c>
      <c r="I269" s="17" t="s">
        <v>29</v>
      </c>
      <c r="J269" s="17" t="s">
        <v>15386</v>
      </c>
      <c r="K269" s="17" t="s">
        <v>8622</v>
      </c>
      <c r="L269" s="16">
        <v>1814</v>
      </c>
      <c r="M269" s="17" t="s">
        <v>870</v>
      </c>
      <c r="N269" s="18">
        <v>35511</v>
      </c>
      <c r="O269" s="16" t="s">
        <v>15387</v>
      </c>
      <c r="P269" s="17" t="s">
        <v>29</v>
      </c>
      <c r="Q269" s="13" t="s">
        <v>39</v>
      </c>
      <c r="R269" s="20" t="s">
        <v>15942</v>
      </c>
      <c r="S269" s="16" t="s">
        <v>15943</v>
      </c>
      <c r="T269" s="11" t="s">
        <v>15398</v>
      </c>
    </row>
    <row r="270" spans="1:20" x14ac:dyDescent="0.2">
      <c r="A270" t="s">
        <v>15384</v>
      </c>
      <c r="B270" s="16">
        <v>821842</v>
      </c>
      <c r="C270" s="17" t="s">
        <v>15944</v>
      </c>
      <c r="D270" s="18">
        <v>45090.452372685184</v>
      </c>
      <c r="E270" s="18">
        <v>44958</v>
      </c>
      <c r="F270" s="18">
        <v>45504</v>
      </c>
      <c r="G270" s="21" t="s">
        <v>15433</v>
      </c>
      <c r="H270" s="17" t="s">
        <v>142</v>
      </c>
      <c r="I270" s="17" t="s">
        <v>9</v>
      </c>
      <c r="J270" s="17" t="s">
        <v>15386</v>
      </c>
      <c r="K270" s="17" t="s">
        <v>8622</v>
      </c>
      <c r="L270" s="16">
        <v>6986</v>
      </c>
      <c r="M270" s="17" t="s">
        <v>8653</v>
      </c>
      <c r="N270" s="18">
        <v>27114</v>
      </c>
      <c r="O270" s="16" t="s">
        <v>15387</v>
      </c>
      <c r="P270" s="17" t="s">
        <v>15392</v>
      </c>
      <c r="Q270" s="13" t="s">
        <v>39</v>
      </c>
      <c r="R270" s="20" t="s">
        <v>15945</v>
      </c>
      <c r="S270" s="16" t="s">
        <v>15946</v>
      </c>
      <c r="T270" s="11" t="s">
        <v>15395</v>
      </c>
    </row>
    <row r="271" spans="1:20" x14ac:dyDescent="0.2">
      <c r="A271" t="s">
        <v>15384</v>
      </c>
      <c r="B271" s="16">
        <v>633695</v>
      </c>
      <c r="C271" s="17" t="s">
        <v>1341</v>
      </c>
      <c r="D271" s="18">
        <v>45100.516215277778</v>
      </c>
      <c r="E271" s="18">
        <v>44958</v>
      </c>
      <c r="F271" s="18">
        <v>45138</v>
      </c>
      <c r="G271" s="21" t="s">
        <v>15385</v>
      </c>
      <c r="H271" s="17" t="s">
        <v>143</v>
      </c>
      <c r="I271" s="17" t="s">
        <v>28</v>
      </c>
      <c r="J271" s="17" t="s">
        <v>15386</v>
      </c>
      <c r="K271" s="17" t="s">
        <v>8622</v>
      </c>
      <c r="L271" s="16">
        <v>6417</v>
      </c>
      <c r="M271" s="17" t="s">
        <v>8629</v>
      </c>
      <c r="N271" s="18">
        <v>27567</v>
      </c>
      <c r="O271" s="16" t="s">
        <v>15387</v>
      </c>
      <c r="P271" s="17" t="s">
        <v>7</v>
      </c>
      <c r="Q271" s="13" t="s">
        <v>39</v>
      </c>
      <c r="R271" s="20" t="s">
        <v>15947</v>
      </c>
      <c r="S271" s="16" t="s">
        <v>15948</v>
      </c>
      <c r="T271" s="11" t="s">
        <v>15418</v>
      </c>
    </row>
    <row r="272" spans="1:20" x14ac:dyDescent="0.2">
      <c r="A272" t="s">
        <v>15384</v>
      </c>
      <c r="B272" s="16">
        <v>822440</v>
      </c>
      <c r="C272" s="17" t="s">
        <v>1342</v>
      </c>
      <c r="D272" s="18">
        <v>45013.538090277776</v>
      </c>
      <c r="E272" s="18">
        <v>44986</v>
      </c>
      <c r="F272" s="18">
        <v>46446</v>
      </c>
      <c r="G272" s="21" t="s">
        <v>15385</v>
      </c>
      <c r="H272" s="17" t="s">
        <v>140</v>
      </c>
      <c r="I272" s="17" t="s">
        <v>15441</v>
      </c>
      <c r="J272" s="17" t="s">
        <v>15386</v>
      </c>
      <c r="K272" s="17" t="s">
        <v>8622</v>
      </c>
      <c r="L272" s="16">
        <v>6744</v>
      </c>
      <c r="M272" s="17" t="s">
        <v>247</v>
      </c>
      <c r="N272" s="18">
        <v>32056</v>
      </c>
      <c r="O272" s="16" t="s">
        <v>15387</v>
      </c>
      <c r="P272" s="17" t="s">
        <v>15442</v>
      </c>
      <c r="Q272" s="13" t="s">
        <v>40</v>
      </c>
      <c r="R272" s="20" t="s">
        <v>15949</v>
      </c>
      <c r="S272" s="16" t="s">
        <v>15950</v>
      </c>
      <c r="T272" s="11" t="s">
        <v>15406</v>
      </c>
    </row>
    <row r="273" spans="1:20" x14ac:dyDescent="0.2">
      <c r="A273" t="s">
        <v>15384</v>
      </c>
      <c r="B273" s="16">
        <v>822850</v>
      </c>
      <c r="C273" s="17" t="s">
        <v>1343</v>
      </c>
      <c r="D273" s="18">
        <v>45013.539490740739</v>
      </c>
      <c r="E273" s="18">
        <v>44958</v>
      </c>
      <c r="F273" s="18">
        <v>46418</v>
      </c>
      <c r="G273" s="21" t="s">
        <v>15385</v>
      </c>
      <c r="H273" s="17" t="s">
        <v>141</v>
      </c>
      <c r="I273" s="17" t="s">
        <v>15436</v>
      </c>
      <c r="J273" s="17" t="s">
        <v>15386</v>
      </c>
      <c r="K273" s="17" t="s">
        <v>8622</v>
      </c>
      <c r="L273" s="16">
        <v>6832</v>
      </c>
      <c r="M273" s="17" t="s">
        <v>920</v>
      </c>
      <c r="N273" s="18">
        <v>33680</v>
      </c>
      <c r="O273" s="16" t="s">
        <v>15387</v>
      </c>
      <c r="P273" s="17" t="s">
        <v>15387</v>
      </c>
      <c r="Q273" s="13" t="s">
        <v>39</v>
      </c>
      <c r="R273" s="20" t="s">
        <v>15951</v>
      </c>
      <c r="S273" s="16" t="s">
        <v>15952</v>
      </c>
      <c r="T273" s="11" t="s">
        <v>15418</v>
      </c>
    </row>
    <row r="274" spans="1:20" x14ac:dyDescent="0.2">
      <c r="A274" t="s">
        <v>15384</v>
      </c>
      <c r="B274" s="16">
        <v>1290339</v>
      </c>
      <c r="C274" s="17" t="s">
        <v>14659</v>
      </c>
      <c r="D274" s="18">
        <v>45083.410960648151</v>
      </c>
      <c r="E274" s="18">
        <v>44927</v>
      </c>
      <c r="F274" s="18">
        <v>46022</v>
      </c>
      <c r="G274" s="21" t="s">
        <v>15385</v>
      </c>
      <c r="H274" s="17" t="s">
        <v>142</v>
      </c>
      <c r="I274" s="17" t="s">
        <v>9</v>
      </c>
      <c r="J274" s="17" t="s">
        <v>15386</v>
      </c>
      <c r="K274" s="17" t="s">
        <v>8622</v>
      </c>
      <c r="L274" s="16">
        <v>31</v>
      </c>
      <c r="M274" s="17" t="s">
        <v>449</v>
      </c>
      <c r="N274" s="18">
        <v>34597</v>
      </c>
      <c r="O274" s="16" t="s">
        <v>1102</v>
      </c>
      <c r="P274" s="17" t="s">
        <v>15388</v>
      </c>
      <c r="Q274" s="13" t="s">
        <v>40</v>
      </c>
      <c r="R274" s="20" t="s">
        <v>15953</v>
      </c>
      <c r="S274" s="16" t="s">
        <v>15954</v>
      </c>
      <c r="T274" s="11" t="s">
        <v>15421</v>
      </c>
    </row>
    <row r="275" spans="1:20" x14ac:dyDescent="0.2">
      <c r="A275" t="s">
        <v>15384</v>
      </c>
      <c r="B275" s="16">
        <v>557339</v>
      </c>
      <c r="C275" s="17" t="s">
        <v>1344</v>
      </c>
      <c r="D275" s="18">
        <v>45013.44972222222</v>
      </c>
      <c r="E275" s="18">
        <v>44958</v>
      </c>
      <c r="F275" s="18">
        <v>45504</v>
      </c>
      <c r="G275" s="21" t="s">
        <v>15385</v>
      </c>
      <c r="H275" s="17" t="s">
        <v>142</v>
      </c>
      <c r="I275" s="17" t="s">
        <v>9</v>
      </c>
      <c r="J275" s="17" t="s">
        <v>15386</v>
      </c>
      <c r="K275" s="17" t="s">
        <v>8622</v>
      </c>
      <c r="L275" s="16">
        <v>6987</v>
      </c>
      <c r="M275" s="17" t="s">
        <v>8655</v>
      </c>
      <c r="N275" s="18">
        <v>32658</v>
      </c>
      <c r="O275" s="16" t="s">
        <v>15387</v>
      </c>
      <c r="P275" s="17" t="s">
        <v>27</v>
      </c>
      <c r="Q275" s="13" t="s">
        <v>40</v>
      </c>
      <c r="R275" s="20" t="s">
        <v>15955</v>
      </c>
      <c r="S275" s="16" t="s">
        <v>15956</v>
      </c>
      <c r="T275" s="11" t="s">
        <v>15406</v>
      </c>
    </row>
    <row r="276" spans="1:20" x14ac:dyDescent="0.2">
      <c r="A276" t="s">
        <v>15384</v>
      </c>
      <c r="B276" s="16">
        <v>665770</v>
      </c>
      <c r="C276" s="17" t="s">
        <v>1345</v>
      </c>
      <c r="D276" s="18">
        <v>45013.526087962964</v>
      </c>
      <c r="E276" s="18">
        <v>44958</v>
      </c>
      <c r="F276" s="18">
        <v>46053</v>
      </c>
      <c r="G276" s="21" t="s">
        <v>15385</v>
      </c>
      <c r="H276" s="17" t="s">
        <v>153</v>
      </c>
      <c r="I276" s="17" t="s">
        <v>15436</v>
      </c>
      <c r="J276" s="17" t="s">
        <v>15386</v>
      </c>
      <c r="K276" s="17" t="s">
        <v>8622</v>
      </c>
      <c r="L276" s="16">
        <v>1556</v>
      </c>
      <c r="M276" s="17" t="s">
        <v>275</v>
      </c>
      <c r="N276" s="18">
        <v>33522</v>
      </c>
      <c r="O276" s="16" t="s">
        <v>15387</v>
      </c>
      <c r="P276" s="17" t="s">
        <v>15387</v>
      </c>
      <c r="Q276" s="13" t="s">
        <v>39</v>
      </c>
      <c r="R276" s="20" t="s">
        <v>15957</v>
      </c>
      <c r="S276" s="16" t="s">
        <v>15958</v>
      </c>
      <c r="T276" s="11" t="s">
        <v>15398</v>
      </c>
    </row>
    <row r="277" spans="1:20" x14ac:dyDescent="0.2">
      <c r="A277" t="s">
        <v>15384</v>
      </c>
      <c r="B277" s="16">
        <v>699819</v>
      </c>
      <c r="C277" s="17" t="s">
        <v>1346</v>
      </c>
      <c r="D277" s="18">
        <v>45099.374328703707</v>
      </c>
      <c r="E277" s="18">
        <v>44927</v>
      </c>
      <c r="F277" s="18">
        <v>45291</v>
      </c>
      <c r="G277" s="21" t="s">
        <v>15433</v>
      </c>
      <c r="H277" s="17" t="s">
        <v>142</v>
      </c>
      <c r="I277" s="17" t="s">
        <v>9</v>
      </c>
      <c r="J277" s="17" t="s">
        <v>15386</v>
      </c>
      <c r="K277" s="17" t="s">
        <v>8622</v>
      </c>
      <c r="L277" s="16">
        <v>6000</v>
      </c>
      <c r="M277" s="17" t="s">
        <v>8656</v>
      </c>
      <c r="N277" s="18">
        <v>35117</v>
      </c>
      <c r="O277" s="16" t="s">
        <v>15387</v>
      </c>
      <c r="P277" s="17" t="s">
        <v>15387</v>
      </c>
      <c r="Q277" s="13" t="s">
        <v>40</v>
      </c>
      <c r="R277" s="20" t="s">
        <v>15959</v>
      </c>
      <c r="S277" s="16" t="s">
        <v>15960</v>
      </c>
      <c r="T277" s="11" t="s">
        <v>15406</v>
      </c>
    </row>
    <row r="278" spans="1:20" x14ac:dyDescent="0.2">
      <c r="A278" t="s">
        <v>15384</v>
      </c>
      <c r="B278" s="16">
        <v>1290336</v>
      </c>
      <c r="C278" s="17" t="s">
        <v>14658</v>
      </c>
      <c r="D278" s="18">
        <v>45083.414398148147</v>
      </c>
      <c r="E278" s="18">
        <v>44927</v>
      </c>
      <c r="F278" s="18">
        <v>46022</v>
      </c>
      <c r="G278" s="21" t="s">
        <v>15385</v>
      </c>
      <c r="H278" s="17" t="s">
        <v>142</v>
      </c>
      <c r="I278" s="17" t="s">
        <v>9</v>
      </c>
      <c r="J278" s="17" t="s">
        <v>15386</v>
      </c>
      <c r="K278" s="17" t="s">
        <v>8622</v>
      </c>
      <c r="L278" s="16">
        <v>31</v>
      </c>
      <c r="M278" s="17" t="s">
        <v>449</v>
      </c>
      <c r="N278" s="18">
        <v>35170</v>
      </c>
      <c r="O278" s="16" t="s">
        <v>1102</v>
      </c>
      <c r="P278" s="17" t="s">
        <v>15388</v>
      </c>
      <c r="Q278" s="13" t="s">
        <v>39</v>
      </c>
      <c r="R278" s="20" t="s">
        <v>15961</v>
      </c>
      <c r="S278" s="16" t="s">
        <v>15962</v>
      </c>
      <c r="T278" s="11" t="s">
        <v>15421</v>
      </c>
    </row>
    <row r="279" spans="1:20" x14ac:dyDescent="0.2">
      <c r="A279" t="s">
        <v>15384</v>
      </c>
      <c r="B279" s="16">
        <v>1290273</v>
      </c>
      <c r="C279" s="17" t="s">
        <v>14652</v>
      </c>
      <c r="D279" s="18">
        <v>45083.410092592596</v>
      </c>
      <c r="E279" s="18">
        <v>44927</v>
      </c>
      <c r="F279" s="18">
        <v>46022</v>
      </c>
      <c r="G279" s="21" t="s">
        <v>15385</v>
      </c>
      <c r="H279" s="17" t="s">
        <v>142</v>
      </c>
      <c r="I279" s="17" t="s">
        <v>9</v>
      </c>
      <c r="J279" s="17" t="s">
        <v>15386</v>
      </c>
      <c r="K279" s="17" t="s">
        <v>8622</v>
      </c>
      <c r="L279" s="16">
        <v>31</v>
      </c>
      <c r="M279" s="17" t="s">
        <v>449</v>
      </c>
      <c r="N279" s="18">
        <v>34970</v>
      </c>
      <c r="O279" s="16" t="s">
        <v>1102</v>
      </c>
      <c r="P279" s="17" t="s">
        <v>15388</v>
      </c>
      <c r="Q279" s="13" t="s">
        <v>40</v>
      </c>
      <c r="R279" s="20" t="s">
        <v>15963</v>
      </c>
      <c r="S279" s="16" t="s">
        <v>15964</v>
      </c>
      <c r="T279" s="11" t="s">
        <v>15421</v>
      </c>
    </row>
    <row r="280" spans="1:20" x14ac:dyDescent="0.2">
      <c r="A280" t="s">
        <v>15384</v>
      </c>
      <c r="B280" s="16">
        <v>823365</v>
      </c>
      <c r="C280" s="17" t="s">
        <v>11332</v>
      </c>
      <c r="D280" s="18">
        <v>45083.411400462966</v>
      </c>
      <c r="E280" s="18">
        <v>44986</v>
      </c>
      <c r="F280" s="18">
        <v>46446</v>
      </c>
      <c r="G280" s="21" t="s">
        <v>15385</v>
      </c>
      <c r="H280" s="17" t="s">
        <v>165</v>
      </c>
      <c r="I280" s="17" t="s">
        <v>15392</v>
      </c>
      <c r="J280" s="17" t="s">
        <v>15386</v>
      </c>
      <c r="K280" s="17" t="s">
        <v>8622</v>
      </c>
      <c r="L280" s="16">
        <v>2086</v>
      </c>
      <c r="M280" s="17" t="s">
        <v>293</v>
      </c>
      <c r="N280" s="18">
        <v>34152</v>
      </c>
      <c r="O280" s="16" t="s">
        <v>15387</v>
      </c>
      <c r="P280" s="17" t="s">
        <v>244</v>
      </c>
      <c r="Q280" s="13" t="s">
        <v>40</v>
      </c>
      <c r="R280" s="20" t="s">
        <v>15965</v>
      </c>
      <c r="S280" s="16" t="s">
        <v>15966</v>
      </c>
      <c r="T280" s="11" t="s">
        <v>15421</v>
      </c>
    </row>
    <row r="281" spans="1:20" x14ac:dyDescent="0.2">
      <c r="A281" t="s">
        <v>15384</v>
      </c>
      <c r="B281" s="16">
        <v>632822</v>
      </c>
      <c r="C281" s="17" t="s">
        <v>1347</v>
      </c>
      <c r="D281" s="18">
        <v>45013.453865740739</v>
      </c>
      <c r="E281" s="18">
        <v>44958</v>
      </c>
      <c r="F281" s="18">
        <v>46418</v>
      </c>
      <c r="G281" s="21" t="s">
        <v>15385</v>
      </c>
      <c r="H281" s="17" t="s">
        <v>145</v>
      </c>
      <c r="I281" s="17" t="s">
        <v>15</v>
      </c>
      <c r="J281" s="17" t="s">
        <v>15386</v>
      </c>
      <c r="K281" s="17" t="s">
        <v>8622</v>
      </c>
      <c r="L281" s="16">
        <v>2192</v>
      </c>
      <c r="M281" s="17" t="s">
        <v>262</v>
      </c>
      <c r="N281" s="18">
        <v>33107</v>
      </c>
      <c r="O281" s="16" t="s">
        <v>15387</v>
      </c>
      <c r="P281" s="17" t="s">
        <v>15</v>
      </c>
      <c r="Q281" s="13" t="s">
        <v>40</v>
      </c>
      <c r="R281" s="20" t="s">
        <v>15967</v>
      </c>
      <c r="S281" s="16" t="s">
        <v>15968</v>
      </c>
      <c r="T281" s="11" t="s">
        <v>15391</v>
      </c>
    </row>
    <row r="282" spans="1:20" x14ac:dyDescent="0.2">
      <c r="A282" t="s">
        <v>15384</v>
      </c>
      <c r="B282" s="16">
        <v>823563</v>
      </c>
      <c r="C282" s="17" t="s">
        <v>1348</v>
      </c>
      <c r="D282" s="18">
        <v>45013.437395833331</v>
      </c>
      <c r="E282" s="18">
        <v>44927</v>
      </c>
      <c r="F282" s="18">
        <v>46387</v>
      </c>
      <c r="G282" s="21" t="s">
        <v>15385</v>
      </c>
      <c r="H282" s="17" t="s">
        <v>173</v>
      </c>
      <c r="I282" s="17" t="s">
        <v>18</v>
      </c>
      <c r="J282" s="17" t="s">
        <v>15386</v>
      </c>
      <c r="K282" s="17" t="s">
        <v>8622</v>
      </c>
      <c r="L282" s="16">
        <v>5916</v>
      </c>
      <c r="M282" s="17" t="s">
        <v>8640</v>
      </c>
      <c r="N282" s="18">
        <v>34571</v>
      </c>
      <c r="O282" s="16" t="s">
        <v>15387</v>
      </c>
      <c r="P282" s="17" t="s">
        <v>18</v>
      </c>
      <c r="Q282" s="13" t="s">
        <v>39</v>
      </c>
      <c r="R282" s="20" t="s">
        <v>15969</v>
      </c>
      <c r="S282" s="16" t="s">
        <v>15970</v>
      </c>
      <c r="T282" s="11" t="s">
        <v>15395</v>
      </c>
    </row>
    <row r="283" spans="1:20" x14ac:dyDescent="0.2">
      <c r="A283" t="s">
        <v>15384</v>
      </c>
      <c r="B283" s="16">
        <v>593513</v>
      </c>
      <c r="C283" s="17" t="s">
        <v>1349</v>
      </c>
      <c r="D283" s="18">
        <v>45013.514143518521</v>
      </c>
      <c r="E283" s="18">
        <v>44958</v>
      </c>
      <c r="F283" s="18">
        <v>46418</v>
      </c>
      <c r="G283" s="21" t="s">
        <v>15385</v>
      </c>
      <c r="H283" s="17" t="s">
        <v>156</v>
      </c>
      <c r="I283" s="17" t="s">
        <v>15409</v>
      </c>
      <c r="J283" s="17" t="s">
        <v>15386</v>
      </c>
      <c r="K283" s="17" t="s">
        <v>8622</v>
      </c>
      <c r="L283" s="16">
        <v>722</v>
      </c>
      <c r="M283" s="17" t="s">
        <v>425</v>
      </c>
      <c r="N283" s="18">
        <v>32542</v>
      </c>
      <c r="O283" s="16" t="s">
        <v>15387</v>
      </c>
      <c r="P283" s="17" t="s">
        <v>10</v>
      </c>
      <c r="Q283" s="13" t="s">
        <v>39</v>
      </c>
      <c r="R283" s="20" t="s">
        <v>15971</v>
      </c>
      <c r="S283" s="16" t="s">
        <v>15972</v>
      </c>
      <c r="T283" s="11" t="s">
        <v>15391</v>
      </c>
    </row>
    <row r="284" spans="1:20" x14ac:dyDescent="0.2">
      <c r="A284" t="s">
        <v>15384</v>
      </c>
      <c r="B284" s="16">
        <v>823842</v>
      </c>
      <c r="C284" s="17" t="s">
        <v>1350</v>
      </c>
      <c r="D284" s="18">
        <v>45016.557280092595</v>
      </c>
      <c r="E284" s="18">
        <v>44927</v>
      </c>
      <c r="F284" s="18">
        <v>45657</v>
      </c>
      <c r="G284" s="21" t="s">
        <v>15433</v>
      </c>
      <c r="H284" s="17" t="s">
        <v>142</v>
      </c>
      <c r="I284" s="17" t="s">
        <v>9</v>
      </c>
      <c r="J284" s="17" t="s">
        <v>15386</v>
      </c>
      <c r="K284" s="17" t="s">
        <v>8622</v>
      </c>
      <c r="L284" s="16">
        <v>5244</v>
      </c>
      <c r="M284" s="17" t="s">
        <v>876</v>
      </c>
      <c r="N284" s="18">
        <v>35453</v>
      </c>
      <c r="O284" s="16" t="s">
        <v>15387</v>
      </c>
      <c r="P284" s="17" t="s">
        <v>9</v>
      </c>
      <c r="Q284" s="13" t="s">
        <v>39</v>
      </c>
      <c r="R284" s="20" t="s">
        <v>15973</v>
      </c>
      <c r="S284" s="16" t="s">
        <v>15974</v>
      </c>
      <c r="T284" s="11" t="s">
        <v>15395</v>
      </c>
    </row>
    <row r="285" spans="1:20" x14ac:dyDescent="0.2">
      <c r="A285" t="s">
        <v>15384</v>
      </c>
      <c r="B285" s="16">
        <v>288777</v>
      </c>
      <c r="C285" s="17" t="s">
        <v>1351</v>
      </c>
      <c r="D285" s="18">
        <v>45013.440208333333</v>
      </c>
      <c r="E285" s="18">
        <v>44958</v>
      </c>
      <c r="F285" s="18">
        <v>46418</v>
      </c>
      <c r="G285" s="21" t="s">
        <v>15385</v>
      </c>
      <c r="H285" s="17" t="s">
        <v>145</v>
      </c>
      <c r="I285" s="17" t="s">
        <v>15424</v>
      </c>
      <c r="J285" s="17" t="s">
        <v>15386</v>
      </c>
      <c r="K285" s="17" t="s">
        <v>8622</v>
      </c>
      <c r="L285" s="16">
        <v>422</v>
      </c>
      <c r="M285" s="17" t="s">
        <v>379</v>
      </c>
      <c r="N285" s="18">
        <v>32376</v>
      </c>
      <c r="O285" s="16" t="s">
        <v>15387</v>
      </c>
      <c r="P285" s="17" t="s">
        <v>21</v>
      </c>
      <c r="Q285" s="13" t="s">
        <v>39</v>
      </c>
      <c r="R285" s="20" t="s">
        <v>15975</v>
      </c>
      <c r="S285" s="16" t="s">
        <v>15976</v>
      </c>
      <c r="T285" s="11" t="s">
        <v>15401</v>
      </c>
    </row>
    <row r="286" spans="1:20" x14ac:dyDescent="0.2">
      <c r="A286" t="s">
        <v>15384</v>
      </c>
      <c r="B286" s="16">
        <v>696479</v>
      </c>
      <c r="C286" s="17" t="s">
        <v>1352</v>
      </c>
      <c r="D286" s="18">
        <v>45016.552916666667</v>
      </c>
      <c r="E286" s="18">
        <v>44927</v>
      </c>
      <c r="F286" s="18">
        <v>46022</v>
      </c>
      <c r="G286" s="21" t="s">
        <v>15385</v>
      </c>
      <c r="H286" s="17" t="s">
        <v>151</v>
      </c>
      <c r="I286" s="17" t="s">
        <v>15449</v>
      </c>
      <c r="J286" s="17" t="s">
        <v>15386</v>
      </c>
      <c r="K286" s="17" t="s">
        <v>8622</v>
      </c>
      <c r="L286" s="16">
        <v>2986</v>
      </c>
      <c r="M286" s="17" t="s">
        <v>589</v>
      </c>
      <c r="N286" s="18">
        <v>26767</v>
      </c>
      <c r="O286" s="16" t="s">
        <v>15387</v>
      </c>
      <c r="P286" s="17" t="s">
        <v>15449</v>
      </c>
      <c r="Q286" s="13" t="s">
        <v>39</v>
      </c>
      <c r="R286" s="20" t="s">
        <v>15977</v>
      </c>
      <c r="S286" s="16" t="s">
        <v>15978</v>
      </c>
      <c r="T286" s="11" t="s">
        <v>15406</v>
      </c>
    </row>
    <row r="287" spans="1:20" x14ac:dyDescent="0.2">
      <c r="A287" t="s">
        <v>15384</v>
      </c>
      <c r="B287" s="16">
        <v>635260</v>
      </c>
      <c r="C287" s="17" t="s">
        <v>1353</v>
      </c>
      <c r="D287" s="18">
        <v>45020.481620370374</v>
      </c>
      <c r="E287" s="18">
        <v>44927</v>
      </c>
      <c r="F287" s="18">
        <v>46022</v>
      </c>
      <c r="G287" s="21" t="s">
        <v>15385</v>
      </c>
      <c r="H287" s="17" t="s">
        <v>151</v>
      </c>
      <c r="I287" s="17" t="s">
        <v>15449</v>
      </c>
      <c r="J287" s="17" t="s">
        <v>15386</v>
      </c>
      <c r="K287" s="17" t="s">
        <v>8622</v>
      </c>
      <c r="L287" s="16">
        <v>419</v>
      </c>
      <c r="M287" s="17" t="s">
        <v>346</v>
      </c>
      <c r="N287" s="18">
        <v>31912</v>
      </c>
      <c r="O287" s="16" t="s">
        <v>15387</v>
      </c>
      <c r="P287" s="17" t="s">
        <v>3</v>
      </c>
      <c r="Q287" s="13" t="s">
        <v>39</v>
      </c>
      <c r="R287" s="20" t="s">
        <v>15979</v>
      </c>
      <c r="S287" s="16" t="s">
        <v>15980</v>
      </c>
      <c r="T287" s="11" t="s">
        <v>15418</v>
      </c>
    </row>
    <row r="288" spans="1:20" x14ac:dyDescent="0.2">
      <c r="A288" t="s">
        <v>15384</v>
      </c>
      <c r="B288" s="16">
        <v>685955</v>
      </c>
      <c r="C288" s="17" t="s">
        <v>1354</v>
      </c>
      <c r="D288" s="18">
        <v>45013.449247685188</v>
      </c>
      <c r="E288" s="18">
        <v>44927</v>
      </c>
      <c r="F288" s="18">
        <v>46387</v>
      </c>
      <c r="G288" s="21" t="s">
        <v>15385</v>
      </c>
      <c r="H288" s="17" t="s">
        <v>139</v>
      </c>
      <c r="I288" s="17" t="s">
        <v>15424</v>
      </c>
      <c r="J288" s="17" t="s">
        <v>15386</v>
      </c>
      <c r="K288" s="17" t="s">
        <v>8622</v>
      </c>
      <c r="L288" s="16">
        <v>4168</v>
      </c>
      <c r="M288" s="17" t="s">
        <v>8657</v>
      </c>
      <c r="N288" s="18">
        <v>30916</v>
      </c>
      <c r="O288" s="16" t="s">
        <v>15387</v>
      </c>
      <c r="P288" s="17" t="s">
        <v>15424</v>
      </c>
      <c r="Q288" s="13" t="s">
        <v>39</v>
      </c>
      <c r="R288" s="20" t="s">
        <v>15981</v>
      </c>
      <c r="S288" s="16" t="s">
        <v>15982</v>
      </c>
      <c r="T288" s="11" t="s">
        <v>15395</v>
      </c>
    </row>
    <row r="289" spans="1:20" x14ac:dyDescent="0.2">
      <c r="A289" t="s">
        <v>15384</v>
      </c>
      <c r="B289" s="16">
        <v>714303</v>
      </c>
      <c r="C289" s="17" t="s">
        <v>1355</v>
      </c>
      <c r="D289" s="18">
        <v>45013.525312500002</v>
      </c>
      <c r="E289" s="18">
        <v>44927</v>
      </c>
      <c r="F289" s="18">
        <v>46022</v>
      </c>
      <c r="G289" s="21" t="s">
        <v>15385</v>
      </c>
      <c r="H289" s="17" t="s">
        <v>169</v>
      </c>
      <c r="I289" s="17" t="s">
        <v>8</v>
      </c>
      <c r="J289" s="17" t="s">
        <v>15386</v>
      </c>
      <c r="K289" s="17" t="s">
        <v>8622</v>
      </c>
      <c r="L289" s="16">
        <v>5955</v>
      </c>
      <c r="M289" s="17" t="s">
        <v>682</v>
      </c>
      <c r="N289" s="18">
        <v>30997</v>
      </c>
      <c r="O289" s="16" t="s">
        <v>15387</v>
      </c>
      <c r="P289" s="17" t="s">
        <v>8</v>
      </c>
      <c r="Q289" s="13" t="s">
        <v>39</v>
      </c>
      <c r="R289" s="20" t="s">
        <v>15983</v>
      </c>
      <c r="S289" s="16" t="s">
        <v>15984</v>
      </c>
      <c r="T289" s="11" t="s">
        <v>15395</v>
      </c>
    </row>
    <row r="290" spans="1:20" x14ac:dyDescent="0.2">
      <c r="A290" t="s">
        <v>15384</v>
      </c>
      <c r="B290" s="16">
        <v>736805</v>
      </c>
      <c r="C290" s="17" t="s">
        <v>1356</v>
      </c>
      <c r="D290" s="18">
        <v>45013.534756944442</v>
      </c>
      <c r="E290" s="18">
        <v>44958</v>
      </c>
      <c r="F290" s="18">
        <v>46418</v>
      </c>
      <c r="G290" s="21" t="s">
        <v>15385</v>
      </c>
      <c r="H290" s="17" t="s">
        <v>141</v>
      </c>
      <c r="I290" s="17" t="s">
        <v>15392</v>
      </c>
      <c r="J290" s="17" t="s">
        <v>15386</v>
      </c>
      <c r="K290" s="17" t="s">
        <v>8622</v>
      </c>
      <c r="L290" s="16">
        <v>126</v>
      </c>
      <c r="M290" s="17" t="s">
        <v>281</v>
      </c>
      <c r="N290" s="18">
        <v>33288</v>
      </c>
      <c r="O290" s="16" t="s">
        <v>15387</v>
      </c>
      <c r="P290" s="17" t="s">
        <v>15392</v>
      </c>
      <c r="Q290" s="13" t="s">
        <v>40</v>
      </c>
      <c r="R290" s="20" t="s">
        <v>15985</v>
      </c>
      <c r="S290" s="16" t="s">
        <v>15986</v>
      </c>
      <c r="T290" s="11" t="s">
        <v>15391</v>
      </c>
    </row>
    <row r="291" spans="1:20" x14ac:dyDescent="0.2">
      <c r="A291" t="s">
        <v>15384</v>
      </c>
      <c r="B291" s="16">
        <v>824898</v>
      </c>
      <c r="C291" s="17" t="s">
        <v>1357</v>
      </c>
      <c r="D291" s="18">
        <v>45013.453819444447</v>
      </c>
      <c r="E291" s="18">
        <v>44958</v>
      </c>
      <c r="F291" s="18">
        <v>46418</v>
      </c>
      <c r="G291" s="21" t="s">
        <v>15385</v>
      </c>
      <c r="H291" s="17" t="s">
        <v>195</v>
      </c>
      <c r="I291" s="17" t="s">
        <v>29</v>
      </c>
      <c r="J291" s="17" t="s">
        <v>15386</v>
      </c>
      <c r="K291" s="17" t="s">
        <v>8622</v>
      </c>
      <c r="L291" s="16">
        <v>3468</v>
      </c>
      <c r="M291" s="17" t="s">
        <v>8658</v>
      </c>
      <c r="N291" s="18">
        <v>33801</v>
      </c>
      <c r="O291" s="16" t="s">
        <v>15387</v>
      </c>
      <c r="P291" s="17" t="s">
        <v>15392</v>
      </c>
      <c r="Q291" s="13" t="s">
        <v>40</v>
      </c>
      <c r="R291" s="20" t="s">
        <v>15987</v>
      </c>
      <c r="S291" s="16" t="s">
        <v>15988</v>
      </c>
      <c r="T291" s="11" t="s">
        <v>15406</v>
      </c>
    </row>
    <row r="292" spans="1:20" x14ac:dyDescent="0.2">
      <c r="A292" t="s">
        <v>15384</v>
      </c>
      <c r="B292" s="16">
        <v>634494</v>
      </c>
      <c r="C292" s="17" t="s">
        <v>1358</v>
      </c>
      <c r="D292" s="18">
        <v>45013.492326388892</v>
      </c>
      <c r="E292" s="18">
        <v>44958</v>
      </c>
      <c r="F292" s="18">
        <v>46418</v>
      </c>
      <c r="G292" s="21" t="s">
        <v>15385</v>
      </c>
      <c r="H292" s="17" t="s">
        <v>145</v>
      </c>
      <c r="I292" s="17" t="s">
        <v>29</v>
      </c>
      <c r="J292" s="17" t="s">
        <v>15386</v>
      </c>
      <c r="K292" s="17" t="s">
        <v>8622</v>
      </c>
      <c r="L292" s="16">
        <v>2192</v>
      </c>
      <c r="M292" s="17" t="s">
        <v>262</v>
      </c>
      <c r="N292" s="18">
        <v>30937</v>
      </c>
      <c r="O292" s="16" t="s">
        <v>15387</v>
      </c>
      <c r="P292" s="17" t="s">
        <v>242</v>
      </c>
      <c r="Q292" s="13" t="s">
        <v>40</v>
      </c>
      <c r="R292" s="20" t="s">
        <v>15989</v>
      </c>
      <c r="S292" s="16" t="s">
        <v>15990</v>
      </c>
      <c r="T292" s="11" t="s">
        <v>15391</v>
      </c>
    </row>
    <row r="293" spans="1:20" x14ac:dyDescent="0.2">
      <c r="A293" t="s">
        <v>15384</v>
      </c>
      <c r="B293" s="16">
        <v>825151</v>
      </c>
      <c r="C293" s="17" t="s">
        <v>1359</v>
      </c>
      <c r="D293" s="18">
        <v>45016.55537037037</v>
      </c>
      <c r="E293" s="18">
        <v>44958</v>
      </c>
      <c r="F293" s="18">
        <v>45869</v>
      </c>
      <c r="G293" s="21" t="s">
        <v>15385</v>
      </c>
      <c r="H293" s="17" t="s">
        <v>169</v>
      </c>
      <c r="I293" s="17" t="s">
        <v>8</v>
      </c>
      <c r="J293" s="17" t="s">
        <v>15386</v>
      </c>
      <c r="K293" s="17" t="s">
        <v>8622</v>
      </c>
      <c r="L293" s="16">
        <v>6748</v>
      </c>
      <c r="M293" s="17" t="s">
        <v>8649</v>
      </c>
      <c r="N293" s="18">
        <v>30578</v>
      </c>
      <c r="O293" s="16" t="s">
        <v>15387</v>
      </c>
      <c r="P293" s="17" t="s">
        <v>15387</v>
      </c>
      <c r="Q293" s="13" t="s">
        <v>40</v>
      </c>
      <c r="R293" s="20" t="s">
        <v>15991</v>
      </c>
      <c r="S293" s="16" t="s">
        <v>15992</v>
      </c>
      <c r="T293" s="11" t="s">
        <v>15395</v>
      </c>
    </row>
    <row r="294" spans="1:20" x14ac:dyDescent="0.2">
      <c r="A294" t="s">
        <v>15384</v>
      </c>
      <c r="B294" s="16">
        <v>772969</v>
      </c>
      <c r="C294" s="17" t="s">
        <v>11169</v>
      </c>
      <c r="D294" s="18">
        <v>45021.429583333331</v>
      </c>
      <c r="E294" s="18">
        <v>44958</v>
      </c>
      <c r="F294" s="18">
        <v>45688</v>
      </c>
      <c r="G294" s="21" t="s">
        <v>15433</v>
      </c>
      <c r="H294" s="17" t="s">
        <v>175</v>
      </c>
      <c r="I294" s="17" t="s">
        <v>15469</v>
      </c>
      <c r="J294" s="17" t="s">
        <v>15386</v>
      </c>
      <c r="K294" s="17" t="s">
        <v>8622</v>
      </c>
      <c r="L294" s="16">
        <v>5657</v>
      </c>
      <c r="M294" s="17" t="s">
        <v>11170</v>
      </c>
      <c r="N294" s="18">
        <v>34502</v>
      </c>
      <c r="O294" s="16" t="s">
        <v>15387</v>
      </c>
      <c r="P294" s="17" t="s">
        <v>17</v>
      </c>
      <c r="Q294" s="13" t="s">
        <v>39</v>
      </c>
      <c r="R294" s="20" t="s">
        <v>15993</v>
      </c>
      <c r="S294" s="16" t="s">
        <v>15994</v>
      </c>
      <c r="T294" s="11" t="s">
        <v>15401</v>
      </c>
    </row>
    <row r="295" spans="1:20" x14ac:dyDescent="0.2">
      <c r="A295" t="s">
        <v>15384</v>
      </c>
      <c r="B295" s="16">
        <v>349988</v>
      </c>
      <c r="C295" s="17" t="s">
        <v>9659</v>
      </c>
      <c r="D295" s="18">
        <v>45103.738645833335</v>
      </c>
      <c r="E295" s="18">
        <v>44958</v>
      </c>
      <c r="F295" s="18">
        <v>46418</v>
      </c>
      <c r="G295" s="21" t="s">
        <v>15385</v>
      </c>
      <c r="H295" s="17" t="s">
        <v>141</v>
      </c>
      <c r="I295" s="17" t="s">
        <v>15392</v>
      </c>
      <c r="J295" s="17" t="s">
        <v>15386</v>
      </c>
      <c r="K295" s="17" t="s">
        <v>8622</v>
      </c>
      <c r="L295" s="16">
        <v>257</v>
      </c>
      <c r="M295" s="17" t="s">
        <v>273</v>
      </c>
      <c r="N295" s="18">
        <v>30857</v>
      </c>
      <c r="O295" s="16" t="s">
        <v>15387</v>
      </c>
      <c r="P295" s="17" t="s">
        <v>9</v>
      </c>
      <c r="Q295" s="13" t="s">
        <v>40</v>
      </c>
      <c r="R295" s="20" t="s">
        <v>15995</v>
      </c>
      <c r="S295" s="16" t="s">
        <v>15996</v>
      </c>
      <c r="T295" s="11" t="s">
        <v>15406</v>
      </c>
    </row>
    <row r="296" spans="1:20" x14ac:dyDescent="0.2">
      <c r="A296" t="s">
        <v>15384</v>
      </c>
      <c r="B296" s="16">
        <v>320805</v>
      </c>
      <c r="C296" s="17" t="s">
        <v>1360</v>
      </c>
      <c r="D296" s="18">
        <v>45015.43178240741</v>
      </c>
      <c r="E296" s="18">
        <v>44958</v>
      </c>
      <c r="F296" s="18">
        <v>45688</v>
      </c>
      <c r="G296" s="21" t="s">
        <v>15385</v>
      </c>
      <c r="H296" s="17" t="s">
        <v>145</v>
      </c>
      <c r="I296" s="17" t="s">
        <v>15392</v>
      </c>
      <c r="J296" s="17" t="s">
        <v>15386</v>
      </c>
      <c r="K296" s="17" t="s">
        <v>8622</v>
      </c>
      <c r="L296" s="16">
        <v>5974</v>
      </c>
      <c r="M296" s="17" t="s">
        <v>8659</v>
      </c>
      <c r="N296" s="18">
        <v>30055</v>
      </c>
      <c r="O296" s="16" t="s">
        <v>15387</v>
      </c>
      <c r="P296" s="17" t="s">
        <v>4</v>
      </c>
      <c r="Q296" s="13" t="s">
        <v>40</v>
      </c>
      <c r="R296" s="20" t="s">
        <v>15997</v>
      </c>
      <c r="S296" s="16" t="s">
        <v>15998</v>
      </c>
      <c r="T296" s="11" t="s">
        <v>15395</v>
      </c>
    </row>
    <row r="297" spans="1:20" x14ac:dyDescent="0.2">
      <c r="A297" t="s">
        <v>15384</v>
      </c>
      <c r="B297" s="16">
        <v>825886</v>
      </c>
      <c r="C297" s="17" t="s">
        <v>1361</v>
      </c>
      <c r="D297" s="18">
        <v>45016.552835648145</v>
      </c>
      <c r="E297" s="18">
        <v>44927</v>
      </c>
      <c r="F297" s="18">
        <v>46387</v>
      </c>
      <c r="G297" s="21" t="s">
        <v>15385</v>
      </c>
      <c r="H297" s="17" t="s">
        <v>139</v>
      </c>
      <c r="I297" s="17" t="s">
        <v>15424</v>
      </c>
      <c r="J297" s="17" t="s">
        <v>15386</v>
      </c>
      <c r="K297" s="17" t="s">
        <v>8622</v>
      </c>
      <c r="L297" s="16">
        <v>5367</v>
      </c>
      <c r="M297" s="17" t="s">
        <v>549</v>
      </c>
      <c r="N297" s="18">
        <v>34245</v>
      </c>
      <c r="O297" s="16" t="s">
        <v>15387</v>
      </c>
      <c r="P297" s="17" t="s">
        <v>11</v>
      </c>
      <c r="Q297" s="13" t="s">
        <v>39</v>
      </c>
      <c r="R297" s="20" t="s">
        <v>15999</v>
      </c>
      <c r="S297" s="16" t="s">
        <v>16000</v>
      </c>
      <c r="T297" s="11" t="s">
        <v>15418</v>
      </c>
    </row>
    <row r="298" spans="1:20" x14ac:dyDescent="0.2">
      <c r="A298" t="s">
        <v>15384</v>
      </c>
      <c r="B298" s="16">
        <v>692242</v>
      </c>
      <c r="C298" s="17" t="s">
        <v>1362</v>
      </c>
      <c r="D298" s="18">
        <v>45013.493842592594</v>
      </c>
      <c r="E298" s="18">
        <v>44927</v>
      </c>
      <c r="F298" s="18">
        <v>46387</v>
      </c>
      <c r="G298" s="21" t="s">
        <v>15385</v>
      </c>
      <c r="H298" s="17" t="s">
        <v>171</v>
      </c>
      <c r="I298" s="17" t="s">
        <v>11</v>
      </c>
      <c r="J298" s="17" t="s">
        <v>15386</v>
      </c>
      <c r="K298" s="17" t="s">
        <v>8622</v>
      </c>
      <c r="L298" s="16">
        <v>3655</v>
      </c>
      <c r="M298" s="17" t="s">
        <v>346</v>
      </c>
      <c r="N298" s="18">
        <v>32562</v>
      </c>
      <c r="O298" s="16" t="s">
        <v>15387</v>
      </c>
      <c r="P298" s="17" t="s">
        <v>9</v>
      </c>
      <c r="Q298" s="13" t="s">
        <v>40</v>
      </c>
      <c r="R298" s="20" t="s">
        <v>16001</v>
      </c>
      <c r="S298" s="16" t="s">
        <v>16002</v>
      </c>
      <c r="T298" s="11" t="s">
        <v>15418</v>
      </c>
    </row>
    <row r="299" spans="1:20" x14ac:dyDescent="0.2">
      <c r="A299" t="s">
        <v>15384</v>
      </c>
      <c r="B299" s="16">
        <v>826095</v>
      </c>
      <c r="C299" s="17" t="s">
        <v>1363</v>
      </c>
      <c r="D299" s="18">
        <v>45013.453888888886</v>
      </c>
      <c r="E299" s="18">
        <v>44958</v>
      </c>
      <c r="F299" s="18">
        <v>46418</v>
      </c>
      <c r="G299" s="21" t="s">
        <v>15385</v>
      </c>
      <c r="H299" s="17" t="s">
        <v>145</v>
      </c>
      <c r="I299" s="17" t="s">
        <v>10</v>
      </c>
      <c r="J299" s="17" t="s">
        <v>15386</v>
      </c>
      <c r="K299" s="17" t="s">
        <v>8622</v>
      </c>
      <c r="L299" s="16">
        <v>821</v>
      </c>
      <c r="M299" s="17" t="s">
        <v>311</v>
      </c>
      <c r="N299" s="18">
        <v>31160</v>
      </c>
      <c r="O299" s="16" t="s">
        <v>15387</v>
      </c>
      <c r="P299" s="17" t="s">
        <v>10</v>
      </c>
      <c r="Q299" s="13" t="s">
        <v>39</v>
      </c>
      <c r="R299" s="20" t="s">
        <v>16003</v>
      </c>
      <c r="S299" s="16" t="s">
        <v>16004</v>
      </c>
      <c r="T299" s="11" t="s">
        <v>15391</v>
      </c>
    </row>
    <row r="300" spans="1:20" x14ac:dyDescent="0.2">
      <c r="A300" t="s">
        <v>15384</v>
      </c>
      <c r="B300" s="16">
        <v>1290071</v>
      </c>
      <c r="C300" s="17" t="s">
        <v>14633</v>
      </c>
      <c r="D300" s="18">
        <v>45083.408946759257</v>
      </c>
      <c r="E300" s="18">
        <v>44958</v>
      </c>
      <c r="F300" s="18">
        <v>45688</v>
      </c>
      <c r="G300" s="21" t="s">
        <v>15433</v>
      </c>
      <c r="H300" s="17" t="s">
        <v>182</v>
      </c>
      <c r="I300" s="17" t="s">
        <v>15449</v>
      </c>
      <c r="J300" s="17" t="s">
        <v>15386</v>
      </c>
      <c r="K300" s="17" t="s">
        <v>8622</v>
      </c>
      <c r="L300" s="16">
        <v>4275</v>
      </c>
      <c r="M300" s="17" t="s">
        <v>606</v>
      </c>
      <c r="N300" s="18">
        <v>33633</v>
      </c>
      <c r="O300" s="16" t="s">
        <v>23</v>
      </c>
      <c r="P300" s="17" t="s">
        <v>15388</v>
      </c>
      <c r="Q300" s="13" t="s">
        <v>40</v>
      </c>
      <c r="R300" s="20" t="s">
        <v>16005</v>
      </c>
      <c r="S300" s="16" t="s">
        <v>16006</v>
      </c>
      <c r="T300" s="11" t="s">
        <v>15398</v>
      </c>
    </row>
    <row r="301" spans="1:20" x14ac:dyDescent="0.2">
      <c r="A301" t="s">
        <v>15384</v>
      </c>
      <c r="B301" s="16">
        <v>634811</v>
      </c>
      <c r="C301" s="17" t="s">
        <v>1364</v>
      </c>
      <c r="D301" s="18">
        <v>45016.832928240743</v>
      </c>
      <c r="E301" s="18">
        <v>44958</v>
      </c>
      <c r="F301" s="18">
        <v>45869</v>
      </c>
      <c r="G301" s="21" t="s">
        <v>15385</v>
      </c>
      <c r="H301" s="17" t="s">
        <v>141</v>
      </c>
      <c r="I301" s="17" t="s">
        <v>15392</v>
      </c>
      <c r="J301" s="17" t="s">
        <v>15386</v>
      </c>
      <c r="K301" s="17" t="s">
        <v>8622</v>
      </c>
      <c r="L301" s="16">
        <v>486</v>
      </c>
      <c r="M301" s="17" t="s">
        <v>439</v>
      </c>
      <c r="N301" s="18">
        <v>30205</v>
      </c>
      <c r="O301" s="16" t="s">
        <v>15387</v>
      </c>
      <c r="P301" s="17" t="s">
        <v>15392</v>
      </c>
      <c r="Q301" s="13" t="s">
        <v>39</v>
      </c>
      <c r="R301" s="20" t="s">
        <v>16007</v>
      </c>
      <c r="S301" s="16" t="s">
        <v>16008</v>
      </c>
      <c r="T301" s="11" t="s">
        <v>15418</v>
      </c>
    </row>
    <row r="302" spans="1:20" x14ac:dyDescent="0.2">
      <c r="A302" t="s">
        <v>15384</v>
      </c>
      <c r="B302" s="16">
        <v>826126</v>
      </c>
      <c r="C302" s="17" t="s">
        <v>1365</v>
      </c>
      <c r="D302" s="18">
        <v>45013.512430555558</v>
      </c>
      <c r="E302" s="18">
        <v>44958</v>
      </c>
      <c r="F302" s="18">
        <v>46418</v>
      </c>
      <c r="G302" s="21" t="s">
        <v>15385</v>
      </c>
      <c r="H302" s="17" t="s">
        <v>141</v>
      </c>
      <c r="I302" s="17" t="s">
        <v>7</v>
      </c>
      <c r="J302" s="17" t="s">
        <v>15386</v>
      </c>
      <c r="K302" s="17" t="s">
        <v>8622</v>
      </c>
      <c r="L302" s="16">
        <v>328</v>
      </c>
      <c r="M302" s="17" t="s">
        <v>267</v>
      </c>
      <c r="N302" s="18">
        <v>34516</v>
      </c>
      <c r="O302" s="16" t="s">
        <v>15387</v>
      </c>
      <c r="P302" s="17" t="s">
        <v>1</v>
      </c>
      <c r="Q302" s="13" t="s">
        <v>40</v>
      </c>
      <c r="R302" s="20" t="s">
        <v>16009</v>
      </c>
      <c r="S302" s="16" t="s">
        <v>16010</v>
      </c>
      <c r="T302" s="11" t="s">
        <v>15421</v>
      </c>
    </row>
    <row r="303" spans="1:20" x14ac:dyDescent="0.2">
      <c r="A303" t="s">
        <v>15384</v>
      </c>
      <c r="B303" s="16">
        <v>741706</v>
      </c>
      <c r="C303" s="17" t="s">
        <v>1366</v>
      </c>
      <c r="D303" s="18">
        <v>45013.453287037039</v>
      </c>
      <c r="E303" s="18">
        <v>44958</v>
      </c>
      <c r="F303" s="18">
        <v>46418</v>
      </c>
      <c r="G303" s="21" t="s">
        <v>15385</v>
      </c>
      <c r="H303" s="17" t="s">
        <v>145</v>
      </c>
      <c r="I303" s="17" t="s">
        <v>15392</v>
      </c>
      <c r="J303" s="17" t="s">
        <v>15386</v>
      </c>
      <c r="K303" s="17" t="s">
        <v>8622</v>
      </c>
      <c r="L303" s="16">
        <v>6405</v>
      </c>
      <c r="M303" s="17" t="s">
        <v>8660</v>
      </c>
      <c r="N303" s="18">
        <v>33827</v>
      </c>
      <c r="O303" s="16" t="s">
        <v>15387</v>
      </c>
      <c r="P303" s="17" t="s">
        <v>15392</v>
      </c>
      <c r="Q303" s="13" t="s">
        <v>40</v>
      </c>
      <c r="R303" s="20" t="s">
        <v>16011</v>
      </c>
      <c r="S303" s="16" t="s">
        <v>16012</v>
      </c>
      <c r="T303" s="11" t="s">
        <v>15401</v>
      </c>
    </row>
    <row r="304" spans="1:20" x14ac:dyDescent="0.2">
      <c r="A304" t="s">
        <v>15384</v>
      </c>
      <c r="B304" s="16">
        <v>601138</v>
      </c>
      <c r="C304" s="17" t="s">
        <v>1367</v>
      </c>
      <c r="D304" s="18">
        <v>45013.469930555555</v>
      </c>
      <c r="E304" s="18">
        <v>44958</v>
      </c>
      <c r="F304" s="18">
        <v>46418</v>
      </c>
      <c r="G304" s="21" t="s">
        <v>15385</v>
      </c>
      <c r="H304" s="17" t="s">
        <v>141</v>
      </c>
      <c r="I304" s="17" t="s">
        <v>15392</v>
      </c>
      <c r="J304" s="17" t="s">
        <v>15386</v>
      </c>
      <c r="K304" s="17" t="s">
        <v>8622</v>
      </c>
      <c r="L304" s="16">
        <v>206</v>
      </c>
      <c r="M304" s="17" t="s">
        <v>392</v>
      </c>
      <c r="N304" s="18">
        <v>33013</v>
      </c>
      <c r="O304" s="16" t="s">
        <v>15387</v>
      </c>
      <c r="P304" s="17" t="s">
        <v>244</v>
      </c>
      <c r="Q304" s="13" t="s">
        <v>40</v>
      </c>
      <c r="R304" s="20" t="s">
        <v>16013</v>
      </c>
      <c r="S304" s="16" t="s">
        <v>16014</v>
      </c>
      <c r="T304" s="11" t="s">
        <v>15421</v>
      </c>
    </row>
    <row r="305" spans="1:20" x14ac:dyDescent="0.2">
      <c r="A305" t="s">
        <v>15384</v>
      </c>
      <c r="B305" s="16">
        <v>826612</v>
      </c>
      <c r="C305" s="17" t="s">
        <v>1368</v>
      </c>
      <c r="D305" s="18">
        <v>45013.441412037035</v>
      </c>
      <c r="E305" s="18">
        <v>44958</v>
      </c>
      <c r="F305" s="18">
        <v>46053</v>
      </c>
      <c r="G305" s="21" t="s">
        <v>15385</v>
      </c>
      <c r="H305" s="17" t="s">
        <v>153</v>
      </c>
      <c r="I305" s="17" t="s">
        <v>15436</v>
      </c>
      <c r="J305" s="17" t="s">
        <v>15386</v>
      </c>
      <c r="K305" s="17" t="s">
        <v>8622</v>
      </c>
      <c r="L305" s="16">
        <v>2196</v>
      </c>
      <c r="M305" s="17" t="s">
        <v>391</v>
      </c>
      <c r="N305" s="18">
        <v>32195</v>
      </c>
      <c r="O305" s="16" t="s">
        <v>15387</v>
      </c>
      <c r="P305" s="17" t="s">
        <v>15387</v>
      </c>
      <c r="Q305" s="13" t="s">
        <v>40</v>
      </c>
      <c r="R305" s="20" t="s">
        <v>16015</v>
      </c>
      <c r="S305" s="16" t="s">
        <v>16016</v>
      </c>
      <c r="T305" s="11" t="s">
        <v>15395</v>
      </c>
    </row>
    <row r="306" spans="1:20" x14ac:dyDescent="0.2">
      <c r="A306" t="s">
        <v>15384</v>
      </c>
      <c r="B306" s="16">
        <v>826625</v>
      </c>
      <c r="C306" s="17" t="s">
        <v>1369</v>
      </c>
      <c r="D306" s="18">
        <v>45100.5159375</v>
      </c>
      <c r="E306" s="18">
        <v>44958</v>
      </c>
      <c r="F306" s="18">
        <v>46234</v>
      </c>
      <c r="G306" s="21" t="s">
        <v>15385</v>
      </c>
      <c r="H306" s="17" t="s">
        <v>169</v>
      </c>
      <c r="I306" s="17" t="s">
        <v>8</v>
      </c>
      <c r="J306" s="17" t="s">
        <v>15386</v>
      </c>
      <c r="K306" s="17" t="s">
        <v>8622</v>
      </c>
      <c r="L306" s="16">
        <v>6466</v>
      </c>
      <c r="M306" s="17" t="s">
        <v>8661</v>
      </c>
      <c r="N306" s="18">
        <v>26091</v>
      </c>
      <c r="O306" s="16" t="s">
        <v>23</v>
      </c>
      <c r="P306" s="17" t="s">
        <v>15388</v>
      </c>
      <c r="Q306" s="13" t="s">
        <v>40</v>
      </c>
      <c r="R306" s="20" t="s">
        <v>16017</v>
      </c>
      <c r="S306" s="16" t="s">
        <v>16018</v>
      </c>
      <c r="T306" s="11" t="s">
        <v>15401</v>
      </c>
    </row>
    <row r="307" spans="1:20" x14ac:dyDescent="0.2">
      <c r="A307" t="s">
        <v>15384</v>
      </c>
      <c r="B307" s="16">
        <v>1289711</v>
      </c>
      <c r="C307" s="17" t="s">
        <v>14606</v>
      </c>
      <c r="D307" s="18">
        <v>45083.406898148147</v>
      </c>
      <c r="E307" s="18">
        <v>44958</v>
      </c>
      <c r="F307" s="18">
        <v>45688</v>
      </c>
      <c r="G307" s="21" t="s">
        <v>15433</v>
      </c>
      <c r="H307" s="17" t="s">
        <v>157</v>
      </c>
      <c r="I307" s="17" t="s">
        <v>14</v>
      </c>
      <c r="J307" s="17" t="s">
        <v>15386</v>
      </c>
      <c r="K307" s="17" t="s">
        <v>8622</v>
      </c>
      <c r="L307" s="16">
        <v>5090</v>
      </c>
      <c r="M307" s="17" t="s">
        <v>769</v>
      </c>
      <c r="N307" s="18">
        <v>34201</v>
      </c>
      <c r="O307" s="16" t="s">
        <v>23</v>
      </c>
      <c r="P307" s="17" t="s">
        <v>15388</v>
      </c>
      <c r="Q307" s="13" t="s">
        <v>40</v>
      </c>
      <c r="R307" s="20" t="s">
        <v>16019</v>
      </c>
      <c r="S307" s="16" t="s">
        <v>16020</v>
      </c>
      <c r="T307" s="11" t="s">
        <v>15395</v>
      </c>
    </row>
    <row r="308" spans="1:20" x14ac:dyDescent="0.2">
      <c r="A308" t="s">
        <v>15384</v>
      </c>
      <c r="B308" s="16">
        <v>180400</v>
      </c>
      <c r="C308" s="17" t="s">
        <v>1370</v>
      </c>
      <c r="D308" s="18">
        <v>45013.511388888888</v>
      </c>
      <c r="E308" s="18">
        <v>44958</v>
      </c>
      <c r="F308" s="18">
        <v>46418</v>
      </c>
      <c r="G308" s="21" t="s">
        <v>15385</v>
      </c>
      <c r="H308" s="17" t="s">
        <v>141</v>
      </c>
      <c r="I308" s="17" t="s">
        <v>15392</v>
      </c>
      <c r="J308" s="17" t="s">
        <v>15386</v>
      </c>
      <c r="K308" s="17" t="s">
        <v>8622</v>
      </c>
      <c r="L308" s="16">
        <v>257</v>
      </c>
      <c r="M308" s="17" t="s">
        <v>273</v>
      </c>
      <c r="N308" s="18">
        <v>26614</v>
      </c>
      <c r="O308" s="16" t="s">
        <v>15387</v>
      </c>
      <c r="P308" s="17" t="s">
        <v>15392</v>
      </c>
      <c r="Q308" s="13" t="s">
        <v>39</v>
      </c>
      <c r="R308" s="20" t="s">
        <v>16021</v>
      </c>
      <c r="S308" s="16" t="s">
        <v>16022</v>
      </c>
      <c r="T308" s="11" t="s">
        <v>15406</v>
      </c>
    </row>
    <row r="309" spans="1:20" x14ac:dyDescent="0.2">
      <c r="A309" t="s">
        <v>15384</v>
      </c>
      <c r="B309" s="16">
        <v>827366</v>
      </c>
      <c r="C309" s="17" t="s">
        <v>1371</v>
      </c>
      <c r="D309" s="18">
        <v>45013.497210648151</v>
      </c>
      <c r="E309" s="18">
        <v>44958</v>
      </c>
      <c r="F309" s="18">
        <v>46418</v>
      </c>
      <c r="G309" s="21" t="s">
        <v>15385</v>
      </c>
      <c r="H309" s="17" t="s">
        <v>160</v>
      </c>
      <c r="I309" s="17" t="s">
        <v>15392</v>
      </c>
      <c r="J309" s="17" t="s">
        <v>15386</v>
      </c>
      <c r="K309" s="17" t="s">
        <v>8622</v>
      </c>
      <c r="L309" s="16">
        <v>1883</v>
      </c>
      <c r="M309" s="17" t="s">
        <v>628</v>
      </c>
      <c r="N309" s="18">
        <v>33766</v>
      </c>
      <c r="O309" s="16" t="s">
        <v>15387</v>
      </c>
      <c r="P309" s="17" t="s">
        <v>10</v>
      </c>
      <c r="Q309" s="13" t="s">
        <v>40</v>
      </c>
      <c r="R309" s="20" t="s">
        <v>16023</v>
      </c>
      <c r="S309" s="16" t="s">
        <v>16024</v>
      </c>
      <c r="T309" s="11" t="s">
        <v>15401</v>
      </c>
    </row>
    <row r="310" spans="1:20" x14ac:dyDescent="0.2">
      <c r="A310" t="s">
        <v>15384</v>
      </c>
      <c r="B310" s="16">
        <v>827448</v>
      </c>
      <c r="C310" s="17" t="s">
        <v>1372</v>
      </c>
      <c r="D310" s="18">
        <v>45015.431377314817</v>
      </c>
      <c r="E310" s="18">
        <v>44958</v>
      </c>
      <c r="F310" s="18">
        <v>46418</v>
      </c>
      <c r="G310" s="21" t="s">
        <v>15385</v>
      </c>
      <c r="H310" s="17" t="s">
        <v>141</v>
      </c>
      <c r="I310" s="17" t="s">
        <v>15392</v>
      </c>
      <c r="J310" s="17" t="s">
        <v>15386</v>
      </c>
      <c r="K310" s="17" t="s">
        <v>8622</v>
      </c>
      <c r="L310" s="16">
        <v>291</v>
      </c>
      <c r="M310" s="17" t="s">
        <v>246</v>
      </c>
      <c r="N310" s="18">
        <v>33360</v>
      </c>
      <c r="O310" s="16" t="s">
        <v>15387</v>
      </c>
      <c r="P310" s="17" t="s">
        <v>15392</v>
      </c>
      <c r="Q310" s="13" t="s">
        <v>39</v>
      </c>
      <c r="R310" s="20" t="s">
        <v>16025</v>
      </c>
      <c r="S310" s="16" t="s">
        <v>16026</v>
      </c>
      <c r="T310" s="11" t="s">
        <v>15391</v>
      </c>
    </row>
    <row r="311" spans="1:20" x14ac:dyDescent="0.2">
      <c r="A311" t="s">
        <v>15384</v>
      </c>
      <c r="B311" s="16">
        <v>741720</v>
      </c>
      <c r="C311" s="17" t="s">
        <v>11068</v>
      </c>
      <c r="D311" s="18">
        <v>45050.7425</v>
      </c>
      <c r="E311" s="18">
        <v>44958</v>
      </c>
      <c r="F311" s="18">
        <v>46418</v>
      </c>
      <c r="G311" s="21" t="s">
        <v>15385</v>
      </c>
      <c r="H311" s="17" t="s">
        <v>141</v>
      </c>
      <c r="I311" s="17" t="s">
        <v>15392</v>
      </c>
      <c r="J311" s="17" t="s">
        <v>15386</v>
      </c>
      <c r="K311" s="17" t="s">
        <v>8622</v>
      </c>
      <c r="L311" s="16">
        <v>291</v>
      </c>
      <c r="M311" s="17" t="s">
        <v>246</v>
      </c>
      <c r="N311" s="18">
        <v>33511</v>
      </c>
      <c r="O311" s="16" t="s">
        <v>15387</v>
      </c>
      <c r="P311" s="17" t="s">
        <v>6</v>
      </c>
      <c r="Q311" s="13" t="s">
        <v>40</v>
      </c>
      <c r="R311" s="20" t="s">
        <v>16027</v>
      </c>
      <c r="S311" s="16" t="s">
        <v>16028</v>
      </c>
      <c r="T311" s="11" t="s">
        <v>15391</v>
      </c>
    </row>
    <row r="312" spans="1:20" x14ac:dyDescent="0.2">
      <c r="A312" t="s">
        <v>15384</v>
      </c>
      <c r="B312" s="16">
        <v>360643</v>
      </c>
      <c r="C312" s="17" t="s">
        <v>73</v>
      </c>
      <c r="D312" s="18">
        <v>45013.444201388891</v>
      </c>
      <c r="E312" s="18">
        <v>44958</v>
      </c>
      <c r="F312" s="18">
        <v>46234</v>
      </c>
      <c r="G312" s="21" t="s">
        <v>15385</v>
      </c>
      <c r="H312" s="17" t="s">
        <v>144</v>
      </c>
      <c r="I312" s="17" t="s">
        <v>17</v>
      </c>
      <c r="J312" s="17" t="s">
        <v>15386</v>
      </c>
      <c r="K312" s="17" t="s">
        <v>8622</v>
      </c>
      <c r="L312" s="16">
        <v>6437</v>
      </c>
      <c r="M312" s="17" t="s">
        <v>250</v>
      </c>
      <c r="N312" s="18">
        <v>30151</v>
      </c>
      <c r="O312" s="16" t="s">
        <v>15387</v>
      </c>
      <c r="P312" s="17" t="s">
        <v>17</v>
      </c>
      <c r="Q312" s="13" t="s">
        <v>39</v>
      </c>
      <c r="R312" s="20" t="s">
        <v>16029</v>
      </c>
      <c r="S312" s="16" t="s">
        <v>16030</v>
      </c>
      <c r="T312" s="11" t="s">
        <v>15391</v>
      </c>
    </row>
    <row r="313" spans="1:20" x14ac:dyDescent="0.2">
      <c r="A313" t="s">
        <v>15384</v>
      </c>
      <c r="B313" s="16">
        <v>1289634</v>
      </c>
      <c r="C313" s="17" t="s">
        <v>14605</v>
      </c>
      <c r="D313" s="18">
        <v>45083.40792824074</v>
      </c>
      <c r="E313" s="18">
        <v>44958</v>
      </c>
      <c r="F313" s="18">
        <v>46053</v>
      </c>
      <c r="G313" s="21" t="s">
        <v>15385</v>
      </c>
      <c r="H313" s="17" t="s">
        <v>157</v>
      </c>
      <c r="I313" s="17" t="s">
        <v>14</v>
      </c>
      <c r="J313" s="17" t="s">
        <v>15386</v>
      </c>
      <c r="K313" s="17" t="s">
        <v>8622</v>
      </c>
      <c r="L313" s="16">
        <v>5838</v>
      </c>
      <c r="M313" s="17" t="s">
        <v>300</v>
      </c>
      <c r="N313" s="18">
        <v>34999</v>
      </c>
      <c r="O313" s="16" t="s">
        <v>23</v>
      </c>
      <c r="P313" s="17" t="s">
        <v>15388</v>
      </c>
      <c r="Q313" s="13" t="s">
        <v>39</v>
      </c>
      <c r="R313" s="20" t="s">
        <v>16031</v>
      </c>
      <c r="S313" s="16" t="s">
        <v>16032</v>
      </c>
      <c r="T313" s="11" t="s">
        <v>15401</v>
      </c>
    </row>
    <row r="314" spans="1:20" x14ac:dyDescent="0.2">
      <c r="A314" t="s">
        <v>15384</v>
      </c>
      <c r="B314" s="16">
        <v>827852</v>
      </c>
      <c r="C314" s="17" t="s">
        <v>1373</v>
      </c>
      <c r="D314" s="18">
        <v>45013.510069444441</v>
      </c>
      <c r="E314" s="18">
        <v>44927</v>
      </c>
      <c r="F314" s="18">
        <v>45291</v>
      </c>
      <c r="G314" s="21" t="s">
        <v>15468</v>
      </c>
      <c r="H314" s="17" t="s">
        <v>175</v>
      </c>
      <c r="I314" s="17" t="s">
        <v>15469</v>
      </c>
      <c r="J314" s="17" t="s">
        <v>15386</v>
      </c>
      <c r="K314" s="17" t="s">
        <v>8622</v>
      </c>
      <c r="L314" s="16">
        <v>1642</v>
      </c>
      <c r="M314" s="17" t="s">
        <v>384</v>
      </c>
      <c r="N314" s="18">
        <v>33907</v>
      </c>
      <c r="O314" s="16" t="s">
        <v>15387</v>
      </c>
      <c r="P314" s="17" t="s">
        <v>15469</v>
      </c>
      <c r="Q314" s="13" t="s">
        <v>40</v>
      </c>
      <c r="R314" s="20" t="s">
        <v>16033</v>
      </c>
      <c r="S314" s="16" t="s">
        <v>16034</v>
      </c>
      <c r="T314" s="11" t="s">
        <v>15395</v>
      </c>
    </row>
    <row r="315" spans="1:20" x14ac:dyDescent="0.2">
      <c r="A315" t="s">
        <v>15384</v>
      </c>
      <c r="B315" s="16">
        <v>710366</v>
      </c>
      <c r="C315" s="17" t="s">
        <v>1375</v>
      </c>
      <c r="D315" s="18">
        <v>45013.474803240744</v>
      </c>
      <c r="E315" s="18">
        <v>44958</v>
      </c>
      <c r="F315" s="18">
        <v>46053</v>
      </c>
      <c r="G315" s="21" t="s">
        <v>15385</v>
      </c>
      <c r="H315" s="17" t="s">
        <v>200</v>
      </c>
      <c r="I315" s="17" t="s">
        <v>2</v>
      </c>
      <c r="J315" s="17" t="s">
        <v>15386</v>
      </c>
      <c r="K315" s="17" t="s">
        <v>8622</v>
      </c>
      <c r="L315" s="16">
        <v>4110</v>
      </c>
      <c r="M315" s="17" t="s">
        <v>8633</v>
      </c>
      <c r="N315" s="18">
        <v>30952</v>
      </c>
      <c r="O315" s="16" t="s">
        <v>15387</v>
      </c>
      <c r="P315" s="17" t="s">
        <v>2</v>
      </c>
      <c r="Q315" s="13" t="s">
        <v>40</v>
      </c>
      <c r="R315" s="20" t="s">
        <v>16035</v>
      </c>
      <c r="S315" s="16" t="s">
        <v>16036</v>
      </c>
      <c r="T315" s="11" t="s">
        <v>15406</v>
      </c>
    </row>
    <row r="316" spans="1:20" x14ac:dyDescent="0.2">
      <c r="A316" t="s">
        <v>15384</v>
      </c>
      <c r="B316" s="16">
        <v>827988</v>
      </c>
      <c r="C316" s="17" t="s">
        <v>1376</v>
      </c>
      <c r="D316" s="18">
        <v>45013.516412037039</v>
      </c>
      <c r="E316" s="18">
        <v>44927</v>
      </c>
      <c r="F316" s="18">
        <v>46022</v>
      </c>
      <c r="G316" s="21" t="s">
        <v>15385</v>
      </c>
      <c r="H316" s="17" t="s">
        <v>142</v>
      </c>
      <c r="I316" s="17" t="s">
        <v>9</v>
      </c>
      <c r="J316" s="17" t="s">
        <v>15386</v>
      </c>
      <c r="K316" s="17" t="s">
        <v>8622</v>
      </c>
      <c r="L316" s="16">
        <v>2284</v>
      </c>
      <c r="M316" s="17" t="s">
        <v>282</v>
      </c>
      <c r="N316" s="18">
        <v>30838</v>
      </c>
      <c r="O316" s="16" t="s">
        <v>15387</v>
      </c>
      <c r="P316" s="17" t="s">
        <v>9</v>
      </c>
      <c r="Q316" s="13" t="s">
        <v>39</v>
      </c>
      <c r="R316" s="20" t="s">
        <v>16037</v>
      </c>
      <c r="S316" s="16" t="s">
        <v>16038</v>
      </c>
      <c r="T316" s="11" t="s">
        <v>15421</v>
      </c>
    </row>
    <row r="317" spans="1:20" x14ac:dyDescent="0.2">
      <c r="A317" t="s">
        <v>15384</v>
      </c>
      <c r="B317" s="16">
        <v>571767</v>
      </c>
      <c r="C317" s="17" t="s">
        <v>1377</v>
      </c>
      <c r="D317" s="18">
        <v>45013.534016203703</v>
      </c>
      <c r="E317" s="18">
        <v>44986</v>
      </c>
      <c r="F317" s="18">
        <v>46446</v>
      </c>
      <c r="G317" s="21" t="s">
        <v>15385</v>
      </c>
      <c r="H317" s="17" t="s">
        <v>140</v>
      </c>
      <c r="I317" s="17" t="s">
        <v>15441</v>
      </c>
      <c r="J317" s="17" t="s">
        <v>15386</v>
      </c>
      <c r="K317" s="17" t="s">
        <v>8622</v>
      </c>
      <c r="L317" s="16">
        <v>161</v>
      </c>
      <c r="M317" s="17" t="s">
        <v>252</v>
      </c>
      <c r="N317" s="18">
        <v>28503</v>
      </c>
      <c r="O317" s="16" t="s">
        <v>15387</v>
      </c>
      <c r="P317" s="17" t="s">
        <v>15442</v>
      </c>
      <c r="Q317" s="13" t="s">
        <v>40</v>
      </c>
      <c r="R317" s="20" t="s">
        <v>16039</v>
      </c>
      <c r="S317" s="16" t="s">
        <v>16040</v>
      </c>
      <c r="T317" s="11" t="s">
        <v>15406</v>
      </c>
    </row>
    <row r="318" spans="1:20" x14ac:dyDescent="0.2">
      <c r="A318" t="s">
        <v>15384</v>
      </c>
      <c r="B318" s="16">
        <v>828144</v>
      </c>
      <c r="C318" s="17" t="s">
        <v>1378</v>
      </c>
      <c r="D318" s="18">
        <v>45013.52884259259</v>
      </c>
      <c r="E318" s="18">
        <v>44927</v>
      </c>
      <c r="F318" s="18">
        <v>46387</v>
      </c>
      <c r="G318" s="21" t="s">
        <v>15385</v>
      </c>
      <c r="H318" s="17" t="s">
        <v>159</v>
      </c>
      <c r="I318" s="17" t="s">
        <v>7</v>
      </c>
      <c r="J318" s="17" t="s">
        <v>15386</v>
      </c>
      <c r="K318" s="17" t="s">
        <v>8622</v>
      </c>
      <c r="L318" s="16">
        <v>52</v>
      </c>
      <c r="M318" s="17" t="s">
        <v>313</v>
      </c>
      <c r="N318" s="18">
        <v>33574</v>
      </c>
      <c r="O318" s="16" t="s">
        <v>15387</v>
      </c>
      <c r="P318" s="17" t="s">
        <v>7</v>
      </c>
      <c r="Q318" s="13" t="s">
        <v>39</v>
      </c>
      <c r="R318" s="20" t="s">
        <v>16041</v>
      </c>
      <c r="S318" s="16" t="s">
        <v>16042</v>
      </c>
      <c r="T318" s="11" t="s">
        <v>15401</v>
      </c>
    </row>
    <row r="319" spans="1:20" x14ac:dyDescent="0.2">
      <c r="A319" t="s">
        <v>15384</v>
      </c>
      <c r="B319" s="16">
        <v>508893</v>
      </c>
      <c r="C319" s="17" t="s">
        <v>1379</v>
      </c>
      <c r="D319" s="18">
        <v>45013.49554398148</v>
      </c>
      <c r="E319" s="18">
        <v>44958</v>
      </c>
      <c r="F319" s="18">
        <v>46418</v>
      </c>
      <c r="G319" s="21" t="s">
        <v>15385</v>
      </c>
      <c r="H319" s="17" t="s">
        <v>144</v>
      </c>
      <c r="I319" s="17" t="s">
        <v>15409</v>
      </c>
      <c r="J319" s="17" t="s">
        <v>15386</v>
      </c>
      <c r="K319" s="17" t="s">
        <v>8622</v>
      </c>
      <c r="L319" s="16">
        <v>3109</v>
      </c>
      <c r="M319" s="17" t="s">
        <v>309</v>
      </c>
      <c r="N319" s="18">
        <v>26225</v>
      </c>
      <c r="O319" s="16" t="s">
        <v>15387</v>
      </c>
      <c r="P319" s="17" t="s">
        <v>244</v>
      </c>
      <c r="Q319" s="13" t="s">
        <v>40</v>
      </c>
      <c r="R319" s="20" t="s">
        <v>16043</v>
      </c>
      <c r="S319" s="16" t="s">
        <v>16044</v>
      </c>
      <c r="T319" s="11" t="s">
        <v>15401</v>
      </c>
    </row>
    <row r="320" spans="1:20" x14ac:dyDescent="0.2">
      <c r="A320" t="s">
        <v>15384</v>
      </c>
      <c r="B320" s="16">
        <v>828247</v>
      </c>
      <c r="C320" s="17" t="s">
        <v>1380</v>
      </c>
      <c r="D320" s="18">
        <v>45013.473819444444</v>
      </c>
      <c r="E320" s="18">
        <v>44958</v>
      </c>
      <c r="F320" s="18">
        <v>46053</v>
      </c>
      <c r="G320" s="21" t="s">
        <v>15385</v>
      </c>
      <c r="H320" s="17" t="s">
        <v>34</v>
      </c>
      <c r="I320" s="17" t="s">
        <v>6</v>
      </c>
      <c r="J320" s="17" t="s">
        <v>15386</v>
      </c>
      <c r="K320" s="17" t="s">
        <v>8622</v>
      </c>
      <c r="L320" s="16">
        <v>6365</v>
      </c>
      <c r="M320" s="17" t="s">
        <v>333</v>
      </c>
      <c r="N320" s="18">
        <v>29537</v>
      </c>
      <c r="O320" s="16" t="s">
        <v>15387</v>
      </c>
      <c r="P320" s="17" t="s">
        <v>6</v>
      </c>
      <c r="Q320" s="13" t="s">
        <v>39</v>
      </c>
      <c r="R320" s="20" t="s">
        <v>16045</v>
      </c>
      <c r="S320" s="16" t="s">
        <v>16046</v>
      </c>
      <c r="T320" s="11" t="s">
        <v>15395</v>
      </c>
    </row>
    <row r="321" spans="1:20" x14ac:dyDescent="0.2">
      <c r="A321" t="s">
        <v>15384</v>
      </c>
      <c r="B321" s="16">
        <v>598143</v>
      </c>
      <c r="C321" s="17" t="s">
        <v>1381</v>
      </c>
      <c r="D321" s="18">
        <v>45013.437442129631</v>
      </c>
      <c r="E321" s="18">
        <v>44927</v>
      </c>
      <c r="F321" s="18">
        <v>46387</v>
      </c>
      <c r="G321" s="21" t="s">
        <v>15385</v>
      </c>
      <c r="H321" s="17" t="s">
        <v>146</v>
      </c>
      <c r="I321" s="17" t="s">
        <v>15436</v>
      </c>
      <c r="J321" s="17" t="s">
        <v>15386</v>
      </c>
      <c r="K321" s="17" t="s">
        <v>8622</v>
      </c>
      <c r="L321" s="16">
        <v>97</v>
      </c>
      <c r="M321" s="17" t="s">
        <v>361</v>
      </c>
      <c r="N321" s="18">
        <v>33444</v>
      </c>
      <c r="O321" s="16" t="s">
        <v>15387</v>
      </c>
      <c r="P321" s="17" t="s">
        <v>1</v>
      </c>
      <c r="Q321" s="13" t="s">
        <v>40</v>
      </c>
      <c r="R321" s="20" t="s">
        <v>16047</v>
      </c>
      <c r="S321" s="16" t="s">
        <v>16048</v>
      </c>
      <c r="T321" s="11" t="s">
        <v>15398</v>
      </c>
    </row>
    <row r="322" spans="1:20" x14ac:dyDescent="0.2">
      <c r="A322" t="s">
        <v>15384</v>
      </c>
      <c r="B322" s="16">
        <v>474577</v>
      </c>
      <c r="C322" s="17" t="s">
        <v>1382</v>
      </c>
      <c r="D322" s="18">
        <v>45016.557754629626</v>
      </c>
      <c r="E322" s="18">
        <v>44927</v>
      </c>
      <c r="F322" s="18">
        <v>45657</v>
      </c>
      <c r="G322" s="21" t="s">
        <v>15433</v>
      </c>
      <c r="H322" s="17" t="s">
        <v>142</v>
      </c>
      <c r="I322" s="17" t="s">
        <v>9</v>
      </c>
      <c r="J322" s="17" t="s">
        <v>15386</v>
      </c>
      <c r="K322" s="17" t="s">
        <v>8622</v>
      </c>
      <c r="L322" s="16">
        <v>7137</v>
      </c>
      <c r="M322" s="17" t="s">
        <v>8630</v>
      </c>
      <c r="N322" s="18">
        <v>32113</v>
      </c>
      <c r="O322" s="16" t="s">
        <v>15387</v>
      </c>
      <c r="P322" s="17" t="s">
        <v>9</v>
      </c>
      <c r="Q322" s="13" t="s">
        <v>39</v>
      </c>
      <c r="R322" s="20" t="s">
        <v>16049</v>
      </c>
      <c r="S322" s="16" t="s">
        <v>16050</v>
      </c>
      <c r="T322" s="11" t="s">
        <v>15395</v>
      </c>
    </row>
    <row r="323" spans="1:20" x14ac:dyDescent="0.2">
      <c r="A323" t="s">
        <v>15384</v>
      </c>
      <c r="B323" s="16">
        <v>421423</v>
      </c>
      <c r="C323" s="17" t="s">
        <v>1383</v>
      </c>
      <c r="D323" s="18">
        <v>45044.597430555557</v>
      </c>
      <c r="E323" s="18">
        <v>44958</v>
      </c>
      <c r="F323" s="18">
        <v>46418</v>
      </c>
      <c r="G323" s="21" t="s">
        <v>15385</v>
      </c>
      <c r="H323" s="17" t="s">
        <v>185</v>
      </c>
      <c r="I323" s="17" t="s">
        <v>1</v>
      </c>
      <c r="J323" s="17" t="s">
        <v>15386</v>
      </c>
      <c r="K323" s="17" t="s">
        <v>8622</v>
      </c>
      <c r="L323" s="16">
        <v>4138</v>
      </c>
      <c r="M323" s="17" t="s">
        <v>290</v>
      </c>
      <c r="N323" s="18">
        <v>23585</v>
      </c>
      <c r="O323" s="16" t="s">
        <v>15387</v>
      </c>
      <c r="P323" s="17" t="s">
        <v>244</v>
      </c>
      <c r="Q323" s="13" t="s">
        <v>39</v>
      </c>
      <c r="R323" s="20" t="s">
        <v>16051</v>
      </c>
      <c r="S323" s="16" t="s">
        <v>16052</v>
      </c>
      <c r="T323" s="11" t="s">
        <v>15395</v>
      </c>
    </row>
    <row r="324" spans="1:20" x14ac:dyDescent="0.2">
      <c r="A324" t="s">
        <v>15384</v>
      </c>
      <c r="B324" s="16">
        <v>829018</v>
      </c>
      <c r="C324" s="17" t="s">
        <v>1384</v>
      </c>
      <c r="D324" s="18">
        <v>45013.446666666663</v>
      </c>
      <c r="E324" s="18">
        <v>44958</v>
      </c>
      <c r="F324" s="18">
        <v>46418</v>
      </c>
      <c r="G324" s="21" t="s">
        <v>15385</v>
      </c>
      <c r="H324" s="17" t="s">
        <v>156</v>
      </c>
      <c r="I324" s="17" t="s">
        <v>15409</v>
      </c>
      <c r="J324" s="17" t="s">
        <v>15386</v>
      </c>
      <c r="K324" s="17" t="s">
        <v>8622</v>
      </c>
      <c r="L324" s="16">
        <v>6369</v>
      </c>
      <c r="M324" s="17" t="s">
        <v>284</v>
      </c>
      <c r="N324" s="18">
        <v>31339</v>
      </c>
      <c r="O324" s="16" t="s">
        <v>15387</v>
      </c>
      <c r="P324" s="17" t="s">
        <v>244</v>
      </c>
      <c r="Q324" s="13" t="s">
        <v>40</v>
      </c>
      <c r="R324" s="20" t="s">
        <v>16053</v>
      </c>
      <c r="S324" s="16" t="s">
        <v>16054</v>
      </c>
      <c r="T324" s="11" t="s">
        <v>15406</v>
      </c>
    </row>
    <row r="325" spans="1:20" x14ac:dyDescent="0.2">
      <c r="A325" t="s">
        <v>15384</v>
      </c>
      <c r="B325" s="16">
        <v>770424</v>
      </c>
      <c r="C325" s="17" t="s">
        <v>1385</v>
      </c>
      <c r="D325" s="18">
        <v>45044.600081018521</v>
      </c>
      <c r="E325" s="18">
        <v>44927</v>
      </c>
      <c r="F325" s="18">
        <v>46387</v>
      </c>
      <c r="G325" s="21" t="s">
        <v>15385</v>
      </c>
      <c r="H325" s="17" t="s">
        <v>178</v>
      </c>
      <c r="I325" s="17" t="s">
        <v>15436</v>
      </c>
      <c r="J325" s="17" t="s">
        <v>15386</v>
      </c>
      <c r="K325" s="17" t="s">
        <v>8622</v>
      </c>
      <c r="L325" s="16">
        <v>69</v>
      </c>
      <c r="M325" s="17" t="s">
        <v>8662</v>
      </c>
      <c r="N325" s="18">
        <v>33471</v>
      </c>
      <c r="O325" s="16" t="s">
        <v>15387</v>
      </c>
      <c r="P325" s="17" t="s">
        <v>15387</v>
      </c>
      <c r="Q325" s="13" t="s">
        <v>39</v>
      </c>
      <c r="R325" s="20" t="s">
        <v>16055</v>
      </c>
      <c r="S325" s="16" t="s">
        <v>16056</v>
      </c>
      <c r="T325" s="11" t="s">
        <v>15406</v>
      </c>
    </row>
    <row r="326" spans="1:20" x14ac:dyDescent="0.2">
      <c r="A326" t="s">
        <v>15384</v>
      </c>
      <c r="B326" s="16">
        <v>829221</v>
      </c>
      <c r="C326" s="17" t="s">
        <v>1386</v>
      </c>
      <c r="D326" s="18">
        <v>45013.527048611111</v>
      </c>
      <c r="E326" s="18">
        <v>44958</v>
      </c>
      <c r="F326" s="18">
        <v>45688</v>
      </c>
      <c r="G326" s="21" t="s">
        <v>15433</v>
      </c>
      <c r="H326" s="17" t="s">
        <v>144</v>
      </c>
      <c r="I326" s="17" t="s">
        <v>7</v>
      </c>
      <c r="J326" s="17" t="s">
        <v>15386</v>
      </c>
      <c r="K326" s="17" t="s">
        <v>8622</v>
      </c>
      <c r="L326" s="16">
        <v>2031</v>
      </c>
      <c r="M326" s="17" t="s">
        <v>399</v>
      </c>
      <c r="N326" s="18">
        <v>30179</v>
      </c>
      <c r="O326" s="16" t="s">
        <v>15387</v>
      </c>
      <c r="P326" s="17" t="s">
        <v>7</v>
      </c>
      <c r="Q326" s="13" t="s">
        <v>40</v>
      </c>
      <c r="R326" s="20" t="s">
        <v>16057</v>
      </c>
      <c r="S326" s="16" t="s">
        <v>16058</v>
      </c>
      <c r="T326" s="11" t="s">
        <v>15401</v>
      </c>
    </row>
    <row r="327" spans="1:20" x14ac:dyDescent="0.2">
      <c r="A327" t="s">
        <v>15384</v>
      </c>
      <c r="B327" s="16">
        <v>829248</v>
      </c>
      <c r="C327" s="17" t="s">
        <v>1387</v>
      </c>
      <c r="D327" s="18">
        <v>45013.452384259261</v>
      </c>
      <c r="E327" s="18">
        <v>44958</v>
      </c>
      <c r="F327" s="18">
        <v>46418</v>
      </c>
      <c r="G327" s="21" t="s">
        <v>15385</v>
      </c>
      <c r="H327" s="17" t="s">
        <v>142</v>
      </c>
      <c r="I327" s="17" t="s">
        <v>9</v>
      </c>
      <c r="J327" s="17" t="s">
        <v>15386</v>
      </c>
      <c r="K327" s="17" t="s">
        <v>8622</v>
      </c>
      <c r="L327" s="16">
        <v>1993</v>
      </c>
      <c r="M327" s="17" t="s">
        <v>281</v>
      </c>
      <c r="N327" s="18">
        <v>33435</v>
      </c>
      <c r="O327" s="16" t="s">
        <v>15387</v>
      </c>
      <c r="P327" s="17" t="s">
        <v>27</v>
      </c>
      <c r="Q327" s="13" t="s">
        <v>40</v>
      </c>
      <c r="R327" s="20" t="s">
        <v>16059</v>
      </c>
      <c r="S327" s="16" t="s">
        <v>16060</v>
      </c>
      <c r="T327" s="11" t="s">
        <v>15391</v>
      </c>
    </row>
    <row r="328" spans="1:20" x14ac:dyDescent="0.2">
      <c r="A328" t="s">
        <v>15384</v>
      </c>
      <c r="B328" s="16">
        <v>1289425</v>
      </c>
      <c r="C328" s="17" t="s">
        <v>14594</v>
      </c>
      <c r="D328" s="18">
        <v>45083.413761574076</v>
      </c>
      <c r="E328" s="18">
        <v>44927</v>
      </c>
      <c r="F328" s="18">
        <v>45657</v>
      </c>
      <c r="G328" s="21" t="s">
        <v>15433</v>
      </c>
      <c r="H328" s="17" t="s">
        <v>139</v>
      </c>
      <c r="I328" s="17" t="s">
        <v>15424</v>
      </c>
      <c r="J328" s="17" t="s">
        <v>15386</v>
      </c>
      <c r="K328" s="17" t="s">
        <v>8622</v>
      </c>
      <c r="L328" s="16">
        <v>5073</v>
      </c>
      <c r="M328" s="17" t="s">
        <v>511</v>
      </c>
      <c r="N328" s="18">
        <v>34549</v>
      </c>
      <c r="O328" s="16" t="s">
        <v>23</v>
      </c>
      <c r="P328" s="17" t="s">
        <v>15388</v>
      </c>
      <c r="Q328" s="13" t="s">
        <v>40</v>
      </c>
      <c r="R328" s="20" t="s">
        <v>16061</v>
      </c>
      <c r="S328" s="16" t="s">
        <v>16062</v>
      </c>
      <c r="T328" s="11" t="s">
        <v>15395</v>
      </c>
    </row>
    <row r="329" spans="1:20" x14ac:dyDescent="0.2">
      <c r="A329" t="s">
        <v>15384</v>
      </c>
      <c r="B329" s="16">
        <v>558733</v>
      </c>
      <c r="C329" s="17" t="s">
        <v>1388</v>
      </c>
      <c r="D329" s="18">
        <v>45013.483287037037</v>
      </c>
      <c r="E329" s="18">
        <v>44927</v>
      </c>
      <c r="F329" s="18">
        <v>46387</v>
      </c>
      <c r="G329" s="21" t="s">
        <v>15385</v>
      </c>
      <c r="H329" s="17" t="s">
        <v>151</v>
      </c>
      <c r="I329" s="17" t="s">
        <v>15449</v>
      </c>
      <c r="J329" s="17" t="s">
        <v>15386</v>
      </c>
      <c r="K329" s="17" t="s">
        <v>8622</v>
      </c>
      <c r="L329" s="16">
        <v>395</v>
      </c>
      <c r="M329" s="17" t="s">
        <v>559</v>
      </c>
      <c r="N329" s="18">
        <v>32704</v>
      </c>
      <c r="O329" s="16" t="s">
        <v>15387</v>
      </c>
      <c r="P329" s="17" t="s">
        <v>2</v>
      </c>
      <c r="Q329" s="13" t="s">
        <v>39</v>
      </c>
      <c r="R329" s="20" t="s">
        <v>16063</v>
      </c>
      <c r="S329" s="16" t="s">
        <v>16064</v>
      </c>
      <c r="T329" s="11" t="s">
        <v>15401</v>
      </c>
    </row>
    <row r="330" spans="1:20" x14ac:dyDescent="0.2">
      <c r="A330" t="s">
        <v>15384</v>
      </c>
      <c r="B330" s="16">
        <v>829722</v>
      </c>
      <c r="C330" s="17" t="s">
        <v>1389</v>
      </c>
      <c r="D330" s="18">
        <v>45013.52648148148</v>
      </c>
      <c r="E330" s="18">
        <v>44986</v>
      </c>
      <c r="F330" s="18">
        <v>46446</v>
      </c>
      <c r="G330" s="21" t="s">
        <v>15385</v>
      </c>
      <c r="H330" s="17" t="s">
        <v>140</v>
      </c>
      <c r="I330" s="17" t="s">
        <v>15441</v>
      </c>
      <c r="J330" s="17" t="s">
        <v>15386</v>
      </c>
      <c r="K330" s="17" t="s">
        <v>8622</v>
      </c>
      <c r="L330" s="16">
        <v>6744</v>
      </c>
      <c r="M330" s="17" t="s">
        <v>247</v>
      </c>
      <c r="N330" s="18">
        <v>32201</v>
      </c>
      <c r="O330" s="16" t="s">
        <v>15387</v>
      </c>
      <c r="P330" s="17" t="s">
        <v>15442</v>
      </c>
      <c r="Q330" s="13" t="s">
        <v>40</v>
      </c>
      <c r="R330" s="20" t="s">
        <v>16065</v>
      </c>
      <c r="S330" s="16" t="s">
        <v>16066</v>
      </c>
      <c r="T330" s="11" t="s">
        <v>15406</v>
      </c>
    </row>
    <row r="331" spans="1:20" x14ac:dyDescent="0.2">
      <c r="A331" t="s">
        <v>15384</v>
      </c>
      <c r="B331" s="16">
        <v>829753</v>
      </c>
      <c r="C331" s="17" t="s">
        <v>1390</v>
      </c>
      <c r="D331" s="18">
        <v>45013.465995370374</v>
      </c>
      <c r="E331" s="18">
        <v>44958</v>
      </c>
      <c r="F331" s="18">
        <v>46418</v>
      </c>
      <c r="G331" s="21" t="s">
        <v>15385</v>
      </c>
      <c r="H331" s="17" t="s">
        <v>185</v>
      </c>
      <c r="I331" s="17" t="s">
        <v>1</v>
      </c>
      <c r="J331" s="17" t="s">
        <v>15386</v>
      </c>
      <c r="K331" s="17" t="s">
        <v>8622</v>
      </c>
      <c r="L331" s="16">
        <v>7134</v>
      </c>
      <c r="M331" s="17" t="s">
        <v>8642</v>
      </c>
      <c r="N331" s="18">
        <v>30701</v>
      </c>
      <c r="O331" s="16" t="s">
        <v>15387</v>
      </c>
      <c r="P331" s="17" t="s">
        <v>1</v>
      </c>
      <c r="Q331" s="13" t="s">
        <v>40</v>
      </c>
      <c r="R331" s="20" t="s">
        <v>16067</v>
      </c>
      <c r="S331" s="16" t="s">
        <v>16068</v>
      </c>
      <c r="T331" s="11" t="s">
        <v>15401</v>
      </c>
    </row>
    <row r="332" spans="1:20" x14ac:dyDescent="0.2">
      <c r="A332" t="s">
        <v>15384</v>
      </c>
      <c r="B332" s="16">
        <v>829861</v>
      </c>
      <c r="C332" s="17" t="s">
        <v>1391</v>
      </c>
      <c r="D332" s="18">
        <v>45013.509722222225</v>
      </c>
      <c r="E332" s="18">
        <v>44986</v>
      </c>
      <c r="F332" s="18">
        <v>46265</v>
      </c>
      <c r="G332" s="21" t="s">
        <v>15385</v>
      </c>
      <c r="H332" s="17" t="s">
        <v>163</v>
      </c>
      <c r="I332" s="17" t="s">
        <v>2</v>
      </c>
      <c r="J332" s="17" t="s">
        <v>15386</v>
      </c>
      <c r="K332" s="17" t="s">
        <v>8622</v>
      </c>
      <c r="L332" s="16">
        <v>1587</v>
      </c>
      <c r="M332" s="17" t="s">
        <v>245</v>
      </c>
      <c r="N332" s="18">
        <v>33435</v>
      </c>
      <c r="O332" s="16" t="s">
        <v>15387</v>
      </c>
      <c r="P332" s="17" t="s">
        <v>2</v>
      </c>
      <c r="Q332" s="13" t="s">
        <v>39</v>
      </c>
      <c r="R332" s="20" t="s">
        <v>16069</v>
      </c>
      <c r="S332" s="16" t="s">
        <v>16070</v>
      </c>
      <c r="T332" s="11" t="s">
        <v>15406</v>
      </c>
    </row>
    <row r="333" spans="1:20" x14ac:dyDescent="0.2">
      <c r="A333" t="s">
        <v>15384</v>
      </c>
      <c r="B333" s="16">
        <v>746264</v>
      </c>
      <c r="C333" s="17" t="s">
        <v>1392</v>
      </c>
      <c r="D333" s="18">
        <v>45013.541643518518</v>
      </c>
      <c r="E333" s="18">
        <v>44958</v>
      </c>
      <c r="F333" s="18">
        <v>46418</v>
      </c>
      <c r="G333" s="21" t="s">
        <v>15385</v>
      </c>
      <c r="H333" s="17" t="s">
        <v>185</v>
      </c>
      <c r="I333" s="17" t="s">
        <v>1</v>
      </c>
      <c r="J333" s="17" t="s">
        <v>15386</v>
      </c>
      <c r="K333" s="17" t="s">
        <v>8622</v>
      </c>
      <c r="L333" s="16">
        <v>6893</v>
      </c>
      <c r="M333" s="17" t="s">
        <v>732</v>
      </c>
      <c r="N333" s="18">
        <v>33270</v>
      </c>
      <c r="O333" s="16" t="s">
        <v>15387</v>
      </c>
      <c r="P333" s="17" t="s">
        <v>1</v>
      </c>
      <c r="Q333" s="13" t="s">
        <v>40</v>
      </c>
      <c r="R333" s="20" t="s">
        <v>16071</v>
      </c>
      <c r="S333" s="16" t="s">
        <v>16072</v>
      </c>
      <c r="T333" s="11" t="s">
        <v>15398</v>
      </c>
    </row>
    <row r="334" spans="1:20" x14ac:dyDescent="0.2">
      <c r="A334" t="s">
        <v>15384</v>
      </c>
      <c r="B334" s="16">
        <v>746196</v>
      </c>
      <c r="C334" s="17" t="s">
        <v>1393</v>
      </c>
      <c r="D334" s="18">
        <v>45014.46197916667</v>
      </c>
      <c r="E334" s="18">
        <v>44927</v>
      </c>
      <c r="F334" s="18">
        <v>46387</v>
      </c>
      <c r="G334" s="21" t="s">
        <v>15385</v>
      </c>
      <c r="H334" s="17" t="s">
        <v>174</v>
      </c>
      <c r="I334" s="17" t="s">
        <v>3</v>
      </c>
      <c r="J334" s="17" t="s">
        <v>15386</v>
      </c>
      <c r="K334" s="17" t="s">
        <v>8622</v>
      </c>
      <c r="L334" s="16">
        <v>2854</v>
      </c>
      <c r="M334" s="17" t="s">
        <v>418</v>
      </c>
      <c r="N334" s="18">
        <v>33034</v>
      </c>
      <c r="O334" s="16" t="s">
        <v>15387</v>
      </c>
      <c r="P334" s="17" t="s">
        <v>1</v>
      </c>
      <c r="Q334" s="13" t="s">
        <v>39</v>
      </c>
      <c r="R334" s="20" t="s">
        <v>16073</v>
      </c>
      <c r="S334" s="16" t="s">
        <v>16074</v>
      </c>
      <c r="T334" s="11" t="s">
        <v>15391</v>
      </c>
    </row>
    <row r="335" spans="1:20" x14ac:dyDescent="0.2">
      <c r="A335" t="s">
        <v>15384</v>
      </c>
      <c r="B335" s="16">
        <v>641987</v>
      </c>
      <c r="C335" s="17" t="s">
        <v>1394</v>
      </c>
      <c r="D335" s="18">
        <v>45016.83315972222</v>
      </c>
      <c r="E335" s="18">
        <v>44958</v>
      </c>
      <c r="F335" s="18">
        <v>45504</v>
      </c>
      <c r="G335" s="21" t="s">
        <v>15385</v>
      </c>
      <c r="H335" s="17" t="s">
        <v>142</v>
      </c>
      <c r="I335" s="17" t="s">
        <v>9</v>
      </c>
      <c r="J335" s="17" t="s">
        <v>15386</v>
      </c>
      <c r="K335" s="17" t="s">
        <v>8622</v>
      </c>
      <c r="L335" s="16">
        <v>6997</v>
      </c>
      <c r="M335" s="17" t="s">
        <v>8663</v>
      </c>
      <c r="N335" s="18">
        <v>33165</v>
      </c>
      <c r="O335" s="16" t="s">
        <v>15387</v>
      </c>
      <c r="P335" s="17" t="s">
        <v>11</v>
      </c>
      <c r="Q335" s="13" t="s">
        <v>39</v>
      </c>
      <c r="R335" s="20" t="s">
        <v>16075</v>
      </c>
      <c r="S335" s="16" t="s">
        <v>16076</v>
      </c>
      <c r="T335" s="11" t="s">
        <v>15395</v>
      </c>
    </row>
    <row r="336" spans="1:20" x14ac:dyDescent="0.2">
      <c r="A336" t="s">
        <v>15384</v>
      </c>
      <c r="B336" s="16">
        <v>748347</v>
      </c>
      <c r="C336" s="17" t="s">
        <v>1395</v>
      </c>
      <c r="D336" s="18">
        <v>45016.555787037039</v>
      </c>
      <c r="E336" s="18">
        <v>44958</v>
      </c>
      <c r="F336" s="18">
        <v>45688</v>
      </c>
      <c r="G336" s="21" t="s">
        <v>15433</v>
      </c>
      <c r="H336" s="17" t="s">
        <v>141</v>
      </c>
      <c r="I336" s="17" t="s">
        <v>15392</v>
      </c>
      <c r="J336" s="17" t="s">
        <v>15386</v>
      </c>
      <c r="K336" s="17" t="s">
        <v>8622</v>
      </c>
      <c r="L336" s="16">
        <v>485</v>
      </c>
      <c r="M336" s="17" t="s">
        <v>339</v>
      </c>
      <c r="N336" s="18">
        <v>32562</v>
      </c>
      <c r="O336" s="16" t="s">
        <v>1079</v>
      </c>
      <c r="P336" s="17" t="s">
        <v>15388</v>
      </c>
      <c r="Q336" s="13" t="s">
        <v>39</v>
      </c>
      <c r="R336" s="20" t="s">
        <v>16077</v>
      </c>
      <c r="S336" s="16" t="s">
        <v>16078</v>
      </c>
      <c r="T336" s="11" t="s">
        <v>15418</v>
      </c>
    </row>
    <row r="337" spans="1:20" x14ac:dyDescent="0.2">
      <c r="A337" t="s">
        <v>15384</v>
      </c>
      <c r="B337" s="16">
        <v>743710</v>
      </c>
      <c r="C337" s="17" t="s">
        <v>1396</v>
      </c>
      <c r="D337" s="18">
        <v>45013.462638888886</v>
      </c>
      <c r="E337" s="18">
        <v>44927</v>
      </c>
      <c r="F337" s="18">
        <v>46022</v>
      </c>
      <c r="G337" s="21" t="s">
        <v>15385</v>
      </c>
      <c r="H337" s="17" t="s">
        <v>181</v>
      </c>
      <c r="I337" s="17" t="s">
        <v>6</v>
      </c>
      <c r="J337" s="17" t="s">
        <v>15386</v>
      </c>
      <c r="K337" s="17" t="s">
        <v>8622</v>
      </c>
      <c r="L337" s="16">
        <v>1923</v>
      </c>
      <c r="M337" s="17" t="s">
        <v>335</v>
      </c>
      <c r="N337" s="18">
        <v>33544</v>
      </c>
      <c r="O337" s="16" t="s">
        <v>15387</v>
      </c>
      <c r="P337" s="17" t="s">
        <v>6</v>
      </c>
      <c r="Q337" s="13" t="s">
        <v>39</v>
      </c>
      <c r="R337" s="20" t="s">
        <v>16079</v>
      </c>
      <c r="S337" s="16" t="s">
        <v>16080</v>
      </c>
      <c r="T337" s="11" t="s">
        <v>15406</v>
      </c>
    </row>
    <row r="338" spans="1:20" x14ac:dyDescent="0.2">
      <c r="A338" t="s">
        <v>15384</v>
      </c>
      <c r="B338" s="16">
        <v>638908</v>
      </c>
      <c r="C338" s="17" t="s">
        <v>1397</v>
      </c>
      <c r="D338" s="18">
        <v>45013.437152777777</v>
      </c>
      <c r="E338" s="18">
        <v>44958</v>
      </c>
      <c r="F338" s="18">
        <v>46418</v>
      </c>
      <c r="G338" s="21" t="s">
        <v>15385</v>
      </c>
      <c r="H338" s="17" t="s">
        <v>142</v>
      </c>
      <c r="I338" s="17" t="s">
        <v>9</v>
      </c>
      <c r="J338" s="17" t="s">
        <v>15386</v>
      </c>
      <c r="K338" s="17" t="s">
        <v>8622</v>
      </c>
      <c r="L338" s="16">
        <v>7068</v>
      </c>
      <c r="M338" s="17" t="s">
        <v>8650</v>
      </c>
      <c r="N338" s="18">
        <v>33464</v>
      </c>
      <c r="O338" s="16" t="s">
        <v>15387</v>
      </c>
      <c r="P338" s="17" t="s">
        <v>9</v>
      </c>
      <c r="Q338" s="13" t="s">
        <v>39</v>
      </c>
      <c r="R338" s="20" t="s">
        <v>16081</v>
      </c>
      <c r="S338" s="16" t="s">
        <v>16082</v>
      </c>
      <c r="T338" s="11" t="s">
        <v>15391</v>
      </c>
    </row>
    <row r="339" spans="1:20" x14ac:dyDescent="0.2">
      <c r="A339" t="s">
        <v>15384</v>
      </c>
      <c r="B339" s="16">
        <v>631939</v>
      </c>
      <c r="C339" s="17" t="s">
        <v>1398</v>
      </c>
      <c r="D339" s="18">
        <v>45013.479861111111</v>
      </c>
      <c r="E339" s="18">
        <v>44958</v>
      </c>
      <c r="F339" s="18">
        <v>46418</v>
      </c>
      <c r="G339" s="21" t="s">
        <v>15385</v>
      </c>
      <c r="H339" s="17" t="s">
        <v>141</v>
      </c>
      <c r="I339" s="17" t="s">
        <v>15392</v>
      </c>
      <c r="J339" s="17" t="s">
        <v>15386</v>
      </c>
      <c r="K339" s="17" t="s">
        <v>8622</v>
      </c>
      <c r="L339" s="16">
        <v>1475</v>
      </c>
      <c r="M339" s="17" t="s">
        <v>343</v>
      </c>
      <c r="N339" s="18">
        <v>30517</v>
      </c>
      <c r="O339" s="16" t="s">
        <v>15387</v>
      </c>
      <c r="P339" s="17" t="s">
        <v>15392</v>
      </c>
      <c r="Q339" s="13" t="s">
        <v>40</v>
      </c>
      <c r="R339" s="20" t="s">
        <v>16083</v>
      </c>
      <c r="S339" s="16" t="s">
        <v>16084</v>
      </c>
      <c r="T339" s="11" t="s">
        <v>15401</v>
      </c>
    </row>
    <row r="340" spans="1:20" x14ac:dyDescent="0.2">
      <c r="A340" t="s">
        <v>15384</v>
      </c>
      <c r="B340" s="16">
        <v>1289407</v>
      </c>
      <c r="C340" s="17" t="s">
        <v>14593</v>
      </c>
      <c r="D340" s="18">
        <v>45083.410729166666</v>
      </c>
      <c r="E340" s="18">
        <v>44927</v>
      </c>
      <c r="F340" s="18">
        <v>45657</v>
      </c>
      <c r="G340" s="21" t="s">
        <v>15433</v>
      </c>
      <c r="H340" s="17" t="s">
        <v>139</v>
      </c>
      <c r="I340" s="17" t="s">
        <v>15424</v>
      </c>
      <c r="J340" s="17" t="s">
        <v>15386</v>
      </c>
      <c r="K340" s="17" t="s">
        <v>8622</v>
      </c>
      <c r="L340" s="16">
        <v>5073</v>
      </c>
      <c r="M340" s="17" t="s">
        <v>511</v>
      </c>
      <c r="N340" s="18">
        <v>35425</v>
      </c>
      <c r="O340" s="16" t="s">
        <v>23</v>
      </c>
      <c r="P340" s="17" t="s">
        <v>15388</v>
      </c>
      <c r="Q340" s="13" t="s">
        <v>39</v>
      </c>
      <c r="R340" s="20" t="s">
        <v>16085</v>
      </c>
      <c r="S340" s="16" t="s">
        <v>16086</v>
      </c>
      <c r="T340" s="11" t="s">
        <v>15395</v>
      </c>
    </row>
    <row r="341" spans="1:20" x14ac:dyDescent="0.2">
      <c r="A341" t="s">
        <v>15384</v>
      </c>
      <c r="B341" s="16">
        <v>381224</v>
      </c>
      <c r="C341" s="17" t="s">
        <v>1399</v>
      </c>
      <c r="D341" s="18">
        <v>45013.44636574074</v>
      </c>
      <c r="E341" s="18">
        <v>44927</v>
      </c>
      <c r="F341" s="18">
        <v>46387</v>
      </c>
      <c r="G341" s="21" t="s">
        <v>15385</v>
      </c>
      <c r="H341" s="17" t="s">
        <v>142</v>
      </c>
      <c r="I341" s="17" t="s">
        <v>9</v>
      </c>
      <c r="J341" s="17" t="s">
        <v>15386</v>
      </c>
      <c r="K341" s="17" t="s">
        <v>8622</v>
      </c>
      <c r="L341" s="16">
        <v>650</v>
      </c>
      <c r="M341" s="17" t="s">
        <v>513</v>
      </c>
      <c r="N341" s="18">
        <v>33496</v>
      </c>
      <c r="O341" s="16" t="s">
        <v>15387</v>
      </c>
      <c r="P341" s="17" t="s">
        <v>3</v>
      </c>
      <c r="Q341" s="13" t="s">
        <v>40</v>
      </c>
      <c r="R341" s="20" t="s">
        <v>16087</v>
      </c>
      <c r="S341" s="16" t="s">
        <v>16088</v>
      </c>
      <c r="T341" s="11" t="s">
        <v>15418</v>
      </c>
    </row>
    <row r="342" spans="1:20" x14ac:dyDescent="0.2">
      <c r="A342" t="s">
        <v>15384</v>
      </c>
      <c r="B342" s="16">
        <v>639736</v>
      </c>
      <c r="C342" s="17" t="s">
        <v>1400</v>
      </c>
      <c r="D342" s="18">
        <v>45013.49790509259</v>
      </c>
      <c r="E342" s="18">
        <v>44927</v>
      </c>
      <c r="F342" s="18">
        <v>46387</v>
      </c>
      <c r="G342" s="21" t="s">
        <v>15385</v>
      </c>
      <c r="H342" s="17" t="s">
        <v>178</v>
      </c>
      <c r="I342" s="17" t="s">
        <v>15436</v>
      </c>
      <c r="J342" s="17" t="s">
        <v>15386</v>
      </c>
      <c r="K342" s="17" t="s">
        <v>8622</v>
      </c>
      <c r="L342" s="16">
        <v>1453</v>
      </c>
      <c r="M342" s="17" t="s">
        <v>322</v>
      </c>
      <c r="N342" s="18">
        <v>32778</v>
      </c>
      <c r="O342" s="16" t="s">
        <v>15387</v>
      </c>
      <c r="P342" s="17" t="s">
        <v>10</v>
      </c>
      <c r="Q342" s="13" t="s">
        <v>40</v>
      </c>
      <c r="R342" s="20" t="s">
        <v>16089</v>
      </c>
      <c r="S342" s="16" t="s">
        <v>16090</v>
      </c>
      <c r="T342" s="11" t="s">
        <v>15398</v>
      </c>
    </row>
    <row r="343" spans="1:20" x14ac:dyDescent="0.2">
      <c r="A343" t="s">
        <v>15384</v>
      </c>
      <c r="B343" s="16">
        <v>831425</v>
      </c>
      <c r="C343" s="17" t="s">
        <v>11366</v>
      </c>
      <c r="D343" s="18">
        <v>45037.730914351851</v>
      </c>
      <c r="E343" s="18">
        <v>44958</v>
      </c>
      <c r="F343" s="18">
        <v>45688</v>
      </c>
      <c r="G343" s="21" t="s">
        <v>15433</v>
      </c>
      <c r="H343" s="17" t="s">
        <v>141</v>
      </c>
      <c r="I343" s="17" t="s">
        <v>15392</v>
      </c>
      <c r="J343" s="17" t="s">
        <v>15386</v>
      </c>
      <c r="K343" s="17" t="s">
        <v>8622</v>
      </c>
      <c r="L343" s="16">
        <v>485</v>
      </c>
      <c r="M343" s="17" t="s">
        <v>339</v>
      </c>
      <c r="N343" s="18">
        <v>33232</v>
      </c>
      <c r="O343" s="16" t="s">
        <v>15387</v>
      </c>
      <c r="P343" s="17" t="s">
        <v>15392</v>
      </c>
      <c r="Q343" s="13" t="s">
        <v>39</v>
      </c>
      <c r="R343" s="20" t="s">
        <v>16091</v>
      </c>
      <c r="S343" s="16" t="s">
        <v>16092</v>
      </c>
      <c r="T343" s="11" t="s">
        <v>15418</v>
      </c>
    </row>
    <row r="344" spans="1:20" x14ac:dyDescent="0.2">
      <c r="A344" t="s">
        <v>15384</v>
      </c>
      <c r="B344" s="16">
        <v>831648</v>
      </c>
      <c r="C344" s="17" t="s">
        <v>1401</v>
      </c>
      <c r="D344" s="18">
        <v>45013.477222222224</v>
      </c>
      <c r="E344" s="18">
        <v>44927</v>
      </c>
      <c r="F344" s="18">
        <v>46387</v>
      </c>
      <c r="G344" s="21" t="s">
        <v>15385</v>
      </c>
      <c r="H344" s="17" t="s">
        <v>142</v>
      </c>
      <c r="I344" s="17" t="s">
        <v>9</v>
      </c>
      <c r="J344" s="17" t="s">
        <v>15386</v>
      </c>
      <c r="K344" s="17" t="s">
        <v>8622</v>
      </c>
      <c r="L344" s="16">
        <v>3239</v>
      </c>
      <c r="M344" s="17" t="s">
        <v>454</v>
      </c>
      <c r="N344" s="18">
        <v>28465</v>
      </c>
      <c r="O344" s="16" t="s">
        <v>15387</v>
      </c>
      <c r="P344" s="17" t="s">
        <v>9</v>
      </c>
      <c r="Q344" s="13" t="s">
        <v>39</v>
      </c>
      <c r="R344" s="20" t="s">
        <v>16093</v>
      </c>
      <c r="S344" s="16" t="s">
        <v>16094</v>
      </c>
      <c r="T344" s="11" t="s">
        <v>15406</v>
      </c>
    </row>
    <row r="345" spans="1:20" x14ac:dyDescent="0.2">
      <c r="A345" t="s">
        <v>15384</v>
      </c>
      <c r="B345" s="16">
        <v>831782</v>
      </c>
      <c r="C345" s="17" t="s">
        <v>1402</v>
      </c>
      <c r="D345" s="18">
        <v>45014.458055555559</v>
      </c>
      <c r="E345" s="18">
        <v>44927</v>
      </c>
      <c r="F345" s="18">
        <v>46022</v>
      </c>
      <c r="G345" s="21" t="s">
        <v>15385</v>
      </c>
      <c r="H345" s="17" t="s">
        <v>166</v>
      </c>
      <c r="I345" s="17" t="s">
        <v>15</v>
      </c>
      <c r="J345" s="17" t="s">
        <v>15386</v>
      </c>
      <c r="K345" s="17" t="s">
        <v>8622</v>
      </c>
      <c r="L345" s="16">
        <v>6169</v>
      </c>
      <c r="M345" s="17" t="s">
        <v>285</v>
      </c>
      <c r="N345" s="18">
        <v>32798</v>
      </c>
      <c r="O345" s="16" t="s">
        <v>15387</v>
      </c>
      <c r="P345" s="17" t="s">
        <v>3</v>
      </c>
      <c r="Q345" s="13" t="s">
        <v>40</v>
      </c>
      <c r="R345" s="20" t="s">
        <v>16095</v>
      </c>
      <c r="S345" s="16" t="s">
        <v>16096</v>
      </c>
      <c r="T345" s="11" t="s">
        <v>15406</v>
      </c>
    </row>
    <row r="346" spans="1:20" x14ac:dyDescent="0.2">
      <c r="A346" t="s">
        <v>15384</v>
      </c>
      <c r="B346" s="16">
        <v>748084</v>
      </c>
      <c r="C346" s="17" t="s">
        <v>11098</v>
      </c>
      <c r="D346" s="18">
        <v>45083.41306712963</v>
      </c>
      <c r="E346" s="18">
        <v>44927</v>
      </c>
      <c r="F346" s="18">
        <v>46387</v>
      </c>
      <c r="G346" s="21" t="s">
        <v>15385</v>
      </c>
      <c r="H346" s="17" t="s">
        <v>174</v>
      </c>
      <c r="I346" s="17" t="s">
        <v>3</v>
      </c>
      <c r="J346" s="17" t="s">
        <v>15386</v>
      </c>
      <c r="K346" s="17" t="s">
        <v>8622</v>
      </c>
      <c r="L346" s="16">
        <v>417</v>
      </c>
      <c r="M346" s="17" t="s">
        <v>440</v>
      </c>
      <c r="N346" s="18">
        <v>34843</v>
      </c>
      <c r="O346" s="16" t="s">
        <v>15387</v>
      </c>
      <c r="P346" s="17" t="s">
        <v>15392</v>
      </c>
      <c r="Q346" s="13" t="s">
        <v>40</v>
      </c>
      <c r="R346" s="20" t="s">
        <v>16097</v>
      </c>
      <c r="S346" s="16" t="s">
        <v>16098</v>
      </c>
      <c r="T346" s="11" t="s">
        <v>15421</v>
      </c>
    </row>
    <row r="347" spans="1:20" x14ac:dyDescent="0.2">
      <c r="A347" t="s">
        <v>15384</v>
      </c>
      <c r="B347" s="16">
        <v>746500</v>
      </c>
      <c r="C347" s="17" t="s">
        <v>1403</v>
      </c>
      <c r="D347" s="18">
        <v>45015.431469907409</v>
      </c>
      <c r="E347" s="18">
        <v>44958</v>
      </c>
      <c r="F347" s="18">
        <v>46418</v>
      </c>
      <c r="G347" s="21" t="s">
        <v>15385</v>
      </c>
      <c r="H347" s="17" t="s">
        <v>145</v>
      </c>
      <c r="I347" s="17" t="s">
        <v>15392</v>
      </c>
      <c r="J347" s="17" t="s">
        <v>15386</v>
      </c>
      <c r="K347" s="17" t="s">
        <v>8622</v>
      </c>
      <c r="L347" s="16">
        <v>585</v>
      </c>
      <c r="M347" s="17" t="s">
        <v>442</v>
      </c>
      <c r="N347" s="18">
        <v>32231</v>
      </c>
      <c r="O347" s="16" t="s">
        <v>15387</v>
      </c>
      <c r="P347" s="17" t="s">
        <v>15392</v>
      </c>
      <c r="Q347" s="13" t="s">
        <v>39</v>
      </c>
      <c r="R347" s="20" t="s">
        <v>16099</v>
      </c>
      <c r="S347" s="16" t="s">
        <v>16100</v>
      </c>
      <c r="T347" s="11" t="s">
        <v>15418</v>
      </c>
    </row>
    <row r="348" spans="1:20" x14ac:dyDescent="0.2">
      <c r="A348" t="s">
        <v>15384</v>
      </c>
      <c r="B348" s="16">
        <v>832085</v>
      </c>
      <c r="C348" s="17" t="s">
        <v>1404</v>
      </c>
      <c r="D348" s="18">
        <v>45013.481192129628</v>
      </c>
      <c r="E348" s="18">
        <v>44958</v>
      </c>
      <c r="F348" s="18">
        <v>46418</v>
      </c>
      <c r="G348" s="21" t="s">
        <v>15385</v>
      </c>
      <c r="H348" s="17" t="s">
        <v>19</v>
      </c>
      <c r="I348" s="17" t="s">
        <v>15505</v>
      </c>
      <c r="J348" s="17" t="s">
        <v>15386</v>
      </c>
      <c r="K348" s="17" t="s">
        <v>8622</v>
      </c>
      <c r="L348" s="16">
        <v>3355</v>
      </c>
      <c r="M348" s="17" t="s">
        <v>36</v>
      </c>
      <c r="N348" s="18">
        <v>34153</v>
      </c>
      <c r="O348" s="16" t="s">
        <v>15387</v>
      </c>
      <c r="P348" s="17" t="s">
        <v>15505</v>
      </c>
      <c r="Q348" s="13" t="s">
        <v>39</v>
      </c>
      <c r="R348" s="20" t="s">
        <v>16101</v>
      </c>
      <c r="S348" s="16" t="s">
        <v>16102</v>
      </c>
      <c r="T348" s="11" t="s">
        <v>15395</v>
      </c>
    </row>
    <row r="349" spans="1:20" x14ac:dyDescent="0.2">
      <c r="A349" t="s">
        <v>15384</v>
      </c>
      <c r="B349" s="16">
        <v>1289063</v>
      </c>
      <c r="C349" s="17" t="s">
        <v>14572</v>
      </c>
      <c r="D349" s="18">
        <v>45103.738437499997</v>
      </c>
      <c r="E349" s="18">
        <v>44927</v>
      </c>
      <c r="F349" s="18">
        <v>45657</v>
      </c>
      <c r="G349" s="21" t="s">
        <v>15433</v>
      </c>
      <c r="H349" s="17" t="s">
        <v>151</v>
      </c>
      <c r="I349" s="17" t="s">
        <v>15449</v>
      </c>
      <c r="J349" s="17" t="s">
        <v>15386</v>
      </c>
      <c r="K349" s="17" t="s">
        <v>8622</v>
      </c>
      <c r="L349" s="16">
        <v>2282</v>
      </c>
      <c r="M349" s="17" t="s">
        <v>263</v>
      </c>
      <c r="N349" s="18">
        <v>28380</v>
      </c>
      <c r="O349" s="16" t="s">
        <v>15387</v>
      </c>
      <c r="P349" s="17" t="s">
        <v>15449</v>
      </c>
      <c r="Q349" s="13" t="s">
        <v>40</v>
      </c>
      <c r="R349" s="20" t="s">
        <v>16103</v>
      </c>
      <c r="S349" s="16" t="s">
        <v>16104</v>
      </c>
      <c r="T349" s="11" t="s">
        <v>15406</v>
      </c>
    </row>
    <row r="350" spans="1:20" x14ac:dyDescent="0.2">
      <c r="A350" t="s">
        <v>15384</v>
      </c>
      <c r="B350" s="16">
        <v>538582</v>
      </c>
      <c r="C350" s="17" t="s">
        <v>1405</v>
      </c>
      <c r="D350" s="18">
        <v>45013.455578703702</v>
      </c>
      <c r="E350" s="18">
        <v>44958</v>
      </c>
      <c r="F350" s="18">
        <v>46418</v>
      </c>
      <c r="G350" s="21" t="s">
        <v>15385</v>
      </c>
      <c r="H350" s="17" t="s">
        <v>156</v>
      </c>
      <c r="I350" s="17" t="s">
        <v>15409</v>
      </c>
      <c r="J350" s="17" t="s">
        <v>15386</v>
      </c>
      <c r="K350" s="17" t="s">
        <v>8622</v>
      </c>
      <c r="L350" s="16">
        <v>722</v>
      </c>
      <c r="M350" s="17" t="s">
        <v>425</v>
      </c>
      <c r="N350" s="18">
        <v>30314</v>
      </c>
      <c r="O350" s="16" t="s">
        <v>15387</v>
      </c>
      <c r="P350" s="17" t="s">
        <v>244</v>
      </c>
      <c r="Q350" s="13" t="s">
        <v>39</v>
      </c>
      <c r="R350" s="20" t="s">
        <v>16105</v>
      </c>
      <c r="S350" s="16" t="s">
        <v>16106</v>
      </c>
      <c r="T350" s="11" t="s">
        <v>15391</v>
      </c>
    </row>
    <row r="351" spans="1:20" x14ac:dyDescent="0.2">
      <c r="A351" t="s">
        <v>15384</v>
      </c>
      <c r="B351" s="16">
        <v>737530</v>
      </c>
      <c r="C351" s="17" t="s">
        <v>1406</v>
      </c>
      <c r="D351" s="18">
        <v>45013.457326388889</v>
      </c>
      <c r="E351" s="18">
        <v>44927</v>
      </c>
      <c r="F351" s="18">
        <v>46387</v>
      </c>
      <c r="G351" s="21" t="s">
        <v>15385</v>
      </c>
      <c r="H351" s="17" t="s">
        <v>146</v>
      </c>
      <c r="I351" s="17" t="s">
        <v>15436</v>
      </c>
      <c r="J351" s="17" t="s">
        <v>15386</v>
      </c>
      <c r="K351" s="17" t="s">
        <v>8622</v>
      </c>
      <c r="L351" s="16">
        <v>103</v>
      </c>
      <c r="M351" s="17" t="s">
        <v>476</v>
      </c>
      <c r="N351" s="18">
        <v>32649</v>
      </c>
      <c r="O351" s="16" t="s">
        <v>15387</v>
      </c>
      <c r="P351" s="17" t="s">
        <v>10</v>
      </c>
      <c r="Q351" s="13" t="s">
        <v>40</v>
      </c>
      <c r="R351" s="20" t="s">
        <v>16107</v>
      </c>
      <c r="S351" s="16" t="s">
        <v>16108</v>
      </c>
      <c r="T351" s="11" t="s">
        <v>15398</v>
      </c>
    </row>
    <row r="352" spans="1:20" x14ac:dyDescent="0.2">
      <c r="A352" t="s">
        <v>15384</v>
      </c>
      <c r="B352" s="16">
        <v>832622</v>
      </c>
      <c r="C352" s="17" t="s">
        <v>11367</v>
      </c>
      <c r="D352" s="18">
        <v>45100.517962962964</v>
      </c>
      <c r="E352" s="18">
        <v>44986</v>
      </c>
      <c r="F352" s="18">
        <v>45535</v>
      </c>
      <c r="G352" s="21" t="s">
        <v>15433</v>
      </c>
      <c r="H352" s="17" t="s">
        <v>208</v>
      </c>
      <c r="I352" s="17" t="s">
        <v>15441</v>
      </c>
      <c r="J352" s="17" t="s">
        <v>15386</v>
      </c>
      <c r="K352" s="17" t="s">
        <v>8622</v>
      </c>
      <c r="L352" s="16">
        <v>6425</v>
      </c>
      <c r="M352" s="17" t="s">
        <v>11368</v>
      </c>
      <c r="N352" s="18">
        <v>34607</v>
      </c>
      <c r="O352" s="16" t="s">
        <v>15387</v>
      </c>
      <c r="P352" s="17" t="s">
        <v>15442</v>
      </c>
      <c r="Q352" s="13" t="s">
        <v>39</v>
      </c>
      <c r="R352" s="20" t="s">
        <v>16109</v>
      </c>
      <c r="S352" s="16" t="s">
        <v>16110</v>
      </c>
      <c r="T352" s="11" t="s">
        <v>15398</v>
      </c>
    </row>
    <row r="353" spans="1:20" x14ac:dyDescent="0.2">
      <c r="A353" t="s">
        <v>15384</v>
      </c>
      <c r="B353" s="16">
        <v>734868</v>
      </c>
      <c r="C353" s="17" t="s">
        <v>1407</v>
      </c>
      <c r="D353" s="18">
        <v>45013.51363425926</v>
      </c>
      <c r="E353" s="18">
        <v>44958</v>
      </c>
      <c r="F353" s="18">
        <v>46418</v>
      </c>
      <c r="G353" s="21" t="s">
        <v>15385</v>
      </c>
      <c r="H353" s="17" t="s">
        <v>145</v>
      </c>
      <c r="I353" s="17" t="s">
        <v>15392</v>
      </c>
      <c r="J353" s="17" t="s">
        <v>15386</v>
      </c>
      <c r="K353" s="17" t="s">
        <v>8622</v>
      </c>
      <c r="L353" s="16">
        <v>6405</v>
      </c>
      <c r="M353" s="17" t="s">
        <v>8660</v>
      </c>
      <c r="N353" s="18">
        <v>33383</v>
      </c>
      <c r="O353" s="16" t="s">
        <v>15387</v>
      </c>
      <c r="P353" s="17" t="s">
        <v>15392</v>
      </c>
      <c r="Q353" s="13" t="s">
        <v>40</v>
      </c>
      <c r="R353" s="20" t="s">
        <v>16111</v>
      </c>
      <c r="S353" s="16" t="s">
        <v>16112</v>
      </c>
      <c r="T353" s="11" t="s">
        <v>15401</v>
      </c>
    </row>
    <row r="354" spans="1:20" x14ac:dyDescent="0.2">
      <c r="A354" t="s">
        <v>15384</v>
      </c>
      <c r="B354" s="16">
        <v>832976</v>
      </c>
      <c r="C354" s="17" t="s">
        <v>1408</v>
      </c>
      <c r="D354" s="18">
        <v>45013.435659722221</v>
      </c>
      <c r="E354" s="18">
        <v>44927</v>
      </c>
      <c r="F354" s="18">
        <v>46387</v>
      </c>
      <c r="G354" s="21" t="s">
        <v>15385</v>
      </c>
      <c r="H354" s="17" t="s">
        <v>235</v>
      </c>
      <c r="I354" s="17" t="s">
        <v>17</v>
      </c>
      <c r="J354" s="17" t="s">
        <v>15386</v>
      </c>
      <c r="K354" s="17" t="s">
        <v>8622</v>
      </c>
      <c r="L354" s="16">
        <v>5035</v>
      </c>
      <c r="M354" s="17" t="s">
        <v>695</v>
      </c>
      <c r="N354" s="18">
        <v>31063</v>
      </c>
      <c r="O354" s="16" t="s">
        <v>15387</v>
      </c>
      <c r="P354" s="17" t="s">
        <v>17</v>
      </c>
      <c r="Q354" s="13" t="s">
        <v>39</v>
      </c>
      <c r="R354" s="20" t="s">
        <v>16113</v>
      </c>
      <c r="S354" s="16" t="s">
        <v>16114</v>
      </c>
      <c r="T354" s="11" t="s">
        <v>15406</v>
      </c>
    </row>
    <row r="355" spans="1:20" x14ac:dyDescent="0.2">
      <c r="A355" t="s">
        <v>15384</v>
      </c>
      <c r="B355" s="16">
        <v>833028</v>
      </c>
      <c r="C355" s="17" t="s">
        <v>1409</v>
      </c>
      <c r="D355" s="18">
        <v>45013.465694444443</v>
      </c>
      <c r="E355" s="18">
        <v>44927</v>
      </c>
      <c r="F355" s="18">
        <v>46022</v>
      </c>
      <c r="G355" s="21" t="s">
        <v>15385</v>
      </c>
      <c r="H355" s="17" t="s">
        <v>151</v>
      </c>
      <c r="I355" s="17" t="s">
        <v>15449</v>
      </c>
      <c r="J355" s="17" t="s">
        <v>15386</v>
      </c>
      <c r="K355" s="17" t="s">
        <v>8622</v>
      </c>
      <c r="L355" s="16">
        <v>419</v>
      </c>
      <c r="M355" s="17" t="s">
        <v>346</v>
      </c>
      <c r="N355" s="18">
        <v>33539</v>
      </c>
      <c r="O355" s="16" t="s">
        <v>15387</v>
      </c>
      <c r="P355" s="17" t="s">
        <v>244</v>
      </c>
      <c r="Q355" s="13" t="s">
        <v>39</v>
      </c>
      <c r="R355" s="20" t="s">
        <v>16115</v>
      </c>
      <c r="S355" s="16" t="s">
        <v>16116</v>
      </c>
      <c r="T355" s="11" t="s">
        <v>15418</v>
      </c>
    </row>
    <row r="356" spans="1:20" x14ac:dyDescent="0.2">
      <c r="A356" t="s">
        <v>15384</v>
      </c>
      <c r="B356" s="16">
        <v>674501</v>
      </c>
      <c r="C356" s="17" t="s">
        <v>1410</v>
      </c>
      <c r="D356" s="18">
        <v>45013.436238425929</v>
      </c>
      <c r="E356" s="18">
        <v>44958</v>
      </c>
      <c r="F356" s="18">
        <v>46418</v>
      </c>
      <c r="G356" s="21" t="s">
        <v>15385</v>
      </c>
      <c r="H356" s="17" t="s">
        <v>149</v>
      </c>
      <c r="I356" s="17" t="s">
        <v>24</v>
      </c>
      <c r="J356" s="17" t="s">
        <v>15386</v>
      </c>
      <c r="K356" s="17" t="s">
        <v>8622</v>
      </c>
      <c r="L356" s="16">
        <v>1808</v>
      </c>
      <c r="M356" s="17" t="s">
        <v>262</v>
      </c>
      <c r="N356" s="18">
        <v>33627</v>
      </c>
      <c r="O356" s="16" t="s">
        <v>15387</v>
      </c>
      <c r="P356" s="17" t="s">
        <v>9</v>
      </c>
      <c r="Q356" s="13" t="s">
        <v>39</v>
      </c>
      <c r="R356" s="20" t="s">
        <v>16117</v>
      </c>
      <c r="S356" s="16" t="s">
        <v>16118</v>
      </c>
      <c r="T356" s="11" t="s">
        <v>15398</v>
      </c>
    </row>
    <row r="357" spans="1:20" x14ac:dyDescent="0.2">
      <c r="A357" t="s">
        <v>15384</v>
      </c>
      <c r="B357" s="16">
        <v>833490</v>
      </c>
      <c r="C357" s="17" t="s">
        <v>1411</v>
      </c>
      <c r="D357" s="18">
        <v>45014.458414351851</v>
      </c>
      <c r="E357" s="18">
        <v>44958</v>
      </c>
      <c r="F357" s="18">
        <v>46418</v>
      </c>
      <c r="G357" s="21" t="s">
        <v>15385</v>
      </c>
      <c r="H357" s="17" t="s">
        <v>156</v>
      </c>
      <c r="I357" s="17" t="s">
        <v>15409</v>
      </c>
      <c r="J357" s="17" t="s">
        <v>15386</v>
      </c>
      <c r="K357" s="17" t="s">
        <v>8622</v>
      </c>
      <c r="L357" s="16">
        <v>1806</v>
      </c>
      <c r="M357" s="17" t="s">
        <v>561</v>
      </c>
      <c r="N357" s="18">
        <v>34210</v>
      </c>
      <c r="O357" s="16" t="s">
        <v>15387</v>
      </c>
      <c r="P357" s="17" t="s">
        <v>244</v>
      </c>
      <c r="Q357" s="13" t="s">
        <v>39</v>
      </c>
      <c r="R357" s="20" t="s">
        <v>16119</v>
      </c>
      <c r="S357" s="16" t="s">
        <v>16120</v>
      </c>
      <c r="T357" s="11" t="s">
        <v>15391</v>
      </c>
    </row>
    <row r="358" spans="1:20" x14ac:dyDescent="0.2">
      <c r="A358" t="s">
        <v>15384</v>
      </c>
      <c r="B358" s="16">
        <v>833494</v>
      </c>
      <c r="C358" s="17" t="s">
        <v>1412</v>
      </c>
      <c r="D358" s="18">
        <v>45013.452361111114</v>
      </c>
      <c r="E358" s="18">
        <v>44958</v>
      </c>
      <c r="F358" s="18">
        <v>45688</v>
      </c>
      <c r="G358" s="21" t="s">
        <v>15433</v>
      </c>
      <c r="H358" s="17" t="s">
        <v>145</v>
      </c>
      <c r="I358" s="17" t="s">
        <v>15392</v>
      </c>
      <c r="J358" s="17" t="s">
        <v>15386</v>
      </c>
      <c r="K358" s="17" t="s">
        <v>8622</v>
      </c>
      <c r="L358" s="16">
        <v>1260</v>
      </c>
      <c r="M358" s="17" t="s">
        <v>365</v>
      </c>
      <c r="N358" s="18">
        <v>36368</v>
      </c>
      <c r="O358" s="16" t="s">
        <v>15387</v>
      </c>
      <c r="P358" s="17" t="s">
        <v>15387</v>
      </c>
      <c r="Q358" s="13" t="s">
        <v>40</v>
      </c>
      <c r="R358" s="20" t="s">
        <v>16121</v>
      </c>
      <c r="S358" s="16" t="s">
        <v>16122</v>
      </c>
      <c r="T358" s="11" t="s">
        <v>15391</v>
      </c>
    </row>
    <row r="359" spans="1:20" x14ac:dyDescent="0.2">
      <c r="A359" t="s">
        <v>15384</v>
      </c>
      <c r="B359" s="16">
        <v>833575</v>
      </c>
      <c r="C359" s="17" t="s">
        <v>1413</v>
      </c>
      <c r="D359" s="18">
        <v>45013.46671296296</v>
      </c>
      <c r="E359" s="18">
        <v>44927</v>
      </c>
      <c r="F359" s="18">
        <v>45657</v>
      </c>
      <c r="G359" s="21" t="s">
        <v>15433</v>
      </c>
      <c r="H359" s="17" t="s">
        <v>174</v>
      </c>
      <c r="I359" s="17" t="s">
        <v>3</v>
      </c>
      <c r="J359" s="17" t="s">
        <v>15386</v>
      </c>
      <c r="K359" s="17" t="s">
        <v>8622</v>
      </c>
      <c r="L359" s="16">
        <v>4131</v>
      </c>
      <c r="M359" s="17" t="s">
        <v>590</v>
      </c>
      <c r="N359" s="18">
        <v>35067</v>
      </c>
      <c r="O359" s="16" t="s">
        <v>15387</v>
      </c>
      <c r="P359" s="17" t="s">
        <v>6</v>
      </c>
      <c r="Q359" s="13" t="s">
        <v>39</v>
      </c>
      <c r="R359" s="20" t="s">
        <v>16123</v>
      </c>
      <c r="S359" s="16" t="s">
        <v>16124</v>
      </c>
      <c r="T359" s="11" t="s">
        <v>15395</v>
      </c>
    </row>
    <row r="360" spans="1:20" x14ac:dyDescent="0.2">
      <c r="A360" t="s">
        <v>15384</v>
      </c>
      <c r="B360" s="16">
        <v>612587</v>
      </c>
      <c r="C360" s="17" t="s">
        <v>1414</v>
      </c>
      <c r="D360" s="18">
        <v>45013.509629629632</v>
      </c>
      <c r="E360" s="18">
        <v>44958</v>
      </c>
      <c r="F360" s="18">
        <v>45138</v>
      </c>
      <c r="G360" s="21" t="s">
        <v>15385</v>
      </c>
      <c r="H360" s="17" t="s">
        <v>184</v>
      </c>
      <c r="I360" s="17" t="s">
        <v>12</v>
      </c>
      <c r="J360" s="17" t="s">
        <v>15386</v>
      </c>
      <c r="K360" s="17" t="s">
        <v>8622</v>
      </c>
      <c r="L360" s="16">
        <v>5180</v>
      </c>
      <c r="M360" s="17" t="s">
        <v>8664</v>
      </c>
      <c r="N360" s="18">
        <v>33181</v>
      </c>
      <c r="O360" s="16" t="s">
        <v>15387</v>
      </c>
      <c r="P360" s="17" t="s">
        <v>9</v>
      </c>
      <c r="Q360" s="13" t="s">
        <v>39</v>
      </c>
      <c r="R360" s="20" t="s">
        <v>16125</v>
      </c>
      <c r="S360" s="16" t="s">
        <v>16126</v>
      </c>
      <c r="T360" s="11" t="s">
        <v>15406</v>
      </c>
    </row>
    <row r="361" spans="1:20" x14ac:dyDescent="0.2">
      <c r="A361" t="s">
        <v>15384</v>
      </c>
      <c r="B361" s="16">
        <v>834462</v>
      </c>
      <c r="C361" s="17" t="s">
        <v>1415</v>
      </c>
      <c r="D361" s="18">
        <v>45013.443113425928</v>
      </c>
      <c r="E361" s="18">
        <v>44927</v>
      </c>
      <c r="F361" s="18">
        <v>46387</v>
      </c>
      <c r="G361" s="21" t="s">
        <v>15385</v>
      </c>
      <c r="H361" s="17" t="s">
        <v>174</v>
      </c>
      <c r="I361" s="17" t="s">
        <v>3</v>
      </c>
      <c r="J361" s="17" t="s">
        <v>15386</v>
      </c>
      <c r="K361" s="17" t="s">
        <v>8622</v>
      </c>
      <c r="L361" s="16">
        <v>536</v>
      </c>
      <c r="M361" s="17" t="s">
        <v>325</v>
      </c>
      <c r="N361" s="18">
        <v>35512</v>
      </c>
      <c r="O361" s="16" t="s">
        <v>15387</v>
      </c>
      <c r="P361" s="17" t="s">
        <v>3</v>
      </c>
      <c r="Q361" s="13" t="s">
        <v>40</v>
      </c>
      <c r="R361" s="20" t="s">
        <v>16127</v>
      </c>
      <c r="S361" s="16" t="s">
        <v>16128</v>
      </c>
      <c r="T361" s="11" t="s">
        <v>15391</v>
      </c>
    </row>
    <row r="362" spans="1:20" x14ac:dyDescent="0.2">
      <c r="A362" t="s">
        <v>15384</v>
      </c>
      <c r="B362" s="16">
        <v>717214</v>
      </c>
      <c r="C362" s="17" t="s">
        <v>1416</v>
      </c>
      <c r="D362" s="18">
        <v>45013.443460648145</v>
      </c>
      <c r="E362" s="18">
        <v>44958</v>
      </c>
      <c r="F362" s="18">
        <v>46418</v>
      </c>
      <c r="G362" s="21" t="s">
        <v>15385</v>
      </c>
      <c r="H362" s="17" t="s">
        <v>182</v>
      </c>
      <c r="I362" s="17" t="s">
        <v>9</v>
      </c>
      <c r="J362" s="17" t="s">
        <v>15386</v>
      </c>
      <c r="K362" s="17" t="s">
        <v>8622</v>
      </c>
      <c r="L362" s="16">
        <v>4277</v>
      </c>
      <c r="M362" s="17" t="s">
        <v>336</v>
      </c>
      <c r="N362" s="18">
        <v>34031</v>
      </c>
      <c r="O362" s="16" t="s">
        <v>15387</v>
      </c>
      <c r="P362" s="17" t="s">
        <v>9</v>
      </c>
      <c r="Q362" s="13" t="s">
        <v>40</v>
      </c>
      <c r="R362" s="20" t="s">
        <v>16129</v>
      </c>
      <c r="S362" s="16" t="s">
        <v>16130</v>
      </c>
      <c r="T362" s="11" t="s">
        <v>15398</v>
      </c>
    </row>
    <row r="363" spans="1:20" x14ac:dyDescent="0.2">
      <c r="A363" t="s">
        <v>15384</v>
      </c>
      <c r="B363" s="16">
        <v>706213</v>
      </c>
      <c r="C363" s="17" t="s">
        <v>1417</v>
      </c>
      <c r="D363" s="18">
        <v>45015.428819444445</v>
      </c>
      <c r="E363" s="18">
        <v>44958</v>
      </c>
      <c r="F363" s="18">
        <v>46418</v>
      </c>
      <c r="G363" s="21" t="s">
        <v>15385</v>
      </c>
      <c r="H363" s="17" t="s">
        <v>142</v>
      </c>
      <c r="I363" s="17" t="s">
        <v>9</v>
      </c>
      <c r="J363" s="17" t="s">
        <v>15386</v>
      </c>
      <c r="K363" s="17" t="s">
        <v>8622</v>
      </c>
      <c r="L363" s="16">
        <v>6481</v>
      </c>
      <c r="M363" s="17" t="s">
        <v>644</v>
      </c>
      <c r="N363" s="18">
        <v>33224</v>
      </c>
      <c r="O363" s="16" t="s">
        <v>15387</v>
      </c>
      <c r="P363" s="17" t="s">
        <v>9</v>
      </c>
      <c r="Q363" s="13" t="s">
        <v>39</v>
      </c>
      <c r="R363" s="20" t="s">
        <v>16131</v>
      </c>
      <c r="S363" s="16" t="s">
        <v>16132</v>
      </c>
      <c r="T363" s="11" t="s">
        <v>15391</v>
      </c>
    </row>
    <row r="364" spans="1:20" x14ac:dyDescent="0.2">
      <c r="A364" t="s">
        <v>15384</v>
      </c>
      <c r="B364" s="16">
        <v>752658</v>
      </c>
      <c r="C364" s="17" t="s">
        <v>1418</v>
      </c>
      <c r="D364" s="18">
        <v>45013.495150462964</v>
      </c>
      <c r="E364" s="18">
        <v>44958</v>
      </c>
      <c r="F364" s="18">
        <v>46418</v>
      </c>
      <c r="G364" s="21" t="s">
        <v>15385</v>
      </c>
      <c r="H364" s="17" t="s">
        <v>145</v>
      </c>
      <c r="I364" s="17" t="s">
        <v>7</v>
      </c>
      <c r="J364" s="17" t="s">
        <v>15386</v>
      </c>
      <c r="K364" s="17" t="s">
        <v>8622</v>
      </c>
      <c r="L364" s="16">
        <v>221</v>
      </c>
      <c r="M364" s="17" t="s">
        <v>529</v>
      </c>
      <c r="N364" s="18">
        <v>34814</v>
      </c>
      <c r="O364" s="16" t="s">
        <v>15387</v>
      </c>
      <c r="P364" s="17" t="s">
        <v>7</v>
      </c>
      <c r="Q364" s="13" t="s">
        <v>39</v>
      </c>
      <c r="R364" s="20" t="s">
        <v>16133</v>
      </c>
      <c r="S364" s="16" t="s">
        <v>16134</v>
      </c>
      <c r="T364" s="11" t="s">
        <v>15398</v>
      </c>
    </row>
    <row r="365" spans="1:20" x14ac:dyDescent="0.2">
      <c r="A365" t="s">
        <v>15384</v>
      </c>
      <c r="B365" s="16">
        <v>835192</v>
      </c>
      <c r="C365" s="17" t="s">
        <v>1419</v>
      </c>
      <c r="D365" s="18">
        <v>45013.524293981478</v>
      </c>
      <c r="E365" s="18">
        <v>44927</v>
      </c>
      <c r="F365" s="18">
        <v>45291</v>
      </c>
      <c r="G365" s="21" t="s">
        <v>15433</v>
      </c>
      <c r="H365" s="17" t="s">
        <v>169</v>
      </c>
      <c r="I365" s="17" t="s">
        <v>8</v>
      </c>
      <c r="J365" s="17" t="s">
        <v>15386</v>
      </c>
      <c r="K365" s="17" t="s">
        <v>8622</v>
      </c>
      <c r="L365" s="16">
        <v>6320</v>
      </c>
      <c r="M365" s="17" t="s">
        <v>8646</v>
      </c>
      <c r="N365" s="18">
        <v>29792</v>
      </c>
      <c r="O365" s="16" t="s">
        <v>15387</v>
      </c>
      <c r="P365" s="17" t="s">
        <v>15392</v>
      </c>
      <c r="Q365" s="13" t="s">
        <v>40</v>
      </c>
      <c r="R365" s="20" t="s">
        <v>16135</v>
      </c>
      <c r="S365" s="16" t="s">
        <v>16136</v>
      </c>
      <c r="T365" s="11" t="s">
        <v>15395</v>
      </c>
    </row>
    <row r="366" spans="1:20" x14ac:dyDescent="0.2">
      <c r="A366" t="s">
        <v>15384</v>
      </c>
      <c r="B366" s="16">
        <v>627345</v>
      </c>
      <c r="C366" s="17" t="s">
        <v>10615</v>
      </c>
      <c r="D366" s="18">
        <v>45019.475648148145</v>
      </c>
      <c r="E366" s="18">
        <v>44927</v>
      </c>
      <c r="F366" s="18">
        <v>46387</v>
      </c>
      <c r="G366" s="21" t="s">
        <v>15385</v>
      </c>
      <c r="H366" s="17" t="s">
        <v>171</v>
      </c>
      <c r="I366" s="17" t="s">
        <v>11</v>
      </c>
      <c r="J366" s="17" t="s">
        <v>15386</v>
      </c>
      <c r="K366" s="17" t="s">
        <v>8622</v>
      </c>
      <c r="L366" s="16">
        <v>1414</v>
      </c>
      <c r="M366" s="17" t="s">
        <v>638</v>
      </c>
      <c r="N366" s="18">
        <v>32435</v>
      </c>
      <c r="O366" s="16" t="s">
        <v>15387</v>
      </c>
      <c r="P366" s="17" t="s">
        <v>15442</v>
      </c>
      <c r="Q366" s="13" t="s">
        <v>39</v>
      </c>
      <c r="R366" s="20" t="s">
        <v>16137</v>
      </c>
      <c r="S366" s="16" t="s">
        <v>16138</v>
      </c>
      <c r="T366" s="11" t="s">
        <v>15395</v>
      </c>
    </row>
    <row r="367" spans="1:20" x14ac:dyDescent="0.2">
      <c r="A367" t="s">
        <v>15384</v>
      </c>
      <c r="B367" s="16">
        <v>713183</v>
      </c>
      <c r="C367" s="17" t="s">
        <v>1420</v>
      </c>
      <c r="D367" s="18">
        <v>45013.496319444443</v>
      </c>
      <c r="E367" s="18">
        <v>44958</v>
      </c>
      <c r="F367" s="18">
        <v>46418</v>
      </c>
      <c r="G367" s="21" t="s">
        <v>15385</v>
      </c>
      <c r="H367" s="17" t="s">
        <v>144</v>
      </c>
      <c r="I367" s="17" t="s">
        <v>13</v>
      </c>
      <c r="J367" s="17" t="s">
        <v>15386</v>
      </c>
      <c r="K367" s="17" t="s">
        <v>8622</v>
      </c>
      <c r="L367" s="16">
        <v>5327</v>
      </c>
      <c r="M367" s="17" t="s">
        <v>1037</v>
      </c>
      <c r="N367" s="18">
        <v>33616</v>
      </c>
      <c r="O367" s="16" t="s">
        <v>15387</v>
      </c>
      <c r="P367" s="17" t="s">
        <v>13</v>
      </c>
      <c r="Q367" s="13" t="s">
        <v>39</v>
      </c>
      <c r="R367" s="20" t="s">
        <v>16139</v>
      </c>
      <c r="S367" s="16" t="s">
        <v>16140</v>
      </c>
      <c r="T367" s="11" t="s">
        <v>15398</v>
      </c>
    </row>
    <row r="368" spans="1:20" x14ac:dyDescent="0.2">
      <c r="A368" t="s">
        <v>15384</v>
      </c>
      <c r="B368" s="16">
        <v>423302</v>
      </c>
      <c r="C368" s="17" t="s">
        <v>1421</v>
      </c>
      <c r="D368" s="18">
        <v>45013.50582175926</v>
      </c>
      <c r="E368" s="18">
        <v>44958</v>
      </c>
      <c r="F368" s="18">
        <v>46418</v>
      </c>
      <c r="G368" s="21" t="s">
        <v>15385</v>
      </c>
      <c r="H368" s="17" t="s">
        <v>141</v>
      </c>
      <c r="I368" s="17" t="s">
        <v>15392</v>
      </c>
      <c r="J368" s="17" t="s">
        <v>15386</v>
      </c>
      <c r="K368" s="17" t="s">
        <v>8622</v>
      </c>
      <c r="L368" s="16">
        <v>257</v>
      </c>
      <c r="M368" s="17" t="s">
        <v>273</v>
      </c>
      <c r="N368" s="18">
        <v>30190</v>
      </c>
      <c r="O368" s="16" t="s">
        <v>15387</v>
      </c>
      <c r="P368" s="17" t="s">
        <v>15392</v>
      </c>
      <c r="Q368" s="13" t="s">
        <v>40</v>
      </c>
      <c r="R368" s="20" t="s">
        <v>16141</v>
      </c>
      <c r="S368" s="16" t="s">
        <v>16142</v>
      </c>
      <c r="T368" s="11" t="s">
        <v>15406</v>
      </c>
    </row>
    <row r="369" spans="1:20" x14ac:dyDescent="0.2">
      <c r="A369" t="s">
        <v>15384</v>
      </c>
      <c r="B369" s="16">
        <v>836872</v>
      </c>
      <c r="C369" s="17" t="s">
        <v>1422</v>
      </c>
      <c r="D369" s="18">
        <v>45107.436689814815</v>
      </c>
      <c r="E369" s="18">
        <v>44958</v>
      </c>
      <c r="F369" s="18">
        <v>45688</v>
      </c>
      <c r="G369" s="21" t="s">
        <v>15433</v>
      </c>
      <c r="H369" s="17" t="s">
        <v>141</v>
      </c>
      <c r="I369" s="17" t="s">
        <v>15392</v>
      </c>
      <c r="J369" s="17" t="s">
        <v>15386</v>
      </c>
      <c r="K369" s="17" t="s">
        <v>8622</v>
      </c>
      <c r="L369" s="16">
        <v>6524</v>
      </c>
      <c r="M369" s="17" t="s">
        <v>527</v>
      </c>
      <c r="N369" s="18">
        <v>34238</v>
      </c>
      <c r="O369" s="16" t="s">
        <v>15387</v>
      </c>
      <c r="P369" s="17" t="s">
        <v>15392</v>
      </c>
      <c r="Q369" s="13" t="s">
        <v>39</v>
      </c>
      <c r="R369" s="20" t="s">
        <v>16143</v>
      </c>
      <c r="S369" s="16" t="s">
        <v>16144</v>
      </c>
      <c r="T369" s="11" t="s">
        <v>15406</v>
      </c>
    </row>
    <row r="370" spans="1:20" x14ac:dyDescent="0.2">
      <c r="A370" t="s">
        <v>15384</v>
      </c>
      <c r="B370" s="16">
        <v>836924</v>
      </c>
      <c r="C370" s="17" t="s">
        <v>1423</v>
      </c>
      <c r="D370" s="18">
        <v>45013.464421296296</v>
      </c>
      <c r="E370" s="18">
        <v>44958</v>
      </c>
      <c r="F370" s="18">
        <v>46418</v>
      </c>
      <c r="G370" s="21" t="s">
        <v>15385</v>
      </c>
      <c r="H370" s="17" t="s">
        <v>141</v>
      </c>
      <c r="I370" s="17" t="s">
        <v>15392</v>
      </c>
      <c r="J370" s="17" t="s">
        <v>15386</v>
      </c>
      <c r="K370" s="17" t="s">
        <v>8622</v>
      </c>
      <c r="L370" s="16">
        <v>156</v>
      </c>
      <c r="M370" s="17" t="s">
        <v>272</v>
      </c>
      <c r="N370" s="18">
        <v>35399</v>
      </c>
      <c r="O370" s="16" t="s">
        <v>15387</v>
      </c>
      <c r="P370" s="17" t="s">
        <v>15392</v>
      </c>
      <c r="Q370" s="13" t="s">
        <v>40</v>
      </c>
      <c r="R370" s="20" t="s">
        <v>16145</v>
      </c>
      <c r="S370" s="16" t="s">
        <v>16146</v>
      </c>
      <c r="T370" s="11" t="s">
        <v>15421</v>
      </c>
    </row>
    <row r="371" spans="1:20" x14ac:dyDescent="0.2">
      <c r="A371" t="s">
        <v>15384</v>
      </c>
      <c r="B371" s="16">
        <v>837058</v>
      </c>
      <c r="C371" s="17" t="s">
        <v>1424</v>
      </c>
      <c r="D371" s="18">
        <v>45016.55369212963</v>
      </c>
      <c r="E371" s="18">
        <v>44986</v>
      </c>
      <c r="F371" s="18">
        <v>46446</v>
      </c>
      <c r="G371" s="21" t="s">
        <v>15385</v>
      </c>
      <c r="H371" s="17" t="s">
        <v>165</v>
      </c>
      <c r="I371" s="17" t="s">
        <v>11</v>
      </c>
      <c r="J371" s="17" t="s">
        <v>15386</v>
      </c>
      <c r="K371" s="17" t="s">
        <v>8622</v>
      </c>
      <c r="L371" s="16">
        <v>199</v>
      </c>
      <c r="M371" s="17" t="s">
        <v>341</v>
      </c>
      <c r="N371" s="18">
        <v>34633</v>
      </c>
      <c r="O371" s="16" t="s">
        <v>15387</v>
      </c>
      <c r="P371" s="17" t="s">
        <v>11</v>
      </c>
      <c r="Q371" s="13" t="s">
        <v>39</v>
      </c>
      <c r="R371" s="20" t="s">
        <v>16147</v>
      </c>
      <c r="S371" s="16" t="s">
        <v>16148</v>
      </c>
      <c r="T371" s="11" t="s">
        <v>15398</v>
      </c>
    </row>
    <row r="372" spans="1:20" x14ac:dyDescent="0.2">
      <c r="A372" t="s">
        <v>15384</v>
      </c>
      <c r="B372" s="16">
        <v>837278</v>
      </c>
      <c r="C372" s="17" t="s">
        <v>1425</v>
      </c>
      <c r="D372" s="18">
        <v>45013.503437500003</v>
      </c>
      <c r="E372" s="18">
        <v>44958</v>
      </c>
      <c r="F372" s="18">
        <v>46418</v>
      </c>
      <c r="G372" s="21" t="s">
        <v>15385</v>
      </c>
      <c r="H372" s="17" t="s">
        <v>141</v>
      </c>
      <c r="I372" s="17" t="s">
        <v>15436</v>
      </c>
      <c r="J372" s="17" t="s">
        <v>15386</v>
      </c>
      <c r="K372" s="17" t="s">
        <v>8622</v>
      </c>
      <c r="L372" s="16">
        <v>1496</v>
      </c>
      <c r="M372" s="17" t="s">
        <v>253</v>
      </c>
      <c r="N372" s="18">
        <v>34320</v>
      </c>
      <c r="O372" s="16" t="s">
        <v>15387</v>
      </c>
      <c r="P372" s="17" t="s">
        <v>15387</v>
      </c>
      <c r="Q372" s="13" t="s">
        <v>39</v>
      </c>
      <c r="R372" s="20" t="s">
        <v>16149</v>
      </c>
      <c r="S372" s="16" t="s">
        <v>16150</v>
      </c>
      <c r="T372" s="11" t="s">
        <v>15398</v>
      </c>
    </row>
    <row r="373" spans="1:20" x14ac:dyDescent="0.2">
      <c r="A373" t="s">
        <v>15384</v>
      </c>
      <c r="B373" s="16">
        <v>837416</v>
      </c>
      <c r="C373" s="17" t="s">
        <v>1426</v>
      </c>
      <c r="D373" s="18">
        <v>45013.483738425923</v>
      </c>
      <c r="E373" s="18">
        <v>44958</v>
      </c>
      <c r="F373" s="18">
        <v>46234</v>
      </c>
      <c r="G373" s="21" t="s">
        <v>15385</v>
      </c>
      <c r="H373" s="17" t="s">
        <v>174</v>
      </c>
      <c r="I373" s="17" t="s">
        <v>3</v>
      </c>
      <c r="J373" s="17" t="s">
        <v>15386</v>
      </c>
      <c r="K373" s="17" t="s">
        <v>8622</v>
      </c>
      <c r="L373" s="16">
        <v>1324</v>
      </c>
      <c r="M373" s="17" t="s">
        <v>273</v>
      </c>
      <c r="N373" s="18">
        <v>33454</v>
      </c>
      <c r="O373" s="16" t="s">
        <v>15387</v>
      </c>
      <c r="P373" s="17" t="s">
        <v>3</v>
      </c>
      <c r="Q373" s="13" t="s">
        <v>40</v>
      </c>
      <c r="R373" s="20" t="s">
        <v>16151</v>
      </c>
      <c r="S373" s="16" t="s">
        <v>16152</v>
      </c>
      <c r="T373" s="11" t="s">
        <v>15406</v>
      </c>
    </row>
    <row r="374" spans="1:20" x14ac:dyDescent="0.2">
      <c r="A374" t="s">
        <v>15384</v>
      </c>
      <c r="B374" s="16">
        <v>837489</v>
      </c>
      <c r="C374" s="17" t="s">
        <v>1427</v>
      </c>
      <c r="D374" s="18">
        <v>45013.516736111109</v>
      </c>
      <c r="E374" s="18">
        <v>44958</v>
      </c>
      <c r="F374" s="18">
        <v>45688</v>
      </c>
      <c r="G374" s="21" t="s">
        <v>15433</v>
      </c>
      <c r="H374" s="17" t="s">
        <v>145</v>
      </c>
      <c r="I374" s="17" t="s">
        <v>15392</v>
      </c>
      <c r="J374" s="17" t="s">
        <v>15386</v>
      </c>
      <c r="K374" s="17" t="s">
        <v>8622</v>
      </c>
      <c r="L374" s="16">
        <v>906</v>
      </c>
      <c r="M374" s="17" t="s">
        <v>276</v>
      </c>
      <c r="N374" s="18">
        <v>33651</v>
      </c>
      <c r="O374" s="16" t="s">
        <v>15387</v>
      </c>
      <c r="P374" s="17" t="s">
        <v>15392</v>
      </c>
      <c r="Q374" s="13" t="s">
        <v>39</v>
      </c>
      <c r="R374" s="20" t="s">
        <v>16153</v>
      </c>
      <c r="S374" s="16" t="s">
        <v>16154</v>
      </c>
      <c r="T374" s="11" t="s">
        <v>15401</v>
      </c>
    </row>
    <row r="375" spans="1:20" x14ac:dyDescent="0.2">
      <c r="A375" t="s">
        <v>15384</v>
      </c>
      <c r="B375" s="16">
        <v>443951</v>
      </c>
      <c r="C375" s="17" t="s">
        <v>1428</v>
      </c>
      <c r="D375" s="18">
        <v>45013.46775462963</v>
      </c>
      <c r="E375" s="18">
        <v>44927</v>
      </c>
      <c r="F375" s="18">
        <v>46387</v>
      </c>
      <c r="G375" s="21" t="s">
        <v>15385</v>
      </c>
      <c r="H375" s="17" t="s">
        <v>142</v>
      </c>
      <c r="I375" s="17" t="s">
        <v>9</v>
      </c>
      <c r="J375" s="17" t="s">
        <v>15386</v>
      </c>
      <c r="K375" s="17" t="s">
        <v>8622</v>
      </c>
      <c r="L375" s="16">
        <v>6645</v>
      </c>
      <c r="M375" s="17" t="s">
        <v>466</v>
      </c>
      <c r="N375" s="18">
        <v>31759</v>
      </c>
      <c r="O375" s="16" t="s">
        <v>15387</v>
      </c>
      <c r="P375" s="17" t="s">
        <v>9</v>
      </c>
      <c r="Q375" s="13" t="s">
        <v>39</v>
      </c>
      <c r="R375" s="20" t="s">
        <v>16155</v>
      </c>
      <c r="S375" s="16" t="s">
        <v>16156</v>
      </c>
      <c r="T375" s="11" t="s">
        <v>15401</v>
      </c>
    </row>
    <row r="376" spans="1:20" x14ac:dyDescent="0.2">
      <c r="A376" t="s">
        <v>15384</v>
      </c>
      <c r="B376" s="16">
        <v>690754</v>
      </c>
      <c r="C376" s="17" t="s">
        <v>1429</v>
      </c>
      <c r="D376" s="18">
        <v>45013.476574074077</v>
      </c>
      <c r="E376" s="18">
        <v>44927</v>
      </c>
      <c r="F376" s="18">
        <v>46022</v>
      </c>
      <c r="G376" s="21" t="s">
        <v>15385</v>
      </c>
      <c r="H376" s="17" t="s">
        <v>142</v>
      </c>
      <c r="I376" s="17" t="s">
        <v>9</v>
      </c>
      <c r="J376" s="17" t="s">
        <v>15386</v>
      </c>
      <c r="K376" s="17" t="s">
        <v>8622</v>
      </c>
      <c r="L376" s="16">
        <v>5981</v>
      </c>
      <c r="M376" s="17" t="s">
        <v>8644</v>
      </c>
      <c r="N376" s="18">
        <v>31014</v>
      </c>
      <c r="O376" s="16" t="s">
        <v>15387</v>
      </c>
      <c r="P376" s="17" t="s">
        <v>9</v>
      </c>
      <c r="Q376" s="13" t="s">
        <v>40</v>
      </c>
      <c r="R376" s="20" t="s">
        <v>16157</v>
      </c>
      <c r="S376" s="16" t="s">
        <v>16158</v>
      </c>
      <c r="T376" s="11" t="s">
        <v>15401</v>
      </c>
    </row>
    <row r="377" spans="1:20" x14ac:dyDescent="0.2">
      <c r="A377" t="s">
        <v>15384</v>
      </c>
      <c r="B377" s="16">
        <v>667536</v>
      </c>
      <c r="C377" s="17" t="s">
        <v>1430</v>
      </c>
      <c r="D377" s="18">
        <v>45020.481307870374</v>
      </c>
      <c r="E377" s="18">
        <v>44958</v>
      </c>
      <c r="F377" s="18">
        <v>46053</v>
      </c>
      <c r="G377" s="21" t="s">
        <v>15385</v>
      </c>
      <c r="H377" s="17" t="s">
        <v>153</v>
      </c>
      <c r="I377" s="17" t="s">
        <v>15436</v>
      </c>
      <c r="J377" s="17" t="s">
        <v>15386</v>
      </c>
      <c r="K377" s="17" t="s">
        <v>8622</v>
      </c>
      <c r="L377" s="16">
        <v>2196</v>
      </c>
      <c r="M377" s="17" t="s">
        <v>391</v>
      </c>
      <c r="N377" s="18">
        <v>33571</v>
      </c>
      <c r="O377" s="16" t="s">
        <v>15387</v>
      </c>
      <c r="P377" s="17" t="s">
        <v>15387</v>
      </c>
      <c r="Q377" s="13" t="s">
        <v>39</v>
      </c>
      <c r="R377" s="20" t="s">
        <v>16159</v>
      </c>
      <c r="S377" s="16" t="s">
        <v>16160</v>
      </c>
      <c r="T377" s="11" t="s">
        <v>15395</v>
      </c>
    </row>
    <row r="378" spans="1:20" x14ac:dyDescent="0.2">
      <c r="A378" t="s">
        <v>15384</v>
      </c>
      <c r="B378" s="16">
        <v>484621</v>
      </c>
      <c r="C378" s="17" t="s">
        <v>10055</v>
      </c>
      <c r="D378" s="18">
        <v>45044.611342592594</v>
      </c>
      <c r="E378" s="18">
        <v>44958</v>
      </c>
      <c r="F378" s="18">
        <v>46418</v>
      </c>
      <c r="G378" s="21" t="s">
        <v>15385</v>
      </c>
      <c r="H378" s="17" t="s">
        <v>144</v>
      </c>
      <c r="I378" s="17" t="s">
        <v>15409</v>
      </c>
      <c r="J378" s="17" t="s">
        <v>15386</v>
      </c>
      <c r="K378" s="17" t="s">
        <v>8622</v>
      </c>
      <c r="L378" s="16">
        <v>6149</v>
      </c>
      <c r="M378" s="17" t="s">
        <v>250</v>
      </c>
      <c r="N378" s="18">
        <v>30016</v>
      </c>
      <c r="O378" s="16" t="s">
        <v>15387</v>
      </c>
      <c r="P378" s="17" t="s">
        <v>21</v>
      </c>
      <c r="Q378" s="13" t="s">
        <v>40</v>
      </c>
      <c r="R378" s="20" t="s">
        <v>16161</v>
      </c>
      <c r="S378" s="16" t="s">
        <v>16162</v>
      </c>
      <c r="T378" s="11" t="s">
        <v>15391</v>
      </c>
    </row>
    <row r="379" spans="1:20" x14ac:dyDescent="0.2">
      <c r="A379" t="s">
        <v>15384</v>
      </c>
      <c r="B379" s="16">
        <v>251397</v>
      </c>
      <c r="C379" s="17" t="s">
        <v>1431</v>
      </c>
      <c r="D379" s="18">
        <v>45091.43891203704</v>
      </c>
      <c r="E379" s="18">
        <v>44927</v>
      </c>
      <c r="F379" s="18">
        <v>45657</v>
      </c>
      <c r="G379" s="21" t="s">
        <v>15385</v>
      </c>
      <c r="H379" s="17" t="s">
        <v>143</v>
      </c>
      <c r="I379" s="17" t="s">
        <v>28</v>
      </c>
      <c r="J379" s="17" t="s">
        <v>15386</v>
      </c>
      <c r="K379" s="17" t="s">
        <v>8622</v>
      </c>
      <c r="L379" s="16">
        <v>6417</v>
      </c>
      <c r="M379" s="17" t="s">
        <v>8629</v>
      </c>
      <c r="N379" s="18">
        <v>26897</v>
      </c>
      <c r="O379" s="16" t="s">
        <v>15387</v>
      </c>
      <c r="P379" s="17" t="s">
        <v>28</v>
      </c>
      <c r="Q379" s="13" t="s">
        <v>39</v>
      </c>
      <c r="R379" s="20" t="s">
        <v>16163</v>
      </c>
      <c r="S379" s="16" t="s">
        <v>16164</v>
      </c>
      <c r="T379" s="11" t="s">
        <v>15418</v>
      </c>
    </row>
    <row r="380" spans="1:20" x14ac:dyDescent="0.2">
      <c r="A380" t="s">
        <v>15384</v>
      </c>
      <c r="B380" s="16">
        <v>637856</v>
      </c>
      <c r="C380" s="17" t="s">
        <v>1432</v>
      </c>
      <c r="D380" s="18">
        <v>45016.557141203702</v>
      </c>
      <c r="E380" s="18">
        <v>44927</v>
      </c>
      <c r="F380" s="18">
        <v>45291</v>
      </c>
      <c r="G380" s="21" t="s">
        <v>15385</v>
      </c>
      <c r="H380" s="17" t="s">
        <v>155</v>
      </c>
      <c r="I380" s="17" t="s">
        <v>18</v>
      </c>
      <c r="J380" s="17" t="s">
        <v>15386</v>
      </c>
      <c r="K380" s="17" t="s">
        <v>8622</v>
      </c>
      <c r="L380" s="16">
        <v>5357</v>
      </c>
      <c r="M380" s="17" t="s">
        <v>767</v>
      </c>
      <c r="N380" s="18">
        <v>26283</v>
      </c>
      <c r="O380" s="16" t="s">
        <v>15387</v>
      </c>
      <c r="P380" s="17" t="s">
        <v>18</v>
      </c>
      <c r="Q380" s="13" t="s">
        <v>40</v>
      </c>
      <c r="R380" s="20" t="s">
        <v>16165</v>
      </c>
      <c r="S380" s="16" t="s">
        <v>16166</v>
      </c>
      <c r="T380" s="11" t="s">
        <v>15395</v>
      </c>
    </row>
    <row r="381" spans="1:20" x14ac:dyDescent="0.2">
      <c r="A381" t="s">
        <v>15384</v>
      </c>
      <c r="B381" s="16">
        <v>546303</v>
      </c>
      <c r="C381" s="17" t="s">
        <v>10278</v>
      </c>
      <c r="D381" s="18">
        <v>45044.594050925924</v>
      </c>
      <c r="E381" s="18">
        <v>44927</v>
      </c>
      <c r="F381" s="18">
        <v>46203</v>
      </c>
      <c r="G381" s="21" t="s">
        <v>15385</v>
      </c>
      <c r="H381" s="17" t="s">
        <v>144</v>
      </c>
      <c r="I381" s="17" t="s">
        <v>28</v>
      </c>
      <c r="J381" s="17" t="s">
        <v>15386</v>
      </c>
      <c r="K381" s="17" t="s">
        <v>8622</v>
      </c>
      <c r="L381" s="16">
        <v>3240</v>
      </c>
      <c r="M381" s="17" t="s">
        <v>309</v>
      </c>
      <c r="N381" s="18">
        <v>32807</v>
      </c>
      <c r="O381" s="16" t="s">
        <v>15387</v>
      </c>
      <c r="P381" s="17" t="s">
        <v>29</v>
      </c>
      <c r="Q381" s="13" t="s">
        <v>40</v>
      </c>
      <c r="R381" s="20" t="s">
        <v>16167</v>
      </c>
      <c r="S381" s="16" t="s">
        <v>16168</v>
      </c>
      <c r="T381" s="11" t="s">
        <v>15401</v>
      </c>
    </row>
    <row r="382" spans="1:20" x14ac:dyDescent="0.2">
      <c r="A382" t="s">
        <v>15384</v>
      </c>
      <c r="B382" s="16">
        <v>839370</v>
      </c>
      <c r="C382" s="17" t="s">
        <v>11372</v>
      </c>
      <c r="D382" s="18">
        <v>45019.474212962959</v>
      </c>
      <c r="E382" s="18">
        <v>44958</v>
      </c>
      <c r="F382" s="18">
        <v>46418</v>
      </c>
      <c r="G382" s="21" t="s">
        <v>15385</v>
      </c>
      <c r="H382" s="17" t="s">
        <v>161</v>
      </c>
      <c r="I382" s="17" t="s">
        <v>24</v>
      </c>
      <c r="J382" s="17" t="s">
        <v>15386</v>
      </c>
      <c r="K382" s="17" t="s">
        <v>8622</v>
      </c>
      <c r="L382" s="16">
        <v>3750</v>
      </c>
      <c r="M382" s="17" t="s">
        <v>274</v>
      </c>
      <c r="N382" s="18">
        <v>34663</v>
      </c>
      <c r="O382" s="16" t="s">
        <v>15387</v>
      </c>
      <c r="P382" s="17" t="s">
        <v>24</v>
      </c>
      <c r="Q382" s="13" t="s">
        <v>39</v>
      </c>
      <c r="R382" s="20" t="s">
        <v>16169</v>
      </c>
      <c r="S382" s="16" t="s">
        <v>16170</v>
      </c>
      <c r="T382" s="11" t="s">
        <v>15406</v>
      </c>
    </row>
    <row r="383" spans="1:20" x14ac:dyDescent="0.2">
      <c r="A383" t="s">
        <v>15384</v>
      </c>
      <c r="B383" s="16">
        <v>839618</v>
      </c>
      <c r="C383" s="17" t="s">
        <v>1433</v>
      </c>
      <c r="D383" s="18">
        <v>45026.422800925924</v>
      </c>
      <c r="E383" s="18">
        <v>44958</v>
      </c>
      <c r="F383" s="18">
        <v>45688</v>
      </c>
      <c r="G383" s="21" t="s">
        <v>15433</v>
      </c>
      <c r="H383" s="17" t="s">
        <v>145</v>
      </c>
      <c r="I383" s="17" t="s">
        <v>15392</v>
      </c>
      <c r="J383" s="17" t="s">
        <v>15386</v>
      </c>
      <c r="K383" s="17" t="s">
        <v>8622</v>
      </c>
      <c r="L383" s="16">
        <v>2945</v>
      </c>
      <c r="M383" s="17" t="s">
        <v>725</v>
      </c>
      <c r="N383" s="18">
        <v>29720</v>
      </c>
      <c r="O383" s="16" t="s">
        <v>15387</v>
      </c>
      <c r="P383" s="17" t="s">
        <v>7</v>
      </c>
      <c r="Q383" s="13" t="s">
        <v>39</v>
      </c>
      <c r="R383" s="20" t="s">
        <v>16171</v>
      </c>
      <c r="S383" s="16" t="s">
        <v>16172</v>
      </c>
      <c r="T383" s="11" t="s">
        <v>15406</v>
      </c>
    </row>
    <row r="384" spans="1:20" x14ac:dyDescent="0.2">
      <c r="A384" t="s">
        <v>15384</v>
      </c>
      <c r="B384" s="16">
        <v>662395</v>
      </c>
      <c r="C384" s="17" t="s">
        <v>1434</v>
      </c>
      <c r="D384" s="18">
        <v>45013.508703703701</v>
      </c>
      <c r="E384" s="18">
        <v>44927</v>
      </c>
      <c r="F384" s="18">
        <v>46022</v>
      </c>
      <c r="G384" s="21" t="s">
        <v>15385</v>
      </c>
      <c r="H384" s="17" t="s">
        <v>235</v>
      </c>
      <c r="I384" s="17" t="s">
        <v>17</v>
      </c>
      <c r="J384" s="17" t="s">
        <v>15386</v>
      </c>
      <c r="K384" s="17" t="s">
        <v>8622</v>
      </c>
      <c r="L384" s="16">
        <v>6413</v>
      </c>
      <c r="M384" s="17" t="s">
        <v>8632</v>
      </c>
      <c r="N384" s="18">
        <v>30636</v>
      </c>
      <c r="O384" s="16" t="s">
        <v>15387</v>
      </c>
      <c r="P384" s="17" t="s">
        <v>15392</v>
      </c>
      <c r="Q384" s="13" t="s">
        <v>40</v>
      </c>
      <c r="R384" s="20" t="s">
        <v>16173</v>
      </c>
      <c r="S384" s="16" t="s">
        <v>16174</v>
      </c>
      <c r="T384" s="11" t="s">
        <v>15406</v>
      </c>
    </row>
    <row r="385" spans="1:20" x14ac:dyDescent="0.2">
      <c r="A385" t="s">
        <v>15384</v>
      </c>
      <c r="B385" s="16">
        <v>645280</v>
      </c>
      <c r="C385" s="17" t="s">
        <v>1435</v>
      </c>
      <c r="D385" s="18">
        <v>45103.737569444442</v>
      </c>
      <c r="E385" s="18">
        <v>44958</v>
      </c>
      <c r="F385" s="18">
        <v>45322</v>
      </c>
      <c r="G385" s="21" t="s">
        <v>15468</v>
      </c>
      <c r="H385" s="17" t="s">
        <v>156</v>
      </c>
      <c r="I385" s="17" t="s">
        <v>15409</v>
      </c>
      <c r="J385" s="17" t="s">
        <v>15386</v>
      </c>
      <c r="K385" s="17" t="s">
        <v>8622</v>
      </c>
      <c r="L385" s="16">
        <v>6875</v>
      </c>
      <c r="M385" s="17" t="s">
        <v>1033</v>
      </c>
      <c r="N385" s="18">
        <v>33794</v>
      </c>
      <c r="O385" s="16" t="s">
        <v>15387</v>
      </c>
      <c r="P385" s="17" t="s">
        <v>244</v>
      </c>
      <c r="Q385" s="13" t="s">
        <v>39</v>
      </c>
      <c r="R385" s="20" t="s">
        <v>16175</v>
      </c>
      <c r="S385" s="16" t="s">
        <v>16176</v>
      </c>
      <c r="T385" s="11" t="s">
        <v>15418</v>
      </c>
    </row>
    <row r="386" spans="1:20" x14ac:dyDescent="0.2">
      <c r="A386" t="s">
        <v>15384</v>
      </c>
      <c r="B386" s="16">
        <v>840009</v>
      </c>
      <c r="C386" s="17" t="s">
        <v>1436</v>
      </c>
      <c r="D386" s="18">
        <v>45013.516550925924</v>
      </c>
      <c r="E386" s="18">
        <v>44927</v>
      </c>
      <c r="F386" s="18">
        <v>46387</v>
      </c>
      <c r="G386" s="21" t="s">
        <v>15385</v>
      </c>
      <c r="H386" s="17" t="s">
        <v>165</v>
      </c>
      <c r="I386" s="17" t="s">
        <v>15392</v>
      </c>
      <c r="J386" s="17" t="s">
        <v>15386</v>
      </c>
      <c r="K386" s="17" t="s">
        <v>8622</v>
      </c>
      <c r="L386" s="16">
        <v>1125</v>
      </c>
      <c r="M386" s="17" t="s">
        <v>566</v>
      </c>
      <c r="N386" s="18">
        <v>33844</v>
      </c>
      <c r="O386" s="16" t="s">
        <v>15387</v>
      </c>
      <c r="P386" s="17" t="s">
        <v>15392</v>
      </c>
      <c r="Q386" s="13" t="s">
        <v>39</v>
      </c>
      <c r="R386" s="20" t="s">
        <v>16177</v>
      </c>
      <c r="S386" s="16" t="s">
        <v>16178</v>
      </c>
      <c r="T386" s="11" t="s">
        <v>15398</v>
      </c>
    </row>
    <row r="387" spans="1:20" x14ac:dyDescent="0.2">
      <c r="A387" t="s">
        <v>15384</v>
      </c>
      <c r="B387" s="16">
        <v>840380</v>
      </c>
      <c r="C387" s="17" t="s">
        <v>1438</v>
      </c>
      <c r="D387" s="18">
        <v>45020.481099537035</v>
      </c>
      <c r="E387" s="18">
        <v>44927</v>
      </c>
      <c r="F387" s="18">
        <v>46387</v>
      </c>
      <c r="G387" s="21" t="s">
        <v>15385</v>
      </c>
      <c r="H387" s="17" t="s">
        <v>174</v>
      </c>
      <c r="I387" s="17" t="s">
        <v>3</v>
      </c>
      <c r="J387" s="17" t="s">
        <v>15386</v>
      </c>
      <c r="K387" s="17" t="s">
        <v>8622</v>
      </c>
      <c r="L387" s="16">
        <v>2103</v>
      </c>
      <c r="M387" s="17" t="s">
        <v>8628</v>
      </c>
      <c r="N387" s="18">
        <v>30765</v>
      </c>
      <c r="O387" s="16" t="s">
        <v>15387</v>
      </c>
      <c r="P387" s="17" t="s">
        <v>3</v>
      </c>
      <c r="Q387" s="13" t="s">
        <v>39</v>
      </c>
      <c r="R387" s="20" t="s">
        <v>16179</v>
      </c>
      <c r="S387" s="16" t="s">
        <v>16180</v>
      </c>
      <c r="T387" s="11" t="s">
        <v>15406</v>
      </c>
    </row>
    <row r="388" spans="1:20" x14ac:dyDescent="0.2">
      <c r="A388" t="s">
        <v>15384</v>
      </c>
      <c r="B388" s="16">
        <v>670527</v>
      </c>
      <c r="C388" s="17" t="s">
        <v>10833</v>
      </c>
      <c r="D388" s="18">
        <v>45050.765370370369</v>
      </c>
      <c r="E388" s="18">
        <v>44958</v>
      </c>
      <c r="F388" s="18">
        <v>46053</v>
      </c>
      <c r="G388" s="21" t="s">
        <v>15385</v>
      </c>
      <c r="H388" s="17" t="s">
        <v>153</v>
      </c>
      <c r="I388" s="17" t="s">
        <v>15436</v>
      </c>
      <c r="J388" s="17" t="s">
        <v>15386</v>
      </c>
      <c r="K388" s="17" t="s">
        <v>8622</v>
      </c>
      <c r="L388" s="16">
        <v>5921</v>
      </c>
      <c r="M388" s="17" t="s">
        <v>8631</v>
      </c>
      <c r="N388" s="18">
        <v>33409</v>
      </c>
      <c r="O388" s="16" t="s">
        <v>15387</v>
      </c>
      <c r="P388" s="17" t="s">
        <v>15387</v>
      </c>
      <c r="Q388" s="13" t="s">
        <v>39</v>
      </c>
      <c r="R388" s="20" t="s">
        <v>16181</v>
      </c>
      <c r="S388" s="16" t="s">
        <v>16182</v>
      </c>
      <c r="T388" s="11" t="s">
        <v>15406</v>
      </c>
    </row>
    <row r="389" spans="1:20" x14ac:dyDescent="0.2">
      <c r="A389" t="s">
        <v>15384</v>
      </c>
      <c r="B389" s="16">
        <v>469256</v>
      </c>
      <c r="C389" s="17" t="s">
        <v>1439</v>
      </c>
      <c r="D389" s="18">
        <v>45015.426030092596</v>
      </c>
      <c r="E389" s="18">
        <v>44958</v>
      </c>
      <c r="F389" s="18">
        <v>46418</v>
      </c>
      <c r="G389" s="21" t="s">
        <v>15385</v>
      </c>
      <c r="H389" s="17" t="s">
        <v>145</v>
      </c>
      <c r="I389" s="17" t="s">
        <v>15392</v>
      </c>
      <c r="J389" s="17" t="s">
        <v>15386</v>
      </c>
      <c r="K389" s="17" t="s">
        <v>8622</v>
      </c>
      <c r="L389" s="16">
        <v>1537</v>
      </c>
      <c r="M389" s="17" t="s">
        <v>562</v>
      </c>
      <c r="N389" s="18">
        <v>31279</v>
      </c>
      <c r="O389" s="16" t="s">
        <v>15387</v>
      </c>
      <c r="P389" s="17" t="s">
        <v>15392</v>
      </c>
      <c r="Q389" s="13" t="s">
        <v>39</v>
      </c>
      <c r="R389" s="20" t="s">
        <v>16183</v>
      </c>
      <c r="S389" s="16" t="s">
        <v>16184</v>
      </c>
      <c r="T389" s="11" t="s">
        <v>15391</v>
      </c>
    </row>
    <row r="390" spans="1:20" x14ac:dyDescent="0.2">
      <c r="A390" t="s">
        <v>15384</v>
      </c>
      <c r="B390" s="16">
        <v>841263</v>
      </c>
      <c r="C390" s="17" t="s">
        <v>1440</v>
      </c>
      <c r="D390" s="18">
        <v>45013.482546296298</v>
      </c>
      <c r="E390" s="18">
        <v>44958</v>
      </c>
      <c r="F390" s="18">
        <v>46418</v>
      </c>
      <c r="G390" s="21" t="s">
        <v>15385</v>
      </c>
      <c r="H390" s="17" t="s">
        <v>156</v>
      </c>
      <c r="I390" s="17" t="s">
        <v>15409</v>
      </c>
      <c r="J390" s="17" t="s">
        <v>15386</v>
      </c>
      <c r="K390" s="17" t="s">
        <v>8622</v>
      </c>
      <c r="L390" s="16">
        <v>722</v>
      </c>
      <c r="M390" s="17" t="s">
        <v>425</v>
      </c>
      <c r="N390" s="18">
        <v>32911</v>
      </c>
      <c r="O390" s="16" t="s">
        <v>15387</v>
      </c>
      <c r="P390" s="17" t="s">
        <v>244</v>
      </c>
      <c r="Q390" s="13" t="s">
        <v>40</v>
      </c>
      <c r="R390" s="20" t="s">
        <v>16185</v>
      </c>
      <c r="S390" s="16" t="s">
        <v>16186</v>
      </c>
      <c r="T390" s="11" t="s">
        <v>15391</v>
      </c>
    </row>
    <row r="391" spans="1:20" x14ac:dyDescent="0.2">
      <c r="A391" t="s">
        <v>15384</v>
      </c>
      <c r="B391" s="16">
        <v>634698</v>
      </c>
      <c r="C391" s="17" t="s">
        <v>1441</v>
      </c>
      <c r="D391" s="18">
        <v>45103.738506944443</v>
      </c>
      <c r="E391" s="18">
        <v>44958</v>
      </c>
      <c r="F391" s="18">
        <v>45137</v>
      </c>
      <c r="G391" s="21" t="s">
        <v>15385</v>
      </c>
      <c r="H391" s="17" t="s">
        <v>143</v>
      </c>
      <c r="I391" s="17" t="s">
        <v>28</v>
      </c>
      <c r="J391" s="17" t="s">
        <v>15386</v>
      </c>
      <c r="K391" s="17" t="s">
        <v>8622</v>
      </c>
      <c r="L391" s="16">
        <v>6417</v>
      </c>
      <c r="M391" s="17" t="s">
        <v>8629</v>
      </c>
      <c r="N391" s="18">
        <v>31053</v>
      </c>
      <c r="O391" s="16" t="s">
        <v>15387</v>
      </c>
      <c r="P391" s="17" t="s">
        <v>28</v>
      </c>
      <c r="Q391" s="13" t="s">
        <v>39</v>
      </c>
      <c r="R391" s="20" t="s">
        <v>16187</v>
      </c>
      <c r="S391" s="16" t="s">
        <v>16188</v>
      </c>
      <c r="T391" s="11" t="s">
        <v>15418</v>
      </c>
    </row>
    <row r="392" spans="1:20" x14ac:dyDescent="0.2">
      <c r="A392" t="s">
        <v>15384</v>
      </c>
      <c r="B392" s="16">
        <v>841444</v>
      </c>
      <c r="C392" s="17" t="s">
        <v>1442</v>
      </c>
      <c r="D392" s="18">
        <v>45013.478900462964</v>
      </c>
      <c r="E392" s="18">
        <v>44927</v>
      </c>
      <c r="F392" s="18">
        <v>45657</v>
      </c>
      <c r="G392" s="21" t="s">
        <v>15433</v>
      </c>
      <c r="H392" s="17" t="s">
        <v>205</v>
      </c>
      <c r="I392" s="17" t="s">
        <v>14</v>
      </c>
      <c r="J392" s="17" t="s">
        <v>15386</v>
      </c>
      <c r="K392" s="17" t="s">
        <v>8622</v>
      </c>
      <c r="L392" s="16">
        <v>5154</v>
      </c>
      <c r="M392" s="17" t="s">
        <v>535</v>
      </c>
      <c r="N392" s="18">
        <v>34173</v>
      </c>
      <c r="O392" s="16" t="s">
        <v>15387</v>
      </c>
      <c r="P392" s="17" t="s">
        <v>14</v>
      </c>
      <c r="Q392" s="13" t="s">
        <v>39</v>
      </c>
      <c r="R392" s="20" t="s">
        <v>16189</v>
      </c>
      <c r="S392" s="16" t="s">
        <v>16190</v>
      </c>
      <c r="T392" s="11" t="s">
        <v>15391</v>
      </c>
    </row>
    <row r="393" spans="1:20" x14ac:dyDescent="0.2">
      <c r="A393" t="s">
        <v>15384</v>
      </c>
      <c r="B393" s="16">
        <v>290896</v>
      </c>
      <c r="C393" s="17" t="s">
        <v>1443</v>
      </c>
      <c r="D393" s="18">
        <v>45013.517233796294</v>
      </c>
      <c r="E393" s="18">
        <v>44927</v>
      </c>
      <c r="F393" s="18">
        <v>45291</v>
      </c>
      <c r="G393" s="21" t="s">
        <v>15468</v>
      </c>
      <c r="H393" s="17" t="s">
        <v>175</v>
      </c>
      <c r="I393" s="17" t="s">
        <v>15469</v>
      </c>
      <c r="J393" s="17" t="s">
        <v>15386</v>
      </c>
      <c r="K393" s="17" t="s">
        <v>8622</v>
      </c>
      <c r="L393" s="16">
        <v>1642</v>
      </c>
      <c r="M393" s="17" t="s">
        <v>384</v>
      </c>
      <c r="N393" s="18">
        <v>31401</v>
      </c>
      <c r="O393" s="16" t="s">
        <v>15387</v>
      </c>
      <c r="P393" s="17" t="s">
        <v>15469</v>
      </c>
      <c r="Q393" s="13" t="s">
        <v>40</v>
      </c>
      <c r="R393" s="20" t="s">
        <v>16191</v>
      </c>
      <c r="S393" s="16" t="s">
        <v>16192</v>
      </c>
      <c r="T393" s="11" t="s">
        <v>15395</v>
      </c>
    </row>
    <row r="394" spans="1:20" x14ac:dyDescent="0.2">
      <c r="A394" t="s">
        <v>15384</v>
      </c>
      <c r="B394" s="16">
        <v>841662</v>
      </c>
      <c r="C394" s="17" t="s">
        <v>1444</v>
      </c>
      <c r="D394" s="18">
        <v>45013.441631944443</v>
      </c>
      <c r="E394" s="18">
        <v>44958</v>
      </c>
      <c r="F394" s="18">
        <v>46053</v>
      </c>
      <c r="G394" s="21" t="s">
        <v>15385</v>
      </c>
      <c r="H394" s="17" t="s">
        <v>157</v>
      </c>
      <c r="I394" s="17" t="s">
        <v>14</v>
      </c>
      <c r="J394" s="17" t="s">
        <v>15386</v>
      </c>
      <c r="K394" s="17" t="s">
        <v>8622</v>
      </c>
      <c r="L394" s="16">
        <v>5838</v>
      </c>
      <c r="M394" s="17" t="s">
        <v>300</v>
      </c>
      <c r="N394" s="18">
        <v>32960</v>
      </c>
      <c r="O394" s="16" t="s">
        <v>15387</v>
      </c>
      <c r="P394" s="17" t="s">
        <v>14</v>
      </c>
      <c r="Q394" s="13" t="s">
        <v>40</v>
      </c>
      <c r="R394" s="20" t="s">
        <v>16193</v>
      </c>
      <c r="S394" s="16" t="s">
        <v>16194</v>
      </c>
      <c r="T394" s="11" t="s">
        <v>15401</v>
      </c>
    </row>
    <row r="395" spans="1:20" x14ac:dyDescent="0.2">
      <c r="A395" t="s">
        <v>15384</v>
      </c>
      <c r="B395" s="16">
        <v>600348</v>
      </c>
      <c r="C395" s="17" t="s">
        <v>1445</v>
      </c>
      <c r="D395" s="18">
        <v>45013.436574074076</v>
      </c>
      <c r="E395" s="18">
        <v>44927</v>
      </c>
      <c r="F395" s="18">
        <v>46387</v>
      </c>
      <c r="G395" s="21" t="s">
        <v>15385</v>
      </c>
      <c r="H395" s="17" t="s">
        <v>144</v>
      </c>
      <c r="I395" s="17" t="s">
        <v>21</v>
      </c>
      <c r="J395" s="17" t="s">
        <v>15386</v>
      </c>
      <c r="K395" s="17" t="s">
        <v>8622</v>
      </c>
      <c r="L395" s="16">
        <v>6440</v>
      </c>
      <c r="M395" s="17" t="s">
        <v>374</v>
      </c>
      <c r="N395" s="18">
        <v>26124</v>
      </c>
      <c r="O395" s="16" t="s">
        <v>15387</v>
      </c>
      <c r="P395" s="17" t="s">
        <v>21</v>
      </c>
      <c r="Q395" s="13" t="s">
        <v>40</v>
      </c>
      <c r="R395" s="20" t="s">
        <v>16195</v>
      </c>
      <c r="S395" s="16" t="s">
        <v>16196</v>
      </c>
      <c r="T395" s="11" t="s">
        <v>15401</v>
      </c>
    </row>
    <row r="396" spans="1:20" x14ac:dyDescent="0.2">
      <c r="A396" t="s">
        <v>15384</v>
      </c>
      <c r="B396" s="16">
        <v>707982</v>
      </c>
      <c r="C396" s="17" t="s">
        <v>1446</v>
      </c>
      <c r="D396" s="18">
        <v>45103.737847222219</v>
      </c>
      <c r="E396" s="18">
        <v>44927</v>
      </c>
      <c r="F396" s="18">
        <v>45535</v>
      </c>
      <c r="G396" s="21" t="s">
        <v>15433</v>
      </c>
      <c r="H396" s="17" t="s">
        <v>225</v>
      </c>
      <c r="I396" s="17" t="s">
        <v>15392</v>
      </c>
      <c r="J396" s="17" t="s">
        <v>15386</v>
      </c>
      <c r="K396" s="17" t="s">
        <v>8622</v>
      </c>
      <c r="L396" s="16">
        <v>6286</v>
      </c>
      <c r="M396" s="17" t="s">
        <v>8666</v>
      </c>
      <c r="N396" s="18">
        <v>33135</v>
      </c>
      <c r="O396" s="16" t="s">
        <v>15387</v>
      </c>
      <c r="P396" s="17" t="s">
        <v>28</v>
      </c>
      <c r="Q396" s="13" t="s">
        <v>39</v>
      </c>
      <c r="R396" s="20" t="s">
        <v>16197</v>
      </c>
      <c r="S396" s="16" t="s">
        <v>16198</v>
      </c>
      <c r="T396" s="11" t="s">
        <v>15406</v>
      </c>
    </row>
    <row r="397" spans="1:20" x14ac:dyDescent="0.2">
      <c r="A397" t="s">
        <v>15384</v>
      </c>
      <c r="B397" s="16">
        <v>649666</v>
      </c>
      <c r="C397" s="17" t="s">
        <v>10749</v>
      </c>
      <c r="D397" s="18">
        <v>45044.594027777777</v>
      </c>
      <c r="E397" s="18">
        <v>44927</v>
      </c>
      <c r="F397" s="18">
        <v>46203</v>
      </c>
      <c r="G397" s="21" t="s">
        <v>15385</v>
      </c>
      <c r="H397" s="17" t="s">
        <v>144</v>
      </c>
      <c r="I397" s="17" t="s">
        <v>28</v>
      </c>
      <c r="J397" s="17" t="s">
        <v>15386</v>
      </c>
      <c r="K397" s="17" t="s">
        <v>8622</v>
      </c>
      <c r="L397" s="16">
        <v>3240</v>
      </c>
      <c r="M397" s="17" t="s">
        <v>309</v>
      </c>
      <c r="N397" s="18">
        <v>31388</v>
      </c>
      <c r="O397" s="16" t="s">
        <v>15387</v>
      </c>
      <c r="P397" s="17" t="s">
        <v>29</v>
      </c>
      <c r="Q397" s="13" t="s">
        <v>40</v>
      </c>
      <c r="R397" s="20" t="s">
        <v>16199</v>
      </c>
      <c r="S397" s="16" t="s">
        <v>16200</v>
      </c>
      <c r="T397" s="11" t="s">
        <v>15401</v>
      </c>
    </row>
    <row r="398" spans="1:20" x14ac:dyDescent="0.2">
      <c r="A398" t="s">
        <v>15384</v>
      </c>
      <c r="B398" s="16">
        <v>843196</v>
      </c>
      <c r="C398" s="17" t="s">
        <v>1447</v>
      </c>
      <c r="D398" s="18">
        <v>45044.612858796296</v>
      </c>
      <c r="E398" s="18">
        <v>44927</v>
      </c>
      <c r="F398" s="18">
        <v>45291</v>
      </c>
      <c r="G398" s="21" t="s">
        <v>15468</v>
      </c>
      <c r="H398" s="17" t="s">
        <v>174</v>
      </c>
      <c r="I398" s="17" t="s">
        <v>3</v>
      </c>
      <c r="J398" s="17" t="s">
        <v>15386</v>
      </c>
      <c r="K398" s="17" t="s">
        <v>8622</v>
      </c>
      <c r="L398" s="16">
        <v>7095</v>
      </c>
      <c r="M398" s="17" t="s">
        <v>8667</v>
      </c>
      <c r="N398" s="18">
        <v>30199</v>
      </c>
      <c r="O398" s="16" t="s">
        <v>15387</v>
      </c>
      <c r="P398" s="17" t="s">
        <v>3</v>
      </c>
      <c r="Q398" s="13" t="s">
        <v>39</v>
      </c>
      <c r="R398" s="20" t="s">
        <v>16201</v>
      </c>
      <c r="S398" s="16" t="s">
        <v>16202</v>
      </c>
      <c r="T398" s="11" t="s">
        <v>15395</v>
      </c>
    </row>
    <row r="399" spans="1:20" x14ac:dyDescent="0.2">
      <c r="A399" t="s">
        <v>15384</v>
      </c>
      <c r="B399" s="16">
        <v>459969</v>
      </c>
      <c r="C399" s="17" t="s">
        <v>1448</v>
      </c>
      <c r="D399" s="18">
        <v>45020.48296296296</v>
      </c>
      <c r="E399" s="18">
        <v>44927</v>
      </c>
      <c r="F399" s="18">
        <v>46387</v>
      </c>
      <c r="G399" s="21" t="s">
        <v>15385</v>
      </c>
      <c r="H399" s="17" t="s">
        <v>174</v>
      </c>
      <c r="I399" s="17" t="s">
        <v>3</v>
      </c>
      <c r="J399" s="17" t="s">
        <v>15386</v>
      </c>
      <c r="K399" s="17" t="s">
        <v>8622</v>
      </c>
      <c r="L399" s="16">
        <v>6190</v>
      </c>
      <c r="M399" s="17" t="s">
        <v>723</v>
      </c>
      <c r="N399" s="18">
        <v>31229</v>
      </c>
      <c r="O399" s="16" t="s">
        <v>15387</v>
      </c>
      <c r="P399" s="17" t="s">
        <v>3</v>
      </c>
      <c r="Q399" s="13" t="s">
        <v>40</v>
      </c>
      <c r="R399" s="20" t="s">
        <v>16203</v>
      </c>
      <c r="S399" s="16" t="s">
        <v>16204</v>
      </c>
      <c r="T399" s="11" t="s">
        <v>15406</v>
      </c>
    </row>
    <row r="400" spans="1:20" x14ac:dyDescent="0.2">
      <c r="A400" t="s">
        <v>15384</v>
      </c>
      <c r="B400" s="16">
        <v>1288606</v>
      </c>
      <c r="C400" s="17" t="s">
        <v>14558</v>
      </c>
      <c r="D400" s="18">
        <v>45083.407824074071</v>
      </c>
      <c r="E400" s="18">
        <v>45047</v>
      </c>
      <c r="F400" s="18">
        <v>46507</v>
      </c>
      <c r="G400" s="21" t="s">
        <v>15385</v>
      </c>
      <c r="H400" s="17" t="s">
        <v>141</v>
      </c>
      <c r="I400" s="17" t="s">
        <v>28</v>
      </c>
      <c r="J400" s="17" t="s">
        <v>15386</v>
      </c>
      <c r="K400" s="17" t="s">
        <v>8622</v>
      </c>
      <c r="L400" s="16">
        <v>275</v>
      </c>
      <c r="M400" s="17" t="s">
        <v>9188</v>
      </c>
      <c r="N400" s="18">
        <v>34221</v>
      </c>
      <c r="O400" s="16" t="s">
        <v>16</v>
      </c>
      <c r="P400" s="17" t="s">
        <v>15388</v>
      </c>
      <c r="Q400" s="13" t="s">
        <v>40</v>
      </c>
      <c r="R400" s="20" t="s">
        <v>16205</v>
      </c>
      <c r="S400" s="16" t="s">
        <v>16206</v>
      </c>
      <c r="T400" s="11" t="s">
        <v>15421</v>
      </c>
    </row>
    <row r="401" spans="1:20" x14ac:dyDescent="0.2">
      <c r="A401" t="s">
        <v>15384</v>
      </c>
      <c r="B401" s="16">
        <v>843783</v>
      </c>
      <c r="C401" s="17" t="s">
        <v>1449</v>
      </c>
      <c r="D401" s="18">
        <v>45013.466435185182</v>
      </c>
      <c r="E401" s="18">
        <v>44958</v>
      </c>
      <c r="F401" s="18">
        <v>45688</v>
      </c>
      <c r="G401" s="21" t="s">
        <v>15433</v>
      </c>
      <c r="H401" s="17" t="s">
        <v>156</v>
      </c>
      <c r="I401" s="17" t="s">
        <v>15409</v>
      </c>
      <c r="J401" s="17" t="s">
        <v>15386</v>
      </c>
      <c r="K401" s="17" t="s">
        <v>8622</v>
      </c>
      <c r="L401" s="16">
        <v>4186</v>
      </c>
      <c r="M401" s="17" t="s">
        <v>781</v>
      </c>
      <c r="N401" s="18">
        <v>31911</v>
      </c>
      <c r="O401" s="16" t="s">
        <v>15387</v>
      </c>
      <c r="P401" s="17" t="s">
        <v>244</v>
      </c>
      <c r="Q401" s="13" t="s">
        <v>39</v>
      </c>
      <c r="R401" s="20" t="s">
        <v>16207</v>
      </c>
      <c r="S401" s="16" t="s">
        <v>16208</v>
      </c>
      <c r="T401" s="11" t="s">
        <v>15398</v>
      </c>
    </row>
    <row r="402" spans="1:20" x14ac:dyDescent="0.2">
      <c r="A402" t="s">
        <v>15384</v>
      </c>
      <c r="B402" s="16">
        <v>373287</v>
      </c>
      <c r="C402" s="17" t="s">
        <v>1450</v>
      </c>
      <c r="D402" s="18">
        <v>45016.552789351852</v>
      </c>
      <c r="E402" s="18">
        <v>44958</v>
      </c>
      <c r="F402" s="18">
        <v>45688</v>
      </c>
      <c r="G402" s="21" t="s">
        <v>15433</v>
      </c>
      <c r="H402" s="17" t="s">
        <v>153</v>
      </c>
      <c r="I402" s="17" t="s">
        <v>15436</v>
      </c>
      <c r="J402" s="17" t="s">
        <v>15386</v>
      </c>
      <c r="K402" s="17" t="s">
        <v>8622</v>
      </c>
      <c r="L402" s="16">
        <v>1553</v>
      </c>
      <c r="M402" s="17" t="s">
        <v>707</v>
      </c>
      <c r="N402" s="18">
        <v>30960</v>
      </c>
      <c r="O402" s="16" t="s">
        <v>15387</v>
      </c>
      <c r="P402" s="17" t="s">
        <v>9</v>
      </c>
      <c r="Q402" s="13" t="s">
        <v>40</v>
      </c>
      <c r="R402" s="20" t="s">
        <v>16209</v>
      </c>
      <c r="S402" s="16" t="s">
        <v>16210</v>
      </c>
      <c r="T402" s="11" t="s">
        <v>15398</v>
      </c>
    </row>
    <row r="403" spans="1:20" x14ac:dyDescent="0.2">
      <c r="A403" t="s">
        <v>15384</v>
      </c>
      <c r="B403" s="16">
        <v>844000</v>
      </c>
      <c r="C403" s="17" t="s">
        <v>11382</v>
      </c>
      <c r="D403" s="18">
        <v>45020.864675925928</v>
      </c>
      <c r="E403" s="18">
        <v>44958</v>
      </c>
      <c r="F403" s="18">
        <v>45688</v>
      </c>
      <c r="G403" s="21" t="s">
        <v>15433</v>
      </c>
      <c r="H403" s="17" t="s">
        <v>144</v>
      </c>
      <c r="I403" s="17" t="s">
        <v>15</v>
      </c>
      <c r="J403" s="17" t="s">
        <v>15386</v>
      </c>
      <c r="K403" s="17" t="s">
        <v>8622</v>
      </c>
      <c r="L403" s="16">
        <v>2397</v>
      </c>
      <c r="M403" s="17" t="s">
        <v>685</v>
      </c>
      <c r="N403" s="18">
        <v>33109</v>
      </c>
      <c r="O403" s="16" t="s">
        <v>15387</v>
      </c>
      <c r="P403" s="17" t="s">
        <v>1</v>
      </c>
      <c r="Q403" s="13" t="s">
        <v>40</v>
      </c>
      <c r="R403" s="20" t="s">
        <v>16211</v>
      </c>
      <c r="S403" s="16" t="s">
        <v>16212</v>
      </c>
      <c r="T403" s="11" t="s">
        <v>15401</v>
      </c>
    </row>
    <row r="404" spans="1:20" x14ac:dyDescent="0.2">
      <c r="A404" t="s">
        <v>15384</v>
      </c>
      <c r="B404" s="16">
        <v>634126</v>
      </c>
      <c r="C404" s="17" t="s">
        <v>10671</v>
      </c>
      <c r="D404" s="18">
        <v>45044.606539351851</v>
      </c>
      <c r="E404" s="18">
        <v>44958</v>
      </c>
      <c r="F404" s="18">
        <v>45504</v>
      </c>
      <c r="G404" s="21" t="s">
        <v>15385</v>
      </c>
      <c r="H404" s="17" t="s">
        <v>142</v>
      </c>
      <c r="I404" s="17" t="s">
        <v>9</v>
      </c>
      <c r="J404" s="17" t="s">
        <v>15386</v>
      </c>
      <c r="K404" s="17" t="s">
        <v>8622</v>
      </c>
      <c r="L404" s="16">
        <v>6997</v>
      </c>
      <c r="M404" s="17" t="s">
        <v>8663</v>
      </c>
      <c r="N404" s="18">
        <v>32586</v>
      </c>
      <c r="O404" s="16" t="s">
        <v>15387</v>
      </c>
      <c r="P404" s="17" t="s">
        <v>9</v>
      </c>
      <c r="Q404" s="13" t="s">
        <v>40</v>
      </c>
      <c r="R404" s="20" t="s">
        <v>16213</v>
      </c>
      <c r="S404" s="16" t="s">
        <v>16214</v>
      </c>
      <c r="T404" s="11" t="s">
        <v>15395</v>
      </c>
    </row>
    <row r="405" spans="1:20" x14ac:dyDescent="0.2">
      <c r="A405" t="s">
        <v>15384</v>
      </c>
      <c r="B405" s="16">
        <v>1288526</v>
      </c>
      <c r="C405" s="17" t="s">
        <v>14549</v>
      </c>
      <c r="D405" s="18">
        <v>45044.612847222219</v>
      </c>
      <c r="E405" s="18">
        <v>44986</v>
      </c>
      <c r="F405" s="18">
        <v>46446</v>
      </c>
      <c r="G405" s="21" t="s">
        <v>15385</v>
      </c>
      <c r="H405" s="17" t="s">
        <v>19</v>
      </c>
      <c r="I405" s="17" t="s">
        <v>15505</v>
      </c>
      <c r="J405" s="17" t="s">
        <v>15386</v>
      </c>
      <c r="K405" s="17" t="s">
        <v>8622</v>
      </c>
      <c r="L405" s="16">
        <v>1477</v>
      </c>
      <c r="M405" s="17" t="s">
        <v>565</v>
      </c>
      <c r="N405" s="18">
        <v>34455</v>
      </c>
      <c r="O405" s="16" t="s">
        <v>1084</v>
      </c>
      <c r="P405" s="17" t="s">
        <v>15388</v>
      </c>
      <c r="Q405" s="13" t="s">
        <v>40</v>
      </c>
      <c r="R405" s="20" t="s">
        <v>16215</v>
      </c>
      <c r="S405" s="16" t="s">
        <v>16216</v>
      </c>
      <c r="T405" s="11" t="s">
        <v>15401</v>
      </c>
    </row>
    <row r="406" spans="1:20" x14ac:dyDescent="0.2">
      <c r="A406" t="s">
        <v>15384</v>
      </c>
      <c r="B406" s="16">
        <v>773880</v>
      </c>
      <c r="C406" s="17" t="s">
        <v>1451</v>
      </c>
      <c r="D406" s="18">
        <v>45013.452777777777</v>
      </c>
      <c r="E406" s="18">
        <v>44958</v>
      </c>
      <c r="F406" s="18">
        <v>45688</v>
      </c>
      <c r="G406" s="21" t="s">
        <v>15433</v>
      </c>
      <c r="H406" s="17" t="s">
        <v>141</v>
      </c>
      <c r="I406" s="17" t="s">
        <v>15392</v>
      </c>
      <c r="J406" s="17" t="s">
        <v>15386</v>
      </c>
      <c r="K406" s="17" t="s">
        <v>8622</v>
      </c>
      <c r="L406" s="16">
        <v>485</v>
      </c>
      <c r="M406" s="17" t="s">
        <v>339</v>
      </c>
      <c r="N406" s="18">
        <v>32854</v>
      </c>
      <c r="O406" s="16" t="s">
        <v>15387</v>
      </c>
      <c r="P406" s="17" t="s">
        <v>9</v>
      </c>
      <c r="Q406" s="13" t="s">
        <v>39</v>
      </c>
      <c r="R406" s="20" t="s">
        <v>16217</v>
      </c>
      <c r="S406" s="16" t="s">
        <v>16218</v>
      </c>
      <c r="T406" s="11" t="s">
        <v>15418</v>
      </c>
    </row>
    <row r="407" spans="1:20" x14ac:dyDescent="0.2">
      <c r="A407" t="s">
        <v>15384</v>
      </c>
      <c r="B407" s="16">
        <v>844642</v>
      </c>
      <c r="C407" s="17" t="s">
        <v>1452</v>
      </c>
      <c r="D407" s="18">
        <v>45013.518726851849</v>
      </c>
      <c r="E407" s="18">
        <v>44958</v>
      </c>
      <c r="F407" s="18">
        <v>46053</v>
      </c>
      <c r="G407" s="21" t="s">
        <v>15385</v>
      </c>
      <c r="H407" s="17" t="s">
        <v>157</v>
      </c>
      <c r="I407" s="17" t="s">
        <v>14</v>
      </c>
      <c r="J407" s="17" t="s">
        <v>15386</v>
      </c>
      <c r="K407" s="17" t="s">
        <v>8622</v>
      </c>
      <c r="L407" s="16">
        <v>5838</v>
      </c>
      <c r="M407" s="17" t="s">
        <v>300</v>
      </c>
      <c r="N407" s="18">
        <v>34364</v>
      </c>
      <c r="O407" s="16" t="s">
        <v>15387</v>
      </c>
      <c r="P407" s="17" t="s">
        <v>14</v>
      </c>
      <c r="Q407" s="13" t="s">
        <v>40</v>
      </c>
      <c r="R407" s="20" t="s">
        <v>16219</v>
      </c>
      <c r="S407" s="16" t="s">
        <v>16220</v>
      </c>
      <c r="T407" s="11" t="s">
        <v>15401</v>
      </c>
    </row>
    <row r="408" spans="1:20" x14ac:dyDescent="0.2">
      <c r="A408" t="s">
        <v>15384</v>
      </c>
      <c r="B408" s="16">
        <v>645317</v>
      </c>
      <c r="C408" s="17" t="s">
        <v>1453</v>
      </c>
      <c r="D408" s="18">
        <v>45013.516967592594</v>
      </c>
      <c r="E408" s="18">
        <v>44958</v>
      </c>
      <c r="F408" s="18">
        <v>46418</v>
      </c>
      <c r="G408" s="21" t="s">
        <v>15385</v>
      </c>
      <c r="H408" s="17" t="s">
        <v>156</v>
      </c>
      <c r="I408" s="17" t="s">
        <v>15409</v>
      </c>
      <c r="J408" s="17" t="s">
        <v>15386</v>
      </c>
      <c r="K408" s="17" t="s">
        <v>8622</v>
      </c>
      <c r="L408" s="16">
        <v>6367</v>
      </c>
      <c r="M408" s="17" t="s">
        <v>383</v>
      </c>
      <c r="N408" s="18">
        <v>31248</v>
      </c>
      <c r="O408" s="16" t="s">
        <v>15387</v>
      </c>
      <c r="P408" s="17" t="s">
        <v>15392</v>
      </c>
      <c r="Q408" s="13" t="s">
        <v>39</v>
      </c>
      <c r="R408" s="20" t="s">
        <v>16221</v>
      </c>
      <c r="S408" s="16" t="s">
        <v>16222</v>
      </c>
      <c r="T408" s="11" t="s">
        <v>15391</v>
      </c>
    </row>
    <row r="409" spans="1:20" x14ac:dyDescent="0.2">
      <c r="A409" t="s">
        <v>15384</v>
      </c>
      <c r="B409" s="16">
        <v>844915</v>
      </c>
      <c r="C409" s="17" t="s">
        <v>1454</v>
      </c>
      <c r="D409" s="18">
        <v>45013.439398148148</v>
      </c>
      <c r="E409" s="18">
        <v>44927</v>
      </c>
      <c r="F409" s="18">
        <v>46022</v>
      </c>
      <c r="G409" s="21" t="s">
        <v>15385</v>
      </c>
      <c r="H409" s="17" t="s">
        <v>172</v>
      </c>
      <c r="I409" s="17" t="s">
        <v>13</v>
      </c>
      <c r="J409" s="17" t="s">
        <v>15386</v>
      </c>
      <c r="K409" s="17" t="s">
        <v>8622</v>
      </c>
      <c r="L409" s="16">
        <v>1651</v>
      </c>
      <c r="M409" s="17" t="s">
        <v>246</v>
      </c>
      <c r="N409" s="18">
        <v>34209</v>
      </c>
      <c r="O409" s="16" t="s">
        <v>15387</v>
      </c>
      <c r="P409" s="17" t="s">
        <v>15505</v>
      </c>
      <c r="Q409" s="13" t="s">
        <v>40</v>
      </c>
      <c r="R409" s="20" t="s">
        <v>16223</v>
      </c>
      <c r="S409" s="16" t="s">
        <v>16224</v>
      </c>
      <c r="T409" s="11" t="s">
        <v>15391</v>
      </c>
    </row>
    <row r="410" spans="1:20" x14ac:dyDescent="0.2">
      <c r="A410" t="s">
        <v>15384</v>
      </c>
      <c r="B410" s="16">
        <v>845095</v>
      </c>
      <c r="C410" s="17" t="s">
        <v>1455</v>
      </c>
      <c r="D410" s="18">
        <v>45013.515914351854</v>
      </c>
      <c r="E410" s="18">
        <v>44927</v>
      </c>
      <c r="F410" s="18">
        <v>46387</v>
      </c>
      <c r="G410" s="21" t="s">
        <v>15385</v>
      </c>
      <c r="H410" s="17" t="s">
        <v>139</v>
      </c>
      <c r="I410" s="17" t="s">
        <v>15424</v>
      </c>
      <c r="J410" s="17" t="s">
        <v>15386</v>
      </c>
      <c r="K410" s="17" t="s">
        <v>8622</v>
      </c>
      <c r="L410" s="16">
        <v>4168</v>
      </c>
      <c r="M410" s="17" t="s">
        <v>8657</v>
      </c>
      <c r="N410" s="18">
        <v>28786</v>
      </c>
      <c r="O410" s="16" t="s">
        <v>15387</v>
      </c>
      <c r="P410" s="17" t="s">
        <v>14</v>
      </c>
      <c r="Q410" s="13" t="s">
        <v>40</v>
      </c>
      <c r="R410" s="20" t="s">
        <v>16225</v>
      </c>
      <c r="S410" s="16" t="s">
        <v>16226</v>
      </c>
      <c r="T410" s="11" t="s">
        <v>15395</v>
      </c>
    </row>
    <row r="411" spans="1:20" x14ac:dyDescent="0.2">
      <c r="A411" t="s">
        <v>15384</v>
      </c>
      <c r="B411" s="16">
        <v>745874</v>
      </c>
      <c r="C411" s="17" t="s">
        <v>1456</v>
      </c>
      <c r="D411" s="18">
        <v>45013.510393518518</v>
      </c>
      <c r="E411" s="18">
        <v>44958</v>
      </c>
      <c r="F411" s="18">
        <v>46234</v>
      </c>
      <c r="G411" s="21" t="s">
        <v>15385</v>
      </c>
      <c r="H411" s="17" t="s">
        <v>223</v>
      </c>
      <c r="I411" s="17" t="s">
        <v>15392</v>
      </c>
      <c r="J411" s="17" t="s">
        <v>15386</v>
      </c>
      <c r="K411" s="17" t="s">
        <v>8622</v>
      </c>
      <c r="L411" s="16">
        <v>5948</v>
      </c>
      <c r="M411" s="17" t="s">
        <v>915</v>
      </c>
      <c r="N411" s="18">
        <v>33719</v>
      </c>
      <c r="O411" s="16" t="s">
        <v>15387</v>
      </c>
      <c r="P411" s="17" t="s">
        <v>1</v>
      </c>
      <c r="Q411" s="13" t="s">
        <v>39</v>
      </c>
      <c r="R411" s="20" t="s">
        <v>16227</v>
      </c>
      <c r="S411" s="16" t="s">
        <v>16228</v>
      </c>
      <c r="T411" s="11" t="s">
        <v>15406</v>
      </c>
    </row>
    <row r="412" spans="1:20" x14ac:dyDescent="0.2">
      <c r="A412" t="s">
        <v>15384</v>
      </c>
      <c r="B412" s="16">
        <v>659672</v>
      </c>
      <c r="C412" s="17" t="s">
        <v>1457</v>
      </c>
      <c r="D412" s="18">
        <v>45013.453738425924</v>
      </c>
      <c r="E412" s="18">
        <v>44958</v>
      </c>
      <c r="F412" s="18">
        <v>46053</v>
      </c>
      <c r="G412" s="21" t="s">
        <v>15385</v>
      </c>
      <c r="H412" s="17" t="s">
        <v>153</v>
      </c>
      <c r="I412" s="17" t="s">
        <v>15436</v>
      </c>
      <c r="J412" s="17" t="s">
        <v>15386</v>
      </c>
      <c r="K412" s="17" t="s">
        <v>8622</v>
      </c>
      <c r="L412" s="16">
        <v>1552</v>
      </c>
      <c r="M412" s="17" t="s">
        <v>303</v>
      </c>
      <c r="N412" s="18">
        <v>32509</v>
      </c>
      <c r="O412" s="16" t="s">
        <v>15387</v>
      </c>
      <c r="P412" s="17" t="s">
        <v>3</v>
      </c>
      <c r="Q412" s="13" t="s">
        <v>39</v>
      </c>
      <c r="R412" s="20" t="s">
        <v>16229</v>
      </c>
      <c r="S412" s="16" t="s">
        <v>16230</v>
      </c>
      <c r="T412" s="11" t="s">
        <v>15395</v>
      </c>
    </row>
    <row r="413" spans="1:20" x14ac:dyDescent="0.2">
      <c r="A413" t="s">
        <v>15384</v>
      </c>
      <c r="B413" s="16">
        <v>445745</v>
      </c>
      <c r="C413" s="17" t="s">
        <v>1458</v>
      </c>
      <c r="D413" s="18">
        <v>45013.497337962966</v>
      </c>
      <c r="E413" s="18">
        <v>44927</v>
      </c>
      <c r="F413" s="18">
        <v>46387</v>
      </c>
      <c r="G413" s="21" t="s">
        <v>15385</v>
      </c>
      <c r="H413" s="17" t="s">
        <v>173</v>
      </c>
      <c r="I413" s="17" t="s">
        <v>18</v>
      </c>
      <c r="J413" s="17" t="s">
        <v>15386</v>
      </c>
      <c r="K413" s="17" t="s">
        <v>8622</v>
      </c>
      <c r="L413" s="16">
        <v>5916</v>
      </c>
      <c r="M413" s="17" t="s">
        <v>8640</v>
      </c>
      <c r="N413" s="18">
        <v>30297</v>
      </c>
      <c r="O413" s="16" t="s">
        <v>15387</v>
      </c>
      <c r="P413" s="17" t="s">
        <v>244</v>
      </c>
      <c r="Q413" s="13" t="s">
        <v>39</v>
      </c>
      <c r="R413" s="20" t="s">
        <v>16231</v>
      </c>
      <c r="S413" s="16" t="s">
        <v>16232</v>
      </c>
      <c r="T413" s="11" t="s">
        <v>15395</v>
      </c>
    </row>
    <row r="414" spans="1:20" x14ac:dyDescent="0.2">
      <c r="A414" t="s">
        <v>15384</v>
      </c>
      <c r="B414" s="16">
        <v>775755</v>
      </c>
      <c r="C414" s="17" t="s">
        <v>1459</v>
      </c>
      <c r="D414" s="18">
        <v>45013.451608796298</v>
      </c>
      <c r="E414" s="18">
        <v>44927</v>
      </c>
      <c r="F414" s="18">
        <v>46387</v>
      </c>
      <c r="G414" s="21" t="s">
        <v>15385</v>
      </c>
      <c r="H414" s="17" t="s">
        <v>147</v>
      </c>
      <c r="I414" s="17" t="s">
        <v>15469</v>
      </c>
      <c r="J414" s="17" t="s">
        <v>15386</v>
      </c>
      <c r="K414" s="17" t="s">
        <v>8622</v>
      </c>
      <c r="L414" s="16">
        <v>1887</v>
      </c>
      <c r="M414" s="17" t="s">
        <v>258</v>
      </c>
      <c r="N414" s="18">
        <v>31864</v>
      </c>
      <c r="O414" s="16" t="s">
        <v>15387</v>
      </c>
      <c r="P414" s="17" t="s">
        <v>8</v>
      </c>
      <c r="Q414" s="13" t="s">
        <v>39</v>
      </c>
      <c r="R414" s="20" t="s">
        <v>16233</v>
      </c>
      <c r="S414" s="16" t="s">
        <v>16234</v>
      </c>
      <c r="T414" s="11" t="s">
        <v>15391</v>
      </c>
    </row>
    <row r="415" spans="1:20" x14ac:dyDescent="0.2">
      <c r="A415" t="s">
        <v>15384</v>
      </c>
      <c r="B415" s="16">
        <v>556563</v>
      </c>
      <c r="C415" s="17" t="s">
        <v>10348</v>
      </c>
      <c r="D415" s="18">
        <v>45019.473645833335</v>
      </c>
      <c r="E415" s="18">
        <v>44958</v>
      </c>
      <c r="F415" s="18">
        <v>45869</v>
      </c>
      <c r="G415" s="21" t="s">
        <v>15385</v>
      </c>
      <c r="H415" s="17" t="s">
        <v>142</v>
      </c>
      <c r="I415" s="17" t="s">
        <v>9</v>
      </c>
      <c r="J415" s="17" t="s">
        <v>15386</v>
      </c>
      <c r="K415" s="17" t="s">
        <v>8622</v>
      </c>
      <c r="L415" s="16">
        <v>7018</v>
      </c>
      <c r="M415" s="17" t="s">
        <v>8636</v>
      </c>
      <c r="N415" s="18">
        <v>29622</v>
      </c>
      <c r="O415" s="16" t="s">
        <v>15387</v>
      </c>
      <c r="P415" s="17" t="s">
        <v>9</v>
      </c>
      <c r="Q415" s="13" t="s">
        <v>39</v>
      </c>
      <c r="R415" s="20" t="s">
        <v>16235</v>
      </c>
      <c r="S415" s="16" t="s">
        <v>16236</v>
      </c>
      <c r="T415" s="11" t="s">
        <v>15421</v>
      </c>
    </row>
    <row r="416" spans="1:20" x14ac:dyDescent="0.2">
      <c r="A416" t="s">
        <v>15384</v>
      </c>
      <c r="B416" s="16">
        <v>845889</v>
      </c>
      <c r="C416" s="17" t="s">
        <v>11391</v>
      </c>
      <c r="D416" s="18">
        <v>45096.514907407407</v>
      </c>
      <c r="E416" s="18">
        <v>44958</v>
      </c>
      <c r="F416" s="18">
        <v>46234</v>
      </c>
      <c r="G416" s="21" t="s">
        <v>15385</v>
      </c>
      <c r="H416" s="17" t="s">
        <v>142</v>
      </c>
      <c r="I416" s="17" t="s">
        <v>9</v>
      </c>
      <c r="J416" s="17" t="s">
        <v>15386</v>
      </c>
      <c r="K416" s="17" t="s">
        <v>8622</v>
      </c>
      <c r="L416" s="16">
        <v>6340</v>
      </c>
      <c r="M416" s="17" t="s">
        <v>11392</v>
      </c>
      <c r="N416" s="18">
        <v>27835</v>
      </c>
      <c r="O416" s="16" t="s">
        <v>15387</v>
      </c>
      <c r="P416" s="17" t="s">
        <v>9</v>
      </c>
      <c r="Q416" s="13" t="s">
        <v>39</v>
      </c>
      <c r="R416" s="20" t="s">
        <v>16237</v>
      </c>
      <c r="S416" s="16" t="s">
        <v>16238</v>
      </c>
      <c r="T416" s="11" t="s">
        <v>15418</v>
      </c>
    </row>
    <row r="417" spans="1:20" x14ac:dyDescent="0.2">
      <c r="A417" t="s">
        <v>15384</v>
      </c>
      <c r="B417" s="16">
        <v>846078</v>
      </c>
      <c r="C417" s="17" t="s">
        <v>1461</v>
      </c>
      <c r="D417" s="18">
        <v>45016.554675925923</v>
      </c>
      <c r="E417" s="18">
        <v>44958</v>
      </c>
      <c r="F417" s="18">
        <v>46418</v>
      </c>
      <c r="G417" s="21" t="s">
        <v>15385</v>
      </c>
      <c r="H417" s="17" t="s">
        <v>141</v>
      </c>
      <c r="I417" s="17" t="s">
        <v>15392</v>
      </c>
      <c r="J417" s="17" t="s">
        <v>15386</v>
      </c>
      <c r="K417" s="17" t="s">
        <v>8622</v>
      </c>
      <c r="L417" s="16">
        <v>218</v>
      </c>
      <c r="M417" s="17" t="s">
        <v>325</v>
      </c>
      <c r="N417" s="18">
        <v>35139</v>
      </c>
      <c r="O417" s="16" t="s">
        <v>15387</v>
      </c>
      <c r="P417" s="17" t="s">
        <v>15392</v>
      </c>
      <c r="Q417" s="13" t="s">
        <v>39</v>
      </c>
      <c r="R417" s="20" t="s">
        <v>16239</v>
      </c>
      <c r="S417" s="16" t="s">
        <v>16240</v>
      </c>
      <c r="T417" s="11" t="s">
        <v>15391</v>
      </c>
    </row>
    <row r="418" spans="1:20" x14ac:dyDescent="0.2">
      <c r="A418" t="s">
        <v>15384</v>
      </c>
      <c r="B418" s="16">
        <v>1288344</v>
      </c>
      <c r="C418" s="17" t="s">
        <v>14536</v>
      </c>
      <c r="D418" s="18">
        <v>45103.738483796296</v>
      </c>
      <c r="E418" s="18">
        <v>44927</v>
      </c>
      <c r="F418" s="18">
        <v>45657</v>
      </c>
      <c r="G418" s="21" t="s">
        <v>15433</v>
      </c>
      <c r="H418" s="17" t="s">
        <v>151</v>
      </c>
      <c r="I418" s="17" t="s">
        <v>15449</v>
      </c>
      <c r="J418" s="17" t="s">
        <v>15386</v>
      </c>
      <c r="K418" s="17" t="s">
        <v>8622</v>
      </c>
      <c r="L418" s="16">
        <v>2282</v>
      </c>
      <c r="M418" s="17" t="s">
        <v>263</v>
      </c>
      <c r="N418" s="18">
        <v>33529</v>
      </c>
      <c r="O418" s="16" t="s">
        <v>15387</v>
      </c>
      <c r="P418" s="17" t="s">
        <v>15449</v>
      </c>
      <c r="Q418" s="13" t="s">
        <v>39</v>
      </c>
      <c r="R418" s="20" t="s">
        <v>16241</v>
      </c>
      <c r="S418" s="16" t="s">
        <v>16242</v>
      </c>
      <c r="T418" s="11" t="s">
        <v>15406</v>
      </c>
    </row>
    <row r="419" spans="1:20" x14ac:dyDescent="0.2">
      <c r="A419" t="s">
        <v>15384</v>
      </c>
      <c r="B419" s="16">
        <v>244213</v>
      </c>
      <c r="C419" s="17" t="s">
        <v>1462</v>
      </c>
      <c r="D419" s="18">
        <v>45013.451828703706</v>
      </c>
      <c r="E419" s="18">
        <v>44927</v>
      </c>
      <c r="F419" s="18">
        <v>46387</v>
      </c>
      <c r="G419" s="21" t="s">
        <v>15385</v>
      </c>
      <c r="H419" s="17" t="s">
        <v>175</v>
      </c>
      <c r="I419" s="17" t="s">
        <v>15469</v>
      </c>
      <c r="J419" s="17" t="s">
        <v>15386</v>
      </c>
      <c r="K419" s="17" t="s">
        <v>8622</v>
      </c>
      <c r="L419" s="16">
        <v>6354</v>
      </c>
      <c r="M419" s="17" t="s">
        <v>38</v>
      </c>
      <c r="N419" s="18">
        <v>29437</v>
      </c>
      <c r="O419" s="16" t="s">
        <v>15387</v>
      </c>
      <c r="P419" s="17" t="s">
        <v>15392</v>
      </c>
      <c r="Q419" s="13" t="s">
        <v>40</v>
      </c>
      <c r="R419" s="20" t="s">
        <v>16243</v>
      </c>
      <c r="S419" s="16" t="s">
        <v>16244</v>
      </c>
      <c r="T419" s="11" t="s">
        <v>15421</v>
      </c>
    </row>
    <row r="420" spans="1:20" x14ac:dyDescent="0.2">
      <c r="A420" t="s">
        <v>15384</v>
      </c>
      <c r="B420" s="16">
        <v>166751</v>
      </c>
      <c r="C420" s="17" t="s">
        <v>1463</v>
      </c>
      <c r="D420" s="18">
        <v>45014.461111111108</v>
      </c>
      <c r="E420" s="18">
        <v>44927</v>
      </c>
      <c r="F420" s="18">
        <v>46387</v>
      </c>
      <c r="G420" s="21" t="s">
        <v>15385</v>
      </c>
      <c r="H420" s="17" t="s">
        <v>174</v>
      </c>
      <c r="I420" s="17" t="s">
        <v>3</v>
      </c>
      <c r="J420" s="17" t="s">
        <v>15386</v>
      </c>
      <c r="K420" s="17" t="s">
        <v>8622</v>
      </c>
      <c r="L420" s="16">
        <v>6790</v>
      </c>
      <c r="M420" s="17" t="s">
        <v>318</v>
      </c>
      <c r="N420" s="18">
        <v>28378</v>
      </c>
      <c r="O420" s="16" t="s">
        <v>15387</v>
      </c>
      <c r="P420" s="17" t="s">
        <v>6</v>
      </c>
      <c r="Q420" s="13" t="s">
        <v>39</v>
      </c>
      <c r="R420" s="20" t="s">
        <v>16245</v>
      </c>
      <c r="S420" s="16" t="s">
        <v>16246</v>
      </c>
      <c r="T420" s="11" t="s">
        <v>15395</v>
      </c>
    </row>
    <row r="421" spans="1:20" x14ac:dyDescent="0.2">
      <c r="A421" t="s">
        <v>15384</v>
      </c>
      <c r="B421" s="16">
        <v>846465</v>
      </c>
      <c r="C421" s="17" t="s">
        <v>1464</v>
      </c>
      <c r="D421" s="18">
        <v>45026.423020833332</v>
      </c>
      <c r="E421" s="18">
        <v>44958</v>
      </c>
      <c r="F421" s="18">
        <v>45504</v>
      </c>
      <c r="G421" s="21" t="s">
        <v>15433</v>
      </c>
      <c r="H421" s="17" t="s">
        <v>228</v>
      </c>
      <c r="I421" s="17" t="s">
        <v>15392</v>
      </c>
      <c r="J421" s="17" t="s">
        <v>15386</v>
      </c>
      <c r="K421" s="17" t="s">
        <v>8622</v>
      </c>
      <c r="L421" s="16">
        <v>6905</v>
      </c>
      <c r="M421" s="17" t="s">
        <v>8668</v>
      </c>
      <c r="N421" s="18">
        <v>34340</v>
      </c>
      <c r="O421" s="16" t="s">
        <v>15387</v>
      </c>
      <c r="P421" s="17" t="s">
        <v>15387</v>
      </c>
      <c r="Q421" s="13" t="s">
        <v>39</v>
      </c>
      <c r="R421" s="20" t="s">
        <v>16247</v>
      </c>
      <c r="S421" s="16" t="s">
        <v>16248</v>
      </c>
      <c r="T421" s="11" t="s">
        <v>15395</v>
      </c>
    </row>
    <row r="422" spans="1:20" x14ac:dyDescent="0.2">
      <c r="A422" t="s">
        <v>15384</v>
      </c>
      <c r="B422" s="16">
        <v>846520</v>
      </c>
      <c r="C422" s="17" t="s">
        <v>1465</v>
      </c>
      <c r="D422" s="18">
        <v>45013.514745370368</v>
      </c>
      <c r="E422" s="18">
        <v>44927</v>
      </c>
      <c r="F422" s="18">
        <v>46387</v>
      </c>
      <c r="G422" s="21" t="s">
        <v>15385</v>
      </c>
      <c r="H422" s="17" t="s">
        <v>175</v>
      </c>
      <c r="I422" s="17" t="s">
        <v>15469</v>
      </c>
      <c r="J422" s="17" t="s">
        <v>15386</v>
      </c>
      <c r="K422" s="17" t="s">
        <v>8622</v>
      </c>
      <c r="L422" s="16">
        <v>1399</v>
      </c>
      <c r="M422" s="17" t="s">
        <v>389</v>
      </c>
      <c r="N422" s="18">
        <v>32741</v>
      </c>
      <c r="O422" s="16" t="s">
        <v>15387</v>
      </c>
      <c r="P422" s="17" t="s">
        <v>15469</v>
      </c>
      <c r="Q422" s="13" t="s">
        <v>40</v>
      </c>
      <c r="R422" s="20" t="s">
        <v>16249</v>
      </c>
      <c r="S422" s="16" t="s">
        <v>16250</v>
      </c>
      <c r="T422" s="11" t="s">
        <v>15398</v>
      </c>
    </row>
    <row r="423" spans="1:20" x14ac:dyDescent="0.2">
      <c r="A423" t="s">
        <v>15384</v>
      </c>
      <c r="B423" s="16">
        <v>846598</v>
      </c>
      <c r="C423" s="17" t="s">
        <v>1466</v>
      </c>
      <c r="D423" s="18">
        <v>45016.834918981483</v>
      </c>
      <c r="E423" s="18">
        <v>44958</v>
      </c>
      <c r="F423" s="18">
        <v>45688</v>
      </c>
      <c r="G423" s="21" t="s">
        <v>15433</v>
      </c>
      <c r="H423" s="17" t="s">
        <v>34</v>
      </c>
      <c r="I423" s="17" t="s">
        <v>6</v>
      </c>
      <c r="J423" s="17" t="s">
        <v>15386</v>
      </c>
      <c r="K423" s="17" t="s">
        <v>8622</v>
      </c>
      <c r="L423" s="16">
        <v>6019</v>
      </c>
      <c r="M423" s="17" t="s">
        <v>410</v>
      </c>
      <c r="N423" s="18">
        <v>30777</v>
      </c>
      <c r="O423" s="16" t="s">
        <v>15387</v>
      </c>
      <c r="P423" s="17" t="s">
        <v>6</v>
      </c>
      <c r="Q423" s="13" t="s">
        <v>39</v>
      </c>
      <c r="R423" s="20" t="s">
        <v>16251</v>
      </c>
      <c r="S423" s="16" t="s">
        <v>16252</v>
      </c>
      <c r="T423" s="11" t="s">
        <v>15398</v>
      </c>
    </row>
    <row r="424" spans="1:20" x14ac:dyDescent="0.2">
      <c r="A424" t="s">
        <v>15384</v>
      </c>
      <c r="B424" s="16">
        <v>563380</v>
      </c>
      <c r="C424" s="17" t="s">
        <v>1467</v>
      </c>
      <c r="D424" s="18">
        <v>45013.496898148151</v>
      </c>
      <c r="E424" s="18">
        <v>44958</v>
      </c>
      <c r="F424" s="18">
        <v>46418</v>
      </c>
      <c r="G424" s="21" t="s">
        <v>15385</v>
      </c>
      <c r="H424" s="17" t="s">
        <v>145</v>
      </c>
      <c r="I424" s="17" t="s">
        <v>15436</v>
      </c>
      <c r="J424" s="17" t="s">
        <v>15386</v>
      </c>
      <c r="K424" s="17" t="s">
        <v>8622</v>
      </c>
      <c r="L424" s="16">
        <v>3259</v>
      </c>
      <c r="M424" s="17" t="s">
        <v>259</v>
      </c>
      <c r="N424" s="18">
        <v>29782</v>
      </c>
      <c r="O424" s="16" t="s">
        <v>15387</v>
      </c>
      <c r="P424" s="17" t="s">
        <v>15392</v>
      </c>
      <c r="Q424" s="13" t="s">
        <v>40</v>
      </c>
      <c r="R424" s="20" t="s">
        <v>16253</v>
      </c>
      <c r="S424" s="16" t="s">
        <v>16254</v>
      </c>
      <c r="T424" s="11" t="s">
        <v>15395</v>
      </c>
    </row>
    <row r="425" spans="1:20" x14ac:dyDescent="0.2">
      <c r="A425" t="s">
        <v>15384</v>
      </c>
      <c r="B425" s="16">
        <v>542828</v>
      </c>
      <c r="C425" s="17" t="s">
        <v>1468</v>
      </c>
      <c r="D425" s="18">
        <v>45091.436597222222</v>
      </c>
      <c r="E425" s="18">
        <v>44986</v>
      </c>
      <c r="F425" s="18">
        <v>45169</v>
      </c>
      <c r="G425" s="21" t="s">
        <v>15385</v>
      </c>
      <c r="H425" s="17" t="s">
        <v>143</v>
      </c>
      <c r="I425" s="17" t="s">
        <v>28</v>
      </c>
      <c r="J425" s="17" t="s">
        <v>15386</v>
      </c>
      <c r="K425" s="17" t="s">
        <v>8622</v>
      </c>
      <c r="L425" s="16">
        <v>6417</v>
      </c>
      <c r="M425" s="17" t="s">
        <v>8629</v>
      </c>
      <c r="N425" s="18">
        <v>29682</v>
      </c>
      <c r="O425" s="16" t="s">
        <v>15387</v>
      </c>
      <c r="P425" s="17" t="s">
        <v>24</v>
      </c>
      <c r="Q425" s="13" t="s">
        <v>40</v>
      </c>
      <c r="R425" s="20" t="s">
        <v>16255</v>
      </c>
      <c r="S425" s="16" t="s">
        <v>16256</v>
      </c>
      <c r="T425" s="11" t="s">
        <v>15418</v>
      </c>
    </row>
    <row r="426" spans="1:20" x14ac:dyDescent="0.2">
      <c r="A426" t="s">
        <v>15384</v>
      </c>
      <c r="B426" s="16">
        <v>847022</v>
      </c>
      <c r="C426" s="17" t="s">
        <v>1469</v>
      </c>
      <c r="D426" s="18">
        <v>45013.515752314815</v>
      </c>
      <c r="E426" s="18">
        <v>44986</v>
      </c>
      <c r="F426" s="18">
        <v>46446</v>
      </c>
      <c r="G426" s="21" t="s">
        <v>15385</v>
      </c>
      <c r="H426" s="17" t="s">
        <v>140</v>
      </c>
      <c r="I426" s="17" t="s">
        <v>15441</v>
      </c>
      <c r="J426" s="17" t="s">
        <v>15386</v>
      </c>
      <c r="K426" s="17" t="s">
        <v>8622</v>
      </c>
      <c r="L426" s="16">
        <v>210</v>
      </c>
      <c r="M426" s="17" t="s">
        <v>345</v>
      </c>
      <c r="N426" s="18">
        <v>33392</v>
      </c>
      <c r="O426" s="16" t="s">
        <v>15387</v>
      </c>
      <c r="P426" s="17" t="s">
        <v>15442</v>
      </c>
      <c r="Q426" s="13" t="s">
        <v>39</v>
      </c>
      <c r="R426" s="20" t="s">
        <v>16257</v>
      </c>
      <c r="S426" s="16" t="s">
        <v>16258</v>
      </c>
      <c r="T426" s="11" t="s">
        <v>15398</v>
      </c>
    </row>
    <row r="427" spans="1:20" x14ac:dyDescent="0.2">
      <c r="A427" t="s">
        <v>15384</v>
      </c>
      <c r="B427" s="16">
        <v>42044</v>
      </c>
      <c r="C427" s="17" t="s">
        <v>1470</v>
      </c>
      <c r="D427" s="18">
        <v>45013.519652777781</v>
      </c>
      <c r="E427" s="18">
        <v>44958</v>
      </c>
      <c r="F427" s="18">
        <v>45869</v>
      </c>
      <c r="G427" s="21" t="s">
        <v>15385</v>
      </c>
      <c r="H427" s="17" t="s">
        <v>145</v>
      </c>
      <c r="I427" s="17" t="s">
        <v>15392</v>
      </c>
      <c r="J427" s="17" t="s">
        <v>15386</v>
      </c>
      <c r="K427" s="17" t="s">
        <v>8622</v>
      </c>
      <c r="L427" s="16">
        <v>585</v>
      </c>
      <c r="M427" s="17" t="s">
        <v>442</v>
      </c>
      <c r="N427" s="18">
        <v>28584</v>
      </c>
      <c r="O427" s="16" t="s">
        <v>15387</v>
      </c>
      <c r="P427" s="17" t="s">
        <v>15392</v>
      </c>
      <c r="Q427" s="13" t="s">
        <v>40</v>
      </c>
      <c r="R427" s="20" t="s">
        <v>16259</v>
      </c>
      <c r="S427" s="16" t="s">
        <v>16260</v>
      </c>
      <c r="T427" s="11" t="s">
        <v>15418</v>
      </c>
    </row>
    <row r="428" spans="1:20" x14ac:dyDescent="0.2">
      <c r="A428" t="s">
        <v>15384</v>
      </c>
      <c r="B428" s="16">
        <v>1288117</v>
      </c>
      <c r="C428" s="17" t="s">
        <v>14526</v>
      </c>
      <c r="D428" s="18">
        <v>45103.737245370372</v>
      </c>
      <c r="E428" s="18">
        <v>44927</v>
      </c>
      <c r="F428" s="18">
        <v>45657</v>
      </c>
      <c r="G428" s="21" t="s">
        <v>15433</v>
      </c>
      <c r="H428" s="17" t="s">
        <v>151</v>
      </c>
      <c r="I428" s="17" t="s">
        <v>15449</v>
      </c>
      <c r="J428" s="17" t="s">
        <v>15386</v>
      </c>
      <c r="K428" s="17" t="s">
        <v>8622</v>
      </c>
      <c r="L428" s="16">
        <v>2282</v>
      </c>
      <c r="M428" s="17" t="s">
        <v>263</v>
      </c>
      <c r="N428" s="18">
        <v>23268</v>
      </c>
      <c r="O428" s="16" t="s">
        <v>15387</v>
      </c>
      <c r="P428" s="17" t="s">
        <v>15449</v>
      </c>
      <c r="Q428" s="13" t="s">
        <v>39</v>
      </c>
      <c r="R428" s="20" t="s">
        <v>16261</v>
      </c>
      <c r="S428" s="16" t="s">
        <v>16262</v>
      </c>
      <c r="T428" s="11" t="s">
        <v>15406</v>
      </c>
    </row>
    <row r="429" spans="1:20" x14ac:dyDescent="0.2">
      <c r="A429" t="s">
        <v>15384</v>
      </c>
      <c r="B429" s="16">
        <v>494392</v>
      </c>
      <c r="C429" s="17" t="s">
        <v>1471</v>
      </c>
      <c r="D429" s="18">
        <v>45013.533113425925</v>
      </c>
      <c r="E429" s="18">
        <v>44958</v>
      </c>
      <c r="F429" s="18">
        <v>46418</v>
      </c>
      <c r="G429" s="21" t="s">
        <v>15385</v>
      </c>
      <c r="H429" s="17" t="s">
        <v>160</v>
      </c>
      <c r="I429" s="17" t="s">
        <v>15392</v>
      </c>
      <c r="J429" s="17" t="s">
        <v>15386</v>
      </c>
      <c r="K429" s="17" t="s">
        <v>8622</v>
      </c>
      <c r="L429" s="16">
        <v>1375</v>
      </c>
      <c r="M429" s="17" t="s">
        <v>245</v>
      </c>
      <c r="N429" s="18">
        <v>31131</v>
      </c>
      <c r="O429" s="16" t="s">
        <v>15387</v>
      </c>
      <c r="P429" s="17" t="s">
        <v>1</v>
      </c>
      <c r="Q429" s="13" t="s">
        <v>39</v>
      </c>
      <c r="R429" s="20" t="s">
        <v>16263</v>
      </c>
      <c r="S429" s="16" t="s">
        <v>16264</v>
      </c>
      <c r="T429" s="11" t="s">
        <v>15406</v>
      </c>
    </row>
    <row r="430" spans="1:20" x14ac:dyDescent="0.2">
      <c r="A430" t="s">
        <v>15384</v>
      </c>
      <c r="B430" s="16">
        <v>847309</v>
      </c>
      <c r="C430" s="17" t="s">
        <v>1472</v>
      </c>
      <c r="D430" s="18">
        <v>45013.517152777778</v>
      </c>
      <c r="E430" s="18">
        <v>44986</v>
      </c>
      <c r="F430" s="18">
        <v>46265</v>
      </c>
      <c r="G430" s="21" t="s">
        <v>15385</v>
      </c>
      <c r="H430" s="17" t="s">
        <v>163</v>
      </c>
      <c r="I430" s="17" t="s">
        <v>2</v>
      </c>
      <c r="J430" s="17" t="s">
        <v>15386</v>
      </c>
      <c r="K430" s="17" t="s">
        <v>8622</v>
      </c>
      <c r="L430" s="16">
        <v>2817</v>
      </c>
      <c r="M430" s="17" t="s">
        <v>351</v>
      </c>
      <c r="N430" s="18">
        <v>34003</v>
      </c>
      <c r="O430" s="16" t="s">
        <v>15387</v>
      </c>
      <c r="P430" s="17" t="s">
        <v>2</v>
      </c>
      <c r="Q430" s="13" t="s">
        <v>39</v>
      </c>
      <c r="R430" s="20" t="s">
        <v>16265</v>
      </c>
      <c r="S430" s="16" t="s">
        <v>16266</v>
      </c>
      <c r="T430" s="11" t="s">
        <v>15398</v>
      </c>
    </row>
    <row r="431" spans="1:20" x14ac:dyDescent="0.2">
      <c r="A431" t="s">
        <v>15384</v>
      </c>
      <c r="B431" s="16">
        <v>847496</v>
      </c>
      <c r="C431" s="17" t="s">
        <v>1473</v>
      </c>
      <c r="D431" s="18">
        <v>45013.449745370373</v>
      </c>
      <c r="E431" s="18">
        <v>44958</v>
      </c>
      <c r="F431" s="18">
        <v>46053</v>
      </c>
      <c r="G431" s="21" t="s">
        <v>15385</v>
      </c>
      <c r="H431" s="17" t="s">
        <v>153</v>
      </c>
      <c r="I431" s="17" t="s">
        <v>15436</v>
      </c>
      <c r="J431" s="17" t="s">
        <v>15386</v>
      </c>
      <c r="K431" s="17" t="s">
        <v>8622</v>
      </c>
      <c r="L431" s="16">
        <v>1565</v>
      </c>
      <c r="M431" s="17" t="s">
        <v>250</v>
      </c>
      <c r="N431" s="18">
        <v>33151</v>
      </c>
      <c r="O431" s="16" t="s">
        <v>15387</v>
      </c>
      <c r="P431" s="17" t="s">
        <v>15387</v>
      </c>
      <c r="Q431" s="13" t="s">
        <v>40</v>
      </c>
      <c r="R431" s="20" t="s">
        <v>16267</v>
      </c>
      <c r="S431" s="16" t="s">
        <v>16268</v>
      </c>
      <c r="T431" s="11" t="s">
        <v>15391</v>
      </c>
    </row>
    <row r="432" spans="1:20" x14ac:dyDescent="0.2">
      <c r="A432" t="s">
        <v>15384</v>
      </c>
      <c r="B432" s="16">
        <v>1287877</v>
      </c>
      <c r="C432" s="17" t="s">
        <v>14513</v>
      </c>
      <c r="D432" s="18">
        <v>45083.411192129628</v>
      </c>
      <c r="E432" s="18">
        <v>44958</v>
      </c>
      <c r="F432" s="18">
        <v>45869</v>
      </c>
      <c r="G432" s="21" t="s">
        <v>15385</v>
      </c>
      <c r="H432" s="17" t="s">
        <v>142</v>
      </c>
      <c r="I432" s="17" t="s">
        <v>9</v>
      </c>
      <c r="J432" s="17" t="s">
        <v>15386</v>
      </c>
      <c r="K432" s="17" t="s">
        <v>8622</v>
      </c>
      <c r="L432" s="16">
        <v>1697</v>
      </c>
      <c r="M432" s="17" t="s">
        <v>14514</v>
      </c>
      <c r="N432" s="18">
        <v>26510</v>
      </c>
      <c r="O432" s="16" t="s">
        <v>16</v>
      </c>
      <c r="P432" s="17" t="s">
        <v>15388</v>
      </c>
      <c r="Q432" s="13" t="s">
        <v>40</v>
      </c>
      <c r="R432" s="20" t="s">
        <v>16269</v>
      </c>
      <c r="S432" s="16" t="s">
        <v>16270</v>
      </c>
      <c r="T432" s="11" t="s">
        <v>15395</v>
      </c>
    </row>
    <row r="433" spans="1:20" x14ac:dyDescent="0.2">
      <c r="A433" t="s">
        <v>15384</v>
      </c>
      <c r="B433" s="16">
        <v>847629</v>
      </c>
      <c r="C433" s="17" t="s">
        <v>1474</v>
      </c>
      <c r="D433" s="18">
        <v>45083.410416666666</v>
      </c>
      <c r="E433" s="18">
        <v>44958</v>
      </c>
      <c r="F433" s="18">
        <v>45504</v>
      </c>
      <c r="G433" s="21" t="s">
        <v>15468</v>
      </c>
      <c r="H433" s="17" t="s">
        <v>145</v>
      </c>
      <c r="I433" s="17" t="s">
        <v>15392</v>
      </c>
      <c r="J433" s="17" t="s">
        <v>15386</v>
      </c>
      <c r="K433" s="17" t="s">
        <v>8622</v>
      </c>
      <c r="L433" s="16">
        <v>2216</v>
      </c>
      <c r="M433" s="17" t="s">
        <v>506</v>
      </c>
      <c r="N433" s="18">
        <v>33758</v>
      </c>
      <c r="O433" s="16" t="s">
        <v>15387</v>
      </c>
      <c r="P433" s="17" t="s">
        <v>3</v>
      </c>
      <c r="Q433" s="13" t="s">
        <v>40</v>
      </c>
      <c r="R433" s="20" t="s">
        <v>16271</v>
      </c>
      <c r="S433" s="16" t="s">
        <v>16272</v>
      </c>
      <c r="T433" s="11" t="s">
        <v>15418</v>
      </c>
    </row>
    <row r="434" spans="1:20" x14ac:dyDescent="0.2">
      <c r="A434" t="s">
        <v>15384</v>
      </c>
      <c r="B434" s="16">
        <v>637047</v>
      </c>
      <c r="C434" s="17" t="s">
        <v>1475</v>
      </c>
      <c r="D434" s="18">
        <v>45013.50917824074</v>
      </c>
      <c r="E434" s="18">
        <v>44927</v>
      </c>
      <c r="F434" s="18">
        <v>46387</v>
      </c>
      <c r="G434" s="21" t="s">
        <v>15385</v>
      </c>
      <c r="H434" s="17" t="s">
        <v>139</v>
      </c>
      <c r="I434" s="17" t="s">
        <v>15424</v>
      </c>
      <c r="J434" s="17" t="s">
        <v>15386</v>
      </c>
      <c r="K434" s="17" t="s">
        <v>8622</v>
      </c>
      <c r="L434" s="16">
        <v>4168</v>
      </c>
      <c r="M434" s="17" t="s">
        <v>8657</v>
      </c>
      <c r="N434" s="18">
        <v>30641</v>
      </c>
      <c r="O434" s="16" t="s">
        <v>15387</v>
      </c>
      <c r="P434" s="17" t="s">
        <v>15</v>
      </c>
      <c r="Q434" s="13" t="s">
        <v>40</v>
      </c>
      <c r="R434" s="20" t="s">
        <v>16273</v>
      </c>
      <c r="S434" s="16" t="s">
        <v>16274</v>
      </c>
      <c r="T434" s="11" t="s">
        <v>15395</v>
      </c>
    </row>
    <row r="435" spans="1:20" x14ac:dyDescent="0.2">
      <c r="A435" t="s">
        <v>15384</v>
      </c>
      <c r="B435" s="16">
        <v>338446</v>
      </c>
      <c r="C435" s="17" t="s">
        <v>1476</v>
      </c>
      <c r="D435" s="18">
        <v>45013.516087962962</v>
      </c>
      <c r="E435" s="18">
        <v>44958</v>
      </c>
      <c r="F435" s="18">
        <v>46418</v>
      </c>
      <c r="G435" s="21" t="s">
        <v>15385</v>
      </c>
      <c r="H435" s="17" t="s">
        <v>145</v>
      </c>
      <c r="I435" s="17" t="s">
        <v>15392</v>
      </c>
      <c r="J435" s="17" t="s">
        <v>15386</v>
      </c>
      <c r="K435" s="17" t="s">
        <v>8622</v>
      </c>
      <c r="L435" s="16">
        <v>1761</v>
      </c>
      <c r="M435" s="17" t="s">
        <v>374</v>
      </c>
      <c r="N435" s="18">
        <v>29974</v>
      </c>
      <c r="O435" s="16" t="s">
        <v>15387</v>
      </c>
      <c r="P435" s="17" t="s">
        <v>242</v>
      </c>
      <c r="Q435" s="13" t="s">
        <v>40</v>
      </c>
      <c r="R435" s="20" t="s">
        <v>16275</v>
      </c>
      <c r="S435" s="16" t="s">
        <v>16276</v>
      </c>
      <c r="T435" s="11" t="s">
        <v>15401</v>
      </c>
    </row>
    <row r="436" spans="1:20" x14ac:dyDescent="0.2">
      <c r="A436" t="s">
        <v>15384</v>
      </c>
      <c r="B436" s="16">
        <v>848108</v>
      </c>
      <c r="C436" s="17" t="s">
        <v>1477</v>
      </c>
      <c r="D436" s="18">
        <v>45013.466990740744</v>
      </c>
      <c r="E436" s="18">
        <v>44958</v>
      </c>
      <c r="F436" s="18">
        <v>46053</v>
      </c>
      <c r="G436" s="21" t="s">
        <v>15385</v>
      </c>
      <c r="H436" s="17" t="s">
        <v>153</v>
      </c>
      <c r="I436" s="17" t="s">
        <v>15436</v>
      </c>
      <c r="J436" s="17" t="s">
        <v>15386</v>
      </c>
      <c r="K436" s="17" t="s">
        <v>8622</v>
      </c>
      <c r="L436" s="16">
        <v>613</v>
      </c>
      <c r="M436" s="17" t="s">
        <v>282</v>
      </c>
      <c r="N436" s="18">
        <v>34435</v>
      </c>
      <c r="O436" s="16" t="s">
        <v>15387</v>
      </c>
      <c r="P436" s="17" t="s">
        <v>15387</v>
      </c>
      <c r="Q436" s="13" t="s">
        <v>40</v>
      </c>
      <c r="R436" s="20" t="s">
        <v>16277</v>
      </c>
      <c r="S436" s="16" t="s">
        <v>16278</v>
      </c>
      <c r="T436" s="11" t="s">
        <v>15401</v>
      </c>
    </row>
    <row r="437" spans="1:20" x14ac:dyDescent="0.2">
      <c r="A437" t="s">
        <v>15384</v>
      </c>
      <c r="B437" s="16">
        <v>848143</v>
      </c>
      <c r="C437" s="17" t="s">
        <v>1478</v>
      </c>
      <c r="D437" s="18">
        <v>45016.557210648149</v>
      </c>
      <c r="E437" s="18">
        <v>44927</v>
      </c>
      <c r="F437" s="18">
        <v>46022</v>
      </c>
      <c r="G437" s="21" t="s">
        <v>15385</v>
      </c>
      <c r="H437" s="17" t="s">
        <v>145</v>
      </c>
      <c r="I437" s="17" t="s">
        <v>15392</v>
      </c>
      <c r="J437" s="17" t="s">
        <v>15386</v>
      </c>
      <c r="K437" s="17" t="s">
        <v>8622</v>
      </c>
      <c r="L437" s="16">
        <v>5974</v>
      </c>
      <c r="M437" s="17" t="s">
        <v>8659</v>
      </c>
      <c r="N437" s="18">
        <v>32764</v>
      </c>
      <c r="O437" s="16" t="s">
        <v>15387</v>
      </c>
      <c r="P437" s="17" t="s">
        <v>15392</v>
      </c>
      <c r="Q437" s="13" t="s">
        <v>39</v>
      </c>
      <c r="R437" s="20" t="s">
        <v>16279</v>
      </c>
      <c r="S437" s="16" t="s">
        <v>16280</v>
      </c>
      <c r="T437" s="11" t="s">
        <v>15395</v>
      </c>
    </row>
    <row r="438" spans="1:20" x14ac:dyDescent="0.2">
      <c r="A438" t="s">
        <v>15384</v>
      </c>
      <c r="B438" s="16">
        <v>468446</v>
      </c>
      <c r="C438" s="17" t="s">
        <v>1479</v>
      </c>
      <c r="D438" s="18">
        <v>45013.447048611109</v>
      </c>
      <c r="E438" s="18">
        <v>44958</v>
      </c>
      <c r="F438" s="18">
        <v>46418</v>
      </c>
      <c r="G438" s="21" t="s">
        <v>15385</v>
      </c>
      <c r="H438" s="17" t="s">
        <v>145</v>
      </c>
      <c r="I438" s="17" t="s">
        <v>15424</v>
      </c>
      <c r="J438" s="17" t="s">
        <v>15386</v>
      </c>
      <c r="K438" s="17" t="s">
        <v>8622</v>
      </c>
      <c r="L438" s="16">
        <v>422</v>
      </c>
      <c r="M438" s="17" t="s">
        <v>379</v>
      </c>
      <c r="N438" s="18">
        <v>31754</v>
      </c>
      <c r="O438" s="16" t="s">
        <v>15387</v>
      </c>
      <c r="P438" s="17" t="s">
        <v>15392</v>
      </c>
      <c r="Q438" s="13" t="s">
        <v>40</v>
      </c>
      <c r="R438" s="20" t="s">
        <v>16281</v>
      </c>
      <c r="S438" s="16" t="s">
        <v>16282</v>
      </c>
      <c r="T438" s="11" t="s">
        <v>15401</v>
      </c>
    </row>
    <row r="439" spans="1:20" x14ac:dyDescent="0.2">
      <c r="A439" t="s">
        <v>15384</v>
      </c>
      <c r="B439" s="16">
        <v>848537</v>
      </c>
      <c r="C439" s="17" t="s">
        <v>1480</v>
      </c>
      <c r="D439" s="18">
        <v>45013.509953703702</v>
      </c>
      <c r="E439" s="18">
        <v>44927</v>
      </c>
      <c r="F439" s="18">
        <v>45657</v>
      </c>
      <c r="G439" s="21" t="s">
        <v>15433</v>
      </c>
      <c r="H439" s="17" t="s">
        <v>155</v>
      </c>
      <c r="I439" s="17" t="s">
        <v>18</v>
      </c>
      <c r="J439" s="17" t="s">
        <v>15386</v>
      </c>
      <c r="K439" s="17" t="s">
        <v>8622</v>
      </c>
      <c r="L439" s="16">
        <v>5359</v>
      </c>
      <c r="M439" s="17" t="s">
        <v>967</v>
      </c>
      <c r="N439" s="18">
        <v>27259</v>
      </c>
      <c r="O439" s="16" t="s">
        <v>15387</v>
      </c>
      <c r="P439" s="17" t="s">
        <v>18</v>
      </c>
      <c r="Q439" s="13" t="s">
        <v>39</v>
      </c>
      <c r="R439" s="20" t="s">
        <v>16283</v>
      </c>
      <c r="S439" s="16" t="s">
        <v>16284</v>
      </c>
      <c r="T439" s="11" t="s">
        <v>15395</v>
      </c>
    </row>
    <row r="440" spans="1:20" x14ac:dyDescent="0.2">
      <c r="A440" t="s">
        <v>15384</v>
      </c>
      <c r="B440" s="16">
        <v>848665</v>
      </c>
      <c r="C440" s="17" t="s">
        <v>1481</v>
      </c>
      <c r="D440" s="18">
        <v>45013.53534722222</v>
      </c>
      <c r="E440" s="18">
        <v>44958</v>
      </c>
      <c r="F440" s="18">
        <v>45688</v>
      </c>
      <c r="G440" s="21" t="s">
        <v>15433</v>
      </c>
      <c r="H440" s="17" t="s">
        <v>141</v>
      </c>
      <c r="I440" s="17" t="s">
        <v>15392</v>
      </c>
      <c r="J440" s="17" t="s">
        <v>15386</v>
      </c>
      <c r="K440" s="17" t="s">
        <v>8622</v>
      </c>
      <c r="L440" s="16">
        <v>306</v>
      </c>
      <c r="M440" s="17" t="s">
        <v>617</v>
      </c>
      <c r="N440" s="18">
        <v>33679</v>
      </c>
      <c r="O440" s="16" t="s">
        <v>15387</v>
      </c>
      <c r="P440" s="17" t="s">
        <v>15392</v>
      </c>
      <c r="Q440" s="13" t="s">
        <v>40</v>
      </c>
      <c r="R440" s="20" t="s">
        <v>16285</v>
      </c>
      <c r="S440" s="16" t="s">
        <v>16286</v>
      </c>
      <c r="T440" s="11" t="s">
        <v>15421</v>
      </c>
    </row>
    <row r="441" spans="1:20" x14ac:dyDescent="0.2">
      <c r="A441" t="s">
        <v>15384</v>
      </c>
      <c r="B441" s="16">
        <v>623878</v>
      </c>
      <c r="C441" s="17" t="s">
        <v>10589</v>
      </c>
      <c r="D441" s="18">
        <v>45083.411608796298</v>
      </c>
      <c r="E441" s="18">
        <v>44958</v>
      </c>
      <c r="F441" s="18">
        <v>46418</v>
      </c>
      <c r="G441" s="21" t="s">
        <v>15385</v>
      </c>
      <c r="H441" s="17" t="s">
        <v>159</v>
      </c>
      <c r="I441" s="17" t="s">
        <v>7</v>
      </c>
      <c r="J441" s="17" t="s">
        <v>15386</v>
      </c>
      <c r="K441" s="17" t="s">
        <v>8622</v>
      </c>
      <c r="L441" s="16">
        <v>2836</v>
      </c>
      <c r="M441" s="17" t="s">
        <v>245</v>
      </c>
      <c r="N441" s="18">
        <v>30105</v>
      </c>
      <c r="O441" s="16" t="s">
        <v>15387</v>
      </c>
      <c r="P441" s="17" t="s">
        <v>7</v>
      </c>
      <c r="Q441" s="13" t="s">
        <v>39</v>
      </c>
      <c r="R441" s="20" t="s">
        <v>16287</v>
      </c>
      <c r="S441" s="16" t="s">
        <v>16288</v>
      </c>
      <c r="T441" s="11" t="s">
        <v>15406</v>
      </c>
    </row>
    <row r="442" spans="1:20" x14ac:dyDescent="0.2">
      <c r="A442" t="s">
        <v>15384</v>
      </c>
      <c r="B442" s="16">
        <v>1287835</v>
      </c>
      <c r="C442" s="17" t="s">
        <v>14512</v>
      </c>
      <c r="D442" s="18">
        <v>45083.412372685183</v>
      </c>
      <c r="E442" s="18">
        <v>44986</v>
      </c>
      <c r="F442" s="18">
        <v>45716</v>
      </c>
      <c r="G442" s="21" t="s">
        <v>15433</v>
      </c>
      <c r="H442" s="17" t="s">
        <v>163</v>
      </c>
      <c r="I442" s="17" t="s">
        <v>2</v>
      </c>
      <c r="J442" s="17" t="s">
        <v>15386</v>
      </c>
      <c r="K442" s="17" t="s">
        <v>8622</v>
      </c>
      <c r="L442" s="16">
        <v>6258</v>
      </c>
      <c r="M442" s="17" t="s">
        <v>900</v>
      </c>
      <c r="N442" s="18">
        <v>34547</v>
      </c>
      <c r="O442" s="16" t="s">
        <v>1082</v>
      </c>
      <c r="P442" s="17" t="s">
        <v>15388</v>
      </c>
      <c r="Q442" s="13" t="s">
        <v>40</v>
      </c>
      <c r="R442" s="20" t="s">
        <v>16289</v>
      </c>
      <c r="S442" s="16" t="s">
        <v>16290</v>
      </c>
      <c r="T442" s="11" t="s">
        <v>15406</v>
      </c>
    </row>
    <row r="443" spans="1:20" x14ac:dyDescent="0.2">
      <c r="A443" t="s">
        <v>15384</v>
      </c>
      <c r="B443" s="16">
        <v>667956</v>
      </c>
      <c r="C443" s="17" t="s">
        <v>1482</v>
      </c>
      <c r="D443" s="18">
        <v>45013.452916666669</v>
      </c>
      <c r="E443" s="18">
        <v>44958</v>
      </c>
      <c r="F443" s="18">
        <v>46418</v>
      </c>
      <c r="G443" s="21" t="s">
        <v>15385</v>
      </c>
      <c r="H443" s="17" t="s">
        <v>144</v>
      </c>
      <c r="I443" s="17" t="s">
        <v>6</v>
      </c>
      <c r="J443" s="17" t="s">
        <v>15386</v>
      </c>
      <c r="K443" s="17" t="s">
        <v>8622</v>
      </c>
      <c r="L443" s="16">
        <v>5126</v>
      </c>
      <c r="M443" s="17" t="s">
        <v>302</v>
      </c>
      <c r="N443" s="18">
        <v>33571</v>
      </c>
      <c r="O443" s="16" t="s">
        <v>15387</v>
      </c>
      <c r="P443" s="17" t="s">
        <v>6</v>
      </c>
      <c r="Q443" s="13" t="s">
        <v>40</v>
      </c>
      <c r="R443" s="20" t="s">
        <v>16291</v>
      </c>
      <c r="S443" s="16" t="s">
        <v>16292</v>
      </c>
      <c r="T443" s="11" t="s">
        <v>15398</v>
      </c>
    </row>
    <row r="444" spans="1:20" x14ac:dyDescent="0.2">
      <c r="A444" t="s">
        <v>15384</v>
      </c>
      <c r="B444" s="16">
        <v>630199</v>
      </c>
      <c r="C444" s="17" t="s">
        <v>1483</v>
      </c>
      <c r="D444" s="18">
        <v>45013.459143518521</v>
      </c>
      <c r="E444" s="18">
        <v>44927</v>
      </c>
      <c r="F444" s="18">
        <v>46387</v>
      </c>
      <c r="G444" s="21" t="s">
        <v>15385</v>
      </c>
      <c r="H444" s="17" t="s">
        <v>146</v>
      </c>
      <c r="I444" s="17" t="s">
        <v>15436</v>
      </c>
      <c r="J444" s="17" t="s">
        <v>15386</v>
      </c>
      <c r="K444" s="17" t="s">
        <v>8622</v>
      </c>
      <c r="L444" s="16">
        <v>97</v>
      </c>
      <c r="M444" s="17" t="s">
        <v>361</v>
      </c>
      <c r="N444" s="18">
        <v>31305</v>
      </c>
      <c r="O444" s="16" t="s">
        <v>15387</v>
      </c>
      <c r="P444" s="17" t="s">
        <v>3</v>
      </c>
      <c r="Q444" s="13" t="s">
        <v>40</v>
      </c>
      <c r="R444" s="20" t="s">
        <v>16293</v>
      </c>
      <c r="S444" s="16" t="s">
        <v>16294</v>
      </c>
      <c r="T444" s="11" t="s">
        <v>15398</v>
      </c>
    </row>
    <row r="445" spans="1:20" x14ac:dyDescent="0.2">
      <c r="A445" t="s">
        <v>15384</v>
      </c>
      <c r="B445" s="16">
        <v>849818</v>
      </c>
      <c r="C445" s="17" t="s">
        <v>1484</v>
      </c>
      <c r="D445" s="18">
        <v>45044.600219907406</v>
      </c>
      <c r="E445" s="18">
        <v>44958</v>
      </c>
      <c r="F445" s="18">
        <v>46418</v>
      </c>
      <c r="G445" s="21" t="s">
        <v>15385</v>
      </c>
      <c r="H445" s="17" t="s">
        <v>141</v>
      </c>
      <c r="I445" s="17" t="s">
        <v>15392</v>
      </c>
      <c r="J445" s="17" t="s">
        <v>15386</v>
      </c>
      <c r="K445" s="17" t="s">
        <v>8622</v>
      </c>
      <c r="L445" s="16">
        <v>182</v>
      </c>
      <c r="M445" s="17" t="s">
        <v>270</v>
      </c>
      <c r="N445" s="18">
        <v>30066</v>
      </c>
      <c r="O445" s="16" t="s">
        <v>15387</v>
      </c>
      <c r="P445" s="17" t="s">
        <v>15392</v>
      </c>
      <c r="Q445" s="13" t="s">
        <v>40</v>
      </c>
      <c r="R445" s="20" t="s">
        <v>16295</v>
      </c>
      <c r="S445" s="16" t="s">
        <v>16296</v>
      </c>
      <c r="T445" s="11" t="s">
        <v>15395</v>
      </c>
    </row>
    <row r="446" spans="1:20" x14ac:dyDescent="0.2">
      <c r="A446" t="s">
        <v>15384</v>
      </c>
      <c r="B446" s="16">
        <v>1287772</v>
      </c>
      <c r="C446" s="17" t="s">
        <v>14507</v>
      </c>
      <c r="D446" s="18">
        <v>45044.612256944441</v>
      </c>
      <c r="E446" s="18">
        <v>44958</v>
      </c>
      <c r="F446" s="18">
        <v>45688</v>
      </c>
      <c r="G446" s="21" t="s">
        <v>15433</v>
      </c>
      <c r="H446" s="17" t="s">
        <v>182</v>
      </c>
      <c r="I446" s="17" t="s">
        <v>9</v>
      </c>
      <c r="J446" s="17" t="s">
        <v>15386</v>
      </c>
      <c r="K446" s="17" t="s">
        <v>8622</v>
      </c>
      <c r="L446" s="16">
        <v>4275</v>
      </c>
      <c r="M446" s="17" t="s">
        <v>606</v>
      </c>
      <c r="N446" s="18">
        <v>35951</v>
      </c>
      <c r="O446" s="16" t="s">
        <v>23</v>
      </c>
      <c r="P446" s="17" t="s">
        <v>15388</v>
      </c>
      <c r="Q446" s="13" t="s">
        <v>39</v>
      </c>
      <c r="R446" s="20" t="s">
        <v>16297</v>
      </c>
      <c r="S446" s="16" t="s">
        <v>16298</v>
      </c>
      <c r="T446" s="11" t="s">
        <v>15398</v>
      </c>
    </row>
    <row r="447" spans="1:20" x14ac:dyDescent="0.2">
      <c r="A447" t="s">
        <v>15384</v>
      </c>
      <c r="B447" s="16">
        <v>1287593</v>
      </c>
      <c r="C447" s="17" t="s">
        <v>14497</v>
      </c>
      <c r="D447" s="18">
        <v>45044.612187500003</v>
      </c>
      <c r="E447" s="18">
        <v>44927</v>
      </c>
      <c r="F447" s="18">
        <v>45291</v>
      </c>
      <c r="G447" s="21" t="s">
        <v>15468</v>
      </c>
      <c r="H447" s="17" t="s">
        <v>155</v>
      </c>
      <c r="I447" s="17" t="s">
        <v>18</v>
      </c>
      <c r="J447" s="17" t="s">
        <v>15386</v>
      </c>
      <c r="K447" s="17" t="s">
        <v>8622</v>
      </c>
      <c r="L447" s="16">
        <v>6696</v>
      </c>
      <c r="M447" s="17" t="s">
        <v>8758</v>
      </c>
      <c r="N447" s="18">
        <v>35926</v>
      </c>
      <c r="O447" s="16" t="s">
        <v>15387</v>
      </c>
      <c r="P447" s="17" t="s">
        <v>18</v>
      </c>
      <c r="Q447" s="13" t="s">
        <v>40</v>
      </c>
      <c r="R447" s="20" t="s">
        <v>16299</v>
      </c>
      <c r="S447" s="16" t="s">
        <v>16300</v>
      </c>
      <c r="T447" s="11" t="s">
        <v>15395</v>
      </c>
    </row>
    <row r="448" spans="1:20" x14ac:dyDescent="0.2">
      <c r="A448" t="s">
        <v>15384</v>
      </c>
      <c r="B448" s="16">
        <v>586350</v>
      </c>
      <c r="C448" s="17" t="s">
        <v>10455</v>
      </c>
      <c r="D448" s="18">
        <v>45044.607812499999</v>
      </c>
      <c r="E448" s="18">
        <v>44958</v>
      </c>
      <c r="F448" s="18">
        <v>46418</v>
      </c>
      <c r="G448" s="21" t="s">
        <v>15385</v>
      </c>
      <c r="H448" s="17" t="s">
        <v>145</v>
      </c>
      <c r="I448" s="17" t="s">
        <v>15392</v>
      </c>
      <c r="J448" s="17" t="s">
        <v>15386</v>
      </c>
      <c r="K448" s="17" t="s">
        <v>8622</v>
      </c>
      <c r="L448" s="16">
        <v>1432</v>
      </c>
      <c r="M448" s="17" t="s">
        <v>266</v>
      </c>
      <c r="N448" s="18">
        <v>33016</v>
      </c>
      <c r="O448" s="16" t="s">
        <v>15387</v>
      </c>
      <c r="P448" s="17" t="s">
        <v>15392</v>
      </c>
      <c r="Q448" s="13" t="s">
        <v>40</v>
      </c>
      <c r="R448" s="20" t="s">
        <v>16301</v>
      </c>
      <c r="S448" s="16" t="s">
        <v>16302</v>
      </c>
      <c r="T448" s="11" t="s">
        <v>15391</v>
      </c>
    </row>
    <row r="449" spans="1:20" x14ac:dyDescent="0.2">
      <c r="A449" t="s">
        <v>15384</v>
      </c>
      <c r="B449" s="16">
        <v>1287592</v>
      </c>
      <c r="C449" s="17" t="s">
        <v>14496</v>
      </c>
      <c r="D449" s="18">
        <v>45044.612164351849</v>
      </c>
      <c r="E449" s="18">
        <v>44927</v>
      </c>
      <c r="F449" s="18">
        <v>45291</v>
      </c>
      <c r="G449" s="21" t="s">
        <v>15468</v>
      </c>
      <c r="H449" s="17" t="s">
        <v>155</v>
      </c>
      <c r="I449" s="17" t="s">
        <v>18</v>
      </c>
      <c r="J449" s="17" t="s">
        <v>15386</v>
      </c>
      <c r="K449" s="17" t="s">
        <v>8622</v>
      </c>
      <c r="L449" s="16">
        <v>6696</v>
      </c>
      <c r="M449" s="17" t="s">
        <v>8758</v>
      </c>
      <c r="N449" s="18">
        <v>32952</v>
      </c>
      <c r="O449" s="16" t="s">
        <v>15387</v>
      </c>
      <c r="P449" s="17" t="s">
        <v>18</v>
      </c>
      <c r="Q449" s="13" t="s">
        <v>39</v>
      </c>
      <c r="R449" s="20" t="s">
        <v>16303</v>
      </c>
      <c r="S449" s="16" t="s">
        <v>16304</v>
      </c>
      <c r="T449" s="11" t="s">
        <v>15395</v>
      </c>
    </row>
    <row r="450" spans="1:20" x14ac:dyDescent="0.2">
      <c r="A450" t="s">
        <v>15384</v>
      </c>
      <c r="B450" s="16">
        <v>1287537</v>
      </c>
      <c r="C450" s="17" t="s">
        <v>14495</v>
      </c>
      <c r="D450" s="18">
        <v>45044.611875000002</v>
      </c>
      <c r="E450" s="18">
        <v>44958</v>
      </c>
      <c r="F450" s="18">
        <v>45688</v>
      </c>
      <c r="G450" s="21" t="s">
        <v>15433</v>
      </c>
      <c r="H450" s="17" t="s">
        <v>160</v>
      </c>
      <c r="I450" s="17" t="s">
        <v>15392</v>
      </c>
      <c r="J450" s="17" t="s">
        <v>15386</v>
      </c>
      <c r="K450" s="17" t="s">
        <v>8622</v>
      </c>
      <c r="L450" s="16">
        <v>1764</v>
      </c>
      <c r="M450" s="17" t="s">
        <v>634</v>
      </c>
      <c r="N450" s="18">
        <v>35829</v>
      </c>
      <c r="O450" s="16" t="s">
        <v>15387</v>
      </c>
      <c r="P450" s="17" t="s">
        <v>15392</v>
      </c>
      <c r="Q450" s="13" t="s">
        <v>39</v>
      </c>
      <c r="R450" s="20" t="s">
        <v>16305</v>
      </c>
      <c r="S450" s="16" t="s">
        <v>16306</v>
      </c>
      <c r="T450" s="11" t="s">
        <v>15406</v>
      </c>
    </row>
    <row r="451" spans="1:20" x14ac:dyDescent="0.2">
      <c r="A451" t="s">
        <v>15384</v>
      </c>
      <c r="B451" s="16">
        <v>659984</v>
      </c>
      <c r="C451" s="17" t="s">
        <v>1486</v>
      </c>
      <c r="D451" s="18">
        <v>45013.515740740739</v>
      </c>
      <c r="E451" s="18">
        <v>44927</v>
      </c>
      <c r="F451" s="18">
        <v>46387</v>
      </c>
      <c r="G451" s="21" t="s">
        <v>15385</v>
      </c>
      <c r="H451" s="17" t="s">
        <v>146</v>
      </c>
      <c r="I451" s="17" t="s">
        <v>15436</v>
      </c>
      <c r="J451" s="17" t="s">
        <v>15386</v>
      </c>
      <c r="K451" s="17" t="s">
        <v>8622</v>
      </c>
      <c r="L451" s="16">
        <v>101</v>
      </c>
      <c r="M451" s="17" t="s">
        <v>254</v>
      </c>
      <c r="N451" s="18">
        <v>32818</v>
      </c>
      <c r="O451" s="16" t="s">
        <v>15387</v>
      </c>
      <c r="P451" s="17" t="s">
        <v>7</v>
      </c>
      <c r="Q451" s="13" t="s">
        <v>40</v>
      </c>
      <c r="R451" s="20" t="s">
        <v>16307</v>
      </c>
      <c r="S451" s="16" t="s">
        <v>16308</v>
      </c>
      <c r="T451" s="11" t="s">
        <v>15398</v>
      </c>
    </row>
    <row r="452" spans="1:20" x14ac:dyDescent="0.2">
      <c r="A452" t="s">
        <v>15384</v>
      </c>
      <c r="B452" s="16">
        <v>850828</v>
      </c>
      <c r="C452" s="17" t="s">
        <v>1487</v>
      </c>
      <c r="D452" s="18">
        <v>45016.559212962966</v>
      </c>
      <c r="E452" s="18">
        <v>44927</v>
      </c>
      <c r="F452" s="18">
        <v>46387</v>
      </c>
      <c r="G452" s="21" t="s">
        <v>15385</v>
      </c>
      <c r="H452" s="17" t="s">
        <v>146</v>
      </c>
      <c r="I452" s="17" t="s">
        <v>15436</v>
      </c>
      <c r="J452" s="17" t="s">
        <v>15386</v>
      </c>
      <c r="K452" s="17" t="s">
        <v>8622</v>
      </c>
      <c r="L452" s="16">
        <v>555</v>
      </c>
      <c r="M452" s="17" t="s">
        <v>355</v>
      </c>
      <c r="N452" s="18">
        <v>29081</v>
      </c>
      <c r="O452" s="16" t="s">
        <v>15387</v>
      </c>
      <c r="P452" s="17" t="s">
        <v>15387</v>
      </c>
      <c r="Q452" s="13" t="s">
        <v>39</v>
      </c>
      <c r="R452" s="20" t="s">
        <v>16309</v>
      </c>
      <c r="S452" s="16" t="s">
        <v>16310</v>
      </c>
      <c r="T452" s="11" t="s">
        <v>15406</v>
      </c>
    </row>
    <row r="453" spans="1:20" x14ac:dyDescent="0.2">
      <c r="A453" t="s">
        <v>15384</v>
      </c>
      <c r="B453" s="16">
        <v>851010</v>
      </c>
      <c r="C453" s="17" t="s">
        <v>1488</v>
      </c>
      <c r="D453" s="18">
        <v>45013.466689814813</v>
      </c>
      <c r="E453" s="18">
        <v>44927</v>
      </c>
      <c r="F453" s="18">
        <v>46387</v>
      </c>
      <c r="G453" s="21" t="s">
        <v>15385</v>
      </c>
      <c r="H453" s="17" t="s">
        <v>174</v>
      </c>
      <c r="I453" s="17" t="s">
        <v>3</v>
      </c>
      <c r="J453" s="17" t="s">
        <v>15386</v>
      </c>
      <c r="K453" s="17" t="s">
        <v>8622</v>
      </c>
      <c r="L453" s="16">
        <v>4191</v>
      </c>
      <c r="M453" s="17" t="s">
        <v>353</v>
      </c>
      <c r="N453" s="18">
        <v>29110</v>
      </c>
      <c r="O453" s="16" t="s">
        <v>1083</v>
      </c>
      <c r="P453" s="17" t="s">
        <v>15388</v>
      </c>
      <c r="Q453" s="13" t="s">
        <v>40</v>
      </c>
      <c r="R453" s="20" t="s">
        <v>16311</v>
      </c>
      <c r="S453" s="16" t="s">
        <v>16312</v>
      </c>
      <c r="T453" s="11" t="s">
        <v>15395</v>
      </c>
    </row>
    <row r="454" spans="1:20" x14ac:dyDescent="0.2">
      <c r="A454" t="s">
        <v>15384</v>
      </c>
      <c r="B454" s="16">
        <v>851263</v>
      </c>
      <c r="C454" s="17" t="s">
        <v>1489</v>
      </c>
      <c r="D454" s="18">
        <v>45013.473379629628</v>
      </c>
      <c r="E454" s="18">
        <v>44927</v>
      </c>
      <c r="F454" s="18">
        <v>46387</v>
      </c>
      <c r="G454" s="21" t="s">
        <v>15385</v>
      </c>
      <c r="H454" s="17" t="s">
        <v>147</v>
      </c>
      <c r="I454" s="17" t="s">
        <v>15469</v>
      </c>
      <c r="J454" s="17" t="s">
        <v>15386</v>
      </c>
      <c r="K454" s="17" t="s">
        <v>8622</v>
      </c>
      <c r="L454" s="16">
        <v>2973</v>
      </c>
      <c r="M454" s="17" t="s">
        <v>618</v>
      </c>
      <c r="N454" s="18">
        <v>31279</v>
      </c>
      <c r="O454" s="16" t="s">
        <v>15387</v>
      </c>
      <c r="P454" s="17" t="s">
        <v>15469</v>
      </c>
      <c r="Q454" s="13" t="s">
        <v>40</v>
      </c>
      <c r="R454" s="20" t="s">
        <v>16313</v>
      </c>
      <c r="S454" s="16" t="s">
        <v>16314</v>
      </c>
      <c r="T454" s="11" t="s">
        <v>15401</v>
      </c>
    </row>
    <row r="455" spans="1:20" x14ac:dyDescent="0.2">
      <c r="A455" t="s">
        <v>15384</v>
      </c>
      <c r="B455" s="16">
        <v>663571</v>
      </c>
      <c r="C455" s="17" t="s">
        <v>1490</v>
      </c>
      <c r="D455" s="18">
        <v>45013.476331018515</v>
      </c>
      <c r="E455" s="18">
        <v>44958</v>
      </c>
      <c r="F455" s="18">
        <v>46053</v>
      </c>
      <c r="G455" s="21" t="s">
        <v>15385</v>
      </c>
      <c r="H455" s="17" t="s">
        <v>34</v>
      </c>
      <c r="I455" s="17" t="s">
        <v>6</v>
      </c>
      <c r="J455" s="17" t="s">
        <v>15386</v>
      </c>
      <c r="K455" s="17" t="s">
        <v>8622</v>
      </c>
      <c r="L455" s="16">
        <v>6365</v>
      </c>
      <c r="M455" s="17" t="s">
        <v>333</v>
      </c>
      <c r="N455" s="18">
        <v>26617</v>
      </c>
      <c r="O455" s="16" t="s">
        <v>15387</v>
      </c>
      <c r="P455" s="17" t="s">
        <v>6</v>
      </c>
      <c r="Q455" s="13" t="s">
        <v>39</v>
      </c>
      <c r="R455" s="20" t="s">
        <v>16315</v>
      </c>
      <c r="S455" s="16" t="s">
        <v>16316</v>
      </c>
      <c r="T455" s="11" t="s">
        <v>15395</v>
      </c>
    </row>
    <row r="456" spans="1:20" x14ac:dyDescent="0.2">
      <c r="A456" t="s">
        <v>15384</v>
      </c>
      <c r="B456" s="16">
        <v>851464</v>
      </c>
      <c r="C456" s="17" t="s">
        <v>1491</v>
      </c>
      <c r="D456" s="18">
        <v>45013.483124999999</v>
      </c>
      <c r="E456" s="18">
        <v>44927</v>
      </c>
      <c r="F456" s="18">
        <v>46022</v>
      </c>
      <c r="G456" s="21" t="s">
        <v>15385</v>
      </c>
      <c r="H456" s="17" t="s">
        <v>142</v>
      </c>
      <c r="I456" s="17" t="s">
        <v>9</v>
      </c>
      <c r="J456" s="17" t="s">
        <v>15386</v>
      </c>
      <c r="K456" s="17" t="s">
        <v>8622</v>
      </c>
      <c r="L456" s="16">
        <v>2603</v>
      </c>
      <c r="M456" s="17" t="s">
        <v>331</v>
      </c>
      <c r="N456" s="18">
        <v>33540</v>
      </c>
      <c r="O456" s="16" t="s">
        <v>15387</v>
      </c>
      <c r="P456" s="17" t="s">
        <v>24</v>
      </c>
      <c r="Q456" s="13" t="s">
        <v>39</v>
      </c>
      <c r="R456" s="20" t="s">
        <v>16317</v>
      </c>
      <c r="S456" s="16" t="s">
        <v>16318</v>
      </c>
      <c r="T456" s="11" t="s">
        <v>15395</v>
      </c>
    </row>
    <row r="457" spans="1:20" x14ac:dyDescent="0.2">
      <c r="A457" t="s">
        <v>15384</v>
      </c>
      <c r="B457" s="16">
        <v>851523</v>
      </c>
      <c r="C457" s="17" t="s">
        <v>11408</v>
      </c>
      <c r="D457" s="18">
        <v>45044.612025462964</v>
      </c>
      <c r="E457" s="18">
        <v>44927</v>
      </c>
      <c r="F457" s="18">
        <v>46022</v>
      </c>
      <c r="G457" s="21" t="s">
        <v>15385</v>
      </c>
      <c r="H457" s="17" t="s">
        <v>151</v>
      </c>
      <c r="I457" s="17" t="s">
        <v>15449</v>
      </c>
      <c r="J457" s="17" t="s">
        <v>15386</v>
      </c>
      <c r="K457" s="17" t="s">
        <v>8622</v>
      </c>
      <c r="L457" s="16">
        <v>1415</v>
      </c>
      <c r="M457" s="17" t="s">
        <v>523</v>
      </c>
      <c r="N457" s="18">
        <v>35380</v>
      </c>
      <c r="O457" s="16" t="s">
        <v>15387</v>
      </c>
      <c r="P457" s="17" t="s">
        <v>15449</v>
      </c>
      <c r="Q457" s="13" t="s">
        <v>40</v>
      </c>
      <c r="R457" s="20" t="s">
        <v>16319</v>
      </c>
      <c r="S457" s="16" t="s">
        <v>16320</v>
      </c>
      <c r="T457" s="11" t="s">
        <v>15398</v>
      </c>
    </row>
    <row r="458" spans="1:20" x14ac:dyDescent="0.2">
      <c r="A458" t="s">
        <v>15384</v>
      </c>
      <c r="B458" s="16">
        <v>851559</v>
      </c>
      <c r="C458" s="17" t="s">
        <v>1492</v>
      </c>
      <c r="D458" s="18">
        <v>45013.452743055554</v>
      </c>
      <c r="E458" s="18">
        <v>44958</v>
      </c>
      <c r="F458" s="18">
        <v>46053</v>
      </c>
      <c r="G458" s="21" t="s">
        <v>15385</v>
      </c>
      <c r="H458" s="17" t="s">
        <v>153</v>
      </c>
      <c r="I458" s="17" t="s">
        <v>15436</v>
      </c>
      <c r="J458" s="17" t="s">
        <v>15386</v>
      </c>
      <c r="K458" s="17" t="s">
        <v>8622</v>
      </c>
      <c r="L458" s="16">
        <v>1565</v>
      </c>
      <c r="M458" s="17" t="s">
        <v>250</v>
      </c>
      <c r="N458" s="18">
        <v>33323</v>
      </c>
      <c r="O458" s="16" t="s">
        <v>15387</v>
      </c>
      <c r="P458" s="17" t="s">
        <v>15387</v>
      </c>
      <c r="Q458" s="13" t="s">
        <v>40</v>
      </c>
      <c r="R458" s="20" t="s">
        <v>16321</v>
      </c>
      <c r="S458" s="16" t="s">
        <v>16322</v>
      </c>
      <c r="T458" s="11" t="s">
        <v>15391</v>
      </c>
    </row>
    <row r="459" spans="1:20" x14ac:dyDescent="0.2">
      <c r="A459" t="s">
        <v>15384</v>
      </c>
      <c r="B459" s="16">
        <v>851601</v>
      </c>
      <c r="C459" s="17" t="s">
        <v>1493</v>
      </c>
      <c r="D459" s="18">
        <v>45026.426574074074</v>
      </c>
      <c r="E459" s="18">
        <v>44958</v>
      </c>
      <c r="F459" s="18">
        <v>46295</v>
      </c>
      <c r="G459" s="21" t="s">
        <v>15385</v>
      </c>
      <c r="H459" s="17" t="s">
        <v>160</v>
      </c>
      <c r="I459" s="17" t="s">
        <v>15392</v>
      </c>
      <c r="J459" s="17" t="s">
        <v>15386</v>
      </c>
      <c r="K459" s="17" t="s">
        <v>8622</v>
      </c>
      <c r="L459" s="16">
        <v>1378</v>
      </c>
      <c r="M459" s="17" t="s">
        <v>930</v>
      </c>
      <c r="N459" s="18">
        <v>33892</v>
      </c>
      <c r="O459" s="16" t="s">
        <v>15387</v>
      </c>
      <c r="P459" s="17" t="s">
        <v>15392</v>
      </c>
      <c r="Q459" s="13" t="s">
        <v>40</v>
      </c>
      <c r="R459" s="20" t="s">
        <v>16323</v>
      </c>
      <c r="S459" s="16" t="s">
        <v>16324</v>
      </c>
      <c r="T459" s="11" t="s">
        <v>15406</v>
      </c>
    </row>
    <row r="460" spans="1:20" x14ac:dyDescent="0.2">
      <c r="A460" t="s">
        <v>15384</v>
      </c>
      <c r="B460" s="16">
        <v>1287331</v>
      </c>
      <c r="C460" s="17" t="s">
        <v>14485</v>
      </c>
      <c r="D460" s="18">
        <v>45044.612280092595</v>
      </c>
      <c r="E460" s="18">
        <v>44958</v>
      </c>
      <c r="F460" s="18">
        <v>46418</v>
      </c>
      <c r="G460" s="21" t="s">
        <v>15385</v>
      </c>
      <c r="H460" s="17" t="s">
        <v>182</v>
      </c>
      <c r="I460" s="17" t="s">
        <v>9</v>
      </c>
      <c r="J460" s="17" t="s">
        <v>15386</v>
      </c>
      <c r="K460" s="17" t="s">
        <v>8622</v>
      </c>
      <c r="L460" s="16">
        <v>4277</v>
      </c>
      <c r="M460" s="17" t="s">
        <v>336</v>
      </c>
      <c r="N460" s="18">
        <v>33077</v>
      </c>
      <c r="O460" s="16" t="s">
        <v>23</v>
      </c>
      <c r="P460" s="17" t="s">
        <v>15388</v>
      </c>
      <c r="Q460" s="13" t="s">
        <v>39</v>
      </c>
      <c r="R460" s="20" t="s">
        <v>16325</v>
      </c>
      <c r="S460" s="16" t="s">
        <v>16326</v>
      </c>
      <c r="T460" s="11" t="s">
        <v>15398</v>
      </c>
    </row>
    <row r="461" spans="1:20" x14ac:dyDescent="0.2">
      <c r="A461" t="s">
        <v>15384</v>
      </c>
      <c r="B461" s="16">
        <v>515398</v>
      </c>
      <c r="C461" s="17" t="s">
        <v>1494</v>
      </c>
      <c r="D461" s="18">
        <v>45013.531643518516</v>
      </c>
      <c r="E461" s="18">
        <v>44927</v>
      </c>
      <c r="F461" s="18">
        <v>46387</v>
      </c>
      <c r="G461" s="21" t="s">
        <v>15385</v>
      </c>
      <c r="H461" s="17" t="s">
        <v>235</v>
      </c>
      <c r="I461" s="17" t="s">
        <v>17</v>
      </c>
      <c r="J461" s="17" t="s">
        <v>15386</v>
      </c>
      <c r="K461" s="17" t="s">
        <v>8622</v>
      </c>
      <c r="L461" s="16">
        <v>5035</v>
      </c>
      <c r="M461" s="17" t="s">
        <v>695</v>
      </c>
      <c r="N461" s="18">
        <v>32140</v>
      </c>
      <c r="O461" s="16" t="s">
        <v>15387</v>
      </c>
      <c r="P461" s="17" t="s">
        <v>15392</v>
      </c>
      <c r="Q461" s="13" t="s">
        <v>39</v>
      </c>
      <c r="R461" s="20" t="s">
        <v>16327</v>
      </c>
      <c r="S461" s="16" t="s">
        <v>16328</v>
      </c>
      <c r="T461" s="11" t="s">
        <v>15406</v>
      </c>
    </row>
    <row r="462" spans="1:20" x14ac:dyDescent="0.2">
      <c r="A462" t="s">
        <v>15384</v>
      </c>
      <c r="B462" s="16">
        <v>851902</v>
      </c>
      <c r="C462" s="17" t="s">
        <v>1495</v>
      </c>
      <c r="D462" s="18">
        <v>45013.450474537036</v>
      </c>
      <c r="E462" s="18">
        <v>44958</v>
      </c>
      <c r="F462" s="18">
        <v>46053</v>
      </c>
      <c r="G462" s="21" t="s">
        <v>15385</v>
      </c>
      <c r="H462" s="17" t="s">
        <v>153</v>
      </c>
      <c r="I462" s="17" t="s">
        <v>15436</v>
      </c>
      <c r="J462" s="17" t="s">
        <v>15386</v>
      </c>
      <c r="K462" s="17" t="s">
        <v>8622</v>
      </c>
      <c r="L462" s="16">
        <v>2196</v>
      </c>
      <c r="M462" s="17" t="s">
        <v>391</v>
      </c>
      <c r="N462" s="18">
        <v>28508</v>
      </c>
      <c r="O462" s="16" t="s">
        <v>15387</v>
      </c>
      <c r="P462" s="17" t="s">
        <v>1</v>
      </c>
      <c r="Q462" s="13" t="s">
        <v>39</v>
      </c>
      <c r="R462" s="20" t="s">
        <v>16329</v>
      </c>
      <c r="S462" s="16" t="s">
        <v>16330</v>
      </c>
      <c r="T462" s="11" t="s">
        <v>15395</v>
      </c>
    </row>
    <row r="463" spans="1:20" x14ac:dyDescent="0.2">
      <c r="A463" t="s">
        <v>15384</v>
      </c>
      <c r="B463" s="16">
        <v>851904</v>
      </c>
      <c r="C463" s="17" t="s">
        <v>75</v>
      </c>
      <c r="D463" s="18">
        <v>45013.532037037039</v>
      </c>
      <c r="E463" s="18">
        <v>44958</v>
      </c>
      <c r="F463" s="18">
        <v>46234</v>
      </c>
      <c r="G463" s="21" t="s">
        <v>15385</v>
      </c>
      <c r="H463" s="17" t="s">
        <v>174</v>
      </c>
      <c r="I463" s="17" t="s">
        <v>3</v>
      </c>
      <c r="J463" s="17" t="s">
        <v>15386</v>
      </c>
      <c r="K463" s="17" t="s">
        <v>8622</v>
      </c>
      <c r="L463" s="16">
        <v>5892</v>
      </c>
      <c r="M463" s="17" t="s">
        <v>919</v>
      </c>
      <c r="N463" s="18">
        <v>34179</v>
      </c>
      <c r="O463" s="16" t="s">
        <v>15387</v>
      </c>
      <c r="P463" s="17" t="s">
        <v>3</v>
      </c>
      <c r="Q463" s="13" t="s">
        <v>39</v>
      </c>
      <c r="R463" s="20" t="s">
        <v>16331</v>
      </c>
      <c r="S463" s="16" t="s">
        <v>16332</v>
      </c>
      <c r="T463" s="11" t="s">
        <v>15395</v>
      </c>
    </row>
    <row r="464" spans="1:20" x14ac:dyDescent="0.2">
      <c r="A464" t="s">
        <v>15384</v>
      </c>
      <c r="B464" s="16">
        <v>852140</v>
      </c>
      <c r="C464" s="17" t="s">
        <v>1496</v>
      </c>
      <c r="D464" s="18">
        <v>45013.530243055553</v>
      </c>
      <c r="E464" s="18">
        <v>44958</v>
      </c>
      <c r="F464" s="18">
        <v>46418</v>
      </c>
      <c r="G464" s="21" t="s">
        <v>15385</v>
      </c>
      <c r="H464" s="17" t="s">
        <v>141</v>
      </c>
      <c r="I464" s="17" t="s">
        <v>15392</v>
      </c>
      <c r="J464" s="17" t="s">
        <v>15386</v>
      </c>
      <c r="K464" s="17" t="s">
        <v>8622</v>
      </c>
      <c r="L464" s="16">
        <v>220</v>
      </c>
      <c r="M464" s="17" t="s">
        <v>286</v>
      </c>
      <c r="N464" s="18">
        <v>28898</v>
      </c>
      <c r="O464" s="16" t="s">
        <v>15387</v>
      </c>
      <c r="P464" s="17" t="s">
        <v>15392</v>
      </c>
      <c r="Q464" s="13" t="s">
        <v>39</v>
      </c>
      <c r="R464" s="20" t="s">
        <v>16333</v>
      </c>
      <c r="S464" s="16" t="s">
        <v>16334</v>
      </c>
      <c r="T464" s="11" t="s">
        <v>15406</v>
      </c>
    </row>
    <row r="465" spans="1:20" x14ac:dyDescent="0.2">
      <c r="A465" t="s">
        <v>15384</v>
      </c>
      <c r="B465" s="16">
        <v>200115</v>
      </c>
      <c r="C465" s="17" t="s">
        <v>1497</v>
      </c>
      <c r="D465" s="18">
        <v>45083.408993055556</v>
      </c>
      <c r="E465" s="18">
        <v>44958</v>
      </c>
      <c r="F465" s="18">
        <v>45260</v>
      </c>
      <c r="G465" s="21" t="s">
        <v>15385</v>
      </c>
      <c r="H465" s="17" t="s">
        <v>160</v>
      </c>
      <c r="I465" s="17" t="s">
        <v>15392</v>
      </c>
      <c r="J465" s="17" t="s">
        <v>15386</v>
      </c>
      <c r="K465" s="17" t="s">
        <v>8622</v>
      </c>
      <c r="L465" s="16">
        <v>5936</v>
      </c>
      <c r="M465" s="17" t="s">
        <v>587</v>
      </c>
      <c r="N465" s="18">
        <v>27804</v>
      </c>
      <c r="O465" s="16" t="s">
        <v>15387</v>
      </c>
      <c r="P465" s="17" t="s">
        <v>15392</v>
      </c>
      <c r="Q465" s="13" t="s">
        <v>39</v>
      </c>
      <c r="R465" s="20" t="s">
        <v>16335</v>
      </c>
      <c r="S465" s="16" t="s">
        <v>16336</v>
      </c>
      <c r="T465" s="11" t="s">
        <v>15395</v>
      </c>
    </row>
    <row r="466" spans="1:20" x14ac:dyDescent="0.2">
      <c r="A466" t="s">
        <v>15384</v>
      </c>
      <c r="B466" s="16">
        <v>720732</v>
      </c>
      <c r="C466" s="17" t="s">
        <v>1498</v>
      </c>
      <c r="D466" s="18">
        <v>45013.513703703706</v>
      </c>
      <c r="E466" s="18">
        <v>44958</v>
      </c>
      <c r="F466" s="18">
        <v>46418</v>
      </c>
      <c r="G466" s="21" t="s">
        <v>15385</v>
      </c>
      <c r="H466" s="17" t="s">
        <v>163</v>
      </c>
      <c r="I466" s="17" t="s">
        <v>2</v>
      </c>
      <c r="J466" s="17" t="s">
        <v>15386</v>
      </c>
      <c r="K466" s="17" t="s">
        <v>8622</v>
      </c>
      <c r="L466" s="16">
        <v>2818</v>
      </c>
      <c r="M466" s="17" t="s">
        <v>280</v>
      </c>
      <c r="N466" s="18">
        <v>34182</v>
      </c>
      <c r="O466" s="16" t="s">
        <v>15387</v>
      </c>
      <c r="P466" s="17" t="s">
        <v>2</v>
      </c>
      <c r="Q466" s="13" t="s">
        <v>40</v>
      </c>
      <c r="R466" s="20" t="s">
        <v>16337</v>
      </c>
      <c r="S466" s="16" t="s">
        <v>16338</v>
      </c>
      <c r="T466" s="11" t="s">
        <v>15398</v>
      </c>
    </row>
    <row r="467" spans="1:20" x14ac:dyDescent="0.2">
      <c r="A467" t="s">
        <v>15384</v>
      </c>
      <c r="B467" s="16">
        <v>1287324</v>
      </c>
      <c r="C467" s="17" t="s">
        <v>14484</v>
      </c>
      <c r="D467" s="18">
        <v>45044.612881944442</v>
      </c>
      <c r="E467" s="18">
        <v>44958</v>
      </c>
      <c r="F467" s="18">
        <v>46418</v>
      </c>
      <c r="G467" s="21" t="s">
        <v>15385</v>
      </c>
      <c r="H467" s="17" t="s">
        <v>141</v>
      </c>
      <c r="I467" s="17" t="s">
        <v>15392</v>
      </c>
      <c r="J467" s="17" t="s">
        <v>15386</v>
      </c>
      <c r="K467" s="17" t="s">
        <v>8622</v>
      </c>
      <c r="L467" s="16">
        <v>5400</v>
      </c>
      <c r="M467" s="17" t="s">
        <v>315</v>
      </c>
      <c r="N467" s="18">
        <v>34762</v>
      </c>
      <c r="O467" s="16" t="s">
        <v>1079</v>
      </c>
      <c r="P467" s="17" t="s">
        <v>15388</v>
      </c>
      <c r="Q467" s="13" t="s">
        <v>39</v>
      </c>
      <c r="R467" s="20" t="s">
        <v>16339</v>
      </c>
      <c r="S467" s="16" t="s">
        <v>16340</v>
      </c>
      <c r="T467" s="11" t="s">
        <v>15395</v>
      </c>
    </row>
    <row r="468" spans="1:20" x14ac:dyDescent="0.2">
      <c r="A468" t="s">
        <v>15384</v>
      </c>
      <c r="B468" s="16">
        <v>1287165</v>
      </c>
      <c r="C468" s="17" t="s">
        <v>14475</v>
      </c>
      <c r="D468" s="18">
        <v>45090.452708333331</v>
      </c>
      <c r="E468" s="18">
        <v>44958</v>
      </c>
      <c r="F468" s="18">
        <v>45138</v>
      </c>
      <c r="G468" s="21" t="s">
        <v>15433</v>
      </c>
      <c r="H468" s="17" t="s">
        <v>169</v>
      </c>
      <c r="I468" s="17" t="s">
        <v>8</v>
      </c>
      <c r="J468" s="17" t="s">
        <v>15386</v>
      </c>
      <c r="K468" s="17" t="s">
        <v>8622</v>
      </c>
      <c r="L468" s="16">
        <v>5957</v>
      </c>
      <c r="M468" s="17" t="s">
        <v>14476</v>
      </c>
      <c r="N468" s="18">
        <v>35740</v>
      </c>
      <c r="O468" s="16" t="s">
        <v>15387</v>
      </c>
      <c r="P468" s="17" t="s">
        <v>8</v>
      </c>
      <c r="Q468" s="13" t="s">
        <v>39</v>
      </c>
      <c r="R468" s="20" t="s">
        <v>16341</v>
      </c>
      <c r="S468" s="16" t="s">
        <v>16342</v>
      </c>
      <c r="T468" s="11" t="s">
        <v>15395</v>
      </c>
    </row>
    <row r="469" spans="1:20" x14ac:dyDescent="0.2">
      <c r="A469" t="s">
        <v>15384</v>
      </c>
      <c r="B469" s="16">
        <v>852732</v>
      </c>
      <c r="C469" s="17" t="s">
        <v>1499</v>
      </c>
      <c r="D469" s="18">
        <v>45013.529583333337</v>
      </c>
      <c r="E469" s="18">
        <v>44958</v>
      </c>
      <c r="F469" s="18">
        <v>46418</v>
      </c>
      <c r="G469" s="21" t="s">
        <v>15385</v>
      </c>
      <c r="H469" s="17" t="s">
        <v>141</v>
      </c>
      <c r="I469" s="17" t="s">
        <v>15392</v>
      </c>
      <c r="J469" s="17" t="s">
        <v>15386</v>
      </c>
      <c r="K469" s="17" t="s">
        <v>8622</v>
      </c>
      <c r="L469" s="16">
        <v>238</v>
      </c>
      <c r="M469" s="17" t="s">
        <v>298</v>
      </c>
      <c r="N469" s="18">
        <v>35172</v>
      </c>
      <c r="O469" s="16" t="s">
        <v>15387</v>
      </c>
      <c r="P469" s="17" t="s">
        <v>15387</v>
      </c>
      <c r="Q469" s="13" t="s">
        <v>40</v>
      </c>
      <c r="R469" s="20" t="s">
        <v>16343</v>
      </c>
      <c r="S469" s="16" t="s">
        <v>16344</v>
      </c>
      <c r="T469" s="11" t="s">
        <v>15391</v>
      </c>
    </row>
    <row r="470" spans="1:20" x14ac:dyDescent="0.2">
      <c r="A470" t="s">
        <v>15384</v>
      </c>
      <c r="B470" s="16">
        <v>852892</v>
      </c>
      <c r="C470" s="17" t="s">
        <v>1500</v>
      </c>
      <c r="D470" s="18">
        <v>45013.452708333331</v>
      </c>
      <c r="E470" s="18">
        <v>44958</v>
      </c>
      <c r="F470" s="18">
        <v>46418</v>
      </c>
      <c r="G470" s="21" t="s">
        <v>15385</v>
      </c>
      <c r="H470" s="17" t="s">
        <v>185</v>
      </c>
      <c r="I470" s="17" t="s">
        <v>1</v>
      </c>
      <c r="J470" s="17" t="s">
        <v>15386</v>
      </c>
      <c r="K470" s="17" t="s">
        <v>8622</v>
      </c>
      <c r="L470" s="16">
        <v>6419</v>
      </c>
      <c r="M470" s="17" t="s">
        <v>8627</v>
      </c>
      <c r="N470" s="18">
        <v>33979</v>
      </c>
      <c r="O470" s="16" t="s">
        <v>15387</v>
      </c>
      <c r="P470" s="17" t="s">
        <v>1</v>
      </c>
      <c r="Q470" s="13" t="s">
        <v>40</v>
      </c>
      <c r="R470" s="20" t="s">
        <v>16345</v>
      </c>
      <c r="S470" s="16" t="s">
        <v>16346</v>
      </c>
      <c r="T470" s="11" t="s">
        <v>15406</v>
      </c>
    </row>
    <row r="471" spans="1:20" x14ac:dyDescent="0.2">
      <c r="A471" t="s">
        <v>15384</v>
      </c>
      <c r="B471" s="16">
        <v>853154</v>
      </c>
      <c r="C471" s="17" t="s">
        <v>1501</v>
      </c>
      <c r="D471" s="18">
        <v>45013.445648148147</v>
      </c>
      <c r="E471" s="18">
        <v>44958</v>
      </c>
      <c r="F471" s="18">
        <v>46053</v>
      </c>
      <c r="G471" s="21" t="s">
        <v>15385</v>
      </c>
      <c r="H471" s="17" t="s">
        <v>153</v>
      </c>
      <c r="I471" s="17" t="s">
        <v>15436</v>
      </c>
      <c r="J471" s="17" t="s">
        <v>15386</v>
      </c>
      <c r="K471" s="17" t="s">
        <v>8622</v>
      </c>
      <c r="L471" s="16">
        <v>1565</v>
      </c>
      <c r="M471" s="17" t="s">
        <v>250</v>
      </c>
      <c r="N471" s="18">
        <v>33510</v>
      </c>
      <c r="O471" s="16" t="s">
        <v>15387</v>
      </c>
      <c r="P471" s="17" t="s">
        <v>15387</v>
      </c>
      <c r="Q471" s="13" t="s">
        <v>39</v>
      </c>
      <c r="R471" s="20" t="s">
        <v>16347</v>
      </c>
      <c r="S471" s="16" t="s">
        <v>16348</v>
      </c>
      <c r="T471" s="11" t="s">
        <v>15391</v>
      </c>
    </row>
    <row r="472" spans="1:20" x14ac:dyDescent="0.2">
      <c r="A472" t="s">
        <v>15384</v>
      </c>
      <c r="B472" s="16">
        <v>750218</v>
      </c>
      <c r="C472" s="17" t="s">
        <v>11110</v>
      </c>
      <c r="D472" s="18">
        <v>45100.517442129632</v>
      </c>
      <c r="E472" s="18">
        <v>44958</v>
      </c>
      <c r="F472" s="18">
        <v>45504</v>
      </c>
      <c r="G472" s="21" t="s">
        <v>15433</v>
      </c>
      <c r="H472" s="17" t="s">
        <v>153</v>
      </c>
      <c r="I472" s="17" t="s">
        <v>15436</v>
      </c>
      <c r="J472" s="17" t="s">
        <v>15386</v>
      </c>
      <c r="K472" s="17" t="s">
        <v>8622</v>
      </c>
      <c r="L472" s="16">
        <v>5914</v>
      </c>
      <c r="M472" s="17" t="s">
        <v>11111</v>
      </c>
      <c r="N472" s="18">
        <v>31684</v>
      </c>
      <c r="O472" s="16" t="s">
        <v>15387</v>
      </c>
      <c r="P472" s="17" t="s">
        <v>15387</v>
      </c>
      <c r="Q472" s="13" t="s">
        <v>39</v>
      </c>
      <c r="R472" s="20" t="s">
        <v>16349</v>
      </c>
      <c r="S472" s="16" t="s">
        <v>16350</v>
      </c>
      <c r="T472" s="11" t="s">
        <v>15406</v>
      </c>
    </row>
    <row r="473" spans="1:20" x14ac:dyDescent="0.2">
      <c r="A473" t="s">
        <v>15384</v>
      </c>
      <c r="B473" s="16">
        <v>373464</v>
      </c>
      <c r="C473" s="17" t="s">
        <v>1502</v>
      </c>
      <c r="D473" s="18">
        <v>45013.536759259259</v>
      </c>
      <c r="E473" s="18">
        <v>44927</v>
      </c>
      <c r="F473" s="18">
        <v>46022</v>
      </c>
      <c r="G473" s="21" t="s">
        <v>15385</v>
      </c>
      <c r="H473" s="17" t="s">
        <v>166</v>
      </c>
      <c r="I473" s="17" t="s">
        <v>15</v>
      </c>
      <c r="J473" s="17" t="s">
        <v>15386</v>
      </c>
      <c r="K473" s="17" t="s">
        <v>8622</v>
      </c>
      <c r="L473" s="16">
        <v>6169</v>
      </c>
      <c r="M473" s="17" t="s">
        <v>285</v>
      </c>
      <c r="N473" s="18">
        <v>30749</v>
      </c>
      <c r="O473" s="16" t="s">
        <v>15387</v>
      </c>
      <c r="P473" s="17" t="s">
        <v>3</v>
      </c>
      <c r="Q473" s="13" t="s">
        <v>39</v>
      </c>
      <c r="R473" s="20" t="s">
        <v>16351</v>
      </c>
      <c r="S473" s="16" t="s">
        <v>16352</v>
      </c>
      <c r="T473" s="11" t="s">
        <v>15406</v>
      </c>
    </row>
    <row r="474" spans="1:20" x14ac:dyDescent="0.2">
      <c r="A474" t="s">
        <v>15384</v>
      </c>
      <c r="B474" s="16">
        <v>1287004</v>
      </c>
      <c r="C474" s="17" t="s">
        <v>14468</v>
      </c>
      <c r="D474" s="18">
        <v>45044.612557870372</v>
      </c>
      <c r="E474" s="18">
        <v>44958</v>
      </c>
      <c r="F474" s="18">
        <v>45688</v>
      </c>
      <c r="G474" s="21" t="s">
        <v>15433</v>
      </c>
      <c r="H474" s="17" t="s">
        <v>145</v>
      </c>
      <c r="I474" s="17" t="s">
        <v>15392</v>
      </c>
      <c r="J474" s="17" t="s">
        <v>15386</v>
      </c>
      <c r="K474" s="17" t="s">
        <v>8622</v>
      </c>
      <c r="L474" s="16">
        <v>1533</v>
      </c>
      <c r="M474" s="17" t="s">
        <v>670</v>
      </c>
      <c r="N474" s="18">
        <v>33027</v>
      </c>
      <c r="O474" s="16" t="s">
        <v>23</v>
      </c>
      <c r="P474" s="17" t="s">
        <v>15388</v>
      </c>
      <c r="Q474" s="13" t="s">
        <v>40</v>
      </c>
      <c r="R474" s="20" t="s">
        <v>16353</v>
      </c>
      <c r="S474" s="16" t="s">
        <v>16354</v>
      </c>
      <c r="T474" s="11" t="s">
        <v>15418</v>
      </c>
    </row>
    <row r="475" spans="1:20" x14ac:dyDescent="0.2">
      <c r="A475" t="s">
        <v>15384</v>
      </c>
      <c r="B475" s="16">
        <v>1286996</v>
      </c>
      <c r="C475" s="17" t="s">
        <v>14467</v>
      </c>
      <c r="D475" s="18">
        <v>45044.61246527778</v>
      </c>
      <c r="E475" s="18">
        <v>44958</v>
      </c>
      <c r="F475" s="18">
        <v>46418</v>
      </c>
      <c r="G475" s="21" t="s">
        <v>15385</v>
      </c>
      <c r="H475" s="17" t="s">
        <v>163</v>
      </c>
      <c r="I475" s="17" t="s">
        <v>2</v>
      </c>
      <c r="J475" s="17" t="s">
        <v>15386</v>
      </c>
      <c r="K475" s="17" t="s">
        <v>8622</v>
      </c>
      <c r="L475" s="16">
        <v>2818</v>
      </c>
      <c r="M475" s="17" t="s">
        <v>280</v>
      </c>
      <c r="N475" s="18">
        <v>30906</v>
      </c>
      <c r="O475" s="16" t="s">
        <v>16</v>
      </c>
      <c r="P475" s="17" t="s">
        <v>15388</v>
      </c>
      <c r="Q475" s="13" t="s">
        <v>40</v>
      </c>
      <c r="R475" s="20" t="s">
        <v>16355</v>
      </c>
      <c r="S475" s="16" t="s">
        <v>16356</v>
      </c>
      <c r="T475" s="11" t="s">
        <v>15398</v>
      </c>
    </row>
    <row r="476" spans="1:20" x14ac:dyDescent="0.2">
      <c r="A476" t="s">
        <v>15384</v>
      </c>
      <c r="B476" s="16">
        <v>853514</v>
      </c>
      <c r="C476" s="17" t="s">
        <v>1504</v>
      </c>
      <c r="D476" s="18">
        <v>45013.4378125</v>
      </c>
      <c r="E476" s="18">
        <v>44958</v>
      </c>
      <c r="F476" s="18">
        <v>46418</v>
      </c>
      <c r="G476" s="21" t="s">
        <v>15385</v>
      </c>
      <c r="H476" s="17" t="s">
        <v>141</v>
      </c>
      <c r="I476" s="17" t="s">
        <v>15392</v>
      </c>
      <c r="J476" s="17" t="s">
        <v>15386</v>
      </c>
      <c r="K476" s="17" t="s">
        <v>8622</v>
      </c>
      <c r="L476" s="16">
        <v>291</v>
      </c>
      <c r="M476" s="17" t="s">
        <v>246</v>
      </c>
      <c r="N476" s="18">
        <v>32979</v>
      </c>
      <c r="O476" s="16" t="s">
        <v>15387</v>
      </c>
      <c r="P476" s="17" t="s">
        <v>15387</v>
      </c>
      <c r="Q476" s="13" t="s">
        <v>40</v>
      </c>
      <c r="R476" s="20" t="s">
        <v>16357</v>
      </c>
      <c r="S476" s="16" t="s">
        <v>16358</v>
      </c>
      <c r="T476" s="11" t="s">
        <v>15391</v>
      </c>
    </row>
    <row r="477" spans="1:20" x14ac:dyDescent="0.2">
      <c r="A477" t="s">
        <v>15384</v>
      </c>
      <c r="B477" s="16">
        <v>853569</v>
      </c>
      <c r="C477" s="17" t="s">
        <v>1505</v>
      </c>
      <c r="D477" s="18">
        <v>45100.515914351854</v>
      </c>
      <c r="E477" s="18">
        <v>44986</v>
      </c>
      <c r="F477" s="18">
        <v>45169</v>
      </c>
      <c r="G477" s="21" t="s">
        <v>15385</v>
      </c>
      <c r="H477" s="17" t="s">
        <v>153</v>
      </c>
      <c r="I477" s="17" t="s">
        <v>15436</v>
      </c>
      <c r="J477" s="17" t="s">
        <v>15386</v>
      </c>
      <c r="K477" s="17" t="s">
        <v>8622</v>
      </c>
      <c r="L477" s="16">
        <v>6781</v>
      </c>
      <c r="M477" s="17" t="s">
        <v>8637</v>
      </c>
      <c r="N477" s="18">
        <v>34473</v>
      </c>
      <c r="O477" s="16" t="s">
        <v>15387</v>
      </c>
      <c r="P477" s="17" t="s">
        <v>15387</v>
      </c>
      <c r="Q477" s="13" t="s">
        <v>40</v>
      </c>
      <c r="R477" s="20" t="s">
        <v>16359</v>
      </c>
      <c r="S477" s="16" t="s">
        <v>16360</v>
      </c>
      <c r="T477" s="11" t="s">
        <v>15406</v>
      </c>
    </row>
    <row r="478" spans="1:20" x14ac:dyDescent="0.2">
      <c r="A478" t="s">
        <v>15384</v>
      </c>
      <c r="B478" s="16">
        <v>559433</v>
      </c>
      <c r="C478" s="17" t="s">
        <v>1506</v>
      </c>
      <c r="D478" s="18">
        <v>45050.764988425923</v>
      </c>
      <c r="E478" s="18">
        <v>44958</v>
      </c>
      <c r="F478" s="18">
        <v>45504</v>
      </c>
      <c r="G478" s="21" t="s">
        <v>15385</v>
      </c>
      <c r="H478" s="17" t="s">
        <v>143</v>
      </c>
      <c r="I478" s="17" t="s">
        <v>28</v>
      </c>
      <c r="J478" s="17" t="s">
        <v>15386</v>
      </c>
      <c r="K478" s="17" t="s">
        <v>8622</v>
      </c>
      <c r="L478" s="16">
        <v>1866</v>
      </c>
      <c r="M478" s="17" t="s">
        <v>419</v>
      </c>
      <c r="N478" s="18">
        <v>32665</v>
      </c>
      <c r="O478" s="16" t="s">
        <v>15387</v>
      </c>
      <c r="P478" s="17" t="s">
        <v>244</v>
      </c>
      <c r="Q478" s="13" t="s">
        <v>40</v>
      </c>
      <c r="R478" s="20" t="s">
        <v>16361</v>
      </c>
      <c r="S478" s="16" t="s">
        <v>16362</v>
      </c>
      <c r="T478" s="11" t="s">
        <v>15401</v>
      </c>
    </row>
    <row r="479" spans="1:20" x14ac:dyDescent="0.2">
      <c r="A479" t="s">
        <v>15384</v>
      </c>
      <c r="B479" s="16">
        <v>853966</v>
      </c>
      <c r="C479" s="17" t="s">
        <v>1507</v>
      </c>
      <c r="D479" s="18">
        <v>45015.426678240743</v>
      </c>
      <c r="E479" s="18">
        <v>44958</v>
      </c>
      <c r="F479" s="18">
        <v>46418</v>
      </c>
      <c r="G479" s="21" t="s">
        <v>15385</v>
      </c>
      <c r="H479" s="17" t="s">
        <v>141</v>
      </c>
      <c r="I479" s="17" t="s">
        <v>15392</v>
      </c>
      <c r="J479" s="17" t="s">
        <v>15386</v>
      </c>
      <c r="K479" s="17" t="s">
        <v>8622</v>
      </c>
      <c r="L479" s="16">
        <v>291</v>
      </c>
      <c r="M479" s="17" t="s">
        <v>246</v>
      </c>
      <c r="N479" s="18">
        <v>32514</v>
      </c>
      <c r="O479" s="16" t="s">
        <v>15387</v>
      </c>
      <c r="P479" s="17" t="s">
        <v>1</v>
      </c>
      <c r="Q479" s="13" t="s">
        <v>39</v>
      </c>
      <c r="R479" s="20" t="s">
        <v>16363</v>
      </c>
      <c r="S479" s="16" t="s">
        <v>16364</v>
      </c>
      <c r="T479" s="11" t="s">
        <v>15391</v>
      </c>
    </row>
    <row r="480" spans="1:20" x14ac:dyDescent="0.2">
      <c r="A480" t="s">
        <v>15384</v>
      </c>
      <c r="B480" s="16">
        <v>854046</v>
      </c>
      <c r="C480" s="17" t="s">
        <v>1508</v>
      </c>
      <c r="D480" s="18">
        <v>45099.374108796299</v>
      </c>
      <c r="E480" s="18">
        <v>44927</v>
      </c>
      <c r="F480" s="18">
        <v>46387</v>
      </c>
      <c r="G480" s="21" t="s">
        <v>15385</v>
      </c>
      <c r="H480" s="17" t="s">
        <v>199</v>
      </c>
      <c r="I480" s="17" t="s">
        <v>9</v>
      </c>
      <c r="J480" s="17" t="s">
        <v>15386</v>
      </c>
      <c r="K480" s="17" t="s">
        <v>8622</v>
      </c>
      <c r="L480" s="16">
        <v>57</v>
      </c>
      <c r="M480" s="17" t="s">
        <v>245</v>
      </c>
      <c r="N480" s="18">
        <v>32612</v>
      </c>
      <c r="O480" s="16" t="s">
        <v>15387</v>
      </c>
      <c r="P480" s="17" t="s">
        <v>9</v>
      </c>
      <c r="Q480" s="13" t="s">
        <v>40</v>
      </c>
      <c r="R480" s="20" t="s">
        <v>16365</v>
      </c>
      <c r="S480" s="16" t="s">
        <v>16366</v>
      </c>
      <c r="T480" s="11" t="s">
        <v>15406</v>
      </c>
    </row>
    <row r="481" spans="1:20" x14ac:dyDescent="0.2">
      <c r="A481" t="s">
        <v>15384</v>
      </c>
      <c r="B481" s="16">
        <v>277609</v>
      </c>
      <c r="C481" s="17" t="s">
        <v>1509</v>
      </c>
      <c r="D481" s="18">
        <v>45013.479085648149</v>
      </c>
      <c r="E481" s="18">
        <v>44927</v>
      </c>
      <c r="F481" s="18">
        <v>46387</v>
      </c>
      <c r="G481" s="21" t="s">
        <v>15385</v>
      </c>
      <c r="H481" s="17" t="s">
        <v>168</v>
      </c>
      <c r="I481" s="17" t="s">
        <v>3</v>
      </c>
      <c r="J481" s="17" t="s">
        <v>15386</v>
      </c>
      <c r="K481" s="17" t="s">
        <v>8622</v>
      </c>
      <c r="L481" s="16">
        <v>5366</v>
      </c>
      <c r="M481" s="17" t="s">
        <v>975</v>
      </c>
      <c r="N481" s="18">
        <v>29375</v>
      </c>
      <c r="O481" s="16" t="s">
        <v>15387</v>
      </c>
      <c r="P481" s="17" t="s">
        <v>3</v>
      </c>
      <c r="Q481" s="13" t="s">
        <v>40</v>
      </c>
      <c r="R481" s="20" t="s">
        <v>16367</v>
      </c>
      <c r="S481" s="16" t="s">
        <v>16368</v>
      </c>
      <c r="T481" s="11" t="s">
        <v>15421</v>
      </c>
    </row>
    <row r="482" spans="1:20" x14ac:dyDescent="0.2">
      <c r="A482" t="s">
        <v>15384</v>
      </c>
      <c r="B482" s="16">
        <v>854456</v>
      </c>
      <c r="C482" s="17" t="s">
        <v>1510</v>
      </c>
      <c r="D482" s="18">
        <v>45015.426770833335</v>
      </c>
      <c r="E482" s="18">
        <v>44986</v>
      </c>
      <c r="F482" s="18">
        <v>46446</v>
      </c>
      <c r="G482" s="21" t="s">
        <v>15385</v>
      </c>
      <c r="H482" s="17" t="s">
        <v>165</v>
      </c>
      <c r="I482" s="17" t="s">
        <v>15482</v>
      </c>
      <c r="J482" s="17" t="s">
        <v>15386</v>
      </c>
      <c r="K482" s="17" t="s">
        <v>8622</v>
      </c>
      <c r="L482" s="16">
        <v>1913</v>
      </c>
      <c r="M482" s="17" t="s">
        <v>646</v>
      </c>
      <c r="N482" s="18">
        <v>34822</v>
      </c>
      <c r="O482" s="16" t="s">
        <v>15387</v>
      </c>
      <c r="P482" s="17" t="s">
        <v>11</v>
      </c>
      <c r="Q482" s="13" t="s">
        <v>39</v>
      </c>
      <c r="R482" s="20" t="s">
        <v>16369</v>
      </c>
      <c r="S482" s="16" t="s">
        <v>16370</v>
      </c>
      <c r="T482" s="11" t="s">
        <v>15401</v>
      </c>
    </row>
    <row r="483" spans="1:20" x14ac:dyDescent="0.2">
      <c r="A483" t="s">
        <v>15384</v>
      </c>
      <c r="B483" s="16">
        <v>854840</v>
      </c>
      <c r="C483" s="17" t="s">
        <v>1511</v>
      </c>
      <c r="D483" s="18">
        <v>45013.439259259256</v>
      </c>
      <c r="E483" s="18">
        <v>44958</v>
      </c>
      <c r="F483" s="18">
        <v>46418</v>
      </c>
      <c r="G483" s="21" t="s">
        <v>15385</v>
      </c>
      <c r="H483" s="17" t="s">
        <v>141</v>
      </c>
      <c r="I483" s="17" t="s">
        <v>15392</v>
      </c>
      <c r="J483" s="17" t="s">
        <v>15386</v>
      </c>
      <c r="K483" s="17" t="s">
        <v>8622</v>
      </c>
      <c r="L483" s="16">
        <v>238</v>
      </c>
      <c r="M483" s="17" t="s">
        <v>298</v>
      </c>
      <c r="N483" s="18">
        <v>33969</v>
      </c>
      <c r="O483" s="16" t="s">
        <v>15387</v>
      </c>
      <c r="P483" s="17" t="s">
        <v>6</v>
      </c>
      <c r="Q483" s="13" t="s">
        <v>40</v>
      </c>
      <c r="R483" s="20" t="s">
        <v>16371</v>
      </c>
      <c r="S483" s="16" t="s">
        <v>16372</v>
      </c>
      <c r="T483" s="11" t="s">
        <v>15391</v>
      </c>
    </row>
    <row r="484" spans="1:20" x14ac:dyDescent="0.2">
      <c r="A484" t="s">
        <v>15384</v>
      </c>
      <c r="B484" s="16">
        <v>855160</v>
      </c>
      <c r="C484" s="17" t="s">
        <v>1512</v>
      </c>
      <c r="D484" s="18">
        <v>45013.445057870369</v>
      </c>
      <c r="E484" s="18">
        <v>44958</v>
      </c>
      <c r="F484" s="18">
        <v>46418</v>
      </c>
      <c r="G484" s="21" t="s">
        <v>15385</v>
      </c>
      <c r="H484" s="17" t="s">
        <v>139</v>
      </c>
      <c r="I484" s="17" t="s">
        <v>15424</v>
      </c>
      <c r="J484" s="17" t="s">
        <v>15386</v>
      </c>
      <c r="K484" s="17" t="s">
        <v>8622</v>
      </c>
      <c r="L484" s="16">
        <v>5353</v>
      </c>
      <c r="M484" s="17" t="s">
        <v>613</v>
      </c>
      <c r="N484" s="18">
        <v>32720</v>
      </c>
      <c r="O484" s="16" t="s">
        <v>15387</v>
      </c>
      <c r="P484" s="17" t="s">
        <v>15392</v>
      </c>
      <c r="Q484" s="13" t="s">
        <v>40</v>
      </c>
      <c r="R484" s="20" t="s">
        <v>16373</v>
      </c>
      <c r="S484" s="16" t="s">
        <v>16374</v>
      </c>
      <c r="T484" s="11" t="s">
        <v>15401</v>
      </c>
    </row>
    <row r="485" spans="1:20" x14ac:dyDescent="0.2">
      <c r="A485" t="s">
        <v>15384</v>
      </c>
      <c r="B485" s="16">
        <v>855258</v>
      </c>
      <c r="C485" s="17" t="s">
        <v>1513</v>
      </c>
      <c r="D485" s="18">
        <v>45013.51353009259</v>
      </c>
      <c r="E485" s="18">
        <v>44958</v>
      </c>
      <c r="F485" s="18">
        <v>46418</v>
      </c>
      <c r="G485" s="21" t="s">
        <v>15385</v>
      </c>
      <c r="H485" s="17" t="s">
        <v>141</v>
      </c>
      <c r="I485" s="17" t="s">
        <v>7</v>
      </c>
      <c r="J485" s="17" t="s">
        <v>15386</v>
      </c>
      <c r="K485" s="17" t="s">
        <v>8622</v>
      </c>
      <c r="L485" s="16">
        <v>238</v>
      </c>
      <c r="M485" s="17" t="s">
        <v>298</v>
      </c>
      <c r="N485" s="18">
        <v>33760</v>
      </c>
      <c r="O485" s="16" t="s">
        <v>15387</v>
      </c>
      <c r="P485" s="17" t="s">
        <v>21</v>
      </c>
      <c r="Q485" s="13" t="s">
        <v>40</v>
      </c>
      <c r="R485" s="20" t="s">
        <v>16375</v>
      </c>
      <c r="S485" s="16" t="s">
        <v>16376</v>
      </c>
      <c r="T485" s="11" t="s">
        <v>15391</v>
      </c>
    </row>
    <row r="486" spans="1:20" x14ac:dyDescent="0.2">
      <c r="A486" t="s">
        <v>15384</v>
      </c>
      <c r="B486" s="16">
        <v>855394</v>
      </c>
      <c r="C486" s="17" t="s">
        <v>11430</v>
      </c>
      <c r="D486" s="18">
        <v>45100.517777777779</v>
      </c>
      <c r="E486" s="18">
        <v>44927</v>
      </c>
      <c r="F486" s="18">
        <v>46387</v>
      </c>
      <c r="G486" s="21" t="s">
        <v>15385</v>
      </c>
      <c r="H486" s="17" t="s">
        <v>199</v>
      </c>
      <c r="I486" s="17" t="s">
        <v>9</v>
      </c>
      <c r="J486" s="17" t="s">
        <v>15386</v>
      </c>
      <c r="K486" s="17" t="s">
        <v>8622</v>
      </c>
      <c r="L486" s="16">
        <v>57</v>
      </c>
      <c r="M486" s="17" t="s">
        <v>245</v>
      </c>
      <c r="N486" s="18">
        <v>26671</v>
      </c>
      <c r="O486" s="16" t="s">
        <v>15387</v>
      </c>
      <c r="P486" s="17" t="s">
        <v>8</v>
      </c>
      <c r="Q486" s="13" t="s">
        <v>40</v>
      </c>
      <c r="R486" s="20" t="s">
        <v>16377</v>
      </c>
      <c r="S486" s="16" t="s">
        <v>16378</v>
      </c>
      <c r="T486" s="11" t="s">
        <v>15406</v>
      </c>
    </row>
    <row r="487" spans="1:20" x14ac:dyDescent="0.2">
      <c r="A487" t="s">
        <v>15384</v>
      </c>
      <c r="B487" s="16">
        <v>855480</v>
      </c>
      <c r="C487" s="17" t="s">
        <v>1514</v>
      </c>
      <c r="D487" s="18">
        <v>45013.440370370372</v>
      </c>
      <c r="E487" s="18">
        <v>44958</v>
      </c>
      <c r="F487" s="18">
        <v>46418</v>
      </c>
      <c r="G487" s="21" t="s">
        <v>15385</v>
      </c>
      <c r="H487" s="17" t="s">
        <v>141</v>
      </c>
      <c r="I487" s="17" t="s">
        <v>15392</v>
      </c>
      <c r="J487" s="17" t="s">
        <v>15386</v>
      </c>
      <c r="K487" s="17" t="s">
        <v>8622</v>
      </c>
      <c r="L487" s="16">
        <v>291</v>
      </c>
      <c r="M487" s="17" t="s">
        <v>246</v>
      </c>
      <c r="N487" s="18">
        <v>31408</v>
      </c>
      <c r="O487" s="16" t="s">
        <v>15387</v>
      </c>
      <c r="P487" s="17" t="s">
        <v>29</v>
      </c>
      <c r="Q487" s="13" t="s">
        <v>40</v>
      </c>
      <c r="R487" s="20" t="s">
        <v>16379</v>
      </c>
      <c r="S487" s="16" t="s">
        <v>16380</v>
      </c>
      <c r="T487" s="11" t="s">
        <v>15391</v>
      </c>
    </row>
    <row r="488" spans="1:20" x14ac:dyDescent="0.2">
      <c r="A488" t="s">
        <v>15384</v>
      </c>
      <c r="B488" s="16">
        <v>855671</v>
      </c>
      <c r="C488" s="17" t="s">
        <v>11431</v>
      </c>
      <c r="D488" s="18">
        <v>45019.473715277774</v>
      </c>
      <c r="E488" s="18">
        <v>44958</v>
      </c>
      <c r="F488" s="18">
        <v>45688</v>
      </c>
      <c r="G488" s="21" t="s">
        <v>15433</v>
      </c>
      <c r="H488" s="17" t="s">
        <v>141</v>
      </c>
      <c r="I488" s="17" t="s">
        <v>15392</v>
      </c>
      <c r="J488" s="17" t="s">
        <v>15386</v>
      </c>
      <c r="K488" s="17" t="s">
        <v>8622</v>
      </c>
      <c r="L488" s="16">
        <v>255</v>
      </c>
      <c r="M488" s="17" t="s">
        <v>422</v>
      </c>
      <c r="N488" s="18">
        <v>32523</v>
      </c>
      <c r="O488" s="16" t="s">
        <v>15387</v>
      </c>
      <c r="P488" s="17" t="s">
        <v>15387</v>
      </c>
      <c r="Q488" s="13" t="s">
        <v>39</v>
      </c>
      <c r="R488" s="20" t="s">
        <v>16381</v>
      </c>
      <c r="S488" s="16" t="s">
        <v>16382</v>
      </c>
      <c r="T488" s="11" t="s">
        <v>15418</v>
      </c>
    </row>
    <row r="489" spans="1:20" x14ac:dyDescent="0.2">
      <c r="A489" t="s">
        <v>15384</v>
      </c>
      <c r="B489" s="16">
        <v>856116</v>
      </c>
      <c r="C489" s="17" t="s">
        <v>1515</v>
      </c>
      <c r="D489" s="18">
        <v>45013.480729166666</v>
      </c>
      <c r="E489" s="18">
        <v>44927</v>
      </c>
      <c r="F489" s="18">
        <v>46387</v>
      </c>
      <c r="G489" s="21" t="s">
        <v>15385</v>
      </c>
      <c r="H489" s="17" t="s">
        <v>146</v>
      </c>
      <c r="I489" s="17" t="s">
        <v>15436</v>
      </c>
      <c r="J489" s="17" t="s">
        <v>15386</v>
      </c>
      <c r="K489" s="17" t="s">
        <v>8622</v>
      </c>
      <c r="L489" s="16">
        <v>188</v>
      </c>
      <c r="M489" s="17" t="s">
        <v>277</v>
      </c>
      <c r="N489" s="18">
        <v>33243</v>
      </c>
      <c r="O489" s="16" t="s">
        <v>15387</v>
      </c>
      <c r="P489" s="17" t="s">
        <v>15449</v>
      </c>
      <c r="Q489" s="13" t="s">
        <v>40</v>
      </c>
      <c r="R489" s="20" t="s">
        <v>16383</v>
      </c>
      <c r="S489" s="16" t="s">
        <v>16384</v>
      </c>
      <c r="T489" s="11" t="s">
        <v>15398</v>
      </c>
    </row>
    <row r="490" spans="1:20" x14ac:dyDescent="0.2">
      <c r="A490" t="s">
        <v>15384</v>
      </c>
      <c r="B490" s="16">
        <v>856210</v>
      </c>
      <c r="C490" s="17" t="s">
        <v>1516</v>
      </c>
      <c r="D490" s="18">
        <v>45016.557025462964</v>
      </c>
      <c r="E490" s="18">
        <v>44927</v>
      </c>
      <c r="F490" s="18">
        <v>46022</v>
      </c>
      <c r="G490" s="21" t="s">
        <v>15385</v>
      </c>
      <c r="H490" s="17" t="s">
        <v>158</v>
      </c>
      <c r="I490" s="17" t="s">
        <v>21</v>
      </c>
      <c r="J490" s="17" t="s">
        <v>15386</v>
      </c>
      <c r="K490" s="17" t="s">
        <v>8622</v>
      </c>
      <c r="L490" s="16">
        <v>6691</v>
      </c>
      <c r="M490" s="17" t="s">
        <v>448</v>
      </c>
      <c r="N490" s="18">
        <v>33666</v>
      </c>
      <c r="O490" s="16" t="s">
        <v>15387</v>
      </c>
      <c r="P490" s="17" t="s">
        <v>21</v>
      </c>
      <c r="Q490" s="13" t="s">
        <v>40</v>
      </c>
      <c r="R490" s="20" t="s">
        <v>16385</v>
      </c>
      <c r="S490" s="16" t="s">
        <v>16386</v>
      </c>
      <c r="T490" s="11" t="s">
        <v>15395</v>
      </c>
    </row>
    <row r="491" spans="1:20" x14ac:dyDescent="0.2">
      <c r="A491" t="s">
        <v>15384</v>
      </c>
      <c r="B491" s="16">
        <v>856616</v>
      </c>
      <c r="C491" s="17" t="s">
        <v>1517</v>
      </c>
      <c r="D491" s="18">
        <v>45013.516284722224</v>
      </c>
      <c r="E491" s="18">
        <v>44958</v>
      </c>
      <c r="F491" s="18">
        <v>46418</v>
      </c>
      <c r="G491" s="21" t="s">
        <v>15385</v>
      </c>
      <c r="H491" s="17" t="s">
        <v>141</v>
      </c>
      <c r="I491" s="17" t="s">
        <v>15392</v>
      </c>
      <c r="J491" s="17" t="s">
        <v>15386</v>
      </c>
      <c r="K491" s="17" t="s">
        <v>8622</v>
      </c>
      <c r="L491" s="16">
        <v>1469</v>
      </c>
      <c r="M491" s="17" t="s">
        <v>306</v>
      </c>
      <c r="N491" s="18">
        <v>34058</v>
      </c>
      <c r="O491" s="16" t="s">
        <v>15387</v>
      </c>
      <c r="P491" s="17" t="s">
        <v>15392</v>
      </c>
      <c r="Q491" s="13" t="s">
        <v>40</v>
      </c>
      <c r="R491" s="20" t="s">
        <v>16387</v>
      </c>
      <c r="S491" s="16" t="s">
        <v>16388</v>
      </c>
      <c r="T491" s="11" t="s">
        <v>15395</v>
      </c>
    </row>
    <row r="492" spans="1:20" x14ac:dyDescent="0.2">
      <c r="A492" t="s">
        <v>15384</v>
      </c>
      <c r="B492" s="16">
        <v>856917</v>
      </c>
      <c r="C492" s="17" t="s">
        <v>1518</v>
      </c>
      <c r="D492" s="18">
        <v>45014.459918981483</v>
      </c>
      <c r="E492" s="18">
        <v>44958</v>
      </c>
      <c r="F492" s="18">
        <v>46418</v>
      </c>
      <c r="G492" s="21" t="s">
        <v>15385</v>
      </c>
      <c r="H492" s="17" t="s">
        <v>141</v>
      </c>
      <c r="I492" s="17" t="s">
        <v>15392</v>
      </c>
      <c r="J492" s="17" t="s">
        <v>15386</v>
      </c>
      <c r="K492" s="17" t="s">
        <v>8622</v>
      </c>
      <c r="L492" s="16">
        <v>257</v>
      </c>
      <c r="M492" s="17" t="s">
        <v>273</v>
      </c>
      <c r="N492" s="18">
        <v>30335</v>
      </c>
      <c r="O492" s="16" t="s">
        <v>15387</v>
      </c>
      <c r="P492" s="17" t="s">
        <v>15392</v>
      </c>
      <c r="Q492" s="13" t="s">
        <v>40</v>
      </c>
      <c r="R492" s="20" t="s">
        <v>16389</v>
      </c>
      <c r="S492" s="16" t="s">
        <v>16390</v>
      </c>
      <c r="T492" s="11" t="s">
        <v>15406</v>
      </c>
    </row>
    <row r="493" spans="1:20" x14ac:dyDescent="0.2">
      <c r="A493" t="s">
        <v>15384</v>
      </c>
      <c r="B493" s="16">
        <v>856959</v>
      </c>
      <c r="C493" s="17" t="s">
        <v>1519</v>
      </c>
      <c r="D493" s="18">
        <v>45013.453784722224</v>
      </c>
      <c r="E493" s="18">
        <v>44927</v>
      </c>
      <c r="F493" s="18">
        <v>46387</v>
      </c>
      <c r="G493" s="21" t="s">
        <v>15385</v>
      </c>
      <c r="H493" s="17" t="s">
        <v>171</v>
      </c>
      <c r="I493" s="17" t="s">
        <v>11</v>
      </c>
      <c r="J493" s="17" t="s">
        <v>15386</v>
      </c>
      <c r="K493" s="17" t="s">
        <v>8622</v>
      </c>
      <c r="L493" s="16">
        <v>3066</v>
      </c>
      <c r="M493" s="17" t="s">
        <v>325</v>
      </c>
      <c r="N493" s="18">
        <v>34090</v>
      </c>
      <c r="O493" s="16" t="s">
        <v>15387</v>
      </c>
      <c r="P493" s="17" t="s">
        <v>11</v>
      </c>
      <c r="Q493" s="13" t="s">
        <v>39</v>
      </c>
      <c r="R493" s="20" t="s">
        <v>16391</v>
      </c>
      <c r="S493" s="16" t="s">
        <v>16392</v>
      </c>
      <c r="T493" s="11" t="s">
        <v>15391</v>
      </c>
    </row>
    <row r="494" spans="1:20" x14ac:dyDescent="0.2">
      <c r="A494" t="s">
        <v>15384</v>
      </c>
      <c r="B494" s="16">
        <v>782725</v>
      </c>
      <c r="C494" s="17" t="s">
        <v>1520</v>
      </c>
      <c r="D494" s="18">
        <v>45013.467743055553</v>
      </c>
      <c r="E494" s="18">
        <v>44958</v>
      </c>
      <c r="F494" s="18">
        <v>46418</v>
      </c>
      <c r="G494" s="21" t="s">
        <v>15385</v>
      </c>
      <c r="H494" s="17" t="s">
        <v>144</v>
      </c>
      <c r="I494" s="17" t="s">
        <v>11</v>
      </c>
      <c r="J494" s="17" t="s">
        <v>15386</v>
      </c>
      <c r="K494" s="17" t="s">
        <v>8622</v>
      </c>
      <c r="L494" s="16">
        <v>4497</v>
      </c>
      <c r="M494" s="17" t="s">
        <v>309</v>
      </c>
      <c r="N494" s="18">
        <v>33521</v>
      </c>
      <c r="O494" s="16" t="s">
        <v>15387</v>
      </c>
      <c r="P494" s="17" t="s">
        <v>15442</v>
      </c>
      <c r="Q494" s="13" t="s">
        <v>40</v>
      </c>
      <c r="R494" s="20" t="s">
        <v>16393</v>
      </c>
      <c r="S494" s="16" t="s">
        <v>16394</v>
      </c>
      <c r="T494" s="11" t="s">
        <v>15398</v>
      </c>
    </row>
    <row r="495" spans="1:20" x14ac:dyDescent="0.2">
      <c r="A495" t="s">
        <v>15384</v>
      </c>
      <c r="B495" s="16">
        <v>1286906</v>
      </c>
      <c r="C495" s="17" t="s">
        <v>14460</v>
      </c>
      <c r="D495" s="18">
        <v>45083.408831018518</v>
      </c>
      <c r="E495" s="18">
        <v>44958</v>
      </c>
      <c r="F495" s="18">
        <v>46418</v>
      </c>
      <c r="G495" s="21" t="s">
        <v>15385</v>
      </c>
      <c r="H495" s="17" t="s">
        <v>160</v>
      </c>
      <c r="I495" s="17" t="s">
        <v>15392</v>
      </c>
      <c r="J495" s="17" t="s">
        <v>15386</v>
      </c>
      <c r="K495" s="17" t="s">
        <v>8622</v>
      </c>
      <c r="L495" s="16">
        <v>1375</v>
      </c>
      <c r="M495" s="17" t="s">
        <v>245</v>
      </c>
      <c r="N495" s="18">
        <v>26350</v>
      </c>
      <c r="O495" s="16" t="s">
        <v>15387</v>
      </c>
      <c r="P495" s="17" t="s">
        <v>15392</v>
      </c>
      <c r="Q495" s="13" t="s">
        <v>40</v>
      </c>
      <c r="R495" s="20" t="s">
        <v>16395</v>
      </c>
      <c r="S495" s="16" t="s">
        <v>16396</v>
      </c>
      <c r="T495" s="11" t="s">
        <v>15406</v>
      </c>
    </row>
    <row r="496" spans="1:20" x14ac:dyDescent="0.2">
      <c r="A496" t="s">
        <v>15384</v>
      </c>
      <c r="B496" s="16">
        <v>705901</v>
      </c>
      <c r="C496" s="17" t="s">
        <v>1521</v>
      </c>
      <c r="D496" s="18">
        <v>45013.540960648148</v>
      </c>
      <c r="E496" s="18">
        <v>44927</v>
      </c>
      <c r="F496" s="18">
        <v>46203</v>
      </c>
      <c r="G496" s="21" t="s">
        <v>15385</v>
      </c>
      <c r="H496" s="17" t="s">
        <v>158</v>
      </c>
      <c r="I496" s="17" t="s">
        <v>21</v>
      </c>
      <c r="J496" s="17" t="s">
        <v>15386</v>
      </c>
      <c r="K496" s="17" t="s">
        <v>8622</v>
      </c>
      <c r="L496" s="16">
        <v>4192</v>
      </c>
      <c r="M496" s="17" t="s">
        <v>465</v>
      </c>
      <c r="N496" s="18">
        <v>34600</v>
      </c>
      <c r="O496" s="16" t="s">
        <v>15387</v>
      </c>
      <c r="P496" s="17" t="s">
        <v>15387</v>
      </c>
      <c r="Q496" s="13" t="s">
        <v>40</v>
      </c>
      <c r="R496" s="20" t="s">
        <v>16397</v>
      </c>
      <c r="S496" s="16" t="s">
        <v>16398</v>
      </c>
      <c r="T496" s="11" t="s">
        <v>15401</v>
      </c>
    </row>
    <row r="497" spans="1:20" x14ac:dyDescent="0.2">
      <c r="A497" t="s">
        <v>15384</v>
      </c>
      <c r="B497" s="16">
        <v>857133</v>
      </c>
      <c r="C497" s="17" t="s">
        <v>1522</v>
      </c>
      <c r="D497" s="18">
        <v>45044.605671296296</v>
      </c>
      <c r="E497" s="18">
        <v>44958</v>
      </c>
      <c r="F497" s="18">
        <v>45688</v>
      </c>
      <c r="G497" s="21" t="s">
        <v>15433</v>
      </c>
      <c r="H497" s="17" t="s">
        <v>141</v>
      </c>
      <c r="I497" s="17" t="s">
        <v>15392</v>
      </c>
      <c r="J497" s="17" t="s">
        <v>15386</v>
      </c>
      <c r="K497" s="17" t="s">
        <v>8622</v>
      </c>
      <c r="L497" s="16">
        <v>214</v>
      </c>
      <c r="M497" s="17" t="s">
        <v>926</v>
      </c>
      <c r="N497" s="18">
        <v>33532</v>
      </c>
      <c r="O497" s="16" t="s">
        <v>15387</v>
      </c>
      <c r="P497" s="17" t="s">
        <v>15392</v>
      </c>
      <c r="Q497" s="13" t="s">
        <v>39</v>
      </c>
      <c r="R497" s="20" t="s">
        <v>16399</v>
      </c>
      <c r="S497" s="16" t="s">
        <v>16400</v>
      </c>
      <c r="T497" s="11" t="s">
        <v>15406</v>
      </c>
    </row>
    <row r="498" spans="1:20" x14ac:dyDescent="0.2">
      <c r="A498" t="s">
        <v>15384</v>
      </c>
      <c r="B498" s="16">
        <v>857482</v>
      </c>
      <c r="C498" s="17" t="s">
        <v>1523</v>
      </c>
      <c r="D498" s="18">
        <v>45013.451990740738</v>
      </c>
      <c r="E498" s="18">
        <v>44958</v>
      </c>
      <c r="F498" s="18">
        <v>46418</v>
      </c>
      <c r="G498" s="21" t="s">
        <v>15385</v>
      </c>
      <c r="H498" s="17" t="s">
        <v>141</v>
      </c>
      <c r="I498" s="17" t="s">
        <v>15392</v>
      </c>
      <c r="J498" s="17" t="s">
        <v>15386</v>
      </c>
      <c r="K498" s="17" t="s">
        <v>8622</v>
      </c>
      <c r="L498" s="16">
        <v>238</v>
      </c>
      <c r="M498" s="17" t="s">
        <v>298</v>
      </c>
      <c r="N498" s="18">
        <v>33619</v>
      </c>
      <c r="O498" s="16" t="s">
        <v>15387</v>
      </c>
      <c r="P498" s="17" t="s">
        <v>15392</v>
      </c>
      <c r="Q498" s="13" t="s">
        <v>40</v>
      </c>
      <c r="R498" s="20" t="s">
        <v>16401</v>
      </c>
      <c r="S498" s="16" t="s">
        <v>16402</v>
      </c>
      <c r="T498" s="11" t="s">
        <v>15391</v>
      </c>
    </row>
    <row r="499" spans="1:20" x14ac:dyDescent="0.2">
      <c r="A499" t="s">
        <v>15384</v>
      </c>
      <c r="B499" s="16">
        <v>857565</v>
      </c>
      <c r="C499" s="17" t="s">
        <v>1524</v>
      </c>
      <c r="D499" s="18">
        <v>45016.559166666666</v>
      </c>
      <c r="E499" s="18">
        <v>44958</v>
      </c>
      <c r="F499" s="18">
        <v>46418</v>
      </c>
      <c r="G499" s="21" t="s">
        <v>15385</v>
      </c>
      <c r="H499" s="17" t="s">
        <v>141</v>
      </c>
      <c r="I499" s="17" t="s">
        <v>15392</v>
      </c>
      <c r="J499" s="17" t="s">
        <v>15386</v>
      </c>
      <c r="K499" s="17" t="s">
        <v>8622</v>
      </c>
      <c r="L499" s="16">
        <v>1475</v>
      </c>
      <c r="M499" s="17" t="s">
        <v>343</v>
      </c>
      <c r="N499" s="18">
        <v>32783</v>
      </c>
      <c r="O499" s="16" t="s">
        <v>15387</v>
      </c>
      <c r="P499" s="17" t="s">
        <v>15392</v>
      </c>
      <c r="Q499" s="13" t="s">
        <v>40</v>
      </c>
      <c r="R499" s="20" t="s">
        <v>16403</v>
      </c>
      <c r="S499" s="16" t="s">
        <v>16404</v>
      </c>
      <c r="T499" s="11" t="s">
        <v>15401</v>
      </c>
    </row>
    <row r="500" spans="1:20" x14ac:dyDescent="0.2">
      <c r="A500" t="s">
        <v>15384</v>
      </c>
      <c r="B500" s="16">
        <v>857632</v>
      </c>
      <c r="C500" s="17" t="s">
        <v>1525</v>
      </c>
      <c r="D500" s="18">
        <v>45013.437569444446</v>
      </c>
      <c r="E500" s="18">
        <v>44958</v>
      </c>
      <c r="F500" s="18">
        <v>46234</v>
      </c>
      <c r="G500" s="21" t="s">
        <v>15385</v>
      </c>
      <c r="H500" s="17" t="s">
        <v>147</v>
      </c>
      <c r="I500" s="17" t="s">
        <v>15469</v>
      </c>
      <c r="J500" s="17" t="s">
        <v>15386</v>
      </c>
      <c r="K500" s="17" t="s">
        <v>8622</v>
      </c>
      <c r="L500" s="16">
        <v>1726</v>
      </c>
      <c r="M500" s="17" t="s">
        <v>592</v>
      </c>
      <c r="N500" s="18">
        <v>33499</v>
      </c>
      <c r="O500" s="16" t="s">
        <v>15387</v>
      </c>
      <c r="P500" s="17" t="s">
        <v>15469</v>
      </c>
      <c r="Q500" s="13" t="s">
        <v>40</v>
      </c>
      <c r="R500" s="20" t="s">
        <v>16405</v>
      </c>
      <c r="S500" s="16" t="s">
        <v>16406</v>
      </c>
      <c r="T500" s="11" t="s">
        <v>15401</v>
      </c>
    </row>
    <row r="501" spans="1:20" x14ac:dyDescent="0.2">
      <c r="A501" t="s">
        <v>15384</v>
      </c>
      <c r="B501" s="16">
        <v>857637</v>
      </c>
      <c r="C501" s="17" t="s">
        <v>1526</v>
      </c>
      <c r="D501" s="18">
        <v>45013.479120370372</v>
      </c>
      <c r="E501" s="18">
        <v>44958</v>
      </c>
      <c r="F501" s="18">
        <v>46418</v>
      </c>
      <c r="G501" s="21" t="s">
        <v>15385</v>
      </c>
      <c r="H501" s="17" t="s">
        <v>141</v>
      </c>
      <c r="I501" s="17" t="s">
        <v>15392</v>
      </c>
      <c r="J501" s="17" t="s">
        <v>15386</v>
      </c>
      <c r="K501" s="17" t="s">
        <v>8622</v>
      </c>
      <c r="L501" s="16">
        <v>1475</v>
      </c>
      <c r="M501" s="17" t="s">
        <v>343</v>
      </c>
      <c r="N501" s="18">
        <v>32729</v>
      </c>
      <c r="O501" s="16" t="s">
        <v>15387</v>
      </c>
      <c r="P501" s="17" t="s">
        <v>244</v>
      </c>
      <c r="Q501" s="13" t="s">
        <v>40</v>
      </c>
      <c r="R501" s="20" t="s">
        <v>16407</v>
      </c>
      <c r="S501" s="16" t="s">
        <v>16408</v>
      </c>
      <c r="T501" s="11" t="s">
        <v>15401</v>
      </c>
    </row>
    <row r="502" spans="1:20" x14ac:dyDescent="0.2">
      <c r="A502" t="s">
        <v>15384</v>
      </c>
      <c r="B502" s="16">
        <v>857672</v>
      </c>
      <c r="C502" s="17" t="s">
        <v>1527</v>
      </c>
      <c r="D502" s="18">
        <v>45013.506006944444</v>
      </c>
      <c r="E502" s="18">
        <v>44958</v>
      </c>
      <c r="F502" s="18">
        <v>46418</v>
      </c>
      <c r="G502" s="21" t="s">
        <v>15385</v>
      </c>
      <c r="H502" s="17" t="s">
        <v>141</v>
      </c>
      <c r="I502" s="17" t="s">
        <v>15424</v>
      </c>
      <c r="J502" s="17" t="s">
        <v>15386</v>
      </c>
      <c r="K502" s="17" t="s">
        <v>8622</v>
      </c>
      <c r="L502" s="16">
        <v>156</v>
      </c>
      <c r="M502" s="17" t="s">
        <v>272</v>
      </c>
      <c r="N502" s="18">
        <v>29977</v>
      </c>
      <c r="O502" s="16" t="s">
        <v>15387</v>
      </c>
      <c r="P502" s="17" t="s">
        <v>15424</v>
      </c>
      <c r="Q502" s="13" t="s">
        <v>40</v>
      </c>
      <c r="R502" s="20" t="s">
        <v>16409</v>
      </c>
      <c r="S502" s="16" t="s">
        <v>16410</v>
      </c>
      <c r="T502" s="11" t="s">
        <v>15421</v>
      </c>
    </row>
    <row r="503" spans="1:20" x14ac:dyDescent="0.2">
      <c r="A503" t="s">
        <v>15384</v>
      </c>
      <c r="B503" s="16">
        <v>857927</v>
      </c>
      <c r="C503" s="17" t="s">
        <v>1528</v>
      </c>
      <c r="D503" s="18">
        <v>45013.518622685187</v>
      </c>
      <c r="E503" s="18">
        <v>44958</v>
      </c>
      <c r="F503" s="18">
        <v>46418</v>
      </c>
      <c r="G503" s="21" t="s">
        <v>15385</v>
      </c>
      <c r="H503" s="17" t="s">
        <v>145</v>
      </c>
      <c r="I503" s="17" t="s">
        <v>15392</v>
      </c>
      <c r="J503" s="17" t="s">
        <v>15386</v>
      </c>
      <c r="K503" s="17" t="s">
        <v>8622</v>
      </c>
      <c r="L503" s="16">
        <v>1435</v>
      </c>
      <c r="M503" s="17" t="s">
        <v>635</v>
      </c>
      <c r="N503" s="18">
        <v>27773</v>
      </c>
      <c r="O503" s="16" t="s">
        <v>1093</v>
      </c>
      <c r="P503" s="17" t="s">
        <v>15388</v>
      </c>
      <c r="Q503" s="13" t="s">
        <v>40</v>
      </c>
      <c r="R503" s="20" t="s">
        <v>16411</v>
      </c>
      <c r="S503" s="16" t="s">
        <v>16412</v>
      </c>
      <c r="T503" s="11" t="s">
        <v>15401</v>
      </c>
    </row>
    <row r="504" spans="1:20" x14ac:dyDescent="0.2">
      <c r="A504" t="s">
        <v>15384</v>
      </c>
      <c r="B504" s="16">
        <v>1286544</v>
      </c>
      <c r="C504" s="17" t="s">
        <v>14429</v>
      </c>
      <c r="D504" s="18">
        <v>45050.765428240738</v>
      </c>
      <c r="E504" s="18">
        <v>44958</v>
      </c>
      <c r="F504" s="18">
        <v>45688</v>
      </c>
      <c r="G504" s="21" t="s">
        <v>15433</v>
      </c>
      <c r="H504" s="17" t="s">
        <v>152</v>
      </c>
      <c r="I504" s="17" t="s">
        <v>15424</v>
      </c>
      <c r="J504" s="17" t="s">
        <v>15386</v>
      </c>
      <c r="K504" s="17" t="s">
        <v>8622</v>
      </c>
      <c r="L504" s="16">
        <v>1815</v>
      </c>
      <c r="M504" s="17" t="s">
        <v>744</v>
      </c>
      <c r="N504" s="18">
        <v>35710</v>
      </c>
      <c r="O504" s="16" t="s">
        <v>16</v>
      </c>
      <c r="P504" s="17" t="s">
        <v>15388</v>
      </c>
      <c r="Q504" s="13" t="s">
        <v>39</v>
      </c>
      <c r="R504" s="20" t="s">
        <v>16413</v>
      </c>
      <c r="S504" s="16" t="s">
        <v>16414</v>
      </c>
      <c r="T504" s="11" t="s">
        <v>15391</v>
      </c>
    </row>
    <row r="505" spans="1:20" x14ac:dyDescent="0.2">
      <c r="A505" t="s">
        <v>15384</v>
      </c>
      <c r="B505" s="16">
        <v>858361</v>
      </c>
      <c r="C505" s="17" t="s">
        <v>1529</v>
      </c>
      <c r="D505" s="18">
        <v>45013.498206018521</v>
      </c>
      <c r="E505" s="18">
        <v>44958</v>
      </c>
      <c r="F505" s="18">
        <v>45688</v>
      </c>
      <c r="G505" s="21" t="s">
        <v>15385</v>
      </c>
      <c r="H505" s="17" t="s">
        <v>143</v>
      </c>
      <c r="I505" s="17" t="s">
        <v>28</v>
      </c>
      <c r="J505" s="17" t="s">
        <v>15386</v>
      </c>
      <c r="K505" s="17" t="s">
        <v>8622</v>
      </c>
      <c r="L505" s="16">
        <v>5879</v>
      </c>
      <c r="M505" s="17" t="s">
        <v>356</v>
      </c>
      <c r="N505" s="18">
        <v>34148</v>
      </c>
      <c r="O505" s="16" t="s">
        <v>15387</v>
      </c>
      <c r="P505" s="17" t="s">
        <v>28</v>
      </c>
      <c r="Q505" s="13" t="s">
        <v>39</v>
      </c>
      <c r="R505" s="20" t="s">
        <v>16415</v>
      </c>
      <c r="S505" s="16" t="s">
        <v>16416</v>
      </c>
      <c r="T505" s="11" t="s">
        <v>15395</v>
      </c>
    </row>
    <row r="506" spans="1:20" x14ac:dyDescent="0.2">
      <c r="A506" t="s">
        <v>15384</v>
      </c>
      <c r="B506" s="16">
        <v>858369</v>
      </c>
      <c r="C506" s="17" t="s">
        <v>1530</v>
      </c>
      <c r="D506" s="18">
        <v>45013.480833333335</v>
      </c>
      <c r="E506" s="18">
        <v>44927</v>
      </c>
      <c r="F506" s="18">
        <v>46022</v>
      </c>
      <c r="G506" s="21" t="s">
        <v>15385</v>
      </c>
      <c r="H506" s="17" t="s">
        <v>151</v>
      </c>
      <c r="I506" s="17" t="s">
        <v>15449</v>
      </c>
      <c r="J506" s="17" t="s">
        <v>15386</v>
      </c>
      <c r="K506" s="17" t="s">
        <v>8622</v>
      </c>
      <c r="L506" s="16">
        <v>419</v>
      </c>
      <c r="M506" s="17" t="s">
        <v>346</v>
      </c>
      <c r="N506" s="18">
        <v>33679</v>
      </c>
      <c r="O506" s="16" t="s">
        <v>15387</v>
      </c>
      <c r="P506" s="17" t="s">
        <v>26</v>
      </c>
      <c r="Q506" s="13" t="s">
        <v>39</v>
      </c>
      <c r="R506" s="20" t="s">
        <v>16417</v>
      </c>
      <c r="S506" s="16" t="s">
        <v>16418</v>
      </c>
      <c r="T506" s="11" t="s">
        <v>15418</v>
      </c>
    </row>
    <row r="507" spans="1:20" x14ac:dyDescent="0.2">
      <c r="A507" t="s">
        <v>15384</v>
      </c>
      <c r="B507" s="16">
        <v>858380</v>
      </c>
      <c r="C507" s="17" t="s">
        <v>1531</v>
      </c>
      <c r="D507" s="18">
        <v>45013.47252314815</v>
      </c>
      <c r="E507" s="18">
        <v>44958</v>
      </c>
      <c r="F507" s="18">
        <v>46418</v>
      </c>
      <c r="G507" s="21" t="s">
        <v>15385</v>
      </c>
      <c r="H507" s="17" t="s">
        <v>144</v>
      </c>
      <c r="I507" s="17" t="s">
        <v>15441</v>
      </c>
      <c r="J507" s="17" t="s">
        <v>15386</v>
      </c>
      <c r="K507" s="17" t="s">
        <v>8622</v>
      </c>
      <c r="L507" s="16">
        <v>180</v>
      </c>
      <c r="M507" s="17" t="s">
        <v>547</v>
      </c>
      <c r="N507" s="18">
        <v>33145</v>
      </c>
      <c r="O507" s="16" t="s">
        <v>15387</v>
      </c>
      <c r="P507" s="17" t="s">
        <v>15442</v>
      </c>
      <c r="Q507" s="13" t="s">
        <v>40</v>
      </c>
      <c r="R507" s="20" t="s">
        <v>16419</v>
      </c>
      <c r="S507" s="16" t="s">
        <v>16420</v>
      </c>
      <c r="T507" s="11" t="s">
        <v>15401</v>
      </c>
    </row>
    <row r="508" spans="1:20" x14ac:dyDescent="0.2">
      <c r="A508" t="s">
        <v>15384</v>
      </c>
      <c r="B508" s="16">
        <v>858391</v>
      </c>
      <c r="C508" s="17" t="s">
        <v>77</v>
      </c>
      <c r="D508" s="18">
        <v>45020.481944444444</v>
      </c>
      <c r="E508" s="18">
        <v>44958</v>
      </c>
      <c r="F508" s="18">
        <v>45504</v>
      </c>
      <c r="G508" s="21" t="s">
        <v>15433</v>
      </c>
      <c r="H508" s="17" t="s">
        <v>141</v>
      </c>
      <c r="I508" s="17" t="s">
        <v>11</v>
      </c>
      <c r="J508" s="17" t="s">
        <v>15386</v>
      </c>
      <c r="K508" s="17" t="s">
        <v>8622</v>
      </c>
      <c r="L508" s="16">
        <v>1473</v>
      </c>
      <c r="M508" s="17" t="s">
        <v>713</v>
      </c>
      <c r="N508" s="18">
        <v>33199</v>
      </c>
      <c r="O508" s="16" t="s">
        <v>15387</v>
      </c>
      <c r="P508" s="17" t="s">
        <v>18</v>
      </c>
      <c r="Q508" s="13" t="s">
        <v>39</v>
      </c>
      <c r="R508" s="20" t="s">
        <v>16421</v>
      </c>
      <c r="S508" s="16" t="s">
        <v>16422</v>
      </c>
      <c r="T508" s="11" t="s">
        <v>15418</v>
      </c>
    </row>
    <row r="509" spans="1:20" x14ac:dyDescent="0.2">
      <c r="A509" t="s">
        <v>15384</v>
      </c>
      <c r="B509" s="16">
        <v>635687</v>
      </c>
      <c r="C509" s="17" t="s">
        <v>1532</v>
      </c>
      <c r="D509" s="18">
        <v>45016.558715277781</v>
      </c>
      <c r="E509" s="18">
        <v>44958</v>
      </c>
      <c r="F509" s="18">
        <v>46053</v>
      </c>
      <c r="G509" s="21" t="s">
        <v>15385</v>
      </c>
      <c r="H509" s="17" t="s">
        <v>143</v>
      </c>
      <c r="I509" s="17" t="s">
        <v>28</v>
      </c>
      <c r="J509" s="17" t="s">
        <v>15386</v>
      </c>
      <c r="K509" s="17" t="s">
        <v>8622</v>
      </c>
      <c r="L509" s="16">
        <v>5879</v>
      </c>
      <c r="M509" s="17" t="s">
        <v>356</v>
      </c>
      <c r="N509" s="18">
        <v>30260</v>
      </c>
      <c r="O509" s="16" t="s">
        <v>15387</v>
      </c>
      <c r="P509" s="17" t="s">
        <v>9</v>
      </c>
      <c r="Q509" s="13" t="s">
        <v>39</v>
      </c>
      <c r="R509" s="20" t="s">
        <v>16423</v>
      </c>
      <c r="S509" s="16" t="s">
        <v>16424</v>
      </c>
      <c r="T509" s="11" t="s">
        <v>15395</v>
      </c>
    </row>
    <row r="510" spans="1:20" x14ac:dyDescent="0.2">
      <c r="A510" t="s">
        <v>15384</v>
      </c>
      <c r="B510" s="16">
        <v>858816</v>
      </c>
      <c r="C510" s="17" t="s">
        <v>1533</v>
      </c>
      <c r="D510" s="18">
        <v>45103.73746527778</v>
      </c>
      <c r="E510" s="18">
        <v>44958</v>
      </c>
      <c r="F510" s="18">
        <v>45504</v>
      </c>
      <c r="G510" s="21" t="s">
        <v>15433</v>
      </c>
      <c r="H510" s="17" t="s">
        <v>151</v>
      </c>
      <c r="I510" s="17" t="s">
        <v>15449</v>
      </c>
      <c r="J510" s="17" t="s">
        <v>15386</v>
      </c>
      <c r="K510" s="17" t="s">
        <v>8622</v>
      </c>
      <c r="L510" s="16">
        <v>7052</v>
      </c>
      <c r="M510" s="17" t="s">
        <v>8669</v>
      </c>
      <c r="N510" s="18">
        <v>33140</v>
      </c>
      <c r="O510" s="16" t="s">
        <v>15387</v>
      </c>
      <c r="P510" s="17" t="s">
        <v>15505</v>
      </c>
      <c r="Q510" s="13" t="s">
        <v>40</v>
      </c>
      <c r="R510" s="20" t="s">
        <v>16425</v>
      </c>
      <c r="S510" s="16" t="s">
        <v>16426</v>
      </c>
      <c r="T510" s="11" t="s">
        <v>15401</v>
      </c>
    </row>
    <row r="511" spans="1:20" x14ac:dyDescent="0.2">
      <c r="A511" t="s">
        <v>15384</v>
      </c>
      <c r="B511" s="16">
        <v>1286350</v>
      </c>
      <c r="C511" s="17" t="s">
        <v>2882</v>
      </c>
      <c r="D511" s="18">
        <v>45044.611898148149</v>
      </c>
      <c r="E511" s="18">
        <v>44958</v>
      </c>
      <c r="F511" s="18">
        <v>46418</v>
      </c>
      <c r="G511" s="21" t="s">
        <v>15385</v>
      </c>
      <c r="H511" s="17" t="s">
        <v>141</v>
      </c>
      <c r="I511" s="17" t="s">
        <v>15392</v>
      </c>
      <c r="J511" s="17" t="s">
        <v>15386</v>
      </c>
      <c r="K511" s="17" t="s">
        <v>8622</v>
      </c>
      <c r="L511" s="16">
        <v>257</v>
      </c>
      <c r="M511" s="17" t="s">
        <v>273</v>
      </c>
      <c r="N511" s="18">
        <v>28582</v>
      </c>
      <c r="O511" s="16" t="s">
        <v>15387</v>
      </c>
      <c r="P511" s="17" t="s">
        <v>15392</v>
      </c>
      <c r="Q511" s="13" t="s">
        <v>40</v>
      </c>
      <c r="R511" s="20" t="s">
        <v>16427</v>
      </c>
      <c r="S511" s="16" t="s">
        <v>16428</v>
      </c>
      <c r="T511" s="11" t="s">
        <v>15406</v>
      </c>
    </row>
    <row r="512" spans="1:20" x14ac:dyDescent="0.2">
      <c r="A512" t="s">
        <v>15384</v>
      </c>
      <c r="B512" s="16">
        <v>858877</v>
      </c>
      <c r="C512" s="17" t="s">
        <v>1534</v>
      </c>
      <c r="D512" s="18">
        <v>45013.447627314818</v>
      </c>
      <c r="E512" s="18">
        <v>44958</v>
      </c>
      <c r="F512" s="18">
        <v>46418</v>
      </c>
      <c r="G512" s="21" t="s">
        <v>15385</v>
      </c>
      <c r="H512" s="17" t="s">
        <v>156</v>
      </c>
      <c r="I512" s="17" t="s">
        <v>15409</v>
      </c>
      <c r="J512" s="17" t="s">
        <v>15386</v>
      </c>
      <c r="K512" s="17" t="s">
        <v>8622</v>
      </c>
      <c r="L512" s="16">
        <v>60</v>
      </c>
      <c r="M512" s="17" t="s">
        <v>8645</v>
      </c>
      <c r="N512" s="18">
        <v>31959</v>
      </c>
      <c r="O512" s="16" t="s">
        <v>15387</v>
      </c>
      <c r="P512" s="17" t="s">
        <v>244</v>
      </c>
      <c r="Q512" s="13" t="s">
        <v>40</v>
      </c>
      <c r="R512" s="20" t="s">
        <v>16429</v>
      </c>
      <c r="S512" s="16" t="s">
        <v>16430</v>
      </c>
      <c r="T512" s="11" t="s">
        <v>15395</v>
      </c>
    </row>
    <row r="513" spans="1:20" x14ac:dyDescent="0.2">
      <c r="A513" t="s">
        <v>15384</v>
      </c>
      <c r="B513" s="16">
        <v>858896</v>
      </c>
      <c r="C513" s="17" t="s">
        <v>1535</v>
      </c>
      <c r="D513" s="18">
        <v>45013.505358796298</v>
      </c>
      <c r="E513" s="18">
        <v>44958</v>
      </c>
      <c r="F513" s="18">
        <v>46418</v>
      </c>
      <c r="G513" s="21" t="s">
        <v>15385</v>
      </c>
      <c r="H513" s="17" t="s">
        <v>141</v>
      </c>
      <c r="I513" s="17" t="s">
        <v>15392</v>
      </c>
      <c r="J513" s="17" t="s">
        <v>15386</v>
      </c>
      <c r="K513" s="17" t="s">
        <v>8622</v>
      </c>
      <c r="L513" s="16">
        <v>126</v>
      </c>
      <c r="M513" s="17" t="s">
        <v>281</v>
      </c>
      <c r="N513" s="18">
        <v>34201</v>
      </c>
      <c r="O513" s="16" t="s">
        <v>15387</v>
      </c>
      <c r="P513" s="17" t="s">
        <v>15392</v>
      </c>
      <c r="Q513" s="13" t="s">
        <v>40</v>
      </c>
      <c r="R513" s="20" t="s">
        <v>16431</v>
      </c>
      <c r="S513" s="16" t="s">
        <v>16432</v>
      </c>
      <c r="T513" s="11" t="s">
        <v>15391</v>
      </c>
    </row>
    <row r="514" spans="1:20" x14ac:dyDescent="0.2">
      <c r="A514" t="s">
        <v>15384</v>
      </c>
      <c r="B514" s="16">
        <v>859226</v>
      </c>
      <c r="C514" s="17" t="s">
        <v>1536</v>
      </c>
      <c r="D514" s="18">
        <v>45100.516944444447</v>
      </c>
      <c r="E514" s="18">
        <v>44958</v>
      </c>
      <c r="F514" s="18">
        <v>45688</v>
      </c>
      <c r="G514" s="21" t="s">
        <v>15433</v>
      </c>
      <c r="H514" s="17" t="s">
        <v>144</v>
      </c>
      <c r="I514" s="17" t="s">
        <v>15469</v>
      </c>
      <c r="J514" s="17" t="s">
        <v>15386</v>
      </c>
      <c r="K514" s="17" t="s">
        <v>8622</v>
      </c>
      <c r="L514" s="16">
        <v>5817</v>
      </c>
      <c r="M514" s="17" t="s">
        <v>793</v>
      </c>
      <c r="N514" s="18">
        <v>34431</v>
      </c>
      <c r="O514" s="16" t="s">
        <v>15387</v>
      </c>
      <c r="P514" s="17" t="s">
        <v>15469</v>
      </c>
      <c r="Q514" s="13" t="s">
        <v>40</v>
      </c>
      <c r="R514" s="20" t="s">
        <v>16433</v>
      </c>
      <c r="S514" s="16" t="s">
        <v>16434</v>
      </c>
      <c r="T514" s="11" t="s">
        <v>15401</v>
      </c>
    </row>
    <row r="515" spans="1:20" x14ac:dyDescent="0.2">
      <c r="A515" t="s">
        <v>15384</v>
      </c>
      <c r="B515" s="16">
        <v>1286183</v>
      </c>
      <c r="C515" s="17" t="s">
        <v>8616</v>
      </c>
      <c r="D515" s="18">
        <v>45044.604861111111</v>
      </c>
      <c r="E515" s="18">
        <v>44927</v>
      </c>
      <c r="F515" s="18">
        <v>45657</v>
      </c>
      <c r="G515" s="21" t="s">
        <v>15433</v>
      </c>
      <c r="H515" s="17" t="s">
        <v>142</v>
      </c>
      <c r="I515" s="17" t="s">
        <v>9</v>
      </c>
      <c r="J515" s="17" t="s">
        <v>15386</v>
      </c>
      <c r="K515" s="17" t="s">
        <v>8622</v>
      </c>
      <c r="L515" s="16">
        <v>6136</v>
      </c>
      <c r="M515" s="17" t="s">
        <v>782</v>
      </c>
      <c r="N515" s="18">
        <v>33918</v>
      </c>
      <c r="O515" s="16" t="s">
        <v>23</v>
      </c>
      <c r="P515" s="17" t="s">
        <v>15388</v>
      </c>
      <c r="Q515" s="13" t="s">
        <v>40</v>
      </c>
      <c r="R515" s="20" t="s">
        <v>16435</v>
      </c>
      <c r="S515" s="16" t="s">
        <v>16436</v>
      </c>
      <c r="T515" s="11" t="s">
        <v>15401</v>
      </c>
    </row>
    <row r="516" spans="1:20" x14ac:dyDescent="0.2">
      <c r="A516" t="s">
        <v>15384</v>
      </c>
      <c r="B516" s="16">
        <v>859573</v>
      </c>
      <c r="C516" s="17" t="s">
        <v>1537</v>
      </c>
      <c r="D516" s="18">
        <v>45013.51121527778</v>
      </c>
      <c r="E516" s="18">
        <v>44958</v>
      </c>
      <c r="F516" s="18">
        <v>46418</v>
      </c>
      <c r="G516" s="21" t="s">
        <v>15385</v>
      </c>
      <c r="H516" s="17" t="s">
        <v>141</v>
      </c>
      <c r="I516" s="17" t="s">
        <v>15392</v>
      </c>
      <c r="J516" s="17" t="s">
        <v>15386</v>
      </c>
      <c r="K516" s="17" t="s">
        <v>8622</v>
      </c>
      <c r="L516" s="16">
        <v>5400</v>
      </c>
      <c r="M516" s="17" t="s">
        <v>315</v>
      </c>
      <c r="N516" s="18">
        <v>33337</v>
      </c>
      <c r="O516" s="16" t="s">
        <v>15387</v>
      </c>
      <c r="P516" s="17" t="s">
        <v>7</v>
      </c>
      <c r="Q516" s="13" t="s">
        <v>40</v>
      </c>
      <c r="R516" s="20" t="s">
        <v>16437</v>
      </c>
      <c r="S516" s="16" t="s">
        <v>16438</v>
      </c>
      <c r="T516" s="11" t="s">
        <v>15395</v>
      </c>
    </row>
    <row r="517" spans="1:20" x14ac:dyDescent="0.2">
      <c r="A517" t="s">
        <v>15384</v>
      </c>
      <c r="B517" s="16">
        <v>689282</v>
      </c>
      <c r="C517" s="17" t="s">
        <v>1538</v>
      </c>
      <c r="D517" s="18">
        <v>45013.493946759256</v>
      </c>
      <c r="E517" s="18">
        <v>44958</v>
      </c>
      <c r="F517" s="18">
        <v>46418</v>
      </c>
      <c r="G517" s="21" t="s">
        <v>15385</v>
      </c>
      <c r="H517" s="17" t="s">
        <v>144</v>
      </c>
      <c r="I517" s="17" t="s">
        <v>9</v>
      </c>
      <c r="J517" s="17" t="s">
        <v>15386</v>
      </c>
      <c r="K517" s="17" t="s">
        <v>8622</v>
      </c>
      <c r="L517" s="16">
        <v>5327</v>
      </c>
      <c r="M517" s="17" t="s">
        <v>1037</v>
      </c>
      <c r="N517" s="18">
        <v>33733</v>
      </c>
      <c r="O517" s="16" t="s">
        <v>15387</v>
      </c>
      <c r="P517" s="17" t="s">
        <v>9</v>
      </c>
      <c r="Q517" s="13" t="s">
        <v>39</v>
      </c>
      <c r="R517" s="20" t="s">
        <v>16439</v>
      </c>
      <c r="S517" s="16" t="s">
        <v>16440</v>
      </c>
      <c r="T517" s="11" t="s">
        <v>15398</v>
      </c>
    </row>
    <row r="518" spans="1:20" x14ac:dyDescent="0.2">
      <c r="A518" t="s">
        <v>15384</v>
      </c>
      <c r="B518" s="16">
        <v>860012</v>
      </c>
      <c r="C518" s="17" t="s">
        <v>11455</v>
      </c>
      <c r="D518" s="18">
        <v>45044.611354166664</v>
      </c>
      <c r="E518" s="18">
        <v>44958</v>
      </c>
      <c r="F518" s="18">
        <v>46053</v>
      </c>
      <c r="G518" s="21" t="s">
        <v>15385</v>
      </c>
      <c r="H518" s="17" t="s">
        <v>143</v>
      </c>
      <c r="I518" s="17" t="s">
        <v>28</v>
      </c>
      <c r="J518" s="17" t="s">
        <v>15386</v>
      </c>
      <c r="K518" s="17" t="s">
        <v>8622</v>
      </c>
      <c r="L518" s="16">
        <v>6510</v>
      </c>
      <c r="M518" s="17" t="s">
        <v>9530</v>
      </c>
      <c r="N518" s="18">
        <v>30358</v>
      </c>
      <c r="O518" s="16" t="s">
        <v>15387</v>
      </c>
      <c r="P518" s="17" t="s">
        <v>28</v>
      </c>
      <c r="Q518" s="13" t="s">
        <v>39</v>
      </c>
      <c r="R518" s="20" t="s">
        <v>16441</v>
      </c>
      <c r="S518" s="16" t="s">
        <v>16442</v>
      </c>
      <c r="T518" s="11" t="s">
        <v>15406</v>
      </c>
    </row>
    <row r="519" spans="1:20" x14ac:dyDescent="0.2">
      <c r="A519" t="s">
        <v>15384</v>
      </c>
      <c r="B519" s="16">
        <v>860206</v>
      </c>
      <c r="C519" s="17" t="s">
        <v>1539</v>
      </c>
      <c r="D519" s="18">
        <v>45044.605856481481</v>
      </c>
      <c r="E519" s="18">
        <v>44958</v>
      </c>
      <c r="F519" s="18">
        <v>46418</v>
      </c>
      <c r="G519" s="21" t="s">
        <v>15385</v>
      </c>
      <c r="H519" s="17" t="s">
        <v>144</v>
      </c>
      <c r="I519" s="17" t="s">
        <v>15409</v>
      </c>
      <c r="J519" s="17" t="s">
        <v>15386</v>
      </c>
      <c r="K519" s="17" t="s">
        <v>8622</v>
      </c>
      <c r="L519" s="16">
        <v>3109</v>
      </c>
      <c r="M519" s="17" t="s">
        <v>309</v>
      </c>
      <c r="N519" s="18">
        <v>34316</v>
      </c>
      <c r="O519" s="16" t="s">
        <v>15387</v>
      </c>
      <c r="P519" s="17" t="s">
        <v>244</v>
      </c>
      <c r="Q519" s="13" t="s">
        <v>40</v>
      </c>
      <c r="R519" s="20" t="s">
        <v>16443</v>
      </c>
      <c r="S519" s="16" t="s">
        <v>16444</v>
      </c>
      <c r="T519" s="11" t="s">
        <v>15401</v>
      </c>
    </row>
    <row r="520" spans="1:20" x14ac:dyDescent="0.2">
      <c r="A520" t="s">
        <v>15384</v>
      </c>
      <c r="B520" s="16">
        <v>228226</v>
      </c>
      <c r="C520" s="17" t="s">
        <v>1540</v>
      </c>
      <c r="D520" s="18">
        <v>45013.461875000001</v>
      </c>
      <c r="E520" s="18">
        <v>44958</v>
      </c>
      <c r="F520" s="18">
        <v>46418</v>
      </c>
      <c r="G520" s="21" t="s">
        <v>15385</v>
      </c>
      <c r="H520" s="17" t="s">
        <v>141</v>
      </c>
      <c r="I520" s="17" t="s">
        <v>15392</v>
      </c>
      <c r="J520" s="17" t="s">
        <v>15386</v>
      </c>
      <c r="K520" s="17" t="s">
        <v>8622</v>
      </c>
      <c r="L520" s="16">
        <v>1496</v>
      </c>
      <c r="M520" s="17" t="s">
        <v>253</v>
      </c>
      <c r="N520" s="18">
        <v>30647</v>
      </c>
      <c r="O520" s="16" t="s">
        <v>15387</v>
      </c>
      <c r="P520" s="17" t="s">
        <v>9</v>
      </c>
      <c r="Q520" s="13" t="s">
        <v>40</v>
      </c>
      <c r="R520" s="20" t="s">
        <v>16445</v>
      </c>
      <c r="S520" s="16" t="s">
        <v>16446</v>
      </c>
      <c r="T520" s="11" t="s">
        <v>15398</v>
      </c>
    </row>
    <row r="521" spans="1:20" x14ac:dyDescent="0.2">
      <c r="A521" t="s">
        <v>15384</v>
      </c>
      <c r="B521" s="16">
        <v>762068</v>
      </c>
      <c r="C521" s="17" t="s">
        <v>11135</v>
      </c>
      <c r="D521" s="18">
        <v>45083.413715277777</v>
      </c>
      <c r="E521" s="18">
        <v>44958</v>
      </c>
      <c r="F521" s="18">
        <v>45688</v>
      </c>
      <c r="G521" s="21" t="s">
        <v>15385</v>
      </c>
      <c r="H521" s="17" t="s">
        <v>144</v>
      </c>
      <c r="I521" s="17" t="s">
        <v>7</v>
      </c>
      <c r="J521" s="17" t="s">
        <v>15386</v>
      </c>
      <c r="K521" s="17" t="s">
        <v>8622</v>
      </c>
      <c r="L521" s="16">
        <v>686</v>
      </c>
      <c r="M521" s="17" t="s">
        <v>364</v>
      </c>
      <c r="N521" s="18">
        <v>29236</v>
      </c>
      <c r="O521" s="16" t="s">
        <v>15387</v>
      </c>
      <c r="P521" s="17" t="s">
        <v>7</v>
      </c>
      <c r="Q521" s="13" t="s">
        <v>40</v>
      </c>
      <c r="R521" s="20" t="s">
        <v>16447</v>
      </c>
      <c r="S521" s="16" t="s">
        <v>16448</v>
      </c>
      <c r="T521" s="11" t="s">
        <v>15401</v>
      </c>
    </row>
    <row r="522" spans="1:20" x14ac:dyDescent="0.2">
      <c r="A522" t="s">
        <v>15384</v>
      </c>
      <c r="B522" s="16">
        <v>860362</v>
      </c>
      <c r="C522" s="17" t="s">
        <v>11456</v>
      </c>
      <c r="D522" s="18">
        <v>45083.41369212963</v>
      </c>
      <c r="E522" s="18">
        <v>44958</v>
      </c>
      <c r="F522" s="18">
        <v>45688</v>
      </c>
      <c r="G522" s="21" t="s">
        <v>15385</v>
      </c>
      <c r="H522" s="17" t="s">
        <v>145</v>
      </c>
      <c r="I522" s="17" t="s">
        <v>15392</v>
      </c>
      <c r="J522" s="17" t="s">
        <v>15386</v>
      </c>
      <c r="K522" s="17" t="s">
        <v>8622</v>
      </c>
      <c r="L522" s="16">
        <v>5974</v>
      </c>
      <c r="M522" s="17" t="s">
        <v>8659</v>
      </c>
      <c r="N522" s="18">
        <v>32610</v>
      </c>
      <c r="O522" s="16" t="s">
        <v>15387</v>
      </c>
      <c r="P522" s="17" t="s">
        <v>14</v>
      </c>
      <c r="Q522" s="13" t="s">
        <v>40</v>
      </c>
      <c r="R522" s="20" t="s">
        <v>16449</v>
      </c>
      <c r="S522" s="16" t="s">
        <v>16450</v>
      </c>
      <c r="T522" s="11" t="s">
        <v>15395</v>
      </c>
    </row>
    <row r="523" spans="1:20" x14ac:dyDescent="0.2">
      <c r="A523" t="s">
        <v>15384</v>
      </c>
      <c r="B523" s="16">
        <v>860444</v>
      </c>
      <c r="C523" s="17" t="s">
        <v>1541</v>
      </c>
      <c r="D523" s="18">
        <v>45016.558495370373</v>
      </c>
      <c r="E523" s="18">
        <v>44927</v>
      </c>
      <c r="F523" s="18">
        <v>46022</v>
      </c>
      <c r="G523" s="21" t="s">
        <v>15385</v>
      </c>
      <c r="H523" s="17" t="s">
        <v>172</v>
      </c>
      <c r="I523" s="17" t="s">
        <v>13</v>
      </c>
      <c r="J523" s="17" t="s">
        <v>15386</v>
      </c>
      <c r="K523" s="17" t="s">
        <v>8622</v>
      </c>
      <c r="L523" s="16">
        <v>1651</v>
      </c>
      <c r="M523" s="17" t="s">
        <v>246</v>
      </c>
      <c r="N523" s="18">
        <v>33424</v>
      </c>
      <c r="O523" s="16" t="s">
        <v>15387</v>
      </c>
      <c r="P523" s="17" t="s">
        <v>13</v>
      </c>
      <c r="Q523" s="13" t="s">
        <v>39</v>
      </c>
      <c r="R523" s="20" t="s">
        <v>16451</v>
      </c>
      <c r="S523" s="16" t="s">
        <v>16452</v>
      </c>
      <c r="T523" s="11" t="s">
        <v>15391</v>
      </c>
    </row>
    <row r="524" spans="1:20" x14ac:dyDescent="0.2">
      <c r="A524" t="s">
        <v>15384</v>
      </c>
      <c r="B524" s="16">
        <v>1286181</v>
      </c>
      <c r="C524" s="17" t="s">
        <v>8615</v>
      </c>
      <c r="D524" s="18">
        <v>45044.604826388888</v>
      </c>
      <c r="E524" s="18">
        <v>44927</v>
      </c>
      <c r="F524" s="18">
        <v>45657</v>
      </c>
      <c r="G524" s="21" t="s">
        <v>15433</v>
      </c>
      <c r="H524" s="17" t="s">
        <v>142</v>
      </c>
      <c r="I524" s="17" t="s">
        <v>9</v>
      </c>
      <c r="J524" s="17" t="s">
        <v>15386</v>
      </c>
      <c r="K524" s="17" t="s">
        <v>8622</v>
      </c>
      <c r="L524" s="16">
        <v>6136</v>
      </c>
      <c r="M524" s="17" t="s">
        <v>782</v>
      </c>
      <c r="N524" s="18">
        <v>35594</v>
      </c>
      <c r="O524" s="16" t="s">
        <v>23</v>
      </c>
      <c r="P524" s="17" t="s">
        <v>15388</v>
      </c>
      <c r="Q524" s="13" t="s">
        <v>39</v>
      </c>
      <c r="R524" s="20" t="s">
        <v>16453</v>
      </c>
      <c r="S524" s="16" t="s">
        <v>16454</v>
      </c>
      <c r="T524" s="11" t="s">
        <v>15401</v>
      </c>
    </row>
    <row r="525" spans="1:20" x14ac:dyDescent="0.2">
      <c r="A525" t="s">
        <v>15384</v>
      </c>
      <c r="B525" s="16">
        <v>708394</v>
      </c>
      <c r="C525" s="17" t="s">
        <v>10964</v>
      </c>
      <c r="D525" s="18">
        <v>45044.61142361111</v>
      </c>
      <c r="E525" s="18">
        <v>44958</v>
      </c>
      <c r="F525" s="18">
        <v>46053</v>
      </c>
      <c r="G525" s="21" t="s">
        <v>15385</v>
      </c>
      <c r="H525" s="17" t="s">
        <v>143</v>
      </c>
      <c r="I525" s="17" t="s">
        <v>28</v>
      </c>
      <c r="J525" s="17" t="s">
        <v>15386</v>
      </c>
      <c r="K525" s="17" t="s">
        <v>8622</v>
      </c>
      <c r="L525" s="16">
        <v>6510</v>
      </c>
      <c r="M525" s="17" t="s">
        <v>9530</v>
      </c>
      <c r="N525" s="18">
        <v>32136</v>
      </c>
      <c r="O525" s="16" t="s">
        <v>15387</v>
      </c>
      <c r="P525" s="17" t="s">
        <v>28</v>
      </c>
      <c r="Q525" s="13" t="s">
        <v>39</v>
      </c>
      <c r="R525" s="20" t="s">
        <v>16455</v>
      </c>
      <c r="S525" s="16" t="s">
        <v>16456</v>
      </c>
      <c r="T525" s="11" t="s">
        <v>15406</v>
      </c>
    </row>
    <row r="526" spans="1:20" x14ac:dyDescent="0.2">
      <c r="A526" t="s">
        <v>15384</v>
      </c>
      <c r="B526" s="16">
        <v>861638</v>
      </c>
      <c r="C526" s="17" t="s">
        <v>1542</v>
      </c>
      <c r="D526" s="18">
        <v>45013.453692129631</v>
      </c>
      <c r="E526" s="18">
        <v>44986</v>
      </c>
      <c r="F526" s="18">
        <v>46446</v>
      </c>
      <c r="G526" s="21" t="s">
        <v>15385</v>
      </c>
      <c r="H526" s="17" t="s">
        <v>163</v>
      </c>
      <c r="I526" s="17" t="s">
        <v>2</v>
      </c>
      <c r="J526" s="17" t="s">
        <v>15386</v>
      </c>
      <c r="K526" s="17" t="s">
        <v>8622</v>
      </c>
      <c r="L526" s="16">
        <v>6344</v>
      </c>
      <c r="M526" s="17" t="s">
        <v>959</v>
      </c>
      <c r="N526" s="18">
        <v>32345</v>
      </c>
      <c r="O526" s="16" t="s">
        <v>15387</v>
      </c>
      <c r="P526" s="17" t="s">
        <v>2</v>
      </c>
      <c r="Q526" s="13" t="s">
        <v>40</v>
      </c>
      <c r="R526" s="20" t="s">
        <v>16457</v>
      </c>
      <c r="S526" s="16" t="s">
        <v>16458</v>
      </c>
      <c r="T526" s="11" t="s">
        <v>15418</v>
      </c>
    </row>
    <row r="527" spans="1:20" x14ac:dyDescent="0.2">
      <c r="A527" t="s">
        <v>15384</v>
      </c>
      <c r="B527" s="16">
        <v>861713</v>
      </c>
      <c r="C527" s="17" t="s">
        <v>1543</v>
      </c>
      <c r="D527" s="18">
        <v>45013.435798611114</v>
      </c>
      <c r="E527" s="18">
        <v>44958</v>
      </c>
      <c r="F527" s="18">
        <v>46418</v>
      </c>
      <c r="G527" s="21" t="s">
        <v>15385</v>
      </c>
      <c r="H527" s="17" t="s">
        <v>145</v>
      </c>
      <c r="I527" s="17" t="s">
        <v>15424</v>
      </c>
      <c r="J527" s="17" t="s">
        <v>15386</v>
      </c>
      <c r="K527" s="17" t="s">
        <v>8622</v>
      </c>
      <c r="L527" s="16">
        <v>422</v>
      </c>
      <c r="M527" s="17" t="s">
        <v>379</v>
      </c>
      <c r="N527" s="18">
        <v>32423</v>
      </c>
      <c r="O527" s="16" t="s">
        <v>15387</v>
      </c>
      <c r="P527" s="17" t="s">
        <v>11</v>
      </c>
      <c r="Q527" s="13" t="s">
        <v>39</v>
      </c>
      <c r="R527" s="20" t="s">
        <v>16459</v>
      </c>
      <c r="S527" s="16" t="s">
        <v>16460</v>
      </c>
      <c r="T527" s="11" t="s">
        <v>15401</v>
      </c>
    </row>
    <row r="528" spans="1:20" x14ac:dyDescent="0.2">
      <c r="A528" t="s">
        <v>15384</v>
      </c>
      <c r="B528" s="16">
        <v>1286161</v>
      </c>
      <c r="C528" s="17" t="s">
        <v>14402</v>
      </c>
      <c r="D528" s="18">
        <v>45044.611122685186</v>
      </c>
      <c r="E528" s="18">
        <v>44958</v>
      </c>
      <c r="F528" s="18">
        <v>45688</v>
      </c>
      <c r="G528" s="21" t="s">
        <v>15433</v>
      </c>
      <c r="H528" s="17" t="s">
        <v>141</v>
      </c>
      <c r="I528" s="17" t="s">
        <v>15436</v>
      </c>
      <c r="J528" s="17" t="s">
        <v>15386</v>
      </c>
      <c r="K528" s="17" t="s">
        <v>8622</v>
      </c>
      <c r="L528" s="16">
        <v>254</v>
      </c>
      <c r="M528" s="17" t="s">
        <v>257</v>
      </c>
      <c r="N528" s="18">
        <v>33863</v>
      </c>
      <c r="O528" s="16" t="s">
        <v>15387</v>
      </c>
      <c r="P528" s="17" t="s">
        <v>15392</v>
      </c>
      <c r="Q528" s="13" t="s">
        <v>40</v>
      </c>
      <c r="R528" s="20" t="s">
        <v>16461</v>
      </c>
      <c r="S528" s="16" t="s">
        <v>16462</v>
      </c>
      <c r="T528" s="11" t="s">
        <v>15406</v>
      </c>
    </row>
    <row r="529" spans="1:20" x14ac:dyDescent="0.2">
      <c r="A529" t="s">
        <v>15384</v>
      </c>
      <c r="B529" s="16">
        <v>1286047</v>
      </c>
      <c r="C529" s="17" t="s">
        <v>14401</v>
      </c>
      <c r="D529" s="18">
        <v>45044.611319444448</v>
      </c>
      <c r="E529" s="18">
        <v>44958</v>
      </c>
      <c r="F529" s="18">
        <v>46053</v>
      </c>
      <c r="G529" s="21" t="s">
        <v>15385</v>
      </c>
      <c r="H529" s="17" t="s">
        <v>143</v>
      </c>
      <c r="I529" s="17" t="s">
        <v>28</v>
      </c>
      <c r="J529" s="17" t="s">
        <v>15386</v>
      </c>
      <c r="K529" s="17" t="s">
        <v>8622</v>
      </c>
      <c r="L529" s="16">
        <v>6510</v>
      </c>
      <c r="M529" s="17" t="s">
        <v>9530</v>
      </c>
      <c r="N529" s="18">
        <v>30596</v>
      </c>
      <c r="O529" s="16" t="s">
        <v>15387</v>
      </c>
      <c r="P529" s="17" t="s">
        <v>28</v>
      </c>
      <c r="Q529" s="13" t="s">
        <v>39</v>
      </c>
      <c r="R529" s="20" t="s">
        <v>16463</v>
      </c>
      <c r="S529" s="16" t="s">
        <v>16464</v>
      </c>
      <c r="T529" s="11" t="s">
        <v>15406</v>
      </c>
    </row>
    <row r="530" spans="1:20" x14ac:dyDescent="0.2">
      <c r="A530" t="s">
        <v>15384</v>
      </c>
      <c r="B530" s="16">
        <v>861825</v>
      </c>
      <c r="C530" s="17" t="s">
        <v>1544</v>
      </c>
      <c r="D530" s="18">
        <v>45013.508726851855</v>
      </c>
      <c r="E530" s="18">
        <v>44927</v>
      </c>
      <c r="F530" s="18">
        <v>46022</v>
      </c>
      <c r="G530" s="21" t="s">
        <v>15385</v>
      </c>
      <c r="H530" s="17" t="s">
        <v>181</v>
      </c>
      <c r="I530" s="17" t="s">
        <v>6</v>
      </c>
      <c r="J530" s="17" t="s">
        <v>15386</v>
      </c>
      <c r="K530" s="17" t="s">
        <v>8622</v>
      </c>
      <c r="L530" s="16">
        <v>1923</v>
      </c>
      <c r="M530" s="17" t="s">
        <v>335</v>
      </c>
      <c r="N530" s="18">
        <v>30424</v>
      </c>
      <c r="O530" s="16" t="s">
        <v>15387</v>
      </c>
      <c r="P530" s="17" t="s">
        <v>6</v>
      </c>
      <c r="Q530" s="13" t="s">
        <v>39</v>
      </c>
      <c r="R530" s="20" t="s">
        <v>16465</v>
      </c>
      <c r="S530" s="16" t="s">
        <v>16466</v>
      </c>
      <c r="T530" s="11" t="s">
        <v>15406</v>
      </c>
    </row>
    <row r="531" spans="1:20" x14ac:dyDescent="0.2">
      <c r="A531" t="s">
        <v>15384</v>
      </c>
      <c r="B531" s="16">
        <v>861878</v>
      </c>
      <c r="C531" s="17" t="s">
        <v>1545</v>
      </c>
      <c r="D531" s="18">
        <v>45020.482060185182</v>
      </c>
      <c r="E531" s="18">
        <v>44958</v>
      </c>
      <c r="F531" s="18">
        <v>45688</v>
      </c>
      <c r="G531" s="21" t="s">
        <v>15433</v>
      </c>
      <c r="H531" s="17" t="s">
        <v>141</v>
      </c>
      <c r="I531" s="17" t="s">
        <v>15392</v>
      </c>
      <c r="J531" s="17" t="s">
        <v>15386</v>
      </c>
      <c r="K531" s="17" t="s">
        <v>8622</v>
      </c>
      <c r="L531" s="16">
        <v>255</v>
      </c>
      <c r="M531" s="17" t="s">
        <v>422</v>
      </c>
      <c r="N531" s="18">
        <v>33291</v>
      </c>
      <c r="O531" s="16" t="s">
        <v>15387</v>
      </c>
      <c r="P531" s="17" t="s">
        <v>15387</v>
      </c>
      <c r="Q531" s="13" t="s">
        <v>39</v>
      </c>
      <c r="R531" s="20" t="s">
        <v>16467</v>
      </c>
      <c r="S531" s="16" t="s">
        <v>16468</v>
      </c>
      <c r="T531" s="11" t="s">
        <v>15418</v>
      </c>
    </row>
    <row r="532" spans="1:20" x14ac:dyDescent="0.2">
      <c r="A532" t="s">
        <v>15384</v>
      </c>
      <c r="B532" s="16">
        <v>861932</v>
      </c>
      <c r="C532" s="17" t="s">
        <v>1546</v>
      </c>
      <c r="D532" s="18">
        <v>45013.468819444446</v>
      </c>
      <c r="E532" s="18">
        <v>44927</v>
      </c>
      <c r="F532" s="18">
        <v>46022</v>
      </c>
      <c r="G532" s="21" t="s">
        <v>15385</v>
      </c>
      <c r="H532" s="17" t="s">
        <v>181</v>
      </c>
      <c r="I532" s="17" t="s">
        <v>6</v>
      </c>
      <c r="J532" s="17" t="s">
        <v>15386</v>
      </c>
      <c r="K532" s="17" t="s">
        <v>8622</v>
      </c>
      <c r="L532" s="16">
        <v>1923</v>
      </c>
      <c r="M532" s="17" t="s">
        <v>335</v>
      </c>
      <c r="N532" s="18">
        <v>33741</v>
      </c>
      <c r="O532" s="16" t="s">
        <v>15387</v>
      </c>
      <c r="P532" s="17" t="s">
        <v>6</v>
      </c>
      <c r="Q532" s="13" t="s">
        <v>39</v>
      </c>
      <c r="R532" s="20" t="s">
        <v>16469</v>
      </c>
      <c r="S532" s="16" t="s">
        <v>16470</v>
      </c>
      <c r="T532" s="11" t="s">
        <v>15406</v>
      </c>
    </row>
    <row r="533" spans="1:20" x14ac:dyDescent="0.2">
      <c r="A533" t="s">
        <v>15384</v>
      </c>
      <c r="B533" s="16">
        <v>861950</v>
      </c>
      <c r="C533" s="17" t="s">
        <v>1547</v>
      </c>
      <c r="D533" s="18">
        <v>45013.440960648149</v>
      </c>
      <c r="E533" s="18">
        <v>44927</v>
      </c>
      <c r="F533" s="18">
        <v>46022</v>
      </c>
      <c r="G533" s="21" t="s">
        <v>15385</v>
      </c>
      <c r="H533" s="17" t="s">
        <v>181</v>
      </c>
      <c r="I533" s="17" t="s">
        <v>6</v>
      </c>
      <c r="J533" s="17" t="s">
        <v>15386</v>
      </c>
      <c r="K533" s="17" t="s">
        <v>8622</v>
      </c>
      <c r="L533" s="16">
        <v>1923</v>
      </c>
      <c r="M533" s="17" t="s">
        <v>335</v>
      </c>
      <c r="N533" s="18">
        <v>32189</v>
      </c>
      <c r="O533" s="16" t="s">
        <v>15387</v>
      </c>
      <c r="P533" s="17" t="s">
        <v>6</v>
      </c>
      <c r="Q533" s="13" t="s">
        <v>39</v>
      </c>
      <c r="R533" s="20" t="s">
        <v>16471</v>
      </c>
      <c r="S533" s="16" t="s">
        <v>16472</v>
      </c>
      <c r="T533" s="11" t="s">
        <v>15406</v>
      </c>
    </row>
    <row r="534" spans="1:20" x14ac:dyDescent="0.2">
      <c r="A534" t="s">
        <v>15384</v>
      </c>
      <c r="B534" s="16">
        <v>861965</v>
      </c>
      <c r="C534" s="17" t="s">
        <v>1548</v>
      </c>
      <c r="D534" s="18">
        <v>45013.447997685187</v>
      </c>
      <c r="E534" s="18">
        <v>44927</v>
      </c>
      <c r="F534" s="18">
        <v>46022</v>
      </c>
      <c r="G534" s="21" t="s">
        <v>15385</v>
      </c>
      <c r="H534" s="17" t="s">
        <v>150</v>
      </c>
      <c r="I534" s="17" t="s">
        <v>15482</v>
      </c>
      <c r="J534" s="17" t="s">
        <v>15386</v>
      </c>
      <c r="K534" s="17" t="s">
        <v>8622</v>
      </c>
      <c r="L534" s="16">
        <v>6332</v>
      </c>
      <c r="M534" s="17" t="s">
        <v>937</v>
      </c>
      <c r="N534" s="18">
        <v>33425</v>
      </c>
      <c r="O534" s="16" t="s">
        <v>15387</v>
      </c>
      <c r="P534" s="17" t="s">
        <v>242</v>
      </c>
      <c r="Q534" s="13" t="s">
        <v>40</v>
      </c>
      <c r="R534" s="20" t="s">
        <v>16473</v>
      </c>
      <c r="S534" s="16" t="s">
        <v>16474</v>
      </c>
      <c r="T534" s="11" t="s">
        <v>15395</v>
      </c>
    </row>
    <row r="535" spans="1:20" x14ac:dyDescent="0.2">
      <c r="A535" t="s">
        <v>15384</v>
      </c>
      <c r="B535" s="16">
        <v>1286036</v>
      </c>
      <c r="C535" s="17" t="s">
        <v>14400</v>
      </c>
      <c r="D535" s="18">
        <v>45083.41002314815</v>
      </c>
      <c r="E535" s="18">
        <v>44986</v>
      </c>
      <c r="F535" s="18">
        <v>45900</v>
      </c>
      <c r="G535" s="21" t="s">
        <v>15385</v>
      </c>
      <c r="H535" s="17" t="s">
        <v>13140</v>
      </c>
      <c r="I535" s="17" t="s">
        <v>15441</v>
      </c>
      <c r="J535" s="17" t="s">
        <v>15386</v>
      </c>
      <c r="K535" s="17" t="s">
        <v>8622</v>
      </c>
      <c r="L535" s="16">
        <v>7128</v>
      </c>
      <c r="M535" s="17" t="s">
        <v>268</v>
      </c>
      <c r="N535" s="18">
        <v>34318</v>
      </c>
      <c r="O535" s="16" t="s">
        <v>15387</v>
      </c>
      <c r="P535" s="17" t="s">
        <v>15442</v>
      </c>
      <c r="Q535" s="13" t="s">
        <v>39</v>
      </c>
      <c r="R535" s="20" t="s">
        <v>16475</v>
      </c>
      <c r="S535" s="16" t="s">
        <v>16476</v>
      </c>
      <c r="T535" s="11" t="s">
        <v>15395</v>
      </c>
    </row>
    <row r="536" spans="1:20" x14ac:dyDescent="0.2">
      <c r="A536" t="s">
        <v>15384</v>
      </c>
      <c r="B536" s="16">
        <v>862620</v>
      </c>
      <c r="C536" s="17" t="s">
        <v>11465</v>
      </c>
      <c r="D536" s="18">
        <v>45026.42324074074</v>
      </c>
      <c r="E536" s="18">
        <v>44927</v>
      </c>
      <c r="F536" s="18">
        <v>45657</v>
      </c>
      <c r="G536" s="21" t="s">
        <v>15433</v>
      </c>
      <c r="H536" s="17" t="s">
        <v>169</v>
      </c>
      <c r="I536" s="17" t="s">
        <v>8</v>
      </c>
      <c r="J536" s="17" t="s">
        <v>15386</v>
      </c>
      <c r="K536" s="17" t="s">
        <v>8622</v>
      </c>
      <c r="L536" s="16">
        <v>6752</v>
      </c>
      <c r="M536" s="17" t="s">
        <v>9536</v>
      </c>
      <c r="N536" s="18">
        <v>28983</v>
      </c>
      <c r="O536" s="16" t="s">
        <v>15387</v>
      </c>
      <c r="P536" s="17" t="s">
        <v>8</v>
      </c>
      <c r="Q536" s="13" t="s">
        <v>40</v>
      </c>
      <c r="R536" s="20" t="s">
        <v>16477</v>
      </c>
      <c r="S536" s="16" t="s">
        <v>16478</v>
      </c>
      <c r="T536" s="11" t="s">
        <v>15406</v>
      </c>
    </row>
    <row r="537" spans="1:20" x14ac:dyDescent="0.2">
      <c r="A537" t="s">
        <v>15384</v>
      </c>
      <c r="B537" s="16">
        <v>862640</v>
      </c>
      <c r="C537" s="17" t="s">
        <v>1549</v>
      </c>
      <c r="D537" s="18">
        <v>45020.482893518521</v>
      </c>
      <c r="E537" s="18">
        <v>44958</v>
      </c>
      <c r="F537" s="18">
        <v>46418</v>
      </c>
      <c r="G537" s="21" t="s">
        <v>15385</v>
      </c>
      <c r="H537" s="17" t="s">
        <v>141</v>
      </c>
      <c r="I537" s="17" t="s">
        <v>15392</v>
      </c>
      <c r="J537" s="17" t="s">
        <v>15386</v>
      </c>
      <c r="K537" s="17" t="s">
        <v>8622</v>
      </c>
      <c r="L537" s="16">
        <v>238</v>
      </c>
      <c r="M537" s="17" t="s">
        <v>298</v>
      </c>
      <c r="N537" s="18">
        <v>34555</v>
      </c>
      <c r="O537" s="16" t="s">
        <v>15387</v>
      </c>
      <c r="P537" s="17" t="s">
        <v>15392</v>
      </c>
      <c r="Q537" s="13" t="s">
        <v>39</v>
      </c>
      <c r="R537" s="20" t="s">
        <v>16479</v>
      </c>
      <c r="S537" s="16" t="s">
        <v>16480</v>
      </c>
      <c r="T537" s="11" t="s">
        <v>15391</v>
      </c>
    </row>
    <row r="538" spans="1:20" x14ac:dyDescent="0.2">
      <c r="A538" t="s">
        <v>15384</v>
      </c>
      <c r="B538" s="16">
        <v>1285943</v>
      </c>
      <c r="C538" s="17" t="s">
        <v>14395</v>
      </c>
      <c r="D538" s="18">
        <v>45083.413645833331</v>
      </c>
      <c r="E538" s="18">
        <v>44927</v>
      </c>
      <c r="F538" s="18">
        <v>45657</v>
      </c>
      <c r="G538" s="21" t="s">
        <v>15433</v>
      </c>
      <c r="H538" s="17" t="s">
        <v>171</v>
      </c>
      <c r="I538" s="17" t="s">
        <v>11</v>
      </c>
      <c r="J538" s="17" t="s">
        <v>15386</v>
      </c>
      <c r="K538" s="17" t="s">
        <v>8622</v>
      </c>
      <c r="L538" s="16">
        <v>201</v>
      </c>
      <c r="M538" s="17" t="s">
        <v>852</v>
      </c>
      <c r="N538" s="18">
        <v>34741</v>
      </c>
      <c r="O538" s="16" t="s">
        <v>15387</v>
      </c>
      <c r="P538" s="17" t="s">
        <v>11</v>
      </c>
      <c r="Q538" s="13" t="s">
        <v>40</v>
      </c>
      <c r="R538" s="20" t="s">
        <v>16481</v>
      </c>
      <c r="S538" s="16" t="s">
        <v>16482</v>
      </c>
      <c r="T538" s="11" t="s">
        <v>15401</v>
      </c>
    </row>
    <row r="539" spans="1:20" x14ac:dyDescent="0.2">
      <c r="A539" t="s">
        <v>15384</v>
      </c>
      <c r="B539" s="16">
        <v>863373</v>
      </c>
      <c r="C539" s="17" t="s">
        <v>1550</v>
      </c>
      <c r="D539" s="18">
        <v>45015.429548611108</v>
      </c>
      <c r="E539" s="18">
        <v>44958</v>
      </c>
      <c r="F539" s="18">
        <v>46418</v>
      </c>
      <c r="G539" s="21" t="s">
        <v>15385</v>
      </c>
      <c r="H539" s="17" t="s">
        <v>145</v>
      </c>
      <c r="I539" s="17" t="s">
        <v>15392</v>
      </c>
      <c r="J539" s="17" t="s">
        <v>15386</v>
      </c>
      <c r="K539" s="17" t="s">
        <v>8622</v>
      </c>
      <c r="L539" s="16">
        <v>2192</v>
      </c>
      <c r="M539" s="17" t="s">
        <v>262</v>
      </c>
      <c r="N539" s="18">
        <v>34690</v>
      </c>
      <c r="O539" s="16" t="s">
        <v>15387</v>
      </c>
      <c r="P539" s="17" t="s">
        <v>11</v>
      </c>
      <c r="Q539" s="13" t="s">
        <v>39</v>
      </c>
      <c r="R539" s="20" t="s">
        <v>16483</v>
      </c>
      <c r="S539" s="16" t="s">
        <v>16484</v>
      </c>
      <c r="T539" s="11" t="s">
        <v>15391</v>
      </c>
    </row>
    <row r="540" spans="1:20" x14ac:dyDescent="0.2">
      <c r="A540" t="s">
        <v>15384</v>
      </c>
      <c r="B540" s="16">
        <v>863454</v>
      </c>
      <c r="C540" s="17" t="s">
        <v>1551</v>
      </c>
      <c r="D540" s="18">
        <v>45013.515520833331</v>
      </c>
      <c r="E540" s="18">
        <v>44958</v>
      </c>
      <c r="F540" s="18">
        <v>46418</v>
      </c>
      <c r="G540" s="21" t="s">
        <v>15385</v>
      </c>
      <c r="H540" s="17" t="s">
        <v>141</v>
      </c>
      <c r="I540" s="17" t="s">
        <v>15392</v>
      </c>
      <c r="J540" s="17" t="s">
        <v>15386</v>
      </c>
      <c r="K540" s="17" t="s">
        <v>8622</v>
      </c>
      <c r="L540" s="16">
        <v>219</v>
      </c>
      <c r="M540" s="17" t="s">
        <v>447</v>
      </c>
      <c r="N540" s="18">
        <v>33283</v>
      </c>
      <c r="O540" s="16" t="s">
        <v>15387</v>
      </c>
      <c r="P540" s="17" t="s">
        <v>15469</v>
      </c>
      <c r="Q540" s="13" t="s">
        <v>40</v>
      </c>
      <c r="R540" s="20" t="s">
        <v>16485</v>
      </c>
      <c r="S540" s="16" t="s">
        <v>16486</v>
      </c>
      <c r="T540" s="11" t="s">
        <v>15401</v>
      </c>
    </row>
    <row r="541" spans="1:20" x14ac:dyDescent="0.2">
      <c r="A541" t="s">
        <v>15384</v>
      </c>
      <c r="B541" s="16">
        <v>863487</v>
      </c>
      <c r="C541" s="17" t="s">
        <v>1552</v>
      </c>
      <c r="D541" s="18">
        <v>45013.515219907407</v>
      </c>
      <c r="E541" s="18">
        <v>44927</v>
      </c>
      <c r="F541" s="18">
        <v>46387</v>
      </c>
      <c r="G541" s="21" t="s">
        <v>15385</v>
      </c>
      <c r="H541" s="17" t="s">
        <v>171</v>
      </c>
      <c r="I541" s="17" t="s">
        <v>11</v>
      </c>
      <c r="J541" s="17" t="s">
        <v>15386</v>
      </c>
      <c r="K541" s="17" t="s">
        <v>8622</v>
      </c>
      <c r="L541" s="16">
        <v>3497</v>
      </c>
      <c r="M541" s="17" t="s">
        <v>528</v>
      </c>
      <c r="N541" s="18">
        <v>33005</v>
      </c>
      <c r="O541" s="16" t="s">
        <v>15387</v>
      </c>
      <c r="P541" s="17" t="s">
        <v>2</v>
      </c>
      <c r="Q541" s="13" t="s">
        <v>39</v>
      </c>
      <c r="R541" s="20" t="s">
        <v>16487</v>
      </c>
      <c r="S541" s="16" t="s">
        <v>16488</v>
      </c>
      <c r="T541" s="11" t="s">
        <v>15401</v>
      </c>
    </row>
    <row r="542" spans="1:20" x14ac:dyDescent="0.2">
      <c r="A542" t="s">
        <v>15384</v>
      </c>
      <c r="B542" s="16">
        <v>863488</v>
      </c>
      <c r="C542" s="17" t="s">
        <v>11477</v>
      </c>
      <c r="D542" s="18">
        <v>45103.738703703704</v>
      </c>
      <c r="E542" s="18">
        <v>44958</v>
      </c>
      <c r="F542" s="18">
        <v>45322</v>
      </c>
      <c r="G542" s="21" t="s">
        <v>15468</v>
      </c>
      <c r="H542" s="17" t="s">
        <v>195</v>
      </c>
      <c r="I542" s="17" t="s">
        <v>29</v>
      </c>
      <c r="J542" s="17" t="s">
        <v>15386</v>
      </c>
      <c r="K542" s="17" t="s">
        <v>8622</v>
      </c>
      <c r="L542" s="16">
        <v>6107</v>
      </c>
      <c r="M542" s="17" t="s">
        <v>957</v>
      </c>
      <c r="N542" s="18">
        <v>34170</v>
      </c>
      <c r="O542" s="16" t="s">
        <v>15387</v>
      </c>
      <c r="P542" s="17" t="s">
        <v>29</v>
      </c>
      <c r="Q542" s="13" t="s">
        <v>39</v>
      </c>
      <c r="R542" s="20" t="s">
        <v>16489</v>
      </c>
      <c r="S542" s="16" t="s">
        <v>16490</v>
      </c>
      <c r="T542" s="11" t="s">
        <v>15418</v>
      </c>
    </row>
    <row r="543" spans="1:20" x14ac:dyDescent="0.2">
      <c r="A543" t="s">
        <v>15384</v>
      </c>
      <c r="B543" s="16">
        <v>863694</v>
      </c>
      <c r="C543" s="17" t="s">
        <v>1553</v>
      </c>
      <c r="D543" s="18">
        <v>45013.492546296293</v>
      </c>
      <c r="E543" s="18">
        <v>44986</v>
      </c>
      <c r="F543" s="18">
        <v>46446</v>
      </c>
      <c r="G543" s="21" t="s">
        <v>15385</v>
      </c>
      <c r="H543" s="17" t="s">
        <v>165</v>
      </c>
      <c r="I543" s="17" t="s">
        <v>15392</v>
      </c>
      <c r="J543" s="17" t="s">
        <v>15386</v>
      </c>
      <c r="K543" s="17" t="s">
        <v>8622</v>
      </c>
      <c r="L543" s="16">
        <v>128</v>
      </c>
      <c r="M543" s="17" t="s">
        <v>489</v>
      </c>
      <c r="N543" s="18">
        <v>34493</v>
      </c>
      <c r="O543" s="16" t="s">
        <v>15387</v>
      </c>
      <c r="P543" s="17" t="s">
        <v>31</v>
      </c>
      <c r="Q543" s="13" t="s">
        <v>40</v>
      </c>
      <c r="R543" s="20" t="s">
        <v>16491</v>
      </c>
      <c r="S543" s="16" t="s">
        <v>16492</v>
      </c>
      <c r="T543" s="11" t="s">
        <v>15395</v>
      </c>
    </row>
    <row r="544" spans="1:20" x14ac:dyDescent="0.2">
      <c r="A544" t="s">
        <v>15384</v>
      </c>
      <c r="B544" s="16">
        <v>863779</v>
      </c>
      <c r="C544" s="17" t="s">
        <v>1554</v>
      </c>
      <c r="D544" s="18">
        <v>45013.453842592593</v>
      </c>
      <c r="E544" s="18">
        <v>44958</v>
      </c>
      <c r="F544" s="18">
        <v>46418</v>
      </c>
      <c r="G544" s="21" t="s">
        <v>15385</v>
      </c>
      <c r="H544" s="17" t="s">
        <v>145</v>
      </c>
      <c r="I544" s="17" t="s">
        <v>15392</v>
      </c>
      <c r="J544" s="17" t="s">
        <v>15386</v>
      </c>
      <c r="K544" s="17" t="s">
        <v>8622</v>
      </c>
      <c r="L544" s="16">
        <v>1761</v>
      </c>
      <c r="M544" s="17" t="s">
        <v>374</v>
      </c>
      <c r="N544" s="18">
        <v>34281</v>
      </c>
      <c r="O544" s="16" t="s">
        <v>15387</v>
      </c>
      <c r="P544" s="17" t="s">
        <v>15392</v>
      </c>
      <c r="Q544" s="13" t="s">
        <v>40</v>
      </c>
      <c r="R544" s="20" t="s">
        <v>16493</v>
      </c>
      <c r="S544" s="16" t="s">
        <v>16494</v>
      </c>
      <c r="T544" s="11" t="s">
        <v>15401</v>
      </c>
    </row>
    <row r="545" spans="1:20" x14ac:dyDescent="0.2">
      <c r="A545" t="s">
        <v>15384</v>
      </c>
      <c r="B545" s="16">
        <v>653190</v>
      </c>
      <c r="C545" s="17" t="s">
        <v>1555</v>
      </c>
      <c r="D545" s="18">
        <v>45099.374421296299</v>
      </c>
      <c r="E545" s="18">
        <v>44927</v>
      </c>
      <c r="F545" s="18">
        <v>45657</v>
      </c>
      <c r="G545" s="21" t="s">
        <v>15385</v>
      </c>
      <c r="H545" s="17" t="s">
        <v>143</v>
      </c>
      <c r="I545" s="17" t="s">
        <v>28</v>
      </c>
      <c r="J545" s="17" t="s">
        <v>15386</v>
      </c>
      <c r="K545" s="17" t="s">
        <v>8622</v>
      </c>
      <c r="L545" s="16">
        <v>6417</v>
      </c>
      <c r="M545" s="17" t="s">
        <v>8629</v>
      </c>
      <c r="N545" s="18">
        <v>31692</v>
      </c>
      <c r="O545" s="16" t="s">
        <v>15387</v>
      </c>
      <c r="P545" s="17" t="s">
        <v>28</v>
      </c>
      <c r="Q545" s="13" t="s">
        <v>40</v>
      </c>
      <c r="R545" s="20" t="s">
        <v>16495</v>
      </c>
      <c r="S545" s="16" t="s">
        <v>16496</v>
      </c>
      <c r="T545" s="11" t="s">
        <v>15418</v>
      </c>
    </row>
    <row r="546" spans="1:20" x14ac:dyDescent="0.2">
      <c r="A546" t="s">
        <v>15384</v>
      </c>
      <c r="B546" s="16">
        <v>865019</v>
      </c>
      <c r="C546" s="17" t="s">
        <v>11479</v>
      </c>
      <c r="D546" s="18">
        <v>45050.76599537037</v>
      </c>
      <c r="E546" s="18">
        <v>44958</v>
      </c>
      <c r="F546" s="18">
        <v>46418</v>
      </c>
      <c r="G546" s="21" t="s">
        <v>15385</v>
      </c>
      <c r="H546" s="17" t="s">
        <v>156</v>
      </c>
      <c r="I546" s="17" t="s">
        <v>15409</v>
      </c>
      <c r="J546" s="17" t="s">
        <v>15386</v>
      </c>
      <c r="K546" s="17" t="s">
        <v>8622</v>
      </c>
      <c r="L546" s="16">
        <v>5837</v>
      </c>
      <c r="M546" s="17" t="s">
        <v>459</v>
      </c>
      <c r="N546" s="18">
        <v>30761</v>
      </c>
      <c r="O546" s="16" t="s">
        <v>15387</v>
      </c>
      <c r="P546" s="17" t="s">
        <v>244</v>
      </c>
      <c r="Q546" s="13" t="s">
        <v>40</v>
      </c>
      <c r="R546" s="20" t="s">
        <v>16497</v>
      </c>
      <c r="S546" s="16" t="s">
        <v>16498</v>
      </c>
      <c r="T546" s="11" t="s">
        <v>15401</v>
      </c>
    </row>
    <row r="547" spans="1:20" x14ac:dyDescent="0.2">
      <c r="A547" t="s">
        <v>15384</v>
      </c>
      <c r="B547" s="16">
        <v>672353</v>
      </c>
      <c r="C547" s="17" t="s">
        <v>1556</v>
      </c>
      <c r="D547" s="18">
        <v>45013.525925925926</v>
      </c>
      <c r="E547" s="18">
        <v>44986</v>
      </c>
      <c r="F547" s="18">
        <v>46446</v>
      </c>
      <c r="G547" s="21" t="s">
        <v>15385</v>
      </c>
      <c r="H547" s="17" t="s">
        <v>140</v>
      </c>
      <c r="I547" s="17" t="s">
        <v>15441</v>
      </c>
      <c r="J547" s="17" t="s">
        <v>15386</v>
      </c>
      <c r="K547" s="17" t="s">
        <v>8622</v>
      </c>
      <c r="L547" s="16">
        <v>4220</v>
      </c>
      <c r="M547" s="17" t="s">
        <v>446</v>
      </c>
      <c r="N547" s="18">
        <v>34155</v>
      </c>
      <c r="O547" s="16" t="s">
        <v>15387</v>
      </c>
      <c r="P547" s="17" t="s">
        <v>15442</v>
      </c>
      <c r="Q547" s="13" t="s">
        <v>40</v>
      </c>
      <c r="R547" s="20" t="s">
        <v>16499</v>
      </c>
      <c r="S547" s="16" t="s">
        <v>16500</v>
      </c>
      <c r="T547" s="11" t="s">
        <v>15401</v>
      </c>
    </row>
    <row r="548" spans="1:20" x14ac:dyDescent="0.2">
      <c r="A548" t="s">
        <v>15384</v>
      </c>
      <c r="B548" s="16">
        <v>865296</v>
      </c>
      <c r="C548" s="17" t="s">
        <v>1557</v>
      </c>
      <c r="D548" s="18">
        <v>45013.472997685189</v>
      </c>
      <c r="E548" s="18">
        <v>44927</v>
      </c>
      <c r="F548" s="18">
        <v>46022</v>
      </c>
      <c r="G548" s="21" t="s">
        <v>15385</v>
      </c>
      <c r="H548" s="17" t="s">
        <v>169</v>
      </c>
      <c r="I548" s="17" t="s">
        <v>8</v>
      </c>
      <c r="J548" s="17" t="s">
        <v>15386</v>
      </c>
      <c r="K548" s="17" t="s">
        <v>8622</v>
      </c>
      <c r="L548" s="16">
        <v>5955</v>
      </c>
      <c r="M548" s="17" t="s">
        <v>682</v>
      </c>
      <c r="N548" s="18">
        <v>33946</v>
      </c>
      <c r="O548" s="16" t="s">
        <v>15387</v>
      </c>
      <c r="P548" s="17" t="s">
        <v>8</v>
      </c>
      <c r="Q548" s="13" t="s">
        <v>40</v>
      </c>
      <c r="R548" s="20" t="s">
        <v>16501</v>
      </c>
      <c r="S548" s="16" t="s">
        <v>16502</v>
      </c>
      <c r="T548" s="11" t="s">
        <v>15395</v>
      </c>
    </row>
    <row r="549" spans="1:20" x14ac:dyDescent="0.2">
      <c r="A549" t="s">
        <v>15384</v>
      </c>
      <c r="B549" s="16">
        <v>716886</v>
      </c>
      <c r="C549" s="17" t="s">
        <v>1558</v>
      </c>
      <c r="D549" s="18">
        <v>45013.475023148145</v>
      </c>
      <c r="E549" s="18">
        <v>44958</v>
      </c>
      <c r="F549" s="18">
        <v>45688</v>
      </c>
      <c r="G549" s="21" t="s">
        <v>15433</v>
      </c>
      <c r="H549" s="17" t="s">
        <v>141</v>
      </c>
      <c r="I549" s="17" t="s">
        <v>15392</v>
      </c>
      <c r="J549" s="17" t="s">
        <v>15386</v>
      </c>
      <c r="K549" s="17" t="s">
        <v>8622</v>
      </c>
      <c r="L549" s="16">
        <v>485</v>
      </c>
      <c r="M549" s="17" t="s">
        <v>339</v>
      </c>
      <c r="N549" s="18">
        <v>31681</v>
      </c>
      <c r="O549" s="16" t="s">
        <v>15387</v>
      </c>
      <c r="P549" s="17" t="s">
        <v>15387</v>
      </c>
      <c r="Q549" s="13" t="s">
        <v>40</v>
      </c>
      <c r="R549" s="20" t="s">
        <v>16503</v>
      </c>
      <c r="S549" s="16" t="s">
        <v>16504</v>
      </c>
      <c r="T549" s="11" t="s">
        <v>15418</v>
      </c>
    </row>
    <row r="550" spans="1:20" x14ac:dyDescent="0.2">
      <c r="A550" t="s">
        <v>15384</v>
      </c>
      <c r="B550" s="16">
        <v>865799</v>
      </c>
      <c r="C550" s="17" t="s">
        <v>11481</v>
      </c>
      <c r="D550" s="18">
        <v>45083.406527777777</v>
      </c>
      <c r="E550" s="18">
        <v>44927</v>
      </c>
      <c r="F550" s="18">
        <v>46387</v>
      </c>
      <c r="G550" s="21" t="s">
        <v>15385</v>
      </c>
      <c r="H550" s="17" t="s">
        <v>146</v>
      </c>
      <c r="I550" s="17" t="s">
        <v>15436</v>
      </c>
      <c r="J550" s="17" t="s">
        <v>15386</v>
      </c>
      <c r="K550" s="17" t="s">
        <v>8622</v>
      </c>
      <c r="L550" s="16">
        <v>97</v>
      </c>
      <c r="M550" s="17" t="s">
        <v>361</v>
      </c>
      <c r="N550" s="18">
        <v>34874</v>
      </c>
      <c r="O550" s="16" t="s">
        <v>15387</v>
      </c>
      <c r="P550" s="17" t="s">
        <v>1</v>
      </c>
      <c r="Q550" s="13" t="s">
        <v>40</v>
      </c>
      <c r="R550" s="20" t="s">
        <v>16505</v>
      </c>
      <c r="S550" s="16" t="s">
        <v>16506</v>
      </c>
      <c r="T550" s="11" t="s">
        <v>15398</v>
      </c>
    </row>
    <row r="551" spans="1:20" x14ac:dyDescent="0.2">
      <c r="A551" t="s">
        <v>15384</v>
      </c>
      <c r="B551" s="16">
        <v>339028</v>
      </c>
      <c r="C551" s="17" t="s">
        <v>1559</v>
      </c>
      <c r="D551" s="18">
        <v>45103.737800925926</v>
      </c>
      <c r="E551" s="18">
        <v>44986</v>
      </c>
      <c r="F551" s="18">
        <v>45169</v>
      </c>
      <c r="G551" s="21" t="s">
        <v>15385</v>
      </c>
      <c r="H551" s="17" t="s">
        <v>143</v>
      </c>
      <c r="I551" s="17" t="s">
        <v>28</v>
      </c>
      <c r="J551" s="17" t="s">
        <v>15386</v>
      </c>
      <c r="K551" s="17" t="s">
        <v>8622</v>
      </c>
      <c r="L551" s="16">
        <v>6417</v>
      </c>
      <c r="M551" s="17" t="s">
        <v>8629</v>
      </c>
      <c r="N551" s="18">
        <v>30578</v>
      </c>
      <c r="O551" s="16" t="s">
        <v>15387</v>
      </c>
      <c r="P551" s="17" t="s">
        <v>28</v>
      </c>
      <c r="Q551" s="13" t="s">
        <v>40</v>
      </c>
      <c r="R551" s="20" t="s">
        <v>16507</v>
      </c>
      <c r="S551" s="16" t="s">
        <v>16508</v>
      </c>
      <c r="T551" s="11" t="s">
        <v>15418</v>
      </c>
    </row>
    <row r="552" spans="1:20" x14ac:dyDescent="0.2">
      <c r="A552" t="s">
        <v>15384</v>
      </c>
      <c r="B552" s="16">
        <v>866011</v>
      </c>
      <c r="C552" s="17" t="s">
        <v>1560</v>
      </c>
      <c r="D552" s="18">
        <v>45016.558599537035</v>
      </c>
      <c r="E552" s="18">
        <v>44958</v>
      </c>
      <c r="F552" s="18">
        <v>46418</v>
      </c>
      <c r="G552" s="21" t="s">
        <v>15385</v>
      </c>
      <c r="H552" s="17" t="s">
        <v>144</v>
      </c>
      <c r="I552" s="17" t="s">
        <v>7</v>
      </c>
      <c r="J552" s="17" t="s">
        <v>15386</v>
      </c>
      <c r="K552" s="17" t="s">
        <v>8622</v>
      </c>
      <c r="L552" s="16">
        <v>686</v>
      </c>
      <c r="M552" s="17" t="s">
        <v>364</v>
      </c>
      <c r="N552" s="18">
        <v>29869</v>
      </c>
      <c r="O552" s="16" t="s">
        <v>15387</v>
      </c>
      <c r="P552" s="17" t="s">
        <v>14</v>
      </c>
      <c r="Q552" s="13" t="s">
        <v>40</v>
      </c>
      <c r="R552" s="20" t="s">
        <v>16509</v>
      </c>
      <c r="S552" s="16" t="s">
        <v>16510</v>
      </c>
      <c r="T552" s="11" t="s">
        <v>15401</v>
      </c>
    </row>
    <row r="553" spans="1:20" x14ac:dyDescent="0.2">
      <c r="A553" t="s">
        <v>15384</v>
      </c>
      <c r="B553" s="16">
        <v>866839</v>
      </c>
      <c r="C553" s="17" t="s">
        <v>11486</v>
      </c>
      <c r="D553" s="18">
        <v>45083.41202546296</v>
      </c>
      <c r="E553" s="18">
        <v>45047</v>
      </c>
      <c r="F553" s="18">
        <v>46507</v>
      </c>
      <c r="G553" s="21" t="s">
        <v>15385</v>
      </c>
      <c r="H553" s="17" t="s">
        <v>9553</v>
      </c>
      <c r="I553" s="17" t="s">
        <v>28</v>
      </c>
      <c r="J553" s="17" t="s">
        <v>15386</v>
      </c>
      <c r="K553" s="17" t="s">
        <v>8622</v>
      </c>
      <c r="L553" s="16">
        <v>169</v>
      </c>
      <c r="M553" s="17" t="s">
        <v>11487</v>
      </c>
      <c r="N553" s="18">
        <v>33685</v>
      </c>
      <c r="O553" s="16" t="s">
        <v>15387</v>
      </c>
      <c r="P553" s="17" t="s">
        <v>15392</v>
      </c>
      <c r="Q553" s="13" t="s">
        <v>40</v>
      </c>
      <c r="R553" s="20" t="s">
        <v>16511</v>
      </c>
      <c r="S553" s="16" t="s">
        <v>16512</v>
      </c>
      <c r="T553" s="11" t="s">
        <v>15421</v>
      </c>
    </row>
    <row r="554" spans="1:20" x14ac:dyDescent="0.2">
      <c r="A554" t="s">
        <v>15384</v>
      </c>
      <c r="B554" s="16">
        <v>672148</v>
      </c>
      <c r="C554" s="17" t="s">
        <v>1561</v>
      </c>
      <c r="D554" s="18">
        <v>45015.428495370368</v>
      </c>
      <c r="E554" s="18">
        <v>44958</v>
      </c>
      <c r="F554" s="18">
        <v>45504</v>
      </c>
      <c r="G554" s="21" t="s">
        <v>15385</v>
      </c>
      <c r="H554" s="17" t="s">
        <v>142</v>
      </c>
      <c r="I554" s="17" t="s">
        <v>9</v>
      </c>
      <c r="J554" s="17" t="s">
        <v>15386</v>
      </c>
      <c r="K554" s="17" t="s">
        <v>8622</v>
      </c>
      <c r="L554" s="16">
        <v>6997</v>
      </c>
      <c r="M554" s="17" t="s">
        <v>8663</v>
      </c>
      <c r="N554" s="18">
        <v>31399</v>
      </c>
      <c r="O554" s="16" t="s">
        <v>15387</v>
      </c>
      <c r="P554" s="17" t="s">
        <v>9</v>
      </c>
      <c r="Q554" s="13" t="s">
        <v>39</v>
      </c>
      <c r="R554" s="20" t="s">
        <v>16513</v>
      </c>
      <c r="S554" s="16" t="s">
        <v>16514</v>
      </c>
      <c r="T554" s="11" t="s">
        <v>15395</v>
      </c>
    </row>
    <row r="555" spans="1:20" x14ac:dyDescent="0.2">
      <c r="A555" t="s">
        <v>15384</v>
      </c>
      <c r="B555" s="16">
        <v>867142</v>
      </c>
      <c r="C555" s="17" t="s">
        <v>1562</v>
      </c>
      <c r="D555" s="18">
        <v>45015.430104166669</v>
      </c>
      <c r="E555" s="18">
        <v>44927</v>
      </c>
      <c r="F555" s="18">
        <v>45657</v>
      </c>
      <c r="G555" s="21" t="s">
        <v>15433</v>
      </c>
      <c r="H555" s="17" t="s">
        <v>171</v>
      </c>
      <c r="I555" s="17" t="s">
        <v>11</v>
      </c>
      <c r="J555" s="17" t="s">
        <v>15386</v>
      </c>
      <c r="K555" s="17" t="s">
        <v>8622</v>
      </c>
      <c r="L555" s="16">
        <v>5274</v>
      </c>
      <c r="M555" s="17" t="s">
        <v>758</v>
      </c>
      <c r="N555" s="18">
        <v>35734</v>
      </c>
      <c r="O555" s="16" t="s">
        <v>15387</v>
      </c>
      <c r="P555" s="17" t="s">
        <v>11</v>
      </c>
      <c r="Q555" s="13" t="s">
        <v>39</v>
      </c>
      <c r="R555" s="20" t="s">
        <v>16515</v>
      </c>
      <c r="S555" s="16" t="s">
        <v>16516</v>
      </c>
      <c r="T555" s="11" t="s">
        <v>15401</v>
      </c>
    </row>
    <row r="556" spans="1:20" x14ac:dyDescent="0.2">
      <c r="A556" t="s">
        <v>15384</v>
      </c>
      <c r="B556" s="16">
        <v>867291</v>
      </c>
      <c r="C556" s="17" t="s">
        <v>1563</v>
      </c>
      <c r="D556" s="18">
        <v>45013.512199074074</v>
      </c>
      <c r="E556" s="18">
        <v>44958</v>
      </c>
      <c r="F556" s="18">
        <v>46053</v>
      </c>
      <c r="G556" s="21" t="s">
        <v>15385</v>
      </c>
      <c r="H556" s="17" t="s">
        <v>153</v>
      </c>
      <c r="I556" s="17" t="s">
        <v>15436</v>
      </c>
      <c r="J556" s="17" t="s">
        <v>15386</v>
      </c>
      <c r="K556" s="17" t="s">
        <v>8622</v>
      </c>
      <c r="L556" s="16">
        <v>2196</v>
      </c>
      <c r="M556" s="17" t="s">
        <v>391</v>
      </c>
      <c r="N556" s="18">
        <v>31602</v>
      </c>
      <c r="O556" s="16" t="s">
        <v>15387</v>
      </c>
      <c r="P556" s="17" t="s">
        <v>15387</v>
      </c>
      <c r="Q556" s="13" t="s">
        <v>40</v>
      </c>
      <c r="R556" s="20" t="s">
        <v>16517</v>
      </c>
      <c r="S556" s="16" t="s">
        <v>16518</v>
      </c>
      <c r="T556" s="11" t="s">
        <v>15395</v>
      </c>
    </row>
    <row r="557" spans="1:20" x14ac:dyDescent="0.2">
      <c r="A557" t="s">
        <v>15384</v>
      </c>
      <c r="B557" s="16">
        <v>696243</v>
      </c>
      <c r="C557" s="17" t="s">
        <v>1564</v>
      </c>
      <c r="D557" s="18">
        <v>45013.450694444444</v>
      </c>
      <c r="E557" s="18">
        <v>44958</v>
      </c>
      <c r="F557" s="18">
        <v>46418</v>
      </c>
      <c r="G557" s="21" t="s">
        <v>15385</v>
      </c>
      <c r="H557" s="17" t="s">
        <v>139</v>
      </c>
      <c r="I557" s="17" t="s">
        <v>15424</v>
      </c>
      <c r="J557" s="17" t="s">
        <v>15386</v>
      </c>
      <c r="K557" s="17" t="s">
        <v>8622</v>
      </c>
      <c r="L557" s="16">
        <v>430</v>
      </c>
      <c r="M557" s="17" t="s">
        <v>986</v>
      </c>
      <c r="N557" s="18">
        <v>32005</v>
      </c>
      <c r="O557" s="16" t="s">
        <v>15387</v>
      </c>
      <c r="P557" s="17" t="s">
        <v>15424</v>
      </c>
      <c r="Q557" s="13" t="s">
        <v>40</v>
      </c>
      <c r="R557" s="20" t="s">
        <v>16519</v>
      </c>
      <c r="S557" s="16" t="s">
        <v>16520</v>
      </c>
      <c r="T557" s="11" t="s">
        <v>15398</v>
      </c>
    </row>
    <row r="558" spans="1:20" x14ac:dyDescent="0.2">
      <c r="A558" t="s">
        <v>15384</v>
      </c>
      <c r="B558" s="16">
        <v>867542</v>
      </c>
      <c r="C558" s="17" t="s">
        <v>1565</v>
      </c>
      <c r="D558" s="18">
        <v>45013.532349537039</v>
      </c>
      <c r="E558" s="18">
        <v>44958</v>
      </c>
      <c r="F558" s="18">
        <v>45688</v>
      </c>
      <c r="G558" s="21" t="s">
        <v>15433</v>
      </c>
      <c r="H558" s="17" t="s">
        <v>145</v>
      </c>
      <c r="I558" s="17" t="s">
        <v>15392</v>
      </c>
      <c r="J558" s="17" t="s">
        <v>15386</v>
      </c>
      <c r="K558" s="17" t="s">
        <v>8622</v>
      </c>
      <c r="L558" s="16">
        <v>1431</v>
      </c>
      <c r="M558" s="17" t="s">
        <v>674</v>
      </c>
      <c r="N558" s="18">
        <v>34945</v>
      </c>
      <c r="O558" s="16" t="s">
        <v>15387</v>
      </c>
      <c r="P558" s="17" t="s">
        <v>1</v>
      </c>
      <c r="Q558" s="13" t="s">
        <v>40</v>
      </c>
      <c r="R558" s="20" t="s">
        <v>16521</v>
      </c>
      <c r="S558" s="16" t="s">
        <v>16522</v>
      </c>
      <c r="T558" s="11" t="s">
        <v>15391</v>
      </c>
    </row>
    <row r="559" spans="1:20" x14ac:dyDescent="0.2">
      <c r="A559" t="s">
        <v>15384</v>
      </c>
      <c r="B559" s="16">
        <v>867770</v>
      </c>
      <c r="C559" s="17" t="s">
        <v>1566</v>
      </c>
      <c r="D559" s="18">
        <v>45107.437673611108</v>
      </c>
      <c r="E559" s="18">
        <v>44958</v>
      </c>
      <c r="F559" s="18">
        <v>45382</v>
      </c>
      <c r="G559" s="21" t="s">
        <v>15385</v>
      </c>
      <c r="H559" s="17" t="s">
        <v>160</v>
      </c>
      <c r="I559" s="17" t="s">
        <v>15392</v>
      </c>
      <c r="J559" s="17" t="s">
        <v>15386</v>
      </c>
      <c r="K559" s="17" t="s">
        <v>8622</v>
      </c>
      <c r="L559" s="16">
        <v>6998</v>
      </c>
      <c r="M559" s="17" t="s">
        <v>8626</v>
      </c>
      <c r="N559" s="18">
        <v>27430</v>
      </c>
      <c r="O559" s="16" t="s">
        <v>15387</v>
      </c>
      <c r="P559" s="17" t="s">
        <v>244</v>
      </c>
      <c r="Q559" s="13" t="s">
        <v>40</v>
      </c>
      <c r="R559" s="20" t="s">
        <v>16523</v>
      </c>
      <c r="S559" s="16" t="s">
        <v>16524</v>
      </c>
      <c r="T559" s="11" t="s">
        <v>15406</v>
      </c>
    </row>
    <row r="560" spans="1:20" x14ac:dyDescent="0.2">
      <c r="A560" t="s">
        <v>15384</v>
      </c>
      <c r="B560" s="16">
        <v>867824</v>
      </c>
      <c r="C560" s="17" t="s">
        <v>1567</v>
      </c>
      <c r="D560" s="18">
        <v>45013.470439814817</v>
      </c>
      <c r="E560" s="18">
        <v>44958</v>
      </c>
      <c r="F560" s="18">
        <v>46295</v>
      </c>
      <c r="G560" s="21" t="s">
        <v>15385</v>
      </c>
      <c r="H560" s="17" t="s">
        <v>160</v>
      </c>
      <c r="I560" s="17" t="s">
        <v>15392</v>
      </c>
      <c r="J560" s="17" t="s">
        <v>15386</v>
      </c>
      <c r="K560" s="17" t="s">
        <v>8622</v>
      </c>
      <c r="L560" s="16">
        <v>72</v>
      </c>
      <c r="M560" s="17" t="s">
        <v>378</v>
      </c>
      <c r="N560" s="18">
        <v>34162</v>
      </c>
      <c r="O560" s="16" t="s">
        <v>15387</v>
      </c>
      <c r="P560" s="17" t="s">
        <v>15387</v>
      </c>
      <c r="Q560" s="13" t="s">
        <v>40</v>
      </c>
      <c r="R560" s="20" t="s">
        <v>16525</v>
      </c>
      <c r="S560" s="16" t="s">
        <v>16526</v>
      </c>
      <c r="T560" s="11" t="s">
        <v>15406</v>
      </c>
    </row>
    <row r="561" spans="1:20" x14ac:dyDescent="0.2">
      <c r="A561" t="s">
        <v>15384</v>
      </c>
      <c r="B561" s="16">
        <v>867967</v>
      </c>
      <c r="C561" s="17" t="s">
        <v>1568</v>
      </c>
      <c r="D561" s="18">
        <v>45013.441331018519</v>
      </c>
      <c r="E561" s="18">
        <v>44958</v>
      </c>
      <c r="F561" s="18">
        <v>46418</v>
      </c>
      <c r="G561" s="21" t="s">
        <v>15385</v>
      </c>
      <c r="H561" s="17" t="s">
        <v>141</v>
      </c>
      <c r="I561" s="17" t="s">
        <v>15392</v>
      </c>
      <c r="J561" s="17" t="s">
        <v>15386</v>
      </c>
      <c r="K561" s="17" t="s">
        <v>8622</v>
      </c>
      <c r="L561" s="16">
        <v>304</v>
      </c>
      <c r="M561" s="17" t="s">
        <v>255</v>
      </c>
      <c r="N561" s="18">
        <v>34331</v>
      </c>
      <c r="O561" s="16" t="s">
        <v>15387</v>
      </c>
      <c r="P561" s="17" t="s">
        <v>15392</v>
      </c>
      <c r="Q561" s="13" t="s">
        <v>39</v>
      </c>
      <c r="R561" s="20" t="s">
        <v>16527</v>
      </c>
      <c r="S561" s="16" t="s">
        <v>16528</v>
      </c>
      <c r="T561" s="11" t="s">
        <v>15421</v>
      </c>
    </row>
    <row r="562" spans="1:20" x14ac:dyDescent="0.2">
      <c r="A562" t="s">
        <v>15384</v>
      </c>
      <c r="B562" s="16">
        <v>1285876</v>
      </c>
      <c r="C562" s="17" t="s">
        <v>14387</v>
      </c>
      <c r="D562" s="18">
        <v>45083.412430555552</v>
      </c>
      <c r="E562" s="18">
        <v>44958</v>
      </c>
      <c r="F562" s="18">
        <v>45688</v>
      </c>
      <c r="G562" s="21" t="s">
        <v>15433</v>
      </c>
      <c r="H562" s="17" t="s">
        <v>145</v>
      </c>
      <c r="I562" s="17" t="s">
        <v>15392</v>
      </c>
      <c r="J562" s="17" t="s">
        <v>15386</v>
      </c>
      <c r="K562" s="17" t="s">
        <v>8622</v>
      </c>
      <c r="L562" s="16">
        <v>1941</v>
      </c>
      <c r="M562" s="17" t="s">
        <v>411</v>
      </c>
      <c r="N562" s="18">
        <v>35553</v>
      </c>
      <c r="O562" s="16" t="s">
        <v>23</v>
      </c>
      <c r="P562" s="17" t="s">
        <v>15388</v>
      </c>
      <c r="Q562" s="13" t="s">
        <v>40</v>
      </c>
      <c r="R562" s="20" t="s">
        <v>16529</v>
      </c>
      <c r="S562" s="16" t="s">
        <v>16530</v>
      </c>
      <c r="T562" s="11" t="s">
        <v>15418</v>
      </c>
    </row>
    <row r="563" spans="1:20" x14ac:dyDescent="0.2">
      <c r="A563" t="s">
        <v>15384</v>
      </c>
      <c r="B563" s="16">
        <v>331040</v>
      </c>
      <c r="C563" s="17" t="s">
        <v>1569</v>
      </c>
      <c r="D563" s="18">
        <v>45016.559710648151</v>
      </c>
      <c r="E563" s="18">
        <v>44958</v>
      </c>
      <c r="F563" s="18">
        <v>46418</v>
      </c>
      <c r="G563" s="21" t="s">
        <v>15385</v>
      </c>
      <c r="H563" s="17" t="s">
        <v>145</v>
      </c>
      <c r="I563" s="17" t="s">
        <v>7</v>
      </c>
      <c r="J563" s="17" t="s">
        <v>15386</v>
      </c>
      <c r="K563" s="17" t="s">
        <v>8622</v>
      </c>
      <c r="L563" s="16">
        <v>221</v>
      </c>
      <c r="M563" s="17" t="s">
        <v>529</v>
      </c>
      <c r="N563" s="18">
        <v>31309</v>
      </c>
      <c r="O563" s="16" t="s">
        <v>15387</v>
      </c>
      <c r="P563" s="17" t="s">
        <v>7</v>
      </c>
      <c r="Q563" s="13" t="s">
        <v>40</v>
      </c>
      <c r="R563" s="20" t="s">
        <v>16531</v>
      </c>
      <c r="S563" s="16" t="s">
        <v>16532</v>
      </c>
      <c r="T563" s="11" t="s">
        <v>15398</v>
      </c>
    </row>
    <row r="564" spans="1:20" x14ac:dyDescent="0.2">
      <c r="A564" t="s">
        <v>15384</v>
      </c>
      <c r="B564" s="16">
        <v>370319</v>
      </c>
      <c r="C564" s="17" t="s">
        <v>1570</v>
      </c>
      <c r="D564" s="18">
        <v>45013.481493055559</v>
      </c>
      <c r="E564" s="18">
        <v>44927</v>
      </c>
      <c r="F564" s="18">
        <v>45657</v>
      </c>
      <c r="G564" s="21" t="s">
        <v>15385</v>
      </c>
      <c r="H564" s="17" t="s">
        <v>171</v>
      </c>
      <c r="I564" s="17" t="s">
        <v>11</v>
      </c>
      <c r="J564" s="17" t="s">
        <v>15386</v>
      </c>
      <c r="K564" s="17" t="s">
        <v>8622</v>
      </c>
      <c r="L564" s="16">
        <v>3655</v>
      </c>
      <c r="M564" s="17" t="s">
        <v>346</v>
      </c>
      <c r="N564" s="18">
        <v>29337</v>
      </c>
      <c r="O564" s="16" t="s">
        <v>15387</v>
      </c>
      <c r="P564" s="17" t="s">
        <v>242</v>
      </c>
      <c r="Q564" s="13" t="s">
        <v>40</v>
      </c>
      <c r="R564" s="20" t="s">
        <v>16533</v>
      </c>
      <c r="S564" s="16" t="s">
        <v>16534</v>
      </c>
      <c r="T564" s="11" t="s">
        <v>15418</v>
      </c>
    </row>
    <row r="565" spans="1:20" x14ac:dyDescent="0.2">
      <c r="A565" t="s">
        <v>15384</v>
      </c>
      <c r="B565" s="16">
        <v>868526</v>
      </c>
      <c r="C565" s="17" t="s">
        <v>1571</v>
      </c>
      <c r="D565" s="18">
        <v>45013.471701388888</v>
      </c>
      <c r="E565" s="18">
        <v>44986</v>
      </c>
      <c r="F565" s="18">
        <v>46446</v>
      </c>
      <c r="G565" s="21" t="s">
        <v>15385</v>
      </c>
      <c r="H565" s="17" t="s">
        <v>163</v>
      </c>
      <c r="I565" s="17" t="s">
        <v>2</v>
      </c>
      <c r="J565" s="17" t="s">
        <v>15386</v>
      </c>
      <c r="K565" s="17" t="s">
        <v>8622</v>
      </c>
      <c r="L565" s="16">
        <v>4323</v>
      </c>
      <c r="M565" s="17" t="s">
        <v>281</v>
      </c>
      <c r="N565" s="18">
        <v>34044</v>
      </c>
      <c r="O565" s="16" t="s">
        <v>15387</v>
      </c>
      <c r="P565" s="17" t="s">
        <v>2</v>
      </c>
      <c r="Q565" s="13" t="s">
        <v>39</v>
      </c>
      <c r="R565" s="20" t="s">
        <v>16535</v>
      </c>
      <c r="S565" s="16" t="s">
        <v>16536</v>
      </c>
      <c r="T565" s="11" t="s">
        <v>15391</v>
      </c>
    </row>
    <row r="566" spans="1:20" x14ac:dyDescent="0.2">
      <c r="A566" t="s">
        <v>15384</v>
      </c>
      <c r="B566" s="16">
        <v>290881</v>
      </c>
      <c r="C566" s="17" t="s">
        <v>1572</v>
      </c>
      <c r="D566" s="18">
        <v>45013.514548611114</v>
      </c>
      <c r="E566" s="18">
        <v>44927</v>
      </c>
      <c r="F566" s="18">
        <v>46387</v>
      </c>
      <c r="G566" s="21" t="s">
        <v>15385</v>
      </c>
      <c r="H566" s="17" t="s">
        <v>146</v>
      </c>
      <c r="I566" s="17" t="s">
        <v>15409</v>
      </c>
      <c r="J566" s="17" t="s">
        <v>15386</v>
      </c>
      <c r="K566" s="17" t="s">
        <v>8622</v>
      </c>
      <c r="L566" s="16">
        <v>6424</v>
      </c>
      <c r="M566" s="17" t="s">
        <v>329</v>
      </c>
      <c r="N566" s="18">
        <v>26373</v>
      </c>
      <c r="O566" s="16" t="s">
        <v>15387</v>
      </c>
      <c r="P566" s="17" t="s">
        <v>14</v>
      </c>
      <c r="Q566" s="13" t="s">
        <v>39</v>
      </c>
      <c r="R566" s="20" t="s">
        <v>16537</v>
      </c>
      <c r="S566" s="16" t="s">
        <v>16538</v>
      </c>
      <c r="T566" s="11" t="s">
        <v>15398</v>
      </c>
    </row>
    <row r="567" spans="1:20" x14ac:dyDescent="0.2">
      <c r="A567" t="s">
        <v>15384</v>
      </c>
      <c r="B567" s="16">
        <v>868783</v>
      </c>
      <c r="C567" s="17" t="s">
        <v>1573</v>
      </c>
      <c r="D567" s="18">
        <v>45013.46162037037</v>
      </c>
      <c r="E567" s="18">
        <v>44958</v>
      </c>
      <c r="F567" s="18">
        <v>46295</v>
      </c>
      <c r="G567" s="21" t="s">
        <v>15385</v>
      </c>
      <c r="H567" s="17" t="s">
        <v>160</v>
      </c>
      <c r="I567" s="17" t="s">
        <v>15392</v>
      </c>
      <c r="J567" s="17" t="s">
        <v>15386</v>
      </c>
      <c r="K567" s="17" t="s">
        <v>8622</v>
      </c>
      <c r="L567" s="16">
        <v>6457</v>
      </c>
      <c r="M567" s="17" t="s">
        <v>267</v>
      </c>
      <c r="N567" s="18">
        <v>33490</v>
      </c>
      <c r="O567" s="16" t="s">
        <v>15387</v>
      </c>
      <c r="P567" s="17" t="s">
        <v>15387</v>
      </c>
      <c r="Q567" s="13" t="s">
        <v>39</v>
      </c>
      <c r="R567" s="20" t="s">
        <v>16539</v>
      </c>
      <c r="S567" s="16" t="s">
        <v>16540</v>
      </c>
      <c r="T567" s="11" t="s">
        <v>15421</v>
      </c>
    </row>
    <row r="568" spans="1:20" x14ac:dyDescent="0.2">
      <c r="A568" t="s">
        <v>15384</v>
      </c>
      <c r="B568" s="16">
        <v>566837</v>
      </c>
      <c r="C568" s="17" t="s">
        <v>1574</v>
      </c>
      <c r="D568" s="18">
        <v>45016.552071759259</v>
      </c>
      <c r="E568" s="18">
        <v>44958</v>
      </c>
      <c r="F568" s="18">
        <v>45688</v>
      </c>
      <c r="G568" s="21" t="s">
        <v>15433</v>
      </c>
      <c r="H568" s="17" t="s">
        <v>169</v>
      </c>
      <c r="I568" s="17" t="s">
        <v>8</v>
      </c>
      <c r="J568" s="17" t="s">
        <v>15386</v>
      </c>
      <c r="K568" s="17" t="s">
        <v>8622</v>
      </c>
      <c r="L568" s="16">
        <v>7155</v>
      </c>
      <c r="M568" s="17" t="s">
        <v>8671</v>
      </c>
      <c r="N568" s="18">
        <v>31923</v>
      </c>
      <c r="O568" s="16" t="s">
        <v>15387</v>
      </c>
      <c r="P568" s="17" t="s">
        <v>8</v>
      </c>
      <c r="Q568" s="13" t="s">
        <v>39</v>
      </c>
      <c r="R568" s="20" t="s">
        <v>16541</v>
      </c>
      <c r="S568" s="16" t="s">
        <v>16542</v>
      </c>
      <c r="T568" s="11" t="s">
        <v>15395</v>
      </c>
    </row>
    <row r="569" spans="1:20" x14ac:dyDescent="0.2">
      <c r="A569" t="s">
        <v>15384</v>
      </c>
      <c r="B569" s="16">
        <v>869186</v>
      </c>
      <c r="C569" s="17" t="s">
        <v>11493</v>
      </c>
      <c r="D569" s="18">
        <v>45100.517233796294</v>
      </c>
      <c r="E569" s="18">
        <v>44958</v>
      </c>
      <c r="F569" s="18">
        <v>45322</v>
      </c>
      <c r="G569" s="21" t="s">
        <v>15468</v>
      </c>
      <c r="H569" s="17" t="s">
        <v>141</v>
      </c>
      <c r="I569" s="17" t="s">
        <v>15392</v>
      </c>
      <c r="J569" s="17" t="s">
        <v>15386</v>
      </c>
      <c r="K569" s="17" t="s">
        <v>8622</v>
      </c>
      <c r="L569" s="16">
        <v>3312</v>
      </c>
      <c r="M569" s="17" t="s">
        <v>505</v>
      </c>
      <c r="N569" s="18">
        <v>32358</v>
      </c>
      <c r="O569" s="16" t="s">
        <v>15387</v>
      </c>
      <c r="P569" s="17" t="s">
        <v>8</v>
      </c>
      <c r="Q569" s="13" t="s">
        <v>39</v>
      </c>
      <c r="R569" s="20" t="s">
        <v>16543</v>
      </c>
      <c r="S569" s="16" t="s">
        <v>16544</v>
      </c>
      <c r="T569" s="11" t="s">
        <v>15418</v>
      </c>
    </row>
    <row r="570" spans="1:20" x14ac:dyDescent="0.2">
      <c r="A570" t="s">
        <v>15384</v>
      </c>
      <c r="B570" s="16">
        <v>257680</v>
      </c>
      <c r="C570" s="17" t="s">
        <v>1575</v>
      </c>
      <c r="D570" s="18">
        <v>45013.509872685187</v>
      </c>
      <c r="E570" s="18">
        <v>44927</v>
      </c>
      <c r="F570" s="18">
        <v>46203</v>
      </c>
      <c r="G570" s="21" t="s">
        <v>15385</v>
      </c>
      <c r="H570" s="17" t="s">
        <v>142</v>
      </c>
      <c r="I570" s="17" t="s">
        <v>9</v>
      </c>
      <c r="J570" s="17" t="s">
        <v>15386</v>
      </c>
      <c r="K570" s="17" t="s">
        <v>8622</v>
      </c>
      <c r="L570" s="16">
        <v>3901</v>
      </c>
      <c r="M570" s="17" t="s">
        <v>553</v>
      </c>
      <c r="N570" s="18">
        <v>31301</v>
      </c>
      <c r="O570" s="16" t="s">
        <v>15387</v>
      </c>
      <c r="P570" s="17" t="s">
        <v>9</v>
      </c>
      <c r="Q570" s="13" t="s">
        <v>40</v>
      </c>
      <c r="R570" s="20" t="s">
        <v>16545</v>
      </c>
      <c r="S570" s="16" t="s">
        <v>16546</v>
      </c>
      <c r="T570" s="11" t="s">
        <v>15391</v>
      </c>
    </row>
    <row r="571" spans="1:20" x14ac:dyDescent="0.2">
      <c r="A571" t="s">
        <v>15384</v>
      </c>
      <c r="B571" s="16">
        <v>869630</v>
      </c>
      <c r="C571" s="17" t="s">
        <v>1576</v>
      </c>
      <c r="D571" s="18">
        <v>45037.729861111111</v>
      </c>
      <c r="E571" s="18">
        <v>44958</v>
      </c>
      <c r="F571" s="18">
        <v>45688</v>
      </c>
      <c r="G571" s="21" t="s">
        <v>15433</v>
      </c>
      <c r="H571" s="17" t="s">
        <v>141</v>
      </c>
      <c r="I571" s="17" t="s">
        <v>15392</v>
      </c>
      <c r="J571" s="17" t="s">
        <v>15386</v>
      </c>
      <c r="K571" s="17" t="s">
        <v>8622</v>
      </c>
      <c r="L571" s="16">
        <v>289</v>
      </c>
      <c r="M571" s="17" t="s">
        <v>328</v>
      </c>
      <c r="N571" s="18">
        <v>33634</v>
      </c>
      <c r="O571" s="16" t="s">
        <v>15387</v>
      </c>
      <c r="P571" s="17" t="s">
        <v>15392</v>
      </c>
      <c r="Q571" s="13" t="s">
        <v>40</v>
      </c>
      <c r="R571" s="20" t="s">
        <v>16547</v>
      </c>
      <c r="S571" s="16" t="s">
        <v>16548</v>
      </c>
      <c r="T571" s="11" t="s">
        <v>15391</v>
      </c>
    </row>
    <row r="572" spans="1:20" x14ac:dyDescent="0.2">
      <c r="A572" t="s">
        <v>15384</v>
      </c>
      <c r="B572" s="16">
        <v>869763</v>
      </c>
      <c r="C572" s="17" t="s">
        <v>1577</v>
      </c>
      <c r="D572" s="18">
        <v>45015.430543981478</v>
      </c>
      <c r="E572" s="18">
        <v>44958</v>
      </c>
      <c r="F572" s="18">
        <v>45688</v>
      </c>
      <c r="G572" s="21" t="s">
        <v>15433</v>
      </c>
      <c r="H572" s="17" t="s">
        <v>141</v>
      </c>
      <c r="I572" s="17" t="s">
        <v>15392</v>
      </c>
      <c r="J572" s="17" t="s">
        <v>15386</v>
      </c>
      <c r="K572" s="17" t="s">
        <v>8622</v>
      </c>
      <c r="L572" s="16">
        <v>485</v>
      </c>
      <c r="M572" s="17" t="s">
        <v>339</v>
      </c>
      <c r="N572" s="18">
        <v>33949</v>
      </c>
      <c r="O572" s="16" t="s">
        <v>15387</v>
      </c>
      <c r="P572" s="17" t="s">
        <v>3</v>
      </c>
      <c r="Q572" s="13" t="s">
        <v>40</v>
      </c>
      <c r="R572" s="20" t="s">
        <v>16549</v>
      </c>
      <c r="S572" s="16" t="s">
        <v>16550</v>
      </c>
      <c r="T572" s="11" t="s">
        <v>15418</v>
      </c>
    </row>
    <row r="573" spans="1:20" x14ac:dyDescent="0.2">
      <c r="A573" t="s">
        <v>15384</v>
      </c>
      <c r="B573" s="16">
        <v>869824</v>
      </c>
      <c r="C573" s="17" t="s">
        <v>11494</v>
      </c>
      <c r="D573" s="18">
        <v>45050.765462962961</v>
      </c>
      <c r="E573" s="18">
        <v>44986</v>
      </c>
      <c r="F573" s="18">
        <v>45900</v>
      </c>
      <c r="G573" s="21" t="s">
        <v>15385</v>
      </c>
      <c r="H573" s="17" t="s">
        <v>185</v>
      </c>
      <c r="I573" s="17" t="s">
        <v>1</v>
      </c>
      <c r="J573" s="17" t="s">
        <v>15386</v>
      </c>
      <c r="K573" s="17" t="s">
        <v>8622</v>
      </c>
      <c r="L573" s="16">
        <v>6188</v>
      </c>
      <c r="M573" s="17" t="s">
        <v>455</v>
      </c>
      <c r="N573" s="18">
        <v>30103</v>
      </c>
      <c r="O573" s="16" t="s">
        <v>15387</v>
      </c>
      <c r="P573" s="17" t="s">
        <v>1</v>
      </c>
      <c r="Q573" s="13" t="s">
        <v>39</v>
      </c>
      <c r="R573" s="20" t="s">
        <v>16551</v>
      </c>
      <c r="S573" s="16" t="s">
        <v>16552</v>
      </c>
      <c r="T573" s="11" t="s">
        <v>15391</v>
      </c>
    </row>
    <row r="574" spans="1:20" x14ac:dyDescent="0.2">
      <c r="A574" t="s">
        <v>15384</v>
      </c>
      <c r="B574" s="16">
        <v>397805</v>
      </c>
      <c r="C574" s="17" t="s">
        <v>1578</v>
      </c>
      <c r="D574" s="18">
        <v>45013.44866898148</v>
      </c>
      <c r="E574" s="18">
        <v>44927</v>
      </c>
      <c r="F574" s="18">
        <v>45657</v>
      </c>
      <c r="G574" s="21" t="s">
        <v>15433</v>
      </c>
      <c r="H574" s="17" t="s">
        <v>142</v>
      </c>
      <c r="I574" s="17" t="s">
        <v>9</v>
      </c>
      <c r="J574" s="17" t="s">
        <v>15386</v>
      </c>
      <c r="K574" s="17" t="s">
        <v>8622</v>
      </c>
      <c r="L574" s="16">
        <v>7093</v>
      </c>
      <c r="M574" s="17" t="s">
        <v>8672</v>
      </c>
      <c r="N574" s="18">
        <v>25157</v>
      </c>
      <c r="O574" s="16" t="s">
        <v>15387</v>
      </c>
      <c r="P574" s="17" t="s">
        <v>9</v>
      </c>
      <c r="Q574" s="13" t="s">
        <v>39</v>
      </c>
      <c r="R574" s="20" t="s">
        <v>16553</v>
      </c>
      <c r="S574" s="16" t="s">
        <v>16554</v>
      </c>
      <c r="T574" s="11" t="s">
        <v>15395</v>
      </c>
    </row>
    <row r="575" spans="1:20" x14ac:dyDescent="0.2">
      <c r="A575" t="s">
        <v>15384</v>
      </c>
      <c r="B575" s="16">
        <v>303977</v>
      </c>
      <c r="C575" s="17" t="s">
        <v>1579</v>
      </c>
      <c r="D575" s="18">
        <v>45090.45144675926</v>
      </c>
      <c r="E575" s="18">
        <v>44927</v>
      </c>
      <c r="F575" s="18">
        <v>45535</v>
      </c>
      <c r="G575" s="21" t="s">
        <v>15433</v>
      </c>
      <c r="H575" s="17" t="s">
        <v>225</v>
      </c>
      <c r="I575" s="17" t="s">
        <v>15392</v>
      </c>
      <c r="J575" s="17" t="s">
        <v>15386</v>
      </c>
      <c r="K575" s="17" t="s">
        <v>8622</v>
      </c>
      <c r="L575" s="16">
        <v>6286</v>
      </c>
      <c r="M575" s="17" t="s">
        <v>8666</v>
      </c>
      <c r="N575" s="18">
        <v>27819</v>
      </c>
      <c r="O575" s="16" t="s">
        <v>15387</v>
      </c>
      <c r="P575" s="17" t="s">
        <v>11</v>
      </c>
      <c r="Q575" s="13" t="s">
        <v>39</v>
      </c>
      <c r="R575" s="20" t="s">
        <v>16555</v>
      </c>
      <c r="S575" s="16" t="s">
        <v>16556</v>
      </c>
      <c r="T575" s="11" t="s">
        <v>15406</v>
      </c>
    </row>
    <row r="576" spans="1:20" x14ac:dyDescent="0.2">
      <c r="A576" t="s">
        <v>15384</v>
      </c>
      <c r="B576" s="16">
        <v>779379</v>
      </c>
      <c r="C576" s="17" t="s">
        <v>1580</v>
      </c>
      <c r="D576" s="18">
        <v>45013.540543981479</v>
      </c>
      <c r="E576" s="18">
        <v>44958</v>
      </c>
      <c r="F576" s="18">
        <v>46418</v>
      </c>
      <c r="G576" s="21" t="s">
        <v>15385</v>
      </c>
      <c r="H576" s="17" t="s">
        <v>185</v>
      </c>
      <c r="I576" s="17" t="s">
        <v>1</v>
      </c>
      <c r="J576" s="17" t="s">
        <v>15386</v>
      </c>
      <c r="K576" s="17" t="s">
        <v>8622</v>
      </c>
      <c r="L576" s="16">
        <v>6898</v>
      </c>
      <c r="M576" s="17" t="s">
        <v>273</v>
      </c>
      <c r="N576" s="18">
        <v>29180</v>
      </c>
      <c r="O576" s="16" t="s">
        <v>15387</v>
      </c>
      <c r="P576" s="17" t="s">
        <v>1</v>
      </c>
      <c r="Q576" s="13" t="s">
        <v>40</v>
      </c>
      <c r="R576" s="20" t="s">
        <v>16557</v>
      </c>
      <c r="S576" s="16" t="s">
        <v>16558</v>
      </c>
      <c r="T576" s="11" t="s">
        <v>15406</v>
      </c>
    </row>
    <row r="577" spans="1:20" x14ac:dyDescent="0.2">
      <c r="A577" t="s">
        <v>15384</v>
      </c>
      <c r="B577" s="16">
        <v>715571</v>
      </c>
      <c r="C577" s="17" t="s">
        <v>1581</v>
      </c>
      <c r="D577" s="18">
        <v>45015.431898148148</v>
      </c>
      <c r="E577" s="18">
        <v>44958</v>
      </c>
      <c r="F577" s="18">
        <v>45688</v>
      </c>
      <c r="G577" s="21" t="s">
        <v>15433</v>
      </c>
      <c r="H577" s="17" t="s">
        <v>169</v>
      </c>
      <c r="I577" s="17" t="s">
        <v>8</v>
      </c>
      <c r="J577" s="17" t="s">
        <v>15386</v>
      </c>
      <c r="K577" s="17" t="s">
        <v>8622</v>
      </c>
      <c r="L577" s="16">
        <v>7155</v>
      </c>
      <c r="M577" s="17" t="s">
        <v>8671</v>
      </c>
      <c r="N577" s="18">
        <v>25114</v>
      </c>
      <c r="O577" s="16" t="s">
        <v>15387</v>
      </c>
      <c r="P577" s="17" t="s">
        <v>244</v>
      </c>
      <c r="Q577" s="13" t="s">
        <v>40</v>
      </c>
      <c r="R577" s="20" t="s">
        <v>16559</v>
      </c>
      <c r="S577" s="16" t="s">
        <v>16560</v>
      </c>
      <c r="T577" s="11" t="s">
        <v>15395</v>
      </c>
    </row>
    <row r="578" spans="1:20" x14ac:dyDescent="0.2">
      <c r="A578" t="s">
        <v>15384</v>
      </c>
      <c r="B578" s="16">
        <v>316897</v>
      </c>
      <c r="C578" s="17" t="s">
        <v>1582</v>
      </c>
      <c r="D578" s="18">
        <v>45013.444907407407</v>
      </c>
      <c r="E578" s="18">
        <v>44927</v>
      </c>
      <c r="F578" s="18">
        <v>46387</v>
      </c>
      <c r="G578" s="21" t="s">
        <v>15385</v>
      </c>
      <c r="H578" s="17" t="s">
        <v>146</v>
      </c>
      <c r="I578" s="17" t="s">
        <v>15436</v>
      </c>
      <c r="J578" s="17" t="s">
        <v>15386</v>
      </c>
      <c r="K578" s="17" t="s">
        <v>8622</v>
      </c>
      <c r="L578" s="16">
        <v>97</v>
      </c>
      <c r="M578" s="17" t="s">
        <v>361</v>
      </c>
      <c r="N578" s="18">
        <v>30348</v>
      </c>
      <c r="O578" s="16" t="s">
        <v>15387</v>
      </c>
      <c r="P578" s="17" t="s">
        <v>27</v>
      </c>
      <c r="Q578" s="13" t="s">
        <v>40</v>
      </c>
      <c r="R578" s="20" t="s">
        <v>16561</v>
      </c>
      <c r="S578" s="16" t="s">
        <v>16562</v>
      </c>
      <c r="T578" s="11" t="s">
        <v>15398</v>
      </c>
    </row>
    <row r="579" spans="1:20" x14ac:dyDescent="0.2">
      <c r="A579" t="s">
        <v>15384</v>
      </c>
      <c r="B579" s="16">
        <v>871279</v>
      </c>
      <c r="C579" s="17" t="s">
        <v>11495</v>
      </c>
      <c r="D579" s="18">
        <v>45026.427939814814</v>
      </c>
      <c r="E579" s="18">
        <v>44927</v>
      </c>
      <c r="F579" s="18">
        <v>45657</v>
      </c>
      <c r="G579" s="21" t="s">
        <v>15433</v>
      </c>
      <c r="H579" s="17" t="s">
        <v>169</v>
      </c>
      <c r="I579" s="17" t="s">
        <v>8</v>
      </c>
      <c r="J579" s="17" t="s">
        <v>15386</v>
      </c>
      <c r="K579" s="17" t="s">
        <v>8622</v>
      </c>
      <c r="L579" s="16">
        <v>6752</v>
      </c>
      <c r="M579" s="17" t="s">
        <v>9536</v>
      </c>
      <c r="N579" s="18">
        <v>33483</v>
      </c>
      <c r="O579" s="16" t="s">
        <v>15387</v>
      </c>
      <c r="P579" s="17" t="s">
        <v>15387</v>
      </c>
      <c r="Q579" s="13" t="s">
        <v>39</v>
      </c>
      <c r="R579" s="20" t="s">
        <v>16563</v>
      </c>
      <c r="S579" s="16" t="s">
        <v>16564</v>
      </c>
      <c r="T579" s="11" t="s">
        <v>15406</v>
      </c>
    </row>
    <row r="580" spans="1:20" x14ac:dyDescent="0.2">
      <c r="A580" t="s">
        <v>15384</v>
      </c>
      <c r="B580" s="16">
        <v>700232</v>
      </c>
      <c r="C580" s="17" t="s">
        <v>10912</v>
      </c>
      <c r="D580" s="18">
        <v>45083.41165509259</v>
      </c>
      <c r="E580" s="18">
        <v>44958</v>
      </c>
      <c r="F580" s="18">
        <v>46234</v>
      </c>
      <c r="G580" s="21" t="s">
        <v>15385</v>
      </c>
      <c r="H580" s="17" t="s">
        <v>166</v>
      </c>
      <c r="I580" s="17" t="s">
        <v>15</v>
      </c>
      <c r="J580" s="17" t="s">
        <v>15386</v>
      </c>
      <c r="K580" s="17" t="s">
        <v>8622</v>
      </c>
      <c r="L580" s="16">
        <v>690</v>
      </c>
      <c r="M580" s="17" t="s">
        <v>950</v>
      </c>
      <c r="N580" s="18">
        <v>33368</v>
      </c>
      <c r="O580" s="16" t="s">
        <v>15387</v>
      </c>
      <c r="P580" s="17" t="s">
        <v>3</v>
      </c>
      <c r="Q580" s="13" t="s">
        <v>39</v>
      </c>
      <c r="R580" s="20" t="s">
        <v>16565</v>
      </c>
      <c r="S580" s="16" t="s">
        <v>16566</v>
      </c>
      <c r="T580" s="11" t="s">
        <v>15395</v>
      </c>
    </row>
    <row r="581" spans="1:20" x14ac:dyDescent="0.2">
      <c r="A581" t="s">
        <v>15384</v>
      </c>
      <c r="B581" s="16">
        <v>1285864</v>
      </c>
      <c r="C581" s="17" t="s">
        <v>14385</v>
      </c>
      <c r="D581" s="18">
        <v>45083.410787037035</v>
      </c>
      <c r="E581" s="18">
        <v>44986</v>
      </c>
      <c r="F581" s="18">
        <v>45900</v>
      </c>
      <c r="G581" s="21" t="s">
        <v>15385</v>
      </c>
      <c r="H581" s="17" t="s">
        <v>13140</v>
      </c>
      <c r="I581" s="17" t="s">
        <v>15441</v>
      </c>
      <c r="J581" s="17" t="s">
        <v>15386</v>
      </c>
      <c r="K581" s="17" t="s">
        <v>8622</v>
      </c>
      <c r="L581" s="16">
        <v>7128</v>
      </c>
      <c r="M581" s="17" t="s">
        <v>268</v>
      </c>
      <c r="N581" s="18">
        <v>32052</v>
      </c>
      <c r="O581" s="16" t="s">
        <v>15387</v>
      </c>
      <c r="P581" s="17" t="s">
        <v>15392</v>
      </c>
      <c r="Q581" s="13" t="s">
        <v>40</v>
      </c>
      <c r="R581" s="20" t="s">
        <v>16567</v>
      </c>
      <c r="S581" s="16" t="s">
        <v>16568</v>
      </c>
      <c r="T581" s="11" t="s">
        <v>15395</v>
      </c>
    </row>
    <row r="582" spans="1:20" x14ac:dyDescent="0.2">
      <c r="A582" t="s">
        <v>15384</v>
      </c>
      <c r="B582" s="16">
        <v>1285813</v>
      </c>
      <c r="C582" s="17" t="s">
        <v>14381</v>
      </c>
      <c r="D582" s="18">
        <v>45083.414375</v>
      </c>
      <c r="E582" s="18">
        <v>44986</v>
      </c>
      <c r="F582" s="18">
        <v>45900</v>
      </c>
      <c r="G582" s="21" t="s">
        <v>15385</v>
      </c>
      <c r="H582" s="17" t="s">
        <v>13140</v>
      </c>
      <c r="I582" s="17" t="s">
        <v>15441</v>
      </c>
      <c r="J582" s="17" t="s">
        <v>15386</v>
      </c>
      <c r="K582" s="17" t="s">
        <v>8622</v>
      </c>
      <c r="L582" s="16">
        <v>7128</v>
      </c>
      <c r="M582" s="17" t="s">
        <v>268</v>
      </c>
      <c r="N582" s="18">
        <v>32384</v>
      </c>
      <c r="O582" s="16" t="s">
        <v>15387</v>
      </c>
      <c r="P582" s="17" t="s">
        <v>15442</v>
      </c>
      <c r="Q582" s="13" t="s">
        <v>40</v>
      </c>
      <c r="R582" s="20" t="s">
        <v>16569</v>
      </c>
      <c r="S582" s="16" t="s">
        <v>16570</v>
      </c>
      <c r="T582" s="11" t="s">
        <v>15395</v>
      </c>
    </row>
    <row r="583" spans="1:20" x14ac:dyDescent="0.2">
      <c r="A583" t="s">
        <v>15384</v>
      </c>
      <c r="B583" s="16">
        <v>871871</v>
      </c>
      <c r="C583" s="17" t="s">
        <v>11498</v>
      </c>
      <c r="D583" s="18">
        <v>45044.61273148148</v>
      </c>
      <c r="E583" s="18">
        <v>44958</v>
      </c>
      <c r="F583" s="18">
        <v>45688</v>
      </c>
      <c r="G583" s="21" t="s">
        <v>15433</v>
      </c>
      <c r="H583" s="17" t="s">
        <v>141</v>
      </c>
      <c r="I583" s="17" t="s">
        <v>15392</v>
      </c>
      <c r="J583" s="17" t="s">
        <v>15386</v>
      </c>
      <c r="K583" s="17" t="s">
        <v>8622</v>
      </c>
      <c r="L583" s="16">
        <v>485</v>
      </c>
      <c r="M583" s="17" t="s">
        <v>339</v>
      </c>
      <c r="N583" s="18">
        <v>33912</v>
      </c>
      <c r="O583" s="16" t="s">
        <v>15387</v>
      </c>
      <c r="P583" s="17" t="s">
        <v>15392</v>
      </c>
      <c r="Q583" s="13" t="s">
        <v>40</v>
      </c>
      <c r="R583" s="20" t="s">
        <v>16571</v>
      </c>
      <c r="S583" s="16" t="s">
        <v>16572</v>
      </c>
      <c r="T583" s="11" t="s">
        <v>15418</v>
      </c>
    </row>
    <row r="584" spans="1:20" x14ac:dyDescent="0.2">
      <c r="A584" t="s">
        <v>15384</v>
      </c>
      <c r="B584" s="16">
        <v>872040</v>
      </c>
      <c r="C584" s="17" t="s">
        <v>1584</v>
      </c>
      <c r="D584" s="18">
        <v>45013.43677083333</v>
      </c>
      <c r="E584" s="18">
        <v>44927</v>
      </c>
      <c r="F584" s="18">
        <v>46387</v>
      </c>
      <c r="G584" s="21" t="s">
        <v>15385</v>
      </c>
      <c r="H584" s="17" t="s">
        <v>171</v>
      </c>
      <c r="I584" s="17" t="s">
        <v>11</v>
      </c>
      <c r="J584" s="17" t="s">
        <v>15386</v>
      </c>
      <c r="K584" s="17" t="s">
        <v>8622</v>
      </c>
      <c r="L584" s="16">
        <v>6220</v>
      </c>
      <c r="M584" s="17" t="s">
        <v>723</v>
      </c>
      <c r="N584" s="18">
        <v>34126</v>
      </c>
      <c r="O584" s="16" t="s">
        <v>15387</v>
      </c>
      <c r="P584" s="17" t="s">
        <v>11</v>
      </c>
      <c r="Q584" s="13" t="s">
        <v>39</v>
      </c>
      <c r="R584" s="20" t="s">
        <v>16573</v>
      </c>
      <c r="S584" s="16" t="s">
        <v>16574</v>
      </c>
      <c r="T584" s="11" t="s">
        <v>15406</v>
      </c>
    </row>
    <row r="585" spans="1:20" x14ac:dyDescent="0.2">
      <c r="A585" t="s">
        <v>15384</v>
      </c>
      <c r="B585" s="16">
        <v>1285786</v>
      </c>
      <c r="C585" s="17" t="s">
        <v>14378</v>
      </c>
      <c r="D585" s="18">
        <v>45044.606215277781</v>
      </c>
      <c r="E585" s="18">
        <v>44958</v>
      </c>
      <c r="F585" s="18">
        <v>45688</v>
      </c>
      <c r="G585" s="21" t="s">
        <v>15433</v>
      </c>
      <c r="H585" s="17" t="s">
        <v>19</v>
      </c>
      <c r="I585" s="17" t="s">
        <v>15505</v>
      </c>
      <c r="J585" s="17" t="s">
        <v>15386</v>
      </c>
      <c r="K585" s="17" t="s">
        <v>8622</v>
      </c>
      <c r="L585" s="16">
        <v>3354</v>
      </c>
      <c r="M585" s="17" t="s">
        <v>837</v>
      </c>
      <c r="N585" s="18">
        <v>35404</v>
      </c>
      <c r="O585" s="16" t="s">
        <v>23</v>
      </c>
      <c r="P585" s="17" t="s">
        <v>15388</v>
      </c>
      <c r="Q585" s="13" t="s">
        <v>39</v>
      </c>
      <c r="R585" s="20" t="s">
        <v>16575</v>
      </c>
      <c r="S585" s="16" t="s">
        <v>16576</v>
      </c>
      <c r="T585" s="11" t="s">
        <v>15395</v>
      </c>
    </row>
    <row r="586" spans="1:20" x14ac:dyDescent="0.2">
      <c r="A586" t="s">
        <v>15384</v>
      </c>
      <c r="B586" s="16">
        <v>481374</v>
      </c>
      <c r="C586" s="17" t="s">
        <v>1585</v>
      </c>
      <c r="D586" s="18">
        <v>45014.46261574074</v>
      </c>
      <c r="E586" s="18">
        <v>44986</v>
      </c>
      <c r="F586" s="18">
        <v>46446</v>
      </c>
      <c r="G586" s="21" t="s">
        <v>15385</v>
      </c>
      <c r="H586" s="17" t="s">
        <v>140</v>
      </c>
      <c r="I586" s="17" t="s">
        <v>15441</v>
      </c>
      <c r="J586" s="17" t="s">
        <v>15386</v>
      </c>
      <c r="K586" s="17" t="s">
        <v>8622</v>
      </c>
      <c r="L586" s="16">
        <v>2870</v>
      </c>
      <c r="M586" s="17" t="s">
        <v>374</v>
      </c>
      <c r="N586" s="18">
        <v>32150</v>
      </c>
      <c r="O586" s="16" t="s">
        <v>15387</v>
      </c>
      <c r="P586" s="17" t="s">
        <v>15442</v>
      </c>
      <c r="Q586" s="13" t="s">
        <v>40</v>
      </c>
      <c r="R586" s="20" t="s">
        <v>16577</v>
      </c>
      <c r="S586" s="16" t="s">
        <v>16578</v>
      </c>
      <c r="T586" s="11" t="s">
        <v>15401</v>
      </c>
    </row>
    <row r="587" spans="1:20" x14ac:dyDescent="0.2">
      <c r="A587" t="s">
        <v>15384</v>
      </c>
      <c r="B587" s="16">
        <v>348816</v>
      </c>
      <c r="C587" s="17" t="s">
        <v>1586</v>
      </c>
      <c r="D587" s="18">
        <v>45013.468599537038</v>
      </c>
      <c r="E587" s="18">
        <v>44958</v>
      </c>
      <c r="F587" s="18">
        <v>46418</v>
      </c>
      <c r="G587" s="21" t="s">
        <v>15385</v>
      </c>
      <c r="H587" s="17" t="s">
        <v>182</v>
      </c>
      <c r="I587" s="17" t="s">
        <v>9</v>
      </c>
      <c r="J587" s="17" t="s">
        <v>15386</v>
      </c>
      <c r="K587" s="17" t="s">
        <v>8622</v>
      </c>
      <c r="L587" s="16">
        <v>4277</v>
      </c>
      <c r="M587" s="17" t="s">
        <v>336</v>
      </c>
      <c r="N587" s="18">
        <v>29200</v>
      </c>
      <c r="O587" s="16" t="s">
        <v>15387</v>
      </c>
      <c r="P587" s="17" t="s">
        <v>9</v>
      </c>
      <c r="Q587" s="13" t="s">
        <v>40</v>
      </c>
      <c r="R587" s="20" t="s">
        <v>16579</v>
      </c>
      <c r="S587" s="16" t="s">
        <v>16580</v>
      </c>
      <c r="T587" s="11" t="s">
        <v>15398</v>
      </c>
    </row>
    <row r="588" spans="1:20" x14ac:dyDescent="0.2">
      <c r="A588" t="s">
        <v>15384</v>
      </c>
      <c r="B588" s="16">
        <v>567188</v>
      </c>
      <c r="C588" s="17" t="s">
        <v>1587</v>
      </c>
      <c r="D588" s="18">
        <v>45013.43577546296</v>
      </c>
      <c r="E588" s="18">
        <v>44927</v>
      </c>
      <c r="F588" s="18">
        <v>45291</v>
      </c>
      <c r="G588" s="21" t="s">
        <v>15468</v>
      </c>
      <c r="H588" s="17" t="s">
        <v>181</v>
      </c>
      <c r="I588" s="17" t="s">
        <v>6</v>
      </c>
      <c r="J588" s="17" t="s">
        <v>15386</v>
      </c>
      <c r="K588" s="17" t="s">
        <v>8622</v>
      </c>
      <c r="L588" s="16">
        <v>2507</v>
      </c>
      <c r="M588" s="17" t="s">
        <v>766</v>
      </c>
      <c r="N588" s="18">
        <v>22356</v>
      </c>
      <c r="O588" s="16" t="s">
        <v>15387</v>
      </c>
      <c r="P588" s="17" t="s">
        <v>6</v>
      </c>
      <c r="Q588" s="13" t="s">
        <v>39</v>
      </c>
      <c r="R588" s="20" t="s">
        <v>16581</v>
      </c>
      <c r="S588" s="16" t="s">
        <v>16582</v>
      </c>
      <c r="T588" s="11" t="s">
        <v>15395</v>
      </c>
    </row>
    <row r="589" spans="1:20" x14ac:dyDescent="0.2">
      <c r="A589" t="s">
        <v>15384</v>
      </c>
      <c r="B589" s="16">
        <v>873881</v>
      </c>
      <c r="C589" s="17" t="s">
        <v>1588</v>
      </c>
      <c r="D589" s="18">
        <v>45013.474085648151</v>
      </c>
      <c r="E589" s="18">
        <v>44927</v>
      </c>
      <c r="F589" s="18">
        <v>46022</v>
      </c>
      <c r="G589" s="21" t="s">
        <v>15385</v>
      </c>
      <c r="H589" s="17" t="s">
        <v>169</v>
      </c>
      <c r="I589" s="17" t="s">
        <v>8</v>
      </c>
      <c r="J589" s="17" t="s">
        <v>15386</v>
      </c>
      <c r="K589" s="17" t="s">
        <v>8622</v>
      </c>
      <c r="L589" s="16">
        <v>5955</v>
      </c>
      <c r="M589" s="17" t="s">
        <v>682</v>
      </c>
      <c r="N589" s="18">
        <v>30678</v>
      </c>
      <c r="O589" s="16" t="s">
        <v>15387</v>
      </c>
      <c r="P589" s="17" t="s">
        <v>8</v>
      </c>
      <c r="Q589" s="13" t="s">
        <v>40</v>
      </c>
      <c r="R589" s="20" t="s">
        <v>16583</v>
      </c>
      <c r="S589" s="16" t="s">
        <v>16584</v>
      </c>
      <c r="T589" s="11" t="s">
        <v>15395</v>
      </c>
    </row>
    <row r="590" spans="1:20" x14ac:dyDescent="0.2">
      <c r="A590" t="s">
        <v>15384</v>
      </c>
      <c r="B590" s="16">
        <v>873931</v>
      </c>
      <c r="C590" s="17" t="s">
        <v>1589</v>
      </c>
      <c r="D590" s="18">
        <v>45014.461678240739</v>
      </c>
      <c r="E590" s="18">
        <v>44927</v>
      </c>
      <c r="F590" s="18">
        <v>46022</v>
      </c>
      <c r="G590" s="21" t="s">
        <v>15385</v>
      </c>
      <c r="H590" s="17" t="s">
        <v>169</v>
      </c>
      <c r="I590" s="17" t="s">
        <v>8</v>
      </c>
      <c r="J590" s="17" t="s">
        <v>15386</v>
      </c>
      <c r="K590" s="17" t="s">
        <v>8622</v>
      </c>
      <c r="L590" s="16">
        <v>5955</v>
      </c>
      <c r="M590" s="17" t="s">
        <v>682</v>
      </c>
      <c r="N590" s="18">
        <v>32139</v>
      </c>
      <c r="O590" s="16" t="s">
        <v>15387</v>
      </c>
      <c r="P590" s="17" t="s">
        <v>8</v>
      </c>
      <c r="Q590" s="13" t="s">
        <v>40</v>
      </c>
      <c r="R590" s="20" t="s">
        <v>16585</v>
      </c>
      <c r="S590" s="16" t="s">
        <v>16586</v>
      </c>
      <c r="T590" s="11" t="s">
        <v>15395</v>
      </c>
    </row>
    <row r="591" spans="1:20" x14ac:dyDescent="0.2">
      <c r="A591" t="s">
        <v>15384</v>
      </c>
      <c r="B591" s="16">
        <v>874541</v>
      </c>
      <c r="C591" s="17" t="s">
        <v>1590</v>
      </c>
      <c r="D591" s="18">
        <v>45013.446909722225</v>
      </c>
      <c r="E591" s="18">
        <v>44927</v>
      </c>
      <c r="F591" s="18">
        <v>46022</v>
      </c>
      <c r="G591" s="21" t="s">
        <v>15385</v>
      </c>
      <c r="H591" s="17" t="s">
        <v>181</v>
      </c>
      <c r="I591" s="17" t="s">
        <v>6</v>
      </c>
      <c r="J591" s="17" t="s">
        <v>15386</v>
      </c>
      <c r="K591" s="17" t="s">
        <v>8622</v>
      </c>
      <c r="L591" s="16">
        <v>1923</v>
      </c>
      <c r="M591" s="17" t="s">
        <v>335</v>
      </c>
      <c r="N591" s="18">
        <v>34092</v>
      </c>
      <c r="O591" s="16" t="s">
        <v>15387</v>
      </c>
      <c r="P591" s="17" t="s">
        <v>6</v>
      </c>
      <c r="Q591" s="13" t="s">
        <v>40</v>
      </c>
      <c r="R591" s="20" t="s">
        <v>16587</v>
      </c>
      <c r="S591" s="16" t="s">
        <v>16588</v>
      </c>
      <c r="T591" s="11" t="s">
        <v>15406</v>
      </c>
    </row>
    <row r="592" spans="1:20" x14ac:dyDescent="0.2">
      <c r="A592" t="s">
        <v>15384</v>
      </c>
      <c r="B592" s="16">
        <v>550105</v>
      </c>
      <c r="C592" s="17" t="s">
        <v>1591</v>
      </c>
      <c r="D592" s="18">
        <v>45037.728958333333</v>
      </c>
      <c r="E592" s="18">
        <v>44958</v>
      </c>
      <c r="F592" s="18">
        <v>46418</v>
      </c>
      <c r="G592" s="21" t="s">
        <v>15385</v>
      </c>
      <c r="H592" s="17" t="s">
        <v>186</v>
      </c>
      <c r="I592" s="17" t="s">
        <v>7</v>
      </c>
      <c r="J592" s="17" t="s">
        <v>15386</v>
      </c>
      <c r="K592" s="17" t="s">
        <v>8622</v>
      </c>
      <c r="L592" s="16">
        <v>6482</v>
      </c>
      <c r="M592" s="17" t="s">
        <v>348</v>
      </c>
      <c r="N592" s="18">
        <v>31056</v>
      </c>
      <c r="O592" s="16" t="s">
        <v>15387</v>
      </c>
      <c r="P592" s="17" t="s">
        <v>7</v>
      </c>
      <c r="Q592" s="13" t="s">
        <v>40</v>
      </c>
      <c r="R592" s="20" t="s">
        <v>16589</v>
      </c>
      <c r="S592" s="16" t="s">
        <v>16590</v>
      </c>
      <c r="T592" s="11" t="s">
        <v>15401</v>
      </c>
    </row>
    <row r="593" spans="1:20" x14ac:dyDescent="0.2">
      <c r="A593" t="s">
        <v>15384</v>
      </c>
      <c r="B593" s="16">
        <v>875372</v>
      </c>
      <c r="C593" s="17" t="s">
        <v>1592</v>
      </c>
      <c r="D593" s="18">
        <v>45016.558854166666</v>
      </c>
      <c r="E593" s="18">
        <v>44958</v>
      </c>
      <c r="F593" s="18">
        <v>46234</v>
      </c>
      <c r="G593" s="21" t="s">
        <v>15385</v>
      </c>
      <c r="H593" s="17" t="s">
        <v>143</v>
      </c>
      <c r="I593" s="17" t="s">
        <v>28</v>
      </c>
      <c r="J593" s="17" t="s">
        <v>15386</v>
      </c>
      <c r="K593" s="17" t="s">
        <v>8622</v>
      </c>
      <c r="L593" s="16">
        <v>1866</v>
      </c>
      <c r="M593" s="17" t="s">
        <v>419</v>
      </c>
      <c r="N593" s="18">
        <v>35857</v>
      </c>
      <c r="O593" s="16" t="s">
        <v>15387</v>
      </c>
      <c r="P593" s="17" t="s">
        <v>15392</v>
      </c>
      <c r="Q593" s="13" t="s">
        <v>40</v>
      </c>
      <c r="R593" s="20" t="s">
        <v>16591</v>
      </c>
      <c r="S593" s="16" t="s">
        <v>16592</v>
      </c>
      <c r="T593" s="11" t="s">
        <v>15401</v>
      </c>
    </row>
    <row r="594" spans="1:20" x14ac:dyDescent="0.2">
      <c r="A594" t="s">
        <v>15384</v>
      </c>
      <c r="B594" s="16">
        <v>875399</v>
      </c>
      <c r="C594" s="17" t="s">
        <v>1593</v>
      </c>
      <c r="D594" s="18">
        <v>45013.458703703705</v>
      </c>
      <c r="E594" s="18">
        <v>45017</v>
      </c>
      <c r="F594" s="18">
        <v>46843</v>
      </c>
      <c r="G594" s="21" t="s">
        <v>15385</v>
      </c>
      <c r="H594" s="17" t="s">
        <v>202</v>
      </c>
      <c r="I594" s="17" t="s">
        <v>15441</v>
      </c>
      <c r="J594" s="17" t="s">
        <v>15386</v>
      </c>
      <c r="K594" s="17" t="s">
        <v>8622</v>
      </c>
      <c r="L594" s="16">
        <v>405</v>
      </c>
      <c r="M594" s="17" t="s">
        <v>245</v>
      </c>
      <c r="N594" s="18">
        <v>25406</v>
      </c>
      <c r="O594" s="16" t="s">
        <v>15387</v>
      </c>
      <c r="P594" s="17" t="s">
        <v>15392</v>
      </c>
      <c r="Q594" s="13" t="s">
        <v>39</v>
      </c>
      <c r="R594" s="20" t="s">
        <v>16593</v>
      </c>
      <c r="S594" s="16" t="s">
        <v>16594</v>
      </c>
      <c r="T594" s="11" t="s">
        <v>15406</v>
      </c>
    </row>
    <row r="595" spans="1:20" x14ac:dyDescent="0.2">
      <c r="A595" t="s">
        <v>15384</v>
      </c>
      <c r="B595" s="16">
        <v>457031</v>
      </c>
      <c r="C595" s="17" t="s">
        <v>1594</v>
      </c>
      <c r="D595" s="18">
        <v>45013.451956018522</v>
      </c>
      <c r="E595" s="18">
        <v>44927</v>
      </c>
      <c r="F595" s="18">
        <v>46022</v>
      </c>
      <c r="G595" s="21" t="s">
        <v>15385</v>
      </c>
      <c r="H595" s="17" t="s">
        <v>184</v>
      </c>
      <c r="I595" s="17" t="s">
        <v>12</v>
      </c>
      <c r="J595" s="17" t="s">
        <v>15386</v>
      </c>
      <c r="K595" s="17" t="s">
        <v>8622</v>
      </c>
      <c r="L595" s="16">
        <v>2603</v>
      </c>
      <c r="M595" s="17" t="s">
        <v>331</v>
      </c>
      <c r="N595" s="18">
        <v>31104</v>
      </c>
      <c r="O595" s="16" t="s">
        <v>15387</v>
      </c>
      <c r="P595" s="17" t="s">
        <v>9</v>
      </c>
      <c r="Q595" s="13" t="s">
        <v>39</v>
      </c>
      <c r="R595" s="20" t="s">
        <v>16595</v>
      </c>
      <c r="S595" s="16" t="s">
        <v>16596</v>
      </c>
      <c r="T595" s="11" t="s">
        <v>15395</v>
      </c>
    </row>
    <row r="596" spans="1:20" x14ac:dyDescent="0.2">
      <c r="A596" t="s">
        <v>15384</v>
      </c>
      <c r="B596" s="16">
        <v>876023</v>
      </c>
      <c r="C596" s="17" t="s">
        <v>1595</v>
      </c>
      <c r="D596" s="18">
        <v>45103.738229166665</v>
      </c>
      <c r="E596" s="18">
        <v>44958</v>
      </c>
      <c r="F596" s="18">
        <v>46053</v>
      </c>
      <c r="G596" s="21" t="s">
        <v>15385</v>
      </c>
      <c r="H596" s="17" t="s">
        <v>157</v>
      </c>
      <c r="I596" s="17" t="s">
        <v>14</v>
      </c>
      <c r="J596" s="17" t="s">
        <v>15386</v>
      </c>
      <c r="K596" s="17" t="s">
        <v>8622</v>
      </c>
      <c r="L596" s="16">
        <v>5590</v>
      </c>
      <c r="M596" s="17" t="s">
        <v>406</v>
      </c>
      <c r="N596" s="18">
        <v>29828</v>
      </c>
      <c r="O596" s="16" t="s">
        <v>15387</v>
      </c>
      <c r="P596" s="17" t="s">
        <v>6</v>
      </c>
      <c r="Q596" s="13" t="s">
        <v>39</v>
      </c>
      <c r="R596" s="20" t="s">
        <v>16597</v>
      </c>
      <c r="S596" s="16" t="s">
        <v>16598</v>
      </c>
      <c r="T596" s="11" t="s">
        <v>15406</v>
      </c>
    </row>
    <row r="597" spans="1:20" x14ac:dyDescent="0.2">
      <c r="A597" t="s">
        <v>15384</v>
      </c>
      <c r="B597" s="16">
        <v>876628</v>
      </c>
      <c r="C597" s="17" t="s">
        <v>1596</v>
      </c>
      <c r="D597" s="18">
        <v>45013.508252314816</v>
      </c>
      <c r="E597" s="18">
        <v>44958</v>
      </c>
      <c r="F597" s="18">
        <v>45688</v>
      </c>
      <c r="G597" s="21" t="s">
        <v>15433</v>
      </c>
      <c r="H597" s="17" t="s">
        <v>145</v>
      </c>
      <c r="I597" s="17" t="s">
        <v>15392</v>
      </c>
      <c r="J597" s="17" t="s">
        <v>15386</v>
      </c>
      <c r="K597" s="17" t="s">
        <v>8622</v>
      </c>
      <c r="L597" s="16">
        <v>1941</v>
      </c>
      <c r="M597" s="17" t="s">
        <v>411</v>
      </c>
      <c r="N597" s="18">
        <v>33607</v>
      </c>
      <c r="O597" s="16" t="s">
        <v>15387</v>
      </c>
      <c r="P597" s="17" t="s">
        <v>15392</v>
      </c>
      <c r="Q597" s="13" t="s">
        <v>39</v>
      </c>
      <c r="R597" s="20" t="s">
        <v>16599</v>
      </c>
      <c r="S597" s="16" t="s">
        <v>16600</v>
      </c>
      <c r="T597" s="11" t="s">
        <v>15418</v>
      </c>
    </row>
    <row r="598" spans="1:20" x14ac:dyDescent="0.2">
      <c r="A598" t="s">
        <v>15384</v>
      </c>
      <c r="B598" s="16">
        <v>876709</v>
      </c>
      <c r="C598" s="17" t="s">
        <v>1597</v>
      </c>
      <c r="D598" s="18">
        <v>45013.496446759258</v>
      </c>
      <c r="E598" s="18">
        <v>44927</v>
      </c>
      <c r="F598" s="18">
        <v>46022</v>
      </c>
      <c r="G598" s="21" t="s">
        <v>15385</v>
      </c>
      <c r="H598" s="17" t="s">
        <v>207</v>
      </c>
      <c r="I598" s="17" t="s">
        <v>21</v>
      </c>
      <c r="J598" s="17" t="s">
        <v>15386</v>
      </c>
      <c r="K598" s="17" t="s">
        <v>8622</v>
      </c>
      <c r="L598" s="16">
        <v>4372</v>
      </c>
      <c r="M598" s="17" t="s">
        <v>554</v>
      </c>
      <c r="N598" s="18">
        <v>33292</v>
      </c>
      <c r="O598" s="16" t="s">
        <v>15387</v>
      </c>
      <c r="P598" s="17" t="s">
        <v>3</v>
      </c>
      <c r="Q598" s="13" t="s">
        <v>40</v>
      </c>
      <c r="R598" s="20" t="s">
        <v>16601</v>
      </c>
      <c r="S598" s="16" t="s">
        <v>16602</v>
      </c>
      <c r="T598" s="11" t="s">
        <v>15421</v>
      </c>
    </row>
    <row r="599" spans="1:20" x14ac:dyDescent="0.2">
      <c r="A599" t="s">
        <v>15384</v>
      </c>
      <c r="B599" s="16">
        <v>378576</v>
      </c>
      <c r="C599" s="17" t="s">
        <v>1598</v>
      </c>
      <c r="D599" s="18">
        <v>45016.834120370368</v>
      </c>
      <c r="E599" s="18">
        <v>44958</v>
      </c>
      <c r="F599" s="18">
        <v>46418</v>
      </c>
      <c r="G599" s="21" t="s">
        <v>15385</v>
      </c>
      <c r="H599" s="17" t="s">
        <v>145</v>
      </c>
      <c r="I599" s="17" t="s">
        <v>15392</v>
      </c>
      <c r="J599" s="17" t="s">
        <v>15386</v>
      </c>
      <c r="K599" s="17" t="s">
        <v>8622</v>
      </c>
      <c r="L599" s="16">
        <v>6381</v>
      </c>
      <c r="M599" s="17" t="s">
        <v>913</v>
      </c>
      <c r="N599" s="18">
        <v>26059</v>
      </c>
      <c r="O599" s="16" t="s">
        <v>15387</v>
      </c>
      <c r="P599" s="17" t="s">
        <v>15392</v>
      </c>
      <c r="Q599" s="13" t="s">
        <v>40</v>
      </c>
      <c r="R599" s="20" t="s">
        <v>16603</v>
      </c>
      <c r="S599" s="16" t="s">
        <v>16604</v>
      </c>
      <c r="T599" s="11" t="s">
        <v>15401</v>
      </c>
    </row>
    <row r="600" spans="1:20" x14ac:dyDescent="0.2">
      <c r="A600" t="s">
        <v>15384</v>
      </c>
      <c r="B600" s="16">
        <v>733057</v>
      </c>
      <c r="C600" s="17" t="s">
        <v>11034</v>
      </c>
      <c r="D600" s="18">
        <v>45019.474259259259</v>
      </c>
      <c r="E600" s="18">
        <v>44958</v>
      </c>
      <c r="F600" s="18">
        <v>46418</v>
      </c>
      <c r="G600" s="21" t="s">
        <v>15385</v>
      </c>
      <c r="H600" s="17" t="s">
        <v>156</v>
      </c>
      <c r="I600" s="17" t="s">
        <v>15409</v>
      </c>
      <c r="J600" s="17" t="s">
        <v>15386</v>
      </c>
      <c r="K600" s="17" t="s">
        <v>8622</v>
      </c>
      <c r="L600" s="16">
        <v>5837</v>
      </c>
      <c r="M600" s="17" t="s">
        <v>459</v>
      </c>
      <c r="N600" s="18">
        <v>33357</v>
      </c>
      <c r="O600" s="16" t="s">
        <v>15387</v>
      </c>
      <c r="P600" s="17" t="s">
        <v>1</v>
      </c>
      <c r="Q600" s="13" t="s">
        <v>39</v>
      </c>
      <c r="R600" s="20" t="s">
        <v>16605</v>
      </c>
      <c r="S600" s="16" t="s">
        <v>16606</v>
      </c>
      <c r="T600" s="11" t="s">
        <v>15401</v>
      </c>
    </row>
    <row r="601" spans="1:20" x14ac:dyDescent="0.2">
      <c r="A601" t="s">
        <v>15384</v>
      </c>
      <c r="B601" s="16">
        <v>877430</v>
      </c>
      <c r="C601" s="17" t="s">
        <v>1599</v>
      </c>
      <c r="D601" s="18">
        <v>45013.509745370371</v>
      </c>
      <c r="E601" s="18">
        <v>44958</v>
      </c>
      <c r="F601" s="18">
        <v>46418</v>
      </c>
      <c r="G601" s="21" t="s">
        <v>15385</v>
      </c>
      <c r="H601" s="17" t="s">
        <v>141</v>
      </c>
      <c r="I601" s="17" t="s">
        <v>15392</v>
      </c>
      <c r="J601" s="17" t="s">
        <v>15386</v>
      </c>
      <c r="K601" s="17" t="s">
        <v>8622</v>
      </c>
      <c r="L601" s="16">
        <v>328</v>
      </c>
      <c r="M601" s="17" t="s">
        <v>267</v>
      </c>
      <c r="N601" s="18">
        <v>34852</v>
      </c>
      <c r="O601" s="16" t="s">
        <v>15387</v>
      </c>
      <c r="P601" s="17" t="s">
        <v>15387</v>
      </c>
      <c r="Q601" s="13" t="s">
        <v>40</v>
      </c>
      <c r="R601" s="20" t="s">
        <v>16607</v>
      </c>
      <c r="S601" s="16" t="s">
        <v>16608</v>
      </c>
      <c r="T601" s="11" t="s">
        <v>15421</v>
      </c>
    </row>
    <row r="602" spans="1:20" x14ac:dyDescent="0.2">
      <c r="A602" t="s">
        <v>15384</v>
      </c>
      <c r="B602" s="16">
        <v>877895</v>
      </c>
      <c r="C602" s="17" t="s">
        <v>11501</v>
      </c>
      <c r="D602" s="18">
        <v>45100.515706018516</v>
      </c>
      <c r="E602" s="18">
        <v>45017</v>
      </c>
      <c r="F602" s="18">
        <v>45382</v>
      </c>
      <c r="G602" s="21" t="s">
        <v>15433</v>
      </c>
      <c r="H602" s="17" t="s">
        <v>225</v>
      </c>
      <c r="I602" s="17" t="s">
        <v>15392</v>
      </c>
      <c r="J602" s="17" t="s">
        <v>15386</v>
      </c>
      <c r="K602" s="17" t="s">
        <v>8622</v>
      </c>
      <c r="L602" s="16">
        <v>6821</v>
      </c>
      <c r="M602" s="17" t="s">
        <v>8783</v>
      </c>
      <c r="N602" s="18">
        <v>33557</v>
      </c>
      <c r="O602" s="16" t="s">
        <v>15387</v>
      </c>
      <c r="P602" s="17" t="s">
        <v>21</v>
      </c>
      <c r="Q602" s="13" t="s">
        <v>39</v>
      </c>
      <c r="R602" s="20" t="s">
        <v>16609</v>
      </c>
      <c r="S602" s="16" t="s">
        <v>16610</v>
      </c>
      <c r="T602" s="11" t="s">
        <v>15406</v>
      </c>
    </row>
    <row r="603" spans="1:20" x14ac:dyDescent="0.2">
      <c r="A603" t="s">
        <v>15384</v>
      </c>
      <c r="B603" s="16">
        <v>878292</v>
      </c>
      <c r="C603" s="17" t="s">
        <v>1600</v>
      </c>
      <c r="D603" s="18">
        <v>45013.437754629631</v>
      </c>
      <c r="E603" s="18">
        <v>44958</v>
      </c>
      <c r="F603" s="18">
        <v>46053</v>
      </c>
      <c r="G603" s="21" t="s">
        <v>15385</v>
      </c>
      <c r="H603" s="17" t="s">
        <v>169</v>
      </c>
      <c r="I603" s="17" t="s">
        <v>8</v>
      </c>
      <c r="J603" s="17" t="s">
        <v>15386</v>
      </c>
      <c r="K603" s="17" t="s">
        <v>8622</v>
      </c>
      <c r="L603" s="16">
        <v>2554</v>
      </c>
      <c r="M603" s="17" t="s">
        <v>309</v>
      </c>
      <c r="N603" s="18">
        <v>33939</v>
      </c>
      <c r="O603" s="16" t="s">
        <v>15387</v>
      </c>
      <c r="P603" s="17" t="s">
        <v>15392</v>
      </c>
      <c r="Q603" s="13" t="s">
        <v>40</v>
      </c>
      <c r="R603" s="20" t="s">
        <v>16611</v>
      </c>
      <c r="S603" s="16" t="s">
        <v>16612</v>
      </c>
      <c r="T603" s="11" t="s">
        <v>15401</v>
      </c>
    </row>
    <row r="604" spans="1:20" x14ac:dyDescent="0.2">
      <c r="A604" t="s">
        <v>15384</v>
      </c>
      <c r="B604" s="16">
        <v>654772</v>
      </c>
      <c r="C604" s="17" t="s">
        <v>1601</v>
      </c>
      <c r="D604" s="18">
        <v>45013.510462962964</v>
      </c>
      <c r="E604" s="18">
        <v>44958</v>
      </c>
      <c r="F604" s="18">
        <v>46418</v>
      </c>
      <c r="G604" s="21" t="s">
        <v>15385</v>
      </c>
      <c r="H604" s="17" t="s">
        <v>141</v>
      </c>
      <c r="I604" s="17" t="s">
        <v>15392</v>
      </c>
      <c r="J604" s="17" t="s">
        <v>15386</v>
      </c>
      <c r="K604" s="17" t="s">
        <v>8622</v>
      </c>
      <c r="L604" s="16">
        <v>1475</v>
      </c>
      <c r="M604" s="17" t="s">
        <v>343</v>
      </c>
      <c r="N604" s="18">
        <v>33623</v>
      </c>
      <c r="O604" s="16" t="s">
        <v>15387</v>
      </c>
      <c r="P604" s="17" t="s">
        <v>15392</v>
      </c>
      <c r="Q604" s="13" t="s">
        <v>40</v>
      </c>
      <c r="R604" s="20" t="s">
        <v>16613</v>
      </c>
      <c r="S604" s="16" t="s">
        <v>16614</v>
      </c>
      <c r="T604" s="11" t="s">
        <v>15401</v>
      </c>
    </row>
    <row r="605" spans="1:20" x14ac:dyDescent="0.2">
      <c r="A605" t="s">
        <v>15384</v>
      </c>
      <c r="B605" s="16">
        <v>879366</v>
      </c>
      <c r="C605" s="17" t="s">
        <v>54</v>
      </c>
      <c r="D605" s="18">
        <v>45013.46429398148</v>
      </c>
      <c r="E605" s="18">
        <v>44927</v>
      </c>
      <c r="F605" s="18">
        <v>46022</v>
      </c>
      <c r="G605" s="21" t="s">
        <v>15385</v>
      </c>
      <c r="H605" s="17" t="s">
        <v>201</v>
      </c>
      <c r="I605" s="17" t="s">
        <v>11</v>
      </c>
      <c r="J605" s="17" t="s">
        <v>15386</v>
      </c>
      <c r="K605" s="17" t="s">
        <v>8622</v>
      </c>
      <c r="L605" s="16">
        <v>5579</v>
      </c>
      <c r="M605" s="17" t="s">
        <v>264</v>
      </c>
      <c r="N605" s="18">
        <v>28579</v>
      </c>
      <c r="O605" s="16" t="s">
        <v>1083</v>
      </c>
      <c r="P605" s="17" t="s">
        <v>15388</v>
      </c>
      <c r="Q605" s="13" t="s">
        <v>40</v>
      </c>
      <c r="R605" s="20" t="s">
        <v>16615</v>
      </c>
      <c r="S605" s="16" t="s">
        <v>16616</v>
      </c>
      <c r="T605" s="11" t="s">
        <v>15401</v>
      </c>
    </row>
    <row r="606" spans="1:20" x14ac:dyDescent="0.2">
      <c r="A606" t="s">
        <v>15384</v>
      </c>
      <c r="B606" s="16">
        <v>441297</v>
      </c>
      <c r="C606" s="17" t="s">
        <v>1602</v>
      </c>
      <c r="D606" s="18">
        <v>45013.458599537036</v>
      </c>
      <c r="E606" s="18">
        <v>44927</v>
      </c>
      <c r="F606" s="18">
        <v>46387</v>
      </c>
      <c r="G606" s="21" t="s">
        <v>15385</v>
      </c>
      <c r="H606" s="17" t="s">
        <v>171</v>
      </c>
      <c r="I606" s="17" t="s">
        <v>11</v>
      </c>
      <c r="J606" s="17" t="s">
        <v>15386</v>
      </c>
      <c r="K606" s="17" t="s">
        <v>8622</v>
      </c>
      <c r="L606" s="16">
        <v>3066</v>
      </c>
      <c r="M606" s="17" t="s">
        <v>325</v>
      </c>
      <c r="N606" s="18">
        <v>32356</v>
      </c>
      <c r="O606" s="16" t="s">
        <v>15387</v>
      </c>
      <c r="P606" s="17" t="s">
        <v>244</v>
      </c>
      <c r="Q606" s="13" t="s">
        <v>40</v>
      </c>
      <c r="R606" s="20" t="s">
        <v>16617</v>
      </c>
      <c r="S606" s="16" t="s">
        <v>16618</v>
      </c>
      <c r="T606" s="11" t="s">
        <v>15391</v>
      </c>
    </row>
    <row r="607" spans="1:20" x14ac:dyDescent="0.2">
      <c r="A607" t="s">
        <v>15384</v>
      </c>
      <c r="B607" s="16">
        <v>314666</v>
      </c>
      <c r="C607" s="17" t="s">
        <v>1603</v>
      </c>
      <c r="D607" s="18">
        <v>45026.42869212963</v>
      </c>
      <c r="E607" s="18">
        <v>44958</v>
      </c>
      <c r="F607" s="18">
        <v>45869.041666666664</v>
      </c>
      <c r="G607" s="21" t="s">
        <v>15385</v>
      </c>
      <c r="H607" s="17" t="s">
        <v>169</v>
      </c>
      <c r="I607" s="17" t="s">
        <v>8</v>
      </c>
      <c r="J607" s="17" t="s">
        <v>15386</v>
      </c>
      <c r="K607" s="17" t="s">
        <v>8622</v>
      </c>
      <c r="L607" s="16">
        <v>3911</v>
      </c>
      <c r="M607" s="17" t="s">
        <v>456</v>
      </c>
      <c r="N607" s="18">
        <v>31284</v>
      </c>
      <c r="O607" s="16" t="s">
        <v>1085</v>
      </c>
      <c r="P607" s="17" t="s">
        <v>15388</v>
      </c>
      <c r="Q607" s="13" t="s">
        <v>39</v>
      </c>
      <c r="R607" s="20" t="s">
        <v>16619</v>
      </c>
      <c r="S607" s="16" t="s">
        <v>16620</v>
      </c>
      <c r="T607" s="11" t="s">
        <v>15421</v>
      </c>
    </row>
    <row r="608" spans="1:20" x14ac:dyDescent="0.2">
      <c r="A608" t="s">
        <v>15384</v>
      </c>
      <c r="B608" s="16">
        <v>879878</v>
      </c>
      <c r="C608" s="17" t="s">
        <v>1604</v>
      </c>
      <c r="D608" s="18">
        <v>45013.491909722223</v>
      </c>
      <c r="E608" s="18">
        <v>44927</v>
      </c>
      <c r="F608" s="18">
        <v>46387</v>
      </c>
      <c r="G608" s="21" t="s">
        <v>15385</v>
      </c>
      <c r="H608" s="17" t="s">
        <v>159</v>
      </c>
      <c r="I608" s="17" t="s">
        <v>7</v>
      </c>
      <c r="J608" s="17" t="s">
        <v>15386</v>
      </c>
      <c r="K608" s="17" t="s">
        <v>8622</v>
      </c>
      <c r="L608" s="16">
        <v>52</v>
      </c>
      <c r="M608" s="17" t="s">
        <v>313</v>
      </c>
      <c r="N608" s="18">
        <v>33098</v>
      </c>
      <c r="O608" s="16" t="s">
        <v>15387</v>
      </c>
      <c r="P608" s="17" t="s">
        <v>7</v>
      </c>
      <c r="Q608" s="13" t="s">
        <v>39</v>
      </c>
      <c r="R608" s="20" t="s">
        <v>16621</v>
      </c>
      <c r="S608" s="16" t="s">
        <v>16622</v>
      </c>
      <c r="T608" s="11" t="s">
        <v>15401</v>
      </c>
    </row>
    <row r="609" spans="1:20" x14ac:dyDescent="0.2">
      <c r="A609" t="s">
        <v>15384</v>
      </c>
      <c r="B609" s="16">
        <v>240614</v>
      </c>
      <c r="C609" s="17" t="s">
        <v>1605</v>
      </c>
      <c r="D609" s="18">
        <v>45013.46534722222</v>
      </c>
      <c r="E609" s="18">
        <v>44927</v>
      </c>
      <c r="F609" s="18">
        <v>45291</v>
      </c>
      <c r="G609" s="21" t="s">
        <v>15385</v>
      </c>
      <c r="H609" s="17" t="s">
        <v>173</v>
      </c>
      <c r="I609" s="17" t="s">
        <v>18</v>
      </c>
      <c r="J609" s="17" t="s">
        <v>15386</v>
      </c>
      <c r="K609" s="17" t="s">
        <v>8622</v>
      </c>
      <c r="L609" s="16">
        <v>5348</v>
      </c>
      <c r="M609" s="17" t="s">
        <v>310</v>
      </c>
      <c r="N609" s="18">
        <v>27762</v>
      </c>
      <c r="O609" s="16" t="s">
        <v>15387</v>
      </c>
      <c r="P609" s="17" t="s">
        <v>6</v>
      </c>
      <c r="Q609" s="13" t="s">
        <v>40</v>
      </c>
      <c r="R609" s="20" t="s">
        <v>16623</v>
      </c>
      <c r="S609" s="16" t="s">
        <v>16624</v>
      </c>
      <c r="T609" s="11" t="s">
        <v>15401</v>
      </c>
    </row>
    <row r="610" spans="1:20" x14ac:dyDescent="0.2">
      <c r="A610" t="s">
        <v>15384</v>
      </c>
      <c r="B610" s="16">
        <v>880834</v>
      </c>
      <c r="C610" s="17" t="s">
        <v>1606</v>
      </c>
      <c r="D610" s="18">
        <v>45107.434652777774</v>
      </c>
      <c r="E610" s="18">
        <v>44958</v>
      </c>
      <c r="F610" s="18">
        <v>46418</v>
      </c>
      <c r="G610" s="21" t="s">
        <v>15385</v>
      </c>
      <c r="H610" s="17" t="s">
        <v>160</v>
      </c>
      <c r="I610" s="17" t="s">
        <v>15392</v>
      </c>
      <c r="J610" s="17" t="s">
        <v>15386</v>
      </c>
      <c r="K610" s="17" t="s">
        <v>8622</v>
      </c>
      <c r="L610" s="16">
        <v>6668</v>
      </c>
      <c r="M610" s="17" t="s">
        <v>938</v>
      </c>
      <c r="N610" s="18">
        <v>32074</v>
      </c>
      <c r="O610" s="16" t="s">
        <v>15387</v>
      </c>
      <c r="P610" s="17" t="s">
        <v>15392</v>
      </c>
      <c r="Q610" s="13" t="s">
        <v>39</v>
      </c>
      <c r="R610" s="20" t="s">
        <v>16625</v>
      </c>
      <c r="S610" s="16" t="s">
        <v>16626</v>
      </c>
      <c r="T610" s="11" t="s">
        <v>15406</v>
      </c>
    </row>
    <row r="611" spans="1:20" x14ac:dyDescent="0.2">
      <c r="A611" t="s">
        <v>15384</v>
      </c>
      <c r="B611" s="16">
        <v>708110</v>
      </c>
      <c r="C611" s="17" t="s">
        <v>1607</v>
      </c>
      <c r="D611" s="18">
        <v>45014.456828703704</v>
      </c>
      <c r="E611" s="18">
        <v>44958</v>
      </c>
      <c r="F611" s="18">
        <v>46418</v>
      </c>
      <c r="G611" s="21" t="s">
        <v>15385</v>
      </c>
      <c r="H611" s="17" t="s">
        <v>185</v>
      </c>
      <c r="I611" s="17" t="s">
        <v>1</v>
      </c>
      <c r="J611" s="17" t="s">
        <v>15386</v>
      </c>
      <c r="K611" s="17" t="s">
        <v>8622</v>
      </c>
      <c r="L611" s="16">
        <v>6419</v>
      </c>
      <c r="M611" s="17" t="s">
        <v>8627</v>
      </c>
      <c r="N611" s="18">
        <v>31687</v>
      </c>
      <c r="O611" s="16" t="s">
        <v>15387</v>
      </c>
      <c r="P611" s="17" t="s">
        <v>1</v>
      </c>
      <c r="Q611" s="13" t="s">
        <v>40</v>
      </c>
      <c r="R611" s="20" t="s">
        <v>16627</v>
      </c>
      <c r="S611" s="16" t="s">
        <v>16628</v>
      </c>
      <c r="T611" s="11" t="s">
        <v>15406</v>
      </c>
    </row>
    <row r="612" spans="1:20" x14ac:dyDescent="0.2">
      <c r="A612" t="s">
        <v>15384</v>
      </c>
      <c r="B612" s="16">
        <v>1285766</v>
      </c>
      <c r="C612" s="17" t="s">
        <v>14376</v>
      </c>
      <c r="D612" s="18">
        <v>45044.606319444443</v>
      </c>
      <c r="E612" s="18">
        <v>44958</v>
      </c>
      <c r="F612" s="18">
        <v>45688</v>
      </c>
      <c r="G612" s="21" t="s">
        <v>15433</v>
      </c>
      <c r="H612" s="17" t="s">
        <v>19</v>
      </c>
      <c r="I612" s="17" t="s">
        <v>15505</v>
      </c>
      <c r="J612" s="17" t="s">
        <v>15386</v>
      </c>
      <c r="K612" s="17" t="s">
        <v>8622</v>
      </c>
      <c r="L612" s="16">
        <v>3354</v>
      </c>
      <c r="M612" s="17" t="s">
        <v>837</v>
      </c>
      <c r="N612" s="18">
        <v>34023</v>
      </c>
      <c r="O612" s="16" t="s">
        <v>23</v>
      </c>
      <c r="P612" s="17" t="s">
        <v>15388</v>
      </c>
      <c r="Q612" s="13" t="s">
        <v>39</v>
      </c>
      <c r="R612" s="20" t="s">
        <v>16629</v>
      </c>
      <c r="S612" s="16" t="s">
        <v>16630</v>
      </c>
      <c r="T612" s="11" t="s">
        <v>15395</v>
      </c>
    </row>
    <row r="613" spans="1:20" x14ac:dyDescent="0.2">
      <c r="A613" t="s">
        <v>15384</v>
      </c>
      <c r="B613" s="16">
        <v>1285756</v>
      </c>
      <c r="C613" s="17" t="s">
        <v>14375</v>
      </c>
      <c r="D613" s="18">
        <v>45050.765601851854</v>
      </c>
      <c r="E613" s="18">
        <v>44986</v>
      </c>
      <c r="F613" s="18">
        <v>45900</v>
      </c>
      <c r="G613" s="21" t="s">
        <v>15385</v>
      </c>
      <c r="H613" s="17" t="s">
        <v>13140</v>
      </c>
      <c r="I613" s="17" t="s">
        <v>15441</v>
      </c>
      <c r="J613" s="17" t="s">
        <v>15386</v>
      </c>
      <c r="K613" s="17" t="s">
        <v>8622</v>
      </c>
      <c r="L613" s="16">
        <v>7128</v>
      </c>
      <c r="M613" s="17" t="s">
        <v>268</v>
      </c>
      <c r="N613" s="18">
        <v>32142</v>
      </c>
      <c r="O613" s="16" t="s">
        <v>15387</v>
      </c>
      <c r="P613" s="17" t="s">
        <v>15442</v>
      </c>
      <c r="Q613" s="13" t="s">
        <v>39</v>
      </c>
      <c r="R613" s="20" t="s">
        <v>16631</v>
      </c>
      <c r="S613" s="16" t="s">
        <v>16632</v>
      </c>
      <c r="T613" s="11" t="s">
        <v>15395</v>
      </c>
    </row>
    <row r="614" spans="1:20" x14ac:dyDescent="0.2">
      <c r="A614" t="s">
        <v>15384</v>
      </c>
      <c r="B614" s="16">
        <v>881481</v>
      </c>
      <c r="C614" s="17" t="s">
        <v>1610</v>
      </c>
      <c r="D614" s="18">
        <v>45014.459537037037</v>
      </c>
      <c r="E614" s="18">
        <v>44958</v>
      </c>
      <c r="F614" s="18">
        <v>45688</v>
      </c>
      <c r="G614" s="21" t="s">
        <v>15433</v>
      </c>
      <c r="H614" s="17" t="s">
        <v>141</v>
      </c>
      <c r="I614" s="17" t="s">
        <v>15392</v>
      </c>
      <c r="J614" s="17" t="s">
        <v>15386</v>
      </c>
      <c r="K614" s="17" t="s">
        <v>8622</v>
      </c>
      <c r="L614" s="16">
        <v>1497</v>
      </c>
      <c r="M614" s="17" t="s">
        <v>278</v>
      </c>
      <c r="N614" s="18">
        <v>35465</v>
      </c>
      <c r="O614" s="16" t="s">
        <v>15387</v>
      </c>
      <c r="P614" s="17" t="s">
        <v>15392</v>
      </c>
      <c r="Q614" s="13" t="s">
        <v>39</v>
      </c>
      <c r="R614" s="20" t="s">
        <v>16633</v>
      </c>
      <c r="S614" s="16" t="s">
        <v>16634</v>
      </c>
      <c r="T614" s="11" t="s">
        <v>15398</v>
      </c>
    </row>
    <row r="615" spans="1:20" x14ac:dyDescent="0.2">
      <c r="A615" t="s">
        <v>15384</v>
      </c>
      <c r="B615" s="16">
        <v>709859</v>
      </c>
      <c r="C615" s="17" t="s">
        <v>1611</v>
      </c>
      <c r="D615" s="18">
        <v>45026.429143518515</v>
      </c>
      <c r="E615" s="18">
        <v>44958</v>
      </c>
      <c r="F615" s="18">
        <v>46053</v>
      </c>
      <c r="G615" s="21" t="s">
        <v>15385</v>
      </c>
      <c r="H615" s="17" t="s">
        <v>153</v>
      </c>
      <c r="I615" s="17" t="s">
        <v>15436</v>
      </c>
      <c r="J615" s="17" t="s">
        <v>15386</v>
      </c>
      <c r="K615" s="17" t="s">
        <v>8622</v>
      </c>
      <c r="L615" s="16">
        <v>1565</v>
      </c>
      <c r="M615" s="17" t="s">
        <v>250</v>
      </c>
      <c r="N615" s="18">
        <v>29707</v>
      </c>
      <c r="O615" s="16" t="s">
        <v>15387</v>
      </c>
      <c r="P615" s="17" t="s">
        <v>244</v>
      </c>
      <c r="Q615" s="13" t="s">
        <v>39</v>
      </c>
      <c r="R615" s="20" t="s">
        <v>16635</v>
      </c>
      <c r="S615" s="16" t="s">
        <v>16636</v>
      </c>
      <c r="T615" s="11" t="s">
        <v>15391</v>
      </c>
    </row>
    <row r="616" spans="1:20" x14ac:dyDescent="0.2">
      <c r="A616" t="s">
        <v>15384</v>
      </c>
      <c r="B616" s="16">
        <v>639329</v>
      </c>
      <c r="C616" s="17" t="s">
        <v>1612</v>
      </c>
      <c r="D616" s="18">
        <v>45083.407858796294</v>
      </c>
      <c r="E616" s="18">
        <v>44927</v>
      </c>
      <c r="F616" s="18">
        <v>45657</v>
      </c>
      <c r="G616" s="21" t="s">
        <v>15433</v>
      </c>
      <c r="H616" s="17" t="s">
        <v>142</v>
      </c>
      <c r="I616" s="17" t="s">
        <v>9</v>
      </c>
      <c r="J616" s="17" t="s">
        <v>15386</v>
      </c>
      <c r="K616" s="17" t="s">
        <v>8622</v>
      </c>
      <c r="L616" s="16">
        <v>5172</v>
      </c>
      <c r="M616" s="17" t="s">
        <v>1038</v>
      </c>
      <c r="N616" s="18">
        <v>33721</v>
      </c>
      <c r="O616" s="16" t="s">
        <v>15387</v>
      </c>
      <c r="P616" s="17" t="s">
        <v>28</v>
      </c>
      <c r="Q616" s="13" t="s">
        <v>40</v>
      </c>
      <c r="R616" s="20" t="s">
        <v>16637</v>
      </c>
      <c r="S616" s="16" t="s">
        <v>16638</v>
      </c>
      <c r="T616" s="11" t="s">
        <v>15406</v>
      </c>
    </row>
    <row r="617" spans="1:20" x14ac:dyDescent="0.2">
      <c r="A617" t="s">
        <v>15384</v>
      </c>
      <c r="B617" s="16">
        <v>882016</v>
      </c>
      <c r="C617" s="17" t="s">
        <v>1613</v>
      </c>
      <c r="D617" s="18">
        <v>45013.519293981481</v>
      </c>
      <c r="E617" s="18">
        <v>44958</v>
      </c>
      <c r="F617" s="18">
        <v>46418</v>
      </c>
      <c r="G617" s="21" t="s">
        <v>15385</v>
      </c>
      <c r="H617" s="17" t="s">
        <v>166</v>
      </c>
      <c r="I617" s="17" t="s">
        <v>15</v>
      </c>
      <c r="J617" s="17" t="s">
        <v>15386</v>
      </c>
      <c r="K617" s="17" t="s">
        <v>8622</v>
      </c>
      <c r="L617" s="16">
        <v>2072</v>
      </c>
      <c r="M617" s="17" t="s">
        <v>246</v>
      </c>
      <c r="N617" s="18">
        <v>33588</v>
      </c>
      <c r="O617" s="16" t="s">
        <v>15387</v>
      </c>
      <c r="P617" s="17" t="s">
        <v>10</v>
      </c>
      <c r="Q617" s="13" t="s">
        <v>40</v>
      </c>
      <c r="R617" s="20" t="s">
        <v>16639</v>
      </c>
      <c r="S617" s="16" t="s">
        <v>16640</v>
      </c>
      <c r="T617" s="11" t="s">
        <v>15391</v>
      </c>
    </row>
    <row r="618" spans="1:20" x14ac:dyDescent="0.2">
      <c r="A618" t="s">
        <v>15384</v>
      </c>
      <c r="B618" s="16">
        <v>882300</v>
      </c>
      <c r="C618" s="17" t="s">
        <v>1614</v>
      </c>
      <c r="D618" s="18">
        <v>45083.40896990741</v>
      </c>
      <c r="E618" s="18">
        <v>44958</v>
      </c>
      <c r="F618" s="18">
        <v>45504</v>
      </c>
      <c r="G618" s="21" t="s">
        <v>15385</v>
      </c>
      <c r="H618" s="17" t="s">
        <v>145</v>
      </c>
      <c r="I618" s="17" t="s">
        <v>15392</v>
      </c>
      <c r="J618" s="17" t="s">
        <v>15386</v>
      </c>
      <c r="K618" s="17" t="s">
        <v>8622</v>
      </c>
      <c r="L618" s="16">
        <v>6204</v>
      </c>
      <c r="M618" s="17" t="s">
        <v>547</v>
      </c>
      <c r="N618" s="18">
        <v>34470</v>
      </c>
      <c r="O618" s="16" t="s">
        <v>15387</v>
      </c>
      <c r="P618" s="17" t="s">
        <v>14</v>
      </c>
      <c r="Q618" s="13" t="s">
        <v>40</v>
      </c>
      <c r="R618" s="20" t="s">
        <v>16641</v>
      </c>
      <c r="S618" s="16" t="s">
        <v>16642</v>
      </c>
      <c r="T618" s="11" t="s">
        <v>15401</v>
      </c>
    </row>
    <row r="619" spans="1:20" x14ac:dyDescent="0.2">
      <c r="A619" t="s">
        <v>15384</v>
      </c>
      <c r="B619" s="16">
        <v>882502</v>
      </c>
      <c r="C619" s="17" t="s">
        <v>1615</v>
      </c>
      <c r="D619" s="18">
        <v>45037.730636574073</v>
      </c>
      <c r="E619" s="18">
        <v>44958</v>
      </c>
      <c r="F619" s="18">
        <v>45322</v>
      </c>
      <c r="G619" s="21" t="s">
        <v>15433</v>
      </c>
      <c r="H619" s="17" t="s">
        <v>169</v>
      </c>
      <c r="I619" s="17" t="s">
        <v>8</v>
      </c>
      <c r="J619" s="17" t="s">
        <v>15386</v>
      </c>
      <c r="K619" s="17" t="s">
        <v>8622</v>
      </c>
      <c r="L619" s="16">
        <v>6320</v>
      </c>
      <c r="M619" s="17" t="s">
        <v>8646</v>
      </c>
      <c r="N619" s="18">
        <v>32392</v>
      </c>
      <c r="O619" s="16" t="s">
        <v>15387</v>
      </c>
      <c r="P619" s="17" t="s">
        <v>11</v>
      </c>
      <c r="Q619" s="13" t="s">
        <v>40</v>
      </c>
      <c r="R619" s="20" t="s">
        <v>16643</v>
      </c>
      <c r="S619" s="16" t="s">
        <v>16644</v>
      </c>
      <c r="T619" s="11" t="s">
        <v>15395</v>
      </c>
    </row>
    <row r="620" spans="1:20" x14ac:dyDescent="0.2">
      <c r="A620" t="s">
        <v>15384</v>
      </c>
      <c r="B620" s="16">
        <v>882658</v>
      </c>
      <c r="C620" s="17" t="s">
        <v>1616</v>
      </c>
      <c r="D620" s="18">
        <v>45013.509687500002</v>
      </c>
      <c r="E620" s="18">
        <v>44958</v>
      </c>
      <c r="F620" s="18">
        <v>46418</v>
      </c>
      <c r="G620" s="21" t="s">
        <v>15385</v>
      </c>
      <c r="H620" s="17" t="s">
        <v>188</v>
      </c>
      <c r="I620" s="17" t="s">
        <v>17</v>
      </c>
      <c r="J620" s="17" t="s">
        <v>15386</v>
      </c>
      <c r="K620" s="17" t="s">
        <v>8622</v>
      </c>
      <c r="L620" s="16">
        <v>304</v>
      </c>
      <c r="M620" s="17" t="s">
        <v>255</v>
      </c>
      <c r="N620" s="18">
        <v>33708</v>
      </c>
      <c r="O620" s="16" t="s">
        <v>15387</v>
      </c>
      <c r="P620" s="17" t="s">
        <v>15392</v>
      </c>
      <c r="Q620" s="13" t="s">
        <v>40</v>
      </c>
      <c r="R620" s="20" t="s">
        <v>16645</v>
      </c>
      <c r="S620" s="16" t="s">
        <v>16646</v>
      </c>
      <c r="T620" s="11" t="s">
        <v>15421</v>
      </c>
    </row>
    <row r="621" spans="1:20" x14ac:dyDescent="0.2">
      <c r="A621" t="s">
        <v>15384</v>
      </c>
      <c r="B621" s="16">
        <v>882792</v>
      </c>
      <c r="C621" s="17" t="s">
        <v>1617</v>
      </c>
      <c r="D621" s="18">
        <v>45013.480208333334</v>
      </c>
      <c r="E621" s="18">
        <v>44986</v>
      </c>
      <c r="F621" s="18">
        <v>46446</v>
      </c>
      <c r="G621" s="21" t="s">
        <v>15385</v>
      </c>
      <c r="H621" s="17" t="s">
        <v>140</v>
      </c>
      <c r="I621" s="17" t="s">
        <v>15441</v>
      </c>
      <c r="J621" s="17" t="s">
        <v>15386</v>
      </c>
      <c r="K621" s="17" t="s">
        <v>8622</v>
      </c>
      <c r="L621" s="16">
        <v>3721</v>
      </c>
      <c r="M621" s="17" t="s">
        <v>325</v>
      </c>
      <c r="N621" s="18">
        <v>35235</v>
      </c>
      <c r="O621" s="16" t="s">
        <v>15387</v>
      </c>
      <c r="P621" s="17" t="s">
        <v>15442</v>
      </c>
      <c r="Q621" s="13" t="s">
        <v>40</v>
      </c>
      <c r="R621" s="20" t="s">
        <v>16647</v>
      </c>
      <c r="S621" s="16" t="s">
        <v>16648</v>
      </c>
      <c r="T621" s="11" t="s">
        <v>15391</v>
      </c>
    </row>
    <row r="622" spans="1:20" x14ac:dyDescent="0.2">
      <c r="A622" t="s">
        <v>15384</v>
      </c>
      <c r="B622" s="16">
        <v>883155</v>
      </c>
      <c r="C622" s="17" t="s">
        <v>1618</v>
      </c>
      <c r="D622" s="18">
        <v>45013.477824074071</v>
      </c>
      <c r="E622" s="18">
        <v>44958</v>
      </c>
      <c r="F622" s="18">
        <v>45688</v>
      </c>
      <c r="G622" s="21" t="s">
        <v>15433</v>
      </c>
      <c r="H622" s="17" t="s">
        <v>141</v>
      </c>
      <c r="I622" s="17" t="s">
        <v>15392</v>
      </c>
      <c r="J622" s="17" t="s">
        <v>15386</v>
      </c>
      <c r="K622" s="17" t="s">
        <v>8622</v>
      </c>
      <c r="L622" s="16">
        <v>254</v>
      </c>
      <c r="M622" s="17" t="s">
        <v>257</v>
      </c>
      <c r="N622" s="18">
        <v>34230</v>
      </c>
      <c r="O622" s="16" t="s">
        <v>15387</v>
      </c>
      <c r="P622" s="17" t="s">
        <v>15392</v>
      </c>
      <c r="Q622" s="13" t="s">
        <v>39</v>
      </c>
      <c r="R622" s="20" t="s">
        <v>16649</v>
      </c>
      <c r="S622" s="16" t="s">
        <v>16650</v>
      </c>
      <c r="T622" s="11" t="s">
        <v>15406</v>
      </c>
    </row>
    <row r="623" spans="1:20" x14ac:dyDescent="0.2">
      <c r="A623" t="s">
        <v>15384</v>
      </c>
      <c r="B623" s="16">
        <v>883514</v>
      </c>
      <c r="C623" s="17" t="s">
        <v>1619</v>
      </c>
      <c r="D623" s="18">
        <v>45013.492303240739</v>
      </c>
      <c r="E623" s="18">
        <v>44927</v>
      </c>
      <c r="F623" s="18">
        <v>45657</v>
      </c>
      <c r="G623" s="21" t="s">
        <v>15433</v>
      </c>
      <c r="H623" s="17" t="s">
        <v>174</v>
      </c>
      <c r="I623" s="17" t="s">
        <v>3</v>
      </c>
      <c r="J623" s="17" t="s">
        <v>15386</v>
      </c>
      <c r="K623" s="17" t="s">
        <v>8622</v>
      </c>
      <c r="L623" s="16">
        <v>2079</v>
      </c>
      <c r="M623" s="17" t="s">
        <v>620</v>
      </c>
      <c r="N623" s="18">
        <v>33144</v>
      </c>
      <c r="O623" s="16" t="s">
        <v>15387</v>
      </c>
      <c r="P623" s="17" t="s">
        <v>9</v>
      </c>
      <c r="Q623" s="13" t="s">
        <v>39</v>
      </c>
      <c r="R623" s="20" t="s">
        <v>16651</v>
      </c>
      <c r="S623" s="16" t="s">
        <v>16652</v>
      </c>
      <c r="T623" s="11" t="s">
        <v>15395</v>
      </c>
    </row>
    <row r="624" spans="1:20" x14ac:dyDescent="0.2">
      <c r="A624" t="s">
        <v>15384</v>
      </c>
      <c r="B624" s="16">
        <v>883558</v>
      </c>
      <c r="C624" s="17" t="s">
        <v>1620</v>
      </c>
      <c r="D624" s="18">
        <v>45013.464467592596</v>
      </c>
      <c r="E624" s="18">
        <v>44927</v>
      </c>
      <c r="F624" s="18">
        <v>46022</v>
      </c>
      <c r="G624" s="21" t="s">
        <v>15385</v>
      </c>
      <c r="H624" s="17" t="s">
        <v>151</v>
      </c>
      <c r="I624" s="17" t="s">
        <v>15449</v>
      </c>
      <c r="J624" s="17" t="s">
        <v>15386</v>
      </c>
      <c r="K624" s="17" t="s">
        <v>8622</v>
      </c>
      <c r="L624" s="16">
        <v>878</v>
      </c>
      <c r="M624" s="17" t="s">
        <v>319</v>
      </c>
      <c r="N624" s="18">
        <v>33404</v>
      </c>
      <c r="O624" s="16" t="s">
        <v>15387</v>
      </c>
      <c r="P624" s="17" t="s">
        <v>242</v>
      </c>
      <c r="Q624" s="13" t="s">
        <v>40</v>
      </c>
      <c r="R624" s="20" t="s">
        <v>16653</v>
      </c>
      <c r="S624" s="16" t="s">
        <v>16654</v>
      </c>
      <c r="T624" s="11" t="s">
        <v>15395</v>
      </c>
    </row>
    <row r="625" spans="1:20" x14ac:dyDescent="0.2">
      <c r="A625" t="s">
        <v>15384</v>
      </c>
      <c r="B625" s="16">
        <v>883670</v>
      </c>
      <c r="C625" s="17" t="s">
        <v>1621</v>
      </c>
      <c r="D625" s="18">
        <v>45083.414351851854</v>
      </c>
      <c r="E625" s="18">
        <v>44958</v>
      </c>
      <c r="F625" s="18">
        <v>45869</v>
      </c>
      <c r="G625" s="21" t="s">
        <v>15385</v>
      </c>
      <c r="H625" s="17" t="s">
        <v>169</v>
      </c>
      <c r="I625" s="17" t="s">
        <v>8</v>
      </c>
      <c r="J625" s="17" t="s">
        <v>15386</v>
      </c>
      <c r="K625" s="17" t="s">
        <v>8622</v>
      </c>
      <c r="L625" s="16">
        <v>6748</v>
      </c>
      <c r="M625" s="17" t="s">
        <v>8649</v>
      </c>
      <c r="N625" s="18">
        <v>30165</v>
      </c>
      <c r="O625" s="16" t="s">
        <v>15387</v>
      </c>
      <c r="P625" s="17" t="s">
        <v>8</v>
      </c>
      <c r="Q625" s="13" t="s">
        <v>39</v>
      </c>
      <c r="R625" s="20" t="s">
        <v>16655</v>
      </c>
      <c r="S625" s="16" t="s">
        <v>16656</v>
      </c>
      <c r="T625" s="11" t="s">
        <v>15395</v>
      </c>
    </row>
    <row r="626" spans="1:20" x14ac:dyDescent="0.2">
      <c r="A626" t="s">
        <v>15384</v>
      </c>
      <c r="B626" s="16">
        <v>703359</v>
      </c>
      <c r="C626" s="17" t="s">
        <v>1622</v>
      </c>
      <c r="D626" s="18">
        <v>45016.557071759256</v>
      </c>
      <c r="E626" s="18">
        <v>44958</v>
      </c>
      <c r="F626" s="18">
        <v>46418</v>
      </c>
      <c r="G626" s="21" t="s">
        <v>15385</v>
      </c>
      <c r="H626" s="17" t="s">
        <v>145</v>
      </c>
      <c r="I626" s="17" t="s">
        <v>7</v>
      </c>
      <c r="J626" s="17" t="s">
        <v>15386</v>
      </c>
      <c r="K626" s="17" t="s">
        <v>8622</v>
      </c>
      <c r="L626" s="16">
        <v>221</v>
      </c>
      <c r="M626" s="17" t="s">
        <v>529</v>
      </c>
      <c r="N626" s="18">
        <v>32514</v>
      </c>
      <c r="O626" s="16" t="s">
        <v>15387</v>
      </c>
      <c r="P626" s="17" t="s">
        <v>15392</v>
      </c>
      <c r="Q626" s="13" t="s">
        <v>40</v>
      </c>
      <c r="R626" s="20" t="s">
        <v>16657</v>
      </c>
      <c r="S626" s="16" t="s">
        <v>16658</v>
      </c>
      <c r="T626" s="11" t="s">
        <v>15398</v>
      </c>
    </row>
    <row r="627" spans="1:20" x14ac:dyDescent="0.2">
      <c r="A627" t="s">
        <v>15384</v>
      </c>
      <c r="B627" s="16">
        <v>522981</v>
      </c>
      <c r="C627" s="17" t="s">
        <v>1623</v>
      </c>
      <c r="D627" s="18">
        <v>45013.516909722224</v>
      </c>
      <c r="E627" s="18">
        <v>44958</v>
      </c>
      <c r="F627" s="18">
        <v>46418</v>
      </c>
      <c r="G627" s="21" t="s">
        <v>15385</v>
      </c>
      <c r="H627" s="17" t="s">
        <v>160</v>
      </c>
      <c r="I627" s="17" t="s">
        <v>15392</v>
      </c>
      <c r="J627" s="17" t="s">
        <v>15386</v>
      </c>
      <c r="K627" s="17" t="s">
        <v>8622</v>
      </c>
      <c r="L627" s="16">
        <v>1482</v>
      </c>
      <c r="M627" s="17" t="s">
        <v>575</v>
      </c>
      <c r="N627" s="18">
        <v>32960</v>
      </c>
      <c r="O627" s="16" t="s">
        <v>15387</v>
      </c>
      <c r="P627" s="17" t="s">
        <v>15392</v>
      </c>
      <c r="Q627" s="13" t="s">
        <v>40</v>
      </c>
      <c r="R627" s="20" t="s">
        <v>16659</v>
      </c>
      <c r="S627" s="16" t="s">
        <v>16660</v>
      </c>
      <c r="T627" s="11" t="s">
        <v>15391</v>
      </c>
    </row>
    <row r="628" spans="1:20" x14ac:dyDescent="0.2">
      <c r="A628" t="s">
        <v>15384</v>
      </c>
      <c r="B628" s="16">
        <v>1285753</v>
      </c>
      <c r="C628" s="17" t="s">
        <v>8612</v>
      </c>
      <c r="D628" s="18">
        <v>45044.60491898148</v>
      </c>
      <c r="E628" s="18">
        <v>44927</v>
      </c>
      <c r="F628" s="18">
        <v>45657</v>
      </c>
      <c r="G628" s="21" t="s">
        <v>15433</v>
      </c>
      <c r="H628" s="17" t="s">
        <v>158</v>
      </c>
      <c r="I628" s="17" t="s">
        <v>21</v>
      </c>
      <c r="J628" s="17" t="s">
        <v>15386</v>
      </c>
      <c r="K628" s="17" t="s">
        <v>8622</v>
      </c>
      <c r="L628" s="16">
        <v>6221</v>
      </c>
      <c r="M628" s="17" t="s">
        <v>483</v>
      </c>
      <c r="N628" s="18">
        <v>34368</v>
      </c>
      <c r="O628" s="16" t="s">
        <v>23</v>
      </c>
      <c r="P628" s="17" t="s">
        <v>15388</v>
      </c>
      <c r="Q628" s="13" t="s">
        <v>39</v>
      </c>
      <c r="R628" s="20" t="s">
        <v>16661</v>
      </c>
      <c r="S628" s="16" t="s">
        <v>16662</v>
      </c>
      <c r="T628" s="11" t="s">
        <v>15395</v>
      </c>
    </row>
    <row r="629" spans="1:20" x14ac:dyDescent="0.2">
      <c r="A629" t="s">
        <v>15384</v>
      </c>
      <c r="B629" s="16">
        <v>884284</v>
      </c>
      <c r="C629" s="17" t="s">
        <v>1624</v>
      </c>
      <c r="D629" s="18">
        <v>45044.593958333331</v>
      </c>
      <c r="E629" s="18">
        <v>44958</v>
      </c>
      <c r="F629" s="18">
        <v>46234</v>
      </c>
      <c r="G629" s="21" t="s">
        <v>15385</v>
      </c>
      <c r="H629" s="17" t="s">
        <v>142</v>
      </c>
      <c r="I629" s="17" t="s">
        <v>9</v>
      </c>
      <c r="J629" s="17" t="s">
        <v>15386</v>
      </c>
      <c r="K629" s="17" t="s">
        <v>8622</v>
      </c>
      <c r="L629" s="16">
        <v>6866</v>
      </c>
      <c r="M629" s="17" t="s">
        <v>945</v>
      </c>
      <c r="N629" s="18">
        <v>32398</v>
      </c>
      <c r="O629" s="16" t="s">
        <v>15387</v>
      </c>
      <c r="P629" s="17" t="s">
        <v>9</v>
      </c>
      <c r="Q629" s="13" t="s">
        <v>40</v>
      </c>
      <c r="R629" s="20" t="s">
        <v>16663</v>
      </c>
      <c r="S629" s="16" t="s">
        <v>16664</v>
      </c>
      <c r="T629" s="11" t="s">
        <v>15401</v>
      </c>
    </row>
    <row r="630" spans="1:20" x14ac:dyDescent="0.2">
      <c r="A630" t="s">
        <v>15384</v>
      </c>
      <c r="B630" s="16">
        <v>884287</v>
      </c>
      <c r="C630" s="17" t="s">
        <v>1625</v>
      </c>
      <c r="D630" s="18">
        <v>45013.436516203707</v>
      </c>
      <c r="E630" s="18">
        <v>44958</v>
      </c>
      <c r="F630" s="18">
        <v>45688</v>
      </c>
      <c r="G630" s="21" t="s">
        <v>15433</v>
      </c>
      <c r="H630" s="17" t="s">
        <v>142</v>
      </c>
      <c r="I630" s="17" t="s">
        <v>9</v>
      </c>
      <c r="J630" s="17" t="s">
        <v>15386</v>
      </c>
      <c r="K630" s="17" t="s">
        <v>8622</v>
      </c>
      <c r="L630" s="16">
        <v>1731</v>
      </c>
      <c r="M630" s="17" t="s">
        <v>403</v>
      </c>
      <c r="N630" s="18">
        <v>34904</v>
      </c>
      <c r="O630" s="16" t="s">
        <v>15387</v>
      </c>
      <c r="P630" s="17" t="s">
        <v>1</v>
      </c>
      <c r="Q630" s="13" t="s">
        <v>39</v>
      </c>
      <c r="R630" s="20" t="s">
        <v>16665</v>
      </c>
      <c r="S630" s="16" t="s">
        <v>16666</v>
      </c>
      <c r="T630" s="11" t="s">
        <v>15391</v>
      </c>
    </row>
    <row r="631" spans="1:20" x14ac:dyDescent="0.2">
      <c r="A631" t="s">
        <v>15384</v>
      </c>
      <c r="B631" s="16">
        <v>884354</v>
      </c>
      <c r="C631" s="17" t="s">
        <v>1626</v>
      </c>
      <c r="D631" s="18">
        <v>45013.510659722226</v>
      </c>
      <c r="E631" s="18">
        <v>44958</v>
      </c>
      <c r="F631" s="18">
        <v>45688</v>
      </c>
      <c r="G631" s="21" t="s">
        <v>15433</v>
      </c>
      <c r="H631" s="17" t="s">
        <v>188</v>
      </c>
      <c r="I631" s="17" t="s">
        <v>2</v>
      </c>
      <c r="J631" s="17" t="s">
        <v>15386</v>
      </c>
      <c r="K631" s="17" t="s">
        <v>8622</v>
      </c>
      <c r="L631" s="16">
        <v>305</v>
      </c>
      <c r="M631" s="17" t="s">
        <v>397</v>
      </c>
      <c r="N631" s="18">
        <v>35399</v>
      </c>
      <c r="O631" s="16" t="s">
        <v>15387</v>
      </c>
      <c r="P631" s="17" t="s">
        <v>2</v>
      </c>
      <c r="Q631" s="13" t="s">
        <v>40</v>
      </c>
      <c r="R631" s="20" t="s">
        <v>16667</v>
      </c>
      <c r="S631" s="16" t="s">
        <v>16668</v>
      </c>
      <c r="T631" s="11" t="s">
        <v>15421</v>
      </c>
    </row>
    <row r="632" spans="1:20" x14ac:dyDescent="0.2">
      <c r="A632" t="s">
        <v>15384</v>
      </c>
      <c r="B632" s="16">
        <v>884587</v>
      </c>
      <c r="C632" s="17" t="s">
        <v>1627</v>
      </c>
      <c r="D632" s="18">
        <v>45013.441446759258</v>
      </c>
      <c r="E632" s="18">
        <v>44927</v>
      </c>
      <c r="F632" s="18">
        <v>46387</v>
      </c>
      <c r="G632" s="21" t="s">
        <v>15385</v>
      </c>
      <c r="H632" s="17" t="s">
        <v>146</v>
      </c>
      <c r="I632" s="17" t="s">
        <v>15436</v>
      </c>
      <c r="J632" s="17" t="s">
        <v>15386</v>
      </c>
      <c r="K632" s="17" t="s">
        <v>8622</v>
      </c>
      <c r="L632" s="16">
        <v>101</v>
      </c>
      <c r="M632" s="17" t="s">
        <v>254</v>
      </c>
      <c r="N632" s="18">
        <v>32165</v>
      </c>
      <c r="O632" s="16" t="s">
        <v>15387</v>
      </c>
      <c r="P632" s="17" t="s">
        <v>3</v>
      </c>
      <c r="Q632" s="13" t="s">
        <v>40</v>
      </c>
      <c r="R632" s="20" t="s">
        <v>16669</v>
      </c>
      <c r="S632" s="16" t="s">
        <v>16670</v>
      </c>
      <c r="T632" s="11" t="s">
        <v>15398</v>
      </c>
    </row>
    <row r="633" spans="1:20" x14ac:dyDescent="0.2">
      <c r="A633" t="s">
        <v>15384</v>
      </c>
      <c r="B633" s="16">
        <v>884691</v>
      </c>
      <c r="C633" s="17" t="s">
        <v>1628</v>
      </c>
      <c r="D633" s="18">
        <v>45013.509328703702</v>
      </c>
      <c r="E633" s="18">
        <v>44927</v>
      </c>
      <c r="F633" s="18">
        <v>46387</v>
      </c>
      <c r="G633" s="21" t="s">
        <v>15385</v>
      </c>
      <c r="H633" s="17" t="s">
        <v>146</v>
      </c>
      <c r="I633" s="17" t="s">
        <v>15436</v>
      </c>
      <c r="J633" s="17" t="s">
        <v>15386</v>
      </c>
      <c r="K633" s="17" t="s">
        <v>8622</v>
      </c>
      <c r="L633" s="16">
        <v>103</v>
      </c>
      <c r="M633" s="17" t="s">
        <v>476</v>
      </c>
      <c r="N633" s="18">
        <v>34424</v>
      </c>
      <c r="O633" s="16" t="s">
        <v>15387</v>
      </c>
      <c r="P633" s="17" t="s">
        <v>15387</v>
      </c>
      <c r="Q633" s="13" t="s">
        <v>39</v>
      </c>
      <c r="R633" s="20" t="s">
        <v>16671</v>
      </c>
      <c r="S633" s="16" t="s">
        <v>16672</v>
      </c>
      <c r="T633" s="11" t="s">
        <v>15398</v>
      </c>
    </row>
    <row r="634" spans="1:20" x14ac:dyDescent="0.2">
      <c r="A634" t="s">
        <v>15384</v>
      </c>
      <c r="B634" s="16">
        <v>590114</v>
      </c>
      <c r="C634" s="17" t="s">
        <v>1629</v>
      </c>
      <c r="D634" s="18">
        <v>45013.463680555556</v>
      </c>
      <c r="E634" s="18">
        <v>44927</v>
      </c>
      <c r="F634" s="18">
        <v>46387</v>
      </c>
      <c r="G634" s="21" t="s">
        <v>15385</v>
      </c>
      <c r="H634" s="17" t="s">
        <v>174</v>
      </c>
      <c r="I634" s="17" t="s">
        <v>3</v>
      </c>
      <c r="J634" s="17" t="s">
        <v>15386</v>
      </c>
      <c r="K634" s="17" t="s">
        <v>8622</v>
      </c>
      <c r="L634" s="16">
        <v>2854</v>
      </c>
      <c r="M634" s="17" t="s">
        <v>418</v>
      </c>
      <c r="N634" s="18">
        <v>32460</v>
      </c>
      <c r="O634" s="16" t="s">
        <v>15387</v>
      </c>
      <c r="P634" s="17" t="s">
        <v>15</v>
      </c>
      <c r="Q634" s="13" t="s">
        <v>39</v>
      </c>
      <c r="R634" s="20" t="s">
        <v>16673</v>
      </c>
      <c r="S634" s="16" t="s">
        <v>16674</v>
      </c>
      <c r="T634" s="11" t="s">
        <v>15391</v>
      </c>
    </row>
    <row r="635" spans="1:20" x14ac:dyDescent="0.2">
      <c r="A635" t="s">
        <v>15384</v>
      </c>
      <c r="B635" s="16">
        <v>175487</v>
      </c>
      <c r="C635" s="17" t="s">
        <v>9129</v>
      </c>
      <c r="D635" s="18">
        <v>45020.863749999997</v>
      </c>
      <c r="E635" s="18">
        <v>44927</v>
      </c>
      <c r="F635" s="18">
        <v>45535</v>
      </c>
      <c r="G635" s="21" t="s">
        <v>15433</v>
      </c>
      <c r="H635" s="17" t="s">
        <v>5</v>
      </c>
      <c r="I635" s="17" t="s">
        <v>4</v>
      </c>
      <c r="J635" s="17" t="s">
        <v>15386</v>
      </c>
      <c r="K635" s="17" t="s">
        <v>8622</v>
      </c>
      <c r="L635" s="16">
        <v>1283</v>
      </c>
      <c r="M635" s="17" t="s">
        <v>9130</v>
      </c>
      <c r="N635" s="18">
        <v>29140</v>
      </c>
      <c r="O635" s="16" t="s">
        <v>15387</v>
      </c>
      <c r="P635" s="17" t="s">
        <v>15387</v>
      </c>
      <c r="Q635" s="13" t="s">
        <v>39</v>
      </c>
      <c r="R635" s="20" t="s">
        <v>16675</v>
      </c>
      <c r="S635" s="16" t="s">
        <v>16676</v>
      </c>
      <c r="T635" s="11" t="s">
        <v>15406</v>
      </c>
    </row>
    <row r="636" spans="1:20" x14ac:dyDescent="0.2">
      <c r="A636" t="s">
        <v>15384</v>
      </c>
      <c r="B636" s="16">
        <v>299215</v>
      </c>
      <c r="C636" s="17" t="s">
        <v>9529</v>
      </c>
      <c r="D636" s="18">
        <v>45044.611550925925</v>
      </c>
      <c r="E636" s="18">
        <v>44958</v>
      </c>
      <c r="F636" s="18">
        <v>46053</v>
      </c>
      <c r="G636" s="21" t="s">
        <v>15385</v>
      </c>
      <c r="H636" s="17" t="s">
        <v>143</v>
      </c>
      <c r="I636" s="17" t="s">
        <v>28</v>
      </c>
      <c r="J636" s="17" t="s">
        <v>15386</v>
      </c>
      <c r="K636" s="17" t="s">
        <v>8622</v>
      </c>
      <c r="L636" s="16">
        <v>6510</v>
      </c>
      <c r="M636" s="17" t="s">
        <v>9530</v>
      </c>
      <c r="N636" s="18">
        <v>29857</v>
      </c>
      <c r="O636" s="16" t="s">
        <v>15387</v>
      </c>
      <c r="P636" s="17" t="s">
        <v>28</v>
      </c>
      <c r="Q636" s="13" t="s">
        <v>40</v>
      </c>
      <c r="R636" s="20" t="s">
        <v>16677</v>
      </c>
      <c r="S636" s="16" t="s">
        <v>16678</v>
      </c>
      <c r="T636" s="11" t="s">
        <v>15406</v>
      </c>
    </row>
    <row r="637" spans="1:20" x14ac:dyDescent="0.2">
      <c r="A637" t="s">
        <v>15384</v>
      </c>
      <c r="B637" s="16">
        <v>885627</v>
      </c>
      <c r="C637" s="17" t="s">
        <v>1630</v>
      </c>
      <c r="D637" s="18">
        <v>45013.475925925923</v>
      </c>
      <c r="E637" s="18">
        <v>44958</v>
      </c>
      <c r="F637" s="18">
        <v>46234</v>
      </c>
      <c r="G637" s="21" t="s">
        <v>15385</v>
      </c>
      <c r="H637" s="17" t="s">
        <v>174</v>
      </c>
      <c r="I637" s="17" t="s">
        <v>3</v>
      </c>
      <c r="J637" s="17" t="s">
        <v>15386</v>
      </c>
      <c r="K637" s="17" t="s">
        <v>8622</v>
      </c>
      <c r="L637" s="16">
        <v>1324</v>
      </c>
      <c r="M637" s="17" t="s">
        <v>273</v>
      </c>
      <c r="N637" s="18">
        <v>31849</v>
      </c>
      <c r="O637" s="16" t="s">
        <v>15387</v>
      </c>
      <c r="P637" s="17" t="s">
        <v>3</v>
      </c>
      <c r="Q637" s="13" t="s">
        <v>40</v>
      </c>
      <c r="R637" s="20" t="s">
        <v>16679</v>
      </c>
      <c r="S637" s="16" t="s">
        <v>16680</v>
      </c>
      <c r="T637" s="11" t="s">
        <v>15406</v>
      </c>
    </row>
    <row r="638" spans="1:20" x14ac:dyDescent="0.2">
      <c r="A638" t="s">
        <v>15384</v>
      </c>
      <c r="B638" s="16">
        <v>885684</v>
      </c>
      <c r="C638" s="17" t="s">
        <v>1631</v>
      </c>
      <c r="D638" s="18">
        <v>45013.536192129628</v>
      </c>
      <c r="E638" s="18">
        <v>44958</v>
      </c>
      <c r="F638" s="18">
        <v>46418</v>
      </c>
      <c r="G638" s="21" t="s">
        <v>15385</v>
      </c>
      <c r="H638" s="17" t="s">
        <v>160</v>
      </c>
      <c r="I638" s="17" t="s">
        <v>15392</v>
      </c>
      <c r="J638" s="17" t="s">
        <v>15386</v>
      </c>
      <c r="K638" s="17" t="s">
        <v>8622</v>
      </c>
      <c r="L638" s="16">
        <v>1375</v>
      </c>
      <c r="M638" s="17" t="s">
        <v>245</v>
      </c>
      <c r="N638" s="18">
        <v>24855</v>
      </c>
      <c r="O638" s="16" t="s">
        <v>15387</v>
      </c>
      <c r="P638" s="17" t="s">
        <v>15392</v>
      </c>
      <c r="Q638" s="13" t="s">
        <v>39</v>
      </c>
      <c r="R638" s="20" t="s">
        <v>16681</v>
      </c>
      <c r="S638" s="16" t="s">
        <v>16682</v>
      </c>
      <c r="T638" s="11" t="s">
        <v>15406</v>
      </c>
    </row>
    <row r="639" spans="1:20" x14ac:dyDescent="0.2">
      <c r="A639" t="s">
        <v>15384</v>
      </c>
      <c r="B639" s="16">
        <v>885851</v>
      </c>
      <c r="C639" s="17" t="s">
        <v>11516</v>
      </c>
      <c r="D639" s="18">
        <v>45100.515081018515</v>
      </c>
      <c r="E639" s="18">
        <v>44958</v>
      </c>
      <c r="F639" s="18">
        <v>45322</v>
      </c>
      <c r="G639" s="21" t="s">
        <v>15468</v>
      </c>
      <c r="H639" s="17" t="s">
        <v>142</v>
      </c>
      <c r="I639" s="17" t="s">
        <v>9</v>
      </c>
      <c r="J639" s="17" t="s">
        <v>15386</v>
      </c>
      <c r="K639" s="17" t="s">
        <v>8622</v>
      </c>
      <c r="L639" s="16">
        <v>925</v>
      </c>
      <c r="M639" s="17" t="s">
        <v>11517</v>
      </c>
      <c r="N639" s="18">
        <v>33444</v>
      </c>
      <c r="O639" s="16" t="s">
        <v>15387</v>
      </c>
      <c r="P639" s="17" t="s">
        <v>15392</v>
      </c>
      <c r="Q639" s="13" t="s">
        <v>39</v>
      </c>
      <c r="R639" s="20" t="s">
        <v>16683</v>
      </c>
      <c r="S639" s="16" t="s">
        <v>16684</v>
      </c>
      <c r="T639" s="11" t="s">
        <v>15418</v>
      </c>
    </row>
    <row r="640" spans="1:20" x14ac:dyDescent="0.2">
      <c r="A640" t="s">
        <v>15384</v>
      </c>
      <c r="B640" s="16">
        <v>1285746</v>
      </c>
      <c r="C640" s="17" t="s">
        <v>14373</v>
      </c>
      <c r="D640" s="18">
        <v>45083.414212962962</v>
      </c>
      <c r="E640" s="18">
        <v>44958</v>
      </c>
      <c r="F640" s="18">
        <v>45688</v>
      </c>
      <c r="G640" s="21" t="s">
        <v>15433</v>
      </c>
      <c r="H640" s="17" t="s">
        <v>141</v>
      </c>
      <c r="I640" s="17" t="s">
        <v>15392</v>
      </c>
      <c r="J640" s="17" t="s">
        <v>15386</v>
      </c>
      <c r="K640" s="17" t="s">
        <v>8622</v>
      </c>
      <c r="L640" s="16">
        <v>254</v>
      </c>
      <c r="M640" s="17" t="s">
        <v>257</v>
      </c>
      <c r="N640" s="18">
        <v>33508</v>
      </c>
      <c r="O640" s="16" t="s">
        <v>16</v>
      </c>
      <c r="P640" s="17" t="s">
        <v>15388</v>
      </c>
      <c r="Q640" s="13" t="s">
        <v>39</v>
      </c>
      <c r="R640" s="20" t="s">
        <v>16685</v>
      </c>
      <c r="S640" s="16" t="s">
        <v>16686</v>
      </c>
      <c r="T640" s="11" t="s">
        <v>15406</v>
      </c>
    </row>
    <row r="641" spans="1:20" x14ac:dyDescent="0.2">
      <c r="A641" t="s">
        <v>15384</v>
      </c>
      <c r="B641" s="16">
        <v>886265</v>
      </c>
      <c r="C641" s="17" t="s">
        <v>1632</v>
      </c>
      <c r="D641" s="18">
        <v>45013.482708333337</v>
      </c>
      <c r="E641" s="18">
        <v>44958</v>
      </c>
      <c r="F641" s="18">
        <v>46234</v>
      </c>
      <c r="G641" s="21" t="s">
        <v>15385</v>
      </c>
      <c r="H641" s="17" t="s">
        <v>141</v>
      </c>
      <c r="I641" s="17" t="s">
        <v>15392</v>
      </c>
      <c r="J641" s="17" t="s">
        <v>15386</v>
      </c>
      <c r="K641" s="17" t="s">
        <v>8622</v>
      </c>
      <c r="L641" s="16">
        <v>106</v>
      </c>
      <c r="M641" s="17" t="s">
        <v>38</v>
      </c>
      <c r="N641" s="18">
        <v>34597</v>
      </c>
      <c r="O641" s="16" t="s">
        <v>15387</v>
      </c>
      <c r="P641" s="17" t="s">
        <v>11</v>
      </c>
      <c r="Q641" s="13" t="s">
        <v>40</v>
      </c>
      <c r="R641" s="20" t="s">
        <v>16687</v>
      </c>
      <c r="S641" s="16" t="s">
        <v>16688</v>
      </c>
      <c r="T641" s="11" t="s">
        <v>15421</v>
      </c>
    </row>
    <row r="642" spans="1:20" x14ac:dyDescent="0.2">
      <c r="A642" t="s">
        <v>15384</v>
      </c>
      <c r="B642" s="16">
        <v>886328</v>
      </c>
      <c r="C642" s="17" t="s">
        <v>1633</v>
      </c>
      <c r="D642" s="18">
        <v>45013.538877314815</v>
      </c>
      <c r="E642" s="18">
        <v>44927</v>
      </c>
      <c r="F642" s="18">
        <v>46387</v>
      </c>
      <c r="G642" s="21" t="s">
        <v>15385</v>
      </c>
      <c r="H642" s="17" t="s">
        <v>171</v>
      </c>
      <c r="I642" s="17" t="s">
        <v>11</v>
      </c>
      <c r="J642" s="17" t="s">
        <v>15386</v>
      </c>
      <c r="K642" s="17" t="s">
        <v>8622</v>
      </c>
      <c r="L642" s="16">
        <v>186</v>
      </c>
      <c r="M642" s="17" t="s">
        <v>299</v>
      </c>
      <c r="N642" s="18">
        <v>34485</v>
      </c>
      <c r="O642" s="16" t="s">
        <v>15387</v>
      </c>
      <c r="P642" s="17" t="s">
        <v>13</v>
      </c>
      <c r="Q642" s="13" t="s">
        <v>40</v>
      </c>
      <c r="R642" s="20" t="s">
        <v>16689</v>
      </c>
      <c r="S642" s="16" t="s">
        <v>16690</v>
      </c>
      <c r="T642" s="11" t="s">
        <v>15421</v>
      </c>
    </row>
    <row r="643" spans="1:20" x14ac:dyDescent="0.2">
      <c r="A643" t="s">
        <v>15384</v>
      </c>
      <c r="B643" s="16">
        <v>886501</v>
      </c>
      <c r="C643" s="17" t="s">
        <v>1634</v>
      </c>
      <c r="D643" s="18">
        <v>45013.463217592594</v>
      </c>
      <c r="E643" s="18">
        <v>44927</v>
      </c>
      <c r="F643" s="18">
        <v>46022</v>
      </c>
      <c r="G643" s="21" t="s">
        <v>15385</v>
      </c>
      <c r="H643" s="17" t="s">
        <v>151</v>
      </c>
      <c r="I643" s="17" t="s">
        <v>15449</v>
      </c>
      <c r="J643" s="17" t="s">
        <v>15386</v>
      </c>
      <c r="K643" s="17" t="s">
        <v>8622</v>
      </c>
      <c r="L643" s="16">
        <v>597</v>
      </c>
      <c r="M643" s="17" t="s">
        <v>30</v>
      </c>
      <c r="N643" s="18">
        <v>34481</v>
      </c>
      <c r="O643" s="16" t="s">
        <v>15387</v>
      </c>
      <c r="P643" s="17" t="s">
        <v>29</v>
      </c>
      <c r="Q643" s="13" t="s">
        <v>40</v>
      </c>
      <c r="R643" s="20" t="s">
        <v>16691</v>
      </c>
      <c r="S643" s="16" t="s">
        <v>16692</v>
      </c>
      <c r="T643" s="11" t="s">
        <v>15391</v>
      </c>
    </row>
    <row r="644" spans="1:20" x14ac:dyDescent="0.2">
      <c r="A644" t="s">
        <v>15384</v>
      </c>
      <c r="B644" s="16">
        <v>569497</v>
      </c>
      <c r="C644" s="17" t="s">
        <v>10429</v>
      </c>
      <c r="D644" s="18">
        <v>45050.7658912037</v>
      </c>
      <c r="E644" s="18">
        <v>44927</v>
      </c>
      <c r="F644" s="18">
        <v>46387</v>
      </c>
      <c r="G644" s="21" t="s">
        <v>15385</v>
      </c>
      <c r="H644" s="17" t="s">
        <v>159</v>
      </c>
      <c r="I644" s="17" t="s">
        <v>7</v>
      </c>
      <c r="J644" s="17" t="s">
        <v>15386</v>
      </c>
      <c r="K644" s="17" t="s">
        <v>8622</v>
      </c>
      <c r="L644" s="16">
        <v>5716</v>
      </c>
      <c r="M644" s="17" t="s">
        <v>363</v>
      </c>
      <c r="N644" s="18">
        <v>32033</v>
      </c>
      <c r="O644" s="16" t="s">
        <v>15387</v>
      </c>
      <c r="P644" s="17" t="s">
        <v>15387</v>
      </c>
      <c r="Q644" s="13" t="s">
        <v>40</v>
      </c>
      <c r="R644" s="20" t="s">
        <v>16693</v>
      </c>
      <c r="S644" s="16" t="s">
        <v>16694</v>
      </c>
      <c r="T644" s="11" t="s">
        <v>15401</v>
      </c>
    </row>
    <row r="645" spans="1:20" x14ac:dyDescent="0.2">
      <c r="A645" t="s">
        <v>15384</v>
      </c>
      <c r="B645" s="16">
        <v>886774</v>
      </c>
      <c r="C645" s="17" t="s">
        <v>1635</v>
      </c>
      <c r="D645" s="18">
        <v>45013.493009259262</v>
      </c>
      <c r="E645" s="18">
        <v>44958</v>
      </c>
      <c r="F645" s="18">
        <v>46418</v>
      </c>
      <c r="G645" s="21" t="s">
        <v>15385</v>
      </c>
      <c r="H645" s="17" t="s">
        <v>19</v>
      </c>
      <c r="I645" s="17" t="s">
        <v>15505</v>
      </c>
      <c r="J645" s="17" t="s">
        <v>15386</v>
      </c>
      <c r="K645" s="17" t="s">
        <v>8622</v>
      </c>
      <c r="L645" s="16">
        <v>590</v>
      </c>
      <c r="M645" s="17" t="s">
        <v>518</v>
      </c>
      <c r="N645" s="18">
        <v>34406</v>
      </c>
      <c r="O645" s="16" t="s">
        <v>15387</v>
      </c>
      <c r="P645" s="17" t="s">
        <v>11</v>
      </c>
      <c r="Q645" s="13" t="s">
        <v>39</v>
      </c>
      <c r="R645" s="20" t="s">
        <v>16695</v>
      </c>
      <c r="S645" s="16" t="s">
        <v>16696</v>
      </c>
      <c r="T645" s="11" t="s">
        <v>15398</v>
      </c>
    </row>
    <row r="646" spans="1:20" x14ac:dyDescent="0.2">
      <c r="A646" t="s">
        <v>15384</v>
      </c>
      <c r="B646" s="16">
        <v>886855</v>
      </c>
      <c r="C646" s="17" t="s">
        <v>1636</v>
      </c>
      <c r="D646" s="18">
        <v>45020.482743055552</v>
      </c>
      <c r="E646" s="18">
        <v>44958</v>
      </c>
      <c r="F646" s="18">
        <v>46418</v>
      </c>
      <c r="G646" s="21" t="s">
        <v>15385</v>
      </c>
      <c r="H646" s="17" t="s">
        <v>160</v>
      </c>
      <c r="I646" s="17" t="s">
        <v>15392</v>
      </c>
      <c r="J646" s="17" t="s">
        <v>15386</v>
      </c>
      <c r="K646" s="17" t="s">
        <v>8622</v>
      </c>
      <c r="L646" s="16">
        <v>1375</v>
      </c>
      <c r="M646" s="17" t="s">
        <v>245</v>
      </c>
      <c r="N646" s="18">
        <v>32458</v>
      </c>
      <c r="O646" s="16" t="s">
        <v>15387</v>
      </c>
      <c r="P646" s="17" t="s">
        <v>15392</v>
      </c>
      <c r="Q646" s="13" t="s">
        <v>40</v>
      </c>
      <c r="R646" s="20" t="s">
        <v>16697</v>
      </c>
      <c r="S646" s="16" t="s">
        <v>16698</v>
      </c>
      <c r="T646" s="11" t="s">
        <v>15406</v>
      </c>
    </row>
    <row r="647" spans="1:20" x14ac:dyDescent="0.2">
      <c r="A647" t="s">
        <v>15384</v>
      </c>
      <c r="B647" s="16">
        <v>887153</v>
      </c>
      <c r="C647" s="17" t="s">
        <v>1637</v>
      </c>
      <c r="D647" s="18">
        <v>45013.438356481478</v>
      </c>
      <c r="E647" s="18">
        <v>44958</v>
      </c>
      <c r="F647" s="18">
        <v>46418</v>
      </c>
      <c r="G647" s="21" t="s">
        <v>15385</v>
      </c>
      <c r="H647" s="17" t="s">
        <v>141</v>
      </c>
      <c r="I647" s="17" t="s">
        <v>15392</v>
      </c>
      <c r="J647" s="17" t="s">
        <v>15386</v>
      </c>
      <c r="K647" s="17" t="s">
        <v>8622</v>
      </c>
      <c r="L647" s="16">
        <v>291</v>
      </c>
      <c r="M647" s="17" t="s">
        <v>246</v>
      </c>
      <c r="N647" s="18">
        <v>34109</v>
      </c>
      <c r="O647" s="16" t="s">
        <v>15387</v>
      </c>
      <c r="P647" s="17" t="s">
        <v>15392</v>
      </c>
      <c r="Q647" s="13" t="s">
        <v>40</v>
      </c>
      <c r="R647" s="20" t="s">
        <v>16699</v>
      </c>
      <c r="S647" s="16" t="s">
        <v>16700</v>
      </c>
      <c r="T647" s="11" t="s">
        <v>15391</v>
      </c>
    </row>
    <row r="648" spans="1:20" x14ac:dyDescent="0.2">
      <c r="A648" t="s">
        <v>15384</v>
      </c>
      <c r="B648" s="16">
        <v>887447</v>
      </c>
      <c r="C648" s="17" t="s">
        <v>1638</v>
      </c>
      <c r="D648" s="18">
        <v>45013.469039351854</v>
      </c>
      <c r="E648" s="18">
        <v>44958</v>
      </c>
      <c r="F648" s="18">
        <v>46418</v>
      </c>
      <c r="G648" s="21" t="s">
        <v>15385</v>
      </c>
      <c r="H648" s="17" t="s">
        <v>160</v>
      </c>
      <c r="I648" s="17" t="s">
        <v>15392</v>
      </c>
      <c r="J648" s="17" t="s">
        <v>15386</v>
      </c>
      <c r="K648" s="17" t="s">
        <v>8622</v>
      </c>
      <c r="L648" s="16">
        <v>5295</v>
      </c>
      <c r="M648" s="17" t="s">
        <v>475</v>
      </c>
      <c r="N648" s="18">
        <v>33458</v>
      </c>
      <c r="O648" s="16" t="s">
        <v>15387</v>
      </c>
      <c r="P648" s="17" t="s">
        <v>3</v>
      </c>
      <c r="Q648" s="13" t="s">
        <v>39</v>
      </c>
      <c r="R648" s="20" t="s">
        <v>16701</v>
      </c>
      <c r="S648" s="16" t="s">
        <v>16702</v>
      </c>
      <c r="T648" s="11" t="s">
        <v>15395</v>
      </c>
    </row>
    <row r="649" spans="1:20" x14ac:dyDescent="0.2">
      <c r="A649" t="s">
        <v>15384</v>
      </c>
      <c r="B649" s="16">
        <v>739438</v>
      </c>
      <c r="C649" s="17" t="s">
        <v>1639</v>
      </c>
      <c r="D649" s="18">
        <v>45013.511180555557</v>
      </c>
      <c r="E649" s="18">
        <v>44958</v>
      </c>
      <c r="F649" s="18">
        <v>46418</v>
      </c>
      <c r="G649" s="21" t="s">
        <v>15385</v>
      </c>
      <c r="H649" s="17" t="s">
        <v>144</v>
      </c>
      <c r="I649" s="17" t="s">
        <v>11</v>
      </c>
      <c r="J649" s="17" t="s">
        <v>15386</v>
      </c>
      <c r="K649" s="17" t="s">
        <v>8622</v>
      </c>
      <c r="L649" s="16">
        <v>4497</v>
      </c>
      <c r="M649" s="17" t="s">
        <v>309</v>
      </c>
      <c r="N649" s="18">
        <v>25884</v>
      </c>
      <c r="O649" s="16" t="s">
        <v>15387</v>
      </c>
      <c r="P649" s="17" t="s">
        <v>11</v>
      </c>
      <c r="Q649" s="13" t="s">
        <v>39</v>
      </c>
      <c r="R649" s="20" t="s">
        <v>16703</v>
      </c>
      <c r="S649" s="16" t="s">
        <v>16704</v>
      </c>
      <c r="T649" s="11" t="s">
        <v>15398</v>
      </c>
    </row>
    <row r="650" spans="1:20" x14ac:dyDescent="0.2">
      <c r="A650" t="s">
        <v>15384</v>
      </c>
      <c r="B650" s="16">
        <v>604509</v>
      </c>
      <c r="C650" s="17" t="s">
        <v>1640</v>
      </c>
      <c r="D650" s="18">
        <v>45013.435763888891</v>
      </c>
      <c r="E650" s="18">
        <v>44927</v>
      </c>
      <c r="F650" s="18">
        <v>46387</v>
      </c>
      <c r="G650" s="21" t="s">
        <v>15385</v>
      </c>
      <c r="H650" s="17" t="s">
        <v>146</v>
      </c>
      <c r="I650" s="17" t="s">
        <v>15409</v>
      </c>
      <c r="J650" s="17" t="s">
        <v>15386</v>
      </c>
      <c r="K650" s="17" t="s">
        <v>8622</v>
      </c>
      <c r="L650" s="16">
        <v>6424</v>
      </c>
      <c r="M650" s="17" t="s">
        <v>329</v>
      </c>
      <c r="N650" s="18">
        <v>33893</v>
      </c>
      <c r="O650" s="16" t="s">
        <v>15387</v>
      </c>
      <c r="P650" s="17" t="s">
        <v>3</v>
      </c>
      <c r="Q650" s="13" t="s">
        <v>39</v>
      </c>
      <c r="R650" s="20" t="s">
        <v>16705</v>
      </c>
      <c r="S650" s="16" t="s">
        <v>16706</v>
      </c>
      <c r="T650" s="11" t="s">
        <v>15398</v>
      </c>
    </row>
    <row r="651" spans="1:20" x14ac:dyDescent="0.2">
      <c r="A651" t="s">
        <v>15384</v>
      </c>
      <c r="B651" s="16">
        <v>887723</v>
      </c>
      <c r="C651" s="17" t="s">
        <v>1641</v>
      </c>
      <c r="D651" s="18">
        <v>45013.439641203702</v>
      </c>
      <c r="E651" s="18">
        <v>44927</v>
      </c>
      <c r="F651" s="18">
        <v>46022</v>
      </c>
      <c r="G651" s="21" t="s">
        <v>15385</v>
      </c>
      <c r="H651" s="17" t="s">
        <v>142</v>
      </c>
      <c r="I651" s="17" t="s">
        <v>9</v>
      </c>
      <c r="J651" s="17" t="s">
        <v>15386</v>
      </c>
      <c r="K651" s="17" t="s">
        <v>8622</v>
      </c>
      <c r="L651" s="16">
        <v>4201</v>
      </c>
      <c r="M651" s="17" t="s">
        <v>269</v>
      </c>
      <c r="N651" s="18">
        <v>33752</v>
      </c>
      <c r="O651" s="16" t="s">
        <v>15387</v>
      </c>
      <c r="P651" s="17" t="s">
        <v>9</v>
      </c>
      <c r="Q651" s="13" t="s">
        <v>40</v>
      </c>
      <c r="R651" s="20" t="s">
        <v>16707</v>
      </c>
      <c r="S651" s="16" t="s">
        <v>16708</v>
      </c>
      <c r="T651" s="11" t="s">
        <v>15395</v>
      </c>
    </row>
    <row r="652" spans="1:20" x14ac:dyDescent="0.2">
      <c r="A652" t="s">
        <v>15384</v>
      </c>
      <c r="B652" s="16">
        <v>1285679</v>
      </c>
      <c r="C652" s="17" t="s">
        <v>14370</v>
      </c>
      <c r="D652" s="18">
        <v>45044.607743055552</v>
      </c>
      <c r="E652" s="18">
        <v>44927</v>
      </c>
      <c r="F652" s="18">
        <v>46387</v>
      </c>
      <c r="G652" s="21" t="s">
        <v>15385</v>
      </c>
      <c r="H652" s="17" t="s">
        <v>165</v>
      </c>
      <c r="I652" s="17" t="s">
        <v>15424</v>
      </c>
      <c r="J652" s="17" t="s">
        <v>15386</v>
      </c>
      <c r="K652" s="17" t="s">
        <v>8622</v>
      </c>
      <c r="L652" s="16">
        <v>1904</v>
      </c>
      <c r="M652" s="17" t="s">
        <v>474</v>
      </c>
      <c r="N652" s="18">
        <v>34452</v>
      </c>
      <c r="O652" s="16" t="s">
        <v>16</v>
      </c>
      <c r="P652" s="17" t="s">
        <v>15388</v>
      </c>
      <c r="Q652" s="13" t="s">
        <v>40</v>
      </c>
      <c r="R652" s="20" t="s">
        <v>16709</v>
      </c>
      <c r="S652" s="16" t="s">
        <v>16710</v>
      </c>
      <c r="T652" s="11" t="s">
        <v>15401</v>
      </c>
    </row>
    <row r="653" spans="1:20" x14ac:dyDescent="0.2">
      <c r="A653" t="s">
        <v>15384</v>
      </c>
      <c r="B653" s="16">
        <v>888250</v>
      </c>
      <c r="C653" s="17" t="s">
        <v>1642</v>
      </c>
      <c r="D653" s="18">
        <v>45013.474305555559</v>
      </c>
      <c r="E653" s="18">
        <v>44958</v>
      </c>
      <c r="F653" s="18">
        <v>46418</v>
      </c>
      <c r="G653" s="21" t="s">
        <v>15385</v>
      </c>
      <c r="H653" s="17" t="s">
        <v>144</v>
      </c>
      <c r="I653" s="17" t="s">
        <v>11</v>
      </c>
      <c r="J653" s="17" t="s">
        <v>15386</v>
      </c>
      <c r="K653" s="17" t="s">
        <v>8622</v>
      </c>
      <c r="L653" s="16">
        <v>4497</v>
      </c>
      <c r="M653" s="17" t="s">
        <v>309</v>
      </c>
      <c r="N653" s="18">
        <v>34270</v>
      </c>
      <c r="O653" s="16" t="s">
        <v>15387</v>
      </c>
      <c r="P653" s="17" t="s">
        <v>11</v>
      </c>
      <c r="Q653" s="13" t="s">
        <v>40</v>
      </c>
      <c r="R653" s="20" t="s">
        <v>16711</v>
      </c>
      <c r="S653" s="16" t="s">
        <v>16712</v>
      </c>
      <c r="T653" s="11" t="s">
        <v>15398</v>
      </c>
    </row>
    <row r="654" spans="1:20" x14ac:dyDescent="0.2">
      <c r="A654" t="s">
        <v>15384</v>
      </c>
      <c r="B654" s="16">
        <v>888254</v>
      </c>
      <c r="C654" s="17" t="s">
        <v>11530</v>
      </c>
      <c r="D654" s="18">
        <v>45019.473564814813</v>
      </c>
      <c r="E654" s="18">
        <v>44958</v>
      </c>
      <c r="F654" s="18">
        <v>45322</v>
      </c>
      <c r="G654" s="21" t="s">
        <v>15468</v>
      </c>
      <c r="H654" s="17" t="s">
        <v>153</v>
      </c>
      <c r="I654" s="17" t="s">
        <v>15436</v>
      </c>
      <c r="J654" s="17" t="s">
        <v>15386</v>
      </c>
      <c r="K654" s="17" t="s">
        <v>8622</v>
      </c>
      <c r="L654" s="16">
        <v>955</v>
      </c>
      <c r="M654" s="17" t="s">
        <v>598</v>
      </c>
      <c r="N654" s="18">
        <v>34226</v>
      </c>
      <c r="O654" s="16" t="s">
        <v>15387</v>
      </c>
      <c r="P654" s="17" t="s">
        <v>15387</v>
      </c>
      <c r="Q654" s="13" t="s">
        <v>39</v>
      </c>
      <c r="R654" s="20" t="s">
        <v>16713</v>
      </c>
      <c r="S654" s="16" t="s">
        <v>16714</v>
      </c>
      <c r="T654" s="11" t="s">
        <v>15395</v>
      </c>
    </row>
    <row r="655" spans="1:20" x14ac:dyDescent="0.2">
      <c r="A655" t="s">
        <v>15384</v>
      </c>
      <c r="B655" s="16">
        <v>888338</v>
      </c>
      <c r="C655" s="17" t="s">
        <v>1643</v>
      </c>
      <c r="D655" s="18">
        <v>45013.501782407409</v>
      </c>
      <c r="E655" s="18">
        <v>44927</v>
      </c>
      <c r="F655" s="18">
        <v>45657</v>
      </c>
      <c r="G655" s="21" t="s">
        <v>15433</v>
      </c>
      <c r="H655" s="17" t="s">
        <v>142</v>
      </c>
      <c r="I655" s="17" t="s">
        <v>9</v>
      </c>
      <c r="J655" s="17" t="s">
        <v>15386</v>
      </c>
      <c r="K655" s="17" t="s">
        <v>8622</v>
      </c>
      <c r="L655" s="16">
        <v>64</v>
      </c>
      <c r="M655" s="17" t="s">
        <v>8673</v>
      </c>
      <c r="N655" s="18">
        <v>33519</v>
      </c>
      <c r="O655" s="16" t="s">
        <v>15387</v>
      </c>
      <c r="P655" s="17" t="s">
        <v>9</v>
      </c>
      <c r="Q655" s="13" t="s">
        <v>40</v>
      </c>
      <c r="R655" s="20" t="s">
        <v>16715</v>
      </c>
      <c r="S655" s="16" t="s">
        <v>16716</v>
      </c>
      <c r="T655" s="11" t="s">
        <v>15406</v>
      </c>
    </row>
    <row r="656" spans="1:20" x14ac:dyDescent="0.2">
      <c r="A656" t="s">
        <v>15384</v>
      </c>
      <c r="B656" s="16">
        <v>888657</v>
      </c>
      <c r="C656" s="17" t="s">
        <v>1644</v>
      </c>
      <c r="D656" s="18">
        <v>45013.463750000003</v>
      </c>
      <c r="E656" s="18">
        <v>44958</v>
      </c>
      <c r="F656" s="18">
        <v>46418</v>
      </c>
      <c r="G656" s="21" t="s">
        <v>15385</v>
      </c>
      <c r="H656" s="17" t="s">
        <v>141</v>
      </c>
      <c r="I656" s="17" t="s">
        <v>15436</v>
      </c>
      <c r="J656" s="17" t="s">
        <v>15386</v>
      </c>
      <c r="K656" s="17" t="s">
        <v>8622</v>
      </c>
      <c r="L656" s="16">
        <v>6832</v>
      </c>
      <c r="M656" s="17" t="s">
        <v>920</v>
      </c>
      <c r="N656" s="18">
        <v>33679</v>
      </c>
      <c r="O656" s="16" t="s">
        <v>15387</v>
      </c>
      <c r="P656" s="17" t="s">
        <v>15392</v>
      </c>
      <c r="Q656" s="13" t="s">
        <v>39</v>
      </c>
      <c r="R656" s="20" t="s">
        <v>16717</v>
      </c>
      <c r="S656" s="16" t="s">
        <v>16718</v>
      </c>
      <c r="T656" s="11" t="s">
        <v>15418</v>
      </c>
    </row>
    <row r="657" spans="1:20" x14ac:dyDescent="0.2">
      <c r="A657" t="s">
        <v>15384</v>
      </c>
      <c r="B657" s="16">
        <v>888668</v>
      </c>
      <c r="C657" s="17" t="s">
        <v>1645</v>
      </c>
      <c r="D657" s="18">
        <v>45013.525023148148</v>
      </c>
      <c r="E657" s="18">
        <v>44958</v>
      </c>
      <c r="F657" s="18">
        <v>46418</v>
      </c>
      <c r="G657" s="21" t="s">
        <v>15385</v>
      </c>
      <c r="H657" s="17" t="s">
        <v>141</v>
      </c>
      <c r="I657" s="17" t="s">
        <v>15436</v>
      </c>
      <c r="J657" s="17" t="s">
        <v>15386</v>
      </c>
      <c r="K657" s="17" t="s">
        <v>8622</v>
      </c>
      <c r="L657" s="16">
        <v>6832</v>
      </c>
      <c r="M657" s="17" t="s">
        <v>920</v>
      </c>
      <c r="N657" s="18">
        <v>31818</v>
      </c>
      <c r="O657" s="16" t="s">
        <v>15387</v>
      </c>
      <c r="P657" s="17" t="s">
        <v>15392</v>
      </c>
      <c r="Q657" s="13" t="s">
        <v>39</v>
      </c>
      <c r="R657" s="20" t="s">
        <v>16719</v>
      </c>
      <c r="S657" s="16" t="s">
        <v>16720</v>
      </c>
      <c r="T657" s="11" t="s">
        <v>15418</v>
      </c>
    </row>
    <row r="658" spans="1:20" x14ac:dyDescent="0.2">
      <c r="A658" t="s">
        <v>15384</v>
      </c>
      <c r="B658" s="16">
        <v>489481</v>
      </c>
      <c r="C658" s="17" t="s">
        <v>1646</v>
      </c>
      <c r="D658" s="18">
        <v>45013.451365740744</v>
      </c>
      <c r="E658" s="18">
        <v>44927</v>
      </c>
      <c r="F658" s="18">
        <v>46387</v>
      </c>
      <c r="G658" s="21" t="s">
        <v>15385</v>
      </c>
      <c r="H658" s="17" t="s">
        <v>173</v>
      </c>
      <c r="I658" s="17" t="s">
        <v>18</v>
      </c>
      <c r="J658" s="17" t="s">
        <v>15386</v>
      </c>
      <c r="K658" s="17" t="s">
        <v>8622</v>
      </c>
      <c r="L658" s="16">
        <v>5916</v>
      </c>
      <c r="M658" s="17" t="s">
        <v>8640</v>
      </c>
      <c r="N658" s="18">
        <v>21331</v>
      </c>
      <c r="O658" s="16" t="s">
        <v>15387</v>
      </c>
      <c r="P658" s="17" t="s">
        <v>18</v>
      </c>
      <c r="Q658" s="13" t="s">
        <v>40</v>
      </c>
      <c r="R658" s="20" t="s">
        <v>16721</v>
      </c>
      <c r="S658" s="16" t="s">
        <v>16722</v>
      </c>
      <c r="T658" s="11" t="s">
        <v>15395</v>
      </c>
    </row>
    <row r="659" spans="1:20" x14ac:dyDescent="0.2">
      <c r="A659" t="s">
        <v>15384</v>
      </c>
      <c r="B659" s="16">
        <v>1285661</v>
      </c>
      <c r="C659" s="17" t="s">
        <v>14369</v>
      </c>
      <c r="D659" s="18">
        <v>45044.606898148151</v>
      </c>
      <c r="E659" s="18">
        <v>44927</v>
      </c>
      <c r="F659" s="18">
        <v>45657</v>
      </c>
      <c r="G659" s="21" t="s">
        <v>15433</v>
      </c>
      <c r="H659" s="17" t="s">
        <v>19</v>
      </c>
      <c r="I659" s="17" t="s">
        <v>15505</v>
      </c>
      <c r="J659" s="17" t="s">
        <v>15386</v>
      </c>
      <c r="K659" s="17" t="s">
        <v>8622</v>
      </c>
      <c r="L659" s="16">
        <v>896</v>
      </c>
      <c r="M659" s="17" t="s">
        <v>487</v>
      </c>
      <c r="N659" s="18">
        <v>32199</v>
      </c>
      <c r="O659" s="16" t="s">
        <v>23</v>
      </c>
      <c r="P659" s="17" t="s">
        <v>15388</v>
      </c>
      <c r="Q659" s="13" t="s">
        <v>40</v>
      </c>
      <c r="R659" s="20" t="s">
        <v>16723</v>
      </c>
      <c r="S659" s="16" t="s">
        <v>16724</v>
      </c>
      <c r="T659" s="11" t="s">
        <v>15401</v>
      </c>
    </row>
    <row r="660" spans="1:20" x14ac:dyDescent="0.2">
      <c r="A660" t="s">
        <v>15384</v>
      </c>
      <c r="B660" s="16">
        <v>888913</v>
      </c>
      <c r="C660" s="17" t="s">
        <v>1648</v>
      </c>
      <c r="D660" s="18">
        <v>45013.482407407406</v>
      </c>
      <c r="E660" s="18">
        <v>44958</v>
      </c>
      <c r="F660" s="18">
        <v>46418</v>
      </c>
      <c r="G660" s="21" t="s">
        <v>15385</v>
      </c>
      <c r="H660" s="17" t="s">
        <v>141</v>
      </c>
      <c r="I660" s="17" t="s">
        <v>15424</v>
      </c>
      <c r="J660" s="17" t="s">
        <v>15386</v>
      </c>
      <c r="K660" s="17" t="s">
        <v>8622</v>
      </c>
      <c r="L660" s="16">
        <v>156</v>
      </c>
      <c r="M660" s="17" t="s">
        <v>272</v>
      </c>
      <c r="N660" s="18">
        <v>32342</v>
      </c>
      <c r="O660" s="16" t="s">
        <v>25</v>
      </c>
      <c r="P660" s="17" t="s">
        <v>15388</v>
      </c>
      <c r="Q660" s="13" t="s">
        <v>40</v>
      </c>
      <c r="R660" s="20" t="s">
        <v>16725</v>
      </c>
      <c r="S660" s="16" t="s">
        <v>16726</v>
      </c>
      <c r="T660" s="11" t="s">
        <v>15421</v>
      </c>
    </row>
    <row r="661" spans="1:20" x14ac:dyDescent="0.2">
      <c r="A661" t="s">
        <v>15384</v>
      </c>
      <c r="B661" s="16">
        <v>626321</v>
      </c>
      <c r="C661" s="17" t="s">
        <v>1649</v>
      </c>
      <c r="D661" s="18">
        <v>45016.559062499997</v>
      </c>
      <c r="E661" s="18">
        <v>44958</v>
      </c>
      <c r="F661" s="18">
        <v>45322</v>
      </c>
      <c r="G661" s="21" t="s">
        <v>15433</v>
      </c>
      <c r="H661" s="17" t="s">
        <v>169</v>
      </c>
      <c r="I661" s="17" t="s">
        <v>8</v>
      </c>
      <c r="J661" s="17" t="s">
        <v>15386</v>
      </c>
      <c r="K661" s="17" t="s">
        <v>8622</v>
      </c>
      <c r="L661" s="16">
        <v>7155</v>
      </c>
      <c r="M661" s="17" t="s">
        <v>8671</v>
      </c>
      <c r="N661" s="18">
        <v>31901</v>
      </c>
      <c r="O661" s="16" t="s">
        <v>15387</v>
      </c>
      <c r="P661" s="17" t="s">
        <v>10</v>
      </c>
      <c r="Q661" s="13" t="s">
        <v>39</v>
      </c>
      <c r="R661" s="20" t="s">
        <v>16727</v>
      </c>
      <c r="S661" s="16" t="s">
        <v>16728</v>
      </c>
      <c r="T661" s="11" t="s">
        <v>15395</v>
      </c>
    </row>
    <row r="662" spans="1:20" x14ac:dyDescent="0.2">
      <c r="A662" t="s">
        <v>15384</v>
      </c>
      <c r="B662" s="16">
        <v>889061</v>
      </c>
      <c r="C662" s="17" t="s">
        <v>55</v>
      </c>
      <c r="D662" s="18">
        <v>45013.478298611109</v>
      </c>
      <c r="E662" s="18">
        <v>44958</v>
      </c>
      <c r="F662" s="18">
        <v>46234</v>
      </c>
      <c r="G662" s="21" t="s">
        <v>15385</v>
      </c>
      <c r="H662" s="17" t="s">
        <v>166</v>
      </c>
      <c r="I662" s="17" t="s">
        <v>15</v>
      </c>
      <c r="J662" s="17" t="s">
        <v>15386</v>
      </c>
      <c r="K662" s="17" t="s">
        <v>8622</v>
      </c>
      <c r="L662" s="16">
        <v>6952</v>
      </c>
      <c r="M662" s="17" t="s">
        <v>452</v>
      </c>
      <c r="N662" s="18">
        <v>33591</v>
      </c>
      <c r="O662" s="16" t="s">
        <v>15387</v>
      </c>
      <c r="P662" s="17" t="s">
        <v>15</v>
      </c>
      <c r="Q662" s="13" t="s">
        <v>40</v>
      </c>
      <c r="R662" s="20" t="s">
        <v>16729</v>
      </c>
      <c r="S662" s="16" t="s">
        <v>16730</v>
      </c>
      <c r="T662" s="11" t="s">
        <v>15401</v>
      </c>
    </row>
    <row r="663" spans="1:20" x14ac:dyDescent="0.2">
      <c r="A663" t="s">
        <v>15384</v>
      </c>
      <c r="B663" s="16">
        <v>161036</v>
      </c>
      <c r="C663" s="17" t="s">
        <v>1650</v>
      </c>
      <c r="D663" s="18">
        <v>45013.530034722222</v>
      </c>
      <c r="E663" s="18">
        <v>44958</v>
      </c>
      <c r="F663" s="18">
        <v>46418</v>
      </c>
      <c r="G663" s="21" t="s">
        <v>15385</v>
      </c>
      <c r="H663" s="17" t="s">
        <v>141</v>
      </c>
      <c r="I663" s="17" t="s">
        <v>15392</v>
      </c>
      <c r="J663" s="17" t="s">
        <v>15386</v>
      </c>
      <c r="K663" s="17" t="s">
        <v>8622</v>
      </c>
      <c r="L663" s="16">
        <v>291</v>
      </c>
      <c r="M663" s="17" t="s">
        <v>246</v>
      </c>
      <c r="N663" s="18">
        <v>27741</v>
      </c>
      <c r="O663" s="16" t="s">
        <v>15387</v>
      </c>
      <c r="P663" s="17" t="s">
        <v>15392</v>
      </c>
      <c r="Q663" s="13" t="s">
        <v>40</v>
      </c>
      <c r="R663" s="20" t="s">
        <v>16731</v>
      </c>
      <c r="S663" s="16" t="s">
        <v>16732</v>
      </c>
      <c r="T663" s="11" t="s">
        <v>15391</v>
      </c>
    </row>
    <row r="664" spans="1:20" x14ac:dyDescent="0.2">
      <c r="A664" t="s">
        <v>15384</v>
      </c>
      <c r="B664" s="16">
        <v>384372</v>
      </c>
      <c r="C664" s="17" t="s">
        <v>1651</v>
      </c>
      <c r="D664" s="18">
        <v>45015.428113425929</v>
      </c>
      <c r="E664" s="18">
        <v>44958</v>
      </c>
      <c r="F664" s="18">
        <v>46418</v>
      </c>
      <c r="G664" s="21" t="s">
        <v>15385</v>
      </c>
      <c r="H664" s="17" t="s">
        <v>141</v>
      </c>
      <c r="I664" s="17" t="s">
        <v>15392</v>
      </c>
      <c r="J664" s="17" t="s">
        <v>15386</v>
      </c>
      <c r="K664" s="17" t="s">
        <v>8622</v>
      </c>
      <c r="L664" s="16">
        <v>106</v>
      </c>
      <c r="M664" s="17" t="s">
        <v>38</v>
      </c>
      <c r="N664" s="18">
        <v>30237</v>
      </c>
      <c r="O664" s="16" t="s">
        <v>15387</v>
      </c>
      <c r="P664" s="17" t="s">
        <v>15392</v>
      </c>
      <c r="Q664" s="13" t="s">
        <v>40</v>
      </c>
      <c r="R664" s="20" t="s">
        <v>16733</v>
      </c>
      <c r="S664" s="16" t="s">
        <v>16734</v>
      </c>
      <c r="T664" s="11" t="s">
        <v>15421</v>
      </c>
    </row>
    <row r="665" spans="1:20" x14ac:dyDescent="0.2">
      <c r="A665" t="s">
        <v>15384</v>
      </c>
      <c r="B665" s="16">
        <v>889364</v>
      </c>
      <c r="C665" s="17" t="s">
        <v>1652</v>
      </c>
      <c r="D665" s="18">
        <v>45013.531122685185</v>
      </c>
      <c r="E665" s="18">
        <v>44958</v>
      </c>
      <c r="F665" s="18">
        <v>45688</v>
      </c>
      <c r="G665" s="21" t="s">
        <v>15433</v>
      </c>
      <c r="H665" s="17" t="s">
        <v>145</v>
      </c>
      <c r="I665" s="17" t="s">
        <v>26</v>
      </c>
      <c r="J665" s="17" t="s">
        <v>15386</v>
      </c>
      <c r="K665" s="17" t="s">
        <v>8622</v>
      </c>
      <c r="L665" s="16">
        <v>461</v>
      </c>
      <c r="M665" s="17" t="s">
        <v>819</v>
      </c>
      <c r="N665" s="18">
        <v>34455</v>
      </c>
      <c r="O665" s="16" t="s">
        <v>15387</v>
      </c>
      <c r="P665" s="17" t="s">
        <v>244</v>
      </c>
      <c r="Q665" s="13" t="s">
        <v>40</v>
      </c>
      <c r="R665" s="20" t="s">
        <v>16735</v>
      </c>
      <c r="S665" s="16" t="s">
        <v>16736</v>
      </c>
      <c r="T665" s="11" t="s">
        <v>15398</v>
      </c>
    </row>
    <row r="666" spans="1:20" x14ac:dyDescent="0.2">
      <c r="A666" t="s">
        <v>15384</v>
      </c>
      <c r="B666" s="16">
        <v>889697</v>
      </c>
      <c r="C666" s="17" t="s">
        <v>1653</v>
      </c>
      <c r="D666" s="18">
        <v>45013.507824074077</v>
      </c>
      <c r="E666" s="18">
        <v>44958</v>
      </c>
      <c r="F666" s="18">
        <v>46418</v>
      </c>
      <c r="G666" s="21" t="s">
        <v>15385</v>
      </c>
      <c r="H666" s="17" t="s">
        <v>19</v>
      </c>
      <c r="I666" s="17" t="s">
        <v>15505</v>
      </c>
      <c r="J666" s="17" t="s">
        <v>15386</v>
      </c>
      <c r="K666" s="17" t="s">
        <v>8622</v>
      </c>
      <c r="L666" s="16">
        <v>140</v>
      </c>
      <c r="M666" s="17" t="s">
        <v>338</v>
      </c>
      <c r="N666" s="18">
        <v>34070</v>
      </c>
      <c r="O666" s="16" t="s">
        <v>15387</v>
      </c>
      <c r="P666" s="17" t="s">
        <v>10</v>
      </c>
      <c r="Q666" s="13" t="s">
        <v>40</v>
      </c>
      <c r="R666" s="20" t="s">
        <v>16737</v>
      </c>
      <c r="S666" s="16" t="s">
        <v>16738</v>
      </c>
      <c r="T666" s="11" t="s">
        <v>15421</v>
      </c>
    </row>
    <row r="667" spans="1:20" x14ac:dyDescent="0.2">
      <c r="A667" t="s">
        <v>15384</v>
      </c>
      <c r="B667" s="16">
        <v>889708</v>
      </c>
      <c r="C667" s="17" t="s">
        <v>1654</v>
      </c>
      <c r="D667" s="18">
        <v>45013.451099537036</v>
      </c>
      <c r="E667" s="18">
        <v>44927</v>
      </c>
      <c r="F667" s="18">
        <v>46387</v>
      </c>
      <c r="G667" s="21" t="s">
        <v>15385</v>
      </c>
      <c r="H667" s="17" t="s">
        <v>139</v>
      </c>
      <c r="I667" s="17" t="s">
        <v>15424</v>
      </c>
      <c r="J667" s="17" t="s">
        <v>15386</v>
      </c>
      <c r="K667" s="17" t="s">
        <v>8622</v>
      </c>
      <c r="L667" s="16">
        <v>4168</v>
      </c>
      <c r="M667" s="17" t="s">
        <v>8657</v>
      </c>
      <c r="N667" s="18">
        <v>34562</v>
      </c>
      <c r="O667" s="16" t="s">
        <v>15387</v>
      </c>
      <c r="P667" s="17" t="s">
        <v>15424</v>
      </c>
      <c r="Q667" s="13" t="s">
        <v>40</v>
      </c>
      <c r="R667" s="20" t="s">
        <v>16739</v>
      </c>
      <c r="S667" s="16" t="s">
        <v>16740</v>
      </c>
      <c r="T667" s="11" t="s">
        <v>15395</v>
      </c>
    </row>
    <row r="668" spans="1:20" x14ac:dyDescent="0.2">
      <c r="A668" t="s">
        <v>15384</v>
      </c>
      <c r="B668" s="16">
        <v>889820</v>
      </c>
      <c r="C668" s="17" t="s">
        <v>1655</v>
      </c>
      <c r="D668" s="18">
        <v>45013.501215277778</v>
      </c>
      <c r="E668" s="18">
        <v>44958</v>
      </c>
      <c r="F668" s="18">
        <v>46053</v>
      </c>
      <c r="G668" s="21" t="s">
        <v>15385</v>
      </c>
      <c r="H668" s="17" t="s">
        <v>153</v>
      </c>
      <c r="I668" s="17" t="s">
        <v>15436</v>
      </c>
      <c r="J668" s="17" t="s">
        <v>15386</v>
      </c>
      <c r="K668" s="17" t="s">
        <v>8622</v>
      </c>
      <c r="L668" s="16">
        <v>1552</v>
      </c>
      <c r="M668" s="17" t="s">
        <v>303</v>
      </c>
      <c r="N668" s="18">
        <v>31340</v>
      </c>
      <c r="O668" s="16" t="s">
        <v>15387</v>
      </c>
      <c r="P668" s="17" t="s">
        <v>15387</v>
      </c>
      <c r="Q668" s="13" t="s">
        <v>39</v>
      </c>
      <c r="R668" s="20" t="s">
        <v>16741</v>
      </c>
      <c r="S668" s="16" t="s">
        <v>16742</v>
      </c>
      <c r="T668" s="11" t="s">
        <v>15395</v>
      </c>
    </row>
    <row r="669" spans="1:20" x14ac:dyDescent="0.2">
      <c r="A669" t="s">
        <v>15384</v>
      </c>
      <c r="B669" s="16">
        <v>890028</v>
      </c>
      <c r="C669" s="17" t="s">
        <v>1656</v>
      </c>
      <c r="D669" s="18">
        <v>45100.516030092593</v>
      </c>
      <c r="E669" s="18">
        <v>44958</v>
      </c>
      <c r="F669" s="18">
        <v>45504</v>
      </c>
      <c r="G669" s="21" t="s">
        <v>15468</v>
      </c>
      <c r="H669" s="17" t="s">
        <v>195</v>
      </c>
      <c r="I669" s="17" t="s">
        <v>29</v>
      </c>
      <c r="J669" s="17" t="s">
        <v>15386</v>
      </c>
      <c r="K669" s="17" t="s">
        <v>8622</v>
      </c>
      <c r="L669" s="16">
        <v>6730</v>
      </c>
      <c r="M669" s="17" t="s">
        <v>8674</v>
      </c>
      <c r="N669" s="18">
        <v>30220</v>
      </c>
      <c r="O669" s="16" t="s">
        <v>15387</v>
      </c>
      <c r="P669" s="17" t="s">
        <v>15392</v>
      </c>
      <c r="Q669" s="13" t="s">
        <v>40</v>
      </c>
      <c r="R669" s="20" t="s">
        <v>16743</v>
      </c>
      <c r="S669" s="16" t="s">
        <v>16744</v>
      </c>
      <c r="T669" s="11" t="s">
        <v>15418</v>
      </c>
    </row>
    <row r="670" spans="1:20" x14ac:dyDescent="0.2">
      <c r="A670" t="s">
        <v>15384</v>
      </c>
      <c r="B670" s="16">
        <v>1285659</v>
      </c>
      <c r="C670" s="17" t="s">
        <v>14368</v>
      </c>
      <c r="D670" s="18">
        <v>45090.45244212963</v>
      </c>
      <c r="E670" s="18">
        <v>44986</v>
      </c>
      <c r="F670" s="18">
        <v>45900</v>
      </c>
      <c r="G670" s="21" t="s">
        <v>15385</v>
      </c>
      <c r="H670" s="17" t="s">
        <v>13140</v>
      </c>
      <c r="I670" s="17" t="s">
        <v>15441</v>
      </c>
      <c r="J670" s="17" t="s">
        <v>15386</v>
      </c>
      <c r="K670" s="17" t="s">
        <v>8622</v>
      </c>
      <c r="L670" s="16">
        <v>7128</v>
      </c>
      <c r="M670" s="17" t="s">
        <v>268</v>
      </c>
      <c r="N670" s="18">
        <v>24594</v>
      </c>
      <c r="O670" s="16" t="s">
        <v>15387</v>
      </c>
      <c r="P670" s="17" t="s">
        <v>11</v>
      </c>
      <c r="Q670" s="13" t="s">
        <v>39</v>
      </c>
      <c r="R670" s="20" t="s">
        <v>16745</v>
      </c>
      <c r="S670" s="16" t="s">
        <v>16746</v>
      </c>
      <c r="T670" s="11" t="s">
        <v>15395</v>
      </c>
    </row>
    <row r="671" spans="1:20" x14ac:dyDescent="0.2">
      <c r="A671" t="s">
        <v>15384</v>
      </c>
      <c r="B671" s="16">
        <v>1285648</v>
      </c>
      <c r="C671" s="17" t="s">
        <v>14367</v>
      </c>
      <c r="D671" s="18">
        <v>45044.607766203706</v>
      </c>
      <c r="E671" s="18">
        <v>44927</v>
      </c>
      <c r="F671" s="18">
        <v>46387</v>
      </c>
      <c r="G671" s="21" t="s">
        <v>15385</v>
      </c>
      <c r="H671" s="17" t="s">
        <v>165</v>
      </c>
      <c r="I671" s="17" t="s">
        <v>15424</v>
      </c>
      <c r="J671" s="17" t="s">
        <v>15386</v>
      </c>
      <c r="K671" s="17" t="s">
        <v>8622</v>
      </c>
      <c r="L671" s="16">
        <v>1904</v>
      </c>
      <c r="M671" s="17" t="s">
        <v>474</v>
      </c>
      <c r="N671" s="18">
        <v>34390</v>
      </c>
      <c r="O671" s="16" t="s">
        <v>16</v>
      </c>
      <c r="P671" s="17" t="s">
        <v>15388</v>
      </c>
      <c r="Q671" s="13" t="s">
        <v>40</v>
      </c>
      <c r="R671" s="20" t="s">
        <v>16747</v>
      </c>
      <c r="S671" s="16" t="s">
        <v>16748</v>
      </c>
      <c r="T671" s="11" t="s">
        <v>15401</v>
      </c>
    </row>
    <row r="672" spans="1:20" x14ac:dyDescent="0.2">
      <c r="A672" t="s">
        <v>15384</v>
      </c>
      <c r="B672" s="16">
        <v>890550</v>
      </c>
      <c r="C672" s="17" t="s">
        <v>1657</v>
      </c>
      <c r="D672" s="18">
        <v>45037.729120370372</v>
      </c>
      <c r="E672" s="18">
        <v>44958</v>
      </c>
      <c r="F672" s="18">
        <v>46418</v>
      </c>
      <c r="G672" s="21" t="s">
        <v>15385</v>
      </c>
      <c r="H672" s="17" t="s">
        <v>144</v>
      </c>
      <c r="I672" s="17" t="s">
        <v>15409</v>
      </c>
      <c r="J672" s="17" t="s">
        <v>15386</v>
      </c>
      <c r="K672" s="17" t="s">
        <v>8622</v>
      </c>
      <c r="L672" s="16">
        <v>6149</v>
      </c>
      <c r="M672" s="17" t="s">
        <v>250</v>
      </c>
      <c r="N672" s="18">
        <v>33462</v>
      </c>
      <c r="O672" s="16" t="s">
        <v>15387</v>
      </c>
      <c r="P672" s="17" t="s">
        <v>244</v>
      </c>
      <c r="Q672" s="13" t="s">
        <v>40</v>
      </c>
      <c r="R672" s="20" t="s">
        <v>16749</v>
      </c>
      <c r="S672" s="16" t="s">
        <v>16750</v>
      </c>
      <c r="T672" s="11" t="s">
        <v>15391</v>
      </c>
    </row>
    <row r="673" spans="1:20" x14ac:dyDescent="0.2">
      <c r="A673" t="s">
        <v>15384</v>
      </c>
      <c r="B673" s="16">
        <v>48494</v>
      </c>
      <c r="C673" s="17" t="s">
        <v>78</v>
      </c>
      <c r="D673" s="18">
        <v>45013.491712962961</v>
      </c>
      <c r="E673" s="18">
        <v>44986</v>
      </c>
      <c r="F673" s="18">
        <v>46265</v>
      </c>
      <c r="G673" s="21" t="s">
        <v>15385</v>
      </c>
      <c r="H673" s="17" t="s">
        <v>5</v>
      </c>
      <c r="I673" s="17" t="s">
        <v>6</v>
      </c>
      <c r="J673" s="17" t="s">
        <v>15386</v>
      </c>
      <c r="K673" s="17" t="s">
        <v>8622</v>
      </c>
      <c r="L673" s="16">
        <v>1284</v>
      </c>
      <c r="M673" s="17" t="s">
        <v>292</v>
      </c>
      <c r="N673" s="18">
        <v>29012</v>
      </c>
      <c r="O673" s="16" t="s">
        <v>15387</v>
      </c>
      <c r="P673" s="17" t="s">
        <v>31</v>
      </c>
      <c r="Q673" s="13" t="s">
        <v>39</v>
      </c>
      <c r="R673" s="20" t="s">
        <v>16751</v>
      </c>
      <c r="S673" s="16" t="s">
        <v>16752</v>
      </c>
      <c r="T673" s="11" t="s">
        <v>15391</v>
      </c>
    </row>
    <row r="674" spans="1:20" x14ac:dyDescent="0.2">
      <c r="A674" t="s">
        <v>15384</v>
      </c>
      <c r="B674" s="16">
        <v>522830</v>
      </c>
      <c r="C674" s="17" t="s">
        <v>1658</v>
      </c>
      <c r="D674" s="18">
        <v>45013.470196759263</v>
      </c>
      <c r="E674" s="18">
        <v>44986</v>
      </c>
      <c r="F674" s="18">
        <v>46446</v>
      </c>
      <c r="G674" s="21" t="s">
        <v>15385</v>
      </c>
      <c r="H674" s="17" t="s">
        <v>19</v>
      </c>
      <c r="I674" s="17" t="s">
        <v>15505</v>
      </c>
      <c r="J674" s="17" t="s">
        <v>15386</v>
      </c>
      <c r="K674" s="17" t="s">
        <v>8622</v>
      </c>
      <c r="L674" s="16">
        <v>547</v>
      </c>
      <c r="M674" s="17" t="s">
        <v>250</v>
      </c>
      <c r="N674" s="18">
        <v>34020</v>
      </c>
      <c r="O674" s="16" t="s">
        <v>1099</v>
      </c>
      <c r="P674" s="17" t="s">
        <v>15388</v>
      </c>
      <c r="Q674" s="13" t="s">
        <v>39</v>
      </c>
      <c r="R674" s="20" t="s">
        <v>16753</v>
      </c>
      <c r="S674" s="16" t="s">
        <v>16754</v>
      </c>
      <c r="T674" s="11" t="s">
        <v>15391</v>
      </c>
    </row>
    <row r="675" spans="1:20" x14ac:dyDescent="0.2">
      <c r="A675" t="s">
        <v>15384</v>
      </c>
      <c r="B675" s="16">
        <v>287834</v>
      </c>
      <c r="C675" s="17" t="s">
        <v>1659</v>
      </c>
      <c r="D675" s="18">
        <v>45013.436631944445</v>
      </c>
      <c r="E675" s="18">
        <v>44927</v>
      </c>
      <c r="F675" s="18">
        <v>46387</v>
      </c>
      <c r="G675" s="21" t="s">
        <v>15385</v>
      </c>
      <c r="H675" s="17" t="s">
        <v>146</v>
      </c>
      <c r="I675" s="17" t="s">
        <v>14</v>
      </c>
      <c r="J675" s="17" t="s">
        <v>15386</v>
      </c>
      <c r="K675" s="17" t="s">
        <v>8622</v>
      </c>
      <c r="L675" s="16">
        <v>5580</v>
      </c>
      <c r="M675" s="17" t="s">
        <v>357</v>
      </c>
      <c r="N675" s="18">
        <v>31549</v>
      </c>
      <c r="O675" s="16" t="s">
        <v>15387</v>
      </c>
      <c r="P675" s="17" t="s">
        <v>4</v>
      </c>
      <c r="Q675" s="13" t="s">
        <v>40</v>
      </c>
      <c r="R675" s="20" t="s">
        <v>16755</v>
      </c>
      <c r="S675" s="16" t="s">
        <v>16756</v>
      </c>
      <c r="T675" s="11" t="s">
        <v>15398</v>
      </c>
    </row>
    <row r="676" spans="1:20" x14ac:dyDescent="0.2">
      <c r="A676" t="s">
        <v>15384</v>
      </c>
      <c r="B676" s="16">
        <v>891193</v>
      </c>
      <c r="C676" s="17" t="s">
        <v>11539</v>
      </c>
      <c r="D676" s="18">
        <v>45019.473240740743</v>
      </c>
      <c r="E676" s="18">
        <v>44958</v>
      </c>
      <c r="F676" s="18">
        <v>45869</v>
      </c>
      <c r="G676" s="21" t="s">
        <v>15385</v>
      </c>
      <c r="H676" s="17" t="s">
        <v>151</v>
      </c>
      <c r="I676" s="17" t="s">
        <v>15449</v>
      </c>
      <c r="J676" s="17" t="s">
        <v>15386</v>
      </c>
      <c r="K676" s="17" t="s">
        <v>8622</v>
      </c>
      <c r="L676" s="16">
        <v>7058</v>
      </c>
      <c r="M676" s="17" t="s">
        <v>8675</v>
      </c>
      <c r="N676" s="18">
        <v>33289</v>
      </c>
      <c r="O676" s="16" t="s">
        <v>15387</v>
      </c>
      <c r="P676" s="17" t="s">
        <v>15449</v>
      </c>
      <c r="Q676" s="13" t="s">
        <v>40</v>
      </c>
      <c r="R676" s="20" t="s">
        <v>16757</v>
      </c>
      <c r="S676" s="16" t="s">
        <v>16758</v>
      </c>
      <c r="T676" s="11" t="s">
        <v>15395</v>
      </c>
    </row>
    <row r="677" spans="1:20" x14ac:dyDescent="0.2">
      <c r="A677" t="s">
        <v>15384</v>
      </c>
      <c r="B677" s="16">
        <v>891195</v>
      </c>
      <c r="C677" s="17" t="s">
        <v>1660</v>
      </c>
      <c r="D677" s="18">
        <v>45015.432326388887</v>
      </c>
      <c r="E677" s="18">
        <v>44927</v>
      </c>
      <c r="F677" s="18">
        <v>46387</v>
      </c>
      <c r="G677" s="21" t="s">
        <v>15385</v>
      </c>
      <c r="H677" s="17" t="s">
        <v>146</v>
      </c>
      <c r="I677" s="17" t="s">
        <v>15436</v>
      </c>
      <c r="J677" s="17" t="s">
        <v>15386</v>
      </c>
      <c r="K677" s="17" t="s">
        <v>8622</v>
      </c>
      <c r="L677" s="16">
        <v>97</v>
      </c>
      <c r="M677" s="17" t="s">
        <v>361</v>
      </c>
      <c r="N677" s="18">
        <v>33973</v>
      </c>
      <c r="O677" s="16" t="s">
        <v>15387</v>
      </c>
      <c r="P677" s="17" t="s">
        <v>15387</v>
      </c>
      <c r="Q677" s="13" t="s">
        <v>40</v>
      </c>
      <c r="R677" s="20" t="s">
        <v>16759</v>
      </c>
      <c r="S677" s="16" t="s">
        <v>16760</v>
      </c>
      <c r="T677" s="11" t="s">
        <v>15398</v>
      </c>
    </row>
    <row r="678" spans="1:20" x14ac:dyDescent="0.2">
      <c r="A678" t="s">
        <v>15384</v>
      </c>
      <c r="B678" s="16">
        <v>891337</v>
      </c>
      <c r="C678" s="17" t="s">
        <v>1661</v>
      </c>
      <c r="D678" s="18">
        <v>45013.514837962961</v>
      </c>
      <c r="E678" s="18">
        <v>44927</v>
      </c>
      <c r="F678" s="18">
        <v>46387</v>
      </c>
      <c r="G678" s="21" t="s">
        <v>15385</v>
      </c>
      <c r="H678" s="17" t="s">
        <v>171</v>
      </c>
      <c r="I678" s="17" t="s">
        <v>11</v>
      </c>
      <c r="J678" s="17" t="s">
        <v>15386</v>
      </c>
      <c r="K678" s="17" t="s">
        <v>8622</v>
      </c>
      <c r="L678" s="16">
        <v>186</v>
      </c>
      <c r="M678" s="17" t="s">
        <v>299</v>
      </c>
      <c r="N678" s="18">
        <v>34250</v>
      </c>
      <c r="O678" s="16" t="s">
        <v>15387</v>
      </c>
      <c r="P678" s="17" t="s">
        <v>11</v>
      </c>
      <c r="Q678" s="13" t="s">
        <v>40</v>
      </c>
      <c r="R678" s="20" t="s">
        <v>16761</v>
      </c>
      <c r="S678" s="16" t="s">
        <v>16762</v>
      </c>
      <c r="T678" s="11" t="s">
        <v>15421</v>
      </c>
    </row>
    <row r="679" spans="1:20" x14ac:dyDescent="0.2">
      <c r="A679" t="s">
        <v>15384</v>
      </c>
      <c r="B679" s="16">
        <v>891442</v>
      </c>
      <c r="C679" s="17" t="s">
        <v>1662</v>
      </c>
      <c r="D679" s="18">
        <v>45013.455011574071</v>
      </c>
      <c r="E679" s="18">
        <v>44986</v>
      </c>
      <c r="F679" s="18">
        <v>46446</v>
      </c>
      <c r="G679" s="21" t="s">
        <v>15385</v>
      </c>
      <c r="H679" s="17" t="s">
        <v>140</v>
      </c>
      <c r="I679" s="17" t="s">
        <v>15441</v>
      </c>
      <c r="J679" s="17" t="s">
        <v>15386</v>
      </c>
      <c r="K679" s="17" t="s">
        <v>8622</v>
      </c>
      <c r="L679" s="16">
        <v>210</v>
      </c>
      <c r="M679" s="17" t="s">
        <v>345</v>
      </c>
      <c r="N679" s="18">
        <v>33956</v>
      </c>
      <c r="O679" s="16" t="s">
        <v>15387</v>
      </c>
      <c r="P679" s="17" t="s">
        <v>12</v>
      </c>
      <c r="Q679" s="13" t="s">
        <v>39</v>
      </c>
      <c r="R679" s="20" t="s">
        <v>16763</v>
      </c>
      <c r="S679" s="16" t="s">
        <v>16764</v>
      </c>
      <c r="T679" s="11" t="s">
        <v>15398</v>
      </c>
    </row>
    <row r="680" spans="1:20" x14ac:dyDescent="0.2">
      <c r="A680" t="s">
        <v>15384</v>
      </c>
      <c r="B680" s="16">
        <v>891600</v>
      </c>
      <c r="C680" s="17" t="s">
        <v>1663</v>
      </c>
      <c r="D680" s="18">
        <v>45013.518425925926</v>
      </c>
      <c r="E680" s="18">
        <v>44958</v>
      </c>
      <c r="F680" s="18">
        <v>45688</v>
      </c>
      <c r="G680" s="21" t="s">
        <v>15433</v>
      </c>
      <c r="H680" s="17" t="s">
        <v>160</v>
      </c>
      <c r="I680" s="17" t="s">
        <v>15392</v>
      </c>
      <c r="J680" s="17" t="s">
        <v>15386</v>
      </c>
      <c r="K680" s="17" t="s">
        <v>8622</v>
      </c>
      <c r="L680" s="16">
        <v>1824</v>
      </c>
      <c r="M680" s="17" t="s">
        <v>754</v>
      </c>
      <c r="N680" s="18">
        <v>35044</v>
      </c>
      <c r="O680" s="16" t="s">
        <v>15387</v>
      </c>
      <c r="P680" s="17" t="s">
        <v>15387</v>
      </c>
      <c r="Q680" s="13" t="s">
        <v>39</v>
      </c>
      <c r="R680" s="20" t="s">
        <v>16765</v>
      </c>
      <c r="S680" s="16" t="s">
        <v>16766</v>
      </c>
      <c r="T680" s="11" t="s">
        <v>15421</v>
      </c>
    </row>
    <row r="681" spans="1:20" x14ac:dyDescent="0.2">
      <c r="A681" t="s">
        <v>15384</v>
      </c>
      <c r="B681" s="16">
        <v>243662</v>
      </c>
      <c r="C681" s="17" t="s">
        <v>1664</v>
      </c>
      <c r="D681" s="18">
        <v>45013.518923611111</v>
      </c>
      <c r="E681" s="18">
        <v>44958</v>
      </c>
      <c r="F681" s="18">
        <v>45138</v>
      </c>
      <c r="G681" s="21" t="s">
        <v>15468</v>
      </c>
      <c r="H681" s="17" t="s">
        <v>153</v>
      </c>
      <c r="I681" s="17" t="s">
        <v>15436</v>
      </c>
      <c r="J681" s="17" t="s">
        <v>15386</v>
      </c>
      <c r="K681" s="17" t="s">
        <v>8622</v>
      </c>
      <c r="L681" s="16">
        <v>6822</v>
      </c>
      <c r="M681" s="17" t="s">
        <v>991</v>
      </c>
      <c r="N681" s="18">
        <v>28426</v>
      </c>
      <c r="O681" s="16" t="s">
        <v>15387</v>
      </c>
      <c r="P681" s="17" t="s">
        <v>15387</v>
      </c>
      <c r="Q681" s="13" t="s">
        <v>40</v>
      </c>
      <c r="R681" s="20" t="s">
        <v>16767</v>
      </c>
      <c r="S681" s="16" t="s">
        <v>16768</v>
      </c>
      <c r="T681" s="11" t="s">
        <v>15395</v>
      </c>
    </row>
    <row r="682" spans="1:20" x14ac:dyDescent="0.2">
      <c r="A682" t="s">
        <v>15384</v>
      </c>
      <c r="B682" s="16">
        <v>616353</v>
      </c>
      <c r="C682" s="17" t="s">
        <v>1665</v>
      </c>
      <c r="D682" s="18">
        <v>45013.477002314816</v>
      </c>
      <c r="E682" s="18">
        <v>44958</v>
      </c>
      <c r="F682" s="18">
        <v>45688</v>
      </c>
      <c r="G682" s="21" t="s">
        <v>15433</v>
      </c>
      <c r="H682" s="17" t="s">
        <v>141</v>
      </c>
      <c r="I682" s="17" t="s">
        <v>15392</v>
      </c>
      <c r="J682" s="17" t="s">
        <v>15386</v>
      </c>
      <c r="K682" s="17" t="s">
        <v>8622</v>
      </c>
      <c r="L682" s="16">
        <v>485</v>
      </c>
      <c r="M682" s="17" t="s">
        <v>339</v>
      </c>
      <c r="N682" s="18">
        <v>32121</v>
      </c>
      <c r="O682" s="16" t="s">
        <v>15387</v>
      </c>
      <c r="P682" s="17" t="s">
        <v>15392</v>
      </c>
      <c r="Q682" s="13" t="s">
        <v>39</v>
      </c>
      <c r="R682" s="20" t="s">
        <v>16769</v>
      </c>
      <c r="S682" s="16" t="s">
        <v>16770</v>
      </c>
      <c r="T682" s="11" t="s">
        <v>15418</v>
      </c>
    </row>
    <row r="683" spans="1:20" x14ac:dyDescent="0.2">
      <c r="A683" t="s">
        <v>15384</v>
      </c>
      <c r="B683" s="16">
        <v>892431</v>
      </c>
      <c r="C683" s="17" t="s">
        <v>1666</v>
      </c>
      <c r="D683" s="18">
        <v>45015.430196759262</v>
      </c>
      <c r="E683" s="18">
        <v>44958</v>
      </c>
      <c r="F683" s="18">
        <v>46418</v>
      </c>
      <c r="G683" s="21" t="s">
        <v>15385</v>
      </c>
      <c r="H683" s="17" t="s">
        <v>161</v>
      </c>
      <c r="I683" s="17" t="s">
        <v>24</v>
      </c>
      <c r="J683" s="17" t="s">
        <v>15386</v>
      </c>
      <c r="K683" s="17" t="s">
        <v>8622</v>
      </c>
      <c r="L683" s="16">
        <v>3750</v>
      </c>
      <c r="M683" s="17" t="s">
        <v>274</v>
      </c>
      <c r="N683" s="18">
        <v>32816</v>
      </c>
      <c r="O683" s="16" t="s">
        <v>15387</v>
      </c>
      <c r="P683" s="17" t="s">
        <v>24</v>
      </c>
      <c r="Q683" s="13" t="s">
        <v>40</v>
      </c>
      <c r="R683" s="20" t="s">
        <v>16771</v>
      </c>
      <c r="S683" s="16" t="s">
        <v>16772</v>
      </c>
      <c r="T683" s="11" t="s">
        <v>15406</v>
      </c>
    </row>
    <row r="684" spans="1:20" x14ac:dyDescent="0.2">
      <c r="A684" t="s">
        <v>15384</v>
      </c>
      <c r="B684" s="16">
        <v>892434</v>
      </c>
      <c r="C684" s="17" t="s">
        <v>1667</v>
      </c>
      <c r="D684" s="18">
        <v>45013.514594907407</v>
      </c>
      <c r="E684" s="18">
        <v>44958</v>
      </c>
      <c r="F684" s="18">
        <v>46418</v>
      </c>
      <c r="G684" s="21" t="s">
        <v>15385</v>
      </c>
      <c r="H684" s="17" t="s">
        <v>145</v>
      </c>
      <c r="I684" s="17" t="s">
        <v>10</v>
      </c>
      <c r="J684" s="17" t="s">
        <v>15386</v>
      </c>
      <c r="K684" s="17" t="s">
        <v>8622</v>
      </c>
      <c r="L684" s="16">
        <v>821</v>
      </c>
      <c r="M684" s="17" t="s">
        <v>311</v>
      </c>
      <c r="N684" s="18">
        <v>32222</v>
      </c>
      <c r="O684" s="16" t="s">
        <v>15387</v>
      </c>
      <c r="P684" s="17" t="s">
        <v>10</v>
      </c>
      <c r="Q684" s="13" t="s">
        <v>40</v>
      </c>
      <c r="R684" s="20" t="s">
        <v>16773</v>
      </c>
      <c r="S684" s="16" t="s">
        <v>16774</v>
      </c>
      <c r="T684" s="11" t="s">
        <v>15391</v>
      </c>
    </row>
    <row r="685" spans="1:20" x14ac:dyDescent="0.2">
      <c r="A685" t="s">
        <v>15384</v>
      </c>
      <c r="B685" s="16">
        <v>892699</v>
      </c>
      <c r="C685" s="17" t="s">
        <v>1668</v>
      </c>
      <c r="D685" s="18">
        <v>45014.460150462961</v>
      </c>
      <c r="E685" s="18">
        <v>44958</v>
      </c>
      <c r="F685" s="18">
        <v>45688</v>
      </c>
      <c r="G685" s="21" t="s">
        <v>15433</v>
      </c>
      <c r="H685" s="17" t="s">
        <v>156</v>
      </c>
      <c r="I685" s="17" t="s">
        <v>15409</v>
      </c>
      <c r="J685" s="17" t="s">
        <v>15386</v>
      </c>
      <c r="K685" s="17" t="s">
        <v>8622</v>
      </c>
      <c r="L685" s="16">
        <v>4186</v>
      </c>
      <c r="M685" s="17" t="s">
        <v>781</v>
      </c>
      <c r="N685" s="18">
        <v>33582</v>
      </c>
      <c r="O685" s="16" t="s">
        <v>15387</v>
      </c>
      <c r="P685" s="17" t="s">
        <v>244</v>
      </c>
      <c r="Q685" s="13" t="s">
        <v>39</v>
      </c>
      <c r="R685" s="20" t="s">
        <v>16775</v>
      </c>
      <c r="S685" s="16" t="s">
        <v>16776</v>
      </c>
      <c r="T685" s="11" t="s">
        <v>15398</v>
      </c>
    </row>
    <row r="686" spans="1:20" x14ac:dyDescent="0.2">
      <c r="A686" t="s">
        <v>15384</v>
      </c>
      <c r="B686" s="16">
        <v>738476</v>
      </c>
      <c r="C686" s="17" t="s">
        <v>1669</v>
      </c>
      <c r="D686" s="18">
        <v>45013.460625</v>
      </c>
      <c r="E686" s="18">
        <v>44958</v>
      </c>
      <c r="F686" s="18">
        <v>46418</v>
      </c>
      <c r="G686" s="21" t="s">
        <v>15385</v>
      </c>
      <c r="H686" s="17" t="s">
        <v>144</v>
      </c>
      <c r="I686" s="17" t="s">
        <v>15441</v>
      </c>
      <c r="J686" s="17" t="s">
        <v>15386</v>
      </c>
      <c r="K686" s="17" t="s">
        <v>8622</v>
      </c>
      <c r="L686" s="16">
        <v>180</v>
      </c>
      <c r="M686" s="17" t="s">
        <v>547</v>
      </c>
      <c r="N686" s="18">
        <v>30574</v>
      </c>
      <c r="O686" s="16" t="s">
        <v>15387</v>
      </c>
      <c r="P686" s="17" t="s">
        <v>15392</v>
      </c>
      <c r="Q686" s="13" t="s">
        <v>40</v>
      </c>
      <c r="R686" s="20" t="s">
        <v>16777</v>
      </c>
      <c r="S686" s="16" t="s">
        <v>16778</v>
      </c>
      <c r="T686" s="11" t="s">
        <v>15401</v>
      </c>
    </row>
    <row r="687" spans="1:20" x14ac:dyDescent="0.2">
      <c r="A687" t="s">
        <v>15384</v>
      </c>
      <c r="B687" s="16">
        <v>545921</v>
      </c>
      <c r="C687" s="17" t="s">
        <v>10276</v>
      </c>
      <c r="D687" s="18">
        <v>45083.413541666669</v>
      </c>
      <c r="E687" s="18">
        <v>44958</v>
      </c>
      <c r="F687" s="18">
        <v>46053</v>
      </c>
      <c r="G687" s="21" t="s">
        <v>15385</v>
      </c>
      <c r="H687" s="17" t="s">
        <v>156</v>
      </c>
      <c r="I687" s="17" t="s">
        <v>15409</v>
      </c>
      <c r="J687" s="17" t="s">
        <v>15386</v>
      </c>
      <c r="K687" s="17" t="s">
        <v>8622</v>
      </c>
      <c r="L687" s="16">
        <v>6367</v>
      </c>
      <c r="M687" s="17" t="s">
        <v>383</v>
      </c>
      <c r="N687" s="18">
        <v>32792</v>
      </c>
      <c r="O687" s="16" t="s">
        <v>15387</v>
      </c>
      <c r="P687" s="17" t="s">
        <v>244</v>
      </c>
      <c r="Q687" s="13" t="s">
        <v>40</v>
      </c>
      <c r="R687" s="20" t="s">
        <v>16779</v>
      </c>
      <c r="S687" s="16" t="s">
        <v>16780</v>
      </c>
      <c r="T687" s="11" t="s">
        <v>15391</v>
      </c>
    </row>
    <row r="688" spans="1:20" x14ac:dyDescent="0.2">
      <c r="A688" t="s">
        <v>15384</v>
      </c>
      <c r="B688" s="16">
        <v>630318</v>
      </c>
      <c r="C688" s="17" t="s">
        <v>1670</v>
      </c>
      <c r="D688" s="18">
        <v>45013.479363425926</v>
      </c>
      <c r="E688" s="18">
        <v>44927</v>
      </c>
      <c r="F688" s="18">
        <v>46387</v>
      </c>
      <c r="G688" s="21" t="s">
        <v>15385</v>
      </c>
      <c r="H688" s="17" t="s">
        <v>139</v>
      </c>
      <c r="I688" s="17" t="s">
        <v>15424</v>
      </c>
      <c r="J688" s="17" t="s">
        <v>15386</v>
      </c>
      <c r="K688" s="17" t="s">
        <v>8622</v>
      </c>
      <c r="L688" s="16">
        <v>4168</v>
      </c>
      <c r="M688" s="17" t="s">
        <v>8657</v>
      </c>
      <c r="N688" s="18">
        <v>32012</v>
      </c>
      <c r="O688" s="16" t="s">
        <v>15387</v>
      </c>
      <c r="P688" s="17" t="s">
        <v>15387</v>
      </c>
      <c r="Q688" s="13" t="s">
        <v>39</v>
      </c>
      <c r="R688" s="20" t="s">
        <v>16781</v>
      </c>
      <c r="S688" s="16" t="s">
        <v>16782</v>
      </c>
      <c r="T688" s="11" t="s">
        <v>15395</v>
      </c>
    </row>
    <row r="689" spans="1:20" x14ac:dyDescent="0.2">
      <c r="A689" t="s">
        <v>15384</v>
      </c>
      <c r="B689" s="16">
        <v>893162</v>
      </c>
      <c r="C689" s="17" t="s">
        <v>11551</v>
      </c>
      <c r="D689" s="18">
        <v>45100.516770833332</v>
      </c>
      <c r="E689" s="18">
        <v>44958</v>
      </c>
      <c r="F689" s="18">
        <v>46418</v>
      </c>
      <c r="G689" s="21" t="s">
        <v>15385</v>
      </c>
      <c r="H689" s="17" t="s">
        <v>141</v>
      </c>
      <c r="I689" s="17" t="s">
        <v>15392</v>
      </c>
      <c r="J689" s="17" t="s">
        <v>15386</v>
      </c>
      <c r="K689" s="17" t="s">
        <v>8622</v>
      </c>
      <c r="L689" s="16">
        <v>182</v>
      </c>
      <c r="M689" s="17" t="s">
        <v>270</v>
      </c>
      <c r="N689" s="18">
        <v>34287</v>
      </c>
      <c r="O689" s="16" t="s">
        <v>15387</v>
      </c>
      <c r="P689" s="17" t="s">
        <v>15392</v>
      </c>
      <c r="Q689" s="13" t="s">
        <v>40</v>
      </c>
      <c r="R689" s="20" t="s">
        <v>16783</v>
      </c>
      <c r="S689" s="16" t="s">
        <v>16784</v>
      </c>
      <c r="T689" s="11" t="s">
        <v>15395</v>
      </c>
    </row>
    <row r="690" spans="1:20" x14ac:dyDescent="0.2">
      <c r="A690" t="s">
        <v>15384</v>
      </c>
      <c r="B690" s="16">
        <v>893241</v>
      </c>
      <c r="C690" s="17" t="s">
        <v>1671</v>
      </c>
      <c r="D690" s="18">
        <v>45013.483703703707</v>
      </c>
      <c r="E690" s="18">
        <v>44927</v>
      </c>
      <c r="F690" s="18">
        <v>45657</v>
      </c>
      <c r="G690" s="21" t="s">
        <v>15433</v>
      </c>
      <c r="H690" s="17" t="s">
        <v>170</v>
      </c>
      <c r="I690" s="17" t="s">
        <v>15482</v>
      </c>
      <c r="J690" s="17" t="s">
        <v>15386</v>
      </c>
      <c r="K690" s="17" t="s">
        <v>8622</v>
      </c>
      <c r="L690" s="16">
        <v>2423</v>
      </c>
      <c r="M690" s="17" t="s">
        <v>847</v>
      </c>
      <c r="N690" s="18">
        <v>30527</v>
      </c>
      <c r="O690" s="16" t="s">
        <v>15387</v>
      </c>
      <c r="P690" s="17" t="s">
        <v>242</v>
      </c>
      <c r="Q690" s="13" t="s">
        <v>39</v>
      </c>
      <c r="R690" s="20" t="s">
        <v>16785</v>
      </c>
      <c r="S690" s="16" t="s">
        <v>16786</v>
      </c>
      <c r="T690" s="11" t="s">
        <v>15398</v>
      </c>
    </row>
    <row r="691" spans="1:20" x14ac:dyDescent="0.2">
      <c r="A691" t="s">
        <v>15384</v>
      </c>
      <c r="B691" s="16">
        <v>893346</v>
      </c>
      <c r="C691" s="17" t="s">
        <v>11552</v>
      </c>
      <c r="D691" s="18">
        <v>45020.865393518521</v>
      </c>
      <c r="E691" s="18">
        <v>44927</v>
      </c>
      <c r="F691" s="18">
        <v>45291</v>
      </c>
      <c r="G691" s="21" t="s">
        <v>15468</v>
      </c>
      <c r="H691" s="17" t="s">
        <v>188</v>
      </c>
      <c r="I691" s="17" t="s">
        <v>15392</v>
      </c>
      <c r="J691" s="17" t="s">
        <v>15386</v>
      </c>
      <c r="K691" s="17" t="s">
        <v>8622</v>
      </c>
      <c r="L691" s="16">
        <v>5911</v>
      </c>
      <c r="M691" s="17" t="s">
        <v>632</v>
      </c>
      <c r="N691" s="18">
        <v>32491</v>
      </c>
      <c r="O691" s="16" t="s">
        <v>15387</v>
      </c>
      <c r="P691" s="17" t="s">
        <v>15392</v>
      </c>
      <c r="Q691" s="13" t="s">
        <v>39</v>
      </c>
      <c r="R691" s="20" t="s">
        <v>16787</v>
      </c>
      <c r="S691" s="16" t="s">
        <v>16788</v>
      </c>
      <c r="T691" s="11" t="s">
        <v>15401</v>
      </c>
    </row>
    <row r="692" spans="1:20" x14ac:dyDescent="0.2">
      <c r="A692" t="s">
        <v>15384</v>
      </c>
      <c r="B692" s="16">
        <v>1285635</v>
      </c>
      <c r="C692" s="17" t="s">
        <v>8611</v>
      </c>
      <c r="D692" s="18">
        <v>45016.555706018517</v>
      </c>
      <c r="E692" s="18">
        <v>44958</v>
      </c>
      <c r="F692" s="18">
        <v>45688</v>
      </c>
      <c r="G692" s="21" t="s">
        <v>15433</v>
      </c>
      <c r="H692" s="17" t="s">
        <v>156</v>
      </c>
      <c r="I692" s="17" t="s">
        <v>15409</v>
      </c>
      <c r="J692" s="17" t="s">
        <v>15386</v>
      </c>
      <c r="K692" s="17" t="s">
        <v>8622</v>
      </c>
      <c r="L692" s="16">
        <v>6368</v>
      </c>
      <c r="M692" s="17" t="s">
        <v>541</v>
      </c>
      <c r="N692" s="18">
        <v>35731</v>
      </c>
      <c r="O692" s="16" t="s">
        <v>15387</v>
      </c>
      <c r="P692" s="17" t="s">
        <v>244</v>
      </c>
      <c r="Q692" s="13" t="s">
        <v>39</v>
      </c>
      <c r="R692" s="20" t="s">
        <v>16789</v>
      </c>
      <c r="S692" s="16" t="s">
        <v>16790</v>
      </c>
      <c r="T692" s="11" t="s">
        <v>15391</v>
      </c>
    </row>
    <row r="693" spans="1:20" x14ac:dyDescent="0.2">
      <c r="A693" t="s">
        <v>15384</v>
      </c>
      <c r="B693" s="16">
        <v>893429</v>
      </c>
      <c r="C693" s="17" t="s">
        <v>1672</v>
      </c>
      <c r="D693" s="18">
        <v>45013.510960648149</v>
      </c>
      <c r="E693" s="18">
        <v>44958</v>
      </c>
      <c r="F693" s="18">
        <v>46418</v>
      </c>
      <c r="G693" s="21" t="s">
        <v>15385</v>
      </c>
      <c r="H693" s="17" t="s">
        <v>141</v>
      </c>
      <c r="I693" s="17" t="s">
        <v>15392</v>
      </c>
      <c r="J693" s="17" t="s">
        <v>15386</v>
      </c>
      <c r="K693" s="17" t="s">
        <v>8622</v>
      </c>
      <c r="L693" s="16">
        <v>1496</v>
      </c>
      <c r="M693" s="17" t="s">
        <v>253</v>
      </c>
      <c r="N693" s="18">
        <v>30792</v>
      </c>
      <c r="O693" s="16" t="s">
        <v>15387</v>
      </c>
      <c r="P693" s="17" t="s">
        <v>15387</v>
      </c>
      <c r="Q693" s="13" t="s">
        <v>40</v>
      </c>
      <c r="R693" s="20" t="s">
        <v>16791</v>
      </c>
      <c r="S693" s="16" t="s">
        <v>16792</v>
      </c>
      <c r="T693" s="11" t="s">
        <v>15398</v>
      </c>
    </row>
    <row r="694" spans="1:20" x14ac:dyDescent="0.2">
      <c r="A694" t="s">
        <v>15384</v>
      </c>
      <c r="B694" s="16">
        <v>893971</v>
      </c>
      <c r="C694" s="17" t="s">
        <v>11553</v>
      </c>
      <c r="D694" s="18">
        <v>45100.515694444446</v>
      </c>
      <c r="E694" s="18">
        <v>44986</v>
      </c>
      <c r="F694" s="18">
        <v>45535</v>
      </c>
      <c r="G694" s="21" t="s">
        <v>15433</v>
      </c>
      <c r="H694" s="17" t="s">
        <v>144</v>
      </c>
      <c r="I694" s="17" t="s">
        <v>14</v>
      </c>
      <c r="J694" s="17" t="s">
        <v>15386</v>
      </c>
      <c r="K694" s="17" t="s">
        <v>8622</v>
      </c>
      <c r="L694" s="16">
        <v>6830</v>
      </c>
      <c r="M694" s="17" t="s">
        <v>793</v>
      </c>
      <c r="N694" s="18">
        <v>34303</v>
      </c>
      <c r="O694" s="16" t="s">
        <v>15387</v>
      </c>
      <c r="P694" s="17" t="s">
        <v>14</v>
      </c>
      <c r="Q694" s="13" t="s">
        <v>40</v>
      </c>
      <c r="R694" s="20" t="s">
        <v>16793</v>
      </c>
      <c r="S694" s="16" t="s">
        <v>16794</v>
      </c>
      <c r="T694" s="11" t="s">
        <v>15401</v>
      </c>
    </row>
    <row r="695" spans="1:20" x14ac:dyDescent="0.2">
      <c r="A695" t="s">
        <v>15384</v>
      </c>
      <c r="B695" s="16">
        <v>702051</v>
      </c>
      <c r="C695" s="17" t="s">
        <v>1673</v>
      </c>
      <c r="D695" s="18">
        <v>45013.514386574076</v>
      </c>
      <c r="E695" s="18">
        <v>44958</v>
      </c>
      <c r="F695" s="18">
        <v>46418</v>
      </c>
      <c r="G695" s="21" t="s">
        <v>15385</v>
      </c>
      <c r="H695" s="17" t="s">
        <v>185</v>
      </c>
      <c r="I695" s="17" t="s">
        <v>1</v>
      </c>
      <c r="J695" s="17" t="s">
        <v>15386</v>
      </c>
      <c r="K695" s="17" t="s">
        <v>8622</v>
      </c>
      <c r="L695" s="16">
        <v>6419</v>
      </c>
      <c r="M695" s="17" t="s">
        <v>8627</v>
      </c>
      <c r="N695" s="18">
        <v>32210</v>
      </c>
      <c r="O695" s="16" t="s">
        <v>15387</v>
      </c>
      <c r="P695" s="17" t="s">
        <v>1</v>
      </c>
      <c r="Q695" s="13" t="s">
        <v>39</v>
      </c>
      <c r="R695" s="20" t="s">
        <v>16795</v>
      </c>
      <c r="S695" s="16" t="s">
        <v>16796</v>
      </c>
      <c r="T695" s="11" t="s">
        <v>15406</v>
      </c>
    </row>
    <row r="696" spans="1:20" x14ac:dyDescent="0.2">
      <c r="A696" t="s">
        <v>15384</v>
      </c>
      <c r="B696" s="16">
        <v>714801</v>
      </c>
      <c r="C696" s="17" t="s">
        <v>1674</v>
      </c>
      <c r="D696" s="18">
        <v>45013.518287037034</v>
      </c>
      <c r="E696" s="18">
        <v>44958</v>
      </c>
      <c r="F696" s="18">
        <v>46053</v>
      </c>
      <c r="G696" s="21" t="s">
        <v>15385</v>
      </c>
      <c r="H696" s="17" t="s">
        <v>153</v>
      </c>
      <c r="I696" s="17" t="s">
        <v>15436</v>
      </c>
      <c r="J696" s="17" t="s">
        <v>15386</v>
      </c>
      <c r="K696" s="17" t="s">
        <v>8622</v>
      </c>
      <c r="L696" s="16">
        <v>1552</v>
      </c>
      <c r="M696" s="17" t="s">
        <v>303</v>
      </c>
      <c r="N696" s="18">
        <v>26705</v>
      </c>
      <c r="O696" s="16" t="s">
        <v>15387</v>
      </c>
      <c r="P696" s="17" t="s">
        <v>15387</v>
      </c>
      <c r="Q696" s="13" t="s">
        <v>40</v>
      </c>
      <c r="R696" s="20" t="s">
        <v>16797</v>
      </c>
      <c r="S696" s="16" t="s">
        <v>16798</v>
      </c>
      <c r="T696" s="11" t="s">
        <v>15395</v>
      </c>
    </row>
    <row r="697" spans="1:20" x14ac:dyDescent="0.2">
      <c r="A697" t="s">
        <v>15384</v>
      </c>
      <c r="B697" s="16">
        <v>894045</v>
      </c>
      <c r="C697" s="17" t="s">
        <v>1675</v>
      </c>
      <c r="D697" s="18">
        <v>45100.517002314817</v>
      </c>
      <c r="E697" s="18">
        <v>44958</v>
      </c>
      <c r="F697" s="18">
        <v>45504</v>
      </c>
      <c r="G697" s="21" t="s">
        <v>15468</v>
      </c>
      <c r="H697" s="17" t="s">
        <v>195</v>
      </c>
      <c r="I697" s="17" t="s">
        <v>29</v>
      </c>
      <c r="J697" s="17" t="s">
        <v>15386</v>
      </c>
      <c r="K697" s="17" t="s">
        <v>8622</v>
      </c>
      <c r="L697" s="16">
        <v>6730</v>
      </c>
      <c r="M697" s="17" t="s">
        <v>8674</v>
      </c>
      <c r="N697" s="18">
        <v>32949</v>
      </c>
      <c r="O697" s="16" t="s">
        <v>15387</v>
      </c>
      <c r="P697" s="17" t="s">
        <v>2</v>
      </c>
      <c r="Q697" s="13" t="s">
        <v>39</v>
      </c>
      <c r="R697" s="20" t="s">
        <v>16799</v>
      </c>
      <c r="S697" s="16" t="s">
        <v>16800</v>
      </c>
      <c r="T697" s="11" t="s">
        <v>15418</v>
      </c>
    </row>
    <row r="698" spans="1:20" x14ac:dyDescent="0.2">
      <c r="A698" t="s">
        <v>15384</v>
      </c>
      <c r="B698" s="16">
        <v>894050</v>
      </c>
      <c r="C698" s="17" t="s">
        <v>1676</v>
      </c>
      <c r="D698" s="18">
        <v>45013.455439814818</v>
      </c>
      <c r="E698" s="18">
        <v>44927</v>
      </c>
      <c r="F698" s="18">
        <v>45657</v>
      </c>
      <c r="G698" s="21" t="s">
        <v>15385</v>
      </c>
      <c r="H698" s="17" t="s">
        <v>171</v>
      </c>
      <c r="I698" s="17" t="s">
        <v>11</v>
      </c>
      <c r="J698" s="17" t="s">
        <v>15386</v>
      </c>
      <c r="K698" s="17" t="s">
        <v>8622</v>
      </c>
      <c r="L698" s="16">
        <v>1760</v>
      </c>
      <c r="M698" s="17" t="s">
        <v>369</v>
      </c>
      <c r="N698" s="18">
        <v>33253</v>
      </c>
      <c r="O698" s="16" t="s">
        <v>15387</v>
      </c>
      <c r="P698" s="17" t="s">
        <v>11</v>
      </c>
      <c r="Q698" s="13" t="s">
        <v>40</v>
      </c>
      <c r="R698" s="20" t="s">
        <v>16801</v>
      </c>
      <c r="S698" s="16" t="s">
        <v>16802</v>
      </c>
      <c r="T698" s="11" t="s">
        <v>15418</v>
      </c>
    </row>
    <row r="699" spans="1:20" x14ac:dyDescent="0.2">
      <c r="A699" t="s">
        <v>15384</v>
      </c>
      <c r="B699" s="16">
        <v>894091</v>
      </c>
      <c r="C699" s="17" t="s">
        <v>1677</v>
      </c>
      <c r="D699" s="18">
        <v>45013.443287037036</v>
      </c>
      <c r="E699" s="18">
        <v>44958</v>
      </c>
      <c r="F699" s="18">
        <v>46418</v>
      </c>
      <c r="G699" s="21" t="s">
        <v>15385</v>
      </c>
      <c r="H699" s="17" t="s">
        <v>141</v>
      </c>
      <c r="I699" s="17" t="s">
        <v>15392</v>
      </c>
      <c r="J699" s="17" t="s">
        <v>15386</v>
      </c>
      <c r="K699" s="17" t="s">
        <v>8622</v>
      </c>
      <c r="L699" s="16">
        <v>218</v>
      </c>
      <c r="M699" s="17" t="s">
        <v>325</v>
      </c>
      <c r="N699" s="18">
        <v>34872</v>
      </c>
      <c r="O699" s="16" t="s">
        <v>15387</v>
      </c>
      <c r="P699" s="17" t="s">
        <v>15392</v>
      </c>
      <c r="Q699" s="13" t="s">
        <v>40</v>
      </c>
      <c r="R699" s="20" t="s">
        <v>16803</v>
      </c>
      <c r="S699" s="16" t="s">
        <v>16804</v>
      </c>
      <c r="T699" s="11" t="s">
        <v>15391</v>
      </c>
    </row>
    <row r="700" spans="1:20" x14ac:dyDescent="0.2">
      <c r="A700" t="s">
        <v>15384</v>
      </c>
      <c r="B700" s="16">
        <v>894154</v>
      </c>
      <c r="C700" s="17" t="s">
        <v>1678</v>
      </c>
      <c r="D700" s="18">
        <v>45013.516469907408</v>
      </c>
      <c r="E700" s="18">
        <v>44958</v>
      </c>
      <c r="F700" s="18">
        <v>46418</v>
      </c>
      <c r="G700" s="21" t="s">
        <v>15385</v>
      </c>
      <c r="H700" s="17" t="s">
        <v>145</v>
      </c>
      <c r="I700" s="17" t="s">
        <v>15392</v>
      </c>
      <c r="J700" s="17" t="s">
        <v>15386</v>
      </c>
      <c r="K700" s="17" t="s">
        <v>8622</v>
      </c>
      <c r="L700" s="16">
        <v>1761</v>
      </c>
      <c r="M700" s="17" t="s">
        <v>374</v>
      </c>
      <c r="N700" s="18">
        <v>32756</v>
      </c>
      <c r="O700" s="16" t="s">
        <v>15387</v>
      </c>
      <c r="P700" s="17" t="s">
        <v>15392</v>
      </c>
      <c r="Q700" s="13" t="s">
        <v>40</v>
      </c>
      <c r="R700" s="20" t="s">
        <v>16805</v>
      </c>
      <c r="S700" s="16" t="s">
        <v>16806</v>
      </c>
      <c r="T700" s="11" t="s">
        <v>15401</v>
      </c>
    </row>
    <row r="701" spans="1:20" x14ac:dyDescent="0.2">
      <c r="A701" t="s">
        <v>15384</v>
      </c>
      <c r="B701" s="16">
        <v>1285607</v>
      </c>
      <c r="C701" s="17" t="s">
        <v>8610</v>
      </c>
      <c r="D701" s="18">
        <v>45100.515196759261</v>
      </c>
      <c r="E701" s="18">
        <v>44958</v>
      </c>
      <c r="F701" s="18">
        <v>45688</v>
      </c>
      <c r="G701" s="21" t="s">
        <v>15433</v>
      </c>
      <c r="H701" s="17" t="s">
        <v>177</v>
      </c>
      <c r="I701" s="17" t="s">
        <v>15409</v>
      </c>
      <c r="J701" s="17" t="s">
        <v>15386</v>
      </c>
      <c r="K701" s="17" t="s">
        <v>8622</v>
      </c>
      <c r="L701" s="16">
        <v>3991</v>
      </c>
      <c r="M701" s="17" t="s">
        <v>402</v>
      </c>
      <c r="N701" s="18">
        <v>30626</v>
      </c>
      <c r="O701" s="16" t="s">
        <v>23</v>
      </c>
      <c r="P701" s="17" t="s">
        <v>15388</v>
      </c>
      <c r="Q701" s="13" t="s">
        <v>39</v>
      </c>
      <c r="R701" s="20" t="s">
        <v>16807</v>
      </c>
      <c r="S701" s="16" t="s">
        <v>16808</v>
      </c>
      <c r="T701" s="11" t="s">
        <v>15401</v>
      </c>
    </row>
    <row r="702" spans="1:20" x14ac:dyDescent="0.2">
      <c r="A702" t="s">
        <v>15384</v>
      </c>
      <c r="B702" s="16">
        <v>894283</v>
      </c>
      <c r="C702" s="17" t="s">
        <v>1679</v>
      </c>
      <c r="D702" s="18">
        <v>45016.553946759261</v>
      </c>
      <c r="E702" s="18">
        <v>44958</v>
      </c>
      <c r="F702" s="18">
        <v>46418</v>
      </c>
      <c r="G702" s="21" t="s">
        <v>15385</v>
      </c>
      <c r="H702" s="17" t="s">
        <v>145</v>
      </c>
      <c r="I702" s="17" t="s">
        <v>15392</v>
      </c>
      <c r="J702" s="17" t="s">
        <v>15386</v>
      </c>
      <c r="K702" s="17" t="s">
        <v>8622</v>
      </c>
      <c r="L702" s="16">
        <v>1761</v>
      </c>
      <c r="M702" s="17" t="s">
        <v>374</v>
      </c>
      <c r="N702" s="18">
        <v>32945</v>
      </c>
      <c r="O702" s="16" t="s">
        <v>15387</v>
      </c>
      <c r="P702" s="17" t="s">
        <v>14</v>
      </c>
      <c r="Q702" s="13" t="s">
        <v>40</v>
      </c>
      <c r="R702" s="20" t="s">
        <v>16809</v>
      </c>
      <c r="S702" s="16" t="s">
        <v>16810</v>
      </c>
      <c r="T702" s="11" t="s">
        <v>15401</v>
      </c>
    </row>
    <row r="703" spans="1:20" x14ac:dyDescent="0.2">
      <c r="A703" t="s">
        <v>15384</v>
      </c>
      <c r="B703" s="16">
        <v>894576</v>
      </c>
      <c r="C703" s="17" t="s">
        <v>1680</v>
      </c>
      <c r="D703" s="18">
        <v>45107.435034722221</v>
      </c>
      <c r="E703" s="18">
        <v>44958</v>
      </c>
      <c r="F703" s="18">
        <v>45322</v>
      </c>
      <c r="G703" s="21" t="s">
        <v>15468</v>
      </c>
      <c r="H703" s="17" t="s">
        <v>141</v>
      </c>
      <c r="I703" s="17" t="s">
        <v>15392</v>
      </c>
      <c r="J703" s="17" t="s">
        <v>15386</v>
      </c>
      <c r="K703" s="17" t="s">
        <v>8622</v>
      </c>
      <c r="L703" s="16">
        <v>6837</v>
      </c>
      <c r="M703" s="17" t="s">
        <v>923</v>
      </c>
      <c r="N703" s="18">
        <v>30876</v>
      </c>
      <c r="O703" s="16" t="s">
        <v>15387</v>
      </c>
      <c r="P703" s="17" t="s">
        <v>15392</v>
      </c>
      <c r="Q703" s="13" t="s">
        <v>40</v>
      </c>
      <c r="R703" s="20" t="s">
        <v>16811</v>
      </c>
      <c r="S703" s="16" t="s">
        <v>16812</v>
      </c>
      <c r="T703" s="11" t="s">
        <v>15406</v>
      </c>
    </row>
    <row r="704" spans="1:20" x14ac:dyDescent="0.2">
      <c r="A704" t="s">
        <v>15384</v>
      </c>
      <c r="B704" s="16">
        <v>894610</v>
      </c>
      <c r="C704" s="17" t="s">
        <v>1681</v>
      </c>
      <c r="D704" s="18">
        <v>45015.430671296293</v>
      </c>
      <c r="E704" s="18">
        <v>44958</v>
      </c>
      <c r="F704" s="18">
        <v>46418</v>
      </c>
      <c r="G704" s="21" t="s">
        <v>15385</v>
      </c>
      <c r="H704" s="17" t="s">
        <v>145</v>
      </c>
      <c r="I704" s="17" t="s">
        <v>2</v>
      </c>
      <c r="J704" s="17" t="s">
        <v>15386</v>
      </c>
      <c r="K704" s="17" t="s">
        <v>8622</v>
      </c>
      <c r="L704" s="16">
        <v>3681</v>
      </c>
      <c r="M704" s="17" t="s">
        <v>462</v>
      </c>
      <c r="N704" s="18">
        <v>32767</v>
      </c>
      <c r="O704" s="16" t="s">
        <v>15387</v>
      </c>
      <c r="P704" s="17" t="s">
        <v>11</v>
      </c>
      <c r="Q704" s="13" t="s">
        <v>40</v>
      </c>
      <c r="R704" s="20" t="s">
        <v>16813</v>
      </c>
      <c r="S704" s="16" t="s">
        <v>16814</v>
      </c>
      <c r="T704" s="11" t="s">
        <v>15421</v>
      </c>
    </row>
    <row r="705" spans="1:20" x14ac:dyDescent="0.2">
      <c r="A705" t="s">
        <v>15384</v>
      </c>
      <c r="B705" s="16">
        <v>894651</v>
      </c>
      <c r="C705" s="17" t="s">
        <v>1682</v>
      </c>
      <c r="D705" s="18">
        <v>45013.477500000001</v>
      </c>
      <c r="E705" s="18">
        <v>44927</v>
      </c>
      <c r="F705" s="18">
        <v>46387</v>
      </c>
      <c r="G705" s="21" t="s">
        <v>15385</v>
      </c>
      <c r="H705" s="17" t="s">
        <v>147</v>
      </c>
      <c r="I705" s="17" t="s">
        <v>15469</v>
      </c>
      <c r="J705" s="17" t="s">
        <v>15386</v>
      </c>
      <c r="K705" s="17" t="s">
        <v>8622</v>
      </c>
      <c r="L705" s="16">
        <v>1887</v>
      </c>
      <c r="M705" s="17" t="s">
        <v>258</v>
      </c>
      <c r="N705" s="18">
        <v>34170</v>
      </c>
      <c r="O705" s="16" t="s">
        <v>15387</v>
      </c>
      <c r="P705" s="17" t="s">
        <v>21</v>
      </c>
      <c r="Q705" s="13" t="s">
        <v>39</v>
      </c>
      <c r="R705" s="20" t="s">
        <v>16815</v>
      </c>
      <c r="S705" s="16" t="s">
        <v>16816</v>
      </c>
      <c r="T705" s="11" t="s">
        <v>15391</v>
      </c>
    </row>
    <row r="706" spans="1:20" x14ac:dyDescent="0.2">
      <c r="A706" t="s">
        <v>15384</v>
      </c>
      <c r="B706" s="16">
        <v>894690</v>
      </c>
      <c r="C706" s="17" t="s">
        <v>1683</v>
      </c>
      <c r="D706" s="18">
        <v>45044.589571759258</v>
      </c>
      <c r="E706" s="18">
        <v>44958</v>
      </c>
      <c r="F706" s="18">
        <v>46418</v>
      </c>
      <c r="G706" s="21" t="s">
        <v>15385</v>
      </c>
      <c r="H706" s="17" t="s">
        <v>141</v>
      </c>
      <c r="I706" s="17" t="s">
        <v>15392</v>
      </c>
      <c r="J706" s="17" t="s">
        <v>15386</v>
      </c>
      <c r="K706" s="17" t="s">
        <v>8622</v>
      </c>
      <c r="L706" s="16">
        <v>182</v>
      </c>
      <c r="M706" s="17" t="s">
        <v>270</v>
      </c>
      <c r="N706" s="18">
        <v>32225</v>
      </c>
      <c r="O706" s="16" t="s">
        <v>15387</v>
      </c>
      <c r="P706" s="17" t="s">
        <v>15392</v>
      </c>
      <c r="Q706" s="13" t="s">
        <v>39</v>
      </c>
      <c r="R706" s="20" t="s">
        <v>16817</v>
      </c>
      <c r="S706" s="16" t="s">
        <v>16818</v>
      </c>
      <c r="T706" s="11" t="s">
        <v>15395</v>
      </c>
    </row>
    <row r="707" spans="1:20" x14ac:dyDescent="0.2">
      <c r="A707" t="s">
        <v>15384</v>
      </c>
      <c r="B707" s="16">
        <v>701210</v>
      </c>
      <c r="C707" s="17" t="s">
        <v>1684</v>
      </c>
      <c r="D707" s="18">
        <v>45013.452164351853</v>
      </c>
      <c r="E707" s="18">
        <v>44927</v>
      </c>
      <c r="F707" s="18">
        <v>46387</v>
      </c>
      <c r="G707" s="21" t="s">
        <v>15385</v>
      </c>
      <c r="H707" s="17" t="s">
        <v>171</v>
      </c>
      <c r="I707" s="17" t="s">
        <v>11</v>
      </c>
      <c r="J707" s="17" t="s">
        <v>15386</v>
      </c>
      <c r="K707" s="17" t="s">
        <v>8622</v>
      </c>
      <c r="L707" s="16">
        <v>3655</v>
      </c>
      <c r="M707" s="17" t="s">
        <v>346</v>
      </c>
      <c r="N707" s="18">
        <v>33125</v>
      </c>
      <c r="O707" s="16" t="s">
        <v>15387</v>
      </c>
      <c r="P707" s="17" t="s">
        <v>15387</v>
      </c>
      <c r="Q707" s="13" t="s">
        <v>39</v>
      </c>
      <c r="R707" s="20" t="s">
        <v>16819</v>
      </c>
      <c r="S707" s="16" t="s">
        <v>16820</v>
      </c>
      <c r="T707" s="11" t="s">
        <v>15418</v>
      </c>
    </row>
    <row r="708" spans="1:20" x14ac:dyDescent="0.2">
      <c r="A708" t="s">
        <v>15384</v>
      </c>
      <c r="B708" s="16">
        <v>894810</v>
      </c>
      <c r="C708" s="17" t="s">
        <v>1685</v>
      </c>
      <c r="D708" s="18">
        <v>45013.540543981479</v>
      </c>
      <c r="E708" s="18">
        <v>44986</v>
      </c>
      <c r="F708" s="18">
        <v>46446</v>
      </c>
      <c r="G708" s="21" t="s">
        <v>15385</v>
      </c>
      <c r="H708" s="17" t="s">
        <v>140</v>
      </c>
      <c r="I708" s="17" t="s">
        <v>15441</v>
      </c>
      <c r="J708" s="17" t="s">
        <v>15386</v>
      </c>
      <c r="K708" s="17" t="s">
        <v>8622</v>
      </c>
      <c r="L708" s="16">
        <v>6744</v>
      </c>
      <c r="M708" s="17" t="s">
        <v>247</v>
      </c>
      <c r="N708" s="18">
        <v>33578</v>
      </c>
      <c r="O708" s="16" t="s">
        <v>15387</v>
      </c>
      <c r="P708" s="17" t="s">
        <v>15442</v>
      </c>
      <c r="Q708" s="13" t="s">
        <v>39</v>
      </c>
      <c r="R708" s="20" t="s">
        <v>16821</v>
      </c>
      <c r="S708" s="16" t="s">
        <v>16822</v>
      </c>
      <c r="T708" s="11" t="s">
        <v>15406</v>
      </c>
    </row>
    <row r="709" spans="1:20" x14ac:dyDescent="0.2">
      <c r="A709" t="s">
        <v>15384</v>
      </c>
      <c r="B709" s="16">
        <v>537351</v>
      </c>
      <c r="C709" s="17" t="s">
        <v>57</v>
      </c>
      <c r="D709" s="18">
        <v>45013.525254629632</v>
      </c>
      <c r="E709" s="18">
        <v>44958</v>
      </c>
      <c r="F709" s="18">
        <v>46418</v>
      </c>
      <c r="G709" s="21" t="s">
        <v>15385</v>
      </c>
      <c r="H709" s="17" t="s">
        <v>141</v>
      </c>
      <c r="I709" s="17" t="s">
        <v>15392</v>
      </c>
      <c r="J709" s="17" t="s">
        <v>15386</v>
      </c>
      <c r="K709" s="17" t="s">
        <v>8622</v>
      </c>
      <c r="L709" s="16">
        <v>182</v>
      </c>
      <c r="M709" s="17" t="s">
        <v>270</v>
      </c>
      <c r="N709" s="18">
        <v>31696</v>
      </c>
      <c r="O709" s="16" t="s">
        <v>15387</v>
      </c>
      <c r="P709" s="17" t="s">
        <v>15392</v>
      </c>
      <c r="Q709" s="13" t="s">
        <v>39</v>
      </c>
      <c r="R709" s="20" t="s">
        <v>16823</v>
      </c>
      <c r="S709" s="16" t="s">
        <v>16824</v>
      </c>
      <c r="T709" s="11" t="s">
        <v>15395</v>
      </c>
    </row>
    <row r="710" spans="1:20" x14ac:dyDescent="0.2">
      <c r="A710" t="s">
        <v>15384</v>
      </c>
      <c r="B710" s="16">
        <v>391425</v>
      </c>
      <c r="C710" s="17" t="s">
        <v>1686</v>
      </c>
      <c r="D710" s="18">
        <v>45083.414004629631</v>
      </c>
      <c r="E710" s="18">
        <v>44958</v>
      </c>
      <c r="F710" s="18">
        <v>45473</v>
      </c>
      <c r="G710" s="21" t="s">
        <v>15433</v>
      </c>
      <c r="H710" s="17" t="s">
        <v>160</v>
      </c>
      <c r="I710" s="17" t="s">
        <v>15392</v>
      </c>
      <c r="J710" s="17" t="s">
        <v>15386</v>
      </c>
      <c r="K710" s="17" t="s">
        <v>8622</v>
      </c>
      <c r="L710" s="16">
        <v>6984</v>
      </c>
      <c r="M710" s="17" t="s">
        <v>8676</v>
      </c>
      <c r="N710" s="18">
        <v>31302</v>
      </c>
      <c r="O710" s="16" t="s">
        <v>15387</v>
      </c>
      <c r="P710" s="17" t="s">
        <v>15392</v>
      </c>
      <c r="Q710" s="13" t="s">
        <v>40</v>
      </c>
      <c r="R710" s="20" t="s">
        <v>16825</v>
      </c>
      <c r="S710" s="16" t="s">
        <v>16826</v>
      </c>
      <c r="T710" s="11" t="s">
        <v>15395</v>
      </c>
    </row>
    <row r="711" spans="1:20" x14ac:dyDescent="0.2">
      <c r="A711" t="s">
        <v>15384</v>
      </c>
      <c r="B711" s="16">
        <v>895060</v>
      </c>
      <c r="C711" s="17" t="s">
        <v>1687</v>
      </c>
      <c r="D711" s="18">
        <v>45013.528009259258</v>
      </c>
      <c r="E711" s="18">
        <v>45017</v>
      </c>
      <c r="F711" s="18">
        <v>46477</v>
      </c>
      <c r="G711" s="21" t="s">
        <v>15385</v>
      </c>
      <c r="H711" s="17" t="s">
        <v>202</v>
      </c>
      <c r="I711" s="17" t="s">
        <v>15441</v>
      </c>
      <c r="J711" s="17" t="s">
        <v>15386</v>
      </c>
      <c r="K711" s="17" t="s">
        <v>8622</v>
      </c>
      <c r="L711" s="16">
        <v>405</v>
      </c>
      <c r="M711" s="17" t="s">
        <v>245</v>
      </c>
      <c r="N711" s="18">
        <v>32308</v>
      </c>
      <c r="O711" s="16" t="s">
        <v>15387</v>
      </c>
      <c r="P711" s="17" t="s">
        <v>15392</v>
      </c>
      <c r="Q711" s="13" t="s">
        <v>39</v>
      </c>
      <c r="R711" s="20" t="s">
        <v>16827</v>
      </c>
      <c r="S711" s="16" t="s">
        <v>16828</v>
      </c>
      <c r="T711" s="11" t="s">
        <v>15406</v>
      </c>
    </row>
    <row r="712" spans="1:20" x14ac:dyDescent="0.2">
      <c r="A712" t="s">
        <v>15384</v>
      </c>
      <c r="B712" s="16">
        <v>895198</v>
      </c>
      <c r="C712" s="17" t="s">
        <v>1688</v>
      </c>
      <c r="D712" s="18">
        <v>45016.556527777779</v>
      </c>
      <c r="E712" s="18">
        <v>44986</v>
      </c>
      <c r="F712" s="18">
        <v>46446</v>
      </c>
      <c r="G712" s="21" t="s">
        <v>15385</v>
      </c>
      <c r="H712" s="17" t="s">
        <v>140</v>
      </c>
      <c r="I712" s="17" t="s">
        <v>15441</v>
      </c>
      <c r="J712" s="17" t="s">
        <v>15386</v>
      </c>
      <c r="K712" s="17" t="s">
        <v>8622</v>
      </c>
      <c r="L712" s="16">
        <v>3515</v>
      </c>
      <c r="M712" s="17" t="s">
        <v>288</v>
      </c>
      <c r="N712" s="18">
        <v>28238</v>
      </c>
      <c r="O712" s="16" t="s">
        <v>15387</v>
      </c>
      <c r="P712" s="17" t="s">
        <v>15392</v>
      </c>
      <c r="Q712" s="13" t="s">
        <v>40</v>
      </c>
      <c r="R712" s="20" t="s">
        <v>16829</v>
      </c>
      <c r="S712" s="16" t="s">
        <v>16830</v>
      </c>
      <c r="T712" s="11" t="s">
        <v>15406</v>
      </c>
    </row>
    <row r="713" spans="1:20" x14ac:dyDescent="0.2">
      <c r="A713" t="s">
        <v>15384</v>
      </c>
      <c r="B713" s="16">
        <v>789971</v>
      </c>
      <c r="C713" s="17" t="s">
        <v>1689</v>
      </c>
      <c r="D713" s="18">
        <v>45016.559189814812</v>
      </c>
      <c r="E713" s="18">
        <v>44958</v>
      </c>
      <c r="F713" s="18">
        <v>45322</v>
      </c>
      <c r="G713" s="21" t="s">
        <v>15385</v>
      </c>
      <c r="H713" s="17" t="s">
        <v>169</v>
      </c>
      <c r="I713" s="17" t="s">
        <v>8</v>
      </c>
      <c r="J713" s="17" t="s">
        <v>15386</v>
      </c>
      <c r="K713" s="17" t="s">
        <v>8622</v>
      </c>
      <c r="L713" s="16">
        <v>6748</v>
      </c>
      <c r="M713" s="17" t="s">
        <v>8649</v>
      </c>
      <c r="N713" s="18">
        <v>30410</v>
      </c>
      <c r="O713" s="16" t="s">
        <v>15387</v>
      </c>
      <c r="P713" s="17" t="s">
        <v>8</v>
      </c>
      <c r="Q713" s="13" t="s">
        <v>39</v>
      </c>
      <c r="R713" s="20" t="s">
        <v>16831</v>
      </c>
      <c r="S713" s="16" t="s">
        <v>16832</v>
      </c>
      <c r="T713" s="11" t="s">
        <v>15395</v>
      </c>
    </row>
    <row r="714" spans="1:20" x14ac:dyDescent="0.2">
      <c r="A714" t="s">
        <v>15384</v>
      </c>
      <c r="B714" s="16">
        <v>895404</v>
      </c>
      <c r="C714" s="17" t="s">
        <v>1690</v>
      </c>
      <c r="D714" s="18">
        <v>45013.450115740743</v>
      </c>
      <c r="E714" s="18">
        <v>44958</v>
      </c>
      <c r="F714" s="18">
        <v>46418</v>
      </c>
      <c r="G714" s="21" t="s">
        <v>15385</v>
      </c>
      <c r="H714" s="17" t="s">
        <v>141</v>
      </c>
      <c r="I714" s="17" t="s">
        <v>15392</v>
      </c>
      <c r="J714" s="17" t="s">
        <v>15386</v>
      </c>
      <c r="K714" s="17" t="s">
        <v>8622</v>
      </c>
      <c r="L714" s="16">
        <v>218</v>
      </c>
      <c r="M714" s="17" t="s">
        <v>325</v>
      </c>
      <c r="N714" s="18">
        <v>33430</v>
      </c>
      <c r="O714" s="16" t="s">
        <v>15387</v>
      </c>
      <c r="P714" s="17" t="s">
        <v>15392</v>
      </c>
      <c r="Q714" s="13" t="s">
        <v>39</v>
      </c>
      <c r="R714" s="20" t="s">
        <v>16833</v>
      </c>
      <c r="S714" s="16" t="s">
        <v>16834</v>
      </c>
      <c r="T714" s="11" t="s">
        <v>15391</v>
      </c>
    </row>
    <row r="715" spans="1:20" x14ac:dyDescent="0.2">
      <c r="A715" t="s">
        <v>15384</v>
      </c>
      <c r="B715" s="16">
        <v>895552</v>
      </c>
      <c r="C715" s="17" t="s">
        <v>1691</v>
      </c>
      <c r="D715" s="18">
        <v>45013.440416666665</v>
      </c>
      <c r="E715" s="18">
        <v>44958</v>
      </c>
      <c r="F715" s="18">
        <v>45688</v>
      </c>
      <c r="G715" s="21" t="s">
        <v>15433</v>
      </c>
      <c r="H715" s="17" t="s">
        <v>141</v>
      </c>
      <c r="I715" s="17" t="s">
        <v>15436</v>
      </c>
      <c r="J715" s="17" t="s">
        <v>15386</v>
      </c>
      <c r="K715" s="17" t="s">
        <v>8622</v>
      </c>
      <c r="L715" s="16">
        <v>305</v>
      </c>
      <c r="M715" s="17" t="s">
        <v>397</v>
      </c>
      <c r="N715" s="18">
        <v>34600</v>
      </c>
      <c r="O715" s="16" t="s">
        <v>15387</v>
      </c>
      <c r="P715" s="17" t="s">
        <v>15392</v>
      </c>
      <c r="Q715" s="13" t="s">
        <v>39</v>
      </c>
      <c r="R715" s="20" t="s">
        <v>16835</v>
      </c>
      <c r="S715" s="16" t="s">
        <v>16836</v>
      </c>
      <c r="T715" s="11" t="s">
        <v>15421</v>
      </c>
    </row>
    <row r="716" spans="1:20" x14ac:dyDescent="0.2">
      <c r="A716" t="s">
        <v>15384</v>
      </c>
      <c r="B716" s="16">
        <v>895691</v>
      </c>
      <c r="C716" s="17" t="s">
        <v>1692</v>
      </c>
      <c r="D716" s="18">
        <v>45013.461817129632</v>
      </c>
      <c r="E716" s="18">
        <v>44958</v>
      </c>
      <c r="F716" s="18">
        <v>46418</v>
      </c>
      <c r="G716" s="21" t="s">
        <v>15385</v>
      </c>
      <c r="H716" s="17" t="s">
        <v>145</v>
      </c>
      <c r="I716" s="17" t="s">
        <v>15392</v>
      </c>
      <c r="J716" s="17" t="s">
        <v>15386</v>
      </c>
      <c r="K716" s="17" t="s">
        <v>8622</v>
      </c>
      <c r="L716" s="16">
        <v>6381</v>
      </c>
      <c r="M716" s="17" t="s">
        <v>913</v>
      </c>
      <c r="N716" s="18">
        <v>34483</v>
      </c>
      <c r="O716" s="16" t="s">
        <v>15387</v>
      </c>
      <c r="P716" s="17" t="s">
        <v>15442</v>
      </c>
      <c r="Q716" s="13" t="s">
        <v>39</v>
      </c>
      <c r="R716" s="20" t="s">
        <v>16837</v>
      </c>
      <c r="S716" s="16" t="s">
        <v>16838</v>
      </c>
      <c r="T716" s="11" t="s">
        <v>15401</v>
      </c>
    </row>
    <row r="717" spans="1:20" x14ac:dyDescent="0.2">
      <c r="A717" t="s">
        <v>15384</v>
      </c>
      <c r="B717" s="16">
        <v>252961</v>
      </c>
      <c r="C717" s="17" t="s">
        <v>1693</v>
      </c>
      <c r="D717" s="18">
        <v>45020.483124999999</v>
      </c>
      <c r="E717" s="18">
        <v>44958</v>
      </c>
      <c r="F717" s="18">
        <v>45688</v>
      </c>
      <c r="G717" s="21" t="s">
        <v>15433</v>
      </c>
      <c r="H717" s="17" t="s">
        <v>169</v>
      </c>
      <c r="I717" s="17" t="s">
        <v>8</v>
      </c>
      <c r="J717" s="17" t="s">
        <v>15386</v>
      </c>
      <c r="K717" s="17" t="s">
        <v>8622</v>
      </c>
      <c r="L717" s="16">
        <v>6320</v>
      </c>
      <c r="M717" s="17" t="s">
        <v>8646</v>
      </c>
      <c r="N717" s="18">
        <v>22904</v>
      </c>
      <c r="O717" s="16" t="s">
        <v>15387</v>
      </c>
      <c r="P717" s="17" t="s">
        <v>15442</v>
      </c>
      <c r="Q717" s="13" t="s">
        <v>40</v>
      </c>
      <c r="R717" s="20" t="s">
        <v>16839</v>
      </c>
      <c r="S717" s="16" t="s">
        <v>16840</v>
      </c>
      <c r="T717" s="11" t="s">
        <v>15395</v>
      </c>
    </row>
    <row r="718" spans="1:20" x14ac:dyDescent="0.2">
      <c r="A718" t="s">
        <v>15384</v>
      </c>
      <c r="B718" s="16">
        <v>1285580</v>
      </c>
      <c r="C718" s="17" t="s">
        <v>14365</v>
      </c>
      <c r="D718" s="18">
        <v>45083.406875000001</v>
      </c>
      <c r="E718" s="18">
        <v>44986</v>
      </c>
      <c r="F718" s="18">
        <v>45535</v>
      </c>
      <c r="G718" s="21" t="s">
        <v>15385</v>
      </c>
      <c r="H718" s="17" t="s">
        <v>13140</v>
      </c>
      <c r="I718" s="17" t="s">
        <v>15441</v>
      </c>
      <c r="J718" s="17" t="s">
        <v>15386</v>
      </c>
      <c r="K718" s="17" t="s">
        <v>8622</v>
      </c>
      <c r="L718" s="16">
        <v>7128</v>
      </c>
      <c r="M718" s="17" t="s">
        <v>268</v>
      </c>
      <c r="N718" s="18">
        <v>29182</v>
      </c>
      <c r="O718" s="16" t="s">
        <v>15387</v>
      </c>
      <c r="P718" s="17" t="s">
        <v>15392</v>
      </c>
      <c r="Q718" s="13" t="s">
        <v>39</v>
      </c>
      <c r="R718" s="20" t="s">
        <v>16841</v>
      </c>
      <c r="S718" s="16" t="s">
        <v>16842</v>
      </c>
      <c r="T718" s="11" t="s">
        <v>15395</v>
      </c>
    </row>
    <row r="719" spans="1:20" x14ac:dyDescent="0.2">
      <c r="A719" t="s">
        <v>15384</v>
      </c>
      <c r="B719" s="16">
        <v>74631</v>
      </c>
      <c r="C719" s="17" t="s">
        <v>1694</v>
      </c>
      <c r="D719" s="18">
        <v>45013.510833333334</v>
      </c>
      <c r="E719" s="18">
        <v>44958</v>
      </c>
      <c r="F719" s="18">
        <v>46234</v>
      </c>
      <c r="G719" s="21" t="s">
        <v>15385</v>
      </c>
      <c r="H719" s="17" t="s">
        <v>178</v>
      </c>
      <c r="I719" s="17" t="s">
        <v>15436</v>
      </c>
      <c r="J719" s="17" t="s">
        <v>15386</v>
      </c>
      <c r="K719" s="17" t="s">
        <v>8622</v>
      </c>
      <c r="L719" s="16">
        <v>144</v>
      </c>
      <c r="M719" s="17" t="s">
        <v>929</v>
      </c>
      <c r="N719" s="18">
        <v>23174</v>
      </c>
      <c r="O719" s="16" t="s">
        <v>15387</v>
      </c>
      <c r="P719" s="17" t="s">
        <v>15387</v>
      </c>
      <c r="Q719" s="13" t="s">
        <v>39</v>
      </c>
      <c r="R719" s="20" t="s">
        <v>16843</v>
      </c>
      <c r="S719" s="16" t="s">
        <v>16844</v>
      </c>
      <c r="T719" s="11" t="s">
        <v>15406</v>
      </c>
    </row>
    <row r="720" spans="1:20" x14ac:dyDescent="0.2">
      <c r="A720" t="s">
        <v>15384</v>
      </c>
      <c r="B720" s="16">
        <v>227508</v>
      </c>
      <c r="C720" s="17" t="s">
        <v>1695</v>
      </c>
      <c r="D720" s="18">
        <v>45013.455081018517</v>
      </c>
      <c r="E720" s="18">
        <v>44958</v>
      </c>
      <c r="F720" s="18">
        <v>46418</v>
      </c>
      <c r="G720" s="21" t="s">
        <v>15385</v>
      </c>
      <c r="H720" s="17" t="s">
        <v>156</v>
      </c>
      <c r="I720" s="17" t="s">
        <v>15409</v>
      </c>
      <c r="J720" s="17" t="s">
        <v>15386</v>
      </c>
      <c r="K720" s="17" t="s">
        <v>8622</v>
      </c>
      <c r="L720" s="16">
        <v>6369</v>
      </c>
      <c r="M720" s="17" t="s">
        <v>284</v>
      </c>
      <c r="N720" s="18">
        <v>24561</v>
      </c>
      <c r="O720" s="16" t="s">
        <v>15387</v>
      </c>
      <c r="P720" s="17" t="s">
        <v>244</v>
      </c>
      <c r="Q720" s="13" t="s">
        <v>40</v>
      </c>
      <c r="R720" s="20" t="s">
        <v>16845</v>
      </c>
      <c r="S720" s="16" t="s">
        <v>16846</v>
      </c>
      <c r="T720" s="11" t="s">
        <v>15406</v>
      </c>
    </row>
    <row r="721" spans="1:20" x14ac:dyDescent="0.2">
      <c r="A721" t="s">
        <v>15384</v>
      </c>
      <c r="B721" s="16">
        <v>664060</v>
      </c>
      <c r="C721" s="17" t="s">
        <v>1696</v>
      </c>
      <c r="D721" s="18">
        <v>45037.730810185189</v>
      </c>
      <c r="E721" s="18">
        <v>44927</v>
      </c>
      <c r="F721" s="18">
        <v>46387</v>
      </c>
      <c r="G721" s="21" t="s">
        <v>15385</v>
      </c>
      <c r="H721" s="17" t="s">
        <v>144</v>
      </c>
      <c r="I721" s="17" t="s">
        <v>15469</v>
      </c>
      <c r="J721" s="17" t="s">
        <v>15386</v>
      </c>
      <c r="K721" s="17" t="s">
        <v>8622</v>
      </c>
      <c r="L721" s="16">
        <v>6057</v>
      </c>
      <c r="M721" s="17" t="s">
        <v>302</v>
      </c>
      <c r="N721" s="18">
        <v>33264</v>
      </c>
      <c r="O721" s="16" t="s">
        <v>15387</v>
      </c>
      <c r="P721" s="17" t="s">
        <v>4</v>
      </c>
      <c r="Q721" s="13" t="s">
        <v>40</v>
      </c>
      <c r="R721" s="20" t="s">
        <v>16847</v>
      </c>
      <c r="S721" s="16" t="s">
        <v>16848</v>
      </c>
      <c r="T721" s="11" t="s">
        <v>15398</v>
      </c>
    </row>
    <row r="722" spans="1:20" x14ac:dyDescent="0.2">
      <c r="A722" t="s">
        <v>15384</v>
      </c>
      <c r="B722" s="16">
        <v>896209</v>
      </c>
      <c r="C722" s="17" t="s">
        <v>1697</v>
      </c>
      <c r="D722" s="18">
        <v>45013.44935185185</v>
      </c>
      <c r="E722" s="18">
        <v>44927</v>
      </c>
      <c r="F722" s="18">
        <v>45291</v>
      </c>
      <c r="G722" s="21" t="s">
        <v>15385</v>
      </c>
      <c r="H722" s="17" t="s">
        <v>145</v>
      </c>
      <c r="I722" s="17" t="s">
        <v>15392</v>
      </c>
      <c r="J722" s="17" t="s">
        <v>15386</v>
      </c>
      <c r="K722" s="17" t="s">
        <v>8622</v>
      </c>
      <c r="L722" s="16">
        <v>6381</v>
      </c>
      <c r="M722" s="17" t="s">
        <v>913</v>
      </c>
      <c r="N722" s="18">
        <v>33418</v>
      </c>
      <c r="O722" s="16" t="s">
        <v>16</v>
      </c>
      <c r="P722" s="17" t="s">
        <v>15388</v>
      </c>
      <c r="Q722" s="13" t="s">
        <v>40</v>
      </c>
      <c r="R722" s="20" t="s">
        <v>16849</v>
      </c>
      <c r="S722" s="16" t="s">
        <v>16850</v>
      </c>
      <c r="T722" s="11" t="s">
        <v>15401</v>
      </c>
    </row>
    <row r="723" spans="1:20" x14ac:dyDescent="0.2">
      <c r="A723" t="s">
        <v>15384</v>
      </c>
      <c r="B723" s="16">
        <v>896338</v>
      </c>
      <c r="C723" s="17" t="s">
        <v>1698</v>
      </c>
      <c r="D723" s="18">
        <v>45013.47320601852</v>
      </c>
      <c r="E723" s="18">
        <v>44986</v>
      </c>
      <c r="F723" s="18">
        <v>46446</v>
      </c>
      <c r="G723" s="21" t="s">
        <v>15385</v>
      </c>
      <c r="H723" s="17" t="s">
        <v>140</v>
      </c>
      <c r="I723" s="17" t="s">
        <v>15441</v>
      </c>
      <c r="J723" s="17" t="s">
        <v>15386</v>
      </c>
      <c r="K723" s="17" t="s">
        <v>8622</v>
      </c>
      <c r="L723" s="16">
        <v>161</v>
      </c>
      <c r="M723" s="17" t="s">
        <v>252</v>
      </c>
      <c r="N723" s="18">
        <v>33242</v>
      </c>
      <c r="O723" s="16" t="s">
        <v>15387</v>
      </c>
      <c r="P723" s="17" t="s">
        <v>15442</v>
      </c>
      <c r="Q723" s="13" t="s">
        <v>39</v>
      </c>
      <c r="R723" s="20" t="s">
        <v>16851</v>
      </c>
      <c r="S723" s="16" t="s">
        <v>16852</v>
      </c>
      <c r="T723" s="11" t="s">
        <v>15406</v>
      </c>
    </row>
    <row r="724" spans="1:20" x14ac:dyDescent="0.2">
      <c r="A724" t="s">
        <v>15384</v>
      </c>
      <c r="B724" s="16">
        <v>702072</v>
      </c>
      <c r="C724" s="17" t="s">
        <v>1699</v>
      </c>
      <c r="D724" s="18">
        <v>45013.540324074071</v>
      </c>
      <c r="E724" s="18">
        <v>44927</v>
      </c>
      <c r="F724" s="18">
        <v>46387</v>
      </c>
      <c r="G724" s="21" t="s">
        <v>15385</v>
      </c>
      <c r="H724" s="17" t="s">
        <v>178</v>
      </c>
      <c r="I724" s="17" t="s">
        <v>15436</v>
      </c>
      <c r="J724" s="17" t="s">
        <v>15386</v>
      </c>
      <c r="K724" s="17" t="s">
        <v>8622</v>
      </c>
      <c r="L724" s="16">
        <v>1453</v>
      </c>
      <c r="M724" s="17" t="s">
        <v>322</v>
      </c>
      <c r="N724" s="18">
        <v>32983</v>
      </c>
      <c r="O724" s="16" t="s">
        <v>15387</v>
      </c>
      <c r="P724" s="17" t="s">
        <v>244</v>
      </c>
      <c r="Q724" s="13" t="s">
        <v>40</v>
      </c>
      <c r="R724" s="20" t="s">
        <v>16853</v>
      </c>
      <c r="S724" s="16" t="s">
        <v>16854</v>
      </c>
      <c r="T724" s="11" t="s">
        <v>15398</v>
      </c>
    </row>
    <row r="725" spans="1:20" x14ac:dyDescent="0.2">
      <c r="A725" t="s">
        <v>15384</v>
      </c>
      <c r="B725" s="16">
        <v>896781</v>
      </c>
      <c r="C725" s="17" t="s">
        <v>1700</v>
      </c>
      <c r="D725" s="18">
        <v>45013.452118055553</v>
      </c>
      <c r="E725" s="18">
        <v>44958</v>
      </c>
      <c r="F725" s="18">
        <v>46418</v>
      </c>
      <c r="G725" s="21" t="s">
        <v>15385</v>
      </c>
      <c r="H725" s="17" t="s">
        <v>141</v>
      </c>
      <c r="I725" s="17" t="s">
        <v>15424</v>
      </c>
      <c r="J725" s="17" t="s">
        <v>15386</v>
      </c>
      <c r="K725" s="17" t="s">
        <v>8622</v>
      </c>
      <c r="L725" s="16">
        <v>125</v>
      </c>
      <c r="M725" s="17" t="s">
        <v>540</v>
      </c>
      <c r="N725" s="18">
        <v>34208</v>
      </c>
      <c r="O725" s="16" t="s">
        <v>15387</v>
      </c>
      <c r="P725" s="17" t="s">
        <v>15392</v>
      </c>
      <c r="Q725" s="13" t="s">
        <v>40</v>
      </c>
      <c r="R725" s="20" t="s">
        <v>16855</v>
      </c>
      <c r="S725" s="16" t="s">
        <v>16856</v>
      </c>
      <c r="T725" s="11" t="s">
        <v>15401</v>
      </c>
    </row>
    <row r="726" spans="1:20" x14ac:dyDescent="0.2">
      <c r="A726" t="s">
        <v>15384</v>
      </c>
      <c r="B726" s="16">
        <v>897000</v>
      </c>
      <c r="C726" s="17" t="s">
        <v>1701</v>
      </c>
      <c r="D726" s="18">
        <v>45015.426203703704</v>
      </c>
      <c r="E726" s="18">
        <v>44958</v>
      </c>
      <c r="F726" s="18">
        <v>45688</v>
      </c>
      <c r="G726" s="21" t="s">
        <v>15433</v>
      </c>
      <c r="H726" s="17" t="s">
        <v>145</v>
      </c>
      <c r="I726" s="17" t="s">
        <v>31</v>
      </c>
      <c r="J726" s="17" t="s">
        <v>15386</v>
      </c>
      <c r="K726" s="17" t="s">
        <v>8622</v>
      </c>
      <c r="L726" s="16">
        <v>1460</v>
      </c>
      <c r="M726" s="17" t="s">
        <v>773</v>
      </c>
      <c r="N726" s="18">
        <v>33030</v>
      </c>
      <c r="O726" s="16" t="s">
        <v>15387</v>
      </c>
      <c r="P726" s="17" t="s">
        <v>9</v>
      </c>
      <c r="Q726" s="13" t="s">
        <v>39</v>
      </c>
      <c r="R726" s="20" t="s">
        <v>16857</v>
      </c>
      <c r="S726" s="16" t="s">
        <v>16858</v>
      </c>
      <c r="T726" s="11" t="s">
        <v>15391</v>
      </c>
    </row>
    <row r="727" spans="1:20" x14ac:dyDescent="0.2">
      <c r="A727" t="s">
        <v>15384</v>
      </c>
      <c r="B727" s="16">
        <v>710921</v>
      </c>
      <c r="C727" s="17" t="s">
        <v>1702</v>
      </c>
      <c r="D727" s="18">
        <v>45013.509675925925</v>
      </c>
      <c r="E727" s="18">
        <v>44927</v>
      </c>
      <c r="F727" s="18">
        <v>46022</v>
      </c>
      <c r="G727" s="21" t="s">
        <v>15385</v>
      </c>
      <c r="H727" s="17" t="s">
        <v>170</v>
      </c>
      <c r="I727" s="17" t="s">
        <v>15482</v>
      </c>
      <c r="J727" s="17" t="s">
        <v>15386</v>
      </c>
      <c r="K727" s="17" t="s">
        <v>8622</v>
      </c>
      <c r="L727" s="16">
        <v>1759</v>
      </c>
      <c r="M727" s="17" t="s">
        <v>297</v>
      </c>
      <c r="N727" s="18">
        <v>31853</v>
      </c>
      <c r="O727" s="16" t="s">
        <v>15387</v>
      </c>
      <c r="P727" s="17" t="s">
        <v>21</v>
      </c>
      <c r="Q727" s="13" t="s">
        <v>39</v>
      </c>
      <c r="R727" s="20" t="s">
        <v>16859</v>
      </c>
      <c r="S727" s="16" t="s">
        <v>16860</v>
      </c>
      <c r="T727" s="11" t="s">
        <v>15398</v>
      </c>
    </row>
    <row r="728" spans="1:20" x14ac:dyDescent="0.2">
      <c r="A728" t="s">
        <v>15384</v>
      </c>
      <c r="B728" s="16">
        <v>897362</v>
      </c>
      <c r="C728" s="17" t="s">
        <v>1703</v>
      </c>
      <c r="D728" s="18">
        <v>45013.513831018521</v>
      </c>
      <c r="E728" s="18">
        <v>44927</v>
      </c>
      <c r="F728" s="18">
        <v>46022</v>
      </c>
      <c r="G728" s="21" t="s">
        <v>15385</v>
      </c>
      <c r="H728" s="17" t="s">
        <v>151</v>
      </c>
      <c r="I728" s="17" t="s">
        <v>15449</v>
      </c>
      <c r="J728" s="17" t="s">
        <v>15386</v>
      </c>
      <c r="K728" s="17" t="s">
        <v>8622</v>
      </c>
      <c r="L728" s="16">
        <v>878</v>
      </c>
      <c r="M728" s="17" t="s">
        <v>319</v>
      </c>
      <c r="N728" s="18">
        <v>34247</v>
      </c>
      <c r="O728" s="16" t="s">
        <v>15387</v>
      </c>
      <c r="P728" s="17" t="s">
        <v>15387</v>
      </c>
      <c r="Q728" s="13" t="s">
        <v>40</v>
      </c>
      <c r="R728" s="20" t="s">
        <v>16861</v>
      </c>
      <c r="S728" s="16" t="s">
        <v>16862</v>
      </c>
      <c r="T728" s="11" t="s">
        <v>15395</v>
      </c>
    </row>
    <row r="729" spans="1:20" x14ac:dyDescent="0.2">
      <c r="A729" t="s">
        <v>15384</v>
      </c>
      <c r="B729" s="16">
        <v>897406</v>
      </c>
      <c r="C729" s="17" t="s">
        <v>1704</v>
      </c>
      <c r="D729" s="18">
        <v>45013.516886574071</v>
      </c>
      <c r="E729" s="18">
        <v>44958</v>
      </c>
      <c r="F729" s="18">
        <v>45688</v>
      </c>
      <c r="G729" s="21" t="s">
        <v>15433</v>
      </c>
      <c r="H729" s="17" t="s">
        <v>141</v>
      </c>
      <c r="I729" s="17" t="s">
        <v>15392</v>
      </c>
      <c r="J729" s="17" t="s">
        <v>15386</v>
      </c>
      <c r="K729" s="17" t="s">
        <v>8622</v>
      </c>
      <c r="L729" s="16">
        <v>485</v>
      </c>
      <c r="M729" s="17" t="s">
        <v>339</v>
      </c>
      <c r="N729" s="18">
        <v>33698</v>
      </c>
      <c r="O729" s="16" t="s">
        <v>15387</v>
      </c>
      <c r="P729" s="17" t="s">
        <v>244</v>
      </c>
      <c r="Q729" s="13" t="s">
        <v>39</v>
      </c>
      <c r="R729" s="20" t="s">
        <v>16863</v>
      </c>
      <c r="S729" s="16" t="s">
        <v>16864</v>
      </c>
      <c r="T729" s="11" t="s">
        <v>15418</v>
      </c>
    </row>
    <row r="730" spans="1:20" x14ac:dyDescent="0.2">
      <c r="A730" t="s">
        <v>15384</v>
      </c>
      <c r="B730" s="16">
        <v>897464</v>
      </c>
      <c r="C730" s="17" t="s">
        <v>1705</v>
      </c>
      <c r="D730" s="18">
        <v>45013.515567129631</v>
      </c>
      <c r="E730" s="18">
        <v>44958</v>
      </c>
      <c r="F730" s="18">
        <v>46418</v>
      </c>
      <c r="G730" s="21" t="s">
        <v>15385</v>
      </c>
      <c r="H730" s="17" t="s">
        <v>141</v>
      </c>
      <c r="I730" s="17" t="s">
        <v>15392</v>
      </c>
      <c r="J730" s="17" t="s">
        <v>15386</v>
      </c>
      <c r="K730" s="17" t="s">
        <v>8622</v>
      </c>
      <c r="L730" s="16">
        <v>219</v>
      </c>
      <c r="M730" s="17" t="s">
        <v>447</v>
      </c>
      <c r="N730" s="18">
        <v>34849</v>
      </c>
      <c r="O730" s="16" t="s">
        <v>15387</v>
      </c>
      <c r="P730" s="17" t="s">
        <v>15387</v>
      </c>
      <c r="Q730" s="13" t="s">
        <v>40</v>
      </c>
      <c r="R730" s="20" t="s">
        <v>16865</v>
      </c>
      <c r="S730" s="16" t="s">
        <v>16866</v>
      </c>
      <c r="T730" s="11" t="s">
        <v>15401</v>
      </c>
    </row>
    <row r="731" spans="1:20" x14ac:dyDescent="0.2">
      <c r="A731" t="s">
        <v>15384</v>
      </c>
      <c r="B731" s="16">
        <v>897491</v>
      </c>
      <c r="C731" s="17" t="s">
        <v>1706</v>
      </c>
      <c r="D731" s="18">
        <v>45013.470289351855</v>
      </c>
      <c r="E731" s="18">
        <v>44958</v>
      </c>
      <c r="F731" s="18">
        <v>45688</v>
      </c>
      <c r="G731" s="21" t="s">
        <v>15433</v>
      </c>
      <c r="H731" s="17" t="s">
        <v>141</v>
      </c>
      <c r="I731" s="17" t="s">
        <v>15392</v>
      </c>
      <c r="J731" s="17" t="s">
        <v>15386</v>
      </c>
      <c r="K731" s="17" t="s">
        <v>8622</v>
      </c>
      <c r="L731" s="16">
        <v>485</v>
      </c>
      <c r="M731" s="17" t="s">
        <v>339</v>
      </c>
      <c r="N731" s="18">
        <v>32805</v>
      </c>
      <c r="O731" s="16" t="s">
        <v>15387</v>
      </c>
      <c r="P731" s="17" t="s">
        <v>18</v>
      </c>
      <c r="Q731" s="13" t="s">
        <v>40</v>
      </c>
      <c r="R731" s="20" t="s">
        <v>16867</v>
      </c>
      <c r="S731" s="16" t="s">
        <v>16868</v>
      </c>
      <c r="T731" s="11" t="s">
        <v>15418</v>
      </c>
    </row>
    <row r="732" spans="1:20" x14ac:dyDescent="0.2">
      <c r="A732" t="s">
        <v>15384</v>
      </c>
      <c r="B732" s="16">
        <v>897512</v>
      </c>
      <c r="C732" s="17" t="s">
        <v>1707</v>
      </c>
      <c r="D732" s="18">
        <v>45013.513240740744</v>
      </c>
      <c r="E732" s="18">
        <v>44958</v>
      </c>
      <c r="F732" s="18">
        <v>46418</v>
      </c>
      <c r="G732" s="21" t="s">
        <v>15385</v>
      </c>
      <c r="H732" s="17" t="s">
        <v>142</v>
      </c>
      <c r="I732" s="17" t="s">
        <v>9</v>
      </c>
      <c r="J732" s="17" t="s">
        <v>15386</v>
      </c>
      <c r="K732" s="17" t="s">
        <v>8622</v>
      </c>
      <c r="L732" s="16">
        <v>1993</v>
      </c>
      <c r="M732" s="17" t="s">
        <v>281</v>
      </c>
      <c r="N732" s="18">
        <v>33156</v>
      </c>
      <c r="O732" s="16" t="s">
        <v>15387</v>
      </c>
      <c r="P732" s="17" t="s">
        <v>9</v>
      </c>
      <c r="Q732" s="13" t="s">
        <v>40</v>
      </c>
      <c r="R732" s="20" t="s">
        <v>16869</v>
      </c>
      <c r="S732" s="16" t="s">
        <v>16870</v>
      </c>
      <c r="T732" s="11" t="s">
        <v>15391</v>
      </c>
    </row>
    <row r="733" spans="1:20" x14ac:dyDescent="0.2">
      <c r="A733" t="s">
        <v>15384</v>
      </c>
      <c r="B733" s="16">
        <v>791408</v>
      </c>
      <c r="C733" s="17" t="s">
        <v>1708</v>
      </c>
      <c r="D733" s="18">
        <v>45015.426111111112</v>
      </c>
      <c r="E733" s="18">
        <v>44927</v>
      </c>
      <c r="F733" s="18">
        <v>46265</v>
      </c>
      <c r="G733" s="21" t="s">
        <v>15385</v>
      </c>
      <c r="H733" s="17" t="s">
        <v>162</v>
      </c>
      <c r="I733" s="17" t="s">
        <v>15424</v>
      </c>
      <c r="J733" s="17" t="s">
        <v>15386</v>
      </c>
      <c r="K733" s="17" t="s">
        <v>8622</v>
      </c>
      <c r="L733" s="16">
        <v>5579</v>
      </c>
      <c r="M733" s="17" t="s">
        <v>264</v>
      </c>
      <c r="N733" s="18">
        <v>29593</v>
      </c>
      <c r="O733" s="16" t="s">
        <v>1081</v>
      </c>
      <c r="P733" s="17" t="s">
        <v>15388</v>
      </c>
      <c r="Q733" s="13" t="s">
        <v>40</v>
      </c>
      <c r="R733" s="20" t="s">
        <v>16871</v>
      </c>
      <c r="S733" s="16" t="s">
        <v>16872</v>
      </c>
      <c r="T733" s="11" t="s">
        <v>15401</v>
      </c>
    </row>
    <row r="734" spans="1:20" x14ac:dyDescent="0.2">
      <c r="A734" t="s">
        <v>15384</v>
      </c>
      <c r="B734" s="16">
        <v>177031</v>
      </c>
      <c r="C734" s="17" t="s">
        <v>1709</v>
      </c>
      <c r="D734" s="18">
        <v>45013.531354166669</v>
      </c>
      <c r="E734" s="18">
        <v>44958</v>
      </c>
      <c r="F734" s="18">
        <v>46234</v>
      </c>
      <c r="G734" s="21" t="s">
        <v>15385</v>
      </c>
      <c r="H734" s="17" t="s">
        <v>141</v>
      </c>
      <c r="I734" s="17" t="s">
        <v>15392</v>
      </c>
      <c r="J734" s="17" t="s">
        <v>15386</v>
      </c>
      <c r="K734" s="17" t="s">
        <v>8622</v>
      </c>
      <c r="L734" s="16">
        <v>207</v>
      </c>
      <c r="M734" s="17" t="s">
        <v>435</v>
      </c>
      <c r="N734" s="18">
        <v>27771</v>
      </c>
      <c r="O734" s="16" t="s">
        <v>15387</v>
      </c>
      <c r="P734" s="17" t="s">
        <v>15392</v>
      </c>
      <c r="Q734" s="13" t="s">
        <v>40</v>
      </c>
      <c r="R734" s="20" t="s">
        <v>16873</v>
      </c>
      <c r="S734" s="16" t="s">
        <v>16874</v>
      </c>
      <c r="T734" s="11" t="s">
        <v>15406</v>
      </c>
    </row>
    <row r="735" spans="1:20" x14ac:dyDescent="0.2">
      <c r="A735" t="s">
        <v>15384</v>
      </c>
      <c r="B735" s="16">
        <v>898235</v>
      </c>
      <c r="C735" s="17" t="s">
        <v>11570</v>
      </c>
      <c r="D735" s="18">
        <v>45050.765509259261</v>
      </c>
      <c r="E735" s="18">
        <v>44958</v>
      </c>
      <c r="F735" s="18">
        <v>46418</v>
      </c>
      <c r="G735" s="21" t="s">
        <v>15385</v>
      </c>
      <c r="H735" s="17" t="s">
        <v>156</v>
      </c>
      <c r="I735" s="17" t="s">
        <v>15409</v>
      </c>
      <c r="J735" s="17" t="s">
        <v>15386</v>
      </c>
      <c r="K735" s="17" t="s">
        <v>8622</v>
      </c>
      <c r="L735" s="16">
        <v>6369</v>
      </c>
      <c r="M735" s="17" t="s">
        <v>284</v>
      </c>
      <c r="N735" s="18">
        <v>34522</v>
      </c>
      <c r="O735" s="16" t="s">
        <v>15387</v>
      </c>
      <c r="P735" s="17" t="s">
        <v>244</v>
      </c>
      <c r="Q735" s="13" t="s">
        <v>40</v>
      </c>
      <c r="R735" s="20" t="s">
        <v>16875</v>
      </c>
      <c r="S735" s="16" t="s">
        <v>16876</v>
      </c>
      <c r="T735" s="11" t="s">
        <v>15406</v>
      </c>
    </row>
    <row r="736" spans="1:20" x14ac:dyDescent="0.2">
      <c r="A736" t="s">
        <v>15384</v>
      </c>
      <c r="B736" s="16">
        <v>898628</v>
      </c>
      <c r="C736" s="17" t="s">
        <v>11571</v>
      </c>
      <c r="D736" s="18">
        <v>45099.374456018515</v>
      </c>
      <c r="E736" s="18">
        <v>44958</v>
      </c>
      <c r="F736" s="18">
        <v>45688</v>
      </c>
      <c r="G736" s="21" t="s">
        <v>15433</v>
      </c>
      <c r="H736" s="17" t="s">
        <v>156</v>
      </c>
      <c r="I736" s="17" t="s">
        <v>15409</v>
      </c>
      <c r="J736" s="17" t="s">
        <v>15386</v>
      </c>
      <c r="K736" s="17" t="s">
        <v>8622</v>
      </c>
      <c r="L736" s="16">
        <v>5934</v>
      </c>
      <c r="M736" s="17" t="s">
        <v>527</v>
      </c>
      <c r="N736" s="18">
        <v>32279</v>
      </c>
      <c r="O736" s="16" t="s">
        <v>15387</v>
      </c>
      <c r="P736" s="17" t="s">
        <v>244</v>
      </c>
      <c r="Q736" s="13" t="s">
        <v>39</v>
      </c>
      <c r="R736" s="20" t="s">
        <v>16877</v>
      </c>
      <c r="S736" s="16" t="s">
        <v>16878</v>
      </c>
      <c r="T736" s="11" t="s">
        <v>15406</v>
      </c>
    </row>
    <row r="737" spans="1:20" x14ac:dyDescent="0.2">
      <c r="A737" t="s">
        <v>15384</v>
      </c>
      <c r="B737" s="16">
        <v>898697</v>
      </c>
      <c r="C737" s="17" t="s">
        <v>11572</v>
      </c>
      <c r="D737" s="18">
        <v>45020.480613425927</v>
      </c>
      <c r="E737" s="18">
        <v>44958</v>
      </c>
      <c r="F737" s="18">
        <v>45688</v>
      </c>
      <c r="G737" s="21" t="s">
        <v>15433</v>
      </c>
      <c r="H737" s="17" t="s">
        <v>141</v>
      </c>
      <c r="I737" s="17" t="s">
        <v>15392</v>
      </c>
      <c r="J737" s="17" t="s">
        <v>15386</v>
      </c>
      <c r="K737" s="17" t="s">
        <v>8622</v>
      </c>
      <c r="L737" s="16">
        <v>485</v>
      </c>
      <c r="M737" s="17" t="s">
        <v>339</v>
      </c>
      <c r="N737" s="18">
        <v>31783</v>
      </c>
      <c r="O737" s="16" t="s">
        <v>15387</v>
      </c>
      <c r="P737" s="17" t="s">
        <v>15392</v>
      </c>
      <c r="Q737" s="13" t="s">
        <v>39</v>
      </c>
      <c r="R737" s="20" t="s">
        <v>16879</v>
      </c>
      <c r="S737" s="16" t="s">
        <v>16880</v>
      </c>
      <c r="T737" s="11" t="s">
        <v>15418</v>
      </c>
    </row>
    <row r="738" spans="1:20" x14ac:dyDescent="0.2">
      <c r="A738" t="s">
        <v>15384</v>
      </c>
      <c r="B738" s="16">
        <v>675430</v>
      </c>
      <c r="C738" s="17" t="s">
        <v>1710</v>
      </c>
      <c r="D738" s="18">
        <v>45013.442928240744</v>
      </c>
      <c r="E738" s="18">
        <v>44958</v>
      </c>
      <c r="F738" s="18">
        <v>46418</v>
      </c>
      <c r="G738" s="21" t="s">
        <v>15385</v>
      </c>
      <c r="H738" s="17" t="s">
        <v>141</v>
      </c>
      <c r="I738" s="17" t="s">
        <v>15392</v>
      </c>
      <c r="J738" s="17" t="s">
        <v>15386</v>
      </c>
      <c r="K738" s="17" t="s">
        <v>8622</v>
      </c>
      <c r="L738" s="16">
        <v>304</v>
      </c>
      <c r="M738" s="17" t="s">
        <v>255</v>
      </c>
      <c r="N738" s="18">
        <v>31976</v>
      </c>
      <c r="O738" s="16" t="s">
        <v>15387</v>
      </c>
      <c r="P738" s="17" t="s">
        <v>15392</v>
      </c>
      <c r="Q738" s="13" t="s">
        <v>39</v>
      </c>
      <c r="R738" s="20" t="s">
        <v>16881</v>
      </c>
      <c r="S738" s="16" t="s">
        <v>16882</v>
      </c>
      <c r="T738" s="11" t="s">
        <v>15421</v>
      </c>
    </row>
    <row r="739" spans="1:20" x14ac:dyDescent="0.2">
      <c r="A739" t="s">
        <v>15384</v>
      </c>
      <c r="B739" s="16">
        <v>898935</v>
      </c>
      <c r="C739" s="17" t="s">
        <v>11573</v>
      </c>
      <c r="D739" s="18">
        <v>45019.474548611113</v>
      </c>
      <c r="E739" s="18">
        <v>44958</v>
      </c>
      <c r="F739" s="18">
        <v>46418</v>
      </c>
      <c r="G739" s="21" t="s">
        <v>15385</v>
      </c>
      <c r="H739" s="17" t="s">
        <v>145</v>
      </c>
      <c r="I739" s="17" t="s">
        <v>15436</v>
      </c>
      <c r="J739" s="17" t="s">
        <v>15386</v>
      </c>
      <c r="K739" s="17" t="s">
        <v>8622</v>
      </c>
      <c r="L739" s="16">
        <v>3259</v>
      </c>
      <c r="M739" s="17" t="s">
        <v>259</v>
      </c>
      <c r="N739" s="18">
        <v>32506</v>
      </c>
      <c r="O739" s="16" t="s">
        <v>15387</v>
      </c>
      <c r="P739" s="17" t="s">
        <v>15392</v>
      </c>
      <c r="Q739" s="13" t="s">
        <v>39</v>
      </c>
      <c r="R739" s="20" t="s">
        <v>16883</v>
      </c>
      <c r="S739" s="16" t="s">
        <v>16884</v>
      </c>
      <c r="T739" s="11" t="s">
        <v>15395</v>
      </c>
    </row>
    <row r="740" spans="1:20" x14ac:dyDescent="0.2">
      <c r="A740" t="s">
        <v>15384</v>
      </c>
      <c r="B740" s="16">
        <v>899008</v>
      </c>
      <c r="C740" s="17" t="s">
        <v>1711</v>
      </c>
      <c r="D740" s="18">
        <v>45044.589386574073</v>
      </c>
      <c r="E740" s="18">
        <v>44958</v>
      </c>
      <c r="F740" s="18">
        <v>45688</v>
      </c>
      <c r="G740" s="21" t="s">
        <v>15433</v>
      </c>
      <c r="H740" s="17" t="s">
        <v>144</v>
      </c>
      <c r="I740" s="17" t="s">
        <v>7</v>
      </c>
      <c r="J740" s="17" t="s">
        <v>15386</v>
      </c>
      <c r="K740" s="17" t="s">
        <v>8622</v>
      </c>
      <c r="L740" s="16">
        <v>2038</v>
      </c>
      <c r="M740" s="17" t="s">
        <v>798</v>
      </c>
      <c r="N740" s="18">
        <v>34085</v>
      </c>
      <c r="O740" s="16" t="s">
        <v>15387</v>
      </c>
      <c r="P740" s="17" t="s">
        <v>1</v>
      </c>
      <c r="Q740" s="13" t="s">
        <v>40</v>
      </c>
      <c r="R740" s="20" t="s">
        <v>16885</v>
      </c>
      <c r="S740" s="16" t="s">
        <v>16886</v>
      </c>
      <c r="T740" s="11" t="s">
        <v>15401</v>
      </c>
    </row>
    <row r="741" spans="1:20" x14ac:dyDescent="0.2">
      <c r="A741" t="s">
        <v>15384</v>
      </c>
      <c r="B741" s="16">
        <v>1285574</v>
      </c>
      <c r="C741" s="17" t="s">
        <v>14364</v>
      </c>
      <c r="D741" s="18">
        <v>45044.608032407406</v>
      </c>
      <c r="E741" s="18">
        <v>44958</v>
      </c>
      <c r="F741" s="18">
        <v>45322</v>
      </c>
      <c r="G741" s="21" t="s">
        <v>15433</v>
      </c>
      <c r="H741" s="17" t="s">
        <v>141</v>
      </c>
      <c r="I741" s="17" t="s">
        <v>15392</v>
      </c>
      <c r="J741" s="17" t="s">
        <v>15386</v>
      </c>
      <c r="K741" s="17" t="s">
        <v>8622</v>
      </c>
      <c r="L741" s="16">
        <v>254</v>
      </c>
      <c r="M741" s="17" t="s">
        <v>257</v>
      </c>
      <c r="N741" s="18">
        <v>26494</v>
      </c>
      <c r="O741" s="16" t="s">
        <v>15387</v>
      </c>
      <c r="P741" s="17" t="s">
        <v>15392</v>
      </c>
      <c r="Q741" s="13" t="s">
        <v>40</v>
      </c>
      <c r="R741" s="20" t="s">
        <v>16887</v>
      </c>
      <c r="S741" s="16" t="s">
        <v>16888</v>
      </c>
      <c r="T741" s="11" t="s">
        <v>15406</v>
      </c>
    </row>
    <row r="742" spans="1:20" x14ac:dyDescent="0.2">
      <c r="A742" t="s">
        <v>15384</v>
      </c>
      <c r="B742" s="16">
        <v>1285517</v>
      </c>
      <c r="C742" s="17" t="s">
        <v>14362</v>
      </c>
      <c r="D742" s="18">
        <v>45083.413553240738</v>
      </c>
      <c r="E742" s="18">
        <v>44986</v>
      </c>
      <c r="F742" s="18">
        <v>45535</v>
      </c>
      <c r="G742" s="21" t="s">
        <v>15385</v>
      </c>
      <c r="H742" s="17" t="s">
        <v>13140</v>
      </c>
      <c r="I742" s="17" t="s">
        <v>15441</v>
      </c>
      <c r="J742" s="17" t="s">
        <v>15386</v>
      </c>
      <c r="K742" s="17" t="s">
        <v>8622</v>
      </c>
      <c r="L742" s="16">
        <v>7128</v>
      </c>
      <c r="M742" s="17" t="s">
        <v>268</v>
      </c>
      <c r="N742" s="18">
        <v>30684</v>
      </c>
      <c r="O742" s="16" t="s">
        <v>15387</v>
      </c>
      <c r="P742" s="17" t="s">
        <v>15442</v>
      </c>
      <c r="Q742" s="13" t="s">
        <v>40</v>
      </c>
      <c r="R742" s="20" t="s">
        <v>16889</v>
      </c>
      <c r="S742" s="16" t="s">
        <v>16890</v>
      </c>
      <c r="T742" s="11" t="s">
        <v>15395</v>
      </c>
    </row>
    <row r="743" spans="1:20" x14ac:dyDescent="0.2">
      <c r="A743" t="s">
        <v>15384</v>
      </c>
      <c r="B743" s="16">
        <v>559042</v>
      </c>
      <c r="C743" s="17" t="s">
        <v>1712</v>
      </c>
      <c r="D743" s="18">
        <v>45016.832731481481</v>
      </c>
      <c r="E743" s="18">
        <v>44958</v>
      </c>
      <c r="F743" s="18">
        <v>45504.041666666664</v>
      </c>
      <c r="G743" s="21" t="s">
        <v>15385</v>
      </c>
      <c r="H743" s="17" t="s">
        <v>144</v>
      </c>
      <c r="I743" s="17" t="s">
        <v>28</v>
      </c>
      <c r="J743" s="17" t="s">
        <v>15386</v>
      </c>
      <c r="K743" s="17" t="s">
        <v>8622</v>
      </c>
      <c r="L743" s="16">
        <v>2043</v>
      </c>
      <c r="M743" s="17" t="s">
        <v>553</v>
      </c>
      <c r="N743" s="18">
        <v>30956</v>
      </c>
      <c r="O743" s="16" t="s">
        <v>15387</v>
      </c>
      <c r="P743" s="17" t="s">
        <v>8</v>
      </c>
      <c r="Q743" s="13" t="s">
        <v>40</v>
      </c>
      <c r="R743" s="20" t="s">
        <v>16891</v>
      </c>
      <c r="S743" s="16" t="s">
        <v>16892</v>
      </c>
      <c r="T743" s="11" t="s">
        <v>15391</v>
      </c>
    </row>
    <row r="744" spans="1:20" x14ac:dyDescent="0.2">
      <c r="A744" t="s">
        <v>15384</v>
      </c>
      <c r="B744" s="16">
        <v>899909</v>
      </c>
      <c r="C744" s="17" t="s">
        <v>11577</v>
      </c>
      <c r="D744" s="18">
        <v>45050.76525462963</v>
      </c>
      <c r="E744" s="18">
        <v>44958</v>
      </c>
      <c r="F744" s="18">
        <v>45322</v>
      </c>
      <c r="G744" s="21" t="s">
        <v>15433</v>
      </c>
      <c r="H744" s="17" t="s">
        <v>145</v>
      </c>
      <c r="I744" s="17" t="s">
        <v>15392</v>
      </c>
      <c r="J744" s="17" t="s">
        <v>15386</v>
      </c>
      <c r="K744" s="17" t="s">
        <v>8622</v>
      </c>
      <c r="L744" s="16">
        <v>1941</v>
      </c>
      <c r="M744" s="17" t="s">
        <v>411</v>
      </c>
      <c r="N744" s="18">
        <v>33442</v>
      </c>
      <c r="O744" s="16" t="s">
        <v>15387</v>
      </c>
      <c r="P744" s="17" t="s">
        <v>9</v>
      </c>
      <c r="Q744" s="13" t="s">
        <v>39</v>
      </c>
      <c r="R744" s="20" t="s">
        <v>16893</v>
      </c>
      <c r="S744" s="16" t="s">
        <v>16894</v>
      </c>
      <c r="T744" s="11" t="s">
        <v>15418</v>
      </c>
    </row>
    <row r="745" spans="1:20" x14ac:dyDescent="0.2">
      <c r="A745" t="s">
        <v>15384</v>
      </c>
      <c r="B745" s="16">
        <v>900229</v>
      </c>
      <c r="C745" s="17" t="s">
        <v>1713</v>
      </c>
      <c r="D745" s="18">
        <v>45100.517546296294</v>
      </c>
      <c r="E745" s="18">
        <v>44927</v>
      </c>
      <c r="F745" s="18">
        <v>45657</v>
      </c>
      <c r="G745" s="21" t="s">
        <v>15433</v>
      </c>
      <c r="H745" s="17" t="s">
        <v>201</v>
      </c>
      <c r="I745" s="17" t="s">
        <v>11</v>
      </c>
      <c r="J745" s="17" t="s">
        <v>15386</v>
      </c>
      <c r="K745" s="17" t="s">
        <v>8622</v>
      </c>
      <c r="L745" s="16">
        <v>1797</v>
      </c>
      <c r="M745" s="17" t="s">
        <v>510</v>
      </c>
      <c r="N745" s="18">
        <v>35890</v>
      </c>
      <c r="O745" s="16" t="s">
        <v>15387</v>
      </c>
      <c r="P745" s="17" t="s">
        <v>15442</v>
      </c>
      <c r="Q745" s="13" t="s">
        <v>39</v>
      </c>
      <c r="R745" s="20" t="s">
        <v>16895</v>
      </c>
      <c r="S745" s="16" t="s">
        <v>16896</v>
      </c>
      <c r="T745" s="11" t="s">
        <v>15401</v>
      </c>
    </row>
    <row r="746" spans="1:20" x14ac:dyDescent="0.2">
      <c r="A746" t="s">
        <v>15384</v>
      </c>
      <c r="B746" s="16">
        <v>270619</v>
      </c>
      <c r="C746" s="17" t="s">
        <v>1714</v>
      </c>
      <c r="D746" s="18">
        <v>45014.463750000003</v>
      </c>
      <c r="E746" s="18">
        <v>44986</v>
      </c>
      <c r="F746" s="18">
        <v>46446</v>
      </c>
      <c r="G746" s="21" t="s">
        <v>15385</v>
      </c>
      <c r="H746" s="17" t="s">
        <v>163</v>
      </c>
      <c r="I746" s="17" t="s">
        <v>2</v>
      </c>
      <c r="J746" s="17" t="s">
        <v>15386</v>
      </c>
      <c r="K746" s="17" t="s">
        <v>8622</v>
      </c>
      <c r="L746" s="16">
        <v>4323</v>
      </c>
      <c r="M746" s="17" t="s">
        <v>281</v>
      </c>
      <c r="N746" s="18">
        <v>29989</v>
      </c>
      <c r="O746" s="16" t="s">
        <v>15387</v>
      </c>
      <c r="P746" s="17" t="s">
        <v>24</v>
      </c>
      <c r="Q746" s="13" t="s">
        <v>40</v>
      </c>
      <c r="R746" s="20" t="s">
        <v>16897</v>
      </c>
      <c r="S746" s="16" t="s">
        <v>16898</v>
      </c>
      <c r="T746" s="11" t="s">
        <v>15391</v>
      </c>
    </row>
    <row r="747" spans="1:20" x14ac:dyDescent="0.2">
      <c r="A747" t="s">
        <v>15384</v>
      </c>
      <c r="B747" s="16">
        <v>900698</v>
      </c>
      <c r="C747" s="17" t="s">
        <v>1715</v>
      </c>
      <c r="D747" s="18">
        <v>45013.451261574075</v>
      </c>
      <c r="E747" s="18">
        <v>44958</v>
      </c>
      <c r="F747" s="18">
        <v>46418</v>
      </c>
      <c r="G747" s="21" t="s">
        <v>15385</v>
      </c>
      <c r="H747" s="17" t="s">
        <v>161</v>
      </c>
      <c r="I747" s="17" t="s">
        <v>24</v>
      </c>
      <c r="J747" s="17" t="s">
        <v>15386</v>
      </c>
      <c r="K747" s="17" t="s">
        <v>8622</v>
      </c>
      <c r="L747" s="16">
        <v>3750</v>
      </c>
      <c r="M747" s="17" t="s">
        <v>274</v>
      </c>
      <c r="N747" s="18">
        <v>26608</v>
      </c>
      <c r="O747" s="16" t="s">
        <v>15387</v>
      </c>
      <c r="P747" s="17" t="s">
        <v>24</v>
      </c>
      <c r="Q747" s="13" t="s">
        <v>40</v>
      </c>
      <c r="R747" s="20" t="s">
        <v>16899</v>
      </c>
      <c r="S747" s="16" t="s">
        <v>16900</v>
      </c>
      <c r="T747" s="11" t="s">
        <v>15406</v>
      </c>
    </row>
    <row r="748" spans="1:20" x14ac:dyDescent="0.2">
      <c r="A748" t="s">
        <v>15384</v>
      </c>
      <c r="B748" s="16">
        <v>1285515</v>
      </c>
      <c r="C748" s="17" t="s">
        <v>14361</v>
      </c>
      <c r="D748" s="18">
        <v>45050.765659722223</v>
      </c>
      <c r="E748" s="18">
        <v>44986</v>
      </c>
      <c r="F748" s="18">
        <v>45535</v>
      </c>
      <c r="G748" s="21" t="s">
        <v>15385</v>
      </c>
      <c r="H748" s="17" t="s">
        <v>13140</v>
      </c>
      <c r="I748" s="17" t="s">
        <v>15441</v>
      </c>
      <c r="J748" s="17" t="s">
        <v>15386</v>
      </c>
      <c r="K748" s="17" t="s">
        <v>8622</v>
      </c>
      <c r="L748" s="16">
        <v>7128</v>
      </c>
      <c r="M748" s="17" t="s">
        <v>268</v>
      </c>
      <c r="N748" s="18">
        <v>25177</v>
      </c>
      <c r="O748" s="16" t="s">
        <v>15387</v>
      </c>
      <c r="P748" s="17" t="s">
        <v>15442</v>
      </c>
      <c r="Q748" s="13" t="s">
        <v>40</v>
      </c>
      <c r="R748" s="20" t="s">
        <v>16901</v>
      </c>
      <c r="S748" s="16" t="s">
        <v>16902</v>
      </c>
      <c r="T748" s="11" t="s">
        <v>15395</v>
      </c>
    </row>
    <row r="749" spans="1:20" x14ac:dyDescent="0.2">
      <c r="A749" t="s">
        <v>15384</v>
      </c>
      <c r="B749" s="16">
        <v>672747</v>
      </c>
      <c r="C749" s="17" t="s">
        <v>10840</v>
      </c>
      <c r="D749" s="18">
        <v>45037.731006944443</v>
      </c>
      <c r="E749" s="18">
        <v>44958</v>
      </c>
      <c r="F749" s="18">
        <v>45688</v>
      </c>
      <c r="G749" s="21" t="s">
        <v>15433</v>
      </c>
      <c r="H749" s="17" t="s">
        <v>141</v>
      </c>
      <c r="I749" s="17" t="s">
        <v>15392</v>
      </c>
      <c r="J749" s="17" t="s">
        <v>15386</v>
      </c>
      <c r="K749" s="17" t="s">
        <v>8622</v>
      </c>
      <c r="L749" s="16">
        <v>485</v>
      </c>
      <c r="M749" s="17" t="s">
        <v>339</v>
      </c>
      <c r="N749" s="18">
        <v>31764</v>
      </c>
      <c r="O749" s="16" t="s">
        <v>15387</v>
      </c>
      <c r="P749" s="17" t="s">
        <v>15392</v>
      </c>
      <c r="Q749" s="13" t="s">
        <v>39</v>
      </c>
      <c r="R749" s="20" t="s">
        <v>16903</v>
      </c>
      <c r="S749" s="16" t="s">
        <v>16904</v>
      </c>
      <c r="T749" s="11" t="s">
        <v>15418</v>
      </c>
    </row>
    <row r="750" spans="1:20" x14ac:dyDescent="0.2">
      <c r="A750" t="s">
        <v>15384</v>
      </c>
      <c r="B750" s="16">
        <v>900895</v>
      </c>
      <c r="C750" s="17" t="s">
        <v>1716</v>
      </c>
      <c r="D750" s="18">
        <v>45013.530624999999</v>
      </c>
      <c r="E750" s="18">
        <v>44927</v>
      </c>
      <c r="F750" s="18">
        <v>46022</v>
      </c>
      <c r="G750" s="21" t="s">
        <v>15385</v>
      </c>
      <c r="H750" s="17" t="s">
        <v>142</v>
      </c>
      <c r="I750" s="17" t="s">
        <v>9</v>
      </c>
      <c r="J750" s="17" t="s">
        <v>15386</v>
      </c>
      <c r="K750" s="17" t="s">
        <v>8622</v>
      </c>
      <c r="L750" s="16">
        <v>6483</v>
      </c>
      <c r="M750" s="17" t="s">
        <v>296</v>
      </c>
      <c r="N750" s="18">
        <v>33595</v>
      </c>
      <c r="O750" s="16" t="s">
        <v>15387</v>
      </c>
      <c r="P750" s="17" t="s">
        <v>6</v>
      </c>
      <c r="Q750" s="13" t="s">
        <v>40</v>
      </c>
      <c r="R750" s="20" t="s">
        <v>16905</v>
      </c>
      <c r="S750" s="16" t="s">
        <v>16906</v>
      </c>
      <c r="T750" s="11" t="s">
        <v>15395</v>
      </c>
    </row>
    <row r="751" spans="1:20" x14ac:dyDescent="0.2">
      <c r="A751" t="s">
        <v>15384</v>
      </c>
      <c r="B751" s="16">
        <v>901697</v>
      </c>
      <c r="C751" s="17" t="s">
        <v>1717</v>
      </c>
      <c r="D751" s="18">
        <v>45016.557835648149</v>
      </c>
      <c r="E751" s="18">
        <v>44958</v>
      </c>
      <c r="F751" s="18">
        <v>45688</v>
      </c>
      <c r="G751" s="21" t="s">
        <v>15385</v>
      </c>
      <c r="H751" s="17" t="s">
        <v>145</v>
      </c>
      <c r="I751" s="17" t="s">
        <v>15392</v>
      </c>
      <c r="J751" s="17" t="s">
        <v>15386</v>
      </c>
      <c r="K751" s="17" t="s">
        <v>8622</v>
      </c>
      <c r="L751" s="16">
        <v>5974</v>
      </c>
      <c r="M751" s="17" t="s">
        <v>8659</v>
      </c>
      <c r="N751" s="18">
        <v>28551</v>
      </c>
      <c r="O751" s="16" t="s">
        <v>15387</v>
      </c>
      <c r="P751" s="17" t="s">
        <v>15387</v>
      </c>
      <c r="Q751" s="13" t="s">
        <v>40</v>
      </c>
      <c r="R751" s="20" t="s">
        <v>16907</v>
      </c>
      <c r="S751" s="16" t="s">
        <v>16908</v>
      </c>
      <c r="T751" s="11" t="s">
        <v>15395</v>
      </c>
    </row>
    <row r="752" spans="1:20" x14ac:dyDescent="0.2">
      <c r="A752" t="s">
        <v>15384</v>
      </c>
      <c r="B752" s="16">
        <v>902030</v>
      </c>
      <c r="C752" s="17" t="s">
        <v>1718</v>
      </c>
      <c r="D752" s="18">
        <v>45083.415393518517</v>
      </c>
      <c r="E752" s="18">
        <v>44958</v>
      </c>
      <c r="F752" s="18">
        <v>45688</v>
      </c>
      <c r="G752" s="21" t="s">
        <v>15433</v>
      </c>
      <c r="H752" s="17" t="s">
        <v>153</v>
      </c>
      <c r="I752" s="17" t="s">
        <v>15436</v>
      </c>
      <c r="J752" s="17" t="s">
        <v>15386</v>
      </c>
      <c r="K752" s="17" t="s">
        <v>8622</v>
      </c>
      <c r="L752" s="16">
        <v>1181</v>
      </c>
      <c r="M752" s="17" t="s">
        <v>265</v>
      </c>
      <c r="N752" s="18">
        <v>33112</v>
      </c>
      <c r="O752" s="16" t="s">
        <v>15387</v>
      </c>
      <c r="P752" s="17" t="s">
        <v>15387</v>
      </c>
      <c r="Q752" s="13" t="s">
        <v>40</v>
      </c>
      <c r="R752" s="20" t="s">
        <v>16909</v>
      </c>
      <c r="S752" s="16" t="s">
        <v>16910</v>
      </c>
      <c r="T752" s="11" t="s">
        <v>15395</v>
      </c>
    </row>
    <row r="753" spans="1:20" x14ac:dyDescent="0.2">
      <c r="A753" t="s">
        <v>15384</v>
      </c>
      <c r="B753" s="16">
        <v>902135</v>
      </c>
      <c r="C753" s="17" t="s">
        <v>1719</v>
      </c>
      <c r="D753" s="18">
        <v>45044.593564814815</v>
      </c>
      <c r="E753" s="18">
        <v>44958</v>
      </c>
      <c r="F753" s="18">
        <v>46234</v>
      </c>
      <c r="G753" s="21" t="s">
        <v>15385</v>
      </c>
      <c r="H753" s="17" t="s">
        <v>139</v>
      </c>
      <c r="I753" s="17" t="s">
        <v>15424</v>
      </c>
      <c r="J753" s="17" t="s">
        <v>15386</v>
      </c>
      <c r="K753" s="17" t="s">
        <v>8622</v>
      </c>
      <c r="L753" s="16">
        <v>3771</v>
      </c>
      <c r="M753" s="17" t="s">
        <v>300</v>
      </c>
      <c r="N753" s="18">
        <v>34611</v>
      </c>
      <c r="O753" s="16" t="s">
        <v>15387</v>
      </c>
      <c r="P753" s="17" t="s">
        <v>11</v>
      </c>
      <c r="Q753" s="13" t="s">
        <v>40</v>
      </c>
      <c r="R753" s="20" t="s">
        <v>16911</v>
      </c>
      <c r="S753" s="16" t="s">
        <v>16912</v>
      </c>
      <c r="T753" s="11" t="s">
        <v>15401</v>
      </c>
    </row>
    <row r="754" spans="1:20" x14ac:dyDescent="0.2">
      <c r="A754" t="s">
        <v>15384</v>
      </c>
      <c r="B754" s="16">
        <v>902394</v>
      </c>
      <c r="C754" s="17" t="s">
        <v>1720</v>
      </c>
      <c r="D754" s="18">
        <v>45013.512685185182</v>
      </c>
      <c r="E754" s="18">
        <v>44958</v>
      </c>
      <c r="F754" s="18">
        <v>46418</v>
      </c>
      <c r="G754" s="21" t="s">
        <v>15385</v>
      </c>
      <c r="H754" s="17" t="s">
        <v>182</v>
      </c>
      <c r="I754" s="17" t="s">
        <v>9</v>
      </c>
      <c r="J754" s="17" t="s">
        <v>15386</v>
      </c>
      <c r="K754" s="17" t="s">
        <v>8622</v>
      </c>
      <c r="L754" s="16">
        <v>4277</v>
      </c>
      <c r="M754" s="17" t="s">
        <v>336</v>
      </c>
      <c r="N754" s="18">
        <v>34252</v>
      </c>
      <c r="O754" s="16" t="s">
        <v>15387</v>
      </c>
      <c r="P754" s="17" t="s">
        <v>9</v>
      </c>
      <c r="Q754" s="13" t="s">
        <v>40</v>
      </c>
      <c r="R754" s="20" t="s">
        <v>16913</v>
      </c>
      <c r="S754" s="16" t="s">
        <v>16914</v>
      </c>
      <c r="T754" s="11" t="s">
        <v>15398</v>
      </c>
    </row>
    <row r="755" spans="1:20" x14ac:dyDescent="0.2">
      <c r="A755" t="s">
        <v>15384</v>
      </c>
      <c r="B755" s="16">
        <v>902643</v>
      </c>
      <c r="C755" s="17" t="s">
        <v>1721</v>
      </c>
      <c r="D755" s="18">
        <v>45013.534282407411</v>
      </c>
      <c r="E755" s="18">
        <v>44958</v>
      </c>
      <c r="F755" s="18">
        <v>46418</v>
      </c>
      <c r="G755" s="21" t="s">
        <v>15385</v>
      </c>
      <c r="H755" s="17" t="s">
        <v>141</v>
      </c>
      <c r="I755" s="17" t="s">
        <v>15392</v>
      </c>
      <c r="J755" s="17" t="s">
        <v>15386</v>
      </c>
      <c r="K755" s="17" t="s">
        <v>8622</v>
      </c>
      <c r="L755" s="16">
        <v>291</v>
      </c>
      <c r="M755" s="17" t="s">
        <v>246</v>
      </c>
      <c r="N755" s="18">
        <v>34951</v>
      </c>
      <c r="O755" s="16" t="s">
        <v>15387</v>
      </c>
      <c r="P755" s="17" t="s">
        <v>10</v>
      </c>
      <c r="Q755" s="13" t="s">
        <v>40</v>
      </c>
      <c r="R755" s="20" t="s">
        <v>16915</v>
      </c>
      <c r="S755" s="16" t="s">
        <v>16916</v>
      </c>
      <c r="T755" s="11" t="s">
        <v>15391</v>
      </c>
    </row>
    <row r="756" spans="1:20" x14ac:dyDescent="0.2">
      <c r="A756" t="s">
        <v>15384</v>
      </c>
      <c r="B756" s="16">
        <v>902695</v>
      </c>
      <c r="C756" s="17" t="s">
        <v>1722</v>
      </c>
      <c r="D756" s="18">
        <v>45013.52853009259</v>
      </c>
      <c r="E756" s="18">
        <v>44958</v>
      </c>
      <c r="F756" s="18">
        <v>45688</v>
      </c>
      <c r="G756" s="21" t="s">
        <v>15433</v>
      </c>
      <c r="H756" s="17" t="s">
        <v>141</v>
      </c>
      <c r="I756" s="17" t="s">
        <v>15392</v>
      </c>
      <c r="J756" s="17" t="s">
        <v>15386</v>
      </c>
      <c r="K756" s="17" t="s">
        <v>8622</v>
      </c>
      <c r="L756" s="16">
        <v>289</v>
      </c>
      <c r="M756" s="17" t="s">
        <v>328</v>
      </c>
      <c r="N756" s="18">
        <v>35208</v>
      </c>
      <c r="O756" s="16" t="s">
        <v>15387</v>
      </c>
      <c r="P756" s="17" t="s">
        <v>15392</v>
      </c>
      <c r="Q756" s="13" t="s">
        <v>39</v>
      </c>
      <c r="R756" s="20" t="s">
        <v>16917</v>
      </c>
      <c r="S756" s="16" t="s">
        <v>16918</v>
      </c>
      <c r="T756" s="11" t="s">
        <v>15391</v>
      </c>
    </row>
    <row r="757" spans="1:20" x14ac:dyDescent="0.2">
      <c r="A757" t="s">
        <v>15384</v>
      </c>
      <c r="B757" s="16">
        <v>902800</v>
      </c>
      <c r="C757" s="17" t="s">
        <v>1723</v>
      </c>
      <c r="D757" s="18">
        <v>45044.605902777781</v>
      </c>
      <c r="E757" s="18">
        <v>44958</v>
      </c>
      <c r="F757" s="18">
        <v>45688</v>
      </c>
      <c r="G757" s="21" t="s">
        <v>15433</v>
      </c>
      <c r="H757" s="17" t="s">
        <v>141</v>
      </c>
      <c r="I757" s="17" t="s">
        <v>15392</v>
      </c>
      <c r="J757" s="17" t="s">
        <v>15386</v>
      </c>
      <c r="K757" s="17" t="s">
        <v>8622</v>
      </c>
      <c r="L757" s="16">
        <v>485</v>
      </c>
      <c r="M757" s="17" t="s">
        <v>339</v>
      </c>
      <c r="N757" s="18">
        <v>34300</v>
      </c>
      <c r="O757" s="16" t="s">
        <v>15387</v>
      </c>
      <c r="P757" s="17" t="s">
        <v>24</v>
      </c>
      <c r="Q757" s="13" t="s">
        <v>39</v>
      </c>
      <c r="R757" s="20" t="s">
        <v>16919</v>
      </c>
      <c r="S757" s="16" t="s">
        <v>16920</v>
      </c>
      <c r="T757" s="11" t="s">
        <v>15418</v>
      </c>
    </row>
    <row r="758" spans="1:20" x14ac:dyDescent="0.2">
      <c r="A758" t="s">
        <v>15384</v>
      </c>
      <c r="B758" s="16">
        <v>638913</v>
      </c>
      <c r="C758" s="17" t="s">
        <v>1724</v>
      </c>
      <c r="D758" s="18">
        <v>45016.552291666667</v>
      </c>
      <c r="E758" s="18">
        <v>44958</v>
      </c>
      <c r="F758" s="18">
        <v>46418</v>
      </c>
      <c r="G758" s="21" t="s">
        <v>15385</v>
      </c>
      <c r="H758" s="17" t="s">
        <v>142</v>
      </c>
      <c r="I758" s="17" t="s">
        <v>9</v>
      </c>
      <c r="J758" s="17" t="s">
        <v>15386</v>
      </c>
      <c r="K758" s="17" t="s">
        <v>8622</v>
      </c>
      <c r="L758" s="16">
        <v>6481</v>
      </c>
      <c r="M758" s="17" t="s">
        <v>644</v>
      </c>
      <c r="N758" s="18">
        <v>33547</v>
      </c>
      <c r="O758" s="16" t="s">
        <v>15387</v>
      </c>
      <c r="P758" s="17" t="s">
        <v>15442</v>
      </c>
      <c r="Q758" s="13" t="s">
        <v>39</v>
      </c>
      <c r="R758" s="20" t="s">
        <v>16921</v>
      </c>
      <c r="S758" s="16" t="s">
        <v>16922</v>
      </c>
      <c r="T758" s="11" t="s">
        <v>15391</v>
      </c>
    </row>
    <row r="759" spans="1:20" x14ac:dyDescent="0.2">
      <c r="A759" t="s">
        <v>15384</v>
      </c>
      <c r="B759" s="16">
        <v>903044</v>
      </c>
      <c r="C759" s="17" t="s">
        <v>11588</v>
      </c>
      <c r="D759" s="18">
        <v>45090.453634259262</v>
      </c>
      <c r="E759" s="18">
        <v>45047</v>
      </c>
      <c r="F759" s="18">
        <v>46507</v>
      </c>
      <c r="G759" s="21" t="s">
        <v>15385</v>
      </c>
      <c r="H759" s="17" t="s">
        <v>9553</v>
      </c>
      <c r="I759" s="17" t="s">
        <v>28</v>
      </c>
      <c r="J759" s="17" t="s">
        <v>15386</v>
      </c>
      <c r="K759" s="17" t="s">
        <v>8622</v>
      </c>
      <c r="L759" s="16">
        <v>169</v>
      </c>
      <c r="M759" s="17" t="s">
        <v>11487</v>
      </c>
      <c r="N759" s="18">
        <v>31088</v>
      </c>
      <c r="O759" s="16" t="s">
        <v>15387</v>
      </c>
      <c r="P759" s="17" t="s">
        <v>15392</v>
      </c>
      <c r="Q759" s="13" t="s">
        <v>40</v>
      </c>
      <c r="R759" s="20" t="s">
        <v>16923</v>
      </c>
      <c r="S759" s="16" t="s">
        <v>16924</v>
      </c>
      <c r="T759" s="11" t="s">
        <v>15421</v>
      </c>
    </row>
    <row r="760" spans="1:20" x14ac:dyDescent="0.2">
      <c r="A760" t="s">
        <v>15384</v>
      </c>
      <c r="B760" s="16">
        <v>903231</v>
      </c>
      <c r="C760" s="17" t="s">
        <v>69</v>
      </c>
      <c r="D760" s="18">
        <v>45013.435532407406</v>
      </c>
      <c r="E760" s="18">
        <v>44958</v>
      </c>
      <c r="F760" s="18">
        <v>45688</v>
      </c>
      <c r="G760" s="21" t="s">
        <v>15433</v>
      </c>
      <c r="H760" s="17" t="s">
        <v>141</v>
      </c>
      <c r="I760" s="17" t="s">
        <v>15392</v>
      </c>
      <c r="J760" s="17" t="s">
        <v>15386</v>
      </c>
      <c r="K760" s="17" t="s">
        <v>8622</v>
      </c>
      <c r="L760" s="16">
        <v>485</v>
      </c>
      <c r="M760" s="17" t="s">
        <v>339</v>
      </c>
      <c r="N760" s="18">
        <v>34107</v>
      </c>
      <c r="O760" s="16" t="s">
        <v>15387</v>
      </c>
      <c r="P760" s="17" t="s">
        <v>15392</v>
      </c>
      <c r="Q760" s="13" t="s">
        <v>40</v>
      </c>
      <c r="R760" s="20" t="s">
        <v>16925</v>
      </c>
      <c r="S760" s="16" t="s">
        <v>16926</v>
      </c>
      <c r="T760" s="11" t="s">
        <v>15418</v>
      </c>
    </row>
    <row r="761" spans="1:20" x14ac:dyDescent="0.2">
      <c r="A761" t="s">
        <v>15384</v>
      </c>
      <c r="B761" s="16">
        <v>903916</v>
      </c>
      <c r="C761" s="17" t="s">
        <v>1725</v>
      </c>
      <c r="D761" s="18">
        <v>45013.453703703701</v>
      </c>
      <c r="E761" s="18">
        <v>44927</v>
      </c>
      <c r="F761" s="18">
        <v>46387</v>
      </c>
      <c r="G761" s="21" t="s">
        <v>15385</v>
      </c>
      <c r="H761" s="17" t="s">
        <v>165</v>
      </c>
      <c r="I761" s="17" t="s">
        <v>15424</v>
      </c>
      <c r="J761" s="17" t="s">
        <v>15386</v>
      </c>
      <c r="K761" s="17" t="s">
        <v>8622</v>
      </c>
      <c r="L761" s="16">
        <v>1904</v>
      </c>
      <c r="M761" s="17" t="s">
        <v>474</v>
      </c>
      <c r="N761" s="18">
        <v>35273</v>
      </c>
      <c r="O761" s="16" t="s">
        <v>15387</v>
      </c>
      <c r="P761" s="17" t="s">
        <v>15442</v>
      </c>
      <c r="Q761" s="13" t="s">
        <v>39</v>
      </c>
      <c r="R761" s="20" t="s">
        <v>16927</v>
      </c>
      <c r="S761" s="16" t="s">
        <v>16928</v>
      </c>
      <c r="T761" s="11" t="s">
        <v>15401</v>
      </c>
    </row>
    <row r="762" spans="1:20" x14ac:dyDescent="0.2">
      <c r="A762" t="s">
        <v>15384</v>
      </c>
      <c r="B762" s="16">
        <v>904023</v>
      </c>
      <c r="C762" s="17" t="s">
        <v>1726</v>
      </c>
      <c r="D762" s="18">
        <v>45013.498611111114</v>
      </c>
      <c r="E762" s="18">
        <v>44958</v>
      </c>
      <c r="F762" s="18">
        <v>46418</v>
      </c>
      <c r="G762" s="21" t="s">
        <v>15385</v>
      </c>
      <c r="H762" s="17" t="s">
        <v>156</v>
      </c>
      <c r="I762" s="17" t="s">
        <v>15409</v>
      </c>
      <c r="J762" s="17" t="s">
        <v>15386</v>
      </c>
      <c r="K762" s="17" t="s">
        <v>8622</v>
      </c>
      <c r="L762" s="16">
        <v>722</v>
      </c>
      <c r="M762" s="17" t="s">
        <v>425</v>
      </c>
      <c r="N762" s="18">
        <v>34178</v>
      </c>
      <c r="O762" s="16" t="s">
        <v>15387</v>
      </c>
      <c r="P762" s="17" t="s">
        <v>4</v>
      </c>
      <c r="Q762" s="13" t="s">
        <v>40</v>
      </c>
      <c r="R762" s="20" t="s">
        <v>16929</v>
      </c>
      <c r="S762" s="16" t="s">
        <v>16930</v>
      </c>
      <c r="T762" s="11" t="s">
        <v>15391</v>
      </c>
    </row>
    <row r="763" spans="1:20" x14ac:dyDescent="0.2">
      <c r="A763" t="s">
        <v>15384</v>
      </c>
      <c r="B763" s="16">
        <v>904050</v>
      </c>
      <c r="C763" s="17" t="s">
        <v>1727</v>
      </c>
      <c r="D763" s="18">
        <v>45013.513680555552</v>
      </c>
      <c r="E763" s="18">
        <v>44927</v>
      </c>
      <c r="F763" s="18">
        <v>46022</v>
      </c>
      <c r="G763" s="21" t="s">
        <v>15385</v>
      </c>
      <c r="H763" s="17" t="s">
        <v>172</v>
      </c>
      <c r="I763" s="17" t="s">
        <v>13</v>
      </c>
      <c r="J763" s="17" t="s">
        <v>15386</v>
      </c>
      <c r="K763" s="17" t="s">
        <v>8622</v>
      </c>
      <c r="L763" s="16">
        <v>1651</v>
      </c>
      <c r="M763" s="17" t="s">
        <v>246</v>
      </c>
      <c r="N763" s="18">
        <v>33375</v>
      </c>
      <c r="O763" s="16" t="s">
        <v>15387</v>
      </c>
      <c r="P763" s="17" t="s">
        <v>9</v>
      </c>
      <c r="Q763" s="13" t="s">
        <v>39</v>
      </c>
      <c r="R763" s="20" t="s">
        <v>16931</v>
      </c>
      <c r="S763" s="16" t="s">
        <v>16932</v>
      </c>
      <c r="T763" s="11" t="s">
        <v>15391</v>
      </c>
    </row>
    <row r="764" spans="1:20" x14ac:dyDescent="0.2">
      <c r="A764" t="s">
        <v>15384</v>
      </c>
      <c r="B764" s="16">
        <v>617143</v>
      </c>
      <c r="C764" s="17" t="s">
        <v>1728</v>
      </c>
      <c r="D764" s="18">
        <v>45013.453333333331</v>
      </c>
      <c r="E764" s="18">
        <v>44958</v>
      </c>
      <c r="F764" s="18">
        <v>46418</v>
      </c>
      <c r="G764" s="21" t="s">
        <v>15385</v>
      </c>
      <c r="H764" s="17" t="s">
        <v>160</v>
      </c>
      <c r="I764" s="17" t="s">
        <v>15392</v>
      </c>
      <c r="J764" s="17" t="s">
        <v>15386</v>
      </c>
      <c r="K764" s="17" t="s">
        <v>8622</v>
      </c>
      <c r="L764" s="16">
        <v>1480</v>
      </c>
      <c r="M764" s="17" t="s">
        <v>308</v>
      </c>
      <c r="N764" s="18">
        <v>29309</v>
      </c>
      <c r="O764" s="16" t="s">
        <v>15387</v>
      </c>
      <c r="P764" s="17" t="s">
        <v>15392</v>
      </c>
      <c r="Q764" s="13" t="s">
        <v>40</v>
      </c>
      <c r="R764" s="20" t="s">
        <v>16933</v>
      </c>
      <c r="S764" s="16" t="s">
        <v>16934</v>
      </c>
      <c r="T764" s="11" t="s">
        <v>15391</v>
      </c>
    </row>
    <row r="765" spans="1:20" x14ac:dyDescent="0.2">
      <c r="A765" t="s">
        <v>15384</v>
      </c>
      <c r="B765" s="16">
        <v>904452</v>
      </c>
      <c r="C765" s="17" t="s">
        <v>1729</v>
      </c>
      <c r="D765" s="18">
        <v>45013.498263888891</v>
      </c>
      <c r="E765" s="18">
        <v>44958</v>
      </c>
      <c r="F765" s="18">
        <v>46418</v>
      </c>
      <c r="G765" s="21" t="s">
        <v>15385</v>
      </c>
      <c r="H765" s="17" t="s">
        <v>141</v>
      </c>
      <c r="I765" s="17" t="s">
        <v>15392</v>
      </c>
      <c r="J765" s="17" t="s">
        <v>15386</v>
      </c>
      <c r="K765" s="17" t="s">
        <v>8622</v>
      </c>
      <c r="L765" s="16">
        <v>126</v>
      </c>
      <c r="M765" s="17" t="s">
        <v>281</v>
      </c>
      <c r="N765" s="18">
        <v>34941</v>
      </c>
      <c r="O765" s="16" t="s">
        <v>15387</v>
      </c>
      <c r="P765" s="17" t="s">
        <v>244</v>
      </c>
      <c r="Q765" s="13" t="s">
        <v>39</v>
      </c>
      <c r="R765" s="20" t="s">
        <v>16935</v>
      </c>
      <c r="S765" s="16" t="s">
        <v>16936</v>
      </c>
      <c r="T765" s="11" t="s">
        <v>15391</v>
      </c>
    </row>
    <row r="766" spans="1:20" x14ac:dyDescent="0.2">
      <c r="A766" t="s">
        <v>15384</v>
      </c>
      <c r="B766" s="16">
        <v>904959</v>
      </c>
      <c r="C766" s="17" t="s">
        <v>1730</v>
      </c>
      <c r="D766" s="18">
        <v>45015.431145833332</v>
      </c>
      <c r="E766" s="18">
        <v>44958</v>
      </c>
      <c r="F766" s="18">
        <v>46418</v>
      </c>
      <c r="G766" s="21" t="s">
        <v>15385</v>
      </c>
      <c r="H766" s="17" t="s">
        <v>160</v>
      </c>
      <c r="I766" s="17" t="s">
        <v>15392</v>
      </c>
      <c r="J766" s="17" t="s">
        <v>15386</v>
      </c>
      <c r="K766" s="17" t="s">
        <v>8622</v>
      </c>
      <c r="L766" s="16">
        <v>6538</v>
      </c>
      <c r="M766" s="17" t="s">
        <v>421</v>
      </c>
      <c r="N766" s="18">
        <v>34354</v>
      </c>
      <c r="O766" s="16" t="s">
        <v>15387</v>
      </c>
      <c r="P766" s="17" t="s">
        <v>15387</v>
      </c>
      <c r="Q766" s="13" t="s">
        <v>39</v>
      </c>
      <c r="R766" s="20" t="s">
        <v>16937</v>
      </c>
      <c r="S766" s="16" t="s">
        <v>16938</v>
      </c>
      <c r="T766" s="11" t="s">
        <v>15391</v>
      </c>
    </row>
    <row r="767" spans="1:20" x14ac:dyDescent="0.2">
      <c r="A767" t="s">
        <v>15384</v>
      </c>
      <c r="B767" s="16">
        <v>1285513</v>
      </c>
      <c r="C767" s="17" t="s">
        <v>14360</v>
      </c>
      <c r="D767" s="18">
        <v>45050.765925925924</v>
      </c>
      <c r="E767" s="18">
        <v>44986</v>
      </c>
      <c r="F767" s="18">
        <v>45535</v>
      </c>
      <c r="G767" s="21" t="s">
        <v>15385</v>
      </c>
      <c r="H767" s="17" t="s">
        <v>13140</v>
      </c>
      <c r="I767" s="17" t="s">
        <v>15441</v>
      </c>
      <c r="J767" s="17" t="s">
        <v>15386</v>
      </c>
      <c r="K767" s="17" t="s">
        <v>8622</v>
      </c>
      <c r="L767" s="16">
        <v>7128</v>
      </c>
      <c r="M767" s="17" t="s">
        <v>268</v>
      </c>
      <c r="N767" s="18">
        <v>31650</v>
      </c>
      <c r="O767" s="16" t="s">
        <v>15387</v>
      </c>
      <c r="P767" s="17" t="s">
        <v>15442</v>
      </c>
      <c r="Q767" s="13" t="s">
        <v>39</v>
      </c>
      <c r="R767" s="20" t="s">
        <v>16939</v>
      </c>
      <c r="S767" s="16" t="s">
        <v>16940</v>
      </c>
      <c r="T767" s="11" t="s">
        <v>15395</v>
      </c>
    </row>
    <row r="768" spans="1:20" x14ac:dyDescent="0.2">
      <c r="A768" t="s">
        <v>15384</v>
      </c>
      <c r="B768" s="16">
        <v>408072</v>
      </c>
      <c r="C768" s="17" t="s">
        <v>1731</v>
      </c>
      <c r="D768" s="18">
        <v>45083.413287037038</v>
      </c>
      <c r="E768" s="18">
        <v>44958</v>
      </c>
      <c r="F768" s="18">
        <v>46418</v>
      </c>
      <c r="G768" s="21" t="s">
        <v>15385</v>
      </c>
      <c r="H768" s="17" t="s">
        <v>185</v>
      </c>
      <c r="I768" s="17" t="s">
        <v>1</v>
      </c>
      <c r="J768" s="17" t="s">
        <v>15386</v>
      </c>
      <c r="K768" s="17" t="s">
        <v>8622</v>
      </c>
      <c r="L768" s="16">
        <v>6419</v>
      </c>
      <c r="M768" s="17" t="s">
        <v>8627</v>
      </c>
      <c r="N768" s="18">
        <v>30602</v>
      </c>
      <c r="O768" s="16" t="s">
        <v>15387</v>
      </c>
      <c r="P768" s="17" t="s">
        <v>1</v>
      </c>
      <c r="Q768" s="13" t="s">
        <v>39</v>
      </c>
      <c r="R768" s="20" t="s">
        <v>16941</v>
      </c>
      <c r="S768" s="16" t="s">
        <v>16942</v>
      </c>
      <c r="T768" s="11" t="s">
        <v>15406</v>
      </c>
    </row>
    <row r="769" spans="1:20" x14ac:dyDescent="0.2">
      <c r="A769" t="s">
        <v>15384</v>
      </c>
      <c r="B769" s="16">
        <v>543072</v>
      </c>
      <c r="C769" s="17" t="s">
        <v>1732</v>
      </c>
      <c r="D769" s="18">
        <v>45013.540405092594</v>
      </c>
      <c r="E769" s="18">
        <v>44958</v>
      </c>
      <c r="F769" s="18">
        <v>46418</v>
      </c>
      <c r="G769" s="21" t="s">
        <v>15385</v>
      </c>
      <c r="H769" s="17" t="s">
        <v>195</v>
      </c>
      <c r="I769" s="17" t="s">
        <v>29</v>
      </c>
      <c r="J769" s="17" t="s">
        <v>15386</v>
      </c>
      <c r="K769" s="17" t="s">
        <v>8622</v>
      </c>
      <c r="L769" s="16">
        <v>3468</v>
      </c>
      <c r="M769" s="17" t="s">
        <v>8658</v>
      </c>
      <c r="N769" s="18">
        <v>27600</v>
      </c>
      <c r="O769" s="16" t="s">
        <v>15387</v>
      </c>
      <c r="P769" s="17" t="s">
        <v>29</v>
      </c>
      <c r="Q769" s="13" t="s">
        <v>39</v>
      </c>
      <c r="R769" s="20" t="s">
        <v>16943</v>
      </c>
      <c r="S769" s="16" t="s">
        <v>16944</v>
      </c>
      <c r="T769" s="11" t="s">
        <v>15406</v>
      </c>
    </row>
    <row r="770" spans="1:20" x14ac:dyDescent="0.2">
      <c r="A770" t="s">
        <v>15384</v>
      </c>
      <c r="B770" s="16">
        <v>905727</v>
      </c>
      <c r="C770" s="17" t="s">
        <v>1733</v>
      </c>
      <c r="D770" s="18">
        <v>45013.532916666663</v>
      </c>
      <c r="E770" s="18">
        <v>44958</v>
      </c>
      <c r="F770" s="18">
        <v>45688</v>
      </c>
      <c r="G770" s="21" t="s">
        <v>15433</v>
      </c>
      <c r="H770" s="17" t="s">
        <v>141</v>
      </c>
      <c r="I770" s="17" t="s">
        <v>15392</v>
      </c>
      <c r="J770" s="17" t="s">
        <v>15386</v>
      </c>
      <c r="K770" s="17" t="s">
        <v>8622</v>
      </c>
      <c r="L770" s="16">
        <v>254</v>
      </c>
      <c r="M770" s="17" t="s">
        <v>257</v>
      </c>
      <c r="N770" s="18">
        <v>32179</v>
      </c>
      <c r="O770" s="16" t="s">
        <v>15387</v>
      </c>
      <c r="P770" s="17" t="s">
        <v>15392</v>
      </c>
      <c r="Q770" s="13" t="s">
        <v>39</v>
      </c>
      <c r="R770" s="20" t="s">
        <v>16945</v>
      </c>
      <c r="S770" s="16" t="s">
        <v>16946</v>
      </c>
      <c r="T770" s="11" t="s">
        <v>15406</v>
      </c>
    </row>
    <row r="771" spans="1:20" x14ac:dyDescent="0.2">
      <c r="A771" t="s">
        <v>15384</v>
      </c>
      <c r="B771" s="16">
        <v>210045</v>
      </c>
      <c r="C771" s="17" t="s">
        <v>1734</v>
      </c>
      <c r="D771" s="18">
        <v>45092.515405092592</v>
      </c>
      <c r="E771" s="18">
        <v>44958</v>
      </c>
      <c r="F771" s="18">
        <v>45322</v>
      </c>
      <c r="G771" s="21" t="s">
        <v>15468</v>
      </c>
      <c r="H771" s="17" t="s">
        <v>141</v>
      </c>
      <c r="I771" s="17" t="s">
        <v>15392</v>
      </c>
      <c r="J771" s="17" t="s">
        <v>15386</v>
      </c>
      <c r="K771" s="17" t="s">
        <v>8622</v>
      </c>
      <c r="L771" s="16">
        <v>6834</v>
      </c>
      <c r="M771" s="17" t="s">
        <v>971</v>
      </c>
      <c r="N771" s="18">
        <v>26869</v>
      </c>
      <c r="O771" s="16" t="s">
        <v>15387</v>
      </c>
      <c r="P771" s="17" t="s">
        <v>15392</v>
      </c>
      <c r="Q771" s="13" t="s">
        <v>39</v>
      </c>
      <c r="R771" s="20" t="s">
        <v>16947</v>
      </c>
      <c r="S771" s="16" t="s">
        <v>16948</v>
      </c>
      <c r="T771" s="11" t="s">
        <v>15418</v>
      </c>
    </row>
    <row r="772" spans="1:20" x14ac:dyDescent="0.2">
      <c r="A772" t="s">
        <v>15384</v>
      </c>
      <c r="B772" s="16">
        <v>551754</v>
      </c>
      <c r="C772" s="17" t="s">
        <v>1735</v>
      </c>
      <c r="D772" s="18">
        <v>45013.512662037036</v>
      </c>
      <c r="E772" s="18">
        <v>44958</v>
      </c>
      <c r="F772" s="18">
        <v>46418</v>
      </c>
      <c r="G772" s="21" t="s">
        <v>15385</v>
      </c>
      <c r="H772" s="17" t="s">
        <v>141</v>
      </c>
      <c r="I772" s="17" t="s">
        <v>15392</v>
      </c>
      <c r="J772" s="17" t="s">
        <v>15386</v>
      </c>
      <c r="K772" s="17" t="s">
        <v>8622</v>
      </c>
      <c r="L772" s="16">
        <v>5400</v>
      </c>
      <c r="M772" s="17" t="s">
        <v>315</v>
      </c>
      <c r="N772" s="18">
        <v>31088</v>
      </c>
      <c r="O772" s="16" t="s">
        <v>15387</v>
      </c>
      <c r="P772" s="17" t="s">
        <v>10</v>
      </c>
      <c r="Q772" s="13" t="s">
        <v>39</v>
      </c>
      <c r="R772" s="20" t="s">
        <v>16949</v>
      </c>
      <c r="S772" s="16" t="s">
        <v>16950</v>
      </c>
      <c r="T772" s="11" t="s">
        <v>15395</v>
      </c>
    </row>
    <row r="773" spans="1:20" x14ac:dyDescent="0.2">
      <c r="A773" t="s">
        <v>15384</v>
      </c>
      <c r="B773" s="16">
        <v>905868</v>
      </c>
      <c r="C773" s="17" t="s">
        <v>1736</v>
      </c>
      <c r="D773" s="18">
        <v>45099.374224537038</v>
      </c>
      <c r="E773" s="18">
        <v>44958</v>
      </c>
      <c r="F773" s="18">
        <v>45688</v>
      </c>
      <c r="G773" s="21" t="s">
        <v>15433</v>
      </c>
      <c r="H773" s="17" t="s">
        <v>185</v>
      </c>
      <c r="I773" s="17" t="s">
        <v>1</v>
      </c>
      <c r="J773" s="17" t="s">
        <v>15386</v>
      </c>
      <c r="K773" s="17" t="s">
        <v>8622</v>
      </c>
      <c r="L773" s="16">
        <v>6301</v>
      </c>
      <c r="M773" s="17" t="s">
        <v>595</v>
      </c>
      <c r="N773" s="18">
        <v>33317</v>
      </c>
      <c r="O773" s="16" t="s">
        <v>15387</v>
      </c>
      <c r="P773" s="17" t="s">
        <v>1</v>
      </c>
      <c r="Q773" s="13" t="s">
        <v>40</v>
      </c>
      <c r="R773" s="20" t="s">
        <v>16951</v>
      </c>
      <c r="S773" s="16" t="s">
        <v>16952</v>
      </c>
      <c r="T773" s="11" t="s">
        <v>15406</v>
      </c>
    </row>
    <row r="774" spans="1:20" x14ac:dyDescent="0.2">
      <c r="A774" t="s">
        <v>15384</v>
      </c>
      <c r="B774" s="16">
        <v>905894</v>
      </c>
      <c r="C774" s="17" t="s">
        <v>1737</v>
      </c>
      <c r="D774" s="18">
        <v>45013.457499999997</v>
      </c>
      <c r="E774" s="18">
        <v>44927</v>
      </c>
      <c r="F774" s="18">
        <v>46387</v>
      </c>
      <c r="G774" s="21" t="s">
        <v>15385</v>
      </c>
      <c r="H774" s="17" t="s">
        <v>168</v>
      </c>
      <c r="I774" s="17" t="s">
        <v>3</v>
      </c>
      <c r="J774" s="17" t="s">
        <v>15386</v>
      </c>
      <c r="K774" s="17" t="s">
        <v>8622</v>
      </c>
      <c r="L774" s="16">
        <v>1639</v>
      </c>
      <c r="M774" s="17" t="s">
        <v>608</v>
      </c>
      <c r="N774" s="18">
        <v>34694</v>
      </c>
      <c r="O774" s="16" t="s">
        <v>15387</v>
      </c>
      <c r="P774" s="17" t="s">
        <v>7</v>
      </c>
      <c r="Q774" s="13" t="s">
        <v>39</v>
      </c>
      <c r="R774" s="20" t="s">
        <v>16953</v>
      </c>
      <c r="S774" s="16" t="s">
        <v>16954</v>
      </c>
      <c r="T774" s="11" t="s">
        <v>15401</v>
      </c>
    </row>
    <row r="775" spans="1:20" x14ac:dyDescent="0.2">
      <c r="A775" t="s">
        <v>15384</v>
      </c>
      <c r="B775" s="16">
        <v>508239</v>
      </c>
      <c r="C775" s="17" t="s">
        <v>1738</v>
      </c>
      <c r="D775" s="18">
        <v>45013.462256944447</v>
      </c>
      <c r="E775" s="18">
        <v>44958</v>
      </c>
      <c r="F775" s="18">
        <v>46053</v>
      </c>
      <c r="G775" s="21" t="s">
        <v>15385</v>
      </c>
      <c r="H775" s="17" t="s">
        <v>34</v>
      </c>
      <c r="I775" s="17" t="s">
        <v>6</v>
      </c>
      <c r="J775" s="17" t="s">
        <v>15386</v>
      </c>
      <c r="K775" s="17" t="s">
        <v>8622</v>
      </c>
      <c r="L775" s="16">
        <v>6365</v>
      </c>
      <c r="M775" s="17" t="s">
        <v>333</v>
      </c>
      <c r="N775" s="18">
        <v>31398</v>
      </c>
      <c r="O775" s="16" t="s">
        <v>15387</v>
      </c>
      <c r="P775" s="17" t="s">
        <v>6</v>
      </c>
      <c r="Q775" s="13" t="s">
        <v>40</v>
      </c>
      <c r="R775" s="20" t="s">
        <v>16955</v>
      </c>
      <c r="S775" s="16" t="s">
        <v>16956</v>
      </c>
      <c r="T775" s="11" t="s">
        <v>15395</v>
      </c>
    </row>
    <row r="776" spans="1:20" x14ac:dyDescent="0.2">
      <c r="A776" t="s">
        <v>15384</v>
      </c>
      <c r="B776" s="16">
        <v>906024</v>
      </c>
      <c r="C776" s="17" t="s">
        <v>1739</v>
      </c>
      <c r="D776" s="18">
        <v>45013.53334490741</v>
      </c>
      <c r="E776" s="18">
        <v>44986</v>
      </c>
      <c r="F776" s="18">
        <v>46446</v>
      </c>
      <c r="G776" s="21" t="s">
        <v>15385</v>
      </c>
      <c r="H776" s="17" t="s">
        <v>140</v>
      </c>
      <c r="I776" s="17" t="s">
        <v>15441</v>
      </c>
      <c r="J776" s="17" t="s">
        <v>15386</v>
      </c>
      <c r="K776" s="17" t="s">
        <v>8622</v>
      </c>
      <c r="L776" s="16">
        <v>6744</v>
      </c>
      <c r="M776" s="17" t="s">
        <v>247</v>
      </c>
      <c r="N776" s="18">
        <v>32943</v>
      </c>
      <c r="O776" s="16" t="s">
        <v>15387</v>
      </c>
      <c r="P776" s="17" t="s">
        <v>15392</v>
      </c>
      <c r="Q776" s="13" t="s">
        <v>40</v>
      </c>
      <c r="R776" s="20" t="s">
        <v>16957</v>
      </c>
      <c r="S776" s="16" t="s">
        <v>16958</v>
      </c>
      <c r="T776" s="11" t="s">
        <v>15406</v>
      </c>
    </row>
    <row r="777" spans="1:20" x14ac:dyDescent="0.2">
      <c r="A777" t="s">
        <v>15384</v>
      </c>
      <c r="B777" s="16">
        <v>906087</v>
      </c>
      <c r="C777" s="17" t="s">
        <v>1740</v>
      </c>
      <c r="D777" s="18">
        <v>45013.461597222224</v>
      </c>
      <c r="E777" s="18">
        <v>44927</v>
      </c>
      <c r="F777" s="18">
        <v>46022</v>
      </c>
      <c r="G777" s="21" t="s">
        <v>15385</v>
      </c>
      <c r="H777" s="17" t="s">
        <v>172</v>
      </c>
      <c r="I777" s="17" t="s">
        <v>13</v>
      </c>
      <c r="J777" s="17" t="s">
        <v>15386</v>
      </c>
      <c r="K777" s="17" t="s">
        <v>8622</v>
      </c>
      <c r="L777" s="16">
        <v>1651</v>
      </c>
      <c r="M777" s="17" t="s">
        <v>246</v>
      </c>
      <c r="N777" s="18">
        <v>34313</v>
      </c>
      <c r="O777" s="16" t="s">
        <v>15387</v>
      </c>
      <c r="P777" s="17" t="s">
        <v>13</v>
      </c>
      <c r="Q777" s="13" t="s">
        <v>39</v>
      </c>
      <c r="R777" s="20" t="s">
        <v>16959</v>
      </c>
      <c r="S777" s="16" t="s">
        <v>16960</v>
      </c>
      <c r="T777" s="11" t="s">
        <v>15391</v>
      </c>
    </row>
    <row r="778" spans="1:20" x14ac:dyDescent="0.2">
      <c r="A778" t="s">
        <v>15384</v>
      </c>
      <c r="B778" s="16">
        <v>906268</v>
      </c>
      <c r="C778" s="17" t="s">
        <v>11596</v>
      </c>
      <c r="D778" s="18">
        <v>45044.606261574074</v>
      </c>
      <c r="E778" s="18">
        <v>44958</v>
      </c>
      <c r="F778" s="18">
        <v>46418</v>
      </c>
      <c r="G778" s="21" t="s">
        <v>15385</v>
      </c>
      <c r="H778" s="17" t="s">
        <v>160</v>
      </c>
      <c r="I778" s="17" t="s">
        <v>15392</v>
      </c>
      <c r="J778" s="17" t="s">
        <v>15386</v>
      </c>
      <c r="K778" s="17" t="s">
        <v>8622</v>
      </c>
      <c r="L778" s="16">
        <v>1375</v>
      </c>
      <c r="M778" s="17" t="s">
        <v>245</v>
      </c>
      <c r="N778" s="18">
        <v>34824</v>
      </c>
      <c r="O778" s="16" t="s">
        <v>15387</v>
      </c>
      <c r="P778" s="17" t="s">
        <v>21</v>
      </c>
      <c r="Q778" s="13" t="s">
        <v>39</v>
      </c>
      <c r="R778" s="20" t="s">
        <v>16961</v>
      </c>
      <c r="S778" s="16" t="s">
        <v>16962</v>
      </c>
      <c r="T778" s="11" t="s">
        <v>15406</v>
      </c>
    </row>
    <row r="779" spans="1:20" x14ac:dyDescent="0.2">
      <c r="A779" t="s">
        <v>15384</v>
      </c>
      <c r="B779" s="16">
        <v>633238</v>
      </c>
      <c r="C779" s="17" t="s">
        <v>1741</v>
      </c>
      <c r="D779" s="18">
        <v>45013.44027777778</v>
      </c>
      <c r="E779" s="18">
        <v>44927</v>
      </c>
      <c r="F779" s="18">
        <v>46022</v>
      </c>
      <c r="G779" s="21" t="s">
        <v>15385</v>
      </c>
      <c r="H779" s="17" t="s">
        <v>170</v>
      </c>
      <c r="I779" s="17" t="s">
        <v>15482</v>
      </c>
      <c r="J779" s="17" t="s">
        <v>15386</v>
      </c>
      <c r="K779" s="17" t="s">
        <v>8622</v>
      </c>
      <c r="L779" s="16">
        <v>3626</v>
      </c>
      <c r="M779" s="17" t="s">
        <v>637</v>
      </c>
      <c r="N779" s="18">
        <v>31818</v>
      </c>
      <c r="O779" s="16" t="s">
        <v>15387</v>
      </c>
      <c r="P779" s="17" t="s">
        <v>15449</v>
      </c>
      <c r="Q779" s="13" t="s">
        <v>40</v>
      </c>
      <c r="R779" s="20" t="s">
        <v>16963</v>
      </c>
      <c r="S779" s="16" t="s">
        <v>16964</v>
      </c>
      <c r="T779" s="11" t="s">
        <v>15398</v>
      </c>
    </row>
    <row r="780" spans="1:20" x14ac:dyDescent="0.2">
      <c r="A780" t="s">
        <v>15384</v>
      </c>
      <c r="B780" s="16">
        <v>610756</v>
      </c>
      <c r="C780" s="17" t="s">
        <v>10542</v>
      </c>
      <c r="D780" s="18">
        <v>45103.737488425926</v>
      </c>
      <c r="E780" s="18">
        <v>44958</v>
      </c>
      <c r="F780" s="18">
        <v>45504</v>
      </c>
      <c r="G780" s="21" t="s">
        <v>15433</v>
      </c>
      <c r="H780" s="17" t="s">
        <v>142</v>
      </c>
      <c r="I780" s="17" t="s">
        <v>9</v>
      </c>
      <c r="J780" s="17" t="s">
        <v>15386</v>
      </c>
      <c r="K780" s="17" t="s">
        <v>8622</v>
      </c>
      <c r="L780" s="16">
        <v>5176</v>
      </c>
      <c r="M780" s="17" t="s">
        <v>352</v>
      </c>
      <c r="N780" s="18">
        <v>25327</v>
      </c>
      <c r="O780" s="16" t="s">
        <v>15387</v>
      </c>
      <c r="P780" s="17" t="s">
        <v>242</v>
      </c>
      <c r="Q780" s="13" t="s">
        <v>40</v>
      </c>
      <c r="R780" s="20" t="s">
        <v>16965</v>
      </c>
      <c r="S780" s="16" t="s">
        <v>16966</v>
      </c>
      <c r="T780" s="11" t="s">
        <v>15395</v>
      </c>
    </row>
    <row r="781" spans="1:20" x14ac:dyDescent="0.2">
      <c r="A781" t="s">
        <v>15384</v>
      </c>
      <c r="B781" s="16">
        <v>906427</v>
      </c>
      <c r="C781" s="17" t="s">
        <v>79</v>
      </c>
      <c r="D781" s="18">
        <v>45013.462534722225</v>
      </c>
      <c r="E781" s="18">
        <v>44958</v>
      </c>
      <c r="F781" s="18">
        <v>46234</v>
      </c>
      <c r="G781" s="21" t="s">
        <v>15385</v>
      </c>
      <c r="H781" s="17" t="s">
        <v>141</v>
      </c>
      <c r="I781" s="17" t="s">
        <v>15392</v>
      </c>
      <c r="J781" s="17" t="s">
        <v>15386</v>
      </c>
      <c r="K781" s="17" t="s">
        <v>8622</v>
      </c>
      <c r="L781" s="16">
        <v>334</v>
      </c>
      <c r="M781" s="17" t="s">
        <v>792</v>
      </c>
      <c r="N781" s="18">
        <v>29964</v>
      </c>
      <c r="O781" s="16" t="s">
        <v>15387</v>
      </c>
      <c r="P781" s="17" t="s">
        <v>9</v>
      </c>
      <c r="Q781" s="13" t="s">
        <v>40</v>
      </c>
      <c r="R781" s="20" t="s">
        <v>16967</v>
      </c>
      <c r="S781" s="16" t="s">
        <v>16968</v>
      </c>
      <c r="T781" s="11" t="s">
        <v>15395</v>
      </c>
    </row>
    <row r="782" spans="1:20" x14ac:dyDescent="0.2">
      <c r="A782" t="s">
        <v>15384</v>
      </c>
      <c r="B782" s="16">
        <v>592686</v>
      </c>
      <c r="C782" s="17" t="s">
        <v>1742</v>
      </c>
      <c r="D782" s="18">
        <v>45037.729467592595</v>
      </c>
      <c r="E782" s="18">
        <v>44927</v>
      </c>
      <c r="F782" s="18">
        <v>46022</v>
      </c>
      <c r="G782" s="21" t="s">
        <v>15385</v>
      </c>
      <c r="H782" s="17" t="s">
        <v>151</v>
      </c>
      <c r="I782" s="17" t="s">
        <v>15449</v>
      </c>
      <c r="J782" s="17" t="s">
        <v>15386</v>
      </c>
      <c r="K782" s="17" t="s">
        <v>8622</v>
      </c>
      <c r="L782" s="16">
        <v>1415</v>
      </c>
      <c r="M782" s="17" t="s">
        <v>523</v>
      </c>
      <c r="N782" s="18">
        <v>28063</v>
      </c>
      <c r="O782" s="16" t="s">
        <v>15387</v>
      </c>
      <c r="P782" s="17" t="s">
        <v>15449</v>
      </c>
      <c r="Q782" s="13" t="s">
        <v>40</v>
      </c>
      <c r="R782" s="20" t="s">
        <v>16969</v>
      </c>
      <c r="S782" s="16" t="s">
        <v>16970</v>
      </c>
      <c r="T782" s="11" t="s">
        <v>15398</v>
      </c>
    </row>
    <row r="783" spans="1:20" x14ac:dyDescent="0.2">
      <c r="A783" t="s">
        <v>15384</v>
      </c>
      <c r="B783" s="16">
        <v>906646</v>
      </c>
      <c r="C783" s="17" t="s">
        <v>11597</v>
      </c>
      <c r="D783" s="18">
        <v>45050.766203703701</v>
      </c>
      <c r="E783" s="18">
        <v>44958</v>
      </c>
      <c r="F783" s="18">
        <v>46418</v>
      </c>
      <c r="G783" s="21" t="s">
        <v>15385</v>
      </c>
      <c r="H783" s="17" t="s">
        <v>144</v>
      </c>
      <c r="I783" s="17" t="s">
        <v>28</v>
      </c>
      <c r="J783" s="17" t="s">
        <v>15386</v>
      </c>
      <c r="K783" s="17" t="s">
        <v>8622</v>
      </c>
      <c r="L783" s="16">
        <v>2206</v>
      </c>
      <c r="M783" s="17" t="s">
        <v>597</v>
      </c>
      <c r="N783" s="18">
        <v>32584</v>
      </c>
      <c r="O783" s="16" t="s">
        <v>15387</v>
      </c>
      <c r="P783" s="17" t="s">
        <v>29</v>
      </c>
      <c r="Q783" s="13" t="s">
        <v>40</v>
      </c>
      <c r="R783" s="20" t="s">
        <v>16971</v>
      </c>
      <c r="S783" s="16" t="s">
        <v>16972</v>
      </c>
      <c r="T783" s="11" t="s">
        <v>15401</v>
      </c>
    </row>
    <row r="784" spans="1:20" x14ac:dyDescent="0.2">
      <c r="A784" t="s">
        <v>15384</v>
      </c>
      <c r="B784" s="16">
        <v>906735</v>
      </c>
      <c r="C784" s="17" t="s">
        <v>1743</v>
      </c>
      <c r="D784" s="18">
        <v>45013.538831018515</v>
      </c>
      <c r="E784" s="18">
        <v>44958</v>
      </c>
      <c r="F784" s="18">
        <v>45138</v>
      </c>
      <c r="G784" s="21" t="s">
        <v>15385</v>
      </c>
      <c r="H784" s="17" t="s">
        <v>141</v>
      </c>
      <c r="I784" s="17" t="s">
        <v>15392</v>
      </c>
      <c r="J784" s="17" t="s">
        <v>15386</v>
      </c>
      <c r="K784" s="17" t="s">
        <v>8622</v>
      </c>
      <c r="L784" s="16">
        <v>207</v>
      </c>
      <c r="M784" s="17" t="s">
        <v>435</v>
      </c>
      <c r="N784" s="18">
        <v>32228</v>
      </c>
      <c r="O784" s="16" t="s">
        <v>15387</v>
      </c>
      <c r="P784" s="17" t="s">
        <v>15392</v>
      </c>
      <c r="Q784" s="13" t="s">
        <v>40</v>
      </c>
      <c r="R784" s="20" t="s">
        <v>16973</v>
      </c>
      <c r="S784" s="16" t="s">
        <v>16974</v>
      </c>
      <c r="T784" s="11" t="s">
        <v>15406</v>
      </c>
    </row>
    <row r="785" spans="1:20" x14ac:dyDescent="0.2">
      <c r="A785" t="s">
        <v>15384</v>
      </c>
      <c r="B785" s="16">
        <v>906777</v>
      </c>
      <c r="C785" s="17" t="s">
        <v>1744</v>
      </c>
      <c r="D785" s="18">
        <v>45013.51703703704</v>
      </c>
      <c r="E785" s="18">
        <v>44958</v>
      </c>
      <c r="F785" s="18">
        <v>46418</v>
      </c>
      <c r="G785" s="21" t="s">
        <v>15385</v>
      </c>
      <c r="H785" s="17" t="s">
        <v>141</v>
      </c>
      <c r="I785" s="17" t="s">
        <v>15392</v>
      </c>
      <c r="J785" s="17" t="s">
        <v>15386</v>
      </c>
      <c r="K785" s="17" t="s">
        <v>8622</v>
      </c>
      <c r="L785" s="16">
        <v>126</v>
      </c>
      <c r="M785" s="17" t="s">
        <v>281</v>
      </c>
      <c r="N785" s="18">
        <v>34363</v>
      </c>
      <c r="O785" s="16" t="s">
        <v>15387</v>
      </c>
      <c r="P785" s="17" t="s">
        <v>10</v>
      </c>
      <c r="Q785" s="13" t="s">
        <v>40</v>
      </c>
      <c r="R785" s="20" t="s">
        <v>16975</v>
      </c>
      <c r="S785" s="16" t="s">
        <v>16976</v>
      </c>
      <c r="T785" s="11" t="s">
        <v>15391</v>
      </c>
    </row>
    <row r="786" spans="1:20" x14ac:dyDescent="0.2">
      <c r="A786" t="s">
        <v>15384</v>
      </c>
      <c r="B786" s="16">
        <v>907009</v>
      </c>
      <c r="C786" s="17" t="s">
        <v>1745</v>
      </c>
      <c r="D786" s="18">
        <v>45099.374594907407</v>
      </c>
      <c r="E786" s="18">
        <v>44927</v>
      </c>
      <c r="F786" s="18">
        <v>45657</v>
      </c>
      <c r="G786" s="21" t="s">
        <v>15433</v>
      </c>
      <c r="H786" s="17" t="s">
        <v>142</v>
      </c>
      <c r="I786" s="17" t="s">
        <v>9</v>
      </c>
      <c r="J786" s="17" t="s">
        <v>15386</v>
      </c>
      <c r="K786" s="17" t="s">
        <v>8622</v>
      </c>
      <c r="L786" s="16">
        <v>6000</v>
      </c>
      <c r="M786" s="17" t="s">
        <v>8656</v>
      </c>
      <c r="N786" s="18">
        <v>34436</v>
      </c>
      <c r="O786" s="16" t="s">
        <v>15387</v>
      </c>
      <c r="P786" s="17" t="s">
        <v>21</v>
      </c>
      <c r="Q786" s="13" t="s">
        <v>39</v>
      </c>
      <c r="R786" s="20" t="s">
        <v>16977</v>
      </c>
      <c r="S786" s="16" t="s">
        <v>16978</v>
      </c>
      <c r="T786" s="11" t="s">
        <v>15406</v>
      </c>
    </row>
    <row r="787" spans="1:20" x14ac:dyDescent="0.2">
      <c r="A787" t="s">
        <v>15384</v>
      </c>
      <c r="B787" s="16">
        <v>760437</v>
      </c>
      <c r="C787" s="17" t="s">
        <v>11134</v>
      </c>
      <c r="D787" s="18">
        <v>45100.514988425923</v>
      </c>
      <c r="E787" s="18">
        <v>44958</v>
      </c>
      <c r="F787" s="18">
        <v>45322</v>
      </c>
      <c r="G787" s="21" t="s">
        <v>15468</v>
      </c>
      <c r="H787" s="17" t="s">
        <v>185</v>
      </c>
      <c r="I787" s="17" t="s">
        <v>1</v>
      </c>
      <c r="J787" s="17" t="s">
        <v>15386</v>
      </c>
      <c r="K787" s="17" t="s">
        <v>8622</v>
      </c>
      <c r="L787" s="16">
        <v>6146</v>
      </c>
      <c r="M787" s="17" t="s">
        <v>865</v>
      </c>
      <c r="N787" s="18">
        <v>35469</v>
      </c>
      <c r="O787" s="16" t="s">
        <v>15387</v>
      </c>
      <c r="P787" s="17" t="s">
        <v>1</v>
      </c>
      <c r="Q787" s="13" t="s">
        <v>39</v>
      </c>
      <c r="R787" s="20" t="s">
        <v>16979</v>
      </c>
      <c r="S787" s="16" t="s">
        <v>16980</v>
      </c>
      <c r="T787" s="11" t="s">
        <v>15391</v>
      </c>
    </row>
    <row r="788" spans="1:20" x14ac:dyDescent="0.2">
      <c r="A788" t="s">
        <v>15384</v>
      </c>
      <c r="B788" s="16">
        <v>321602</v>
      </c>
      <c r="C788" s="17" t="s">
        <v>1746</v>
      </c>
      <c r="D788" s="18">
        <v>45013.503599537034</v>
      </c>
      <c r="E788" s="18">
        <v>44927</v>
      </c>
      <c r="F788" s="18">
        <v>46022</v>
      </c>
      <c r="G788" s="21" t="s">
        <v>15385</v>
      </c>
      <c r="H788" s="17" t="s">
        <v>173</v>
      </c>
      <c r="I788" s="17" t="s">
        <v>18</v>
      </c>
      <c r="J788" s="17" t="s">
        <v>15386</v>
      </c>
      <c r="K788" s="17" t="s">
        <v>8622</v>
      </c>
      <c r="L788" s="16">
        <v>5112</v>
      </c>
      <c r="M788" s="17" t="s">
        <v>317</v>
      </c>
      <c r="N788" s="18">
        <v>30773</v>
      </c>
      <c r="O788" s="16" t="s">
        <v>15387</v>
      </c>
      <c r="P788" s="17" t="s">
        <v>29</v>
      </c>
      <c r="Q788" s="13" t="s">
        <v>39</v>
      </c>
      <c r="R788" s="20" t="s">
        <v>16981</v>
      </c>
      <c r="S788" s="16" t="s">
        <v>16982</v>
      </c>
      <c r="T788" s="11" t="s">
        <v>15401</v>
      </c>
    </row>
    <row r="789" spans="1:20" x14ac:dyDescent="0.2">
      <c r="A789" t="s">
        <v>15384</v>
      </c>
      <c r="B789" s="16">
        <v>688350</v>
      </c>
      <c r="C789" s="17" t="s">
        <v>1747</v>
      </c>
      <c r="D789" s="18">
        <v>45013.538611111115</v>
      </c>
      <c r="E789" s="18">
        <v>44927</v>
      </c>
      <c r="F789" s="18">
        <v>45291</v>
      </c>
      <c r="G789" s="21" t="s">
        <v>15385</v>
      </c>
      <c r="H789" s="17" t="s">
        <v>142</v>
      </c>
      <c r="I789" s="17" t="s">
        <v>9</v>
      </c>
      <c r="J789" s="17" t="s">
        <v>15386</v>
      </c>
      <c r="K789" s="17" t="s">
        <v>8622</v>
      </c>
      <c r="L789" s="16">
        <v>5981</v>
      </c>
      <c r="M789" s="17" t="s">
        <v>8644</v>
      </c>
      <c r="N789" s="18">
        <v>31107</v>
      </c>
      <c r="O789" s="16" t="s">
        <v>15387</v>
      </c>
      <c r="P789" s="17" t="s">
        <v>9</v>
      </c>
      <c r="Q789" s="13" t="s">
        <v>40</v>
      </c>
      <c r="R789" s="20" t="s">
        <v>16983</v>
      </c>
      <c r="S789" s="16" t="s">
        <v>16984</v>
      </c>
      <c r="T789" s="11" t="s">
        <v>15401</v>
      </c>
    </row>
    <row r="790" spans="1:20" x14ac:dyDescent="0.2">
      <c r="A790" t="s">
        <v>15384</v>
      </c>
      <c r="B790" s="16">
        <v>908593</v>
      </c>
      <c r="C790" s="17" t="s">
        <v>1748</v>
      </c>
      <c r="D790" s="18">
        <v>45013.51662037037</v>
      </c>
      <c r="E790" s="18">
        <v>44927</v>
      </c>
      <c r="F790" s="18">
        <v>45657</v>
      </c>
      <c r="G790" s="21" t="s">
        <v>15433</v>
      </c>
      <c r="H790" s="17" t="s">
        <v>139</v>
      </c>
      <c r="I790" s="17" t="s">
        <v>15424</v>
      </c>
      <c r="J790" s="17" t="s">
        <v>15386</v>
      </c>
      <c r="K790" s="17" t="s">
        <v>8622</v>
      </c>
      <c r="L790" s="16">
        <v>3539</v>
      </c>
      <c r="M790" s="17" t="s">
        <v>8677</v>
      </c>
      <c r="N790" s="18">
        <v>29157</v>
      </c>
      <c r="O790" s="16" t="s">
        <v>15387</v>
      </c>
      <c r="P790" s="17" t="s">
        <v>27</v>
      </c>
      <c r="Q790" s="13" t="s">
        <v>39</v>
      </c>
      <c r="R790" s="20" t="s">
        <v>16985</v>
      </c>
      <c r="S790" s="16" t="s">
        <v>16986</v>
      </c>
      <c r="T790" s="11" t="s">
        <v>15395</v>
      </c>
    </row>
    <row r="791" spans="1:20" x14ac:dyDescent="0.2">
      <c r="A791" t="s">
        <v>15384</v>
      </c>
      <c r="B791" s="16">
        <v>908901</v>
      </c>
      <c r="C791" s="17" t="s">
        <v>1749</v>
      </c>
      <c r="D791" s="18">
        <v>45013.539594907408</v>
      </c>
      <c r="E791" s="18">
        <v>44958</v>
      </c>
      <c r="F791" s="18">
        <v>45688</v>
      </c>
      <c r="G791" s="21" t="s">
        <v>15433</v>
      </c>
      <c r="H791" s="17" t="s">
        <v>144</v>
      </c>
      <c r="I791" s="17" t="s">
        <v>11</v>
      </c>
      <c r="J791" s="17" t="s">
        <v>15386</v>
      </c>
      <c r="K791" s="17" t="s">
        <v>8622</v>
      </c>
      <c r="L791" s="16">
        <v>2230</v>
      </c>
      <c r="M791" s="17" t="s">
        <v>797</v>
      </c>
      <c r="N791" s="18">
        <v>33947</v>
      </c>
      <c r="O791" s="16" t="s">
        <v>15387</v>
      </c>
      <c r="P791" s="17" t="s">
        <v>11</v>
      </c>
      <c r="Q791" s="13" t="s">
        <v>39</v>
      </c>
      <c r="R791" s="20" t="s">
        <v>16987</v>
      </c>
      <c r="S791" s="16" t="s">
        <v>16988</v>
      </c>
      <c r="T791" s="11" t="s">
        <v>15398</v>
      </c>
    </row>
    <row r="792" spans="1:20" x14ac:dyDescent="0.2">
      <c r="A792" t="s">
        <v>15384</v>
      </c>
      <c r="B792" s="16">
        <v>909047</v>
      </c>
      <c r="C792" s="17" t="s">
        <v>1750</v>
      </c>
      <c r="D792" s="18">
        <v>45083.40824074074</v>
      </c>
      <c r="E792" s="18">
        <v>44958</v>
      </c>
      <c r="F792" s="18">
        <v>45138</v>
      </c>
      <c r="G792" s="21" t="s">
        <v>15433</v>
      </c>
      <c r="H792" s="17" t="s">
        <v>145</v>
      </c>
      <c r="I792" s="17" t="s">
        <v>15392</v>
      </c>
      <c r="J792" s="17" t="s">
        <v>15386</v>
      </c>
      <c r="K792" s="17" t="s">
        <v>8622</v>
      </c>
      <c r="L792" s="16">
        <v>6382</v>
      </c>
      <c r="M792" s="17" t="s">
        <v>696</v>
      </c>
      <c r="N792" s="18">
        <v>31152</v>
      </c>
      <c r="O792" s="16" t="s">
        <v>15387</v>
      </c>
      <c r="P792" s="17" t="s">
        <v>15392</v>
      </c>
      <c r="Q792" s="13" t="s">
        <v>40</v>
      </c>
      <c r="R792" s="20" t="s">
        <v>16989</v>
      </c>
      <c r="S792" s="16" t="s">
        <v>16990</v>
      </c>
      <c r="T792" s="11" t="s">
        <v>15401</v>
      </c>
    </row>
    <row r="793" spans="1:20" x14ac:dyDescent="0.2">
      <c r="A793" t="s">
        <v>15384</v>
      </c>
      <c r="B793" s="16">
        <v>909391</v>
      </c>
      <c r="C793" s="17" t="s">
        <v>1751</v>
      </c>
      <c r="D793" s="18">
        <v>45099.374085648145</v>
      </c>
      <c r="E793" s="18">
        <v>44927</v>
      </c>
      <c r="F793" s="18">
        <v>45657</v>
      </c>
      <c r="G793" s="21" t="s">
        <v>15433</v>
      </c>
      <c r="H793" s="17" t="s">
        <v>142</v>
      </c>
      <c r="I793" s="17" t="s">
        <v>9</v>
      </c>
      <c r="J793" s="17" t="s">
        <v>15386</v>
      </c>
      <c r="K793" s="17" t="s">
        <v>8622</v>
      </c>
      <c r="L793" s="16">
        <v>6294</v>
      </c>
      <c r="M793" s="17" t="s">
        <v>412</v>
      </c>
      <c r="N793" s="18">
        <v>33491</v>
      </c>
      <c r="O793" s="16" t="s">
        <v>15387</v>
      </c>
      <c r="P793" s="17" t="s">
        <v>8</v>
      </c>
      <c r="Q793" s="13" t="s">
        <v>39</v>
      </c>
      <c r="R793" s="20" t="s">
        <v>16991</v>
      </c>
      <c r="S793" s="16" t="s">
        <v>16992</v>
      </c>
      <c r="T793" s="11" t="s">
        <v>15418</v>
      </c>
    </row>
    <row r="794" spans="1:20" x14ac:dyDescent="0.2">
      <c r="A794" t="s">
        <v>15384</v>
      </c>
      <c r="B794" s="16">
        <v>909732</v>
      </c>
      <c r="C794" s="17" t="s">
        <v>1752</v>
      </c>
      <c r="D794" s="18">
        <v>45013.540497685186</v>
      </c>
      <c r="E794" s="18">
        <v>44927</v>
      </c>
      <c r="F794" s="18">
        <v>46022</v>
      </c>
      <c r="G794" s="21" t="s">
        <v>15385</v>
      </c>
      <c r="H794" s="17" t="s">
        <v>172</v>
      </c>
      <c r="I794" s="17" t="s">
        <v>13</v>
      </c>
      <c r="J794" s="17" t="s">
        <v>15386</v>
      </c>
      <c r="K794" s="17" t="s">
        <v>8622</v>
      </c>
      <c r="L794" s="16">
        <v>2603</v>
      </c>
      <c r="M794" s="17" t="s">
        <v>331</v>
      </c>
      <c r="N794" s="18">
        <v>32725</v>
      </c>
      <c r="O794" s="16" t="s">
        <v>15387</v>
      </c>
      <c r="P794" s="17" t="s">
        <v>15392</v>
      </c>
      <c r="Q794" s="13" t="s">
        <v>39</v>
      </c>
      <c r="R794" s="20" t="s">
        <v>16993</v>
      </c>
      <c r="S794" s="16" t="s">
        <v>16994</v>
      </c>
      <c r="T794" s="11" t="s">
        <v>15395</v>
      </c>
    </row>
    <row r="795" spans="1:20" x14ac:dyDescent="0.2">
      <c r="A795" t="s">
        <v>15384</v>
      </c>
      <c r="B795" s="16">
        <v>1285505</v>
      </c>
      <c r="C795" s="17" t="s">
        <v>8609</v>
      </c>
      <c r="D795" s="18">
        <v>45044.605358796296</v>
      </c>
      <c r="E795" s="18">
        <v>44958</v>
      </c>
      <c r="F795" s="18">
        <v>45688</v>
      </c>
      <c r="G795" s="21" t="s">
        <v>15433</v>
      </c>
      <c r="H795" s="17" t="s">
        <v>141</v>
      </c>
      <c r="I795" s="17" t="s">
        <v>15392</v>
      </c>
      <c r="J795" s="17" t="s">
        <v>15386</v>
      </c>
      <c r="K795" s="17" t="s">
        <v>8622</v>
      </c>
      <c r="L795" s="16">
        <v>214</v>
      </c>
      <c r="M795" s="17" t="s">
        <v>926</v>
      </c>
      <c r="N795" s="18">
        <v>32266</v>
      </c>
      <c r="O795" s="16" t="s">
        <v>15387</v>
      </c>
      <c r="P795" s="17" t="s">
        <v>15392</v>
      </c>
      <c r="Q795" s="13" t="s">
        <v>40</v>
      </c>
      <c r="R795" s="20" t="s">
        <v>16995</v>
      </c>
      <c r="S795" s="16" t="s">
        <v>16996</v>
      </c>
      <c r="T795" s="11" t="s">
        <v>15406</v>
      </c>
    </row>
    <row r="796" spans="1:20" x14ac:dyDescent="0.2">
      <c r="A796" t="s">
        <v>15384</v>
      </c>
      <c r="B796" s="16">
        <v>910070</v>
      </c>
      <c r="C796" s="17" t="s">
        <v>1753</v>
      </c>
      <c r="D796" s="18">
        <v>45013.500057870369</v>
      </c>
      <c r="E796" s="18">
        <v>44927</v>
      </c>
      <c r="F796" s="18">
        <v>45657</v>
      </c>
      <c r="G796" s="21" t="s">
        <v>15433</v>
      </c>
      <c r="H796" s="17" t="s">
        <v>166</v>
      </c>
      <c r="I796" s="17" t="s">
        <v>15</v>
      </c>
      <c r="J796" s="17" t="s">
        <v>15386</v>
      </c>
      <c r="K796" s="17" t="s">
        <v>8622</v>
      </c>
      <c r="L796" s="16">
        <v>6706</v>
      </c>
      <c r="M796" s="17" t="s">
        <v>823</v>
      </c>
      <c r="N796" s="18">
        <v>35419</v>
      </c>
      <c r="O796" s="16" t="s">
        <v>15387</v>
      </c>
      <c r="P796" s="17" t="s">
        <v>15</v>
      </c>
      <c r="Q796" s="13" t="s">
        <v>39</v>
      </c>
      <c r="R796" s="20" t="s">
        <v>16997</v>
      </c>
      <c r="S796" s="16" t="s">
        <v>16998</v>
      </c>
      <c r="T796" s="11" t="s">
        <v>15398</v>
      </c>
    </row>
    <row r="797" spans="1:20" x14ac:dyDescent="0.2">
      <c r="A797" t="s">
        <v>15384</v>
      </c>
      <c r="B797" s="16">
        <v>910093</v>
      </c>
      <c r="C797" s="17" t="s">
        <v>1754</v>
      </c>
      <c r="D797" s="18">
        <v>45100.515844907408</v>
      </c>
      <c r="E797" s="18">
        <v>44958</v>
      </c>
      <c r="F797" s="18">
        <v>45138</v>
      </c>
      <c r="G797" s="21" t="s">
        <v>15468</v>
      </c>
      <c r="H797" s="17" t="s">
        <v>195</v>
      </c>
      <c r="I797" s="17" t="s">
        <v>29</v>
      </c>
      <c r="J797" s="17" t="s">
        <v>15386</v>
      </c>
      <c r="K797" s="17" t="s">
        <v>8622</v>
      </c>
      <c r="L797" s="16">
        <v>6107</v>
      </c>
      <c r="M797" s="17" t="s">
        <v>957</v>
      </c>
      <c r="N797" s="18">
        <v>35017</v>
      </c>
      <c r="O797" s="16" t="s">
        <v>15387</v>
      </c>
      <c r="P797" s="17" t="s">
        <v>242</v>
      </c>
      <c r="Q797" s="13" t="s">
        <v>39</v>
      </c>
      <c r="R797" s="20" t="s">
        <v>16999</v>
      </c>
      <c r="S797" s="16" t="s">
        <v>17000</v>
      </c>
      <c r="T797" s="11" t="s">
        <v>15418</v>
      </c>
    </row>
    <row r="798" spans="1:20" x14ac:dyDescent="0.2">
      <c r="A798" t="s">
        <v>15384</v>
      </c>
      <c r="B798" s="16">
        <v>910170</v>
      </c>
      <c r="C798" s="17" t="s">
        <v>1755</v>
      </c>
      <c r="D798" s="18">
        <v>45099.374606481484</v>
      </c>
      <c r="E798" s="18">
        <v>44958</v>
      </c>
      <c r="F798" s="18">
        <v>45688</v>
      </c>
      <c r="G798" s="21" t="s">
        <v>15433</v>
      </c>
      <c r="H798" s="17" t="s">
        <v>144</v>
      </c>
      <c r="I798" s="17" t="s">
        <v>15</v>
      </c>
      <c r="J798" s="17" t="s">
        <v>15386</v>
      </c>
      <c r="K798" s="17" t="s">
        <v>8622</v>
      </c>
      <c r="L798" s="16">
        <v>5072</v>
      </c>
      <c r="M798" s="17" t="s">
        <v>880</v>
      </c>
      <c r="N798" s="18">
        <v>36010</v>
      </c>
      <c r="O798" s="16" t="s">
        <v>15387</v>
      </c>
      <c r="P798" s="17" t="s">
        <v>15</v>
      </c>
      <c r="Q798" s="13" t="s">
        <v>39</v>
      </c>
      <c r="R798" s="20" t="s">
        <v>17001</v>
      </c>
      <c r="S798" s="16" t="s">
        <v>17002</v>
      </c>
      <c r="T798" s="11" t="s">
        <v>15401</v>
      </c>
    </row>
    <row r="799" spans="1:20" x14ac:dyDescent="0.2">
      <c r="A799" t="s">
        <v>15384</v>
      </c>
      <c r="B799" s="16">
        <v>910207</v>
      </c>
      <c r="C799" s="17" t="s">
        <v>1756</v>
      </c>
      <c r="D799" s="18">
        <v>45013.467037037037</v>
      </c>
      <c r="E799" s="18">
        <v>44927</v>
      </c>
      <c r="F799" s="18">
        <v>45657</v>
      </c>
      <c r="G799" s="21" t="s">
        <v>15433</v>
      </c>
      <c r="H799" s="17" t="s">
        <v>158</v>
      </c>
      <c r="I799" s="17" t="s">
        <v>21</v>
      </c>
      <c r="J799" s="17" t="s">
        <v>15386</v>
      </c>
      <c r="K799" s="17" t="s">
        <v>8622</v>
      </c>
      <c r="L799" s="16">
        <v>4395</v>
      </c>
      <c r="M799" s="17" t="s">
        <v>1060</v>
      </c>
      <c r="N799" s="18">
        <v>35245</v>
      </c>
      <c r="O799" s="16" t="s">
        <v>15387</v>
      </c>
      <c r="P799" s="17" t="s">
        <v>21</v>
      </c>
      <c r="Q799" s="13" t="s">
        <v>39</v>
      </c>
      <c r="R799" s="20" t="s">
        <v>17003</v>
      </c>
      <c r="S799" s="16" t="s">
        <v>17004</v>
      </c>
      <c r="T799" s="11" t="s">
        <v>15401</v>
      </c>
    </row>
    <row r="800" spans="1:20" x14ac:dyDescent="0.2">
      <c r="A800" t="s">
        <v>15384</v>
      </c>
      <c r="B800" s="16">
        <v>910693</v>
      </c>
      <c r="C800" s="17" t="s">
        <v>1757</v>
      </c>
      <c r="D800" s="18">
        <v>45013.448935185188</v>
      </c>
      <c r="E800" s="18">
        <v>44958</v>
      </c>
      <c r="F800" s="18">
        <v>45504</v>
      </c>
      <c r="G800" s="21" t="s">
        <v>15433</v>
      </c>
      <c r="H800" s="17" t="s">
        <v>167</v>
      </c>
      <c r="I800" s="17" t="s">
        <v>24</v>
      </c>
      <c r="J800" s="17" t="s">
        <v>15386</v>
      </c>
      <c r="K800" s="17" t="s">
        <v>8622</v>
      </c>
      <c r="L800" s="16">
        <v>1710</v>
      </c>
      <c r="M800" s="17" t="s">
        <v>479</v>
      </c>
      <c r="N800" s="18">
        <v>36089</v>
      </c>
      <c r="O800" s="16" t="s">
        <v>15387</v>
      </c>
      <c r="P800" s="17" t="s">
        <v>24</v>
      </c>
      <c r="Q800" s="13" t="s">
        <v>39</v>
      </c>
      <c r="R800" s="20" t="s">
        <v>17005</v>
      </c>
      <c r="S800" s="16" t="s">
        <v>17006</v>
      </c>
      <c r="T800" s="11" t="s">
        <v>15401</v>
      </c>
    </row>
    <row r="801" spans="1:20" x14ac:dyDescent="0.2">
      <c r="A801" t="s">
        <v>15384</v>
      </c>
      <c r="B801" s="16">
        <v>910895</v>
      </c>
      <c r="C801" s="17" t="s">
        <v>11598</v>
      </c>
      <c r="D801" s="18">
        <v>45026.421435185184</v>
      </c>
      <c r="E801" s="18">
        <v>44958</v>
      </c>
      <c r="F801" s="18">
        <v>45688</v>
      </c>
      <c r="G801" s="21" t="s">
        <v>15433</v>
      </c>
      <c r="H801" s="17" t="s">
        <v>156</v>
      </c>
      <c r="I801" s="17" t="s">
        <v>15409</v>
      </c>
      <c r="J801" s="17" t="s">
        <v>15386</v>
      </c>
      <c r="K801" s="17" t="s">
        <v>8622</v>
      </c>
      <c r="L801" s="16">
        <v>3778</v>
      </c>
      <c r="M801" s="17" t="s">
        <v>538</v>
      </c>
      <c r="N801" s="18">
        <v>32983</v>
      </c>
      <c r="O801" s="16" t="s">
        <v>15387</v>
      </c>
      <c r="P801" s="17" t="s">
        <v>15392</v>
      </c>
      <c r="Q801" s="13" t="s">
        <v>39</v>
      </c>
      <c r="R801" s="20" t="s">
        <v>17007</v>
      </c>
      <c r="S801" s="16" t="s">
        <v>17008</v>
      </c>
      <c r="T801" s="11" t="s">
        <v>15401</v>
      </c>
    </row>
    <row r="802" spans="1:20" x14ac:dyDescent="0.2">
      <c r="A802" t="s">
        <v>15384</v>
      </c>
      <c r="B802" s="16">
        <v>911059</v>
      </c>
      <c r="C802" s="17" t="s">
        <v>1758</v>
      </c>
      <c r="D802" s="18">
        <v>45037.73097222222</v>
      </c>
      <c r="E802" s="18">
        <v>44958</v>
      </c>
      <c r="F802" s="18">
        <v>45688</v>
      </c>
      <c r="G802" s="21" t="s">
        <v>15433</v>
      </c>
      <c r="H802" s="17" t="s">
        <v>141</v>
      </c>
      <c r="I802" s="17" t="s">
        <v>15392</v>
      </c>
      <c r="J802" s="17" t="s">
        <v>15386</v>
      </c>
      <c r="K802" s="17" t="s">
        <v>8622</v>
      </c>
      <c r="L802" s="16">
        <v>485</v>
      </c>
      <c r="M802" s="17" t="s">
        <v>339</v>
      </c>
      <c r="N802" s="18">
        <v>33823</v>
      </c>
      <c r="O802" s="16" t="s">
        <v>15387</v>
      </c>
      <c r="P802" s="17" t="s">
        <v>15392</v>
      </c>
      <c r="Q802" s="13" t="s">
        <v>40</v>
      </c>
      <c r="R802" s="20" t="s">
        <v>17009</v>
      </c>
      <c r="S802" s="16" t="s">
        <v>17010</v>
      </c>
      <c r="T802" s="11" t="s">
        <v>15418</v>
      </c>
    </row>
    <row r="803" spans="1:20" x14ac:dyDescent="0.2">
      <c r="A803" t="s">
        <v>15384</v>
      </c>
      <c r="B803" s="16">
        <v>911064</v>
      </c>
      <c r="C803" s="17" t="s">
        <v>1759</v>
      </c>
      <c r="D803" s="18">
        <v>45013.508159722223</v>
      </c>
      <c r="E803" s="18">
        <v>44958</v>
      </c>
      <c r="F803" s="18">
        <v>46418</v>
      </c>
      <c r="G803" s="21" t="s">
        <v>15385</v>
      </c>
      <c r="H803" s="17" t="s">
        <v>141</v>
      </c>
      <c r="I803" s="17" t="s">
        <v>15392</v>
      </c>
      <c r="J803" s="17" t="s">
        <v>15386</v>
      </c>
      <c r="K803" s="17" t="s">
        <v>8622</v>
      </c>
      <c r="L803" s="16">
        <v>182</v>
      </c>
      <c r="M803" s="17" t="s">
        <v>270</v>
      </c>
      <c r="N803" s="18">
        <v>28348</v>
      </c>
      <c r="O803" s="16" t="s">
        <v>15387</v>
      </c>
      <c r="P803" s="17" t="s">
        <v>15392</v>
      </c>
      <c r="Q803" s="13" t="s">
        <v>39</v>
      </c>
      <c r="R803" s="20" t="s">
        <v>17011</v>
      </c>
      <c r="S803" s="16" t="s">
        <v>17012</v>
      </c>
      <c r="T803" s="11" t="s">
        <v>15395</v>
      </c>
    </row>
    <row r="804" spans="1:20" x14ac:dyDescent="0.2">
      <c r="A804" t="s">
        <v>15384</v>
      </c>
      <c r="B804" s="16">
        <v>911229</v>
      </c>
      <c r="C804" s="17" t="s">
        <v>1760</v>
      </c>
      <c r="D804" s="18">
        <v>45016.557233796295</v>
      </c>
      <c r="E804" s="18">
        <v>44958</v>
      </c>
      <c r="F804" s="18">
        <v>45688</v>
      </c>
      <c r="G804" s="21" t="s">
        <v>15433</v>
      </c>
      <c r="H804" s="17" t="s">
        <v>141</v>
      </c>
      <c r="I804" s="17" t="s">
        <v>15392</v>
      </c>
      <c r="J804" s="17" t="s">
        <v>15386</v>
      </c>
      <c r="K804" s="17" t="s">
        <v>8622</v>
      </c>
      <c r="L804" s="16">
        <v>485</v>
      </c>
      <c r="M804" s="17" t="s">
        <v>339</v>
      </c>
      <c r="N804" s="18">
        <v>33848</v>
      </c>
      <c r="O804" s="16" t="s">
        <v>15387</v>
      </c>
      <c r="P804" s="17" t="s">
        <v>15392</v>
      </c>
      <c r="Q804" s="13" t="s">
        <v>39</v>
      </c>
      <c r="R804" s="20" t="s">
        <v>17013</v>
      </c>
      <c r="S804" s="16" t="s">
        <v>17014</v>
      </c>
      <c r="T804" s="11" t="s">
        <v>15418</v>
      </c>
    </row>
    <row r="805" spans="1:20" x14ac:dyDescent="0.2">
      <c r="A805" t="s">
        <v>15384</v>
      </c>
      <c r="B805" s="16">
        <v>1285500</v>
      </c>
      <c r="C805" s="17" t="s">
        <v>14358</v>
      </c>
      <c r="D805" s="18">
        <v>45050.765138888892</v>
      </c>
      <c r="E805" s="18">
        <v>44958</v>
      </c>
      <c r="F805" s="18">
        <v>45504</v>
      </c>
      <c r="G805" s="21" t="s">
        <v>15433</v>
      </c>
      <c r="H805" s="17" t="s">
        <v>142</v>
      </c>
      <c r="I805" s="17" t="s">
        <v>9</v>
      </c>
      <c r="J805" s="17" t="s">
        <v>15386</v>
      </c>
      <c r="K805" s="17" t="s">
        <v>8622</v>
      </c>
      <c r="L805" s="16">
        <v>599</v>
      </c>
      <c r="M805" s="17" t="s">
        <v>983</v>
      </c>
      <c r="N805" s="18">
        <v>32017</v>
      </c>
      <c r="O805" s="16" t="s">
        <v>23</v>
      </c>
      <c r="P805" s="17" t="s">
        <v>15388</v>
      </c>
      <c r="Q805" s="13" t="s">
        <v>39</v>
      </c>
      <c r="R805" s="20" t="s">
        <v>17015</v>
      </c>
      <c r="S805" s="16" t="s">
        <v>17016</v>
      </c>
      <c r="T805" s="11" t="s">
        <v>15406</v>
      </c>
    </row>
    <row r="806" spans="1:20" x14ac:dyDescent="0.2">
      <c r="A806" t="s">
        <v>15384</v>
      </c>
      <c r="B806" s="16">
        <v>912585</v>
      </c>
      <c r="C806" s="17" t="s">
        <v>11599</v>
      </c>
      <c r="D806" s="18">
        <v>45083.410115740742</v>
      </c>
      <c r="E806" s="18">
        <v>44958</v>
      </c>
      <c r="F806" s="18">
        <v>45688</v>
      </c>
      <c r="G806" s="21" t="s">
        <v>15433</v>
      </c>
      <c r="H806" s="17" t="s">
        <v>144</v>
      </c>
      <c r="I806" s="17" t="s">
        <v>7</v>
      </c>
      <c r="J806" s="17" t="s">
        <v>15386</v>
      </c>
      <c r="K806" s="17" t="s">
        <v>8622</v>
      </c>
      <c r="L806" s="16">
        <v>6714</v>
      </c>
      <c r="M806" s="17" t="s">
        <v>289</v>
      </c>
      <c r="N806" s="18">
        <v>35146</v>
      </c>
      <c r="O806" s="16" t="s">
        <v>15387</v>
      </c>
      <c r="P806" s="17" t="s">
        <v>15392</v>
      </c>
      <c r="Q806" s="13" t="s">
        <v>39</v>
      </c>
      <c r="R806" s="20" t="s">
        <v>17017</v>
      </c>
      <c r="S806" s="16" t="s">
        <v>17018</v>
      </c>
      <c r="T806" s="11" t="s">
        <v>15401</v>
      </c>
    </row>
    <row r="807" spans="1:20" x14ac:dyDescent="0.2">
      <c r="A807" t="s">
        <v>15384</v>
      </c>
      <c r="B807" s="16">
        <v>641821</v>
      </c>
      <c r="C807" s="17" t="s">
        <v>1762</v>
      </c>
      <c r="D807" s="18">
        <v>45013.466111111113</v>
      </c>
      <c r="E807" s="18">
        <v>44958</v>
      </c>
      <c r="F807" s="18">
        <v>45688</v>
      </c>
      <c r="G807" s="21" t="s">
        <v>15433</v>
      </c>
      <c r="H807" s="17" t="s">
        <v>141</v>
      </c>
      <c r="I807" s="17" t="s">
        <v>15392</v>
      </c>
      <c r="J807" s="17" t="s">
        <v>15386</v>
      </c>
      <c r="K807" s="17" t="s">
        <v>8622</v>
      </c>
      <c r="L807" s="16">
        <v>237</v>
      </c>
      <c r="M807" s="17" t="s">
        <v>537</v>
      </c>
      <c r="N807" s="18">
        <v>32773</v>
      </c>
      <c r="O807" s="16" t="s">
        <v>15387</v>
      </c>
      <c r="P807" s="17" t="s">
        <v>10</v>
      </c>
      <c r="Q807" s="13" t="s">
        <v>40</v>
      </c>
      <c r="R807" s="20" t="s">
        <v>17019</v>
      </c>
      <c r="S807" s="16" t="s">
        <v>17020</v>
      </c>
      <c r="T807" s="11" t="s">
        <v>15391</v>
      </c>
    </row>
    <row r="808" spans="1:20" x14ac:dyDescent="0.2">
      <c r="A808" t="s">
        <v>15384</v>
      </c>
      <c r="B808" s="16">
        <v>913207</v>
      </c>
      <c r="C808" s="17" t="s">
        <v>1763</v>
      </c>
      <c r="D808" s="18">
        <v>45099.37358796296</v>
      </c>
      <c r="E808" s="18">
        <v>44958</v>
      </c>
      <c r="F808" s="18">
        <v>45138</v>
      </c>
      <c r="G808" s="21" t="s">
        <v>15433</v>
      </c>
      <c r="H808" s="17" t="s">
        <v>142</v>
      </c>
      <c r="I808" s="17" t="s">
        <v>9</v>
      </c>
      <c r="J808" s="17" t="s">
        <v>15386</v>
      </c>
      <c r="K808" s="17" t="s">
        <v>8622</v>
      </c>
      <c r="L808" s="16">
        <v>5807</v>
      </c>
      <c r="M808" s="17" t="s">
        <v>880</v>
      </c>
      <c r="N808" s="18">
        <v>34689</v>
      </c>
      <c r="O808" s="16" t="s">
        <v>15387</v>
      </c>
      <c r="P808" s="17" t="s">
        <v>9</v>
      </c>
      <c r="Q808" s="13" t="s">
        <v>39</v>
      </c>
      <c r="R808" s="20" t="s">
        <v>17021</v>
      </c>
      <c r="S808" s="16" t="s">
        <v>17022</v>
      </c>
      <c r="T808" s="11" t="s">
        <v>15401</v>
      </c>
    </row>
    <row r="809" spans="1:20" x14ac:dyDescent="0.2">
      <c r="A809" t="s">
        <v>15384</v>
      </c>
      <c r="B809" s="16">
        <v>913302</v>
      </c>
      <c r="C809" s="17" t="s">
        <v>1764</v>
      </c>
      <c r="D809" s="18">
        <v>45013.512118055558</v>
      </c>
      <c r="E809" s="18">
        <v>44958</v>
      </c>
      <c r="F809" s="18">
        <v>46418</v>
      </c>
      <c r="G809" s="21" t="s">
        <v>15385</v>
      </c>
      <c r="H809" s="17" t="s">
        <v>163</v>
      </c>
      <c r="I809" s="17" t="s">
        <v>2</v>
      </c>
      <c r="J809" s="17" t="s">
        <v>15386</v>
      </c>
      <c r="K809" s="17" t="s">
        <v>8622</v>
      </c>
      <c r="L809" s="16">
        <v>2818</v>
      </c>
      <c r="M809" s="17" t="s">
        <v>280</v>
      </c>
      <c r="N809" s="18">
        <v>32979</v>
      </c>
      <c r="O809" s="16" t="s">
        <v>15387</v>
      </c>
      <c r="P809" s="17" t="s">
        <v>2</v>
      </c>
      <c r="Q809" s="13" t="s">
        <v>39</v>
      </c>
      <c r="R809" s="20" t="s">
        <v>17023</v>
      </c>
      <c r="S809" s="16" t="s">
        <v>17024</v>
      </c>
      <c r="T809" s="11" t="s">
        <v>15398</v>
      </c>
    </row>
    <row r="810" spans="1:20" x14ac:dyDescent="0.2">
      <c r="A810" t="s">
        <v>15384</v>
      </c>
      <c r="B810" s="16">
        <v>699795</v>
      </c>
      <c r="C810" s="17" t="s">
        <v>1765</v>
      </c>
      <c r="D810" s="18">
        <v>45013.500694444447</v>
      </c>
      <c r="E810" s="18">
        <v>44958</v>
      </c>
      <c r="F810" s="18">
        <v>46053</v>
      </c>
      <c r="G810" s="21" t="s">
        <v>15385</v>
      </c>
      <c r="H810" s="17" t="s">
        <v>153</v>
      </c>
      <c r="I810" s="17" t="s">
        <v>15436</v>
      </c>
      <c r="J810" s="17" t="s">
        <v>15386</v>
      </c>
      <c r="K810" s="17" t="s">
        <v>8622</v>
      </c>
      <c r="L810" s="16">
        <v>5921</v>
      </c>
      <c r="M810" s="17" t="s">
        <v>8631</v>
      </c>
      <c r="N810" s="18">
        <v>31732</v>
      </c>
      <c r="O810" s="16" t="s">
        <v>15387</v>
      </c>
      <c r="P810" s="17" t="s">
        <v>15387</v>
      </c>
      <c r="Q810" s="13" t="s">
        <v>39</v>
      </c>
      <c r="R810" s="20" t="s">
        <v>17025</v>
      </c>
      <c r="S810" s="16" t="s">
        <v>17026</v>
      </c>
      <c r="T810" s="11" t="s">
        <v>15406</v>
      </c>
    </row>
    <row r="811" spans="1:20" x14ac:dyDescent="0.2">
      <c r="A811" t="s">
        <v>15384</v>
      </c>
      <c r="B811" s="16">
        <v>491130</v>
      </c>
      <c r="C811" s="17" t="s">
        <v>1766</v>
      </c>
      <c r="D811" s="18">
        <v>45013.464131944442</v>
      </c>
      <c r="E811" s="18">
        <v>44927</v>
      </c>
      <c r="F811" s="18">
        <v>46387</v>
      </c>
      <c r="G811" s="21" t="s">
        <v>15385</v>
      </c>
      <c r="H811" s="17" t="s">
        <v>173</v>
      </c>
      <c r="I811" s="17" t="s">
        <v>18</v>
      </c>
      <c r="J811" s="17" t="s">
        <v>15386</v>
      </c>
      <c r="K811" s="17" t="s">
        <v>8622</v>
      </c>
      <c r="L811" s="16">
        <v>2833</v>
      </c>
      <c r="M811" s="17" t="s">
        <v>947</v>
      </c>
      <c r="N811" s="18">
        <v>28615</v>
      </c>
      <c r="O811" s="16" t="s">
        <v>15387</v>
      </c>
      <c r="P811" s="17" t="s">
        <v>18</v>
      </c>
      <c r="Q811" s="13" t="s">
        <v>39</v>
      </c>
      <c r="R811" s="20" t="s">
        <v>17027</v>
      </c>
      <c r="S811" s="16" t="s">
        <v>17028</v>
      </c>
      <c r="T811" s="11" t="s">
        <v>15391</v>
      </c>
    </row>
    <row r="812" spans="1:20" x14ac:dyDescent="0.2">
      <c r="A812" t="s">
        <v>15384</v>
      </c>
      <c r="B812" s="16">
        <v>914397</v>
      </c>
      <c r="C812" s="17" t="s">
        <v>1767</v>
      </c>
      <c r="D812" s="18">
        <v>45014.460081018522</v>
      </c>
      <c r="E812" s="18">
        <v>44958</v>
      </c>
      <c r="F812" s="18">
        <v>45688</v>
      </c>
      <c r="G812" s="21" t="s">
        <v>15433</v>
      </c>
      <c r="H812" s="17" t="s">
        <v>141</v>
      </c>
      <c r="I812" s="17" t="s">
        <v>15392</v>
      </c>
      <c r="J812" s="17" t="s">
        <v>15386</v>
      </c>
      <c r="K812" s="17" t="s">
        <v>8622</v>
      </c>
      <c r="L812" s="16">
        <v>289</v>
      </c>
      <c r="M812" s="17" t="s">
        <v>328</v>
      </c>
      <c r="N812" s="18">
        <v>33994</v>
      </c>
      <c r="O812" s="16" t="s">
        <v>15387</v>
      </c>
      <c r="P812" s="17" t="s">
        <v>15392</v>
      </c>
      <c r="Q812" s="13" t="s">
        <v>39</v>
      </c>
      <c r="R812" s="20" t="s">
        <v>17029</v>
      </c>
      <c r="S812" s="16" t="s">
        <v>17030</v>
      </c>
      <c r="T812" s="11" t="s">
        <v>15391</v>
      </c>
    </row>
    <row r="813" spans="1:20" x14ac:dyDescent="0.2">
      <c r="A813" t="s">
        <v>15384</v>
      </c>
      <c r="B813" s="16">
        <v>640093</v>
      </c>
      <c r="C813" s="17" t="s">
        <v>1768</v>
      </c>
      <c r="D813" s="18">
        <v>45013.471550925926</v>
      </c>
      <c r="E813" s="18">
        <v>44958</v>
      </c>
      <c r="F813" s="18">
        <v>46418</v>
      </c>
      <c r="G813" s="21" t="s">
        <v>15385</v>
      </c>
      <c r="H813" s="17" t="s">
        <v>141</v>
      </c>
      <c r="I813" s="17" t="s">
        <v>15436</v>
      </c>
      <c r="J813" s="17" t="s">
        <v>15386</v>
      </c>
      <c r="K813" s="17" t="s">
        <v>8622</v>
      </c>
      <c r="L813" s="16">
        <v>1469</v>
      </c>
      <c r="M813" s="17" t="s">
        <v>306</v>
      </c>
      <c r="N813" s="18">
        <v>30998</v>
      </c>
      <c r="O813" s="16" t="s">
        <v>15387</v>
      </c>
      <c r="P813" s="17" t="s">
        <v>10</v>
      </c>
      <c r="Q813" s="13" t="s">
        <v>39</v>
      </c>
      <c r="R813" s="20" t="s">
        <v>17031</v>
      </c>
      <c r="S813" s="16" t="s">
        <v>17032</v>
      </c>
      <c r="T813" s="11" t="s">
        <v>15395</v>
      </c>
    </row>
    <row r="814" spans="1:20" x14ac:dyDescent="0.2">
      <c r="A814" t="s">
        <v>15384</v>
      </c>
      <c r="B814" s="16">
        <v>915362</v>
      </c>
      <c r="C814" s="17" t="s">
        <v>1769</v>
      </c>
      <c r="D814" s="18">
        <v>45016.833819444444</v>
      </c>
      <c r="E814" s="18">
        <v>44958</v>
      </c>
      <c r="F814" s="18">
        <v>45688</v>
      </c>
      <c r="G814" s="21" t="s">
        <v>15433</v>
      </c>
      <c r="H814" s="17" t="s">
        <v>34</v>
      </c>
      <c r="I814" s="17" t="s">
        <v>6</v>
      </c>
      <c r="J814" s="17" t="s">
        <v>15386</v>
      </c>
      <c r="K814" s="17" t="s">
        <v>8622</v>
      </c>
      <c r="L814" s="16">
        <v>6019</v>
      </c>
      <c r="M814" s="17" t="s">
        <v>410</v>
      </c>
      <c r="N814" s="18">
        <v>33752</v>
      </c>
      <c r="O814" s="16" t="s">
        <v>15387</v>
      </c>
      <c r="P814" s="17" t="s">
        <v>10</v>
      </c>
      <c r="Q814" s="13" t="s">
        <v>39</v>
      </c>
      <c r="R814" s="20" t="s">
        <v>17033</v>
      </c>
      <c r="S814" s="16" t="s">
        <v>17034</v>
      </c>
      <c r="T814" s="11" t="s">
        <v>15398</v>
      </c>
    </row>
    <row r="815" spans="1:20" x14ac:dyDescent="0.2">
      <c r="A815" t="s">
        <v>15384</v>
      </c>
      <c r="B815" s="16">
        <v>1285485</v>
      </c>
      <c r="C815" s="17" t="s">
        <v>8608</v>
      </c>
      <c r="D815" s="18">
        <v>45103.737349537034</v>
      </c>
      <c r="E815" s="18">
        <v>44927</v>
      </c>
      <c r="F815" s="18">
        <v>45657</v>
      </c>
      <c r="G815" s="21" t="s">
        <v>15433</v>
      </c>
      <c r="H815" s="17" t="s">
        <v>151</v>
      </c>
      <c r="I815" s="17" t="s">
        <v>15449</v>
      </c>
      <c r="J815" s="17" t="s">
        <v>15386</v>
      </c>
      <c r="K815" s="17" t="s">
        <v>8622</v>
      </c>
      <c r="L815" s="16">
        <v>7020</v>
      </c>
      <c r="M815" s="17" t="s">
        <v>8739</v>
      </c>
      <c r="N815" s="18">
        <v>36237</v>
      </c>
      <c r="O815" s="16" t="s">
        <v>15387</v>
      </c>
      <c r="P815" s="17" t="s">
        <v>15449</v>
      </c>
      <c r="Q815" s="13" t="s">
        <v>39</v>
      </c>
      <c r="R815" s="20" t="s">
        <v>17035</v>
      </c>
      <c r="S815" s="16" t="s">
        <v>17036</v>
      </c>
      <c r="T815" s="11" t="s">
        <v>15406</v>
      </c>
    </row>
    <row r="816" spans="1:20" x14ac:dyDescent="0.2">
      <c r="A816" t="s">
        <v>15384</v>
      </c>
      <c r="B816" s="16">
        <v>260840</v>
      </c>
      <c r="C816" s="17" t="s">
        <v>1770</v>
      </c>
      <c r="D816" s="18">
        <v>45013.463530092595</v>
      </c>
      <c r="E816" s="18">
        <v>44927</v>
      </c>
      <c r="F816" s="18">
        <v>46022</v>
      </c>
      <c r="G816" s="21" t="s">
        <v>15385</v>
      </c>
      <c r="H816" s="17" t="s">
        <v>181</v>
      </c>
      <c r="I816" s="17" t="s">
        <v>6</v>
      </c>
      <c r="J816" s="17" t="s">
        <v>15386</v>
      </c>
      <c r="K816" s="17" t="s">
        <v>8622</v>
      </c>
      <c r="L816" s="16">
        <v>1923</v>
      </c>
      <c r="M816" s="17" t="s">
        <v>335</v>
      </c>
      <c r="N816" s="18">
        <v>26587</v>
      </c>
      <c r="O816" s="16" t="s">
        <v>15387</v>
      </c>
      <c r="P816" s="17" t="s">
        <v>26</v>
      </c>
      <c r="Q816" s="13" t="s">
        <v>39</v>
      </c>
      <c r="R816" s="20" t="s">
        <v>17037</v>
      </c>
      <c r="S816" s="16" t="s">
        <v>17038</v>
      </c>
      <c r="T816" s="11" t="s">
        <v>15406</v>
      </c>
    </row>
    <row r="817" spans="1:20" x14ac:dyDescent="0.2">
      <c r="A817" t="s">
        <v>15384</v>
      </c>
      <c r="B817" s="16">
        <v>503586</v>
      </c>
      <c r="C817" s="17" t="s">
        <v>1771</v>
      </c>
      <c r="D817" s="18">
        <v>45013.456319444442</v>
      </c>
      <c r="E817" s="18">
        <v>44927</v>
      </c>
      <c r="F817" s="18">
        <v>46022</v>
      </c>
      <c r="G817" s="21" t="s">
        <v>15385</v>
      </c>
      <c r="H817" s="17" t="s">
        <v>158</v>
      </c>
      <c r="I817" s="17" t="s">
        <v>21</v>
      </c>
      <c r="J817" s="17" t="s">
        <v>15386</v>
      </c>
      <c r="K817" s="17" t="s">
        <v>8622</v>
      </c>
      <c r="L817" s="16">
        <v>6691</v>
      </c>
      <c r="M817" s="17" t="s">
        <v>448</v>
      </c>
      <c r="N817" s="18">
        <v>33511</v>
      </c>
      <c r="O817" s="16" t="s">
        <v>15387</v>
      </c>
      <c r="P817" s="17" t="s">
        <v>21</v>
      </c>
      <c r="Q817" s="13" t="s">
        <v>39</v>
      </c>
      <c r="R817" s="20" t="s">
        <v>17039</v>
      </c>
      <c r="S817" s="16" t="s">
        <v>17040</v>
      </c>
      <c r="T817" s="11" t="s">
        <v>15395</v>
      </c>
    </row>
    <row r="818" spans="1:20" x14ac:dyDescent="0.2">
      <c r="A818" t="s">
        <v>15384</v>
      </c>
      <c r="B818" s="16">
        <v>915603</v>
      </c>
      <c r="C818" s="17" t="s">
        <v>1772</v>
      </c>
      <c r="D818" s="18">
        <v>45013.480787037035</v>
      </c>
      <c r="E818" s="18">
        <v>44927</v>
      </c>
      <c r="F818" s="18">
        <v>46203</v>
      </c>
      <c r="G818" s="21" t="s">
        <v>15385</v>
      </c>
      <c r="H818" s="17" t="s">
        <v>158</v>
      </c>
      <c r="I818" s="17" t="s">
        <v>21</v>
      </c>
      <c r="J818" s="17" t="s">
        <v>15386</v>
      </c>
      <c r="K818" s="17" t="s">
        <v>8622</v>
      </c>
      <c r="L818" s="16">
        <v>652</v>
      </c>
      <c r="M818" s="17" t="s">
        <v>868</v>
      </c>
      <c r="N818" s="18">
        <v>35294</v>
      </c>
      <c r="O818" s="16" t="s">
        <v>15387</v>
      </c>
      <c r="P818" s="17" t="s">
        <v>21</v>
      </c>
      <c r="Q818" s="13" t="s">
        <v>39</v>
      </c>
      <c r="R818" s="20" t="s">
        <v>17041</v>
      </c>
      <c r="S818" s="16" t="s">
        <v>17042</v>
      </c>
      <c r="T818" s="11" t="s">
        <v>15391</v>
      </c>
    </row>
    <row r="819" spans="1:20" x14ac:dyDescent="0.2">
      <c r="A819" t="s">
        <v>15384</v>
      </c>
      <c r="B819" s="16">
        <v>916243</v>
      </c>
      <c r="C819" s="17" t="s">
        <v>1773</v>
      </c>
      <c r="D819" s="18">
        <v>45083.406076388892</v>
      </c>
      <c r="E819" s="18">
        <v>44958</v>
      </c>
      <c r="F819" s="18">
        <v>46234</v>
      </c>
      <c r="G819" s="21" t="s">
        <v>15385</v>
      </c>
      <c r="H819" s="17" t="s">
        <v>178</v>
      </c>
      <c r="I819" s="17" t="s">
        <v>15436</v>
      </c>
      <c r="J819" s="17" t="s">
        <v>15386</v>
      </c>
      <c r="K819" s="17" t="s">
        <v>8622</v>
      </c>
      <c r="L819" s="16">
        <v>4224</v>
      </c>
      <c r="M819" s="17" t="s">
        <v>921</v>
      </c>
      <c r="N819" s="18">
        <v>35067</v>
      </c>
      <c r="O819" s="16" t="s">
        <v>15387</v>
      </c>
      <c r="P819" s="17" t="s">
        <v>244</v>
      </c>
      <c r="Q819" s="13" t="s">
        <v>40</v>
      </c>
      <c r="R819" s="20" t="s">
        <v>17043</v>
      </c>
      <c r="S819" s="16" t="s">
        <v>17044</v>
      </c>
      <c r="T819" s="11" t="s">
        <v>15406</v>
      </c>
    </row>
    <row r="820" spans="1:20" x14ac:dyDescent="0.2">
      <c r="A820" t="s">
        <v>15384</v>
      </c>
      <c r="B820" s="16">
        <v>916398</v>
      </c>
      <c r="C820" s="17" t="s">
        <v>1774</v>
      </c>
      <c r="D820" s="18">
        <v>45013.531238425923</v>
      </c>
      <c r="E820" s="18">
        <v>44958</v>
      </c>
      <c r="F820" s="18">
        <v>45688</v>
      </c>
      <c r="G820" s="21" t="s">
        <v>15433</v>
      </c>
      <c r="H820" s="17" t="s">
        <v>141</v>
      </c>
      <c r="I820" s="17" t="s">
        <v>15392</v>
      </c>
      <c r="J820" s="17" t="s">
        <v>15386</v>
      </c>
      <c r="K820" s="17" t="s">
        <v>8622</v>
      </c>
      <c r="L820" s="16">
        <v>289</v>
      </c>
      <c r="M820" s="17" t="s">
        <v>328</v>
      </c>
      <c r="N820" s="18">
        <v>35222</v>
      </c>
      <c r="O820" s="16" t="s">
        <v>15387</v>
      </c>
      <c r="P820" s="17" t="s">
        <v>15392</v>
      </c>
      <c r="Q820" s="13" t="s">
        <v>39</v>
      </c>
      <c r="R820" s="20" t="s">
        <v>17045</v>
      </c>
      <c r="S820" s="16" t="s">
        <v>17046</v>
      </c>
      <c r="T820" s="11" t="s">
        <v>15391</v>
      </c>
    </row>
    <row r="821" spans="1:20" x14ac:dyDescent="0.2">
      <c r="A821" t="s">
        <v>15384</v>
      </c>
      <c r="B821" s="16">
        <v>916784</v>
      </c>
      <c r="C821" s="17" t="s">
        <v>11600</v>
      </c>
      <c r="D821" s="18">
        <v>45020.865833333337</v>
      </c>
      <c r="E821" s="18">
        <v>44958</v>
      </c>
      <c r="F821" s="18">
        <v>45322</v>
      </c>
      <c r="G821" s="21" t="s">
        <v>15468</v>
      </c>
      <c r="H821" s="17" t="s">
        <v>185</v>
      </c>
      <c r="I821" s="17" t="s">
        <v>1</v>
      </c>
      <c r="J821" s="17" t="s">
        <v>15386</v>
      </c>
      <c r="K821" s="17" t="s">
        <v>8622</v>
      </c>
      <c r="L821" s="16">
        <v>6146</v>
      </c>
      <c r="M821" s="17" t="s">
        <v>865</v>
      </c>
      <c r="N821" s="18">
        <v>34373</v>
      </c>
      <c r="O821" s="16" t="s">
        <v>15387</v>
      </c>
      <c r="P821" s="17" t="s">
        <v>1</v>
      </c>
      <c r="Q821" s="13" t="s">
        <v>39</v>
      </c>
      <c r="R821" s="20" t="s">
        <v>17047</v>
      </c>
      <c r="S821" s="16" t="s">
        <v>17048</v>
      </c>
      <c r="T821" s="11" t="s">
        <v>15391</v>
      </c>
    </row>
    <row r="822" spans="1:20" x14ac:dyDescent="0.2">
      <c r="A822" t="s">
        <v>15384</v>
      </c>
      <c r="B822" s="16">
        <v>1285471</v>
      </c>
      <c r="C822" s="17" t="s">
        <v>8607</v>
      </c>
      <c r="D822" s="18">
        <v>45103.737719907411</v>
      </c>
      <c r="E822" s="18">
        <v>44958</v>
      </c>
      <c r="F822" s="18">
        <v>45504</v>
      </c>
      <c r="G822" s="21" t="s">
        <v>15433</v>
      </c>
      <c r="H822" s="17" t="s">
        <v>144</v>
      </c>
      <c r="I822" s="17" t="s">
        <v>14</v>
      </c>
      <c r="J822" s="17" t="s">
        <v>15386</v>
      </c>
      <c r="K822" s="17" t="s">
        <v>8622</v>
      </c>
      <c r="L822" s="16">
        <v>5829</v>
      </c>
      <c r="M822" s="17" t="s">
        <v>580</v>
      </c>
      <c r="N822" s="18">
        <v>32803</v>
      </c>
      <c r="O822" s="16" t="s">
        <v>15387</v>
      </c>
      <c r="P822" s="17" t="s">
        <v>14</v>
      </c>
      <c r="Q822" s="13" t="s">
        <v>40</v>
      </c>
      <c r="R822" s="20" t="s">
        <v>17049</v>
      </c>
      <c r="S822" s="16" t="s">
        <v>17050</v>
      </c>
      <c r="T822" s="11" t="s">
        <v>15401</v>
      </c>
    </row>
    <row r="823" spans="1:20" x14ac:dyDescent="0.2">
      <c r="A823" t="s">
        <v>15384</v>
      </c>
      <c r="B823" s="16">
        <v>917285</v>
      </c>
      <c r="C823" s="17" t="s">
        <v>11606</v>
      </c>
      <c r="D823" s="18">
        <v>45026.429224537038</v>
      </c>
      <c r="E823" s="18">
        <v>44958</v>
      </c>
      <c r="F823" s="18">
        <v>45688</v>
      </c>
      <c r="G823" s="21" t="s">
        <v>15433</v>
      </c>
      <c r="H823" s="17" t="s">
        <v>19</v>
      </c>
      <c r="I823" s="17" t="s">
        <v>15505</v>
      </c>
      <c r="J823" s="17" t="s">
        <v>15386</v>
      </c>
      <c r="K823" s="17" t="s">
        <v>8622</v>
      </c>
      <c r="L823" s="16">
        <v>6499</v>
      </c>
      <c r="M823" s="17" t="s">
        <v>11607</v>
      </c>
      <c r="N823" s="18">
        <v>33933</v>
      </c>
      <c r="O823" s="16" t="s">
        <v>15387</v>
      </c>
      <c r="P823" s="17" t="s">
        <v>10</v>
      </c>
      <c r="Q823" s="13" t="s">
        <v>39</v>
      </c>
      <c r="R823" s="20" t="s">
        <v>17051</v>
      </c>
      <c r="S823" s="16" t="s">
        <v>17052</v>
      </c>
      <c r="T823" s="11" t="s">
        <v>15406</v>
      </c>
    </row>
    <row r="824" spans="1:20" x14ac:dyDescent="0.2">
      <c r="A824" t="s">
        <v>15384</v>
      </c>
      <c r="B824" s="16">
        <v>917414</v>
      </c>
      <c r="C824" s="17" t="s">
        <v>11612</v>
      </c>
      <c r="D824" s="18">
        <v>45044.60670138889</v>
      </c>
      <c r="E824" s="18">
        <v>44986</v>
      </c>
      <c r="F824" s="18">
        <v>45716</v>
      </c>
      <c r="G824" s="21" t="s">
        <v>15433</v>
      </c>
      <c r="H824" s="17" t="s">
        <v>163</v>
      </c>
      <c r="I824" s="17" t="s">
        <v>2</v>
      </c>
      <c r="J824" s="17" t="s">
        <v>15386</v>
      </c>
      <c r="K824" s="17" t="s">
        <v>8622</v>
      </c>
      <c r="L824" s="16">
        <v>5805</v>
      </c>
      <c r="M824" s="17" t="s">
        <v>11613</v>
      </c>
      <c r="N824" s="18">
        <v>35405</v>
      </c>
      <c r="O824" s="16" t="s">
        <v>15387</v>
      </c>
      <c r="P824" s="17" t="s">
        <v>2</v>
      </c>
      <c r="Q824" s="13" t="s">
        <v>39</v>
      </c>
      <c r="R824" s="20" t="s">
        <v>17053</v>
      </c>
      <c r="S824" s="16" t="s">
        <v>17054</v>
      </c>
      <c r="T824" s="11" t="s">
        <v>15418</v>
      </c>
    </row>
    <row r="825" spans="1:20" x14ac:dyDescent="0.2">
      <c r="A825" t="s">
        <v>15384</v>
      </c>
      <c r="B825" s="16">
        <v>917519</v>
      </c>
      <c r="C825" s="17" t="s">
        <v>1775</v>
      </c>
      <c r="D825" s="18">
        <v>45050.764606481483</v>
      </c>
      <c r="E825" s="18">
        <v>44958</v>
      </c>
      <c r="F825" s="18">
        <v>46234</v>
      </c>
      <c r="G825" s="21" t="s">
        <v>15385</v>
      </c>
      <c r="H825" s="17" t="s">
        <v>141</v>
      </c>
      <c r="I825" s="17" t="s">
        <v>15436</v>
      </c>
      <c r="J825" s="17" t="s">
        <v>15386</v>
      </c>
      <c r="K825" s="17" t="s">
        <v>8622</v>
      </c>
      <c r="L825" s="16">
        <v>35</v>
      </c>
      <c r="M825" s="17" t="s">
        <v>271</v>
      </c>
      <c r="N825" s="18">
        <v>34487</v>
      </c>
      <c r="O825" s="16" t="s">
        <v>15387</v>
      </c>
      <c r="P825" s="17" t="s">
        <v>15392</v>
      </c>
      <c r="Q825" s="13" t="s">
        <v>39</v>
      </c>
      <c r="R825" s="20" t="s">
        <v>17055</v>
      </c>
      <c r="S825" s="16" t="s">
        <v>17056</v>
      </c>
      <c r="T825" s="11" t="s">
        <v>15395</v>
      </c>
    </row>
    <row r="826" spans="1:20" x14ac:dyDescent="0.2">
      <c r="A826" t="s">
        <v>15384</v>
      </c>
      <c r="B826" s="16">
        <v>917548</v>
      </c>
      <c r="C826" s="17" t="s">
        <v>1776</v>
      </c>
      <c r="D826" s="18">
        <v>45083.408101851855</v>
      </c>
      <c r="E826" s="18">
        <v>44958</v>
      </c>
      <c r="F826" s="18">
        <v>45688</v>
      </c>
      <c r="G826" s="21" t="s">
        <v>15433</v>
      </c>
      <c r="H826" s="17" t="s">
        <v>145</v>
      </c>
      <c r="I826" s="17" t="s">
        <v>10</v>
      </c>
      <c r="J826" s="17" t="s">
        <v>15386</v>
      </c>
      <c r="K826" s="17" t="s">
        <v>8622</v>
      </c>
      <c r="L826" s="16">
        <v>3913</v>
      </c>
      <c r="M826" s="17" t="s">
        <v>688</v>
      </c>
      <c r="N826" s="18">
        <v>33857</v>
      </c>
      <c r="O826" s="16" t="s">
        <v>15387</v>
      </c>
      <c r="P826" s="17" t="s">
        <v>10</v>
      </c>
      <c r="Q826" s="13" t="s">
        <v>39</v>
      </c>
      <c r="R826" s="20" t="s">
        <v>17057</v>
      </c>
      <c r="S826" s="16" t="s">
        <v>17058</v>
      </c>
      <c r="T826" s="11" t="s">
        <v>15406</v>
      </c>
    </row>
    <row r="827" spans="1:20" x14ac:dyDescent="0.2">
      <c r="A827" t="s">
        <v>15384</v>
      </c>
      <c r="B827" s="16">
        <v>917549</v>
      </c>
      <c r="C827" s="17" t="s">
        <v>1777</v>
      </c>
      <c r="D827" s="18">
        <v>45044.600312499999</v>
      </c>
      <c r="E827" s="18">
        <v>44927</v>
      </c>
      <c r="F827" s="18">
        <v>46022</v>
      </c>
      <c r="G827" s="21" t="s">
        <v>15385</v>
      </c>
      <c r="H827" s="17" t="s">
        <v>151</v>
      </c>
      <c r="I827" s="17" t="s">
        <v>15449</v>
      </c>
      <c r="J827" s="17" t="s">
        <v>15386</v>
      </c>
      <c r="K827" s="17" t="s">
        <v>8622</v>
      </c>
      <c r="L827" s="16">
        <v>5962</v>
      </c>
      <c r="M827" s="17" t="s">
        <v>362</v>
      </c>
      <c r="N827" s="18">
        <v>31299</v>
      </c>
      <c r="O827" s="16" t="s">
        <v>15387</v>
      </c>
      <c r="P827" s="17" t="s">
        <v>242</v>
      </c>
      <c r="Q827" s="13" t="s">
        <v>40</v>
      </c>
      <c r="R827" s="20" t="s">
        <v>17059</v>
      </c>
      <c r="S827" s="16" t="s">
        <v>17060</v>
      </c>
      <c r="T827" s="11" t="s">
        <v>15395</v>
      </c>
    </row>
    <row r="828" spans="1:20" x14ac:dyDescent="0.2">
      <c r="A828" t="s">
        <v>15384</v>
      </c>
      <c r="B828" s="16">
        <v>519641</v>
      </c>
      <c r="C828" s="17" t="s">
        <v>8606</v>
      </c>
      <c r="D828" s="18">
        <v>45044.605254629627</v>
      </c>
      <c r="E828" s="18">
        <v>44958</v>
      </c>
      <c r="F828" s="18">
        <v>45688</v>
      </c>
      <c r="G828" s="21" t="s">
        <v>15433</v>
      </c>
      <c r="H828" s="17" t="s">
        <v>141</v>
      </c>
      <c r="I828" s="17" t="s">
        <v>15392</v>
      </c>
      <c r="J828" s="17" t="s">
        <v>15386</v>
      </c>
      <c r="K828" s="17" t="s">
        <v>8622</v>
      </c>
      <c r="L828" s="16">
        <v>214</v>
      </c>
      <c r="M828" s="17" t="s">
        <v>926</v>
      </c>
      <c r="N828" s="18">
        <v>32443</v>
      </c>
      <c r="O828" s="16" t="s">
        <v>15387</v>
      </c>
      <c r="P828" s="17" t="s">
        <v>8</v>
      </c>
      <c r="Q828" s="13" t="s">
        <v>40</v>
      </c>
      <c r="R828" s="20" t="s">
        <v>17061</v>
      </c>
      <c r="S828" s="16" t="s">
        <v>17062</v>
      </c>
      <c r="T828" s="11" t="s">
        <v>15406</v>
      </c>
    </row>
    <row r="829" spans="1:20" x14ac:dyDescent="0.2">
      <c r="A829" t="s">
        <v>15384</v>
      </c>
      <c r="B829" s="16">
        <v>917653</v>
      </c>
      <c r="C829" s="17" t="s">
        <v>1778</v>
      </c>
      <c r="D829" s="18">
        <v>45013.49858796296</v>
      </c>
      <c r="E829" s="18">
        <v>44927</v>
      </c>
      <c r="F829" s="18">
        <v>45657</v>
      </c>
      <c r="G829" s="21" t="s">
        <v>15433</v>
      </c>
      <c r="H829" s="17" t="s">
        <v>174</v>
      </c>
      <c r="I829" s="17" t="s">
        <v>3</v>
      </c>
      <c r="J829" s="17" t="s">
        <v>15386</v>
      </c>
      <c r="K829" s="17" t="s">
        <v>8622</v>
      </c>
      <c r="L829" s="16">
        <v>2079</v>
      </c>
      <c r="M829" s="17" t="s">
        <v>620</v>
      </c>
      <c r="N829" s="18">
        <v>33597</v>
      </c>
      <c r="O829" s="16" t="s">
        <v>15387</v>
      </c>
      <c r="P829" s="17" t="s">
        <v>15387</v>
      </c>
      <c r="Q829" s="13" t="s">
        <v>40</v>
      </c>
      <c r="R829" s="20" t="s">
        <v>17063</v>
      </c>
      <c r="S829" s="16" t="s">
        <v>17064</v>
      </c>
      <c r="T829" s="11" t="s">
        <v>15395</v>
      </c>
    </row>
    <row r="830" spans="1:20" x14ac:dyDescent="0.2">
      <c r="A830" t="s">
        <v>15384</v>
      </c>
      <c r="B830" s="16">
        <v>917682</v>
      </c>
      <c r="C830" s="17" t="s">
        <v>1779</v>
      </c>
      <c r="D830" s="18">
        <v>45013.438402777778</v>
      </c>
      <c r="E830" s="18">
        <v>44958</v>
      </c>
      <c r="F830" s="18">
        <v>46418</v>
      </c>
      <c r="G830" s="21" t="s">
        <v>15385</v>
      </c>
      <c r="H830" s="17" t="s">
        <v>185</v>
      </c>
      <c r="I830" s="17" t="s">
        <v>1</v>
      </c>
      <c r="J830" s="17" t="s">
        <v>15386</v>
      </c>
      <c r="K830" s="17" t="s">
        <v>8622</v>
      </c>
      <c r="L830" s="16">
        <v>6893</v>
      </c>
      <c r="M830" s="17" t="s">
        <v>732</v>
      </c>
      <c r="N830" s="18">
        <v>34760</v>
      </c>
      <c r="O830" s="16" t="s">
        <v>15387</v>
      </c>
      <c r="P830" s="17" t="s">
        <v>1</v>
      </c>
      <c r="Q830" s="13" t="s">
        <v>39</v>
      </c>
      <c r="R830" s="20" t="s">
        <v>17065</v>
      </c>
      <c r="S830" s="16" t="s">
        <v>17066</v>
      </c>
      <c r="T830" s="11" t="s">
        <v>15398</v>
      </c>
    </row>
    <row r="831" spans="1:20" x14ac:dyDescent="0.2">
      <c r="A831" t="s">
        <v>15384</v>
      </c>
      <c r="B831" s="16">
        <v>917710</v>
      </c>
      <c r="C831" s="17" t="s">
        <v>11615</v>
      </c>
      <c r="D831" s="18">
        <v>45044.589004629626</v>
      </c>
      <c r="E831" s="18">
        <v>44958</v>
      </c>
      <c r="F831" s="18">
        <v>46418</v>
      </c>
      <c r="G831" s="21" t="s">
        <v>15385</v>
      </c>
      <c r="H831" s="17" t="s">
        <v>141</v>
      </c>
      <c r="I831" s="17" t="s">
        <v>15392</v>
      </c>
      <c r="J831" s="17" t="s">
        <v>15386</v>
      </c>
      <c r="K831" s="17" t="s">
        <v>8622</v>
      </c>
      <c r="L831" s="16">
        <v>106</v>
      </c>
      <c r="M831" s="17" t="s">
        <v>38</v>
      </c>
      <c r="N831" s="18">
        <v>35439</v>
      </c>
      <c r="O831" s="16" t="s">
        <v>15387</v>
      </c>
      <c r="P831" s="17" t="s">
        <v>15392</v>
      </c>
      <c r="Q831" s="13" t="s">
        <v>40</v>
      </c>
      <c r="R831" s="20" t="s">
        <v>17067</v>
      </c>
      <c r="S831" s="16" t="s">
        <v>17068</v>
      </c>
      <c r="T831" s="11" t="s">
        <v>15421</v>
      </c>
    </row>
    <row r="832" spans="1:20" x14ac:dyDescent="0.2">
      <c r="A832" t="s">
        <v>15384</v>
      </c>
      <c r="B832" s="16">
        <v>640582</v>
      </c>
      <c r="C832" s="17" t="s">
        <v>10732</v>
      </c>
      <c r="D832" s="18">
        <v>45019.472962962966</v>
      </c>
      <c r="E832" s="18">
        <v>44958</v>
      </c>
      <c r="F832" s="18">
        <v>45412</v>
      </c>
      <c r="G832" s="21" t="s">
        <v>15385</v>
      </c>
      <c r="H832" s="17" t="s">
        <v>160</v>
      </c>
      <c r="I832" s="17" t="s">
        <v>15392</v>
      </c>
      <c r="J832" s="17" t="s">
        <v>15386</v>
      </c>
      <c r="K832" s="17" t="s">
        <v>8622</v>
      </c>
      <c r="L832" s="16">
        <v>6457</v>
      </c>
      <c r="M832" s="17" t="s">
        <v>267</v>
      </c>
      <c r="N832" s="18">
        <v>33440</v>
      </c>
      <c r="O832" s="16" t="s">
        <v>15387</v>
      </c>
      <c r="P832" s="17" t="s">
        <v>15387</v>
      </c>
      <c r="Q832" s="13" t="s">
        <v>40</v>
      </c>
      <c r="R832" s="20" t="s">
        <v>17069</v>
      </c>
      <c r="S832" s="16" t="s">
        <v>17070</v>
      </c>
      <c r="T832" s="11" t="s">
        <v>15421</v>
      </c>
    </row>
    <row r="833" spans="1:20" x14ac:dyDescent="0.2">
      <c r="A833" t="s">
        <v>15384</v>
      </c>
      <c r="B833" s="16">
        <v>917825</v>
      </c>
      <c r="C833" s="17" t="s">
        <v>1780</v>
      </c>
      <c r="D833" s="18">
        <v>45013.514039351852</v>
      </c>
      <c r="E833" s="18">
        <v>44958</v>
      </c>
      <c r="F833" s="18">
        <v>46418</v>
      </c>
      <c r="G833" s="21" t="s">
        <v>15385</v>
      </c>
      <c r="H833" s="17" t="s">
        <v>141</v>
      </c>
      <c r="I833" s="17" t="s">
        <v>15392</v>
      </c>
      <c r="J833" s="17" t="s">
        <v>15386</v>
      </c>
      <c r="K833" s="17" t="s">
        <v>8622</v>
      </c>
      <c r="L833" s="16">
        <v>90</v>
      </c>
      <c r="M833" s="17" t="s">
        <v>323</v>
      </c>
      <c r="N833" s="18">
        <v>28559</v>
      </c>
      <c r="O833" s="16" t="s">
        <v>15387</v>
      </c>
      <c r="P833" s="17" t="s">
        <v>15392</v>
      </c>
      <c r="Q833" s="13" t="s">
        <v>39</v>
      </c>
      <c r="R833" s="20" t="s">
        <v>17071</v>
      </c>
      <c r="S833" s="16" t="s">
        <v>17072</v>
      </c>
      <c r="T833" s="11" t="s">
        <v>15395</v>
      </c>
    </row>
    <row r="834" spans="1:20" x14ac:dyDescent="0.2">
      <c r="A834" t="s">
        <v>15384</v>
      </c>
      <c r="B834" s="16">
        <v>1285450</v>
      </c>
      <c r="C834" s="17" t="s">
        <v>8605</v>
      </c>
      <c r="D834" s="18">
        <v>45044.597268518519</v>
      </c>
      <c r="E834" s="18">
        <v>44958</v>
      </c>
      <c r="F834" s="18">
        <v>45688</v>
      </c>
      <c r="G834" s="21" t="s">
        <v>15433</v>
      </c>
      <c r="H834" s="17" t="s">
        <v>156</v>
      </c>
      <c r="I834" s="17" t="s">
        <v>15409</v>
      </c>
      <c r="J834" s="17" t="s">
        <v>15386</v>
      </c>
      <c r="K834" s="17" t="s">
        <v>8622</v>
      </c>
      <c r="L834" s="16">
        <v>6368</v>
      </c>
      <c r="M834" s="17" t="s">
        <v>541</v>
      </c>
      <c r="N834" s="18">
        <v>35029</v>
      </c>
      <c r="O834" s="16" t="s">
        <v>15387</v>
      </c>
      <c r="P834" s="17" t="s">
        <v>244</v>
      </c>
      <c r="Q834" s="13" t="s">
        <v>40</v>
      </c>
      <c r="R834" s="20" t="s">
        <v>17073</v>
      </c>
      <c r="S834" s="16" t="s">
        <v>17074</v>
      </c>
      <c r="T834" s="11" t="s">
        <v>15391</v>
      </c>
    </row>
    <row r="835" spans="1:20" x14ac:dyDescent="0.2">
      <c r="A835" t="s">
        <v>15384</v>
      </c>
      <c r="B835" s="16">
        <v>918568</v>
      </c>
      <c r="C835" s="17" t="s">
        <v>1782</v>
      </c>
      <c r="D835" s="18">
        <v>45026.422997685186</v>
      </c>
      <c r="E835" s="18">
        <v>44958</v>
      </c>
      <c r="F835" s="18">
        <v>46418</v>
      </c>
      <c r="G835" s="21" t="s">
        <v>15385</v>
      </c>
      <c r="H835" s="17" t="s">
        <v>141</v>
      </c>
      <c r="I835" s="17" t="s">
        <v>15392</v>
      </c>
      <c r="J835" s="17" t="s">
        <v>15386</v>
      </c>
      <c r="K835" s="17" t="s">
        <v>8622</v>
      </c>
      <c r="L835" s="16">
        <v>106</v>
      </c>
      <c r="M835" s="17" t="s">
        <v>38</v>
      </c>
      <c r="N835" s="18">
        <v>34781</v>
      </c>
      <c r="O835" s="16" t="s">
        <v>15387</v>
      </c>
      <c r="P835" s="17" t="s">
        <v>28</v>
      </c>
      <c r="Q835" s="13" t="s">
        <v>39</v>
      </c>
      <c r="R835" s="20" t="s">
        <v>17075</v>
      </c>
      <c r="S835" s="16" t="s">
        <v>17076</v>
      </c>
      <c r="T835" s="11" t="s">
        <v>15421</v>
      </c>
    </row>
    <row r="836" spans="1:20" x14ac:dyDescent="0.2">
      <c r="A836" t="s">
        <v>15384</v>
      </c>
      <c r="B836" s="16">
        <v>918872</v>
      </c>
      <c r="C836" s="17" t="s">
        <v>1783</v>
      </c>
      <c r="D836" s="18">
        <v>45107.436759259261</v>
      </c>
      <c r="E836" s="18">
        <v>44958</v>
      </c>
      <c r="F836" s="18">
        <v>45322</v>
      </c>
      <c r="G836" s="21" t="s">
        <v>15468</v>
      </c>
      <c r="H836" s="17" t="s">
        <v>141</v>
      </c>
      <c r="I836" s="17" t="s">
        <v>15392</v>
      </c>
      <c r="J836" s="17" t="s">
        <v>15386</v>
      </c>
      <c r="K836" s="17" t="s">
        <v>8622</v>
      </c>
      <c r="L836" s="16">
        <v>6833</v>
      </c>
      <c r="M836" s="17" t="s">
        <v>965</v>
      </c>
      <c r="N836" s="18">
        <v>33832</v>
      </c>
      <c r="O836" s="16" t="s">
        <v>15387</v>
      </c>
      <c r="P836" s="17" t="s">
        <v>15392</v>
      </c>
      <c r="Q836" s="13" t="s">
        <v>40</v>
      </c>
      <c r="R836" s="20" t="s">
        <v>17077</v>
      </c>
      <c r="S836" s="16" t="s">
        <v>17078</v>
      </c>
      <c r="T836" s="11" t="s">
        <v>15406</v>
      </c>
    </row>
    <row r="837" spans="1:20" x14ac:dyDescent="0.2">
      <c r="A837" t="s">
        <v>15384</v>
      </c>
      <c r="B837" s="16">
        <v>1285423</v>
      </c>
      <c r="C837" s="17" t="s">
        <v>14350</v>
      </c>
      <c r="D837" s="18">
        <v>45083.409224537034</v>
      </c>
      <c r="E837" s="18">
        <v>44986</v>
      </c>
      <c r="F837" s="18">
        <v>45535</v>
      </c>
      <c r="G837" s="21" t="s">
        <v>15385</v>
      </c>
      <c r="H837" s="17" t="s">
        <v>13140</v>
      </c>
      <c r="I837" s="17" t="s">
        <v>15441</v>
      </c>
      <c r="J837" s="17" t="s">
        <v>15386</v>
      </c>
      <c r="K837" s="17" t="s">
        <v>8622</v>
      </c>
      <c r="L837" s="16">
        <v>7128</v>
      </c>
      <c r="M837" s="17" t="s">
        <v>268</v>
      </c>
      <c r="N837" s="18">
        <v>31467</v>
      </c>
      <c r="O837" s="16" t="s">
        <v>15387</v>
      </c>
      <c r="P837" s="17" t="s">
        <v>15442</v>
      </c>
      <c r="Q837" s="13" t="s">
        <v>39</v>
      </c>
      <c r="R837" s="20" t="s">
        <v>17079</v>
      </c>
      <c r="S837" s="16" t="s">
        <v>17080</v>
      </c>
      <c r="T837" s="11" t="s">
        <v>15395</v>
      </c>
    </row>
    <row r="838" spans="1:20" x14ac:dyDescent="0.2">
      <c r="A838" t="s">
        <v>15384</v>
      </c>
      <c r="B838" s="16">
        <v>660213</v>
      </c>
      <c r="C838" s="17" t="s">
        <v>1784</v>
      </c>
      <c r="D838" s="18">
        <v>45013.441006944442</v>
      </c>
      <c r="E838" s="18">
        <v>44958</v>
      </c>
      <c r="F838" s="18">
        <v>46053</v>
      </c>
      <c r="G838" s="21" t="s">
        <v>15385</v>
      </c>
      <c r="H838" s="17" t="s">
        <v>153</v>
      </c>
      <c r="I838" s="17" t="s">
        <v>15436</v>
      </c>
      <c r="J838" s="17" t="s">
        <v>15386</v>
      </c>
      <c r="K838" s="17" t="s">
        <v>8622</v>
      </c>
      <c r="L838" s="16">
        <v>2196</v>
      </c>
      <c r="M838" s="17" t="s">
        <v>391</v>
      </c>
      <c r="N838" s="18">
        <v>33234</v>
      </c>
      <c r="O838" s="16" t="s">
        <v>15387</v>
      </c>
      <c r="P838" s="17" t="s">
        <v>15387</v>
      </c>
      <c r="Q838" s="13" t="s">
        <v>39</v>
      </c>
      <c r="R838" s="20" t="s">
        <v>17081</v>
      </c>
      <c r="S838" s="16" t="s">
        <v>17082</v>
      </c>
      <c r="T838" s="11" t="s">
        <v>15395</v>
      </c>
    </row>
    <row r="839" spans="1:20" x14ac:dyDescent="0.2">
      <c r="A839" t="s">
        <v>15384</v>
      </c>
      <c r="B839" s="16">
        <v>919119</v>
      </c>
      <c r="C839" s="17" t="s">
        <v>1785</v>
      </c>
      <c r="D839" s="18">
        <v>45013.506388888891</v>
      </c>
      <c r="E839" s="18">
        <v>44958</v>
      </c>
      <c r="F839" s="18">
        <v>46418</v>
      </c>
      <c r="G839" s="21" t="s">
        <v>15385</v>
      </c>
      <c r="H839" s="17" t="s">
        <v>141</v>
      </c>
      <c r="I839" s="17" t="s">
        <v>15392</v>
      </c>
      <c r="J839" s="17" t="s">
        <v>15386</v>
      </c>
      <c r="K839" s="17" t="s">
        <v>8622</v>
      </c>
      <c r="L839" s="16">
        <v>106</v>
      </c>
      <c r="M839" s="17" t="s">
        <v>38</v>
      </c>
      <c r="N839" s="18">
        <v>33560</v>
      </c>
      <c r="O839" s="16" t="s">
        <v>15387</v>
      </c>
      <c r="P839" s="17" t="s">
        <v>3</v>
      </c>
      <c r="Q839" s="13" t="s">
        <v>39</v>
      </c>
      <c r="R839" s="20" t="s">
        <v>17083</v>
      </c>
      <c r="S839" s="16" t="s">
        <v>17084</v>
      </c>
      <c r="T839" s="11" t="s">
        <v>15421</v>
      </c>
    </row>
    <row r="840" spans="1:20" x14ac:dyDescent="0.2">
      <c r="A840" t="s">
        <v>15384</v>
      </c>
      <c r="B840" s="16">
        <v>919194</v>
      </c>
      <c r="C840" s="17" t="s">
        <v>1786</v>
      </c>
      <c r="D840" s="18">
        <v>45013.536979166667</v>
      </c>
      <c r="E840" s="18">
        <v>44958</v>
      </c>
      <c r="F840" s="18">
        <v>46418</v>
      </c>
      <c r="G840" s="21" t="s">
        <v>15385</v>
      </c>
      <c r="H840" s="17" t="s">
        <v>141</v>
      </c>
      <c r="I840" s="17" t="s">
        <v>7</v>
      </c>
      <c r="J840" s="17" t="s">
        <v>15386</v>
      </c>
      <c r="K840" s="17" t="s">
        <v>8622</v>
      </c>
      <c r="L840" s="16">
        <v>1484</v>
      </c>
      <c r="M840" s="17" t="s">
        <v>458</v>
      </c>
      <c r="N840" s="18">
        <v>35490</v>
      </c>
      <c r="O840" s="16" t="s">
        <v>15387</v>
      </c>
      <c r="P840" s="17" t="s">
        <v>7</v>
      </c>
      <c r="Q840" s="13" t="s">
        <v>39</v>
      </c>
      <c r="R840" s="20" t="s">
        <v>17085</v>
      </c>
      <c r="S840" s="16" t="s">
        <v>17086</v>
      </c>
      <c r="T840" s="11" t="s">
        <v>15401</v>
      </c>
    </row>
    <row r="841" spans="1:20" x14ac:dyDescent="0.2">
      <c r="A841" t="s">
        <v>15384</v>
      </c>
      <c r="B841" s="16">
        <v>919341</v>
      </c>
      <c r="C841" s="17" t="s">
        <v>1787</v>
      </c>
      <c r="D841" s="18">
        <v>45013.450787037036</v>
      </c>
      <c r="E841" s="18">
        <v>44958</v>
      </c>
      <c r="F841" s="18">
        <v>46418</v>
      </c>
      <c r="G841" s="21" t="s">
        <v>15385</v>
      </c>
      <c r="H841" s="17" t="s">
        <v>160</v>
      </c>
      <c r="I841" s="17" t="s">
        <v>15392</v>
      </c>
      <c r="J841" s="17" t="s">
        <v>15386</v>
      </c>
      <c r="K841" s="17" t="s">
        <v>8622</v>
      </c>
      <c r="L841" s="16">
        <v>1375</v>
      </c>
      <c r="M841" s="17" t="s">
        <v>245</v>
      </c>
      <c r="N841" s="18">
        <v>34653</v>
      </c>
      <c r="O841" s="16" t="s">
        <v>15387</v>
      </c>
      <c r="P841" s="17" t="s">
        <v>9</v>
      </c>
      <c r="Q841" s="13" t="s">
        <v>39</v>
      </c>
      <c r="R841" s="20" t="s">
        <v>17087</v>
      </c>
      <c r="S841" s="16" t="s">
        <v>17088</v>
      </c>
      <c r="T841" s="11" t="s">
        <v>15406</v>
      </c>
    </row>
    <row r="842" spans="1:20" x14ac:dyDescent="0.2">
      <c r="A842" t="s">
        <v>15384</v>
      </c>
      <c r="B842" s="16">
        <v>919371</v>
      </c>
      <c r="C842" s="17" t="s">
        <v>1788</v>
      </c>
      <c r="D842" s="18">
        <v>45013.53020833333</v>
      </c>
      <c r="E842" s="18">
        <v>44958</v>
      </c>
      <c r="F842" s="18">
        <v>46418</v>
      </c>
      <c r="G842" s="21" t="s">
        <v>15385</v>
      </c>
      <c r="H842" s="17" t="s">
        <v>159</v>
      </c>
      <c r="I842" s="17" t="s">
        <v>7</v>
      </c>
      <c r="J842" s="17" t="s">
        <v>15386</v>
      </c>
      <c r="K842" s="17" t="s">
        <v>8622</v>
      </c>
      <c r="L842" s="16">
        <v>2084</v>
      </c>
      <c r="M842" s="17" t="s">
        <v>271</v>
      </c>
      <c r="N842" s="18">
        <v>32660</v>
      </c>
      <c r="O842" s="16" t="s">
        <v>15387</v>
      </c>
      <c r="P842" s="17" t="s">
        <v>15387</v>
      </c>
      <c r="Q842" s="13" t="s">
        <v>39</v>
      </c>
      <c r="R842" s="20" t="s">
        <v>17089</v>
      </c>
      <c r="S842" s="16" t="s">
        <v>17090</v>
      </c>
      <c r="T842" s="11" t="s">
        <v>15395</v>
      </c>
    </row>
    <row r="843" spans="1:20" x14ac:dyDescent="0.2">
      <c r="A843" t="s">
        <v>15384</v>
      </c>
      <c r="B843" s="16">
        <v>919428</v>
      </c>
      <c r="C843" s="17" t="s">
        <v>1789</v>
      </c>
      <c r="D843" s="18">
        <v>45013.453530092593</v>
      </c>
      <c r="E843" s="18">
        <v>44958</v>
      </c>
      <c r="F843" s="18">
        <v>46418</v>
      </c>
      <c r="G843" s="21" t="s">
        <v>15385</v>
      </c>
      <c r="H843" s="17" t="s">
        <v>141</v>
      </c>
      <c r="I843" s="17" t="s">
        <v>15392</v>
      </c>
      <c r="J843" s="17" t="s">
        <v>15386</v>
      </c>
      <c r="K843" s="17" t="s">
        <v>8622</v>
      </c>
      <c r="L843" s="16">
        <v>90</v>
      </c>
      <c r="M843" s="17" t="s">
        <v>323</v>
      </c>
      <c r="N843" s="18">
        <v>34196</v>
      </c>
      <c r="O843" s="16" t="s">
        <v>15387</v>
      </c>
      <c r="P843" s="17" t="s">
        <v>15392</v>
      </c>
      <c r="Q843" s="13" t="s">
        <v>39</v>
      </c>
      <c r="R843" s="20" t="s">
        <v>17091</v>
      </c>
      <c r="S843" s="16" t="s">
        <v>17092</v>
      </c>
      <c r="T843" s="11" t="s">
        <v>15395</v>
      </c>
    </row>
    <row r="844" spans="1:20" x14ac:dyDescent="0.2">
      <c r="A844" t="s">
        <v>15384</v>
      </c>
      <c r="B844" s="16">
        <v>919682</v>
      </c>
      <c r="C844" s="17" t="s">
        <v>1790</v>
      </c>
      <c r="D844" s="18">
        <v>45013.449872685182</v>
      </c>
      <c r="E844" s="18">
        <v>44958</v>
      </c>
      <c r="F844" s="18">
        <v>46418</v>
      </c>
      <c r="G844" s="21" t="s">
        <v>15385</v>
      </c>
      <c r="H844" s="17" t="s">
        <v>142</v>
      </c>
      <c r="I844" s="17" t="s">
        <v>9</v>
      </c>
      <c r="J844" s="17" t="s">
        <v>15386</v>
      </c>
      <c r="K844" s="17" t="s">
        <v>8622</v>
      </c>
      <c r="L844" s="16">
        <v>1993</v>
      </c>
      <c r="M844" s="17" t="s">
        <v>281</v>
      </c>
      <c r="N844" s="18">
        <v>34071</v>
      </c>
      <c r="O844" s="16" t="s">
        <v>1083</v>
      </c>
      <c r="P844" s="17" t="s">
        <v>15388</v>
      </c>
      <c r="Q844" s="13" t="s">
        <v>39</v>
      </c>
      <c r="R844" s="20" t="s">
        <v>17093</v>
      </c>
      <c r="S844" s="16" t="s">
        <v>17094</v>
      </c>
      <c r="T844" s="11" t="s">
        <v>15391</v>
      </c>
    </row>
    <row r="845" spans="1:20" x14ac:dyDescent="0.2">
      <c r="A845" t="s">
        <v>15384</v>
      </c>
      <c r="B845" s="16">
        <v>920075</v>
      </c>
      <c r="C845" s="17" t="s">
        <v>1791</v>
      </c>
      <c r="D845" s="18">
        <v>45050.742280092592</v>
      </c>
      <c r="E845" s="18">
        <v>44958</v>
      </c>
      <c r="F845" s="18">
        <v>46418</v>
      </c>
      <c r="G845" s="21" t="s">
        <v>15385</v>
      </c>
      <c r="H845" s="17" t="s">
        <v>159</v>
      </c>
      <c r="I845" s="17" t="s">
        <v>7</v>
      </c>
      <c r="J845" s="17" t="s">
        <v>15386</v>
      </c>
      <c r="K845" s="17" t="s">
        <v>8622</v>
      </c>
      <c r="L845" s="16">
        <v>2836</v>
      </c>
      <c r="M845" s="17" t="s">
        <v>245</v>
      </c>
      <c r="N845" s="18">
        <v>33081</v>
      </c>
      <c r="O845" s="16" t="s">
        <v>15387</v>
      </c>
      <c r="P845" s="17" t="s">
        <v>7</v>
      </c>
      <c r="Q845" s="13" t="s">
        <v>40</v>
      </c>
      <c r="R845" s="20" t="s">
        <v>17095</v>
      </c>
      <c r="S845" s="16" t="s">
        <v>17096</v>
      </c>
      <c r="T845" s="11" t="s">
        <v>15406</v>
      </c>
    </row>
    <row r="846" spans="1:20" x14ac:dyDescent="0.2">
      <c r="A846" t="s">
        <v>15384</v>
      </c>
      <c r="B846" s="16">
        <v>920110</v>
      </c>
      <c r="C846" s="17" t="s">
        <v>1792</v>
      </c>
      <c r="D846" s="18">
        <v>45015.426944444444</v>
      </c>
      <c r="E846" s="18">
        <v>44958</v>
      </c>
      <c r="F846" s="18">
        <v>46418</v>
      </c>
      <c r="G846" s="21" t="s">
        <v>15385</v>
      </c>
      <c r="H846" s="17" t="s">
        <v>145</v>
      </c>
      <c r="I846" s="17" t="s">
        <v>15392</v>
      </c>
      <c r="J846" s="17" t="s">
        <v>15386</v>
      </c>
      <c r="K846" s="17" t="s">
        <v>8622</v>
      </c>
      <c r="L846" s="16">
        <v>1761</v>
      </c>
      <c r="M846" s="17" t="s">
        <v>374</v>
      </c>
      <c r="N846" s="18">
        <v>34747</v>
      </c>
      <c r="O846" s="16" t="s">
        <v>15387</v>
      </c>
      <c r="P846" s="17" t="s">
        <v>15392</v>
      </c>
      <c r="Q846" s="13" t="s">
        <v>40</v>
      </c>
      <c r="R846" s="20" t="s">
        <v>17097</v>
      </c>
      <c r="S846" s="16" t="s">
        <v>17098</v>
      </c>
      <c r="T846" s="11" t="s">
        <v>15401</v>
      </c>
    </row>
    <row r="847" spans="1:20" x14ac:dyDescent="0.2">
      <c r="A847" t="s">
        <v>15384</v>
      </c>
      <c r="B847" s="16">
        <v>920165</v>
      </c>
      <c r="C847" s="17" t="s">
        <v>1793</v>
      </c>
      <c r="D847" s="18">
        <v>45016.835104166668</v>
      </c>
      <c r="E847" s="18">
        <v>44958</v>
      </c>
      <c r="F847" s="18">
        <v>46418</v>
      </c>
      <c r="G847" s="21" t="s">
        <v>15385</v>
      </c>
      <c r="H847" s="17" t="s">
        <v>185</v>
      </c>
      <c r="I847" s="17" t="s">
        <v>1</v>
      </c>
      <c r="J847" s="17" t="s">
        <v>15386</v>
      </c>
      <c r="K847" s="17" t="s">
        <v>8622</v>
      </c>
      <c r="L847" s="16">
        <v>6898</v>
      </c>
      <c r="M847" s="17" t="s">
        <v>273</v>
      </c>
      <c r="N847" s="18">
        <v>30064</v>
      </c>
      <c r="O847" s="16" t="s">
        <v>15387</v>
      </c>
      <c r="P847" s="17" t="s">
        <v>1</v>
      </c>
      <c r="Q847" s="13" t="s">
        <v>40</v>
      </c>
      <c r="R847" s="20" t="s">
        <v>17099</v>
      </c>
      <c r="S847" s="16" t="s">
        <v>17100</v>
      </c>
      <c r="T847" s="11" t="s">
        <v>15406</v>
      </c>
    </row>
    <row r="848" spans="1:20" x14ac:dyDescent="0.2">
      <c r="A848" t="s">
        <v>15384</v>
      </c>
      <c r="B848" s="16">
        <v>920190</v>
      </c>
      <c r="C848" s="17" t="s">
        <v>1794</v>
      </c>
      <c r="D848" s="18">
        <v>45037.731145833335</v>
      </c>
      <c r="E848" s="18">
        <v>44958</v>
      </c>
      <c r="F848" s="18">
        <v>46418</v>
      </c>
      <c r="G848" s="21" t="s">
        <v>15385</v>
      </c>
      <c r="H848" s="17" t="s">
        <v>141</v>
      </c>
      <c r="I848" s="17" t="s">
        <v>15392</v>
      </c>
      <c r="J848" s="17" t="s">
        <v>15386</v>
      </c>
      <c r="K848" s="17" t="s">
        <v>8622</v>
      </c>
      <c r="L848" s="16">
        <v>90</v>
      </c>
      <c r="M848" s="17" t="s">
        <v>323</v>
      </c>
      <c r="N848" s="18">
        <v>31154</v>
      </c>
      <c r="O848" s="16" t="s">
        <v>15387</v>
      </c>
      <c r="P848" s="17" t="s">
        <v>15392</v>
      </c>
      <c r="Q848" s="13" t="s">
        <v>40</v>
      </c>
      <c r="R848" s="20" t="s">
        <v>17101</v>
      </c>
      <c r="S848" s="16" t="s">
        <v>17102</v>
      </c>
      <c r="T848" s="11" t="s">
        <v>15395</v>
      </c>
    </row>
    <row r="849" spans="1:20" x14ac:dyDescent="0.2">
      <c r="A849" t="s">
        <v>15384</v>
      </c>
      <c r="B849" s="16">
        <v>920386</v>
      </c>
      <c r="C849" s="17" t="s">
        <v>1795</v>
      </c>
      <c r="D849" s="18">
        <v>45015.429444444446</v>
      </c>
      <c r="E849" s="18">
        <v>44927</v>
      </c>
      <c r="F849" s="18">
        <v>46022</v>
      </c>
      <c r="G849" s="21" t="s">
        <v>15385</v>
      </c>
      <c r="H849" s="17" t="s">
        <v>184</v>
      </c>
      <c r="I849" s="17" t="s">
        <v>12</v>
      </c>
      <c r="J849" s="17" t="s">
        <v>15386</v>
      </c>
      <c r="K849" s="17" t="s">
        <v>8622</v>
      </c>
      <c r="L849" s="16">
        <v>2603</v>
      </c>
      <c r="M849" s="17" t="s">
        <v>331</v>
      </c>
      <c r="N849" s="18">
        <v>34960</v>
      </c>
      <c r="O849" s="16" t="s">
        <v>15387</v>
      </c>
      <c r="P849" s="17" t="s">
        <v>15442</v>
      </c>
      <c r="Q849" s="13" t="s">
        <v>39</v>
      </c>
      <c r="R849" s="20" t="s">
        <v>17103</v>
      </c>
      <c r="S849" s="16" t="s">
        <v>17104</v>
      </c>
      <c r="T849" s="11" t="s">
        <v>15395</v>
      </c>
    </row>
    <row r="850" spans="1:20" x14ac:dyDescent="0.2">
      <c r="A850" t="s">
        <v>15384</v>
      </c>
      <c r="B850" s="16">
        <v>763684</v>
      </c>
      <c r="C850" s="17" t="s">
        <v>11141</v>
      </c>
      <c r="D850" s="18">
        <v>45100.516261574077</v>
      </c>
      <c r="E850" s="18">
        <v>45017</v>
      </c>
      <c r="F850" s="18">
        <v>45382</v>
      </c>
      <c r="G850" s="21" t="s">
        <v>15433</v>
      </c>
      <c r="H850" s="17" t="s">
        <v>225</v>
      </c>
      <c r="I850" s="17" t="s">
        <v>15392</v>
      </c>
      <c r="J850" s="17" t="s">
        <v>15386</v>
      </c>
      <c r="K850" s="17" t="s">
        <v>8622</v>
      </c>
      <c r="L850" s="16">
        <v>6821</v>
      </c>
      <c r="M850" s="17" t="s">
        <v>8783</v>
      </c>
      <c r="N850" s="18">
        <v>33717</v>
      </c>
      <c r="O850" s="16" t="s">
        <v>15387</v>
      </c>
      <c r="P850" s="17" t="s">
        <v>17</v>
      </c>
      <c r="Q850" s="13" t="s">
        <v>40</v>
      </c>
      <c r="R850" s="20" t="s">
        <v>17105</v>
      </c>
      <c r="S850" s="16" t="s">
        <v>17106</v>
      </c>
      <c r="T850" s="11" t="s">
        <v>15406</v>
      </c>
    </row>
    <row r="851" spans="1:20" x14ac:dyDescent="0.2">
      <c r="A851" t="s">
        <v>15384</v>
      </c>
      <c r="B851" s="16">
        <v>920660</v>
      </c>
      <c r="C851" s="17" t="s">
        <v>1796</v>
      </c>
      <c r="D851" s="18">
        <v>45013.517928240741</v>
      </c>
      <c r="E851" s="18">
        <v>44958</v>
      </c>
      <c r="F851" s="18">
        <v>46418</v>
      </c>
      <c r="G851" s="21" t="s">
        <v>15385</v>
      </c>
      <c r="H851" s="17" t="s">
        <v>144</v>
      </c>
      <c r="I851" s="17" t="s">
        <v>6</v>
      </c>
      <c r="J851" s="17" t="s">
        <v>15386</v>
      </c>
      <c r="K851" s="17" t="s">
        <v>8622</v>
      </c>
      <c r="L851" s="16">
        <v>5126</v>
      </c>
      <c r="M851" s="17" t="s">
        <v>302</v>
      </c>
      <c r="N851" s="18">
        <v>34912</v>
      </c>
      <c r="O851" s="16" t="s">
        <v>15387</v>
      </c>
      <c r="P851" s="17" t="s">
        <v>6</v>
      </c>
      <c r="Q851" s="13" t="s">
        <v>40</v>
      </c>
      <c r="R851" s="20" t="s">
        <v>17107</v>
      </c>
      <c r="S851" s="16" t="s">
        <v>17108</v>
      </c>
      <c r="T851" s="11" t="s">
        <v>15398</v>
      </c>
    </row>
    <row r="852" spans="1:20" x14ac:dyDescent="0.2">
      <c r="A852" t="s">
        <v>15384</v>
      </c>
      <c r="B852" s="16">
        <v>920692</v>
      </c>
      <c r="C852" s="17" t="s">
        <v>1797</v>
      </c>
      <c r="D852" s="18">
        <v>45013.49287037037</v>
      </c>
      <c r="E852" s="18">
        <v>44958</v>
      </c>
      <c r="F852" s="18">
        <v>46418</v>
      </c>
      <c r="G852" s="21" t="s">
        <v>15385</v>
      </c>
      <c r="H852" s="17" t="s">
        <v>185</v>
      </c>
      <c r="I852" s="17" t="s">
        <v>1</v>
      </c>
      <c r="J852" s="17" t="s">
        <v>15386</v>
      </c>
      <c r="K852" s="17" t="s">
        <v>8622</v>
      </c>
      <c r="L852" s="16">
        <v>672</v>
      </c>
      <c r="M852" s="17" t="s">
        <v>250</v>
      </c>
      <c r="N852" s="18">
        <v>33064</v>
      </c>
      <c r="O852" s="16" t="s">
        <v>15387</v>
      </c>
      <c r="P852" s="17" t="s">
        <v>1</v>
      </c>
      <c r="Q852" s="13" t="s">
        <v>39</v>
      </c>
      <c r="R852" s="20" t="s">
        <v>17109</v>
      </c>
      <c r="S852" s="16" t="s">
        <v>17110</v>
      </c>
      <c r="T852" s="11" t="s">
        <v>15406</v>
      </c>
    </row>
    <row r="853" spans="1:20" x14ac:dyDescent="0.2">
      <c r="A853" t="s">
        <v>15384</v>
      </c>
      <c r="B853" s="16">
        <v>920742</v>
      </c>
      <c r="C853" s="17" t="s">
        <v>1798</v>
      </c>
      <c r="D853" s="18">
        <v>45044.6</v>
      </c>
      <c r="E853" s="18">
        <v>44958</v>
      </c>
      <c r="F853" s="18">
        <v>46418</v>
      </c>
      <c r="G853" s="21" t="s">
        <v>15385</v>
      </c>
      <c r="H853" s="17" t="s">
        <v>145</v>
      </c>
      <c r="I853" s="17" t="s">
        <v>15392</v>
      </c>
      <c r="J853" s="17" t="s">
        <v>15386</v>
      </c>
      <c r="K853" s="17" t="s">
        <v>8622</v>
      </c>
      <c r="L853" s="16">
        <v>1705</v>
      </c>
      <c r="M853" s="17" t="s">
        <v>431</v>
      </c>
      <c r="N853" s="18">
        <v>34449</v>
      </c>
      <c r="O853" s="16" t="s">
        <v>15387</v>
      </c>
      <c r="P853" s="17" t="s">
        <v>15387</v>
      </c>
      <c r="Q853" s="13" t="s">
        <v>39</v>
      </c>
      <c r="R853" s="20" t="s">
        <v>17111</v>
      </c>
      <c r="S853" s="16" t="s">
        <v>17112</v>
      </c>
      <c r="T853" s="11" t="s">
        <v>15398</v>
      </c>
    </row>
    <row r="854" spans="1:20" x14ac:dyDescent="0.2">
      <c r="A854" t="s">
        <v>15384</v>
      </c>
      <c r="B854" s="16">
        <v>920808</v>
      </c>
      <c r="C854" s="17" t="s">
        <v>1799</v>
      </c>
      <c r="D854" s="18">
        <v>45013.440162037034</v>
      </c>
      <c r="E854" s="18">
        <v>44927</v>
      </c>
      <c r="F854" s="18">
        <v>46387</v>
      </c>
      <c r="G854" s="21" t="s">
        <v>15385</v>
      </c>
      <c r="H854" s="17" t="s">
        <v>174</v>
      </c>
      <c r="I854" s="17" t="s">
        <v>3</v>
      </c>
      <c r="J854" s="17" t="s">
        <v>15386</v>
      </c>
      <c r="K854" s="17" t="s">
        <v>8622</v>
      </c>
      <c r="L854" s="16">
        <v>5128</v>
      </c>
      <c r="M854" s="17" t="s">
        <v>307</v>
      </c>
      <c r="N854" s="18">
        <v>34398</v>
      </c>
      <c r="O854" s="16" t="s">
        <v>15387</v>
      </c>
      <c r="P854" s="17" t="s">
        <v>3</v>
      </c>
      <c r="Q854" s="13" t="s">
        <v>39</v>
      </c>
      <c r="R854" s="20" t="s">
        <v>17113</v>
      </c>
      <c r="S854" s="16" t="s">
        <v>17114</v>
      </c>
      <c r="T854" s="11" t="s">
        <v>15395</v>
      </c>
    </row>
    <row r="855" spans="1:20" x14ac:dyDescent="0.2">
      <c r="A855" t="s">
        <v>15384</v>
      </c>
      <c r="B855" s="16">
        <v>921053</v>
      </c>
      <c r="C855" s="17" t="s">
        <v>11634</v>
      </c>
      <c r="D855" s="18">
        <v>45019.475462962961</v>
      </c>
      <c r="E855" s="18">
        <v>44958</v>
      </c>
      <c r="F855" s="18">
        <v>46418</v>
      </c>
      <c r="G855" s="21" t="s">
        <v>15385</v>
      </c>
      <c r="H855" s="17" t="s">
        <v>185</v>
      </c>
      <c r="I855" s="17" t="s">
        <v>1</v>
      </c>
      <c r="J855" s="17" t="s">
        <v>15386</v>
      </c>
      <c r="K855" s="17" t="s">
        <v>8622</v>
      </c>
      <c r="L855" s="16">
        <v>6898</v>
      </c>
      <c r="M855" s="17" t="s">
        <v>273</v>
      </c>
      <c r="N855" s="18">
        <v>34509</v>
      </c>
      <c r="O855" s="16" t="s">
        <v>15387</v>
      </c>
      <c r="P855" s="17" t="s">
        <v>1</v>
      </c>
      <c r="Q855" s="13" t="s">
        <v>40</v>
      </c>
      <c r="R855" s="20" t="s">
        <v>17115</v>
      </c>
      <c r="S855" s="16" t="s">
        <v>17116</v>
      </c>
      <c r="T855" s="11" t="s">
        <v>15406</v>
      </c>
    </row>
    <row r="856" spans="1:20" x14ac:dyDescent="0.2">
      <c r="A856" t="s">
        <v>15384</v>
      </c>
      <c r="B856" s="16">
        <v>1285327</v>
      </c>
      <c r="C856" s="17" t="s">
        <v>8603</v>
      </c>
      <c r="D856" s="18">
        <v>45103.737071759257</v>
      </c>
      <c r="E856" s="18">
        <v>44958</v>
      </c>
      <c r="F856" s="18">
        <v>45688</v>
      </c>
      <c r="G856" s="21" t="s">
        <v>15433</v>
      </c>
      <c r="H856" s="17" t="s">
        <v>145</v>
      </c>
      <c r="I856" s="17" t="s">
        <v>15392</v>
      </c>
      <c r="J856" s="17" t="s">
        <v>15386</v>
      </c>
      <c r="K856" s="17" t="s">
        <v>8622</v>
      </c>
      <c r="L856" s="16">
        <v>6729</v>
      </c>
      <c r="M856" s="17" t="s">
        <v>905</v>
      </c>
      <c r="N856" s="18">
        <v>27704</v>
      </c>
      <c r="O856" s="16" t="s">
        <v>15387</v>
      </c>
      <c r="P856" s="17" t="s">
        <v>15392</v>
      </c>
      <c r="Q856" s="13" t="s">
        <v>39</v>
      </c>
      <c r="R856" s="20" t="s">
        <v>17117</v>
      </c>
      <c r="S856" s="16" t="s">
        <v>17118</v>
      </c>
      <c r="T856" s="11" t="s">
        <v>15406</v>
      </c>
    </row>
    <row r="857" spans="1:20" x14ac:dyDescent="0.2">
      <c r="A857" t="s">
        <v>15384</v>
      </c>
      <c r="B857" s="16">
        <v>921189</v>
      </c>
      <c r="C857" s="17" t="s">
        <v>1800</v>
      </c>
      <c r="D857" s="18">
        <v>45013.450173611112</v>
      </c>
      <c r="E857" s="18">
        <v>44927</v>
      </c>
      <c r="F857" s="18">
        <v>46022</v>
      </c>
      <c r="G857" s="21" t="s">
        <v>15385</v>
      </c>
      <c r="H857" s="17" t="s">
        <v>158</v>
      </c>
      <c r="I857" s="17" t="s">
        <v>21</v>
      </c>
      <c r="J857" s="17" t="s">
        <v>15386</v>
      </c>
      <c r="K857" s="17" t="s">
        <v>8622</v>
      </c>
      <c r="L857" s="16">
        <v>6691</v>
      </c>
      <c r="M857" s="17" t="s">
        <v>448</v>
      </c>
      <c r="N857" s="18">
        <v>33617</v>
      </c>
      <c r="O857" s="16" t="s">
        <v>15387</v>
      </c>
      <c r="P857" s="17" t="s">
        <v>21</v>
      </c>
      <c r="Q857" s="13" t="s">
        <v>39</v>
      </c>
      <c r="R857" s="20" t="s">
        <v>17119</v>
      </c>
      <c r="S857" s="16" t="s">
        <v>17120</v>
      </c>
      <c r="T857" s="11" t="s">
        <v>15395</v>
      </c>
    </row>
    <row r="858" spans="1:20" x14ac:dyDescent="0.2">
      <c r="A858" t="s">
        <v>15384</v>
      </c>
      <c r="B858" s="16">
        <v>921357</v>
      </c>
      <c r="C858" s="17" t="s">
        <v>1801</v>
      </c>
      <c r="D858" s="18">
        <v>45016.559398148151</v>
      </c>
      <c r="E858" s="18">
        <v>44927</v>
      </c>
      <c r="F858" s="18">
        <v>46022</v>
      </c>
      <c r="G858" s="21" t="s">
        <v>15385</v>
      </c>
      <c r="H858" s="17" t="s">
        <v>150</v>
      </c>
      <c r="I858" s="17" t="s">
        <v>15482</v>
      </c>
      <c r="J858" s="17" t="s">
        <v>15386</v>
      </c>
      <c r="K858" s="17" t="s">
        <v>8622</v>
      </c>
      <c r="L858" s="16">
        <v>6332</v>
      </c>
      <c r="M858" s="17" t="s">
        <v>937</v>
      </c>
      <c r="N858" s="18">
        <v>35101</v>
      </c>
      <c r="O858" s="16" t="s">
        <v>15387</v>
      </c>
      <c r="P858" s="17" t="s">
        <v>242</v>
      </c>
      <c r="Q858" s="13" t="s">
        <v>40</v>
      </c>
      <c r="R858" s="20" t="s">
        <v>17121</v>
      </c>
      <c r="S858" s="16" t="s">
        <v>17122</v>
      </c>
      <c r="T858" s="11" t="s">
        <v>15395</v>
      </c>
    </row>
    <row r="859" spans="1:20" x14ac:dyDescent="0.2">
      <c r="A859" t="s">
        <v>15384</v>
      </c>
      <c r="B859" s="16">
        <v>1285322</v>
      </c>
      <c r="C859" s="17" t="s">
        <v>8602</v>
      </c>
      <c r="D859" s="18">
        <v>45083.409386574072</v>
      </c>
      <c r="E859" s="18">
        <v>44958</v>
      </c>
      <c r="F859" s="18">
        <v>45504</v>
      </c>
      <c r="G859" s="21" t="s">
        <v>15433</v>
      </c>
      <c r="H859" s="17" t="s">
        <v>175</v>
      </c>
      <c r="I859" s="17" t="s">
        <v>15469</v>
      </c>
      <c r="J859" s="17" t="s">
        <v>15386</v>
      </c>
      <c r="K859" s="17" t="s">
        <v>8622</v>
      </c>
      <c r="L859" s="16">
        <v>1118</v>
      </c>
      <c r="M859" s="17" t="s">
        <v>735</v>
      </c>
      <c r="N859" s="18">
        <v>35172</v>
      </c>
      <c r="O859" s="16" t="s">
        <v>15387</v>
      </c>
      <c r="P859" s="17" t="s">
        <v>15469</v>
      </c>
      <c r="Q859" s="13" t="s">
        <v>40</v>
      </c>
      <c r="R859" s="20" t="s">
        <v>17123</v>
      </c>
      <c r="S859" s="16" t="s">
        <v>17124</v>
      </c>
      <c r="T859" s="11" t="s">
        <v>15395</v>
      </c>
    </row>
    <row r="860" spans="1:20" x14ac:dyDescent="0.2">
      <c r="A860" t="s">
        <v>15384</v>
      </c>
      <c r="B860" s="16">
        <v>685693</v>
      </c>
      <c r="C860" s="17" t="s">
        <v>1802</v>
      </c>
      <c r="D860" s="18">
        <v>45013.451747685183</v>
      </c>
      <c r="E860" s="18">
        <v>44927</v>
      </c>
      <c r="F860" s="18">
        <v>46022</v>
      </c>
      <c r="G860" s="21" t="s">
        <v>15385</v>
      </c>
      <c r="H860" s="17" t="s">
        <v>142</v>
      </c>
      <c r="I860" s="17" t="s">
        <v>9</v>
      </c>
      <c r="J860" s="17" t="s">
        <v>15386</v>
      </c>
      <c r="K860" s="17" t="s">
        <v>8622</v>
      </c>
      <c r="L860" s="16">
        <v>4201</v>
      </c>
      <c r="M860" s="17" t="s">
        <v>269</v>
      </c>
      <c r="N860" s="18">
        <v>33471</v>
      </c>
      <c r="O860" s="16" t="s">
        <v>15387</v>
      </c>
      <c r="P860" s="17" t="s">
        <v>29</v>
      </c>
      <c r="Q860" s="13" t="s">
        <v>39</v>
      </c>
      <c r="R860" s="20" t="s">
        <v>17125</v>
      </c>
      <c r="S860" s="16" t="s">
        <v>17126</v>
      </c>
      <c r="T860" s="11" t="s">
        <v>15395</v>
      </c>
    </row>
    <row r="861" spans="1:20" x14ac:dyDescent="0.2">
      <c r="A861" t="s">
        <v>15384</v>
      </c>
      <c r="B861" s="16">
        <v>1285312</v>
      </c>
      <c r="C861" s="17" t="s">
        <v>14344</v>
      </c>
      <c r="D861" s="18">
        <v>45100.515972222223</v>
      </c>
      <c r="E861" s="18">
        <v>44927</v>
      </c>
      <c r="F861" s="18">
        <v>45657</v>
      </c>
      <c r="G861" s="21" t="s">
        <v>15433</v>
      </c>
      <c r="H861" s="17" t="s">
        <v>151</v>
      </c>
      <c r="I861" s="17" t="s">
        <v>15449</v>
      </c>
      <c r="J861" s="17" t="s">
        <v>15386</v>
      </c>
      <c r="K861" s="17" t="s">
        <v>8622</v>
      </c>
      <c r="L861" s="16">
        <v>6373</v>
      </c>
      <c r="M861" s="17" t="s">
        <v>737</v>
      </c>
      <c r="N861" s="18">
        <v>35413</v>
      </c>
      <c r="O861" s="16" t="s">
        <v>15387</v>
      </c>
      <c r="P861" s="17" t="s">
        <v>15449</v>
      </c>
      <c r="Q861" s="13" t="s">
        <v>40</v>
      </c>
      <c r="R861" s="20" t="s">
        <v>17127</v>
      </c>
      <c r="S861" s="16" t="s">
        <v>17128</v>
      </c>
      <c r="T861" s="11" t="s">
        <v>15418</v>
      </c>
    </row>
    <row r="862" spans="1:20" x14ac:dyDescent="0.2">
      <c r="A862" t="s">
        <v>15384</v>
      </c>
      <c r="B862" s="16">
        <v>921835</v>
      </c>
      <c r="C862" s="17" t="s">
        <v>1803</v>
      </c>
      <c r="D862" s="18">
        <v>45015.430150462962</v>
      </c>
      <c r="E862" s="18">
        <v>44958</v>
      </c>
      <c r="F862" s="18">
        <v>46234</v>
      </c>
      <c r="G862" s="21" t="s">
        <v>15385</v>
      </c>
      <c r="H862" s="17" t="s">
        <v>167</v>
      </c>
      <c r="I862" s="17" t="s">
        <v>24</v>
      </c>
      <c r="J862" s="17" t="s">
        <v>15386</v>
      </c>
      <c r="K862" s="17" t="s">
        <v>8622</v>
      </c>
      <c r="L862" s="16">
        <v>227</v>
      </c>
      <c r="M862" s="17" t="s">
        <v>38</v>
      </c>
      <c r="N862" s="18">
        <v>34613</v>
      </c>
      <c r="O862" s="16" t="s">
        <v>15387</v>
      </c>
      <c r="P862" s="17" t="s">
        <v>24</v>
      </c>
      <c r="Q862" s="13" t="s">
        <v>40</v>
      </c>
      <c r="R862" s="20" t="s">
        <v>17129</v>
      </c>
      <c r="S862" s="16" t="s">
        <v>17130</v>
      </c>
      <c r="T862" s="11" t="s">
        <v>15421</v>
      </c>
    </row>
    <row r="863" spans="1:20" x14ac:dyDescent="0.2">
      <c r="A863" t="s">
        <v>15384</v>
      </c>
      <c r="B863" s="16">
        <v>1285266</v>
      </c>
      <c r="C863" s="17" t="s">
        <v>8601</v>
      </c>
      <c r="D863" s="18">
        <v>45103.738692129627</v>
      </c>
      <c r="E863" s="18">
        <v>44958</v>
      </c>
      <c r="F863" s="18">
        <v>45504</v>
      </c>
      <c r="G863" s="21" t="s">
        <v>15433</v>
      </c>
      <c r="H863" s="17" t="s">
        <v>144</v>
      </c>
      <c r="I863" s="17" t="s">
        <v>14</v>
      </c>
      <c r="J863" s="17" t="s">
        <v>15386</v>
      </c>
      <c r="K863" s="17" t="s">
        <v>8622</v>
      </c>
      <c r="L863" s="16">
        <v>5829</v>
      </c>
      <c r="M863" s="17" t="s">
        <v>580</v>
      </c>
      <c r="N863" s="18">
        <v>34315</v>
      </c>
      <c r="O863" s="16" t="s">
        <v>15387</v>
      </c>
      <c r="P863" s="17" t="s">
        <v>10</v>
      </c>
      <c r="Q863" s="13" t="s">
        <v>40</v>
      </c>
      <c r="R863" s="20" t="s">
        <v>17131</v>
      </c>
      <c r="S863" s="16" t="s">
        <v>17132</v>
      </c>
      <c r="T863" s="11" t="s">
        <v>15401</v>
      </c>
    </row>
    <row r="864" spans="1:20" x14ac:dyDescent="0.2">
      <c r="A864" t="s">
        <v>15384</v>
      </c>
      <c r="B864" s="16">
        <v>1285199</v>
      </c>
      <c r="C864" s="17" t="s">
        <v>14343</v>
      </c>
      <c r="D864" s="18">
        <v>45083.410613425927</v>
      </c>
      <c r="E864" s="18">
        <v>44986</v>
      </c>
      <c r="F864" s="18">
        <v>45900</v>
      </c>
      <c r="G864" s="21" t="s">
        <v>15385</v>
      </c>
      <c r="H864" s="17" t="s">
        <v>13140</v>
      </c>
      <c r="I864" s="17" t="s">
        <v>15441</v>
      </c>
      <c r="J864" s="17" t="s">
        <v>15386</v>
      </c>
      <c r="K864" s="17" t="s">
        <v>8622</v>
      </c>
      <c r="L864" s="16">
        <v>7128</v>
      </c>
      <c r="M864" s="17" t="s">
        <v>268</v>
      </c>
      <c r="N864" s="18">
        <v>22972</v>
      </c>
      <c r="O864" s="16" t="s">
        <v>15387</v>
      </c>
      <c r="P864" s="17" t="s">
        <v>15442</v>
      </c>
      <c r="Q864" s="13" t="s">
        <v>40</v>
      </c>
      <c r="R864" s="20" t="s">
        <v>17133</v>
      </c>
      <c r="S864" s="16" t="s">
        <v>17134</v>
      </c>
      <c r="T864" s="11" t="s">
        <v>15395</v>
      </c>
    </row>
    <row r="865" spans="1:20" x14ac:dyDescent="0.2">
      <c r="A865" t="s">
        <v>15384</v>
      </c>
      <c r="B865" s="16">
        <v>922067</v>
      </c>
      <c r="C865" s="17" t="s">
        <v>1804</v>
      </c>
      <c r="D865" s="18">
        <v>45013.499444444446</v>
      </c>
      <c r="E865" s="18">
        <v>44986</v>
      </c>
      <c r="F865" s="18">
        <v>46265</v>
      </c>
      <c r="G865" s="21" t="s">
        <v>15385</v>
      </c>
      <c r="H865" s="17" t="s">
        <v>163</v>
      </c>
      <c r="I865" s="17" t="s">
        <v>2</v>
      </c>
      <c r="J865" s="17" t="s">
        <v>15386</v>
      </c>
      <c r="K865" s="17" t="s">
        <v>8622</v>
      </c>
      <c r="L865" s="16">
        <v>1587</v>
      </c>
      <c r="M865" s="17" t="s">
        <v>245</v>
      </c>
      <c r="N865" s="18">
        <v>30173</v>
      </c>
      <c r="O865" s="16" t="s">
        <v>15387</v>
      </c>
      <c r="P865" s="17" t="s">
        <v>2</v>
      </c>
      <c r="Q865" s="13" t="s">
        <v>39</v>
      </c>
      <c r="R865" s="20" t="s">
        <v>17135</v>
      </c>
      <c r="S865" s="16" t="s">
        <v>17136</v>
      </c>
      <c r="T865" s="11" t="s">
        <v>15406</v>
      </c>
    </row>
    <row r="866" spans="1:20" x14ac:dyDescent="0.2">
      <c r="A866" t="s">
        <v>15384</v>
      </c>
      <c r="B866" s="16">
        <v>922227</v>
      </c>
      <c r="C866" s="17" t="s">
        <v>1805</v>
      </c>
      <c r="D866" s="18">
        <v>45013.541550925926</v>
      </c>
      <c r="E866" s="18">
        <v>44958</v>
      </c>
      <c r="F866" s="18">
        <v>46418</v>
      </c>
      <c r="G866" s="21" t="s">
        <v>15385</v>
      </c>
      <c r="H866" s="17" t="s">
        <v>185</v>
      </c>
      <c r="I866" s="17" t="s">
        <v>1</v>
      </c>
      <c r="J866" s="17" t="s">
        <v>15386</v>
      </c>
      <c r="K866" s="17" t="s">
        <v>8622</v>
      </c>
      <c r="L866" s="16">
        <v>6419</v>
      </c>
      <c r="M866" s="17" t="s">
        <v>8627</v>
      </c>
      <c r="N866" s="18">
        <v>33490</v>
      </c>
      <c r="O866" s="16" t="s">
        <v>15387</v>
      </c>
      <c r="P866" s="17" t="s">
        <v>1</v>
      </c>
      <c r="Q866" s="13" t="s">
        <v>40</v>
      </c>
      <c r="R866" s="20" t="s">
        <v>17137</v>
      </c>
      <c r="S866" s="16" t="s">
        <v>17138</v>
      </c>
      <c r="T866" s="11" t="s">
        <v>15406</v>
      </c>
    </row>
    <row r="867" spans="1:20" x14ac:dyDescent="0.2">
      <c r="A867" t="s">
        <v>15384</v>
      </c>
      <c r="B867" s="16">
        <v>922268</v>
      </c>
      <c r="C867" s="17" t="s">
        <v>1806</v>
      </c>
      <c r="D867" s="18">
        <v>45083.407592592594</v>
      </c>
      <c r="E867" s="18">
        <v>44958</v>
      </c>
      <c r="F867" s="18">
        <v>46053</v>
      </c>
      <c r="G867" s="21" t="s">
        <v>15385</v>
      </c>
      <c r="H867" s="17" t="s">
        <v>145</v>
      </c>
      <c r="I867" s="17" t="s">
        <v>15392</v>
      </c>
      <c r="J867" s="17" t="s">
        <v>15386</v>
      </c>
      <c r="K867" s="17" t="s">
        <v>8622</v>
      </c>
      <c r="L867" s="16">
        <v>5974</v>
      </c>
      <c r="M867" s="17" t="s">
        <v>8659</v>
      </c>
      <c r="N867" s="18">
        <v>32197</v>
      </c>
      <c r="O867" s="16" t="s">
        <v>15387</v>
      </c>
      <c r="P867" s="17" t="s">
        <v>11</v>
      </c>
      <c r="Q867" s="13" t="s">
        <v>39</v>
      </c>
      <c r="R867" s="20" t="s">
        <v>17139</v>
      </c>
      <c r="S867" s="16" t="s">
        <v>17140</v>
      </c>
      <c r="T867" s="11" t="s">
        <v>15395</v>
      </c>
    </row>
    <row r="868" spans="1:20" x14ac:dyDescent="0.2">
      <c r="A868" t="s">
        <v>15384</v>
      </c>
      <c r="B868" s="16">
        <v>922403</v>
      </c>
      <c r="C868" s="17" t="s">
        <v>1807</v>
      </c>
      <c r="D868" s="18">
        <v>45013.537627314814</v>
      </c>
      <c r="E868" s="18">
        <v>44958</v>
      </c>
      <c r="F868" s="18">
        <v>45688</v>
      </c>
      <c r="G868" s="21" t="s">
        <v>15433</v>
      </c>
      <c r="H868" s="17" t="s">
        <v>153</v>
      </c>
      <c r="I868" s="17" t="s">
        <v>15436</v>
      </c>
      <c r="J868" s="17" t="s">
        <v>15386</v>
      </c>
      <c r="K868" s="17" t="s">
        <v>8622</v>
      </c>
      <c r="L868" s="16">
        <v>593</v>
      </c>
      <c r="M868" s="17" t="s">
        <v>8678</v>
      </c>
      <c r="N868" s="18">
        <v>35845</v>
      </c>
      <c r="O868" s="16" t="s">
        <v>15387</v>
      </c>
      <c r="P868" s="17" t="s">
        <v>15387</v>
      </c>
      <c r="Q868" s="13" t="s">
        <v>39</v>
      </c>
      <c r="R868" s="20" t="s">
        <v>17141</v>
      </c>
      <c r="S868" s="16" t="s">
        <v>17142</v>
      </c>
      <c r="T868" s="11" t="s">
        <v>15406</v>
      </c>
    </row>
    <row r="869" spans="1:20" x14ac:dyDescent="0.2">
      <c r="A869" t="s">
        <v>15384</v>
      </c>
      <c r="B869" s="16">
        <v>922436</v>
      </c>
      <c r="C869" s="17" t="s">
        <v>1808</v>
      </c>
      <c r="D869" s="18">
        <v>45099.373599537037</v>
      </c>
      <c r="E869" s="18">
        <v>44958</v>
      </c>
      <c r="F869" s="18">
        <v>46053</v>
      </c>
      <c r="G869" s="21" t="s">
        <v>15385</v>
      </c>
      <c r="H869" s="17" t="s">
        <v>157</v>
      </c>
      <c r="I869" s="17" t="s">
        <v>14</v>
      </c>
      <c r="J869" s="17" t="s">
        <v>15386</v>
      </c>
      <c r="K869" s="17" t="s">
        <v>8622</v>
      </c>
      <c r="L869" s="16">
        <v>5590</v>
      </c>
      <c r="M869" s="17" t="s">
        <v>406</v>
      </c>
      <c r="N869" s="18">
        <v>34954</v>
      </c>
      <c r="O869" s="16" t="s">
        <v>15387</v>
      </c>
      <c r="P869" s="17" t="s">
        <v>14</v>
      </c>
      <c r="Q869" s="13" t="s">
        <v>40</v>
      </c>
      <c r="R869" s="20" t="s">
        <v>17143</v>
      </c>
      <c r="S869" s="16" t="s">
        <v>17144</v>
      </c>
      <c r="T869" s="11" t="s">
        <v>15406</v>
      </c>
    </row>
    <row r="870" spans="1:20" x14ac:dyDescent="0.2">
      <c r="A870" t="s">
        <v>15384</v>
      </c>
      <c r="B870" s="16">
        <v>922469</v>
      </c>
      <c r="C870" s="17" t="s">
        <v>1809</v>
      </c>
      <c r="D870" s="18">
        <v>45100.517187500001</v>
      </c>
      <c r="E870" s="18">
        <v>44958</v>
      </c>
      <c r="F870" s="18">
        <v>46053</v>
      </c>
      <c r="G870" s="21" t="s">
        <v>15385</v>
      </c>
      <c r="H870" s="17" t="s">
        <v>157</v>
      </c>
      <c r="I870" s="17" t="s">
        <v>14</v>
      </c>
      <c r="J870" s="17" t="s">
        <v>15386</v>
      </c>
      <c r="K870" s="17" t="s">
        <v>8622</v>
      </c>
      <c r="L870" s="16">
        <v>5590</v>
      </c>
      <c r="M870" s="17" t="s">
        <v>406</v>
      </c>
      <c r="N870" s="18">
        <v>29867</v>
      </c>
      <c r="O870" s="16" t="s">
        <v>15387</v>
      </c>
      <c r="P870" s="17" t="s">
        <v>6</v>
      </c>
      <c r="Q870" s="13" t="s">
        <v>40</v>
      </c>
      <c r="R870" s="20" t="s">
        <v>17145</v>
      </c>
      <c r="S870" s="16" t="s">
        <v>17146</v>
      </c>
      <c r="T870" s="11" t="s">
        <v>15406</v>
      </c>
    </row>
    <row r="871" spans="1:20" x14ac:dyDescent="0.2">
      <c r="A871" t="s">
        <v>15384</v>
      </c>
      <c r="B871" s="16">
        <v>922489</v>
      </c>
      <c r="C871" s="17" t="s">
        <v>1810</v>
      </c>
      <c r="D871" s="18">
        <v>45013.501342592594</v>
      </c>
      <c r="E871" s="18">
        <v>44958</v>
      </c>
      <c r="F871" s="18">
        <v>46418</v>
      </c>
      <c r="G871" s="21" t="s">
        <v>15385</v>
      </c>
      <c r="H871" s="17" t="s">
        <v>185</v>
      </c>
      <c r="I871" s="17" t="s">
        <v>1</v>
      </c>
      <c r="J871" s="17" t="s">
        <v>15386</v>
      </c>
      <c r="K871" s="17" t="s">
        <v>8622</v>
      </c>
      <c r="L871" s="16">
        <v>6419</v>
      </c>
      <c r="M871" s="17" t="s">
        <v>8627</v>
      </c>
      <c r="N871" s="18">
        <v>34898</v>
      </c>
      <c r="O871" s="16" t="s">
        <v>15387</v>
      </c>
      <c r="P871" s="17" t="s">
        <v>15392</v>
      </c>
      <c r="Q871" s="13" t="s">
        <v>40</v>
      </c>
      <c r="R871" s="20" t="s">
        <v>17147</v>
      </c>
      <c r="S871" s="16" t="s">
        <v>17148</v>
      </c>
      <c r="T871" s="11" t="s">
        <v>15406</v>
      </c>
    </row>
    <row r="872" spans="1:20" x14ac:dyDescent="0.2">
      <c r="A872" t="s">
        <v>15384</v>
      </c>
      <c r="B872" s="16">
        <v>922729</v>
      </c>
      <c r="C872" s="17" t="s">
        <v>1811</v>
      </c>
      <c r="D872" s="18">
        <v>45013.461145833331</v>
      </c>
      <c r="E872" s="18">
        <v>44986</v>
      </c>
      <c r="F872" s="18">
        <v>46446</v>
      </c>
      <c r="G872" s="21" t="s">
        <v>15385</v>
      </c>
      <c r="H872" s="17" t="s">
        <v>163</v>
      </c>
      <c r="I872" s="17" t="s">
        <v>2</v>
      </c>
      <c r="J872" s="17" t="s">
        <v>15386</v>
      </c>
      <c r="K872" s="17" t="s">
        <v>8622</v>
      </c>
      <c r="L872" s="16">
        <v>4323</v>
      </c>
      <c r="M872" s="17" t="s">
        <v>281</v>
      </c>
      <c r="N872" s="18">
        <v>34404</v>
      </c>
      <c r="O872" s="16" t="s">
        <v>15387</v>
      </c>
      <c r="P872" s="17" t="s">
        <v>2</v>
      </c>
      <c r="Q872" s="13" t="s">
        <v>40</v>
      </c>
      <c r="R872" s="20" t="s">
        <v>17149</v>
      </c>
      <c r="S872" s="16" t="s">
        <v>17150</v>
      </c>
      <c r="T872" s="11" t="s">
        <v>15391</v>
      </c>
    </row>
    <row r="873" spans="1:20" x14ac:dyDescent="0.2">
      <c r="A873" t="s">
        <v>15384</v>
      </c>
      <c r="B873" s="16">
        <v>922740</v>
      </c>
      <c r="C873" s="17" t="s">
        <v>1812</v>
      </c>
      <c r="D873" s="18">
        <v>45099.373773148145</v>
      </c>
      <c r="E873" s="18">
        <v>44927</v>
      </c>
      <c r="F873" s="18">
        <v>46387</v>
      </c>
      <c r="G873" s="21" t="s">
        <v>15385</v>
      </c>
      <c r="H873" s="17" t="s">
        <v>199</v>
      </c>
      <c r="I873" s="17" t="s">
        <v>9</v>
      </c>
      <c r="J873" s="17" t="s">
        <v>15386</v>
      </c>
      <c r="K873" s="17" t="s">
        <v>8622</v>
      </c>
      <c r="L873" s="16">
        <v>57</v>
      </c>
      <c r="M873" s="17" t="s">
        <v>245</v>
      </c>
      <c r="N873" s="18">
        <v>31035</v>
      </c>
      <c r="O873" s="16" t="s">
        <v>15387</v>
      </c>
      <c r="P873" s="17" t="s">
        <v>9</v>
      </c>
      <c r="Q873" s="13" t="s">
        <v>39</v>
      </c>
      <c r="R873" s="20" t="s">
        <v>17151</v>
      </c>
      <c r="S873" s="16" t="s">
        <v>17152</v>
      </c>
      <c r="T873" s="11" t="s">
        <v>15406</v>
      </c>
    </row>
    <row r="874" spans="1:20" x14ac:dyDescent="0.2">
      <c r="A874" t="s">
        <v>15384</v>
      </c>
      <c r="B874" s="16">
        <v>1285113</v>
      </c>
      <c r="C874" s="17" t="s">
        <v>14342</v>
      </c>
      <c r="D874" s="18">
        <v>45044.608113425929</v>
      </c>
      <c r="E874" s="18">
        <v>44986</v>
      </c>
      <c r="F874" s="18">
        <v>46081</v>
      </c>
      <c r="G874" s="21" t="s">
        <v>15385</v>
      </c>
      <c r="H874" s="17" t="s">
        <v>13140</v>
      </c>
      <c r="I874" s="17" t="s">
        <v>15441</v>
      </c>
      <c r="J874" s="17" t="s">
        <v>15386</v>
      </c>
      <c r="K874" s="17" t="s">
        <v>8622</v>
      </c>
      <c r="L874" s="16">
        <v>7128</v>
      </c>
      <c r="M874" s="17" t="s">
        <v>268</v>
      </c>
      <c r="N874" s="18">
        <v>32338</v>
      </c>
      <c r="O874" s="16" t="s">
        <v>15387</v>
      </c>
      <c r="P874" s="17" t="s">
        <v>15442</v>
      </c>
      <c r="Q874" s="13" t="s">
        <v>39</v>
      </c>
      <c r="R874" s="20" t="s">
        <v>17153</v>
      </c>
      <c r="S874" s="16" t="s">
        <v>17154</v>
      </c>
      <c r="T874" s="11" t="s">
        <v>15395</v>
      </c>
    </row>
    <row r="875" spans="1:20" x14ac:dyDescent="0.2">
      <c r="A875" t="s">
        <v>15384</v>
      </c>
      <c r="B875" s="16">
        <v>922977</v>
      </c>
      <c r="C875" s="17" t="s">
        <v>1813</v>
      </c>
      <c r="D875" s="18">
        <v>45083.411076388889</v>
      </c>
      <c r="E875" s="18">
        <v>44986</v>
      </c>
      <c r="F875" s="18">
        <v>46446</v>
      </c>
      <c r="G875" s="21" t="s">
        <v>15385</v>
      </c>
      <c r="H875" s="17" t="s">
        <v>163</v>
      </c>
      <c r="I875" s="17" t="s">
        <v>2</v>
      </c>
      <c r="J875" s="17" t="s">
        <v>15386</v>
      </c>
      <c r="K875" s="17" t="s">
        <v>8622</v>
      </c>
      <c r="L875" s="16">
        <v>4323</v>
      </c>
      <c r="M875" s="17" t="s">
        <v>281</v>
      </c>
      <c r="N875" s="18">
        <v>33411</v>
      </c>
      <c r="O875" s="16" t="s">
        <v>15387</v>
      </c>
      <c r="P875" s="17" t="s">
        <v>2</v>
      </c>
      <c r="Q875" s="13" t="s">
        <v>39</v>
      </c>
      <c r="R875" s="20" t="s">
        <v>17155</v>
      </c>
      <c r="S875" s="16" t="s">
        <v>17156</v>
      </c>
      <c r="T875" s="11" t="s">
        <v>15391</v>
      </c>
    </row>
    <row r="876" spans="1:20" x14ac:dyDescent="0.2">
      <c r="A876" t="s">
        <v>15384</v>
      </c>
      <c r="B876" s="16">
        <v>923001</v>
      </c>
      <c r="C876" s="17" t="s">
        <v>1814</v>
      </c>
      <c r="D876" s="18">
        <v>45013.465046296296</v>
      </c>
      <c r="E876" s="18">
        <v>44958</v>
      </c>
      <c r="F876" s="18">
        <v>46418</v>
      </c>
      <c r="G876" s="21" t="s">
        <v>15385</v>
      </c>
      <c r="H876" s="17" t="s">
        <v>141</v>
      </c>
      <c r="I876" s="17" t="s">
        <v>15392</v>
      </c>
      <c r="J876" s="17" t="s">
        <v>15386</v>
      </c>
      <c r="K876" s="17" t="s">
        <v>8622</v>
      </c>
      <c r="L876" s="16">
        <v>291</v>
      </c>
      <c r="M876" s="17" t="s">
        <v>246</v>
      </c>
      <c r="N876" s="18">
        <v>34121</v>
      </c>
      <c r="O876" s="16" t="s">
        <v>15387</v>
      </c>
      <c r="P876" s="17" t="s">
        <v>15392</v>
      </c>
      <c r="Q876" s="13" t="s">
        <v>40</v>
      </c>
      <c r="R876" s="20" t="s">
        <v>17157</v>
      </c>
      <c r="S876" s="16" t="s">
        <v>17158</v>
      </c>
      <c r="T876" s="11" t="s">
        <v>15391</v>
      </c>
    </row>
    <row r="877" spans="1:20" x14ac:dyDescent="0.2">
      <c r="A877" t="s">
        <v>15384</v>
      </c>
      <c r="B877" s="16">
        <v>923229</v>
      </c>
      <c r="C877" s="17" t="s">
        <v>1815</v>
      </c>
      <c r="D877" s="18">
        <v>45015.430902777778</v>
      </c>
      <c r="E877" s="18">
        <v>44958</v>
      </c>
      <c r="F877" s="18">
        <v>46234</v>
      </c>
      <c r="G877" s="21" t="s">
        <v>15385</v>
      </c>
      <c r="H877" s="17" t="s">
        <v>141</v>
      </c>
      <c r="I877" s="17" t="s">
        <v>15392</v>
      </c>
      <c r="J877" s="17" t="s">
        <v>15386</v>
      </c>
      <c r="K877" s="17" t="s">
        <v>8622</v>
      </c>
      <c r="L877" s="16">
        <v>2590</v>
      </c>
      <c r="M877" s="17" t="s">
        <v>347</v>
      </c>
      <c r="N877" s="18">
        <v>33303</v>
      </c>
      <c r="O877" s="16" t="s">
        <v>15387</v>
      </c>
      <c r="P877" s="17" t="s">
        <v>15392</v>
      </c>
      <c r="Q877" s="13" t="s">
        <v>40</v>
      </c>
      <c r="R877" s="20" t="s">
        <v>17159</v>
      </c>
      <c r="S877" s="16" t="s">
        <v>17160</v>
      </c>
      <c r="T877" s="11" t="s">
        <v>15401</v>
      </c>
    </row>
    <row r="878" spans="1:20" x14ac:dyDescent="0.2">
      <c r="A878" t="s">
        <v>15384</v>
      </c>
      <c r="B878" s="16">
        <v>517696</v>
      </c>
      <c r="C878" s="17" t="s">
        <v>1816</v>
      </c>
      <c r="D878" s="18">
        <v>45013.453680555554</v>
      </c>
      <c r="E878" s="18">
        <v>44927</v>
      </c>
      <c r="F878" s="18">
        <v>46387</v>
      </c>
      <c r="G878" s="21" t="s">
        <v>15385</v>
      </c>
      <c r="H878" s="17" t="s">
        <v>174</v>
      </c>
      <c r="I878" s="17" t="s">
        <v>3</v>
      </c>
      <c r="J878" s="17" t="s">
        <v>15386</v>
      </c>
      <c r="K878" s="17" t="s">
        <v>8622</v>
      </c>
      <c r="L878" s="16">
        <v>2103</v>
      </c>
      <c r="M878" s="17" t="s">
        <v>8628</v>
      </c>
      <c r="N878" s="18">
        <v>32041</v>
      </c>
      <c r="O878" s="16" t="s">
        <v>15387</v>
      </c>
      <c r="P878" s="17" t="s">
        <v>3</v>
      </c>
      <c r="Q878" s="13" t="s">
        <v>40</v>
      </c>
      <c r="R878" s="20" t="s">
        <v>17161</v>
      </c>
      <c r="S878" s="16" t="s">
        <v>17162</v>
      </c>
      <c r="T878" s="11" t="s">
        <v>15406</v>
      </c>
    </row>
    <row r="879" spans="1:20" x14ac:dyDescent="0.2">
      <c r="A879" t="s">
        <v>15384</v>
      </c>
      <c r="B879" s="16">
        <v>923619</v>
      </c>
      <c r="C879" s="17" t="s">
        <v>1817</v>
      </c>
      <c r="D879" s="18">
        <v>45013.514351851853</v>
      </c>
      <c r="E879" s="18">
        <v>44927</v>
      </c>
      <c r="F879" s="18">
        <v>46387</v>
      </c>
      <c r="G879" s="21" t="s">
        <v>15385</v>
      </c>
      <c r="H879" s="17" t="s">
        <v>168</v>
      </c>
      <c r="I879" s="17" t="s">
        <v>3</v>
      </c>
      <c r="J879" s="17" t="s">
        <v>15386</v>
      </c>
      <c r="K879" s="17" t="s">
        <v>8622</v>
      </c>
      <c r="L879" s="16">
        <v>5366</v>
      </c>
      <c r="M879" s="17" t="s">
        <v>975</v>
      </c>
      <c r="N879" s="18">
        <v>33741</v>
      </c>
      <c r="O879" s="16" t="s">
        <v>15387</v>
      </c>
      <c r="P879" s="17" t="s">
        <v>3</v>
      </c>
      <c r="Q879" s="13" t="s">
        <v>40</v>
      </c>
      <c r="R879" s="20" t="s">
        <v>17163</v>
      </c>
      <c r="S879" s="16" t="s">
        <v>17164</v>
      </c>
      <c r="T879" s="11" t="s">
        <v>15421</v>
      </c>
    </row>
    <row r="880" spans="1:20" x14ac:dyDescent="0.2">
      <c r="A880" t="s">
        <v>15384</v>
      </c>
      <c r="B880" s="16">
        <v>923633</v>
      </c>
      <c r="C880" s="17" t="s">
        <v>1818</v>
      </c>
      <c r="D880" s="18">
        <v>45013.492025462961</v>
      </c>
      <c r="E880" s="18">
        <v>44958</v>
      </c>
      <c r="F880" s="18">
        <v>45688</v>
      </c>
      <c r="G880" s="21" t="s">
        <v>15433</v>
      </c>
      <c r="H880" s="17" t="s">
        <v>145</v>
      </c>
      <c r="I880" s="17" t="s">
        <v>15392</v>
      </c>
      <c r="J880" s="17" t="s">
        <v>15386</v>
      </c>
      <c r="K880" s="17" t="s">
        <v>8622</v>
      </c>
      <c r="L880" s="16">
        <v>1941</v>
      </c>
      <c r="M880" s="17" t="s">
        <v>411</v>
      </c>
      <c r="N880" s="18">
        <v>32785</v>
      </c>
      <c r="O880" s="16" t="s">
        <v>15387</v>
      </c>
      <c r="P880" s="17" t="s">
        <v>9</v>
      </c>
      <c r="Q880" s="13" t="s">
        <v>40</v>
      </c>
      <c r="R880" s="20" t="s">
        <v>17165</v>
      </c>
      <c r="S880" s="16" t="s">
        <v>17166</v>
      </c>
      <c r="T880" s="11" t="s">
        <v>15418</v>
      </c>
    </row>
    <row r="881" spans="1:20" x14ac:dyDescent="0.2">
      <c r="A881" t="s">
        <v>15384</v>
      </c>
      <c r="B881" s="16">
        <v>923796</v>
      </c>
      <c r="C881" s="17" t="s">
        <v>11643</v>
      </c>
      <c r="D881" s="18">
        <v>45083.415266203701</v>
      </c>
      <c r="E881" s="18">
        <v>45047</v>
      </c>
      <c r="F881" s="18">
        <v>46507</v>
      </c>
      <c r="G881" s="21" t="s">
        <v>15385</v>
      </c>
      <c r="H881" s="17" t="s">
        <v>193</v>
      </c>
      <c r="I881" s="17" t="s">
        <v>15482</v>
      </c>
      <c r="J881" s="17" t="s">
        <v>15386</v>
      </c>
      <c r="K881" s="17" t="s">
        <v>8622</v>
      </c>
      <c r="L881" s="16">
        <v>1776</v>
      </c>
      <c r="M881" s="17" t="s">
        <v>432</v>
      </c>
      <c r="N881" s="18">
        <v>22493</v>
      </c>
      <c r="O881" s="16" t="s">
        <v>15387</v>
      </c>
      <c r="P881" s="17" t="s">
        <v>29</v>
      </c>
      <c r="Q881" s="13" t="s">
        <v>40</v>
      </c>
      <c r="R881" s="20" t="s">
        <v>17167</v>
      </c>
      <c r="S881" s="16" t="s">
        <v>17168</v>
      </c>
      <c r="T881" s="11" t="s">
        <v>15401</v>
      </c>
    </row>
    <row r="882" spans="1:20" x14ac:dyDescent="0.2">
      <c r="A882" t="s">
        <v>15384</v>
      </c>
      <c r="B882" s="16">
        <v>924033</v>
      </c>
      <c r="C882" s="17" t="s">
        <v>11644</v>
      </c>
      <c r="D882" s="18">
        <v>45083.409155092595</v>
      </c>
      <c r="E882" s="18">
        <v>45047</v>
      </c>
      <c r="F882" s="18">
        <v>46507</v>
      </c>
      <c r="G882" s="21" t="s">
        <v>15385</v>
      </c>
      <c r="H882" s="17" t="s">
        <v>193</v>
      </c>
      <c r="I882" s="17" t="s">
        <v>15482</v>
      </c>
      <c r="J882" s="17" t="s">
        <v>15386</v>
      </c>
      <c r="K882" s="17" t="s">
        <v>8622</v>
      </c>
      <c r="L882" s="16">
        <v>1776</v>
      </c>
      <c r="M882" s="17" t="s">
        <v>432</v>
      </c>
      <c r="N882" s="18">
        <v>34836</v>
      </c>
      <c r="O882" s="16" t="s">
        <v>15387</v>
      </c>
      <c r="P882" s="17" t="s">
        <v>242</v>
      </c>
      <c r="Q882" s="13" t="s">
        <v>40</v>
      </c>
      <c r="R882" s="20" t="s">
        <v>17169</v>
      </c>
      <c r="S882" s="16" t="s">
        <v>17170</v>
      </c>
      <c r="T882" s="11" t="s">
        <v>15401</v>
      </c>
    </row>
    <row r="883" spans="1:20" x14ac:dyDescent="0.2">
      <c r="A883" t="s">
        <v>15384</v>
      </c>
      <c r="B883" s="16">
        <v>1285105</v>
      </c>
      <c r="C883" s="17" t="s">
        <v>14341</v>
      </c>
      <c r="D883" s="18">
        <v>45083.411226851851</v>
      </c>
      <c r="E883" s="18">
        <v>44986</v>
      </c>
      <c r="F883" s="18">
        <v>45900</v>
      </c>
      <c r="G883" s="21" t="s">
        <v>15385</v>
      </c>
      <c r="H883" s="17" t="s">
        <v>13140</v>
      </c>
      <c r="I883" s="17" t="s">
        <v>15441</v>
      </c>
      <c r="J883" s="17" t="s">
        <v>15386</v>
      </c>
      <c r="K883" s="17" t="s">
        <v>8622</v>
      </c>
      <c r="L883" s="16">
        <v>7128</v>
      </c>
      <c r="M883" s="17" t="s">
        <v>268</v>
      </c>
      <c r="N883" s="18">
        <v>28076</v>
      </c>
      <c r="O883" s="16" t="s">
        <v>15387</v>
      </c>
      <c r="P883" s="17" t="s">
        <v>15442</v>
      </c>
      <c r="Q883" s="13" t="s">
        <v>40</v>
      </c>
      <c r="R883" s="20" t="s">
        <v>17171</v>
      </c>
      <c r="S883" s="16" t="s">
        <v>17172</v>
      </c>
      <c r="T883" s="11" t="s">
        <v>15395</v>
      </c>
    </row>
    <row r="884" spans="1:20" x14ac:dyDescent="0.2">
      <c r="A884" t="s">
        <v>15384</v>
      </c>
      <c r="B884" s="16">
        <v>924507</v>
      </c>
      <c r="C884" s="17" t="s">
        <v>1820</v>
      </c>
      <c r="D884" s="18">
        <v>45013.46665509259</v>
      </c>
      <c r="E884" s="18">
        <v>44958</v>
      </c>
      <c r="F884" s="18">
        <v>46418</v>
      </c>
      <c r="G884" s="21" t="s">
        <v>15385</v>
      </c>
      <c r="H884" s="17" t="s">
        <v>141</v>
      </c>
      <c r="I884" s="17" t="s">
        <v>15392</v>
      </c>
      <c r="J884" s="17" t="s">
        <v>15386</v>
      </c>
      <c r="K884" s="17" t="s">
        <v>8622</v>
      </c>
      <c r="L884" s="16">
        <v>291</v>
      </c>
      <c r="M884" s="17" t="s">
        <v>246</v>
      </c>
      <c r="N884" s="18">
        <v>33669</v>
      </c>
      <c r="O884" s="16" t="s">
        <v>15387</v>
      </c>
      <c r="P884" s="17" t="s">
        <v>15392</v>
      </c>
      <c r="Q884" s="13" t="s">
        <v>40</v>
      </c>
      <c r="R884" s="20" t="s">
        <v>17173</v>
      </c>
      <c r="S884" s="16" t="s">
        <v>17174</v>
      </c>
      <c r="T884" s="11" t="s">
        <v>15391</v>
      </c>
    </row>
    <row r="885" spans="1:20" x14ac:dyDescent="0.2">
      <c r="A885" t="s">
        <v>15384</v>
      </c>
      <c r="B885" s="16">
        <v>1285091</v>
      </c>
      <c r="C885" s="17" t="s">
        <v>14340</v>
      </c>
      <c r="D885" s="18">
        <v>45044.608067129629</v>
      </c>
      <c r="E885" s="18">
        <v>44986</v>
      </c>
      <c r="F885" s="18">
        <v>46081</v>
      </c>
      <c r="G885" s="21" t="s">
        <v>15385</v>
      </c>
      <c r="H885" s="17" t="s">
        <v>13140</v>
      </c>
      <c r="I885" s="17" t="s">
        <v>15441</v>
      </c>
      <c r="J885" s="17" t="s">
        <v>15386</v>
      </c>
      <c r="K885" s="17" t="s">
        <v>8622</v>
      </c>
      <c r="L885" s="16">
        <v>7128</v>
      </c>
      <c r="M885" s="17" t="s">
        <v>268</v>
      </c>
      <c r="N885" s="18">
        <v>33263</v>
      </c>
      <c r="O885" s="16" t="s">
        <v>15387</v>
      </c>
      <c r="P885" s="17" t="s">
        <v>15442</v>
      </c>
      <c r="Q885" s="13" t="s">
        <v>39</v>
      </c>
      <c r="R885" s="20" t="s">
        <v>17175</v>
      </c>
      <c r="S885" s="16" t="s">
        <v>17176</v>
      </c>
      <c r="T885" s="11" t="s">
        <v>15395</v>
      </c>
    </row>
    <row r="886" spans="1:20" x14ac:dyDescent="0.2">
      <c r="A886" t="s">
        <v>15384</v>
      </c>
      <c r="B886" s="16">
        <v>924781</v>
      </c>
      <c r="C886" s="17" t="s">
        <v>1821</v>
      </c>
      <c r="D886" s="18">
        <v>45015.43105324074</v>
      </c>
      <c r="E886" s="18">
        <v>44958</v>
      </c>
      <c r="F886" s="18">
        <v>46418</v>
      </c>
      <c r="G886" s="21" t="s">
        <v>15385</v>
      </c>
      <c r="H886" s="17" t="s">
        <v>19</v>
      </c>
      <c r="I886" s="17" t="s">
        <v>15505</v>
      </c>
      <c r="J886" s="17" t="s">
        <v>15386</v>
      </c>
      <c r="K886" s="17" t="s">
        <v>8622</v>
      </c>
      <c r="L886" s="16">
        <v>140</v>
      </c>
      <c r="M886" s="17" t="s">
        <v>338</v>
      </c>
      <c r="N886" s="18">
        <v>34942</v>
      </c>
      <c r="O886" s="16" t="s">
        <v>15387</v>
      </c>
      <c r="P886" s="17" t="s">
        <v>15505</v>
      </c>
      <c r="Q886" s="13" t="s">
        <v>39</v>
      </c>
      <c r="R886" s="20" t="s">
        <v>17177</v>
      </c>
      <c r="S886" s="16" t="s">
        <v>17178</v>
      </c>
      <c r="T886" s="11" t="s">
        <v>15421</v>
      </c>
    </row>
    <row r="887" spans="1:20" x14ac:dyDescent="0.2">
      <c r="A887" t="s">
        <v>15384</v>
      </c>
      <c r="B887" s="16">
        <v>924853</v>
      </c>
      <c r="C887" s="17" t="s">
        <v>1822</v>
      </c>
      <c r="D887" s="18">
        <v>45013.54109953704</v>
      </c>
      <c r="E887" s="18">
        <v>44958</v>
      </c>
      <c r="F887" s="18">
        <v>46418</v>
      </c>
      <c r="G887" s="21" t="s">
        <v>15385</v>
      </c>
      <c r="H887" s="17" t="s">
        <v>141</v>
      </c>
      <c r="I887" s="17" t="s">
        <v>7</v>
      </c>
      <c r="J887" s="17" t="s">
        <v>15386</v>
      </c>
      <c r="K887" s="17" t="s">
        <v>8622</v>
      </c>
      <c r="L887" s="16">
        <v>238</v>
      </c>
      <c r="M887" s="17" t="s">
        <v>298</v>
      </c>
      <c r="N887" s="18">
        <v>34081</v>
      </c>
      <c r="O887" s="16" t="s">
        <v>1096</v>
      </c>
      <c r="P887" s="17" t="s">
        <v>15388</v>
      </c>
      <c r="Q887" s="13" t="s">
        <v>39</v>
      </c>
      <c r="R887" s="20" t="s">
        <v>17179</v>
      </c>
      <c r="S887" s="16" t="s">
        <v>17180</v>
      </c>
      <c r="T887" s="11" t="s">
        <v>15391</v>
      </c>
    </row>
    <row r="888" spans="1:20" x14ac:dyDescent="0.2">
      <c r="A888" t="s">
        <v>15384</v>
      </c>
      <c r="B888" s="16">
        <v>925005</v>
      </c>
      <c r="C888" s="17" t="s">
        <v>1823</v>
      </c>
      <c r="D888" s="18">
        <v>45037.731076388889</v>
      </c>
      <c r="E888" s="18">
        <v>44958</v>
      </c>
      <c r="F888" s="18">
        <v>45688</v>
      </c>
      <c r="G888" s="21" t="s">
        <v>15433</v>
      </c>
      <c r="H888" s="17" t="s">
        <v>160</v>
      </c>
      <c r="I888" s="17" t="s">
        <v>15392</v>
      </c>
      <c r="J888" s="17" t="s">
        <v>15386</v>
      </c>
      <c r="K888" s="17" t="s">
        <v>8622</v>
      </c>
      <c r="L888" s="16">
        <v>5972</v>
      </c>
      <c r="M888" s="17" t="s">
        <v>8679</v>
      </c>
      <c r="N888" s="18">
        <v>34689</v>
      </c>
      <c r="O888" s="16" t="s">
        <v>15387</v>
      </c>
      <c r="P888" s="17" t="s">
        <v>15392</v>
      </c>
      <c r="Q888" s="13" t="s">
        <v>40</v>
      </c>
      <c r="R888" s="20" t="s">
        <v>17181</v>
      </c>
      <c r="S888" s="16" t="s">
        <v>17182</v>
      </c>
      <c r="T888" s="11" t="s">
        <v>15406</v>
      </c>
    </row>
    <row r="889" spans="1:20" x14ac:dyDescent="0.2">
      <c r="A889" t="s">
        <v>15384</v>
      </c>
      <c r="B889" s="16">
        <v>925124</v>
      </c>
      <c r="C889" s="17" t="s">
        <v>1824</v>
      </c>
      <c r="D889" s="18">
        <v>45013.497986111113</v>
      </c>
      <c r="E889" s="18">
        <v>44958</v>
      </c>
      <c r="F889" s="18">
        <v>46418</v>
      </c>
      <c r="G889" s="21" t="s">
        <v>15385</v>
      </c>
      <c r="H889" s="17" t="s">
        <v>182</v>
      </c>
      <c r="I889" s="17" t="s">
        <v>9</v>
      </c>
      <c r="J889" s="17" t="s">
        <v>15386</v>
      </c>
      <c r="K889" s="17" t="s">
        <v>8622</v>
      </c>
      <c r="L889" s="16">
        <v>4277</v>
      </c>
      <c r="M889" s="17" t="s">
        <v>336</v>
      </c>
      <c r="N889" s="18">
        <v>32881</v>
      </c>
      <c r="O889" s="16" t="s">
        <v>15387</v>
      </c>
      <c r="P889" s="17" t="s">
        <v>9</v>
      </c>
      <c r="Q889" s="13" t="s">
        <v>40</v>
      </c>
      <c r="R889" s="20" t="s">
        <v>17183</v>
      </c>
      <c r="S889" s="16" t="s">
        <v>17184</v>
      </c>
      <c r="T889" s="11" t="s">
        <v>15398</v>
      </c>
    </row>
    <row r="890" spans="1:20" x14ac:dyDescent="0.2">
      <c r="A890" t="s">
        <v>15384</v>
      </c>
      <c r="B890" s="16">
        <v>925392</v>
      </c>
      <c r="C890" s="17" t="s">
        <v>1825</v>
      </c>
      <c r="D890" s="18">
        <v>45016.556481481479</v>
      </c>
      <c r="E890" s="18">
        <v>44958</v>
      </c>
      <c r="F890" s="18">
        <v>45869</v>
      </c>
      <c r="G890" s="21" t="s">
        <v>15385</v>
      </c>
      <c r="H890" s="17" t="s">
        <v>151</v>
      </c>
      <c r="I890" s="17" t="s">
        <v>15449</v>
      </c>
      <c r="J890" s="17" t="s">
        <v>15386</v>
      </c>
      <c r="K890" s="17" t="s">
        <v>8622</v>
      </c>
      <c r="L890" s="16">
        <v>7058</v>
      </c>
      <c r="M890" s="17" t="s">
        <v>8675</v>
      </c>
      <c r="N890" s="18">
        <v>34376</v>
      </c>
      <c r="O890" s="16" t="s">
        <v>15387</v>
      </c>
      <c r="P890" s="17" t="s">
        <v>28</v>
      </c>
      <c r="Q890" s="13" t="s">
        <v>39</v>
      </c>
      <c r="R890" s="20" t="s">
        <v>17185</v>
      </c>
      <c r="S890" s="16" t="s">
        <v>17186</v>
      </c>
      <c r="T890" s="11" t="s">
        <v>15395</v>
      </c>
    </row>
    <row r="891" spans="1:20" x14ac:dyDescent="0.2">
      <c r="A891" t="s">
        <v>15384</v>
      </c>
      <c r="B891" s="16">
        <v>925467</v>
      </c>
      <c r="C891" s="17" t="s">
        <v>1826</v>
      </c>
      <c r="D891" s="18">
        <v>45100.515266203707</v>
      </c>
      <c r="E891" s="18">
        <v>44927</v>
      </c>
      <c r="F891" s="18">
        <v>45291</v>
      </c>
      <c r="G891" s="21" t="s">
        <v>15433</v>
      </c>
      <c r="H891" s="17" t="s">
        <v>143</v>
      </c>
      <c r="I891" s="17" t="s">
        <v>28</v>
      </c>
      <c r="J891" s="17" t="s">
        <v>15386</v>
      </c>
      <c r="K891" s="17" t="s">
        <v>8622</v>
      </c>
      <c r="L891" s="16">
        <v>6418</v>
      </c>
      <c r="M891" s="17" t="s">
        <v>287</v>
      </c>
      <c r="N891" s="18">
        <v>33806</v>
      </c>
      <c r="O891" s="16" t="s">
        <v>15387</v>
      </c>
      <c r="P891" s="17" t="s">
        <v>28</v>
      </c>
      <c r="Q891" s="13" t="s">
        <v>39</v>
      </c>
      <c r="R891" s="20" t="s">
        <v>17187</v>
      </c>
      <c r="S891" s="16" t="s">
        <v>17188</v>
      </c>
      <c r="T891" s="11" t="s">
        <v>15418</v>
      </c>
    </row>
    <row r="892" spans="1:20" x14ac:dyDescent="0.2">
      <c r="A892" t="s">
        <v>15384</v>
      </c>
      <c r="B892" s="16">
        <v>925501</v>
      </c>
      <c r="C892" s="17" t="s">
        <v>1827</v>
      </c>
      <c r="D892" s="18">
        <v>45037.730092592596</v>
      </c>
      <c r="E892" s="18">
        <v>44958</v>
      </c>
      <c r="F892" s="18">
        <v>46418</v>
      </c>
      <c r="G892" s="21" t="s">
        <v>15385</v>
      </c>
      <c r="H892" s="17" t="s">
        <v>145</v>
      </c>
      <c r="I892" s="17" t="s">
        <v>15436</v>
      </c>
      <c r="J892" s="17" t="s">
        <v>15386</v>
      </c>
      <c r="K892" s="17" t="s">
        <v>8622</v>
      </c>
      <c r="L892" s="16">
        <v>3259</v>
      </c>
      <c r="M892" s="17" t="s">
        <v>259</v>
      </c>
      <c r="N892" s="18">
        <v>33323</v>
      </c>
      <c r="O892" s="16" t="s">
        <v>15387</v>
      </c>
      <c r="P892" s="17" t="s">
        <v>15387</v>
      </c>
      <c r="Q892" s="13" t="s">
        <v>39</v>
      </c>
      <c r="R892" s="20" t="s">
        <v>17189</v>
      </c>
      <c r="S892" s="16" t="s">
        <v>17190</v>
      </c>
      <c r="T892" s="11" t="s">
        <v>15395</v>
      </c>
    </row>
    <row r="893" spans="1:20" x14ac:dyDescent="0.2">
      <c r="A893" t="s">
        <v>15384</v>
      </c>
      <c r="B893" s="16">
        <v>925604</v>
      </c>
      <c r="C893" s="17" t="s">
        <v>1828</v>
      </c>
      <c r="D893" s="18">
        <v>45020.481238425928</v>
      </c>
      <c r="E893" s="18">
        <v>44958</v>
      </c>
      <c r="F893" s="18">
        <v>46418</v>
      </c>
      <c r="G893" s="21" t="s">
        <v>15385</v>
      </c>
      <c r="H893" s="17" t="s">
        <v>141</v>
      </c>
      <c r="I893" s="17" t="s">
        <v>15392</v>
      </c>
      <c r="J893" s="17" t="s">
        <v>15386</v>
      </c>
      <c r="K893" s="17" t="s">
        <v>8622</v>
      </c>
      <c r="L893" s="16">
        <v>238</v>
      </c>
      <c r="M893" s="17" t="s">
        <v>298</v>
      </c>
      <c r="N893" s="18">
        <v>33111</v>
      </c>
      <c r="O893" s="16" t="s">
        <v>15387</v>
      </c>
      <c r="P893" s="17" t="s">
        <v>15392</v>
      </c>
      <c r="Q893" s="13" t="s">
        <v>39</v>
      </c>
      <c r="R893" s="20" t="s">
        <v>17191</v>
      </c>
      <c r="S893" s="16" t="s">
        <v>17192</v>
      </c>
      <c r="T893" s="11" t="s">
        <v>15391</v>
      </c>
    </row>
    <row r="894" spans="1:20" x14ac:dyDescent="0.2">
      <c r="A894" t="s">
        <v>15384</v>
      </c>
      <c r="B894" s="16">
        <v>925880</v>
      </c>
      <c r="C894" s="17" t="s">
        <v>1829</v>
      </c>
      <c r="D894" s="18">
        <v>45013.450266203705</v>
      </c>
      <c r="E894" s="18">
        <v>44958</v>
      </c>
      <c r="F894" s="18">
        <v>46418</v>
      </c>
      <c r="G894" s="21" t="s">
        <v>15385</v>
      </c>
      <c r="H894" s="17" t="s">
        <v>141</v>
      </c>
      <c r="I894" s="17" t="s">
        <v>7</v>
      </c>
      <c r="J894" s="17" t="s">
        <v>15386</v>
      </c>
      <c r="K894" s="17" t="s">
        <v>8622</v>
      </c>
      <c r="L894" s="16">
        <v>126</v>
      </c>
      <c r="M894" s="17" t="s">
        <v>281</v>
      </c>
      <c r="N894" s="18">
        <v>34426</v>
      </c>
      <c r="O894" s="16" t="s">
        <v>15387</v>
      </c>
      <c r="P894" s="17" t="s">
        <v>15387</v>
      </c>
      <c r="Q894" s="13" t="s">
        <v>40</v>
      </c>
      <c r="R894" s="20" t="s">
        <v>17193</v>
      </c>
      <c r="S894" s="16" t="s">
        <v>17194</v>
      </c>
      <c r="T894" s="11" t="s">
        <v>15391</v>
      </c>
    </row>
    <row r="895" spans="1:20" x14ac:dyDescent="0.2">
      <c r="A895" t="s">
        <v>15384</v>
      </c>
      <c r="B895" s="16">
        <v>1285077</v>
      </c>
      <c r="C895" s="17" t="s">
        <v>14339</v>
      </c>
      <c r="D895" s="18">
        <v>45050.765717592592</v>
      </c>
      <c r="E895" s="18">
        <v>44986</v>
      </c>
      <c r="F895" s="18">
        <v>46081</v>
      </c>
      <c r="G895" s="21" t="s">
        <v>15385</v>
      </c>
      <c r="H895" s="17" t="s">
        <v>13140</v>
      </c>
      <c r="I895" s="17" t="s">
        <v>15441</v>
      </c>
      <c r="J895" s="17" t="s">
        <v>15386</v>
      </c>
      <c r="K895" s="17" t="s">
        <v>8622</v>
      </c>
      <c r="L895" s="16">
        <v>7128</v>
      </c>
      <c r="M895" s="17" t="s">
        <v>268</v>
      </c>
      <c r="N895" s="18">
        <v>25184</v>
      </c>
      <c r="O895" s="16" t="s">
        <v>15387</v>
      </c>
      <c r="P895" s="17" t="s">
        <v>15442</v>
      </c>
      <c r="Q895" s="13" t="s">
        <v>40</v>
      </c>
      <c r="R895" s="20" t="s">
        <v>17195</v>
      </c>
      <c r="S895" s="16" t="s">
        <v>17196</v>
      </c>
      <c r="T895" s="11" t="s">
        <v>15395</v>
      </c>
    </row>
    <row r="896" spans="1:20" x14ac:dyDescent="0.2">
      <c r="A896" t="s">
        <v>15384</v>
      </c>
      <c r="B896" s="16">
        <v>605462</v>
      </c>
      <c r="C896" s="17" t="s">
        <v>1830</v>
      </c>
      <c r="D896" s="18">
        <v>45013.497488425928</v>
      </c>
      <c r="E896" s="18">
        <v>44958</v>
      </c>
      <c r="F896" s="18">
        <v>45291</v>
      </c>
      <c r="G896" s="21" t="s">
        <v>15468</v>
      </c>
      <c r="H896" s="17" t="s">
        <v>158</v>
      </c>
      <c r="I896" s="17" t="s">
        <v>21</v>
      </c>
      <c r="J896" s="17" t="s">
        <v>15386</v>
      </c>
      <c r="K896" s="17" t="s">
        <v>8622</v>
      </c>
      <c r="L896" s="16">
        <v>1767</v>
      </c>
      <c r="M896" s="17" t="s">
        <v>503</v>
      </c>
      <c r="N896" s="18">
        <v>32927</v>
      </c>
      <c r="O896" s="16" t="s">
        <v>15387</v>
      </c>
      <c r="P896" s="17" t="s">
        <v>21</v>
      </c>
      <c r="Q896" s="13" t="s">
        <v>39</v>
      </c>
      <c r="R896" s="20" t="s">
        <v>17197</v>
      </c>
      <c r="S896" s="16" t="s">
        <v>17198</v>
      </c>
      <c r="T896" s="11" t="s">
        <v>15395</v>
      </c>
    </row>
    <row r="897" spans="1:20" x14ac:dyDescent="0.2">
      <c r="A897" t="s">
        <v>15384</v>
      </c>
      <c r="B897" s="16">
        <v>926098</v>
      </c>
      <c r="C897" s="17" t="s">
        <v>1831</v>
      </c>
      <c r="D897" s="18">
        <v>45013.505219907405</v>
      </c>
      <c r="E897" s="18">
        <v>44927</v>
      </c>
      <c r="F897" s="18">
        <v>46022</v>
      </c>
      <c r="G897" s="21" t="s">
        <v>15385</v>
      </c>
      <c r="H897" s="17" t="s">
        <v>158</v>
      </c>
      <c r="I897" s="17" t="s">
        <v>21</v>
      </c>
      <c r="J897" s="17" t="s">
        <v>15386</v>
      </c>
      <c r="K897" s="17" t="s">
        <v>8622</v>
      </c>
      <c r="L897" s="16">
        <v>6206</v>
      </c>
      <c r="M897" s="17" t="s">
        <v>288</v>
      </c>
      <c r="N897" s="18">
        <v>32020</v>
      </c>
      <c r="O897" s="16" t="s">
        <v>15387</v>
      </c>
      <c r="P897" s="17" t="s">
        <v>15392</v>
      </c>
      <c r="Q897" s="13" t="s">
        <v>39</v>
      </c>
      <c r="R897" s="20" t="s">
        <v>17199</v>
      </c>
      <c r="S897" s="16" t="s">
        <v>17200</v>
      </c>
      <c r="T897" s="11" t="s">
        <v>15406</v>
      </c>
    </row>
    <row r="898" spans="1:20" x14ac:dyDescent="0.2">
      <c r="A898" t="s">
        <v>15384</v>
      </c>
      <c r="B898" s="16">
        <v>926101</v>
      </c>
      <c r="C898" s="17" t="s">
        <v>1832</v>
      </c>
      <c r="D898" s="18">
        <v>45013.475497685184</v>
      </c>
      <c r="E898" s="18">
        <v>44986</v>
      </c>
      <c r="F898" s="18">
        <v>45900</v>
      </c>
      <c r="G898" s="21" t="s">
        <v>15385</v>
      </c>
      <c r="H898" s="17" t="s">
        <v>175</v>
      </c>
      <c r="I898" s="17" t="s">
        <v>15469</v>
      </c>
      <c r="J898" s="17" t="s">
        <v>15386</v>
      </c>
      <c r="K898" s="17" t="s">
        <v>8622</v>
      </c>
      <c r="L898" s="16">
        <v>3453</v>
      </c>
      <c r="M898" s="17" t="s">
        <v>245</v>
      </c>
      <c r="N898" s="18">
        <v>33066</v>
      </c>
      <c r="O898" s="16" t="s">
        <v>15387</v>
      </c>
      <c r="P898" s="17" t="s">
        <v>15469</v>
      </c>
      <c r="Q898" s="13" t="s">
        <v>40</v>
      </c>
      <c r="R898" s="20" t="s">
        <v>17201</v>
      </c>
      <c r="S898" s="16" t="s">
        <v>17202</v>
      </c>
      <c r="T898" s="11" t="s">
        <v>15406</v>
      </c>
    </row>
    <row r="899" spans="1:20" x14ac:dyDescent="0.2">
      <c r="A899" t="s">
        <v>15384</v>
      </c>
      <c r="B899" s="16">
        <v>926112</v>
      </c>
      <c r="C899" s="17" t="s">
        <v>1833</v>
      </c>
      <c r="D899" s="18">
        <v>45013.45071759259</v>
      </c>
      <c r="E899" s="18">
        <v>44958</v>
      </c>
      <c r="F899" s="18">
        <v>46418</v>
      </c>
      <c r="G899" s="21" t="s">
        <v>15385</v>
      </c>
      <c r="H899" s="17" t="s">
        <v>160</v>
      </c>
      <c r="I899" s="17" t="s">
        <v>15392</v>
      </c>
      <c r="J899" s="17" t="s">
        <v>15386</v>
      </c>
      <c r="K899" s="17" t="s">
        <v>8622</v>
      </c>
      <c r="L899" s="16">
        <v>1375</v>
      </c>
      <c r="M899" s="17" t="s">
        <v>245</v>
      </c>
      <c r="N899" s="18">
        <v>34324</v>
      </c>
      <c r="O899" s="16" t="s">
        <v>15387</v>
      </c>
      <c r="P899" s="17" t="s">
        <v>15392</v>
      </c>
      <c r="Q899" s="13" t="s">
        <v>39</v>
      </c>
      <c r="R899" s="20" t="s">
        <v>17203</v>
      </c>
      <c r="S899" s="16" t="s">
        <v>17204</v>
      </c>
      <c r="T899" s="11" t="s">
        <v>15406</v>
      </c>
    </row>
    <row r="900" spans="1:20" x14ac:dyDescent="0.2">
      <c r="A900" t="s">
        <v>15384</v>
      </c>
      <c r="B900" s="16">
        <v>926130</v>
      </c>
      <c r="C900" s="17" t="s">
        <v>1834</v>
      </c>
      <c r="D900" s="18">
        <v>45016.552534722221</v>
      </c>
      <c r="E900" s="18">
        <v>44958</v>
      </c>
      <c r="F900" s="18">
        <v>45869</v>
      </c>
      <c r="G900" s="21" t="s">
        <v>15385</v>
      </c>
      <c r="H900" s="17" t="s">
        <v>151</v>
      </c>
      <c r="I900" s="17" t="s">
        <v>15449</v>
      </c>
      <c r="J900" s="17" t="s">
        <v>15386</v>
      </c>
      <c r="K900" s="17" t="s">
        <v>8622</v>
      </c>
      <c r="L900" s="16">
        <v>3208</v>
      </c>
      <c r="M900" s="17" t="s">
        <v>463</v>
      </c>
      <c r="N900" s="18">
        <v>31995</v>
      </c>
      <c r="O900" s="16" t="s">
        <v>15387</v>
      </c>
      <c r="P900" s="17" t="s">
        <v>15449</v>
      </c>
      <c r="Q900" s="13" t="s">
        <v>40</v>
      </c>
      <c r="R900" s="20" t="s">
        <v>17205</v>
      </c>
      <c r="S900" s="16" t="s">
        <v>17206</v>
      </c>
      <c r="T900" s="11" t="s">
        <v>15406</v>
      </c>
    </row>
    <row r="901" spans="1:20" x14ac:dyDescent="0.2">
      <c r="A901" t="s">
        <v>15384</v>
      </c>
      <c r="B901" s="16">
        <v>926163</v>
      </c>
      <c r="C901" s="17" t="s">
        <v>1835</v>
      </c>
      <c r="D901" s="18">
        <v>45013.483784722222</v>
      </c>
      <c r="E901" s="18">
        <v>44927</v>
      </c>
      <c r="F901" s="18">
        <v>46387</v>
      </c>
      <c r="G901" s="21" t="s">
        <v>15385</v>
      </c>
      <c r="H901" s="17" t="s">
        <v>178</v>
      </c>
      <c r="I901" s="17" t="s">
        <v>15436</v>
      </c>
      <c r="J901" s="17" t="s">
        <v>15386</v>
      </c>
      <c r="K901" s="17" t="s">
        <v>8622</v>
      </c>
      <c r="L901" s="16">
        <v>980</v>
      </c>
      <c r="M901" s="17" t="s">
        <v>473</v>
      </c>
      <c r="N901" s="18">
        <v>34440</v>
      </c>
      <c r="O901" s="16" t="s">
        <v>15387</v>
      </c>
      <c r="P901" s="17" t="s">
        <v>15392</v>
      </c>
      <c r="Q901" s="13" t="s">
        <v>40</v>
      </c>
      <c r="R901" s="20" t="s">
        <v>17207</v>
      </c>
      <c r="S901" s="16" t="s">
        <v>17208</v>
      </c>
      <c r="T901" s="11" t="s">
        <v>15406</v>
      </c>
    </row>
    <row r="902" spans="1:20" x14ac:dyDescent="0.2">
      <c r="A902" t="s">
        <v>15384</v>
      </c>
      <c r="B902" s="16">
        <v>926177</v>
      </c>
      <c r="C902" s="17" t="s">
        <v>1836</v>
      </c>
      <c r="D902" s="18">
        <v>45013.495729166665</v>
      </c>
      <c r="E902" s="18">
        <v>44958</v>
      </c>
      <c r="F902" s="18">
        <v>46418</v>
      </c>
      <c r="G902" s="21" t="s">
        <v>15385</v>
      </c>
      <c r="H902" s="17" t="s">
        <v>160</v>
      </c>
      <c r="I902" s="17" t="s">
        <v>15392</v>
      </c>
      <c r="J902" s="17" t="s">
        <v>15386</v>
      </c>
      <c r="K902" s="17" t="s">
        <v>8622</v>
      </c>
      <c r="L902" s="16">
        <v>1375</v>
      </c>
      <c r="M902" s="17" t="s">
        <v>245</v>
      </c>
      <c r="N902" s="18">
        <v>34439</v>
      </c>
      <c r="O902" s="16" t="s">
        <v>15387</v>
      </c>
      <c r="P902" s="17" t="s">
        <v>244</v>
      </c>
      <c r="Q902" s="13" t="s">
        <v>39</v>
      </c>
      <c r="R902" s="20" t="s">
        <v>17209</v>
      </c>
      <c r="S902" s="16" t="s">
        <v>17210</v>
      </c>
      <c r="T902" s="11" t="s">
        <v>15406</v>
      </c>
    </row>
    <row r="903" spans="1:20" x14ac:dyDescent="0.2">
      <c r="A903" t="s">
        <v>15384</v>
      </c>
      <c r="B903" s="16">
        <v>926184</v>
      </c>
      <c r="C903" s="17" t="s">
        <v>1837</v>
      </c>
      <c r="D903" s="18">
        <v>45013.439664351848</v>
      </c>
      <c r="E903" s="18">
        <v>44927</v>
      </c>
      <c r="F903" s="18">
        <v>46387</v>
      </c>
      <c r="G903" s="21" t="s">
        <v>15385</v>
      </c>
      <c r="H903" s="17" t="s">
        <v>146</v>
      </c>
      <c r="I903" s="17" t="s">
        <v>15436</v>
      </c>
      <c r="J903" s="17" t="s">
        <v>15386</v>
      </c>
      <c r="K903" s="17" t="s">
        <v>8622</v>
      </c>
      <c r="L903" s="16">
        <v>101</v>
      </c>
      <c r="M903" s="17" t="s">
        <v>254</v>
      </c>
      <c r="N903" s="18">
        <v>34862</v>
      </c>
      <c r="O903" s="16" t="s">
        <v>15387</v>
      </c>
      <c r="P903" s="17" t="s">
        <v>10</v>
      </c>
      <c r="Q903" s="13" t="s">
        <v>39</v>
      </c>
      <c r="R903" s="20" t="s">
        <v>17211</v>
      </c>
      <c r="S903" s="16" t="s">
        <v>17212</v>
      </c>
      <c r="T903" s="11" t="s">
        <v>15398</v>
      </c>
    </row>
    <row r="904" spans="1:20" x14ac:dyDescent="0.2">
      <c r="A904" t="s">
        <v>15384</v>
      </c>
      <c r="B904" s="16">
        <v>926200</v>
      </c>
      <c r="C904" s="17" t="s">
        <v>1838</v>
      </c>
      <c r="D904" s="18">
        <v>45013.513715277775</v>
      </c>
      <c r="E904" s="18">
        <v>44958</v>
      </c>
      <c r="F904" s="18">
        <v>46418</v>
      </c>
      <c r="G904" s="21" t="s">
        <v>15385</v>
      </c>
      <c r="H904" s="17" t="s">
        <v>160</v>
      </c>
      <c r="I904" s="17" t="s">
        <v>15392</v>
      </c>
      <c r="J904" s="17" t="s">
        <v>15386</v>
      </c>
      <c r="K904" s="17" t="s">
        <v>8622</v>
      </c>
      <c r="L904" s="16">
        <v>5295</v>
      </c>
      <c r="M904" s="17" t="s">
        <v>475</v>
      </c>
      <c r="N904" s="18">
        <v>34302</v>
      </c>
      <c r="O904" s="16" t="s">
        <v>15387</v>
      </c>
      <c r="P904" s="17" t="s">
        <v>21</v>
      </c>
      <c r="Q904" s="13" t="s">
        <v>39</v>
      </c>
      <c r="R904" s="20" t="s">
        <v>17213</v>
      </c>
      <c r="S904" s="16" t="s">
        <v>17214</v>
      </c>
      <c r="T904" s="11" t="s">
        <v>15395</v>
      </c>
    </row>
    <row r="905" spans="1:20" x14ac:dyDescent="0.2">
      <c r="A905" t="s">
        <v>15384</v>
      </c>
      <c r="B905" s="16">
        <v>566526</v>
      </c>
      <c r="C905" s="17" t="s">
        <v>1839</v>
      </c>
      <c r="D905" s="18">
        <v>45037.729583333334</v>
      </c>
      <c r="E905" s="18">
        <v>44958</v>
      </c>
      <c r="F905" s="18">
        <v>46418</v>
      </c>
      <c r="G905" s="21" t="s">
        <v>15385</v>
      </c>
      <c r="H905" s="17" t="s">
        <v>141</v>
      </c>
      <c r="I905" s="17" t="s">
        <v>15392</v>
      </c>
      <c r="J905" s="17" t="s">
        <v>15386</v>
      </c>
      <c r="K905" s="17" t="s">
        <v>8622</v>
      </c>
      <c r="L905" s="16">
        <v>5400</v>
      </c>
      <c r="M905" s="17" t="s">
        <v>315</v>
      </c>
      <c r="N905" s="18">
        <v>31921</v>
      </c>
      <c r="O905" s="16" t="s">
        <v>15387</v>
      </c>
      <c r="P905" s="17" t="s">
        <v>11</v>
      </c>
      <c r="Q905" s="13" t="s">
        <v>40</v>
      </c>
      <c r="R905" s="20" t="s">
        <v>17215</v>
      </c>
      <c r="S905" s="16" t="s">
        <v>17216</v>
      </c>
      <c r="T905" s="11" t="s">
        <v>15395</v>
      </c>
    </row>
    <row r="906" spans="1:20" x14ac:dyDescent="0.2">
      <c r="A906" t="s">
        <v>15384</v>
      </c>
      <c r="B906" s="16">
        <v>926427</v>
      </c>
      <c r="C906" s="17" t="s">
        <v>11654</v>
      </c>
      <c r="D906" s="18">
        <v>45103.73877314815</v>
      </c>
      <c r="E906" s="18">
        <v>44958</v>
      </c>
      <c r="F906" s="18">
        <v>46234</v>
      </c>
      <c r="G906" s="21" t="s">
        <v>15385</v>
      </c>
      <c r="H906" s="17" t="s">
        <v>229</v>
      </c>
      <c r="I906" s="17" t="s">
        <v>13</v>
      </c>
      <c r="J906" s="17" t="s">
        <v>15386</v>
      </c>
      <c r="K906" s="17" t="s">
        <v>8622</v>
      </c>
      <c r="L906" s="16">
        <v>5796</v>
      </c>
      <c r="M906" s="17" t="s">
        <v>11655</v>
      </c>
      <c r="N906" s="18">
        <v>32217</v>
      </c>
      <c r="O906" s="16" t="s">
        <v>15387</v>
      </c>
      <c r="P906" s="17" t="s">
        <v>1</v>
      </c>
      <c r="Q906" s="13" t="s">
        <v>40</v>
      </c>
      <c r="R906" s="20" t="s">
        <v>17217</v>
      </c>
      <c r="S906" s="16" t="s">
        <v>17218</v>
      </c>
      <c r="T906" s="11" t="s">
        <v>15401</v>
      </c>
    </row>
    <row r="907" spans="1:20" x14ac:dyDescent="0.2">
      <c r="A907" t="s">
        <v>15384</v>
      </c>
      <c r="B907" s="16">
        <v>926434</v>
      </c>
      <c r="C907" s="17" t="s">
        <v>1840</v>
      </c>
      <c r="D907" s="18">
        <v>45013.511921296296</v>
      </c>
      <c r="E907" s="18">
        <v>44958</v>
      </c>
      <c r="F907" s="18">
        <v>46418</v>
      </c>
      <c r="G907" s="21" t="s">
        <v>15385</v>
      </c>
      <c r="H907" s="17" t="s">
        <v>160</v>
      </c>
      <c r="I907" s="17" t="s">
        <v>15392</v>
      </c>
      <c r="J907" s="17" t="s">
        <v>15386</v>
      </c>
      <c r="K907" s="17" t="s">
        <v>8622</v>
      </c>
      <c r="L907" s="16">
        <v>1480</v>
      </c>
      <c r="M907" s="17" t="s">
        <v>308</v>
      </c>
      <c r="N907" s="18">
        <v>34878</v>
      </c>
      <c r="O907" s="16" t="s">
        <v>15387</v>
      </c>
      <c r="P907" s="17" t="s">
        <v>4</v>
      </c>
      <c r="Q907" s="13" t="s">
        <v>40</v>
      </c>
      <c r="R907" s="20" t="s">
        <v>17219</v>
      </c>
      <c r="S907" s="16" t="s">
        <v>17220</v>
      </c>
      <c r="T907" s="11" t="s">
        <v>15391</v>
      </c>
    </row>
    <row r="908" spans="1:20" x14ac:dyDescent="0.2">
      <c r="A908" t="s">
        <v>15384</v>
      </c>
      <c r="B908" s="16">
        <v>926506</v>
      </c>
      <c r="C908" s="17" t="s">
        <v>1841</v>
      </c>
      <c r="D908" s="18">
        <v>45013.441689814812</v>
      </c>
      <c r="E908" s="18">
        <v>44958</v>
      </c>
      <c r="F908" s="18">
        <v>46418</v>
      </c>
      <c r="G908" s="21" t="s">
        <v>15385</v>
      </c>
      <c r="H908" s="17" t="s">
        <v>145</v>
      </c>
      <c r="I908" s="17" t="s">
        <v>15392</v>
      </c>
      <c r="J908" s="17" t="s">
        <v>15386</v>
      </c>
      <c r="K908" s="17" t="s">
        <v>8622</v>
      </c>
      <c r="L908" s="16">
        <v>1624</v>
      </c>
      <c r="M908" s="17" t="s">
        <v>300</v>
      </c>
      <c r="N908" s="18">
        <v>34631</v>
      </c>
      <c r="O908" s="16" t="s">
        <v>15387</v>
      </c>
      <c r="P908" s="17" t="s">
        <v>15392</v>
      </c>
      <c r="Q908" s="13" t="s">
        <v>40</v>
      </c>
      <c r="R908" s="20" t="s">
        <v>17221</v>
      </c>
      <c r="S908" s="16" t="s">
        <v>17222</v>
      </c>
      <c r="T908" s="11" t="s">
        <v>15401</v>
      </c>
    </row>
    <row r="909" spans="1:20" x14ac:dyDescent="0.2">
      <c r="A909" t="s">
        <v>15384</v>
      </c>
      <c r="B909" s="16">
        <v>926629</v>
      </c>
      <c r="C909" s="17" t="s">
        <v>1842</v>
      </c>
      <c r="D909" s="18">
        <v>45015.431979166664</v>
      </c>
      <c r="E909" s="18">
        <v>44958</v>
      </c>
      <c r="F909" s="18">
        <v>46418</v>
      </c>
      <c r="G909" s="21" t="s">
        <v>15385</v>
      </c>
      <c r="H909" s="17" t="s">
        <v>145</v>
      </c>
      <c r="I909" s="17" t="s">
        <v>15392</v>
      </c>
      <c r="J909" s="17" t="s">
        <v>15386</v>
      </c>
      <c r="K909" s="17" t="s">
        <v>8622</v>
      </c>
      <c r="L909" s="16">
        <v>5974</v>
      </c>
      <c r="M909" s="17" t="s">
        <v>8659</v>
      </c>
      <c r="N909" s="18">
        <v>34361</v>
      </c>
      <c r="O909" s="16" t="s">
        <v>15387</v>
      </c>
      <c r="P909" s="17" t="s">
        <v>15392</v>
      </c>
      <c r="Q909" s="13" t="s">
        <v>39</v>
      </c>
      <c r="R909" s="20" t="s">
        <v>17223</v>
      </c>
      <c r="S909" s="16" t="s">
        <v>17224</v>
      </c>
      <c r="T909" s="11" t="s">
        <v>15395</v>
      </c>
    </row>
    <row r="910" spans="1:20" x14ac:dyDescent="0.2">
      <c r="A910" t="s">
        <v>15384</v>
      </c>
      <c r="B910" s="16">
        <v>926677</v>
      </c>
      <c r="C910" s="17" t="s">
        <v>1843</v>
      </c>
      <c r="D910" s="18">
        <v>45013.461724537039</v>
      </c>
      <c r="E910" s="18">
        <v>44958</v>
      </c>
      <c r="F910" s="18">
        <v>46418</v>
      </c>
      <c r="G910" s="21" t="s">
        <v>15385</v>
      </c>
      <c r="H910" s="17" t="s">
        <v>182</v>
      </c>
      <c r="I910" s="17" t="s">
        <v>9</v>
      </c>
      <c r="J910" s="17" t="s">
        <v>15386</v>
      </c>
      <c r="K910" s="17" t="s">
        <v>8622</v>
      </c>
      <c r="L910" s="16">
        <v>4277</v>
      </c>
      <c r="M910" s="17" t="s">
        <v>336</v>
      </c>
      <c r="N910" s="18">
        <v>32097</v>
      </c>
      <c r="O910" s="16" t="s">
        <v>15387</v>
      </c>
      <c r="P910" s="17" t="s">
        <v>9</v>
      </c>
      <c r="Q910" s="13" t="s">
        <v>40</v>
      </c>
      <c r="R910" s="20" t="s">
        <v>17225</v>
      </c>
      <c r="S910" s="16" t="s">
        <v>17226</v>
      </c>
      <c r="T910" s="11" t="s">
        <v>15398</v>
      </c>
    </row>
    <row r="911" spans="1:20" x14ac:dyDescent="0.2">
      <c r="A911" t="s">
        <v>15384</v>
      </c>
      <c r="B911" s="16">
        <v>926887</v>
      </c>
      <c r="C911" s="17" t="s">
        <v>1844</v>
      </c>
      <c r="D911" s="18">
        <v>45013.501944444448</v>
      </c>
      <c r="E911" s="18">
        <v>44958</v>
      </c>
      <c r="F911" s="18">
        <v>45291</v>
      </c>
      <c r="G911" s="21" t="s">
        <v>15468</v>
      </c>
      <c r="H911" s="17" t="s">
        <v>158</v>
      </c>
      <c r="I911" s="17" t="s">
        <v>21</v>
      </c>
      <c r="J911" s="17" t="s">
        <v>15386</v>
      </c>
      <c r="K911" s="17" t="s">
        <v>8622</v>
      </c>
      <c r="L911" s="16">
        <v>1767</v>
      </c>
      <c r="M911" s="17" t="s">
        <v>503</v>
      </c>
      <c r="N911" s="18">
        <v>35029</v>
      </c>
      <c r="O911" s="16" t="s">
        <v>15387</v>
      </c>
      <c r="P911" s="17" t="s">
        <v>3</v>
      </c>
      <c r="Q911" s="13" t="s">
        <v>40</v>
      </c>
      <c r="R911" s="20" t="s">
        <v>17227</v>
      </c>
      <c r="S911" s="16" t="s">
        <v>17228</v>
      </c>
      <c r="T911" s="11" t="s">
        <v>15395</v>
      </c>
    </row>
    <row r="912" spans="1:20" x14ac:dyDescent="0.2">
      <c r="A912" t="s">
        <v>15384</v>
      </c>
      <c r="B912" s="16">
        <v>1285026</v>
      </c>
      <c r="C912" s="17" t="s">
        <v>14338</v>
      </c>
      <c r="D912" s="18">
        <v>45044.60800925926</v>
      </c>
      <c r="E912" s="18">
        <v>44986</v>
      </c>
      <c r="F912" s="18">
        <v>46081</v>
      </c>
      <c r="G912" s="21" t="s">
        <v>15385</v>
      </c>
      <c r="H912" s="17" t="s">
        <v>13140</v>
      </c>
      <c r="I912" s="17" t="s">
        <v>15441</v>
      </c>
      <c r="J912" s="17" t="s">
        <v>15386</v>
      </c>
      <c r="K912" s="17" t="s">
        <v>8622</v>
      </c>
      <c r="L912" s="16">
        <v>7128</v>
      </c>
      <c r="M912" s="17" t="s">
        <v>268</v>
      </c>
      <c r="N912" s="18">
        <v>28812</v>
      </c>
      <c r="O912" s="16" t="s">
        <v>15387</v>
      </c>
      <c r="P912" s="17" t="s">
        <v>8</v>
      </c>
      <c r="Q912" s="13" t="s">
        <v>40</v>
      </c>
      <c r="R912" s="20" t="s">
        <v>17229</v>
      </c>
      <c r="S912" s="16" t="s">
        <v>17230</v>
      </c>
      <c r="T912" s="11" t="s">
        <v>15395</v>
      </c>
    </row>
    <row r="913" spans="1:20" x14ac:dyDescent="0.2">
      <c r="A913" t="s">
        <v>15384</v>
      </c>
      <c r="B913" s="16">
        <v>927388</v>
      </c>
      <c r="C913" s="17" t="s">
        <v>1845</v>
      </c>
      <c r="D913" s="18">
        <v>45013.530358796299</v>
      </c>
      <c r="E913" s="18">
        <v>44958</v>
      </c>
      <c r="F913" s="18">
        <v>46418</v>
      </c>
      <c r="G913" s="21" t="s">
        <v>15385</v>
      </c>
      <c r="H913" s="17" t="s">
        <v>145</v>
      </c>
      <c r="I913" s="17" t="s">
        <v>15392</v>
      </c>
      <c r="J913" s="17" t="s">
        <v>15386</v>
      </c>
      <c r="K913" s="17" t="s">
        <v>8622</v>
      </c>
      <c r="L913" s="16">
        <v>585</v>
      </c>
      <c r="M913" s="17" t="s">
        <v>442</v>
      </c>
      <c r="N913" s="18">
        <v>32765</v>
      </c>
      <c r="O913" s="16" t="s">
        <v>15387</v>
      </c>
      <c r="P913" s="17" t="s">
        <v>15392</v>
      </c>
      <c r="Q913" s="13" t="s">
        <v>39</v>
      </c>
      <c r="R913" s="20" t="s">
        <v>17231</v>
      </c>
      <c r="S913" s="16" t="s">
        <v>17232</v>
      </c>
      <c r="T913" s="11" t="s">
        <v>15418</v>
      </c>
    </row>
    <row r="914" spans="1:20" x14ac:dyDescent="0.2">
      <c r="A914" t="s">
        <v>15384</v>
      </c>
      <c r="B914" s="16">
        <v>927473</v>
      </c>
      <c r="C914" s="17" t="s">
        <v>1846</v>
      </c>
      <c r="D914" s="18">
        <v>45013.49796296296</v>
      </c>
      <c r="E914" s="18">
        <v>44958</v>
      </c>
      <c r="F914" s="18">
        <v>46418</v>
      </c>
      <c r="G914" s="21" t="s">
        <v>15385</v>
      </c>
      <c r="H914" s="17" t="s">
        <v>141</v>
      </c>
      <c r="I914" s="17" t="s">
        <v>15392</v>
      </c>
      <c r="J914" s="17" t="s">
        <v>15386</v>
      </c>
      <c r="K914" s="17" t="s">
        <v>8622</v>
      </c>
      <c r="L914" s="16">
        <v>156</v>
      </c>
      <c r="M914" s="17" t="s">
        <v>272</v>
      </c>
      <c r="N914" s="18">
        <v>33274</v>
      </c>
      <c r="O914" s="16" t="s">
        <v>15387</v>
      </c>
      <c r="P914" s="17" t="s">
        <v>15392</v>
      </c>
      <c r="Q914" s="13" t="s">
        <v>40</v>
      </c>
      <c r="R914" s="20" t="s">
        <v>17233</v>
      </c>
      <c r="S914" s="16" t="s">
        <v>17234</v>
      </c>
      <c r="T914" s="11" t="s">
        <v>15421</v>
      </c>
    </row>
    <row r="915" spans="1:20" x14ac:dyDescent="0.2">
      <c r="A915" t="s">
        <v>15384</v>
      </c>
      <c r="B915" s="16">
        <v>927510</v>
      </c>
      <c r="C915" s="17" t="s">
        <v>1847</v>
      </c>
      <c r="D915" s="18">
        <v>45013.534212962964</v>
      </c>
      <c r="E915" s="18">
        <v>44927</v>
      </c>
      <c r="F915" s="18">
        <v>46387</v>
      </c>
      <c r="G915" s="21" t="s">
        <v>15385</v>
      </c>
      <c r="H915" s="17" t="s">
        <v>139</v>
      </c>
      <c r="I915" s="17" t="s">
        <v>15424</v>
      </c>
      <c r="J915" s="17" t="s">
        <v>15386</v>
      </c>
      <c r="K915" s="17" t="s">
        <v>8622</v>
      </c>
      <c r="L915" s="16">
        <v>5367</v>
      </c>
      <c r="M915" s="17" t="s">
        <v>549</v>
      </c>
      <c r="N915" s="18">
        <v>34869</v>
      </c>
      <c r="O915" s="16" t="s">
        <v>15387</v>
      </c>
      <c r="P915" s="17" t="s">
        <v>15424</v>
      </c>
      <c r="Q915" s="13" t="s">
        <v>40</v>
      </c>
      <c r="R915" s="20" t="s">
        <v>17235</v>
      </c>
      <c r="S915" s="16" t="s">
        <v>17236</v>
      </c>
      <c r="T915" s="11" t="s">
        <v>15418</v>
      </c>
    </row>
    <row r="916" spans="1:20" x14ac:dyDescent="0.2">
      <c r="A916" t="s">
        <v>15384</v>
      </c>
      <c r="B916" s="16">
        <v>927646</v>
      </c>
      <c r="C916" s="17" t="s">
        <v>1848</v>
      </c>
      <c r="D916" s="18">
        <v>45016.833356481482</v>
      </c>
      <c r="E916" s="18">
        <v>44958</v>
      </c>
      <c r="F916" s="18">
        <v>46418</v>
      </c>
      <c r="G916" s="21" t="s">
        <v>15385</v>
      </c>
      <c r="H916" s="17" t="s">
        <v>145</v>
      </c>
      <c r="I916" s="17" t="s">
        <v>26</v>
      </c>
      <c r="J916" s="17" t="s">
        <v>15386</v>
      </c>
      <c r="K916" s="17" t="s">
        <v>8622</v>
      </c>
      <c r="L916" s="16">
        <v>2192</v>
      </c>
      <c r="M916" s="17" t="s">
        <v>262</v>
      </c>
      <c r="N916" s="18">
        <v>34284</v>
      </c>
      <c r="O916" s="16" t="s">
        <v>15387</v>
      </c>
      <c r="P916" s="17" t="s">
        <v>242</v>
      </c>
      <c r="Q916" s="13" t="s">
        <v>39</v>
      </c>
      <c r="R916" s="20" t="s">
        <v>17237</v>
      </c>
      <c r="S916" s="16" t="s">
        <v>17238</v>
      </c>
      <c r="T916" s="11" t="s">
        <v>15391</v>
      </c>
    </row>
    <row r="917" spans="1:20" x14ac:dyDescent="0.2">
      <c r="A917" t="s">
        <v>15384</v>
      </c>
      <c r="B917" s="16">
        <v>927878</v>
      </c>
      <c r="C917" s="17" t="s">
        <v>1849</v>
      </c>
      <c r="D917" s="18">
        <v>45013.476273148146</v>
      </c>
      <c r="E917" s="18">
        <v>44927</v>
      </c>
      <c r="F917" s="18">
        <v>46022</v>
      </c>
      <c r="G917" s="21" t="s">
        <v>15385</v>
      </c>
      <c r="H917" s="17" t="s">
        <v>170</v>
      </c>
      <c r="I917" s="17" t="s">
        <v>15482</v>
      </c>
      <c r="J917" s="17" t="s">
        <v>15386</v>
      </c>
      <c r="K917" s="17" t="s">
        <v>8622</v>
      </c>
      <c r="L917" s="16">
        <v>1759</v>
      </c>
      <c r="M917" s="17" t="s">
        <v>297</v>
      </c>
      <c r="N917" s="18">
        <v>34918</v>
      </c>
      <c r="O917" s="16" t="s">
        <v>15387</v>
      </c>
      <c r="P917" s="17" t="s">
        <v>27</v>
      </c>
      <c r="Q917" s="13" t="s">
        <v>39</v>
      </c>
      <c r="R917" s="20" t="s">
        <v>17239</v>
      </c>
      <c r="S917" s="16" t="s">
        <v>17240</v>
      </c>
      <c r="T917" s="11" t="s">
        <v>15398</v>
      </c>
    </row>
    <row r="918" spans="1:20" x14ac:dyDescent="0.2">
      <c r="A918" t="s">
        <v>15384</v>
      </c>
      <c r="B918" s="16">
        <v>927881</v>
      </c>
      <c r="C918" s="17" t="s">
        <v>1850</v>
      </c>
      <c r="D918" s="18">
        <v>45013.442974537036</v>
      </c>
      <c r="E918" s="18">
        <v>44927</v>
      </c>
      <c r="F918" s="18">
        <v>46022</v>
      </c>
      <c r="G918" s="21" t="s">
        <v>15385</v>
      </c>
      <c r="H918" s="17" t="s">
        <v>170</v>
      </c>
      <c r="I918" s="17" t="s">
        <v>15482</v>
      </c>
      <c r="J918" s="17" t="s">
        <v>15386</v>
      </c>
      <c r="K918" s="17" t="s">
        <v>8622</v>
      </c>
      <c r="L918" s="16">
        <v>3626</v>
      </c>
      <c r="M918" s="17" t="s">
        <v>637</v>
      </c>
      <c r="N918" s="18">
        <v>34860</v>
      </c>
      <c r="O918" s="16" t="s">
        <v>15387</v>
      </c>
      <c r="P918" s="17" t="s">
        <v>15392</v>
      </c>
      <c r="Q918" s="13" t="s">
        <v>39</v>
      </c>
      <c r="R918" s="20" t="s">
        <v>17241</v>
      </c>
      <c r="S918" s="16" t="s">
        <v>17242</v>
      </c>
      <c r="T918" s="11" t="s">
        <v>15398</v>
      </c>
    </row>
    <row r="919" spans="1:20" x14ac:dyDescent="0.2">
      <c r="A919" t="s">
        <v>15384</v>
      </c>
      <c r="B919" s="16">
        <v>928196</v>
      </c>
      <c r="C919" s="17" t="s">
        <v>11665</v>
      </c>
      <c r="D919" s="18">
        <v>45103.738923611112</v>
      </c>
      <c r="E919" s="18">
        <v>44927</v>
      </c>
      <c r="F919" s="18">
        <v>46203</v>
      </c>
      <c r="G919" s="21" t="s">
        <v>15385</v>
      </c>
      <c r="H919" s="17" t="s">
        <v>158</v>
      </c>
      <c r="I919" s="17" t="s">
        <v>21</v>
      </c>
      <c r="J919" s="17" t="s">
        <v>15386</v>
      </c>
      <c r="K919" s="17" t="s">
        <v>8622</v>
      </c>
      <c r="L919" s="16">
        <v>3199</v>
      </c>
      <c r="M919" s="17" t="s">
        <v>250</v>
      </c>
      <c r="N919" s="18">
        <v>33151</v>
      </c>
      <c r="O919" s="16" t="s">
        <v>15387</v>
      </c>
      <c r="P919" s="17" t="s">
        <v>21</v>
      </c>
      <c r="Q919" s="13" t="s">
        <v>40</v>
      </c>
      <c r="R919" s="20" t="s">
        <v>17243</v>
      </c>
      <c r="S919" s="16" t="s">
        <v>17244</v>
      </c>
      <c r="T919" s="11" t="s">
        <v>15391</v>
      </c>
    </row>
    <row r="920" spans="1:20" x14ac:dyDescent="0.2">
      <c r="A920" t="s">
        <v>15384</v>
      </c>
      <c r="B920" s="16">
        <v>928297</v>
      </c>
      <c r="C920" s="17" t="s">
        <v>1851</v>
      </c>
      <c r="D920" s="18">
        <v>45013.525092592594</v>
      </c>
      <c r="E920" s="18">
        <v>44927</v>
      </c>
      <c r="F920" s="18">
        <v>46022</v>
      </c>
      <c r="G920" s="21" t="s">
        <v>15385</v>
      </c>
      <c r="H920" s="17" t="s">
        <v>143</v>
      </c>
      <c r="I920" s="17" t="s">
        <v>28</v>
      </c>
      <c r="J920" s="17" t="s">
        <v>15386</v>
      </c>
      <c r="K920" s="17" t="s">
        <v>8622</v>
      </c>
      <c r="L920" s="16">
        <v>6154</v>
      </c>
      <c r="M920" s="17" t="s">
        <v>8680</v>
      </c>
      <c r="N920" s="18">
        <v>31235</v>
      </c>
      <c r="O920" s="16" t="s">
        <v>15387</v>
      </c>
      <c r="P920" s="17" t="s">
        <v>28</v>
      </c>
      <c r="Q920" s="13" t="s">
        <v>40</v>
      </c>
      <c r="R920" s="20" t="s">
        <v>17245</v>
      </c>
      <c r="S920" s="16" t="s">
        <v>17246</v>
      </c>
      <c r="T920" s="11" t="s">
        <v>15406</v>
      </c>
    </row>
    <row r="921" spans="1:20" x14ac:dyDescent="0.2">
      <c r="A921" t="s">
        <v>15384</v>
      </c>
      <c r="B921" s="16">
        <v>928329</v>
      </c>
      <c r="C921" s="17" t="s">
        <v>1852</v>
      </c>
      <c r="D921" s="18">
        <v>45013.452847222223</v>
      </c>
      <c r="E921" s="18">
        <v>44986</v>
      </c>
      <c r="F921" s="18">
        <v>46446</v>
      </c>
      <c r="G921" s="21" t="s">
        <v>15385</v>
      </c>
      <c r="H921" s="17" t="s">
        <v>19</v>
      </c>
      <c r="I921" s="17" t="s">
        <v>15505</v>
      </c>
      <c r="J921" s="17" t="s">
        <v>15386</v>
      </c>
      <c r="K921" s="17" t="s">
        <v>8622</v>
      </c>
      <c r="L921" s="16">
        <v>2992</v>
      </c>
      <c r="M921" s="17" t="s">
        <v>309</v>
      </c>
      <c r="N921" s="18">
        <v>32668</v>
      </c>
      <c r="O921" s="16" t="s">
        <v>15387</v>
      </c>
      <c r="P921" s="17" t="s">
        <v>15505</v>
      </c>
      <c r="Q921" s="13" t="s">
        <v>40</v>
      </c>
      <c r="R921" s="20" t="s">
        <v>17247</v>
      </c>
      <c r="S921" s="16" t="s">
        <v>17248</v>
      </c>
      <c r="T921" s="11" t="s">
        <v>15401</v>
      </c>
    </row>
    <row r="922" spans="1:20" x14ac:dyDescent="0.2">
      <c r="A922" t="s">
        <v>15384</v>
      </c>
      <c r="B922" s="16">
        <v>928460</v>
      </c>
      <c r="C922" s="17" t="s">
        <v>11666</v>
      </c>
      <c r="D922" s="18">
        <v>45100.517025462963</v>
      </c>
      <c r="E922" s="18">
        <v>44958</v>
      </c>
      <c r="F922" s="18">
        <v>46418</v>
      </c>
      <c r="G922" s="21" t="s">
        <v>15385</v>
      </c>
      <c r="H922" s="17" t="s">
        <v>141</v>
      </c>
      <c r="I922" s="17" t="s">
        <v>15392</v>
      </c>
      <c r="J922" s="17" t="s">
        <v>15386</v>
      </c>
      <c r="K922" s="17" t="s">
        <v>8622</v>
      </c>
      <c r="L922" s="16">
        <v>1484</v>
      </c>
      <c r="M922" s="17" t="s">
        <v>458</v>
      </c>
      <c r="N922" s="18">
        <v>34570</v>
      </c>
      <c r="O922" s="16" t="s">
        <v>15387</v>
      </c>
      <c r="P922" s="17" t="s">
        <v>15392</v>
      </c>
      <c r="Q922" s="13" t="s">
        <v>40</v>
      </c>
      <c r="R922" s="20" t="s">
        <v>17249</v>
      </c>
      <c r="S922" s="16" t="s">
        <v>17250</v>
      </c>
      <c r="T922" s="11" t="s">
        <v>15401</v>
      </c>
    </row>
    <row r="923" spans="1:20" x14ac:dyDescent="0.2">
      <c r="A923" t="s">
        <v>15384</v>
      </c>
      <c r="B923" s="16">
        <v>928569</v>
      </c>
      <c r="C923" s="17" t="s">
        <v>1853</v>
      </c>
      <c r="D923" s="18">
        <v>45013.468333333331</v>
      </c>
      <c r="E923" s="18">
        <v>44927</v>
      </c>
      <c r="F923" s="18">
        <v>46022</v>
      </c>
      <c r="G923" s="21" t="s">
        <v>15385</v>
      </c>
      <c r="H923" s="17" t="s">
        <v>167</v>
      </c>
      <c r="I923" s="17" t="s">
        <v>24</v>
      </c>
      <c r="J923" s="17" t="s">
        <v>15386</v>
      </c>
      <c r="K923" s="17" t="s">
        <v>8622</v>
      </c>
      <c r="L923" s="16">
        <v>5393</v>
      </c>
      <c r="M923" s="17" t="s">
        <v>271</v>
      </c>
      <c r="N923" s="18">
        <v>32868</v>
      </c>
      <c r="O923" s="16" t="s">
        <v>15387</v>
      </c>
      <c r="P923" s="17" t="s">
        <v>24</v>
      </c>
      <c r="Q923" s="13" t="s">
        <v>40</v>
      </c>
      <c r="R923" s="20" t="s">
        <v>17251</v>
      </c>
      <c r="S923" s="16" t="s">
        <v>17252</v>
      </c>
      <c r="T923" s="11" t="s">
        <v>15395</v>
      </c>
    </row>
    <row r="924" spans="1:20" x14ac:dyDescent="0.2">
      <c r="A924" t="s">
        <v>15384</v>
      </c>
      <c r="B924" s="16">
        <v>928631</v>
      </c>
      <c r="C924" s="17" t="s">
        <v>11667</v>
      </c>
      <c r="D924" s="18">
        <v>45020.48265046296</v>
      </c>
      <c r="E924" s="18">
        <v>44927</v>
      </c>
      <c r="F924" s="18">
        <v>46387</v>
      </c>
      <c r="G924" s="21" t="s">
        <v>15385</v>
      </c>
      <c r="H924" s="17" t="s">
        <v>168</v>
      </c>
      <c r="I924" s="17" t="s">
        <v>3</v>
      </c>
      <c r="J924" s="17" t="s">
        <v>15386</v>
      </c>
      <c r="K924" s="17" t="s">
        <v>8622</v>
      </c>
      <c r="L924" s="16">
        <v>1639</v>
      </c>
      <c r="M924" s="17" t="s">
        <v>608</v>
      </c>
      <c r="N924" s="18">
        <v>33754</v>
      </c>
      <c r="O924" s="16" t="s">
        <v>15387</v>
      </c>
      <c r="P924" s="17" t="s">
        <v>3</v>
      </c>
      <c r="Q924" s="13" t="s">
        <v>40</v>
      </c>
      <c r="R924" s="20" t="s">
        <v>17253</v>
      </c>
      <c r="S924" s="16" t="s">
        <v>17254</v>
      </c>
      <c r="T924" s="11" t="s">
        <v>15401</v>
      </c>
    </row>
    <row r="925" spans="1:20" x14ac:dyDescent="0.2">
      <c r="A925" t="s">
        <v>15384</v>
      </c>
      <c r="B925" s="16">
        <v>928786</v>
      </c>
      <c r="C925" s="17" t="s">
        <v>80</v>
      </c>
      <c r="D925" s="18">
        <v>45016.833969907406</v>
      </c>
      <c r="E925" s="18">
        <v>44958</v>
      </c>
      <c r="F925" s="18">
        <v>46418</v>
      </c>
      <c r="G925" s="21" t="s">
        <v>15385</v>
      </c>
      <c r="H925" s="17" t="s">
        <v>160</v>
      </c>
      <c r="I925" s="17" t="s">
        <v>15392</v>
      </c>
      <c r="J925" s="17" t="s">
        <v>15386</v>
      </c>
      <c r="K925" s="17" t="s">
        <v>8622</v>
      </c>
      <c r="L925" s="16">
        <v>1466</v>
      </c>
      <c r="M925" s="17" t="s">
        <v>415</v>
      </c>
      <c r="N925" s="18">
        <v>32964</v>
      </c>
      <c r="O925" s="16" t="s">
        <v>15387</v>
      </c>
      <c r="P925" s="17" t="s">
        <v>15392</v>
      </c>
      <c r="Q925" s="13" t="s">
        <v>40</v>
      </c>
      <c r="R925" s="20" t="s">
        <v>17255</v>
      </c>
      <c r="S925" s="16" t="s">
        <v>17256</v>
      </c>
      <c r="T925" s="11" t="s">
        <v>15398</v>
      </c>
    </row>
    <row r="926" spans="1:20" x14ac:dyDescent="0.2">
      <c r="A926" t="s">
        <v>15384</v>
      </c>
      <c r="B926" s="16">
        <v>929179</v>
      </c>
      <c r="C926" s="17" t="s">
        <v>1854</v>
      </c>
      <c r="D926" s="18">
        <v>45013.477986111109</v>
      </c>
      <c r="E926" s="18">
        <v>44958</v>
      </c>
      <c r="F926" s="18">
        <v>45688</v>
      </c>
      <c r="G926" s="21" t="s">
        <v>15433</v>
      </c>
      <c r="H926" s="17" t="s">
        <v>141</v>
      </c>
      <c r="I926" s="17" t="s">
        <v>15392</v>
      </c>
      <c r="J926" s="17" t="s">
        <v>15386</v>
      </c>
      <c r="K926" s="17" t="s">
        <v>8622</v>
      </c>
      <c r="L926" s="16">
        <v>1470</v>
      </c>
      <c r="M926" s="17" t="s">
        <v>314</v>
      </c>
      <c r="N926" s="18">
        <v>35717</v>
      </c>
      <c r="O926" s="16" t="s">
        <v>15387</v>
      </c>
      <c r="P926" s="17" t="s">
        <v>15387</v>
      </c>
      <c r="Q926" s="13" t="s">
        <v>40</v>
      </c>
      <c r="R926" s="20" t="s">
        <v>17257</v>
      </c>
      <c r="S926" s="16" t="s">
        <v>17258</v>
      </c>
      <c r="T926" s="11" t="s">
        <v>15391</v>
      </c>
    </row>
    <row r="927" spans="1:20" x14ac:dyDescent="0.2">
      <c r="A927" t="s">
        <v>15384</v>
      </c>
      <c r="B927" s="16">
        <v>530729</v>
      </c>
      <c r="C927" s="17" t="s">
        <v>1855</v>
      </c>
      <c r="D927" s="18">
        <v>45044.584837962961</v>
      </c>
      <c r="E927" s="18">
        <v>44958</v>
      </c>
      <c r="F927" s="18">
        <v>46053</v>
      </c>
      <c r="G927" s="21" t="s">
        <v>15385</v>
      </c>
      <c r="H927" s="17" t="s">
        <v>34</v>
      </c>
      <c r="I927" s="17" t="s">
        <v>6</v>
      </c>
      <c r="J927" s="17" t="s">
        <v>15386</v>
      </c>
      <c r="K927" s="17" t="s">
        <v>8622</v>
      </c>
      <c r="L927" s="16">
        <v>6365</v>
      </c>
      <c r="M927" s="17" t="s">
        <v>333</v>
      </c>
      <c r="N927" s="18">
        <v>27124</v>
      </c>
      <c r="O927" s="16" t="s">
        <v>15387</v>
      </c>
      <c r="P927" s="17" t="s">
        <v>15392</v>
      </c>
      <c r="Q927" s="13" t="s">
        <v>40</v>
      </c>
      <c r="R927" s="20" t="s">
        <v>17259</v>
      </c>
      <c r="S927" s="16" t="s">
        <v>17260</v>
      </c>
      <c r="T927" s="11" t="s">
        <v>15395</v>
      </c>
    </row>
    <row r="928" spans="1:20" x14ac:dyDescent="0.2">
      <c r="A928" t="s">
        <v>15384</v>
      </c>
      <c r="B928" s="16">
        <v>929227</v>
      </c>
      <c r="C928" s="17" t="s">
        <v>1856</v>
      </c>
      <c r="D928" s="18">
        <v>45013.461122685185</v>
      </c>
      <c r="E928" s="18">
        <v>44927</v>
      </c>
      <c r="F928" s="18">
        <v>46022</v>
      </c>
      <c r="G928" s="21" t="s">
        <v>15385</v>
      </c>
      <c r="H928" s="17" t="s">
        <v>158</v>
      </c>
      <c r="I928" s="17" t="s">
        <v>21</v>
      </c>
      <c r="J928" s="17" t="s">
        <v>15386</v>
      </c>
      <c r="K928" s="17" t="s">
        <v>8622</v>
      </c>
      <c r="L928" s="16">
        <v>6206</v>
      </c>
      <c r="M928" s="17" t="s">
        <v>288</v>
      </c>
      <c r="N928" s="18">
        <v>32743</v>
      </c>
      <c r="O928" s="16" t="s">
        <v>15387</v>
      </c>
      <c r="P928" s="17" t="s">
        <v>21</v>
      </c>
      <c r="Q928" s="13" t="s">
        <v>39</v>
      </c>
      <c r="R928" s="20" t="s">
        <v>17261</v>
      </c>
      <c r="S928" s="16" t="s">
        <v>17262</v>
      </c>
      <c r="T928" s="11" t="s">
        <v>15406</v>
      </c>
    </row>
    <row r="929" spans="1:20" x14ac:dyDescent="0.2">
      <c r="A929" t="s">
        <v>15384</v>
      </c>
      <c r="B929" s="16">
        <v>929261</v>
      </c>
      <c r="C929" s="17" t="s">
        <v>11668</v>
      </c>
      <c r="D929" s="18">
        <v>45019.473182870373</v>
      </c>
      <c r="E929" s="18">
        <v>44958</v>
      </c>
      <c r="F929" s="18">
        <v>45688</v>
      </c>
      <c r="G929" s="21" t="s">
        <v>15433</v>
      </c>
      <c r="H929" s="17" t="s">
        <v>141</v>
      </c>
      <c r="I929" s="17" t="s">
        <v>15392</v>
      </c>
      <c r="J929" s="17" t="s">
        <v>15386</v>
      </c>
      <c r="K929" s="17" t="s">
        <v>8622</v>
      </c>
      <c r="L929" s="16">
        <v>255</v>
      </c>
      <c r="M929" s="17" t="s">
        <v>422</v>
      </c>
      <c r="N929" s="18">
        <v>33951</v>
      </c>
      <c r="O929" s="16" t="s">
        <v>15387</v>
      </c>
      <c r="P929" s="17" t="s">
        <v>15392</v>
      </c>
      <c r="Q929" s="13" t="s">
        <v>39</v>
      </c>
      <c r="R929" s="20" t="s">
        <v>17263</v>
      </c>
      <c r="S929" s="16" t="s">
        <v>17264</v>
      </c>
      <c r="T929" s="11" t="s">
        <v>15418</v>
      </c>
    </row>
    <row r="930" spans="1:20" x14ac:dyDescent="0.2">
      <c r="A930" t="s">
        <v>15384</v>
      </c>
      <c r="B930" s="16">
        <v>929317</v>
      </c>
      <c r="C930" s="17" t="s">
        <v>1857</v>
      </c>
      <c r="D930" s="18">
        <v>45013.460543981484</v>
      </c>
      <c r="E930" s="18">
        <v>44927</v>
      </c>
      <c r="F930" s="18">
        <v>46022</v>
      </c>
      <c r="G930" s="21" t="s">
        <v>15385</v>
      </c>
      <c r="H930" s="17" t="s">
        <v>181</v>
      </c>
      <c r="I930" s="17" t="s">
        <v>6</v>
      </c>
      <c r="J930" s="17" t="s">
        <v>15386</v>
      </c>
      <c r="K930" s="17" t="s">
        <v>8622</v>
      </c>
      <c r="L930" s="16">
        <v>1923</v>
      </c>
      <c r="M930" s="17" t="s">
        <v>335</v>
      </c>
      <c r="N930" s="18">
        <v>33598</v>
      </c>
      <c r="O930" s="16" t="s">
        <v>15387</v>
      </c>
      <c r="P930" s="17" t="s">
        <v>6</v>
      </c>
      <c r="Q930" s="13" t="s">
        <v>40</v>
      </c>
      <c r="R930" s="20" t="s">
        <v>17265</v>
      </c>
      <c r="S930" s="16" t="s">
        <v>17266</v>
      </c>
      <c r="T930" s="11" t="s">
        <v>15406</v>
      </c>
    </row>
    <row r="931" spans="1:20" x14ac:dyDescent="0.2">
      <c r="A931" t="s">
        <v>15384</v>
      </c>
      <c r="B931" s="16">
        <v>929343</v>
      </c>
      <c r="C931" s="17" t="s">
        <v>64</v>
      </c>
      <c r="D931" s="18">
        <v>45013.442233796297</v>
      </c>
      <c r="E931" s="18">
        <v>44927</v>
      </c>
      <c r="F931" s="18">
        <v>46387</v>
      </c>
      <c r="G931" s="21" t="s">
        <v>15385</v>
      </c>
      <c r="H931" s="17" t="s">
        <v>144</v>
      </c>
      <c r="I931" s="17" t="s">
        <v>21</v>
      </c>
      <c r="J931" s="17" t="s">
        <v>15386</v>
      </c>
      <c r="K931" s="17" t="s">
        <v>8622</v>
      </c>
      <c r="L931" s="16">
        <v>6440</v>
      </c>
      <c r="M931" s="17" t="s">
        <v>374</v>
      </c>
      <c r="N931" s="18">
        <v>34992</v>
      </c>
      <c r="O931" s="16" t="s">
        <v>15387</v>
      </c>
      <c r="P931" s="17" t="s">
        <v>21</v>
      </c>
      <c r="Q931" s="13" t="s">
        <v>40</v>
      </c>
      <c r="R931" s="20" t="s">
        <v>17267</v>
      </c>
      <c r="S931" s="16" t="s">
        <v>17268</v>
      </c>
      <c r="T931" s="11" t="s">
        <v>15401</v>
      </c>
    </row>
    <row r="932" spans="1:20" x14ac:dyDescent="0.2">
      <c r="A932" t="s">
        <v>15384</v>
      </c>
      <c r="B932" s="16">
        <v>929348</v>
      </c>
      <c r="C932" s="17" t="s">
        <v>1858</v>
      </c>
      <c r="D932" s="18">
        <v>45044.597326388888</v>
      </c>
      <c r="E932" s="18">
        <v>44958</v>
      </c>
      <c r="F932" s="18">
        <v>46418</v>
      </c>
      <c r="G932" s="21" t="s">
        <v>15385</v>
      </c>
      <c r="H932" s="17" t="s">
        <v>160</v>
      </c>
      <c r="I932" s="17" t="s">
        <v>15392</v>
      </c>
      <c r="J932" s="17" t="s">
        <v>15386</v>
      </c>
      <c r="K932" s="17" t="s">
        <v>8622</v>
      </c>
      <c r="L932" s="16">
        <v>1375</v>
      </c>
      <c r="M932" s="17" t="s">
        <v>245</v>
      </c>
      <c r="N932" s="18">
        <v>32123</v>
      </c>
      <c r="O932" s="16" t="s">
        <v>15387</v>
      </c>
      <c r="P932" s="17" t="s">
        <v>15392</v>
      </c>
      <c r="Q932" s="13" t="s">
        <v>40</v>
      </c>
      <c r="R932" s="20" t="s">
        <v>17269</v>
      </c>
      <c r="S932" s="16" t="s">
        <v>17270</v>
      </c>
      <c r="T932" s="11" t="s">
        <v>15406</v>
      </c>
    </row>
    <row r="933" spans="1:20" x14ac:dyDescent="0.2">
      <c r="A933" t="s">
        <v>15384</v>
      </c>
      <c r="B933" s="16">
        <v>929445</v>
      </c>
      <c r="C933" s="17" t="s">
        <v>1859</v>
      </c>
      <c r="D933" s="18">
        <v>45013.452986111108</v>
      </c>
      <c r="E933" s="18">
        <v>44958</v>
      </c>
      <c r="F933" s="18">
        <v>46418</v>
      </c>
      <c r="G933" s="21" t="s">
        <v>15385</v>
      </c>
      <c r="H933" s="17" t="s">
        <v>141</v>
      </c>
      <c r="I933" s="17" t="s">
        <v>7</v>
      </c>
      <c r="J933" s="17" t="s">
        <v>15386</v>
      </c>
      <c r="K933" s="17" t="s">
        <v>8622</v>
      </c>
      <c r="L933" s="16">
        <v>126</v>
      </c>
      <c r="M933" s="17" t="s">
        <v>281</v>
      </c>
      <c r="N933" s="18">
        <v>34816</v>
      </c>
      <c r="O933" s="16" t="s">
        <v>15387</v>
      </c>
      <c r="P933" s="17" t="s">
        <v>7</v>
      </c>
      <c r="Q933" s="13" t="s">
        <v>39</v>
      </c>
      <c r="R933" s="20" t="s">
        <v>17271</v>
      </c>
      <c r="S933" s="16" t="s">
        <v>17272</v>
      </c>
      <c r="T933" s="11" t="s">
        <v>15391</v>
      </c>
    </row>
    <row r="934" spans="1:20" x14ac:dyDescent="0.2">
      <c r="A934" t="s">
        <v>15384</v>
      </c>
      <c r="B934" s="16">
        <v>929506</v>
      </c>
      <c r="C934" s="17" t="s">
        <v>1860</v>
      </c>
      <c r="D934" s="18">
        <v>45013.51803240741</v>
      </c>
      <c r="E934" s="18">
        <v>44927</v>
      </c>
      <c r="F934" s="18">
        <v>46387</v>
      </c>
      <c r="G934" s="21" t="s">
        <v>15385</v>
      </c>
      <c r="H934" s="17" t="s">
        <v>172</v>
      </c>
      <c r="I934" s="17" t="s">
        <v>13</v>
      </c>
      <c r="J934" s="17" t="s">
        <v>15386</v>
      </c>
      <c r="K934" s="17" t="s">
        <v>8622</v>
      </c>
      <c r="L934" s="16">
        <v>1414</v>
      </c>
      <c r="M934" s="17" t="s">
        <v>638</v>
      </c>
      <c r="N934" s="18">
        <v>29623</v>
      </c>
      <c r="O934" s="16" t="s">
        <v>15387</v>
      </c>
      <c r="P934" s="17" t="s">
        <v>13</v>
      </c>
      <c r="Q934" s="13" t="s">
        <v>39</v>
      </c>
      <c r="R934" s="20" t="s">
        <v>17273</v>
      </c>
      <c r="S934" s="16" t="s">
        <v>17274</v>
      </c>
      <c r="T934" s="11" t="s">
        <v>15395</v>
      </c>
    </row>
    <row r="935" spans="1:20" x14ac:dyDescent="0.2">
      <c r="A935" t="s">
        <v>15384</v>
      </c>
      <c r="B935" s="16">
        <v>929597</v>
      </c>
      <c r="C935" s="17" t="s">
        <v>1861</v>
      </c>
      <c r="D935" s="18">
        <v>45013.507395833331</v>
      </c>
      <c r="E935" s="18">
        <v>44927</v>
      </c>
      <c r="F935" s="18">
        <v>46387</v>
      </c>
      <c r="G935" s="21" t="s">
        <v>15385</v>
      </c>
      <c r="H935" s="17" t="s">
        <v>173</v>
      </c>
      <c r="I935" s="17" t="s">
        <v>18</v>
      </c>
      <c r="J935" s="17" t="s">
        <v>15386</v>
      </c>
      <c r="K935" s="17" t="s">
        <v>8622</v>
      </c>
      <c r="L935" s="16">
        <v>5348</v>
      </c>
      <c r="M935" s="17" t="s">
        <v>310</v>
      </c>
      <c r="N935" s="18">
        <v>29547</v>
      </c>
      <c r="O935" s="16" t="s">
        <v>15387</v>
      </c>
      <c r="P935" s="17" t="s">
        <v>18</v>
      </c>
      <c r="Q935" s="13" t="s">
        <v>40</v>
      </c>
      <c r="R935" s="20" t="s">
        <v>17275</v>
      </c>
      <c r="S935" s="16" t="s">
        <v>17276</v>
      </c>
      <c r="T935" s="11" t="s">
        <v>15401</v>
      </c>
    </row>
    <row r="936" spans="1:20" x14ac:dyDescent="0.2">
      <c r="A936" t="s">
        <v>15384</v>
      </c>
      <c r="B936" s="16">
        <v>929807</v>
      </c>
      <c r="C936" s="17" t="s">
        <v>1862</v>
      </c>
      <c r="D936" s="18">
        <v>45013.504293981481</v>
      </c>
      <c r="E936" s="18">
        <v>44958</v>
      </c>
      <c r="F936" s="18">
        <v>46418</v>
      </c>
      <c r="G936" s="21" t="s">
        <v>15385</v>
      </c>
      <c r="H936" s="17" t="s">
        <v>160</v>
      </c>
      <c r="I936" s="17" t="s">
        <v>15392</v>
      </c>
      <c r="J936" s="17" t="s">
        <v>15386</v>
      </c>
      <c r="K936" s="17" t="s">
        <v>8622</v>
      </c>
      <c r="L936" s="16">
        <v>1375</v>
      </c>
      <c r="M936" s="17" t="s">
        <v>245</v>
      </c>
      <c r="N936" s="18">
        <v>32418</v>
      </c>
      <c r="O936" s="16" t="s">
        <v>15387</v>
      </c>
      <c r="P936" s="17" t="s">
        <v>15392</v>
      </c>
      <c r="Q936" s="13" t="s">
        <v>39</v>
      </c>
      <c r="R936" s="20" t="s">
        <v>17277</v>
      </c>
      <c r="S936" s="16" t="s">
        <v>17278</v>
      </c>
      <c r="T936" s="11" t="s">
        <v>15406</v>
      </c>
    </row>
    <row r="937" spans="1:20" x14ac:dyDescent="0.2">
      <c r="A937" t="s">
        <v>15384</v>
      </c>
      <c r="B937" s="16">
        <v>1284916</v>
      </c>
      <c r="C937" s="17" t="s">
        <v>8598</v>
      </c>
      <c r="D937" s="18">
        <v>45044.605474537035</v>
      </c>
      <c r="E937" s="18">
        <v>44958</v>
      </c>
      <c r="F937" s="18">
        <v>45688</v>
      </c>
      <c r="G937" s="21" t="s">
        <v>15433</v>
      </c>
      <c r="H937" s="17" t="s">
        <v>141</v>
      </c>
      <c r="I937" s="17" t="s">
        <v>15392</v>
      </c>
      <c r="J937" s="17" t="s">
        <v>15386</v>
      </c>
      <c r="K937" s="17" t="s">
        <v>8622</v>
      </c>
      <c r="L937" s="16">
        <v>214</v>
      </c>
      <c r="M937" s="17" t="s">
        <v>926</v>
      </c>
      <c r="N937" s="18">
        <v>33036</v>
      </c>
      <c r="O937" s="16" t="s">
        <v>15387</v>
      </c>
      <c r="P937" s="17" t="s">
        <v>15392</v>
      </c>
      <c r="Q937" s="13" t="s">
        <v>39</v>
      </c>
      <c r="R937" s="20" t="s">
        <v>17279</v>
      </c>
      <c r="S937" s="16" t="s">
        <v>17280</v>
      </c>
      <c r="T937" s="11" t="s">
        <v>15406</v>
      </c>
    </row>
    <row r="938" spans="1:20" x14ac:dyDescent="0.2">
      <c r="A938" t="s">
        <v>15384</v>
      </c>
      <c r="B938" s="16">
        <v>929972</v>
      </c>
      <c r="C938" s="17" t="s">
        <v>1863</v>
      </c>
      <c r="D938" s="18">
        <v>45013.537141203706</v>
      </c>
      <c r="E938" s="18">
        <v>44927</v>
      </c>
      <c r="F938" s="18">
        <v>46387</v>
      </c>
      <c r="G938" s="21" t="s">
        <v>15385</v>
      </c>
      <c r="H938" s="17" t="s">
        <v>179</v>
      </c>
      <c r="I938" s="17" t="s">
        <v>31</v>
      </c>
      <c r="J938" s="17" t="s">
        <v>15386</v>
      </c>
      <c r="K938" s="17" t="s">
        <v>8622</v>
      </c>
      <c r="L938" s="16">
        <v>1338</v>
      </c>
      <c r="M938" s="17" t="s">
        <v>327</v>
      </c>
      <c r="N938" s="18">
        <v>33452</v>
      </c>
      <c r="O938" s="16" t="s">
        <v>15387</v>
      </c>
      <c r="P938" s="17" t="s">
        <v>31</v>
      </c>
      <c r="Q938" s="13" t="s">
        <v>40</v>
      </c>
      <c r="R938" s="20" t="s">
        <v>17281</v>
      </c>
      <c r="S938" s="16" t="s">
        <v>17282</v>
      </c>
      <c r="T938" s="11" t="s">
        <v>15391</v>
      </c>
    </row>
    <row r="939" spans="1:20" x14ac:dyDescent="0.2">
      <c r="A939" t="s">
        <v>15384</v>
      </c>
      <c r="B939" s="16">
        <v>930166</v>
      </c>
      <c r="C939" s="17" t="s">
        <v>1864</v>
      </c>
      <c r="D939" s="18">
        <v>45013.479270833333</v>
      </c>
      <c r="E939" s="18">
        <v>44927</v>
      </c>
      <c r="F939" s="18">
        <v>46387</v>
      </c>
      <c r="G939" s="21" t="s">
        <v>15385</v>
      </c>
      <c r="H939" s="17" t="s">
        <v>139</v>
      </c>
      <c r="I939" s="17" t="s">
        <v>15424</v>
      </c>
      <c r="J939" s="17" t="s">
        <v>15386</v>
      </c>
      <c r="K939" s="17" t="s">
        <v>8622</v>
      </c>
      <c r="L939" s="16">
        <v>4168</v>
      </c>
      <c r="M939" s="17" t="s">
        <v>8657</v>
      </c>
      <c r="N939" s="18">
        <v>33014</v>
      </c>
      <c r="O939" s="16" t="s">
        <v>15387</v>
      </c>
      <c r="P939" s="17" t="s">
        <v>18</v>
      </c>
      <c r="Q939" s="13" t="s">
        <v>39</v>
      </c>
      <c r="R939" s="20" t="s">
        <v>17283</v>
      </c>
      <c r="S939" s="16" t="s">
        <v>17284</v>
      </c>
      <c r="T939" s="11" t="s">
        <v>15395</v>
      </c>
    </row>
    <row r="940" spans="1:20" x14ac:dyDescent="0.2">
      <c r="A940" t="s">
        <v>15384</v>
      </c>
      <c r="B940" s="16">
        <v>1284862</v>
      </c>
      <c r="C940" s="17" t="s">
        <v>8597</v>
      </c>
      <c r="D940" s="18">
        <v>45103.738969907405</v>
      </c>
      <c r="E940" s="18">
        <v>44927</v>
      </c>
      <c r="F940" s="18">
        <v>45657</v>
      </c>
      <c r="G940" s="21" t="s">
        <v>15433</v>
      </c>
      <c r="H940" s="17" t="s">
        <v>151</v>
      </c>
      <c r="I940" s="17" t="s">
        <v>15449</v>
      </c>
      <c r="J940" s="17" t="s">
        <v>15386</v>
      </c>
      <c r="K940" s="17" t="s">
        <v>8622</v>
      </c>
      <c r="L940" s="16">
        <v>7020</v>
      </c>
      <c r="M940" s="17" t="s">
        <v>8739</v>
      </c>
      <c r="N940" s="18">
        <v>36169</v>
      </c>
      <c r="O940" s="16" t="s">
        <v>15387</v>
      </c>
      <c r="P940" s="17" t="s">
        <v>15449</v>
      </c>
      <c r="Q940" s="13" t="s">
        <v>39</v>
      </c>
      <c r="R940" s="20" t="s">
        <v>17285</v>
      </c>
      <c r="S940" s="16" t="s">
        <v>17286</v>
      </c>
      <c r="T940" s="11" t="s">
        <v>15406</v>
      </c>
    </row>
    <row r="941" spans="1:20" x14ac:dyDescent="0.2">
      <c r="A941" t="s">
        <v>15384</v>
      </c>
      <c r="B941" s="16">
        <v>930226</v>
      </c>
      <c r="C941" s="17" t="s">
        <v>1865</v>
      </c>
      <c r="D941" s="18">
        <v>45013.449004629627</v>
      </c>
      <c r="E941" s="18">
        <v>44986</v>
      </c>
      <c r="F941" s="18">
        <v>46446</v>
      </c>
      <c r="G941" s="21" t="s">
        <v>15385</v>
      </c>
      <c r="H941" s="17" t="s">
        <v>19</v>
      </c>
      <c r="I941" s="17" t="s">
        <v>15505</v>
      </c>
      <c r="J941" s="17" t="s">
        <v>15386</v>
      </c>
      <c r="K941" s="17" t="s">
        <v>8622</v>
      </c>
      <c r="L941" s="16">
        <v>547</v>
      </c>
      <c r="M941" s="17" t="s">
        <v>250</v>
      </c>
      <c r="N941" s="18">
        <v>32942</v>
      </c>
      <c r="O941" s="16" t="s">
        <v>15387</v>
      </c>
      <c r="P941" s="17" t="s">
        <v>15505</v>
      </c>
      <c r="Q941" s="13" t="s">
        <v>39</v>
      </c>
      <c r="R941" s="20" t="s">
        <v>17287</v>
      </c>
      <c r="S941" s="16" t="s">
        <v>17288</v>
      </c>
      <c r="T941" s="11" t="s">
        <v>15391</v>
      </c>
    </row>
    <row r="942" spans="1:20" x14ac:dyDescent="0.2">
      <c r="A942" t="s">
        <v>15384</v>
      </c>
      <c r="B942" s="16">
        <v>930289</v>
      </c>
      <c r="C942" s="17" t="s">
        <v>1866</v>
      </c>
      <c r="D942" s="18">
        <v>45026.430162037039</v>
      </c>
      <c r="E942" s="18">
        <v>44958</v>
      </c>
      <c r="F942" s="18">
        <v>45688</v>
      </c>
      <c r="G942" s="21" t="s">
        <v>15433</v>
      </c>
      <c r="H942" s="17" t="s">
        <v>141</v>
      </c>
      <c r="I942" s="17" t="s">
        <v>15392</v>
      </c>
      <c r="J942" s="17" t="s">
        <v>15386</v>
      </c>
      <c r="K942" s="17" t="s">
        <v>8622</v>
      </c>
      <c r="L942" s="16">
        <v>255</v>
      </c>
      <c r="M942" s="17" t="s">
        <v>422</v>
      </c>
      <c r="N942" s="18">
        <v>34743</v>
      </c>
      <c r="O942" s="16" t="s">
        <v>15387</v>
      </c>
      <c r="P942" s="17" t="s">
        <v>15392</v>
      </c>
      <c r="Q942" s="13" t="s">
        <v>40</v>
      </c>
      <c r="R942" s="20" t="s">
        <v>17289</v>
      </c>
      <c r="S942" s="16" t="s">
        <v>17290</v>
      </c>
      <c r="T942" s="11" t="s">
        <v>15418</v>
      </c>
    </row>
    <row r="943" spans="1:20" x14ac:dyDescent="0.2">
      <c r="A943" t="s">
        <v>15384</v>
      </c>
      <c r="B943" s="16">
        <v>930420</v>
      </c>
      <c r="C943" s="17" t="s">
        <v>1867</v>
      </c>
      <c r="D943" s="18">
        <v>45014.459456018521</v>
      </c>
      <c r="E943" s="18">
        <v>44927</v>
      </c>
      <c r="F943" s="18">
        <v>46022</v>
      </c>
      <c r="G943" s="21" t="s">
        <v>15385</v>
      </c>
      <c r="H943" s="17" t="s">
        <v>158</v>
      </c>
      <c r="I943" s="17" t="s">
        <v>21</v>
      </c>
      <c r="J943" s="17" t="s">
        <v>15386</v>
      </c>
      <c r="K943" s="17" t="s">
        <v>8622</v>
      </c>
      <c r="L943" s="16">
        <v>6691</v>
      </c>
      <c r="M943" s="17" t="s">
        <v>448</v>
      </c>
      <c r="N943" s="18">
        <v>33895</v>
      </c>
      <c r="O943" s="16" t="s">
        <v>15387</v>
      </c>
      <c r="P943" s="17" t="s">
        <v>21</v>
      </c>
      <c r="Q943" s="13" t="s">
        <v>39</v>
      </c>
      <c r="R943" s="20" t="s">
        <v>17291</v>
      </c>
      <c r="S943" s="16" t="s">
        <v>17292</v>
      </c>
      <c r="T943" s="11" t="s">
        <v>15395</v>
      </c>
    </row>
    <row r="944" spans="1:20" x14ac:dyDescent="0.2">
      <c r="A944" t="s">
        <v>15384</v>
      </c>
      <c r="B944" s="16">
        <v>930512</v>
      </c>
      <c r="C944" s="17" t="s">
        <v>1868</v>
      </c>
      <c r="D944" s="18">
        <v>45021.432905092595</v>
      </c>
      <c r="E944" s="18">
        <v>44958</v>
      </c>
      <c r="F944" s="18">
        <v>45138.041666666664</v>
      </c>
      <c r="G944" s="21" t="s">
        <v>15433</v>
      </c>
      <c r="H944" s="17" t="s">
        <v>145</v>
      </c>
      <c r="I944" s="17" t="s">
        <v>15</v>
      </c>
      <c r="J944" s="17" t="s">
        <v>15386</v>
      </c>
      <c r="K944" s="17" t="s">
        <v>8622</v>
      </c>
      <c r="L944" s="16">
        <v>3909</v>
      </c>
      <c r="M944" s="17" t="s">
        <v>8681</v>
      </c>
      <c r="N944" s="18">
        <v>33986</v>
      </c>
      <c r="O944" s="16" t="s">
        <v>15387</v>
      </c>
      <c r="P944" s="17" t="s">
        <v>3</v>
      </c>
      <c r="Q944" s="13" t="s">
        <v>40</v>
      </c>
      <c r="R944" s="20" t="s">
        <v>17293</v>
      </c>
      <c r="S944" s="16" t="s">
        <v>17294</v>
      </c>
      <c r="T944" s="11" t="s">
        <v>15398</v>
      </c>
    </row>
    <row r="945" spans="1:20" x14ac:dyDescent="0.2">
      <c r="A945" t="s">
        <v>15384</v>
      </c>
      <c r="B945" s="16">
        <v>784901</v>
      </c>
      <c r="C945" s="17" t="s">
        <v>1869</v>
      </c>
      <c r="D945" s="18">
        <v>45013.497476851851</v>
      </c>
      <c r="E945" s="18">
        <v>44958</v>
      </c>
      <c r="F945" s="18">
        <v>46418</v>
      </c>
      <c r="G945" s="21" t="s">
        <v>15385</v>
      </c>
      <c r="H945" s="17" t="s">
        <v>145</v>
      </c>
      <c r="I945" s="17" t="s">
        <v>31</v>
      </c>
      <c r="J945" s="17" t="s">
        <v>15386</v>
      </c>
      <c r="K945" s="17" t="s">
        <v>8622</v>
      </c>
      <c r="L945" s="16">
        <v>1516</v>
      </c>
      <c r="M945" s="17" t="s">
        <v>375</v>
      </c>
      <c r="N945" s="18">
        <v>34420</v>
      </c>
      <c r="O945" s="16" t="s">
        <v>15387</v>
      </c>
      <c r="P945" s="17" t="s">
        <v>15469</v>
      </c>
      <c r="Q945" s="13" t="s">
        <v>40</v>
      </c>
      <c r="R945" s="20" t="s">
        <v>17295</v>
      </c>
      <c r="S945" s="16" t="s">
        <v>17296</v>
      </c>
      <c r="T945" s="11" t="s">
        <v>15421</v>
      </c>
    </row>
    <row r="946" spans="1:20" x14ac:dyDescent="0.2">
      <c r="A946" t="s">
        <v>15384</v>
      </c>
      <c r="B946" s="16">
        <v>930739</v>
      </c>
      <c r="C946" s="17" t="s">
        <v>1870</v>
      </c>
      <c r="D946" s="18">
        <v>45013.526689814818</v>
      </c>
      <c r="E946" s="18">
        <v>44927</v>
      </c>
      <c r="F946" s="18">
        <v>46387</v>
      </c>
      <c r="G946" s="21" t="s">
        <v>15385</v>
      </c>
      <c r="H946" s="17" t="s">
        <v>148</v>
      </c>
      <c r="I946" s="17" t="s">
        <v>15505</v>
      </c>
      <c r="J946" s="17" t="s">
        <v>15386</v>
      </c>
      <c r="K946" s="17" t="s">
        <v>8622</v>
      </c>
      <c r="L946" s="16">
        <v>2875</v>
      </c>
      <c r="M946" s="17" t="s">
        <v>382</v>
      </c>
      <c r="N946" s="18">
        <v>34845</v>
      </c>
      <c r="O946" s="16" t="s">
        <v>15387</v>
      </c>
      <c r="P946" s="17" t="s">
        <v>15469</v>
      </c>
      <c r="Q946" s="13" t="s">
        <v>40</v>
      </c>
      <c r="R946" s="20" t="s">
        <v>17297</v>
      </c>
      <c r="S946" s="16" t="s">
        <v>17298</v>
      </c>
      <c r="T946" s="11" t="s">
        <v>15421</v>
      </c>
    </row>
    <row r="947" spans="1:20" x14ac:dyDescent="0.2">
      <c r="A947" t="s">
        <v>15384</v>
      </c>
      <c r="B947" s="16">
        <v>930864</v>
      </c>
      <c r="C947" s="17" t="s">
        <v>1871</v>
      </c>
      <c r="D947" s="18">
        <v>45013.49496527778</v>
      </c>
      <c r="E947" s="18">
        <v>44958</v>
      </c>
      <c r="F947" s="18">
        <v>46418</v>
      </c>
      <c r="G947" s="21" t="s">
        <v>15385</v>
      </c>
      <c r="H947" s="17" t="s">
        <v>145</v>
      </c>
      <c r="I947" s="17" t="s">
        <v>15436</v>
      </c>
      <c r="J947" s="17" t="s">
        <v>15386</v>
      </c>
      <c r="K947" s="17" t="s">
        <v>8622</v>
      </c>
      <c r="L947" s="16">
        <v>3259</v>
      </c>
      <c r="M947" s="17" t="s">
        <v>259</v>
      </c>
      <c r="N947" s="18">
        <v>28889</v>
      </c>
      <c r="O947" s="16" t="s">
        <v>15387</v>
      </c>
      <c r="P947" s="17" t="s">
        <v>15392</v>
      </c>
      <c r="Q947" s="13" t="s">
        <v>40</v>
      </c>
      <c r="R947" s="20" t="s">
        <v>17299</v>
      </c>
      <c r="S947" s="16" t="s">
        <v>17300</v>
      </c>
      <c r="T947" s="11" t="s">
        <v>15395</v>
      </c>
    </row>
    <row r="948" spans="1:20" x14ac:dyDescent="0.2">
      <c r="A948" t="s">
        <v>15384</v>
      </c>
      <c r="B948" s="16">
        <v>667019</v>
      </c>
      <c r="C948" s="17" t="s">
        <v>10821</v>
      </c>
      <c r="D948" s="18">
        <v>45083.409675925926</v>
      </c>
      <c r="E948" s="18">
        <v>44986</v>
      </c>
      <c r="F948" s="18">
        <v>46446</v>
      </c>
      <c r="G948" s="21" t="s">
        <v>15385</v>
      </c>
      <c r="H948" s="17" t="s">
        <v>140</v>
      </c>
      <c r="I948" s="17" t="s">
        <v>15441</v>
      </c>
      <c r="J948" s="17" t="s">
        <v>15386</v>
      </c>
      <c r="K948" s="17" t="s">
        <v>8622</v>
      </c>
      <c r="L948" s="16">
        <v>3515</v>
      </c>
      <c r="M948" s="17" t="s">
        <v>288</v>
      </c>
      <c r="N948" s="18">
        <v>30486</v>
      </c>
      <c r="O948" s="16" t="s">
        <v>15387</v>
      </c>
      <c r="P948" s="17" t="s">
        <v>15442</v>
      </c>
      <c r="Q948" s="13" t="s">
        <v>40</v>
      </c>
      <c r="R948" s="20" t="s">
        <v>17301</v>
      </c>
      <c r="S948" s="16" t="s">
        <v>17302</v>
      </c>
      <c r="T948" s="11" t="s">
        <v>15406</v>
      </c>
    </row>
    <row r="949" spans="1:20" x14ac:dyDescent="0.2">
      <c r="A949" t="s">
        <v>15384</v>
      </c>
      <c r="B949" s="16">
        <v>931000</v>
      </c>
      <c r="C949" s="17" t="s">
        <v>1872</v>
      </c>
      <c r="D949" s="18">
        <v>45013.442430555559</v>
      </c>
      <c r="E949" s="18">
        <v>44958</v>
      </c>
      <c r="F949" s="18">
        <v>46053</v>
      </c>
      <c r="G949" s="21" t="s">
        <v>15385</v>
      </c>
      <c r="H949" s="17" t="s">
        <v>153</v>
      </c>
      <c r="I949" s="17" t="s">
        <v>15436</v>
      </c>
      <c r="J949" s="17" t="s">
        <v>15386</v>
      </c>
      <c r="K949" s="17" t="s">
        <v>8622</v>
      </c>
      <c r="L949" s="16">
        <v>5624</v>
      </c>
      <c r="M949" s="17" t="s">
        <v>300</v>
      </c>
      <c r="N949" s="18">
        <v>31760</v>
      </c>
      <c r="O949" s="16" t="s">
        <v>15387</v>
      </c>
      <c r="P949" s="17" t="s">
        <v>15392</v>
      </c>
      <c r="Q949" s="13" t="s">
        <v>39</v>
      </c>
      <c r="R949" s="20" t="s">
        <v>17303</v>
      </c>
      <c r="S949" s="16" t="s">
        <v>17304</v>
      </c>
      <c r="T949" s="11" t="s">
        <v>15401</v>
      </c>
    </row>
    <row r="950" spans="1:20" x14ac:dyDescent="0.2">
      <c r="A950" t="s">
        <v>15384</v>
      </c>
      <c r="B950" s="16">
        <v>931227</v>
      </c>
      <c r="C950" s="17" t="s">
        <v>11672</v>
      </c>
      <c r="D950" s="18">
        <v>45090.453032407408</v>
      </c>
      <c r="E950" s="18">
        <v>44958</v>
      </c>
      <c r="F950" s="18">
        <v>46418</v>
      </c>
      <c r="G950" s="21" t="s">
        <v>15385</v>
      </c>
      <c r="H950" s="17" t="s">
        <v>141</v>
      </c>
      <c r="I950" s="17" t="s">
        <v>15392</v>
      </c>
      <c r="J950" s="17" t="s">
        <v>15386</v>
      </c>
      <c r="K950" s="17" t="s">
        <v>8622</v>
      </c>
      <c r="L950" s="16">
        <v>3061</v>
      </c>
      <c r="M950" s="17" t="s">
        <v>37</v>
      </c>
      <c r="N950" s="18">
        <v>32817</v>
      </c>
      <c r="O950" s="16" t="s">
        <v>15387</v>
      </c>
      <c r="P950" s="17" t="s">
        <v>15392</v>
      </c>
      <c r="Q950" s="13" t="s">
        <v>40</v>
      </c>
      <c r="R950" s="20" t="s">
        <v>17305</v>
      </c>
      <c r="S950" s="16" t="s">
        <v>17306</v>
      </c>
      <c r="T950" s="11" t="s">
        <v>15401</v>
      </c>
    </row>
    <row r="951" spans="1:20" x14ac:dyDescent="0.2">
      <c r="A951" t="s">
        <v>15384</v>
      </c>
      <c r="B951" s="16">
        <v>931238</v>
      </c>
      <c r="C951" s="17" t="s">
        <v>1873</v>
      </c>
      <c r="D951" s="18">
        <v>45013.514803240738</v>
      </c>
      <c r="E951" s="18">
        <v>44927</v>
      </c>
      <c r="F951" s="18">
        <v>46387</v>
      </c>
      <c r="G951" s="21" t="s">
        <v>15385</v>
      </c>
      <c r="H951" s="17" t="s">
        <v>139</v>
      </c>
      <c r="I951" s="17" t="s">
        <v>15424</v>
      </c>
      <c r="J951" s="17" t="s">
        <v>15386</v>
      </c>
      <c r="K951" s="17" t="s">
        <v>8622</v>
      </c>
      <c r="L951" s="16">
        <v>2908</v>
      </c>
      <c r="M951" s="17" t="s">
        <v>246</v>
      </c>
      <c r="N951" s="18">
        <v>34269</v>
      </c>
      <c r="O951" s="16" t="s">
        <v>15387</v>
      </c>
      <c r="P951" s="17" t="s">
        <v>11</v>
      </c>
      <c r="Q951" s="13" t="s">
        <v>40</v>
      </c>
      <c r="R951" s="20" t="s">
        <v>17307</v>
      </c>
      <c r="S951" s="16" t="s">
        <v>17308</v>
      </c>
      <c r="T951" s="11" t="s">
        <v>15391</v>
      </c>
    </row>
    <row r="952" spans="1:20" x14ac:dyDescent="0.2">
      <c r="A952" t="s">
        <v>15384</v>
      </c>
      <c r="B952" s="16">
        <v>931311</v>
      </c>
      <c r="C952" s="17" t="s">
        <v>1874</v>
      </c>
      <c r="D952" s="18">
        <v>45013.469861111109</v>
      </c>
      <c r="E952" s="18">
        <v>44927</v>
      </c>
      <c r="F952" s="18">
        <v>46387</v>
      </c>
      <c r="G952" s="21" t="s">
        <v>15385</v>
      </c>
      <c r="H952" s="17" t="s">
        <v>146</v>
      </c>
      <c r="I952" s="17" t="s">
        <v>15436</v>
      </c>
      <c r="J952" s="17" t="s">
        <v>15386</v>
      </c>
      <c r="K952" s="17" t="s">
        <v>8622</v>
      </c>
      <c r="L952" s="16">
        <v>188</v>
      </c>
      <c r="M952" s="17" t="s">
        <v>277</v>
      </c>
      <c r="N952" s="18">
        <v>33719</v>
      </c>
      <c r="O952" s="16" t="s">
        <v>15387</v>
      </c>
      <c r="P952" s="17" t="s">
        <v>15387</v>
      </c>
      <c r="Q952" s="13" t="s">
        <v>39</v>
      </c>
      <c r="R952" s="20" t="s">
        <v>17309</v>
      </c>
      <c r="S952" s="16" t="s">
        <v>17310</v>
      </c>
      <c r="T952" s="11" t="s">
        <v>15398</v>
      </c>
    </row>
    <row r="953" spans="1:20" x14ac:dyDescent="0.2">
      <c r="A953" t="s">
        <v>15384</v>
      </c>
      <c r="B953" s="16">
        <v>931442</v>
      </c>
      <c r="C953" s="17" t="s">
        <v>1875</v>
      </c>
      <c r="D953" s="18">
        <v>45013.461851851855</v>
      </c>
      <c r="E953" s="18">
        <v>44958</v>
      </c>
      <c r="F953" s="18">
        <v>46418</v>
      </c>
      <c r="G953" s="21" t="s">
        <v>15385</v>
      </c>
      <c r="H953" s="17" t="s">
        <v>145</v>
      </c>
      <c r="I953" s="17" t="s">
        <v>15392</v>
      </c>
      <c r="J953" s="17" t="s">
        <v>15386</v>
      </c>
      <c r="K953" s="17" t="s">
        <v>8622</v>
      </c>
      <c r="L953" s="16">
        <v>1406</v>
      </c>
      <c r="M953" s="17" t="s">
        <v>379</v>
      </c>
      <c r="N953" s="18">
        <v>34145</v>
      </c>
      <c r="O953" s="16" t="s">
        <v>15387</v>
      </c>
      <c r="P953" s="17" t="s">
        <v>15387</v>
      </c>
      <c r="Q953" s="13" t="s">
        <v>40</v>
      </c>
      <c r="R953" s="20" t="s">
        <v>17311</v>
      </c>
      <c r="S953" s="16" t="s">
        <v>17312</v>
      </c>
      <c r="T953" s="11" t="s">
        <v>15401</v>
      </c>
    </row>
    <row r="954" spans="1:20" x14ac:dyDescent="0.2">
      <c r="A954" t="s">
        <v>15384</v>
      </c>
      <c r="B954" s="16">
        <v>931453</v>
      </c>
      <c r="C954" s="17" t="s">
        <v>1876</v>
      </c>
      <c r="D954" s="18">
        <v>45013.508287037039</v>
      </c>
      <c r="E954" s="18">
        <v>44958</v>
      </c>
      <c r="F954" s="18">
        <v>46418</v>
      </c>
      <c r="G954" s="21" t="s">
        <v>15385</v>
      </c>
      <c r="H954" s="17" t="s">
        <v>163</v>
      </c>
      <c r="I954" s="17" t="s">
        <v>2</v>
      </c>
      <c r="J954" s="17" t="s">
        <v>15386</v>
      </c>
      <c r="K954" s="17" t="s">
        <v>8622</v>
      </c>
      <c r="L954" s="16">
        <v>2818</v>
      </c>
      <c r="M954" s="17" t="s">
        <v>280</v>
      </c>
      <c r="N954" s="18">
        <v>34542</v>
      </c>
      <c r="O954" s="16" t="s">
        <v>15387</v>
      </c>
      <c r="P954" s="17" t="s">
        <v>2</v>
      </c>
      <c r="Q954" s="13" t="s">
        <v>39</v>
      </c>
      <c r="R954" s="20" t="s">
        <v>17313</v>
      </c>
      <c r="S954" s="16" t="s">
        <v>17314</v>
      </c>
      <c r="T954" s="11" t="s">
        <v>15398</v>
      </c>
    </row>
    <row r="955" spans="1:20" x14ac:dyDescent="0.2">
      <c r="A955" t="s">
        <v>15384</v>
      </c>
      <c r="B955" s="16">
        <v>931458</v>
      </c>
      <c r="C955" s="17" t="s">
        <v>1877</v>
      </c>
      <c r="D955" s="18">
        <v>45013.501550925925</v>
      </c>
      <c r="E955" s="18">
        <v>44958</v>
      </c>
      <c r="F955" s="18">
        <v>46418</v>
      </c>
      <c r="G955" s="21" t="s">
        <v>15385</v>
      </c>
      <c r="H955" s="17" t="s">
        <v>141</v>
      </c>
      <c r="I955" s="17" t="s">
        <v>15392</v>
      </c>
      <c r="J955" s="17" t="s">
        <v>15386</v>
      </c>
      <c r="K955" s="17" t="s">
        <v>8622</v>
      </c>
      <c r="L955" s="16">
        <v>218</v>
      </c>
      <c r="M955" s="17" t="s">
        <v>325</v>
      </c>
      <c r="N955" s="18">
        <v>34021</v>
      </c>
      <c r="O955" s="16" t="s">
        <v>15387</v>
      </c>
      <c r="P955" s="17" t="s">
        <v>15392</v>
      </c>
      <c r="Q955" s="13" t="s">
        <v>40</v>
      </c>
      <c r="R955" s="20" t="s">
        <v>17315</v>
      </c>
      <c r="S955" s="16" t="s">
        <v>17316</v>
      </c>
      <c r="T955" s="11" t="s">
        <v>15391</v>
      </c>
    </row>
    <row r="956" spans="1:20" x14ac:dyDescent="0.2">
      <c r="A956" t="s">
        <v>15384</v>
      </c>
      <c r="B956" s="16">
        <v>931475</v>
      </c>
      <c r="C956" s="17" t="s">
        <v>1878</v>
      </c>
      <c r="D956" s="18">
        <v>45013.499340277776</v>
      </c>
      <c r="E956" s="18">
        <v>44958</v>
      </c>
      <c r="F956" s="18">
        <v>45688</v>
      </c>
      <c r="G956" s="21" t="s">
        <v>15433</v>
      </c>
      <c r="H956" s="17" t="s">
        <v>145</v>
      </c>
      <c r="I956" s="17" t="s">
        <v>15392</v>
      </c>
      <c r="J956" s="17" t="s">
        <v>15386</v>
      </c>
      <c r="K956" s="17" t="s">
        <v>8622</v>
      </c>
      <c r="L956" s="16">
        <v>2046</v>
      </c>
      <c r="M956" s="17" t="s">
        <v>399</v>
      </c>
      <c r="N956" s="18">
        <v>36008</v>
      </c>
      <c r="O956" s="16" t="s">
        <v>15387</v>
      </c>
      <c r="P956" s="17" t="s">
        <v>15387</v>
      </c>
      <c r="Q956" s="13" t="s">
        <v>40</v>
      </c>
      <c r="R956" s="20" t="s">
        <v>17317</v>
      </c>
      <c r="S956" s="16" t="s">
        <v>17318</v>
      </c>
      <c r="T956" s="11" t="s">
        <v>15401</v>
      </c>
    </row>
    <row r="957" spans="1:20" x14ac:dyDescent="0.2">
      <c r="A957" t="s">
        <v>15384</v>
      </c>
      <c r="B957" s="16">
        <v>1284815</v>
      </c>
      <c r="C957" s="17" t="s">
        <v>8595</v>
      </c>
      <c r="D957" s="18">
        <v>45044.597743055558</v>
      </c>
      <c r="E957" s="18">
        <v>44986</v>
      </c>
      <c r="F957" s="18">
        <v>46446</v>
      </c>
      <c r="G957" s="21" t="s">
        <v>15385</v>
      </c>
      <c r="H957" s="17" t="s">
        <v>140</v>
      </c>
      <c r="I957" s="17" t="s">
        <v>15441</v>
      </c>
      <c r="J957" s="17" t="s">
        <v>15386</v>
      </c>
      <c r="K957" s="17" t="s">
        <v>8622</v>
      </c>
      <c r="L957" s="16">
        <v>146</v>
      </c>
      <c r="M957" s="17" t="s">
        <v>371</v>
      </c>
      <c r="N957" s="18">
        <v>34793</v>
      </c>
      <c r="O957" s="16" t="s">
        <v>16</v>
      </c>
      <c r="P957" s="17" t="s">
        <v>15388</v>
      </c>
      <c r="Q957" s="13" t="s">
        <v>39</v>
      </c>
      <c r="R957" s="20" t="s">
        <v>17319</v>
      </c>
      <c r="S957" s="16" t="s">
        <v>17320</v>
      </c>
      <c r="T957" s="11" t="s">
        <v>15401</v>
      </c>
    </row>
    <row r="958" spans="1:20" x14ac:dyDescent="0.2">
      <c r="A958" t="s">
        <v>15384</v>
      </c>
      <c r="B958" s="16">
        <v>563931</v>
      </c>
      <c r="C958" s="17" t="s">
        <v>10410</v>
      </c>
      <c r="D958" s="18">
        <v>45083.412673611114</v>
      </c>
      <c r="E958" s="18">
        <v>44927</v>
      </c>
      <c r="F958" s="18">
        <v>46022</v>
      </c>
      <c r="G958" s="21" t="s">
        <v>15385</v>
      </c>
      <c r="H958" s="17" t="s">
        <v>162</v>
      </c>
      <c r="I958" s="17" t="s">
        <v>15424</v>
      </c>
      <c r="J958" s="17" t="s">
        <v>15386</v>
      </c>
      <c r="K958" s="17" t="s">
        <v>8622</v>
      </c>
      <c r="L958" s="16">
        <v>5579</v>
      </c>
      <c r="M958" s="17" t="s">
        <v>264</v>
      </c>
      <c r="N958" s="18">
        <v>29804</v>
      </c>
      <c r="O958" s="16" t="s">
        <v>15387</v>
      </c>
      <c r="P958" s="17" t="s">
        <v>15424</v>
      </c>
      <c r="Q958" s="13" t="s">
        <v>40</v>
      </c>
      <c r="R958" s="20" t="s">
        <v>17321</v>
      </c>
      <c r="S958" s="16" t="s">
        <v>17322</v>
      </c>
      <c r="T958" s="11" t="s">
        <v>15401</v>
      </c>
    </row>
    <row r="959" spans="1:20" x14ac:dyDescent="0.2">
      <c r="A959" t="s">
        <v>15384</v>
      </c>
      <c r="B959" s="16">
        <v>931796</v>
      </c>
      <c r="C959" s="17" t="s">
        <v>1879</v>
      </c>
      <c r="D959" s="18">
        <v>45013.481944444444</v>
      </c>
      <c r="E959" s="18">
        <v>44927</v>
      </c>
      <c r="F959" s="18">
        <v>46387</v>
      </c>
      <c r="G959" s="21" t="s">
        <v>15385</v>
      </c>
      <c r="H959" s="17" t="s">
        <v>174</v>
      </c>
      <c r="I959" s="17" t="s">
        <v>3</v>
      </c>
      <c r="J959" s="17" t="s">
        <v>15386</v>
      </c>
      <c r="K959" s="17" t="s">
        <v>8622</v>
      </c>
      <c r="L959" s="16">
        <v>6190</v>
      </c>
      <c r="M959" s="17" t="s">
        <v>723</v>
      </c>
      <c r="N959" s="18">
        <v>34229</v>
      </c>
      <c r="O959" s="16" t="s">
        <v>15387</v>
      </c>
      <c r="P959" s="17" t="s">
        <v>3</v>
      </c>
      <c r="Q959" s="13" t="s">
        <v>40</v>
      </c>
      <c r="R959" s="20" t="s">
        <v>17323</v>
      </c>
      <c r="S959" s="16" t="s">
        <v>17324</v>
      </c>
      <c r="T959" s="11" t="s">
        <v>15406</v>
      </c>
    </row>
    <row r="960" spans="1:20" x14ac:dyDescent="0.2">
      <c r="A960" t="s">
        <v>15384</v>
      </c>
      <c r="B960" s="16">
        <v>1284711</v>
      </c>
      <c r="C960" s="17" t="s">
        <v>14331</v>
      </c>
      <c r="D960" s="18">
        <v>45044.606041666666</v>
      </c>
      <c r="E960" s="18">
        <v>44958</v>
      </c>
      <c r="F960" s="18">
        <v>45688</v>
      </c>
      <c r="G960" s="21" t="s">
        <v>15433</v>
      </c>
      <c r="H960" s="17" t="s">
        <v>34</v>
      </c>
      <c r="I960" s="17" t="s">
        <v>6</v>
      </c>
      <c r="J960" s="17" t="s">
        <v>15386</v>
      </c>
      <c r="K960" s="17" t="s">
        <v>8622</v>
      </c>
      <c r="L960" s="16">
        <v>6364</v>
      </c>
      <c r="M960" s="17" t="s">
        <v>858</v>
      </c>
      <c r="N960" s="18">
        <v>29939</v>
      </c>
      <c r="O960" s="16" t="s">
        <v>23</v>
      </c>
      <c r="P960" s="17" t="s">
        <v>15388</v>
      </c>
      <c r="Q960" s="13" t="s">
        <v>39</v>
      </c>
      <c r="R960" s="20" t="s">
        <v>17325</v>
      </c>
      <c r="S960" s="16" t="s">
        <v>17326</v>
      </c>
      <c r="T960" s="11" t="s">
        <v>15398</v>
      </c>
    </row>
    <row r="961" spans="1:20" x14ac:dyDescent="0.2">
      <c r="A961" t="s">
        <v>15384</v>
      </c>
      <c r="B961" s="16">
        <v>931918</v>
      </c>
      <c r="C961" s="17" t="s">
        <v>1880</v>
      </c>
      <c r="D961" s="18">
        <v>45013.436469907407</v>
      </c>
      <c r="E961" s="18">
        <v>44927</v>
      </c>
      <c r="F961" s="18">
        <v>46387</v>
      </c>
      <c r="G961" s="21" t="s">
        <v>15385</v>
      </c>
      <c r="H961" s="17" t="s">
        <v>174</v>
      </c>
      <c r="I961" s="17" t="s">
        <v>3</v>
      </c>
      <c r="J961" s="17" t="s">
        <v>15386</v>
      </c>
      <c r="K961" s="17" t="s">
        <v>8622</v>
      </c>
      <c r="L961" s="16">
        <v>2103</v>
      </c>
      <c r="M961" s="17" t="s">
        <v>8628</v>
      </c>
      <c r="N961" s="18">
        <v>32829</v>
      </c>
      <c r="O961" s="16" t="s">
        <v>15387</v>
      </c>
      <c r="P961" s="17" t="s">
        <v>3</v>
      </c>
      <c r="Q961" s="13" t="s">
        <v>39</v>
      </c>
      <c r="R961" s="20" t="s">
        <v>17327</v>
      </c>
      <c r="S961" s="16" t="s">
        <v>17328</v>
      </c>
      <c r="T961" s="11" t="s">
        <v>15406</v>
      </c>
    </row>
    <row r="962" spans="1:20" x14ac:dyDescent="0.2">
      <c r="A962" t="s">
        <v>15384</v>
      </c>
      <c r="B962" s="16">
        <v>415832</v>
      </c>
      <c r="C962" s="17" t="s">
        <v>1881</v>
      </c>
      <c r="D962" s="18">
        <v>45015.428460648145</v>
      </c>
      <c r="E962" s="18">
        <v>44958</v>
      </c>
      <c r="F962" s="18">
        <v>46418</v>
      </c>
      <c r="G962" s="21" t="s">
        <v>15385</v>
      </c>
      <c r="H962" s="17" t="s">
        <v>163</v>
      </c>
      <c r="I962" s="17" t="s">
        <v>2</v>
      </c>
      <c r="J962" s="17" t="s">
        <v>15386</v>
      </c>
      <c r="K962" s="17" t="s">
        <v>8622</v>
      </c>
      <c r="L962" s="16">
        <v>2818</v>
      </c>
      <c r="M962" s="17" t="s">
        <v>280</v>
      </c>
      <c r="N962" s="18">
        <v>33548</v>
      </c>
      <c r="O962" s="16" t="s">
        <v>15387</v>
      </c>
      <c r="P962" s="17" t="s">
        <v>2</v>
      </c>
      <c r="Q962" s="13" t="s">
        <v>39</v>
      </c>
      <c r="R962" s="20" t="s">
        <v>17329</v>
      </c>
      <c r="S962" s="16" t="s">
        <v>17330</v>
      </c>
      <c r="T962" s="11" t="s">
        <v>15398</v>
      </c>
    </row>
    <row r="963" spans="1:20" x14ac:dyDescent="0.2">
      <c r="A963" t="s">
        <v>15384</v>
      </c>
      <c r="B963" s="16">
        <v>932266</v>
      </c>
      <c r="C963" s="17" t="s">
        <v>1882</v>
      </c>
      <c r="D963" s="18">
        <v>45013.438622685186</v>
      </c>
      <c r="E963" s="18">
        <v>44958</v>
      </c>
      <c r="F963" s="18">
        <v>46418</v>
      </c>
      <c r="G963" s="21" t="s">
        <v>15385</v>
      </c>
      <c r="H963" s="17" t="s">
        <v>161</v>
      </c>
      <c r="I963" s="17" t="s">
        <v>24</v>
      </c>
      <c r="J963" s="17" t="s">
        <v>15386</v>
      </c>
      <c r="K963" s="17" t="s">
        <v>8622</v>
      </c>
      <c r="L963" s="16">
        <v>3750</v>
      </c>
      <c r="M963" s="17" t="s">
        <v>274</v>
      </c>
      <c r="N963" s="18">
        <v>33850</v>
      </c>
      <c r="O963" s="16" t="s">
        <v>15387</v>
      </c>
      <c r="P963" s="17" t="s">
        <v>24</v>
      </c>
      <c r="Q963" s="13" t="s">
        <v>40</v>
      </c>
      <c r="R963" s="20" t="s">
        <v>17331</v>
      </c>
      <c r="S963" s="16" t="s">
        <v>17332</v>
      </c>
      <c r="T963" s="11" t="s">
        <v>15406</v>
      </c>
    </row>
    <row r="964" spans="1:20" x14ac:dyDescent="0.2">
      <c r="A964" t="s">
        <v>15384</v>
      </c>
      <c r="B964" s="16">
        <v>932272</v>
      </c>
      <c r="C964" s="17" t="s">
        <v>1883</v>
      </c>
      <c r="D964" s="18">
        <v>45013.450555555559</v>
      </c>
      <c r="E964" s="18">
        <v>44958</v>
      </c>
      <c r="F964" s="18">
        <v>46053</v>
      </c>
      <c r="G964" s="21" t="s">
        <v>15385</v>
      </c>
      <c r="H964" s="17" t="s">
        <v>153</v>
      </c>
      <c r="I964" s="17" t="s">
        <v>15436</v>
      </c>
      <c r="J964" s="17" t="s">
        <v>15386</v>
      </c>
      <c r="K964" s="17" t="s">
        <v>8622</v>
      </c>
      <c r="L964" s="16">
        <v>1565</v>
      </c>
      <c r="M964" s="17" t="s">
        <v>250</v>
      </c>
      <c r="N964" s="18">
        <v>33844</v>
      </c>
      <c r="O964" s="16" t="s">
        <v>15387</v>
      </c>
      <c r="P964" s="17" t="s">
        <v>15387</v>
      </c>
      <c r="Q964" s="13" t="s">
        <v>40</v>
      </c>
      <c r="R964" s="20" t="s">
        <v>17333</v>
      </c>
      <c r="S964" s="16" t="s">
        <v>17334</v>
      </c>
      <c r="T964" s="11" t="s">
        <v>15391</v>
      </c>
    </row>
    <row r="965" spans="1:20" x14ac:dyDescent="0.2">
      <c r="A965" t="s">
        <v>15384</v>
      </c>
      <c r="B965" s="16">
        <v>932432</v>
      </c>
      <c r="C965" s="17" t="s">
        <v>1884</v>
      </c>
      <c r="D965" s="18">
        <v>45013.45853009259</v>
      </c>
      <c r="E965" s="18">
        <v>44927</v>
      </c>
      <c r="F965" s="18">
        <v>46387</v>
      </c>
      <c r="G965" s="21" t="s">
        <v>15385</v>
      </c>
      <c r="H965" s="17" t="s">
        <v>162</v>
      </c>
      <c r="I965" s="17" t="s">
        <v>15424</v>
      </c>
      <c r="J965" s="17" t="s">
        <v>15386</v>
      </c>
      <c r="K965" s="17" t="s">
        <v>8622</v>
      </c>
      <c r="L965" s="16">
        <v>5579</v>
      </c>
      <c r="M965" s="17" t="s">
        <v>264</v>
      </c>
      <c r="N965" s="18">
        <v>35286</v>
      </c>
      <c r="O965" s="16" t="s">
        <v>15387</v>
      </c>
      <c r="P965" s="17" t="s">
        <v>244</v>
      </c>
      <c r="Q965" s="13" t="s">
        <v>39</v>
      </c>
      <c r="R965" s="20" t="s">
        <v>17335</v>
      </c>
      <c r="S965" s="16" t="s">
        <v>17336</v>
      </c>
      <c r="T965" s="11" t="s">
        <v>15401</v>
      </c>
    </row>
    <row r="966" spans="1:20" x14ac:dyDescent="0.2">
      <c r="A966" t="s">
        <v>15384</v>
      </c>
      <c r="B966" s="16">
        <v>932442</v>
      </c>
      <c r="C966" s="17" t="s">
        <v>1885</v>
      </c>
      <c r="D966" s="18">
        <v>45013.436261574076</v>
      </c>
      <c r="E966" s="18">
        <v>44958</v>
      </c>
      <c r="F966" s="18">
        <v>46053</v>
      </c>
      <c r="G966" s="21" t="s">
        <v>15385</v>
      </c>
      <c r="H966" s="17" t="s">
        <v>143</v>
      </c>
      <c r="I966" s="17" t="s">
        <v>28</v>
      </c>
      <c r="J966" s="17" t="s">
        <v>15386</v>
      </c>
      <c r="K966" s="17" t="s">
        <v>8622</v>
      </c>
      <c r="L966" s="16">
        <v>5879</v>
      </c>
      <c r="M966" s="17" t="s">
        <v>356</v>
      </c>
      <c r="N966" s="18">
        <v>33571</v>
      </c>
      <c r="O966" s="16" t="s">
        <v>15387</v>
      </c>
      <c r="P966" s="17" t="s">
        <v>28</v>
      </c>
      <c r="Q966" s="13" t="s">
        <v>40</v>
      </c>
      <c r="R966" s="20" t="s">
        <v>17337</v>
      </c>
      <c r="S966" s="16" t="s">
        <v>17338</v>
      </c>
      <c r="T966" s="11" t="s">
        <v>15395</v>
      </c>
    </row>
    <row r="967" spans="1:20" x14ac:dyDescent="0.2">
      <c r="A967" t="s">
        <v>15384</v>
      </c>
      <c r="B967" s="16">
        <v>932487</v>
      </c>
      <c r="C967" s="17" t="s">
        <v>1886</v>
      </c>
      <c r="D967" s="18">
        <v>45044.593101851853</v>
      </c>
      <c r="E967" s="18">
        <v>44986</v>
      </c>
      <c r="F967" s="18">
        <v>46446</v>
      </c>
      <c r="G967" s="21" t="s">
        <v>15385</v>
      </c>
      <c r="H967" s="17" t="s">
        <v>140</v>
      </c>
      <c r="I967" s="17" t="s">
        <v>15441</v>
      </c>
      <c r="J967" s="17" t="s">
        <v>15386</v>
      </c>
      <c r="K967" s="17" t="s">
        <v>8622</v>
      </c>
      <c r="L967" s="16">
        <v>6744</v>
      </c>
      <c r="M967" s="17" t="s">
        <v>247</v>
      </c>
      <c r="N967" s="18">
        <v>32709</v>
      </c>
      <c r="O967" s="16" t="s">
        <v>15387</v>
      </c>
      <c r="P967" s="17" t="s">
        <v>15442</v>
      </c>
      <c r="Q967" s="13" t="s">
        <v>40</v>
      </c>
      <c r="R967" s="20" t="s">
        <v>17339</v>
      </c>
      <c r="S967" s="16" t="s">
        <v>17340</v>
      </c>
      <c r="T967" s="11" t="s">
        <v>15406</v>
      </c>
    </row>
    <row r="968" spans="1:20" x14ac:dyDescent="0.2">
      <c r="A968" t="s">
        <v>15384</v>
      </c>
      <c r="B968" s="16">
        <v>932577</v>
      </c>
      <c r="C968" s="17" t="s">
        <v>11681</v>
      </c>
      <c r="D968" s="18">
        <v>45019.473402777781</v>
      </c>
      <c r="E968" s="18">
        <v>44958</v>
      </c>
      <c r="F968" s="18">
        <v>45688</v>
      </c>
      <c r="G968" s="21" t="s">
        <v>15433</v>
      </c>
      <c r="H968" s="17" t="s">
        <v>188</v>
      </c>
      <c r="I968" s="17" t="s">
        <v>15392</v>
      </c>
      <c r="J968" s="17" t="s">
        <v>15386</v>
      </c>
      <c r="K968" s="17" t="s">
        <v>8622</v>
      </c>
      <c r="L968" s="16">
        <v>313</v>
      </c>
      <c r="M968" s="17" t="s">
        <v>742</v>
      </c>
      <c r="N968" s="18">
        <v>32856</v>
      </c>
      <c r="O968" s="16" t="s">
        <v>15387</v>
      </c>
      <c r="P968" s="17" t="s">
        <v>15392</v>
      </c>
      <c r="Q968" s="13" t="s">
        <v>39</v>
      </c>
      <c r="R968" s="20" t="s">
        <v>17341</v>
      </c>
      <c r="S968" s="16" t="s">
        <v>17342</v>
      </c>
      <c r="T968" s="11" t="s">
        <v>15398</v>
      </c>
    </row>
    <row r="969" spans="1:20" x14ac:dyDescent="0.2">
      <c r="A969" t="s">
        <v>15384</v>
      </c>
      <c r="B969" s="16">
        <v>932580</v>
      </c>
      <c r="C969" s="17" t="s">
        <v>1887</v>
      </c>
      <c r="D969" s="18">
        <v>45016.559976851851</v>
      </c>
      <c r="E969" s="18">
        <v>44958</v>
      </c>
      <c r="F969" s="18">
        <v>45688</v>
      </c>
      <c r="G969" s="21" t="s">
        <v>15433</v>
      </c>
      <c r="H969" s="17" t="s">
        <v>169</v>
      </c>
      <c r="I969" s="17" t="s">
        <v>8</v>
      </c>
      <c r="J969" s="17" t="s">
        <v>15386</v>
      </c>
      <c r="K969" s="17" t="s">
        <v>8622</v>
      </c>
      <c r="L969" s="16">
        <v>6320</v>
      </c>
      <c r="M969" s="17" t="s">
        <v>8646</v>
      </c>
      <c r="N969" s="18">
        <v>33892</v>
      </c>
      <c r="O969" s="16" t="s">
        <v>15387</v>
      </c>
      <c r="P969" s="17" t="s">
        <v>8</v>
      </c>
      <c r="Q969" s="13" t="s">
        <v>39</v>
      </c>
      <c r="R969" s="20" t="s">
        <v>17343</v>
      </c>
      <c r="S969" s="16" t="s">
        <v>17344</v>
      </c>
      <c r="T969" s="11" t="s">
        <v>15395</v>
      </c>
    </row>
    <row r="970" spans="1:20" x14ac:dyDescent="0.2">
      <c r="A970" t="s">
        <v>15384</v>
      </c>
      <c r="B970" s="16">
        <v>932678</v>
      </c>
      <c r="C970" s="17" t="s">
        <v>1888</v>
      </c>
      <c r="D970" s="18">
        <v>45013.45820601852</v>
      </c>
      <c r="E970" s="18">
        <v>44927</v>
      </c>
      <c r="F970" s="18">
        <v>46387</v>
      </c>
      <c r="G970" s="21" t="s">
        <v>15385</v>
      </c>
      <c r="H970" s="17" t="s">
        <v>146</v>
      </c>
      <c r="I970" s="17" t="s">
        <v>15409</v>
      </c>
      <c r="J970" s="17" t="s">
        <v>15386</v>
      </c>
      <c r="K970" s="17" t="s">
        <v>8622</v>
      </c>
      <c r="L970" s="16">
        <v>6424</v>
      </c>
      <c r="M970" s="17" t="s">
        <v>329</v>
      </c>
      <c r="N970" s="18">
        <v>34742</v>
      </c>
      <c r="O970" s="16" t="s">
        <v>15387</v>
      </c>
      <c r="P970" s="17" t="s">
        <v>244</v>
      </c>
      <c r="Q970" s="13" t="s">
        <v>39</v>
      </c>
      <c r="R970" s="20" t="s">
        <v>17345</v>
      </c>
      <c r="S970" s="16" t="s">
        <v>17346</v>
      </c>
      <c r="T970" s="11" t="s">
        <v>15398</v>
      </c>
    </row>
    <row r="971" spans="1:20" x14ac:dyDescent="0.2">
      <c r="A971" t="s">
        <v>15384</v>
      </c>
      <c r="B971" s="16">
        <v>932729</v>
      </c>
      <c r="C971" s="17" t="s">
        <v>1889</v>
      </c>
      <c r="D971" s="18">
        <v>45013.510057870371</v>
      </c>
      <c r="E971" s="18">
        <v>44927</v>
      </c>
      <c r="F971" s="18">
        <v>46022</v>
      </c>
      <c r="G971" s="21" t="s">
        <v>15385</v>
      </c>
      <c r="H971" s="17" t="s">
        <v>207</v>
      </c>
      <c r="I971" s="17" t="s">
        <v>21</v>
      </c>
      <c r="J971" s="17" t="s">
        <v>15386</v>
      </c>
      <c r="K971" s="17" t="s">
        <v>8622</v>
      </c>
      <c r="L971" s="16">
        <v>4372</v>
      </c>
      <c r="M971" s="17" t="s">
        <v>554</v>
      </c>
      <c r="N971" s="18">
        <v>34459</v>
      </c>
      <c r="O971" s="16" t="s">
        <v>15387</v>
      </c>
      <c r="P971" s="17" t="s">
        <v>21</v>
      </c>
      <c r="Q971" s="13" t="s">
        <v>40</v>
      </c>
      <c r="R971" s="20" t="s">
        <v>17347</v>
      </c>
      <c r="S971" s="16" t="s">
        <v>17348</v>
      </c>
      <c r="T971" s="11" t="s">
        <v>15421</v>
      </c>
    </row>
    <row r="972" spans="1:20" x14ac:dyDescent="0.2">
      <c r="A972" t="s">
        <v>15384</v>
      </c>
      <c r="B972" s="16">
        <v>932880</v>
      </c>
      <c r="C972" s="17" t="s">
        <v>1890</v>
      </c>
      <c r="D972" s="18">
        <v>45013.481122685182</v>
      </c>
      <c r="E972" s="18">
        <v>44958</v>
      </c>
      <c r="F972" s="18">
        <v>46418</v>
      </c>
      <c r="G972" s="21" t="s">
        <v>15385</v>
      </c>
      <c r="H972" s="17" t="s">
        <v>141</v>
      </c>
      <c r="I972" s="17" t="s">
        <v>15436</v>
      </c>
      <c r="J972" s="17" t="s">
        <v>15386</v>
      </c>
      <c r="K972" s="17" t="s">
        <v>8622</v>
      </c>
      <c r="L972" s="16">
        <v>218</v>
      </c>
      <c r="M972" s="17" t="s">
        <v>325</v>
      </c>
      <c r="N972" s="18">
        <v>33241</v>
      </c>
      <c r="O972" s="16" t="s">
        <v>15387</v>
      </c>
      <c r="P972" s="17" t="s">
        <v>15392</v>
      </c>
      <c r="Q972" s="13" t="s">
        <v>40</v>
      </c>
      <c r="R972" s="20" t="s">
        <v>17349</v>
      </c>
      <c r="S972" s="16" t="s">
        <v>17350</v>
      </c>
      <c r="T972" s="11" t="s">
        <v>15391</v>
      </c>
    </row>
    <row r="973" spans="1:20" x14ac:dyDescent="0.2">
      <c r="A973" t="s">
        <v>15384</v>
      </c>
      <c r="B973" s="16">
        <v>1284708</v>
      </c>
      <c r="C973" s="17" t="s">
        <v>14329</v>
      </c>
      <c r="D973" s="18">
        <v>45044.606076388889</v>
      </c>
      <c r="E973" s="18">
        <v>44958</v>
      </c>
      <c r="F973" s="18">
        <v>45688</v>
      </c>
      <c r="G973" s="21" t="s">
        <v>15433</v>
      </c>
      <c r="H973" s="17" t="s">
        <v>34</v>
      </c>
      <c r="I973" s="17" t="s">
        <v>6</v>
      </c>
      <c r="J973" s="17" t="s">
        <v>15386</v>
      </c>
      <c r="K973" s="17" t="s">
        <v>8622</v>
      </c>
      <c r="L973" s="16">
        <v>6364</v>
      </c>
      <c r="M973" s="17" t="s">
        <v>858</v>
      </c>
      <c r="N973" s="18">
        <v>35394</v>
      </c>
      <c r="O973" s="16" t="s">
        <v>23</v>
      </c>
      <c r="P973" s="17" t="s">
        <v>15388</v>
      </c>
      <c r="Q973" s="13" t="s">
        <v>39</v>
      </c>
      <c r="R973" s="20" t="s">
        <v>17351</v>
      </c>
      <c r="S973" s="16" t="s">
        <v>17352</v>
      </c>
      <c r="T973" s="11" t="s">
        <v>15398</v>
      </c>
    </row>
    <row r="974" spans="1:20" x14ac:dyDescent="0.2">
      <c r="A974" t="s">
        <v>15384</v>
      </c>
      <c r="B974" s="16">
        <v>932950</v>
      </c>
      <c r="C974" s="17" t="s">
        <v>1891</v>
      </c>
      <c r="D974" s="18">
        <v>45013.541168981479</v>
      </c>
      <c r="E974" s="18">
        <v>44986</v>
      </c>
      <c r="F974" s="18">
        <v>46446</v>
      </c>
      <c r="G974" s="21" t="s">
        <v>15385</v>
      </c>
      <c r="H974" s="17" t="s">
        <v>165</v>
      </c>
      <c r="I974" s="17" t="s">
        <v>11</v>
      </c>
      <c r="J974" s="17" t="s">
        <v>15386</v>
      </c>
      <c r="K974" s="17" t="s">
        <v>8622</v>
      </c>
      <c r="L974" s="16">
        <v>199</v>
      </c>
      <c r="M974" s="17" t="s">
        <v>341</v>
      </c>
      <c r="N974" s="18">
        <v>33276</v>
      </c>
      <c r="O974" s="16" t="s">
        <v>15387</v>
      </c>
      <c r="P974" s="17" t="s">
        <v>3</v>
      </c>
      <c r="Q974" s="13" t="s">
        <v>39</v>
      </c>
      <c r="R974" s="20" t="s">
        <v>17353</v>
      </c>
      <c r="S974" s="16" t="s">
        <v>17354</v>
      </c>
      <c r="T974" s="11" t="s">
        <v>15398</v>
      </c>
    </row>
    <row r="975" spans="1:20" x14ac:dyDescent="0.2">
      <c r="A975" t="s">
        <v>15384</v>
      </c>
      <c r="B975" s="16">
        <v>932956</v>
      </c>
      <c r="C975" s="17" t="s">
        <v>1892</v>
      </c>
      <c r="D975" s="18">
        <v>45013.439814814818</v>
      </c>
      <c r="E975" s="18">
        <v>44958</v>
      </c>
      <c r="F975" s="18">
        <v>46418</v>
      </c>
      <c r="G975" s="21" t="s">
        <v>15385</v>
      </c>
      <c r="H975" s="17" t="s">
        <v>145</v>
      </c>
      <c r="I975" s="17" t="s">
        <v>15441</v>
      </c>
      <c r="J975" s="17" t="s">
        <v>15386</v>
      </c>
      <c r="K975" s="17" t="s">
        <v>8622</v>
      </c>
      <c r="L975" s="16">
        <v>3681</v>
      </c>
      <c r="M975" s="17" t="s">
        <v>462</v>
      </c>
      <c r="N975" s="18">
        <v>34900</v>
      </c>
      <c r="O975" s="16" t="s">
        <v>15387</v>
      </c>
      <c r="P975" s="17" t="s">
        <v>15442</v>
      </c>
      <c r="Q975" s="13" t="s">
        <v>39</v>
      </c>
      <c r="R975" s="20" t="s">
        <v>17355</v>
      </c>
      <c r="S975" s="16" t="s">
        <v>17356</v>
      </c>
      <c r="T975" s="11" t="s">
        <v>15421</v>
      </c>
    </row>
    <row r="976" spans="1:20" x14ac:dyDescent="0.2">
      <c r="A976" t="s">
        <v>15384</v>
      </c>
      <c r="B976" s="16">
        <v>933089</v>
      </c>
      <c r="C976" s="17" t="s">
        <v>1893</v>
      </c>
      <c r="D976" s="18">
        <v>45015.427384259259</v>
      </c>
      <c r="E976" s="18">
        <v>44927</v>
      </c>
      <c r="F976" s="18">
        <v>46387</v>
      </c>
      <c r="G976" s="21" t="s">
        <v>15385</v>
      </c>
      <c r="H976" s="17" t="s">
        <v>165</v>
      </c>
      <c r="I976" s="17" t="s">
        <v>15482</v>
      </c>
      <c r="J976" s="17" t="s">
        <v>15386</v>
      </c>
      <c r="K976" s="17" t="s">
        <v>8622</v>
      </c>
      <c r="L976" s="16">
        <v>342</v>
      </c>
      <c r="M976" s="17" t="s">
        <v>914</v>
      </c>
      <c r="N976" s="18">
        <v>33077</v>
      </c>
      <c r="O976" s="16" t="s">
        <v>15387</v>
      </c>
      <c r="P976" s="17" t="s">
        <v>26</v>
      </c>
      <c r="Q976" s="13" t="s">
        <v>40</v>
      </c>
      <c r="R976" s="20" t="s">
        <v>17357</v>
      </c>
      <c r="S976" s="16" t="s">
        <v>17358</v>
      </c>
      <c r="T976" s="11" t="s">
        <v>15401</v>
      </c>
    </row>
    <row r="977" spans="1:20" x14ac:dyDescent="0.2">
      <c r="A977" t="s">
        <v>15384</v>
      </c>
      <c r="B977" s="16">
        <v>933164</v>
      </c>
      <c r="C977" s="17" t="s">
        <v>1894</v>
      </c>
      <c r="D977" s="18">
        <v>45021.432916666665</v>
      </c>
      <c r="E977" s="18">
        <v>44927</v>
      </c>
      <c r="F977" s="18">
        <v>45657</v>
      </c>
      <c r="G977" s="21" t="s">
        <v>15433</v>
      </c>
      <c r="H977" s="17" t="s">
        <v>180</v>
      </c>
      <c r="I977" s="17" t="s">
        <v>27</v>
      </c>
      <c r="J977" s="17" t="s">
        <v>15386</v>
      </c>
      <c r="K977" s="17" t="s">
        <v>8622</v>
      </c>
      <c r="L977" s="16">
        <v>3059</v>
      </c>
      <c r="M977" s="17" t="s">
        <v>412</v>
      </c>
      <c r="N977" s="18">
        <v>33046</v>
      </c>
      <c r="O977" s="16" t="s">
        <v>1085</v>
      </c>
      <c r="P977" s="17" t="s">
        <v>15388</v>
      </c>
      <c r="Q977" s="13" t="s">
        <v>39</v>
      </c>
      <c r="R977" s="20" t="s">
        <v>17359</v>
      </c>
      <c r="S977" s="16" t="s">
        <v>17360</v>
      </c>
      <c r="T977" s="11" t="s">
        <v>15418</v>
      </c>
    </row>
    <row r="978" spans="1:20" x14ac:dyDescent="0.2">
      <c r="A978" t="s">
        <v>15384</v>
      </c>
      <c r="B978" s="16">
        <v>933314</v>
      </c>
      <c r="C978" s="17" t="s">
        <v>1895</v>
      </c>
      <c r="D978" s="18">
        <v>45013.447175925925</v>
      </c>
      <c r="E978" s="18">
        <v>44927</v>
      </c>
      <c r="F978" s="18">
        <v>46387</v>
      </c>
      <c r="G978" s="21" t="s">
        <v>15385</v>
      </c>
      <c r="H978" s="17" t="s">
        <v>143</v>
      </c>
      <c r="I978" s="17" t="s">
        <v>28</v>
      </c>
      <c r="J978" s="17" t="s">
        <v>15386</v>
      </c>
      <c r="K978" s="17" t="s">
        <v>8622</v>
      </c>
      <c r="L978" s="16">
        <v>7157</v>
      </c>
      <c r="M978" s="17" t="s">
        <v>367</v>
      </c>
      <c r="N978" s="18">
        <v>34690</v>
      </c>
      <c r="O978" s="16" t="s">
        <v>15387</v>
      </c>
      <c r="P978" s="17" t="s">
        <v>9</v>
      </c>
      <c r="Q978" s="13" t="s">
        <v>40</v>
      </c>
      <c r="R978" s="20" t="s">
        <v>17361</v>
      </c>
      <c r="S978" s="16" t="s">
        <v>17362</v>
      </c>
      <c r="T978" s="11" t="s">
        <v>15418</v>
      </c>
    </row>
    <row r="979" spans="1:20" x14ac:dyDescent="0.2">
      <c r="A979" t="s">
        <v>15384</v>
      </c>
      <c r="B979" s="16">
        <v>933331</v>
      </c>
      <c r="C979" s="17" t="s">
        <v>1896</v>
      </c>
      <c r="D979" s="18">
        <v>45013.47923611111</v>
      </c>
      <c r="E979" s="18">
        <v>44927</v>
      </c>
      <c r="F979" s="18">
        <v>46022</v>
      </c>
      <c r="G979" s="21" t="s">
        <v>15385</v>
      </c>
      <c r="H979" s="17" t="s">
        <v>142</v>
      </c>
      <c r="I979" s="17" t="s">
        <v>9</v>
      </c>
      <c r="J979" s="17" t="s">
        <v>15386</v>
      </c>
      <c r="K979" s="17" t="s">
        <v>8622</v>
      </c>
      <c r="L979" s="16">
        <v>5981</v>
      </c>
      <c r="M979" s="17" t="s">
        <v>8644</v>
      </c>
      <c r="N979" s="18">
        <v>34360</v>
      </c>
      <c r="O979" s="16" t="s">
        <v>15387</v>
      </c>
      <c r="P979" s="17" t="s">
        <v>9</v>
      </c>
      <c r="Q979" s="13" t="s">
        <v>40</v>
      </c>
      <c r="R979" s="20" t="s">
        <v>17363</v>
      </c>
      <c r="S979" s="16" t="s">
        <v>17364</v>
      </c>
      <c r="T979" s="11" t="s">
        <v>15401</v>
      </c>
    </row>
    <row r="980" spans="1:20" x14ac:dyDescent="0.2">
      <c r="A980" t="s">
        <v>15384</v>
      </c>
      <c r="B980" s="16">
        <v>933475</v>
      </c>
      <c r="C980" s="17" t="s">
        <v>1897</v>
      </c>
      <c r="D980" s="18">
        <v>45013.540706018517</v>
      </c>
      <c r="E980" s="18">
        <v>44958</v>
      </c>
      <c r="F980" s="18">
        <v>46418</v>
      </c>
      <c r="G980" s="21" t="s">
        <v>15385</v>
      </c>
      <c r="H980" s="17" t="s">
        <v>156</v>
      </c>
      <c r="I980" s="17" t="s">
        <v>15409</v>
      </c>
      <c r="J980" s="17" t="s">
        <v>15386</v>
      </c>
      <c r="K980" s="17" t="s">
        <v>8622</v>
      </c>
      <c r="L980" s="16">
        <v>3236</v>
      </c>
      <c r="M980" s="17" t="s">
        <v>279</v>
      </c>
      <c r="N980" s="18">
        <v>26755</v>
      </c>
      <c r="O980" s="16" t="s">
        <v>15387</v>
      </c>
      <c r="P980" s="17" t="s">
        <v>244</v>
      </c>
      <c r="Q980" s="13" t="s">
        <v>39</v>
      </c>
      <c r="R980" s="20" t="s">
        <v>17365</v>
      </c>
      <c r="S980" s="16" t="s">
        <v>17366</v>
      </c>
      <c r="T980" s="11" t="s">
        <v>15391</v>
      </c>
    </row>
    <row r="981" spans="1:20" x14ac:dyDescent="0.2">
      <c r="A981" t="s">
        <v>15384</v>
      </c>
      <c r="B981" s="16">
        <v>933616</v>
      </c>
      <c r="C981" s="17" t="s">
        <v>1898</v>
      </c>
      <c r="D981" s="18">
        <v>45013.525000000001</v>
      </c>
      <c r="E981" s="18">
        <v>44927</v>
      </c>
      <c r="F981" s="18">
        <v>46387</v>
      </c>
      <c r="G981" s="21" t="s">
        <v>15385</v>
      </c>
      <c r="H981" s="17" t="s">
        <v>180</v>
      </c>
      <c r="I981" s="17" t="s">
        <v>27</v>
      </c>
      <c r="J981" s="17" t="s">
        <v>15386</v>
      </c>
      <c r="K981" s="17" t="s">
        <v>8622</v>
      </c>
      <c r="L981" s="16">
        <v>3062</v>
      </c>
      <c r="M981" s="17" t="s">
        <v>332</v>
      </c>
      <c r="N981" s="18">
        <v>33275</v>
      </c>
      <c r="O981" s="16" t="s">
        <v>15387</v>
      </c>
      <c r="P981" s="17" t="s">
        <v>27</v>
      </c>
      <c r="Q981" s="13" t="s">
        <v>40</v>
      </c>
      <c r="R981" s="20" t="s">
        <v>17367</v>
      </c>
      <c r="S981" s="16" t="s">
        <v>17368</v>
      </c>
      <c r="T981" s="11" t="s">
        <v>15398</v>
      </c>
    </row>
    <row r="982" spans="1:20" x14ac:dyDescent="0.2">
      <c r="A982" t="s">
        <v>15384</v>
      </c>
      <c r="B982" s="16">
        <v>933801</v>
      </c>
      <c r="C982" s="17" t="s">
        <v>1899</v>
      </c>
      <c r="D982" s="18">
        <v>45013.534375000003</v>
      </c>
      <c r="E982" s="18">
        <v>44958</v>
      </c>
      <c r="F982" s="18">
        <v>46418</v>
      </c>
      <c r="G982" s="21" t="s">
        <v>15385</v>
      </c>
      <c r="H982" s="17" t="s">
        <v>160</v>
      </c>
      <c r="I982" s="17" t="s">
        <v>15392</v>
      </c>
      <c r="J982" s="17" t="s">
        <v>15386</v>
      </c>
      <c r="K982" s="17" t="s">
        <v>8622</v>
      </c>
      <c r="L982" s="16">
        <v>1375</v>
      </c>
      <c r="M982" s="17" t="s">
        <v>245</v>
      </c>
      <c r="N982" s="18">
        <v>31090</v>
      </c>
      <c r="O982" s="16" t="s">
        <v>15387</v>
      </c>
      <c r="P982" s="17" t="s">
        <v>15392</v>
      </c>
      <c r="Q982" s="13" t="s">
        <v>40</v>
      </c>
      <c r="R982" s="20" t="s">
        <v>17369</v>
      </c>
      <c r="S982" s="16" t="s">
        <v>17370</v>
      </c>
      <c r="T982" s="11" t="s">
        <v>15406</v>
      </c>
    </row>
    <row r="983" spans="1:20" x14ac:dyDescent="0.2">
      <c r="A983" t="s">
        <v>15384</v>
      </c>
      <c r="B983" s="16">
        <v>933825</v>
      </c>
      <c r="C983" s="17" t="s">
        <v>1900</v>
      </c>
      <c r="D983" s="18">
        <v>45013.445011574076</v>
      </c>
      <c r="E983" s="18">
        <v>44927</v>
      </c>
      <c r="F983" s="18">
        <v>46022</v>
      </c>
      <c r="G983" s="21" t="s">
        <v>15385</v>
      </c>
      <c r="H983" s="17" t="s">
        <v>170</v>
      </c>
      <c r="I983" s="17" t="s">
        <v>15482</v>
      </c>
      <c r="J983" s="17" t="s">
        <v>15386</v>
      </c>
      <c r="K983" s="17" t="s">
        <v>8622</v>
      </c>
      <c r="L983" s="16">
        <v>3626</v>
      </c>
      <c r="M983" s="17" t="s">
        <v>637</v>
      </c>
      <c r="N983" s="18">
        <v>34612</v>
      </c>
      <c r="O983" s="16" t="s">
        <v>15387</v>
      </c>
      <c r="P983" s="17" t="s">
        <v>242</v>
      </c>
      <c r="Q983" s="13" t="s">
        <v>39</v>
      </c>
      <c r="R983" s="20" t="s">
        <v>17371</v>
      </c>
      <c r="S983" s="16" t="s">
        <v>17372</v>
      </c>
      <c r="T983" s="11" t="s">
        <v>15398</v>
      </c>
    </row>
    <row r="984" spans="1:20" x14ac:dyDescent="0.2">
      <c r="A984" t="s">
        <v>15384</v>
      </c>
      <c r="B984" s="16">
        <v>933883</v>
      </c>
      <c r="C984" s="17" t="s">
        <v>1901</v>
      </c>
      <c r="D984" s="18">
        <v>45013.53398148148</v>
      </c>
      <c r="E984" s="18">
        <v>44986</v>
      </c>
      <c r="F984" s="18">
        <v>46265.041666666664</v>
      </c>
      <c r="G984" s="21" t="s">
        <v>15385</v>
      </c>
      <c r="H984" s="17" t="s">
        <v>163</v>
      </c>
      <c r="I984" s="17" t="s">
        <v>2</v>
      </c>
      <c r="J984" s="17" t="s">
        <v>15386</v>
      </c>
      <c r="K984" s="17" t="s">
        <v>8622</v>
      </c>
      <c r="L984" s="16">
        <v>2473</v>
      </c>
      <c r="M984" s="17" t="s">
        <v>985</v>
      </c>
      <c r="N984" s="18">
        <v>33242</v>
      </c>
      <c r="O984" s="16" t="s">
        <v>15387</v>
      </c>
      <c r="P984" s="17" t="s">
        <v>2</v>
      </c>
      <c r="Q984" s="13" t="s">
        <v>40</v>
      </c>
      <c r="R984" s="20" t="s">
        <v>17373</v>
      </c>
      <c r="S984" s="16" t="s">
        <v>17374</v>
      </c>
      <c r="T984" s="11" t="s">
        <v>15398</v>
      </c>
    </row>
    <row r="985" spans="1:20" x14ac:dyDescent="0.2">
      <c r="A985" t="s">
        <v>15384</v>
      </c>
      <c r="B985" s="16">
        <v>1284659</v>
      </c>
      <c r="C985" s="17" t="s">
        <v>14328</v>
      </c>
      <c r="D985" s="18">
        <v>45050.765347222223</v>
      </c>
      <c r="E985" s="18">
        <v>44958</v>
      </c>
      <c r="F985" s="18">
        <v>45688</v>
      </c>
      <c r="G985" s="21" t="s">
        <v>15433</v>
      </c>
      <c r="H985" s="17" t="s">
        <v>160</v>
      </c>
      <c r="I985" s="17" t="s">
        <v>15392</v>
      </c>
      <c r="J985" s="17" t="s">
        <v>15386</v>
      </c>
      <c r="K985" s="17" t="s">
        <v>8622</v>
      </c>
      <c r="L985" s="16">
        <v>1764</v>
      </c>
      <c r="M985" s="17" t="s">
        <v>634</v>
      </c>
      <c r="N985" s="18">
        <v>35218</v>
      </c>
      <c r="O985" s="16" t="s">
        <v>15387</v>
      </c>
      <c r="P985" s="17" t="s">
        <v>15392</v>
      </c>
      <c r="Q985" s="13" t="s">
        <v>40</v>
      </c>
      <c r="R985" s="20" t="s">
        <v>17375</v>
      </c>
      <c r="S985" s="16" t="s">
        <v>17376</v>
      </c>
      <c r="T985" s="11" t="s">
        <v>15406</v>
      </c>
    </row>
    <row r="986" spans="1:20" x14ac:dyDescent="0.2">
      <c r="A986" t="s">
        <v>15384</v>
      </c>
      <c r="B986" s="16">
        <v>933903</v>
      </c>
      <c r="C986" s="17" t="s">
        <v>11688</v>
      </c>
      <c r="D986" s="18">
        <v>45020.481412037036</v>
      </c>
      <c r="E986" s="18">
        <v>44958</v>
      </c>
      <c r="F986" s="18">
        <v>46418</v>
      </c>
      <c r="G986" s="21" t="s">
        <v>15385</v>
      </c>
      <c r="H986" s="17" t="s">
        <v>141</v>
      </c>
      <c r="I986" s="17" t="s">
        <v>15392</v>
      </c>
      <c r="J986" s="17" t="s">
        <v>15386</v>
      </c>
      <c r="K986" s="17" t="s">
        <v>8622</v>
      </c>
      <c r="L986" s="16">
        <v>1496</v>
      </c>
      <c r="M986" s="17" t="s">
        <v>253</v>
      </c>
      <c r="N986" s="18">
        <v>34324</v>
      </c>
      <c r="O986" s="16" t="s">
        <v>15387</v>
      </c>
      <c r="P986" s="17" t="s">
        <v>1</v>
      </c>
      <c r="Q986" s="13" t="s">
        <v>39</v>
      </c>
      <c r="R986" s="20" t="s">
        <v>17377</v>
      </c>
      <c r="S986" s="16" t="s">
        <v>17378</v>
      </c>
      <c r="T986" s="11" t="s">
        <v>15398</v>
      </c>
    </row>
    <row r="987" spans="1:20" x14ac:dyDescent="0.2">
      <c r="A987" t="s">
        <v>15384</v>
      </c>
      <c r="B987" s="16">
        <v>933918</v>
      </c>
      <c r="C987" s="17" t="s">
        <v>1902</v>
      </c>
      <c r="D987" s="18">
        <v>45013.446446759262</v>
      </c>
      <c r="E987" s="18">
        <v>44927</v>
      </c>
      <c r="F987" s="18">
        <v>46387</v>
      </c>
      <c r="G987" s="21" t="s">
        <v>15385</v>
      </c>
      <c r="H987" s="17" t="s">
        <v>146</v>
      </c>
      <c r="I987" s="17" t="s">
        <v>15436</v>
      </c>
      <c r="J987" s="17" t="s">
        <v>15386</v>
      </c>
      <c r="K987" s="17" t="s">
        <v>8622</v>
      </c>
      <c r="L987" s="16">
        <v>188</v>
      </c>
      <c r="M987" s="17" t="s">
        <v>277</v>
      </c>
      <c r="N987" s="18">
        <v>34565</v>
      </c>
      <c r="O987" s="16" t="s">
        <v>15387</v>
      </c>
      <c r="P987" s="17" t="s">
        <v>244</v>
      </c>
      <c r="Q987" s="13" t="s">
        <v>39</v>
      </c>
      <c r="R987" s="20" t="s">
        <v>17379</v>
      </c>
      <c r="S987" s="16" t="s">
        <v>17380</v>
      </c>
      <c r="T987" s="11" t="s">
        <v>15398</v>
      </c>
    </row>
    <row r="988" spans="1:20" x14ac:dyDescent="0.2">
      <c r="A988" t="s">
        <v>15384</v>
      </c>
      <c r="B988" s="16">
        <v>933962</v>
      </c>
      <c r="C988" s="17" t="s">
        <v>1903</v>
      </c>
      <c r="D988" s="18">
        <v>45013.508923611109</v>
      </c>
      <c r="E988" s="18">
        <v>44958</v>
      </c>
      <c r="F988" s="18">
        <v>46418</v>
      </c>
      <c r="G988" s="21" t="s">
        <v>15385</v>
      </c>
      <c r="H988" s="17" t="s">
        <v>145</v>
      </c>
      <c r="I988" s="17" t="s">
        <v>31</v>
      </c>
      <c r="J988" s="17" t="s">
        <v>15386</v>
      </c>
      <c r="K988" s="17" t="s">
        <v>8622</v>
      </c>
      <c r="L988" s="16">
        <v>1516</v>
      </c>
      <c r="M988" s="17" t="s">
        <v>375</v>
      </c>
      <c r="N988" s="18">
        <v>33567</v>
      </c>
      <c r="O988" s="16" t="s">
        <v>1082</v>
      </c>
      <c r="P988" s="17" t="s">
        <v>15388</v>
      </c>
      <c r="Q988" s="13" t="s">
        <v>39</v>
      </c>
      <c r="R988" s="20" t="s">
        <v>17381</v>
      </c>
      <c r="S988" s="16" t="s">
        <v>17382</v>
      </c>
      <c r="T988" s="11" t="s">
        <v>15421</v>
      </c>
    </row>
    <row r="989" spans="1:20" x14ac:dyDescent="0.2">
      <c r="A989" t="s">
        <v>15384</v>
      </c>
      <c r="B989" s="16">
        <v>934049</v>
      </c>
      <c r="C989" s="17" t="s">
        <v>1904</v>
      </c>
      <c r="D989" s="18">
        <v>45013.439756944441</v>
      </c>
      <c r="E989" s="18">
        <v>44927</v>
      </c>
      <c r="F989" s="18">
        <v>46387</v>
      </c>
      <c r="G989" s="21" t="s">
        <v>15385</v>
      </c>
      <c r="H989" s="17" t="s">
        <v>142</v>
      </c>
      <c r="I989" s="17" t="s">
        <v>9</v>
      </c>
      <c r="J989" s="17" t="s">
        <v>15386</v>
      </c>
      <c r="K989" s="17" t="s">
        <v>8622</v>
      </c>
      <c r="L989" s="16">
        <v>91</v>
      </c>
      <c r="M989" s="17" t="s">
        <v>414</v>
      </c>
      <c r="N989" s="18">
        <v>34644</v>
      </c>
      <c r="O989" s="16" t="s">
        <v>15387</v>
      </c>
      <c r="P989" s="17" t="s">
        <v>24</v>
      </c>
      <c r="Q989" s="13" t="s">
        <v>39</v>
      </c>
      <c r="R989" s="20" t="s">
        <v>17383</v>
      </c>
      <c r="S989" s="16" t="s">
        <v>17384</v>
      </c>
      <c r="T989" s="11" t="s">
        <v>15418</v>
      </c>
    </row>
    <row r="990" spans="1:20" x14ac:dyDescent="0.2">
      <c r="A990" t="s">
        <v>15384</v>
      </c>
      <c r="B990" s="16">
        <v>1284658</v>
      </c>
      <c r="C990" s="17" t="s">
        <v>8594</v>
      </c>
      <c r="D990" s="18">
        <v>45016.555104166669</v>
      </c>
      <c r="E990" s="18">
        <v>44958</v>
      </c>
      <c r="F990" s="18">
        <v>45688</v>
      </c>
      <c r="G990" s="21" t="s">
        <v>15433</v>
      </c>
      <c r="H990" s="17" t="s">
        <v>19</v>
      </c>
      <c r="I990" s="17" t="s">
        <v>15505</v>
      </c>
      <c r="J990" s="17" t="s">
        <v>15386</v>
      </c>
      <c r="K990" s="17" t="s">
        <v>8622</v>
      </c>
      <c r="L990" s="16">
        <v>3354</v>
      </c>
      <c r="M990" s="17" t="s">
        <v>837</v>
      </c>
      <c r="N990" s="18">
        <v>34805</v>
      </c>
      <c r="O990" s="16" t="s">
        <v>23</v>
      </c>
      <c r="P990" s="17" t="s">
        <v>15388</v>
      </c>
      <c r="Q990" s="13" t="s">
        <v>39</v>
      </c>
      <c r="R990" s="20" t="s">
        <v>17385</v>
      </c>
      <c r="S990" s="16" t="s">
        <v>17386</v>
      </c>
      <c r="T990" s="11" t="s">
        <v>15395</v>
      </c>
    </row>
    <row r="991" spans="1:20" x14ac:dyDescent="0.2">
      <c r="A991" t="s">
        <v>15384</v>
      </c>
      <c r="B991" s="16">
        <v>934128</v>
      </c>
      <c r="C991" s="17" t="s">
        <v>1905</v>
      </c>
      <c r="D991" s="18">
        <v>45013.442881944444</v>
      </c>
      <c r="E991" s="18">
        <v>44958</v>
      </c>
      <c r="F991" s="18">
        <v>46053</v>
      </c>
      <c r="G991" s="21" t="s">
        <v>15385</v>
      </c>
      <c r="H991" s="17" t="s">
        <v>143</v>
      </c>
      <c r="I991" s="17" t="s">
        <v>28</v>
      </c>
      <c r="J991" s="17" t="s">
        <v>15386</v>
      </c>
      <c r="K991" s="17" t="s">
        <v>8622</v>
      </c>
      <c r="L991" s="16">
        <v>5879</v>
      </c>
      <c r="M991" s="17" t="s">
        <v>356</v>
      </c>
      <c r="N991" s="18">
        <v>35167</v>
      </c>
      <c r="O991" s="16" t="s">
        <v>15387</v>
      </c>
      <c r="P991" s="17" t="s">
        <v>28</v>
      </c>
      <c r="Q991" s="13" t="s">
        <v>39</v>
      </c>
      <c r="R991" s="20" t="s">
        <v>17387</v>
      </c>
      <c r="S991" s="16" t="s">
        <v>17388</v>
      </c>
      <c r="T991" s="11" t="s">
        <v>15395</v>
      </c>
    </row>
    <row r="992" spans="1:20" x14ac:dyDescent="0.2">
      <c r="A992" t="s">
        <v>15384</v>
      </c>
      <c r="B992" s="16">
        <v>934134</v>
      </c>
      <c r="C992" s="17" t="s">
        <v>1906</v>
      </c>
      <c r="D992" s="18">
        <v>45013.46770833333</v>
      </c>
      <c r="E992" s="18">
        <v>44958</v>
      </c>
      <c r="F992" s="18">
        <v>46053</v>
      </c>
      <c r="G992" s="21" t="s">
        <v>15385</v>
      </c>
      <c r="H992" s="17" t="s">
        <v>143</v>
      </c>
      <c r="I992" s="17" t="s">
        <v>28</v>
      </c>
      <c r="J992" s="17" t="s">
        <v>15386</v>
      </c>
      <c r="K992" s="17" t="s">
        <v>8622</v>
      </c>
      <c r="L992" s="16">
        <v>5879</v>
      </c>
      <c r="M992" s="17" t="s">
        <v>356</v>
      </c>
      <c r="N992" s="18">
        <v>32493</v>
      </c>
      <c r="O992" s="16" t="s">
        <v>15387</v>
      </c>
      <c r="P992" s="17" t="s">
        <v>2</v>
      </c>
      <c r="Q992" s="13" t="s">
        <v>39</v>
      </c>
      <c r="R992" s="20" t="s">
        <v>17389</v>
      </c>
      <c r="S992" s="16" t="s">
        <v>17390</v>
      </c>
      <c r="T992" s="11" t="s">
        <v>15395</v>
      </c>
    </row>
    <row r="993" spans="1:20" x14ac:dyDescent="0.2">
      <c r="A993" t="s">
        <v>15384</v>
      </c>
      <c r="B993" s="16">
        <v>934194</v>
      </c>
      <c r="C993" s="17" t="s">
        <v>1907</v>
      </c>
      <c r="D993" s="18">
        <v>45020.480682870373</v>
      </c>
      <c r="E993" s="18">
        <v>44958</v>
      </c>
      <c r="F993" s="18">
        <v>46053</v>
      </c>
      <c r="G993" s="21" t="s">
        <v>15385</v>
      </c>
      <c r="H993" s="17" t="s">
        <v>153</v>
      </c>
      <c r="I993" s="17" t="s">
        <v>15436</v>
      </c>
      <c r="J993" s="17" t="s">
        <v>15386</v>
      </c>
      <c r="K993" s="17" t="s">
        <v>8622</v>
      </c>
      <c r="L993" s="16">
        <v>1556</v>
      </c>
      <c r="M993" s="17" t="s">
        <v>275</v>
      </c>
      <c r="N993" s="18">
        <v>34690</v>
      </c>
      <c r="O993" s="16" t="s">
        <v>15387</v>
      </c>
      <c r="P993" s="17" t="s">
        <v>15387</v>
      </c>
      <c r="Q993" s="13" t="s">
        <v>39</v>
      </c>
      <c r="R993" s="20" t="s">
        <v>17391</v>
      </c>
      <c r="S993" s="16" t="s">
        <v>17392</v>
      </c>
      <c r="T993" s="11" t="s">
        <v>15398</v>
      </c>
    </row>
    <row r="994" spans="1:20" x14ac:dyDescent="0.2">
      <c r="A994" t="s">
        <v>15384</v>
      </c>
      <c r="B994" s="16">
        <v>934230</v>
      </c>
      <c r="C994" s="17" t="s">
        <v>1908</v>
      </c>
      <c r="D994" s="18">
        <v>45013.448587962965</v>
      </c>
      <c r="E994" s="18">
        <v>44958</v>
      </c>
      <c r="F994" s="18">
        <v>46418</v>
      </c>
      <c r="G994" s="21" t="s">
        <v>15385</v>
      </c>
      <c r="H994" s="17" t="s">
        <v>144</v>
      </c>
      <c r="I994" s="17" t="s">
        <v>11</v>
      </c>
      <c r="J994" s="17" t="s">
        <v>15386</v>
      </c>
      <c r="K994" s="17" t="s">
        <v>8622</v>
      </c>
      <c r="L994" s="16">
        <v>3365</v>
      </c>
      <c r="M994" s="17" t="s">
        <v>576</v>
      </c>
      <c r="N994" s="18">
        <v>32648</v>
      </c>
      <c r="O994" s="16" t="s">
        <v>15387</v>
      </c>
      <c r="P994" s="17" t="s">
        <v>11</v>
      </c>
      <c r="Q994" s="13" t="s">
        <v>39</v>
      </c>
      <c r="R994" s="20" t="s">
        <v>17393</v>
      </c>
      <c r="S994" s="16" t="s">
        <v>17394</v>
      </c>
      <c r="T994" s="11" t="s">
        <v>15398</v>
      </c>
    </row>
    <row r="995" spans="1:20" x14ac:dyDescent="0.2">
      <c r="A995" t="s">
        <v>15384</v>
      </c>
      <c r="B995" s="16">
        <v>934648</v>
      </c>
      <c r="C995" s="17" t="s">
        <v>1909</v>
      </c>
      <c r="D995" s="18">
        <v>45013.471898148149</v>
      </c>
      <c r="E995" s="18">
        <v>44927</v>
      </c>
      <c r="F995" s="18">
        <v>46387</v>
      </c>
      <c r="G995" s="21" t="s">
        <v>15385</v>
      </c>
      <c r="H995" s="17" t="s">
        <v>166</v>
      </c>
      <c r="I995" s="17" t="s">
        <v>15</v>
      </c>
      <c r="J995" s="17" t="s">
        <v>15386</v>
      </c>
      <c r="K995" s="17" t="s">
        <v>8622</v>
      </c>
      <c r="L995" s="16">
        <v>6952</v>
      </c>
      <c r="M995" s="17" t="s">
        <v>452</v>
      </c>
      <c r="N995" s="18">
        <v>33451</v>
      </c>
      <c r="O995" s="16" t="s">
        <v>15387</v>
      </c>
      <c r="P995" s="17" t="s">
        <v>15</v>
      </c>
      <c r="Q995" s="13" t="s">
        <v>39</v>
      </c>
      <c r="R995" s="20" t="s">
        <v>17395</v>
      </c>
      <c r="S995" s="16" t="s">
        <v>17396</v>
      </c>
      <c r="T995" s="11" t="s">
        <v>15401</v>
      </c>
    </row>
    <row r="996" spans="1:20" x14ac:dyDescent="0.2">
      <c r="A996" t="s">
        <v>15384</v>
      </c>
      <c r="B996" s="16">
        <v>934700</v>
      </c>
      <c r="C996" s="17" t="s">
        <v>1910</v>
      </c>
      <c r="D996" s="18">
        <v>45013.5002662037</v>
      </c>
      <c r="E996" s="18">
        <v>44927</v>
      </c>
      <c r="F996" s="18">
        <v>46387</v>
      </c>
      <c r="G996" s="21" t="s">
        <v>15385</v>
      </c>
      <c r="H996" s="17" t="s">
        <v>146</v>
      </c>
      <c r="I996" s="17" t="s">
        <v>15436</v>
      </c>
      <c r="J996" s="17" t="s">
        <v>15386</v>
      </c>
      <c r="K996" s="17" t="s">
        <v>8622</v>
      </c>
      <c r="L996" s="16">
        <v>120</v>
      </c>
      <c r="M996" s="17" t="s">
        <v>430</v>
      </c>
      <c r="N996" s="18">
        <v>33219</v>
      </c>
      <c r="O996" s="16" t="s">
        <v>15387</v>
      </c>
      <c r="P996" s="17" t="s">
        <v>11</v>
      </c>
      <c r="Q996" s="13" t="s">
        <v>40</v>
      </c>
      <c r="R996" s="20" t="s">
        <v>17397</v>
      </c>
      <c r="S996" s="16" t="s">
        <v>17398</v>
      </c>
      <c r="T996" s="11" t="s">
        <v>15398</v>
      </c>
    </row>
    <row r="997" spans="1:20" x14ac:dyDescent="0.2">
      <c r="A997" t="s">
        <v>15384</v>
      </c>
      <c r="B997" s="16">
        <v>934764</v>
      </c>
      <c r="C997" s="17" t="s">
        <v>1911</v>
      </c>
      <c r="D997" s="18">
        <v>45103.737361111111</v>
      </c>
      <c r="E997" s="18">
        <v>44958</v>
      </c>
      <c r="F997" s="18">
        <v>45688</v>
      </c>
      <c r="G997" s="21" t="s">
        <v>15433</v>
      </c>
      <c r="H997" s="17" t="s">
        <v>141</v>
      </c>
      <c r="I997" s="17" t="s">
        <v>7</v>
      </c>
      <c r="J997" s="17" t="s">
        <v>15386</v>
      </c>
      <c r="K997" s="17" t="s">
        <v>8622</v>
      </c>
      <c r="L997" s="16">
        <v>6285</v>
      </c>
      <c r="M997" s="17" t="s">
        <v>542</v>
      </c>
      <c r="N997" s="18">
        <v>26648</v>
      </c>
      <c r="O997" s="16" t="s">
        <v>15387</v>
      </c>
      <c r="P997" s="17" t="s">
        <v>15392</v>
      </c>
      <c r="Q997" s="13" t="s">
        <v>39</v>
      </c>
      <c r="R997" s="20" t="s">
        <v>17399</v>
      </c>
      <c r="S997" s="16" t="s">
        <v>17400</v>
      </c>
      <c r="T997" s="11" t="s">
        <v>15406</v>
      </c>
    </row>
    <row r="998" spans="1:20" x14ac:dyDescent="0.2">
      <c r="A998" t="s">
        <v>15384</v>
      </c>
      <c r="B998" s="16">
        <v>934790</v>
      </c>
      <c r="C998" s="17" t="s">
        <v>11694</v>
      </c>
      <c r="D998" s="18">
        <v>45020.482546296298</v>
      </c>
      <c r="E998" s="18">
        <v>44958</v>
      </c>
      <c r="F998" s="18">
        <v>45688</v>
      </c>
      <c r="G998" s="21" t="s">
        <v>15433</v>
      </c>
      <c r="H998" s="17" t="s">
        <v>188</v>
      </c>
      <c r="I998" s="17" t="s">
        <v>15392</v>
      </c>
      <c r="J998" s="17" t="s">
        <v>15386</v>
      </c>
      <c r="K998" s="17" t="s">
        <v>8622</v>
      </c>
      <c r="L998" s="16">
        <v>313</v>
      </c>
      <c r="M998" s="17" t="s">
        <v>742</v>
      </c>
      <c r="N998" s="18">
        <v>33691</v>
      </c>
      <c r="O998" s="16" t="s">
        <v>15387</v>
      </c>
      <c r="P998" s="17" t="s">
        <v>15392</v>
      </c>
      <c r="Q998" s="13" t="s">
        <v>40</v>
      </c>
      <c r="R998" s="20" t="s">
        <v>17401</v>
      </c>
      <c r="S998" s="16" t="s">
        <v>17402</v>
      </c>
      <c r="T998" s="11" t="s">
        <v>15398</v>
      </c>
    </row>
    <row r="999" spans="1:20" x14ac:dyDescent="0.2">
      <c r="A999" t="s">
        <v>15384</v>
      </c>
      <c r="B999" s="16">
        <v>934969</v>
      </c>
      <c r="C999" s="17" t="s">
        <v>1912</v>
      </c>
      <c r="D999" s="18">
        <v>45013.50953703704</v>
      </c>
      <c r="E999" s="18">
        <v>44958</v>
      </c>
      <c r="F999" s="18">
        <v>46418</v>
      </c>
      <c r="G999" s="21" t="s">
        <v>15385</v>
      </c>
      <c r="H999" s="17" t="s">
        <v>145</v>
      </c>
      <c r="I999" s="17" t="s">
        <v>15441</v>
      </c>
      <c r="J999" s="17" t="s">
        <v>15386</v>
      </c>
      <c r="K999" s="17" t="s">
        <v>8622</v>
      </c>
      <c r="L999" s="16">
        <v>3681</v>
      </c>
      <c r="M999" s="17" t="s">
        <v>462</v>
      </c>
      <c r="N999" s="18">
        <v>34985</v>
      </c>
      <c r="O999" s="16" t="s">
        <v>15387</v>
      </c>
      <c r="P999" s="17" t="s">
        <v>15442</v>
      </c>
      <c r="Q999" s="13" t="s">
        <v>40</v>
      </c>
      <c r="R999" s="20" t="s">
        <v>17403</v>
      </c>
      <c r="S999" s="16" t="s">
        <v>17404</v>
      </c>
      <c r="T999" s="11" t="s">
        <v>15421</v>
      </c>
    </row>
    <row r="1000" spans="1:20" x14ac:dyDescent="0.2">
      <c r="A1000" t="s">
        <v>15384</v>
      </c>
      <c r="B1000" s="16">
        <v>935067</v>
      </c>
      <c r="C1000" s="17" t="s">
        <v>11695</v>
      </c>
      <c r="D1000" s="18">
        <v>45019.475752314815</v>
      </c>
      <c r="E1000" s="18">
        <v>44958</v>
      </c>
      <c r="F1000" s="18">
        <v>46418</v>
      </c>
      <c r="G1000" s="21" t="s">
        <v>15385</v>
      </c>
      <c r="H1000" s="17" t="s">
        <v>161</v>
      </c>
      <c r="I1000" s="17" t="s">
        <v>24</v>
      </c>
      <c r="J1000" s="17" t="s">
        <v>15386</v>
      </c>
      <c r="K1000" s="17" t="s">
        <v>8622</v>
      </c>
      <c r="L1000" s="16">
        <v>1568</v>
      </c>
      <c r="M1000" s="17" t="s">
        <v>30</v>
      </c>
      <c r="N1000" s="18">
        <v>34918</v>
      </c>
      <c r="O1000" s="16" t="s">
        <v>15387</v>
      </c>
      <c r="P1000" s="17" t="s">
        <v>24</v>
      </c>
      <c r="Q1000" s="13" t="s">
        <v>39</v>
      </c>
      <c r="R1000" s="20" t="s">
        <v>17405</v>
      </c>
      <c r="S1000" s="16" t="s">
        <v>17406</v>
      </c>
      <c r="T1000" s="11" t="s">
        <v>15398</v>
      </c>
    </row>
    <row r="1001" spans="1:20" x14ac:dyDescent="0.2">
      <c r="A1001" t="s">
        <v>15384</v>
      </c>
      <c r="B1001" s="16">
        <v>935132</v>
      </c>
      <c r="C1001" s="17" t="s">
        <v>1913</v>
      </c>
      <c r="D1001" s="18">
        <v>45016.557812500003</v>
      </c>
      <c r="E1001" s="18">
        <v>44958</v>
      </c>
      <c r="F1001" s="18">
        <v>46418</v>
      </c>
      <c r="G1001" s="21" t="s">
        <v>15385</v>
      </c>
      <c r="H1001" s="17" t="s">
        <v>156</v>
      </c>
      <c r="I1001" s="17" t="s">
        <v>15409</v>
      </c>
      <c r="J1001" s="17" t="s">
        <v>15386</v>
      </c>
      <c r="K1001" s="17" t="s">
        <v>8622</v>
      </c>
      <c r="L1001" s="16">
        <v>5837</v>
      </c>
      <c r="M1001" s="17" t="s">
        <v>459</v>
      </c>
      <c r="N1001" s="18">
        <v>34942</v>
      </c>
      <c r="O1001" s="16" t="s">
        <v>15387</v>
      </c>
      <c r="P1001" s="17" t="s">
        <v>244</v>
      </c>
      <c r="Q1001" s="13" t="s">
        <v>40</v>
      </c>
      <c r="R1001" s="20" t="s">
        <v>17407</v>
      </c>
      <c r="S1001" s="16" t="s">
        <v>17408</v>
      </c>
      <c r="T1001" s="11" t="s">
        <v>15401</v>
      </c>
    </row>
    <row r="1002" spans="1:20" x14ac:dyDescent="0.2">
      <c r="A1002" t="s">
        <v>15384</v>
      </c>
      <c r="B1002" s="16">
        <v>935250</v>
      </c>
      <c r="C1002" s="17" t="s">
        <v>1914</v>
      </c>
      <c r="D1002" s="18">
        <v>45013.539097222223</v>
      </c>
      <c r="E1002" s="18">
        <v>44986</v>
      </c>
      <c r="F1002" s="18">
        <v>46446</v>
      </c>
      <c r="G1002" s="21" t="s">
        <v>15385</v>
      </c>
      <c r="H1002" s="17" t="s">
        <v>165</v>
      </c>
      <c r="I1002" s="17" t="s">
        <v>15392</v>
      </c>
      <c r="J1002" s="17" t="s">
        <v>15386</v>
      </c>
      <c r="K1002" s="17" t="s">
        <v>8622</v>
      </c>
      <c r="L1002" s="16">
        <v>128</v>
      </c>
      <c r="M1002" s="17" t="s">
        <v>489</v>
      </c>
      <c r="N1002" s="18">
        <v>33403</v>
      </c>
      <c r="O1002" s="16" t="s">
        <v>15387</v>
      </c>
      <c r="P1002" s="17" t="s">
        <v>2</v>
      </c>
      <c r="Q1002" s="13" t="s">
        <v>39</v>
      </c>
      <c r="R1002" s="20" t="s">
        <v>17409</v>
      </c>
      <c r="S1002" s="16" t="s">
        <v>17410</v>
      </c>
      <c r="T1002" s="11" t="s">
        <v>15395</v>
      </c>
    </row>
    <row r="1003" spans="1:20" x14ac:dyDescent="0.2">
      <c r="A1003" t="s">
        <v>15384</v>
      </c>
      <c r="B1003" s="16">
        <v>935357</v>
      </c>
      <c r="C1003" s="17" t="s">
        <v>1915</v>
      </c>
      <c r="D1003" s="18">
        <v>45013.511990740742</v>
      </c>
      <c r="E1003" s="18">
        <v>44986</v>
      </c>
      <c r="F1003" s="18">
        <v>46446</v>
      </c>
      <c r="G1003" s="21" t="s">
        <v>15385</v>
      </c>
      <c r="H1003" s="17" t="s">
        <v>19</v>
      </c>
      <c r="I1003" s="17" t="s">
        <v>15505</v>
      </c>
      <c r="J1003" s="17" t="s">
        <v>15386</v>
      </c>
      <c r="K1003" s="17" t="s">
        <v>8622</v>
      </c>
      <c r="L1003" s="16">
        <v>1477</v>
      </c>
      <c r="M1003" s="17" t="s">
        <v>565</v>
      </c>
      <c r="N1003" s="18">
        <v>34102</v>
      </c>
      <c r="O1003" s="16" t="s">
        <v>15387</v>
      </c>
      <c r="P1003" s="17" t="s">
        <v>11</v>
      </c>
      <c r="Q1003" s="13" t="s">
        <v>40</v>
      </c>
      <c r="R1003" s="20" t="s">
        <v>17411</v>
      </c>
      <c r="S1003" s="16" t="s">
        <v>17412</v>
      </c>
      <c r="T1003" s="11" t="s">
        <v>15401</v>
      </c>
    </row>
    <row r="1004" spans="1:20" x14ac:dyDescent="0.2">
      <c r="A1004" t="s">
        <v>15384</v>
      </c>
      <c r="B1004" s="16">
        <v>362375</v>
      </c>
      <c r="C1004" s="17" t="s">
        <v>1916</v>
      </c>
      <c r="D1004" s="18">
        <v>45013.511724537035</v>
      </c>
      <c r="E1004" s="18">
        <v>44986</v>
      </c>
      <c r="F1004" s="18">
        <v>46265</v>
      </c>
      <c r="G1004" s="21" t="s">
        <v>15385</v>
      </c>
      <c r="H1004" s="17" t="s">
        <v>163</v>
      </c>
      <c r="I1004" s="17" t="s">
        <v>2</v>
      </c>
      <c r="J1004" s="17" t="s">
        <v>15386</v>
      </c>
      <c r="K1004" s="17" t="s">
        <v>8622</v>
      </c>
      <c r="L1004" s="16">
        <v>1587</v>
      </c>
      <c r="M1004" s="17" t="s">
        <v>245</v>
      </c>
      <c r="N1004" s="18">
        <v>31380</v>
      </c>
      <c r="O1004" s="16" t="s">
        <v>15387</v>
      </c>
      <c r="P1004" s="17" t="s">
        <v>2</v>
      </c>
      <c r="Q1004" s="13" t="s">
        <v>40</v>
      </c>
      <c r="R1004" s="20" t="s">
        <v>17413</v>
      </c>
      <c r="S1004" s="16" t="s">
        <v>17414</v>
      </c>
      <c r="T1004" s="11" t="s">
        <v>15406</v>
      </c>
    </row>
    <row r="1005" spans="1:20" x14ac:dyDescent="0.2">
      <c r="A1005" t="s">
        <v>15384</v>
      </c>
      <c r="B1005" s="16">
        <v>935519</v>
      </c>
      <c r="C1005" s="17" t="s">
        <v>1917</v>
      </c>
      <c r="D1005" s="18">
        <v>45014.461238425924</v>
      </c>
      <c r="E1005" s="18">
        <v>44927</v>
      </c>
      <c r="F1005" s="18">
        <v>46387</v>
      </c>
      <c r="G1005" s="21" t="s">
        <v>15385</v>
      </c>
      <c r="H1005" s="17" t="s">
        <v>162</v>
      </c>
      <c r="I1005" s="17" t="s">
        <v>15424</v>
      </c>
      <c r="J1005" s="17" t="s">
        <v>15386</v>
      </c>
      <c r="K1005" s="17" t="s">
        <v>8622</v>
      </c>
      <c r="L1005" s="16">
        <v>5579</v>
      </c>
      <c r="M1005" s="17" t="s">
        <v>264</v>
      </c>
      <c r="N1005" s="18">
        <v>34667</v>
      </c>
      <c r="O1005" s="16" t="s">
        <v>15387</v>
      </c>
      <c r="P1005" s="17" t="s">
        <v>10</v>
      </c>
      <c r="Q1005" s="13" t="s">
        <v>40</v>
      </c>
      <c r="R1005" s="20" t="s">
        <v>17415</v>
      </c>
      <c r="S1005" s="16" t="s">
        <v>17416</v>
      </c>
      <c r="T1005" s="11" t="s">
        <v>15401</v>
      </c>
    </row>
    <row r="1006" spans="1:20" x14ac:dyDescent="0.2">
      <c r="A1006" t="s">
        <v>15384</v>
      </c>
      <c r="B1006" s="16">
        <v>935557</v>
      </c>
      <c r="C1006" s="17" t="s">
        <v>1918</v>
      </c>
      <c r="D1006" s="18">
        <v>45013.514861111114</v>
      </c>
      <c r="E1006" s="18">
        <v>44927</v>
      </c>
      <c r="F1006" s="18">
        <v>45657</v>
      </c>
      <c r="G1006" s="21" t="s">
        <v>15433</v>
      </c>
      <c r="H1006" s="17" t="s">
        <v>151</v>
      </c>
      <c r="I1006" s="17" t="s">
        <v>15449</v>
      </c>
      <c r="J1006" s="17" t="s">
        <v>15386</v>
      </c>
      <c r="K1006" s="17" t="s">
        <v>8622</v>
      </c>
      <c r="L1006" s="16">
        <v>818</v>
      </c>
      <c r="M1006" s="17" t="s">
        <v>560</v>
      </c>
      <c r="N1006" s="18">
        <v>30326</v>
      </c>
      <c r="O1006" s="16" t="s">
        <v>15387</v>
      </c>
      <c r="P1006" s="17" t="s">
        <v>15449</v>
      </c>
      <c r="Q1006" s="13" t="s">
        <v>39</v>
      </c>
      <c r="R1006" s="20" t="s">
        <v>17417</v>
      </c>
      <c r="S1006" s="16" t="s">
        <v>17418</v>
      </c>
      <c r="T1006" s="11" t="s">
        <v>15398</v>
      </c>
    </row>
    <row r="1007" spans="1:20" x14ac:dyDescent="0.2">
      <c r="A1007" t="s">
        <v>15384</v>
      </c>
      <c r="B1007" s="16">
        <v>935568</v>
      </c>
      <c r="C1007" s="17" t="s">
        <v>1919</v>
      </c>
      <c r="D1007" s="18">
        <v>45013.529085648152</v>
      </c>
      <c r="E1007" s="18">
        <v>44927</v>
      </c>
      <c r="F1007" s="18">
        <v>46387</v>
      </c>
      <c r="G1007" s="21" t="s">
        <v>15385</v>
      </c>
      <c r="H1007" s="17" t="s">
        <v>140</v>
      </c>
      <c r="I1007" s="17" t="s">
        <v>15441</v>
      </c>
      <c r="J1007" s="17" t="s">
        <v>15386</v>
      </c>
      <c r="K1007" s="17" t="s">
        <v>8622</v>
      </c>
      <c r="L1007" s="16">
        <v>1414</v>
      </c>
      <c r="M1007" s="17" t="s">
        <v>638</v>
      </c>
      <c r="N1007" s="18">
        <v>34895</v>
      </c>
      <c r="O1007" s="16" t="s">
        <v>15387</v>
      </c>
      <c r="P1007" s="17" t="s">
        <v>11</v>
      </c>
      <c r="Q1007" s="13" t="s">
        <v>40</v>
      </c>
      <c r="R1007" s="20" t="s">
        <v>17419</v>
      </c>
      <c r="S1007" s="16" t="s">
        <v>17420</v>
      </c>
      <c r="T1007" s="11" t="s">
        <v>15395</v>
      </c>
    </row>
    <row r="1008" spans="1:20" x14ac:dyDescent="0.2">
      <c r="A1008" t="s">
        <v>15384</v>
      </c>
      <c r="B1008" s="16">
        <v>935600</v>
      </c>
      <c r="C1008" s="17" t="s">
        <v>1920</v>
      </c>
      <c r="D1008" s="18">
        <v>45013.520046296297</v>
      </c>
      <c r="E1008" s="18">
        <v>44958</v>
      </c>
      <c r="F1008" s="18">
        <v>45688</v>
      </c>
      <c r="G1008" s="21" t="s">
        <v>15433</v>
      </c>
      <c r="H1008" s="17" t="s">
        <v>160</v>
      </c>
      <c r="I1008" s="17" t="s">
        <v>15392</v>
      </c>
      <c r="J1008" s="17" t="s">
        <v>15386</v>
      </c>
      <c r="K1008" s="17" t="s">
        <v>8622</v>
      </c>
      <c r="L1008" s="16">
        <v>3465</v>
      </c>
      <c r="M1008" s="17" t="s">
        <v>8682</v>
      </c>
      <c r="N1008" s="18">
        <v>32797</v>
      </c>
      <c r="O1008" s="16" t="s">
        <v>15387</v>
      </c>
      <c r="P1008" s="17" t="s">
        <v>15387</v>
      </c>
      <c r="Q1008" s="13" t="s">
        <v>40</v>
      </c>
      <c r="R1008" s="20" t="s">
        <v>17421</v>
      </c>
      <c r="S1008" s="16" t="s">
        <v>17422</v>
      </c>
      <c r="T1008" s="11" t="s">
        <v>15395</v>
      </c>
    </row>
    <row r="1009" spans="1:20" x14ac:dyDescent="0.2">
      <c r="A1009" t="s">
        <v>15384</v>
      </c>
      <c r="B1009" s="16">
        <v>935873</v>
      </c>
      <c r="C1009" s="17" t="s">
        <v>1921</v>
      </c>
      <c r="D1009" s="18">
        <v>45021.430833333332</v>
      </c>
      <c r="E1009" s="18">
        <v>44958</v>
      </c>
      <c r="F1009" s="18">
        <v>45688</v>
      </c>
      <c r="G1009" s="21" t="s">
        <v>15433</v>
      </c>
      <c r="H1009" s="17" t="s">
        <v>145</v>
      </c>
      <c r="I1009" s="17" t="s">
        <v>15392</v>
      </c>
      <c r="J1009" s="17" t="s">
        <v>15386</v>
      </c>
      <c r="K1009" s="17" t="s">
        <v>8622</v>
      </c>
      <c r="L1009" s="16">
        <v>6958</v>
      </c>
      <c r="M1009" s="17" t="s">
        <v>996</v>
      </c>
      <c r="N1009" s="18">
        <v>35093</v>
      </c>
      <c r="O1009" s="16" t="s">
        <v>15387</v>
      </c>
      <c r="P1009" s="17" t="s">
        <v>21</v>
      </c>
      <c r="Q1009" s="13" t="s">
        <v>39</v>
      </c>
      <c r="R1009" s="20" t="s">
        <v>17423</v>
      </c>
      <c r="S1009" s="16" t="s">
        <v>17424</v>
      </c>
      <c r="T1009" s="11" t="s">
        <v>15391</v>
      </c>
    </row>
    <row r="1010" spans="1:20" x14ac:dyDescent="0.2">
      <c r="A1010" t="s">
        <v>15384</v>
      </c>
      <c r="B1010" s="16">
        <v>935974</v>
      </c>
      <c r="C1010" s="17" t="s">
        <v>1922</v>
      </c>
      <c r="D1010" s="18">
        <v>45013.531215277777</v>
      </c>
      <c r="E1010" s="18">
        <v>44958</v>
      </c>
      <c r="F1010" s="18">
        <v>46418</v>
      </c>
      <c r="G1010" s="21" t="s">
        <v>15385</v>
      </c>
      <c r="H1010" s="17" t="s">
        <v>145</v>
      </c>
      <c r="I1010" s="17" t="s">
        <v>15392</v>
      </c>
      <c r="J1010" s="17" t="s">
        <v>15386</v>
      </c>
      <c r="K1010" s="17" t="s">
        <v>8622</v>
      </c>
      <c r="L1010" s="16">
        <v>5573</v>
      </c>
      <c r="M1010" s="17" t="s">
        <v>464</v>
      </c>
      <c r="N1010" s="18">
        <v>33953</v>
      </c>
      <c r="O1010" s="16" t="s">
        <v>15387</v>
      </c>
      <c r="P1010" s="17" t="s">
        <v>15387</v>
      </c>
      <c r="Q1010" s="13" t="s">
        <v>40</v>
      </c>
      <c r="R1010" s="20" t="s">
        <v>17425</v>
      </c>
      <c r="S1010" s="16" t="s">
        <v>17426</v>
      </c>
      <c r="T1010" s="11" t="s">
        <v>15401</v>
      </c>
    </row>
    <row r="1011" spans="1:20" x14ac:dyDescent="0.2">
      <c r="A1011" t="s">
        <v>15384</v>
      </c>
      <c r="B1011" s="16">
        <v>936019</v>
      </c>
      <c r="C1011" s="17" t="s">
        <v>11699</v>
      </c>
      <c r="D1011" s="18">
        <v>45019.473136574074</v>
      </c>
      <c r="E1011" s="18">
        <v>44958</v>
      </c>
      <c r="F1011" s="18">
        <v>46053</v>
      </c>
      <c r="G1011" s="21" t="s">
        <v>15385</v>
      </c>
      <c r="H1011" s="17" t="s">
        <v>153</v>
      </c>
      <c r="I1011" s="17" t="s">
        <v>15436</v>
      </c>
      <c r="J1011" s="17" t="s">
        <v>15386</v>
      </c>
      <c r="K1011" s="17" t="s">
        <v>8622</v>
      </c>
      <c r="L1011" s="16">
        <v>2196</v>
      </c>
      <c r="M1011" s="17" t="s">
        <v>391</v>
      </c>
      <c r="N1011" s="18">
        <v>31261</v>
      </c>
      <c r="O1011" s="16" t="s">
        <v>15387</v>
      </c>
      <c r="P1011" s="17" t="s">
        <v>15387</v>
      </c>
      <c r="Q1011" s="13" t="s">
        <v>40</v>
      </c>
      <c r="R1011" s="20" t="s">
        <v>17427</v>
      </c>
      <c r="S1011" s="16" t="s">
        <v>17428</v>
      </c>
      <c r="T1011" s="11" t="s">
        <v>15395</v>
      </c>
    </row>
    <row r="1012" spans="1:20" x14ac:dyDescent="0.2">
      <c r="A1012" t="s">
        <v>15384</v>
      </c>
      <c r="B1012" s="16">
        <v>936170</v>
      </c>
      <c r="C1012" s="17" t="s">
        <v>1923</v>
      </c>
      <c r="D1012" s="18">
        <v>45013.500578703701</v>
      </c>
      <c r="E1012" s="18">
        <v>44927</v>
      </c>
      <c r="F1012" s="18">
        <v>46022</v>
      </c>
      <c r="G1012" s="21" t="s">
        <v>15385</v>
      </c>
      <c r="H1012" s="17" t="s">
        <v>169</v>
      </c>
      <c r="I1012" s="17" t="s">
        <v>8</v>
      </c>
      <c r="J1012" s="17" t="s">
        <v>15386</v>
      </c>
      <c r="K1012" s="17" t="s">
        <v>8622</v>
      </c>
      <c r="L1012" s="16">
        <v>5955</v>
      </c>
      <c r="M1012" s="17" t="s">
        <v>682</v>
      </c>
      <c r="N1012" s="18">
        <v>30731</v>
      </c>
      <c r="O1012" s="16" t="s">
        <v>15387</v>
      </c>
      <c r="P1012" s="17" t="s">
        <v>8</v>
      </c>
      <c r="Q1012" s="13" t="s">
        <v>39</v>
      </c>
      <c r="R1012" s="20" t="s">
        <v>17429</v>
      </c>
      <c r="S1012" s="16" t="s">
        <v>17430</v>
      </c>
      <c r="T1012" s="11" t="s">
        <v>15395</v>
      </c>
    </row>
    <row r="1013" spans="1:20" x14ac:dyDescent="0.2">
      <c r="A1013" t="s">
        <v>15384</v>
      </c>
      <c r="B1013" s="16">
        <v>936537</v>
      </c>
      <c r="C1013" s="17" t="s">
        <v>1924</v>
      </c>
      <c r="D1013" s="18">
        <v>45013.499907407408</v>
      </c>
      <c r="E1013" s="18">
        <v>44958</v>
      </c>
      <c r="F1013" s="18">
        <v>46418</v>
      </c>
      <c r="G1013" s="21" t="s">
        <v>15385</v>
      </c>
      <c r="H1013" s="17" t="s">
        <v>145</v>
      </c>
      <c r="I1013" s="17" t="s">
        <v>15392</v>
      </c>
      <c r="J1013" s="17" t="s">
        <v>15386</v>
      </c>
      <c r="K1013" s="17" t="s">
        <v>8622</v>
      </c>
      <c r="L1013" s="16">
        <v>1624</v>
      </c>
      <c r="M1013" s="17" t="s">
        <v>300</v>
      </c>
      <c r="N1013" s="18">
        <v>34010</v>
      </c>
      <c r="O1013" s="16" t="s">
        <v>15387</v>
      </c>
      <c r="P1013" s="17" t="s">
        <v>15392</v>
      </c>
      <c r="Q1013" s="13" t="s">
        <v>39</v>
      </c>
      <c r="R1013" s="20" t="s">
        <v>17431</v>
      </c>
      <c r="S1013" s="16" t="s">
        <v>17432</v>
      </c>
      <c r="T1013" s="11" t="s">
        <v>15401</v>
      </c>
    </row>
    <row r="1014" spans="1:20" x14ac:dyDescent="0.2">
      <c r="A1014" t="s">
        <v>15384</v>
      </c>
      <c r="B1014" s="16">
        <v>936606</v>
      </c>
      <c r="C1014" s="17" t="s">
        <v>1925</v>
      </c>
      <c r="D1014" s="18">
        <v>45013.462719907409</v>
      </c>
      <c r="E1014" s="18">
        <v>44958</v>
      </c>
      <c r="F1014" s="18">
        <v>45688</v>
      </c>
      <c r="G1014" s="21" t="s">
        <v>15385</v>
      </c>
      <c r="H1014" s="17" t="s">
        <v>155</v>
      </c>
      <c r="I1014" s="17" t="s">
        <v>18</v>
      </c>
      <c r="J1014" s="17" t="s">
        <v>15386</v>
      </c>
      <c r="K1014" s="17" t="s">
        <v>8622</v>
      </c>
      <c r="L1014" s="16">
        <v>2161</v>
      </c>
      <c r="M1014" s="17" t="s">
        <v>256</v>
      </c>
      <c r="N1014" s="18">
        <v>34601</v>
      </c>
      <c r="O1014" s="16" t="s">
        <v>15387</v>
      </c>
      <c r="P1014" s="17" t="s">
        <v>18</v>
      </c>
      <c r="Q1014" s="13" t="s">
        <v>39</v>
      </c>
      <c r="R1014" s="20" t="s">
        <v>17433</v>
      </c>
      <c r="S1014" s="16" t="s">
        <v>17434</v>
      </c>
      <c r="T1014" s="11" t="s">
        <v>15401</v>
      </c>
    </row>
    <row r="1015" spans="1:20" x14ac:dyDescent="0.2">
      <c r="A1015" t="s">
        <v>15384</v>
      </c>
      <c r="B1015" s="16">
        <v>936950</v>
      </c>
      <c r="C1015" s="17" t="s">
        <v>11707</v>
      </c>
      <c r="D1015" s="18">
        <v>45044.606921296298</v>
      </c>
      <c r="E1015" s="18">
        <v>44927</v>
      </c>
      <c r="F1015" s="18">
        <v>46387</v>
      </c>
      <c r="G1015" s="21" t="s">
        <v>15385</v>
      </c>
      <c r="H1015" s="17" t="s">
        <v>169</v>
      </c>
      <c r="I1015" s="17" t="s">
        <v>8</v>
      </c>
      <c r="J1015" s="17" t="s">
        <v>15386</v>
      </c>
      <c r="K1015" s="17" t="s">
        <v>8622</v>
      </c>
      <c r="L1015" s="16">
        <v>6178</v>
      </c>
      <c r="M1015" s="17" t="s">
        <v>11708</v>
      </c>
      <c r="N1015" s="18">
        <v>33460</v>
      </c>
      <c r="O1015" s="16" t="s">
        <v>15387</v>
      </c>
      <c r="P1015" s="17" t="s">
        <v>8</v>
      </c>
      <c r="Q1015" s="13" t="s">
        <v>39</v>
      </c>
      <c r="R1015" s="20" t="s">
        <v>17435</v>
      </c>
      <c r="S1015" s="16" t="s">
        <v>17436</v>
      </c>
      <c r="T1015" s="11" t="s">
        <v>15418</v>
      </c>
    </row>
    <row r="1016" spans="1:20" x14ac:dyDescent="0.2">
      <c r="A1016" t="s">
        <v>15384</v>
      </c>
      <c r="B1016" s="16">
        <v>937070</v>
      </c>
      <c r="C1016" s="17" t="s">
        <v>11709</v>
      </c>
      <c r="D1016" s="18">
        <v>45100.515428240738</v>
      </c>
      <c r="E1016" s="18">
        <v>44958</v>
      </c>
      <c r="F1016" s="18">
        <v>46418</v>
      </c>
      <c r="G1016" s="21" t="s">
        <v>15385</v>
      </c>
      <c r="H1016" s="17" t="s">
        <v>156</v>
      </c>
      <c r="I1016" s="17" t="s">
        <v>15409</v>
      </c>
      <c r="J1016" s="17" t="s">
        <v>15386</v>
      </c>
      <c r="K1016" s="17" t="s">
        <v>8622</v>
      </c>
      <c r="L1016" s="16">
        <v>6369</v>
      </c>
      <c r="M1016" s="17" t="s">
        <v>284</v>
      </c>
      <c r="N1016" s="18">
        <v>34469</v>
      </c>
      <c r="O1016" s="16" t="s">
        <v>15387</v>
      </c>
      <c r="P1016" s="17" t="s">
        <v>244</v>
      </c>
      <c r="Q1016" s="13" t="s">
        <v>39</v>
      </c>
      <c r="R1016" s="20" t="s">
        <v>17437</v>
      </c>
      <c r="S1016" s="16" t="s">
        <v>17438</v>
      </c>
      <c r="T1016" s="11" t="s">
        <v>15406</v>
      </c>
    </row>
    <row r="1017" spans="1:20" x14ac:dyDescent="0.2">
      <c r="A1017" t="s">
        <v>15384</v>
      </c>
      <c r="B1017" s="16">
        <v>937255</v>
      </c>
      <c r="C1017" s="17" t="s">
        <v>1926</v>
      </c>
      <c r="D1017" s="18">
        <v>45013.472141203703</v>
      </c>
      <c r="E1017" s="18">
        <v>44927</v>
      </c>
      <c r="F1017" s="18">
        <v>46203</v>
      </c>
      <c r="G1017" s="21" t="s">
        <v>15385</v>
      </c>
      <c r="H1017" s="17" t="s">
        <v>158</v>
      </c>
      <c r="I1017" s="17" t="s">
        <v>21</v>
      </c>
      <c r="J1017" s="17" t="s">
        <v>15386</v>
      </c>
      <c r="K1017" s="17" t="s">
        <v>8622</v>
      </c>
      <c r="L1017" s="16">
        <v>2858</v>
      </c>
      <c r="M1017" s="17" t="s">
        <v>570</v>
      </c>
      <c r="N1017" s="18">
        <v>35405</v>
      </c>
      <c r="O1017" s="16" t="s">
        <v>15387</v>
      </c>
      <c r="P1017" s="17" t="s">
        <v>15</v>
      </c>
      <c r="Q1017" s="13" t="s">
        <v>40</v>
      </c>
      <c r="R1017" s="20" t="s">
        <v>17439</v>
      </c>
      <c r="S1017" s="16" t="s">
        <v>17440</v>
      </c>
      <c r="T1017" s="11" t="s">
        <v>15391</v>
      </c>
    </row>
    <row r="1018" spans="1:20" x14ac:dyDescent="0.2">
      <c r="A1018" t="s">
        <v>15384</v>
      </c>
      <c r="B1018" s="16">
        <v>937476</v>
      </c>
      <c r="C1018" s="17" t="s">
        <v>1927</v>
      </c>
      <c r="D1018" s="18">
        <v>45100.516099537039</v>
      </c>
      <c r="E1018" s="18">
        <v>44958</v>
      </c>
      <c r="F1018" s="18">
        <v>45688</v>
      </c>
      <c r="G1018" s="21" t="s">
        <v>15433</v>
      </c>
      <c r="H1018" s="17" t="s">
        <v>142</v>
      </c>
      <c r="I1018" s="17" t="s">
        <v>9</v>
      </c>
      <c r="J1018" s="17" t="s">
        <v>15386</v>
      </c>
      <c r="K1018" s="17" t="s">
        <v>8622</v>
      </c>
      <c r="L1018" s="16">
        <v>5544</v>
      </c>
      <c r="M1018" s="17" t="s">
        <v>555</v>
      </c>
      <c r="N1018" s="18">
        <v>31169</v>
      </c>
      <c r="O1018" s="16" t="s">
        <v>15387</v>
      </c>
      <c r="P1018" s="17" t="s">
        <v>9</v>
      </c>
      <c r="Q1018" s="13" t="s">
        <v>40</v>
      </c>
      <c r="R1018" s="20" t="s">
        <v>17441</v>
      </c>
      <c r="S1018" s="16" t="s">
        <v>17442</v>
      </c>
      <c r="T1018" s="11" t="s">
        <v>15406</v>
      </c>
    </row>
    <row r="1019" spans="1:20" x14ac:dyDescent="0.2">
      <c r="A1019" t="s">
        <v>15384</v>
      </c>
      <c r="B1019" s="16">
        <v>938202</v>
      </c>
      <c r="C1019" s="17" t="s">
        <v>1928</v>
      </c>
      <c r="D1019" s="18">
        <v>45016.559224537035</v>
      </c>
      <c r="E1019" s="18">
        <v>44958</v>
      </c>
      <c r="F1019" s="18">
        <v>45504</v>
      </c>
      <c r="G1019" s="21" t="s">
        <v>15385</v>
      </c>
      <c r="H1019" s="17" t="s">
        <v>142</v>
      </c>
      <c r="I1019" s="17" t="s">
        <v>9</v>
      </c>
      <c r="J1019" s="17" t="s">
        <v>15386</v>
      </c>
      <c r="K1019" s="17" t="s">
        <v>8622</v>
      </c>
      <c r="L1019" s="16">
        <v>6987</v>
      </c>
      <c r="M1019" s="17" t="s">
        <v>8655</v>
      </c>
      <c r="N1019" s="18">
        <v>27779</v>
      </c>
      <c r="O1019" s="16" t="s">
        <v>15387</v>
      </c>
      <c r="P1019" s="17" t="s">
        <v>9</v>
      </c>
      <c r="Q1019" s="13" t="s">
        <v>39</v>
      </c>
      <c r="R1019" s="20" t="s">
        <v>17443</v>
      </c>
      <c r="S1019" s="16" t="s">
        <v>17444</v>
      </c>
      <c r="T1019" s="11" t="s">
        <v>15406</v>
      </c>
    </row>
    <row r="1020" spans="1:20" x14ac:dyDescent="0.2">
      <c r="A1020" t="s">
        <v>15384</v>
      </c>
      <c r="B1020" s="16">
        <v>938321</v>
      </c>
      <c r="C1020" s="17" t="s">
        <v>1929</v>
      </c>
      <c r="D1020" s="18">
        <v>45013.499571759261</v>
      </c>
      <c r="E1020" s="18">
        <v>44958</v>
      </c>
      <c r="F1020" s="18">
        <v>46418</v>
      </c>
      <c r="G1020" s="21" t="s">
        <v>15385</v>
      </c>
      <c r="H1020" s="17" t="s">
        <v>145</v>
      </c>
      <c r="I1020" s="17" t="s">
        <v>15392</v>
      </c>
      <c r="J1020" s="17" t="s">
        <v>15386</v>
      </c>
      <c r="K1020" s="17" t="s">
        <v>8622</v>
      </c>
      <c r="L1020" s="16">
        <v>1624</v>
      </c>
      <c r="M1020" s="17" t="s">
        <v>300</v>
      </c>
      <c r="N1020" s="18">
        <v>34680</v>
      </c>
      <c r="O1020" s="16" t="s">
        <v>15387</v>
      </c>
      <c r="P1020" s="17" t="s">
        <v>15392</v>
      </c>
      <c r="Q1020" s="13" t="s">
        <v>40</v>
      </c>
      <c r="R1020" s="20" t="s">
        <v>17445</v>
      </c>
      <c r="S1020" s="16" t="s">
        <v>17446</v>
      </c>
      <c r="T1020" s="11" t="s">
        <v>15401</v>
      </c>
    </row>
    <row r="1021" spans="1:20" x14ac:dyDescent="0.2">
      <c r="A1021" t="s">
        <v>15384</v>
      </c>
      <c r="B1021" s="16">
        <v>938357</v>
      </c>
      <c r="C1021" s="17" t="s">
        <v>1930</v>
      </c>
      <c r="D1021" s="18">
        <v>45013.510034722225</v>
      </c>
      <c r="E1021" s="18">
        <v>44958</v>
      </c>
      <c r="F1021" s="18">
        <v>46418</v>
      </c>
      <c r="G1021" s="21" t="s">
        <v>15385</v>
      </c>
      <c r="H1021" s="17" t="s">
        <v>161</v>
      </c>
      <c r="I1021" s="17" t="s">
        <v>2</v>
      </c>
      <c r="J1021" s="17" t="s">
        <v>15386</v>
      </c>
      <c r="K1021" s="17" t="s">
        <v>8622</v>
      </c>
      <c r="L1021" s="16">
        <v>1568</v>
      </c>
      <c r="M1021" s="17" t="s">
        <v>30</v>
      </c>
      <c r="N1021" s="18">
        <v>29784</v>
      </c>
      <c r="O1021" s="16" t="s">
        <v>15387</v>
      </c>
      <c r="P1021" s="17" t="s">
        <v>1</v>
      </c>
      <c r="Q1021" s="13" t="s">
        <v>39</v>
      </c>
      <c r="R1021" s="20" t="s">
        <v>17447</v>
      </c>
      <c r="S1021" s="16" t="s">
        <v>17448</v>
      </c>
      <c r="T1021" s="11" t="s">
        <v>15398</v>
      </c>
    </row>
    <row r="1022" spans="1:20" x14ac:dyDescent="0.2">
      <c r="A1022" t="s">
        <v>15384</v>
      </c>
      <c r="B1022" s="16">
        <v>938575</v>
      </c>
      <c r="C1022" s="17" t="s">
        <v>1931</v>
      </c>
      <c r="D1022" s="18">
        <v>45013.445324074077</v>
      </c>
      <c r="E1022" s="18">
        <v>44958</v>
      </c>
      <c r="F1022" s="18">
        <v>46418</v>
      </c>
      <c r="G1022" s="21" t="s">
        <v>15385</v>
      </c>
      <c r="H1022" s="17" t="s">
        <v>141</v>
      </c>
      <c r="I1022" s="17" t="s">
        <v>15392</v>
      </c>
      <c r="J1022" s="17" t="s">
        <v>15386</v>
      </c>
      <c r="K1022" s="17" t="s">
        <v>8622</v>
      </c>
      <c r="L1022" s="16">
        <v>257</v>
      </c>
      <c r="M1022" s="17" t="s">
        <v>273</v>
      </c>
      <c r="N1022" s="18">
        <v>30590</v>
      </c>
      <c r="O1022" s="16" t="s">
        <v>15387</v>
      </c>
      <c r="P1022" s="17" t="s">
        <v>15392</v>
      </c>
      <c r="Q1022" s="13" t="s">
        <v>40</v>
      </c>
      <c r="R1022" s="20" t="s">
        <v>17449</v>
      </c>
      <c r="S1022" s="16" t="s">
        <v>17450</v>
      </c>
      <c r="T1022" s="11" t="s">
        <v>15406</v>
      </c>
    </row>
    <row r="1023" spans="1:20" x14ac:dyDescent="0.2">
      <c r="A1023" t="s">
        <v>15384</v>
      </c>
      <c r="B1023" s="16">
        <v>939143</v>
      </c>
      <c r="C1023" s="17" t="s">
        <v>1932</v>
      </c>
      <c r="D1023" s="18">
        <v>45013.517789351848</v>
      </c>
      <c r="E1023" s="18">
        <v>44927</v>
      </c>
      <c r="F1023" s="18">
        <v>46387</v>
      </c>
      <c r="G1023" s="21" t="s">
        <v>15385</v>
      </c>
      <c r="H1023" s="17" t="s">
        <v>165</v>
      </c>
      <c r="I1023" s="17" t="s">
        <v>26</v>
      </c>
      <c r="J1023" s="17" t="s">
        <v>15386</v>
      </c>
      <c r="K1023" s="17" t="s">
        <v>8622</v>
      </c>
      <c r="L1023" s="16">
        <v>5082</v>
      </c>
      <c r="M1023" s="17" t="s">
        <v>533</v>
      </c>
      <c r="N1023" s="18">
        <v>35335</v>
      </c>
      <c r="O1023" s="16" t="s">
        <v>15387</v>
      </c>
      <c r="P1023" s="17" t="s">
        <v>26</v>
      </c>
      <c r="Q1023" s="13" t="s">
        <v>40</v>
      </c>
      <c r="R1023" s="20" t="s">
        <v>17451</v>
      </c>
      <c r="S1023" s="16" t="s">
        <v>17452</v>
      </c>
      <c r="T1023" s="11" t="s">
        <v>15401</v>
      </c>
    </row>
    <row r="1024" spans="1:20" x14ac:dyDescent="0.2">
      <c r="A1024" t="s">
        <v>15384</v>
      </c>
      <c r="B1024" s="16">
        <v>289459</v>
      </c>
      <c r="C1024" s="17" t="s">
        <v>9491</v>
      </c>
      <c r="D1024" s="18">
        <v>45083.4143287037</v>
      </c>
      <c r="E1024" s="18">
        <v>44958</v>
      </c>
      <c r="F1024" s="18">
        <v>45869</v>
      </c>
      <c r="G1024" s="21" t="s">
        <v>15385</v>
      </c>
      <c r="H1024" s="17" t="s">
        <v>143</v>
      </c>
      <c r="I1024" s="17" t="s">
        <v>28</v>
      </c>
      <c r="J1024" s="17" t="s">
        <v>15386</v>
      </c>
      <c r="K1024" s="17" t="s">
        <v>8622</v>
      </c>
      <c r="L1024" s="16">
        <v>6789</v>
      </c>
      <c r="M1024" s="17" t="s">
        <v>248</v>
      </c>
      <c r="N1024" s="18">
        <v>30742</v>
      </c>
      <c r="O1024" s="16" t="s">
        <v>15387</v>
      </c>
      <c r="P1024" s="17" t="s">
        <v>15442</v>
      </c>
      <c r="Q1024" s="13" t="s">
        <v>40</v>
      </c>
      <c r="R1024" s="20" t="s">
        <v>17453</v>
      </c>
      <c r="S1024" s="16" t="s">
        <v>17454</v>
      </c>
      <c r="T1024" s="11" t="s">
        <v>15406</v>
      </c>
    </row>
    <row r="1025" spans="1:20" x14ac:dyDescent="0.2">
      <c r="A1025" t="s">
        <v>15384</v>
      </c>
      <c r="B1025" s="16">
        <v>939443</v>
      </c>
      <c r="C1025" s="17" t="s">
        <v>1933</v>
      </c>
      <c r="D1025" s="18">
        <v>45013.463321759256</v>
      </c>
      <c r="E1025" s="18">
        <v>44927</v>
      </c>
      <c r="F1025" s="18">
        <v>45291</v>
      </c>
      <c r="G1025" s="21" t="s">
        <v>15468</v>
      </c>
      <c r="H1025" s="17" t="s">
        <v>181</v>
      </c>
      <c r="I1025" s="17" t="s">
        <v>6</v>
      </c>
      <c r="J1025" s="17" t="s">
        <v>15386</v>
      </c>
      <c r="K1025" s="17" t="s">
        <v>8622</v>
      </c>
      <c r="L1025" s="16">
        <v>2507</v>
      </c>
      <c r="M1025" s="17" t="s">
        <v>766</v>
      </c>
      <c r="N1025" s="18">
        <v>34793</v>
      </c>
      <c r="O1025" s="16" t="s">
        <v>15387</v>
      </c>
      <c r="P1025" s="17" t="s">
        <v>3</v>
      </c>
      <c r="Q1025" s="13" t="s">
        <v>39</v>
      </c>
      <c r="R1025" s="20" t="s">
        <v>17455</v>
      </c>
      <c r="S1025" s="16" t="s">
        <v>17456</v>
      </c>
      <c r="T1025" s="11" t="s">
        <v>15395</v>
      </c>
    </row>
    <row r="1026" spans="1:20" x14ac:dyDescent="0.2">
      <c r="A1026" t="s">
        <v>15384</v>
      </c>
      <c r="B1026" s="16">
        <v>939993</v>
      </c>
      <c r="C1026" s="17" t="s">
        <v>1934</v>
      </c>
      <c r="D1026" s="18">
        <v>45013.532951388886</v>
      </c>
      <c r="E1026" s="18">
        <v>44958</v>
      </c>
      <c r="F1026" s="18">
        <v>46418</v>
      </c>
      <c r="G1026" s="21" t="s">
        <v>15385</v>
      </c>
      <c r="H1026" s="17" t="s">
        <v>160</v>
      </c>
      <c r="I1026" s="17" t="s">
        <v>15392</v>
      </c>
      <c r="J1026" s="17" t="s">
        <v>15386</v>
      </c>
      <c r="K1026" s="17" t="s">
        <v>8622</v>
      </c>
      <c r="L1026" s="16">
        <v>1375</v>
      </c>
      <c r="M1026" s="17" t="s">
        <v>245</v>
      </c>
      <c r="N1026" s="18">
        <v>32911</v>
      </c>
      <c r="O1026" s="16" t="s">
        <v>15387</v>
      </c>
      <c r="P1026" s="17" t="s">
        <v>15392</v>
      </c>
      <c r="Q1026" s="13" t="s">
        <v>39</v>
      </c>
      <c r="R1026" s="20" t="s">
        <v>17457</v>
      </c>
      <c r="S1026" s="16" t="s">
        <v>17458</v>
      </c>
      <c r="T1026" s="11" t="s">
        <v>15406</v>
      </c>
    </row>
    <row r="1027" spans="1:20" x14ac:dyDescent="0.2">
      <c r="A1027" t="s">
        <v>15384</v>
      </c>
      <c r="B1027" s="16">
        <v>1284461</v>
      </c>
      <c r="C1027" s="17" t="s">
        <v>8592</v>
      </c>
      <c r="D1027" s="18">
        <v>45016.555752314816</v>
      </c>
      <c r="E1027" s="18">
        <v>44986</v>
      </c>
      <c r="F1027" s="18">
        <v>46446</v>
      </c>
      <c r="G1027" s="21" t="s">
        <v>15385</v>
      </c>
      <c r="H1027" s="17" t="s">
        <v>165</v>
      </c>
      <c r="I1027" s="17" t="s">
        <v>15392</v>
      </c>
      <c r="J1027" s="17" t="s">
        <v>15386</v>
      </c>
      <c r="K1027" s="17" t="s">
        <v>8622</v>
      </c>
      <c r="L1027" s="16">
        <v>2086</v>
      </c>
      <c r="M1027" s="17" t="s">
        <v>293</v>
      </c>
      <c r="N1027" s="18">
        <v>36397</v>
      </c>
      <c r="O1027" s="16" t="s">
        <v>1095</v>
      </c>
      <c r="P1027" s="17" t="s">
        <v>15388</v>
      </c>
      <c r="Q1027" s="13" t="s">
        <v>40</v>
      </c>
      <c r="R1027" s="20" t="s">
        <v>17459</v>
      </c>
      <c r="S1027" s="16" t="s">
        <v>17460</v>
      </c>
      <c r="T1027" s="11" t="s">
        <v>15421</v>
      </c>
    </row>
    <row r="1028" spans="1:20" x14ac:dyDescent="0.2">
      <c r="A1028" t="s">
        <v>15384</v>
      </c>
      <c r="B1028" s="16">
        <v>256962</v>
      </c>
      <c r="C1028" s="17" t="s">
        <v>1935</v>
      </c>
      <c r="D1028" s="18">
        <v>45013.473425925928</v>
      </c>
      <c r="E1028" s="18">
        <v>44958</v>
      </c>
      <c r="F1028" s="18">
        <v>46234</v>
      </c>
      <c r="G1028" s="21" t="s">
        <v>15385</v>
      </c>
      <c r="H1028" s="17" t="s">
        <v>195</v>
      </c>
      <c r="I1028" s="17" t="s">
        <v>29</v>
      </c>
      <c r="J1028" s="17" t="s">
        <v>15386</v>
      </c>
      <c r="K1028" s="17" t="s">
        <v>8622</v>
      </c>
      <c r="L1028" s="16">
        <v>6780</v>
      </c>
      <c r="M1028" s="17" t="s">
        <v>1001</v>
      </c>
      <c r="N1028" s="18">
        <v>29882</v>
      </c>
      <c r="O1028" s="16" t="s">
        <v>15387</v>
      </c>
      <c r="P1028" s="17" t="s">
        <v>15392</v>
      </c>
      <c r="Q1028" s="13" t="s">
        <v>39</v>
      </c>
      <c r="R1028" s="20" t="s">
        <v>17461</v>
      </c>
      <c r="S1028" s="16" t="s">
        <v>17462</v>
      </c>
      <c r="T1028" s="11" t="s">
        <v>15418</v>
      </c>
    </row>
    <row r="1029" spans="1:20" x14ac:dyDescent="0.2">
      <c r="A1029" t="s">
        <v>15384</v>
      </c>
      <c r="B1029" s="16">
        <v>940444</v>
      </c>
      <c r="C1029" s="17" t="s">
        <v>1936</v>
      </c>
      <c r="D1029" s="18">
        <v>45013.475092592591</v>
      </c>
      <c r="E1029" s="18">
        <v>44958</v>
      </c>
      <c r="F1029" s="18">
        <v>46053</v>
      </c>
      <c r="G1029" s="21" t="s">
        <v>15385</v>
      </c>
      <c r="H1029" s="17" t="s">
        <v>153</v>
      </c>
      <c r="I1029" s="17" t="s">
        <v>15436</v>
      </c>
      <c r="J1029" s="17" t="s">
        <v>15386</v>
      </c>
      <c r="K1029" s="17" t="s">
        <v>8622</v>
      </c>
      <c r="L1029" s="16">
        <v>2214</v>
      </c>
      <c r="M1029" s="17" t="s">
        <v>600</v>
      </c>
      <c r="N1029" s="18">
        <v>34961</v>
      </c>
      <c r="O1029" s="16" t="s">
        <v>15387</v>
      </c>
      <c r="P1029" s="17" t="s">
        <v>15392</v>
      </c>
      <c r="Q1029" s="13" t="s">
        <v>39</v>
      </c>
      <c r="R1029" s="20" t="s">
        <v>17463</v>
      </c>
      <c r="S1029" s="16" t="s">
        <v>17464</v>
      </c>
      <c r="T1029" s="11" t="s">
        <v>15421</v>
      </c>
    </row>
    <row r="1030" spans="1:20" x14ac:dyDescent="0.2">
      <c r="A1030" t="s">
        <v>15384</v>
      </c>
      <c r="B1030" s="16">
        <v>940646</v>
      </c>
      <c r="C1030" s="17" t="s">
        <v>1937</v>
      </c>
      <c r="D1030" s="18">
        <v>45044.58929398148</v>
      </c>
      <c r="E1030" s="18">
        <v>44958</v>
      </c>
      <c r="F1030" s="18">
        <v>46418</v>
      </c>
      <c r="G1030" s="21" t="s">
        <v>15385</v>
      </c>
      <c r="H1030" s="17" t="s">
        <v>141</v>
      </c>
      <c r="I1030" s="17" t="s">
        <v>15392</v>
      </c>
      <c r="J1030" s="17" t="s">
        <v>15386</v>
      </c>
      <c r="K1030" s="17" t="s">
        <v>8622</v>
      </c>
      <c r="L1030" s="16">
        <v>125</v>
      </c>
      <c r="M1030" s="17" t="s">
        <v>540</v>
      </c>
      <c r="N1030" s="18">
        <v>35287</v>
      </c>
      <c r="O1030" s="16" t="s">
        <v>15387</v>
      </c>
      <c r="P1030" s="17" t="s">
        <v>15392</v>
      </c>
      <c r="Q1030" s="13" t="s">
        <v>40</v>
      </c>
      <c r="R1030" s="20" t="s">
        <v>17465</v>
      </c>
      <c r="S1030" s="16" t="s">
        <v>17466</v>
      </c>
      <c r="T1030" s="11" t="s">
        <v>15401</v>
      </c>
    </row>
    <row r="1031" spans="1:20" x14ac:dyDescent="0.2">
      <c r="A1031" t="s">
        <v>15384</v>
      </c>
      <c r="B1031" s="16">
        <v>940818</v>
      </c>
      <c r="C1031" s="17" t="s">
        <v>1938</v>
      </c>
      <c r="D1031" s="18">
        <v>45013.502083333333</v>
      </c>
      <c r="E1031" s="18">
        <v>44958</v>
      </c>
      <c r="F1031" s="18">
        <v>45688</v>
      </c>
      <c r="G1031" s="21" t="s">
        <v>15433</v>
      </c>
      <c r="H1031" s="17" t="s">
        <v>142</v>
      </c>
      <c r="I1031" s="17" t="s">
        <v>9</v>
      </c>
      <c r="J1031" s="17" t="s">
        <v>15386</v>
      </c>
      <c r="K1031" s="17" t="s">
        <v>8622</v>
      </c>
      <c r="L1031" s="16">
        <v>1827</v>
      </c>
      <c r="M1031" s="17" t="s">
        <v>616</v>
      </c>
      <c r="N1031" s="18">
        <v>36015</v>
      </c>
      <c r="O1031" s="16" t="s">
        <v>15387</v>
      </c>
      <c r="P1031" s="17" t="s">
        <v>15442</v>
      </c>
      <c r="Q1031" s="13" t="s">
        <v>39</v>
      </c>
      <c r="R1031" s="20" t="s">
        <v>17467</v>
      </c>
      <c r="S1031" s="16" t="s">
        <v>17468</v>
      </c>
      <c r="T1031" s="11" t="s">
        <v>15395</v>
      </c>
    </row>
    <row r="1032" spans="1:20" x14ac:dyDescent="0.2">
      <c r="A1032" t="s">
        <v>15384</v>
      </c>
      <c r="B1032" s="16">
        <v>940913</v>
      </c>
      <c r="C1032" s="17" t="s">
        <v>1939</v>
      </c>
      <c r="D1032" s="18">
        <v>45013.506099537037</v>
      </c>
      <c r="E1032" s="18">
        <v>44927</v>
      </c>
      <c r="F1032" s="18">
        <v>45657</v>
      </c>
      <c r="G1032" s="21" t="s">
        <v>15433</v>
      </c>
      <c r="H1032" s="17" t="s">
        <v>151</v>
      </c>
      <c r="I1032" s="17" t="s">
        <v>15449</v>
      </c>
      <c r="J1032" s="17" t="s">
        <v>15386</v>
      </c>
      <c r="K1032" s="17" t="s">
        <v>8622</v>
      </c>
      <c r="L1032" s="16">
        <v>3264</v>
      </c>
      <c r="M1032" s="17" t="s">
        <v>992</v>
      </c>
      <c r="N1032" s="18">
        <v>32353</v>
      </c>
      <c r="O1032" s="16" t="s">
        <v>15387</v>
      </c>
      <c r="P1032" s="17" t="s">
        <v>15</v>
      </c>
      <c r="Q1032" s="13" t="s">
        <v>40</v>
      </c>
      <c r="R1032" s="20" t="s">
        <v>17469</v>
      </c>
      <c r="S1032" s="16" t="s">
        <v>17470</v>
      </c>
      <c r="T1032" s="11" t="s">
        <v>15395</v>
      </c>
    </row>
    <row r="1033" spans="1:20" x14ac:dyDescent="0.2">
      <c r="A1033" t="s">
        <v>15384</v>
      </c>
      <c r="B1033" s="16">
        <v>941888</v>
      </c>
      <c r="C1033" s="17" t="s">
        <v>1940</v>
      </c>
      <c r="D1033" s="18">
        <v>45013.511157407411</v>
      </c>
      <c r="E1033" s="18">
        <v>44958</v>
      </c>
      <c r="F1033" s="18">
        <v>46418</v>
      </c>
      <c r="G1033" s="21" t="s">
        <v>15385</v>
      </c>
      <c r="H1033" s="17" t="s">
        <v>141</v>
      </c>
      <c r="I1033" s="17" t="s">
        <v>15392</v>
      </c>
      <c r="J1033" s="17" t="s">
        <v>15386</v>
      </c>
      <c r="K1033" s="17" t="s">
        <v>8622</v>
      </c>
      <c r="L1033" s="16">
        <v>156</v>
      </c>
      <c r="M1033" s="17" t="s">
        <v>272</v>
      </c>
      <c r="N1033" s="18">
        <v>33850</v>
      </c>
      <c r="O1033" s="16" t="s">
        <v>16</v>
      </c>
      <c r="P1033" s="17" t="s">
        <v>15388</v>
      </c>
      <c r="Q1033" s="13" t="s">
        <v>40</v>
      </c>
      <c r="R1033" s="20" t="s">
        <v>17471</v>
      </c>
      <c r="S1033" s="16" t="s">
        <v>17472</v>
      </c>
      <c r="T1033" s="11" t="s">
        <v>15421</v>
      </c>
    </row>
    <row r="1034" spans="1:20" x14ac:dyDescent="0.2">
      <c r="A1034" t="s">
        <v>15384</v>
      </c>
      <c r="B1034" s="16">
        <v>942087</v>
      </c>
      <c r="C1034" s="17" t="s">
        <v>1941</v>
      </c>
      <c r="D1034" s="18">
        <v>45013.43546296296</v>
      </c>
      <c r="E1034" s="18">
        <v>44958</v>
      </c>
      <c r="F1034" s="18">
        <v>45688</v>
      </c>
      <c r="G1034" s="21" t="s">
        <v>15433</v>
      </c>
      <c r="H1034" s="17" t="s">
        <v>145</v>
      </c>
      <c r="I1034" s="17" t="s">
        <v>15392</v>
      </c>
      <c r="J1034" s="17" t="s">
        <v>15386</v>
      </c>
      <c r="K1034" s="17" t="s">
        <v>8622</v>
      </c>
      <c r="L1034" s="16">
        <v>1621</v>
      </c>
      <c r="M1034" s="17" t="s">
        <v>672</v>
      </c>
      <c r="N1034" s="18">
        <v>34111</v>
      </c>
      <c r="O1034" s="16" t="s">
        <v>15387</v>
      </c>
      <c r="P1034" s="17" t="s">
        <v>1</v>
      </c>
      <c r="Q1034" s="13" t="s">
        <v>40</v>
      </c>
      <c r="R1034" s="20" t="s">
        <v>17473</v>
      </c>
      <c r="S1034" s="16" t="s">
        <v>17474</v>
      </c>
      <c r="T1034" s="11" t="s">
        <v>15391</v>
      </c>
    </row>
    <row r="1035" spans="1:20" x14ac:dyDescent="0.2">
      <c r="A1035" t="s">
        <v>15384</v>
      </c>
      <c r="B1035" s="16">
        <v>942279</v>
      </c>
      <c r="C1035" s="17" t="s">
        <v>1942</v>
      </c>
      <c r="D1035" s="18">
        <v>45044.594074074077</v>
      </c>
      <c r="E1035" s="18">
        <v>44958</v>
      </c>
      <c r="F1035" s="18">
        <v>45869</v>
      </c>
      <c r="G1035" s="21" t="s">
        <v>15385</v>
      </c>
      <c r="H1035" s="17" t="s">
        <v>169</v>
      </c>
      <c r="I1035" s="17" t="s">
        <v>8</v>
      </c>
      <c r="J1035" s="17" t="s">
        <v>15386</v>
      </c>
      <c r="K1035" s="17" t="s">
        <v>8622</v>
      </c>
      <c r="L1035" s="16">
        <v>6748</v>
      </c>
      <c r="M1035" s="17" t="s">
        <v>8649</v>
      </c>
      <c r="N1035" s="18">
        <v>29688</v>
      </c>
      <c r="O1035" s="16" t="s">
        <v>15387</v>
      </c>
      <c r="P1035" s="17" t="s">
        <v>8</v>
      </c>
      <c r="Q1035" s="13" t="s">
        <v>39</v>
      </c>
      <c r="R1035" s="20" t="s">
        <v>17475</v>
      </c>
      <c r="S1035" s="16" t="s">
        <v>17476</v>
      </c>
      <c r="T1035" s="11" t="s">
        <v>15395</v>
      </c>
    </row>
    <row r="1036" spans="1:20" x14ac:dyDescent="0.2">
      <c r="A1036" t="s">
        <v>15384</v>
      </c>
      <c r="B1036" s="16">
        <v>1284453</v>
      </c>
      <c r="C1036" s="17" t="s">
        <v>8591</v>
      </c>
      <c r="D1036" s="18">
        <v>45015.432719907411</v>
      </c>
      <c r="E1036" s="18">
        <v>44986</v>
      </c>
      <c r="F1036" s="18">
        <v>46446</v>
      </c>
      <c r="G1036" s="21" t="s">
        <v>15385</v>
      </c>
      <c r="H1036" s="17" t="s">
        <v>165</v>
      </c>
      <c r="I1036" s="17" t="s">
        <v>15392</v>
      </c>
      <c r="J1036" s="17" t="s">
        <v>15386</v>
      </c>
      <c r="K1036" s="17" t="s">
        <v>8622</v>
      </c>
      <c r="L1036" s="16">
        <v>2086</v>
      </c>
      <c r="M1036" s="17" t="s">
        <v>293</v>
      </c>
      <c r="N1036" s="18">
        <v>34779</v>
      </c>
      <c r="O1036" s="16" t="s">
        <v>1095</v>
      </c>
      <c r="P1036" s="17" t="s">
        <v>15388</v>
      </c>
      <c r="Q1036" s="13" t="s">
        <v>39</v>
      </c>
      <c r="R1036" s="20" t="s">
        <v>17477</v>
      </c>
      <c r="S1036" s="16" t="s">
        <v>17478</v>
      </c>
      <c r="T1036" s="11" t="s">
        <v>15421</v>
      </c>
    </row>
    <row r="1037" spans="1:20" x14ac:dyDescent="0.2">
      <c r="A1037" t="s">
        <v>15384</v>
      </c>
      <c r="B1037" s="16">
        <v>505668</v>
      </c>
      <c r="C1037" s="17" t="s">
        <v>1943</v>
      </c>
      <c r="D1037" s="18">
        <v>45013.496365740742</v>
      </c>
      <c r="E1037" s="18">
        <v>44927</v>
      </c>
      <c r="F1037" s="18">
        <v>46022</v>
      </c>
      <c r="G1037" s="21" t="s">
        <v>15385</v>
      </c>
      <c r="H1037" s="17" t="s">
        <v>235</v>
      </c>
      <c r="I1037" s="17" t="s">
        <v>17</v>
      </c>
      <c r="J1037" s="17" t="s">
        <v>15386</v>
      </c>
      <c r="K1037" s="17" t="s">
        <v>8622</v>
      </c>
      <c r="L1037" s="16">
        <v>6413</v>
      </c>
      <c r="M1037" s="17" t="s">
        <v>8632</v>
      </c>
      <c r="N1037" s="18">
        <v>32992</v>
      </c>
      <c r="O1037" s="16" t="s">
        <v>15387</v>
      </c>
      <c r="P1037" s="17" t="s">
        <v>27</v>
      </c>
      <c r="Q1037" s="13" t="s">
        <v>39</v>
      </c>
      <c r="R1037" s="20" t="s">
        <v>17479</v>
      </c>
      <c r="S1037" s="16" t="s">
        <v>17480</v>
      </c>
      <c r="T1037" s="11" t="s">
        <v>15406</v>
      </c>
    </row>
    <row r="1038" spans="1:20" x14ac:dyDescent="0.2">
      <c r="A1038" t="s">
        <v>15384</v>
      </c>
      <c r="B1038" s="16">
        <v>943128</v>
      </c>
      <c r="C1038" s="17" t="s">
        <v>1944</v>
      </c>
      <c r="D1038" s="18">
        <v>45016.552222222221</v>
      </c>
      <c r="E1038" s="18">
        <v>44958</v>
      </c>
      <c r="F1038" s="18">
        <v>46418</v>
      </c>
      <c r="G1038" s="21" t="s">
        <v>15385</v>
      </c>
      <c r="H1038" s="17" t="s">
        <v>145</v>
      </c>
      <c r="I1038" s="17" t="s">
        <v>15436</v>
      </c>
      <c r="J1038" s="17" t="s">
        <v>15386</v>
      </c>
      <c r="K1038" s="17" t="s">
        <v>8622</v>
      </c>
      <c r="L1038" s="16">
        <v>3259</v>
      </c>
      <c r="M1038" s="17" t="s">
        <v>259</v>
      </c>
      <c r="N1038" s="18">
        <v>33060</v>
      </c>
      <c r="O1038" s="16" t="s">
        <v>15387</v>
      </c>
      <c r="P1038" s="17" t="s">
        <v>15392</v>
      </c>
      <c r="Q1038" s="13" t="s">
        <v>39</v>
      </c>
      <c r="R1038" s="20" t="s">
        <v>17481</v>
      </c>
      <c r="S1038" s="16" t="s">
        <v>17482</v>
      </c>
      <c r="T1038" s="11" t="s">
        <v>15395</v>
      </c>
    </row>
    <row r="1039" spans="1:20" x14ac:dyDescent="0.2">
      <c r="A1039" t="s">
        <v>15384</v>
      </c>
      <c r="B1039" s="16">
        <v>943219</v>
      </c>
      <c r="C1039" s="17" t="s">
        <v>1945</v>
      </c>
      <c r="D1039" s="18">
        <v>45013.49322916667</v>
      </c>
      <c r="E1039" s="18">
        <v>44958</v>
      </c>
      <c r="F1039" s="18">
        <v>45688</v>
      </c>
      <c r="G1039" s="21" t="s">
        <v>15433</v>
      </c>
      <c r="H1039" s="17" t="s">
        <v>160</v>
      </c>
      <c r="I1039" s="17" t="s">
        <v>15392</v>
      </c>
      <c r="J1039" s="17" t="s">
        <v>15386</v>
      </c>
      <c r="K1039" s="17" t="s">
        <v>8622</v>
      </c>
      <c r="L1039" s="16">
        <v>1546</v>
      </c>
      <c r="M1039" s="17" t="s">
        <v>743</v>
      </c>
      <c r="N1039" s="18">
        <v>35293</v>
      </c>
      <c r="O1039" s="16" t="s">
        <v>15387</v>
      </c>
      <c r="P1039" s="17" t="s">
        <v>15392</v>
      </c>
      <c r="Q1039" s="13" t="s">
        <v>40</v>
      </c>
      <c r="R1039" s="20" t="s">
        <v>17483</v>
      </c>
      <c r="S1039" s="16" t="s">
        <v>17484</v>
      </c>
      <c r="T1039" s="11" t="s">
        <v>15391</v>
      </c>
    </row>
    <row r="1040" spans="1:20" x14ac:dyDescent="0.2">
      <c r="A1040" t="s">
        <v>15384</v>
      </c>
      <c r="B1040" s="16">
        <v>943746</v>
      </c>
      <c r="C1040" s="17" t="s">
        <v>11720</v>
      </c>
      <c r="D1040" s="18">
        <v>45020.866157407407</v>
      </c>
      <c r="E1040" s="18">
        <v>44958</v>
      </c>
      <c r="F1040" s="18">
        <v>45688</v>
      </c>
      <c r="G1040" s="21" t="s">
        <v>15433</v>
      </c>
      <c r="H1040" s="17" t="s">
        <v>144</v>
      </c>
      <c r="I1040" s="17" t="s">
        <v>18</v>
      </c>
      <c r="J1040" s="17" t="s">
        <v>15386</v>
      </c>
      <c r="K1040" s="17" t="s">
        <v>8622</v>
      </c>
      <c r="L1040" s="16">
        <v>1205</v>
      </c>
      <c r="M1040" s="17" t="s">
        <v>402</v>
      </c>
      <c r="N1040" s="18">
        <v>35358</v>
      </c>
      <c r="O1040" s="16" t="s">
        <v>15387</v>
      </c>
      <c r="P1040" s="17" t="s">
        <v>18</v>
      </c>
      <c r="Q1040" s="13" t="s">
        <v>40</v>
      </c>
      <c r="R1040" s="20" t="s">
        <v>17485</v>
      </c>
      <c r="S1040" s="16" t="s">
        <v>17486</v>
      </c>
      <c r="T1040" s="11" t="s">
        <v>15401</v>
      </c>
    </row>
    <row r="1041" spans="1:20" x14ac:dyDescent="0.2">
      <c r="A1041" t="s">
        <v>15384</v>
      </c>
      <c r="B1041" s="16">
        <v>943841</v>
      </c>
      <c r="C1041" s="17" t="s">
        <v>1947</v>
      </c>
      <c r="D1041" s="18">
        <v>45013.543923611112</v>
      </c>
      <c r="E1041" s="18">
        <v>44927</v>
      </c>
      <c r="F1041" s="18">
        <v>46022</v>
      </c>
      <c r="G1041" s="21" t="s">
        <v>15385</v>
      </c>
      <c r="H1041" s="17" t="s">
        <v>166</v>
      </c>
      <c r="I1041" s="17" t="s">
        <v>15</v>
      </c>
      <c r="J1041" s="17" t="s">
        <v>15386</v>
      </c>
      <c r="K1041" s="17" t="s">
        <v>8622</v>
      </c>
      <c r="L1041" s="16">
        <v>6169</v>
      </c>
      <c r="M1041" s="17" t="s">
        <v>285</v>
      </c>
      <c r="N1041" s="18">
        <v>34912</v>
      </c>
      <c r="O1041" s="16" t="s">
        <v>15387</v>
      </c>
      <c r="P1041" s="17" t="s">
        <v>15</v>
      </c>
      <c r="Q1041" s="13" t="s">
        <v>40</v>
      </c>
      <c r="R1041" s="20" t="s">
        <v>17487</v>
      </c>
      <c r="S1041" s="16" t="s">
        <v>17488</v>
      </c>
      <c r="T1041" s="11" t="s">
        <v>15406</v>
      </c>
    </row>
    <row r="1042" spans="1:20" x14ac:dyDescent="0.2">
      <c r="A1042" t="s">
        <v>15384</v>
      </c>
      <c r="B1042" s="16">
        <v>580475</v>
      </c>
      <c r="C1042" s="17" t="s">
        <v>1948</v>
      </c>
      <c r="D1042" s="18">
        <v>45013.468506944446</v>
      </c>
      <c r="E1042" s="18">
        <v>44958</v>
      </c>
      <c r="F1042" s="18">
        <v>46053</v>
      </c>
      <c r="G1042" s="21" t="s">
        <v>15385</v>
      </c>
      <c r="H1042" s="17" t="s">
        <v>157</v>
      </c>
      <c r="I1042" s="17" t="s">
        <v>14</v>
      </c>
      <c r="J1042" s="17" t="s">
        <v>15386</v>
      </c>
      <c r="K1042" s="17" t="s">
        <v>8622</v>
      </c>
      <c r="L1042" s="16">
        <v>5838</v>
      </c>
      <c r="M1042" s="17" t="s">
        <v>300</v>
      </c>
      <c r="N1042" s="18">
        <v>29184</v>
      </c>
      <c r="O1042" s="16" t="s">
        <v>15387</v>
      </c>
      <c r="P1042" s="17" t="s">
        <v>14</v>
      </c>
      <c r="Q1042" s="13" t="s">
        <v>39</v>
      </c>
      <c r="R1042" s="20" t="s">
        <v>17489</v>
      </c>
      <c r="S1042" s="16" t="s">
        <v>17490</v>
      </c>
      <c r="T1042" s="11" t="s">
        <v>15401</v>
      </c>
    </row>
    <row r="1043" spans="1:20" x14ac:dyDescent="0.2">
      <c r="A1043" t="s">
        <v>15384</v>
      </c>
      <c r="B1043" s="16">
        <v>944440</v>
      </c>
      <c r="C1043" s="17" t="s">
        <v>1949</v>
      </c>
      <c r="D1043" s="18">
        <v>45013.518090277779</v>
      </c>
      <c r="E1043" s="18">
        <v>44927</v>
      </c>
      <c r="F1043" s="18">
        <v>46387</v>
      </c>
      <c r="G1043" s="21" t="s">
        <v>15385</v>
      </c>
      <c r="H1043" s="17" t="s">
        <v>159</v>
      </c>
      <c r="I1043" s="17" t="s">
        <v>7</v>
      </c>
      <c r="J1043" s="17" t="s">
        <v>15386</v>
      </c>
      <c r="K1043" s="17" t="s">
        <v>8622</v>
      </c>
      <c r="L1043" s="16">
        <v>2291</v>
      </c>
      <c r="M1043" s="17" t="s">
        <v>517</v>
      </c>
      <c r="N1043" s="18">
        <v>34710</v>
      </c>
      <c r="O1043" s="16" t="s">
        <v>15387</v>
      </c>
      <c r="P1043" s="17" t="s">
        <v>11</v>
      </c>
      <c r="Q1043" s="13" t="s">
        <v>40</v>
      </c>
      <c r="R1043" s="20" t="s">
        <v>17491</v>
      </c>
      <c r="S1043" s="16" t="s">
        <v>17492</v>
      </c>
      <c r="T1043" s="11" t="s">
        <v>15398</v>
      </c>
    </row>
    <row r="1044" spans="1:20" x14ac:dyDescent="0.2">
      <c r="A1044" t="s">
        <v>15384</v>
      </c>
      <c r="B1044" s="16">
        <v>1284272</v>
      </c>
      <c r="C1044" s="17" t="s">
        <v>14304</v>
      </c>
      <c r="D1044" s="18">
        <v>45050.765381944446</v>
      </c>
      <c r="E1044" s="18">
        <v>44958</v>
      </c>
      <c r="F1044" s="18">
        <v>46418</v>
      </c>
      <c r="G1044" s="21" t="s">
        <v>15385</v>
      </c>
      <c r="H1044" s="17" t="s">
        <v>145</v>
      </c>
      <c r="I1044" s="17" t="s">
        <v>15392</v>
      </c>
      <c r="J1044" s="17" t="s">
        <v>15386</v>
      </c>
      <c r="K1044" s="17" t="s">
        <v>8622</v>
      </c>
      <c r="L1044" s="16">
        <v>1624</v>
      </c>
      <c r="M1044" s="17" t="s">
        <v>300</v>
      </c>
      <c r="N1044" s="18">
        <v>34952</v>
      </c>
      <c r="O1044" s="16" t="s">
        <v>1102</v>
      </c>
      <c r="P1044" s="17" t="s">
        <v>15388</v>
      </c>
      <c r="Q1044" s="13" t="s">
        <v>39</v>
      </c>
      <c r="R1044" s="20" t="s">
        <v>17493</v>
      </c>
      <c r="S1044" s="16" t="s">
        <v>17494</v>
      </c>
      <c r="T1044" s="11" t="s">
        <v>15401</v>
      </c>
    </row>
    <row r="1045" spans="1:20" x14ac:dyDescent="0.2">
      <c r="A1045" t="s">
        <v>15384</v>
      </c>
      <c r="B1045" s="16">
        <v>944743</v>
      </c>
      <c r="C1045" s="17" t="s">
        <v>11723</v>
      </c>
      <c r="D1045" s="18">
        <v>45100.51798611111</v>
      </c>
      <c r="E1045" s="18">
        <v>44958</v>
      </c>
      <c r="F1045" s="18">
        <v>45473</v>
      </c>
      <c r="G1045" s="21" t="s">
        <v>15433</v>
      </c>
      <c r="H1045" s="17" t="s">
        <v>160</v>
      </c>
      <c r="I1045" s="17" t="s">
        <v>15392</v>
      </c>
      <c r="J1045" s="17" t="s">
        <v>15386</v>
      </c>
      <c r="K1045" s="17" t="s">
        <v>8622</v>
      </c>
      <c r="L1045" s="16">
        <v>6984</v>
      </c>
      <c r="M1045" s="17" t="s">
        <v>8676</v>
      </c>
      <c r="N1045" s="18">
        <v>33384</v>
      </c>
      <c r="O1045" s="16" t="s">
        <v>15387</v>
      </c>
      <c r="P1045" s="17" t="s">
        <v>15392</v>
      </c>
      <c r="Q1045" s="13" t="s">
        <v>39</v>
      </c>
      <c r="R1045" s="20" t="s">
        <v>17495</v>
      </c>
      <c r="S1045" s="16" t="s">
        <v>17496</v>
      </c>
      <c r="T1045" s="11" t="s">
        <v>15395</v>
      </c>
    </row>
    <row r="1046" spans="1:20" x14ac:dyDescent="0.2">
      <c r="A1046" t="s">
        <v>15384</v>
      </c>
      <c r="B1046" s="16">
        <v>368255</v>
      </c>
      <c r="C1046" s="17" t="s">
        <v>1950</v>
      </c>
      <c r="D1046" s="18">
        <v>45013.439733796295</v>
      </c>
      <c r="E1046" s="18">
        <v>44927</v>
      </c>
      <c r="F1046" s="18">
        <v>46387</v>
      </c>
      <c r="G1046" s="21" t="s">
        <v>15385</v>
      </c>
      <c r="H1046" s="17" t="s">
        <v>155</v>
      </c>
      <c r="I1046" s="17" t="s">
        <v>18</v>
      </c>
      <c r="J1046" s="17" t="s">
        <v>15386</v>
      </c>
      <c r="K1046" s="17" t="s">
        <v>8622</v>
      </c>
      <c r="L1046" s="16">
        <v>5076</v>
      </c>
      <c r="M1046" s="17" t="s">
        <v>30</v>
      </c>
      <c r="N1046" s="18">
        <v>30580</v>
      </c>
      <c r="O1046" s="16" t="s">
        <v>15387</v>
      </c>
      <c r="P1046" s="17" t="s">
        <v>18</v>
      </c>
      <c r="Q1046" s="13" t="s">
        <v>39</v>
      </c>
      <c r="R1046" s="20" t="s">
        <v>17497</v>
      </c>
      <c r="S1046" s="16" t="s">
        <v>17498</v>
      </c>
      <c r="T1046" s="11" t="s">
        <v>15391</v>
      </c>
    </row>
    <row r="1047" spans="1:20" x14ac:dyDescent="0.2">
      <c r="A1047" t="s">
        <v>15384</v>
      </c>
      <c r="B1047" s="16">
        <v>593812</v>
      </c>
      <c r="C1047" s="17" t="s">
        <v>1951</v>
      </c>
      <c r="D1047" s="18">
        <v>45013.513668981483</v>
      </c>
      <c r="E1047" s="18">
        <v>44958</v>
      </c>
      <c r="F1047" s="18">
        <v>46418</v>
      </c>
      <c r="G1047" s="21" t="s">
        <v>15385</v>
      </c>
      <c r="H1047" s="17" t="s">
        <v>141</v>
      </c>
      <c r="I1047" s="17" t="s">
        <v>15392</v>
      </c>
      <c r="J1047" s="17" t="s">
        <v>15386</v>
      </c>
      <c r="K1047" s="17" t="s">
        <v>8622</v>
      </c>
      <c r="L1047" s="16">
        <v>182</v>
      </c>
      <c r="M1047" s="17" t="s">
        <v>270</v>
      </c>
      <c r="N1047" s="18">
        <v>29137</v>
      </c>
      <c r="O1047" s="16" t="s">
        <v>23</v>
      </c>
      <c r="P1047" s="17" t="s">
        <v>15388</v>
      </c>
      <c r="Q1047" s="13" t="s">
        <v>39</v>
      </c>
      <c r="R1047" s="20" t="s">
        <v>17499</v>
      </c>
      <c r="S1047" s="16" t="s">
        <v>17500</v>
      </c>
      <c r="T1047" s="11" t="s">
        <v>15395</v>
      </c>
    </row>
    <row r="1048" spans="1:20" x14ac:dyDescent="0.2">
      <c r="A1048" t="s">
        <v>15384</v>
      </c>
      <c r="B1048" s="16">
        <v>945735</v>
      </c>
      <c r="C1048" s="17" t="s">
        <v>1952</v>
      </c>
      <c r="D1048" s="18">
        <v>45013.473703703705</v>
      </c>
      <c r="E1048" s="18">
        <v>44958</v>
      </c>
      <c r="F1048" s="18">
        <v>46418</v>
      </c>
      <c r="G1048" s="21" t="s">
        <v>15385</v>
      </c>
      <c r="H1048" s="17" t="s">
        <v>160</v>
      </c>
      <c r="I1048" s="17" t="s">
        <v>15392</v>
      </c>
      <c r="J1048" s="17" t="s">
        <v>15386</v>
      </c>
      <c r="K1048" s="17" t="s">
        <v>8622</v>
      </c>
      <c r="L1048" s="16">
        <v>6128</v>
      </c>
      <c r="M1048" s="17" t="s">
        <v>963</v>
      </c>
      <c r="N1048" s="18">
        <v>33773</v>
      </c>
      <c r="O1048" s="16" t="s">
        <v>15387</v>
      </c>
      <c r="P1048" s="17" t="s">
        <v>15387</v>
      </c>
      <c r="Q1048" s="13" t="s">
        <v>39</v>
      </c>
      <c r="R1048" s="20" t="s">
        <v>17501</v>
      </c>
      <c r="S1048" s="16" t="s">
        <v>17502</v>
      </c>
      <c r="T1048" s="11" t="s">
        <v>15401</v>
      </c>
    </row>
    <row r="1049" spans="1:20" x14ac:dyDescent="0.2">
      <c r="A1049" t="s">
        <v>15384</v>
      </c>
      <c r="B1049" s="16">
        <v>230537</v>
      </c>
      <c r="C1049" s="17" t="s">
        <v>1953</v>
      </c>
      <c r="D1049" s="18">
        <v>45013.45144675926</v>
      </c>
      <c r="E1049" s="18">
        <v>44958</v>
      </c>
      <c r="F1049" s="18">
        <v>45504</v>
      </c>
      <c r="G1049" s="21" t="s">
        <v>15433</v>
      </c>
      <c r="H1049" s="17" t="s">
        <v>142</v>
      </c>
      <c r="I1049" s="17" t="s">
        <v>9</v>
      </c>
      <c r="J1049" s="17" t="s">
        <v>15386</v>
      </c>
      <c r="K1049" s="17" t="s">
        <v>8622</v>
      </c>
      <c r="L1049" s="16">
        <v>5176</v>
      </c>
      <c r="M1049" s="17" t="s">
        <v>352</v>
      </c>
      <c r="N1049" s="18">
        <v>29878</v>
      </c>
      <c r="O1049" s="16" t="s">
        <v>15387</v>
      </c>
      <c r="P1049" s="17" t="s">
        <v>11</v>
      </c>
      <c r="Q1049" s="13" t="s">
        <v>40</v>
      </c>
      <c r="R1049" s="20" t="s">
        <v>17503</v>
      </c>
      <c r="S1049" s="16" t="s">
        <v>17504</v>
      </c>
      <c r="T1049" s="11" t="s">
        <v>15395</v>
      </c>
    </row>
    <row r="1050" spans="1:20" x14ac:dyDescent="0.2">
      <c r="A1050" t="s">
        <v>15384</v>
      </c>
      <c r="B1050" s="16">
        <v>946341</v>
      </c>
      <c r="C1050" s="17" t="s">
        <v>11724</v>
      </c>
      <c r="D1050" s="18">
        <v>45020.86383101852</v>
      </c>
      <c r="E1050" s="18">
        <v>44927</v>
      </c>
      <c r="F1050" s="18">
        <v>45657</v>
      </c>
      <c r="G1050" s="21" t="s">
        <v>15433</v>
      </c>
      <c r="H1050" s="17" t="s">
        <v>235</v>
      </c>
      <c r="I1050" s="17" t="s">
        <v>17</v>
      </c>
      <c r="J1050" s="17" t="s">
        <v>15386</v>
      </c>
      <c r="K1050" s="17" t="s">
        <v>8622</v>
      </c>
      <c r="L1050" s="16">
        <v>1969</v>
      </c>
      <c r="M1050" s="17" t="s">
        <v>11725</v>
      </c>
      <c r="N1050" s="18">
        <v>28036</v>
      </c>
      <c r="O1050" s="16" t="s">
        <v>15387</v>
      </c>
      <c r="P1050" s="17" t="s">
        <v>17</v>
      </c>
      <c r="Q1050" s="13" t="s">
        <v>39</v>
      </c>
      <c r="R1050" s="20" t="s">
        <v>17505</v>
      </c>
      <c r="S1050" s="16" t="s">
        <v>17506</v>
      </c>
      <c r="T1050" s="11" t="s">
        <v>15406</v>
      </c>
    </row>
    <row r="1051" spans="1:20" x14ac:dyDescent="0.2">
      <c r="A1051" t="s">
        <v>15384</v>
      </c>
      <c r="B1051" s="16">
        <v>738508</v>
      </c>
      <c r="C1051" s="17" t="s">
        <v>1954</v>
      </c>
      <c r="D1051" s="18">
        <v>45013.450925925928</v>
      </c>
      <c r="E1051" s="18">
        <v>44958</v>
      </c>
      <c r="F1051" s="18">
        <v>46418</v>
      </c>
      <c r="G1051" s="21" t="s">
        <v>15385</v>
      </c>
      <c r="H1051" s="17" t="s">
        <v>141</v>
      </c>
      <c r="I1051" s="17" t="s">
        <v>15392</v>
      </c>
      <c r="J1051" s="17" t="s">
        <v>15386</v>
      </c>
      <c r="K1051" s="17" t="s">
        <v>8622</v>
      </c>
      <c r="L1051" s="16">
        <v>218</v>
      </c>
      <c r="M1051" s="17" t="s">
        <v>325</v>
      </c>
      <c r="N1051" s="18">
        <v>33141</v>
      </c>
      <c r="O1051" s="16" t="s">
        <v>15387</v>
      </c>
      <c r="P1051" s="17" t="s">
        <v>24</v>
      </c>
      <c r="Q1051" s="13" t="s">
        <v>40</v>
      </c>
      <c r="R1051" s="20" t="s">
        <v>17507</v>
      </c>
      <c r="S1051" s="16" t="s">
        <v>17508</v>
      </c>
      <c r="T1051" s="11" t="s">
        <v>15391</v>
      </c>
    </row>
    <row r="1052" spans="1:20" x14ac:dyDescent="0.2">
      <c r="A1052" t="s">
        <v>15384</v>
      </c>
      <c r="B1052" s="16">
        <v>946497</v>
      </c>
      <c r="C1052" s="17" t="s">
        <v>11726</v>
      </c>
      <c r="D1052" s="18">
        <v>45019.473680555559</v>
      </c>
      <c r="E1052" s="18">
        <v>44927</v>
      </c>
      <c r="F1052" s="18">
        <v>45291</v>
      </c>
      <c r="G1052" s="21" t="s">
        <v>15433</v>
      </c>
      <c r="H1052" s="17" t="s">
        <v>184</v>
      </c>
      <c r="I1052" s="17" t="s">
        <v>12</v>
      </c>
      <c r="J1052" s="17" t="s">
        <v>15386</v>
      </c>
      <c r="K1052" s="17" t="s">
        <v>8622</v>
      </c>
      <c r="L1052" s="16">
        <v>7035</v>
      </c>
      <c r="M1052" s="17" t="s">
        <v>8683</v>
      </c>
      <c r="N1052" s="18">
        <v>31050</v>
      </c>
      <c r="O1052" s="16" t="s">
        <v>15387</v>
      </c>
      <c r="P1052" s="17" t="s">
        <v>12</v>
      </c>
      <c r="Q1052" s="13" t="s">
        <v>39</v>
      </c>
      <c r="R1052" s="20" t="s">
        <v>17509</v>
      </c>
      <c r="S1052" s="16" t="s">
        <v>17510</v>
      </c>
      <c r="T1052" s="11" t="s">
        <v>15406</v>
      </c>
    </row>
    <row r="1053" spans="1:20" x14ac:dyDescent="0.2">
      <c r="A1053" t="s">
        <v>15384</v>
      </c>
      <c r="B1053" s="16">
        <v>946717</v>
      </c>
      <c r="C1053" s="17" t="s">
        <v>1955</v>
      </c>
      <c r="D1053" s="18">
        <v>45015.427615740744</v>
      </c>
      <c r="E1053" s="18">
        <v>44958</v>
      </c>
      <c r="F1053" s="18">
        <v>46418</v>
      </c>
      <c r="G1053" s="21" t="s">
        <v>15385</v>
      </c>
      <c r="H1053" s="17" t="s">
        <v>145</v>
      </c>
      <c r="I1053" s="17" t="s">
        <v>10</v>
      </c>
      <c r="J1053" s="17" t="s">
        <v>15386</v>
      </c>
      <c r="K1053" s="17" t="s">
        <v>8622</v>
      </c>
      <c r="L1053" s="16">
        <v>821</v>
      </c>
      <c r="M1053" s="17" t="s">
        <v>311</v>
      </c>
      <c r="N1053" s="18">
        <v>32772</v>
      </c>
      <c r="O1053" s="16" t="s">
        <v>15387</v>
      </c>
      <c r="P1053" s="17" t="s">
        <v>11</v>
      </c>
      <c r="Q1053" s="13" t="s">
        <v>40</v>
      </c>
      <c r="R1053" s="20" t="s">
        <v>17511</v>
      </c>
      <c r="S1053" s="16" t="s">
        <v>17512</v>
      </c>
      <c r="T1053" s="11" t="s">
        <v>15391</v>
      </c>
    </row>
    <row r="1054" spans="1:20" x14ac:dyDescent="0.2">
      <c r="A1054" t="s">
        <v>15384</v>
      </c>
      <c r="B1054" s="16">
        <v>947091</v>
      </c>
      <c r="C1054" s="17" t="s">
        <v>1956</v>
      </c>
      <c r="D1054" s="18">
        <v>45013.517222222225</v>
      </c>
      <c r="E1054" s="18">
        <v>44986</v>
      </c>
      <c r="F1054" s="18">
        <v>45535.041666666664</v>
      </c>
      <c r="G1054" s="21" t="s">
        <v>15385</v>
      </c>
      <c r="H1054" s="17" t="s">
        <v>141</v>
      </c>
      <c r="I1054" s="17" t="s">
        <v>15392</v>
      </c>
      <c r="J1054" s="17" t="s">
        <v>15386</v>
      </c>
      <c r="K1054" s="17" t="s">
        <v>8622</v>
      </c>
      <c r="L1054" s="16">
        <v>257</v>
      </c>
      <c r="M1054" s="17" t="s">
        <v>273</v>
      </c>
      <c r="N1054" s="18">
        <v>32345</v>
      </c>
      <c r="O1054" s="16" t="s">
        <v>15387</v>
      </c>
      <c r="P1054" s="17" t="s">
        <v>15392</v>
      </c>
      <c r="Q1054" s="13" t="s">
        <v>39</v>
      </c>
      <c r="R1054" s="20" t="s">
        <v>17513</v>
      </c>
      <c r="S1054" s="16" t="s">
        <v>17514</v>
      </c>
      <c r="T1054" s="11" t="s">
        <v>15406</v>
      </c>
    </row>
    <row r="1055" spans="1:20" x14ac:dyDescent="0.2">
      <c r="A1055" t="s">
        <v>15384</v>
      </c>
      <c r="B1055" s="16">
        <v>947390</v>
      </c>
      <c r="C1055" s="17" t="s">
        <v>1957</v>
      </c>
      <c r="D1055" s="18">
        <v>45100.515879629631</v>
      </c>
      <c r="E1055" s="18">
        <v>44958</v>
      </c>
      <c r="F1055" s="18">
        <v>45688</v>
      </c>
      <c r="G1055" s="21" t="s">
        <v>15433</v>
      </c>
      <c r="H1055" s="17" t="s">
        <v>153</v>
      </c>
      <c r="I1055" s="17" t="s">
        <v>15436</v>
      </c>
      <c r="J1055" s="17" t="s">
        <v>15386</v>
      </c>
      <c r="K1055" s="17" t="s">
        <v>8622</v>
      </c>
      <c r="L1055" s="16">
        <v>6649</v>
      </c>
      <c r="M1055" s="17" t="s">
        <v>8684</v>
      </c>
      <c r="N1055" s="18">
        <v>31649</v>
      </c>
      <c r="O1055" s="16" t="s">
        <v>15387</v>
      </c>
      <c r="P1055" s="17" t="s">
        <v>9</v>
      </c>
      <c r="Q1055" s="13" t="s">
        <v>40</v>
      </c>
      <c r="R1055" s="20" t="s">
        <v>17515</v>
      </c>
      <c r="S1055" s="16" t="s">
        <v>17516</v>
      </c>
      <c r="T1055" s="11" t="s">
        <v>15406</v>
      </c>
    </row>
    <row r="1056" spans="1:20" x14ac:dyDescent="0.2">
      <c r="A1056" t="s">
        <v>15384</v>
      </c>
      <c r="B1056" s="16">
        <v>947423</v>
      </c>
      <c r="C1056" s="17" t="s">
        <v>1958</v>
      </c>
      <c r="D1056" s="18">
        <v>45013.476307870369</v>
      </c>
      <c r="E1056" s="18">
        <v>44958</v>
      </c>
      <c r="F1056" s="18">
        <v>46418</v>
      </c>
      <c r="G1056" s="21" t="s">
        <v>15385</v>
      </c>
      <c r="H1056" s="17" t="s">
        <v>145</v>
      </c>
      <c r="I1056" s="17" t="s">
        <v>15392</v>
      </c>
      <c r="J1056" s="17" t="s">
        <v>15386</v>
      </c>
      <c r="K1056" s="17" t="s">
        <v>8622</v>
      </c>
      <c r="L1056" s="16">
        <v>5573</v>
      </c>
      <c r="M1056" s="17" t="s">
        <v>464</v>
      </c>
      <c r="N1056" s="18">
        <v>34521</v>
      </c>
      <c r="O1056" s="16" t="s">
        <v>15387</v>
      </c>
      <c r="P1056" s="17" t="s">
        <v>15392</v>
      </c>
      <c r="Q1056" s="13" t="s">
        <v>40</v>
      </c>
      <c r="R1056" s="20" t="s">
        <v>17517</v>
      </c>
      <c r="S1056" s="16" t="s">
        <v>17518</v>
      </c>
      <c r="T1056" s="11" t="s">
        <v>15401</v>
      </c>
    </row>
    <row r="1057" spans="1:20" x14ac:dyDescent="0.2">
      <c r="A1057" t="s">
        <v>15384</v>
      </c>
      <c r="B1057" s="16">
        <v>947508</v>
      </c>
      <c r="C1057" s="17" t="s">
        <v>1959</v>
      </c>
      <c r="D1057" s="18">
        <v>45013.516909722224</v>
      </c>
      <c r="E1057" s="18">
        <v>44958</v>
      </c>
      <c r="F1057" s="18">
        <v>46418</v>
      </c>
      <c r="G1057" s="21" t="s">
        <v>15385</v>
      </c>
      <c r="H1057" s="17" t="s">
        <v>141</v>
      </c>
      <c r="I1057" s="17" t="s">
        <v>15392</v>
      </c>
      <c r="J1057" s="17" t="s">
        <v>15386</v>
      </c>
      <c r="K1057" s="17" t="s">
        <v>8622</v>
      </c>
      <c r="L1057" s="16">
        <v>304</v>
      </c>
      <c r="M1057" s="17" t="s">
        <v>255</v>
      </c>
      <c r="N1057" s="18">
        <v>34803</v>
      </c>
      <c r="O1057" s="16" t="s">
        <v>15387</v>
      </c>
      <c r="P1057" s="17" t="s">
        <v>15392</v>
      </c>
      <c r="Q1057" s="13" t="s">
        <v>39</v>
      </c>
      <c r="R1057" s="20" t="s">
        <v>17519</v>
      </c>
      <c r="S1057" s="16" t="s">
        <v>17520</v>
      </c>
      <c r="T1057" s="11" t="s">
        <v>15421</v>
      </c>
    </row>
    <row r="1058" spans="1:20" x14ac:dyDescent="0.2">
      <c r="A1058" t="s">
        <v>15384</v>
      </c>
      <c r="B1058" s="16">
        <v>713243</v>
      </c>
      <c r="C1058" s="17" t="s">
        <v>1960</v>
      </c>
      <c r="D1058" s="18">
        <v>45083.408807870372</v>
      </c>
      <c r="E1058" s="18">
        <v>44958</v>
      </c>
      <c r="F1058" s="18">
        <v>46234</v>
      </c>
      <c r="G1058" s="21" t="s">
        <v>15385</v>
      </c>
      <c r="H1058" s="17" t="s">
        <v>141</v>
      </c>
      <c r="I1058" s="17" t="s">
        <v>15392</v>
      </c>
      <c r="J1058" s="17" t="s">
        <v>15386</v>
      </c>
      <c r="K1058" s="17" t="s">
        <v>8622</v>
      </c>
      <c r="L1058" s="16">
        <v>334</v>
      </c>
      <c r="M1058" s="17" t="s">
        <v>792</v>
      </c>
      <c r="N1058" s="18">
        <v>32468</v>
      </c>
      <c r="O1058" s="16" t="s">
        <v>15387</v>
      </c>
      <c r="P1058" s="17" t="s">
        <v>15469</v>
      </c>
      <c r="Q1058" s="13" t="s">
        <v>40</v>
      </c>
      <c r="R1058" s="20" t="s">
        <v>17521</v>
      </c>
      <c r="S1058" s="16" t="s">
        <v>17522</v>
      </c>
      <c r="T1058" s="11" t="s">
        <v>15395</v>
      </c>
    </row>
    <row r="1059" spans="1:20" x14ac:dyDescent="0.2">
      <c r="A1059" t="s">
        <v>15384</v>
      </c>
      <c r="B1059" s="16">
        <v>948122</v>
      </c>
      <c r="C1059" s="17" t="s">
        <v>11729</v>
      </c>
      <c r="D1059" s="18">
        <v>45100.51761574074</v>
      </c>
      <c r="E1059" s="18">
        <v>44927</v>
      </c>
      <c r="F1059" s="18">
        <v>45291</v>
      </c>
      <c r="G1059" s="21" t="s">
        <v>15433</v>
      </c>
      <c r="H1059" s="17" t="s">
        <v>150</v>
      </c>
      <c r="I1059" s="17" t="s">
        <v>15482</v>
      </c>
      <c r="J1059" s="17" t="s">
        <v>15386</v>
      </c>
      <c r="K1059" s="17" t="s">
        <v>8622</v>
      </c>
      <c r="L1059" s="16">
        <v>416</v>
      </c>
      <c r="M1059" s="17" t="s">
        <v>713</v>
      </c>
      <c r="N1059" s="18">
        <v>34240</v>
      </c>
      <c r="O1059" s="16" t="s">
        <v>15387</v>
      </c>
      <c r="P1059" s="17" t="s">
        <v>242</v>
      </c>
      <c r="Q1059" s="13" t="s">
        <v>39</v>
      </c>
      <c r="R1059" s="20" t="s">
        <v>17523</v>
      </c>
      <c r="S1059" s="16" t="s">
        <v>17524</v>
      </c>
      <c r="T1059" s="11" t="s">
        <v>15418</v>
      </c>
    </row>
    <row r="1060" spans="1:20" x14ac:dyDescent="0.2">
      <c r="A1060" t="s">
        <v>15384</v>
      </c>
      <c r="B1060" s="16">
        <v>391941</v>
      </c>
      <c r="C1060" s="17" t="s">
        <v>1961</v>
      </c>
      <c r="D1060" s="18">
        <v>45014.460173611114</v>
      </c>
      <c r="E1060" s="18">
        <v>44958</v>
      </c>
      <c r="F1060" s="18">
        <v>45688</v>
      </c>
      <c r="G1060" s="21" t="s">
        <v>15433</v>
      </c>
      <c r="H1060" s="17" t="s">
        <v>160</v>
      </c>
      <c r="I1060" s="17" t="s">
        <v>15392</v>
      </c>
      <c r="J1060" s="17" t="s">
        <v>15386</v>
      </c>
      <c r="K1060" s="17" t="s">
        <v>8622</v>
      </c>
      <c r="L1060" s="16">
        <v>5972</v>
      </c>
      <c r="M1060" s="17" t="s">
        <v>8679</v>
      </c>
      <c r="N1060" s="18">
        <v>25990</v>
      </c>
      <c r="O1060" s="16" t="s">
        <v>15387</v>
      </c>
      <c r="P1060" s="17" t="s">
        <v>1</v>
      </c>
      <c r="Q1060" s="13" t="s">
        <v>40</v>
      </c>
      <c r="R1060" s="20" t="s">
        <v>17525</v>
      </c>
      <c r="S1060" s="16" t="s">
        <v>17526</v>
      </c>
      <c r="T1060" s="11" t="s">
        <v>15406</v>
      </c>
    </row>
    <row r="1061" spans="1:20" x14ac:dyDescent="0.2">
      <c r="A1061" t="s">
        <v>15384</v>
      </c>
      <c r="B1061" s="16">
        <v>161261</v>
      </c>
      <c r="C1061" s="17" t="s">
        <v>9070</v>
      </c>
      <c r="D1061" s="18">
        <v>45090.454062500001</v>
      </c>
      <c r="E1061" s="18">
        <v>44958</v>
      </c>
      <c r="F1061" s="18">
        <v>45869</v>
      </c>
      <c r="G1061" s="21" t="s">
        <v>15385</v>
      </c>
      <c r="H1061" s="17" t="s">
        <v>158</v>
      </c>
      <c r="I1061" s="17" t="s">
        <v>21</v>
      </c>
      <c r="J1061" s="17" t="s">
        <v>15386</v>
      </c>
      <c r="K1061" s="17" t="s">
        <v>8622</v>
      </c>
      <c r="L1061" s="16">
        <v>5032</v>
      </c>
      <c r="M1061" s="17" t="s">
        <v>351</v>
      </c>
      <c r="N1061" s="18">
        <v>29673</v>
      </c>
      <c r="O1061" s="16" t="s">
        <v>15387</v>
      </c>
      <c r="P1061" s="17" t="s">
        <v>21</v>
      </c>
      <c r="Q1061" s="13" t="s">
        <v>40</v>
      </c>
      <c r="R1061" s="20" t="s">
        <v>17527</v>
      </c>
      <c r="S1061" s="16" t="s">
        <v>17528</v>
      </c>
      <c r="T1061" s="11" t="s">
        <v>15398</v>
      </c>
    </row>
    <row r="1062" spans="1:20" x14ac:dyDescent="0.2">
      <c r="A1062" t="s">
        <v>15384</v>
      </c>
      <c r="B1062" s="16">
        <v>627901</v>
      </c>
      <c r="C1062" s="17" t="s">
        <v>10618</v>
      </c>
      <c r="D1062" s="18">
        <v>45090.4530787037</v>
      </c>
      <c r="E1062" s="18">
        <v>44927</v>
      </c>
      <c r="F1062" s="18">
        <v>46022</v>
      </c>
      <c r="G1062" s="21" t="s">
        <v>15385</v>
      </c>
      <c r="H1062" s="17" t="s">
        <v>151</v>
      </c>
      <c r="I1062" s="17" t="s">
        <v>15449</v>
      </c>
      <c r="J1062" s="17" t="s">
        <v>15386</v>
      </c>
      <c r="K1062" s="17" t="s">
        <v>8622</v>
      </c>
      <c r="L1062" s="16">
        <v>472</v>
      </c>
      <c r="M1062" s="17" t="s">
        <v>491</v>
      </c>
      <c r="N1062" s="18">
        <v>30153</v>
      </c>
      <c r="O1062" s="16" t="s">
        <v>15387</v>
      </c>
      <c r="P1062" s="17" t="s">
        <v>15469</v>
      </c>
      <c r="Q1062" s="13" t="s">
        <v>40</v>
      </c>
      <c r="R1062" s="20" t="s">
        <v>17529</v>
      </c>
      <c r="S1062" s="16" t="s">
        <v>17530</v>
      </c>
      <c r="T1062" s="11" t="s">
        <v>15406</v>
      </c>
    </row>
    <row r="1063" spans="1:20" x14ac:dyDescent="0.2">
      <c r="A1063" t="s">
        <v>15384</v>
      </c>
      <c r="B1063" s="16">
        <v>172840</v>
      </c>
      <c r="C1063" s="17" t="s">
        <v>1962</v>
      </c>
      <c r="D1063" s="18">
        <v>45014.460104166668</v>
      </c>
      <c r="E1063" s="18">
        <v>44927</v>
      </c>
      <c r="F1063" s="18">
        <v>46387</v>
      </c>
      <c r="G1063" s="21" t="s">
        <v>15385</v>
      </c>
      <c r="H1063" s="17" t="s">
        <v>174</v>
      </c>
      <c r="I1063" s="17" t="s">
        <v>3</v>
      </c>
      <c r="J1063" s="17" t="s">
        <v>15386</v>
      </c>
      <c r="K1063" s="17" t="s">
        <v>8622</v>
      </c>
      <c r="L1063" s="16">
        <v>6040</v>
      </c>
      <c r="M1063" s="17" t="s">
        <v>939</v>
      </c>
      <c r="N1063" s="18">
        <v>29504</v>
      </c>
      <c r="O1063" s="16" t="s">
        <v>15387</v>
      </c>
      <c r="P1063" s="17" t="s">
        <v>3</v>
      </c>
      <c r="Q1063" s="13" t="s">
        <v>39</v>
      </c>
      <c r="R1063" s="20" t="s">
        <v>17531</v>
      </c>
      <c r="S1063" s="16" t="s">
        <v>17532</v>
      </c>
      <c r="T1063" s="11" t="s">
        <v>15401</v>
      </c>
    </row>
    <row r="1064" spans="1:20" x14ac:dyDescent="0.2">
      <c r="A1064" t="s">
        <v>15384</v>
      </c>
      <c r="B1064" s="16">
        <v>555604</v>
      </c>
      <c r="C1064" s="17" t="s">
        <v>1963</v>
      </c>
      <c r="D1064" s="18">
        <v>45013.516759259262</v>
      </c>
      <c r="E1064" s="18">
        <v>44958</v>
      </c>
      <c r="F1064" s="18">
        <v>46418</v>
      </c>
      <c r="G1064" s="21" t="s">
        <v>15385</v>
      </c>
      <c r="H1064" s="17" t="s">
        <v>145</v>
      </c>
      <c r="I1064" s="17" t="s">
        <v>15392</v>
      </c>
      <c r="J1064" s="17" t="s">
        <v>15386</v>
      </c>
      <c r="K1064" s="17" t="s">
        <v>8622</v>
      </c>
      <c r="L1064" s="16">
        <v>1761</v>
      </c>
      <c r="M1064" s="17" t="s">
        <v>374</v>
      </c>
      <c r="N1064" s="18">
        <v>30139</v>
      </c>
      <c r="O1064" s="16" t="s">
        <v>15387</v>
      </c>
      <c r="P1064" s="17" t="s">
        <v>29</v>
      </c>
      <c r="Q1064" s="13" t="s">
        <v>40</v>
      </c>
      <c r="R1064" s="20" t="s">
        <v>17533</v>
      </c>
      <c r="S1064" s="16" t="s">
        <v>17534</v>
      </c>
      <c r="T1064" s="11" t="s">
        <v>15401</v>
      </c>
    </row>
    <row r="1065" spans="1:20" x14ac:dyDescent="0.2">
      <c r="A1065" t="s">
        <v>15384</v>
      </c>
      <c r="B1065" s="16">
        <v>949941</v>
      </c>
      <c r="C1065" s="17" t="s">
        <v>1964</v>
      </c>
      <c r="D1065" s="18">
        <v>45013.451111111113</v>
      </c>
      <c r="E1065" s="18">
        <v>44927</v>
      </c>
      <c r="F1065" s="18">
        <v>45657</v>
      </c>
      <c r="G1065" s="21" t="s">
        <v>15433</v>
      </c>
      <c r="H1065" s="17" t="s">
        <v>147</v>
      </c>
      <c r="I1065" s="17" t="s">
        <v>17</v>
      </c>
      <c r="J1065" s="17" t="s">
        <v>15386</v>
      </c>
      <c r="K1065" s="17" t="s">
        <v>8622</v>
      </c>
      <c r="L1065" s="16">
        <v>3065</v>
      </c>
      <c r="M1065" s="17" t="s">
        <v>358</v>
      </c>
      <c r="N1065" s="18">
        <v>31954</v>
      </c>
      <c r="O1065" s="16" t="s">
        <v>15387</v>
      </c>
      <c r="P1065" s="17" t="s">
        <v>17</v>
      </c>
      <c r="Q1065" s="13" t="s">
        <v>39</v>
      </c>
      <c r="R1065" s="20" t="s">
        <v>17535</v>
      </c>
      <c r="S1065" s="16" t="s">
        <v>17536</v>
      </c>
      <c r="T1065" s="11" t="s">
        <v>15421</v>
      </c>
    </row>
    <row r="1066" spans="1:20" x14ac:dyDescent="0.2">
      <c r="A1066" t="s">
        <v>15384</v>
      </c>
      <c r="B1066" s="16">
        <v>516961</v>
      </c>
      <c r="C1066" s="17" t="s">
        <v>1965</v>
      </c>
      <c r="D1066" s="18">
        <v>45013.51284722222</v>
      </c>
      <c r="E1066" s="18">
        <v>44927</v>
      </c>
      <c r="F1066" s="18">
        <v>45657</v>
      </c>
      <c r="G1066" s="21" t="s">
        <v>15433</v>
      </c>
      <c r="H1066" s="17" t="s">
        <v>150</v>
      </c>
      <c r="I1066" s="17" t="s">
        <v>15482</v>
      </c>
      <c r="J1066" s="17" t="s">
        <v>15386</v>
      </c>
      <c r="K1066" s="17" t="s">
        <v>8622</v>
      </c>
      <c r="L1066" s="16">
        <v>349</v>
      </c>
      <c r="M1066" s="17" t="s">
        <v>794</v>
      </c>
      <c r="N1066" s="18">
        <v>33049</v>
      </c>
      <c r="O1066" s="16" t="s">
        <v>15387</v>
      </c>
      <c r="P1066" s="17" t="s">
        <v>18</v>
      </c>
      <c r="Q1066" s="13" t="s">
        <v>39</v>
      </c>
      <c r="R1066" s="20" t="s">
        <v>17537</v>
      </c>
      <c r="S1066" s="16" t="s">
        <v>17538</v>
      </c>
      <c r="T1066" s="11" t="s">
        <v>15418</v>
      </c>
    </row>
    <row r="1067" spans="1:20" x14ac:dyDescent="0.2">
      <c r="A1067" t="s">
        <v>15384</v>
      </c>
      <c r="B1067" s="16">
        <v>950270</v>
      </c>
      <c r="C1067" s="17" t="s">
        <v>1966</v>
      </c>
      <c r="D1067" s="18">
        <v>45015.433055555557</v>
      </c>
      <c r="E1067" s="18">
        <v>44958</v>
      </c>
      <c r="F1067" s="18">
        <v>45869</v>
      </c>
      <c r="G1067" s="21" t="s">
        <v>15385</v>
      </c>
      <c r="H1067" s="17" t="s">
        <v>140</v>
      </c>
      <c r="I1067" s="17" t="s">
        <v>15441</v>
      </c>
      <c r="J1067" s="17" t="s">
        <v>15386</v>
      </c>
      <c r="K1067" s="17" t="s">
        <v>8622</v>
      </c>
      <c r="L1067" s="16">
        <v>3756</v>
      </c>
      <c r="M1067" s="17" t="s">
        <v>951</v>
      </c>
      <c r="N1067" s="18">
        <v>31101</v>
      </c>
      <c r="O1067" s="16" t="s">
        <v>15387</v>
      </c>
      <c r="P1067" s="17" t="s">
        <v>15442</v>
      </c>
      <c r="Q1067" s="13" t="s">
        <v>39</v>
      </c>
      <c r="R1067" s="20" t="s">
        <v>17539</v>
      </c>
      <c r="S1067" s="16" t="s">
        <v>17540</v>
      </c>
      <c r="T1067" s="11" t="s">
        <v>15395</v>
      </c>
    </row>
    <row r="1068" spans="1:20" x14ac:dyDescent="0.2">
      <c r="A1068" t="s">
        <v>15384</v>
      </c>
      <c r="B1068" s="16">
        <v>950335</v>
      </c>
      <c r="C1068" s="17" t="s">
        <v>11732</v>
      </c>
      <c r="D1068" s="18">
        <v>45100.516886574071</v>
      </c>
      <c r="E1068" s="18">
        <v>44958</v>
      </c>
      <c r="F1068" s="18">
        <v>45138</v>
      </c>
      <c r="G1068" s="21" t="s">
        <v>15468</v>
      </c>
      <c r="H1068" s="17" t="s">
        <v>188</v>
      </c>
      <c r="I1068" s="17" t="s">
        <v>15392</v>
      </c>
      <c r="J1068" s="17" t="s">
        <v>15386</v>
      </c>
      <c r="K1068" s="17" t="s">
        <v>8622</v>
      </c>
      <c r="L1068" s="16">
        <v>5911</v>
      </c>
      <c r="M1068" s="17" t="s">
        <v>632</v>
      </c>
      <c r="N1068" s="18">
        <v>34250</v>
      </c>
      <c r="O1068" s="16" t="s">
        <v>15387</v>
      </c>
      <c r="P1068" s="17" t="s">
        <v>13</v>
      </c>
      <c r="Q1068" s="13" t="s">
        <v>40</v>
      </c>
      <c r="R1068" s="20" t="s">
        <v>17541</v>
      </c>
      <c r="S1068" s="16" t="s">
        <v>17542</v>
      </c>
      <c r="T1068" s="11" t="s">
        <v>15401</v>
      </c>
    </row>
    <row r="1069" spans="1:20" x14ac:dyDescent="0.2">
      <c r="A1069" t="s">
        <v>15384</v>
      </c>
      <c r="B1069" s="16">
        <v>950463</v>
      </c>
      <c r="C1069" s="17" t="s">
        <v>11733</v>
      </c>
      <c r="D1069" s="18">
        <v>45026.423877314817</v>
      </c>
      <c r="E1069" s="18">
        <v>44927</v>
      </c>
      <c r="F1069" s="18">
        <v>45657</v>
      </c>
      <c r="G1069" s="21" t="s">
        <v>15433</v>
      </c>
      <c r="H1069" s="17" t="s">
        <v>158</v>
      </c>
      <c r="I1069" s="17" t="s">
        <v>21</v>
      </c>
      <c r="J1069" s="17" t="s">
        <v>15386</v>
      </c>
      <c r="K1069" s="17" t="s">
        <v>8622</v>
      </c>
      <c r="L1069" s="16">
        <v>6283</v>
      </c>
      <c r="M1069" s="17" t="s">
        <v>11164</v>
      </c>
      <c r="N1069" s="18">
        <v>36034</v>
      </c>
      <c r="O1069" s="16" t="s">
        <v>15387</v>
      </c>
      <c r="P1069" s="17" t="s">
        <v>15387</v>
      </c>
      <c r="Q1069" s="13" t="s">
        <v>39</v>
      </c>
      <c r="R1069" s="20" t="s">
        <v>17543</v>
      </c>
      <c r="S1069" s="16" t="s">
        <v>17544</v>
      </c>
      <c r="T1069" s="11" t="s">
        <v>15406</v>
      </c>
    </row>
    <row r="1070" spans="1:20" x14ac:dyDescent="0.2">
      <c r="A1070" t="s">
        <v>15384</v>
      </c>
      <c r="B1070" s="16">
        <v>315381</v>
      </c>
      <c r="C1070" s="17" t="s">
        <v>1967</v>
      </c>
      <c r="D1070" s="18">
        <v>45026.421226851853</v>
      </c>
      <c r="E1070" s="18">
        <v>44927</v>
      </c>
      <c r="F1070" s="18">
        <v>45657</v>
      </c>
      <c r="G1070" s="21" t="s">
        <v>15433</v>
      </c>
      <c r="H1070" s="17" t="s">
        <v>189</v>
      </c>
      <c r="I1070" s="17" t="s">
        <v>15392</v>
      </c>
      <c r="J1070" s="17" t="s">
        <v>15386</v>
      </c>
      <c r="K1070" s="17" t="s">
        <v>8622</v>
      </c>
      <c r="L1070" s="16">
        <v>5895</v>
      </c>
      <c r="M1070" s="17" t="s">
        <v>401</v>
      </c>
      <c r="N1070" s="18">
        <v>27181</v>
      </c>
      <c r="O1070" s="16" t="s">
        <v>15387</v>
      </c>
      <c r="P1070" s="17" t="s">
        <v>15442</v>
      </c>
      <c r="Q1070" s="13" t="s">
        <v>39</v>
      </c>
      <c r="R1070" s="20" t="s">
        <v>17545</v>
      </c>
      <c r="S1070" s="16" t="s">
        <v>17546</v>
      </c>
      <c r="T1070" s="11" t="s">
        <v>15406</v>
      </c>
    </row>
    <row r="1071" spans="1:20" x14ac:dyDescent="0.2">
      <c r="A1071" t="s">
        <v>15384</v>
      </c>
      <c r="B1071" s="16">
        <v>950770</v>
      </c>
      <c r="C1071" s="17" t="s">
        <v>11734</v>
      </c>
      <c r="D1071" s="18">
        <v>45020.480856481481</v>
      </c>
      <c r="E1071" s="18">
        <v>44958</v>
      </c>
      <c r="F1071" s="18">
        <v>46418</v>
      </c>
      <c r="G1071" s="21" t="s">
        <v>15385</v>
      </c>
      <c r="H1071" s="17" t="s">
        <v>144</v>
      </c>
      <c r="I1071" s="17" t="s">
        <v>13</v>
      </c>
      <c r="J1071" s="17" t="s">
        <v>15386</v>
      </c>
      <c r="K1071" s="17" t="s">
        <v>8622</v>
      </c>
      <c r="L1071" s="16">
        <v>3230</v>
      </c>
      <c r="M1071" s="17" t="s">
        <v>309</v>
      </c>
      <c r="N1071" s="18">
        <v>33561</v>
      </c>
      <c r="O1071" s="16" t="s">
        <v>15387</v>
      </c>
      <c r="P1071" s="17" t="s">
        <v>13</v>
      </c>
      <c r="Q1071" s="13" t="s">
        <v>40</v>
      </c>
      <c r="R1071" s="20" t="s">
        <v>17547</v>
      </c>
      <c r="S1071" s="16" t="s">
        <v>17548</v>
      </c>
      <c r="T1071" s="11" t="s">
        <v>15401</v>
      </c>
    </row>
    <row r="1072" spans="1:20" x14ac:dyDescent="0.2">
      <c r="A1072" t="s">
        <v>15384</v>
      </c>
      <c r="B1072" s="16">
        <v>744124</v>
      </c>
      <c r="C1072" s="17" t="s">
        <v>1968</v>
      </c>
      <c r="D1072" s="18">
        <v>45026.427453703705</v>
      </c>
      <c r="E1072" s="18">
        <v>44958</v>
      </c>
      <c r="F1072" s="18">
        <v>46418</v>
      </c>
      <c r="G1072" s="21" t="s">
        <v>15385</v>
      </c>
      <c r="H1072" s="17" t="s">
        <v>156</v>
      </c>
      <c r="I1072" s="17" t="s">
        <v>15409</v>
      </c>
      <c r="J1072" s="17" t="s">
        <v>15386</v>
      </c>
      <c r="K1072" s="17" t="s">
        <v>8622</v>
      </c>
      <c r="L1072" s="16">
        <v>1806</v>
      </c>
      <c r="M1072" s="17" t="s">
        <v>561</v>
      </c>
      <c r="N1072" s="18">
        <v>33153</v>
      </c>
      <c r="O1072" s="16" t="s">
        <v>15387</v>
      </c>
      <c r="P1072" s="17" t="s">
        <v>244</v>
      </c>
      <c r="Q1072" s="13" t="s">
        <v>40</v>
      </c>
      <c r="R1072" s="20" t="s">
        <v>17549</v>
      </c>
      <c r="S1072" s="16" t="s">
        <v>17550</v>
      </c>
      <c r="T1072" s="11" t="s">
        <v>15391</v>
      </c>
    </row>
    <row r="1073" spans="1:20" x14ac:dyDescent="0.2">
      <c r="A1073" t="s">
        <v>15384</v>
      </c>
      <c r="B1073" s="16">
        <v>644570</v>
      </c>
      <c r="C1073" s="17" t="s">
        <v>1969</v>
      </c>
      <c r="D1073" s="18">
        <v>45016.834351851852</v>
      </c>
      <c r="E1073" s="18">
        <v>44958</v>
      </c>
      <c r="F1073" s="18">
        <v>46418</v>
      </c>
      <c r="G1073" s="21" t="s">
        <v>15385</v>
      </c>
      <c r="H1073" s="17" t="s">
        <v>141</v>
      </c>
      <c r="I1073" s="17" t="s">
        <v>15392</v>
      </c>
      <c r="J1073" s="17" t="s">
        <v>15386</v>
      </c>
      <c r="K1073" s="17" t="s">
        <v>8622</v>
      </c>
      <c r="L1073" s="16">
        <v>6832</v>
      </c>
      <c r="M1073" s="17" t="s">
        <v>920</v>
      </c>
      <c r="N1073" s="18">
        <v>33352</v>
      </c>
      <c r="O1073" s="16" t="s">
        <v>15387</v>
      </c>
      <c r="P1073" s="17" t="s">
        <v>15392</v>
      </c>
      <c r="Q1073" s="13" t="s">
        <v>39</v>
      </c>
      <c r="R1073" s="20" t="s">
        <v>17551</v>
      </c>
      <c r="S1073" s="16" t="s">
        <v>17552</v>
      </c>
      <c r="T1073" s="11" t="s">
        <v>15418</v>
      </c>
    </row>
    <row r="1074" spans="1:20" x14ac:dyDescent="0.2">
      <c r="A1074" t="s">
        <v>15384</v>
      </c>
      <c r="B1074" s="16">
        <v>1284157</v>
      </c>
      <c r="C1074" s="17" t="s">
        <v>14292</v>
      </c>
      <c r="D1074" s="18">
        <v>45019.473009259258</v>
      </c>
      <c r="E1074" s="18">
        <v>44958</v>
      </c>
      <c r="F1074" s="18">
        <v>45504</v>
      </c>
      <c r="G1074" s="21" t="s">
        <v>15433</v>
      </c>
      <c r="H1074" s="17" t="s">
        <v>166</v>
      </c>
      <c r="I1074" s="17" t="s">
        <v>15</v>
      </c>
      <c r="J1074" s="17" t="s">
        <v>15386</v>
      </c>
      <c r="K1074" s="17" t="s">
        <v>8622</v>
      </c>
      <c r="L1074" s="16">
        <v>7139</v>
      </c>
      <c r="M1074" s="17" t="s">
        <v>8700</v>
      </c>
      <c r="N1074" s="18">
        <v>36456</v>
      </c>
      <c r="O1074" s="16" t="s">
        <v>15387</v>
      </c>
      <c r="P1074" s="17" t="s">
        <v>15</v>
      </c>
      <c r="Q1074" s="13" t="s">
        <v>39</v>
      </c>
      <c r="R1074" s="20" t="s">
        <v>17553</v>
      </c>
      <c r="S1074" s="16" t="s">
        <v>17554</v>
      </c>
      <c r="T1074" s="11" t="s">
        <v>15406</v>
      </c>
    </row>
    <row r="1075" spans="1:20" x14ac:dyDescent="0.2">
      <c r="A1075" t="s">
        <v>15384</v>
      </c>
      <c r="B1075" s="16">
        <v>951302</v>
      </c>
      <c r="C1075" s="17" t="s">
        <v>1970</v>
      </c>
      <c r="D1075" s="18">
        <v>45107.437314814815</v>
      </c>
      <c r="E1075" s="18">
        <v>44958</v>
      </c>
      <c r="F1075" s="18">
        <v>46418</v>
      </c>
      <c r="G1075" s="21" t="s">
        <v>15385</v>
      </c>
      <c r="H1075" s="17" t="s">
        <v>145</v>
      </c>
      <c r="I1075" s="17" t="s">
        <v>15392</v>
      </c>
      <c r="J1075" s="17" t="s">
        <v>15386</v>
      </c>
      <c r="K1075" s="17" t="s">
        <v>8622</v>
      </c>
      <c r="L1075" s="16">
        <v>6727</v>
      </c>
      <c r="M1075" s="17" t="s">
        <v>350</v>
      </c>
      <c r="N1075" s="18">
        <v>35545</v>
      </c>
      <c r="O1075" s="16" t="s">
        <v>15387</v>
      </c>
      <c r="P1075" s="17" t="s">
        <v>12</v>
      </c>
      <c r="Q1075" s="13" t="s">
        <v>40</v>
      </c>
      <c r="R1075" s="20" t="s">
        <v>17555</v>
      </c>
      <c r="S1075" s="16" t="s">
        <v>17556</v>
      </c>
      <c r="T1075" s="11" t="s">
        <v>15406</v>
      </c>
    </row>
    <row r="1076" spans="1:20" x14ac:dyDescent="0.2">
      <c r="A1076" t="s">
        <v>15384</v>
      </c>
      <c r="B1076" s="16">
        <v>951327</v>
      </c>
      <c r="C1076" s="17" t="s">
        <v>1971</v>
      </c>
      <c r="D1076" s="18">
        <v>45016.552430555559</v>
      </c>
      <c r="E1076" s="18">
        <v>44927</v>
      </c>
      <c r="F1076" s="18">
        <v>46387</v>
      </c>
      <c r="G1076" s="21" t="s">
        <v>15385</v>
      </c>
      <c r="H1076" s="17" t="s">
        <v>140</v>
      </c>
      <c r="I1076" s="17" t="s">
        <v>15441</v>
      </c>
      <c r="J1076" s="17" t="s">
        <v>15386</v>
      </c>
      <c r="K1076" s="17" t="s">
        <v>8622</v>
      </c>
      <c r="L1076" s="16">
        <v>6220</v>
      </c>
      <c r="M1076" s="17" t="s">
        <v>723</v>
      </c>
      <c r="N1076" s="18">
        <v>29596</v>
      </c>
      <c r="O1076" s="16" t="s">
        <v>15387</v>
      </c>
      <c r="P1076" s="17" t="s">
        <v>13</v>
      </c>
      <c r="Q1076" s="13" t="s">
        <v>40</v>
      </c>
      <c r="R1076" s="20" t="s">
        <v>17557</v>
      </c>
      <c r="S1076" s="16" t="s">
        <v>17558</v>
      </c>
      <c r="T1076" s="11" t="s">
        <v>15406</v>
      </c>
    </row>
    <row r="1077" spans="1:20" x14ac:dyDescent="0.2">
      <c r="A1077" t="s">
        <v>15384</v>
      </c>
      <c r="B1077" s="16">
        <v>951353</v>
      </c>
      <c r="C1077" s="17" t="s">
        <v>1972</v>
      </c>
      <c r="D1077" s="18">
        <v>45013.50880787037</v>
      </c>
      <c r="E1077" s="18">
        <v>44958</v>
      </c>
      <c r="F1077" s="18">
        <v>46418</v>
      </c>
      <c r="G1077" s="21" t="s">
        <v>15385</v>
      </c>
      <c r="H1077" s="17" t="s">
        <v>144</v>
      </c>
      <c r="I1077" s="17" t="s">
        <v>9</v>
      </c>
      <c r="J1077" s="17" t="s">
        <v>15386</v>
      </c>
      <c r="K1077" s="17" t="s">
        <v>8622</v>
      </c>
      <c r="L1077" s="16">
        <v>5327</v>
      </c>
      <c r="M1077" s="17" t="s">
        <v>1037</v>
      </c>
      <c r="N1077" s="18">
        <v>34246</v>
      </c>
      <c r="O1077" s="16" t="s">
        <v>15387</v>
      </c>
      <c r="P1077" s="17" t="s">
        <v>13</v>
      </c>
      <c r="Q1077" s="13" t="s">
        <v>39</v>
      </c>
      <c r="R1077" s="20" t="s">
        <v>17559</v>
      </c>
      <c r="S1077" s="16" t="s">
        <v>17560</v>
      </c>
      <c r="T1077" s="11" t="s">
        <v>15398</v>
      </c>
    </row>
    <row r="1078" spans="1:20" x14ac:dyDescent="0.2">
      <c r="A1078" t="s">
        <v>15384</v>
      </c>
      <c r="B1078" s="16">
        <v>783271</v>
      </c>
      <c r="C1078" s="17" t="s">
        <v>1973</v>
      </c>
      <c r="D1078" s="18">
        <v>45013.534178240741</v>
      </c>
      <c r="E1078" s="18">
        <v>44958</v>
      </c>
      <c r="F1078" s="18">
        <v>46418</v>
      </c>
      <c r="G1078" s="21" t="s">
        <v>15385</v>
      </c>
      <c r="H1078" s="17" t="s">
        <v>144</v>
      </c>
      <c r="I1078" s="17" t="s">
        <v>11</v>
      </c>
      <c r="J1078" s="17" t="s">
        <v>15386</v>
      </c>
      <c r="K1078" s="17" t="s">
        <v>8622</v>
      </c>
      <c r="L1078" s="16">
        <v>4497</v>
      </c>
      <c r="M1078" s="17" t="s">
        <v>309</v>
      </c>
      <c r="N1078" s="18">
        <v>32385</v>
      </c>
      <c r="O1078" s="16" t="s">
        <v>15387</v>
      </c>
      <c r="P1078" s="17" t="s">
        <v>11</v>
      </c>
      <c r="Q1078" s="13" t="s">
        <v>40</v>
      </c>
      <c r="R1078" s="20" t="s">
        <v>17561</v>
      </c>
      <c r="S1078" s="16" t="s">
        <v>17562</v>
      </c>
      <c r="T1078" s="11" t="s">
        <v>15398</v>
      </c>
    </row>
    <row r="1079" spans="1:20" x14ac:dyDescent="0.2">
      <c r="A1079" t="s">
        <v>15384</v>
      </c>
      <c r="B1079" s="16">
        <v>951564</v>
      </c>
      <c r="C1079" s="17" t="s">
        <v>1974</v>
      </c>
      <c r="D1079" s="18">
        <v>45013.513067129628</v>
      </c>
      <c r="E1079" s="18">
        <v>44958</v>
      </c>
      <c r="F1079" s="18">
        <v>45688</v>
      </c>
      <c r="G1079" s="21" t="s">
        <v>15433</v>
      </c>
      <c r="H1079" s="17" t="s">
        <v>141</v>
      </c>
      <c r="I1079" s="17" t="s">
        <v>15392</v>
      </c>
      <c r="J1079" s="17" t="s">
        <v>15386</v>
      </c>
      <c r="K1079" s="17" t="s">
        <v>8622</v>
      </c>
      <c r="L1079" s="16">
        <v>289</v>
      </c>
      <c r="M1079" s="17" t="s">
        <v>328</v>
      </c>
      <c r="N1079" s="18">
        <v>35546</v>
      </c>
      <c r="O1079" s="16" t="s">
        <v>15387</v>
      </c>
      <c r="P1079" s="17" t="s">
        <v>15392</v>
      </c>
      <c r="Q1079" s="13" t="s">
        <v>40</v>
      </c>
      <c r="R1079" s="20" t="s">
        <v>17563</v>
      </c>
      <c r="S1079" s="16" t="s">
        <v>17564</v>
      </c>
      <c r="T1079" s="11" t="s">
        <v>15391</v>
      </c>
    </row>
    <row r="1080" spans="1:20" x14ac:dyDescent="0.2">
      <c r="A1080" t="s">
        <v>15384</v>
      </c>
      <c r="B1080" s="16">
        <v>951793</v>
      </c>
      <c r="C1080" s="17" t="s">
        <v>1975</v>
      </c>
      <c r="D1080" s="18">
        <v>45014.462083333332</v>
      </c>
      <c r="E1080" s="18">
        <v>44958</v>
      </c>
      <c r="F1080" s="18">
        <v>46418</v>
      </c>
      <c r="G1080" s="21" t="s">
        <v>15385</v>
      </c>
      <c r="H1080" s="17" t="s">
        <v>145</v>
      </c>
      <c r="I1080" s="17" t="s">
        <v>15392</v>
      </c>
      <c r="J1080" s="17" t="s">
        <v>15386</v>
      </c>
      <c r="K1080" s="17" t="s">
        <v>8622</v>
      </c>
      <c r="L1080" s="16">
        <v>1425</v>
      </c>
      <c r="M1080" s="17" t="s">
        <v>522</v>
      </c>
      <c r="N1080" s="18">
        <v>31681</v>
      </c>
      <c r="O1080" s="16" t="s">
        <v>15387</v>
      </c>
      <c r="P1080" s="17" t="s">
        <v>244</v>
      </c>
      <c r="Q1080" s="13" t="s">
        <v>39</v>
      </c>
      <c r="R1080" s="20" t="s">
        <v>17565</v>
      </c>
      <c r="S1080" s="16" t="s">
        <v>17566</v>
      </c>
      <c r="T1080" s="11" t="s">
        <v>15418</v>
      </c>
    </row>
    <row r="1081" spans="1:20" x14ac:dyDescent="0.2">
      <c r="A1081" t="s">
        <v>15384</v>
      </c>
      <c r="B1081" s="16">
        <v>952110</v>
      </c>
      <c r="C1081" s="17" t="s">
        <v>1976</v>
      </c>
      <c r="D1081" s="18">
        <v>45013.447939814818</v>
      </c>
      <c r="E1081" s="18">
        <v>44958</v>
      </c>
      <c r="F1081" s="18">
        <v>46418</v>
      </c>
      <c r="G1081" s="21" t="s">
        <v>15385</v>
      </c>
      <c r="H1081" s="17" t="s">
        <v>185</v>
      </c>
      <c r="I1081" s="17" t="s">
        <v>1</v>
      </c>
      <c r="J1081" s="17" t="s">
        <v>15386</v>
      </c>
      <c r="K1081" s="17" t="s">
        <v>8622</v>
      </c>
      <c r="L1081" s="16">
        <v>672</v>
      </c>
      <c r="M1081" s="17" t="s">
        <v>250</v>
      </c>
      <c r="N1081" s="18">
        <v>32150</v>
      </c>
      <c r="O1081" s="16" t="s">
        <v>15387</v>
      </c>
      <c r="P1081" s="17" t="s">
        <v>1</v>
      </c>
      <c r="Q1081" s="13" t="s">
        <v>39</v>
      </c>
      <c r="R1081" s="20" t="s">
        <v>17567</v>
      </c>
      <c r="S1081" s="16" t="s">
        <v>17568</v>
      </c>
      <c r="T1081" s="11" t="s">
        <v>15406</v>
      </c>
    </row>
    <row r="1082" spans="1:20" x14ac:dyDescent="0.2">
      <c r="A1082" t="s">
        <v>15384</v>
      </c>
      <c r="B1082" s="16">
        <v>660578</v>
      </c>
      <c r="C1082" s="17" t="s">
        <v>1977</v>
      </c>
      <c r="D1082" s="18">
        <v>45014.456770833334</v>
      </c>
      <c r="E1082" s="18">
        <v>44958</v>
      </c>
      <c r="F1082" s="18">
        <v>46418</v>
      </c>
      <c r="G1082" s="21" t="s">
        <v>15385</v>
      </c>
      <c r="H1082" s="17" t="s">
        <v>144</v>
      </c>
      <c r="I1082" s="17" t="s">
        <v>15409</v>
      </c>
      <c r="J1082" s="17" t="s">
        <v>15386</v>
      </c>
      <c r="K1082" s="17" t="s">
        <v>8622</v>
      </c>
      <c r="L1082" s="16">
        <v>2026</v>
      </c>
      <c r="M1082" s="17" t="s">
        <v>470</v>
      </c>
      <c r="N1082" s="18">
        <v>31759</v>
      </c>
      <c r="O1082" s="16" t="s">
        <v>15387</v>
      </c>
      <c r="P1082" s="17" t="s">
        <v>244</v>
      </c>
      <c r="Q1082" s="13" t="s">
        <v>39</v>
      </c>
      <c r="R1082" s="20" t="s">
        <v>17569</v>
      </c>
      <c r="S1082" s="16" t="s">
        <v>17570</v>
      </c>
      <c r="T1082" s="11" t="s">
        <v>15401</v>
      </c>
    </row>
    <row r="1083" spans="1:20" x14ac:dyDescent="0.2">
      <c r="A1083" t="s">
        <v>15384</v>
      </c>
      <c r="B1083" s="16">
        <v>1284144</v>
      </c>
      <c r="C1083" s="17" t="s">
        <v>8588</v>
      </c>
      <c r="D1083" s="18">
        <v>45103.738078703704</v>
      </c>
      <c r="E1083" s="18">
        <v>44927</v>
      </c>
      <c r="F1083" s="18">
        <v>45657</v>
      </c>
      <c r="G1083" s="21" t="s">
        <v>15433</v>
      </c>
      <c r="H1083" s="17" t="s">
        <v>151</v>
      </c>
      <c r="I1083" s="17" t="s">
        <v>15449</v>
      </c>
      <c r="J1083" s="17" t="s">
        <v>15386</v>
      </c>
      <c r="K1083" s="17" t="s">
        <v>8622</v>
      </c>
      <c r="L1083" s="16">
        <v>6373</v>
      </c>
      <c r="M1083" s="17" t="s">
        <v>737</v>
      </c>
      <c r="N1083" s="18">
        <v>34948</v>
      </c>
      <c r="O1083" s="16" t="s">
        <v>23</v>
      </c>
      <c r="P1083" s="17" t="s">
        <v>15388</v>
      </c>
      <c r="Q1083" s="13" t="s">
        <v>40</v>
      </c>
      <c r="R1083" s="20" t="s">
        <v>17571</v>
      </c>
      <c r="S1083" s="16" t="s">
        <v>17572</v>
      </c>
      <c r="T1083" s="11" t="s">
        <v>15418</v>
      </c>
    </row>
    <row r="1084" spans="1:20" x14ac:dyDescent="0.2">
      <c r="A1084" t="s">
        <v>15384</v>
      </c>
      <c r="B1084" s="16">
        <v>952782</v>
      </c>
      <c r="C1084" s="17" t="s">
        <v>1978</v>
      </c>
      <c r="D1084" s="18">
        <v>45013.467986111114</v>
      </c>
      <c r="E1084" s="18">
        <v>44927</v>
      </c>
      <c r="F1084" s="18">
        <v>46387</v>
      </c>
      <c r="G1084" s="21" t="s">
        <v>15385</v>
      </c>
      <c r="H1084" s="17" t="s">
        <v>174</v>
      </c>
      <c r="I1084" s="17" t="s">
        <v>3</v>
      </c>
      <c r="J1084" s="17" t="s">
        <v>15386</v>
      </c>
      <c r="K1084" s="17" t="s">
        <v>8622</v>
      </c>
      <c r="L1084" s="16">
        <v>6190</v>
      </c>
      <c r="M1084" s="17" t="s">
        <v>723</v>
      </c>
      <c r="N1084" s="18">
        <v>34204</v>
      </c>
      <c r="O1084" s="16" t="s">
        <v>15387</v>
      </c>
      <c r="P1084" s="17" t="s">
        <v>3</v>
      </c>
      <c r="Q1084" s="13" t="s">
        <v>39</v>
      </c>
      <c r="R1084" s="20" t="s">
        <v>17573</v>
      </c>
      <c r="S1084" s="16" t="s">
        <v>17574</v>
      </c>
      <c r="T1084" s="11" t="s">
        <v>15406</v>
      </c>
    </row>
    <row r="1085" spans="1:20" x14ac:dyDescent="0.2">
      <c r="A1085" t="s">
        <v>15384</v>
      </c>
      <c r="B1085" s="16">
        <v>1284139</v>
      </c>
      <c r="C1085" s="17" t="s">
        <v>8587</v>
      </c>
      <c r="D1085" s="18">
        <v>45103.737384259257</v>
      </c>
      <c r="E1085" s="18">
        <v>44927</v>
      </c>
      <c r="F1085" s="18">
        <v>45657</v>
      </c>
      <c r="G1085" s="21" t="s">
        <v>15433</v>
      </c>
      <c r="H1085" s="17" t="s">
        <v>151</v>
      </c>
      <c r="I1085" s="17" t="s">
        <v>15449</v>
      </c>
      <c r="J1085" s="17" t="s">
        <v>15386</v>
      </c>
      <c r="K1085" s="17" t="s">
        <v>8622</v>
      </c>
      <c r="L1085" s="16">
        <v>2282</v>
      </c>
      <c r="M1085" s="17" t="s">
        <v>263</v>
      </c>
      <c r="N1085" s="18">
        <v>35826</v>
      </c>
      <c r="O1085" s="16" t="s">
        <v>15387</v>
      </c>
      <c r="P1085" s="17" t="s">
        <v>15449</v>
      </c>
      <c r="Q1085" s="13" t="s">
        <v>40</v>
      </c>
      <c r="R1085" s="20" t="s">
        <v>17575</v>
      </c>
      <c r="S1085" s="16" t="s">
        <v>17576</v>
      </c>
      <c r="T1085" s="11" t="s">
        <v>15406</v>
      </c>
    </row>
    <row r="1086" spans="1:20" x14ac:dyDescent="0.2">
      <c r="A1086" t="s">
        <v>15384</v>
      </c>
      <c r="B1086" s="16">
        <v>742173</v>
      </c>
      <c r="C1086" s="17" t="s">
        <v>1979</v>
      </c>
      <c r="D1086" s="18">
        <v>45013.501458333332</v>
      </c>
      <c r="E1086" s="18">
        <v>44958</v>
      </c>
      <c r="F1086" s="18">
        <v>46053</v>
      </c>
      <c r="G1086" s="21" t="s">
        <v>15385</v>
      </c>
      <c r="H1086" s="17" t="s">
        <v>153</v>
      </c>
      <c r="I1086" s="17" t="s">
        <v>15436</v>
      </c>
      <c r="J1086" s="17" t="s">
        <v>15386</v>
      </c>
      <c r="K1086" s="17" t="s">
        <v>8622</v>
      </c>
      <c r="L1086" s="16">
        <v>1552</v>
      </c>
      <c r="M1086" s="17" t="s">
        <v>303</v>
      </c>
      <c r="N1086" s="18">
        <v>32519</v>
      </c>
      <c r="O1086" s="16" t="s">
        <v>15387</v>
      </c>
      <c r="P1086" s="17" t="s">
        <v>15387</v>
      </c>
      <c r="Q1086" s="13" t="s">
        <v>39</v>
      </c>
      <c r="R1086" s="20" t="s">
        <v>17577</v>
      </c>
      <c r="S1086" s="16" t="s">
        <v>17578</v>
      </c>
      <c r="T1086" s="11" t="s">
        <v>15395</v>
      </c>
    </row>
    <row r="1087" spans="1:20" x14ac:dyDescent="0.2">
      <c r="A1087" t="s">
        <v>15384</v>
      </c>
      <c r="B1087" s="16">
        <v>953218</v>
      </c>
      <c r="C1087" s="17" t="s">
        <v>1980</v>
      </c>
      <c r="D1087" s="18">
        <v>45100.516608796293</v>
      </c>
      <c r="E1087" s="18">
        <v>44958</v>
      </c>
      <c r="F1087" s="18">
        <v>45504</v>
      </c>
      <c r="G1087" s="21" t="s">
        <v>15433</v>
      </c>
      <c r="H1087" s="17" t="s">
        <v>151</v>
      </c>
      <c r="I1087" s="17" t="s">
        <v>15449</v>
      </c>
      <c r="J1087" s="17" t="s">
        <v>15386</v>
      </c>
      <c r="K1087" s="17" t="s">
        <v>8622</v>
      </c>
      <c r="L1087" s="16">
        <v>7043</v>
      </c>
      <c r="M1087" s="17" t="s">
        <v>8634</v>
      </c>
      <c r="N1087" s="18">
        <v>32797</v>
      </c>
      <c r="O1087" s="16" t="s">
        <v>15387</v>
      </c>
      <c r="P1087" s="17" t="s">
        <v>15449</v>
      </c>
      <c r="Q1087" s="13" t="s">
        <v>39</v>
      </c>
      <c r="R1087" s="20" t="s">
        <v>17579</v>
      </c>
      <c r="S1087" s="16" t="s">
        <v>17580</v>
      </c>
      <c r="T1087" s="11" t="s">
        <v>15406</v>
      </c>
    </row>
    <row r="1088" spans="1:20" x14ac:dyDescent="0.2">
      <c r="A1088" t="s">
        <v>15384</v>
      </c>
      <c r="B1088" s="16">
        <v>953315</v>
      </c>
      <c r="C1088" s="17" t="s">
        <v>1981</v>
      </c>
      <c r="D1088" s="18">
        <v>45013.461550925924</v>
      </c>
      <c r="E1088" s="18">
        <v>44958</v>
      </c>
      <c r="F1088" s="18">
        <v>46418</v>
      </c>
      <c r="G1088" s="21" t="s">
        <v>15385</v>
      </c>
      <c r="H1088" s="17" t="s">
        <v>159</v>
      </c>
      <c r="I1088" s="17" t="s">
        <v>7</v>
      </c>
      <c r="J1088" s="17" t="s">
        <v>15386</v>
      </c>
      <c r="K1088" s="17" t="s">
        <v>8622</v>
      </c>
      <c r="L1088" s="16">
        <v>2084</v>
      </c>
      <c r="M1088" s="17" t="s">
        <v>271</v>
      </c>
      <c r="N1088" s="18">
        <v>34749</v>
      </c>
      <c r="O1088" s="16" t="s">
        <v>15387</v>
      </c>
      <c r="P1088" s="17" t="s">
        <v>7</v>
      </c>
      <c r="Q1088" s="13" t="s">
        <v>39</v>
      </c>
      <c r="R1088" s="20" t="s">
        <v>17581</v>
      </c>
      <c r="S1088" s="16" t="s">
        <v>17582</v>
      </c>
      <c r="T1088" s="11" t="s">
        <v>15395</v>
      </c>
    </row>
    <row r="1089" spans="1:20" x14ac:dyDescent="0.2">
      <c r="A1089" t="s">
        <v>15384</v>
      </c>
      <c r="B1089" s="16">
        <v>521749</v>
      </c>
      <c r="C1089" s="17" t="s">
        <v>81</v>
      </c>
      <c r="D1089" s="18">
        <v>45083.413865740738</v>
      </c>
      <c r="E1089" s="18">
        <v>44927</v>
      </c>
      <c r="F1089" s="18">
        <v>45291</v>
      </c>
      <c r="G1089" s="21" t="s">
        <v>15385</v>
      </c>
      <c r="H1089" s="17" t="s">
        <v>173</v>
      </c>
      <c r="I1089" s="17" t="s">
        <v>18</v>
      </c>
      <c r="J1089" s="17" t="s">
        <v>15386</v>
      </c>
      <c r="K1089" s="17" t="s">
        <v>8622</v>
      </c>
      <c r="L1089" s="16">
        <v>5112</v>
      </c>
      <c r="M1089" s="17" t="s">
        <v>317</v>
      </c>
      <c r="N1089" s="18">
        <v>27742</v>
      </c>
      <c r="O1089" s="16" t="s">
        <v>15387</v>
      </c>
      <c r="P1089" s="17" t="s">
        <v>18</v>
      </c>
      <c r="Q1089" s="13" t="s">
        <v>40</v>
      </c>
      <c r="R1089" s="20" t="s">
        <v>17583</v>
      </c>
      <c r="S1089" s="16" t="s">
        <v>17584</v>
      </c>
      <c r="T1089" s="11" t="s">
        <v>15401</v>
      </c>
    </row>
    <row r="1090" spans="1:20" x14ac:dyDescent="0.2">
      <c r="A1090" t="s">
        <v>15384</v>
      </c>
      <c r="B1090" s="16">
        <v>953544</v>
      </c>
      <c r="C1090" s="17" t="s">
        <v>1982</v>
      </c>
      <c r="D1090" s="18">
        <v>45013.513356481482</v>
      </c>
      <c r="E1090" s="18">
        <v>44927</v>
      </c>
      <c r="F1090" s="18">
        <v>46387</v>
      </c>
      <c r="G1090" s="21" t="s">
        <v>15385</v>
      </c>
      <c r="H1090" s="17" t="s">
        <v>146</v>
      </c>
      <c r="I1090" s="17" t="s">
        <v>15436</v>
      </c>
      <c r="J1090" s="17" t="s">
        <v>15386</v>
      </c>
      <c r="K1090" s="17" t="s">
        <v>8622</v>
      </c>
      <c r="L1090" s="16">
        <v>555</v>
      </c>
      <c r="M1090" s="17" t="s">
        <v>355</v>
      </c>
      <c r="N1090" s="18">
        <v>34768</v>
      </c>
      <c r="O1090" s="16" t="s">
        <v>15387</v>
      </c>
      <c r="P1090" s="17" t="s">
        <v>15387</v>
      </c>
      <c r="Q1090" s="13" t="s">
        <v>39</v>
      </c>
      <c r="R1090" s="20" t="s">
        <v>17585</v>
      </c>
      <c r="S1090" s="16" t="s">
        <v>17586</v>
      </c>
      <c r="T1090" s="11" t="s">
        <v>15406</v>
      </c>
    </row>
    <row r="1091" spans="1:20" x14ac:dyDescent="0.2">
      <c r="A1091" t="s">
        <v>15384</v>
      </c>
      <c r="B1091" s="16">
        <v>636884</v>
      </c>
      <c r="C1091" s="17" t="s">
        <v>1983</v>
      </c>
      <c r="D1091" s="18">
        <v>45013.497361111113</v>
      </c>
      <c r="E1091" s="18">
        <v>44958</v>
      </c>
      <c r="F1091" s="18">
        <v>46053</v>
      </c>
      <c r="G1091" s="21" t="s">
        <v>15385</v>
      </c>
      <c r="H1091" s="17" t="s">
        <v>153</v>
      </c>
      <c r="I1091" s="17" t="s">
        <v>15436</v>
      </c>
      <c r="J1091" s="17" t="s">
        <v>15386</v>
      </c>
      <c r="K1091" s="17" t="s">
        <v>8622</v>
      </c>
      <c r="L1091" s="16">
        <v>5624</v>
      </c>
      <c r="M1091" s="17" t="s">
        <v>300</v>
      </c>
      <c r="N1091" s="18">
        <v>33162</v>
      </c>
      <c r="O1091" s="16" t="s">
        <v>15387</v>
      </c>
      <c r="P1091" s="17" t="s">
        <v>15387</v>
      </c>
      <c r="Q1091" s="13" t="s">
        <v>40</v>
      </c>
      <c r="R1091" s="20" t="s">
        <v>17587</v>
      </c>
      <c r="S1091" s="16" t="s">
        <v>17588</v>
      </c>
      <c r="T1091" s="11" t="s">
        <v>15401</v>
      </c>
    </row>
    <row r="1092" spans="1:20" x14ac:dyDescent="0.2">
      <c r="A1092" t="s">
        <v>15384</v>
      </c>
      <c r="B1092" s="16">
        <v>953855</v>
      </c>
      <c r="C1092" s="17" t="s">
        <v>1984</v>
      </c>
      <c r="D1092" s="18">
        <v>45013.451458333337</v>
      </c>
      <c r="E1092" s="18">
        <v>44927</v>
      </c>
      <c r="F1092" s="18">
        <v>46022</v>
      </c>
      <c r="G1092" s="21" t="s">
        <v>15385</v>
      </c>
      <c r="H1092" s="17" t="s">
        <v>140</v>
      </c>
      <c r="I1092" s="17" t="s">
        <v>15441</v>
      </c>
      <c r="J1092" s="17" t="s">
        <v>15386</v>
      </c>
      <c r="K1092" s="17" t="s">
        <v>8622</v>
      </c>
      <c r="L1092" s="16">
        <v>2603</v>
      </c>
      <c r="M1092" s="17" t="s">
        <v>331</v>
      </c>
      <c r="N1092" s="18">
        <v>31671</v>
      </c>
      <c r="O1092" s="16" t="s">
        <v>15387</v>
      </c>
      <c r="P1092" s="17" t="s">
        <v>9</v>
      </c>
      <c r="Q1092" s="13" t="s">
        <v>39</v>
      </c>
      <c r="R1092" s="20" t="s">
        <v>17589</v>
      </c>
      <c r="S1092" s="16" t="s">
        <v>17590</v>
      </c>
      <c r="T1092" s="11" t="s">
        <v>15395</v>
      </c>
    </row>
    <row r="1093" spans="1:20" x14ac:dyDescent="0.2">
      <c r="A1093" t="s">
        <v>15384</v>
      </c>
      <c r="B1093" s="16">
        <v>953978</v>
      </c>
      <c r="C1093" s="17" t="s">
        <v>1985</v>
      </c>
      <c r="D1093" s="18">
        <v>45013.456354166665</v>
      </c>
      <c r="E1093" s="18">
        <v>44927</v>
      </c>
      <c r="F1093" s="18">
        <v>46022</v>
      </c>
      <c r="G1093" s="21" t="s">
        <v>15385</v>
      </c>
      <c r="H1093" s="17" t="s">
        <v>171</v>
      </c>
      <c r="I1093" s="17" t="s">
        <v>11</v>
      </c>
      <c r="J1093" s="17" t="s">
        <v>15386</v>
      </c>
      <c r="K1093" s="17" t="s">
        <v>8622</v>
      </c>
      <c r="L1093" s="16">
        <v>2603</v>
      </c>
      <c r="M1093" s="17" t="s">
        <v>331</v>
      </c>
      <c r="N1093" s="18">
        <v>31495</v>
      </c>
      <c r="O1093" s="16" t="s">
        <v>15387</v>
      </c>
      <c r="P1093" s="17" t="s">
        <v>15442</v>
      </c>
      <c r="Q1093" s="13" t="s">
        <v>39</v>
      </c>
      <c r="R1093" s="20" t="s">
        <v>17591</v>
      </c>
      <c r="S1093" s="16" t="s">
        <v>17592</v>
      </c>
      <c r="T1093" s="11" t="s">
        <v>15395</v>
      </c>
    </row>
    <row r="1094" spans="1:20" x14ac:dyDescent="0.2">
      <c r="A1094" t="s">
        <v>15384</v>
      </c>
      <c r="B1094" s="16">
        <v>954035</v>
      </c>
      <c r="C1094" s="17" t="s">
        <v>1986</v>
      </c>
      <c r="D1094" s="18">
        <v>45013.531782407408</v>
      </c>
      <c r="E1094" s="18">
        <v>44986</v>
      </c>
      <c r="F1094" s="18">
        <v>46081</v>
      </c>
      <c r="G1094" s="21" t="s">
        <v>15385</v>
      </c>
      <c r="H1094" s="17" t="s">
        <v>165</v>
      </c>
      <c r="I1094" s="17" t="s">
        <v>15392</v>
      </c>
      <c r="J1094" s="17" t="s">
        <v>15386</v>
      </c>
      <c r="K1094" s="17" t="s">
        <v>8622</v>
      </c>
      <c r="L1094" s="16">
        <v>235</v>
      </c>
      <c r="M1094" s="17" t="s">
        <v>495</v>
      </c>
      <c r="N1094" s="18">
        <v>33413</v>
      </c>
      <c r="O1094" s="16" t="s">
        <v>15387</v>
      </c>
      <c r="P1094" s="17" t="s">
        <v>15392</v>
      </c>
      <c r="Q1094" s="13" t="s">
        <v>40</v>
      </c>
      <c r="R1094" s="20" t="s">
        <v>17593</v>
      </c>
      <c r="S1094" s="16" t="s">
        <v>17594</v>
      </c>
      <c r="T1094" s="11" t="s">
        <v>15391</v>
      </c>
    </row>
    <row r="1095" spans="1:20" x14ac:dyDescent="0.2">
      <c r="A1095" t="s">
        <v>15384</v>
      </c>
      <c r="B1095" s="16">
        <v>954362</v>
      </c>
      <c r="C1095" s="17" t="s">
        <v>1987</v>
      </c>
      <c r="D1095" s="18">
        <v>45013.457650462966</v>
      </c>
      <c r="E1095" s="18">
        <v>44927</v>
      </c>
      <c r="F1095" s="18">
        <v>46387</v>
      </c>
      <c r="G1095" s="21" t="s">
        <v>15385</v>
      </c>
      <c r="H1095" s="17" t="s">
        <v>146</v>
      </c>
      <c r="I1095" s="17" t="s">
        <v>15436</v>
      </c>
      <c r="J1095" s="17" t="s">
        <v>15386</v>
      </c>
      <c r="K1095" s="17" t="s">
        <v>8622</v>
      </c>
      <c r="L1095" s="16">
        <v>103</v>
      </c>
      <c r="M1095" s="17" t="s">
        <v>476</v>
      </c>
      <c r="N1095" s="18">
        <v>34024</v>
      </c>
      <c r="O1095" s="16" t="s">
        <v>15387</v>
      </c>
      <c r="P1095" s="17" t="s">
        <v>15392</v>
      </c>
      <c r="Q1095" s="13" t="s">
        <v>39</v>
      </c>
      <c r="R1095" s="20" t="s">
        <v>17595</v>
      </c>
      <c r="S1095" s="16" t="s">
        <v>17596</v>
      </c>
      <c r="T1095" s="11" t="s">
        <v>15398</v>
      </c>
    </row>
    <row r="1096" spans="1:20" x14ac:dyDescent="0.2">
      <c r="A1096" t="s">
        <v>15384</v>
      </c>
      <c r="B1096" s="16">
        <v>668748</v>
      </c>
      <c r="C1096" s="17" t="s">
        <v>1988</v>
      </c>
      <c r="D1096" s="18">
        <v>45013.511423611111</v>
      </c>
      <c r="E1096" s="18">
        <v>44927</v>
      </c>
      <c r="F1096" s="18">
        <v>45657</v>
      </c>
      <c r="G1096" s="21" t="s">
        <v>15433</v>
      </c>
      <c r="H1096" s="17" t="s">
        <v>169</v>
      </c>
      <c r="I1096" s="17" t="s">
        <v>8</v>
      </c>
      <c r="J1096" s="17" t="s">
        <v>15386</v>
      </c>
      <c r="K1096" s="17" t="s">
        <v>8622</v>
      </c>
      <c r="L1096" s="16">
        <v>5640</v>
      </c>
      <c r="M1096" s="17" t="s">
        <v>979</v>
      </c>
      <c r="N1096" s="18">
        <v>32649</v>
      </c>
      <c r="O1096" s="16" t="s">
        <v>15387</v>
      </c>
      <c r="P1096" s="17" t="s">
        <v>8</v>
      </c>
      <c r="Q1096" s="13" t="s">
        <v>40</v>
      </c>
      <c r="R1096" s="20" t="s">
        <v>17597</v>
      </c>
      <c r="S1096" s="16" t="s">
        <v>17598</v>
      </c>
      <c r="T1096" s="11" t="s">
        <v>15395</v>
      </c>
    </row>
    <row r="1097" spans="1:20" x14ac:dyDescent="0.2">
      <c r="A1097" t="s">
        <v>15384</v>
      </c>
      <c r="B1097" s="16">
        <v>954893</v>
      </c>
      <c r="C1097" s="17" t="s">
        <v>1989</v>
      </c>
      <c r="D1097" s="18">
        <v>45013.512060185189</v>
      </c>
      <c r="E1097" s="18">
        <v>44927</v>
      </c>
      <c r="F1097" s="18">
        <v>46387</v>
      </c>
      <c r="G1097" s="21" t="s">
        <v>15385</v>
      </c>
      <c r="H1097" s="17" t="s">
        <v>146</v>
      </c>
      <c r="I1097" s="17" t="s">
        <v>15436</v>
      </c>
      <c r="J1097" s="17" t="s">
        <v>15386</v>
      </c>
      <c r="K1097" s="17" t="s">
        <v>8622</v>
      </c>
      <c r="L1097" s="16">
        <v>555</v>
      </c>
      <c r="M1097" s="17" t="s">
        <v>355</v>
      </c>
      <c r="N1097" s="18">
        <v>29650</v>
      </c>
      <c r="O1097" s="16" t="s">
        <v>15387</v>
      </c>
      <c r="P1097" s="17" t="s">
        <v>244</v>
      </c>
      <c r="Q1097" s="13" t="s">
        <v>39</v>
      </c>
      <c r="R1097" s="20" t="s">
        <v>17599</v>
      </c>
      <c r="S1097" s="16" t="s">
        <v>17600</v>
      </c>
      <c r="T1097" s="11" t="s">
        <v>15406</v>
      </c>
    </row>
    <row r="1098" spans="1:20" x14ac:dyDescent="0.2">
      <c r="A1098" t="s">
        <v>15384</v>
      </c>
      <c r="B1098" s="16">
        <v>1284125</v>
      </c>
      <c r="C1098" s="17" t="s">
        <v>14290</v>
      </c>
      <c r="D1098" s="18">
        <v>45103.737187500003</v>
      </c>
      <c r="E1098" s="18">
        <v>44958</v>
      </c>
      <c r="F1098" s="18">
        <v>45504</v>
      </c>
      <c r="G1098" s="21" t="s">
        <v>15433</v>
      </c>
      <c r="H1098" s="17" t="s">
        <v>167</v>
      </c>
      <c r="I1098" s="17" t="s">
        <v>24</v>
      </c>
      <c r="J1098" s="17" t="s">
        <v>15386</v>
      </c>
      <c r="K1098" s="17" t="s">
        <v>8622</v>
      </c>
      <c r="L1098" s="16">
        <v>5894</v>
      </c>
      <c r="M1098" s="17" t="s">
        <v>14291</v>
      </c>
      <c r="N1098" s="18">
        <v>35322</v>
      </c>
      <c r="O1098" s="16" t="s">
        <v>15387</v>
      </c>
      <c r="P1098" s="17" t="s">
        <v>24</v>
      </c>
      <c r="Q1098" s="13" t="s">
        <v>39</v>
      </c>
      <c r="R1098" s="20" t="s">
        <v>17601</v>
      </c>
      <c r="S1098" s="16" t="s">
        <v>17602</v>
      </c>
      <c r="T1098" s="11" t="s">
        <v>15406</v>
      </c>
    </row>
    <row r="1099" spans="1:20" x14ac:dyDescent="0.2">
      <c r="A1099" t="s">
        <v>15384</v>
      </c>
      <c r="B1099" s="16">
        <v>955253</v>
      </c>
      <c r="C1099" s="17" t="s">
        <v>1990</v>
      </c>
      <c r="D1099" s="18">
        <v>45013.449502314812</v>
      </c>
      <c r="E1099" s="18">
        <v>44958</v>
      </c>
      <c r="F1099" s="18">
        <v>46053</v>
      </c>
      <c r="G1099" s="21" t="s">
        <v>15385</v>
      </c>
      <c r="H1099" s="17" t="s">
        <v>153</v>
      </c>
      <c r="I1099" s="17" t="s">
        <v>15436</v>
      </c>
      <c r="J1099" s="17" t="s">
        <v>15386</v>
      </c>
      <c r="K1099" s="17" t="s">
        <v>8622</v>
      </c>
      <c r="L1099" s="16">
        <v>5621</v>
      </c>
      <c r="M1099" s="17" t="s">
        <v>567</v>
      </c>
      <c r="N1099" s="18">
        <v>31827</v>
      </c>
      <c r="O1099" s="16" t="s">
        <v>15387</v>
      </c>
      <c r="P1099" s="17" t="s">
        <v>15392</v>
      </c>
      <c r="Q1099" s="13" t="s">
        <v>40</v>
      </c>
      <c r="R1099" s="20" t="s">
        <v>17603</v>
      </c>
      <c r="S1099" s="16" t="s">
        <v>17604</v>
      </c>
      <c r="T1099" s="11" t="s">
        <v>15406</v>
      </c>
    </row>
    <row r="1100" spans="1:20" x14ac:dyDescent="0.2">
      <c r="A1100" t="s">
        <v>15384</v>
      </c>
      <c r="B1100" s="16">
        <v>426346</v>
      </c>
      <c r="C1100" s="17" t="s">
        <v>1991</v>
      </c>
      <c r="D1100" s="18">
        <v>45013.471585648149</v>
      </c>
      <c r="E1100" s="18">
        <v>44958</v>
      </c>
      <c r="F1100" s="18">
        <v>46418</v>
      </c>
      <c r="G1100" s="21" t="s">
        <v>15385</v>
      </c>
      <c r="H1100" s="17" t="s">
        <v>141</v>
      </c>
      <c r="I1100" s="17" t="s">
        <v>15392</v>
      </c>
      <c r="J1100" s="17" t="s">
        <v>15386</v>
      </c>
      <c r="K1100" s="17" t="s">
        <v>8622</v>
      </c>
      <c r="L1100" s="16">
        <v>486</v>
      </c>
      <c r="M1100" s="17" t="s">
        <v>439</v>
      </c>
      <c r="N1100" s="18">
        <v>29453</v>
      </c>
      <c r="O1100" s="16" t="s">
        <v>15387</v>
      </c>
      <c r="P1100" s="17" t="s">
        <v>15392</v>
      </c>
      <c r="Q1100" s="13" t="s">
        <v>39</v>
      </c>
      <c r="R1100" s="20" t="s">
        <v>17605</v>
      </c>
      <c r="S1100" s="16" t="s">
        <v>17606</v>
      </c>
      <c r="T1100" s="11" t="s">
        <v>15418</v>
      </c>
    </row>
    <row r="1101" spans="1:20" x14ac:dyDescent="0.2">
      <c r="A1101" t="s">
        <v>15384</v>
      </c>
      <c r="B1101" s="16">
        <v>955456</v>
      </c>
      <c r="C1101" s="17" t="s">
        <v>1992</v>
      </c>
      <c r="D1101" s="18">
        <v>45013.442800925928</v>
      </c>
      <c r="E1101" s="18">
        <v>44927</v>
      </c>
      <c r="F1101" s="18">
        <v>46387</v>
      </c>
      <c r="G1101" s="21" t="s">
        <v>15385</v>
      </c>
      <c r="H1101" s="17" t="s">
        <v>171</v>
      </c>
      <c r="I1101" s="17" t="s">
        <v>11</v>
      </c>
      <c r="J1101" s="17" t="s">
        <v>15386</v>
      </c>
      <c r="K1101" s="17" t="s">
        <v>8622</v>
      </c>
      <c r="L1101" s="16">
        <v>3066</v>
      </c>
      <c r="M1101" s="17" t="s">
        <v>325</v>
      </c>
      <c r="N1101" s="18">
        <v>34120</v>
      </c>
      <c r="O1101" s="16" t="s">
        <v>15387</v>
      </c>
      <c r="P1101" s="17" t="s">
        <v>11</v>
      </c>
      <c r="Q1101" s="13" t="s">
        <v>39</v>
      </c>
      <c r="R1101" s="20" t="s">
        <v>17607</v>
      </c>
      <c r="S1101" s="16" t="s">
        <v>17608</v>
      </c>
      <c r="T1101" s="11" t="s">
        <v>15391</v>
      </c>
    </row>
    <row r="1102" spans="1:20" x14ac:dyDescent="0.2">
      <c r="A1102" t="s">
        <v>15384</v>
      </c>
      <c r="B1102" s="16">
        <v>955556</v>
      </c>
      <c r="C1102" s="17" t="s">
        <v>1993</v>
      </c>
      <c r="D1102" s="18">
        <v>45013.480798611112</v>
      </c>
      <c r="E1102" s="18">
        <v>44958</v>
      </c>
      <c r="F1102" s="18">
        <v>46418</v>
      </c>
      <c r="G1102" s="21" t="s">
        <v>15385</v>
      </c>
      <c r="H1102" s="17" t="s">
        <v>142</v>
      </c>
      <c r="I1102" s="17" t="s">
        <v>9</v>
      </c>
      <c r="J1102" s="17" t="s">
        <v>15386</v>
      </c>
      <c r="K1102" s="17" t="s">
        <v>8622</v>
      </c>
      <c r="L1102" s="16">
        <v>7068</v>
      </c>
      <c r="M1102" s="17" t="s">
        <v>8650</v>
      </c>
      <c r="N1102" s="18">
        <v>32497</v>
      </c>
      <c r="O1102" s="16" t="s">
        <v>15387</v>
      </c>
      <c r="P1102" s="17" t="s">
        <v>15442</v>
      </c>
      <c r="Q1102" s="13" t="s">
        <v>40</v>
      </c>
      <c r="R1102" s="20" t="s">
        <v>17609</v>
      </c>
      <c r="S1102" s="16" t="s">
        <v>17610</v>
      </c>
      <c r="T1102" s="11" t="s">
        <v>15391</v>
      </c>
    </row>
    <row r="1103" spans="1:20" x14ac:dyDescent="0.2">
      <c r="A1103" t="s">
        <v>15384</v>
      </c>
      <c r="B1103" s="16">
        <v>955665</v>
      </c>
      <c r="C1103" s="17" t="s">
        <v>1994</v>
      </c>
      <c r="D1103" s="18">
        <v>45013.447118055556</v>
      </c>
      <c r="E1103" s="18">
        <v>44927</v>
      </c>
      <c r="F1103" s="18">
        <v>46022</v>
      </c>
      <c r="G1103" s="21" t="s">
        <v>15385</v>
      </c>
      <c r="H1103" s="17" t="s">
        <v>150</v>
      </c>
      <c r="I1103" s="17" t="s">
        <v>15482</v>
      </c>
      <c r="J1103" s="17" t="s">
        <v>15386</v>
      </c>
      <c r="K1103" s="17" t="s">
        <v>8622</v>
      </c>
      <c r="L1103" s="16">
        <v>2445</v>
      </c>
      <c r="M1103" s="17" t="s">
        <v>281</v>
      </c>
      <c r="N1103" s="18">
        <v>32596</v>
      </c>
      <c r="O1103" s="16" t="s">
        <v>15387</v>
      </c>
      <c r="P1103" s="17" t="s">
        <v>242</v>
      </c>
      <c r="Q1103" s="13" t="s">
        <v>39</v>
      </c>
      <c r="R1103" s="20" t="s">
        <v>17611</v>
      </c>
      <c r="S1103" s="16" t="s">
        <v>17612</v>
      </c>
      <c r="T1103" s="11" t="s">
        <v>15418</v>
      </c>
    </row>
    <row r="1104" spans="1:20" x14ac:dyDescent="0.2">
      <c r="A1104" t="s">
        <v>15384</v>
      </c>
      <c r="B1104" s="16">
        <v>1284072</v>
      </c>
      <c r="C1104" s="17" t="s">
        <v>14289</v>
      </c>
      <c r="D1104" s="18">
        <v>45044.608136574076</v>
      </c>
      <c r="E1104" s="18">
        <v>44958</v>
      </c>
      <c r="F1104" s="18">
        <v>46418</v>
      </c>
      <c r="G1104" s="21" t="s">
        <v>15385</v>
      </c>
      <c r="H1104" s="17" t="s">
        <v>141</v>
      </c>
      <c r="I1104" s="17" t="s">
        <v>15392</v>
      </c>
      <c r="J1104" s="17" t="s">
        <v>15386</v>
      </c>
      <c r="K1104" s="17" t="s">
        <v>8622</v>
      </c>
      <c r="L1104" s="16">
        <v>257</v>
      </c>
      <c r="M1104" s="17" t="s">
        <v>273</v>
      </c>
      <c r="N1104" s="18">
        <v>26678</v>
      </c>
      <c r="O1104" s="16" t="s">
        <v>15387</v>
      </c>
      <c r="P1104" s="17" t="s">
        <v>15392</v>
      </c>
      <c r="Q1104" s="13" t="s">
        <v>40</v>
      </c>
      <c r="R1104" s="20" t="s">
        <v>17613</v>
      </c>
      <c r="S1104" s="16" t="s">
        <v>17614</v>
      </c>
      <c r="T1104" s="11" t="s">
        <v>15406</v>
      </c>
    </row>
    <row r="1105" spans="1:20" x14ac:dyDescent="0.2">
      <c r="A1105" t="s">
        <v>15384</v>
      </c>
      <c r="B1105" s="16">
        <v>956139</v>
      </c>
      <c r="C1105" s="17" t="s">
        <v>1996</v>
      </c>
      <c r="D1105" s="18">
        <v>45016.555891203701</v>
      </c>
      <c r="E1105" s="18">
        <v>44927</v>
      </c>
      <c r="F1105" s="18">
        <v>46022</v>
      </c>
      <c r="G1105" s="21" t="s">
        <v>15385</v>
      </c>
      <c r="H1105" s="17" t="s">
        <v>150</v>
      </c>
      <c r="I1105" s="17" t="s">
        <v>15482</v>
      </c>
      <c r="J1105" s="17" t="s">
        <v>15386</v>
      </c>
      <c r="K1105" s="17" t="s">
        <v>8622</v>
      </c>
      <c r="L1105" s="16">
        <v>2445</v>
      </c>
      <c r="M1105" s="17" t="s">
        <v>281</v>
      </c>
      <c r="N1105" s="18">
        <v>34562</v>
      </c>
      <c r="O1105" s="16" t="s">
        <v>15387</v>
      </c>
      <c r="P1105" s="17" t="s">
        <v>242</v>
      </c>
      <c r="Q1105" s="13" t="s">
        <v>39</v>
      </c>
      <c r="R1105" s="20" t="s">
        <v>17615</v>
      </c>
      <c r="S1105" s="16" t="s">
        <v>17616</v>
      </c>
      <c r="T1105" s="11" t="s">
        <v>15418</v>
      </c>
    </row>
    <row r="1106" spans="1:20" x14ac:dyDescent="0.2">
      <c r="A1106" t="s">
        <v>15384</v>
      </c>
      <c r="B1106" s="16">
        <v>1284040</v>
      </c>
      <c r="C1106" s="17" t="s">
        <v>14287</v>
      </c>
      <c r="D1106" s="18">
        <v>45105.389039351852</v>
      </c>
      <c r="E1106" s="18">
        <v>44958</v>
      </c>
      <c r="F1106" s="18">
        <v>45688</v>
      </c>
      <c r="G1106" s="21" t="s">
        <v>15433</v>
      </c>
      <c r="H1106" s="17" t="s">
        <v>153</v>
      </c>
      <c r="I1106" s="17" t="s">
        <v>15436</v>
      </c>
      <c r="J1106" s="17" t="s">
        <v>15386</v>
      </c>
      <c r="K1106" s="17" t="s">
        <v>8622</v>
      </c>
      <c r="L1106" s="16">
        <v>6649</v>
      </c>
      <c r="M1106" s="17" t="s">
        <v>8684</v>
      </c>
      <c r="N1106" s="18">
        <v>29970</v>
      </c>
      <c r="O1106" s="16" t="s">
        <v>15387</v>
      </c>
      <c r="P1106" s="17" t="s">
        <v>15392</v>
      </c>
      <c r="Q1106" s="13" t="s">
        <v>39</v>
      </c>
      <c r="R1106" s="20" t="s">
        <v>17617</v>
      </c>
      <c r="S1106" s="16" t="s">
        <v>17618</v>
      </c>
      <c r="T1106" s="11" t="s">
        <v>15406</v>
      </c>
    </row>
    <row r="1107" spans="1:20" x14ac:dyDescent="0.2">
      <c r="A1107" t="s">
        <v>15384</v>
      </c>
      <c r="B1107" s="16">
        <v>956216</v>
      </c>
      <c r="C1107" s="17" t="s">
        <v>1997</v>
      </c>
      <c r="D1107" s="18">
        <v>45013.464155092595</v>
      </c>
      <c r="E1107" s="18">
        <v>44958</v>
      </c>
      <c r="F1107" s="18">
        <v>46418</v>
      </c>
      <c r="G1107" s="21" t="s">
        <v>15385</v>
      </c>
      <c r="H1107" s="17" t="s">
        <v>144</v>
      </c>
      <c r="I1107" s="17" t="s">
        <v>7</v>
      </c>
      <c r="J1107" s="17" t="s">
        <v>15386</v>
      </c>
      <c r="K1107" s="17" t="s">
        <v>8622</v>
      </c>
      <c r="L1107" s="16">
        <v>686</v>
      </c>
      <c r="M1107" s="17" t="s">
        <v>364</v>
      </c>
      <c r="N1107" s="18">
        <v>33825</v>
      </c>
      <c r="O1107" s="16" t="s">
        <v>15387</v>
      </c>
      <c r="P1107" s="17" t="s">
        <v>7</v>
      </c>
      <c r="Q1107" s="13" t="s">
        <v>40</v>
      </c>
      <c r="R1107" s="20" t="s">
        <v>17619</v>
      </c>
      <c r="S1107" s="16" t="s">
        <v>17620</v>
      </c>
      <c r="T1107" s="11" t="s">
        <v>15401</v>
      </c>
    </row>
    <row r="1108" spans="1:20" x14ac:dyDescent="0.2">
      <c r="A1108" t="s">
        <v>15384</v>
      </c>
      <c r="B1108" s="16">
        <v>956303</v>
      </c>
      <c r="C1108" s="17" t="s">
        <v>1998</v>
      </c>
      <c r="D1108" s="18">
        <v>45013.515497685185</v>
      </c>
      <c r="E1108" s="18">
        <v>44958</v>
      </c>
      <c r="F1108" s="18">
        <v>46418</v>
      </c>
      <c r="G1108" s="21" t="s">
        <v>15385</v>
      </c>
      <c r="H1108" s="17" t="s">
        <v>141</v>
      </c>
      <c r="I1108" s="17" t="s">
        <v>15392</v>
      </c>
      <c r="J1108" s="17" t="s">
        <v>15386</v>
      </c>
      <c r="K1108" s="17" t="s">
        <v>8622</v>
      </c>
      <c r="L1108" s="16">
        <v>106</v>
      </c>
      <c r="M1108" s="17" t="s">
        <v>38</v>
      </c>
      <c r="N1108" s="18">
        <v>32362</v>
      </c>
      <c r="O1108" s="16" t="s">
        <v>15387</v>
      </c>
      <c r="P1108" s="17" t="s">
        <v>15392</v>
      </c>
      <c r="Q1108" s="13" t="s">
        <v>40</v>
      </c>
      <c r="R1108" s="20" t="s">
        <v>17621</v>
      </c>
      <c r="S1108" s="16" t="s">
        <v>17622</v>
      </c>
      <c r="T1108" s="11" t="s">
        <v>15421</v>
      </c>
    </row>
    <row r="1109" spans="1:20" x14ac:dyDescent="0.2">
      <c r="A1109" t="s">
        <v>15384</v>
      </c>
      <c r="B1109" s="16">
        <v>1283996</v>
      </c>
      <c r="C1109" s="17" t="s">
        <v>14278</v>
      </c>
      <c r="D1109" s="18">
        <v>45020.865543981483</v>
      </c>
      <c r="E1109" s="18">
        <v>44958</v>
      </c>
      <c r="F1109" s="18">
        <v>45688</v>
      </c>
      <c r="G1109" s="21" t="s">
        <v>15433</v>
      </c>
      <c r="H1109" s="17" t="s">
        <v>158</v>
      </c>
      <c r="I1109" s="17" t="s">
        <v>21</v>
      </c>
      <c r="J1109" s="17" t="s">
        <v>15386</v>
      </c>
      <c r="K1109" s="17" t="s">
        <v>8622</v>
      </c>
      <c r="L1109" s="16">
        <v>6689</v>
      </c>
      <c r="M1109" s="17" t="s">
        <v>889</v>
      </c>
      <c r="N1109" s="18">
        <v>35385</v>
      </c>
      <c r="O1109" s="16" t="s">
        <v>23</v>
      </c>
      <c r="P1109" s="17" t="s">
        <v>15388</v>
      </c>
      <c r="Q1109" s="13" t="s">
        <v>39</v>
      </c>
      <c r="R1109" s="20" t="s">
        <v>17623</v>
      </c>
      <c r="S1109" s="16" t="s">
        <v>17624</v>
      </c>
      <c r="T1109" s="11" t="s">
        <v>15391</v>
      </c>
    </row>
    <row r="1110" spans="1:20" x14ac:dyDescent="0.2">
      <c r="A1110" t="s">
        <v>15384</v>
      </c>
      <c r="B1110" s="16">
        <v>956907</v>
      </c>
      <c r="C1110" s="17" t="s">
        <v>1999</v>
      </c>
      <c r="D1110" s="18">
        <v>45013.450185185182</v>
      </c>
      <c r="E1110" s="18">
        <v>44958</v>
      </c>
      <c r="F1110" s="18">
        <v>46418</v>
      </c>
      <c r="G1110" s="21" t="s">
        <v>15385</v>
      </c>
      <c r="H1110" s="17" t="s">
        <v>141</v>
      </c>
      <c r="I1110" s="17" t="s">
        <v>15392</v>
      </c>
      <c r="J1110" s="17" t="s">
        <v>15386</v>
      </c>
      <c r="K1110" s="17" t="s">
        <v>8622</v>
      </c>
      <c r="L1110" s="16">
        <v>218</v>
      </c>
      <c r="M1110" s="17" t="s">
        <v>325</v>
      </c>
      <c r="N1110" s="18">
        <v>34112</v>
      </c>
      <c r="O1110" s="16" t="s">
        <v>15387</v>
      </c>
      <c r="P1110" s="17" t="s">
        <v>15392</v>
      </c>
      <c r="Q1110" s="13" t="s">
        <v>40</v>
      </c>
      <c r="R1110" s="20" t="s">
        <v>17625</v>
      </c>
      <c r="S1110" s="16" t="s">
        <v>17626</v>
      </c>
      <c r="T1110" s="11" t="s">
        <v>15391</v>
      </c>
    </row>
    <row r="1111" spans="1:20" x14ac:dyDescent="0.2">
      <c r="A1111" t="s">
        <v>15384</v>
      </c>
      <c r="B1111" s="16">
        <v>956984</v>
      </c>
      <c r="C1111" s="17" t="s">
        <v>11744</v>
      </c>
      <c r="D1111" s="18">
        <v>45026.422106481485</v>
      </c>
      <c r="E1111" s="18">
        <v>44958</v>
      </c>
      <c r="F1111" s="18">
        <v>45322</v>
      </c>
      <c r="G1111" s="21" t="s">
        <v>15468</v>
      </c>
      <c r="H1111" s="17" t="s">
        <v>153</v>
      </c>
      <c r="I1111" s="17" t="s">
        <v>15436</v>
      </c>
      <c r="J1111" s="17" t="s">
        <v>15386</v>
      </c>
      <c r="K1111" s="17" t="s">
        <v>8622</v>
      </c>
      <c r="L1111" s="16">
        <v>2852</v>
      </c>
      <c r="M1111" s="17" t="s">
        <v>11268</v>
      </c>
      <c r="N1111" s="18">
        <v>34316</v>
      </c>
      <c r="O1111" s="16" t="s">
        <v>15387</v>
      </c>
      <c r="P1111" s="17" t="s">
        <v>15387</v>
      </c>
      <c r="Q1111" s="13" t="s">
        <v>39</v>
      </c>
      <c r="R1111" s="20" t="s">
        <v>17627</v>
      </c>
      <c r="S1111" s="16" t="s">
        <v>17628</v>
      </c>
      <c r="T1111" s="11" t="s">
        <v>15406</v>
      </c>
    </row>
    <row r="1112" spans="1:20" x14ac:dyDescent="0.2">
      <c r="A1112" t="s">
        <v>15384</v>
      </c>
      <c r="B1112" s="16">
        <v>957250</v>
      </c>
      <c r="C1112" s="17" t="s">
        <v>11745</v>
      </c>
      <c r="D1112" s="18">
        <v>45044.607083333336</v>
      </c>
      <c r="E1112" s="18">
        <v>44958</v>
      </c>
      <c r="F1112" s="18">
        <v>46418</v>
      </c>
      <c r="G1112" s="21" t="s">
        <v>15385</v>
      </c>
      <c r="H1112" s="17" t="s">
        <v>141</v>
      </c>
      <c r="I1112" s="17" t="s">
        <v>7</v>
      </c>
      <c r="J1112" s="17" t="s">
        <v>15386</v>
      </c>
      <c r="K1112" s="17" t="s">
        <v>8622</v>
      </c>
      <c r="L1112" s="16">
        <v>238</v>
      </c>
      <c r="M1112" s="17" t="s">
        <v>298</v>
      </c>
      <c r="N1112" s="18">
        <v>34642</v>
      </c>
      <c r="O1112" s="16" t="s">
        <v>15387</v>
      </c>
      <c r="P1112" s="17" t="s">
        <v>7</v>
      </c>
      <c r="Q1112" s="13" t="s">
        <v>40</v>
      </c>
      <c r="R1112" s="20" t="s">
        <v>17629</v>
      </c>
      <c r="S1112" s="16" t="s">
        <v>17630</v>
      </c>
      <c r="T1112" s="11" t="s">
        <v>15391</v>
      </c>
    </row>
    <row r="1113" spans="1:20" x14ac:dyDescent="0.2">
      <c r="A1113" t="s">
        <v>15384</v>
      </c>
      <c r="B1113" s="16">
        <v>957376</v>
      </c>
      <c r="C1113" s="17" t="s">
        <v>2000</v>
      </c>
      <c r="D1113" s="18">
        <v>45013.5390162037</v>
      </c>
      <c r="E1113" s="18">
        <v>44958</v>
      </c>
      <c r="F1113" s="18">
        <v>46418</v>
      </c>
      <c r="G1113" s="21" t="s">
        <v>15385</v>
      </c>
      <c r="H1113" s="17" t="s">
        <v>160</v>
      </c>
      <c r="I1113" s="17" t="s">
        <v>15392</v>
      </c>
      <c r="J1113" s="17" t="s">
        <v>15386</v>
      </c>
      <c r="K1113" s="17" t="s">
        <v>8622</v>
      </c>
      <c r="L1113" s="16">
        <v>5295</v>
      </c>
      <c r="M1113" s="17" t="s">
        <v>475</v>
      </c>
      <c r="N1113" s="18">
        <v>32798</v>
      </c>
      <c r="O1113" s="16" t="s">
        <v>15387</v>
      </c>
      <c r="P1113" s="17" t="s">
        <v>15392</v>
      </c>
      <c r="Q1113" s="13" t="s">
        <v>40</v>
      </c>
      <c r="R1113" s="20" t="s">
        <v>17631</v>
      </c>
      <c r="S1113" s="16" t="s">
        <v>17632</v>
      </c>
      <c r="T1113" s="11" t="s">
        <v>15395</v>
      </c>
    </row>
    <row r="1114" spans="1:20" x14ac:dyDescent="0.2">
      <c r="A1114" t="s">
        <v>15384</v>
      </c>
      <c r="B1114" s="16">
        <v>957377</v>
      </c>
      <c r="C1114" s="17" t="s">
        <v>2001</v>
      </c>
      <c r="D1114" s="18">
        <v>45099.374502314815</v>
      </c>
      <c r="E1114" s="18">
        <v>44927</v>
      </c>
      <c r="F1114" s="18">
        <v>45657</v>
      </c>
      <c r="G1114" s="21" t="s">
        <v>15433</v>
      </c>
      <c r="H1114" s="17" t="s">
        <v>178</v>
      </c>
      <c r="I1114" s="17" t="s">
        <v>15436</v>
      </c>
      <c r="J1114" s="17" t="s">
        <v>15386</v>
      </c>
      <c r="K1114" s="17" t="s">
        <v>8622</v>
      </c>
      <c r="L1114" s="16">
        <v>2718</v>
      </c>
      <c r="M1114" s="17" t="s">
        <v>861</v>
      </c>
      <c r="N1114" s="18">
        <v>33268</v>
      </c>
      <c r="O1114" s="16" t="s">
        <v>15387</v>
      </c>
      <c r="P1114" s="17" t="s">
        <v>6</v>
      </c>
      <c r="Q1114" s="13" t="s">
        <v>39</v>
      </c>
      <c r="R1114" s="20" t="s">
        <v>17633</v>
      </c>
      <c r="S1114" s="16" t="s">
        <v>17634</v>
      </c>
      <c r="T1114" s="11" t="s">
        <v>15406</v>
      </c>
    </row>
    <row r="1115" spans="1:20" x14ac:dyDescent="0.2">
      <c r="A1115" t="s">
        <v>15384</v>
      </c>
      <c r="B1115" s="16">
        <v>957404</v>
      </c>
      <c r="C1115" s="17" t="s">
        <v>2002</v>
      </c>
      <c r="D1115" s="18">
        <v>45013.447002314817</v>
      </c>
      <c r="E1115" s="18">
        <v>44958</v>
      </c>
      <c r="F1115" s="18">
        <v>46418</v>
      </c>
      <c r="G1115" s="21" t="s">
        <v>15385</v>
      </c>
      <c r="H1115" s="17" t="s">
        <v>156</v>
      </c>
      <c r="I1115" s="17" t="s">
        <v>15409</v>
      </c>
      <c r="J1115" s="17" t="s">
        <v>15386</v>
      </c>
      <c r="K1115" s="17" t="s">
        <v>8622</v>
      </c>
      <c r="L1115" s="16">
        <v>6369</v>
      </c>
      <c r="M1115" s="17" t="s">
        <v>284</v>
      </c>
      <c r="N1115" s="18">
        <v>33763</v>
      </c>
      <c r="O1115" s="16" t="s">
        <v>15387</v>
      </c>
      <c r="P1115" s="17" t="s">
        <v>244</v>
      </c>
      <c r="Q1115" s="13" t="s">
        <v>39</v>
      </c>
      <c r="R1115" s="20" t="s">
        <v>17635</v>
      </c>
      <c r="S1115" s="16" t="s">
        <v>17636</v>
      </c>
      <c r="T1115" s="11" t="s">
        <v>15406</v>
      </c>
    </row>
    <row r="1116" spans="1:20" x14ac:dyDescent="0.2">
      <c r="A1116" t="s">
        <v>15384</v>
      </c>
      <c r="B1116" s="16">
        <v>957429</v>
      </c>
      <c r="C1116" s="17" t="s">
        <v>11749</v>
      </c>
      <c r="D1116" s="18">
        <v>45044.60796296296</v>
      </c>
      <c r="E1116" s="18">
        <v>44927</v>
      </c>
      <c r="F1116" s="18">
        <v>46387</v>
      </c>
      <c r="G1116" s="21" t="s">
        <v>15385</v>
      </c>
      <c r="H1116" s="17" t="s">
        <v>171</v>
      </c>
      <c r="I1116" s="17" t="s">
        <v>11</v>
      </c>
      <c r="J1116" s="17" t="s">
        <v>15386</v>
      </c>
      <c r="K1116" s="17" t="s">
        <v>8622</v>
      </c>
      <c r="L1116" s="16">
        <v>1414</v>
      </c>
      <c r="M1116" s="17" t="s">
        <v>638</v>
      </c>
      <c r="N1116" s="18">
        <v>34297</v>
      </c>
      <c r="O1116" s="16" t="s">
        <v>15387</v>
      </c>
      <c r="P1116" s="17" t="s">
        <v>11</v>
      </c>
      <c r="Q1116" s="13" t="s">
        <v>40</v>
      </c>
      <c r="R1116" s="20" t="s">
        <v>17637</v>
      </c>
      <c r="S1116" s="16" t="s">
        <v>17638</v>
      </c>
      <c r="T1116" s="11" t="s">
        <v>15395</v>
      </c>
    </row>
    <row r="1117" spans="1:20" x14ac:dyDescent="0.2">
      <c r="A1117" t="s">
        <v>15384</v>
      </c>
      <c r="B1117" s="16">
        <v>957501</v>
      </c>
      <c r="C1117" s="17" t="s">
        <v>2003</v>
      </c>
      <c r="D1117" s="18">
        <v>45013.528946759259</v>
      </c>
      <c r="E1117" s="18">
        <v>44986</v>
      </c>
      <c r="F1117" s="18">
        <v>46446</v>
      </c>
      <c r="G1117" s="21" t="s">
        <v>15385</v>
      </c>
      <c r="H1117" s="17" t="s">
        <v>165</v>
      </c>
      <c r="I1117" s="17" t="s">
        <v>11</v>
      </c>
      <c r="J1117" s="17" t="s">
        <v>15386</v>
      </c>
      <c r="K1117" s="17" t="s">
        <v>8622</v>
      </c>
      <c r="L1117" s="16">
        <v>199</v>
      </c>
      <c r="M1117" s="17" t="s">
        <v>341</v>
      </c>
      <c r="N1117" s="18">
        <v>35432</v>
      </c>
      <c r="O1117" s="16" t="s">
        <v>15387</v>
      </c>
      <c r="P1117" s="17" t="s">
        <v>15387</v>
      </c>
      <c r="Q1117" s="13" t="s">
        <v>40</v>
      </c>
      <c r="R1117" s="20" t="s">
        <v>17639</v>
      </c>
      <c r="S1117" s="16" t="s">
        <v>17640</v>
      </c>
      <c r="T1117" s="11" t="s">
        <v>15398</v>
      </c>
    </row>
    <row r="1118" spans="1:20" x14ac:dyDescent="0.2">
      <c r="A1118" t="s">
        <v>15384</v>
      </c>
      <c r="B1118" s="16">
        <v>202626</v>
      </c>
      <c r="C1118" s="17" t="s">
        <v>2004</v>
      </c>
      <c r="D1118" s="18">
        <v>45037.729560185187</v>
      </c>
      <c r="E1118" s="18">
        <v>44958</v>
      </c>
      <c r="F1118" s="18">
        <v>45688</v>
      </c>
      <c r="G1118" s="21" t="s">
        <v>15433</v>
      </c>
      <c r="H1118" s="17" t="s">
        <v>141</v>
      </c>
      <c r="I1118" s="17" t="s">
        <v>15392</v>
      </c>
      <c r="J1118" s="17" t="s">
        <v>15386</v>
      </c>
      <c r="K1118" s="17" t="s">
        <v>8622</v>
      </c>
      <c r="L1118" s="16">
        <v>485</v>
      </c>
      <c r="M1118" s="17" t="s">
        <v>339</v>
      </c>
      <c r="N1118" s="18">
        <v>27877</v>
      </c>
      <c r="O1118" s="16" t="s">
        <v>15387</v>
      </c>
      <c r="P1118" s="17" t="s">
        <v>15387</v>
      </c>
      <c r="Q1118" s="13" t="s">
        <v>39</v>
      </c>
      <c r="R1118" s="20" t="s">
        <v>17641</v>
      </c>
      <c r="S1118" s="16" t="s">
        <v>17642</v>
      </c>
      <c r="T1118" s="11" t="s">
        <v>15418</v>
      </c>
    </row>
    <row r="1119" spans="1:20" x14ac:dyDescent="0.2">
      <c r="A1119" t="s">
        <v>15384</v>
      </c>
      <c r="B1119" s="16">
        <v>957639</v>
      </c>
      <c r="C1119" s="17" t="s">
        <v>2005</v>
      </c>
      <c r="D1119" s="18">
        <v>45013.434930555559</v>
      </c>
      <c r="E1119" s="18">
        <v>44958</v>
      </c>
      <c r="F1119" s="18">
        <v>46418</v>
      </c>
      <c r="G1119" s="21" t="s">
        <v>15385</v>
      </c>
      <c r="H1119" s="17" t="s">
        <v>144</v>
      </c>
      <c r="I1119" s="17" t="s">
        <v>15482</v>
      </c>
      <c r="J1119" s="17" t="s">
        <v>15386</v>
      </c>
      <c r="K1119" s="17" t="s">
        <v>8622</v>
      </c>
      <c r="L1119" s="16">
        <v>794</v>
      </c>
      <c r="M1119" s="17" t="s">
        <v>547</v>
      </c>
      <c r="N1119" s="18">
        <v>35205</v>
      </c>
      <c r="O1119" s="16" t="s">
        <v>15387</v>
      </c>
      <c r="P1119" s="17" t="s">
        <v>242</v>
      </c>
      <c r="Q1119" s="13" t="s">
        <v>40</v>
      </c>
      <c r="R1119" s="20" t="s">
        <v>17643</v>
      </c>
      <c r="S1119" s="16" t="s">
        <v>17644</v>
      </c>
      <c r="T1119" s="11" t="s">
        <v>15401</v>
      </c>
    </row>
    <row r="1120" spans="1:20" x14ac:dyDescent="0.2">
      <c r="A1120" t="s">
        <v>15384</v>
      </c>
      <c r="B1120" s="16">
        <v>957770</v>
      </c>
      <c r="C1120" s="17" t="s">
        <v>2006</v>
      </c>
      <c r="D1120" s="18">
        <v>45013.503645833334</v>
      </c>
      <c r="E1120" s="18">
        <v>44958</v>
      </c>
      <c r="F1120" s="18">
        <v>46418</v>
      </c>
      <c r="G1120" s="21" t="s">
        <v>15385</v>
      </c>
      <c r="H1120" s="17" t="s">
        <v>145</v>
      </c>
      <c r="I1120" s="17" t="s">
        <v>10</v>
      </c>
      <c r="J1120" s="17" t="s">
        <v>15386</v>
      </c>
      <c r="K1120" s="17" t="s">
        <v>8622</v>
      </c>
      <c r="L1120" s="16">
        <v>821</v>
      </c>
      <c r="M1120" s="17" t="s">
        <v>311</v>
      </c>
      <c r="N1120" s="18">
        <v>33113</v>
      </c>
      <c r="O1120" s="16" t="s">
        <v>15387</v>
      </c>
      <c r="P1120" s="17" t="s">
        <v>10</v>
      </c>
      <c r="Q1120" s="13" t="s">
        <v>40</v>
      </c>
      <c r="R1120" s="20" t="s">
        <v>17645</v>
      </c>
      <c r="S1120" s="16" t="s">
        <v>17646</v>
      </c>
      <c r="T1120" s="11" t="s">
        <v>15391</v>
      </c>
    </row>
    <row r="1121" spans="1:20" x14ac:dyDescent="0.2">
      <c r="A1121" t="s">
        <v>15384</v>
      </c>
      <c r="B1121" s="16">
        <v>1283986</v>
      </c>
      <c r="C1121" s="17" t="s">
        <v>14277</v>
      </c>
      <c r="D1121" s="18">
        <v>45100.516342592593</v>
      </c>
      <c r="E1121" s="18">
        <v>44927</v>
      </c>
      <c r="F1121" s="18">
        <v>45657</v>
      </c>
      <c r="G1121" s="21" t="s">
        <v>15433</v>
      </c>
      <c r="H1121" s="17" t="s">
        <v>151</v>
      </c>
      <c r="I1121" s="17" t="s">
        <v>15449</v>
      </c>
      <c r="J1121" s="17" t="s">
        <v>15386</v>
      </c>
      <c r="K1121" s="17" t="s">
        <v>8622</v>
      </c>
      <c r="L1121" s="16">
        <v>6982</v>
      </c>
      <c r="M1121" s="17" t="s">
        <v>8707</v>
      </c>
      <c r="N1121" s="18">
        <v>33807</v>
      </c>
      <c r="O1121" s="16" t="s">
        <v>15387</v>
      </c>
      <c r="P1121" s="17" t="s">
        <v>15449</v>
      </c>
      <c r="Q1121" s="13" t="s">
        <v>39</v>
      </c>
      <c r="R1121" s="20" t="s">
        <v>17647</v>
      </c>
      <c r="S1121" s="16" t="s">
        <v>17648</v>
      </c>
      <c r="T1121" s="11" t="s">
        <v>15406</v>
      </c>
    </row>
    <row r="1122" spans="1:20" x14ac:dyDescent="0.2">
      <c r="A1122" t="s">
        <v>15384</v>
      </c>
      <c r="B1122" s="16">
        <v>957851</v>
      </c>
      <c r="C1122" s="17" t="s">
        <v>2007</v>
      </c>
      <c r="D1122" s="18">
        <v>45013.474641203706</v>
      </c>
      <c r="E1122" s="18">
        <v>44986</v>
      </c>
      <c r="F1122" s="18">
        <v>46446</v>
      </c>
      <c r="G1122" s="21" t="s">
        <v>15385</v>
      </c>
      <c r="H1122" s="17" t="s">
        <v>165</v>
      </c>
      <c r="I1122" s="17" t="s">
        <v>15392</v>
      </c>
      <c r="J1122" s="17" t="s">
        <v>15386</v>
      </c>
      <c r="K1122" s="17" t="s">
        <v>8622</v>
      </c>
      <c r="L1122" s="16">
        <v>128</v>
      </c>
      <c r="M1122" s="17" t="s">
        <v>489</v>
      </c>
      <c r="N1122" s="18">
        <v>34824</v>
      </c>
      <c r="O1122" s="16" t="s">
        <v>15387</v>
      </c>
      <c r="P1122" s="17" t="s">
        <v>10</v>
      </c>
      <c r="Q1122" s="13" t="s">
        <v>39</v>
      </c>
      <c r="R1122" s="20" t="s">
        <v>17649</v>
      </c>
      <c r="S1122" s="16" t="s">
        <v>17650</v>
      </c>
      <c r="T1122" s="11" t="s">
        <v>15395</v>
      </c>
    </row>
    <row r="1123" spans="1:20" x14ac:dyDescent="0.2">
      <c r="A1123" t="s">
        <v>15384</v>
      </c>
      <c r="B1123" s="16">
        <v>957855</v>
      </c>
      <c r="C1123" s="17" t="s">
        <v>2008</v>
      </c>
      <c r="D1123" s="18">
        <v>45015.43309027778</v>
      </c>
      <c r="E1123" s="18">
        <v>44958</v>
      </c>
      <c r="F1123" s="18">
        <v>45504</v>
      </c>
      <c r="G1123" s="21" t="s">
        <v>15433</v>
      </c>
      <c r="H1123" s="17" t="s">
        <v>142</v>
      </c>
      <c r="I1123" s="17" t="s">
        <v>9</v>
      </c>
      <c r="J1123" s="17" t="s">
        <v>15386</v>
      </c>
      <c r="K1123" s="17" t="s">
        <v>8622</v>
      </c>
      <c r="L1123" s="16">
        <v>5174</v>
      </c>
      <c r="M1123" s="17" t="s">
        <v>8647</v>
      </c>
      <c r="N1123" s="18">
        <v>31895</v>
      </c>
      <c r="O1123" s="16" t="s">
        <v>15387</v>
      </c>
      <c r="P1123" s="17" t="s">
        <v>9</v>
      </c>
      <c r="Q1123" s="13" t="s">
        <v>39</v>
      </c>
      <c r="R1123" s="20" t="s">
        <v>17651</v>
      </c>
      <c r="S1123" s="16" t="s">
        <v>17652</v>
      </c>
      <c r="T1123" s="11" t="s">
        <v>15395</v>
      </c>
    </row>
    <row r="1124" spans="1:20" x14ac:dyDescent="0.2">
      <c r="A1124" t="s">
        <v>15384</v>
      </c>
      <c r="B1124" s="16">
        <v>957936</v>
      </c>
      <c r="C1124" s="17" t="s">
        <v>2009</v>
      </c>
      <c r="D1124" s="18">
        <v>45013.468472222223</v>
      </c>
      <c r="E1124" s="18">
        <v>44958</v>
      </c>
      <c r="F1124" s="18">
        <v>46418</v>
      </c>
      <c r="G1124" s="21" t="s">
        <v>15385</v>
      </c>
      <c r="H1124" s="17" t="s">
        <v>144</v>
      </c>
      <c r="I1124" s="17" t="s">
        <v>15441</v>
      </c>
      <c r="J1124" s="17" t="s">
        <v>15386</v>
      </c>
      <c r="K1124" s="17" t="s">
        <v>8622</v>
      </c>
      <c r="L1124" s="16">
        <v>5415</v>
      </c>
      <c r="M1124" s="17" t="s">
        <v>309</v>
      </c>
      <c r="N1124" s="18">
        <v>34838</v>
      </c>
      <c r="O1124" s="16" t="s">
        <v>15387</v>
      </c>
      <c r="P1124" s="17" t="s">
        <v>11</v>
      </c>
      <c r="Q1124" s="13" t="s">
        <v>40</v>
      </c>
      <c r="R1124" s="20" t="s">
        <v>17653</v>
      </c>
      <c r="S1124" s="16" t="s">
        <v>17654</v>
      </c>
      <c r="T1124" s="11" t="s">
        <v>15421</v>
      </c>
    </row>
    <row r="1125" spans="1:20" x14ac:dyDescent="0.2">
      <c r="A1125" t="s">
        <v>15384</v>
      </c>
      <c r="B1125" s="16">
        <v>957985</v>
      </c>
      <c r="C1125" s="17" t="s">
        <v>2010</v>
      </c>
      <c r="D1125" s="18">
        <v>45013.504513888889</v>
      </c>
      <c r="E1125" s="18">
        <v>44927</v>
      </c>
      <c r="F1125" s="18">
        <v>46022</v>
      </c>
      <c r="G1125" s="21" t="s">
        <v>15385</v>
      </c>
      <c r="H1125" s="17" t="s">
        <v>170</v>
      </c>
      <c r="I1125" s="17" t="s">
        <v>15482</v>
      </c>
      <c r="J1125" s="17" t="s">
        <v>15386</v>
      </c>
      <c r="K1125" s="17" t="s">
        <v>8622</v>
      </c>
      <c r="L1125" s="16">
        <v>3626</v>
      </c>
      <c r="M1125" s="17" t="s">
        <v>637</v>
      </c>
      <c r="N1125" s="18">
        <v>26636</v>
      </c>
      <c r="O1125" s="16" t="s">
        <v>15387</v>
      </c>
      <c r="P1125" s="17" t="s">
        <v>242</v>
      </c>
      <c r="Q1125" s="13" t="s">
        <v>39</v>
      </c>
      <c r="R1125" s="20" t="s">
        <v>17655</v>
      </c>
      <c r="S1125" s="16" t="s">
        <v>17656</v>
      </c>
      <c r="T1125" s="11" t="s">
        <v>15398</v>
      </c>
    </row>
    <row r="1126" spans="1:20" x14ac:dyDescent="0.2">
      <c r="A1126" t="s">
        <v>15384</v>
      </c>
      <c r="B1126" s="16">
        <v>1283980</v>
      </c>
      <c r="C1126" s="17" t="s">
        <v>14276</v>
      </c>
      <c r="D1126" s="18">
        <v>45100.517523148148</v>
      </c>
      <c r="E1126" s="18">
        <v>44927</v>
      </c>
      <c r="F1126" s="18">
        <v>45657</v>
      </c>
      <c r="G1126" s="21" t="s">
        <v>15433</v>
      </c>
      <c r="H1126" s="17" t="s">
        <v>151</v>
      </c>
      <c r="I1126" s="17" t="s">
        <v>15449</v>
      </c>
      <c r="J1126" s="17" t="s">
        <v>15386</v>
      </c>
      <c r="K1126" s="17" t="s">
        <v>8622</v>
      </c>
      <c r="L1126" s="16">
        <v>6982</v>
      </c>
      <c r="M1126" s="17" t="s">
        <v>8707</v>
      </c>
      <c r="N1126" s="18">
        <v>32822</v>
      </c>
      <c r="O1126" s="16" t="s">
        <v>15387</v>
      </c>
      <c r="P1126" s="17" t="s">
        <v>26</v>
      </c>
      <c r="Q1126" s="13" t="s">
        <v>40</v>
      </c>
      <c r="R1126" s="20" t="s">
        <v>17657</v>
      </c>
      <c r="S1126" s="16" t="s">
        <v>17658</v>
      </c>
      <c r="T1126" s="11" t="s">
        <v>15406</v>
      </c>
    </row>
    <row r="1127" spans="1:20" x14ac:dyDescent="0.2">
      <c r="A1127" t="s">
        <v>15384</v>
      </c>
      <c r="B1127" s="16">
        <v>958263</v>
      </c>
      <c r="C1127" s="17" t="s">
        <v>2012</v>
      </c>
      <c r="D1127" s="18">
        <v>45016.555590277778</v>
      </c>
      <c r="E1127" s="18">
        <v>44958</v>
      </c>
      <c r="F1127" s="18">
        <v>46234</v>
      </c>
      <c r="G1127" s="21" t="s">
        <v>15385</v>
      </c>
      <c r="H1127" s="17" t="s">
        <v>142</v>
      </c>
      <c r="I1127" s="17" t="s">
        <v>9</v>
      </c>
      <c r="J1127" s="17" t="s">
        <v>15386</v>
      </c>
      <c r="K1127" s="17" t="s">
        <v>8622</v>
      </c>
      <c r="L1127" s="16">
        <v>5653</v>
      </c>
      <c r="M1127" s="17" t="s">
        <v>732</v>
      </c>
      <c r="N1127" s="18">
        <v>34215</v>
      </c>
      <c r="O1127" s="16" t="s">
        <v>15387</v>
      </c>
      <c r="P1127" s="17" t="s">
        <v>15392</v>
      </c>
      <c r="Q1127" s="13" t="s">
        <v>40</v>
      </c>
      <c r="R1127" s="20" t="s">
        <v>17659</v>
      </c>
      <c r="S1127" s="16" t="s">
        <v>17660</v>
      </c>
      <c r="T1127" s="11" t="s">
        <v>15391</v>
      </c>
    </row>
    <row r="1128" spans="1:20" x14ac:dyDescent="0.2">
      <c r="A1128" t="s">
        <v>15384</v>
      </c>
      <c r="B1128" s="16">
        <v>958298</v>
      </c>
      <c r="C1128" s="17" t="s">
        <v>2013</v>
      </c>
      <c r="D1128" s="18">
        <v>45013.492569444446</v>
      </c>
      <c r="E1128" s="18">
        <v>44958</v>
      </c>
      <c r="F1128" s="18">
        <v>46418</v>
      </c>
      <c r="G1128" s="21" t="s">
        <v>15385</v>
      </c>
      <c r="H1128" s="17" t="s">
        <v>144</v>
      </c>
      <c r="I1128" s="17" t="s">
        <v>27</v>
      </c>
      <c r="J1128" s="17" t="s">
        <v>15386</v>
      </c>
      <c r="K1128" s="17" t="s">
        <v>8622</v>
      </c>
      <c r="L1128" s="16">
        <v>3618</v>
      </c>
      <c r="M1128" s="17" t="s">
        <v>470</v>
      </c>
      <c r="N1128" s="18">
        <v>34332</v>
      </c>
      <c r="O1128" s="16" t="s">
        <v>15387</v>
      </c>
      <c r="P1128" s="17" t="s">
        <v>9</v>
      </c>
      <c r="Q1128" s="13" t="s">
        <v>39</v>
      </c>
      <c r="R1128" s="20" t="s">
        <v>17661</v>
      </c>
      <c r="S1128" s="16" t="s">
        <v>17662</v>
      </c>
      <c r="T1128" s="11" t="s">
        <v>15401</v>
      </c>
    </row>
    <row r="1129" spans="1:20" x14ac:dyDescent="0.2">
      <c r="A1129" t="s">
        <v>15384</v>
      </c>
      <c r="B1129" s="16">
        <v>958325</v>
      </c>
      <c r="C1129" s="17" t="s">
        <v>2014</v>
      </c>
      <c r="D1129" s="18">
        <v>45013.462581018517</v>
      </c>
      <c r="E1129" s="18">
        <v>44927</v>
      </c>
      <c r="F1129" s="18">
        <v>46387</v>
      </c>
      <c r="G1129" s="21" t="s">
        <v>15385</v>
      </c>
      <c r="H1129" s="17" t="s">
        <v>159</v>
      </c>
      <c r="I1129" s="17" t="s">
        <v>7</v>
      </c>
      <c r="J1129" s="17" t="s">
        <v>15386</v>
      </c>
      <c r="K1129" s="17" t="s">
        <v>8622</v>
      </c>
      <c r="L1129" s="16">
        <v>358</v>
      </c>
      <c r="M1129" s="17" t="s">
        <v>30</v>
      </c>
      <c r="N1129" s="18">
        <v>34363</v>
      </c>
      <c r="O1129" s="16" t="s">
        <v>15387</v>
      </c>
      <c r="P1129" s="17" t="s">
        <v>1</v>
      </c>
      <c r="Q1129" s="13" t="s">
        <v>39</v>
      </c>
      <c r="R1129" s="20" t="s">
        <v>17663</v>
      </c>
      <c r="S1129" s="16" t="s">
        <v>17664</v>
      </c>
      <c r="T1129" s="11" t="s">
        <v>15391</v>
      </c>
    </row>
    <row r="1130" spans="1:20" x14ac:dyDescent="0.2">
      <c r="A1130" t="s">
        <v>15384</v>
      </c>
      <c r="B1130" s="16">
        <v>958361</v>
      </c>
      <c r="C1130" s="17" t="s">
        <v>11753</v>
      </c>
      <c r="D1130" s="18">
        <v>45044.607361111113</v>
      </c>
      <c r="E1130" s="18">
        <v>44958</v>
      </c>
      <c r="F1130" s="18">
        <v>45869</v>
      </c>
      <c r="G1130" s="21" t="s">
        <v>15385</v>
      </c>
      <c r="H1130" s="17" t="s">
        <v>151</v>
      </c>
      <c r="I1130" s="17" t="s">
        <v>15449</v>
      </c>
      <c r="J1130" s="17" t="s">
        <v>15386</v>
      </c>
      <c r="K1130" s="17" t="s">
        <v>8622</v>
      </c>
      <c r="L1130" s="16">
        <v>7058</v>
      </c>
      <c r="M1130" s="17" t="s">
        <v>8675</v>
      </c>
      <c r="N1130" s="18">
        <v>34411</v>
      </c>
      <c r="O1130" s="16" t="s">
        <v>15387</v>
      </c>
      <c r="P1130" s="17" t="s">
        <v>244</v>
      </c>
      <c r="Q1130" s="13" t="s">
        <v>39</v>
      </c>
      <c r="R1130" s="20" t="s">
        <v>17665</v>
      </c>
      <c r="S1130" s="16" t="s">
        <v>17666</v>
      </c>
      <c r="T1130" s="11" t="s">
        <v>15395</v>
      </c>
    </row>
    <row r="1131" spans="1:20" x14ac:dyDescent="0.2">
      <c r="A1131" t="s">
        <v>15384</v>
      </c>
      <c r="B1131" s="16">
        <v>958778</v>
      </c>
      <c r="C1131" s="17" t="s">
        <v>2015</v>
      </c>
      <c r="D1131" s="18">
        <v>45013.448101851849</v>
      </c>
      <c r="E1131" s="18">
        <v>44927</v>
      </c>
      <c r="F1131" s="18">
        <v>46387</v>
      </c>
      <c r="G1131" s="21" t="s">
        <v>15385</v>
      </c>
      <c r="H1131" s="17" t="s">
        <v>139</v>
      </c>
      <c r="I1131" s="17" t="s">
        <v>15424</v>
      </c>
      <c r="J1131" s="17" t="s">
        <v>15386</v>
      </c>
      <c r="K1131" s="17" t="s">
        <v>8622</v>
      </c>
      <c r="L1131" s="16">
        <v>4168</v>
      </c>
      <c r="M1131" s="17" t="s">
        <v>8657</v>
      </c>
      <c r="N1131" s="18">
        <v>33704</v>
      </c>
      <c r="O1131" s="16" t="s">
        <v>15387</v>
      </c>
      <c r="P1131" s="17" t="s">
        <v>15424</v>
      </c>
      <c r="Q1131" s="13" t="s">
        <v>40</v>
      </c>
      <c r="R1131" s="20" t="s">
        <v>17667</v>
      </c>
      <c r="S1131" s="16" t="s">
        <v>17668</v>
      </c>
      <c r="T1131" s="11" t="s">
        <v>15395</v>
      </c>
    </row>
    <row r="1132" spans="1:20" x14ac:dyDescent="0.2">
      <c r="A1132" t="s">
        <v>15384</v>
      </c>
      <c r="B1132" s="16">
        <v>958838</v>
      </c>
      <c r="C1132" s="17" t="s">
        <v>2016</v>
      </c>
      <c r="D1132" s="18">
        <v>45103.738587962966</v>
      </c>
      <c r="E1132" s="18">
        <v>44958</v>
      </c>
      <c r="F1132" s="18">
        <v>45322</v>
      </c>
      <c r="G1132" s="21" t="s">
        <v>15468</v>
      </c>
      <c r="H1132" s="17" t="s">
        <v>156</v>
      </c>
      <c r="I1132" s="17" t="s">
        <v>15409</v>
      </c>
      <c r="J1132" s="17" t="s">
        <v>15386</v>
      </c>
      <c r="K1132" s="17" t="s">
        <v>8622</v>
      </c>
      <c r="L1132" s="16">
        <v>6875</v>
      </c>
      <c r="M1132" s="17" t="s">
        <v>1033</v>
      </c>
      <c r="N1132" s="18">
        <v>33262</v>
      </c>
      <c r="O1132" s="16" t="s">
        <v>15387</v>
      </c>
      <c r="P1132" s="17" t="s">
        <v>244</v>
      </c>
      <c r="Q1132" s="13" t="s">
        <v>40</v>
      </c>
      <c r="R1132" s="20" t="s">
        <v>17669</v>
      </c>
      <c r="S1132" s="16" t="s">
        <v>17670</v>
      </c>
      <c r="T1132" s="11" t="s">
        <v>15418</v>
      </c>
    </row>
    <row r="1133" spans="1:20" x14ac:dyDescent="0.2">
      <c r="A1133" t="s">
        <v>15384</v>
      </c>
      <c r="B1133" s="16">
        <v>958886</v>
      </c>
      <c r="C1133" s="17" t="s">
        <v>2017</v>
      </c>
      <c r="D1133" s="18">
        <v>45013.447546296295</v>
      </c>
      <c r="E1133" s="18">
        <v>44927</v>
      </c>
      <c r="F1133" s="18">
        <v>46022</v>
      </c>
      <c r="G1133" s="21" t="s">
        <v>15385</v>
      </c>
      <c r="H1133" s="17" t="s">
        <v>167</v>
      </c>
      <c r="I1133" s="17" t="s">
        <v>24</v>
      </c>
      <c r="J1133" s="17" t="s">
        <v>15386</v>
      </c>
      <c r="K1133" s="17" t="s">
        <v>8622</v>
      </c>
      <c r="L1133" s="16">
        <v>5393</v>
      </c>
      <c r="M1133" s="17" t="s">
        <v>271</v>
      </c>
      <c r="N1133" s="18">
        <v>34556</v>
      </c>
      <c r="O1133" s="16" t="s">
        <v>15387</v>
      </c>
      <c r="P1133" s="17" t="s">
        <v>24</v>
      </c>
      <c r="Q1133" s="13" t="s">
        <v>39</v>
      </c>
      <c r="R1133" s="20" t="s">
        <v>17671</v>
      </c>
      <c r="S1133" s="16" t="s">
        <v>17672</v>
      </c>
      <c r="T1133" s="11" t="s">
        <v>15395</v>
      </c>
    </row>
    <row r="1134" spans="1:20" x14ac:dyDescent="0.2">
      <c r="A1134" t="s">
        <v>15384</v>
      </c>
      <c r="B1134" s="16">
        <v>958896</v>
      </c>
      <c r="C1134" s="17" t="s">
        <v>2018</v>
      </c>
      <c r="D1134" s="18">
        <v>45037.728842592594</v>
      </c>
      <c r="E1134" s="18">
        <v>44927</v>
      </c>
      <c r="F1134" s="18">
        <v>46387</v>
      </c>
      <c r="G1134" s="21" t="s">
        <v>15385</v>
      </c>
      <c r="H1134" s="17" t="s">
        <v>139</v>
      </c>
      <c r="I1134" s="17" t="s">
        <v>15424</v>
      </c>
      <c r="J1134" s="17" t="s">
        <v>15386</v>
      </c>
      <c r="K1134" s="17" t="s">
        <v>8622</v>
      </c>
      <c r="L1134" s="16">
        <v>4168</v>
      </c>
      <c r="M1134" s="17" t="s">
        <v>8657</v>
      </c>
      <c r="N1134" s="18">
        <v>26666</v>
      </c>
      <c r="O1134" s="16" t="s">
        <v>15387</v>
      </c>
      <c r="P1134" s="17" t="s">
        <v>15424</v>
      </c>
      <c r="Q1134" s="13" t="s">
        <v>39</v>
      </c>
      <c r="R1134" s="20" t="s">
        <v>17673</v>
      </c>
      <c r="S1134" s="16" t="s">
        <v>17674</v>
      </c>
      <c r="T1134" s="11" t="s">
        <v>15395</v>
      </c>
    </row>
    <row r="1135" spans="1:20" x14ac:dyDescent="0.2">
      <c r="A1135" t="s">
        <v>15384</v>
      </c>
      <c r="B1135" s="16">
        <v>958941</v>
      </c>
      <c r="C1135" s="17" t="s">
        <v>2019</v>
      </c>
      <c r="D1135" s="18">
        <v>45100.517592592594</v>
      </c>
      <c r="E1135" s="18">
        <v>44958</v>
      </c>
      <c r="F1135" s="18">
        <v>45322</v>
      </c>
      <c r="G1135" s="21" t="s">
        <v>15468</v>
      </c>
      <c r="H1135" s="17" t="s">
        <v>156</v>
      </c>
      <c r="I1135" s="17" t="s">
        <v>15409</v>
      </c>
      <c r="J1135" s="17" t="s">
        <v>15386</v>
      </c>
      <c r="K1135" s="17" t="s">
        <v>8622</v>
      </c>
      <c r="L1135" s="16">
        <v>6875</v>
      </c>
      <c r="M1135" s="17" t="s">
        <v>1033</v>
      </c>
      <c r="N1135" s="18">
        <v>32968</v>
      </c>
      <c r="O1135" s="16" t="s">
        <v>15387</v>
      </c>
      <c r="P1135" s="17" t="s">
        <v>244</v>
      </c>
      <c r="Q1135" s="13" t="s">
        <v>39</v>
      </c>
      <c r="R1135" s="20" t="s">
        <v>17675</v>
      </c>
      <c r="S1135" s="16" t="s">
        <v>17676</v>
      </c>
      <c r="T1135" s="11" t="s">
        <v>15418</v>
      </c>
    </row>
    <row r="1136" spans="1:20" x14ac:dyDescent="0.2">
      <c r="A1136" t="s">
        <v>15384</v>
      </c>
      <c r="B1136" s="16">
        <v>959051</v>
      </c>
      <c r="C1136" s="17" t="s">
        <v>2020</v>
      </c>
      <c r="D1136" s="18">
        <v>45013.453252314815</v>
      </c>
      <c r="E1136" s="18">
        <v>44958</v>
      </c>
      <c r="F1136" s="18">
        <v>46418</v>
      </c>
      <c r="G1136" s="21" t="s">
        <v>15385</v>
      </c>
      <c r="H1136" s="17" t="s">
        <v>141</v>
      </c>
      <c r="I1136" s="17" t="s">
        <v>15392</v>
      </c>
      <c r="J1136" s="17" t="s">
        <v>15386</v>
      </c>
      <c r="K1136" s="17" t="s">
        <v>8622</v>
      </c>
      <c r="L1136" s="16">
        <v>291</v>
      </c>
      <c r="M1136" s="17" t="s">
        <v>246</v>
      </c>
      <c r="N1136" s="18">
        <v>34068</v>
      </c>
      <c r="O1136" s="16" t="s">
        <v>15387</v>
      </c>
      <c r="P1136" s="17" t="s">
        <v>15392</v>
      </c>
      <c r="Q1136" s="13" t="s">
        <v>39</v>
      </c>
      <c r="R1136" s="20" t="s">
        <v>17677</v>
      </c>
      <c r="S1136" s="16" t="s">
        <v>17678</v>
      </c>
      <c r="T1136" s="11" t="s">
        <v>15391</v>
      </c>
    </row>
    <row r="1137" spans="1:20" x14ac:dyDescent="0.2">
      <c r="A1137" t="s">
        <v>15384</v>
      </c>
      <c r="B1137" s="16">
        <v>959096</v>
      </c>
      <c r="C1137" s="17" t="s">
        <v>2021</v>
      </c>
      <c r="D1137" s="18">
        <v>45013.477546296293</v>
      </c>
      <c r="E1137" s="18">
        <v>44958</v>
      </c>
      <c r="F1137" s="18">
        <v>46418</v>
      </c>
      <c r="G1137" s="21" t="s">
        <v>15385</v>
      </c>
      <c r="H1137" s="17" t="s">
        <v>145</v>
      </c>
      <c r="I1137" s="17" t="s">
        <v>15392</v>
      </c>
      <c r="J1137" s="17" t="s">
        <v>15386</v>
      </c>
      <c r="K1137" s="17" t="s">
        <v>8622</v>
      </c>
      <c r="L1137" s="16">
        <v>1624</v>
      </c>
      <c r="M1137" s="17" t="s">
        <v>300</v>
      </c>
      <c r="N1137" s="18">
        <v>34326</v>
      </c>
      <c r="O1137" s="16" t="s">
        <v>15387</v>
      </c>
      <c r="P1137" s="17" t="s">
        <v>15392</v>
      </c>
      <c r="Q1137" s="13" t="s">
        <v>39</v>
      </c>
      <c r="R1137" s="20" t="s">
        <v>17679</v>
      </c>
      <c r="S1137" s="16" t="s">
        <v>17680</v>
      </c>
      <c r="T1137" s="11" t="s">
        <v>15401</v>
      </c>
    </row>
    <row r="1138" spans="1:20" x14ac:dyDescent="0.2">
      <c r="A1138" t="s">
        <v>15384</v>
      </c>
      <c r="B1138" s="16">
        <v>959278</v>
      </c>
      <c r="C1138" s="17" t="s">
        <v>11756</v>
      </c>
      <c r="D1138" s="18">
        <v>45044.612615740742</v>
      </c>
      <c r="E1138" s="18">
        <v>44958</v>
      </c>
      <c r="F1138" s="18">
        <v>46295</v>
      </c>
      <c r="G1138" s="21" t="s">
        <v>15385</v>
      </c>
      <c r="H1138" s="17" t="s">
        <v>160</v>
      </c>
      <c r="I1138" s="17" t="s">
        <v>15392</v>
      </c>
      <c r="J1138" s="17" t="s">
        <v>15386</v>
      </c>
      <c r="K1138" s="17" t="s">
        <v>8622</v>
      </c>
      <c r="L1138" s="16">
        <v>6457</v>
      </c>
      <c r="M1138" s="17" t="s">
        <v>267</v>
      </c>
      <c r="N1138" s="18">
        <v>33288</v>
      </c>
      <c r="O1138" s="16" t="s">
        <v>15387</v>
      </c>
      <c r="P1138" s="17" t="s">
        <v>15392</v>
      </c>
      <c r="Q1138" s="13" t="s">
        <v>40</v>
      </c>
      <c r="R1138" s="20" t="s">
        <v>17681</v>
      </c>
      <c r="S1138" s="16" t="s">
        <v>17682</v>
      </c>
      <c r="T1138" s="11" t="s">
        <v>15421</v>
      </c>
    </row>
    <row r="1139" spans="1:20" x14ac:dyDescent="0.2">
      <c r="A1139" t="s">
        <v>15384</v>
      </c>
      <c r="B1139" s="16">
        <v>959468</v>
      </c>
      <c r="C1139" s="17" t="s">
        <v>2022</v>
      </c>
      <c r="D1139" s="18">
        <v>45013.51462962963</v>
      </c>
      <c r="E1139" s="18">
        <v>44958</v>
      </c>
      <c r="F1139" s="18">
        <v>46418</v>
      </c>
      <c r="G1139" s="21" t="s">
        <v>15385</v>
      </c>
      <c r="H1139" s="17" t="s">
        <v>160</v>
      </c>
      <c r="I1139" s="17" t="s">
        <v>15392</v>
      </c>
      <c r="J1139" s="17" t="s">
        <v>15386</v>
      </c>
      <c r="K1139" s="17" t="s">
        <v>8622</v>
      </c>
      <c r="L1139" s="16">
        <v>1375</v>
      </c>
      <c r="M1139" s="17" t="s">
        <v>245</v>
      </c>
      <c r="N1139" s="18">
        <v>34947</v>
      </c>
      <c r="O1139" s="16" t="s">
        <v>15387</v>
      </c>
      <c r="P1139" s="17" t="s">
        <v>15392</v>
      </c>
      <c r="Q1139" s="13" t="s">
        <v>39</v>
      </c>
      <c r="R1139" s="20" t="s">
        <v>17683</v>
      </c>
      <c r="S1139" s="16" t="s">
        <v>17684</v>
      </c>
      <c r="T1139" s="11" t="s">
        <v>15406</v>
      </c>
    </row>
    <row r="1140" spans="1:20" x14ac:dyDescent="0.2">
      <c r="A1140" t="s">
        <v>15384</v>
      </c>
      <c r="B1140" s="16">
        <v>959505</v>
      </c>
      <c r="C1140" s="17" t="s">
        <v>11757</v>
      </c>
      <c r="D1140" s="18">
        <v>45083.414166666669</v>
      </c>
      <c r="E1140" s="18">
        <v>44986</v>
      </c>
      <c r="F1140" s="18">
        <v>46265</v>
      </c>
      <c r="G1140" s="21" t="s">
        <v>15385</v>
      </c>
      <c r="H1140" s="17" t="s">
        <v>163</v>
      </c>
      <c r="I1140" s="17" t="s">
        <v>2</v>
      </c>
      <c r="J1140" s="17" t="s">
        <v>15386</v>
      </c>
      <c r="K1140" s="17" t="s">
        <v>8622</v>
      </c>
      <c r="L1140" s="16">
        <v>2817</v>
      </c>
      <c r="M1140" s="17" t="s">
        <v>351</v>
      </c>
      <c r="N1140" s="18">
        <v>33769</v>
      </c>
      <c r="O1140" s="16" t="s">
        <v>15387</v>
      </c>
      <c r="P1140" s="17" t="s">
        <v>2</v>
      </c>
      <c r="Q1140" s="13" t="s">
        <v>39</v>
      </c>
      <c r="R1140" s="20" t="s">
        <v>17685</v>
      </c>
      <c r="S1140" s="16" t="s">
        <v>17686</v>
      </c>
      <c r="T1140" s="11" t="s">
        <v>15398</v>
      </c>
    </row>
    <row r="1141" spans="1:20" x14ac:dyDescent="0.2">
      <c r="A1141" t="s">
        <v>15384</v>
      </c>
      <c r="B1141" s="16">
        <v>1283807</v>
      </c>
      <c r="C1141" s="17" t="s">
        <v>8585</v>
      </c>
      <c r="D1141" s="18">
        <v>45103.737291666665</v>
      </c>
      <c r="E1141" s="18">
        <v>44927</v>
      </c>
      <c r="F1141" s="18">
        <v>45657</v>
      </c>
      <c r="G1141" s="21" t="s">
        <v>15433</v>
      </c>
      <c r="H1141" s="17" t="s">
        <v>151</v>
      </c>
      <c r="I1141" s="17" t="s">
        <v>15449</v>
      </c>
      <c r="J1141" s="17" t="s">
        <v>15386</v>
      </c>
      <c r="K1141" s="17" t="s">
        <v>8622</v>
      </c>
      <c r="L1141" s="16">
        <v>6373</v>
      </c>
      <c r="M1141" s="17" t="s">
        <v>737</v>
      </c>
      <c r="N1141" s="18">
        <v>34828</v>
      </c>
      <c r="O1141" s="16" t="s">
        <v>23</v>
      </c>
      <c r="P1141" s="17" t="s">
        <v>15388</v>
      </c>
      <c r="Q1141" s="13" t="s">
        <v>40</v>
      </c>
      <c r="R1141" s="20" t="s">
        <v>17687</v>
      </c>
      <c r="S1141" s="16" t="s">
        <v>17688</v>
      </c>
      <c r="T1141" s="11" t="s">
        <v>15418</v>
      </c>
    </row>
    <row r="1142" spans="1:20" x14ac:dyDescent="0.2">
      <c r="A1142" t="s">
        <v>15384</v>
      </c>
      <c r="B1142" s="16">
        <v>959889</v>
      </c>
      <c r="C1142" s="17" t="s">
        <v>2023</v>
      </c>
      <c r="D1142" s="18">
        <v>45107.435428240744</v>
      </c>
      <c r="E1142" s="18">
        <v>44958</v>
      </c>
      <c r="F1142" s="18">
        <v>45322</v>
      </c>
      <c r="G1142" s="21" t="s">
        <v>15468</v>
      </c>
      <c r="H1142" s="17" t="s">
        <v>141</v>
      </c>
      <c r="I1142" s="17" t="s">
        <v>15392</v>
      </c>
      <c r="J1142" s="17" t="s">
        <v>15386</v>
      </c>
      <c r="K1142" s="17" t="s">
        <v>8622</v>
      </c>
      <c r="L1142" s="16">
        <v>6837</v>
      </c>
      <c r="M1142" s="17" t="s">
        <v>923</v>
      </c>
      <c r="N1142" s="18">
        <v>30299</v>
      </c>
      <c r="O1142" s="16" t="s">
        <v>15387</v>
      </c>
      <c r="P1142" s="17" t="s">
        <v>15387</v>
      </c>
      <c r="Q1142" s="13" t="s">
        <v>40</v>
      </c>
      <c r="R1142" s="20" t="s">
        <v>17689</v>
      </c>
      <c r="S1142" s="16" t="s">
        <v>17690</v>
      </c>
      <c r="T1142" s="11" t="s">
        <v>15406</v>
      </c>
    </row>
    <row r="1143" spans="1:20" x14ac:dyDescent="0.2">
      <c r="A1143" t="s">
        <v>15384</v>
      </c>
      <c r="B1143" s="16">
        <v>960113</v>
      </c>
      <c r="C1143" s="17" t="s">
        <v>2024</v>
      </c>
      <c r="D1143" s="18">
        <v>45013.462337962963</v>
      </c>
      <c r="E1143" s="18">
        <v>44958</v>
      </c>
      <c r="F1143" s="18">
        <v>45688</v>
      </c>
      <c r="G1143" s="21" t="s">
        <v>15433</v>
      </c>
      <c r="H1143" s="17" t="s">
        <v>169</v>
      </c>
      <c r="I1143" s="17" t="s">
        <v>8</v>
      </c>
      <c r="J1143" s="17" t="s">
        <v>15386</v>
      </c>
      <c r="K1143" s="17" t="s">
        <v>8622</v>
      </c>
      <c r="L1143" s="16">
        <v>7155</v>
      </c>
      <c r="M1143" s="17" t="s">
        <v>8671</v>
      </c>
      <c r="N1143" s="18">
        <v>35283</v>
      </c>
      <c r="O1143" s="16" t="s">
        <v>15387</v>
      </c>
      <c r="P1143" s="17" t="s">
        <v>8</v>
      </c>
      <c r="Q1143" s="13" t="s">
        <v>40</v>
      </c>
      <c r="R1143" s="20" t="s">
        <v>17691</v>
      </c>
      <c r="S1143" s="16" t="s">
        <v>17692</v>
      </c>
      <c r="T1143" s="11" t="s">
        <v>15395</v>
      </c>
    </row>
    <row r="1144" spans="1:20" x14ac:dyDescent="0.2">
      <c r="A1144" t="s">
        <v>15384</v>
      </c>
      <c r="B1144" s="16">
        <v>960215</v>
      </c>
      <c r="C1144" s="17" t="s">
        <v>2025</v>
      </c>
      <c r="D1144" s="18">
        <v>45013.533217592594</v>
      </c>
      <c r="E1144" s="18">
        <v>44958</v>
      </c>
      <c r="F1144" s="18">
        <v>46418</v>
      </c>
      <c r="G1144" s="21" t="s">
        <v>15385</v>
      </c>
      <c r="H1144" s="17" t="s">
        <v>141</v>
      </c>
      <c r="I1144" s="17" t="s">
        <v>15392</v>
      </c>
      <c r="J1144" s="17" t="s">
        <v>15386</v>
      </c>
      <c r="K1144" s="17" t="s">
        <v>8622</v>
      </c>
      <c r="L1144" s="16">
        <v>182</v>
      </c>
      <c r="M1144" s="17" t="s">
        <v>270</v>
      </c>
      <c r="N1144" s="18">
        <v>32325</v>
      </c>
      <c r="O1144" s="16" t="s">
        <v>15387</v>
      </c>
      <c r="P1144" s="17" t="s">
        <v>15392</v>
      </c>
      <c r="Q1144" s="13" t="s">
        <v>40</v>
      </c>
      <c r="R1144" s="20" t="s">
        <v>17693</v>
      </c>
      <c r="S1144" s="16" t="s">
        <v>17694</v>
      </c>
      <c r="T1144" s="11" t="s">
        <v>15395</v>
      </c>
    </row>
    <row r="1145" spans="1:20" x14ac:dyDescent="0.2">
      <c r="A1145" t="s">
        <v>15384</v>
      </c>
      <c r="B1145" s="16">
        <v>960433</v>
      </c>
      <c r="C1145" s="17" t="s">
        <v>2026</v>
      </c>
      <c r="D1145" s="18">
        <v>45107.43787037037</v>
      </c>
      <c r="E1145" s="18">
        <v>44958</v>
      </c>
      <c r="F1145" s="18">
        <v>46418</v>
      </c>
      <c r="G1145" s="21" t="s">
        <v>15385</v>
      </c>
      <c r="H1145" s="17" t="s">
        <v>145</v>
      </c>
      <c r="I1145" s="17" t="s">
        <v>15392</v>
      </c>
      <c r="J1145" s="17" t="s">
        <v>15386</v>
      </c>
      <c r="K1145" s="17" t="s">
        <v>8622</v>
      </c>
      <c r="L1145" s="16">
        <v>6727</v>
      </c>
      <c r="M1145" s="17" t="s">
        <v>350</v>
      </c>
      <c r="N1145" s="18">
        <v>32085</v>
      </c>
      <c r="O1145" s="16" t="s">
        <v>1085</v>
      </c>
      <c r="P1145" s="17" t="s">
        <v>15388</v>
      </c>
      <c r="Q1145" s="13" t="s">
        <v>40</v>
      </c>
      <c r="R1145" s="20" t="s">
        <v>17695</v>
      </c>
      <c r="S1145" s="16" t="s">
        <v>17696</v>
      </c>
      <c r="T1145" s="11" t="s">
        <v>15406</v>
      </c>
    </row>
    <row r="1146" spans="1:20" x14ac:dyDescent="0.2">
      <c r="A1146" t="s">
        <v>15384</v>
      </c>
      <c r="B1146" s="16">
        <v>960439</v>
      </c>
      <c r="C1146" s="17" t="s">
        <v>2027</v>
      </c>
      <c r="D1146" s="18">
        <v>45013.470057870371</v>
      </c>
      <c r="E1146" s="18">
        <v>44927</v>
      </c>
      <c r="F1146" s="18">
        <v>46387</v>
      </c>
      <c r="G1146" s="21" t="s">
        <v>15385</v>
      </c>
      <c r="H1146" s="17" t="s">
        <v>146</v>
      </c>
      <c r="I1146" s="17" t="s">
        <v>15409</v>
      </c>
      <c r="J1146" s="17" t="s">
        <v>15386</v>
      </c>
      <c r="K1146" s="17" t="s">
        <v>8622</v>
      </c>
      <c r="L1146" s="16">
        <v>6424</v>
      </c>
      <c r="M1146" s="17" t="s">
        <v>329</v>
      </c>
      <c r="N1146" s="18">
        <v>34192</v>
      </c>
      <c r="O1146" s="16" t="s">
        <v>15387</v>
      </c>
      <c r="P1146" s="17" t="s">
        <v>244</v>
      </c>
      <c r="Q1146" s="13" t="s">
        <v>40</v>
      </c>
      <c r="R1146" s="20" t="s">
        <v>17697</v>
      </c>
      <c r="S1146" s="16" t="s">
        <v>17698</v>
      </c>
      <c r="T1146" s="11" t="s">
        <v>15398</v>
      </c>
    </row>
    <row r="1147" spans="1:20" x14ac:dyDescent="0.2">
      <c r="A1147" t="s">
        <v>15384</v>
      </c>
      <c r="B1147" s="16">
        <v>960684</v>
      </c>
      <c r="C1147" s="17" t="s">
        <v>2028</v>
      </c>
      <c r="D1147" s="18">
        <v>45016.833333333336</v>
      </c>
      <c r="E1147" s="18">
        <v>44958</v>
      </c>
      <c r="F1147" s="18">
        <v>46418</v>
      </c>
      <c r="G1147" s="21" t="s">
        <v>15385</v>
      </c>
      <c r="H1147" s="17" t="s">
        <v>141</v>
      </c>
      <c r="I1147" s="17" t="s">
        <v>15392</v>
      </c>
      <c r="J1147" s="17" t="s">
        <v>15386</v>
      </c>
      <c r="K1147" s="17" t="s">
        <v>8622</v>
      </c>
      <c r="L1147" s="16">
        <v>257</v>
      </c>
      <c r="M1147" s="17" t="s">
        <v>273</v>
      </c>
      <c r="N1147" s="18">
        <v>34085</v>
      </c>
      <c r="O1147" s="16" t="s">
        <v>15387</v>
      </c>
      <c r="P1147" s="17" t="s">
        <v>15392</v>
      </c>
      <c r="Q1147" s="13" t="s">
        <v>40</v>
      </c>
      <c r="R1147" s="20" t="s">
        <v>17699</v>
      </c>
      <c r="S1147" s="16" t="s">
        <v>17700</v>
      </c>
      <c r="T1147" s="11" t="s">
        <v>15406</v>
      </c>
    </row>
    <row r="1148" spans="1:20" x14ac:dyDescent="0.2">
      <c r="A1148" t="s">
        <v>15384</v>
      </c>
      <c r="B1148" s="16">
        <v>312380</v>
      </c>
      <c r="C1148" s="17" t="s">
        <v>2029</v>
      </c>
      <c r="D1148" s="18">
        <v>45013.526759259257</v>
      </c>
      <c r="E1148" s="18">
        <v>44927</v>
      </c>
      <c r="F1148" s="18">
        <v>46022</v>
      </c>
      <c r="G1148" s="21" t="s">
        <v>15385</v>
      </c>
      <c r="H1148" s="17" t="s">
        <v>142</v>
      </c>
      <c r="I1148" s="17" t="s">
        <v>9</v>
      </c>
      <c r="J1148" s="17" t="s">
        <v>15386</v>
      </c>
      <c r="K1148" s="17" t="s">
        <v>8622</v>
      </c>
      <c r="L1148" s="16">
        <v>6483</v>
      </c>
      <c r="M1148" s="17" t="s">
        <v>296</v>
      </c>
      <c r="N1148" s="18">
        <v>31342</v>
      </c>
      <c r="O1148" s="16" t="s">
        <v>15387</v>
      </c>
      <c r="P1148" s="17" t="s">
        <v>15469</v>
      </c>
      <c r="Q1148" s="13" t="s">
        <v>39</v>
      </c>
      <c r="R1148" s="20" t="s">
        <v>17701</v>
      </c>
      <c r="S1148" s="16" t="s">
        <v>17702</v>
      </c>
      <c r="T1148" s="11" t="s">
        <v>15395</v>
      </c>
    </row>
    <row r="1149" spans="1:20" x14ac:dyDescent="0.2">
      <c r="A1149" t="s">
        <v>15384</v>
      </c>
      <c r="B1149" s="16">
        <v>960725</v>
      </c>
      <c r="C1149" s="17" t="s">
        <v>11767</v>
      </c>
      <c r="D1149" s="18">
        <v>45019.47556712963</v>
      </c>
      <c r="E1149" s="18">
        <v>44958</v>
      </c>
      <c r="F1149" s="18">
        <v>46418</v>
      </c>
      <c r="G1149" s="21" t="s">
        <v>15385</v>
      </c>
      <c r="H1149" s="17" t="s">
        <v>144</v>
      </c>
      <c r="I1149" s="17" t="s">
        <v>15409</v>
      </c>
      <c r="J1149" s="17" t="s">
        <v>15386</v>
      </c>
      <c r="K1149" s="17" t="s">
        <v>8622</v>
      </c>
      <c r="L1149" s="16">
        <v>6149</v>
      </c>
      <c r="M1149" s="17" t="s">
        <v>250</v>
      </c>
      <c r="N1149" s="18">
        <v>30182</v>
      </c>
      <c r="O1149" s="16" t="s">
        <v>15387</v>
      </c>
      <c r="P1149" s="17" t="s">
        <v>244</v>
      </c>
      <c r="Q1149" s="13" t="s">
        <v>39</v>
      </c>
      <c r="R1149" s="20" t="s">
        <v>17703</v>
      </c>
      <c r="S1149" s="16" t="s">
        <v>17704</v>
      </c>
      <c r="T1149" s="11" t="s">
        <v>15391</v>
      </c>
    </row>
    <row r="1150" spans="1:20" x14ac:dyDescent="0.2">
      <c r="A1150" t="s">
        <v>15384</v>
      </c>
      <c r="B1150" s="16">
        <v>960771</v>
      </c>
      <c r="C1150" s="17" t="s">
        <v>11768</v>
      </c>
      <c r="D1150" s="18">
        <v>45020.866724537038</v>
      </c>
      <c r="E1150" s="18">
        <v>44927</v>
      </c>
      <c r="F1150" s="18">
        <v>45657</v>
      </c>
      <c r="G1150" s="21" t="s">
        <v>15468</v>
      </c>
      <c r="H1150" s="17" t="s">
        <v>151</v>
      </c>
      <c r="I1150" s="17" t="s">
        <v>15449</v>
      </c>
      <c r="J1150" s="17" t="s">
        <v>15386</v>
      </c>
      <c r="K1150" s="17" t="s">
        <v>8622</v>
      </c>
      <c r="L1150" s="16">
        <v>2390</v>
      </c>
      <c r="M1150" s="17" t="s">
        <v>11769</v>
      </c>
      <c r="N1150" s="18">
        <v>34192</v>
      </c>
      <c r="O1150" s="16" t="s">
        <v>15387</v>
      </c>
      <c r="P1150" s="17" t="s">
        <v>15442</v>
      </c>
      <c r="Q1150" s="13" t="s">
        <v>39</v>
      </c>
      <c r="R1150" s="20" t="s">
        <v>17705</v>
      </c>
      <c r="S1150" s="16" t="s">
        <v>17706</v>
      </c>
      <c r="T1150" s="11" t="s">
        <v>15418</v>
      </c>
    </row>
    <row r="1151" spans="1:20" x14ac:dyDescent="0.2">
      <c r="A1151" t="s">
        <v>15384</v>
      </c>
      <c r="B1151" s="16">
        <v>960819</v>
      </c>
      <c r="C1151" s="17" t="s">
        <v>2030</v>
      </c>
      <c r="D1151" s="18">
        <v>45013.45453703704</v>
      </c>
      <c r="E1151" s="18">
        <v>44958</v>
      </c>
      <c r="F1151" s="18">
        <v>46418</v>
      </c>
      <c r="G1151" s="21" t="s">
        <v>15385</v>
      </c>
      <c r="H1151" s="17" t="s">
        <v>141</v>
      </c>
      <c r="I1151" s="17" t="s">
        <v>15392</v>
      </c>
      <c r="J1151" s="17" t="s">
        <v>15386</v>
      </c>
      <c r="K1151" s="17" t="s">
        <v>8622</v>
      </c>
      <c r="L1151" s="16">
        <v>304</v>
      </c>
      <c r="M1151" s="17" t="s">
        <v>255</v>
      </c>
      <c r="N1151" s="18">
        <v>33071</v>
      </c>
      <c r="O1151" s="16" t="s">
        <v>15387</v>
      </c>
      <c r="P1151" s="17" t="s">
        <v>15387</v>
      </c>
      <c r="Q1151" s="13" t="s">
        <v>40</v>
      </c>
      <c r="R1151" s="20" t="s">
        <v>17707</v>
      </c>
      <c r="S1151" s="16" t="s">
        <v>17708</v>
      </c>
      <c r="T1151" s="11" t="s">
        <v>15421</v>
      </c>
    </row>
    <row r="1152" spans="1:20" x14ac:dyDescent="0.2">
      <c r="A1152" t="s">
        <v>15384</v>
      </c>
      <c r="B1152" s="16">
        <v>960873</v>
      </c>
      <c r="C1152" s="17" t="s">
        <v>2031</v>
      </c>
      <c r="D1152" s="18">
        <v>45015.426087962966</v>
      </c>
      <c r="E1152" s="18">
        <v>44986</v>
      </c>
      <c r="F1152" s="18">
        <v>46446</v>
      </c>
      <c r="G1152" s="21" t="s">
        <v>15385</v>
      </c>
      <c r="H1152" s="17" t="s">
        <v>140</v>
      </c>
      <c r="I1152" s="17" t="s">
        <v>15441</v>
      </c>
      <c r="J1152" s="17" t="s">
        <v>15386</v>
      </c>
      <c r="K1152" s="17" t="s">
        <v>8622</v>
      </c>
      <c r="L1152" s="16">
        <v>3515</v>
      </c>
      <c r="M1152" s="17" t="s">
        <v>288</v>
      </c>
      <c r="N1152" s="18">
        <v>30139</v>
      </c>
      <c r="O1152" s="16" t="s">
        <v>15387</v>
      </c>
      <c r="P1152" s="17" t="s">
        <v>15442</v>
      </c>
      <c r="Q1152" s="13" t="s">
        <v>40</v>
      </c>
      <c r="R1152" s="20" t="s">
        <v>17709</v>
      </c>
      <c r="S1152" s="16" t="s">
        <v>17710</v>
      </c>
      <c r="T1152" s="11" t="s">
        <v>15406</v>
      </c>
    </row>
    <row r="1153" spans="1:20" x14ac:dyDescent="0.2">
      <c r="A1153" t="s">
        <v>15384</v>
      </c>
      <c r="B1153" s="16">
        <v>960898</v>
      </c>
      <c r="C1153" s="17" t="s">
        <v>2032</v>
      </c>
      <c r="D1153" s="18">
        <v>45013.510092592594</v>
      </c>
      <c r="E1153" s="18">
        <v>44958</v>
      </c>
      <c r="F1153" s="18">
        <v>46418</v>
      </c>
      <c r="G1153" s="21" t="s">
        <v>15385</v>
      </c>
      <c r="H1153" s="17" t="s">
        <v>141</v>
      </c>
      <c r="I1153" s="17" t="s">
        <v>15392</v>
      </c>
      <c r="J1153" s="17" t="s">
        <v>15386</v>
      </c>
      <c r="K1153" s="17" t="s">
        <v>8622</v>
      </c>
      <c r="L1153" s="16">
        <v>219</v>
      </c>
      <c r="M1153" s="17" t="s">
        <v>447</v>
      </c>
      <c r="N1153" s="18">
        <v>34841</v>
      </c>
      <c r="O1153" s="16" t="s">
        <v>15387</v>
      </c>
      <c r="P1153" s="17" t="s">
        <v>15387</v>
      </c>
      <c r="Q1153" s="13" t="s">
        <v>40</v>
      </c>
      <c r="R1153" s="20" t="s">
        <v>17711</v>
      </c>
      <c r="S1153" s="16" t="s">
        <v>17712</v>
      </c>
      <c r="T1153" s="11" t="s">
        <v>15401</v>
      </c>
    </row>
    <row r="1154" spans="1:20" x14ac:dyDescent="0.2">
      <c r="A1154" t="s">
        <v>15384</v>
      </c>
      <c r="B1154" s="16">
        <v>961208</v>
      </c>
      <c r="C1154" s="17" t="s">
        <v>11770</v>
      </c>
      <c r="D1154" s="18">
        <v>45083.414629629631</v>
      </c>
      <c r="E1154" s="18">
        <v>44958</v>
      </c>
      <c r="F1154" s="18">
        <v>45869</v>
      </c>
      <c r="G1154" s="21" t="s">
        <v>15385</v>
      </c>
      <c r="H1154" s="17" t="s">
        <v>153</v>
      </c>
      <c r="I1154" s="17" t="s">
        <v>15436</v>
      </c>
      <c r="J1154" s="17" t="s">
        <v>15386</v>
      </c>
      <c r="K1154" s="17" t="s">
        <v>8622</v>
      </c>
      <c r="L1154" s="16">
        <v>2201</v>
      </c>
      <c r="M1154" s="17" t="s">
        <v>11771</v>
      </c>
      <c r="N1154" s="18">
        <v>34027</v>
      </c>
      <c r="O1154" s="16" t="s">
        <v>15387</v>
      </c>
      <c r="P1154" s="17" t="s">
        <v>15387</v>
      </c>
      <c r="Q1154" s="13" t="s">
        <v>39</v>
      </c>
      <c r="R1154" s="20" t="s">
        <v>17713</v>
      </c>
      <c r="S1154" s="16" t="s">
        <v>17714</v>
      </c>
      <c r="T1154" s="11" t="s">
        <v>15395</v>
      </c>
    </row>
    <row r="1155" spans="1:20" x14ac:dyDescent="0.2">
      <c r="A1155" t="s">
        <v>15384</v>
      </c>
      <c r="B1155" s="16">
        <v>961258</v>
      </c>
      <c r="C1155" s="17" t="s">
        <v>2033</v>
      </c>
      <c r="D1155" s="18">
        <v>45013.498969907407</v>
      </c>
      <c r="E1155" s="18">
        <v>44958</v>
      </c>
      <c r="F1155" s="18">
        <v>46418</v>
      </c>
      <c r="G1155" s="21" t="s">
        <v>15385</v>
      </c>
      <c r="H1155" s="17" t="s">
        <v>161</v>
      </c>
      <c r="I1155" s="17" t="s">
        <v>24</v>
      </c>
      <c r="J1155" s="17" t="s">
        <v>15386</v>
      </c>
      <c r="K1155" s="17" t="s">
        <v>8622</v>
      </c>
      <c r="L1155" s="16">
        <v>1568</v>
      </c>
      <c r="M1155" s="17" t="s">
        <v>30</v>
      </c>
      <c r="N1155" s="18">
        <v>35280</v>
      </c>
      <c r="O1155" s="16" t="s">
        <v>15387</v>
      </c>
      <c r="P1155" s="17" t="s">
        <v>24</v>
      </c>
      <c r="Q1155" s="13" t="s">
        <v>40</v>
      </c>
      <c r="R1155" s="20" t="s">
        <v>17715</v>
      </c>
      <c r="S1155" s="16" t="s">
        <v>17716</v>
      </c>
      <c r="T1155" s="11" t="s">
        <v>15398</v>
      </c>
    </row>
    <row r="1156" spans="1:20" x14ac:dyDescent="0.2">
      <c r="A1156" t="s">
        <v>15384</v>
      </c>
      <c r="B1156" s="16">
        <v>961517</v>
      </c>
      <c r="C1156" s="17" t="s">
        <v>2034</v>
      </c>
      <c r="D1156" s="18">
        <v>45013.526192129626</v>
      </c>
      <c r="E1156" s="18">
        <v>44958</v>
      </c>
      <c r="F1156" s="18">
        <v>46053</v>
      </c>
      <c r="G1156" s="21" t="s">
        <v>15385</v>
      </c>
      <c r="H1156" s="17" t="s">
        <v>153</v>
      </c>
      <c r="I1156" s="17" t="s">
        <v>15436</v>
      </c>
      <c r="J1156" s="17" t="s">
        <v>15386</v>
      </c>
      <c r="K1156" s="17" t="s">
        <v>8622</v>
      </c>
      <c r="L1156" s="16">
        <v>1552</v>
      </c>
      <c r="M1156" s="17" t="s">
        <v>303</v>
      </c>
      <c r="N1156" s="18">
        <v>33661</v>
      </c>
      <c r="O1156" s="16" t="s">
        <v>15387</v>
      </c>
      <c r="P1156" s="17" t="s">
        <v>15387</v>
      </c>
      <c r="Q1156" s="13" t="s">
        <v>39</v>
      </c>
      <c r="R1156" s="20" t="s">
        <v>17717</v>
      </c>
      <c r="S1156" s="16" t="s">
        <v>17718</v>
      </c>
      <c r="T1156" s="11" t="s">
        <v>15395</v>
      </c>
    </row>
    <row r="1157" spans="1:20" x14ac:dyDescent="0.2">
      <c r="A1157" t="s">
        <v>15384</v>
      </c>
      <c r="B1157" s="16">
        <v>961541</v>
      </c>
      <c r="C1157" s="17" t="s">
        <v>2035</v>
      </c>
      <c r="D1157" s="18">
        <v>45107.435543981483</v>
      </c>
      <c r="E1157" s="18">
        <v>44958</v>
      </c>
      <c r="F1157" s="18">
        <v>46295</v>
      </c>
      <c r="G1157" s="21" t="s">
        <v>15385</v>
      </c>
      <c r="H1157" s="17" t="s">
        <v>160</v>
      </c>
      <c r="I1157" s="17" t="s">
        <v>15392</v>
      </c>
      <c r="J1157" s="17" t="s">
        <v>15386</v>
      </c>
      <c r="K1157" s="17" t="s">
        <v>8622</v>
      </c>
      <c r="L1157" s="16">
        <v>1652</v>
      </c>
      <c r="M1157" s="17" t="s">
        <v>961</v>
      </c>
      <c r="N1157" s="18">
        <v>35749</v>
      </c>
      <c r="O1157" s="16" t="s">
        <v>15387</v>
      </c>
      <c r="P1157" s="17" t="s">
        <v>14</v>
      </c>
      <c r="Q1157" s="13" t="s">
        <v>40</v>
      </c>
      <c r="R1157" s="20" t="s">
        <v>17719</v>
      </c>
      <c r="S1157" s="16" t="s">
        <v>17720</v>
      </c>
      <c r="T1157" s="11" t="s">
        <v>15406</v>
      </c>
    </row>
    <row r="1158" spans="1:20" x14ac:dyDescent="0.2">
      <c r="A1158" t="s">
        <v>15384</v>
      </c>
      <c r="B1158" s="16">
        <v>961626</v>
      </c>
      <c r="C1158" s="17" t="s">
        <v>2036</v>
      </c>
      <c r="D1158" s="18">
        <v>45013.533796296295</v>
      </c>
      <c r="E1158" s="18">
        <v>44927</v>
      </c>
      <c r="F1158" s="18">
        <v>46387</v>
      </c>
      <c r="G1158" s="21" t="s">
        <v>15385</v>
      </c>
      <c r="H1158" s="17" t="s">
        <v>151</v>
      </c>
      <c r="I1158" s="17" t="s">
        <v>15449</v>
      </c>
      <c r="J1158" s="17" t="s">
        <v>15386</v>
      </c>
      <c r="K1158" s="17" t="s">
        <v>8622</v>
      </c>
      <c r="L1158" s="16">
        <v>290</v>
      </c>
      <c r="M1158" s="17" t="s">
        <v>460</v>
      </c>
      <c r="N1158" s="18">
        <v>33998</v>
      </c>
      <c r="O1158" s="16" t="s">
        <v>15387</v>
      </c>
      <c r="P1158" s="17" t="s">
        <v>15387</v>
      </c>
      <c r="Q1158" s="13" t="s">
        <v>40</v>
      </c>
      <c r="R1158" s="20" t="s">
        <v>17721</v>
      </c>
      <c r="S1158" s="16" t="s">
        <v>17722</v>
      </c>
      <c r="T1158" s="11" t="s">
        <v>15401</v>
      </c>
    </row>
    <row r="1159" spans="1:20" x14ac:dyDescent="0.2">
      <c r="A1159" t="s">
        <v>15384</v>
      </c>
      <c r="B1159" s="16">
        <v>961893</v>
      </c>
      <c r="C1159" s="17" t="s">
        <v>11773</v>
      </c>
      <c r="D1159" s="18">
        <v>45083.414710648147</v>
      </c>
      <c r="E1159" s="18">
        <v>44927</v>
      </c>
      <c r="F1159" s="18">
        <v>46265</v>
      </c>
      <c r="G1159" s="21" t="s">
        <v>15385</v>
      </c>
      <c r="H1159" s="17" t="s">
        <v>11774</v>
      </c>
      <c r="I1159" s="17" t="s">
        <v>15392</v>
      </c>
      <c r="J1159" s="17" t="s">
        <v>15386</v>
      </c>
      <c r="K1159" s="17" t="s">
        <v>8622</v>
      </c>
      <c r="L1159" s="16">
        <v>5719</v>
      </c>
      <c r="M1159" s="17" t="s">
        <v>11775</v>
      </c>
      <c r="N1159" s="18">
        <v>33031</v>
      </c>
      <c r="O1159" s="16" t="s">
        <v>15387</v>
      </c>
      <c r="P1159" s="17" t="s">
        <v>9</v>
      </c>
      <c r="Q1159" s="13" t="s">
        <v>40</v>
      </c>
      <c r="R1159" s="20" t="s">
        <v>17723</v>
      </c>
      <c r="S1159" s="16" t="s">
        <v>17724</v>
      </c>
      <c r="T1159" s="11" t="s">
        <v>15401</v>
      </c>
    </row>
    <row r="1160" spans="1:20" x14ac:dyDescent="0.2">
      <c r="A1160" t="s">
        <v>15384</v>
      </c>
      <c r="B1160" s="16">
        <v>962096</v>
      </c>
      <c r="C1160" s="17" t="s">
        <v>2037</v>
      </c>
      <c r="D1160" s="18">
        <v>45013.518831018519</v>
      </c>
      <c r="E1160" s="18">
        <v>44927</v>
      </c>
      <c r="F1160" s="18">
        <v>46387</v>
      </c>
      <c r="G1160" s="21" t="s">
        <v>15385</v>
      </c>
      <c r="H1160" s="17" t="s">
        <v>169</v>
      </c>
      <c r="I1160" s="17" t="s">
        <v>8</v>
      </c>
      <c r="J1160" s="17" t="s">
        <v>15386</v>
      </c>
      <c r="K1160" s="17" t="s">
        <v>8622</v>
      </c>
      <c r="L1160" s="16">
        <v>5255</v>
      </c>
      <c r="M1160" s="17" t="s">
        <v>973</v>
      </c>
      <c r="N1160" s="18">
        <v>33727</v>
      </c>
      <c r="O1160" s="16" t="s">
        <v>15387</v>
      </c>
      <c r="P1160" s="17" t="s">
        <v>8</v>
      </c>
      <c r="Q1160" s="13" t="s">
        <v>40</v>
      </c>
      <c r="R1160" s="20" t="s">
        <v>17725</v>
      </c>
      <c r="S1160" s="16" t="s">
        <v>17726</v>
      </c>
      <c r="T1160" s="11" t="s">
        <v>15401</v>
      </c>
    </row>
    <row r="1161" spans="1:20" x14ac:dyDescent="0.2">
      <c r="A1161" t="s">
        <v>15384</v>
      </c>
      <c r="B1161" s="16">
        <v>962149</v>
      </c>
      <c r="C1161" s="17" t="s">
        <v>2038</v>
      </c>
      <c r="D1161" s="18">
        <v>45013.438530092593</v>
      </c>
      <c r="E1161" s="18">
        <v>44927</v>
      </c>
      <c r="F1161" s="18">
        <v>45657</v>
      </c>
      <c r="G1161" s="21" t="s">
        <v>15433</v>
      </c>
      <c r="H1161" s="17" t="s">
        <v>142</v>
      </c>
      <c r="I1161" s="17" t="s">
        <v>9</v>
      </c>
      <c r="J1161" s="17" t="s">
        <v>15386</v>
      </c>
      <c r="K1161" s="17" t="s">
        <v>8622</v>
      </c>
      <c r="L1161" s="16">
        <v>544</v>
      </c>
      <c r="M1161" s="17" t="s">
        <v>8685</v>
      </c>
      <c r="N1161" s="18">
        <v>35730</v>
      </c>
      <c r="O1161" s="16" t="s">
        <v>15387</v>
      </c>
      <c r="P1161" s="17" t="s">
        <v>15387</v>
      </c>
      <c r="Q1161" s="13" t="s">
        <v>40</v>
      </c>
      <c r="R1161" s="20" t="s">
        <v>17727</v>
      </c>
      <c r="S1161" s="16" t="s">
        <v>17728</v>
      </c>
      <c r="T1161" s="11" t="s">
        <v>15395</v>
      </c>
    </row>
    <row r="1162" spans="1:20" x14ac:dyDescent="0.2">
      <c r="A1162" t="s">
        <v>15384</v>
      </c>
      <c r="B1162" s="16">
        <v>1283770</v>
      </c>
      <c r="C1162" s="17" t="s">
        <v>14264</v>
      </c>
      <c r="D1162" s="18">
        <v>45090.452673611115</v>
      </c>
      <c r="E1162" s="18">
        <v>44958</v>
      </c>
      <c r="F1162" s="18">
        <v>45688</v>
      </c>
      <c r="G1162" s="21" t="s">
        <v>15433</v>
      </c>
      <c r="H1162" s="17" t="s">
        <v>169</v>
      </c>
      <c r="I1162" s="17" t="s">
        <v>8</v>
      </c>
      <c r="J1162" s="17" t="s">
        <v>15386</v>
      </c>
      <c r="K1162" s="17" t="s">
        <v>8622</v>
      </c>
      <c r="L1162" s="16">
        <v>6320</v>
      </c>
      <c r="M1162" s="17" t="s">
        <v>8646</v>
      </c>
      <c r="N1162" s="18">
        <v>24110</v>
      </c>
      <c r="O1162" s="16" t="s">
        <v>15387</v>
      </c>
      <c r="P1162" s="17" t="s">
        <v>8</v>
      </c>
      <c r="Q1162" s="13" t="s">
        <v>40</v>
      </c>
      <c r="R1162" s="20" t="s">
        <v>17729</v>
      </c>
      <c r="S1162" s="16" t="s">
        <v>17730</v>
      </c>
      <c r="T1162" s="11" t="s">
        <v>15395</v>
      </c>
    </row>
    <row r="1163" spans="1:20" x14ac:dyDescent="0.2">
      <c r="A1163" t="s">
        <v>15384</v>
      </c>
      <c r="B1163" s="16">
        <v>962226</v>
      </c>
      <c r="C1163" s="17" t="s">
        <v>2039</v>
      </c>
      <c r="D1163" s="18">
        <v>45013.514050925929</v>
      </c>
      <c r="E1163" s="18">
        <v>44927</v>
      </c>
      <c r="F1163" s="18">
        <v>46387</v>
      </c>
      <c r="G1163" s="21" t="s">
        <v>15385</v>
      </c>
      <c r="H1163" s="17" t="s">
        <v>147</v>
      </c>
      <c r="I1163" s="17" t="s">
        <v>15469</v>
      </c>
      <c r="J1163" s="17" t="s">
        <v>15386</v>
      </c>
      <c r="K1163" s="17" t="s">
        <v>8622</v>
      </c>
      <c r="L1163" s="16">
        <v>1887</v>
      </c>
      <c r="M1163" s="17" t="s">
        <v>258</v>
      </c>
      <c r="N1163" s="18">
        <v>34474</v>
      </c>
      <c r="O1163" s="16" t="s">
        <v>15387</v>
      </c>
      <c r="P1163" s="17" t="s">
        <v>6</v>
      </c>
      <c r="Q1163" s="13" t="s">
        <v>40</v>
      </c>
      <c r="R1163" s="20" t="s">
        <v>17731</v>
      </c>
      <c r="S1163" s="16" t="s">
        <v>17732</v>
      </c>
      <c r="T1163" s="11" t="s">
        <v>15391</v>
      </c>
    </row>
    <row r="1164" spans="1:20" x14ac:dyDescent="0.2">
      <c r="A1164" t="s">
        <v>15384</v>
      </c>
      <c r="B1164" s="16">
        <v>962259</v>
      </c>
      <c r="C1164" s="17" t="s">
        <v>2040</v>
      </c>
      <c r="D1164" s="18">
        <v>45013.437893518516</v>
      </c>
      <c r="E1164" s="18">
        <v>44927</v>
      </c>
      <c r="F1164" s="18">
        <v>46387</v>
      </c>
      <c r="G1164" s="21" t="s">
        <v>15385</v>
      </c>
      <c r="H1164" s="17" t="s">
        <v>171</v>
      </c>
      <c r="I1164" s="17" t="s">
        <v>11</v>
      </c>
      <c r="J1164" s="17" t="s">
        <v>15386</v>
      </c>
      <c r="K1164" s="17" t="s">
        <v>8622</v>
      </c>
      <c r="L1164" s="16">
        <v>186</v>
      </c>
      <c r="M1164" s="17" t="s">
        <v>299</v>
      </c>
      <c r="N1164" s="18">
        <v>35248</v>
      </c>
      <c r="O1164" s="16" t="s">
        <v>15387</v>
      </c>
      <c r="P1164" s="17" t="s">
        <v>11</v>
      </c>
      <c r="Q1164" s="13" t="s">
        <v>40</v>
      </c>
      <c r="R1164" s="20" t="s">
        <v>17733</v>
      </c>
      <c r="S1164" s="16" t="s">
        <v>17734</v>
      </c>
      <c r="T1164" s="11" t="s">
        <v>15421</v>
      </c>
    </row>
    <row r="1165" spans="1:20" x14ac:dyDescent="0.2">
      <c r="A1165" t="s">
        <v>15384</v>
      </c>
      <c r="B1165" s="16">
        <v>962264</v>
      </c>
      <c r="C1165" s="17" t="s">
        <v>2041</v>
      </c>
      <c r="D1165" s="18">
        <v>45014.457789351851</v>
      </c>
      <c r="E1165" s="18">
        <v>44986</v>
      </c>
      <c r="F1165" s="18">
        <v>46446</v>
      </c>
      <c r="G1165" s="21" t="s">
        <v>15385</v>
      </c>
      <c r="H1165" s="17" t="s">
        <v>140</v>
      </c>
      <c r="I1165" s="17" t="s">
        <v>15441</v>
      </c>
      <c r="J1165" s="17" t="s">
        <v>15386</v>
      </c>
      <c r="K1165" s="17" t="s">
        <v>8622</v>
      </c>
      <c r="L1165" s="16">
        <v>6412</v>
      </c>
      <c r="M1165" s="17" t="s">
        <v>504</v>
      </c>
      <c r="N1165" s="18">
        <v>33698</v>
      </c>
      <c r="O1165" s="16" t="s">
        <v>15387</v>
      </c>
      <c r="P1165" s="17" t="s">
        <v>15442</v>
      </c>
      <c r="Q1165" s="13" t="s">
        <v>39</v>
      </c>
      <c r="R1165" s="20" t="s">
        <v>17735</v>
      </c>
      <c r="S1165" s="16" t="s">
        <v>17736</v>
      </c>
      <c r="T1165" s="11" t="s">
        <v>15391</v>
      </c>
    </row>
    <row r="1166" spans="1:20" x14ac:dyDescent="0.2">
      <c r="A1166" t="s">
        <v>15384</v>
      </c>
      <c r="B1166" s="16">
        <v>962272</v>
      </c>
      <c r="C1166" s="17" t="s">
        <v>2042</v>
      </c>
      <c r="D1166" s="18">
        <v>45015.42827546296</v>
      </c>
      <c r="E1166" s="18">
        <v>44927</v>
      </c>
      <c r="F1166" s="18">
        <v>45291</v>
      </c>
      <c r="G1166" s="21" t="s">
        <v>15433</v>
      </c>
      <c r="H1166" s="17" t="s">
        <v>143</v>
      </c>
      <c r="I1166" s="17" t="s">
        <v>28</v>
      </c>
      <c r="J1166" s="17" t="s">
        <v>15386</v>
      </c>
      <c r="K1166" s="17" t="s">
        <v>8622</v>
      </c>
      <c r="L1166" s="16">
        <v>2400</v>
      </c>
      <c r="M1166" s="17" t="s">
        <v>352</v>
      </c>
      <c r="N1166" s="18">
        <v>32996</v>
      </c>
      <c r="O1166" s="16" t="s">
        <v>15387</v>
      </c>
      <c r="P1166" s="17" t="s">
        <v>28</v>
      </c>
      <c r="Q1166" s="13" t="s">
        <v>39</v>
      </c>
      <c r="R1166" s="20" t="s">
        <v>17737</v>
      </c>
      <c r="S1166" s="16" t="s">
        <v>17738</v>
      </c>
      <c r="T1166" s="11" t="s">
        <v>15395</v>
      </c>
    </row>
    <row r="1167" spans="1:20" x14ac:dyDescent="0.2">
      <c r="A1167" t="s">
        <v>15384</v>
      </c>
      <c r="B1167" s="16">
        <v>962936</v>
      </c>
      <c r="C1167" s="17" t="s">
        <v>2043</v>
      </c>
      <c r="D1167" s="18">
        <v>45013.527233796296</v>
      </c>
      <c r="E1167" s="18">
        <v>44958</v>
      </c>
      <c r="F1167" s="18">
        <v>46418</v>
      </c>
      <c r="G1167" s="21" t="s">
        <v>15385</v>
      </c>
      <c r="H1167" s="17" t="s">
        <v>145</v>
      </c>
      <c r="I1167" s="17" t="s">
        <v>15392</v>
      </c>
      <c r="J1167" s="17" t="s">
        <v>15386</v>
      </c>
      <c r="K1167" s="17" t="s">
        <v>8622</v>
      </c>
      <c r="L1167" s="16">
        <v>680</v>
      </c>
      <c r="M1167" s="17" t="s">
        <v>416</v>
      </c>
      <c r="N1167" s="18">
        <v>31133</v>
      </c>
      <c r="O1167" s="16" t="s">
        <v>15387</v>
      </c>
      <c r="P1167" s="17" t="s">
        <v>15392</v>
      </c>
      <c r="Q1167" s="13" t="s">
        <v>40</v>
      </c>
      <c r="R1167" s="20" t="s">
        <v>17739</v>
      </c>
      <c r="S1167" s="16" t="s">
        <v>17740</v>
      </c>
      <c r="T1167" s="11" t="s">
        <v>15401</v>
      </c>
    </row>
    <row r="1168" spans="1:20" x14ac:dyDescent="0.2">
      <c r="A1168" t="s">
        <v>15384</v>
      </c>
      <c r="B1168" s="16">
        <v>1283658</v>
      </c>
      <c r="C1168" s="17" t="s">
        <v>14261</v>
      </c>
      <c r="D1168" s="18">
        <v>45044.605775462966</v>
      </c>
      <c r="E1168" s="18">
        <v>44958</v>
      </c>
      <c r="F1168" s="18">
        <v>45688</v>
      </c>
      <c r="G1168" s="21" t="s">
        <v>15433</v>
      </c>
      <c r="H1168" s="17" t="s">
        <v>160</v>
      </c>
      <c r="I1168" s="17" t="s">
        <v>15392</v>
      </c>
      <c r="J1168" s="17" t="s">
        <v>15386</v>
      </c>
      <c r="K1168" s="17" t="s">
        <v>8622</v>
      </c>
      <c r="L1168" s="16">
        <v>1764</v>
      </c>
      <c r="M1168" s="17" t="s">
        <v>634</v>
      </c>
      <c r="N1168" s="18">
        <v>35335</v>
      </c>
      <c r="O1168" s="16" t="s">
        <v>15387</v>
      </c>
      <c r="P1168" s="17" t="s">
        <v>15392</v>
      </c>
      <c r="Q1168" s="13" t="s">
        <v>40</v>
      </c>
      <c r="R1168" s="20" t="s">
        <v>17741</v>
      </c>
      <c r="S1168" s="16" t="s">
        <v>17742</v>
      </c>
      <c r="T1168" s="11" t="s">
        <v>15406</v>
      </c>
    </row>
    <row r="1169" spans="1:20" x14ac:dyDescent="0.2">
      <c r="A1169" t="s">
        <v>15384</v>
      </c>
      <c r="B1169" s="16">
        <v>963298</v>
      </c>
      <c r="C1169" s="17" t="s">
        <v>2044</v>
      </c>
      <c r="D1169" s="18">
        <v>45013.464895833335</v>
      </c>
      <c r="E1169" s="18">
        <v>44927</v>
      </c>
      <c r="F1169" s="18">
        <v>46387</v>
      </c>
      <c r="G1169" s="21" t="s">
        <v>15385</v>
      </c>
      <c r="H1169" s="17" t="s">
        <v>175</v>
      </c>
      <c r="I1169" s="17" t="s">
        <v>15469</v>
      </c>
      <c r="J1169" s="17" t="s">
        <v>15386</v>
      </c>
      <c r="K1169" s="17" t="s">
        <v>8622</v>
      </c>
      <c r="L1169" s="16">
        <v>1399</v>
      </c>
      <c r="M1169" s="17" t="s">
        <v>389</v>
      </c>
      <c r="N1169" s="18">
        <v>34251</v>
      </c>
      <c r="O1169" s="16" t="s">
        <v>15387</v>
      </c>
      <c r="P1169" s="17" t="s">
        <v>18</v>
      </c>
      <c r="Q1169" s="13" t="s">
        <v>40</v>
      </c>
      <c r="R1169" s="20" t="s">
        <v>17743</v>
      </c>
      <c r="S1169" s="16" t="s">
        <v>17744</v>
      </c>
      <c r="T1169" s="11" t="s">
        <v>15398</v>
      </c>
    </row>
    <row r="1170" spans="1:20" x14ac:dyDescent="0.2">
      <c r="A1170" t="s">
        <v>15384</v>
      </c>
      <c r="B1170" s="16">
        <v>963338</v>
      </c>
      <c r="C1170" s="17" t="s">
        <v>11784</v>
      </c>
      <c r="D1170" s="18">
        <v>45050.765486111108</v>
      </c>
      <c r="E1170" s="18">
        <v>44958</v>
      </c>
      <c r="F1170" s="18">
        <v>46418</v>
      </c>
      <c r="G1170" s="21" t="s">
        <v>15385</v>
      </c>
      <c r="H1170" s="17" t="s">
        <v>141</v>
      </c>
      <c r="I1170" s="17" t="s">
        <v>15392</v>
      </c>
      <c r="J1170" s="17" t="s">
        <v>15386</v>
      </c>
      <c r="K1170" s="17" t="s">
        <v>8622</v>
      </c>
      <c r="L1170" s="16">
        <v>238</v>
      </c>
      <c r="M1170" s="17" t="s">
        <v>298</v>
      </c>
      <c r="N1170" s="18">
        <v>34963</v>
      </c>
      <c r="O1170" s="16" t="s">
        <v>15387</v>
      </c>
      <c r="P1170" s="17" t="s">
        <v>1</v>
      </c>
      <c r="Q1170" s="13" t="s">
        <v>40</v>
      </c>
      <c r="R1170" s="20" t="s">
        <v>17745</v>
      </c>
      <c r="S1170" s="16" t="s">
        <v>17746</v>
      </c>
      <c r="T1170" s="11" t="s">
        <v>15391</v>
      </c>
    </row>
    <row r="1171" spans="1:20" x14ac:dyDescent="0.2">
      <c r="A1171" t="s">
        <v>15384</v>
      </c>
      <c r="B1171" s="16">
        <v>1283657</v>
      </c>
      <c r="C1171" s="17" t="s">
        <v>14260</v>
      </c>
      <c r="D1171" s="18">
        <v>45103.737673611111</v>
      </c>
      <c r="E1171" s="18">
        <v>44927</v>
      </c>
      <c r="F1171" s="18">
        <v>45657</v>
      </c>
      <c r="G1171" s="21" t="s">
        <v>15433</v>
      </c>
      <c r="H1171" s="17" t="s">
        <v>169</v>
      </c>
      <c r="I1171" s="17" t="s">
        <v>8</v>
      </c>
      <c r="J1171" s="17" t="s">
        <v>15386</v>
      </c>
      <c r="K1171" s="17" t="s">
        <v>8622</v>
      </c>
      <c r="L1171" s="16">
        <v>6752</v>
      </c>
      <c r="M1171" s="17" t="s">
        <v>9536</v>
      </c>
      <c r="N1171" s="18">
        <v>32503</v>
      </c>
      <c r="O1171" s="16" t="s">
        <v>15387</v>
      </c>
      <c r="P1171" s="17" t="s">
        <v>8</v>
      </c>
      <c r="Q1171" s="13" t="s">
        <v>40</v>
      </c>
      <c r="R1171" s="20" t="s">
        <v>17747</v>
      </c>
      <c r="S1171" s="16" t="s">
        <v>17748</v>
      </c>
      <c r="T1171" s="11" t="s">
        <v>15406</v>
      </c>
    </row>
    <row r="1172" spans="1:20" x14ac:dyDescent="0.2">
      <c r="A1172" t="s">
        <v>15384</v>
      </c>
      <c r="B1172" s="16">
        <v>963562</v>
      </c>
      <c r="C1172" s="17" t="s">
        <v>2045</v>
      </c>
      <c r="D1172" s="18">
        <v>45013.528356481482</v>
      </c>
      <c r="E1172" s="18">
        <v>44927</v>
      </c>
      <c r="F1172" s="18">
        <v>46387</v>
      </c>
      <c r="G1172" s="21" t="s">
        <v>15385</v>
      </c>
      <c r="H1172" s="17" t="s">
        <v>168</v>
      </c>
      <c r="I1172" s="17" t="s">
        <v>3</v>
      </c>
      <c r="J1172" s="17" t="s">
        <v>15386</v>
      </c>
      <c r="K1172" s="17" t="s">
        <v>8622</v>
      </c>
      <c r="L1172" s="16">
        <v>6048</v>
      </c>
      <c r="M1172" s="17" t="s">
        <v>294</v>
      </c>
      <c r="N1172" s="18">
        <v>35784</v>
      </c>
      <c r="O1172" s="16" t="s">
        <v>15387</v>
      </c>
      <c r="P1172" s="17" t="s">
        <v>17</v>
      </c>
      <c r="Q1172" s="13" t="s">
        <v>40</v>
      </c>
      <c r="R1172" s="20" t="s">
        <v>17749</v>
      </c>
      <c r="S1172" s="16" t="s">
        <v>17750</v>
      </c>
      <c r="T1172" s="11" t="s">
        <v>15421</v>
      </c>
    </row>
    <row r="1173" spans="1:20" x14ac:dyDescent="0.2">
      <c r="A1173" t="s">
        <v>15384</v>
      </c>
      <c r="B1173" s="16">
        <v>963604</v>
      </c>
      <c r="C1173" s="17" t="s">
        <v>11786</v>
      </c>
      <c r="D1173" s="18">
        <v>45026.423402777778</v>
      </c>
      <c r="E1173" s="18">
        <v>44958</v>
      </c>
      <c r="F1173" s="18">
        <v>45322</v>
      </c>
      <c r="G1173" s="21" t="s">
        <v>15468</v>
      </c>
      <c r="H1173" s="17" t="s">
        <v>153</v>
      </c>
      <c r="I1173" s="17" t="s">
        <v>15436</v>
      </c>
      <c r="J1173" s="17" t="s">
        <v>15386</v>
      </c>
      <c r="K1173" s="17" t="s">
        <v>8622</v>
      </c>
      <c r="L1173" s="16">
        <v>2852</v>
      </c>
      <c r="M1173" s="17" t="s">
        <v>11268</v>
      </c>
      <c r="N1173" s="18">
        <v>32901</v>
      </c>
      <c r="O1173" s="16" t="s">
        <v>15387</v>
      </c>
      <c r="P1173" s="17" t="s">
        <v>15387</v>
      </c>
      <c r="Q1173" s="13" t="s">
        <v>39</v>
      </c>
      <c r="R1173" s="20" t="s">
        <v>17751</v>
      </c>
      <c r="S1173" s="16" t="s">
        <v>17752</v>
      </c>
      <c r="T1173" s="11" t="s">
        <v>15406</v>
      </c>
    </row>
    <row r="1174" spans="1:20" x14ac:dyDescent="0.2">
      <c r="A1174" t="s">
        <v>15384</v>
      </c>
      <c r="B1174" s="16">
        <v>552424</v>
      </c>
      <c r="C1174" s="17" t="s">
        <v>2046</v>
      </c>
      <c r="D1174" s="18">
        <v>45013.46398148148</v>
      </c>
      <c r="E1174" s="18">
        <v>44958</v>
      </c>
      <c r="F1174" s="18">
        <v>46053</v>
      </c>
      <c r="G1174" s="21" t="s">
        <v>15385</v>
      </c>
      <c r="H1174" s="17" t="s">
        <v>200</v>
      </c>
      <c r="I1174" s="17" t="s">
        <v>2</v>
      </c>
      <c r="J1174" s="17" t="s">
        <v>15386</v>
      </c>
      <c r="K1174" s="17" t="s">
        <v>8622</v>
      </c>
      <c r="L1174" s="16">
        <v>4110</v>
      </c>
      <c r="M1174" s="17" t="s">
        <v>8633</v>
      </c>
      <c r="N1174" s="18">
        <v>31943</v>
      </c>
      <c r="O1174" s="16" t="s">
        <v>15387</v>
      </c>
      <c r="P1174" s="17" t="s">
        <v>2</v>
      </c>
      <c r="Q1174" s="13" t="s">
        <v>40</v>
      </c>
      <c r="R1174" s="20" t="s">
        <v>17753</v>
      </c>
      <c r="S1174" s="16" t="s">
        <v>17754</v>
      </c>
      <c r="T1174" s="11" t="s">
        <v>15406</v>
      </c>
    </row>
    <row r="1175" spans="1:20" x14ac:dyDescent="0.2">
      <c r="A1175" t="s">
        <v>15384</v>
      </c>
      <c r="B1175" s="16">
        <v>964393</v>
      </c>
      <c r="C1175" s="17" t="s">
        <v>11787</v>
      </c>
      <c r="D1175" s="18">
        <v>45026.424039351848</v>
      </c>
      <c r="E1175" s="18">
        <v>44927</v>
      </c>
      <c r="F1175" s="18">
        <v>45657</v>
      </c>
      <c r="G1175" s="21" t="s">
        <v>15433</v>
      </c>
      <c r="H1175" s="17" t="s">
        <v>171</v>
      </c>
      <c r="I1175" s="17" t="s">
        <v>11</v>
      </c>
      <c r="J1175" s="17" t="s">
        <v>15386</v>
      </c>
      <c r="K1175" s="17" t="s">
        <v>8622</v>
      </c>
      <c r="L1175" s="16">
        <v>5895</v>
      </c>
      <c r="M1175" s="17" t="s">
        <v>401</v>
      </c>
      <c r="N1175" s="18">
        <v>31352</v>
      </c>
      <c r="O1175" s="16" t="s">
        <v>15387</v>
      </c>
      <c r="P1175" s="17" t="s">
        <v>11</v>
      </c>
      <c r="Q1175" s="13" t="s">
        <v>40</v>
      </c>
      <c r="R1175" s="20" t="s">
        <v>17755</v>
      </c>
      <c r="S1175" s="16" t="s">
        <v>17756</v>
      </c>
      <c r="T1175" s="11" t="s">
        <v>15406</v>
      </c>
    </row>
    <row r="1176" spans="1:20" x14ac:dyDescent="0.2">
      <c r="A1176" t="s">
        <v>15384</v>
      </c>
      <c r="B1176" s="16">
        <v>964696</v>
      </c>
      <c r="C1176" s="17" t="s">
        <v>2047</v>
      </c>
      <c r="D1176" s="18">
        <v>45013.476400462961</v>
      </c>
      <c r="E1176" s="18">
        <v>44927</v>
      </c>
      <c r="F1176" s="18">
        <v>46387</v>
      </c>
      <c r="G1176" s="21" t="s">
        <v>15385</v>
      </c>
      <c r="H1176" s="17" t="s">
        <v>142</v>
      </c>
      <c r="I1176" s="17" t="s">
        <v>9</v>
      </c>
      <c r="J1176" s="17" t="s">
        <v>15386</v>
      </c>
      <c r="K1176" s="17" t="s">
        <v>8622</v>
      </c>
      <c r="L1176" s="16">
        <v>3239</v>
      </c>
      <c r="M1176" s="17" t="s">
        <v>454</v>
      </c>
      <c r="N1176" s="18">
        <v>34502</v>
      </c>
      <c r="O1176" s="16" t="s">
        <v>15387</v>
      </c>
      <c r="P1176" s="17" t="s">
        <v>2</v>
      </c>
      <c r="Q1176" s="13" t="s">
        <v>39</v>
      </c>
      <c r="R1176" s="20" t="s">
        <v>17757</v>
      </c>
      <c r="S1176" s="16" t="s">
        <v>17758</v>
      </c>
      <c r="T1176" s="11" t="s">
        <v>15406</v>
      </c>
    </row>
    <row r="1177" spans="1:20" x14ac:dyDescent="0.2">
      <c r="A1177" t="s">
        <v>15384</v>
      </c>
      <c r="B1177" s="16">
        <v>433065</v>
      </c>
      <c r="C1177" s="17" t="s">
        <v>2048</v>
      </c>
      <c r="D1177" s="18">
        <v>45013.494664351849</v>
      </c>
      <c r="E1177" s="18">
        <v>44958</v>
      </c>
      <c r="F1177" s="18">
        <v>46053</v>
      </c>
      <c r="G1177" s="21" t="s">
        <v>15385</v>
      </c>
      <c r="H1177" s="17" t="s">
        <v>153</v>
      </c>
      <c r="I1177" s="17" t="s">
        <v>15436</v>
      </c>
      <c r="J1177" s="17" t="s">
        <v>15386</v>
      </c>
      <c r="K1177" s="17" t="s">
        <v>8622</v>
      </c>
      <c r="L1177" s="16">
        <v>5624</v>
      </c>
      <c r="M1177" s="17" t="s">
        <v>300</v>
      </c>
      <c r="N1177" s="18">
        <v>31587</v>
      </c>
      <c r="O1177" s="16" t="s">
        <v>15387</v>
      </c>
      <c r="P1177" s="17" t="s">
        <v>15387</v>
      </c>
      <c r="Q1177" s="13" t="s">
        <v>40</v>
      </c>
      <c r="R1177" s="20" t="s">
        <v>17759</v>
      </c>
      <c r="S1177" s="16" t="s">
        <v>17760</v>
      </c>
      <c r="T1177" s="11" t="s">
        <v>15401</v>
      </c>
    </row>
    <row r="1178" spans="1:20" x14ac:dyDescent="0.2">
      <c r="A1178" t="s">
        <v>15384</v>
      </c>
      <c r="B1178" s="16">
        <v>964805</v>
      </c>
      <c r="C1178" s="17" t="s">
        <v>2049</v>
      </c>
      <c r="D1178" s="18">
        <v>45015.429131944446</v>
      </c>
      <c r="E1178" s="18">
        <v>44958</v>
      </c>
      <c r="F1178" s="18">
        <v>46418</v>
      </c>
      <c r="G1178" s="21" t="s">
        <v>15385</v>
      </c>
      <c r="H1178" s="17" t="s">
        <v>145</v>
      </c>
      <c r="I1178" s="17" t="s">
        <v>10</v>
      </c>
      <c r="J1178" s="17" t="s">
        <v>15386</v>
      </c>
      <c r="K1178" s="17" t="s">
        <v>8622</v>
      </c>
      <c r="L1178" s="16">
        <v>821</v>
      </c>
      <c r="M1178" s="17" t="s">
        <v>311</v>
      </c>
      <c r="N1178" s="18">
        <v>30286</v>
      </c>
      <c r="O1178" s="16" t="s">
        <v>15387</v>
      </c>
      <c r="P1178" s="17" t="s">
        <v>10</v>
      </c>
      <c r="Q1178" s="13" t="s">
        <v>40</v>
      </c>
      <c r="R1178" s="20" t="s">
        <v>17761</v>
      </c>
      <c r="S1178" s="16" t="s">
        <v>17762</v>
      </c>
      <c r="T1178" s="11" t="s">
        <v>15391</v>
      </c>
    </row>
    <row r="1179" spans="1:20" x14ac:dyDescent="0.2">
      <c r="A1179" t="s">
        <v>15384</v>
      </c>
      <c r="B1179" s="16">
        <v>964862</v>
      </c>
      <c r="C1179" s="17" t="s">
        <v>2050</v>
      </c>
      <c r="D1179" s="18">
        <v>45013.539398148147</v>
      </c>
      <c r="E1179" s="18">
        <v>44958</v>
      </c>
      <c r="F1179" s="18">
        <v>45688</v>
      </c>
      <c r="G1179" s="21" t="s">
        <v>15433</v>
      </c>
      <c r="H1179" s="17" t="s">
        <v>141</v>
      </c>
      <c r="I1179" s="17" t="s">
        <v>15436</v>
      </c>
      <c r="J1179" s="17" t="s">
        <v>15386</v>
      </c>
      <c r="K1179" s="17" t="s">
        <v>8622</v>
      </c>
      <c r="L1179" s="16">
        <v>254</v>
      </c>
      <c r="M1179" s="17" t="s">
        <v>257</v>
      </c>
      <c r="N1179" s="18">
        <v>34357</v>
      </c>
      <c r="O1179" s="16" t="s">
        <v>15387</v>
      </c>
      <c r="P1179" s="17" t="s">
        <v>15392</v>
      </c>
      <c r="Q1179" s="13" t="s">
        <v>39</v>
      </c>
      <c r="R1179" s="20" t="s">
        <v>17763</v>
      </c>
      <c r="S1179" s="16" t="s">
        <v>17764</v>
      </c>
      <c r="T1179" s="11" t="s">
        <v>15406</v>
      </c>
    </row>
    <row r="1180" spans="1:20" x14ac:dyDescent="0.2">
      <c r="A1180" t="s">
        <v>15384</v>
      </c>
      <c r="B1180" s="16">
        <v>702100</v>
      </c>
      <c r="C1180" s="17" t="s">
        <v>2051</v>
      </c>
      <c r="D1180" s="18">
        <v>45013.483506944445</v>
      </c>
      <c r="E1180" s="18">
        <v>44927</v>
      </c>
      <c r="F1180" s="18">
        <v>46387</v>
      </c>
      <c r="G1180" s="21" t="s">
        <v>15385</v>
      </c>
      <c r="H1180" s="17" t="s">
        <v>168</v>
      </c>
      <c r="I1180" s="17" t="s">
        <v>3</v>
      </c>
      <c r="J1180" s="17" t="s">
        <v>15386</v>
      </c>
      <c r="K1180" s="17" t="s">
        <v>8622</v>
      </c>
      <c r="L1180" s="16">
        <v>1639</v>
      </c>
      <c r="M1180" s="17" t="s">
        <v>608</v>
      </c>
      <c r="N1180" s="18">
        <v>32968</v>
      </c>
      <c r="O1180" s="16" t="s">
        <v>15387</v>
      </c>
      <c r="P1180" s="17" t="s">
        <v>26</v>
      </c>
      <c r="Q1180" s="13" t="s">
        <v>40</v>
      </c>
      <c r="R1180" s="20" t="s">
        <v>17765</v>
      </c>
      <c r="S1180" s="16" t="s">
        <v>17766</v>
      </c>
      <c r="T1180" s="11" t="s">
        <v>15401</v>
      </c>
    </row>
    <row r="1181" spans="1:20" x14ac:dyDescent="0.2">
      <c r="A1181" t="s">
        <v>15384</v>
      </c>
      <c r="B1181" s="16">
        <v>964977</v>
      </c>
      <c r="C1181" s="17" t="s">
        <v>2052</v>
      </c>
      <c r="D1181" s="18">
        <v>45013.529826388891</v>
      </c>
      <c r="E1181" s="18">
        <v>44958</v>
      </c>
      <c r="F1181" s="18">
        <v>46418</v>
      </c>
      <c r="G1181" s="21" t="s">
        <v>15385</v>
      </c>
      <c r="H1181" s="17" t="s">
        <v>144</v>
      </c>
      <c r="I1181" s="17" t="s">
        <v>11</v>
      </c>
      <c r="J1181" s="17" t="s">
        <v>15386</v>
      </c>
      <c r="K1181" s="17" t="s">
        <v>8622</v>
      </c>
      <c r="L1181" s="16">
        <v>4497</v>
      </c>
      <c r="M1181" s="17" t="s">
        <v>309</v>
      </c>
      <c r="N1181" s="18">
        <v>32895</v>
      </c>
      <c r="O1181" s="16" t="s">
        <v>15387</v>
      </c>
      <c r="P1181" s="17" t="s">
        <v>11</v>
      </c>
      <c r="Q1181" s="13" t="s">
        <v>39</v>
      </c>
      <c r="R1181" s="20" t="s">
        <v>17767</v>
      </c>
      <c r="S1181" s="16" t="s">
        <v>17768</v>
      </c>
      <c r="T1181" s="11" t="s">
        <v>15398</v>
      </c>
    </row>
    <row r="1182" spans="1:20" x14ac:dyDescent="0.2">
      <c r="A1182" t="s">
        <v>15384</v>
      </c>
      <c r="B1182" s="16">
        <v>965006</v>
      </c>
      <c r="C1182" s="17" t="s">
        <v>2053</v>
      </c>
      <c r="D1182" s="18">
        <v>45013.457997685182</v>
      </c>
      <c r="E1182" s="18">
        <v>44927</v>
      </c>
      <c r="F1182" s="18">
        <v>46387</v>
      </c>
      <c r="G1182" s="21" t="s">
        <v>15385</v>
      </c>
      <c r="H1182" s="17" t="s">
        <v>19</v>
      </c>
      <c r="I1182" s="17" t="s">
        <v>15505</v>
      </c>
      <c r="J1182" s="17" t="s">
        <v>15386</v>
      </c>
      <c r="K1182" s="17" t="s">
        <v>8622</v>
      </c>
      <c r="L1182" s="16">
        <v>520</v>
      </c>
      <c r="M1182" s="17" t="s">
        <v>325</v>
      </c>
      <c r="N1182" s="18">
        <v>33891</v>
      </c>
      <c r="O1182" s="16" t="s">
        <v>15387</v>
      </c>
      <c r="P1182" s="17" t="s">
        <v>15505</v>
      </c>
      <c r="Q1182" s="13" t="s">
        <v>40</v>
      </c>
      <c r="R1182" s="20" t="s">
        <v>17769</v>
      </c>
      <c r="S1182" s="16" t="s">
        <v>17770</v>
      </c>
      <c r="T1182" s="11" t="s">
        <v>15391</v>
      </c>
    </row>
    <row r="1183" spans="1:20" x14ac:dyDescent="0.2">
      <c r="A1183" t="s">
        <v>15384</v>
      </c>
      <c r="B1183" s="16">
        <v>965036</v>
      </c>
      <c r="C1183" s="17" t="s">
        <v>2054</v>
      </c>
      <c r="D1183" s="18">
        <v>45013.510925925926</v>
      </c>
      <c r="E1183" s="18">
        <v>44958</v>
      </c>
      <c r="F1183" s="18">
        <v>46418</v>
      </c>
      <c r="G1183" s="21" t="s">
        <v>15385</v>
      </c>
      <c r="H1183" s="17" t="s">
        <v>141</v>
      </c>
      <c r="I1183" s="17" t="s">
        <v>15392</v>
      </c>
      <c r="J1183" s="17" t="s">
        <v>15386</v>
      </c>
      <c r="K1183" s="17" t="s">
        <v>8622</v>
      </c>
      <c r="L1183" s="16">
        <v>304</v>
      </c>
      <c r="M1183" s="17" t="s">
        <v>255</v>
      </c>
      <c r="N1183" s="18">
        <v>34512</v>
      </c>
      <c r="O1183" s="16" t="s">
        <v>15387</v>
      </c>
      <c r="P1183" s="17" t="s">
        <v>15387</v>
      </c>
      <c r="Q1183" s="13" t="s">
        <v>39</v>
      </c>
      <c r="R1183" s="20" t="s">
        <v>17771</v>
      </c>
      <c r="S1183" s="16" t="s">
        <v>17772</v>
      </c>
      <c r="T1183" s="11" t="s">
        <v>15421</v>
      </c>
    </row>
    <row r="1184" spans="1:20" x14ac:dyDescent="0.2">
      <c r="A1184" t="s">
        <v>15384</v>
      </c>
      <c r="B1184" s="16">
        <v>965625</v>
      </c>
      <c r="C1184" s="17" t="s">
        <v>2055</v>
      </c>
      <c r="D1184" s="18">
        <v>45083.409282407411</v>
      </c>
      <c r="E1184" s="18">
        <v>44986</v>
      </c>
      <c r="F1184" s="18">
        <v>46446</v>
      </c>
      <c r="G1184" s="21" t="s">
        <v>15385</v>
      </c>
      <c r="H1184" s="17" t="s">
        <v>140</v>
      </c>
      <c r="I1184" s="17" t="s">
        <v>15441</v>
      </c>
      <c r="J1184" s="17" t="s">
        <v>15386</v>
      </c>
      <c r="K1184" s="17" t="s">
        <v>8622</v>
      </c>
      <c r="L1184" s="16">
        <v>3515</v>
      </c>
      <c r="M1184" s="17" t="s">
        <v>288</v>
      </c>
      <c r="N1184" s="18">
        <v>33766</v>
      </c>
      <c r="O1184" s="16" t="s">
        <v>15387</v>
      </c>
      <c r="P1184" s="17" t="s">
        <v>15442</v>
      </c>
      <c r="Q1184" s="13" t="s">
        <v>39</v>
      </c>
      <c r="R1184" s="20" t="s">
        <v>17773</v>
      </c>
      <c r="S1184" s="16" t="s">
        <v>17774</v>
      </c>
      <c r="T1184" s="11" t="s">
        <v>15406</v>
      </c>
    </row>
    <row r="1185" spans="1:20" x14ac:dyDescent="0.2">
      <c r="A1185" t="s">
        <v>15384</v>
      </c>
      <c r="B1185" s="16">
        <v>370489</v>
      </c>
      <c r="C1185" s="17" t="s">
        <v>2056</v>
      </c>
      <c r="D1185" s="18">
        <v>45013.454895833333</v>
      </c>
      <c r="E1185" s="18">
        <v>44927</v>
      </c>
      <c r="F1185" s="18">
        <v>45291</v>
      </c>
      <c r="G1185" s="21" t="s">
        <v>15385</v>
      </c>
      <c r="H1185" s="17" t="s">
        <v>171</v>
      </c>
      <c r="I1185" s="17" t="s">
        <v>11</v>
      </c>
      <c r="J1185" s="17" t="s">
        <v>15386</v>
      </c>
      <c r="K1185" s="17" t="s">
        <v>8622</v>
      </c>
      <c r="L1185" s="16">
        <v>3655</v>
      </c>
      <c r="M1185" s="17" t="s">
        <v>346</v>
      </c>
      <c r="N1185" s="18">
        <v>31496</v>
      </c>
      <c r="O1185" s="16" t="s">
        <v>15387</v>
      </c>
      <c r="P1185" s="17" t="s">
        <v>17</v>
      </c>
      <c r="Q1185" s="13" t="s">
        <v>39</v>
      </c>
      <c r="R1185" s="20" t="s">
        <v>17775</v>
      </c>
      <c r="S1185" s="16" t="s">
        <v>17776</v>
      </c>
      <c r="T1185" s="11" t="s">
        <v>15418</v>
      </c>
    </row>
    <row r="1186" spans="1:20" x14ac:dyDescent="0.2">
      <c r="A1186" t="s">
        <v>15384</v>
      </c>
      <c r="B1186" s="16">
        <v>965808</v>
      </c>
      <c r="C1186" s="17" t="s">
        <v>11790</v>
      </c>
      <c r="D1186" s="18">
        <v>45083.407986111109</v>
      </c>
      <c r="E1186" s="18">
        <v>45047</v>
      </c>
      <c r="F1186" s="18">
        <v>46507</v>
      </c>
      <c r="G1186" s="21" t="s">
        <v>15385</v>
      </c>
      <c r="H1186" s="17" t="s">
        <v>9553</v>
      </c>
      <c r="I1186" s="17" t="s">
        <v>28</v>
      </c>
      <c r="J1186" s="17" t="s">
        <v>15386</v>
      </c>
      <c r="K1186" s="17" t="s">
        <v>8622</v>
      </c>
      <c r="L1186" s="16">
        <v>2321</v>
      </c>
      <c r="M1186" s="17" t="s">
        <v>10555</v>
      </c>
      <c r="N1186" s="18">
        <v>34056</v>
      </c>
      <c r="O1186" s="16" t="s">
        <v>15387</v>
      </c>
      <c r="P1186" s="17" t="s">
        <v>15392</v>
      </c>
      <c r="Q1186" s="13" t="s">
        <v>39</v>
      </c>
      <c r="R1186" s="20" t="s">
        <v>17777</v>
      </c>
      <c r="S1186" s="16" t="s">
        <v>17778</v>
      </c>
      <c r="T1186" s="11" t="s">
        <v>15398</v>
      </c>
    </row>
    <row r="1187" spans="1:20" x14ac:dyDescent="0.2">
      <c r="A1187" t="s">
        <v>15384</v>
      </c>
      <c r="B1187" s="16">
        <v>966152</v>
      </c>
      <c r="C1187" s="17" t="s">
        <v>2057</v>
      </c>
      <c r="D1187" s="18">
        <v>45013.538356481484</v>
      </c>
      <c r="E1187" s="18">
        <v>44986</v>
      </c>
      <c r="F1187" s="18">
        <v>46446</v>
      </c>
      <c r="G1187" s="21" t="s">
        <v>15385</v>
      </c>
      <c r="H1187" s="17" t="s">
        <v>140</v>
      </c>
      <c r="I1187" s="17" t="s">
        <v>15441</v>
      </c>
      <c r="J1187" s="17" t="s">
        <v>15386</v>
      </c>
      <c r="K1187" s="17" t="s">
        <v>8622</v>
      </c>
      <c r="L1187" s="16">
        <v>1458</v>
      </c>
      <c r="M1187" s="17" t="s">
        <v>603</v>
      </c>
      <c r="N1187" s="18">
        <v>32313</v>
      </c>
      <c r="O1187" s="16" t="s">
        <v>15387</v>
      </c>
      <c r="P1187" s="17" t="s">
        <v>9</v>
      </c>
      <c r="Q1187" s="13" t="s">
        <v>40</v>
      </c>
      <c r="R1187" s="20" t="s">
        <v>17779</v>
      </c>
      <c r="S1187" s="16" t="s">
        <v>17780</v>
      </c>
      <c r="T1187" s="11" t="s">
        <v>15421</v>
      </c>
    </row>
    <row r="1188" spans="1:20" x14ac:dyDescent="0.2">
      <c r="A1188" t="s">
        <v>15384</v>
      </c>
      <c r="B1188" s="16">
        <v>966154</v>
      </c>
      <c r="C1188" s="17" t="s">
        <v>2058</v>
      </c>
      <c r="D1188" s="18">
        <v>45013.469340277778</v>
      </c>
      <c r="E1188" s="18">
        <v>44927</v>
      </c>
      <c r="F1188" s="18">
        <v>45657</v>
      </c>
      <c r="G1188" s="21" t="s">
        <v>15433</v>
      </c>
      <c r="H1188" s="17" t="s">
        <v>34</v>
      </c>
      <c r="I1188" s="17" t="s">
        <v>6</v>
      </c>
      <c r="J1188" s="17" t="s">
        <v>15386</v>
      </c>
      <c r="K1188" s="17" t="s">
        <v>8622</v>
      </c>
      <c r="L1188" s="16">
        <v>4286</v>
      </c>
      <c r="M1188" s="17" t="s">
        <v>842</v>
      </c>
      <c r="N1188" s="18">
        <v>33411</v>
      </c>
      <c r="O1188" s="16" t="s">
        <v>15387</v>
      </c>
      <c r="P1188" s="17" t="s">
        <v>6</v>
      </c>
      <c r="Q1188" s="13" t="s">
        <v>40</v>
      </c>
      <c r="R1188" s="20" t="s">
        <v>17781</v>
      </c>
      <c r="S1188" s="16" t="s">
        <v>17782</v>
      </c>
      <c r="T1188" s="11" t="s">
        <v>15391</v>
      </c>
    </row>
    <row r="1189" spans="1:20" x14ac:dyDescent="0.2">
      <c r="A1189" t="s">
        <v>15384</v>
      </c>
      <c r="B1189" s="16">
        <v>966184</v>
      </c>
      <c r="C1189" s="17" t="s">
        <v>2059</v>
      </c>
      <c r="D1189" s="18">
        <v>45013.520451388889</v>
      </c>
      <c r="E1189" s="18">
        <v>44927</v>
      </c>
      <c r="F1189" s="18">
        <v>46387</v>
      </c>
      <c r="G1189" s="21" t="s">
        <v>15385</v>
      </c>
      <c r="H1189" s="17" t="s">
        <v>171</v>
      </c>
      <c r="I1189" s="17" t="s">
        <v>11</v>
      </c>
      <c r="J1189" s="17" t="s">
        <v>15386</v>
      </c>
      <c r="K1189" s="17" t="s">
        <v>8622</v>
      </c>
      <c r="L1189" s="16">
        <v>1786</v>
      </c>
      <c r="M1189" s="17" t="s">
        <v>347</v>
      </c>
      <c r="N1189" s="18">
        <v>35000</v>
      </c>
      <c r="O1189" s="16" t="s">
        <v>15387</v>
      </c>
      <c r="P1189" s="17" t="s">
        <v>11</v>
      </c>
      <c r="Q1189" s="13" t="s">
        <v>40</v>
      </c>
      <c r="R1189" s="20" t="s">
        <v>17783</v>
      </c>
      <c r="S1189" s="16" t="s">
        <v>17784</v>
      </c>
      <c r="T1189" s="11" t="s">
        <v>15401</v>
      </c>
    </row>
    <row r="1190" spans="1:20" x14ac:dyDescent="0.2">
      <c r="A1190" t="s">
        <v>15384</v>
      </c>
      <c r="B1190" s="16">
        <v>966515</v>
      </c>
      <c r="C1190" s="17" t="s">
        <v>2060</v>
      </c>
      <c r="D1190" s="18">
        <v>45013.540347222224</v>
      </c>
      <c r="E1190" s="18">
        <v>44927</v>
      </c>
      <c r="F1190" s="18">
        <v>46022</v>
      </c>
      <c r="G1190" s="21" t="s">
        <v>15385</v>
      </c>
      <c r="H1190" s="17" t="s">
        <v>166</v>
      </c>
      <c r="I1190" s="17" t="s">
        <v>15</v>
      </c>
      <c r="J1190" s="17" t="s">
        <v>15386</v>
      </c>
      <c r="K1190" s="17" t="s">
        <v>8622</v>
      </c>
      <c r="L1190" s="16">
        <v>6169</v>
      </c>
      <c r="M1190" s="17" t="s">
        <v>285</v>
      </c>
      <c r="N1190" s="18">
        <v>30494</v>
      </c>
      <c r="O1190" s="16" t="s">
        <v>15387</v>
      </c>
      <c r="P1190" s="17" t="s">
        <v>15</v>
      </c>
      <c r="Q1190" s="13" t="s">
        <v>39</v>
      </c>
      <c r="R1190" s="20" t="s">
        <v>17785</v>
      </c>
      <c r="S1190" s="16" t="s">
        <v>17786</v>
      </c>
      <c r="T1190" s="11" t="s">
        <v>15406</v>
      </c>
    </row>
    <row r="1191" spans="1:20" x14ac:dyDescent="0.2">
      <c r="A1191" t="s">
        <v>15384</v>
      </c>
      <c r="B1191" s="16">
        <v>966545</v>
      </c>
      <c r="C1191" s="17" t="s">
        <v>2061</v>
      </c>
      <c r="D1191" s="18">
        <v>45013.481215277781</v>
      </c>
      <c r="E1191" s="18">
        <v>44927</v>
      </c>
      <c r="F1191" s="18">
        <v>46387</v>
      </c>
      <c r="G1191" s="21" t="s">
        <v>15385</v>
      </c>
      <c r="H1191" s="17" t="s">
        <v>155</v>
      </c>
      <c r="I1191" s="17" t="s">
        <v>18</v>
      </c>
      <c r="J1191" s="17" t="s">
        <v>15386</v>
      </c>
      <c r="K1191" s="17" t="s">
        <v>8622</v>
      </c>
      <c r="L1191" s="16">
        <v>5076</v>
      </c>
      <c r="M1191" s="17" t="s">
        <v>30</v>
      </c>
      <c r="N1191" s="18">
        <v>34889</v>
      </c>
      <c r="O1191" s="16" t="s">
        <v>15387</v>
      </c>
      <c r="P1191" s="17" t="s">
        <v>29</v>
      </c>
      <c r="Q1191" s="13" t="s">
        <v>39</v>
      </c>
      <c r="R1191" s="20" t="s">
        <v>17787</v>
      </c>
      <c r="S1191" s="16" t="s">
        <v>17788</v>
      </c>
      <c r="T1191" s="11" t="s">
        <v>15391</v>
      </c>
    </row>
    <row r="1192" spans="1:20" x14ac:dyDescent="0.2">
      <c r="A1192" t="s">
        <v>15384</v>
      </c>
      <c r="B1192" s="16">
        <v>966574</v>
      </c>
      <c r="C1192" s="17" t="s">
        <v>2062</v>
      </c>
      <c r="D1192" s="18">
        <v>45013.45207175926</v>
      </c>
      <c r="E1192" s="18">
        <v>44958</v>
      </c>
      <c r="F1192" s="18">
        <v>46418</v>
      </c>
      <c r="G1192" s="21" t="s">
        <v>15385</v>
      </c>
      <c r="H1192" s="17" t="s">
        <v>141</v>
      </c>
      <c r="I1192" s="17" t="s">
        <v>15392</v>
      </c>
      <c r="J1192" s="17" t="s">
        <v>15386</v>
      </c>
      <c r="K1192" s="17" t="s">
        <v>8622</v>
      </c>
      <c r="L1192" s="16">
        <v>1469</v>
      </c>
      <c r="M1192" s="17" t="s">
        <v>306</v>
      </c>
      <c r="N1192" s="18">
        <v>33251</v>
      </c>
      <c r="O1192" s="16" t="s">
        <v>15387</v>
      </c>
      <c r="P1192" s="17" t="s">
        <v>9</v>
      </c>
      <c r="Q1192" s="13" t="s">
        <v>40</v>
      </c>
      <c r="R1192" s="20" t="s">
        <v>17789</v>
      </c>
      <c r="S1192" s="16" t="s">
        <v>17790</v>
      </c>
      <c r="T1192" s="11" t="s">
        <v>15395</v>
      </c>
    </row>
    <row r="1193" spans="1:20" x14ac:dyDescent="0.2">
      <c r="A1193" t="s">
        <v>15384</v>
      </c>
      <c r="B1193" s="16">
        <v>966582</v>
      </c>
      <c r="C1193" s="17" t="s">
        <v>2063</v>
      </c>
      <c r="D1193" s="18">
        <v>45044.588969907411</v>
      </c>
      <c r="E1193" s="18">
        <v>44958</v>
      </c>
      <c r="F1193" s="18">
        <v>46418</v>
      </c>
      <c r="G1193" s="21" t="s">
        <v>15385</v>
      </c>
      <c r="H1193" s="17" t="s">
        <v>145</v>
      </c>
      <c r="I1193" s="17" t="s">
        <v>15392</v>
      </c>
      <c r="J1193" s="17" t="s">
        <v>15386</v>
      </c>
      <c r="K1193" s="17" t="s">
        <v>8622</v>
      </c>
      <c r="L1193" s="16">
        <v>1761</v>
      </c>
      <c r="M1193" s="17" t="s">
        <v>374</v>
      </c>
      <c r="N1193" s="18">
        <v>25969</v>
      </c>
      <c r="O1193" s="16" t="s">
        <v>15387</v>
      </c>
      <c r="P1193" s="17" t="s">
        <v>15392</v>
      </c>
      <c r="Q1193" s="13" t="s">
        <v>40</v>
      </c>
      <c r="R1193" s="20" t="s">
        <v>17791</v>
      </c>
      <c r="S1193" s="16" t="s">
        <v>17792</v>
      </c>
      <c r="T1193" s="11" t="s">
        <v>15401</v>
      </c>
    </row>
    <row r="1194" spans="1:20" x14ac:dyDescent="0.2">
      <c r="A1194" t="s">
        <v>15384</v>
      </c>
      <c r="B1194" s="16">
        <v>966791</v>
      </c>
      <c r="C1194" s="17" t="s">
        <v>2064</v>
      </c>
      <c r="D1194" s="18">
        <v>45013.480428240742</v>
      </c>
      <c r="E1194" s="18">
        <v>44958</v>
      </c>
      <c r="F1194" s="18">
        <v>46418</v>
      </c>
      <c r="G1194" s="21" t="s">
        <v>15385</v>
      </c>
      <c r="H1194" s="17" t="s">
        <v>141</v>
      </c>
      <c r="I1194" s="17" t="s">
        <v>15392</v>
      </c>
      <c r="J1194" s="17" t="s">
        <v>15386</v>
      </c>
      <c r="K1194" s="17" t="s">
        <v>8622</v>
      </c>
      <c r="L1194" s="16">
        <v>257</v>
      </c>
      <c r="M1194" s="17" t="s">
        <v>273</v>
      </c>
      <c r="N1194" s="18">
        <v>31921</v>
      </c>
      <c r="O1194" s="16" t="s">
        <v>15387</v>
      </c>
      <c r="P1194" s="17" t="s">
        <v>15387</v>
      </c>
      <c r="Q1194" s="13" t="s">
        <v>40</v>
      </c>
      <c r="R1194" s="20" t="s">
        <v>17793</v>
      </c>
      <c r="S1194" s="16" t="s">
        <v>17794</v>
      </c>
      <c r="T1194" s="11" t="s">
        <v>15406</v>
      </c>
    </row>
    <row r="1195" spans="1:20" x14ac:dyDescent="0.2">
      <c r="A1195" t="s">
        <v>15384</v>
      </c>
      <c r="B1195" s="16">
        <v>966792</v>
      </c>
      <c r="C1195" s="17" t="s">
        <v>2065</v>
      </c>
      <c r="D1195" s="18">
        <v>45013.528495370374</v>
      </c>
      <c r="E1195" s="18">
        <v>44958</v>
      </c>
      <c r="F1195" s="18">
        <v>46418</v>
      </c>
      <c r="G1195" s="21" t="s">
        <v>15385</v>
      </c>
      <c r="H1195" s="17" t="s">
        <v>141</v>
      </c>
      <c r="I1195" s="17" t="s">
        <v>15436</v>
      </c>
      <c r="J1195" s="17" t="s">
        <v>15386</v>
      </c>
      <c r="K1195" s="17" t="s">
        <v>8622</v>
      </c>
      <c r="L1195" s="16">
        <v>1469</v>
      </c>
      <c r="M1195" s="17" t="s">
        <v>306</v>
      </c>
      <c r="N1195" s="18">
        <v>32048</v>
      </c>
      <c r="O1195" s="16" t="s">
        <v>15387</v>
      </c>
      <c r="P1195" s="17" t="s">
        <v>15387</v>
      </c>
      <c r="Q1195" s="13" t="s">
        <v>40</v>
      </c>
      <c r="R1195" s="20" t="s">
        <v>17795</v>
      </c>
      <c r="S1195" s="16" t="s">
        <v>17796</v>
      </c>
      <c r="T1195" s="11" t="s">
        <v>15395</v>
      </c>
    </row>
    <row r="1196" spans="1:20" x14ac:dyDescent="0.2">
      <c r="A1196" t="s">
        <v>15384</v>
      </c>
      <c r="B1196" s="16">
        <v>966854</v>
      </c>
      <c r="C1196" s="17" t="s">
        <v>11796</v>
      </c>
      <c r="D1196" s="18">
        <v>45019.472893518519</v>
      </c>
      <c r="E1196" s="18">
        <v>44927</v>
      </c>
      <c r="F1196" s="18">
        <v>46387</v>
      </c>
      <c r="G1196" s="21" t="s">
        <v>15385</v>
      </c>
      <c r="H1196" s="17" t="s">
        <v>159</v>
      </c>
      <c r="I1196" s="17" t="s">
        <v>7</v>
      </c>
      <c r="J1196" s="17" t="s">
        <v>15386</v>
      </c>
      <c r="K1196" s="17" t="s">
        <v>8622</v>
      </c>
      <c r="L1196" s="16">
        <v>52</v>
      </c>
      <c r="M1196" s="17" t="s">
        <v>313</v>
      </c>
      <c r="N1196" s="18">
        <v>32576</v>
      </c>
      <c r="O1196" s="16" t="s">
        <v>15387</v>
      </c>
      <c r="P1196" s="17" t="s">
        <v>15387</v>
      </c>
      <c r="Q1196" s="13" t="s">
        <v>39</v>
      </c>
      <c r="R1196" s="20" t="s">
        <v>17797</v>
      </c>
      <c r="S1196" s="16" t="s">
        <v>17798</v>
      </c>
      <c r="T1196" s="11" t="s">
        <v>15401</v>
      </c>
    </row>
    <row r="1197" spans="1:20" x14ac:dyDescent="0.2">
      <c r="A1197" t="s">
        <v>15384</v>
      </c>
      <c r="B1197" s="16">
        <v>966882</v>
      </c>
      <c r="C1197" s="17" t="s">
        <v>2066</v>
      </c>
      <c r="D1197" s="18">
        <v>45013.462754629632</v>
      </c>
      <c r="E1197" s="18">
        <v>44958</v>
      </c>
      <c r="F1197" s="18">
        <v>46418</v>
      </c>
      <c r="G1197" s="21" t="s">
        <v>15385</v>
      </c>
      <c r="H1197" s="17" t="s">
        <v>185</v>
      </c>
      <c r="I1197" s="17" t="s">
        <v>1</v>
      </c>
      <c r="J1197" s="17" t="s">
        <v>15386</v>
      </c>
      <c r="K1197" s="17" t="s">
        <v>8622</v>
      </c>
      <c r="L1197" s="16">
        <v>6893</v>
      </c>
      <c r="M1197" s="17" t="s">
        <v>732</v>
      </c>
      <c r="N1197" s="18">
        <v>32805</v>
      </c>
      <c r="O1197" s="16" t="s">
        <v>15387</v>
      </c>
      <c r="P1197" s="17" t="s">
        <v>1</v>
      </c>
      <c r="Q1197" s="13" t="s">
        <v>40</v>
      </c>
      <c r="R1197" s="20" t="s">
        <v>17799</v>
      </c>
      <c r="S1197" s="16" t="s">
        <v>17800</v>
      </c>
      <c r="T1197" s="11" t="s">
        <v>15398</v>
      </c>
    </row>
    <row r="1198" spans="1:20" x14ac:dyDescent="0.2">
      <c r="A1198" t="s">
        <v>15384</v>
      </c>
      <c r="B1198" s="16">
        <v>966928</v>
      </c>
      <c r="C1198" s="17" t="s">
        <v>2067</v>
      </c>
      <c r="D1198" s="18">
        <v>45013.509594907409</v>
      </c>
      <c r="E1198" s="18">
        <v>44958</v>
      </c>
      <c r="F1198" s="18">
        <v>46418</v>
      </c>
      <c r="G1198" s="21" t="s">
        <v>15385</v>
      </c>
      <c r="H1198" s="17" t="s">
        <v>141</v>
      </c>
      <c r="I1198" s="17" t="s">
        <v>7</v>
      </c>
      <c r="J1198" s="17" t="s">
        <v>15386</v>
      </c>
      <c r="K1198" s="17" t="s">
        <v>8622</v>
      </c>
      <c r="L1198" s="16">
        <v>238</v>
      </c>
      <c r="M1198" s="17" t="s">
        <v>298</v>
      </c>
      <c r="N1198" s="18">
        <v>34832</v>
      </c>
      <c r="O1198" s="16" t="s">
        <v>1080</v>
      </c>
      <c r="P1198" s="17" t="s">
        <v>15388</v>
      </c>
      <c r="Q1198" s="13" t="s">
        <v>40</v>
      </c>
      <c r="R1198" s="20" t="s">
        <v>17801</v>
      </c>
      <c r="S1198" s="16" t="s">
        <v>17802</v>
      </c>
      <c r="T1198" s="11" t="s">
        <v>15391</v>
      </c>
    </row>
    <row r="1199" spans="1:20" x14ac:dyDescent="0.2">
      <c r="A1199" t="s">
        <v>15384</v>
      </c>
      <c r="B1199" s="16">
        <v>966938</v>
      </c>
      <c r="C1199" s="17" t="s">
        <v>2068</v>
      </c>
      <c r="D1199" s="18">
        <v>45013.469444444447</v>
      </c>
      <c r="E1199" s="18">
        <v>44927</v>
      </c>
      <c r="F1199" s="18">
        <v>46387</v>
      </c>
      <c r="G1199" s="21" t="s">
        <v>15385</v>
      </c>
      <c r="H1199" s="17" t="s">
        <v>139</v>
      </c>
      <c r="I1199" s="17" t="s">
        <v>15424</v>
      </c>
      <c r="J1199" s="17" t="s">
        <v>15386</v>
      </c>
      <c r="K1199" s="17" t="s">
        <v>8622</v>
      </c>
      <c r="L1199" s="16">
        <v>3462</v>
      </c>
      <c r="M1199" s="17" t="s">
        <v>443</v>
      </c>
      <c r="N1199" s="18">
        <v>28592</v>
      </c>
      <c r="O1199" s="16" t="s">
        <v>15387</v>
      </c>
      <c r="P1199" s="17" t="s">
        <v>11</v>
      </c>
      <c r="Q1199" s="13" t="s">
        <v>39</v>
      </c>
      <c r="R1199" s="20" t="s">
        <v>17803</v>
      </c>
      <c r="S1199" s="16" t="s">
        <v>17804</v>
      </c>
      <c r="T1199" s="11" t="s">
        <v>15406</v>
      </c>
    </row>
    <row r="1200" spans="1:20" x14ac:dyDescent="0.2">
      <c r="A1200" t="s">
        <v>15384</v>
      </c>
      <c r="B1200" s="16">
        <v>966945</v>
      </c>
      <c r="C1200" s="17" t="s">
        <v>2069</v>
      </c>
      <c r="D1200" s="18">
        <v>45013.465150462966</v>
      </c>
      <c r="E1200" s="18">
        <v>44958</v>
      </c>
      <c r="F1200" s="18">
        <v>46418</v>
      </c>
      <c r="G1200" s="21" t="s">
        <v>15385</v>
      </c>
      <c r="H1200" s="17" t="s">
        <v>141</v>
      </c>
      <c r="I1200" s="17" t="s">
        <v>15436</v>
      </c>
      <c r="J1200" s="17" t="s">
        <v>15386</v>
      </c>
      <c r="K1200" s="17" t="s">
        <v>8622</v>
      </c>
      <c r="L1200" s="16">
        <v>257</v>
      </c>
      <c r="M1200" s="17" t="s">
        <v>273</v>
      </c>
      <c r="N1200" s="18">
        <v>33993</v>
      </c>
      <c r="O1200" s="16" t="s">
        <v>15387</v>
      </c>
      <c r="P1200" s="17" t="s">
        <v>1</v>
      </c>
      <c r="Q1200" s="13" t="s">
        <v>40</v>
      </c>
      <c r="R1200" s="20" t="s">
        <v>17805</v>
      </c>
      <c r="S1200" s="16" t="s">
        <v>17806</v>
      </c>
      <c r="T1200" s="11" t="s">
        <v>15406</v>
      </c>
    </row>
    <row r="1201" spans="1:20" x14ac:dyDescent="0.2">
      <c r="A1201" t="s">
        <v>15384</v>
      </c>
      <c r="B1201" s="16">
        <v>967026</v>
      </c>
      <c r="C1201" s="17" t="s">
        <v>2070</v>
      </c>
      <c r="D1201" s="18">
        <v>45013.510231481479</v>
      </c>
      <c r="E1201" s="18">
        <v>44986</v>
      </c>
      <c r="F1201" s="18">
        <v>46446</v>
      </c>
      <c r="G1201" s="21" t="s">
        <v>15385</v>
      </c>
      <c r="H1201" s="17" t="s">
        <v>163</v>
      </c>
      <c r="I1201" s="17" t="s">
        <v>2</v>
      </c>
      <c r="J1201" s="17" t="s">
        <v>15386</v>
      </c>
      <c r="K1201" s="17" t="s">
        <v>8622</v>
      </c>
      <c r="L1201" s="16">
        <v>4323</v>
      </c>
      <c r="M1201" s="17" t="s">
        <v>281</v>
      </c>
      <c r="N1201" s="18">
        <v>26497</v>
      </c>
      <c r="O1201" s="16" t="s">
        <v>15387</v>
      </c>
      <c r="P1201" s="17" t="s">
        <v>2</v>
      </c>
      <c r="Q1201" s="13" t="s">
        <v>39</v>
      </c>
      <c r="R1201" s="20" t="s">
        <v>17807</v>
      </c>
      <c r="S1201" s="16" t="s">
        <v>17808</v>
      </c>
      <c r="T1201" s="11" t="s">
        <v>15391</v>
      </c>
    </row>
    <row r="1202" spans="1:20" x14ac:dyDescent="0.2">
      <c r="A1202" t="s">
        <v>15384</v>
      </c>
      <c r="B1202" s="16">
        <v>967335</v>
      </c>
      <c r="C1202" s="17" t="s">
        <v>11797</v>
      </c>
      <c r="D1202" s="18">
        <v>45020.480914351851</v>
      </c>
      <c r="E1202" s="18">
        <v>44958</v>
      </c>
      <c r="F1202" s="18">
        <v>46418</v>
      </c>
      <c r="G1202" s="21" t="s">
        <v>15385</v>
      </c>
      <c r="H1202" s="17" t="s">
        <v>141</v>
      </c>
      <c r="I1202" s="17" t="s">
        <v>15436</v>
      </c>
      <c r="J1202" s="17" t="s">
        <v>15386</v>
      </c>
      <c r="K1202" s="17" t="s">
        <v>8622</v>
      </c>
      <c r="L1202" s="16">
        <v>1469</v>
      </c>
      <c r="M1202" s="17" t="s">
        <v>306</v>
      </c>
      <c r="N1202" s="18">
        <v>33494</v>
      </c>
      <c r="O1202" s="16" t="s">
        <v>15387</v>
      </c>
      <c r="P1202" s="17" t="s">
        <v>15387</v>
      </c>
      <c r="Q1202" s="13" t="s">
        <v>40</v>
      </c>
      <c r="R1202" s="20" t="s">
        <v>17809</v>
      </c>
      <c r="S1202" s="16" t="s">
        <v>17810</v>
      </c>
      <c r="T1202" s="11" t="s">
        <v>15395</v>
      </c>
    </row>
    <row r="1203" spans="1:20" x14ac:dyDescent="0.2">
      <c r="A1203" t="s">
        <v>15384</v>
      </c>
      <c r="B1203" s="16">
        <v>639324</v>
      </c>
      <c r="C1203" s="17" t="s">
        <v>2071</v>
      </c>
      <c r="D1203" s="18">
        <v>45013.445243055554</v>
      </c>
      <c r="E1203" s="18">
        <v>44927</v>
      </c>
      <c r="F1203" s="18">
        <v>46387</v>
      </c>
      <c r="G1203" s="21" t="s">
        <v>15385</v>
      </c>
      <c r="H1203" s="17" t="s">
        <v>146</v>
      </c>
      <c r="I1203" s="17" t="s">
        <v>15436</v>
      </c>
      <c r="J1203" s="17" t="s">
        <v>15386</v>
      </c>
      <c r="K1203" s="17" t="s">
        <v>8622</v>
      </c>
      <c r="L1203" s="16">
        <v>97</v>
      </c>
      <c r="M1203" s="17" t="s">
        <v>361</v>
      </c>
      <c r="N1203" s="18">
        <v>31030</v>
      </c>
      <c r="O1203" s="16" t="s">
        <v>15387</v>
      </c>
      <c r="P1203" s="17" t="s">
        <v>9</v>
      </c>
      <c r="Q1203" s="13" t="s">
        <v>40</v>
      </c>
      <c r="R1203" s="20" t="s">
        <v>17811</v>
      </c>
      <c r="S1203" s="16" t="s">
        <v>17812</v>
      </c>
      <c r="T1203" s="11" t="s">
        <v>15398</v>
      </c>
    </row>
    <row r="1204" spans="1:20" x14ac:dyDescent="0.2">
      <c r="A1204" t="s">
        <v>15384</v>
      </c>
      <c r="B1204" s="16">
        <v>967630</v>
      </c>
      <c r="C1204" s="17" t="s">
        <v>2072</v>
      </c>
      <c r="D1204" s="18">
        <v>45014.460949074077</v>
      </c>
      <c r="E1204" s="18">
        <v>44958</v>
      </c>
      <c r="F1204" s="18">
        <v>46418</v>
      </c>
      <c r="G1204" s="21" t="s">
        <v>15385</v>
      </c>
      <c r="H1204" s="17" t="s">
        <v>145</v>
      </c>
      <c r="I1204" s="17" t="s">
        <v>15392</v>
      </c>
      <c r="J1204" s="17" t="s">
        <v>15386</v>
      </c>
      <c r="K1204" s="17" t="s">
        <v>8622</v>
      </c>
      <c r="L1204" s="16">
        <v>6381</v>
      </c>
      <c r="M1204" s="17" t="s">
        <v>913</v>
      </c>
      <c r="N1204" s="18">
        <v>34560</v>
      </c>
      <c r="O1204" s="16" t="s">
        <v>15387</v>
      </c>
      <c r="P1204" s="17" t="s">
        <v>6</v>
      </c>
      <c r="Q1204" s="13" t="s">
        <v>40</v>
      </c>
      <c r="R1204" s="20" t="s">
        <v>17813</v>
      </c>
      <c r="S1204" s="16" t="s">
        <v>17814</v>
      </c>
      <c r="T1204" s="11" t="s">
        <v>15401</v>
      </c>
    </row>
    <row r="1205" spans="1:20" x14ac:dyDescent="0.2">
      <c r="A1205" t="s">
        <v>15384</v>
      </c>
      <c r="B1205" s="16">
        <v>967712</v>
      </c>
      <c r="C1205" s="17" t="s">
        <v>2073</v>
      </c>
      <c r="D1205" s="18">
        <v>45013.536064814813</v>
      </c>
      <c r="E1205" s="18">
        <v>44958</v>
      </c>
      <c r="F1205" s="18">
        <v>46418</v>
      </c>
      <c r="G1205" s="21" t="s">
        <v>15385</v>
      </c>
      <c r="H1205" s="17" t="s">
        <v>159</v>
      </c>
      <c r="I1205" s="17" t="s">
        <v>7</v>
      </c>
      <c r="J1205" s="17" t="s">
        <v>15386</v>
      </c>
      <c r="K1205" s="17" t="s">
        <v>8622</v>
      </c>
      <c r="L1205" s="16">
        <v>2836</v>
      </c>
      <c r="M1205" s="17" t="s">
        <v>245</v>
      </c>
      <c r="N1205" s="18">
        <v>32483</v>
      </c>
      <c r="O1205" s="16" t="s">
        <v>15387</v>
      </c>
      <c r="P1205" s="17" t="s">
        <v>15392</v>
      </c>
      <c r="Q1205" s="13" t="s">
        <v>39</v>
      </c>
      <c r="R1205" s="20" t="s">
        <v>17815</v>
      </c>
      <c r="S1205" s="16" t="s">
        <v>17816</v>
      </c>
      <c r="T1205" s="11" t="s">
        <v>15406</v>
      </c>
    </row>
    <row r="1206" spans="1:20" x14ac:dyDescent="0.2">
      <c r="A1206" t="s">
        <v>15384</v>
      </c>
      <c r="B1206" s="16">
        <v>967713</v>
      </c>
      <c r="C1206" s="17" t="s">
        <v>2074</v>
      </c>
      <c r="D1206" s="18">
        <v>45013.541909722226</v>
      </c>
      <c r="E1206" s="18">
        <v>44958</v>
      </c>
      <c r="F1206" s="18">
        <v>46418</v>
      </c>
      <c r="G1206" s="21" t="s">
        <v>15385</v>
      </c>
      <c r="H1206" s="17" t="s">
        <v>159</v>
      </c>
      <c r="I1206" s="17" t="s">
        <v>7</v>
      </c>
      <c r="J1206" s="17" t="s">
        <v>15386</v>
      </c>
      <c r="K1206" s="17" t="s">
        <v>8622</v>
      </c>
      <c r="L1206" s="16">
        <v>2836</v>
      </c>
      <c r="M1206" s="17" t="s">
        <v>245</v>
      </c>
      <c r="N1206" s="18">
        <v>34070</v>
      </c>
      <c r="O1206" s="16" t="s">
        <v>15387</v>
      </c>
      <c r="P1206" s="17" t="s">
        <v>3</v>
      </c>
      <c r="Q1206" s="13" t="s">
        <v>39</v>
      </c>
      <c r="R1206" s="20" t="s">
        <v>17817</v>
      </c>
      <c r="S1206" s="16" t="s">
        <v>17818</v>
      </c>
      <c r="T1206" s="11" t="s">
        <v>15406</v>
      </c>
    </row>
    <row r="1207" spans="1:20" x14ac:dyDescent="0.2">
      <c r="A1207" t="s">
        <v>15384</v>
      </c>
      <c r="B1207" s="16">
        <v>967715</v>
      </c>
      <c r="C1207" s="17" t="s">
        <v>2075</v>
      </c>
      <c r="D1207" s="18">
        <v>45013.528993055559</v>
      </c>
      <c r="E1207" s="18">
        <v>44958</v>
      </c>
      <c r="F1207" s="18">
        <v>46418</v>
      </c>
      <c r="G1207" s="21" t="s">
        <v>15385</v>
      </c>
      <c r="H1207" s="17" t="s">
        <v>159</v>
      </c>
      <c r="I1207" s="17" t="s">
        <v>7</v>
      </c>
      <c r="J1207" s="17" t="s">
        <v>15386</v>
      </c>
      <c r="K1207" s="17" t="s">
        <v>8622</v>
      </c>
      <c r="L1207" s="16">
        <v>2836</v>
      </c>
      <c r="M1207" s="17" t="s">
        <v>245</v>
      </c>
      <c r="N1207" s="18">
        <v>34282</v>
      </c>
      <c r="O1207" s="16" t="s">
        <v>15387</v>
      </c>
      <c r="P1207" s="17" t="s">
        <v>7</v>
      </c>
      <c r="Q1207" s="13" t="s">
        <v>40</v>
      </c>
      <c r="R1207" s="20" t="s">
        <v>17819</v>
      </c>
      <c r="S1207" s="16" t="s">
        <v>17820</v>
      </c>
      <c r="T1207" s="11" t="s">
        <v>15406</v>
      </c>
    </row>
    <row r="1208" spans="1:20" x14ac:dyDescent="0.2">
      <c r="A1208" t="s">
        <v>15384</v>
      </c>
      <c r="B1208" s="16">
        <v>967829</v>
      </c>
      <c r="C1208" s="17" t="s">
        <v>2076</v>
      </c>
      <c r="D1208" s="18">
        <v>45013.452326388891</v>
      </c>
      <c r="E1208" s="18">
        <v>44958</v>
      </c>
      <c r="F1208" s="18">
        <v>46418</v>
      </c>
      <c r="G1208" s="21" t="s">
        <v>15385</v>
      </c>
      <c r="H1208" s="17" t="s">
        <v>141</v>
      </c>
      <c r="I1208" s="17" t="s">
        <v>15392</v>
      </c>
      <c r="J1208" s="17" t="s">
        <v>15386</v>
      </c>
      <c r="K1208" s="17" t="s">
        <v>8622</v>
      </c>
      <c r="L1208" s="16">
        <v>238</v>
      </c>
      <c r="M1208" s="17" t="s">
        <v>298</v>
      </c>
      <c r="N1208" s="18">
        <v>34770</v>
      </c>
      <c r="O1208" s="16" t="s">
        <v>15387</v>
      </c>
      <c r="P1208" s="17" t="s">
        <v>15392</v>
      </c>
      <c r="Q1208" s="13" t="s">
        <v>40</v>
      </c>
      <c r="R1208" s="20" t="s">
        <v>17821</v>
      </c>
      <c r="S1208" s="16" t="s">
        <v>17822</v>
      </c>
      <c r="T1208" s="11" t="s">
        <v>15391</v>
      </c>
    </row>
    <row r="1209" spans="1:20" x14ac:dyDescent="0.2">
      <c r="A1209" t="s">
        <v>15384</v>
      </c>
      <c r="B1209" s="16">
        <v>789497</v>
      </c>
      <c r="C1209" s="17" t="s">
        <v>2077</v>
      </c>
      <c r="D1209" s="18">
        <v>45013.448553240742</v>
      </c>
      <c r="E1209" s="18">
        <v>44958</v>
      </c>
      <c r="F1209" s="18">
        <v>45688</v>
      </c>
      <c r="G1209" s="21" t="s">
        <v>15433</v>
      </c>
      <c r="H1209" s="17" t="s">
        <v>145</v>
      </c>
      <c r="I1209" s="17" t="s">
        <v>15392</v>
      </c>
      <c r="J1209" s="17" t="s">
        <v>15386</v>
      </c>
      <c r="K1209" s="17" t="s">
        <v>8622</v>
      </c>
      <c r="L1209" s="16">
        <v>1941</v>
      </c>
      <c r="M1209" s="17" t="s">
        <v>411</v>
      </c>
      <c r="N1209" s="18">
        <v>31526</v>
      </c>
      <c r="O1209" s="16" t="s">
        <v>15387</v>
      </c>
      <c r="P1209" s="17" t="s">
        <v>15392</v>
      </c>
      <c r="Q1209" s="13" t="s">
        <v>40</v>
      </c>
      <c r="R1209" s="20" t="s">
        <v>17823</v>
      </c>
      <c r="S1209" s="16" t="s">
        <v>17824</v>
      </c>
      <c r="T1209" s="11" t="s">
        <v>15418</v>
      </c>
    </row>
    <row r="1210" spans="1:20" x14ac:dyDescent="0.2">
      <c r="A1210" t="s">
        <v>15384</v>
      </c>
      <c r="B1210" s="16">
        <v>968188</v>
      </c>
      <c r="C1210" s="17" t="s">
        <v>11798</v>
      </c>
      <c r="D1210" s="18">
        <v>45044.593090277776</v>
      </c>
      <c r="E1210" s="18">
        <v>44958</v>
      </c>
      <c r="F1210" s="18">
        <v>45504</v>
      </c>
      <c r="G1210" s="21" t="s">
        <v>15433</v>
      </c>
      <c r="H1210" s="17" t="s">
        <v>145</v>
      </c>
      <c r="I1210" s="17" t="s">
        <v>15392</v>
      </c>
      <c r="J1210" s="17" t="s">
        <v>15386</v>
      </c>
      <c r="K1210" s="17" t="s">
        <v>8622</v>
      </c>
      <c r="L1210" s="16">
        <v>1941</v>
      </c>
      <c r="M1210" s="17" t="s">
        <v>411</v>
      </c>
      <c r="N1210" s="18">
        <v>31837</v>
      </c>
      <c r="O1210" s="16" t="s">
        <v>15387</v>
      </c>
      <c r="P1210" s="17" t="s">
        <v>15387</v>
      </c>
      <c r="Q1210" s="13" t="s">
        <v>39</v>
      </c>
      <c r="R1210" s="20" t="s">
        <v>17825</v>
      </c>
      <c r="S1210" s="16" t="s">
        <v>17826</v>
      </c>
      <c r="T1210" s="11" t="s">
        <v>15418</v>
      </c>
    </row>
    <row r="1211" spans="1:20" x14ac:dyDescent="0.2">
      <c r="A1211" t="s">
        <v>15384</v>
      </c>
      <c r="B1211" s="16">
        <v>968251</v>
      </c>
      <c r="C1211" s="17" t="s">
        <v>11799</v>
      </c>
      <c r="D1211" s="18">
        <v>45044.611828703702</v>
      </c>
      <c r="E1211" s="18">
        <v>44958</v>
      </c>
      <c r="F1211" s="18">
        <v>46418</v>
      </c>
      <c r="G1211" s="21" t="s">
        <v>15385</v>
      </c>
      <c r="H1211" s="17" t="s">
        <v>141</v>
      </c>
      <c r="I1211" s="17" t="s">
        <v>15392</v>
      </c>
      <c r="J1211" s="17" t="s">
        <v>15386</v>
      </c>
      <c r="K1211" s="17" t="s">
        <v>8622</v>
      </c>
      <c r="L1211" s="16">
        <v>486</v>
      </c>
      <c r="M1211" s="17" t="s">
        <v>439</v>
      </c>
      <c r="N1211" s="18">
        <v>32093</v>
      </c>
      <c r="O1211" s="16" t="s">
        <v>15387</v>
      </c>
      <c r="P1211" s="17" t="s">
        <v>244</v>
      </c>
      <c r="Q1211" s="13" t="s">
        <v>40</v>
      </c>
      <c r="R1211" s="20" t="s">
        <v>17827</v>
      </c>
      <c r="S1211" s="16" t="s">
        <v>17828</v>
      </c>
      <c r="T1211" s="11" t="s">
        <v>15418</v>
      </c>
    </row>
    <row r="1212" spans="1:20" x14ac:dyDescent="0.2">
      <c r="A1212" t="s">
        <v>15384</v>
      </c>
      <c r="B1212" s="16">
        <v>968262</v>
      </c>
      <c r="C1212" s="17" t="s">
        <v>11800</v>
      </c>
      <c r="D1212" s="18">
        <v>45044.612233796295</v>
      </c>
      <c r="E1212" s="18">
        <v>44986</v>
      </c>
      <c r="F1212" s="18">
        <v>46446</v>
      </c>
      <c r="G1212" s="21" t="s">
        <v>15385</v>
      </c>
      <c r="H1212" s="17" t="s">
        <v>140</v>
      </c>
      <c r="I1212" s="17" t="s">
        <v>15441</v>
      </c>
      <c r="J1212" s="17" t="s">
        <v>15386</v>
      </c>
      <c r="K1212" s="17" t="s">
        <v>8622</v>
      </c>
      <c r="L1212" s="16">
        <v>6744</v>
      </c>
      <c r="M1212" s="17" t="s">
        <v>247</v>
      </c>
      <c r="N1212" s="18">
        <v>32750</v>
      </c>
      <c r="O1212" s="16" t="s">
        <v>15387</v>
      </c>
      <c r="P1212" s="17" t="s">
        <v>15442</v>
      </c>
      <c r="Q1212" s="13" t="s">
        <v>40</v>
      </c>
      <c r="R1212" s="20" t="s">
        <v>17829</v>
      </c>
      <c r="S1212" s="16" t="s">
        <v>17830</v>
      </c>
      <c r="T1212" s="11" t="s">
        <v>15406</v>
      </c>
    </row>
    <row r="1213" spans="1:20" x14ac:dyDescent="0.2">
      <c r="A1213" t="s">
        <v>15384</v>
      </c>
      <c r="B1213" s="16">
        <v>968451</v>
      </c>
      <c r="C1213" s="17" t="s">
        <v>2078</v>
      </c>
      <c r="D1213" s="18">
        <v>45044.593842592592</v>
      </c>
      <c r="E1213" s="18">
        <v>44958</v>
      </c>
      <c r="F1213" s="18">
        <v>46234</v>
      </c>
      <c r="G1213" s="21" t="s">
        <v>15385</v>
      </c>
      <c r="H1213" s="17" t="s">
        <v>141</v>
      </c>
      <c r="I1213" s="17" t="s">
        <v>15392</v>
      </c>
      <c r="J1213" s="17" t="s">
        <v>15386</v>
      </c>
      <c r="K1213" s="17" t="s">
        <v>8622</v>
      </c>
      <c r="L1213" s="16">
        <v>238</v>
      </c>
      <c r="M1213" s="17" t="s">
        <v>298</v>
      </c>
      <c r="N1213" s="18">
        <v>33851</v>
      </c>
      <c r="O1213" s="16" t="s">
        <v>15387</v>
      </c>
      <c r="P1213" s="17" t="s">
        <v>15392</v>
      </c>
      <c r="Q1213" s="13" t="s">
        <v>40</v>
      </c>
      <c r="R1213" s="20" t="s">
        <v>17831</v>
      </c>
      <c r="S1213" s="16" t="s">
        <v>17832</v>
      </c>
      <c r="T1213" s="11" t="s">
        <v>15391</v>
      </c>
    </row>
    <row r="1214" spans="1:20" x14ac:dyDescent="0.2">
      <c r="A1214" t="s">
        <v>15384</v>
      </c>
      <c r="B1214" s="16">
        <v>968577</v>
      </c>
      <c r="C1214" s="17" t="s">
        <v>2079</v>
      </c>
      <c r="D1214" s="18">
        <v>45013.512407407405</v>
      </c>
      <c r="E1214" s="18">
        <v>44986</v>
      </c>
      <c r="F1214" s="18">
        <v>46446</v>
      </c>
      <c r="G1214" s="21" t="s">
        <v>15385</v>
      </c>
      <c r="H1214" s="17" t="s">
        <v>183</v>
      </c>
      <c r="I1214" s="17" t="s">
        <v>18</v>
      </c>
      <c r="J1214" s="17" t="s">
        <v>15386</v>
      </c>
      <c r="K1214" s="17" t="s">
        <v>8622</v>
      </c>
      <c r="L1214" s="16">
        <v>1296</v>
      </c>
      <c r="M1214" s="17" t="s">
        <v>282</v>
      </c>
      <c r="N1214" s="18">
        <v>34607</v>
      </c>
      <c r="O1214" s="16" t="s">
        <v>15387</v>
      </c>
      <c r="P1214" s="17" t="s">
        <v>242</v>
      </c>
      <c r="Q1214" s="13" t="s">
        <v>39</v>
      </c>
      <c r="R1214" s="20" t="s">
        <v>17833</v>
      </c>
      <c r="S1214" s="16" t="s">
        <v>17834</v>
      </c>
      <c r="T1214" s="11" t="s">
        <v>15401</v>
      </c>
    </row>
    <row r="1215" spans="1:20" x14ac:dyDescent="0.2">
      <c r="A1215" t="s">
        <v>15384</v>
      </c>
      <c r="B1215" s="16">
        <v>968902</v>
      </c>
      <c r="C1215" s="17" t="s">
        <v>2080</v>
      </c>
      <c r="D1215" s="18">
        <v>45013.461064814815</v>
      </c>
      <c r="E1215" s="18">
        <v>44958</v>
      </c>
      <c r="F1215" s="18">
        <v>45688</v>
      </c>
      <c r="G1215" s="21" t="s">
        <v>15433</v>
      </c>
      <c r="H1215" s="17" t="s">
        <v>141</v>
      </c>
      <c r="I1215" s="17" t="s">
        <v>15392</v>
      </c>
      <c r="J1215" s="17" t="s">
        <v>15386</v>
      </c>
      <c r="K1215" s="17" t="s">
        <v>8622</v>
      </c>
      <c r="L1215" s="16">
        <v>1470</v>
      </c>
      <c r="M1215" s="17" t="s">
        <v>314</v>
      </c>
      <c r="N1215" s="18">
        <v>35465</v>
      </c>
      <c r="O1215" s="16" t="s">
        <v>15387</v>
      </c>
      <c r="P1215" s="17" t="s">
        <v>15392</v>
      </c>
      <c r="Q1215" s="13" t="s">
        <v>40</v>
      </c>
      <c r="R1215" s="20" t="s">
        <v>17835</v>
      </c>
      <c r="S1215" s="16" t="s">
        <v>17836</v>
      </c>
      <c r="T1215" s="11" t="s">
        <v>15391</v>
      </c>
    </row>
    <row r="1216" spans="1:20" x14ac:dyDescent="0.2">
      <c r="A1216" t="s">
        <v>15384</v>
      </c>
      <c r="B1216" s="16">
        <v>969095</v>
      </c>
      <c r="C1216" s="17" t="s">
        <v>2081</v>
      </c>
      <c r="D1216" s="18">
        <v>45013.513888888891</v>
      </c>
      <c r="E1216" s="18">
        <v>44958</v>
      </c>
      <c r="F1216" s="18">
        <v>45322</v>
      </c>
      <c r="G1216" s="21" t="s">
        <v>15433</v>
      </c>
      <c r="H1216" s="17" t="s">
        <v>141</v>
      </c>
      <c r="I1216" s="17" t="s">
        <v>15436</v>
      </c>
      <c r="J1216" s="17" t="s">
        <v>15386</v>
      </c>
      <c r="K1216" s="17" t="s">
        <v>8622</v>
      </c>
      <c r="L1216" s="16">
        <v>254</v>
      </c>
      <c r="M1216" s="17" t="s">
        <v>257</v>
      </c>
      <c r="N1216" s="18">
        <v>31010</v>
      </c>
      <c r="O1216" s="16" t="s">
        <v>15387</v>
      </c>
      <c r="P1216" s="17" t="s">
        <v>244</v>
      </c>
      <c r="Q1216" s="13" t="s">
        <v>40</v>
      </c>
      <c r="R1216" s="20" t="s">
        <v>17837</v>
      </c>
      <c r="S1216" s="16" t="s">
        <v>17838</v>
      </c>
      <c r="T1216" s="11" t="s">
        <v>15406</v>
      </c>
    </row>
    <row r="1217" spans="1:20" x14ac:dyDescent="0.2">
      <c r="A1217" t="s">
        <v>15384</v>
      </c>
      <c r="B1217" s="16">
        <v>969173</v>
      </c>
      <c r="C1217" s="17" t="s">
        <v>2082</v>
      </c>
      <c r="D1217" s="18">
        <v>45013.470370370371</v>
      </c>
      <c r="E1217" s="18">
        <v>44927</v>
      </c>
      <c r="F1217" s="18">
        <v>46387</v>
      </c>
      <c r="G1217" s="21" t="s">
        <v>15385</v>
      </c>
      <c r="H1217" s="17" t="s">
        <v>171</v>
      </c>
      <c r="I1217" s="17" t="s">
        <v>11</v>
      </c>
      <c r="J1217" s="17" t="s">
        <v>15386</v>
      </c>
      <c r="K1217" s="17" t="s">
        <v>8622</v>
      </c>
      <c r="L1217" s="16">
        <v>3655</v>
      </c>
      <c r="M1217" s="17" t="s">
        <v>346</v>
      </c>
      <c r="N1217" s="18">
        <v>34073</v>
      </c>
      <c r="O1217" s="16" t="s">
        <v>15387</v>
      </c>
      <c r="P1217" s="17" t="s">
        <v>9</v>
      </c>
      <c r="Q1217" s="13" t="s">
        <v>39</v>
      </c>
      <c r="R1217" s="20" t="s">
        <v>17839</v>
      </c>
      <c r="S1217" s="16" t="s">
        <v>17840</v>
      </c>
      <c r="T1217" s="11" t="s">
        <v>15418</v>
      </c>
    </row>
    <row r="1218" spans="1:20" x14ac:dyDescent="0.2">
      <c r="A1218" t="s">
        <v>15384</v>
      </c>
      <c r="B1218" s="16">
        <v>969338</v>
      </c>
      <c r="C1218" s="17" t="s">
        <v>2083</v>
      </c>
      <c r="D1218" s="18">
        <v>45020.481770833336</v>
      </c>
      <c r="E1218" s="18">
        <v>44927</v>
      </c>
      <c r="F1218" s="18">
        <v>46387</v>
      </c>
      <c r="G1218" s="21" t="s">
        <v>15385</v>
      </c>
      <c r="H1218" s="17" t="s">
        <v>155</v>
      </c>
      <c r="I1218" s="17" t="s">
        <v>18</v>
      </c>
      <c r="J1218" s="17" t="s">
        <v>15386</v>
      </c>
      <c r="K1218" s="17" t="s">
        <v>8622</v>
      </c>
      <c r="L1218" s="16">
        <v>5076</v>
      </c>
      <c r="M1218" s="17" t="s">
        <v>30</v>
      </c>
      <c r="N1218" s="18">
        <v>35262</v>
      </c>
      <c r="O1218" s="16" t="s">
        <v>15387</v>
      </c>
      <c r="P1218" s="17" t="s">
        <v>18</v>
      </c>
      <c r="Q1218" s="13" t="s">
        <v>40</v>
      </c>
      <c r="R1218" s="20" t="s">
        <v>17841</v>
      </c>
      <c r="S1218" s="16" t="s">
        <v>17842</v>
      </c>
      <c r="T1218" s="11" t="s">
        <v>15391</v>
      </c>
    </row>
    <row r="1219" spans="1:20" x14ac:dyDescent="0.2">
      <c r="A1219" t="s">
        <v>15384</v>
      </c>
      <c r="B1219" s="16">
        <v>969444</v>
      </c>
      <c r="C1219" s="17" t="s">
        <v>2084</v>
      </c>
      <c r="D1219" s="18">
        <v>45016.834560185183</v>
      </c>
      <c r="E1219" s="18">
        <v>44958</v>
      </c>
      <c r="F1219" s="18">
        <v>45688</v>
      </c>
      <c r="G1219" s="21" t="s">
        <v>15433</v>
      </c>
      <c r="H1219" s="17" t="s">
        <v>153</v>
      </c>
      <c r="I1219" s="17" t="s">
        <v>15436</v>
      </c>
      <c r="J1219" s="17" t="s">
        <v>15386</v>
      </c>
      <c r="K1219" s="17" t="s">
        <v>8622</v>
      </c>
      <c r="L1219" s="16">
        <v>949</v>
      </c>
      <c r="M1219" s="17" t="s">
        <v>467</v>
      </c>
      <c r="N1219" s="18">
        <v>34076</v>
      </c>
      <c r="O1219" s="16" t="s">
        <v>15387</v>
      </c>
      <c r="P1219" s="17" t="s">
        <v>15442</v>
      </c>
      <c r="Q1219" s="13" t="s">
        <v>39</v>
      </c>
      <c r="R1219" s="20" t="s">
        <v>17843</v>
      </c>
      <c r="S1219" s="16" t="s">
        <v>17844</v>
      </c>
      <c r="T1219" s="11" t="s">
        <v>15395</v>
      </c>
    </row>
    <row r="1220" spans="1:20" x14ac:dyDescent="0.2">
      <c r="A1220" t="s">
        <v>15384</v>
      </c>
      <c r="B1220" s="16">
        <v>1283484</v>
      </c>
      <c r="C1220" s="17" t="s">
        <v>8583</v>
      </c>
      <c r="D1220" s="18">
        <v>45016.556296296294</v>
      </c>
      <c r="E1220" s="18">
        <v>44927</v>
      </c>
      <c r="F1220" s="18">
        <v>45291</v>
      </c>
      <c r="G1220" s="21" t="s">
        <v>15468</v>
      </c>
      <c r="H1220" s="17" t="s">
        <v>175</v>
      </c>
      <c r="I1220" s="17" t="s">
        <v>15469</v>
      </c>
      <c r="J1220" s="17" t="s">
        <v>15386</v>
      </c>
      <c r="K1220" s="17" t="s">
        <v>8622</v>
      </c>
      <c r="L1220" s="16">
        <v>1642</v>
      </c>
      <c r="M1220" s="17" t="s">
        <v>384</v>
      </c>
      <c r="N1220" s="18">
        <v>31155</v>
      </c>
      <c r="O1220" s="16" t="s">
        <v>23</v>
      </c>
      <c r="P1220" s="17" t="s">
        <v>15388</v>
      </c>
      <c r="Q1220" s="13" t="s">
        <v>39</v>
      </c>
      <c r="R1220" s="20" t="s">
        <v>17845</v>
      </c>
      <c r="S1220" s="16" t="s">
        <v>17846</v>
      </c>
      <c r="T1220" s="11" t="s">
        <v>15395</v>
      </c>
    </row>
    <row r="1221" spans="1:20" x14ac:dyDescent="0.2">
      <c r="A1221" t="s">
        <v>15384</v>
      </c>
      <c r="B1221" s="16">
        <v>969825</v>
      </c>
      <c r="C1221" s="17" t="s">
        <v>2085</v>
      </c>
      <c r="D1221" s="18">
        <v>45013.492395833331</v>
      </c>
      <c r="E1221" s="18">
        <v>44958</v>
      </c>
      <c r="F1221" s="18">
        <v>45688</v>
      </c>
      <c r="G1221" s="21" t="s">
        <v>15433</v>
      </c>
      <c r="H1221" s="17" t="s">
        <v>153</v>
      </c>
      <c r="I1221" s="17" t="s">
        <v>15436</v>
      </c>
      <c r="J1221" s="17" t="s">
        <v>15386</v>
      </c>
      <c r="K1221" s="17" t="s">
        <v>8622</v>
      </c>
      <c r="L1221" s="16">
        <v>593</v>
      </c>
      <c r="M1221" s="17" t="s">
        <v>8678</v>
      </c>
      <c r="N1221" s="18">
        <v>33242</v>
      </c>
      <c r="O1221" s="16" t="s">
        <v>15387</v>
      </c>
      <c r="P1221" s="17" t="s">
        <v>15387</v>
      </c>
      <c r="Q1221" s="13" t="s">
        <v>40</v>
      </c>
      <c r="R1221" s="20" t="s">
        <v>17847</v>
      </c>
      <c r="S1221" s="16" t="s">
        <v>17848</v>
      </c>
      <c r="T1221" s="11" t="s">
        <v>15406</v>
      </c>
    </row>
    <row r="1222" spans="1:20" x14ac:dyDescent="0.2">
      <c r="A1222" t="s">
        <v>15384</v>
      </c>
      <c r="B1222" s="16">
        <v>1283464</v>
      </c>
      <c r="C1222" s="17" t="s">
        <v>14245</v>
      </c>
      <c r="D1222" s="18">
        <v>45044.607245370367</v>
      </c>
      <c r="E1222" s="18">
        <v>44958</v>
      </c>
      <c r="F1222" s="18">
        <v>45688</v>
      </c>
      <c r="G1222" s="21" t="s">
        <v>15433</v>
      </c>
      <c r="H1222" s="17" t="s">
        <v>145</v>
      </c>
      <c r="I1222" s="17" t="s">
        <v>15392</v>
      </c>
      <c r="J1222" s="17" t="s">
        <v>15386</v>
      </c>
      <c r="K1222" s="17" t="s">
        <v>8622</v>
      </c>
      <c r="L1222" s="16">
        <v>1941</v>
      </c>
      <c r="M1222" s="17" t="s">
        <v>411</v>
      </c>
      <c r="N1222" s="18">
        <v>35443</v>
      </c>
      <c r="O1222" s="16" t="s">
        <v>23</v>
      </c>
      <c r="P1222" s="17" t="s">
        <v>15388</v>
      </c>
      <c r="Q1222" s="13" t="s">
        <v>39</v>
      </c>
      <c r="R1222" s="20" t="s">
        <v>17849</v>
      </c>
      <c r="S1222" s="16" t="s">
        <v>17850</v>
      </c>
      <c r="T1222" s="11" t="s">
        <v>15418</v>
      </c>
    </row>
    <row r="1223" spans="1:20" x14ac:dyDescent="0.2">
      <c r="A1223" t="s">
        <v>15384</v>
      </c>
      <c r="B1223" s="16">
        <v>969934</v>
      </c>
      <c r="C1223" s="17" t="s">
        <v>11806</v>
      </c>
      <c r="D1223" s="18">
        <v>45083.407164351855</v>
      </c>
      <c r="E1223" s="18">
        <v>45047</v>
      </c>
      <c r="F1223" s="18">
        <v>46507</v>
      </c>
      <c r="G1223" s="21" t="s">
        <v>15385</v>
      </c>
      <c r="H1223" s="17" t="s">
        <v>9553</v>
      </c>
      <c r="I1223" s="17" t="s">
        <v>28</v>
      </c>
      <c r="J1223" s="17" t="s">
        <v>15386</v>
      </c>
      <c r="K1223" s="17" t="s">
        <v>8622</v>
      </c>
      <c r="L1223" s="16">
        <v>116</v>
      </c>
      <c r="M1223" s="17" t="s">
        <v>11807</v>
      </c>
      <c r="N1223" s="18">
        <v>33306</v>
      </c>
      <c r="O1223" s="16" t="s">
        <v>15387</v>
      </c>
      <c r="P1223" s="17" t="s">
        <v>15505</v>
      </c>
      <c r="Q1223" s="13" t="s">
        <v>39</v>
      </c>
      <c r="R1223" s="20" t="s">
        <v>17851</v>
      </c>
      <c r="S1223" s="16" t="s">
        <v>17852</v>
      </c>
      <c r="T1223" s="11" t="s">
        <v>15391</v>
      </c>
    </row>
    <row r="1224" spans="1:20" x14ac:dyDescent="0.2">
      <c r="A1224" t="s">
        <v>15384</v>
      </c>
      <c r="B1224" s="16">
        <v>969939</v>
      </c>
      <c r="C1224" s="17" t="s">
        <v>2086</v>
      </c>
      <c r="D1224" s="18">
        <v>45013.475324074076</v>
      </c>
      <c r="E1224" s="18">
        <v>44958</v>
      </c>
      <c r="F1224" s="18">
        <v>45688</v>
      </c>
      <c r="G1224" s="21" t="s">
        <v>15433</v>
      </c>
      <c r="H1224" s="17" t="s">
        <v>141</v>
      </c>
      <c r="I1224" s="17" t="s">
        <v>15392</v>
      </c>
      <c r="J1224" s="17" t="s">
        <v>15386</v>
      </c>
      <c r="K1224" s="17" t="s">
        <v>8622</v>
      </c>
      <c r="L1224" s="16">
        <v>485</v>
      </c>
      <c r="M1224" s="17" t="s">
        <v>339</v>
      </c>
      <c r="N1224" s="18">
        <v>34185</v>
      </c>
      <c r="O1224" s="16" t="s">
        <v>15387</v>
      </c>
      <c r="P1224" s="17" t="s">
        <v>2</v>
      </c>
      <c r="Q1224" s="13" t="s">
        <v>40</v>
      </c>
      <c r="R1224" s="20" t="s">
        <v>17853</v>
      </c>
      <c r="S1224" s="16" t="s">
        <v>17854</v>
      </c>
      <c r="T1224" s="11" t="s">
        <v>15418</v>
      </c>
    </row>
    <row r="1225" spans="1:20" x14ac:dyDescent="0.2">
      <c r="A1225" t="s">
        <v>15384</v>
      </c>
      <c r="B1225" s="16">
        <v>969948</v>
      </c>
      <c r="C1225" s="17" t="s">
        <v>2087</v>
      </c>
      <c r="D1225" s="18">
        <v>45013.537118055552</v>
      </c>
      <c r="E1225" s="18">
        <v>44958</v>
      </c>
      <c r="F1225" s="18">
        <v>45688</v>
      </c>
      <c r="G1225" s="21" t="s">
        <v>15433</v>
      </c>
      <c r="H1225" s="17" t="s">
        <v>144</v>
      </c>
      <c r="I1225" s="17" t="s">
        <v>15436</v>
      </c>
      <c r="J1225" s="17" t="s">
        <v>15386</v>
      </c>
      <c r="K1225" s="17" t="s">
        <v>8622</v>
      </c>
      <c r="L1225" s="16">
        <v>5417</v>
      </c>
      <c r="M1225" s="17" t="s">
        <v>289</v>
      </c>
      <c r="N1225" s="18">
        <v>34348</v>
      </c>
      <c r="O1225" s="16" t="s">
        <v>15387</v>
      </c>
      <c r="P1225" s="17" t="s">
        <v>15392</v>
      </c>
      <c r="Q1225" s="13" t="s">
        <v>40</v>
      </c>
      <c r="R1225" s="20" t="s">
        <v>17855</v>
      </c>
      <c r="S1225" s="16" t="s">
        <v>17856</v>
      </c>
      <c r="T1225" s="11" t="s">
        <v>15401</v>
      </c>
    </row>
    <row r="1226" spans="1:20" x14ac:dyDescent="0.2">
      <c r="A1226" t="s">
        <v>15384</v>
      </c>
      <c r="B1226" s="16">
        <v>970437</v>
      </c>
      <c r="C1226" s="17" t="s">
        <v>2088</v>
      </c>
      <c r="D1226" s="18">
        <v>45013.519004629627</v>
      </c>
      <c r="E1226" s="18">
        <v>44927</v>
      </c>
      <c r="F1226" s="18">
        <v>46022</v>
      </c>
      <c r="G1226" s="21" t="s">
        <v>15385</v>
      </c>
      <c r="H1226" s="17" t="s">
        <v>169</v>
      </c>
      <c r="I1226" s="17" t="s">
        <v>8</v>
      </c>
      <c r="J1226" s="17" t="s">
        <v>15386</v>
      </c>
      <c r="K1226" s="17" t="s">
        <v>8622</v>
      </c>
      <c r="L1226" s="16">
        <v>5955</v>
      </c>
      <c r="M1226" s="17" t="s">
        <v>682</v>
      </c>
      <c r="N1226" s="18">
        <v>34187</v>
      </c>
      <c r="O1226" s="16" t="s">
        <v>15387</v>
      </c>
      <c r="P1226" s="17" t="s">
        <v>1</v>
      </c>
      <c r="Q1226" s="13" t="s">
        <v>40</v>
      </c>
      <c r="R1226" s="20" t="s">
        <v>17857</v>
      </c>
      <c r="S1226" s="16" t="s">
        <v>17858</v>
      </c>
      <c r="T1226" s="11" t="s">
        <v>15395</v>
      </c>
    </row>
    <row r="1227" spans="1:20" x14ac:dyDescent="0.2">
      <c r="A1227" t="s">
        <v>15384</v>
      </c>
      <c r="B1227" s="16">
        <v>1283430</v>
      </c>
      <c r="C1227" s="17" t="s">
        <v>8582</v>
      </c>
      <c r="D1227" s="18">
        <v>45016.552685185183</v>
      </c>
      <c r="E1227" s="18">
        <v>44927</v>
      </c>
      <c r="F1227" s="18">
        <v>45291</v>
      </c>
      <c r="G1227" s="21" t="s">
        <v>15468</v>
      </c>
      <c r="H1227" s="17" t="s">
        <v>175</v>
      </c>
      <c r="I1227" s="17" t="s">
        <v>15469</v>
      </c>
      <c r="J1227" s="17" t="s">
        <v>15386</v>
      </c>
      <c r="K1227" s="17" t="s">
        <v>8622</v>
      </c>
      <c r="L1227" s="16">
        <v>1642</v>
      </c>
      <c r="M1227" s="17" t="s">
        <v>384</v>
      </c>
      <c r="N1227" s="18">
        <v>31688</v>
      </c>
      <c r="O1227" s="16" t="s">
        <v>23</v>
      </c>
      <c r="P1227" s="17" t="s">
        <v>15388</v>
      </c>
      <c r="Q1227" s="13" t="s">
        <v>40</v>
      </c>
      <c r="R1227" s="20" t="s">
        <v>17859</v>
      </c>
      <c r="S1227" s="16" t="s">
        <v>17860</v>
      </c>
      <c r="T1227" s="11" t="s">
        <v>15395</v>
      </c>
    </row>
    <row r="1228" spans="1:20" x14ac:dyDescent="0.2">
      <c r="A1228" t="s">
        <v>15384</v>
      </c>
      <c r="B1228" s="16">
        <v>970566</v>
      </c>
      <c r="C1228" s="17" t="s">
        <v>2089</v>
      </c>
      <c r="D1228" s="18">
        <v>45107.436354166668</v>
      </c>
      <c r="E1228" s="18">
        <v>44958</v>
      </c>
      <c r="F1228" s="18">
        <v>45869</v>
      </c>
      <c r="G1228" s="21" t="s">
        <v>15385</v>
      </c>
      <c r="H1228" s="17" t="s">
        <v>160</v>
      </c>
      <c r="I1228" s="17" t="s">
        <v>15392</v>
      </c>
      <c r="J1228" s="17" t="s">
        <v>15386</v>
      </c>
      <c r="K1228" s="17" t="s">
        <v>8622</v>
      </c>
      <c r="L1228" s="16">
        <v>6998</v>
      </c>
      <c r="M1228" s="17" t="s">
        <v>8626</v>
      </c>
      <c r="N1228" s="18">
        <v>34185</v>
      </c>
      <c r="O1228" s="16" t="s">
        <v>15387</v>
      </c>
      <c r="P1228" s="17" t="s">
        <v>15387</v>
      </c>
      <c r="Q1228" s="13" t="s">
        <v>40</v>
      </c>
      <c r="R1228" s="20" t="s">
        <v>17861</v>
      </c>
      <c r="S1228" s="16" t="s">
        <v>17862</v>
      </c>
      <c r="T1228" s="11" t="s">
        <v>15406</v>
      </c>
    </row>
    <row r="1229" spans="1:20" x14ac:dyDescent="0.2">
      <c r="A1229" t="s">
        <v>15384</v>
      </c>
      <c r="B1229" s="16">
        <v>1283332</v>
      </c>
      <c r="C1229" s="17" t="s">
        <v>8580</v>
      </c>
      <c r="D1229" s="18">
        <v>45014.457175925927</v>
      </c>
      <c r="E1229" s="18">
        <v>44986</v>
      </c>
      <c r="F1229" s="18">
        <v>46446</v>
      </c>
      <c r="G1229" s="21" t="s">
        <v>15385</v>
      </c>
      <c r="H1229" s="17" t="s">
        <v>140</v>
      </c>
      <c r="I1229" s="17" t="s">
        <v>15441</v>
      </c>
      <c r="J1229" s="17" t="s">
        <v>15386</v>
      </c>
      <c r="K1229" s="17" t="s">
        <v>8622</v>
      </c>
      <c r="L1229" s="16">
        <v>6744</v>
      </c>
      <c r="M1229" s="17" t="s">
        <v>247</v>
      </c>
      <c r="N1229" s="18">
        <v>31472</v>
      </c>
      <c r="O1229" s="16" t="s">
        <v>15387</v>
      </c>
      <c r="P1229" s="17" t="s">
        <v>1</v>
      </c>
      <c r="Q1229" s="13" t="s">
        <v>40</v>
      </c>
      <c r="R1229" s="20" t="s">
        <v>17863</v>
      </c>
      <c r="S1229" s="16" t="s">
        <v>17864</v>
      </c>
      <c r="T1229" s="11" t="s">
        <v>15406</v>
      </c>
    </row>
    <row r="1230" spans="1:20" x14ac:dyDescent="0.2">
      <c r="A1230" t="s">
        <v>15384</v>
      </c>
      <c r="B1230" s="16">
        <v>971130</v>
      </c>
      <c r="C1230" s="17" t="s">
        <v>11816</v>
      </c>
      <c r="D1230" s="18">
        <v>45083.411631944444</v>
      </c>
      <c r="E1230" s="18">
        <v>45047</v>
      </c>
      <c r="F1230" s="18">
        <v>46507</v>
      </c>
      <c r="G1230" s="21" t="s">
        <v>15385</v>
      </c>
      <c r="H1230" s="17" t="s">
        <v>9553</v>
      </c>
      <c r="I1230" s="17" t="s">
        <v>28</v>
      </c>
      <c r="J1230" s="17" t="s">
        <v>15386</v>
      </c>
      <c r="K1230" s="17" t="s">
        <v>8622</v>
      </c>
      <c r="L1230" s="16">
        <v>2241</v>
      </c>
      <c r="M1230" s="17" t="s">
        <v>9554</v>
      </c>
      <c r="N1230" s="18">
        <v>35597</v>
      </c>
      <c r="O1230" s="16" t="s">
        <v>15387</v>
      </c>
      <c r="P1230" s="17" t="s">
        <v>15505</v>
      </c>
      <c r="Q1230" s="13" t="s">
        <v>39</v>
      </c>
      <c r="R1230" s="20" t="s">
        <v>17865</v>
      </c>
      <c r="S1230" s="16" t="s">
        <v>17866</v>
      </c>
      <c r="T1230" s="11" t="s">
        <v>15391</v>
      </c>
    </row>
    <row r="1231" spans="1:20" x14ac:dyDescent="0.2">
      <c r="A1231" t="s">
        <v>15384</v>
      </c>
      <c r="B1231" s="16">
        <v>1283309</v>
      </c>
      <c r="C1231" s="17" t="s">
        <v>8579</v>
      </c>
      <c r="D1231" s="18">
        <v>45044.597071759257</v>
      </c>
      <c r="E1231" s="18">
        <v>44958</v>
      </c>
      <c r="F1231" s="18">
        <v>45688</v>
      </c>
      <c r="G1231" s="21" t="s">
        <v>15433</v>
      </c>
      <c r="H1231" s="17" t="s">
        <v>145</v>
      </c>
      <c r="I1231" s="17" t="s">
        <v>15392</v>
      </c>
      <c r="J1231" s="17" t="s">
        <v>15386</v>
      </c>
      <c r="K1231" s="17" t="s">
        <v>8622</v>
      </c>
      <c r="L1231" s="16">
        <v>456</v>
      </c>
      <c r="M1231" s="17" t="s">
        <v>530</v>
      </c>
      <c r="N1231" s="18">
        <v>29253</v>
      </c>
      <c r="O1231" s="16" t="s">
        <v>15387</v>
      </c>
      <c r="P1231" s="17" t="s">
        <v>15387</v>
      </c>
      <c r="Q1231" s="13" t="s">
        <v>40</v>
      </c>
      <c r="R1231" s="20" t="s">
        <v>17867</v>
      </c>
      <c r="S1231" s="16" t="s">
        <v>17868</v>
      </c>
      <c r="T1231" s="11" t="s">
        <v>15401</v>
      </c>
    </row>
    <row r="1232" spans="1:20" x14ac:dyDescent="0.2">
      <c r="A1232" t="s">
        <v>15384</v>
      </c>
      <c r="B1232" s="16">
        <v>971328</v>
      </c>
      <c r="C1232" s="17" t="s">
        <v>2090</v>
      </c>
      <c r="D1232" s="18">
        <v>45013.443749999999</v>
      </c>
      <c r="E1232" s="18">
        <v>44958</v>
      </c>
      <c r="F1232" s="18">
        <v>46234</v>
      </c>
      <c r="G1232" s="21" t="s">
        <v>15385</v>
      </c>
      <c r="H1232" s="17" t="s">
        <v>174</v>
      </c>
      <c r="I1232" s="17" t="s">
        <v>3</v>
      </c>
      <c r="J1232" s="17" t="s">
        <v>15386</v>
      </c>
      <c r="K1232" s="17" t="s">
        <v>8622</v>
      </c>
      <c r="L1232" s="16">
        <v>1324</v>
      </c>
      <c r="M1232" s="17" t="s">
        <v>273</v>
      </c>
      <c r="N1232" s="18">
        <v>34502</v>
      </c>
      <c r="O1232" s="16" t="s">
        <v>15387</v>
      </c>
      <c r="P1232" s="17" t="s">
        <v>244</v>
      </c>
      <c r="Q1232" s="13" t="s">
        <v>39</v>
      </c>
      <c r="R1232" s="20" t="s">
        <v>17869</v>
      </c>
      <c r="S1232" s="16" t="s">
        <v>17870</v>
      </c>
      <c r="T1232" s="11" t="s">
        <v>15406</v>
      </c>
    </row>
    <row r="1233" spans="1:20" x14ac:dyDescent="0.2">
      <c r="A1233" t="s">
        <v>15384</v>
      </c>
      <c r="B1233" s="16">
        <v>502787</v>
      </c>
      <c r="C1233" s="17" t="s">
        <v>2091</v>
      </c>
      <c r="D1233" s="18">
        <v>45013.510497685187</v>
      </c>
      <c r="E1233" s="18">
        <v>44958</v>
      </c>
      <c r="F1233" s="18">
        <v>46418</v>
      </c>
      <c r="G1233" s="21" t="s">
        <v>15385</v>
      </c>
      <c r="H1233" s="17" t="s">
        <v>145</v>
      </c>
      <c r="I1233" s="17" t="s">
        <v>15441</v>
      </c>
      <c r="J1233" s="17" t="s">
        <v>15386</v>
      </c>
      <c r="K1233" s="17" t="s">
        <v>8622</v>
      </c>
      <c r="L1233" s="16">
        <v>3681</v>
      </c>
      <c r="M1233" s="17" t="s">
        <v>462</v>
      </c>
      <c r="N1233" s="18">
        <v>31361</v>
      </c>
      <c r="O1233" s="16" t="s">
        <v>15387</v>
      </c>
      <c r="P1233" s="17" t="s">
        <v>18</v>
      </c>
      <c r="Q1233" s="13" t="s">
        <v>39</v>
      </c>
      <c r="R1233" s="20" t="s">
        <v>17871</v>
      </c>
      <c r="S1233" s="16" t="s">
        <v>17872</v>
      </c>
      <c r="T1233" s="11" t="s">
        <v>15421</v>
      </c>
    </row>
    <row r="1234" spans="1:20" x14ac:dyDescent="0.2">
      <c r="A1234" t="s">
        <v>15384</v>
      </c>
      <c r="B1234" s="16">
        <v>1283288</v>
      </c>
      <c r="C1234" s="17" t="s">
        <v>14237</v>
      </c>
      <c r="D1234" s="18">
        <v>45044.606493055559</v>
      </c>
      <c r="E1234" s="18">
        <v>44958</v>
      </c>
      <c r="F1234" s="18">
        <v>45322</v>
      </c>
      <c r="G1234" s="21" t="s">
        <v>15468</v>
      </c>
      <c r="H1234" s="17" t="s">
        <v>141</v>
      </c>
      <c r="I1234" s="17" t="s">
        <v>15392</v>
      </c>
      <c r="J1234" s="17" t="s">
        <v>15386</v>
      </c>
      <c r="K1234" s="17" t="s">
        <v>8622</v>
      </c>
      <c r="L1234" s="16">
        <v>6680</v>
      </c>
      <c r="M1234" s="17" t="s">
        <v>881</v>
      </c>
      <c r="N1234" s="18">
        <v>32967</v>
      </c>
      <c r="O1234" s="16" t="s">
        <v>15387</v>
      </c>
      <c r="P1234" s="17" t="s">
        <v>15392</v>
      </c>
      <c r="Q1234" s="13" t="s">
        <v>39</v>
      </c>
      <c r="R1234" s="20" t="s">
        <v>17873</v>
      </c>
      <c r="S1234" s="16" t="s">
        <v>17874</v>
      </c>
      <c r="T1234" s="11" t="s">
        <v>15395</v>
      </c>
    </row>
    <row r="1235" spans="1:20" x14ac:dyDescent="0.2">
      <c r="A1235" t="s">
        <v>15384</v>
      </c>
      <c r="B1235" s="16">
        <v>1283271</v>
      </c>
      <c r="C1235" s="17" t="s">
        <v>8578</v>
      </c>
      <c r="D1235" s="18">
        <v>45103.738125000003</v>
      </c>
      <c r="E1235" s="18">
        <v>44927</v>
      </c>
      <c r="F1235" s="18">
        <v>45657</v>
      </c>
      <c r="G1235" s="21" t="s">
        <v>15433</v>
      </c>
      <c r="H1235" s="17" t="s">
        <v>155</v>
      </c>
      <c r="I1235" s="17" t="s">
        <v>18</v>
      </c>
      <c r="J1235" s="17" t="s">
        <v>15386</v>
      </c>
      <c r="K1235" s="17" t="s">
        <v>8622</v>
      </c>
      <c r="L1235" s="16">
        <v>6450</v>
      </c>
      <c r="M1235" s="17" t="s">
        <v>691</v>
      </c>
      <c r="N1235" s="18">
        <v>23201</v>
      </c>
      <c r="O1235" s="16" t="s">
        <v>15387</v>
      </c>
      <c r="P1235" s="17" t="s">
        <v>18</v>
      </c>
      <c r="Q1235" s="13" t="s">
        <v>40</v>
      </c>
      <c r="R1235" s="20" t="s">
        <v>17875</v>
      </c>
      <c r="S1235" s="16" t="s">
        <v>17876</v>
      </c>
      <c r="T1235" s="11" t="s">
        <v>15406</v>
      </c>
    </row>
    <row r="1236" spans="1:20" x14ac:dyDescent="0.2">
      <c r="A1236" t="s">
        <v>15384</v>
      </c>
      <c r="B1236" s="16">
        <v>971864</v>
      </c>
      <c r="C1236" s="17" t="s">
        <v>2092</v>
      </c>
      <c r="D1236" s="18">
        <v>45013.48097222222</v>
      </c>
      <c r="E1236" s="18">
        <v>44927</v>
      </c>
      <c r="F1236" s="18">
        <v>46387</v>
      </c>
      <c r="G1236" s="21" t="s">
        <v>15385</v>
      </c>
      <c r="H1236" s="17" t="s">
        <v>178</v>
      </c>
      <c r="I1236" s="17" t="s">
        <v>15436</v>
      </c>
      <c r="J1236" s="17" t="s">
        <v>15386</v>
      </c>
      <c r="K1236" s="17" t="s">
        <v>8622</v>
      </c>
      <c r="L1236" s="16">
        <v>5055</v>
      </c>
      <c r="M1236" s="17" t="s">
        <v>405</v>
      </c>
      <c r="N1236" s="18">
        <v>34676</v>
      </c>
      <c r="O1236" s="16" t="s">
        <v>15387</v>
      </c>
      <c r="P1236" s="17" t="s">
        <v>3</v>
      </c>
      <c r="Q1236" s="13" t="s">
        <v>39</v>
      </c>
      <c r="R1236" s="20" t="s">
        <v>17877</v>
      </c>
      <c r="S1236" s="16" t="s">
        <v>17878</v>
      </c>
      <c r="T1236" s="11" t="s">
        <v>15398</v>
      </c>
    </row>
    <row r="1237" spans="1:20" x14ac:dyDescent="0.2">
      <c r="A1237" t="s">
        <v>15384</v>
      </c>
      <c r="B1237" s="16">
        <v>972043</v>
      </c>
      <c r="C1237" s="17" t="s">
        <v>2093</v>
      </c>
      <c r="D1237" s="18">
        <v>45013.509097222224</v>
      </c>
      <c r="E1237" s="18">
        <v>44927</v>
      </c>
      <c r="F1237" s="18">
        <v>46387</v>
      </c>
      <c r="G1237" s="21" t="s">
        <v>15385</v>
      </c>
      <c r="H1237" s="17" t="s">
        <v>178</v>
      </c>
      <c r="I1237" s="17" t="s">
        <v>15436</v>
      </c>
      <c r="J1237" s="17" t="s">
        <v>15386</v>
      </c>
      <c r="K1237" s="17" t="s">
        <v>8622</v>
      </c>
      <c r="L1237" s="16">
        <v>5055</v>
      </c>
      <c r="M1237" s="17" t="s">
        <v>405</v>
      </c>
      <c r="N1237" s="18">
        <v>34733</v>
      </c>
      <c r="O1237" s="16" t="s">
        <v>15387</v>
      </c>
      <c r="P1237" s="17" t="s">
        <v>244</v>
      </c>
      <c r="Q1237" s="13" t="s">
        <v>39</v>
      </c>
      <c r="R1237" s="20" t="s">
        <v>17879</v>
      </c>
      <c r="S1237" s="16" t="s">
        <v>17880</v>
      </c>
      <c r="T1237" s="11" t="s">
        <v>15398</v>
      </c>
    </row>
    <row r="1238" spans="1:20" x14ac:dyDescent="0.2">
      <c r="A1238" t="s">
        <v>15384</v>
      </c>
      <c r="B1238" s="16">
        <v>972053</v>
      </c>
      <c r="C1238" s="17" t="s">
        <v>2094</v>
      </c>
      <c r="D1238" s="18">
        <v>45013.463831018518</v>
      </c>
      <c r="E1238" s="18">
        <v>44958</v>
      </c>
      <c r="F1238" s="18">
        <v>46418</v>
      </c>
      <c r="G1238" s="21" t="s">
        <v>15385</v>
      </c>
      <c r="H1238" s="17" t="s">
        <v>141</v>
      </c>
      <c r="I1238" s="17" t="s">
        <v>15392</v>
      </c>
      <c r="J1238" s="17" t="s">
        <v>15386</v>
      </c>
      <c r="K1238" s="17" t="s">
        <v>8622</v>
      </c>
      <c r="L1238" s="16">
        <v>218</v>
      </c>
      <c r="M1238" s="17" t="s">
        <v>325</v>
      </c>
      <c r="N1238" s="18">
        <v>35585</v>
      </c>
      <c r="O1238" s="16" t="s">
        <v>15387</v>
      </c>
      <c r="P1238" s="17" t="s">
        <v>15392</v>
      </c>
      <c r="Q1238" s="13" t="s">
        <v>40</v>
      </c>
      <c r="R1238" s="20" t="s">
        <v>17881</v>
      </c>
      <c r="S1238" s="16" t="s">
        <v>17882</v>
      </c>
      <c r="T1238" s="11" t="s">
        <v>15391</v>
      </c>
    </row>
    <row r="1239" spans="1:20" x14ac:dyDescent="0.2">
      <c r="A1239" t="s">
        <v>15384</v>
      </c>
      <c r="B1239" s="16">
        <v>972198</v>
      </c>
      <c r="C1239" s="17" t="s">
        <v>2095</v>
      </c>
      <c r="D1239" s="18">
        <v>45013.469513888886</v>
      </c>
      <c r="E1239" s="18">
        <v>44958</v>
      </c>
      <c r="F1239" s="18">
        <v>45688</v>
      </c>
      <c r="G1239" s="21" t="s">
        <v>15433</v>
      </c>
      <c r="H1239" s="17" t="s">
        <v>153</v>
      </c>
      <c r="I1239" s="17" t="s">
        <v>15436</v>
      </c>
      <c r="J1239" s="17" t="s">
        <v>15386</v>
      </c>
      <c r="K1239" s="17" t="s">
        <v>8622</v>
      </c>
      <c r="L1239" s="16">
        <v>593</v>
      </c>
      <c r="M1239" s="17" t="s">
        <v>8678</v>
      </c>
      <c r="N1239" s="18">
        <v>28917</v>
      </c>
      <c r="O1239" s="16" t="s">
        <v>15387</v>
      </c>
      <c r="P1239" s="17" t="s">
        <v>15387</v>
      </c>
      <c r="Q1239" s="13" t="s">
        <v>39</v>
      </c>
      <c r="R1239" s="20" t="s">
        <v>17883</v>
      </c>
      <c r="S1239" s="16" t="s">
        <v>17884</v>
      </c>
      <c r="T1239" s="11" t="s">
        <v>15406</v>
      </c>
    </row>
    <row r="1240" spans="1:20" x14ac:dyDescent="0.2">
      <c r="A1240" t="s">
        <v>15384</v>
      </c>
      <c r="B1240" s="16">
        <v>1283269</v>
      </c>
      <c r="C1240" s="17" t="s">
        <v>8577</v>
      </c>
      <c r="D1240" s="18">
        <v>45013.527418981481</v>
      </c>
      <c r="E1240" s="18">
        <v>44958</v>
      </c>
      <c r="F1240" s="18">
        <v>46418</v>
      </c>
      <c r="G1240" s="21" t="s">
        <v>15385</v>
      </c>
      <c r="H1240" s="17" t="s">
        <v>141</v>
      </c>
      <c r="I1240" s="17" t="s">
        <v>15392</v>
      </c>
      <c r="J1240" s="17" t="s">
        <v>15386</v>
      </c>
      <c r="K1240" s="17" t="s">
        <v>8622</v>
      </c>
      <c r="L1240" s="16">
        <v>156</v>
      </c>
      <c r="M1240" s="17" t="s">
        <v>272</v>
      </c>
      <c r="N1240" s="18">
        <v>33690</v>
      </c>
      <c r="O1240" s="16" t="s">
        <v>1087</v>
      </c>
      <c r="P1240" s="17" t="s">
        <v>15388</v>
      </c>
      <c r="Q1240" s="13" t="s">
        <v>40</v>
      </c>
      <c r="R1240" s="20" t="s">
        <v>17885</v>
      </c>
      <c r="S1240" s="16" t="s">
        <v>17886</v>
      </c>
      <c r="T1240" s="11" t="s">
        <v>15421</v>
      </c>
    </row>
    <row r="1241" spans="1:20" x14ac:dyDescent="0.2">
      <c r="A1241" t="s">
        <v>15384</v>
      </c>
      <c r="B1241" s="16">
        <v>972504</v>
      </c>
      <c r="C1241" s="17" t="s">
        <v>2096</v>
      </c>
      <c r="D1241" s="18">
        <v>45013.503321759257</v>
      </c>
      <c r="E1241" s="18">
        <v>44927</v>
      </c>
      <c r="F1241" s="18">
        <v>45657</v>
      </c>
      <c r="G1241" s="21" t="s">
        <v>15433</v>
      </c>
      <c r="H1241" s="17" t="s">
        <v>159</v>
      </c>
      <c r="I1241" s="17" t="s">
        <v>7</v>
      </c>
      <c r="J1241" s="17" t="s">
        <v>15386</v>
      </c>
      <c r="K1241" s="17" t="s">
        <v>8622</v>
      </c>
      <c r="L1241" s="16">
        <v>3001</v>
      </c>
      <c r="M1241" s="17" t="s">
        <v>624</v>
      </c>
      <c r="N1241" s="18">
        <v>35704</v>
      </c>
      <c r="O1241" s="16" t="s">
        <v>15387</v>
      </c>
      <c r="P1241" s="17" t="s">
        <v>1</v>
      </c>
      <c r="Q1241" s="13" t="s">
        <v>40</v>
      </c>
      <c r="R1241" s="20" t="s">
        <v>17887</v>
      </c>
      <c r="S1241" s="16" t="s">
        <v>17888</v>
      </c>
      <c r="T1241" s="11" t="s">
        <v>15391</v>
      </c>
    </row>
    <row r="1242" spans="1:20" x14ac:dyDescent="0.2">
      <c r="A1242" t="s">
        <v>15384</v>
      </c>
      <c r="B1242" s="16">
        <v>972512</v>
      </c>
      <c r="C1242" s="17" t="s">
        <v>2097</v>
      </c>
      <c r="D1242" s="18">
        <v>45013.516018518516</v>
      </c>
      <c r="E1242" s="18">
        <v>44958</v>
      </c>
      <c r="F1242" s="18">
        <v>46418</v>
      </c>
      <c r="G1242" s="21" t="s">
        <v>15385</v>
      </c>
      <c r="H1242" s="17" t="s">
        <v>161</v>
      </c>
      <c r="I1242" s="17" t="s">
        <v>24</v>
      </c>
      <c r="J1242" s="17" t="s">
        <v>15386</v>
      </c>
      <c r="K1242" s="17" t="s">
        <v>8622</v>
      </c>
      <c r="L1242" s="16">
        <v>1568</v>
      </c>
      <c r="M1242" s="17" t="s">
        <v>30</v>
      </c>
      <c r="N1242" s="18">
        <v>35674</v>
      </c>
      <c r="O1242" s="16" t="s">
        <v>15387</v>
      </c>
      <c r="P1242" s="17" t="s">
        <v>24</v>
      </c>
      <c r="Q1242" s="13" t="s">
        <v>40</v>
      </c>
      <c r="R1242" s="20" t="s">
        <v>17889</v>
      </c>
      <c r="S1242" s="16" t="s">
        <v>17890</v>
      </c>
      <c r="T1242" s="11" t="s">
        <v>15398</v>
      </c>
    </row>
    <row r="1243" spans="1:20" x14ac:dyDescent="0.2">
      <c r="A1243" t="s">
        <v>15384</v>
      </c>
      <c r="B1243" s="16">
        <v>972616</v>
      </c>
      <c r="C1243" s="17" t="s">
        <v>2098</v>
      </c>
      <c r="D1243" s="18">
        <v>45013.510393518518</v>
      </c>
      <c r="E1243" s="18">
        <v>44927</v>
      </c>
      <c r="F1243" s="18">
        <v>45657</v>
      </c>
      <c r="G1243" s="21" t="s">
        <v>15385</v>
      </c>
      <c r="H1243" s="17" t="s">
        <v>171</v>
      </c>
      <c r="I1243" s="17" t="s">
        <v>11</v>
      </c>
      <c r="J1243" s="17" t="s">
        <v>15386</v>
      </c>
      <c r="K1243" s="17" t="s">
        <v>8622</v>
      </c>
      <c r="L1243" s="16">
        <v>1760</v>
      </c>
      <c r="M1243" s="17" t="s">
        <v>369</v>
      </c>
      <c r="N1243" s="18">
        <v>34523</v>
      </c>
      <c r="O1243" s="16" t="s">
        <v>16</v>
      </c>
      <c r="P1243" s="17" t="s">
        <v>15388</v>
      </c>
      <c r="Q1243" s="13" t="s">
        <v>39</v>
      </c>
      <c r="R1243" s="20" t="s">
        <v>17891</v>
      </c>
      <c r="S1243" s="16" t="s">
        <v>17892</v>
      </c>
      <c r="T1243" s="11" t="s">
        <v>15418</v>
      </c>
    </row>
    <row r="1244" spans="1:20" x14ac:dyDescent="0.2">
      <c r="A1244" t="s">
        <v>15384</v>
      </c>
      <c r="B1244" s="16">
        <v>972699</v>
      </c>
      <c r="C1244" s="17" t="s">
        <v>2099</v>
      </c>
      <c r="D1244" s="18">
        <v>45013.45103009259</v>
      </c>
      <c r="E1244" s="18">
        <v>44958</v>
      </c>
      <c r="F1244" s="18">
        <v>46418</v>
      </c>
      <c r="G1244" s="21" t="s">
        <v>15385</v>
      </c>
      <c r="H1244" s="17" t="s">
        <v>156</v>
      </c>
      <c r="I1244" s="17" t="s">
        <v>15409</v>
      </c>
      <c r="J1244" s="17" t="s">
        <v>15386</v>
      </c>
      <c r="K1244" s="17" t="s">
        <v>8622</v>
      </c>
      <c r="L1244" s="16">
        <v>722</v>
      </c>
      <c r="M1244" s="17" t="s">
        <v>425</v>
      </c>
      <c r="N1244" s="18">
        <v>35167</v>
      </c>
      <c r="O1244" s="16" t="s">
        <v>15387</v>
      </c>
      <c r="P1244" s="17" t="s">
        <v>244</v>
      </c>
      <c r="Q1244" s="13" t="s">
        <v>40</v>
      </c>
      <c r="R1244" s="20" t="s">
        <v>17893</v>
      </c>
      <c r="S1244" s="16" t="s">
        <v>17894</v>
      </c>
      <c r="T1244" s="11" t="s">
        <v>15391</v>
      </c>
    </row>
    <row r="1245" spans="1:20" x14ac:dyDescent="0.2">
      <c r="A1245" t="s">
        <v>15384</v>
      </c>
      <c r="B1245" s="16">
        <v>972872</v>
      </c>
      <c r="C1245" s="17" t="s">
        <v>2100</v>
      </c>
      <c r="D1245" s="18">
        <v>45013.457766203705</v>
      </c>
      <c r="E1245" s="18">
        <v>44927</v>
      </c>
      <c r="F1245" s="18">
        <v>46387</v>
      </c>
      <c r="G1245" s="21" t="s">
        <v>15385</v>
      </c>
      <c r="H1245" s="17" t="s">
        <v>174</v>
      </c>
      <c r="I1245" s="17" t="s">
        <v>3</v>
      </c>
      <c r="J1245" s="17" t="s">
        <v>15386</v>
      </c>
      <c r="K1245" s="17" t="s">
        <v>8622</v>
      </c>
      <c r="L1245" s="16">
        <v>5128</v>
      </c>
      <c r="M1245" s="17" t="s">
        <v>307</v>
      </c>
      <c r="N1245" s="18">
        <v>33931</v>
      </c>
      <c r="O1245" s="16" t="s">
        <v>15387</v>
      </c>
      <c r="P1245" s="17" t="s">
        <v>15392</v>
      </c>
      <c r="Q1245" s="13" t="s">
        <v>40</v>
      </c>
      <c r="R1245" s="20" t="s">
        <v>17895</v>
      </c>
      <c r="S1245" s="16" t="s">
        <v>17896</v>
      </c>
      <c r="T1245" s="11" t="s">
        <v>15395</v>
      </c>
    </row>
    <row r="1246" spans="1:20" x14ac:dyDescent="0.2">
      <c r="A1246" t="s">
        <v>15384</v>
      </c>
      <c r="B1246" s="16">
        <v>972915</v>
      </c>
      <c r="C1246" s="17" t="s">
        <v>11818</v>
      </c>
      <c r="D1246" s="18">
        <v>45037.729004629633</v>
      </c>
      <c r="E1246" s="18">
        <v>44927</v>
      </c>
      <c r="F1246" s="18">
        <v>46387</v>
      </c>
      <c r="G1246" s="21" t="s">
        <v>15385</v>
      </c>
      <c r="H1246" s="17" t="s">
        <v>168</v>
      </c>
      <c r="I1246" s="17" t="s">
        <v>3</v>
      </c>
      <c r="J1246" s="17" t="s">
        <v>15386</v>
      </c>
      <c r="K1246" s="17" t="s">
        <v>8622</v>
      </c>
      <c r="L1246" s="16">
        <v>1641</v>
      </c>
      <c r="M1246" s="17" t="s">
        <v>11819</v>
      </c>
      <c r="N1246" s="18">
        <v>34988</v>
      </c>
      <c r="O1246" s="16" t="s">
        <v>15387</v>
      </c>
      <c r="P1246" s="17" t="s">
        <v>3</v>
      </c>
      <c r="Q1246" s="13" t="s">
        <v>39</v>
      </c>
      <c r="R1246" s="20" t="s">
        <v>17897</v>
      </c>
      <c r="S1246" s="16" t="s">
        <v>17898</v>
      </c>
      <c r="T1246" s="11" t="s">
        <v>15401</v>
      </c>
    </row>
    <row r="1247" spans="1:20" x14ac:dyDescent="0.2">
      <c r="A1247" t="s">
        <v>15384</v>
      </c>
      <c r="B1247" s="16">
        <v>972985</v>
      </c>
      <c r="C1247" s="17" t="s">
        <v>2101</v>
      </c>
      <c r="D1247" s="18">
        <v>45037.730474537035</v>
      </c>
      <c r="E1247" s="18">
        <v>44958</v>
      </c>
      <c r="F1247" s="18">
        <v>45688</v>
      </c>
      <c r="G1247" s="21" t="s">
        <v>15433</v>
      </c>
      <c r="H1247" s="17" t="s">
        <v>141</v>
      </c>
      <c r="I1247" s="17" t="s">
        <v>15392</v>
      </c>
      <c r="J1247" s="17" t="s">
        <v>15386</v>
      </c>
      <c r="K1247" s="17" t="s">
        <v>8622</v>
      </c>
      <c r="L1247" s="16">
        <v>485</v>
      </c>
      <c r="M1247" s="17" t="s">
        <v>339</v>
      </c>
      <c r="N1247" s="18">
        <v>33698</v>
      </c>
      <c r="O1247" s="16" t="s">
        <v>15387</v>
      </c>
      <c r="P1247" s="17" t="s">
        <v>12</v>
      </c>
      <c r="Q1247" s="13" t="s">
        <v>40</v>
      </c>
      <c r="R1247" s="20" t="s">
        <v>17899</v>
      </c>
      <c r="S1247" s="16" t="s">
        <v>17900</v>
      </c>
      <c r="T1247" s="11" t="s">
        <v>15418</v>
      </c>
    </row>
    <row r="1248" spans="1:20" x14ac:dyDescent="0.2">
      <c r="A1248" t="s">
        <v>15384</v>
      </c>
      <c r="B1248" s="16">
        <v>973005</v>
      </c>
      <c r="C1248" s="17" t="s">
        <v>2102</v>
      </c>
      <c r="D1248" s="18">
        <v>45013.45040509259</v>
      </c>
      <c r="E1248" s="18">
        <v>44958</v>
      </c>
      <c r="F1248" s="18">
        <v>45688</v>
      </c>
      <c r="G1248" s="21" t="s">
        <v>15433</v>
      </c>
      <c r="H1248" s="17" t="s">
        <v>141</v>
      </c>
      <c r="I1248" s="17" t="s">
        <v>15392</v>
      </c>
      <c r="J1248" s="17" t="s">
        <v>15386</v>
      </c>
      <c r="K1248" s="17" t="s">
        <v>8622</v>
      </c>
      <c r="L1248" s="16">
        <v>485</v>
      </c>
      <c r="M1248" s="17" t="s">
        <v>339</v>
      </c>
      <c r="N1248" s="18">
        <v>33747</v>
      </c>
      <c r="O1248" s="16" t="s">
        <v>15387</v>
      </c>
      <c r="P1248" s="17" t="s">
        <v>6</v>
      </c>
      <c r="Q1248" s="13" t="s">
        <v>40</v>
      </c>
      <c r="R1248" s="20" t="s">
        <v>17901</v>
      </c>
      <c r="S1248" s="16" t="s">
        <v>17902</v>
      </c>
      <c r="T1248" s="11" t="s">
        <v>15418</v>
      </c>
    </row>
    <row r="1249" spans="1:20" x14ac:dyDescent="0.2">
      <c r="A1249" t="s">
        <v>15384</v>
      </c>
      <c r="B1249" s="16">
        <v>560958</v>
      </c>
      <c r="C1249" s="17" t="s">
        <v>8576</v>
      </c>
      <c r="D1249" s="18">
        <v>45044.597615740742</v>
      </c>
      <c r="E1249" s="18">
        <v>44986</v>
      </c>
      <c r="F1249" s="18">
        <v>46446</v>
      </c>
      <c r="G1249" s="21" t="s">
        <v>15385</v>
      </c>
      <c r="H1249" s="17" t="s">
        <v>140</v>
      </c>
      <c r="I1249" s="17" t="s">
        <v>15441</v>
      </c>
      <c r="J1249" s="17" t="s">
        <v>15386</v>
      </c>
      <c r="K1249" s="17" t="s">
        <v>8622</v>
      </c>
      <c r="L1249" s="16">
        <v>6744</v>
      </c>
      <c r="M1249" s="17" t="s">
        <v>247</v>
      </c>
      <c r="N1249" s="18">
        <v>31864</v>
      </c>
      <c r="O1249" s="16" t="s">
        <v>15387</v>
      </c>
      <c r="P1249" s="17" t="s">
        <v>15442</v>
      </c>
      <c r="Q1249" s="13" t="s">
        <v>39</v>
      </c>
      <c r="R1249" s="20" t="s">
        <v>17903</v>
      </c>
      <c r="S1249" s="16" t="s">
        <v>17904</v>
      </c>
      <c r="T1249" s="11" t="s">
        <v>15406</v>
      </c>
    </row>
    <row r="1250" spans="1:20" x14ac:dyDescent="0.2">
      <c r="A1250" t="s">
        <v>15384</v>
      </c>
      <c r="B1250" s="16">
        <v>973299</v>
      </c>
      <c r="C1250" s="17" t="s">
        <v>2103</v>
      </c>
      <c r="D1250" s="18">
        <v>45099.374351851853</v>
      </c>
      <c r="E1250" s="18">
        <v>44958</v>
      </c>
      <c r="F1250" s="18">
        <v>45688</v>
      </c>
      <c r="G1250" s="21" t="s">
        <v>15433</v>
      </c>
      <c r="H1250" s="17" t="s">
        <v>185</v>
      </c>
      <c r="I1250" s="17" t="s">
        <v>1</v>
      </c>
      <c r="J1250" s="17" t="s">
        <v>15386</v>
      </c>
      <c r="K1250" s="17" t="s">
        <v>8622</v>
      </c>
      <c r="L1250" s="16">
        <v>6299</v>
      </c>
      <c r="M1250" s="17" t="s">
        <v>687</v>
      </c>
      <c r="N1250" s="18">
        <v>34231</v>
      </c>
      <c r="O1250" s="16" t="s">
        <v>15387</v>
      </c>
      <c r="P1250" s="17" t="s">
        <v>1</v>
      </c>
      <c r="Q1250" s="13" t="s">
        <v>39</v>
      </c>
      <c r="R1250" s="20" t="s">
        <v>17905</v>
      </c>
      <c r="S1250" s="16" t="s">
        <v>17906</v>
      </c>
      <c r="T1250" s="11" t="s">
        <v>15406</v>
      </c>
    </row>
    <row r="1251" spans="1:20" x14ac:dyDescent="0.2">
      <c r="A1251" t="s">
        <v>15384</v>
      </c>
      <c r="B1251" s="16">
        <v>973618</v>
      </c>
      <c r="C1251" s="17" t="s">
        <v>11820</v>
      </c>
      <c r="D1251" s="18">
        <v>45083.413819444446</v>
      </c>
      <c r="E1251" s="18">
        <v>44958</v>
      </c>
      <c r="F1251" s="18">
        <v>45688</v>
      </c>
      <c r="G1251" s="21" t="s">
        <v>15433</v>
      </c>
      <c r="H1251" s="17" t="s">
        <v>141</v>
      </c>
      <c r="I1251" s="17" t="s">
        <v>15392</v>
      </c>
      <c r="J1251" s="17" t="s">
        <v>15386</v>
      </c>
      <c r="K1251" s="17" t="s">
        <v>8622</v>
      </c>
      <c r="L1251" s="16">
        <v>485</v>
      </c>
      <c r="M1251" s="17" t="s">
        <v>339</v>
      </c>
      <c r="N1251" s="18">
        <v>33037</v>
      </c>
      <c r="O1251" s="16" t="s">
        <v>15387</v>
      </c>
      <c r="P1251" s="17" t="s">
        <v>15392</v>
      </c>
      <c r="Q1251" s="13" t="s">
        <v>40</v>
      </c>
      <c r="R1251" s="20" t="s">
        <v>17907</v>
      </c>
      <c r="S1251" s="16" t="s">
        <v>17908</v>
      </c>
      <c r="T1251" s="11" t="s">
        <v>15418</v>
      </c>
    </row>
    <row r="1252" spans="1:20" x14ac:dyDescent="0.2">
      <c r="A1252" t="s">
        <v>15384</v>
      </c>
      <c r="B1252" s="16">
        <v>975080</v>
      </c>
      <c r="C1252" s="17" t="s">
        <v>2104</v>
      </c>
      <c r="D1252" s="18">
        <v>45013.468622685185</v>
      </c>
      <c r="E1252" s="18">
        <v>44958</v>
      </c>
      <c r="F1252" s="18">
        <v>45688</v>
      </c>
      <c r="G1252" s="21" t="s">
        <v>15433</v>
      </c>
      <c r="H1252" s="17" t="s">
        <v>141</v>
      </c>
      <c r="I1252" s="17" t="s">
        <v>15392</v>
      </c>
      <c r="J1252" s="17" t="s">
        <v>15386</v>
      </c>
      <c r="K1252" s="17" t="s">
        <v>8622</v>
      </c>
      <c r="L1252" s="16">
        <v>485</v>
      </c>
      <c r="M1252" s="17" t="s">
        <v>339</v>
      </c>
      <c r="N1252" s="18">
        <v>33740</v>
      </c>
      <c r="O1252" s="16" t="s">
        <v>15387</v>
      </c>
      <c r="P1252" s="17" t="s">
        <v>15387</v>
      </c>
      <c r="Q1252" s="13" t="s">
        <v>40</v>
      </c>
      <c r="R1252" s="20" t="s">
        <v>17909</v>
      </c>
      <c r="S1252" s="16" t="s">
        <v>17910</v>
      </c>
      <c r="T1252" s="11" t="s">
        <v>15418</v>
      </c>
    </row>
    <row r="1253" spans="1:20" x14ac:dyDescent="0.2">
      <c r="A1253" t="s">
        <v>15384</v>
      </c>
      <c r="B1253" s="16">
        <v>975808</v>
      </c>
      <c r="C1253" s="17" t="s">
        <v>2105</v>
      </c>
      <c r="D1253" s="18">
        <v>45013.451006944444</v>
      </c>
      <c r="E1253" s="18">
        <v>44927</v>
      </c>
      <c r="F1253" s="18">
        <v>46387</v>
      </c>
      <c r="G1253" s="21" t="s">
        <v>15385</v>
      </c>
      <c r="H1253" s="17" t="s">
        <v>151</v>
      </c>
      <c r="I1253" s="17" t="s">
        <v>15449</v>
      </c>
      <c r="J1253" s="17" t="s">
        <v>15386</v>
      </c>
      <c r="K1253" s="17" t="s">
        <v>8622</v>
      </c>
      <c r="L1253" s="16">
        <v>1855</v>
      </c>
      <c r="M1253" s="17" t="s">
        <v>387</v>
      </c>
      <c r="N1253" s="18">
        <v>35101</v>
      </c>
      <c r="O1253" s="16" t="s">
        <v>15387</v>
      </c>
      <c r="P1253" s="17" t="s">
        <v>15449</v>
      </c>
      <c r="Q1253" s="13" t="s">
        <v>39</v>
      </c>
      <c r="R1253" s="20" t="s">
        <v>17911</v>
      </c>
      <c r="S1253" s="16" t="s">
        <v>17912</v>
      </c>
      <c r="T1253" s="11" t="s">
        <v>15398</v>
      </c>
    </row>
    <row r="1254" spans="1:20" x14ac:dyDescent="0.2">
      <c r="A1254" t="s">
        <v>15384</v>
      </c>
      <c r="B1254" s="16">
        <v>977125</v>
      </c>
      <c r="C1254" s="17" t="s">
        <v>2106</v>
      </c>
      <c r="D1254" s="18">
        <v>45013.539074074077</v>
      </c>
      <c r="E1254" s="18">
        <v>44958</v>
      </c>
      <c r="F1254" s="18">
        <v>45688</v>
      </c>
      <c r="G1254" s="21" t="s">
        <v>15433</v>
      </c>
      <c r="H1254" s="17" t="s">
        <v>211</v>
      </c>
      <c r="I1254" s="17" t="s">
        <v>10</v>
      </c>
      <c r="J1254" s="17" t="s">
        <v>15386</v>
      </c>
      <c r="K1254" s="17" t="s">
        <v>8622</v>
      </c>
      <c r="L1254" s="16">
        <v>4354</v>
      </c>
      <c r="M1254" s="17" t="s">
        <v>663</v>
      </c>
      <c r="N1254" s="18">
        <v>29857</v>
      </c>
      <c r="O1254" s="16" t="s">
        <v>15387</v>
      </c>
      <c r="P1254" s="17" t="s">
        <v>10</v>
      </c>
      <c r="Q1254" s="13" t="s">
        <v>39</v>
      </c>
      <c r="R1254" s="20" t="s">
        <v>17913</v>
      </c>
      <c r="S1254" s="16" t="s">
        <v>17914</v>
      </c>
      <c r="T1254" s="11" t="s">
        <v>15418</v>
      </c>
    </row>
    <row r="1255" spans="1:20" x14ac:dyDescent="0.2">
      <c r="A1255" t="s">
        <v>15384</v>
      </c>
      <c r="B1255" s="16">
        <v>977333</v>
      </c>
      <c r="C1255" s="17" t="s">
        <v>2107</v>
      </c>
      <c r="D1255" s="18">
        <v>45013.43891203704</v>
      </c>
      <c r="E1255" s="18">
        <v>44927</v>
      </c>
      <c r="F1255" s="18">
        <v>45657</v>
      </c>
      <c r="G1255" s="21" t="s">
        <v>15433</v>
      </c>
      <c r="H1255" s="17" t="s">
        <v>173</v>
      </c>
      <c r="I1255" s="17" t="s">
        <v>18</v>
      </c>
      <c r="J1255" s="17" t="s">
        <v>15386</v>
      </c>
      <c r="K1255" s="17" t="s">
        <v>8622</v>
      </c>
      <c r="L1255" s="16">
        <v>5922</v>
      </c>
      <c r="M1255" s="17" t="s">
        <v>8686</v>
      </c>
      <c r="N1255" s="18">
        <v>29683</v>
      </c>
      <c r="O1255" s="16" t="s">
        <v>15387</v>
      </c>
      <c r="P1255" s="17" t="s">
        <v>244</v>
      </c>
      <c r="Q1255" s="13" t="s">
        <v>39</v>
      </c>
      <c r="R1255" s="20" t="s">
        <v>17915</v>
      </c>
      <c r="S1255" s="16" t="s">
        <v>17916</v>
      </c>
      <c r="T1255" s="11" t="s">
        <v>15406</v>
      </c>
    </row>
    <row r="1256" spans="1:20" x14ac:dyDescent="0.2">
      <c r="A1256" t="s">
        <v>15384</v>
      </c>
      <c r="B1256" s="16">
        <v>979459</v>
      </c>
      <c r="C1256" s="17" t="s">
        <v>2108</v>
      </c>
      <c r="D1256" s="18">
        <v>45013.475937499999</v>
      </c>
      <c r="E1256" s="18">
        <v>44958</v>
      </c>
      <c r="F1256" s="18">
        <v>46053</v>
      </c>
      <c r="G1256" s="21" t="s">
        <v>15385</v>
      </c>
      <c r="H1256" s="17" t="s">
        <v>34</v>
      </c>
      <c r="I1256" s="17" t="s">
        <v>6</v>
      </c>
      <c r="J1256" s="17" t="s">
        <v>15386</v>
      </c>
      <c r="K1256" s="17" t="s">
        <v>8622</v>
      </c>
      <c r="L1256" s="16">
        <v>6892</v>
      </c>
      <c r="M1256" s="17" t="s">
        <v>271</v>
      </c>
      <c r="N1256" s="18">
        <v>25694</v>
      </c>
      <c r="O1256" s="16" t="s">
        <v>15387</v>
      </c>
      <c r="P1256" s="17" t="s">
        <v>6</v>
      </c>
      <c r="Q1256" s="13" t="s">
        <v>39</v>
      </c>
      <c r="R1256" s="20" t="s">
        <v>17917</v>
      </c>
      <c r="S1256" s="16" t="s">
        <v>17918</v>
      </c>
      <c r="T1256" s="11" t="s">
        <v>15395</v>
      </c>
    </row>
    <row r="1257" spans="1:20" x14ac:dyDescent="0.2">
      <c r="A1257" t="s">
        <v>15384</v>
      </c>
      <c r="B1257" s="16">
        <v>981389</v>
      </c>
      <c r="C1257" s="17" t="s">
        <v>2109</v>
      </c>
      <c r="D1257" s="18">
        <v>45013.450937499998</v>
      </c>
      <c r="E1257" s="18">
        <v>44958</v>
      </c>
      <c r="F1257" s="18">
        <v>45688</v>
      </c>
      <c r="G1257" s="21" t="s">
        <v>15433</v>
      </c>
      <c r="H1257" s="17" t="s">
        <v>185</v>
      </c>
      <c r="I1257" s="17" t="s">
        <v>1</v>
      </c>
      <c r="J1257" s="17" t="s">
        <v>15386</v>
      </c>
      <c r="K1257" s="17" t="s">
        <v>8622</v>
      </c>
      <c r="L1257" s="16">
        <v>6684</v>
      </c>
      <c r="M1257" s="17" t="s">
        <v>8687</v>
      </c>
      <c r="N1257" s="18">
        <v>32744</v>
      </c>
      <c r="O1257" s="16" t="s">
        <v>15387</v>
      </c>
      <c r="P1257" s="17" t="s">
        <v>1</v>
      </c>
      <c r="Q1257" s="13" t="s">
        <v>39</v>
      </c>
      <c r="R1257" s="20" t="s">
        <v>17919</v>
      </c>
      <c r="S1257" s="16" t="s">
        <v>17920</v>
      </c>
      <c r="T1257" s="11" t="s">
        <v>15395</v>
      </c>
    </row>
    <row r="1258" spans="1:20" x14ac:dyDescent="0.2">
      <c r="A1258" t="s">
        <v>15384</v>
      </c>
      <c r="B1258" s="16">
        <v>980930</v>
      </c>
      <c r="C1258" s="17" t="s">
        <v>2110</v>
      </c>
      <c r="D1258" s="18">
        <v>45013.501296296294</v>
      </c>
      <c r="E1258" s="18">
        <v>44958</v>
      </c>
      <c r="F1258" s="18">
        <v>46418</v>
      </c>
      <c r="G1258" s="21" t="s">
        <v>15385</v>
      </c>
      <c r="H1258" s="17" t="s">
        <v>185</v>
      </c>
      <c r="I1258" s="17" t="s">
        <v>1</v>
      </c>
      <c r="J1258" s="17" t="s">
        <v>15386</v>
      </c>
      <c r="K1258" s="17" t="s">
        <v>8622</v>
      </c>
      <c r="L1258" s="16">
        <v>7134</v>
      </c>
      <c r="M1258" s="17" t="s">
        <v>8642</v>
      </c>
      <c r="N1258" s="18">
        <v>30114</v>
      </c>
      <c r="O1258" s="16" t="s">
        <v>15387</v>
      </c>
      <c r="P1258" s="17" t="s">
        <v>1</v>
      </c>
      <c r="Q1258" s="13" t="s">
        <v>39</v>
      </c>
      <c r="R1258" s="20" t="s">
        <v>17921</v>
      </c>
      <c r="S1258" s="16" t="s">
        <v>17922</v>
      </c>
      <c r="T1258" s="11" t="s">
        <v>15401</v>
      </c>
    </row>
    <row r="1259" spans="1:20" x14ac:dyDescent="0.2">
      <c r="A1259" t="s">
        <v>15384</v>
      </c>
      <c r="B1259" s="16">
        <v>981643</v>
      </c>
      <c r="C1259" s="17" t="s">
        <v>2111</v>
      </c>
      <c r="D1259" s="18">
        <v>45013.538159722222</v>
      </c>
      <c r="E1259" s="18">
        <v>44958</v>
      </c>
      <c r="F1259" s="18">
        <v>45688</v>
      </c>
      <c r="G1259" s="21" t="s">
        <v>15433</v>
      </c>
      <c r="H1259" s="17" t="s">
        <v>211</v>
      </c>
      <c r="I1259" s="17" t="s">
        <v>10</v>
      </c>
      <c r="J1259" s="17" t="s">
        <v>15386</v>
      </c>
      <c r="K1259" s="17" t="s">
        <v>8622</v>
      </c>
      <c r="L1259" s="16">
        <v>6410</v>
      </c>
      <c r="M1259" s="17" t="s">
        <v>8688</v>
      </c>
      <c r="N1259" s="18">
        <v>32321</v>
      </c>
      <c r="O1259" s="16" t="s">
        <v>15387</v>
      </c>
      <c r="P1259" s="17" t="s">
        <v>10</v>
      </c>
      <c r="Q1259" s="13" t="s">
        <v>39</v>
      </c>
      <c r="R1259" s="20" t="s">
        <v>17923</v>
      </c>
      <c r="S1259" s="16" t="s">
        <v>17924</v>
      </c>
      <c r="T1259" s="11" t="s">
        <v>15395</v>
      </c>
    </row>
    <row r="1260" spans="1:20" x14ac:dyDescent="0.2">
      <c r="A1260" t="s">
        <v>15384</v>
      </c>
      <c r="B1260" s="16">
        <v>1283183</v>
      </c>
      <c r="C1260" s="17" t="s">
        <v>8575</v>
      </c>
      <c r="D1260" s="18">
        <v>45016.834999999999</v>
      </c>
      <c r="E1260" s="18">
        <v>44958</v>
      </c>
      <c r="F1260" s="18">
        <v>45688</v>
      </c>
      <c r="G1260" s="21" t="s">
        <v>15433</v>
      </c>
      <c r="H1260" s="17" t="s">
        <v>19</v>
      </c>
      <c r="I1260" s="17" t="s">
        <v>15505</v>
      </c>
      <c r="J1260" s="17" t="s">
        <v>15386</v>
      </c>
      <c r="K1260" s="17" t="s">
        <v>8622</v>
      </c>
      <c r="L1260" s="16">
        <v>3354</v>
      </c>
      <c r="M1260" s="17" t="s">
        <v>837</v>
      </c>
      <c r="N1260" s="18">
        <v>35764</v>
      </c>
      <c r="O1260" s="16" t="s">
        <v>33</v>
      </c>
      <c r="P1260" s="17" t="s">
        <v>15388</v>
      </c>
      <c r="Q1260" s="13" t="s">
        <v>40</v>
      </c>
      <c r="R1260" s="20" t="s">
        <v>17925</v>
      </c>
      <c r="S1260" s="16" t="s">
        <v>17926</v>
      </c>
      <c r="T1260" s="11" t="s">
        <v>15395</v>
      </c>
    </row>
    <row r="1261" spans="1:20" x14ac:dyDescent="0.2">
      <c r="A1261" t="s">
        <v>15384</v>
      </c>
      <c r="B1261" s="16">
        <v>981707</v>
      </c>
      <c r="C1261" s="17" t="s">
        <v>2112</v>
      </c>
      <c r="D1261" s="18">
        <v>45013.477418981478</v>
      </c>
      <c r="E1261" s="18">
        <v>44958</v>
      </c>
      <c r="F1261" s="18">
        <v>46418</v>
      </c>
      <c r="G1261" s="21" t="s">
        <v>15385</v>
      </c>
      <c r="H1261" s="17" t="s">
        <v>149</v>
      </c>
      <c r="I1261" s="17" t="s">
        <v>24</v>
      </c>
      <c r="J1261" s="17" t="s">
        <v>15386</v>
      </c>
      <c r="K1261" s="17" t="s">
        <v>8622</v>
      </c>
      <c r="L1261" s="16">
        <v>1808</v>
      </c>
      <c r="M1261" s="17" t="s">
        <v>262</v>
      </c>
      <c r="N1261" s="18">
        <v>34888</v>
      </c>
      <c r="O1261" s="16" t="s">
        <v>15387</v>
      </c>
      <c r="P1261" s="17" t="s">
        <v>24</v>
      </c>
      <c r="Q1261" s="13" t="s">
        <v>40</v>
      </c>
      <c r="R1261" s="20" t="s">
        <v>17927</v>
      </c>
      <c r="S1261" s="16" t="s">
        <v>17928</v>
      </c>
      <c r="T1261" s="11" t="s">
        <v>15398</v>
      </c>
    </row>
    <row r="1262" spans="1:20" x14ac:dyDescent="0.2">
      <c r="A1262" t="s">
        <v>15384</v>
      </c>
      <c r="B1262" s="16">
        <v>981754</v>
      </c>
      <c r="C1262" s="17" t="s">
        <v>2113</v>
      </c>
      <c r="D1262" s="18">
        <v>45100.517094907409</v>
      </c>
      <c r="E1262" s="18">
        <v>44958</v>
      </c>
      <c r="F1262" s="18">
        <v>45688</v>
      </c>
      <c r="G1262" s="21" t="s">
        <v>15433</v>
      </c>
      <c r="H1262" s="17" t="s">
        <v>185</v>
      </c>
      <c r="I1262" s="17" t="s">
        <v>1</v>
      </c>
      <c r="J1262" s="17" t="s">
        <v>15386</v>
      </c>
      <c r="K1262" s="17" t="s">
        <v>8622</v>
      </c>
      <c r="L1262" s="16">
        <v>6256</v>
      </c>
      <c r="M1262" s="17" t="s">
        <v>702</v>
      </c>
      <c r="N1262" s="18">
        <v>32543</v>
      </c>
      <c r="O1262" s="16" t="s">
        <v>15387</v>
      </c>
      <c r="P1262" s="17" t="s">
        <v>1</v>
      </c>
      <c r="Q1262" s="13" t="s">
        <v>39</v>
      </c>
      <c r="R1262" s="20" t="s">
        <v>17929</v>
      </c>
      <c r="S1262" s="16" t="s">
        <v>17930</v>
      </c>
      <c r="T1262" s="11" t="s">
        <v>15406</v>
      </c>
    </row>
    <row r="1263" spans="1:20" x14ac:dyDescent="0.2">
      <c r="A1263" t="s">
        <v>15384</v>
      </c>
      <c r="B1263" s="16">
        <v>982065</v>
      </c>
      <c r="C1263" s="17" t="s">
        <v>2114</v>
      </c>
      <c r="D1263" s="18">
        <v>45050.741655092592</v>
      </c>
      <c r="E1263" s="18">
        <v>44986</v>
      </c>
      <c r="F1263" s="18">
        <v>45535</v>
      </c>
      <c r="G1263" s="21" t="s">
        <v>15433</v>
      </c>
      <c r="H1263" s="17" t="s">
        <v>185</v>
      </c>
      <c r="I1263" s="17" t="s">
        <v>1</v>
      </c>
      <c r="J1263" s="17" t="s">
        <v>15386</v>
      </c>
      <c r="K1263" s="17" t="s">
        <v>8622</v>
      </c>
      <c r="L1263" s="16">
        <v>4033</v>
      </c>
      <c r="M1263" s="17" t="s">
        <v>960</v>
      </c>
      <c r="N1263" s="18">
        <v>29012</v>
      </c>
      <c r="O1263" s="16" t="s">
        <v>15387</v>
      </c>
      <c r="P1263" s="17" t="s">
        <v>1</v>
      </c>
      <c r="Q1263" s="13" t="s">
        <v>39</v>
      </c>
      <c r="R1263" s="20" t="s">
        <v>17931</v>
      </c>
      <c r="S1263" s="16" t="s">
        <v>17932</v>
      </c>
      <c r="T1263" s="11" t="s">
        <v>15406</v>
      </c>
    </row>
    <row r="1264" spans="1:20" x14ac:dyDescent="0.2">
      <c r="A1264" t="s">
        <v>15384</v>
      </c>
      <c r="B1264" s="16">
        <v>982110</v>
      </c>
      <c r="C1264" s="17" t="s">
        <v>2115</v>
      </c>
      <c r="D1264" s="18">
        <v>45090.447685185187</v>
      </c>
      <c r="E1264" s="18">
        <v>44927</v>
      </c>
      <c r="F1264" s="18">
        <v>45657</v>
      </c>
      <c r="G1264" s="21" t="s">
        <v>15433</v>
      </c>
      <c r="H1264" s="17" t="s">
        <v>178</v>
      </c>
      <c r="I1264" s="17" t="s">
        <v>15436</v>
      </c>
      <c r="J1264" s="17" t="s">
        <v>15386</v>
      </c>
      <c r="K1264" s="17" t="s">
        <v>8622</v>
      </c>
      <c r="L1264" s="16">
        <v>2718</v>
      </c>
      <c r="M1264" s="17" t="s">
        <v>861</v>
      </c>
      <c r="N1264" s="18">
        <v>32485</v>
      </c>
      <c r="O1264" s="16" t="s">
        <v>15387</v>
      </c>
      <c r="P1264" s="17" t="s">
        <v>3</v>
      </c>
      <c r="Q1264" s="13" t="s">
        <v>40</v>
      </c>
      <c r="R1264" s="20" t="s">
        <v>17933</v>
      </c>
      <c r="S1264" s="16" t="s">
        <v>17934</v>
      </c>
      <c r="T1264" s="11" t="s">
        <v>15406</v>
      </c>
    </row>
    <row r="1265" spans="1:20" x14ac:dyDescent="0.2">
      <c r="A1265" t="s">
        <v>15384</v>
      </c>
      <c r="B1265" s="16">
        <v>981117</v>
      </c>
      <c r="C1265" s="17" t="s">
        <v>2116</v>
      </c>
      <c r="D1265" s="18">
        <v>45013.497407407405</v>
      </c>
      <c r="E1265" s="18">
        <v>44927</v>
      </c>
      <c r="F1265" s="18">
        <v>45657</v>
      </c>
      <c r="G1265" s="21" t="s">
        <v>15433</v>
      </c>
      <c r="H1265" s="17" t="s">
        <v>181</v>
      </c>
      <c r="I1265" s="17" t="s">
        <v>6</v>
      </c>
      <c r="J1265" s="17" t="s">
        <v>15386</v>
      </c>
      <c r="K1265" s="17" t="s">
        <v>8622</v>
      </c>
      <c r="L1265" s="16">
        <v>4149</v>
      </c>
      <c r="M1265" s="17" t="s">
        <v>898</v>
      </c>
      <c r="N1265" s="18">
        <v>36451</v>
      </c>
      <c r="O1265" s="16" t="s">
        <v>15387</v>
      </c>
      <c r="P1265" s="17" t="s">
        <v>6</v>
      </c>
      <c r="Q1265" s="13" t="s">
        <v>39</v>
      </c>
      <c r="R1265" s="20" t="s">
        <v>17935</v>
      </c>
      <c r="S1265" s="16" t="s">
        <v>17936</v>
      </c>
      <c r="T1265" s="11" t="s">
        <v>15421</v>
      </c>
    </row>
    <row r="1266" spans="1:20" x14ac:dyDescent="0.2">
      <c r="A1266" t="s">
        <v>15384</v>
      </c>
      <c r="B1266" s="16">
        <v>980963</v>
      </c>
      <c r="C1266" s="17" t="s">
        <v>2117</v>
      </c>
      <c r="D1266" s="18">
        <v>45013.450046296297</v>
      </c>
      <c r="E1266" s="18">
        <v>44958</v>
      </c>
      <c r="F1266" s="18">
        <v>45869</v>
      </c>
      <c r="G1266" s="21" t="s">
        <v>15385</v>
      </c>
      <c r="H1266" s="17" t="s">
        <v>174</v>
      </c>
      <c r="I1266" s="17" t="s">
        <v>3</v>
      </c>
      <c r="J1266" s="17" t="s">
        <v>15386</v>
      </c>
      <c r="K1266" s="17" t="s">
        <v>8622</v>
      </c>
      <c r="L1266" s="16">
        <v>1324</v>
      </c>
      <c r="M1266" s="17" t="s">
        <v>273</v>
      </c>
      <c r="N1266" s="18">
        <v>27519</v>
      </c>
      <c r="O1266" s="16" t="s">
        <v>15387</v>
      </c>
      <c r="P1266" s="17" t="s">
        <v>15392</v>
      </c>
      <c r="Q1266" s="13" t="s">
        <v>40</v>
      </c>
      <c r="R1266" s="20" t="s">
        <v>17937</v>
      </c>
      <c r="S1266" s="16" t="s">
        <v>17938</v>
      </c>
      <c r="T1266" s="11" t="s">
        <v>15406</v>
      </c>
    </row>
    <row r="1267" spans="1:20" x14ac:dyDescent="0.2">
      <c r="A1267" t="s">
        <v>15384</v>
      </c>
      <c r="B1267" s="16">
        <v>982756</v>
      </c>
      <c r="C1267" s="17" t="s">
        <v>2118</v>
      </c>
      <c r="D1267" s="18">
        <v>45013.449421296296</v>
      </c>
      <c r="E1267" s="18">
        <v>44958</v>
      </c>
      <c r="F1267" s="18">
        <v>46234</v>
      </c>
      <c r="G1267" s="21" t="s">
        <v>15385</v>
      </c>
      <c r="H1267" s="17" t="s">
        <v>174</v>
      </c>
      <c r="I1267" s="17" t="s">
        <v>3</v>
      </c>
      <c r="J1267" s="17" t="s">
        <v>15386</v>
      </c>
      <c r="K1267" s="17" t="s">
        <v>8622</v>
      </c>
      <c r="L1267" s="16">
        <v>1324</v>
      </c>
      <c r="M1267" s="17" t="s">
        <v>273</v>
      </c>
      <c r="N1267" s="18">
        <v>27883</v>
      </c>
      <c r="O1267" s="16" t="s">
        <v>15387</v>
      </c>
      <c r="P1267" s="17" t="s">
        <v>10</v>
      </c>
      <c r="Q1267" s="13" t="s">
        <v>40</v>
      </c>
      <c r="R1267" s="20" t="s">
        <v>17939</v>
      </c>
      <c r="S1267" s="16" t="s">
        <v>17940</v>
      </c>
      <c r="T1267" s="11" t="s">
        <v>15406</v>
      </c>
    </row>
    <row r="1268" spans="1:20" x14ac:dyDescent="0.2">
      <c r="A1268" t="s">
        <v>15384</v>
      </c>
      <c r="B1268" s="16">
        <v>983516</v>
      </c>
      <c r="C1268" s="17" t="s">
        <v>11829</v>
      </c>
      <c r="D1268" s="18">
        <v>45044.607453703706</v>
      </c>
      <c r="E1268" s="18">
        <v>44958</v>
      </c>
      <c r="F1268" s="18">
        <v>45688</v>
      </c>
      <c r="G1268" s="21" t="s">
        <v>15433</v>
      </c>
      <c r="H1268" s="17" t="s">
        <v>185</v>
      </c>
      <c r="I1268" s="17" t="s">
        <v>1</v>
      </c>
      <c r="J1268" s="17" t="s">
        <v>15386</v>
      </c>
      <c r="K1268" s="17" t="s">
        <v>8622</v>
      </c>
      <c r="L1268" s="16">
        <v>4472</v>
      </c>
      <c r="M1268" s="17" t="s">
        <v>652</v>
      </c>
      <c r="N1268" s="18">
        <v>31417</v>
      </c>
      <c r="O1268" s="16" t="s">
        <v>15387</v>
      </c>
      <c r="P1268" s="17" t="s">
        <v>1</v>
      </c>
      <c r="Q1268" s="13" t="s">
        <v>39</v>
      </c>
      <c r="R1268" s="20" t="s">
        <v>17941</v>
      </c>
      <c r="S1268" s="16" t="s">
        <v>17942</v>
      </c>
      <c r="T1268" s="11" t="s">
        <v>15398</v>
      </c>
    </row>
    <row r="1269" spans="1:20" x14ac:dyDescent="0.2">
      <c r="A1269" t="s">
        <v>15384</v>
      </c>
      <c r="B1269" s="16">
        <v>983617</v>
      </c>
      <c r="C1269" s="17" t="s">
        <v>2119</v>
      </c>
      <c r="D1269" s="18">
        <v>45091.435185185182</v>
      </c>
      <c r="E1269" s="18">
        <v>44986</v>
      </c>
      <c r="F1269" s="18">
        <v>45535</v>
      </c>
      <c r="G1269" s="21" t="s">
        <v>15433</v>
      </c>
      <c r="H1269" s="17" t="s">
        <v>168</v>
      </c>
      <c r="I1269" s="17" t="s">
        <v>3</v>
      </c>
      <c r="J1269" s="17" t="s">
        <v>15386</v>
      </c>
      <c r="K1269" s="17" t="s">
        <v>8622</v>
      </c>
      <c r="L1269" s="16">
        <v>6049</v>
      </c>
      <c r="M1269" s="17" t="s">
        <v>1065</v>
      </c>
      <c r="N1269" s="18">
        <v>33643</v>
      </c>
      <c r="O1269" s="16" t="s">
        <v>15387</v>
      </c>
      <c r="P1269" s="17" t="s">
        <v>15442</v>
      </c>
      <c r="Q1269" s="13" t="s">
        <v>39</v>
      </c>
      <c r="R1269" s="20" t="s">
        <v>17943</v>
      </c>
      <c r="S1269" s="16" t="s">
        <v>17944</v>
      </c>
      <c r="T1269" s="11" t="s">
        <v>15401</v>
      </c>
    </row>
    <row r="1270" spans="1:20" x14ac:dyDescent="0.2">
      <c r="A1270" t="s">
        <v>15384</v>
      </c>
      <c r="B1270" s="16">
        <v>983843</v>
      </c>
      <c r="C1270" s="17" t="s">
        <v>2120</v>
      </c>
      <c r="D1270" s="18">
        <v>45013.45008101852</v>
      </c>
      <c r="E1270" s="18">
        <v>44927</v>
      </c>
      <c r="F1270" s="18">
        <v>45657</v>
      </c>
      <c r="G1270" s="21" t="s">
        <v>15433</v>
      </c>
      <c r="H1270" s="17" t="s">
        <v>235</v>
      </c>
      <c r="I1270" s="17" t="s">
        <v>17</v>
      </c>
      <c r="J1270" s="17" t="s">
        <v>15386</v>
      </c>
      <c r="K1270" s="17" t="s">
        <v>8622</v>
      </c>
      <c r="L1270" s="16">
        <v>1699</v>
      </c>
      <c r="M1270" s="17" t="s">
        <v>8689</v>
      </c>
      <c r="N1270" s="18">
        <v>29293</v>
      </c>
      <c r="O1270" s="16" t="s">
        <v>15387</v>
      </c>
      <c r="P1270" s="17" t="s">
        <v>15469</v>
      </c>
      <c r="Q1270" s="13" t="s">
        <v>39</v>
      </c>
      <c r="R1270" s="20" t="s">
        <v>17945</v>
      </c>
      <c r="S1270" s="16" t="s">
        <v>17946</v>
      </c>
      <c r="T1270" s="11" t="s">
        <v>15395</v>
      </c>
    </row>
    <row r="1271" spans="1:20" x14ac:dyDescent="0.2">
      <c r="A1271" t="s">
        <v>15384</v>
      </c>
      <c r="B1271" s="16">
        <v>48624</v>
      </c>
      <c r="C1271" s="17" t="s">
        <v>2121</v>
      </c>
      <c r="D1271" s="18">
        <v>45020.481585648151</v>
      </c>
      <c r="E1271" s="18">
        <v>44958</v>
      </c>
      <c r="F1271" s="18">
        <v>46418</v>
      </c>
      <c r="G1271" s="21" t="s">
        <v>15385</v>
      </c>
      <c r="H1271" s="17" t="s">
        <v>159</v>
      </c>
      <c r="I1271" s="17" t="s">
        <v>7</v>
      </c>
      <c r="J1271" s="17" t="s">
        <v>15386</v>
      </c>
      <c r="K1271" s="17" t="s">
        <v>8622</v>
      </c>
      <c r="L1271" s="16">
        <v>6232</v>
      </c>
      <c r="M1271" s="17" t="s">
        <v>949</v>
      </c>
      <c r="N1271" s="18">
        <v>28073</v>
      </c>
      <c r="O1271" s="16" t="s">
        <v>15387</v>
      </c>
      <c r="P1271" s="17" t="s">
        <v>15505</v>
      </c>
      <c r="Q1271" s="13" t="s">
        <v>39</v>
      </c>
      <c r="R1271" s="20" t="s">
        <v>17947</v>
      </c>
      <c r="S1271" s="16" t="s">
        <v>17948</v>
      </c>
      <c r="T1271" s="11" t="s">
        <v>15395</v>
      </c>
    </row>
    <row r="1272" spans="1:20" x14ac:dyDescent="0.2">
      <c r="A1272" t="s">
        <v>15384</v>
      </c>
      <c r="B1272" s="16">
        <v>984463</v>
      </c>
      <c r="C1272" s="17" t="s">
        <v>2122</v>
      </c>
      <c r="D1272" s="18">
        <v>45016.559027777781</v>
      </c>
      <c r="E1272" s="18">
        <v>44958</v>
      </c>
      <c r="F1272" s="18">
        <v>46053</v>
      </c>
      <c r="G1272" s="21" t="s">
        <v>15385</v>
      </c>
      <c r="H1272" s="17" t="s">
        <v>145</v>
      </c>
      <c r="I1272" s="17" t="s">
        <v>15392</v>
      </c>
      <c r="J1272" s="17" t="s">
        <v>15386</v>
      </c>
      <c r="K1272" s="17" t="s">
        <v>8622</v>
      </c>
      <c r="L1272" s="16">
        <v>5974</v>
      </c>
      <c r="M1272" s="17" t="s">
        <v>8659</v>
      </c>
      <c r="N1272" s="18">
        <v>33988</v>
      </c>
      <c r="O1272" s="16" t="s">
        <v>15387</v>
      </c>
      <c r="P1272" s="17" t="s">
        <v>1</v>
      </c>
      <c r="Q1272" s="13" t="s">
        <v>40</v>
      </c>
      <c r="R1272" s="20" t="s">
        <v>17949</v>
      </c>
      <c r="S1272" s="16" t="s">
        <v>17950</v>
      </c>
      <c r="T1272" s="11" t="s">
        <v>15395</v>
      </c>
    </row>
    <row r="1273" spans="1:20" x14ac:dyDescent="0.2">
      <c r="A1273" t="s">
        <v>15384</v>
      </c>
      <c r="B1273" s="16">
        <v>984893</v>
      </c>
      <c r="C1273" s="17" t="s">
        <v>2123</v>
      </c>
      <c r="D1273" s="18">
        <v>45090.44804398148</v>
      </c>
      <c r="E1273" s="18">
        <v>44927</v>
      </c>
      <c r="F1273" s="18">
        <v>45657</v>
      </c>
      <c r="G1273" s="21" t="s">
        <v>15433</v>
      </c>
      <c r="H1273" s="17" t="s">
        <v>144</v>
      </c>
      <c r="I1273" s="17" t="s">
        <v>18</v>
      </c>
      <c r="J1273" s="17" t="s">
        <v>15386</v>
      </c>
      <c r="K1273" s="17" t="s">
        <v>8622</v>
      </c>
      <c r="L1273" s="16">
        <v>5414</v>
      </c>
      <c r="M1273" s="17" t="s">
        <v>880</v>
      </c>
      <c r="N1273" s="18">
        <v>32554</v>
      </c>
      <c r="O1273" s="16" t="s">
        <v>15387</v>
      </c>
      <c r="P1273" s="17" t="s">
        <v>18</v>
      </c>
      <c r="Q1273" s="13" t="s">
        <v>40</v>
      </c>
      <c r="R1273" s="20" t="s">
        <v>17951</v>
      </c>
      <c r="S1273" s="16" t="s">
        <v>17952</v>
      </c>
      <c r="T1273" s="11" t="s">
        <v>15401</v>
      </c>
    </row>
    <row r="1274" spans="1:20" x14ac:dyDescent="0.2">
      <c r="A1274" t="s">
        <v>15384</v>
      </c>
      <c r="B1274" s="16">
        <v>984927</v>
      </c>
      <c r="C1274" s="17" t="s">
        <v>2124</v>
      </c>
      <c r="D1274" s="18">
        <v>45013.460821759261</v>
      </c>
      <c r="E1274" s="18">
        <v>44927</v>
      </c>
      <c r="F1274" s="18">
        <v>46387</v>
      </c>
      <c r="G1274" s="21" t="s">
        <v>15385</v>
      </c>
      <c r="H1274" s="17" t="s">
        <v>142</v>
      </c>
      <c r="I1274" s="17" t="s">
        <v>9</v>
      </c>
      <c r="J1274" s="17" t="s">
        <v>15386</v>
      </c>
      <c r="K1274" s="17" t="s">
        <v>8622</v>
      </c>
      <c r="L1274" s="16">
        <v>650</v>
      </c>
      <c r="M1274" s="17" t="s">
        <v>513</v>
      </c>
      <c r="N1274" s="18">
        <v>34141</v>
      </c>
      <c r="O1274" s="16" t="s">
        <v>15387</v>
      </c>
      <c r="P1274" s="17" t="s">
        <v>10</v>
      </c>
      <c r="Q1274" s="13" t="s">
        <v>39</v>
      </c>
      <c r="R1274" s="20" t="s">
        <v>17953</v>
      </c>
      <c r="S1274" s="16" t="s">
        <v>17954</v>
      </c>
      <c r="T1274" s="11" t="s">
        <v>15418</v>
      </c>
    </row>
    <row r="1275" spans="1:20" x14ac:dyDescent="0.2">
      <c r="A1275" t="s">
        <v>15384</v>
      </c>
      <c r="B1275" s="16">
        <v>985153</v>
      </c>
      <c r="C1275" s="17" t="s">
        <v>2125</v>
      </c>
      <c r="D1275" s="18">
        <v>45013.454027777778</v>
      </c>
      <c r="E1275" s="18">
        <v>44958</v>
      </c>
      <c r="F1275" s="18">
        <v>46234</v>
      </c>
      <c r="G1275" s="21" t="s">
        <v>15385</v>
      </c>
      <c r="H1275" s="17" t="s">
        <v>151</v>
      </c>
      <c r="I1275" s="17" t="s">
        <v>15449</v>
      </c>
      <c r="J1275" s="17" t="s">
        <v>15386</v>
      </c>
      <c r="K1275" s="17" t="s">
        <v>8622</v>
      </c>
      <c r="L1275" s="16">
        <v>107</v>
      </c>
      <c r="M1275" s="17" t="s">
        <v>30</v>
      </c>
      <c r="N1275" s="18">
        <v>33031</v>
      </c>
      <c r="O1275" s="16" t="s">
        <v>15387</v>
      </c>
      <c r="P1275" s="17" t="s">
        <v>244</v>
      </c>
      <c r="Q1275" s="13" t="s">
        <v>40</v>
      </c>
      <c r="R1275" s="20" t="s">
        <v>17955</v>
      </c>
      <c r="S1275" s="16" t="s">
        <v>17956</v>
      </c>
      <c r="T1275" s="11" t="s">
        <v>15391</v>
      </c>
    </row>
    <row r="1276" spans="1:20" x14ac:dyDescent="0.2">
      <c r="A1276" t="s">
        <v>15384</v>
      </c>
      <c r="B1276" s="16">
        <v>985341</v>
      </c>
      <c r="C1276" s="17" t="s">
        <v>2126</v>
      </c>
      <c r="D1276" s="18">
        <v>45013.512928240743</v>
      </c>
      <c r="E1276" s="18">
        <v>44958</v>
      </c>
      <c r="F1276" s="18">
        <v>45504</v>
      </c>
      <c r="G1276" s="21" t="s">
        <v>15433</v>
      </c>
      <c r="H1276" s="17" t="s">
        <v>34</v>
      </c>
      <c r="I1276" s="17" t="s">
        <v>6</v>
      </c>
      <c r="J1276" s="17" t="s">
        <v>15386</v>
      </c>
      <c r="K1276" s="17" t="s">
        <v>8622</v>
      </c>
      <c r="L1276" s="16">
        <v>4389</v>
      </c>
      <c r="M1276" s="17" t="s">
        <v>8690</v>
      </c>
      <c r="N1276" s="18">
        <v>34272</v>
      </c>
      <c r="O1276" s="16" t="s">
        <v>15387</v>
      </c>
      <c r="P1276" s="17" t="s">
        <v>6</v>
      </c>
      <c r="Q1276" s="13" t="s">
        <v>40</v>
      </c>
      <c r="R1276" s="20" t="s">
        <v>17957</v>
      </c>
      <c r="S1276" s="16" t="s">
        <v>17958</v>
      </c>
      <c r="T1276" s="11" t="s">
        <v>15401</v>
      </c>
    </row>
    <row r="1277" spans="1:20" x14ac:dyDescent="0.2">
      <c r="A1277" t="s">
        <v>15384</v>
      </c>
      <c r="B1277" s="16">
        <v>985694</v>
      </c>
      <c r="C1277" s="17" t="s">
        <v>2127</v>
      </c>
      <c r="D1277" s="18">
        <v>45013.514351851853</v>
      </c>
      <c r="E1277" s="18">
        <v>44927</v>
      </c>
      <c r="F1277" s="18">
        <v>46022</v>
      </c>
      <c r="G1277" s="21" t="s">
        <v>15385</v>
      </c>
      <c r="H1277" s="17" t="s">
        <v>167</v>
      </c>
      <c r="I1277" s="17" t="s">
        <v>24</v>
      </c>
      <c r="J1277" s="17" t="s">
        <v>15386</v>
      </c>
      <c r="K1277" s="17" t="s">
        <v>8622</v>
      </c>
      <c r="L1277" s="16">
        <v>5393</v>
      </c>
      <c r="M1277" s="17" t="s">
        <v>271</v>
      </c>
      <c r="N1277" s="18">
        <v>34237</v>
      </c>
      <c r="O1277" s="16" t="s">
        <v>15387</v>
      </c>
      <c r="P1277" s="17" t="s">
        <v>24</v>
      </c>
      <c r="Q1277" s="13" t="s">
        <v>39</v>
      </c>
      <c r="R1277" s="20" t="s">
        <v>17959</v>
      </c>
      <c r="S1277" s="16" t="s">
        <v>17960</v>
      </c>
      <c r="T1277" s="11" t="s">
        <v>15395</v>
      </c>
    </row>
    <row r="1278" spans="1:20" x14ac:dyDescent="0.2">
      <c r="A1278" t="s">
        <v>15384</v>
      </c>
      <c r="B1278" s="16">
        <v>985750</v>
      </c>
      <c r="C1278" s="17" t="s">
        <v>11834</v>
      </c>
      <c r="D1278" s="18">
        <v>45044.584930555553</v>
      </c>
      <c r="E1278" s="18">
        <v>44958</v>
      </c>
      <c r="F1278" s="18">
        <v>46418</v>
      </c>
      <c r="G1278" s="21" t="s">
        <v>15385</v>
      </c>
      <c r="H1278" s="17" t="s">
        <v>145</v>
      </c>
      <c r="I1278" s="17" t="s">
        <v>15392</v>
      </c>
      <c r="J1278" s="17" t="s">
        <v>15386</v>
      </c>
      <c r="K1278" s="17" t="s">
        <v>8622</v>
      </c>
      <c r="L1278" s="16">
        <v>5974</v>
      </c>
      <c r="M1278" s="17" t="s">
        <v>8659</v>
      </c>
      <c r="N1278" s="18">
        <v>33238</v>
      </c>
      <c r="O1278" s="16" t="s">
        <v>15387</v>
      </c>
      <c r="P1278" s="17" t="s">
        <v>18</v>
      </c>
      <c r="Q1278" s="13" t="s">
        <v>39</v>
      </c>
      <c r="R1278" s="20" t="s">
        <v>17961</v>
      </c>
      <c r="S1278" s="16" t="s">
        <v>17962</v>
      </c>
      <c r="T1278" s="11" t="s">
        <v>15395</v>
      </c>
    </row>
    <row r="1279" spans="1:20" x14ac:dyDescent="0.2">
      <c r="A1279" t="s">
        <v>15384</v>
      </c>
      <c r="B1279" s="16">
        <v>985956</v>
      </c>
      <c r="C1279" s="17" t="s">
        <v>2128</v>
      </c>
      <c r="D1279" s="18">
        <v>45026.41982638889</v>
      </c>
      <c r="E1279" s="18">
        <v>44927</v>
      </c>
      <c r="F1279" s="18">
        <v>45657</v>
      </c>
      <c r="G1279" s="21" t="s">
        <v>15433</v>
      </c>
      <c r="H1279" s="17" t="s">
        <v>174</v>
      </c>
      <c r="I1279" s="17" t="s">
        <v>3</v>
      </c>
      <c r="J1279" s="17" t="s">
        <v>15386</v>
      </c>
      <c r="K1279" s="17" t="s">
        <v>8622</v>
      </c>
      <c r="L1279" s="16">
        <v>6453</v>
      </c>
      <c r="M1279" s="17" t="s">
        <v>694</v>
      </c>
      <c r="N1279" s="18">
        <v>36406</v>
      </c>
      <c r="O1279" s="16" t="s">
        <v>15387</v>
      </c>
      <c r="P1279" s="17" t="s">
        <v>3</v>
      </c>
      <c r="Q1279" s="13" t="s">
        <v>39</v>
      </c>
      <c r="R1279" s="20" t="s">
        <v>17963</v>
      </c>
      <c r="S1279" s="16" t="s">
        <v>17964</v>
      </c>
      <c r="T1279" s="11" t="s">
        <v>15406</v>
      </c>
    </row>
    <row r="1280" spans="1:20" x14ac:dyDescent="0.2">
      <c r="A1280" t="s">
        <v>15384</v>
      </c>
      <c r="B1280" s="16">
        <v>986142</v>
      </c>
      <c r="C1280" s="17" t="s">
        <v>11835</v>
      </c>
      <c r="D1280" s="18">
        <v>45083.40730324074</v>
      </c>
      <c r="E1280" s="18">
        <v>45047</v>
      </c>
      <c r="F1280" s="18">
        <v>46507</v>
      </c>
      <c r="G1280" s="21" t="s">
        <v>15385</v>
      </c>
      <c r="H1280" s="17" t="s">
        <v>9553</v>
      </c>
      <c r="I1280" s="17" t="s">
        <v>28</v>
      </c>
      <c r="J1280" s="17" t="s">
        <v>15386</v>
      </c>
      <c r="K1280" s="17" t="s">
        <v>8622</v>
      </c>
      <c r="L1280" s="16">
        <v>2241</v>
      </c>
      <c r="M1280" s="17" t="s">
        <v>9554</v>
      </c>
      <c r="N1280" s="18">
        <v>34633</v>
      </c>
      <c r="O1280" s="16" t="s">
        <v>15387</v>
      </c>
      <c r="P1280" s="17" t="s">
        <v>31</v>
      </c>
      <c r="Q1280" s="13" t="s">
        <v>39</v>
      </c>
      <c r="R1280" s="20" t="s">
        <v>17965</v>
      </c>
      <c r="S1280" s="16" t="s">
        <v>17966</v>
      </c>
      <c r="T1280" s="11" t="s">
        <v>15391</v>
      </c>
    </row>
    <row r="1281" spans="1:20" x14ac:dyDescent="0.2">
      <c r="A1281" t="s">
        <v>15384</v>
      </c>
      <c r="B1281" s="16">
        <v>986430</v>
      </c>
      <c r="C1281" s="17" t="s">
        <v>2129</v>
      </c>
      <c r="D1281" s="18">
        <v>45090.494155092594</v>
      </c>
      <c r="E1281" s="18">
        <v>44927</v>
      </c>
      <c r="F1281" s="18">
        <v>45657</v>
      </c>
      <c r="G1281" s="21" t="s">
        <v>15433</v>
      </c>
      <c r="H1281" s="17" t="s">
        <v>164</v>
      </c>
      <c r="I1281" s="17" t="s">
        <v>26</v>
      </c>
      <c r="J1281" s="17" t="s">
        <v>15386</v>
      </c>
      <c r="K1281" s="17" t="s">
        <v>8622</v>
      </c>
      <c r="L1281" s="16">
        <v>4306</v>
      </c>
      <c r="M1281" s="17" t="s">
        <v>500</v>
      </c>
      <c r="N1281" s="18">
        <v>24108</v>
      </c>
      <c r="O1281" s="16" t="s">
        <v>15387</v>
      </c>
      <c r="P1281" s="17" t="s">
        <v>26</v>
      </c>
      <c r="Q1281" s="13" t="s">
        <v>39</v>
      </c>
      <c r="R1281" s="20" t="s">
        <v>17967</v>
      </c>
      <c r="S1281" s="16" t="s">
        <v>17968</v>
      </c>
      <c r="T1281" s="11" t="s">
        <v>15406</v>
      </c>
    </row>
    <row r="1282" spans="1:20" x14ac:dyDescent="0.2">
      <c r="A1282" t="s">
        <v>15384</v>
      </c>
      <c r="B1282" s="16">
        <v>986827</v>
      </c>
      <c r="C1282" s="17" t="s">
        <v>2130</v>
      </c>
      <c r="D1282" s="18">
        <v>45015.426562499997</v>
      </c>
      <c r="E1282" s="18">
        <v>44986</v>
      </c>
      <c r="F1282" s="18">
        <v>46446</v>
      </c>
      <c r="G1282" s="21" t="s">
        <v>15385</v>
      </c>
      <c r="H1282" s="17" t="s">
        <v>163</v>
      </c>
      <c r="I1282" s="17" t="s">
        <v>2</v>
      </c>
      <c r="J1282" s="17" t="s">
        <v>15386</v>
      </c>
      <c r="K1282" s="17" t="s">
        <v>8622</v>
      </c>
      <c r="L1282" s="16">
        <v>6344</v>
      </c>
      <c r="M1282" s="17" t="s">
        <v>959</v>
      </c>
      <c r="N1282" s="18">
        <v>34461</v>
      </c>
      <c r="O1282" s="16" t="s">
        <v>15387</v>
      </c>
      <c r="P1282" s="17" t="s">
        <v>2</v>
      </c>
      <c r="Q1282" s="13" t="s">
        <v>40</v>
      </c>
      <c r="R1282" s="20" t="s">
        <v>17969</v>
      </c>
      <c r="S1282" s="16" t="s">
        <v>17970</v>
      </c>
      <c r="T1282" s="11" t="s">
        <v>15418</v>
      </c>
    </row>
    <row r="1283" spans="1:20" x14ac:dyDescent="0.2">
      <c r="A1283" t="s">
        <v>15384</v>
      </c>
      <c r="B1283" s="16">
        <v>986970</v>
      </c>
      <c r="C1283" s="17" t="s">
        <v>2131</v>
      </c>
      <c r="D1283" s="18">
        <v>45013.451423611114</v>
      </c>
      <c r="E1283" s="18">
        <v>44958</v>
      </c>
      <c r="F1283" s="18">
        <v>46418</v>
      </c>
      <c r="G1283" s="21" t="s">
        <v>15385</v>
      </c>
      <c r="H1283" s="17" t="s">
        <v>145</v>
      </c>
      <c r="I1283" s="17" t="s">
        <v>28</v>
      </c>
      <c r="J1283" s="17" t="s">
        <v>15386</v>
      </c>
      <c r="K1283" s="17" t="s">
        <v>8622</v>
      </c>
      <c r="L1283" s="16">
        <v>2919</v>
      </c>
      <c r="M1283" s="17" t="s">
        <v>376</v>
      </c>
      <c r="N1283" s="18">
        <v>32794</v>
      </c>
      <c r="O1283" s="16" t="s">
        <v>15387</v>
      </c>
      <c r="P1283" s="17" t="s">
        <v>15392</v>
      </c>
      <c r="Q1283" s="13" t="s">
        <v>39</v>
      </c>
      <c r="R1283" s="20" t="s">
        <v>17971</v>
      </c>
      <c r="S1283" s="16" t="s">
        <v>17972</v>
      </c>
      <c r="T1283" s="11" t="s">
        <v>15401</v>
      </c>
    </row>
    <row r="1284" spans="1:20" x14ac:dyDescent="0.2">
      <c r="A1284" t="s">
        <v>15384</v>
      </c>
      <c r="B1284" s="16">
        <v>987078</v>
      </c>
      <c r="C1284" s="17" t="s">
        <v>2132</v>
      </c>
      <c r="D1284" s="18">
        <v>45013.492812500001</v>
      </c>
      <c r="E1284" s="18">
        <v>44958</v>
      </c>
      <c r="F1284" s="18">
        <v>46053</v>
      </c>
      <c r="G1284" s="21" t="s">
        <v>15385</v>
      </c>
      <c r="H1284" s="17" t="s">
        <v>157</v>
      </c>
      <c r="I1284" s="17" t="s">
        <v>14</v>
      </c>
      <c r="J1284" s="17" t="s">
        <v>15386</v>
      </c>
      <c r="K1284" s="17" t="s">
        <v>8622</v>
      </c>
      <c r="L1284" s="16">
        <v>5838</v>
      </c>
      <c r="M1284" s="17" t="s">
        <v>300</v>
      </c>
      <c r="N1284" s="18">
        <v>31626</v>
      </c>
      <c r="O1284" s="16" t="s">
        <v>15387</v>
      </c>
      <c r="P1284" s="17" t="s">
        <v>14</v>
      </c>
      <c r="Q1284" s="13" t="s">
        <v>40</v>
      </c>
      <c r="R1284" s="20" t="s">
        <v>17973</v>
      </c>
      <c r="S1284" s="16" t="s">
        <v>17974</v>
      </c>
      <c r="T1284" s="11" t="s">
        <v>15401</v>
      </c>
    </row>
    <row r="1285" spans="1:20" x14ac:dyDescent="0.2">
      <c r="A1285" t="s">
        <v>15384</v>
      </c>
      <c r="B1285" s="16">
        <v>987105</v>
      </c>
      <c r="C1285" s="17" t="s">
        <v>2133</v>
      </c>
      <c r="D1285" s="18">
        <v>45096.51226851852</v>
      </c>
      <c r="E1285" s="18">
        <v>44958</v>
      </c>
      <c r="F1285" s="18">
        <v>45504</v>
      </c>
      <c r="G1285" s="21" t="s">
        <v>15433</v>
      </c>
      <c r="H1285" s="17" t="s">
        <v>234</v>
      </c>
      <c r="I1285" s="17" t="s">
        <v>15409</v>
      </c>
      <c r="J1285" s="17" t="s">
        <v>15386</v>
      </c>
      <c r="K1285" s="17" t="s">
        <v>8622</v>
      </c>
      <c r="L1285" s="16">
        <v>6501</v>
      </c>
      <c r="M1285" s="17" t="s">
        <v>1016</v>
      </c>
      <c r="N1285" s="18">
        <v>32930</v>
      </c>
      <c r="O1285" s="16" t="s">
        <v>15387</v>
      </c>
      <c r="P1285" s="17" t="s">
        <v>244</v>
      </c>
      <c r="Q1285" s="13" t="s">
        <v>39</v>
      </c>
      <c r="R1285" s="20" t="s">
        <v>17975</v>
      </c>
      <c r="S1285" s="16" t="s">
        <v>17976</v>
      </c>
      <c r="T1285" s="11" t="s">
        <v>15401</v>
      </c>
    </row>
    <row r="1286" spans="1:20" x14ac:dyDescent="0.2">
      <c r="A1286" t="s">
        <v>15384</v>
      </c>
      <c r="B1286" s="16">
        <v>483660</v>
      </c>
      <c r="C1286" s="17" t="s">
        <v>2134</v>
      </c>
      <c r="D1286" s="18">
        <v>45013.482430555552</v>
      </c>
      <c r="E1286" s="18">
        <v>44958</v>
      </c>
      <c r="F1286" s="18">
        <v>46053</v>
      </c>
      <c r="G1286" s="21" t="s">
        <v>15385</v>
      </c>
      <c r="H1286" s="17" t="s">
        <v>34</v>
      </c>
      <c r="I1286" s="17" t="s">
        <v>6</v>
      </c>
      <c r="J1286" s="17" t="s">
        <v>15386</v>
      </c>
      <c r="K1286" s="17" t="s">
        <v>8622</v>
      </c>
      <c r="L1286" s="16">
        <v>6365</v>
      </c>
      <c r="M1286" s="17" t="s">
        <v>333</v>
      </c>
      <c r="N1286" s="18">
        <v>24073</v>
      </c>
      <c r="O1286" s="16" t="s">
        <v>15387</v>
      </c>
      <c r="P1286" s="17" t="s">
        <v>6</v>
      </c>
      <c r="Q1286" s="13" t="s">
        <v>40</v>
      </c>
      <c r="R1286" s="20" t="s">
        <v>17977</v>
      </c>
      <c r="S1286" s="16" t="s">
        <v>17978</v>
      </c>
      <c r="T1286" s="11" t="s">
        <v>15395</v>
      </c>
    </row>
    <row r="1287" spans="1:20" x14ac:dyDescent="0.2">
      <c r="A1287" t="s">
        <v>15384</v>
      </c>
      <c r="B1287" s="16">
        <v>987783</v>
      </c>
      <c r="C1287" s="17" t="s">
        <v>2135</v>
      </c>
      <c r="D1287" s="18">
        <v>45014.45857638889</v>
      </c>
      <c r="E1287" s="18">
        <v>44958</v>
      </c>
      <c r="F1287" s="18">
        <v>46418</v>
      </c>
      <c r="G1287" s="21" t="s">
        <v>15385</v>
      </c>
      <c r="H1287" s="17" t="s">
        <v>145</v>
      </c>
      <c r="I1287" s="17" t="s">
        <v>2</v>
      </c>
      <c r="J1287" s="17" t="s">
        <v>15386</v>
      </c>
      <c r="K1287" s="17" t="s">
        <v>8622</v>
      </c>
      <c r="L1287" s="16">
        <v>2192</v>
      </c>
      <c r="M1287" s="17" t="s">
        <v>262</v>
      </c>
      <c r="N1287" s="18">
        <v>35669</v>
      </c>
      <c r="O1287" s="16" t="s">
        <v>15387</v>
      </c>
      <c r="P1287" s="17" t="s">
        <v>2</v>
      </c>
      <c r="Q1287" s="13" t="s">
        <v>39</v>
      </c>
      <c r="R1287" s="20" t="s">
        <v>17979</v>
      </c>
      <c r="S1287" s="16" t="s">
        <v>17980</v>
      </c>
      <c r="T1287" s="11" t="s">
        <v>15391</v>
      </c>
    </row>
    <row r="1288" spans="1:20" x14ac:dyDescent="0.2">
      <c r="A1288" t="s">
        <v>15384</v>
      </c>
      <c r="B1288" s="16">
        <v>988082</v>
      </c>
      <c r="C1288" s="17" t="s">
        <v>2136</v>
      </c>
      <c r="D1288" s="18">
        <v>45090.452881944446</v>
      </c>
      <c r="E1288" s="18">
        <v>44958</v>
      </c>
      <c r="F1288" s="18">
        <v>45688</v>
      </c>
      <c r="G1288" s="21" t="s">
        <v>15433</v>
      </c>
      <c r="H1288" s="17" t="s">
        <v>177</v>
      </c>
      <c r="I1288" s="17" t="s">
        <v>15409</v>
      </c>
      <c r="J1288" s="17" t="s">
        <v>15386</v>
      </c>
      <c r="K1288" s="17" t="s">
        <v>8622</v>
      </c>
      <c r="L1288" s="16">
        <v>3991</v>
      </c>
      <c r="M1288" s="17" t="s">
        <v>402</v>
      </c>
      <c r="N1288" s="18">
        <v>35798</v>
      </c>
      <c r="O1288" s="16" t="s">
        <v>15387</v>
      </c>
      <c r="P1288" s="17" t="s">
        <v>244</v>
      </c>
      <c r="Q1288" s="13" t="s">
        <v>39</v>
      </c>
      <c r="R1288" s="20" t="s">
        <v>17981</v>
      </c>
      <c r="S1288" s="16" t="s">
        <v>17982</v>
      </c>
      <c r="T1288" s="11" t="s">
        <v>15401</v>
      </c>
    </row>
    <row r="1289" spans="1:20" x14ac:dyDescent="0.2">
      <c r="A1289" t="s">
        <v>15384</v>
      </c>
      <c r="B1289" s="16">
        <v>988680</v>
      </c>
      <c r="C1289" s="17" t="s">
        <v>11836</v>
      </c>
      <c r="D1289" s="18">
        <v>45083.411828703705</v>
      </c>
      <c r="E1289" s="18">
        <v>44958</v>
      </c>
      <c r="F1289" s="18">
        <v>46418</v>
      </c>
      <c r="G1289" s="21" t="s">
        <v>15385</v>
      </c>
      <c r="H1289" s="17" t="s">
        <v>182</v>
      </c>
      <c r="I1289" s="17" t="s">
        <v>9</v>
      </c>
      <c r="J1289" s="17" t="s">
        <v>15386</v>
      </c>
      <c r="K1289" s="17" t="s">
        <v>8622</v>
      </c>
      <c r="L1289" s="16">
        <v>4277</v>
      </c>
      <c r="M1289" s="17" t="s">
        <v>336</v>
      </c>
      <c r="N1289" s="18">
        <v>34123</v>
      </c>
      <c r="O1289" s="16" t="s">
        <v>15387</v>
      </c>
      <c r="P1289" s="17" t="s">
        <v>9</v>
      </c>
      <c r="Q1289" s="13" t="s">
        <v>40</v>
      </c>
      <c r="R1289" s="20" t="s">
        <v>17983</v>
      </c>
      <c r="S1289" s="16" t="s">
        <v>17984</v>
      </c>
      <c r="T1289" s="11" t="s">
        <v>15398</v>
      </c>
    </row>
    <row r="1290" spans="1:20" x14ac:dyDescent="0.2">
      <c r="A1290" t="s">
        <v>15384</v>
      </c>
      <c r="B1290" s="16">
        <v>378558</v>
      </c>
      <c r="C1290" s="17" t="s">
        <v>9759</v>
      </c>
      <c r="D1290" s="18">
        <v>45090.444710648146</v>
      </c>
      <c r="E1290" s="18">
        <v>44927</v>
      </c>
      <c r="F1290" s="18">
        <v>45657</v>
      </c>
      <c r="G1290" s="21" t="s">
        <v>15385</v>
      </c>
      <c r="H1290" s="17" t="s">
        <v>143</v>
      </c>
      <c r="I1290" s="17" t="s">
        <v>28</v>
      </c>
      <c r="J1290" s="17" t="s">
        <v>15386</v>
      </c>
      <c r="K1290" s="17" t="s">
        <v>8622</v>
      </c>
      <c r="L1290" s="16">
        <v>6417</v>
      </c>
      <c r="M1290" s="17" t="s">
        <v>8629</v>
      </c>
      <c r="N1290" s="18">
        <v>31579</v>
      </c>
      <c r="O1290" s="16" t="s">
        <v>15387</v>
      </c>
      <c r="P1290" s="17" t="s">
        <v>28</v>
      </c>
      <c r="Q1290" s="13" t="s">
        <v>39</v>
      </c>
      <c r="R1290" s="20" t="s">
        <v>17985</v>
      </c>
      <c r="S1290" s="16" t="s">
        <v>17986</v>
      </c>
      <c r="T1290" s="11" t="s">
        <v>15418</v>
      </c>
    </row>
    <row r="1291" spans="1:20" x14ac:dyDescent="0.2">
      <c r="A1291" t="s">
        <v>15384</v>
      </c>
      <c r="B1291" s="16">
        <v>1283138</v>
      </c>
      <c r="C1291" s="17" t="s">
        <v>8574</v>
      </c>
      <c r="D1291" s="18">
        <v>45015.42763888889</v>
      </c>
      <c r="E1291" s="18">
        <v>44958</v>
      </c>
      <c r="F1291" s="18">
        <v>45688</v>
      </c>
      <c r="G1291" s="21" t="s">
        <v>15433</v>
      </c>
      <c r="H1291" s="17" t="s">
        <v>19</v>
      </c>
      <c r="I1291" s="17" t="s">
        <v>15505</v>
      </c>
      <c r="J1291" s="17" t="s">
        <v>15386</v>
      </c>
      <c r="K1291" s="17" t="s">
        <v>8622</v>
      </c>
      <c r="L1291" s="16">
        <v>3354</v>
      </c>
      <c r="M1291" s="17" t="s">
        <v>837</v>
      </c>
      <c r="N1291" s="18">
        <v>33043</v>
      </c>
      <c r="O1291" s="16" t="s">
        <v>23</v>
      </c>
      <c r="P1291" s="17" t="s">
        <v>15388</v>
      </c>
      <c r="Q1291" s="13" t="s">
        <v>40</v>
      </c>
      <c r="R1291" s="20" t="s">
        <v>17987</v>
      </c>
      <c r="S1291" s="16" t="s">
        <v>17988</v>
      </c>
      <c r="T1291" s="11" t="s">
        <v>15395</v>
      </c>
    </row>
    <row r="1292" spans="1:20" x14ac:dyDescent="0.2">
      <c r="A1292" t="s">
        <v>15384</v>
      </c>
      <c r="B1292" s="16">
        <v>989429</v>
      </c>
      <c r="C1292" s="17" t="s">
        <v>2137</v>
      </c>
      <c r="D1292" s="18">
        <v>45014.460277777776</v>
      </c>
      <c r="E1292" s="18">
        <v>44958</v>
      </c>
      <c r="F1292" s="18">
        <v>46418</v>
      </c>
      <c r="G1292" s="21" t="s">
        <v>15385</v>
      </c>
      <c r="H1292" s="17" t="s">
        <v>185</v>
      </c>
      <c r="I1292" s="17" t="s">
        <v>1</v>
      </c>
      <c r="J1292" s="17" t="s">
        <v>15386</v>
      </c>
      <c r="K1292" s="17" t="s">
        <v>8622</v>
      </c>
      <c r="L1292" s="16">
        <v>6419</v>
      </c>
      <c r="M1292" s="17" t="s">
        <v>8627</v>
      </c>
      <c r="N1292" s="18">
        <v>34648</v>
      </c>
      <c r="O1292" s="16" t="s">
        <v>15387</v>
      </c>
      <c r="P1292" s="17" t="s">
        <v>1</v>
      </c>
      <c r="Q1292" s="13" t="s">
        <v>40</v>
      </c>
      <c r="R1292" s="20" t="s">
        <v>17989</v>
      </c>
      <c r="S1292" s="16" t="s">
        <v>17990</v>
      </c>
      <c r="T1292" s="11" t="s">
        <v>15406</v>
      </c>
    </row>
    <row r="1293" spans="1:20" x14ac:dyDescent="0.2">
      <c r="A1293" t="s">
        <v>15384</v>
      </c>
      <c r="B1293" s="16">
        <v>990785</v>
      </c>
      <c r="C1293" s="17" t="s">
        <v>2138</v>
      </c>
      <c r="D1293" s="18">
        <v>45092.517812500002</v>
      </c>
      <c r="E1293" s="18">
        <v>44958</v>
      </c>
      <c r="F1293" s="18">
        <v>45138</v>
      </c>
      <c r="G1293" s="21" t="s">
        <v>15468</v>
      </c>
      <c r="H1293" s="17" t="s">
        <v>151</v>
      </c>
      <c r="I1293" s="17" t="s">
        <v>15449</v>
      </c>
      <c r="J1293" s="17" t="s">
        <v>15386</v>
      </c>
      <c r="K1293" s="17" t="s">
        <v>8622</v>
      </c>
      <c r="L1293" s="16">
        <v>7062</v>
      </c>
      <c r="M1293" s="17" t="s">
        <v>999</v>
      </c>
      <c r="N1293" s="18">
        <v>35853</v>
      </c>
      <c r="O1293" s="16" t="s">
        <v>15387</v>
      </c>
      <c r="P1293" s="17" t="s">
        <v>15449</v>
      </c>
      <c r="Q1293" s="13" t="s">
        <v>39</v>
      </c>
      <c r="R1293" s="20" t="s">
        <v>17991</v>
      </c>
      <c r="S1293" s="16" t="s">
        <v>17992</v>
      </c>
      <c r="T1293" s="11" t="s">
        <v>15418</v>
      </c>
    </row>
    <row r="1294" spans="1:20" x14ac:dyDescent="0.2">
      <c r="A1294" t="s">
        <v>15384</v>
      </c>
      <c r="B1294" s="16">
        <v>990880</v>
      </c>
      <c r="C1294" s="17" t="s">
        <v>2139</v>
      </c>
      <c r="D1294" s="18">
        <v>45044.600289351853</v>
      </c>
      <c r="E1294" s="18">
        <v>44986</v>
      </c>
      <c r="F1294" s="18">
        <v>46446</v>
      </c>
      <c r="G1294" s="21" t="s">
        <v>15385</v>
      </c>
      <c r="H1294" s="17" t="s">
        <v>165</v>
      </c>
      <c r="I1294" s="17" t="s">
        <v>11</v>
      </c>
      <c r="J1294" s="17" t="s">
        <v>15386</v>
      </c>
      <c r="K1294" s="17" t="s">
        <v>8622</v>
      </c>
      <c r="L1294" s="16">
        <v>199</v>
      </c>
      <c r="M1294" s="17" t="s">
        <v>341</v>
      </c>
      <c r="N1294" s="18">
        <v>35425</v>
      </c>
      <c r="O1294" s="16" t="s">
        <v>15387</v>
      </c>
      <c r="P1294" s="17" t="s">
        <v>11</v>
      </c>
      <c r="Q1294" s="13" t="s">
        <v>40</v>
      </c>
      <c r="R1294" s="20" t="s">
        <v>17993</v>
      </c>
      <c r="S1294" s="16" t="s">
        <v>17994</v>
      </c>
      <c r="T1294" s="11" t="s">
        <v>15398</v>
      </c>
    </row>
    <row r="1295" spans="1:20" x14ac:dyDescent="0.2">
      <c r="A1295" t="s">
        <v>15384</v>
      </c>
      <c r="B1295" s="16">
        <v>990897</v>
      </c>
      <c r="C1295" s="17" t="s">
        <v>2140</v>
      </c>
      <c r="D1295" s="18">
        <v>45013.514884259261</v>
      </c>
      <c r="E1295" s="18">
        <v>44927</v>
      </c>
      <c r="F1295" s="18">
        <v>46387</v>
      </c>
      <c r="G1295" s="21" t="s">
        <v>15385</v>
      </c>
      <c r="H1295" s="17" t="s">
        <v>146</v>
      </c>
      <c r="I1295" s="17" t="s">
        <v>15436</v>
      </c>
      <c r="J1295" s="17" t="s">
        <v>15386</v>
      </c>
      <c r="K1295" s="17" t="s">
        <v>8622</v>
      </c>
      <c r="L1295" s="16">
        <v>97</v>
      </c>
      <c r="M1295" s="17" t="s">
        <v>361</v>
      </c>
      <c r="N1295" s="18">
        <v>33539</v>
      </c>
      <c r="O1295" s="16" t="s">
        <v>15387</v>
      </c>
      <c r="P1295" s="17" t="s">
        <v>15392</v>
      </c>
      <c r="Q1295" s="13" t="s">
        <v>40</v>
      </c>
      <c r="R1295" s="20" t="s">
        <v>17995</v>
      </c>
      <c r="S1295" s="16" t="s">
        <v>17996</v>
      </c>
      <c r="T1295" s="11" t="s">
        <v>15398</v>
      </c>
    </row>
    <row r="1296" spans="1:20" x14ac:dyDescent="0.2">
      <c r="A1296" t="s">
        <v>15384</v>
      </c>
      <c r="B1296" s="16">
        <v>1283127</v>
      </c>
      <c r="C1296" s="17" t="s">
        <v>14234</v>
      </c>
      <c r="D1296" s="18">
        <v>45103.737129629626</v>
      </c>
      <c r="E1296" s="18">
        <v>44927</v>
      </c>
      <c r="F1296" s="18">
        <v>45657</v>
      </c>
      <c r="G1296" s="21" t="s">
        <v>15433</v>
      </c>
      <c r="H1296" s="17" t="s">
        <v>8625</v>
      </c>
      <c r="I1296" s="17" t="s">
        <v>15424</v>
      </c>
      <c r="J1296" s="17" t="s">
        <v>15386</v>
      </c>
      <c r="K1296" s="17" t="s">
        <v>8622</v>
      </c>
      <c r="L1296" s="16">
        <v>6795</v>
      </c>
      <c r="M1296" s="17" t="s">
        <v>1021</v>
      </c>
      <c r="N1296" s="18">
        <v>34084</v>
      </c>
      <c r="O1296" s="16" t="s">
        <v>15387</v>
      </c>
      <c r="P1296" s="17" t="s">
        <v>15392</v>
      </c>
      <c r="Q1296" s="13" t="s">
        <v>40</v>
      </c>
      <c r="R1296" s="20" t="s">
        <v>17997</v>
      </c>
      <c r="S1296" s="16" t="s">
        <v>17998</v>
      </c>
      <c r="T1296" s="11" t="s">
        <v>15401</v>
      </c>
    </row>
    <row r="1297" spans="1:20" x14ac:dyDescent="0.2">
      <c r="A1297" t="s">
        <v>15384</v>
      </c>
      <c r="B1297" s="16">
        <v>1283126</v>
      </c>
      <c r="C1297" s="17" t="s">
        <v>8573</v>
      </c>
      <c r="D1297" s="18">
        <v>45044.605381944442</v>
      </c>
      <c r="E1297" s="18">
        <v>44958</v>
      </c>
      <c r="F1297" s="18">
        <v>45688</v>
      </c>
      <c r="G1297" s="21" t="s">
        <v>15433</v>
      </c>
      <c r="H1297" s="17" t="s">
        <v>160</v>
      </c>
      <c r="I1297" s="17" t="s">
        <v>15392</v>
      </c>
      <c r="J1297" s="17" t="s">
        <v>15386</v>
      </c>
      <c r="K1297" s="17" t="s">
        <v>8622</v>
      </c>
      <c r="L1297" s="16">
        <v>1764</v>
      </c>
      <c r="M1297" s="17" t="s">
        <v>634</v>
      </c>
      <c r="N1297" s="18">
        <v>35110</v>
      </c>
      <c r="O1297" s="16" t="s">
        <v>15387</v>
      </c>
      <c r="P1297" s="17" t="s">
        <v>15392</v>
      </c>
      <c r="Q1297" s="13" t="s">
        <v>40</v>
      </c>
      <c r="R1297" s="20" t="s">
        <v>17999</v>
      </c>
      <c r="S1297" s="16" t="s">
        <v>18000</v>
      </c>
      <c r="T1297" s="11" t="s">
        <v>15406</v>
      </c>
    </row>
    <row r="1298" spans="1:20" x14ac:dyDescent="0.2">
      <c r="A1298" t="s">
        <v>15384</v>
      </c>
      <c r="B1298" s="16">
        <v>991875</v>
      </c>
      <c r="C1298" s="17" t="s">
        <v>2141</v>
      </c>
      <c r="D1298" s="18">
        <v>45013.524259259262</v>
      </c>
      <c r="E1298" s="18">
        <v>44958</v>
      </c>
      <c r="F1298" s="18">
        <v>45688</v>
      </c>
      <c r="G1298" s="21" t="s">
        <v>15433</v>
      </c>
      <c r="H1298" s="17" t="s">
        <v>141</v>
      </c>
      <c r="I1298" s="17" t="s">
        <v>15392</v>
      </c>
      <c r="J1298" s="17" t="s">
        <v>15386</v>
      </c>
      <c r="K1298" s="17" t="s">
        <v>8622</v>
      </c>
      <c r="L1298" s="16">
        <v>196</v>
      </c>
      <c r="M1298" s="17" t="s">
        <v>667</v>
      </c>
      <c r="N1298" s="18">
        <v>35028</v>
      </c>
      <c r="O1298" s="16" t="s">
        <v>15387</v>
      </c>
      <c r="P1298" s="17" t="s">
        <v>15387</v>
      </c>
      <c r="Q1298" s="13" t="s">
        <v>40</v>
      </c>
      <c r="R1298" s="20" t="s">
        <v>18001</v>
      </c>
      <c r="S1298" s="16" t="s">
        <v>18002</v>
      </c>
      <c r="T1298" s="11" t="s">
        <v>15395</v>
      </c>
    </row>
    <row r="1299" spans="1:20" x14ac:dyDescent="0.2">
      <c r="A1299" t="s">
        <v>15384</v>
      </c>
      <c r="B1299" s="16">
        <v>991965</v>
      </c>
      <c r="C1299" s="17" t="s">
        <v>2142</v>
      </c>
      <c r="D1299" s="18">
        <v>45013.4922337963</v>
      </c>
      <c r="E1299" s="18">
        <v>44958</v>
      </c>
      <c r="F1299" s="18">
        <v>46053</v>
      </c>
      <c r="G1299" s="21" t="s">
        <v>15385</v>
      </c>
      <c r="H1299" s="17" t="s">
        <v>153</v>
      </c>
      <c r="I1299" s="17" t="s">
        <v>15436</v>
      </c>
      <c r="J1299" s="17" t="s">
        <v>15386</v>
      </c>
      <c r="K1299" s="17" t="s">
        <v>8622</v>
      </c>
      <c r="L1299" s="16">
        <v>2196</v>
      </c>
      <c r="M1299" s="17" t="s">
        <v>391</v>
      </c>
      <c r="N1299" s="18">
        <v>23749</v>
      </c>
      <c r="O1299" s="16" t="s">
        <v>23</v>
      </c>
      <c r="P1299" s="17" t="s">
        <v>15388</v>
      </c>
      <c r="Q1299" s="13" t="s">
        <v>39</v>
      </c>
      <c r="R1299" s="20" t="s">
        <v>18003</v>
      </c>
      <c r="S1299" s="16" t="s">
        <v>18004</v>
      </c>
      <c r="T1299" s="11" t="s">
        <v>15395</v>
      </c>
    </row>
    <row r="1300" spans="1:20" x14ac:dyDescent="0.2">
      <c r="A1300" t="s">
        <v>15384</v>
      </c>
      <c r="B1300" s="16">
        <v>992099</v>
      </c>
      <c r="C1300" s="17" t="s">
        <v>11851</v>
      </c>
      <c r="D1300" s="18">
        <v>45050.765300925923</v>
      </c>
      <c r="E1300" s="18">
        <v>44958</v>
      </c>
      <c r="F1300" s="18">
        <v>46234</v>
      </c>
      <c r="G1300" s="21" t="s">
        <v>15385</v>
      </c>
      <c r="H1300" s="17" t="s">
        <v>145</v>
      </c>
      <c r="I1300" s="17" t="s">
        <v>15392</v>
      </c>
      <c r="J1300" s="17" t="s">
        <v>15386</v>
      </c>
      <c r="K1300" s="17" t="s">
        <v>8622</v>
      </c>
      <c r="L1300" s="16">
        <v>1537</v>
      </c>
      <c r="M1300" s="17" t="s">
        <v>562</v>
      </c>
      <c r="N1300" s="18">
        <v>34144</v>
      </c>
      <c r="O1300" s="16" t="s">
        <v>15387</v>
      </c>
      <c r="P1300" s="17" t="s">
        <v>15392</v>
      </c>
      <c r="Q1300" s="13" t="s">
        <v>40</v>
      </c>
      <c r="R1300" s="20" t="s">
        <v>18005</v>
      </c>
      <c r="S1300" s="16" t="s">
        <v>18006</v>
      </c>
      <c r="T1300" s="11" t="s">
        <v>15391</v>
      </c>
    </row>
    <row r="1301" spans="1:20" x14ac:dyDescent="0.2">
      <c r="A1301" t="s">
        <v>15384</v>
      </c>
      <c r="B1301" s="16">
        <v>593449</v>
      </c>
      <c r="C1301" s="17" t="s">
        <v>10515</v>
      </c>
      <c r="D1301" s="18">
        <v>45100.516134259262</v>
      </c>
      <c r="E1301" s="18">
        <v>44927</v>
      </c>
      <c r="F1301" s="18">
        <v>46387</v>
      </c>
      <c r="G1301" s="21" t="s">
        <v>15385</v>
      </c>
      <c r="H1301" s="17" t="s">
        <v>174</v>
      </c>
      <c r="I1301" s="17" t="s">
        <v>3</v>
      </c>
      <c r="J1301" s="17" t="s">
        <v>15386</v>
      </c>
      <c r="K1301" s="17" t="s">
        <v>8622</v>
      </c>
      <c r="L1301" s="16">
        <v>2103</v>
      </c>
      <c r="M1301" s="17" t="s">
        <v>8628</v>
      </c>
      <c r="N1301" s="18">
        <v>30299</v>
      </c>
      <c r="O1301" s="16" t="s">
        <v>15387</v>
      </c>
      <c r="P1301" s="17" t="s">
        <v>15392</v>
      </c>
      <c r="Q1301" s="13" t="s">
        <v>40</v>
      </c>
      <c r="R1301" s="20" t="s">
        <v>18007</v>
      </c>
      <c r="S1301" s="16" t="s">
        <v>18008</v>
      </c>
      <c r="T1301" s="11" t="s">
        <v>15406</v>
      </c>
    </row>
    <row r="1302" spans="1:20" x14ac:dyDescent="0.2">
      <c r="A1302" t="s">
        <v>15384</v>
      </c>
      <c r="B1302" s="16">
        <v>992747</v>
      </c>
      <c r="C1302" s="17" t="s">
        <v>2143</v>
      </c>
      <c r="D1302" s="18">
        <v>45013.511747685188</v>
      </c>
      <c r="E1302" s="18">
        <v>44927</v>
      </c>
      <c r="F1302" s="18">
        <v>46022</v>
      </c>
      <c r="G1302" s="21" t="s">
        <v>15385</v>
      </c>
      <c r="H1302" s="17" t="s">
        <v>158</v>
      </c>
      <c r="I1302" s="17" t="s">
        <v>21</v>
      </c>
      <c r="J1302" s="17" t="s">
        <v>15386</v>
      </c>
      <c r="K1302" s="17" t="s">
        <v>8622</v>
      </c>
      <c r="L1302" s="16">
        <v>6206</v>
      </c>
      <c r="M1302" s="17" t="s">
        <v>288</v>
      </c>
      <c r="N1302" s="18">
        <v>33909</v>
      </c>
      <c r="O1302" s="16" t="s">
        <v>15387</v>
      </c>
      <c r="P1302" s="17" t="s">
        <v>21</v>
      </c>
      <c r="Q1302" s="13" t="s">
        <v>40</v>
      </c>
      <c r="R1302" s="20" t="s">
        <v>18009</v>
      </c>
      <c r="S1302" s="16" t="s">
        <v>18010</v>
      </c>
      <c r="T1302" s="11" t="s">
        <v>15406</v>
      </c>
    </row>
    <row r="1303" spans="1:20" x14ac:dyDescent="0.2">
      <c r="A1303" t="s">
        <v>15384</v>
      </c>
      <c r="B1303" s="16">
        <v>992766</v>
      </c>
      <c r="C1303" s="17" t="s">
        <v>11852</v>
      </c>
      <c r="D1303" s="18">
        <v>45021.430810185186</v>
      </c>
      <c r="E1303" s="18">
        <v>44958</v>
      </c>
      <c r="F1303" s="18">
        <v>45688</v>
      </c>
      <c r="G1303" s="21" t="s">
        <v>15433</v>
      </c>
      <c r="H1303" s="17" t="s">
        <v>19</v>
      </c>
      <c r="I1303" s="17" t="s">
        <v>15505</v>
      </c>
      <c r="J1303" s="17" t="s">
        <v>15386</v>
      </c>
      <c r="K1303" s="17" t="s">
        <v>8622</v>
      </c>
      <c r="L1303" s="16">
        <v>6499</v>
      </c>
      <c r="M1303" s="17" t="s">
        <v>11607</v>
      </c>
      <c r="N1303" s="18">
        <v>34350</v>
      </c>
      <c r="O1303" s="16" t="s">
        <v>15387</v>
      </c>
      <c r="P1303" s="17" t="s">
        <v>15505</v>
      </c>
      <c r="Q1303" s="13" t="s">
        <v>40</v>
      </c>
      <c r="R1303" s="20" t="s">
        <v>18011</v>
      </c>
      <c r="S1303" s="16" t="s">
        <v>18012</v>
      </c>
      <c r="T1303" s="11" t="s">
        <v>15406</v>
      </c>
    </row>
    <row r="1304" spans="1:20" x14ac:dyDescent="0.2">
      <c r="A1304" t="s">
        <v>15384</v>
      </c>
      <c r="B1304" s="16">
        <v>550152</v>
      </c>
      <c r="C1304" s="17" t="s">
        <v>2144</v>
      </c>
      <c r="D1304" s="18">
        <v>45013.4608912037</v>
      </c>
      <c r="E1304" s="18">
        <v>44958</v>
      </c>
      <c r="F1304" s="18">
        <v>46418</v>
      </c>
      <c r="G1304" s="21" t="s">
        <v>15385</v>
      </c>
      <c r="H1304" s="17" t="s">
        <v>185</v>
      </c>
      <c r="I1304" s="17" t="s">
        <v>1</v>
      </c>
      <c r="J1304" s="17" t="s">
        <v>15386</v>
      </c>
      <c r="K1304" s="17" t="s">
        <v>8622</v>
      </c>
      <c r="L1304" s="16">
        <v>672</v>
      </c>
      <c r="M1304" s="17" t="s">
        <v>250</v>
      </c>
      <c r="N1304" s="18">
        <v>30328</v>
      </c>
      <c r="O1304" s="16" t="s">
        <v>15387</v>
      </c>
      <c r="P1304" s="17" t="s">
        <v>1</v>
      </c>
      <c r="Q1304" s="13" t="s">
        <v>40</v>
      </c>
      <c r="R1304" s="20" t="s">
        <v>18013</v>
      </c>
      <c r="S1304" s="16" t="s">
        <v>18014</v>
      </c>
      <c r="T1304" s="11" t="s">
        <v>15406</v>
      </c>
    </row>
    <row r="1305" spans="1:20" x14ac:dyDescent="0.2">
      <c r="A1305" t="s">
        <v>15384</v>
      </c>
      <c r="B1305" s="16">
        <v>992897</v>
      </c>
      <c r="C1305" s="17" t="s">
        <v>11853</v>
      </c>
      <c r="D1305" s="18">
        <v>45090.445902777778</v>
      </c>
      <c r="E1305" s="18">
        <v>44986</v>
      </c>
      <c r="F1305" s="18">
        <v>45535</v>
      </c>
      <c r="G1305" s="21" t="s">
        <v>15433</v>
      </c>
      <c r="H1305" s="17" t="s">
        <v>19</v>
      </c>
      <c r="I1305" s="17" t="s">
        <v>15505</v>
      </c>
      <c r="J1305" s="17" t="s">
        <v>15386</v>
      </c>
      <c r="K1305" s="17" t="s">
        <v>8622</v>
      </c>
      <c r="L1305" s="16">
        <v>788</v>
      </c>
      <c r="M1305" s="17" t="s">
        <v>11854</v>
      </c>
      <c r="N1305" s="18">
        <v>30046</v>
      </c>
      <c r="O1305" s="16" t="s">
        <v>15387</v>
      </c>
      <c r="P1305" s="17" t="s">
        <v>15505</v>
      </c>
      <c r="Q1305" s="13" t="s">
        <v>39</v>
      </c>
      <c r="R1305" s="20" t="s">
        <v>18015</v>
      </c>
      <c r="S1305" s="16" t="s">
        <v>18016</v>
      </c>
      <c r="T1305" s="11" t="s">
        <v>15401</v>
      </c>
    </row>
    <row r="1306" spans="1:20" x14ac:dyDescent="0.2">
      <c r="A1306" t="s">
        <v>15384</v>
      </c>
      <c r="B1306" s="16">
        <v>993178</v>
      </c>
      <c r="C1306" s="17" t="s">
        <v>11855</v>
      </c>
      <c r="D1306" s="18">
        <v>45090.453483796293</v>
      </c>
      <c r="E1306" s="18">
        <v>45047</v>
      </c>
      <c r="F1306" s="18">
        <v>46507</v>
      </c>
      <c r="G1306" s="21" t="s">
        <v>15385</v>
      </c>
      <c r="H1306" s="17" t="s">
        <v>9553</v>
      </c>
      <c r="I1306" s="17" t="s">
        <v>28</v>
      </c>
      <c r="J1306" s="17" t="s">
        <v>15386</v>
      </c>
      <c r="K1306" s="17" t="s">
        <v>8622</v>
      </c>
      <c r="L1306" s="16">
        <v>325</v>
      </c>
      <c r="M1306" s="17" t="s">
        <v>272</v>
      </c>
      <c r="N1306" s="18">
        <v>34740</v>
      </c>
      <c r="O1306" s="16" t="s">
        <v>15387</v>
      </c>
      <c r="P1306" s="17" t="s">
        <v>3</v>
      </c>
      <c r="Q1306" s="13" t="s">
        <v>39</v>
      </c>
      <c r="R1306" s="20" t="s">
        <v>18017</v>
      </c>
      <c r="S1306" s="16" t="s">
        <v>18018</v>
      </c>
      <c r="T1306" s="11" t="s">
        <v>15421</v>
      </c>
    </row>
    <row r="1307" spans="1:20" x14ac:dyDescent="0.2">
      <c r="A1307" t="s">
        <v>15384</v>
      </c>
      <c r="B1307" s="16">
        <v>993413</v>
      </c>
      <c r="C1307" s="17" t="s">
        <v>2145</v>
      </c>
      <c r="D1307" s="18">
        <v>45090.444745370369</v>
      </c>
      <c r="E1307" s="18">
        <v>44927</v>
      </c>
      <c r="F1307" s="18">
        <v>45657</v>
      </c>
      <c r="G1307" s="21" t="s">
        <v>15433</v>
      </c>
      <c r="H1307" s="17" t="s">
        <v>155</v>
      </c>
      <c r="I1307" s="17" t="s">
        <v>18</v>
      </c>
      <c r="J1307" s="17" t="s">
        <v>15386</v>
      </c>
      <c r="K1307" s="17" t="s">
        <v>8622</v>
      </c>
      <c r="L1307" s="16">
        <v>6450</v>
      </c>
      <c r="M1307" s="17" t="s">
        <v>691</v>
      </c>
      <c r="N1307" s="18">
        <v>35119</v>
      </c>
      <c r="O1307" s="16" t="s">
        <v>15387</v>
      </c>
      <c r="P1307" s="17" t="s">
        <v>18</v>
      </c>
      <c r="Q1307" s="13" t="s">
        <v>39</v>
      </c>
      <c r="R1307" s="20" t="s">
        <v>18019</v>
      </c>
      <c r="S1307" s="16" t="s">
        <v>18020</v>
      </c>
      <c r="T1307" s="11" t="s">
        <v>15406</v>
      </c>
    </row>
    <row r="1308" spans="1:20" x14ac:dyDescent="0.2">
      <c r="A1308" t="s">
        <v>15384</v>
      </c>
      <c r="B1308" s="16">
        <v>665565</v>
      </c>
      <c r="C1308" s="17" t="s">
        <v>2146</v>
      </c>
      <c r="D1308" s="18">
        <v>45092.518275462964</v>
      </c>
      <c r="E1308" s="18">
        <v>44958</v>
      </c>
      <c r="F1308" s="18">
        <v>45322</v>
      </c>
      <c r="G1308" s="21" t="s">
        <v>15468</v>
      </c>
      <c r="H1308" s="17" t="s">
        <v>156</v>
      </c>
      <c r="I1308" s="17" t="s">
        <v>15409</v>
      </c>
      <c r="J1308" s="17" t="s">
        <v>15386</v>
      </c>
      <c r="K1308" s="17" t="s">
        <v>8622</v>
      </c>
      <c r="L1308" s="16">
        <v>6876</v>
      </c>
      <c r="M1308" s="17" t="s">
        <v>1028</v>
      </c>
      <c r="N1308" s="18">
        <v>28670</v>
      </c>
      <c r="O1308" s="16" t="s">
        <v>15387</v>
      </c>
      <c r="P1308" s="17" t="s">
        <v>6</v>
      </c>
      <c r="Q1308" s="13" t="s">
        <v>40</v>
      </c>
      <c r="R1308" s="20" t="s">
        <v>18021</v>
      </c>
      <c r="S1308" s="16" t="s">
        <v>18022</v>
      </c>
      <c r="T1308" s="11" t="s">
        <v>15418</v>
      </c>
    </row>
    <row r="1309" spans="1:20" x14ac:dyDescent="0.2">
      <c r="A1309" t="s">
        <v>15384</v>
      </c>
      <c r="B1309" s="16">
        <v>993768</v>
      </c>
      <c r="C1309" s="17" t="s">
        <v>2147</v>
      </c>
      <c r="D1309" s="18">
        <v>45013.453449074077</v>
      </c>
      <c r="E1309" s="18">
        <v>44927</v>
      </c>
      <c r="F1309" s="18">
        <v>46387</v>
      </c>
      <c r="G1309" s="21" t="s">
        <v>15385</v>
      </c>
      <c r="H1309" s="17" t="s">
        <v>174</v>
      </c>
      <c r="I1309" s="17" t="s">
        <v>3</v>
      </c>
      <c r="J1309" s="17" t="s">
        <v>15386</v>
      </c>
      <c r="K1309" s="17" t="s">
        <v>8622</v>
      </c>
      <c r="L1309" s="16">
        <v>5677</v>
      </c>
      <c r="M1309" s="17" t="s">
        <v>249</v>
      </c>
      <c r="N1309" s="18">
        <v>34584</v>
      </c>
      <c r="O1309" s="16" t="s">
        <v>15387</v>
      </c>
      <c r="P1309" s="17" t="s">
        <v>3</v>
      </c>
      <c r="Q1309" s="13" t="s">
        <v>39</v>
      </c>
      <c r="R1309" s="20" t="s">
        <v>18023</v>
      </c>
      <c r="S1309" s="16" t="s">
        <v>18024</v>
      </c>
      <c r="T1309" s="11" t="s">
        <v>15401</v>
      </c>
    </row>
    <row r="1310" spans="1:20" x14ac:dyDescent="0.2">
      <c r="A1310" t="s">
        <v>15384</v>
      </c>
      <c r="B1310" s="16">
        <v>993914</v>
      </c>
      <c r="C1310" s="17" t="s">
        <v>2148</v>
      </c>
      <c r="D1310" s="18">
        <v>45016.558831018519</v>
      </c>
      <c r="E1310" s="18">
        <v>44958</v>
      </c>
      <c r="F1310" s="18">
        <v>45688</v>
      </c>
      <c r="G1310" s="21" t="s">
        <v>15433</v>
      </c>
      <c r="H1310" s="17" t="s">
        <v>141</v>
      </c>
      <c r="I1310" s="17" t="s">
        <v>15392</v>
      </c>
      <c r="J1310" s="17" t="s">
        <v>15386</v>
      </c>
      <c r="K1310" s="17" t="s">
        <v>8622</v>
      </c>
      <c r="L1310" s="16">
        <v>485</v>
      </c>
      <c r="M1310" s="17" t="s">
        <v>339</v>
      </c>
      <c r="N1310" s="18">
        <v>33588</v>
      </c>
      <c r="O1310" s="16" t="s">
        <v>15387</v>
      </c>
      <c r="P1310" s="17" t="s">
        <v>18</v>
      </c>
      <c r="Q1310" s="13" t="s">
        <v>40</v>
      </c>
      <c r="R1310" s="20" t="s">
        <v>18025</v>
      </c>
      <c r="S1310" s="16" t="s">
        <v>18026</v>
      </c>
      <c r="T1310" s="11" t="s">
        <v>15418</v>
      </c>
    </row>
    <row r="1311" spans="1:20" x14ac:dyDescent="0.2">
      <c r="A1311" t="s">
        <v>15384</v>
      </c>
      <c r="B1311" s="16">
        <v>993964</v>
      </c>
      <c r="C1311" s="17" t="s">
        <v>2149</v>
      </c>
      <c r="D1311" s="18">
        <v>45013.456921296296</v>
      </c>
      <c r="E1311" s="18">
        <v>44927</v>
      </c>
      <c r="F1311" s="18">
        <v>46387</v>
      </c>
      <c r="G1311" s="21" t="s">
        <v>15385</v>
      </c>
      <c r="H1311" s="17" t="s">
        <v>148</v>
      </c>
      <c r="I1311" s="17" t="s">
        <v>15505</v>
      </c>
      <c r="J1311" s="17" t="s">
        <v>15386</v>
      </c>
      <c r="K1311" s="17" t="s">
        <v>8622</v>
      </c>
      <c r="L1311" s="16">
        <v>2875</v>
      </c>
      <c r="M1311" s="17" t="s">
        <v>382</v>
      </c>
      <c r="N1311" s="18">
        <v>34230</v>
      </c>
      <c r="O1311" s="16" t="s">
        <v>15387</v>
      </c>
      <c r="P1311" s="17" t="s">
        <v>21</v>
      </c>
      <c r="Q1311" s="13" t="s">
        <v>39</v>
      </c>
      <c r="R1311" s="20" t="s">
        <v>18027</v>
      </c>
      <c r="S1311" s="16" t="s">
        <v>18028</v>
      </c>
      <c r="T1311" s="11" t="s">
        <v>15421</v>
      </c>
    </row>
    <row r="1312" spans="1:20" x14ac:dyDescent="0.2">
      <c r="A1312" t="s">
        <v>15384</v>
      </c>
      <c r="B1312" s="16">
        <v>994205</v>
      </c>
      <c r="C1312" s="17" t="s">
        <v>2150</v>
      </c>
      <c r="D1312" s="18">
        <v>45015.432488425926</v>
      </c>
      <c r="E1312" s="18">
        <v>44927</v>
      </c>
      <c r="F1312" s="18">
        <v>46387</v>
      </c>
      <c r="G1312" s="21" t="s">
        <v>15385</v>
      </c>
      <c r="H1312" s="17" t="s">
        <v>201</v>
      </c>
      <c r="I1312" s="17" t="s">
        <v>11</v>
      </c>
      <c r="J1312" s="17" t="s">
        <v>15386</v>
      </c>
      <c r="K1312" s="17" t="s">
        <v>8622</v>
      </c>
      <c r="L1312" s="16">
        <v>194</v>
      </c>
      <c r="M1312" s="17" t="s">
        <v>596</v>
      </c>
      <c r="N1312" s="18">
        <v>33780</v>
      </c>
      <c r="O1312" s="16" t="s">
        <v>15387</v>
      </c>
      <c r="P1312" s="17" t="s">
        <v>15424</v>
      </c>
      <c r="Q1312" s="13" t="s">
        <v>40</v>
      </c>
      <c r="R1312" s="20" t="s">
        <v>18029</v>
      </c>
      <c r="S1312" s="16" t="s">
        <v>18030</v>
      </c>
      <c r="T1312" s="11" t="s">
        <v>15421</v>
      </c>
    </row>
    <row r="1313" spans="1:20" x14ac:dyDescent="0.2">
      <c r="A1313" t="s">
        <v>15384</v>
      </c>
      <c r="B1313" s="16">
        <v>994254</v>
      </c>
      <c r="C1313" s="17" t="s">
        <v>2151</v>
      </c>
      <c r="D1313" s="18">
        <v>45107.435914351852</v>
      </c>
      <c r="E1313" s="18">
        <v>44958</v>
      </c>
      <c r="F1313" s="18">
        <v>45504</v>
      </c>
      <c r="G1313" s="21" t="s">
        <v>15385</v>
      </c>
      <c r="H1313" s="17" t="s">
        <v>160</v>
      </c>
      <c r="I1313" s="17" t="s">
        <v>15392</v>
      </c>
      <c r="J1313" s="17" t="s">
        <v>15386</v>
      </c>
      <c r="K1313" s="17" t="s">
        <v>8622</v>
      </c>
      <c r="L1313" s="16">
        <v>6998</v>
      </c>
      <c r="M1313" s="17" t="s">
        <v>8626</v>
      </c>
      <c r="N1313" s="18">
        <v>29887</v>
      </c>
      <c r="O1313" s="16" t="s">
        <v>15387</v>
      </c>
      <c r="P1313" s="17" t="s">
        <v>15392</v>
      </c>
      <c r="Q1313" s="13" t="s">
        <v>39</v>
      </c>
      <c r="R1313" s="20" t="s">
        <v>18031</v>
      </c>
      <c r="S1313" s="16" t="s">
        <v>18032</v>
      </c>
      <c r="T1313" s="11" t="s">
        <v>15406</v>
      </c>
    </row>
    <row r="1314" spans="1:20" x14ac:dyDescent="0.2">
      <c r="A1314" t="s">
        <v>15384</v>
      </c>
      <c r="B1314" s="16">
        <v>1283123</v>
      </c>
      <c r="C1314" s="17" t="s">
        <v>8572</v>
      </c>
      <c r="D1314" s="18">
        <v>45014.458078703705</v>
      </c>
      <c r="E1314" s="18">
        <v>44986</v>
      </c>
      <c r="F1314" s="18">
        <v>45716</v>
      </c>
      <c r="G1314" s="21" t="s">
        <v>15433</v>
      </c>
      <c r="H1314" s="17" t="s">
        <v>140</v>
      </c>
      <c r="I1314" s="17" t="s">
        <v>15441</v>
      </c>
      <c r="J1314" s="17" t="s">
        <v>15386</v>
      </c>
      <c r="K1314" s="17" t="s">
        <v>8622</v>
      </c>
      <c r="L1314" s="16">
        <v>2865</v>
      </c>
      <c r="M1314" s="17" t="s">
        <v>697</v>
      </c>
      <c r="N1314" s="18">
        <v>30016</v>
      </c>
      <c r="O1314" s="16" t="s">
        <v>15387</v>
      </c>
      <c r="P1314" s="17" t="s">
        <v>15442</v>
      </c>
      <c r="Q1314" s="13" t="s">
        <v>39</v>
      </c>
      <c r="R1314" s="20" t="s">
        <v>18033</v>
      </c>
      <c r="S1314" s="16" t="s">
        <v>18034</v>
      </c>
      <c r="T1314" s="11" t="s">
        <v>15406</v>
      </c>
    </row>
    <row r="1315" spans="1:20" x14ac:dyDescent="0.2">
      <c r="A1315" t="s">
        <v>15384</v>
      </c>
      <c r="B1315" s="16">
        <v>994660</v>
      </c>
      <c r="C1315" s="17" t="s">
        <v>11856</v>
      </c>
      <c r="D1315" s="18">
        <v>45083.414837962962</v>
      </c>
      <c r="E1315" s="18">
        <v>45047</v>
      </c>
      <c r="F1315" s="18">
        <v>46507</v>
      </c>
      <c r="G1315" s="21" t="s">
        <v>15385</v>
      </c>
      <c r="H1315" s="17" t="s">
        <v>9553</v>
      </c>
      <c r="I1315" s="17" t="s">
        <v>28</v>
      </c>
      <c r="J1315" s="17" t="s">
        <v>15386</v>
      </c>
      <c r="K1315" s="17" t="s">
        <v>8622</v>
      </c>
      <c r="L1315" s="16">
        <v>169</v>
      </c>
      <c r="M1315" s="17" t="s">
        <v>11487</v>
      </c>
      <c r="N1315" s="18">
        <v>34620</v>
      </c>
      <c r="O1315" s="16" t="s">
        <v>15387</v>
      </c>
      <c r="P1315" s="17" t="s">
        <v>24</v>
      </c>
      <c r="Q1315" s="13" t="s">
        <v>39</v>
      </c>
      <c r="R1315" s="20" t="s">
        <v>18035</v>
      </c>
      <c r="S1315" s="16" t="s">
        <v>18036</v>
      </c>
      <c r="T1315" s="11" t="s">
        <v>15421</v>
      </c>
    </row>
    <row r="1316" spans="1:20" x14ac:dyDescent="0.2">
      <c r="A1316" t="s">
        <v>15384</v>
      </c>
      <c r="B1316" s="16">
        <v>995147</v>
      </c>
      <c r="C1316" s="17" t="s">
        <v>11861</v>
      </c>
      <c r="D1316" s="18">
        <v>45050.741875</v>
      </c>
      <c r="E1316" s="18">
        <v>44958</v>
      </c>
      <c r="F1316" s="18">
        <v>46234</v>
      </c>
      <c r="G1316" s="21" t="s">
        <v>15385</v>
      </c>
      <c r="H1316" s="17" t="s">
        <v>34</v>
      </c>
      <c r="I1316" s="17" t="s">
        <v>6</v>
      </c>
      <c r="J1316" s="17" t="s">
        <v>15386</v>
      </c>
      <c r="K1316" s="17" t="s">
        <v>8622</v>
      </c>
      <c r="L1316" s="16">
        <v>655</v>
      </c>
      <c r="M1316" s="17" t="s">
        <v>11862</v>
      </c>
      <c r="N1316" s="18">
        <v>32208</v>
      </c>
      <c r="O1316" s="16" t="s">
        <v>15387</v>
      </c>
      <c r="P1316" s="17" t="s">
        <v>6</v>
      </c>
      <c r="Q1316" s="13" t="s">
        <v>40</v>
      </c>
      <c r="R1316" s="20" t="s">
        <v>18037</v>
      </c>
      <c r="S1316" s="16" t="s">
        <v>18038</v>
      </c>
      <c r="T1316" s="11" t="s">
        <v>15406</v>
      </c>
    </row>
    <row r="1317" spans="1:20" x14ac:dyDescent="0.2">
      <c r="A1317" t="s">
        <v>15384</v>
      </c>
      <c r="B1317" s="16">
        <v>749233</v>
      </c>
      <c r="C1317" s="17" t="s">
        <v>2153</v>
      </c>
      <c r="D1317" s="18">
        <v>45013.491736111115</v>
      </c>
      <c r="E1317" s="18">
        <v>44927</v>
      </c>
      <c r="F1317" s="18">
        <v>46387</v>
      </c>
      <c r="G1317" s="21" t="s">
        <v>15385</v>
      </c>
      <c r="H1317" s="17" t="s">
        <v>174</v>
      </c>
      <c r="I1317" s="17" t="s">
        <v>3</v>
      </c>
      <c r="J1317" s="17" t="s">
        <v>15386</v>
      </c>
      <c r="K1317" s="17" t="s">
        <v>8622</v>
      </c>
      <c r="L1317" s="16">
        <v>6190</v>
      </c>
      <c r="M1317" s="17" t="s">
        <v>723</v>
      </c>
      <c r="N1317" s="18">
        <v>31626</v>
      </c>
      <c r="O1317" s="16" t="s">
        <v>15387</v>
      </c>
      <c r="P1317" s="17" t="s">
        <v>3</v>
      </c>
      <c r="Q1317" s="13" t="s">
        <v>39</v>
      </c>
      <c r="R1317" s="20" t="s">
        <v>18039</v>
      </c>
      <c r="S1317" s="16" t="s">
        <v>18040</v>
      </c>
      <c r="T1317" s="11" t="s">
        <v>15406</v>
      </c>
    </row>
    <row r="1318" spans="1:20" x14ac:dyDescent="0.2">
      <c r="A1318" t="s">
        <v>15384</v>
      </c>
      <c r="B1318" s="16">
        <v>995402</v>
      </c>
      <c r="C1318" s="17" t="s">
        <v>2154</v>
      </c>
      <c r="D1318" s="18">
        <v>45013.532407407409</v>
      </c>
      <c r="E1318" s="18">
        <v>44958</v>
      </c>
      <c r="F1318" s="18">
        <v>46418</v>
      </c>
      <c r="G1318" s="21" t="s">
        <v>15385</v>
      </c>
      <c r="H1318" s="17" t="s">
        <v>145</v>
      </c>
      <c r="I1318" s="17" t="s">
        <v>15436</v>
      </c>
      <c r="J1318" s="17" t="s">
        <v>15386</v>
      </c>
      <c r="K1318" s="17" t="s">
        <v>8622</v>
      </c>
      <c r="L1318" s="16">
        <v>3259</v>
      </c>
      <c r="M1318" s="17" t="s">
        <v>259</v>
      </c>
      <c r="N1318" s="18">
        <v>33000</v>
      </c>
      <c r="O1318" s="16" t="s">
        <v>15387</v>
      </c>
      <c r="P1318" s="17" t="s">
        <v>21</v>
      </c>
      <c r="Q1318" s="13" t="s">
        <v>40</v>
      </c>
      <c r="R1318" s="20" t="s">
        <v>18041</v>
      </c>
      <c r="S1318" s="16" t="s">
        <v>18042</v>
      </c>
      <c r="T1318" s="11" t="s">
        <v>15395</v>
      </c>
    </row>
    <row r="1319" spans="1:20" x14ac:dyDescent="0.2">
      <c r="A1319" t="s">
        <v>15384</v>
      </c>
      <c r="B1319" s="16">
        <v>995631</v>
      </c>
      <c r="C1319" s="17" t="s">
        <v>2155</v>
      </c>
      <c r="D1319" s="18">
        <v>45013.461087962962</v>
      </c>
      <c r="E1319" s="18">
        <v>44958</v>
      </c>
      <c r="F1319" s="18">
        <v>46418</v>
      </c>
      <c r="G1319" s="21" t="s">
        <v>15385</v>
      </c>
      <c r="H1319" s="17" t="s">
        <v>141</v>
      </c>
      <c r="I1319" s="17" t="s">
        <v>15392</v>
      </c>
      <c r="J1319" s="17" t="s">
        <v>15386</v>
      </c>
      <c r="K1319" s="17" t="s">
        <v>8622</v>
      </c>
      <c r="L1319" s="16">
        <v>106</v>
      </c>
      <c r="M1319" s="17" t="s">
        <v>38</v>
      </c>
      <c r="N1319" s="18">
        <v>33788</v>
      </c>
      <c r="O1319" s="16" t="s">
        <v>15387</v>
      </c>
      <c r="P1319" s="17" t="s">
        <v>3</v>
      </c>
      <c r="Q1319" s="13" t="s">
        <v>40</v>
      </c>
      <c r="R1319" s="20" t="s">
        <v>18043</v>
      </c>
      <c r="S1319" s="16" t="s">
        <v>18044</v>
      </c>
      <c r="T1319" s="11" t="s">
        <v>15421</v>
      </c>
    </row>
    <row r="1320" spans="1:20" x14ac:dyDescent="0.2">
      <c r="A1320" t="s">
        <v>15384</v>
      </c>
      <c r="B1320" s="16">
        <v>995707</v>
      </c>
      <c r="C1320" s="17" t="s">
        <v>2156</v>
      </c>
      <c r="D1320" s="18">
        <v>45013.51053240741</v>
      </c>
      <c r="E1320" s="18">
        <v>44958</v>
      </c>
      <c r="F1320" s="18">
        <v>46234</v>
      </c>
      <c r="G1320" s="21" t="s">
        <v>15385</v>
      </c>
      <c r="H1320" s="17" t="s">
        <v>145</v>
      </c>
      <c r="I1320" s="17" t="s">
        <v>15392</v>
      </c>
      <c r="J1320" s="17" t="s">
        <v>15386</v>
      </c>
      <c r="K1320" s="17" t="s">
        <v>8622</v>
      </c>
      <c r="L1320" s="16">
        <v>6204</v>
      </c>
      <c r="M1320" s="17" t="s">
        <v>547</v>
      </c>
      <c r="N1320" s="18">
        <v>34770</v>
      </c>
      <c r="O1320" s="16" t="s">
        <v>15387</v>
      </c>
      <c r="P1320" s="17" t="s">
        <v>15392</v>
      </c>
      <c r="Q1320" s="13" t="s">
        <v>40</v>
      </c>
      <c r="R1320" s="20" t="s">
        <v>18045</v>
      </c>
      <c r="S1320" s="16" t="s">
        <v>18046</v>
      </c>
      <c r="T1320" s="11" t="s">
        <v>15401</v>
      </c>
    </row>
    <row r="1321" spans="1:20" x14ac:dyDescent="0.2">
      <c r="A1321" t="s">
        <v>15384</v>
      </c>
      <c r="B1321" s="16">
        <v>995758</v>
      </c>
      <c r="C1321" s="17" t="s">
        <v>2157</v>
      </c>
      <c r="D1321" s="18">
        <v>45013.529641203706</v>
      </c>
      <c r="E1321" s="18">
        <v>44927</v>
      </c>
      <c r="F1321" s="18">
        <v>46387</v>
      </c>
      <c r="G1321" s="21" t="s">
        <v>15385</v>
      </c>
      <c r="H1321" s="17" t="s">
        <v>155</v>
      </c>
      <c r="I1321" s="17" t="s">
        <v>18</v>
      </c>
      <c r="J1321" s="17" t="s">
        <v>15386</v>
      </c>
      <c r="K1321" s="17" t="s">
        <v>8622</v>
      </c>
      <c r="L1321" s="16">
        <v>2161</v>
      </c>
      <c r="M1321" s="17" t="s">
        <v>256</v>
      </c>
      <c r="N1321" s="18">
        <v>31105</v>
      </c>
      <c r="O1321" s="16" t="s">
        <v>15387</v>
      </c>
      <c r="P1321" s="17" t="s">
        <v>18</v>
      </c>
      <c r="Q1321" s="13" t="s">
        <v>40</v>
      </c>
      <c r="R1321" s="20" t="s">
        <v>18047</v>
      </c>
      <c r="S1321" s="16" t="s">
        <v>18048</v>
      </c>
      <c r="T1321" s="11" t="s">
        <v>15401</v>
      </c>
    </row>
    <row r="1322" spans="1:20" x14ac:dyDescent="0.2">
      <c r="A1322" t="s">
        <v>15384</v>
      </c>
      <c r="B1322" s="16">
        <v>996125</v>
      </c>
      <c r="C1322" s="17" t="s">
        <v>2158</v>
      </c>
      <c r="D1322" s="18">
        <v>45013.480821759258</v>
      </c>
      <c r="E1322" s="18">
        <v>44958</v>
      </c>
      <c r="F1322" s="18">
        <v>46053</v>
      </c>
      <c r="G1322" s="21" t="s">
        <v>15385</v>
      </c>
      <c r="H1322" s="17" t="s">
        <v>153</v>
      </c>
      <c r="I1322" s="17" t="s">
        <v>15436</v>
      </c>
      <c r="J1322" s="17" t="s">
        <v>15386</v>
      </c>
      <c r="K1322" s="17" t="s">
        <v>8622</v>
      </c>
      <c r="L1322" s="16">
        <v>2196</v>
      </c>
      <c r="M1322" s="17" t="s">
        <v>391</v>
      </c>
      <c r="N1322" s="18">
        <v>33583</v>
      </c>
      <c r="O1322" s="16" t="s">
        <v>15387</v>
      </c>
      <c r="P1322" s="17" t="s">
        <v>15392</v>
      </c>
      <c r="Q1322" s="13" t="s">
        <v>39</v>
      </c>
      <c r="R1322" s="20" t="s">
        <v>18049</v>
      </c>
      <c r="S1322" s="16" t="s">
        <v>18050</v>
      </c>
      <c r="T1322" s="11" t="s">
        <v>15395</v>
      </c>
    </row>
    <row r="1323" spans="1:20" x14ac:dyDescent="0.2">
      <c r="A1323" t="s">
        <v>15384</v>
      </c>
      <c r="B1323" s="16">
        <v>996164</v>
      </c>
      <c r="C1323" s="17" t="s">
        <v>2159</v>
      </c>
      <c r="D1323" s="18">
        <v>45013.502268518518</v>
      </c>
      <c r="E1323" s="18">
        <v>44958</v>
      </c>
      <c r="F1323" s="18">
        <v>46053</v>
      </c>
      <c r="G1323" s="21" t="s">
        <v>15385</v>
      </c>
      <c r="H1323" s="17" t="s">
        <v>153</v>
      </c>
      <c r="I1323" s="17" t="s">
        <v>15436</v>
      </c>
      <c r="J1323" s="17" t="s">
        <v>15386</v>
      </c>
      <c r="K1323" s="17" t="s">
        <v>8622</v>
      </c>
      <c r="L1323" s="16">
        <v>2196</v>
      </c>
      <c r="M1323" s="17" t="s">
        <v>391</v>
      </c>
      <c r="N1323" s="18">
        <v>34717</v>
      </c>
      <c r="O1323" s="16" t="s">
        <v>15387</v>
      </c>
      <c r="P1323" s="17" t="s">
        <v>15387</v>
      </c>
      <c r="Q1323" s="13" t="s">
        <v>40</v>
      </c>
      <c r="R1323" s="20" t="s">
        <v>18051</v>
      </c>
      <c r="S1323" s="16" t="s">
        <v>18052</v>
      </c>
      <c r="T1323" s="11" t="s">
        <v>15395</v>
      </c>
    </row>
    <row r="1324" spans="1:20" x14ac:dyDescent="0.2">
      <c r="A1324" t="s">
        <v>15384</v>
      </c>
      <c r="B1324" s="16">
        <v>996544</v>
      </c>
      <c r="C1324" s="17" t="s">
        <v>2160</v>
      </c>
      <c r="D1324" s="18">
        <v>45016.558194444442</v>
      </c>
      <c r="E1324" s="18">
        <v>44958</v>
      </c>
      <c r="F1324" s="18">
        <v>45869</v>
      </c>
      <c r="G1324" s="21" t="s">
        <v>15385</v>
      </c>
      <c r="H1324" s="17" t="s">
        <v>141</v>
      </c>
      <c r="I1324" s="17" t="s">
        <v>15392</v>
      </c>
      <c r="J1324" s="17" t="s">
        <v>15386</v>
      </c>
      <c r="K1324" s="17" t="s">
        <v>8622</v>
      </c>
      <c r="L1324" s="16">
        <v>35</v>
      </c>
      <c r="M1324" s="17" t="s">
        <v>271</v>
      </c>
      <c r="N1324" s="18">
        <v>34593</v>
      </c>
      <c r="O1324" s="16" t="s">
        <v>15387</v>
      </c>
      <c r="P1324" s="17" t="s">
        <v>15392</v>
      </c>
      <c r="Q1324" s="13" t="s">
        <v>40</v>
      </c>
      <c r="R1324" s="20" t="s">
        <v>18053</v>
      </c>
      <c r="S1324" s="16" t="s">
        <v>18054</v>
      </c>
      <c r="T1324" s="11" t="s">
        <v>15395</v>
      </c>
    </row>
    <row r="1325" spans="1:20" x14ac:dyDescent="0.2">
      <c r="A1325" t="s">
        <v>15384</v>
      </c>
      <c r="B1325" s="16">
        <v>560558</v>
      </c>
      <c r="C1325" s="17" t="s">
        <v>8571</v>
      </c>
      <c r="D1325" s="18">
        <v>45044.599733796298</v>
      </c>
      <c r="E1325" s="18">
        <v>44986</v>
      </c>
      <c r="F1325" s="18">
        <v>46446</v>
      </c>
      <c r="G1325" s="21" t="s">
        <v>15385</v>
      </c>
      <c r="H1325" s="17" t="s">
        <v>140</v>
      </c>
      <c r="I1325" s="17" t="s">
        <v>15441</v>
      </c>
      <c r="J1325" s="17" t="s">
        <v>15386</v>
      </c>
      <c r="K1325" s="17" t="s">
        <v>8622</v>
      </c>
      <c r="L1325" s="16">
        <v>6744</v>
      </c>
      <c r="M1325" s="17" t="s">
        <v>247</v>
      </c>
      <c r="N1325" s="18">
        <v>32343</v>
      </c>
      <c r="O1325" s="16" t="s">
        <v>15387</v>
      </c>
      <c r="P1325" s="17" t="s">
        <v>15442</v>
      </c>
      <c r="Q1325" s="13" t="s">
        <v>39</v>
      </c>
      <c r="R1325" s="20" t="s">
        <v>18055</v>
      </c>
      <c r="S1325" s="16" t="s">
        <v>18056</v>
      </c>
      <c r="T1325" s="11" t="s">
        <v>15406</v>
      </c>
    </row>
    <row r="1326" spans="1:20" x14ac:dyDescent="0.2">
      <c r="A1326" t="s">
        <v>15384</v>
      </c>
      <c r="B1326" s="16">
        <v>996602</v>
      </c>
      <c r="C1326" s="17" t="s">
        <v>11867</v>
      </c>
      <c r="D1326" s="18">
        <v>45083.409884259258</v>
      </c>
      <c r="E1326" s="18">
        <v>44958</v>
      </c>
      <c r="F1326" s="18">
        <v>45688</v>
      </c>
      <c r="G1326" s="21" t="s">
        <v>15433</v>
      </c>
      <c r="H1326" s="17" t="s">
        <v>145</v>
      </c>
      <c r="I1326" s="17" t="s">
        <v>15392</v>
      </c>
      <c r="J1326" s="17" t="s">
        <v>15386</v>
      </c>
      <c r="K1326" s="17" t="s">
        <v>8622</v>
      </c>
      <c r="L1326" s="16">
        <v>2121</v>
      </c>
      <c r="M1326" s="17" t="s">
        <v>426</v>
      </c>
      <c r="N1326" s="18">
        <v>33549</v>
      </c>
      <c r="O1326" s="16" t="s">
        <v>15387</v>
      </c>
      <c r="P1326" s="17" t="s">
        <v>10</v>
      </c>
      <c r="Q1326" s="13" t="s">
        <v>40</v>
      </c>
      <c r="R1326" s="20" t="s">
        <v>18057</v>
      </c>
      <c r="S1326" s="16" t="s">
        <v>18058</v>
      </c>
      <c r="T1326" s="11" t="s">
        <v>15401</v>
      </c>
    </row>
    <row r="1327" spans="1:20" x14ac:dyDescent="0.2">
      <c r="A1327" t="s">
        <v>15384</v>
      </c>
      <c r="B1327" s="16">
        <v>996716</v>
      </c>
      <c r="C1327" s="17" t="s">
        <v>2161</v>
      </c>
      <c r="D1327" s="18">
        <v>45013.456550925926</v>
      </c>
      <c r="E1327" s="18">
        <v>44958</v>
      </c>
      <c r="F1327" s="18">
        <v>46418</v>
      </c>
      <c r="G1327" s="21" t="s">
        <v>15385</v>
      </c>
      <c r="H1327" s="17" t="s">
        <v>160</v>
      </c>
      <c r="I1327" s="17" t="s">
        <v>15392</v>
      </c>
      <c r="J1327" s="17" t="s">
        <v>15386</v>
      </c>
      <c r="K1327" s="17" t="s">
        <v>8622</v>
      </c>
      <c r="L1327" s="16">
        <v>1375</v>
      </c>
      <c r="M1327" s="17" t="s">
        <v>245</v>
      </c>
      <c r="N1327" s="18">
        <v>34287</v>
      </c>
      <c r="O1327" s="16" t="s">
        <v>15387</v>
      </c>
      <c r="P1327" s="17" t="s">
        <v>15392</v>
      </c>
      <c r="Q1327" s="13" t="s">
        <v>40</v>
      </c>
      <c r="R1327" s="20" t="s">
        <v>18059</v>
      </c>
      <c r="S1327" s="16" t="s">
        <v>18060</v>
      </c>
      <c r="T1327" s="11" t="s">
        <v>15406</v>
      </c>
    </row>
    <row r="1328" spans="1:20" x14ac:dyDescent="0.2">
      <c r="A1328" t="s">
        <v>15384</v>
      </c>
      <c r="B1328" s="16">
        <v>996514</v>
      </c>
      <c r="C1328" s="17" t="s">
        <v>2162</v>
      </c>
      <c r="D1328" s="18">
        <v>45015.430277777778</v>
      </c>
      <c r="E1328" s="18">
        <v>44958</v>
      </c>
      <c r="F1328" s="18">
        <v>46418</v>
      </c>
      <c r="G1328" s="21" t="s">
        <v>15385</v>
      </c>
      <c r="H1328" s="17" t="s">
        <v>160</v>
      </c>
      <c r="I1328" s="17" t="s">
        <v>15392</v>
      </c>
      <c r="J1328" s="17" t="s">
        <v>15386</v>
      </c>
      <c r="K1328" s="17" t="s">
        <v>8622</v>
      </c>
      <c r="L1328" s="16">
        <v>1375</v>
      </c>
      <c r="M1328" s="17" t="s">
        <v>245</v>
      </c>
      <c r="N1328" s="18">
        <v>34514</v>
      </c>
      <c r="O1328" s="16" t="s">
        <v>15387</v>
      </c>
      <c r="P1328" s="17" t="s">
        <v>15392</v>
      </c>
      <c r="Q1328" s="13" t="s">
        <v>40</v>
      </c>
      <c r="R1328" s="20" t="s">
        <v>18061</v>
      </c>
      <c r="S1328" s="16" t="s">
        <v>18062</v>
      </c>
      <c r="T1328" s="11" t="s">
        <v>15406</v>
      </c>
    </row>
    <row r="1329" spans="1:20" x14ac:dyDescent="0.2">
      <c r="A1329" t="s">
        <v>15384</v>
      </c>
      <c r="B1329" s="16">
        <v>996852</v>
      </c>
      <c r="C1329" s="17" t="s">
        <v>2163</v>
      </c>
      <c r="D1329" s="18">
        <v>45092.517141203702</v>
      </c>
      <c r="E1329" s="18">
        <v>44927</v>
      </c>
      <c r="F1329" s="18">
        <v>45657</v>
      </c>
      <c r="G1329" s="21" t="s">
        <v>15433</v>
      </c>
      <c r="H1329" s="17" t="s">
        <v>174</v>
      </c>
      <c r="I1329" s="17" t="s">
        <v>3</v>
      </c>
      <c r="J1329" s="17" t="s">
        <v>15386</v>
      </c>
      <c r="K1329" s="17" t="s">
        <v>8622</v>
      </c>
      <c r="L1329" s="16">
        <v>5138</v>
      </c>
      <c r="M1329" s="17" t="s">
        <v>793</v>
      </c>
      <c r="N1329" s="18">
        <v>34071</v>
      </c>
      <c r="O1329" s="16" t="s">
        <v>15387</v>
      </c>
      <c r="P1329" s="17" t="s">
        <v>15</v>
      </c>
      <c r="Q1329" s="13" t="s">
        <v>40</v>
      </c>
      <c r="R1329" s="20" t="s">
        <v>18063</v>
      </c>
      <c r="S1329" s="16" t="s">
        <v>18064</v>
      </c>
      <c r="T1329" s="11" t="s">
        <v>15401</v>
      </c>
    </row>
    <row r="1330" spans="1:20" x14ac:dyDescent="0.2">
      <c r="A1330" t="s">
        <v>15384</v>
      </c>
      <c r="B1330" s="16">
        <v>996883</v>
      </c>
      <c r="C1330" s="17" t="s">
        <v>11868</v>
      </c>
      <c r="D1330" s="18">
        <v>45044.607893518521</v>
      </c>
      <c r="E1330" s="18">
        <v>44958</v>
      </c>
      <c r="F1330" s="18">
        <v>46053</v>
      </c>
      <c r="G1330" s="21" t="s">
        <v>15385</v>
      </c>
      <c r="H1330" s="17" t="s">
        <v>141</v>
      </c>
      <c r="I1330" s="17" t="s">
        <v>15392</v>
      </c>
      <c r="J1330" s="17" t="s">
        <v>15386</v>
      </c>
      <c r="K1330" s="17" t="s">
        <v>8622</v>
      </c>
      <c r="L1330" s="16">
        <v>106</v>
      </c>
      <c r="M1330" s="17" t="s">
        <v>38</v>
      </c>
      <c r="N1330" s="18">
        <v>31440</v>
      </c>
      <c r="O1330" s="16" t="s">
        <v>15387</v>
      </c>
      <c r="P1330" s="17" t="s">
        <v>3</v>
      </c>
      <c r="Q1330" s="13" t="s">
        <v>40</v>
      </c>
      <c r="R1330" s="20" t="s">
        <v>18065</v>
      </c>
      <c r="S1330" s="16" t="s">
        <v>18066</v>
      </c>
      <c r="T1330" s="11" t="s">
        <v>15421</v>
      </c>
    </row>
    <row r="1331" spans="1:20" x14ac:dyDescent="0.2">
      <c r="A1331" t="s">
        <v>15384</v>
      </c>
      <c r="B1331" s="16">
        <v>997020</v>
      </c>
      <c r="C1331" s="17" t="s">
        <v>2164</v>
      </c>
      <c r="D1331" s="18">
        <v>45016.556122685186</v>
      </c>
      <c r="E1331" s="18">
        <v>44958</v>
      </c>
      <c r="F1331" s="18">
        <v>46418</v>
      </c>
      <c r="G1331" s="21" t="s">
        <v>15385</v>
      </c>
      <c r="H1331" s="17" t="s">
        <v>185</v>
      </c>
      <c r="I1331" s="17" t="s">
        <v>1</v>
      </c>
      <c r="J1331" s="17" t="s">
        <v>15386</v>
      </c>
      <c r="K1331" s="17" t="s">
        <v>8622</v>
      </c>
      <c r="L1331" s="16">
        <v>6898</v>
      </c>
      <c r="M1331" s="17" t="s">
        <v>273</v>
      </c>
      <c r="N1331" s="18">
        <v>33941</v>
      </c>
      <c r="O1331" s="16" t="s">
        <v>15387</v>
      </c>
      <c r="P1331" s="17" t="s">
        <v>15392</v>
      </c>
      <c r="Q1331" s="13" t="s">
        <v>39</v>
      </c>
      <c r="R1331" s="20" t="s">
        <v>18067</v>
      </c>
      <c r="S1331" s="16" t="s">
        <v>18068</v>
      </c>
      <c r="T1331" s="11" t="s">
        <v>15406</v>
      </c>
    </row>
    <row r="1332" spans="1:20" x14ac:dyDescent="0.2">
      <c r="A1332" t="s">
        <v>15384</v>
      </c>
      <c r="B1332" s="16">
        <v>997031</v>
      </c>
      <c r="C1332" s="17" t="s">
        <v>2165</v>
      </c>
      <c r="D1332" s="18">
        <v>45091.435231481482</v>
      </c>
      <c r="E1332" s="18">
        <v>44958</v>
      </c>
      <c r="F1332" s="18">
        <v>45688</v>
      </c>
      <c r="G1332" s="21" t="s">
        <v>15433</v>
      </c>
      <c r="H1332" s="17" t="s">
        <v>185</v>
      </c>
      <c r="I1332" s="17" t="s">
        <v>1</v>
      </c>
      <c r="J1332" s="17" t="s">
        <v>15386</v>
      </c>
      <c r="K1332" s="17" t="s">
        <v>8622</v>
      </c>
      <c r="L1332" s="16">
        <v>6299</v>
      </c>
      <c r="M1332" s="17" t="s">
        <v>687</v>
      </c>
      <c r="N1332" s="18">
        <v>35433</v>
      </c>
      <c r="O1332" s="16" t="s">
        <v>15387</v>
      </c>
      <c r="P1332" s="17" t="s">
        <v>1</v>
      </c>
      <c r="Q1332" s="13" t="s">
        <v>40</v>
      </c>
      <c r="R1332" s="20" t="s">
        <v>18069</v>
      </c>
      <c r="S1332" s="16" t="s">
        <v>18070</v>
      </c>
      <c r="T1332" s="11" t="s">
        <v>15406</v>
      </c>
    </row>
    <row r="1333" spans="1:20" x14ac:dyDescent="0.2">
      <c r="A1333" t="s">
        <v>15384</v>
      </c>
      <c r="B1333" s="16">
        <v>1283091</v>
      </c>
      <c r="C1333" s="17" t="s">
        <v>14228</v>
      </c>
      <c r="D1333" s="18">
        <v>45083.414861111109</v>
      </c>
      <c r="E1333" s="18">
        <v>44958</v>
      </c>
      <c r="F1333" s="18">
        <v>45504</v>
      </c>
      <c r="G1333" s="21" t="s">
        <v>15433</v>
      </c>
      <c r="H1333" s="17" t="s">
        <v>166</v>
      </c>
      <c r="I1333" s="17" t="s">
        <v>15</v>
      </c>
      <c r="J1333" s="17" t="s">
        <v>15386</v>
      </c>
      <c r="K1333" s="17" t="s">
        <v>8622</v>
      </c>
      <c r="L1333" s="16">
        <v>7139</v>
      </c>
      <c r="M1333" s="17" t="s">
        <v>8700</v>
      </c>
      <c r="N1333" s="18">
        <v>28732</v>
      </c>
      <c r="O1333" s="16" t="s">
        <v>15387</v>
      </c>
      <c r="P1333" s="17" t="s">
        <v>15</v>
      </c>
      <c r="Q1333" s="13" t="s">
        <v>39</v>
      </c>
      <c r="R1333" s="20" t="s">
        <v>18071</v>
      </c>
      <c r="S1333" s="16" t="s">
        <v>18072</v>
      </c>
      <c r="T1333" s="11" t="s">
        <v>15406</v>
      </c>
    </row>
    <row r="1334" spans="1:20" x14ac:dyDescent="0.2">
      <c r="A1334" t="s">
        <v>15384</v>
      </c>
      <c r="B1334" s="16">
        <v>741757</v>
      </c>
      <c r="C1334" s="17" t="s">
        <v>2166</v>
      </c>
      <c r="D1334" s="18">
        <v>45013.440601851849</v>
      </c>
      <c r="E1334" s="18">
        <v>44927</v>
      </c>
      <c r="F1334" s="18">
        <v>46387</v>
      </c>
      <c r="G1334" s="21" t="s">
        <v>15385</v>
      </c>
      <c r="H1334" s="17" t="s">
        <v>173</v>
      </c>
      <c r="I1334" s="17" t="s">
        <v>18</v>
      </c>
      <c r="J1334" s="17" t="s">
        <v>15386</v>
      </c>
      <c r="K1334" s="17" t="s">
        <v>8622</v>
      </c>
      <c r="L1334" s="16">
        <v>5916</v>
      </c>
      <c r="M1334" s="17" t="s">
        <v>8640</v>
      </c>
      <c r="N1334" s="18">
        <v>31308</v>
      </c>
      <c r="O1334" s="16" t="s">
        <v>15387</v>
      </c>
      <c r="P1334" s="17" t="s">
        <v>18</v>
      </c>
      <c r="Q1334" s="13" t="s">
        <v>40</v>
      </c>
      <c r="R1334" s="20" t="s">
        <v>18073</v>
      </c>
      <c r="S1334" s="16" t="s">
        <v>18074</v>
      </c>
      <c r="T1334" s="11" t="s">
        <v>15395</v>
      </c>
    </row>
    <row r="1335" spans="1:20" x14ac:dyDescent="0.2">
      <c r="A1335" t="s">
        <v>15384</v>
      </c>
      <c r="B1335" s="16">
        <v>997184</v>
      </c>
      <c r="C1335" s="17" t="s">
        <v>2167</v>
      </c>
      <c r="D1335" s="18">
        <v>45013.497696759259</v>
      </c>
      <c r="E1335" s="18">
        <v>44927</v>
      </c>
      <c r="F1335" s="18">
        <v>46022</v>
      </c>
      <c r="G1335" s="21" t="s">
        <v>15385</v>
      </c>
      <c r="H1335" s="17" t="s">
        <v>164</v>
      </c>
      <c r="I1335" s="17" t="s">
        <v>26</v>
      </c>
      <c r="J1335" s="17" t="s">
        <v>15386</v>
      </c>
      <c r="K1335" s="17" t="s">
        <v>8622</v>
      </c>
      <c r="L1335" s="16">
        <v>6519</v>
      </c>
      <c r="M1335" s="17" t="s">
        <v>433</v>
      </c>
      <c r="N1335" s="18">
        <v>34297</v>
      </c>
      <c r="O1335" s="16" t="s">
        <v>15387</v>
      </c>
      <c r="P1335" s="17" t="s">
        <v>26</v>
      </c>
      <c r="Q1335" s="13" t="s">
        <v>40</v>
      </c>
      <c r="R1335" s="20" t="s">
        <v>18075</v>
      </c>
      <c r="S1335" s="16" t="s">
        <v>18076</v>
      </c>
      <c r="T1335" s="11" t="s">
        <v>15398</v>
      </c>
    </row>
    <row r="1336" spans="1:20" x14ac:dyDescent="0.2">
      <c r="A1336" t="s">
        <v>15384</v>
      </c>
      <c r="B1336" s="16">
        <v>997260</v>
      </c>
      <c r="C1336" s="17" t="s">
        <v>2168</v>
      </c>
      <c r="D1336" s="18">
        <v>45013.451527777775</v>
      </c>
      <c r="E1336" s="18">
        <v>44958</v>
      </c>
      <c r="F1336" s="18">
        <v>46418</v>
      </c>
      <c r="G1336" s="21" t="s">
        <v>15385</v>
      </c>
      <c r="H1336" s="17" t="s">
        <v>145</v>
      </c>
      <c r="I1336" s="17" t="s">
        <v>15392</v>
      </c>
      <c r="J1336" s="17" t="s">
        <v>15386</v>
      </c>
      <c r="K1336" s="17" t="s">
        <v>8622</v>
      </c>
      <c r="L1336" s="16">
        <v>585</v>
      </c>
      <c r="M1336" s="17" t="s">
        <v>442</v>
      </c>
      <c r="N1336" s="18">
        <v>33200</v>
      </c>
      <c r="O1336" s="16" t="s">
        <v>15387</v>
      </c>
      <c r="P1336" s="17" t="s">
        <v>3</v>
      </c>
      <c r="Q1336" s="13" t="s">
        <v>40</v>
      </c>
      <c r="R1336" s="20" t="s">
        <v>18077</v>
      </c>
      <c r="S1336" s="16" t="s">
        <v>18078</v>
      </c>
      <c r="T1336" s="11" t="s">
        <v>15418</v>
      </c>
    </row>
    <row r="1337" spans="1:20" x14ac:dyDescent="0.2">
      <c r="A1337" t="s">
        <v>15384</v>
      </c>
      <c r="B1337" s="16">
        <v>997415</v>
      </c>
      <c r="C1337" s="17" t="s">
        <v>11869</v>
      </c>
      <c r="D1337" s="18">
        <v>45044.607708333337</v>
      </c>
      <c r="E1337" s="18">
        <v>44958</v>
      </c>
      <c r="F1337" s="18">
        <v>46418</v>
      </c>
      <c r="G1337" s="21" t="s">
        <v>15385</v>
      </c>
      <c r="H1337" s="17" t="s">
        <v>141</v>
      </c>
      <c r="I1337" s="17" t="s">
        <v>15424</v>
      </c>
      <c r="J1337" s="17" t="s">
        <v>15386</v>
      </c>
      <c r="K1337" s="17" t="s">
        <v>8622</v>
      </c>
      <c r="L1337" s="16">
        <v>156</v>
      </c>
      <c r="M1337" s="17" t="s">
        <v>272</v>
      </c>
      <c r="N1337" s="18">
        <v>31624</v>
      </c>
      <c r="O1337" s="16" t="s">
        <v>15387</v>
      </c>
      <c r="P1337" s="17" t="s">
        <v>15392</v>
      </c>
      <c r="Q1337" s="13" t="s">
        <v>40</v>
      </c>
      <c r="R1337" s="20" t="s">
        <v>18079</v>
      </c>
      <c r="S1337" s="16" t="s">
        <v>18080</v>
      </c>
      <c r="T1337" s="11" t="s">
        <v>15421</v>
      </c>
    </row>
    <row r="1338" spans="1:20" x14ac:dyDescent="0.2">
      <c r="A1338" t="s">
        <v>15384</v>
      </c>
      <c r="B1338" s="16">
        <v>997486</v>
      </c>
      <c r="C1338" s="17" t="s">
        <v>2169</v>
      </c>
      <c r="D1338" s="18">
        <v>45016.55505787037</v>
      </c>
      <c r="E1338" s="18">
        <v>44958</v>
      </c>
      <c r="F1338" s="18">
        <v>46418</v>
      </c>
      <c r="G1338" s="21" t="s">
        <v>15385</v>
      </c>
      <c r="H1338" s="17" t="s">
        <v>185</v>
      </c>
      <c r="I1338" s="17" t="s">
        <v>1</v>
      </c>
      <c r="J1338" s="17" t="s">
        <v>15386</v>
      </c>
      <c r="K1338" s="17" t="s">
        <v>8622</v>
      </c>
      <c r="L1338" s="16">
        <v>6898</v>
      </c>
      <c r="M1338" s="17" t="s">
        <v>273</v>
      </c>
      <c r="N1338" s="18">
        <v>31584</v>
      </c>
      <c r="O1338" s="16" t="s">
        <v>15387</v>
      </c>
      <c r="P1338" s="17" t="s">
        <v>1</v>
      </c>
      <c r="Q1338" s="13" t="s">
        <v>39</v>
      </c>
      <c r="R1338" s="20" t="s">
        <v>18081</v>
      </c>
      <c r="S1338" s="16" t="s">
        <v>18082</v>
      </c>
      <c r="T1338" s="11" t="s">
        <v>15406</v>
      </c>
    </row>
    <row r="1339" spans="1:20" x14ac:dyDescent="0.2">
      <c r="A1339" t="s">
        <v>15384</v>
      </c>
      <c r="B1339" s="16">
        <v>997531</v>
      </c>
      <c r="C1339" s="17" t="s">
        <v>2170</v>
      </c>
      <c r="D1339" s="18">
        <v>45013.449108796296</v>
      </c>
      <c r="E1339" s="18">
        <v>44958</v>
      </c>
      <c r="F1339" s="18">
        <v>46418</v>
      </c>
      <c r="G1339" s="21" t="s">
        <v>15385</v>
      </c>
      <c r="H1339" s="17" t="s">
        <v>141</v>
      </c>
      <c r="I1339" s="17" t="s">
        <v>15392</v>
      </c>
      <c r="J1339" s="17" t="s">
        <v>15386</v>
      </c>
      <c r="K1339" s="17" t="s">
        <v>8622</v>
      </c>
      <c r="L1339" s="16">
        <v>218</v>
      </c>
      <c r="M1339" s="17" t="s">
        <v>325</v>
      </c>
      <c r="N1339" s="18">
        <v>35150</v>
      </c>
      <c r="O1339" s="16" t="s">
        <v>15387</v>
      </c>
      <c r="P1339" s="17" t="s">
        <v>15392</v>
      </c>
      <c r="Q1339" s="13" t="s">
        <v>39</v>
      </c>
      <c r="R1339" s="20" t="s">
        <v>18083</v>
      </c>
      <c r="S1339" s="16" t="s">
        <v>18084</v>
      </c>
      <c r="T1339" s="11" t="s">
        <v>15391</v>
      </c>
    </row>
    <row r="1340" spans="1:20" x14ac:dyDescent="0.2">
      <c r="A1340" t="s">
        <v>15384</v>
      </c>
      <c r="B1340" s="16">
        <v>997538</v>
      </c>
      <c r="C1340" s="17" t="s">
        <v>2171</v>
      </c>
      <c r="D1340" s="18">
        <v>45013.477581018517</v>
      </c>
      <c r="E1340" s="18">
        <v>44958</v>
      </c>
      <c r="F1340" s="18">
        <v>46418</v>
      </c>
      <c r="G1340" s="21" t="s">
        <v>15385</v>
      </c>
      <c r="H1340" s="17" t="s">
        <v>141</v>
      </c>
      <c r="I1340" s="17" t="s">
        <v>15392</v>
      </c>
      <c r="J1340" s="17" t="s">
        <v>15386</v>
      </c>
      <c r="K1340" s="17" t="s">
        <v>8622</v>
      </c>
      <c r="L1340" s="16">
        <v>218</v>
      </c>
      <c r="M1340" s="17" t="s">
        <v>325</v>
      </c>
      <c r="N1340" s="18">
        <v>34129</v>
      </c>
      <c r="O1340" s="16" t="s">
        <v>15387</v>
      </c>
      <c r="P1340" s="17" t="s">
        <v>15392</v>
      </c>
      <c r="Q1340" s="13" t="s">
        <v>40</v>
      </c>
      <c r="R1340" s="20" t="s">
        <v>18085</v>
      </c>
      <c r="S1340" s="16" t="s">
        <v>18086</v>
      </c>
      <c r="T1340" s="11" t="s">
        <v>15391</v>
      </c>
    </row>
    <row r="1341" spans="1:20" x14ac:dyDescent="0.2">
      <c r="A1341" t="s">
        <v>15384</v>
      </c>
      <c r="B1341" s="16">
        <v>997546</v>
      </c>
      <c r="C1341" s="17" t="s">
        <v>82</v>
      </c>
      <c r="D1341" s="18">
        <v>45013.438900462963</v>
      </c>
      <c r="E1341" s="18">
        <v>44958</v>
      </c>
      <c r="F1341" s="18">
        <v>46234</v>
      </c>
      <c r="G1341" s="21" t="s">
        <v>15385</v>
      </c>
      <c r="H1341" s="17" t="s">
        <v>174</v>
      </c>
      <c r="I1341" s="17" t="s">
        <v>3</v>
      </c>
      <c r="J1341" s="17" t="s">
        <v>15386</v>
      </c>
      <c r="K1341" s="17" t="s">
        <v>8622</v>
      </c>
      <c r="L1341" s="16">
        <v>5892</v>
      </c>
      <c r="M1341" s="17" t="s">
        <v>919</v>
      </c>
      <c r="N1341" s="18">
        <v>24039</v>
      </c>
      <c r="O1341" s="16" t="s">
        <v>15387</v>
      </c>
      <c r="P1341" s="17" t="s">
        <v>3</v>
      </c>
      <c r="Q1341" s="13" t="s">
        <v>39</v>
      </c>
      <c r="R1341" s="20" t="s">
        <v>18087</v>
      </c>
      <c r="S1341" s="16" t="s">
        <v>18088</v>
      </c>
      <c r="T1341" s="11" t="s">
        <v>15395</v>
      </c>
    </row>
    <row r="1342" spans="1:20" x14ac:dyDescent="0.2">
      <c r="A1342" t="s">
        <v>15384</v>
      </c>
      <c r="B1342" s="16">
        <v>997614</v>
      </c>
      <c r="C1342" s="17" t="s">
        <v>11870</v>
      </c>
      <c r="D1342" s="18">
        <v>45083.412048611113</v>
      </c>
      <c r="E1342" s="18">
        <v>44958</v>
      </c>
      <c r="F1342" s="18">
        <v>46234</v>
      </c>
      <c r="G1342" s="21" t="s">
        <v>15385</v>
      </c>
      <c r="H1342" s="17" t="s">
        <v>141</v>
      </c>
      <c r="I1342" s="17" t="s">
        <v>15392</v>
      </c>
      <c r="J1342" s="17" t="s">
        <v>15386</v>
      </c>
      <c r="K1342" s="17" t="s">
        <v>8622</v>
      </c>
      <c r="L1342" s="16">
        <v>106</v>
      </c>
      <c r="M1342" s="17" t="s">
        <v>38</v>
      </c>
      <c r="N1342" s="18">
        <v>34785</v>
      </c>
      <c r="O1342" s="16" t="s">
        <v>15387</v>
      </c>
      <c r="P1342" s="17" t="s">
        <v>15392</v>
      </c>
      <c r="Q1342" s="13" t="s">
        <v>40</v>
      </c>
      <c r="R1342" s="20" t="s">
        <v>18089</v>
      </c>
      <c r="S1342" s="16" t="s">
        <v>18090</v>
      </c>
      <c r="T1342" s="11" t="s">
        <v>15421</v>
      </c>
    </row>
    <row r="1343" spans="1:20" x14ac:dyDescent="0.2">
      <c r="A1343" t="s">
        <v>15384</v>
      </c>
      <c r="B1343" s="16">
        <v>997653</v>
      </c>
      <c r="C1343" s="17" t="s">
        <v>2172</v>
      </c>
      <c r="D1343" s="18">
        <v>45013.460497685184</v>
      </c>
      <c r="E1343" s="18">
        <v>44958</v>
      </c>
      <c r="F1343" s="18">
        <v>46418</v>
      </c>
      <c r="G1343" s="21" t="s">
        <v>15385</v>
      </c>
      <c r="H1343" s="17" t="s">
        <v>141</v>
      </c>
      <c r="I1343" s="17" t="s">
        <v>15392</v>
      </c>
      <c r="J1343" s="17" t="s">
        <v>15386</v>
      </c>
      <c r="K1343" s="17" t="s">
        <v>8622</v>
      </c>
      <c r="L1343" s="16">
        <v>218</v>
      </c>
      <c r="M1343" s="17" t="s">
        <v>325</v>
      </c>
      <c r="N1343" s="18">
        <v>35108</v>
      </c>
      <c r="O1343" s="16" t="s">
        <v>15387</v>
      </c>
      <c r="P1343" s="17" t="s">
        <v>15392</v>
      </c>
      <c r="Q1343" s="13" t="s">
        <v>40</v>
      </c>
      <c r="R1343" s="20" t="s">
        <v>18091</v>
      </c>
      <c r="S1343" s="16" t="s">
        <v>18092</v>
      </c>
      <c r="T1343" s="11" t="s">
        <v>15391</v>
      </c>
    </row>
    <row r="1344" spans="1:20" x14ac:dyDescent="0.2">
      <c r="A1344" t="s">
        <v>15384</v>
      </c>
      <c r="B1344" s="16">
        <v>997733</v>
      </c>
      <c r="C1344" s="17" t="s">
        <v>2173</v>
      </c>
      <c r="D1344" s="18">
        <v>45026.427523148152</v>
      </c>
      <c r="E1344" s="18">
        <v>44927</v>
      </c>
      <c r="F1344" s="18">
        <v>45657</v>
      </c>
      <c r="G1344" s="21" t="s">
        <v>15433</v>
      </c>
      <c r="H1344" s="17" t="s">
        <v>174</v>
      </c>
      <c r="I1344" s="17" t="s">
        <v>3</v>
      </c>
      <c r="J1344" s="17" t="s">
        <v>15386</v>
      </c>
      <c r="K1344" s="17" t="s">
        <v>8622</v>
      </c>
      <c r="L1344" s="16">
        <v>6453</v>
      </c>
      <c r="M1344" s="17" t="s">
        <v>694</v>
      </c>
      <c r="N1344" s="18">
        <v>35202</v>
      </c>
      <c r="O1344" s="16" t="s">
        <v>15387</v>
      </c>
      <c r="P1344" s="17" t="s">
        <v>15392</v>
      </c>
      <c r="Q1344" s="13" t="s">
        <v>39</v>
      </c>
      <c r="R1344" s="20" t="s">
        <v>18093</v>
      </c>
      <c r="S1344" s="16" t="s">
        <v>18094</v>
      </c>
      <c r="T1344" s="11" t="s">
        <v>15406</v>
      </c>
    </row>
    <row r="1345" spans="1:20" x14ac:dyDescent="0.2">
      <c r="A1345" t="s">
        <v>15384</v>
      </c>
      <c r="B1345" s="16">
        <v>997797</v>
      </c>
      <c r="C1345" s="17" t="s">
        <v>2174</v>
      </c>
      <c r="D1345" s="18">
        <v>45013.501087962963</v>
      </c>
      <c r="E1345" s="18">
        <v>44958</v>
      </c>
      <c r="F1345" s="18">
        <v>46418</v>
      </c>
      <c r="G1345" s="21" t="s">
        <v>15385</v>
      </c>
      <c r="H1345" s="17" t="s">
        <v>141</v>
      </c>
      <c r="I1345" s="17" t="s">
        <v>15392</v>
      </c>
      <c r="J1345" s="17" t="s">
        <v>15386</v>
      </c>
      <c r="K1345" s="17" t="s">
        <v>8622</v>
      </c>
      <c r="L1345" s="16">
        <v>90</v>
      </c>
      <c r="M1345" s="17" t="s">
        <v>323</v>
      </c>
      <c r="N1345" s="18">
        <v>35076</v>
      </c>
      <c r="O1345" s="16" t="s">
        <v>15387</v>
      </c>
      <c r="P1345" s="17" t="s">
        <v>15392</v>
      </c>
      <c r="Q1345" s="13" t="s">
        <v>40</v>
      </c>
      <c r="R1345" s="20" t="s">
        <v>18095</v>
      </c>
      <c r="S1345" s="16" t="s">
        <v>18096</v>
      </c>
      <c r="T1345" s="11" t="s">
        <v>15395</v>
      </c>
    </row>
    <row r="1346" spans="1:20" x14ac:dyDescent="0.2">
      <c r="A1346" t="s">
        <v>15384</v>
      </c>
      <c r="B1346" s="16">
        <v>997804</v>
      </c>
      <c r="C1346" s="17" t="s">
        <v>2175</v>
      </c>
      <c r="D1346" s="18">
        <v>45013.443611111114</v>
      </c>
      <c r="E1346" s="18">
        <v>44927</v>
      </c>
      <c r="F1346" s="18">
        <v>46387</v>
      </c>
      <c r="G1346" s="21" t="s">
        <v>15385</v>
      </c>
      <c r="H1346" s="17" t="s">
        <v>174</v>
      </c>
      <c r="I1346" s="17" t="s">
        <v>3</v>
      </c>
      <c r="J1346" s="17" t="s">
        <v>15386</v>
      </c>
      <c r="K1346" s="17" t="s">
        <v>8622</v>
      </c>
      <c r="L1346" s="16">
        <v>5128</v>
      </c>
      <c r="M1346" s="17" t="s">
        <v>307</v>
      </c>
      <c r="N1346" s="18">
        <v>35139</v>
      </c>
      <c r="O1346" s="16" t="s">
        <v>15387</v>
      </c>
      <c r="P1346" s="17" t="s">
        <v>3</v>
      </c>
      <c r="Q1346" s="13" t="s">
        <v>40</v>
      </c>
      <c r="R1346" s="20" t="s">
        <v>18097</v>
      </c>
      <c r="S1346" s="16" t="s">
        <v>18098</v>
      </c>
      <c r="T1346" s="11" t="s">
        <v>15395</v>
      </c>
    </row>
    <row r="1347" spans="1:20" x14ac:dyDescent="0.2">
      <c r="A1347" t="s">
        <v>15384</v>
      </c>
      <c r="B1347" s="16">
        <v>997910</v>
      </c>
      <c r="C1347" s="17" t="s">
        <v>2176</v>
      </c>
      <c r="D1347" s="18">
        <v>45013.445798611108</v>
      </c>
      <c r="E1347" s="18">
        <v>44927</v>
      </c>
      <c r="F1347" s="18">
        <v>46387</v>
      </c>
      <c r="G1347" s="21" t="s">
        <v>15385</v>
      </c>
      <c r="H1347" s="17" t="s">
        <v>174</v>
      </c>
      <c r="I1347" s="17" t="s">
        <v>3</v>
      </c>
      <c r="J1347" s="17" t="s">
        <v>15386</v>
      </c>
      <c r="K1347" s="17" t="s">
        <v>8622</v>
      </c>
      <c r="L1347" s="16">
        <v>5128</v>
      </c>
      <c r="M1347" s="17" t="s">
        <v>307</v>
      </c>
      <c r="N1347" s="18">
        <v>34783</v>
      </c>
      <c r="O1347" s="16" t="s">
        <v>15387</v>
      </c>
      <c r="P1347" s="17" t="s">
        <v>3</v>
      </c>
      <c r="Q1347" s="13" t="s">
        <v>40</v>
      </c>
      <c r="R1347" s="20" t="s">
        <v>18099</v>
      </c>
      <c r="S1347" s="16" t="s">
        <v>18100</v>
      </c>
      <c r="T1347" s="11" t="s">
        <v>15395</v>
      </c>
    </row>
    <row r="1348" spans="1:20" x14ac:dyDescent="0.2">
      <c r="A1348" t="s">
        <v>15384</v>
      </c>
      <c r="B1348" s="16">
        <v>998023</v>
      </c>
      <c r="C1348" s="17" t="s">
        <v>11871</v>
      </c>
      <c r="D1348" s="18">
        <v>45044.607916666668</v>
      </c>
      <c r="E1348" s="18">
        <v>44958</v>
      </c>
      <c r="F1348" s="18">
        <v>46418</v>
      </c>
      <c r="G1348" s="21" t="s">
        <v>15385</v>
      </c>
      <c r="H1348" s="17" t="s">
        <v>185</v>
      </c>
      <c r="I1348" s="17" t="s">
        <v>1</v>
      </c>
      <c r="J1348" s="17" t="s">
        <v>15386</v>
      </c>
      <c r="K1348" s="17" t="s">
        <v>8622</v>
      </c>
      <c r="L1348" s="16">
        <v>6419</v>
      </c>
      <c r="M1348" s="17" t="s">
        <v>8627</v>
      </c>
      <c r="N1348" s="18">
        <v>29844</v>
      </c>
      <c r="O1348" s="16" t="s">
        <v>16</v>
      </c>
      <c r="P1348" s="17" t="s">
        <v>15388</v>
      </c>
      <c r="Q1348" s="13" t="s">
        <v>39</v>
      </c>
      <c r="R1348" s="20" t="s">
        <v>18101</v>
      </c>
      <c r="S1348" s="16" t="s">
        <v>18102</v>
      </c>
      <c r="T1348" s="11" t="s">
        <v>15406</v>
      </c>
    </row>
    <row r="1349" spans="1:20" x14ac:dyDescent="0.2">
      <c r="A1349" t="s">
        <v>15384</v>
      </c>
      <c r="B1349" s="16">
        <v>998037</v>
      </c>
      <c r="C1349" s="17" t="s">
        <v>2177</v>
      </c>
      <c r="D1349" s="18">
        <v>45013.512592592589</v>
      </c>
      <c r="E1349" s="18">
        <v>44958</v>
      </c>
      <c r="F1349" s="18">
        <v>46418</v>
      </c>
      <c r="G1349" s="21" t="s">
        <v>15385</v>
      </c>
      <c r="H1349" s="17" t="s">
        <v>156</v>
      </c>
      <c r="I1349" s="17" t="s">
        <v>15409</v>
      </c>
      <c r="J1349" s="17" t="s">
        <v>15386</v>
      </c>
      <c r="K1349" s="17" t="s">
        <v>8622</v>
      </c>
      <c r="L1349" s="16">
        <v>60</v>
      </c>
      <c r="M1349" s="17" t="s">
        <v>8645</v>
      </c>
      <c r="N1349" s="18">
        <v>34416</v>
      </c>
      <c r="O1349" s="16" t="s">
        <v>15387</v>
      </c>
      <c r="P1349" s="17" t="s">
        <v>244</v>
      </c>
      <c r="Q1349" s="13" t="s">
        <v>40</v>
      </c>
      <c r="R1349" s="20" t="s">
        <v>18103</v>
      </c>
      <c r="S1349" s="16" t="s">
        <v>18104</v>
      </c>
      <c r="T1349" s="11" t="s">
        <v>15395</v>
      </c>
    </row>
    <row r="1350" spans="1:20" x14ac:dyDescent="0.2">
      <c r="A1350" t="s">
        <v>15384</v>
      </c>
      <c r="B1350" s="16">
        <v>998084</v>
      </c>
      <c r="C1350" s="17" t="s">
        <v>2178</v>
      </c>
      <c r="D1350" s="18">
        <v>45013.494201388887</v>
      </c>
      <c r="E1350" s="18">
        <v>44986</v>
      </c>
      <c r="F1350" s="18">
        <v>46446</v>
      </c>
      <c r="G1350" s="21" t="s">
        <v>15385</v>
      </c>
      <c r="H1350" s="17" t="s">
        <v>183</v>
      </c>
      <c r="I1350" s="17" t="s">
        <v>18</v>
      </c>
      <c r="J1350" s="17" t="s">
        <v>15386</v>
      </c>
      <c r="K1350" s="17" t="s">
        <v>8622</v>
      </c>
      <c r="L1350" s="16">
        <v>1826</v>
      </c>
      <c r="M1350" s="17" t="s">
        <v>386</v>
      </c>
      <c r="N1350" s="18">
        <v>34096</v>
      </c>
      <c r="O1350" s="16" t="s">
        <v>15387</v>
      </c>
      <c r="P1350" s="17" t="s">
        <v>29</v>
      </c>
      <c r="Q1350" s="13" t="s">
        <v>40</v>
      </c>
      <c r="R1350" s="20" t="s">
        <v>18105</v>
      </c>
      <c r="S1350" s="16" t="s">
        <v>18106</v>
      </c>
      <c r="T1350" s="11" t="s">
        <v>15391</v>
      </c>
    </row>
    <row r="1351" spans="1:20" x14ac:dyDescent="0.2">
      <c r="A1351" t="s">
        <v>15384</v>
      </c>
      <c r="B1351" s="16">
        <v>998217</v>
      </c>
      <c r="C1351" s="17" t="s">
        <v>2179</v>
      </c>
      <c r="D1351" s="18">
        <v>45013.441770833335</v>
      </c>
      <c r="E1351" s="18">
        <v>44958</v>
      </c>
      <c r="F1351" s="18">
        <v>46418</v>
      </c>
      <c r="G1351" s="21" t="s">
        <v>15385</v>
      </c>
      <c r="H1351" s="17" t="s">
        <v>144</v>
      </c>
      <c r="I1351" s="17" t="s">
        <v>6</v>
      </c>
      <c r="J1351" s="17" t="s">
        <v>15386</v>
      </c>
      <c r="K1351" s="17" t="s">
        <v>8622</v>
      </c>
      <c r="L1351" s="16">
        <v>5126</v>
      </c>
      <c r="M1351" s="17" t="s">
        <v>302</v>
      </c>
      <c r="N1351" s="18">
        <v>34688</v>
      </c>
      <c r="O1351" s="16" t="s">
        <v>15387</v>
      </c>
      <c r="P1351" s="17" t="s">
        <v>6</v>
      </c>
      <c r="Q1351" s="13" t="s">
        <v>39</v>
      </c>
      <c r="R1351" s="20" t="s">
        <v>18107</v>
      </c>
      <c r="S1351" s="16" t="s">
        <v>18108</v>
      </c>
      <c r="T1351" s="11" t="s">
        <v>15398</v>
      </c>
    </row>
    <row r="1352" spans="1:20" x14ac:dyDescent="0.2">
      <c r="A1352" t="s">
        <v>15384</v>
      </c>
      <c r="B1352" s="16">
        <v>998413</v>
      </c>
      <c r="C1352" s="17" t="s">
        <v>2180</v>
      </c>
      <c r="D1352" s="18">
        <v>45044.59778935185</v>
      </c>
      <c r="E1352" s="18">
        <v>44927</v>
      </c>
      <c r="F1352" s="18">
        <v>45291</v>
      </c>
      <c r="G1352" s="21" t="s">
        <v>15468</v>
      </c>
      <c r="H1352" s="17" t="s">
        <v>174</v>
      </c>
      <c r="I1352" s="17" t="s">
        <v>3</v>
      </c>
      <c r="J1352" s="17" t="s">
        <v>15386</v>
      </c>
      <c r="K1352" s="17" t="s">
        <v>8622</v>
      </c>
      <c r="L1352" s="16">
        <v>7095</v>
      </c>
      <c r="M1352" s="17" t="s">
        <v>8667</v>
      </c>
      <c r="N1352" s="18">
        <v>27503</v>
      </c>
      <c r="O1352" s="16" t="s">
        <v>15387</v>
      </c>
      <c r="P1352" s="17" t="s">
        <v>15392</v>
      </c>
      <c r="Q1352" s="13" t="s">
        <v>39</v>
      </c>
      <c r="R1352" s="20" t="s">
        <v>18109</v>
      </c>
      <c r="S1352" s="16" t="s">
        <v>18110</v>
      </c>
      <c r="T1352" s="11" t="s">
        <v>15395</v>
      </c>
    </row>
    <row r="1353" spans="1:20" x14ac:dyDescent="0.2">
      <c r="A1353" t="s">
        <v>15384</v>
      </c>
      <c r="B1353" s="16">
        <v>998741</v>
      </c>
      <c r="C1353" s="17" t="s">
        <v>2181</v>
      </c>
      <c r="D1353" s="18">
        <v>45013.452731481484</v>
      </c>
      <c r="E1353" s="18">
        <v>44927</v>
      </c>
      <c r="F1353" s="18">
        <v>46387</v>
      </c>
      <c r="G1353" s="21" t="s">
        <v>15385</v>
      </c>
      <c r="H1353" s="17" t="s">
        <v>174</v>
      </c>
      <c r="I1353" s="17" t="s">
        <v>3</v>
      </c>
      <c r="J1353" s="17" t="s">
        <v>15386</v>
      </c>
      <c r="K1353" s="17" t="s">
        <v>8622</v>
      </c>
      <c r="L1353" s="16">
        <v>5128</v>
      </c>
      <c r="M1353" s="17" t="s">
        <v>307</v>
      </c>
      <c r="N1353" s="18">
        <v>35430</v>
      </c>
      <c r="O1353" s="16" t="s">
        <v>15387</v>
      </c>
      <c r="P1353" s="17" t="s">
        <v>15</v>
      </c>
      <c r="Q1353" s="13" t="s">
        <v>40</v>
      </c>
      <c r="R1353" s="20" t="s">
        <v>18111</v>
      </c>
      <c r="S1353" s="16" t="s">
        <v>18112</v>
      </c>
      <c r="T1353" s="11" t="s">
        <v>15395</v>
      </c>
    </row>
    <row r="1354" spans="1:20" x14ac:dyDescent="0.2">
      <c r="A1354" t="s">
        <v>15384</v>
      </c>
      <c r="B1354" s="16">
        <v>998866</v>
      </c>
      <c r="C1354" s="17" t="s">
        <v>2182</v>
      </c>
      <c r="D1354" s="18">
        <v>45013.47892361111</v>
      </c>
      <c r="E1354" s="18">
        <v>44927</v>
      </c>
      <c r="F1354" s="18">
        <v>45657</v>
      </c>
      <c r="G1354" s="21" t="s">
        <v>15433</v>
      </c>
      <c r="H1354" s="17" t="s">
        <v>151</v>
      </c>
      <c r="I1354" s="17" t="s">
        <v>15449</v>
      </c>
      <c r="J1354" s="17" t="s">
        <v>15386</v>
      </c>
      <c r="K1354" s="17" t="s">
        <v>8622</v>
      </c>
      <c r="L1354" s="16">
        <v>6533</v>
      </c>
      <c r="M1354" s="17" t="s">
        <v>810</v>
      </c>
      <c r="N1354" s="18">
        <v>29005</v>
      </c>
      <c r="O1354" s="16" t="s">
        <v>15387</v>
      </c>
      <c r="P1354" s="17" t="s">
        <v>15449</v>
      </c>
      <c r="Q1354" s="13" t="s">
        <v>40</v>
      </c>
      <c r="R1354" s="20" t="s">
        <v>18113</v>
      </c>
      <c r="S1354" s="16" t="s">
        <v>18114</v>
      </c>
      <c r="T1354" s="11" t="s">
        <v>15395</v>
      </c>
    </row>
    <row r="1355" spans="1:20" x14ac:dyDescent="0.2">
      <c r="A1355" t="s">
        <v>15384</v>
      </c>
      <c r="B1355" s="16">
        <v>999043</v>
      </c>
      <c r="C1355" s="17" t="s">
        <v>2183</v>
      </c>
      <c r="D1355" s="18">
        <v>45013.471064814818</v>
      </c>
      <c r="E1355" s="18">
        <v>44927</v>
      </c>
      <c r="F1355" s="18">
        <v>46022</v>
      </c>
      <c r="G1355" s="21" t="s">
        <v>15385</v>
      </c>
      <c r="H1355" s="17" t="s">
        <v>142</v>
      </c>
      <c r="I1355" s="17" t="s">
        <v>9</v>
      </c>
      <c r="J1355" s="17" t="s">
        <v>15386</v>
      </c>
      <c r="K1355" s="17" t="s">
        <v>8622</v>
      </c>
      <c r="L1355" s="16">
        <v>2603</v>
      </c>
      <c r="M1355" s="17" t="s">
        <v>331</v>
      </c>
      <c r="N1355" s="18">
        <v>34319</v>
      </c>
      <c r="O1355" s="16" t="s">
        <v>15387</v>
      </c>
      <c r="P1355" s="17" t="s">
        <v>15442</v>
      </c>
      <c r="Q1355" s="13" t="s">
        <v>39</v>
      </c>
      <c r="R1355" s="20" t="s">
        <v>18115</v>
      </c>
      <c r="S1355" s="16" t="s">
        <v>18116</v>
      </c>
      <c r="T1355" s="11" t="s">
        <v>15395</v>
      </c>
    </row>
    <row r="1356" spans="1:20" x14ac:dyDescent="0.2">
      <c r="A1356" t="s">
        <v>15384</v>
      </c>
      <c r="B1356" s="16">
        <v>999103</v>
      </c>
      <c r="C1356" s="17" t="s">
        <v>2184</v>
      </c>
      <c r="D1356" s="18">
        <v>45013.517534722225</v>
      </c>
      <c r="E1356" s="18">
        <v>44958</v>
      </c>
      <c r="F1356" s="18">
        <v>46234</v>
      </c>
      <c r="G1356" s="21" t="s">
        <v>15385</v>
      </c>
      <c r="H1356" s="17" t="s">
        <v>167</v>
      </c>
      <c r="I1356" s="17" t="s">
        <v>24</v>
      </c>
      <c r="J1356" s="17" t="s">
        <v>15386</v>
      </c>
      <c r="K1356" s="17" t="s">
        <v>8622</v>
      </c>
      <c r="L1356" s="16">
        <v>2415</v>
      </c>
      <c r="M1356" s="17" t="s">
        <v>941</v>
      </c>
      <c r="N1356" s="18">
        <v>33591</v>
      </c>
      <c r="O1356" s="16" t="s">
        <v>15387</v>
      </c>
      <c r="P1356" s="17" t="s">
        <v>18</v>
      </c>
      <c r="Q1356" s="13" t="s">
        <v>40</v>
      </c>
      <c r="R1356" s="20" t="s">
        <v>18117</v>
      </c>
      <c r="S1356" s="16" t="s">
        <v>18118</v>
      </c>
      <c r="T1356" s="11" t="s">
        <v>15401</v>
      </c>
    </row>
    <row r="1357" spans="1:20" x14ac:dyDescent="0.2">
      <c r="A1357" t="s">
        <v>15384</v>
      </c>
      <c r="B1357" s="16">
        <v>999151</v>
      </c>
      <c r="C1357" s="17" t="s">
        <v>2185</v>
      </c>
      <c r="D1357" s="18">
        <v>45013.451886574076</v>
      </c>
      <c r="E1357" s="18">
        <v>44958</v>
      </c>
      <c r="F1357" s="18">
        <v>46418</v>
      </c>
      <c r="G1357" s="21" t="s">
        <v>15385</v>
      </c>
      <c r="H1357" s="17" t="s">
        <v>145</v>
      </c>
      <c r="I1357" s="17" t="s">
        <v>15392</v>
      </c>
      <c r="J1357" s="17" t="s">
        <v>15386</v>
      </c>
      <c r="K1357" s="17" t="s">
        <v>8622</v>
      </c>
      <c r="L1357" s="16">
        <v>2192</v>
      </c>
      <c r="M1357" s="17" t="s">
        <v>262</v>
      </c>
      <c r="N1357" s="18">
        <v>35272</v>
      </c>
      <c r="O1357" s="16" t="s">
        <v>15387</v>
      </c>
      <c r="P1357" s="17" t="s">
        <v>244</v>
      </c>
      <c r="Q1357" s="13" t="s">
        <v>39</v>
      </c>
      <c r="R1357" s="20" t="s">
        <v>18119</v>
      </c>
      <c r="S1357" s="16" t="s">
        <v>18120</v>
      </c>
      <c r="T1357" s="11" t="s">
        <v>15391</v>
      </c>
    </row>
    <row r="1358" spans="1:20" x14ac:dyDescent="0.2">
      <c r="A1358" t="s">
        <v>15384</v>
      </c>
      <c r="B1358" s="16">
        <v>1283056</v>
      </c>
      <c r="C1358" s="17" t="s">
        <v>8570</v>
      </c>
      <c r="D1358" s="18">
        <v>45014.457083333335</v>
      </c>
      <c r="E1358" s="18">
        <v>44958</v>
      </c>
      <c r="F1358" s="18">
        <v>45688</v>
      </c>
      <c r="G1358" s="21" t="s">
        <v>15433</v>
      </c>
      <c r="H1358" s="17" t="s">
        <v>141</v>
      </c>
      <c r="I1358" s="17" t="s">
        <v>15392</v>
      </c>
      <c r="J1358" s="17" t="s">
        <v>15386</v>
      </c>
      <c r="K1358" s="17" t="s">
        <v>8622</v>
      </c>
      <c r="L1358" s="16">
        <v>485</v>
      </c>
      <c r="M1358" s="17" t="s">
        <v>339</v>
      </c>
      <c r="N1358" s="18">
        <v>31310</v>
      </c>
      <c r="O1358" s="16" t="s">
        <v>15387</v>
      </c>
      <c r="P1358" s="17" t="s">
        <v>15392</v>
      </c>
      <c r="Q1358" s="13" t="s">
        <v>39</v>
      </c>
      <c r="R1358" s="20" t="s">
        <v>18121</v>
      </c>
      <c r="S1358" s="16" t="s">
        <v>18122</v>
      </c>
      <c r="T1358" s="11" t="s">
        <v>15418</v>
      </c>
    </row>
    <row r="1359" spans="1:20" x14ac:dyDescent="0.2">
      <c r="A1359" t="s">
        <v>15384</v>
      </c>
      <c r="B1359" s="16">
        <v>999403</v>
      </c>
      <c r="C1359" s="17" t="s">
        <v>2186</v>
      </c>
      <c r="D1359" s="18">
        <v>45013.527083333334</v>
      </c>
      <c r="E1359" s="18">
        <v>44958</v>
      </c>
      <c r="F1359" s="18">
        <v>46418</v>
      </c>
      <c r="G1359" s="21" t="s">
        <v>15385</v>
      </c>
      <c r="H1359" s="17" t="s">
        <v>141</v>
      </c>
      <c r="I1359" s="17" t="s">
        <v>15392</v>
      </c>
      <c r="J1359" s="17" t="s">
        <v>15386</v>
      </c>
      <c r="K1359" s="17" t="s">
        <v>8622</v>
      </c>
      <c r="L1359" s="16">
        <v>291</v>
      </c>
      <c r="M1359" s="17" t="s">
        <v>246</v>
      </c>
      <c r="N1359" s="18">
        <v>35729</v>
      </c>
      <c r="O1359" s="16" t="s">
        <v>15387</v>
      </c>
      <c r="P1359" s="17" t="s">
        <v>15387</v>
      </c>
      <c r="Q1359" s="13" t="s">
        <v>39</v>
      </c>
      <c r="R1359" s="20" t="s">
        <v>18123</v>
      </c>
      <c r="S1359" s="16" t="s">
        <v>18124</v>
      </c>
      <c r="T1359" s="11" t="s">
        <v>15391</v>
      </c>
    </row>
    <row r="1360" spans="1:20" x14ac:dyDescent="0.2">
      <c r="A1360" t="s">
        <v>15384</v>
      </c>
      <c r="B1360" s="16">
        <v>999426</v>
      </c>
      <c r="C1360" s="17" t="s">
        <v>2187</v>
      </c>
      <c r="D1360" s="18">
        <v>45015.42931712963</v>
      </c>
      <c r="E1360" s="18">
        <v>44958</v>
      </c>
      <c r="F1360" s="18">
        <v>46053</v>
      </c>
      <c r="G1360" s="21" t="s">
        <v>15385</v>
      </c>
      <c r="H1360" s="17" t="s">
        <v>153</v>
      </c>
      <c r="I1360" s="17" t="s">
        <v>15436</v>
      </c>
      <c r="J1360" s="17" t="s">
        <v>15386</v>
      </c>
      <c r="K1360" s="17" t="s">
        <v>8622</v>
      </c>
      <c r="L1360" s="16">
        <v>627</v>
      </c>
      <c r="M1360" s="17" t="s">
        <v>325</v>
      </c>
      <c r="N1360" s="18">
        <v>35306</v>
      </c>
      <c r="O1360" s="16" t="s">
        <v>15387</v>
      </c>
      <c r="P1360" s="17" t="s">
        <v>15387</v>
      </c>
      <c r="Q1360" s="13" t="s">
        <v>40</v>
      </c>
      <c r="R1360" s="20" t="s">
        <v>18125</v>
      </c>
      <c r="S1360" s="16" t="s">
        <v>18126</v>
      </c>
      <c r="T1360" s="11" t="s">
        <v>15391</v>
      </c>
    </row>
    <row r="1361" spans="1:20" x14ac:dyDescent="0.2">
      <c r="A1361" t="s">
        <v>15384</v>
      </c>
      <c r="B1361" s="16">
        <v>999438</v>
      </c>
      <c r="C1361" s="17" t="s">
        <v>2188</v>
      </c>
      <c r="D1361" s="18">
        <v>45014.459513888891</v>
      </c>
      <c r="E1361" s="18">
        <v>44927</v>
      </c>
      <c r="F1361" s="18">
        <v>45657</v>
      </c>
      <c r="G1361" s="21" t="s">
        <v>15433</v>
      </c>
      <c r="H1361" s="17" t="s">
        <v>142</v>
      </c>
      <c r="I1361" s="17" t="s">
        <v>9</v>
      </c>
      <c r="J1361" s="17" t="s">
        <v>15386</v>
      </c>
      <c r="K1361" s="17" t="s">
        <v>8622</v>
      </c>
      <c r="L1361" s="16">
        <v>5115</v>
      </c>
      <c r="M1361" s="17" t="s">
        <v>8652</v>
      </c>
      <c r="N1361" s="18">
        <v>35135</v>
      </c>
      <c r="O1361" s="16" t="s">
        <v>15387</v>
      </c>
      <c r="P1361" s="17" t="s">
        <v>9</v>
      </c>
      <c r="Q1361" s="13" t="s">
        <v>39</v>
      </c>
      <c r="R1361" s="20" t="s">
        <v>18127</v>
      </c>
      <c r="S1361" s="16" t="s">
        <v>18128</v>
      </c>
      <c r="T1361" s="11" t="s">
        <v>15395</v>
      </c>
    </row>
    <row r="1362" spans="1:20" x14ac:dyDescent="0.2">
      <c r="A1362" t="s">
        <v>15384</v>
      </c>
      <c r="B1362" s="16">
        <v>999565</v>
      </c>
      <c r="C1362" s="17" t="s">
        <v>2189</v>
      </c>
      <c r="D1362" s="18">
        <v>45013.467465277776</v>
      </c>
      <c r="E1362" s="18">
        <v>44958</v>
      </c>
      <c r="F1362" s="18">
        <v>46418</v>
      </c>
      <c r="G1362" s="21" t="s">
        <v>15385</v>
      </c>
      <c r="H1362" s="17" t="s">
        <v>141</v>
      </c>
      <c r="I1362" s="17" t="s">
        <v>15392</v>
      </c>
      <c r="J1362" s="17" t="s">
        <v>15386</v>
      </c>
      <c r="K1362" s="17" t="s">
        <v>8622</v>
      </c>
      <c r="L1362" s="16">
        <v>182</v>
      </c>
      <c r="M1362" s="17" t="s">
        <v>270</v>
      </c>
      <c r="N1362" s="18">
        <v>34932</v>
      </c>
      <c r="O1362" s="16" t="s">
        <v>15387</v>
      </c>
      <c r="P1362" s="17" t="s">
        <v>3</v>
      </c>
      <c r="Q1362" s="13" t="s">
        <v>40</v>
      </c>
      <c r="R1362" s="20" t="s">
        <v>18129</v>
      </c>
      <c r="S1362" s="16" t="s">
        <v>18130</v>
      </c>
      <c r="T1362" s="11" t="s">
        <v>15395</v>
      </c>
    </row>
    <row r="1363" spans="1:20" x14ac:dyDescent="0.2">
      <c r="A1363" t="s">
        <v>15384</v>
      </c>
      <c r="B1363" s="16">
        <v>999709</v>
      </c>
      <c r="C1363" s="17" t="s">
        <v>2190</v>
      </c>
      <c r="D1363" s="18">
        <v>45013.503344907411</v>
      </c>
      <c r="E1363" s="18">
        <v>44927</v>
      </c>
      <c r="F1363" s="18">
        <v>46022</v>
      </c>
      <c r="G1363" s="21" t="s">
        <v>15385</v>
      </c>
      <c r="H1363" s="17" t="s">
        <v>207</v>
      </c>
      <c r="I1363" s="17" t="s">
        <v>21</v>
      </c>
      <c r="J1363" s="17" t="s">
        <v>15386</v>
      </c>
      <c r="K1363" s="17" t="s">
        <v>8622</v>
      </c>
      <c r="L1363" s="16">
        <v>4372</v>
      </c>
      <c r="M1363" s="17" t="s">
        <v>554</v>
      </c>
      <c r="N1363" s="18">
        <v>35139</v>
      </c>
      <c r="O1363" s="16" t="s">
        <v>15387</v>
      </c>
      <c r="P1363" s="17" t="s">
        <v>21</v>
      </c>
      <c r="Q1363" s="13" t="s">
        <v>40</v>
      </c>
      <c r="R1363" s="20" t="s">
        <v>18131</v>
      </c>
      <c r="S1363" s="16" t="s">
        <v>18132</v>
      </c>
      <c r="T1363" s="11" t="s">
        <v>15421</v>
      </c>
    </row>
    <row r="1364" spans="1:20" x14ac:dyDescent="0.2">
      <c r="A1364" t="s">
        <v>15384</v>
      </c>
      <c r="B1364" s="16">
        <v>999712</v>
      </c>
      <c r="C1364" s="17" t="s">
        <v>2191</v>
      </c>
      <c r="D1364" s="18">
        <v>45013.539652777778</v>
      </c>
      <c r="E1364" s="18">
        <v>44927</v>
      </c>
      <c r="F1364" s="18">
        <v>46387</v>
      </c>
      <c r="G1364" s="21" t="s">
        <v>15385</v>
      </c>
      <c r="H1364" s="17" t="s">
        <v>165</v>
      </c>
      <c r="I1364" s="17" t="s">
        <v>15392</v>
      </c>
      <c r="J1364" s="17" t="s">
        <v>15386</v>
      </c>
      <c r="K1364" s="17" t="s">
        <v>8622</v>
      </c>
      <c r="L1364" s="16">
        <v>329</v>
      </c>
      <c r="M1364" s="17" t="s">
        <v>547</v>
      </c>
      <c r="N1364" s="18">
        <v>34770</v>
      </c>
      <c r="O1364" s="16" t="s">
        <v>15387</v>
      </c>
      <c r="P1364" s="17" t="s">
        <v>15387</v>
      </c>
      <c r="Q1364" s="13" t="s">
        <v>40</v>
      </c>
      <c r="R1364" s="20" t="s">
        <v>18133</v>
      </c>
      <c r="S1364" s="16" t="s">
        <v>18134</v>
      </c>
      <c r="T1364" s="11" t="s">
        <v>15401</v>
      </c>
    </row>
    <row r="1365" spans="1:20" x14ac:dyDescent="0.2">
      <c r="A1365" t="s">
        <v>15384</v>
      </c>
      <c r="B1365" s="16">
        <v>999732</v>
      </c>
      <c r="C1365" s="17" t="s">
        <v>2192</v>
      </c>
      <c r="D1365" s="18">
        <v>45013.480358796296</v>
      </c>
      <c r="E1365" s="18">
        <v>44958</v>
      </c>
      <c r="F1365" s="18">
        <v>46053</v>
      </c>
      <c r="G1365" s="21" t="s">
        <v>15385</v>
      </c>
      <c r="H1365" s="17" t="s">
        <v>153</v>
      </c>
      <c r="I1365" s="17" t="s">
        <v>15436</v>
      </c>
      <c r="J1365" s="17" t="s">
        <v>15386</v>
      </c>
      <c r="K1365" s="17" t="s">
        <v>8622</v>
      </c>
      <c r="L1365" s="16">
        <v>5624</v>
      </c>
      <c r="M1365" s="17" t="s">
        <v>300</v>
      </c>
      <c r="N1365" s="18">
        <v>34981</v>
      </c>
      <c r="O1365" s="16" t="s">
        <v>15387</v>
      </c>
      <c r="P1365" s="17" t="s">
        <v>15392</v>
      </c>
      <c r="Q1365" s="13" t="s">
        <v>40</v>
      </c>
      <c r="R1365" s="20" t="s">
        <v>18135</v>
      </c>
      <c r="S1365" s="16" t="s">
        <v>18136</v>
      </c>
      <c r="T1365" s="11" t="s">
        <v>15401</v>
      </c>
    </row>
    <row r="1366" spans="1:20" x14ac:dyDescent="0.2">
      <c r="A1366" t="s">
        <v>15384</v>
      </c>
      <c r="B1366" s="16">
        <v>999740</v>
      </c>
      <c r="C1366" s="17" t="s">
        <v>2193</v>
      </c>
      <c r="D1366" s="18">
        <v>45013.511273148149</v>
      </c>
      <c r="E1366" s="18">
        <v>44958</v>
      </c>
      <c r="F1366" s="18">
        <v>46418</v>
      </c>
      <c r="G1366" s="21" t="s">
        <v>15385</v>
      </c>
      <c r="H1366" s="17" t="s">
        <v>145</v>
      </c>
      <c r="I1366" s="17" t="s">
        <v>15</v>
      </c>
      <c r="J1366" s="17" t="s">
        <v>15386</v>
      </c>
      <c r="K1366" s="17" t="s">
        <v>8622</v>
      </c>
      <c r="L1366" s="16">
        <v>2192</v>
      </c>
      <c r="M1366" s="17" t="s">
        <v>262</v>
      </c>
      <c r="N1366" s="18">
        <v>34453</v>
      </c>
      <c r="O1366" s="16" t="s">
        <v>15387</v>
      </c>
      <c r="P1366" s="17" t="s">
        <v>3</v>
      </c>
      <c r="Q1366" s="13" t="s">
        <v>39</v>
      </c>
      <c r="R1366" s="20" t="s">
        <v>18137</v>
      </c>
      <c r="S1366" s="16" t="s">
        <v>18138</v>
      </c>
      <c r="T1366" s="11" t="s">
        <v>15391</v>
      </c>
    </row>
    <row r="1367" spans="1:20" x14ac:dyDescent="0.2">
      <c r="A1367" t="s">
        <v>15384</v>
      </c>
      <c r="B1367" s="16">
        <v>999778</v>
      </c>
      <c r="C1367" s="17" t="s">
        <v>2194</v>
      </c>
      <c r="D1367" s="18">
        <v>45013.444444444445</v>
      </c>
      <c r="E1367" s="18">
        <v>44958</v>
      </c>
      <c r="F1367" s="18">
        <v>46418</v>
      </c>
      <c r="G1367" s="21" t="s">
        <v>15385</v>
      </c>
      <c r="H1367" s="17" t="s">
        <v>185</v>
      </c>
      <c r="I1367" s="17" t="s">
        <v>1</v>
      </c>
      <c r="J1367" s="17" t="s">
        <v>15386</v>
      </c>
      <c r="K1367" s="17" t="s">
        <v>8622</v>
      </c>
      <c r="L1367" s="16">
        <v>672</v>
      </c>
      <c r="M1367" s="17" t="s">
        <v>250</v>
      </c>
      <c r="N1367" s="18">
        <v>34863</v>
      </c>
      <c r="O1367" s="16" t="s">
        <v>15387</v>
      </c>
      <c r="P1367" s="17" t="s">
        <v>1</v>
      </c>
      <c r="Q1367" s="13" t="s">
        <v>39</v>
      </c>
      <c r="R1367" s="20" t="s">
        <v>18139</v>
      </c>
      <c r="S1367" s="16" t="s">
        <v>18140</v>
      </c>
      <c r="T1367" s="11" t="s">
        <v>15406</v>
      </c>
    </row>
    <row r="1368" spans="1:20" x14ac:dyDescent="0.2">
      <c r="A1368" t="s">
        <v>15384</v>
      </c>
      <c r="B1368" s="16">
        <v>999872</v>
      </c>
      <c r="C1368" s="17" t="s">
        <v>2195</v>
      </c>
      <c r="D1368" s="18">
        <v>45013.457037037035</v>
      </c>
      <c r="E1368" s="18">
        <v>44958</v>
      </c>
      <c r="F1368" s="18">
        <v>46418</v>
      </c>
      <c r="G1368" s="21" t="s">
        <v>15385</v>
      </c>
      <c r="H1368" s="17" t="s">
        <v>156</v>
      </c>
      <c r="I1368" s="17" t="s">
        <v>15409</v>
      </c>
      <c r="J1368" s="17" t="s">
        <v>15386</v>
      </c>
      <c r="K1368" s="17" t="s">
        <v>8622</v>
      </c>
      <c r="L1368" s="16">
        <v>1806</v>
      </c>
      <c r="M1368" s="17" t="s">
        <v>561</v>
      </c>
      <c r="N1368" s="18">
        <v>35066</v>
      </c>
      <c r="O1368" s="16" t="s">
        <v>15387</v>
      </c>
      <c r="P1368" s="17" t="s">
        <v>244</v>
      </c>
      <c r="Q1368" s="13" t="s">
        <v>39</v>
      </c>
      <c r="R1368" s="20" t="s">
        <v>18141</v>
      </c>
      <c r="S1368" s="16" t="s">
        <v>18142</v>
      </c>
      <c r="T1368" s="11" t="s">
        <v>15391</v>
      </c>
    </row>
    <row r="1369" spans="1:20" x14ac:dyDescent="0.2">
      <c r="A1369" t="s">
        <v>15384</v>
      </c>
      <c r="B1369" s="16">
        <v>1283014</v>
      </c>
      <c r="C1369" s="17" t="s">
        <v>8569</v>
      </c>
      <c r="D1369" s="18">
        <v>45044.597557870373</v>
      </c>
      <c r="E1369" s="18">
        <v>44958</v>
      </c>
      <c r="F1369" s="18">
        <v>46418</v>
      </c>
      <c r="G1369" s="21" t="s">
        <v>15385</v>
      </c>
      <c r="H1369" s="17" t="s">
        <v>185</v>
      </c>
      <c r="I1369" s="17" t="s">
        <v>1</v>
      </c>
      <c r="J1369" s="17" t="s">
        <v>15386</v>
      </c>
      <c r="K1369" s="17" t="s">
        <v>8622</v>
      </c>
      <c r="L1369" s="16">
        <v>4138</v>
      </c>
      <c r="M1369" s="17" t="s">
        <v>290</v>
      </c>
      <c r="N1369" s="18">
        <v>34500</v>
      </c>
      <c r="O1369" s="16" t="s">
        <v>16</v>
      </c>
      <c r="P1369" s="17" t="s">
        <v>15388</v>
      </c>
      <c r="Q1369" s="13" t="s">
        <v>39</v>
      </c>
      <c r="R1369" s="20" t="s">
        <v>18143</v>
      </c>
      <c r="S1369" s="16" t="s">
        <v>18144</v>
      </c>
      <c r="T1369" s="11" t="s">
        <v>15395</v>
      </c>
    </row>
    <row r="1370" spans="1:20" x14ac:dyDescent="0.2">
      <c r="A1370" t="s">
        <v>15384</v>
      </c>
      <c r="B1370" s="16">
        <v>999957</v>
      </c>
      <c r="C1370" s="17" t="s">
        <v>2196</v>
      </c>
      <c r="D1370" s="18">
        <v>45016.555937500001</v>
      </c>
      <c r="E1370" s="18">
        <v>44958</v>
      </c>
      <c r="F1370" s="18">
        <v>45688</v>
      </c>
      <c r="G1370" s="21" t="s">
        <v>15433</v>
      </c>
      <c r="H1370" s="17" t="s">
        <v>169</v>
      </c>
      <c r="I1370" s="17" t="s">
        <v>8</v>
      </c>
      <c r="J1370" s="17" t="s">
        <v>15386</v>
      </c>
      <c r="K1370" s="17" t="s">
        <v>8622</v>
      </c>
      <c r="L1370" s="16">
        <v>6320</v>
      </c>
      <c r="M1370" s="17" t="s">
        <v>8646</v>
      </c>
      <c r="N1370" s="18">
        <v>34550</v>
      </c>
      <c r="O1370" s="16" t="s">
        <v>15387</v>
      </c>
      <c r="P1370" s="17" t="s">
        <v>17</v>
      </c>
      <c r="Q1370" s="13" t="s">
        <v>40</v>
      </c>
      <c r="R1370" s="20" t="s">
        <v>18145</v>
      </c>
      <c r="S1370" s="16" t="s">
        <v>18146</v>
      </c>
      <c r="T1370" s="11" t="s">
        <v>15395</v>
      </c>
    </row>
    <row r="1371" spans="1:20" x14ac:dyDescent="0.2">
      <c r="A1371" t="s">
        <v>15384</v>
      </c>
      <c r="B1371" s="16">
        <v>999971</v>
      </c>
      <c r="C1371" s="17" t="s">
        <v>2197</v>
      </c>
      <c r="D1371" s="18">
        <v>45091.437384259261</v>
      </c>
      <c r="E1371" s="18">
        <v>44958</v>
      </c>
      <c r="F1371" s="18">
        <v>45504</v>
      </c>
      <c r="G1371" s="21" t="s">
        <v>15433</v>
      </c>
      <c r="H1371" s="17" t="s">
        <v>153</v>
      </c>
      <c r="I1371" s="17" t="s">
        <v>15436</v>
      </c>
      <c r="J1371" s="17" t="s">
        <v>15386</v>
      </c>
      <c r="K1371" s="17" t="s">
        <v>8622</v>
      </c>
      <c r="L1371" s="16">
        <v>5584</v>
      </c>
      <c r="M1371" s="17" t="s">
        <v>422</v>
      </c>
      <c r="N1371" s="18">
        <v>33578</v>
      </c>
      <c r="O1371" s="16" t="s">
        <v>15387</v>
      </c>
      <c r="P1371" s="17" t="s">
        <v>14</v>
      </c>
      <c r="Q1371" s="13" t="s">
        <v>40</v>
      </c>
      <c r="R1371" s="20" t="s">
        <v>18147</v>
      </c>
      <c r="S1371" s="16" t="s">
        <v>18148</v>
      </c>
      <c r="T1371" s="11" t="s">
        <v>15418</v>
      </c>
    </row>
    <row r="1372" spans="1:20" x14ac:dyDescent="0.2">
      <c r="A1372" t="s">
        <v>15384</v>
      </c>
      <c r="B1372" s="16">
        <v>1000069</v>
      </c>
      <c r="C1372" s="17" t="s">
        <v>2198</v>
      </c>
      <c r="D1372" s="18">
        <v>45013.478761574072</v>
      </c>
      <c r="E1372" s="18">
        <v>44958</v>
      </c>
      <c r="F1372" s="18">
        <v>45688</v>
      </c>
      <c r="G1372" s="21" t="s">
        <v>15433</v>
      </c>
      <c r="H1372" s="17" t="s">
        <v>156</v>
      </c>
      <c r="I1372" s="17" t="s">
        <v>15409</v>
      </c>
      <c r="J1372" s="17" t="s">
        <v>15386</v>
      </c>
      <c r="K1372" s="17" t="s">
        <v>8622</v>
      </c>
      <c r="L1372" s="16">
        <v>692</v>
      </c>
      <c r="M1372" s="17" t="s">
        <v>990</v>
      </c>
      <c r="N1372" s="18">
        <v>34991</v>
      </c>
      <c r="O1372" s="16" t="s">
        <v>15387</v>
      </c>
      <c r="P1372" s="17" t="s">
        <v>244</v>
      </c>
      <c r="Q1372" s="13" t="s">
        <v>39</v>
      </c>
      <c r="R1372" s="20" t="s">
        <v>18149</v>
      </c>
      <c r="S1372" s="16" t="s">
        <v>18150</v>
      </c>
      <c r="T1372" s="11" t="s">
        <v>15395</v>
      </c>
    </row>
    <row r="1373" spans="1:20" x14ac:dyDescent="0.2">
      <c r="A1373" t="s">
        <v>15384</v>
      </c>
      <c r="B1373" s="16">
        <v>1000163</v>
      </c>
      <c r="C1373" s="17" t="s">
        <v>2199</v>
      </c>
      <c r="D1373" s="18">
        <v>45013.504537037035</v>
      </c>
      <c r="E1373" s="18">
        <v>44958</v>
      </c>
      <c r="F1373" s="18">
        <v>45688</v>
      </c>
      <c r="G1373" s="21" t="s">
        <v>15433</v>
      </c>
      <c r="H1373" s="17" t="s">
        <v>206</v>
      </c>
      <c r="I1373" s="17" t="s">
        <v>15392</v>
      </c>
      <c r="J1373" s="17" t="s">
        <v>15386</v>
      </c>
      <c r="K1373" s="17" t="s">
        <v>8622</v>
      </c>
      <c r="L1373" s="16">
        <v>27</v>
      </c>
      <c r="M1373" s="17" t="s">
        <v>548</v>
      </c>
      <c r="N1373" s="18">
        <v>33648</v>
      </c>
      <c r="O1373" s="16" t="s">
        <v>15387</v>
      </c>
      <c r="P1373" s="17" t="s">
        <v>15387</v>
      </c>
      <c r="Q1373" s="13" t="s">
        <v>40</v>
      </c>
      <c r="R1373" s="20" t="s">
        <v>18151</v>
      </c>
      <c r="S1373" s="16" t="s">
        <v>18152</v>
      </c>
      <c r="T1373" s="11" t="s">
        <v>15391</v>
      </c>
    </row>
    <row r="1374" spans="1:20" x14ac:dyDescent="0.2">
      <c r="A1374" t="s">
        <v>15384</v>
      </c>
      <c r="B1374" s="16">
        <v>1283007</v>
      </c>
      <c r="C1374" s="17" t="s">
        <v>8568</v>
      </c>
      <c r="D1374" s="18">
        <v>45050.764965277776</v>
      </c>
      <c r="E1374" s="18">
        <v>44958</v>
      </c>
      <c r="F1374" s="18">
        <v>45688</v>
      </c>
      <c r="G1374" s="21" t="s">
        <v>15433</v>
      </c>
      <c r="H1374" s="17" t="s">
        <v>160</v>
      </c>
      <c r="I1374" s="17" t="s">
        <v>15392</v>
      </c>
      <c r="J1374" s="17" t="s">
        <v>15386</v>
      </c>
      <c r="K1374" s="17" t="s">
        <v>8622</v>
      </c>
      <c r="L1374" s="16">
        <v>1764</v>
      </c>
      <c r="M1374" s="17" t="s">
        <v>634</v>
      </c>
      <c r="N1374" s="18">
        <v>35040</v>
      </c>
      <c r="O1374" s="16" t="s">
        <v>15387</v>
      </c>
      <c r="P1374" s="17" t="s">
        <v>15392</v>
      </c>
      <c r="Q1374" s="13" t="s">
        <v>39</v>
      </c>
      <c r="R1374" s="20" t="s">
        <v>18153</v>
      </c>
      <c r="S1374" s="16" t="s">
        <v>18154</v>
      </c>
      <c r="T1374" s="11" t="s">
        <v>15406</v>
      </c>
    </row>
    <row r="1375" spans="1:20" x14ac:dyDescent="0.2">
      <c r="A1375" t="s">
        <v>15384</v>
      </c>
      <c r="B1375" s="16">
        <v>1000217</v>
      </c>
      <c r="C1375" s="17" t="s">
        <v>2201</v>
      </c>
      <c r="D1375" s="18">
        <v>45013.444490740738</v>
      </c>
      <c r="E1375" s="18">
        <v>44958</v>
      </c>
      <c r="F1375" s="18">
        <v>46053</v>
      </c>
      <c r="G1375" s="21" t="s">
        <v>15385</v>
      </c>
      <c r="H1375" s="17" t="s">
        <v>153</v>
      </c>
      <c r="I1375" s="17" t="s">
        <v>15436</v>
      </c>
      <c r="J1375" s="17" t="s">
        <v>15386</v>
      </c>
      <c r="K1375" s="17" t="s">
        <v>8622</v>
      </c>
      <c r="L1375" s="16">
        <v>5624</v>
      </c>
      <c r="M1375" s="17" t="s">
        <v>300</v>
      </c>
      <c r="N1375" s="18">
        <v>32965</v>
      </c>
      <c r="O1375" s="16" t="s">
        <v>15387</v>
      </c>
      <c r="P1375" s="17" t="s">
        <v>15387</v>
      </c>
      <c r="Q1375" s="13" t="s">
        <v>39</v>
      </c>
      <c r="R1375" s="20" t="s">
        <v>18155</v>
      </c>
      <c r="S1375" s="16" t="s">
        <v>18156</v>
      </c>
      <c r="T1375" s="11" t="s">
        <v>15401</v>
      </c>
    </row>
    <row r="1376" spans="1:20" x14ac:dyDescent="0.2">
      <c r="A1376" t="s">
        <v>15384</v>
      </c>
      <c r="B1376" s="16">
        <v>1000233</v>
      </c>
      <c r="C1376" s="17" t="s">
        <v>2202</v>
      </c>
      <c r="D1376" s="18">
        <v>45100.517465277779</v>
      </c>
      <c r="E1376" s="18">
        <v>44927</v>
      </c>
      <c r="F1376" s="18">
        <v>45657</v>
      </c>
      <c r="G1376" s="21" t="s">
        <v>15433</v>
      </c>
      <c r="H1376" s="17" t="s">
        <v>159</v>
      </c>
      <c r="I1376" s="17" t="s">
        <v>7</v>
      </c>
      <c r="J1376" s="17" t="s">
        <v>15386</v>
      </c>
      <c r="K1376" s="17" t="s">
        <v>8622</v>
      </c>
      <c r="L1376" s="16">
        <v>6243</v>
      </c>
      <c r="M1376" s="17" t="s">
        <v>844</v>
      </c>
      <c r="N1376" s="18">
        <v>35981</v>
      </c>
      <c r="O1376" s="16" t="s">
        <v>15387</v>
      </c>
      <c r="P1376" s="17" t="s">
        <v>7</v>
      </c>
      <c r="Q1376" s="13" t="s">
        <v>39</v>
      </c>
      <c r="R1376" s="20" t="s">
        <v>18157</v>
      </c>
      <c r="S1376" s="16" t="s">
        <v>18158</v>
      </c>
      <c r="T1376" s="11" t="s">
        <v>15395</v>
      </c>
    </row>
    <row r="1377" spans="1:20" x14ac:dyDescent="0.2">
      <c r="A1377" t="s">
        <v>15384</v>
      </c>
      <c r="B1377" s="16">
        <v>1000300</v>
      </c>
      <c r="C1377" s="17" t="s">
        <v>2203</v>
      </c>
      <c r="D1377" s="18">
        <v>45013.451145833336</v>
      </c>
      <c r="E1377" s="18">
        <v>44958</v>
      </c>
      <c r="F1377" s="18">
        <v>46418</v>
      </c>
      <c r="G1377" s="21" t="s">
        <v>15385</v>
      </c>
      <c r="H1377" s="17" t="s">
        <v>156</v>
      </c>
      <c r="I1377" s="17" t="s">
        <v>15409</v>
      </c>
      <c r="J1377" s="17" t="s">
        <v>15386</v>
      </c>
      <c r="K1377" s="17" t="s">
        <v>8622</v>
      </c>
      <c r="L1377" s="16">
        <v>1806</v>
      </c>
      <c r="M1377" s="17" t="s">
        <v>561</v>
      </c>
      <c r="N1377" s="18">
        <v>35389</v>
      </c>
      <c r="O1377" s="16" t="s">
        <v>15387</v>
      </c>
      <c r="P1377" s="17" t="s">
        <v>244</v>
      </c>
      <c r="Q1377" s="13" t="s">
        <v>39</v>
      </c>
      <c r="R1377" s="20" t="s">
        <v>18159</v>
      </c>
      <c r="S1377" s="16" t="s">
        <v>18160</v>
      </c>
      <c r="T1377" s="11" t="s">
        <v>15391</v>
      </c>
    </row>
    <row r="1378" spans="1:20" x14ac:dyDescent="0.2">
      <c r="A1378" t="s">
        <v>15384</v>
      </c>
      <c r="B1378" s="16">
        <v>177290</v>
      </c>
      <c r="C1378" s="17" t="s">
        <v>2204</v>
      </c>
      <c r="D1378" s="18">
        <v>45013.473564814813</v>
      </c>
      <c r="E1378" s="18">
        <v>44927</v>
      </c>
      <c r="F1378" s="18">
        <v>45291</v>
      </c>
      <c r="G1378" s="21" t="s">
        <v>15385</v>
      </c>
      <c r="H1378" s="17" t="s">
        <v>171</v>
      </c>
      <c r="I1378" s="17" t="s">
        <v>11</v>
      </c>
      <c r="J1378" s="17" t="s">
        <v>15386</v>
      </c>
      <c r="K1378" s="17" t="s">
        <v>8622</v>
      </c>
      <c r="L1378" s="16">
        <v>3655</v>
      </c>
      <c r="M1378" s="17" t="s">
        <v>346</v>
      </c>
      <c r="N1378" s="18">
        <v>27226</v>
      </c>
      <c r="O1378" s="16" t="s">
        <v>15387</v>
      </c>
      <c r="P1378" s="17" t="s">
        <v>11</v>
      </c>
      <c r="Q1378" s="13" t="s">
        <v>39</v>
      </c>
      <c r="R1378" s="20" t="s">
        <v>18161</v>
      </c>
      <c r="S1378" s="16" t="s">
        <v>18162</v>
      </c>
      <c r="T1378" s="11" t="s">
        <v>15418</v>
      </c>
    </row>
    <row r="1379" spans="1:20" x14ac:dyDescent="0.2">
      <c r="A1379" t="s">
        <v>15384</v>
      </c>
      <c r="B1379" s="16">
        <v>1000532</v>
      </c>
      <c r="C1379" s="17" t="s">
        <v>2205</v>
      </c>
      <c r="D1379" s="18">
        <v>45013.509108796294</v>
      </c>
      <c r="E1379" s="18">
        <v>44958</v>
      </c>
      <c r="F1379" s="18">
        <v>46418</v>
      </c>
      <c r="G1379" s="21" t="s">
        <v>15385</v>
      </c>
      <c r="H1379" s="17" t="s">
        <v>142</v>
      </c>
      <c r="I1379" s="17" t="s">
        <v>9</v>
      </c>
      <c r="J1379" s="17" t="s">
        <v>15386</v>
      </c>
      <c r="K1379" s="17" t="s">
        <v>8622</v>
      </c>
      <c r="L1379" s="16">
        <v>3929</v>
      </c>
      <c r="M1379" s="17" t="s">
        <v>417</v>
      </c>
      <c r="N1379" s="18">
        <v>35347</v>
      </c>
      <c r="O1379" s="16" t="s">
        <v>15387</v>
      </c>
      <c r="P1379" s="17" t="s">
        <v>9</v>
      </c>
      <c r="Q1379" s="13" t="s">
        <v>39</v>
      </c>
      <c r="R1379" s="20" t="s">
        <v>18163</v>
      </c>
      <c r="S1379" s="16" t="s">
        <v>18164</v>
      </c>
      <c r="T1379" s="11" t="s">
        <v>15401</v>
      </c>
    </row>
    <row r="1380" spans="1:20" x14ac:dyDescent="0.2">
      <c r="A1380" t="s">
        <v>15384</v>
      </c>
      <c r="B1380" s="16">
        <v>1000941</v>
      </c>
      <c r="C1380" s="17" t="s">
        <v>2206</v>
      </c>
      <c r="D1380" s="18">
        <v>45013.465451388889</v>
      </c>
      <c r="E1380" s="18">
        <v>44927</v>
      </c>
      <c r="F1380" s="18">
        <v>46387</v>
      </c>
      <c r="G1380" s="21" t="s">
        <v>15385</v>
      </c>
      <c r="H1380" s="17" t="s">
        <v>158</v>
      </c>
      <c r="I1380" s="17" t="s">
        <v>21</v>
      </c>
      <c r="J1380" s="17" t="s">
        <v>15386</v>
      </c>
      <c r="K1380" s="17" t="s">
        <v>8622</v>
      </c>
      <c r="L1380" s="16">
        <v>6125</v>
      </c>
      <c r="M1380" s="17" t="s">
        <v>407</v>
      </c>
      <c r="N1380" s="18">
        <v>34408</v>
      </c>
      <c r="O1380" s="16" t="s">
        <v>15387</v>
      </c>
      <c r="P1380" s="17" t="s">
        <v>21</v>
      </c>
      <c r="Q1380" s="13" t="s">
        <v>40</v>
      </c>
      <c r="R1380" s="20" t="s">
        <v>18165</v>
      </c>
      <c r="S1380" s="16" t="s">
        <v>18166</v>
      </c>
      <c r="T1380" s="11" t="s">
        <v>15401</v>
      </c>
    </row>
    <row r="1381" spans="1:20" x14ac:dyDescent="0.2">
      <c r="A1381" t="s">
        <v>15384</v>
      </c>
      <c r="B1381" s="16">
        <v>1000942</v>
      </c>
      <c r="C1381" s="17" t="s">
        <v>2207</v>
      </c>
      <c r="D1381" s="18">
        <v>45013.448692129627</v>
      </c>
      <c r="E1381" s="18">
        <v>44927</v>
      </c>
      <c r="F1381" s="18">
        <v>46387</v>
      </c>
      <c r="G1381" s="21" t="s">
        <v>15385</v>
      </c>
      <c r="H1381" s="17" t="s">
        <v>178</v>
      </c>
      <c r="I1381" s="17" t="s">
        <v>15436</v>
      </c>
      <c r="J1381" s="17" t="s">
        <v>15386</v>
      </c>
      <c r="K1381" s="17" t="s">
        <v>8622</v>
      </c>
      <c r="L1381" s="16">
        <v>5055</v>
      </c>
      <c r="M1381" s="17" t="s">
        <v>405</v>
      </c>
      <c r="N1381" s="18">
        <v>34022</v>
      </c>
      <c r="O1381" s="16" t="s">
        <v>15387</v>
      </c>
      <c r="P1381" s="17" t="s">
        <v>7</v>
      </c>
      <c r="Q1381" s="13" t="s">
        <v>39</v>
      </c>
      <c r="R1381" s="20" t="s">
        <v>18167</v>
      </c>
      <c r="S1381" s="16" t="s">
        <v>18168</v>
      </c>
      <c r="T1381" s="11" t="s">
        <v>15398</v>
      </c>
    </row>
    <row r="1382" spans="1:20" x14ac:dyDescent="0.2">
      <c r="A1382" t="s">
        <v>15384</v>
      </c>
      <c r="B1382" s="16">
        <v>1001173</v>
      </c>
      <c r="C1382" s="17" t="s">
        <v>2208</v>
      </c>
      <c r="D1382" s="18">
        <v>45013.51358796296</v>
      </c>
      <c r="E1382" s="18">
        <v>44958</v>
      </c>
      <c r="F1382" s="18">
        <v>46418</v>
      </c>
      <c r="G1382" s="21" t="s">
        <v>15385</v>
      </c>
      <c r="H1382" s="17" t="s">
        <v>144</v>
      </c>
      <c r="I1382" s="17" t="s">
        <v>11</v>
      </c>
      <c r="J1382" s="17" t="s">
        <v>15386</v>
      </c>
      <c r="K1382" s="17" t="s">
        <v>8622</v>
      </c>
      <c r="L1382" s="16">
        <v>4497</v>
      </c>
      <c r="M1382" s="17" t="s">
        <v>309</v>
      </c>
      <c r="N1382" s="18">
        <v>34583</v>
      </c>
      <c r="O1382" s="16" t="s">
        <v>15387</v>
      </c>
      <c r="P1382" s="17" t="s">
        <v>11</v>
      </c>
      <c r="Q1382" s="13" t="s">
        <v>39</v>
      </c>
      <c r="R1382" s="20" t="s">
        <v>18169</v>
      </c>
      <c r="S1382" s="16" t="s">
        <v>18170</v>
      </c>
      <c r="T1382" s="11" t="s">
        <v>15398</v>
      </c>
    </row>
    <row r="1383" spans="1:20" x14ac:dyDescent="0.2">
      <c r="A1383" t="s">
        <v>15384</v>
      </c>
      <c r="B1383" s="16">
        <v>1001209</v>
      </c>
      <c r="C1383" s="17" t="s">
        <v>2209</v>
      </c>
      <c r="D1383" s="18">
        <v>45013.516030092593</v>
      </c>
      <c r="E1383" s="18">
        <v>44927</v>
      </c>
      <c r="F1383" s="18">
        <v>46387</v>
      </c>
      <c r="G1383" s="21" t="s">
        <v>15385</v>
      </c>
      <c r="H1383" s="17" t="s">
        <v>159</v>
      </c>
      <c r="I1383" s="17" t="s">
        <v>7</v>
      </c>
      <c r="J1383" s="17" t="s">
        <v>15386</v>
      </c>
      <c r="K1383" s="17" t="s">
        <v>8622</v>
      </c>
      <c r="L1383" s="16">
        <v>52</v>
      </c>
      <c r="M1383" s="17" t="s">
        <v>313</v>
      </c>
      <c r="N1383" s="18">
        <v>35193</v>
      </c>
      <c r="O1383" s="16" t="s">
        <v>15387</v>
      </c>
      <c r="P1383" s="17" t="s">
        <v>7</v>
      </c>
      <c r="Q1383" s="13" t="s">
        <v>40</v>
      </c>
      <c r="R1383" s="20" t="s">
        <v>18171</v>
      </c>
      <c r="S1383" s="16" t="s">
        <v>18172</v>
      </c>
      <c r="T1383" s="11" t="s">
        <v>15401</v>
      </c>
    </row>
    <row r="1384" spans="1:20" x14ac:dyDescent="0.2">
      <c r="A1384" t="s">
        <v>15384</v>
      </c>
      <c r="B1384" s="16">
        <v>1001313</v>
      </c>
      <c r="C1384" s="17" t="s">
        <v>2210</v>
      </c>
      <c r="D1384" s="18">
        <v>45013.494351851848</v>
      </c>
      <c r="E1384" s="18">
        <v>44927</v>
      </c>
      <c r="F1384" s="18">
        <v>46387</v>
      </c>
      <c r="G1384" s="21" t="s">
        <v>15385</v>
      </c>
      <c r="H1384" s="17" t="s">
        <v>165</v>
      </c>
      <c r="I1384" s="17" t="s">
        <v>9</v>
      </c>
      <c r="J1384" s="17" t="s">
        <v>15386</v>
      </c>
      <c r="K1384" s="17" t="s">
        <v>8622</v>
      </c>
      <c r="L1384" s="16">
        <v>1563</v>
      </c>
      <c r="M1384" s="17" t="s">
        <v>547</v>
      </c>
      <c r="N1384" s="18">
        <v>33092</v>
      </c>
      <c r="O1384" s="16" t="s">
        <v>15387</v>
      </c>
      <c r="P1384" s="17" t="s">
        <v>10</v>
      </c>
      <c r="Q1384" s="13" t="s">
        <v>40</v>
      </c>
      <c r="R1384" s="20" t="s">
        <v>18173</v>
      </c>
      <c r="S1384" s="16" t="s">
        <v>18174</v>
      </c>
      <c r="T1384" s="11" t="s">
        <v>15401</v>
      </c>
    </row>
    <row r="1385" spans="1:20" x14ac:dyDescent="0.2">
      <c r="A1385" t="s">
        <v>15384</v>
      </c>
      <c r="B1385" s="16">
        <v>1001447</v>
      </c>
      <c r="C1385" s="17" t="s">
        <v>2211</v>
      </c>
      <c r="D1385" s="18">
        <v>45013.535729166666</v>
      </c>
      <c r="E1385" s="18">
        <v>44958</v>
      </c>
      <c r="F1385" s="18">
        <v>46418</v>
      </c>
      <c r="G1385" s="21" t="s">
        <v>15385</v>
      </c>
      <c r="H1385" s="17" t="s">
        <v>145</v>
      </c>
      <c r="I1385" s="17" t="s">
        <v>15392</v>
      </c>
      <c r="J1385" s="17" t="s">
        <v>15386</v>
      </c>
      <c r="K1385" s="17" t="s">
        <v>8622</v>
      </c>
      <c r="L1385" s="16">
        <v>1425</v>
      </c>
      <c r="M1385" s="17" t="s">
        <v>522</v>
      </c>
      <c r="N1385" s="18">
        <v>35546</v>
      </c>
      <c r="O1385" s="16" t="s">
        <v>15387</v>
      </c>
      <c r="P1385" s="17" t="s">
        <v>244</v>
      </c>
      <c r="Q1385" s="13" t="s">
        <v>40</v>
      </c>
      <c r="R1385" s="20" t="s">
        <v>18175</v>
      </c>
      <c r="S1385" s="16" t="s">
        <v>18176</v>
      </c>
      <c r="T1385" s="11" t="s">
        <v>15418</v>
      </c>
    </row>
    <row r="1386" spans="1:20" x14ac:dyDescent="0.2">
      <c r="A1386" t="s">
        <v>15384</v>
      </c>
      <c r="B1386" s="16">
        <v>506500</v>
      </c>
      <c r="C1386" s="17" t="s">
        <v>2212</v>
      </c>
      <c r="D1386" s="18">
        <v>45013.52416666667</v>
      </c>
      <c r="E1386" s="18">
        <v>44927</v>
      </c>
      <c r="F1386" s="18">
        <v>46387</v>
      </c>
      <c r="G1386" s="21" t="s">
        <v>15385</v>
      </c>
      <c r="H1386" s="17" t="s">
        <v>174</v>
      </c>
      <c r="I1386" s="17" t="s">
        <v>3</v>
      </c>
      <c r="J1386" s="17" t="s">
        <v>15386</v>
      </c>
      <c r="K1386" s="17" t="s">
        <v>8622</v>
      </c>
      <c r="L1386" s="16">
        <v>4191</v>
      </c>
      <c r="M1386" s="17" t="s">
        <v>353</v>
      </c>
      <c r="N1386" s="18">
        <v>31796</v>
      </c>
      <c r="O1386" s="16" t="s">
        <v>15387</v>
      </c>
      <c r="P1386" s="17" t="s">
        <v>3</v>
      </c>
      <c r="Q1386" s="13" t="s">
        <v>39</v>
      </c>
      <c r="R1386" s="20" t="s">
        <v>18177</v>
      </c>
      <c r="S1386" s="16" t="s">
        <v>18178</v>
      </c>
      <c r="T1386" s="11" t="s">
        <v>15395</v>
      </c>
    </row>
    <row r="1387" spans="1:20" x14ac:dyDescent="0.2">
      <c r="A1387" t="s">
        <v>15384</v>
      </c>
      <c r="B1387" s="16">
        <v>1001754</v>
      </c>
      <c r="C1387" s="17" t="s">
        <v>83</v>
      </c>
      <c r="D1387" s="18">
        <v>45044.584791666668</v>
      </c>
      <c r="E1387" s="18">
        <v>44958</v>
      </c>
      <c r="F1387" s="18">
        <v>45504</v>
      </c>
      <c r="G1387" s="21" t="s">
        <v>15433</v>
      </c>
      <c r="H1387" s="17" t="s">
        <v>153</v>
      </c>
      <c r="I1387" s="17" t="s">
        <v>15436</v>
      </c>
      <c r="J1387" s="17" t="s">
        <v>15386</v>
      </c>
      <c r="K1387" s="17" t="s">
        <v>8622</v>
      </c>
      <c r="L1387" s="16">
        <v>1580</v>
      </c>
      <c r="M1387" s="17" t="s">
        <v>713</v>
      </c>
      <c r="N1387" s="18">
        <v>30866</v>
      </c>
      <c r="O1387" s="16" t="s">
        <v>15387</v>
      </c>
      <c r="P1387" s="17" t="s">
        <v>15387</v>
      </c>
      <c r="Q1387" s="13" t="s">
        <v>39</v>
      </c>
      <c r="R1387" s="20" t="s">
        <v>18179</v>
      </c>
      <c r="S1387" s="16" t="s">
        <v>18180</v>
      </c>
      <c r="T1387" s="11" t="s">
        <v>15418</v>
      </c>
    </row>
    <row r="1388" spans="1:20" x14ac:dyDescent="0.2">
      <c r="A1388" t="s">
        <v>15384</v>
      </c>
      <c r="B1388" s="16">
        <v>1001773</v>
      </c>
      <c r="C1388" s="17" t="s">
        <v>2213</v>
      </c>
      <c r="D1388" s="18">
        <v>45013.463576388887</v>
      </c>
      <c r="E1388" s="18">
        <v>44927</v>
      </c>
      <c r="F1388" s="18">
        <v>46387</v>
      </c>
      <c r="G1388" s="21" t="s">
        <v>15385</v>
      </c>
      <c r="H1388" s="17" t="s">
        <v>178</v>
      </c>
      <c r="I1388" s="17" t="s">
        <v>15436</v>
      </c>
      <c r="J1388" s="17" t="s">
        <v>15386</v>
      </c>
      <c r="K1388" s="17" t="s">
        <v>8622</v>
      </c>
      <c r="L1388" s="16">
        <v>5055</v>
      </c>
      <c r="M1388" s="17" t="s">
        <v>405</v>
      </c>
      <c r="N1388" s="18">
        <v>34428</v>
      </c>
      <c r="O1388" s="16" t="s">
        <v>15387</v>
      </c>
      <c r="P1388" s="17" t="s">
        <v>10</v>
      </c>
      <c r="Q1388" s="13" t="s">
        <v>39</v>
      </c>
      <c r="R1388" s="20" t="s">
        <v>18181</v>
      </c>
      <c r="S1388" s="16" t="s">
        <v>18182</v>
      </c>
      <c r="T1388" s="11" t="s">
        <v>15398</v>
      </c>
    </row>
    <row r="1389" spans="1:20" x14ac:dyDescent="0.2">
      <c r="A1389" t="s">
        <v>15384</v>
      </c>
      <c r="B1389" s="16">
        <v>1001844</v>
      </c>
      <c r="C1389" s="17" t="s">
        <v>2214</v>
      </c>
      <c r="D1389" s="18">
        <v>45013.536539351851</v>
      </c>
      <c r="E1389" s="18">
        <v>44958</v>
      </c>
      <c r="F1389" s="18">
        <v>46418</v>
      </c>
      <c r="G1389" s="21" t="s">
        <v>15385</v>
      </c>
      <c r="H1389" s="17" t="s">
        <v>142</v>
      </c>
      <c r="I1389" s="17" t="s">
        <v>9</v>
      </c>
      <c r="J1389" s="17" t="s">
        <v>15386</v>
      </c>
      <c r="K1389" s="17" t="s">
        <v>8622</v>
      </c>
      <c r="L1389" s="16">
        <v>5648</v>
      </c>
      <c r="M1389" s="17" t="s">
        <v>360</v>
      </c>
      <c r="N1389" s="18">
        <v>34410</v>
      </c>
      <c r="O1389" s="16" t="s">
        <v>15387</v>
      </c>
      <c r="P1389" s="17" t="s">
        <v>9</v>
      </c>
      <c r="Q1389" s="13" t="s">
        <v>39</v>
      </c>
      <c r="R1389" s="20" t="s">
        <v>18183</v>
      </c>
      <c r="S1389" s="16" t="s">
        <v>18184</v>
      </c>
      <c r="T1389" s="11" t="s">
        <v>15418</v>
      </c>
    </row>
    <row r="1390" spans="1:20" x14ac:dyDescent="0.2">
      <c r="A1390" t="s">
        <v>15384</v>
      </c>
      <c r="B1390" s="16">
        <v>1002020</v>
      </c>
      <c r="C1390" s="17" t="s">
        <v>2215</v>
      </c>
      <c r="D1390" s="18">
        <v>45013.4531712963</v>
      </c>
      <c r="E1390" s="18">
        <v>44927</v>
      </c>
      <c r="F1390" s="18">
        <v>45657</v>
      </c>
      <c r="G1390" s="21" t="s">
        <v>15433</v>
      </c>
      <c r="H1390" s="17" t="s">
        <v>139</v>
      </c>
      <c r="I1390" s="17" t="s">
        <v>15424</v>
      </c>
      <c r="J1390" s="17" t="s">
        <v>15386</v>
      </c>
      <c r="K1390" s="17" t="s">
        <v>8622</v>
      </c>
      <c r="L1390" s="16">
        <v>3631</v>
      </c>
      <c r="M1390" s="17" t="s">
        <v>780</v>
      </c>
      <c r="N1390" s="18">
        <v>35362</v>
      </c>
      <c r="O1390" s="16" t="s">
        <v>15387</v>
      </c>
      <c r="P1390" s="17" t="s">
        <v>6</v>
      </c>
      <c r="Q1390" s="13" t="s">
        <v>40</v>
      </c>
      <c r="R1390" s="20" t="s">
        <v>18185</v>
      </c>
      <c r="S1390" s="16" t="s">
        <v>18186</v>
      </c>
      <c r="T1390" s="11" t="s">
        <v>15395</v>
      </c>
    </row>
    <row r="1391" spans="1:20" x14ac:dyDescent="0.2">
      <c r="A1391" t="s">
        <v>15384</v>
      </c>
      <c r="B1391" s="16">
        <v>1002037</v>
      </c>
      <c r="C1391" s="17" t="s">
        <v>2216</v>
      </c>
      <c r="D1391" s="18">
        <v>45013.510370370372</v>
      </c>
      <c r="E1391" s="18">
        <v>44958</v>
      </c>
      <c r="F1391" s="18">
        <v>46418</v>
      </c>
      <c r="G1391" s="21" t="s">
        <v>15385</v>
      </c>
      <c r="H1391" s="17" t="s">
        <v>160</v>
      </c>
      <c r="I1391" s="17" t="s">
        <v>15392</v>
      </c>
      <c r="J1391" s="17" t="s">
        <v>15386</v>
      </c>
      <c r="K1391" s="17" t="s">
        <v>8622</v>
      </c>
      <c r="L1391" s="16">
        <v>1480</v>
      </c>
      <c r="M1391" s="17" t="s">
        <v>308</v>
      </c>
      <c r="N1391" s="18">
        <v>34470</v>
      </c>
      <c r="O1391" s="16" t="s">
        <v>15387</v>
      </c>
      <c r="P1391" s="17" t="s">
        <v>15392</v>
      </c>
      <c r="Q1391" s="13" t="s">
        <v>40</v>
      </c>
      <c r="R1391" s="20" t="s">
        <v>18187</v>
      </c>
      <c r="S1391" s="16" t="s">
        <v>18188</v>
      </c>
      <c r="T1391" s="11" t="s">
        <v>15391</v>
      </c>
    </row>
    <row r="1392" spans="1:20" x14ac:dyDescent="0.2">
      <c r="A1392" t="s">
        <v>15384</v>
      </c>
      <c r="B1392" s="16">
        <v>1002124</v>
      </c>
      <c r="C1392" s="17" t="s">
        <v>2217</v>
      </c>
      <c r="D1392" s="18">
        <v>45013.453958333332</v>
      </c>
      <c r="E1392" s="18">
        <v>44927</v>
      </c>
      <c r="F1392" s="18">
        <v>46387</v>
      </c>
      <c r="G1392" s="21" t="s">
        <v>15385</v>
      </c>
      <c r="H1392" s="17" t="s">
        <v>159</v>
      </c>
      <c r="I1392" s="17" t="s">
        <v>7</v>
      </c>
      <c r="J1392" s="17" t="s">
        <v>15386</v>
      </c>
      <c r="K1392" s="17" t="s">
        <v>8622</v>
      </c>
      <c r="L1392" s="16">
        <v>52</v>
      </c>
      <c r="M1392" s="17" t="s">
        <v>313</v>
      </c>
      <c r="N1392" s="18">
        <v>34558</v>
      </c>
      <c r="O1392" s="16" t="s">
        <v>15387</v>
      </c>
      <c r="P1392" s="17" t="s">
        <v>7</v>
      </c>
      <c r="Q1392" s="13" t="s">
        <v>40</v>
      </c>
      <c r="R1392" s="20" t="s">
        <v>18189</v>
      </c>
      <c r="S1392" s="16" t="s">
        <v>18190</v>
      </c>
      <c r="T1392" s="11" t="s">
        <v>15401</v>
      </c>
    </row>
    <row r="1393" spans="1:20" x14ac:dyDescent="0.2">
      <c r="A1393" t="s">
        <v>15384</v>
      </c>
      <c r="B1393" s="16">
        <v>1002197</v>
      </c>
      <c r="C1393" s="17" t="s">
        <v>2218</v>
      </c>
      <c r="D1393" s="18">
        <v>45013.52447916667</v>
      </c>
      <c r="E1393" s="18">
        <v>44927</v>
      </c>
      <c r="F1393" s="18">
        <v>46387</v>
      </c>
      <c r="G1393" s="21" t="s">
        <v>15385</v>
      </c>
      <c r="H1393" s="17" t="s">
        <v>142</v>
      </c>
      <c r="I1393" s="17" t="s">
        <v>9</v>
      </c>
      <c r="J1393" s="17" t="s">
        <v>15386</v>
      </c>
      <c r="K1393" s="17" t="s">
        <v>8622</v>
      </c>
      <c r="L1393" s="16">
        <v>3239</v>
      </c>
      <c r="M1393" s="17" t="s">
        <v>454</v>
      </c>
      <c r="N1393" s="18">
        <v>32393</v>
      </c>
      <c r="O1393" s="16" t="s">
        <v>15387</v>
      </c>
      <c r="P1393" s="17" t="s">
        <v>8</v>
      </c>
      <c r="Q1393" s="13" t="s">
        <v>39</v>
      </c>
      <c r="R1393" s="20" t="s">
        <v>18191</v>
      </c>
      <c r="S1393" s="16" t="s">
        <v>18192</v>
      </c>
      <c r="T1393" s="11" t="s">
        <v>15406</v>
      </c>
    </row>
    <row r="1394" spans="1:20" x14ac:dyDescent="0.2">
      <c r="A1394" t="s">
        <v>15384</v>
      </c>
      <c r="B1394" s="16">
        <v>1002206</v>
      </c>
      <c r="C1394" s="17" t="s">
        <v>2219</v>
      </c>
      <c r="D1394" s="18">
        <v>45050.764537037037</v>
      </c>
      <c r="E1394" s="18">
        <v>44927</v>
      </c>
      <c r="F1394" s="18">
        <v>46022</v>
      </c>
      <c r="G1394" s="21" t="s">
        <v>15385</v>
      </c>
      <c r="H1394" s="17" t="s">
        <v>142</v>
      </c>
      <c r="I1394" s="17" t="s">
        <v>9</v>
      </c>
      <c r="J1394" s="17" t="s">
        <v>15386</v>
      </c>
      <c r="K1394" s="17" t="s">
        <v>8622</v>
      </c>
      <c r="L1394" s="16">
        <v>31</v>
      </c>
      <c r="M1394" s="17" t="s">
        <v>449</v>
      </c>
      <c r="N1394" s="18">
        <v>34480</v>
      </c>
      <c r="O1394" s="16" t="s">
        <v>15387</v>
      </c>
      <c r="P1394" s="17" t="s">
        <v>13</v>
      </c>
      <c r="Q1394" s="13" t="s">
        <v>39</v>
      </c>
      <c r="R1394" s="20" t="s">
        <v>18193</v>
      </c>
      <c r="S1394" s="16" t="s">
        <v>18194</v>
      </c>
      <c r="T1394" s="11" t="s">
        <v>15421</v>
      </c>
    </row>
    <row r="1395" spans="1:20" x14ac:dyDescent="0.2">
      <c r="A1395" t="s">
        <v>15384</v>
      </c>
      <c r="B1395" s="16">
        <v>1002226</v>
      </c>
      <c r="C1395" s="17" t="s">
        <v>2220</v>
      </c>
      <c r="D1395" s="18">
        <v>45013.492905092593</v>
      </c>
      <c r="E1395" s="18">
        <v>44927</v>
      </c>
      <c r="F1395" s="18">
        <v>46022</v>
      </c>
      <c r="G1395" s="21" t="s">
        <v>15385</v>
      </c>
      <c r="H1395" s="17" t="s">
        <v>142</v>
      </c>
      <c r="I1395" s="17" t="s">
        <v>9</v>
      </c>
      <c r="J1395" s="17" t="s">
        <v>15386</v>
      </c>
      <c r="K1395" s="17" t="s">
        <v>8622</v>
      </c>
      <c r="L1395" s="16">
        <v>31</v>
      </c>
      <c r="M1395" s="17" t="s">
        <v>449</v>
      </c>
      <c r="N1395" s="18">
        <v>35410</v>
      </c>
      <c r="O1395" s="16" t="s">
        <v>15387</v>
      </c>
      <c r="P1395" s="17" t="s">
        <v>9</v>
      </c>
      <c r="Q1395" s="13" t="s">
        <v>40</v>
      </c>
      <c r="R1395" s="20" t="s">
        <v>18195</v>
      </c>
      <c r="S1395" s="16" t="s">
        <v>18196</v>
      </c>
      <c r="T1395" s="11" t="s">
        <v>15421</v>
      </c>
    </row>
    <row r="1396" spans="1:20" x14ac:dyDescent="0.2">
      <c r="A1396" t="s">
        <v>15384</v>
      </c>
      <c r="B1396" s="16">
        <v>1002369</v>
      </c>
      <c r="C1396" s="17" t="s">
        <v>2221</v>
      </c>
      <c r="D1396" s="18">
        <v>45014.458495370367</v>
      </c>
      <c r="E1396" s="18">
        <v>44958</v>
      </c>
      <c r="F1396" s="18">
        <v>45504</v>
      </c>
      <c r="G1396" s="21" t="s">
        <v>15385</v>
      </c>
      <c r="H1396" s="17" t="s">
        <v>142</v>
      </c>
      <c r="I1396" s="17" t="s">
        <v>9</v>
      </c>
      <c r="J1396" s="17" t="s">
        <v>15386</v>
      </c>
      <c r="K1396" s="17" t="s">
        <v>8622</v>
      </c>
      <c r="L1396" s="16">
        <v>6997</v>
      </c>
      <c r="M1396" s="17" t="s">
        <v>8663</v>
      </c>
      <c r="N1396" s="18">
        <v>25379</v>
      </c>
      <c r="O1396" s="16" t="s">
        <v>15387</v>
      </c>
      <c r="P1396" s="17" t="s">
        <v>15442</v>
      </c>
      <c r="Q1396" s="13" t="s">
        <v>39</v>
      </c>
      <c r="R1396" s="20" t="s">
        <v>18197</v>
      </c>
      <c r="S1396" s="16" t="s">
        <v>18198</v>
      </c>
      <c r="T1396" s="11" t="s">
        <v>15395</v>
      </c>
    </row>
    <row r="1397" spans="1:20" x14ac:dyDescent="0.2">
      <c r="A1397" t="s">
        <v>15384</v>
      </c>
      <c r="B1397" s="16">
        <v>1002377</v>
      </c>
      <c r="C1397" s="17" t="s">
        <v>2222</v>
      </c>
      <c r="D1397" s="18">
        <v>45013.517893518518</v>
      </c>
      <c r="E1397" s="18">
        <v>44958</v>
      </c>
      <c r="F1397" s="18">
        <v>46783</v>
      </c>
      <c r="G1397" s="21" t="s">
        <v>15385</v>
      </c>
      <c r="H1397" s="17" t="s">
        <v>141</v>
      </c>
      <c r="I1397" s="17" t="s">
        <v>15392</v>
      </c>
      <c r="J1397" s="17" t="s">
        <v>15386</v>
      </c>
      <c r="K1397" s="17" t="s">
        <v>8622</v>
      </c>
      <c r="L1397" s="16">
        <v>126</v>
      </c>
      <c r="M1397" s="17" t="s">
        <v>281</v>
      </c>
      <c r="N1397" s="18">
        <v>35769</v>
      </c>
      <c r="O1397" s="16" t="s">
        <v>15387</v>
      </c>
      <c r="P1397" s="17" t="s">
        <v>15392</v>
      </c>
      <c r="Q1397" s="13" t="s">
        <v>40</v>
      </c>
      <c r="R1397" s="20" t="s">
        <v>18199</v>
      </c>
      <c r="S1397" s="16" t="s">
        <v>18200</v>
      </c>
      <c r="T1397" s="11" t="s">
        <v>15391</v>
      </c>
    </row>
    <row r="1398" spans="1:20" x14ac:dyDescent="0.2">
      <c r="A1398" t="s">
        <v>15384</v>
      </c>
      <c r="B1398" s="16">
        <v>1002388</v>
      </c>
      <c r="C1398" s="17" t="s">
        <v>2223</v>
      </c>
      <c r="D1398" s="18">
        <v>45013.4533912037</v>
      </c>
      <c r="E1398" s="18">
        <v>44927</v>
      </c>
      <c r="F1398" s="18">
        <v>46387</v>
      </c>
      <c r="G1398" s="21" t="s">
        <v>15385</v>
      </c>
      <c r="H1398" s="17" t="s">
        <v>174</v>
      </c>
      <c r="I1398" s="17" t="s">
        <v>3</v>
      </c>
      <c r="J1398" s="17" t="s">
        <v>15386</v>
      </c>
      <c r="K1398" s="17" t="s">
        <v>8622</v>
      </c>
      <c r="L1398" s="16">
        <v>4191</v>
      </c>
      <c r="M1398" s="17" t="s">
        <v>353</v>
      </c>
      <c r="N1398" s="18">
        <v>27851</v>
      </c>
      <c r="O1398" s="16" t="s">
        <v>15387</v>
      </c>
      <c r="P1398" s="17" t="s">
        <v>3</v>
      </c>
      <c r="Q1398" s="13" t="s">
        <v>39</v>
      </c>
      <c r="R1398" s="20" t="s">
        <v>18201</v>
      </c>
      <c r="S1398" s="16" t="s">
        <v>18202</v>
      </c>
      <c r="T1398" s="11" t="s">
        <v>15395</v>
      </c>
    </row>
    <row r="1399" spans="1:20" x14ac:dyDescent="0.2">
      <c r="A1399" t="s">
        <v>15384</v>
      </c>
      <c r="B1399" s="16">
        <v>1002639</v>
      </c>
      <c r="C1399" s="17" t="s">
        <v>2224</v>
      </c>
      <c r="D1399" s="18">
        <v>45015.427719907406</v>
      </c>
      <c r="E1399" s="18">
        <v>44958</v>
      </c>
      <c r="F1399" s="18">
        <v>46418</v>
      </c>
      <c r="G1399" s="21" t="s">
        <v>15385</v>
      </c>
      <c r="H1399" s="17" t="s">
        <v>141</v>
      </c>
      <c r="I1399" s="17" t="s">
        <v>15392</v>
      </c>
      <c r="J1399" s="17" t="s">
        <v>15386</v>
      </c>
      <c r="K1399" s="17" t="s">
        <v>8622</v>
      </c>
      <c r="L1399" s="16">
        <v>220</v>
      </c>
      <c r="M1399" s="17" t="s">
        <v>286</v>
      </c>
      <c r="N1399" s="18">
        <v>30150</v>
      </c>
      <c r="O1399" s="16" t="s">
        <v>15387</v>
      </c>
      <c r="P1399" s="17" t="s">
        <v>15387</v>
      </c>
      <c r="Q1399" s="13" t="s">
        <v>40</v>
      </c>
      <c r="R1399" s="20" t="s">
        <v>18203</v>
      </c>
      <c r="S1399" s="16" t="s">
        <v>18204</v>
      </c>
      <c r="T1399" s="11" t="s">
        <v>15406</v>
      </c>
    </row>
    <row r="1400" spans="1:20" x14ac:dyDescent="0.2">
      <c r="A1400" t="s">
        <v>15384</v>
      </c>
      <c r="B1400" s="16">
        <v>1002656</v>
      </c>
      <c r="C1400" s="17" t="s">
        <v>2225</v>
      </c>
      <c r="D1400" s="18">
        <v>45013.537210648145</v>
      </c>
      <c r="E1400" s="18">
        <v>44927</v>
      </c>
      <c r="F1400" s="18">
        <v>46387</v>
      </c>
      <c r="G1400" s="21" t="s">
        <v>15385</v>
      </c>
      <c r="H1400" s="17" t="s">
        <v>171</v>
      </c>
      <c r="I1400" s="17" t="s">
        <v>11</v>
      </c>
      <c r="J1400" s="17" t="s">
        <v>15386</v>
      </c>
      <c r="K1400" s="17" t="s">
        <v>8622</v>
      </c>
      <c r="L1400" s="16">
        <v>3066</v>
      </c>
      <c r="M1400" s="17" t="s">
        <v>325</v>
      </c>
      <c r="N1400" s="18">
        <v>34548</v>
      </c>
      <c r="O1400" s="16" t="s">
        <v>15387</v>
      </c>
      <c r="P1400" s="17" t="s">
        <v>11</v>
      </c>
      <c r="Q1400" s="13" t="s">
        <v>39</v>
      </c>
      <c r="R1400" s="20" t="s">
        <v>18205</v>
      </c>
      <c r="S1400" s="16" t="s">
        <v>18206</v>
      </c>
      <c r="T1400" s="11" t="s">
        <v>15391</v>
      </c>
    </row>
    <row r="1401" spans="1:20" x14ac:dyDescent="0.2">
      <c r="A1401" t="s">
        <v>15384</v>
      </c>
      <c r="B1401" s="16">
        <v>1002679</v>
      </c>
      <c r="C1401" s="17" t="s">
        <v>2226</v>
      </c>
      <c r="D1401" s="18">
        <v>45013.45071759259</v>
      </c>
      <c r="E1401" s="18">
        <v>44958</v>
      </c>
      <c r="F1401" s="18">
        <v>45869</v>
      </c>
      <c r="G1401" s="21" t="s">
        <v>15385</v>
      </c>
      <c r="H1401" s="17" t="s">
        <v>184</v>
      </c>
      <c r="I1401" s="17" t="s">
        <v>12</v>
      </c>
      <c r="J1401" s="17" t="s">
        <v>15386</v>
      </c>
      <c r="K1401" s="17" t="s">
        <v>8622</v>
      </c>
      <c r="L1401" s="16">
        <v>5180</v>
      </c>
      <c r="M1401" s="17" t="s">
        <v>8664</v>
      </c>
      <c r="N1401" s="18">
        <v>31410</v>
      </c>
      <c r="O1401" s="16" t="s">
        <v>15387</v>
      </c>
      <c r="P1401" s="17" t="s">
        <v>12</v>
      </c>
      <c r="Q1401" s="13" t="s">
        <v>39</v>
      </c>
      <c r="R1401" s="20" t="s">
        <v>18207</v>
      </c>
      <c r="S1401" s="16" t="s">
        <v>18208</v>
      </c>
      <c r="T1401" s="11" t="s">
        <v>15406</v>
      </c>
    </row>
    <row r="1402" spans="1:20" x14ac:dyDescent="0.2">
      <c r="A1402" t="s">
        <v>15384</v>
      </c>
      <c r="B1402" s="16">
        <v>1002797</v>
      </c>
      <c r="C1402" s="17" t="s">
        <v>2227</v>
      </c>
      <c r="D1402" s="18">
        <v>45013.517071759263</v>
      </c>
      <c r="E1402" s="18">
        <v>44927</v>
      </c>
      <c r="F1402" s="18">
        <v>46022</v>
      </c>
      <c r="G1402" s="21" t="s">
        <v>15385</v>
      </c>
      <c r="H1402" s="17" t="s">
        <v>207</v>
      </c>
      <c r="I1402" s="17" t="s">
        <v>21</v>
      </c>
      <c r="J1402" s="17" t="s">
        <v>15386</v>
      </c>
      <c r="K1402" s="17" t="s">
        <v>8622</v>
      </c>
      <c r="L1402" s="16">
        <v>4372</v>
      </c>
      <c r="M1402" s="17" t="s">
        <v>554</v>
      </c>
      <c r="N1402" s="18">
        <v>35166</v>
      </c>
      <c r="O1402" s="16" t="s">
        <v>15387</v>
      </c>
      <c r="P1402" s="17" t="s">
        <v>21</v>
      </c>
      <c r="Q1402" s="13" t="s">
        <v>39</v>
      </c>
      <c r="R1402" s="20" t="s">
        <v>18209</v>
      </c>
      <c r="S1402" s="16" t="s">
        <v>18210</v>
      </c>
      <c r="T1402" s="11" t="s">
        <v>15421</v>
      </c>
    </row>
    <row r="1403" spans="1:20" x14ac:dyDescent="0.2">
      <c r="A1403" t="s">
        <v>15384</v>
      </c>
      <c r="B1403" s="16">
        <v>1002816</v>
      </c>
      <c r="C1403" s="17" t="s">
        <v>2228</v>
      </c>
      <c r="D1403" s="18">
        <v>45013.497025462966</v>
      </c>
      <c r="E1403" s="18">
        <v>44927</v>
      </c>
      <c r="F1403" s="18">
        <v>46203</v>
      </c>
      <c r="G1403" s="21" t="s">
        <v>15385</v>
      </c>
      <c r="H1403" s="17" t="s">
        <v>158</v>
      </c>
      <c r="I1403" s="17" t="s">
        <v>21</v>
      </c>
      <c r="J1403" s="17" t="s">
        <v>15386</v>
      </c>
      <c r="K1403" s="17" t="s">
        <v>8622</v>
      </c>
      <c r="L1403" s="16">
        <v>5032</v>
      </c>
      <c r="M1403" s="17" t="s">
        <v>351</v>
      </c>
      <c r="N1403" s="18">
        <v>34263</v>
      </c>
      <c r="O1403" s="16" t="s">
        <v>15387</v>
      </c>
      <c r="P1403" s="17" t="s">
        <v>3</v>
      </c>
      <c r="Q1403" s="13" t="s">
        <v>40</v>
      </c>
      <c r="R1403" s="20" t="s">
        <v>18211</v>
      </c>
      <c r="S1403" s="16" t="s">
        <v>18212</v>
      </c>
      <c r="T1403" s="11" t="s">
        <v>15398</v>
      </c>
    </row>
    <row r="1404" spans="1:20" x14ac:dyDescent="0.2">
      <c r="A1404" t="s">
        <v>15384</v>
      </c>
      <c r="B1404" s="16">
        <v>1002858</v>
      </c>
      <c r="C1404" s="17" t="s">
        <v>2229</v>
      </c>
      <c r="D1404" s="18">
        <v>45013.480567129627</v>
      </c>
      <c r="E1404" s="18">
        <v>44958</v>
      </c>
      <c r="F1404" s="18">
        <v>46418</v>
      </c>
      <c r="G1404" s="21" t="s">
        <v>15385</v>
      </c>
      <c r="H1404" s="17" t="s">
        <v>141</v>
      </c>
      <c r="I1404" s="17" t="s">
        <v>7</v>
      </c>
      <c r="J1404" s="17" t="s">
        <v>15386</v>
      </c>
      <c r="K1404" s="17" t="s">
        <v>8622</v>
      </c>
      <c r="L1404" s="16">
        <v>238</v>
      </c>
      <c r="M1404" s="17" t="s">
        <v>298</v>
      </c>
      <c r="N1404" s="18">
        <v>35096</v>
      </c>
      <c r="O1404" s="16" t="s">
        <v>15387</v>
      </c>
      <c r="P1404" s="17" t="s">
        <v>7</v>
      </c>
      <c r="Q1404" s="13" t="s">
        <v>39</v>
      </c>
      <c r="R1404" s="20" t="s">
        <v>18213</v>
      </c>
      <c r="S1404" s="16" t="s">
        <v>18214</v>
      </c>
      <c r="T1404" s="11" t="s">
        <v>15391</v>
      </c>
    </row>
    <row r="1405" spans="1:20" x14ac:dyDescent="0.2">
      <c r="A1405" t="s">
        <v>15384</v>
      </c>
      <c r="B1405" s="16">
        <v>1002937</v>
      </c>
      <c r="C1405" s="17" t="s">
        <v>2230</v>
      </c>
      <c r="D1405" s="18">
        <v>45013.458043981482</v>
      </c>
      <c r="E1405" s="18">
        <v>44927</v>
      </c>
      <c r="F1405" s="18">
        <v>46387</v>
      </c>
      <c r="G1405" s="21" t="s">
        <v>15385</v>
      </c>
      <c r="H1405" s="17" t="s">
        <v>146</v>
      </c>
      <c r="I1405" s="17" t="s">
        <v>15436</v>
      </c>
      <c r="J1405" s="17" t="s">
        <v>15386</v>
      </c>
      <c r="K1405" s="17" t="s">
        <v>8622</v>
      </c>
      <c r="L1405" s="16">
        <v>97</v>
      </c>
      <c r="M1405" s="17" t="s">
        <v>361</v>
      </c>
      <c r="N1405" s="18">
        <v>31328</v>
      </c>
      <c r="O1405" s="16" t="s">
        <v>15387</v>
      </c>
      <c r="P1405" s="17" t="s">
        <v>15392</v>
      </c>
      <c r="Q1405" s="13" t="s">
        <v>39</v>
      </c>
      <c r="R1405" s="20" t="s">
        <v>18215</v>
      </c>
      <c r="S1405" s="16" t="s">
        <v>18216</v>
      </c>
      <c r="T1405" s="11" t="s">
        <v>15398</v>
      </c>
    </row>
    <row r="1406" spans="1:20" x14ac:dyDescent="0.2">
      <c r="A1406" t="s">
        <v>15384</v>
      </c>
      <c r="B1406" s="16">
        <v>1003016</v>
      </c>
      <c r="C1406" s="17" t="s">
        <v>2231</v>
      </c>
      <c r="D1406" s="18">
        <v>45013.509085648147</v>
      </c>
      <c r="E1406" s="18">
        <v>44927</v>
      </c>
      <c r="F1406" s="18">
        <v>46203</v>
      </c>
      <c r="G1406" s="21" t="s">
        <v>15385</v>
      </c>
      <c r="H1406" s="17" t="s">
        <v>158</v>
      </c>
      <c r="I1406" s="17" t="s">
        <v>21</v>
      </c>
      <c r="J1406" s="17" t="s">
        <v>15386</v>
      </c>
      <c r="K1406" s="17" t="s">
        <v>8622</v>
      </c>
      <c r="L1406" s="16">
        <v>5032</v>
      </c>
      <c r="M1406" s="17" t="s">
        <v>351</v>
      </c>
      <c r="N1406" s="18">
        <v>35377</v>
      </c>
      <c r="O1406" s="16" t="s">
        <v>15387</v>
      </c>
      <c r="P1406" s="17" t="s">
        <v>21</v>
      </c>
      <c r="Q1406" s="13" t="s">
        <v>40</v>
      </c>
      <c r="R1406" s="20" t="s">
        <v>18217</v>
      </c>
      <c r="S1406" s="16" t="s">
        <v>18218</v>
      </c>
      <c r="T1406" s="11" t="s">
        <v>15398</v>
      </c>
    </row>
    <row r="1407" spans="1:20" x14ac:dyDescent="0.2">
      <c r="A1407" t="s">
        <v>15384</v>
      </c>
      <c r="B1407" s="16">
        <v>1003079</v>
      </c>
      <c r="C1407" s="17" t="s">
        <v>2232</v>
      </c>
      <c r="D1407" s="18">
        <v>45015.42832175926</v>
      </c>
      <c r="E1407" s="18">
        <v>44927</v>
      </c>
      <c r="F1407" s="18">
        <v>46387</v>
      </c>
      <c r="G1407" s="21" t="s">
        <v>15385</v>
      </c>
      <c r="H1407" s="17" t="s">
        <v>139</v>
      </c>
      <c r="I1407" s="17" t="s">
        <v>15424</v>
      </c>
      <c r="J1407" s="17" t="s">
        <v>15386</v>
      </c>
      <c r="K1407" s="17" t="s">
        <v>8622</v>
      </c>
      <c r="L1407" s="16">
        <v>5367</v>
      </c>
      <c r="M1407" s="17" t="s">
        <v>549</v>
      </c>
      <c r="N1407" s="18">
        <v>34106</v>
      </c>
      <c r="O1407" s="16" t="s">
        <v>15387</v>
      </c>
      <c r="P1407" s="17" t="s">
        <v>11</v>
      </c>
      <c r="Q1407" s="13" t="s">
        <v>40</v>
      </c>
      <c r="R1407" s="20" t="s">
        <v>18219</v>
      </c>
      <c r="S1407" s="16" t="s">
        <v>18220</v>
      </c>
      <c r="T1407" s="11" t="s">
        <v>15418</v>
      </c>
    </row>
    <row r="1408" spans="1:20" x14ac:dyDescent="0.2">
      <c r="A1408" t="s">
        <v>15384</v>
      </c>
      <c r="B1408" s="16">
        <v>1003096</v>
      </c>
      <c r="C1408" s="17" t="s">
        <v>2233</v>
      </c>
      <c r="D1408" s="18">
        <v>45013.513194444444</v>
      </c>
      <c r="E1408" s="18">
        <v>44927</v>
      </c>
      <c r="F1408" s="18">
        <v>46022</v>
      </c>
      <c r="G1408" s="21" t="s">
        <v>15385</v>
      </c>
      <c r="H1408" s="17" t="s">
        <v>158</v>
      </c>
      <c r="I1408" s="17" t="s">
        <v>21</v>
      </c>
      <c r="J1408" s="17" t="s">
        <v>15386</v>
      </c>
      <c r="K1408" s="17" t="s">
        <v>8622</v>
      </c>
      <c r="L1408" s="16">
        <v>6691</v>
      </c>
      <c r="M1408" s="17" t="s">
        <v>448</v>
      </c>
      <c r="N1408" s="18">
        <v>33455</v>
      </c>
      <c r="O1408" s="16" t="s">
        <v>15387</v>
      </c>
      <c r="P1408" s="17" t="s">
        <v>15424</v>
      </c>
      <c r="Q1408" s="13" t="s">
        <v>40</v>
      </c>
      <c r="R1408" s="20" t="s">
        <v>18221</v>
      </c>
      <c r="S1408" s="16" t="s">
        <v>18222</v>
      </c>
      <c r="T1408" s="11" t="s">
        <v>15395</v>
      </c>
    </row>
    <row r="1409" spans="1:20" x14ac:dyDescent="0.2">
      <c r="A1409" t="s">
        <v>15384</v>
      </c>
      <c r="B1409" s="16">
        <v>1003111</v>
      </c>
      <c r="C1409" s="17" t="s">
        <v>2234</v>
      </c>
      <c r="D1409" s="18">
        <v>45013.526030092595</v>
      </c>
      <c r="E1409" s="18">
        <v>44927</v>
      </c>
      <c r="F1409" s="18">
        <v>46387</v>
      </c>
      <c r="G1409" s="21" t="s">
        <v>15385</v>
      </c>
      <c r="H1409" s="17" t="s">
        <v>139</v>
      </c>
      <c r="I1409" s="17" t="s">
        <v>15424</v>
      </c>
      <c r="J1409" s="17" t="s">
        <v>15386</v>
      </c>
      <c r="K1409" s="17" t="s">
        <v>8622</v>
      </c>
      <c r="L1409" s="16">
        <v>2908</v>
      </c>
      <c r="M1409" s="17" t="s">
        <v>246</v>
      </c>
      <c r="N1409" s="18">
        <v>33981</v>
      </c>
      <c r="O1409" s="16" t="s">
        <v>15387</v>
      </c>
      <c r="P1409" s="17" t="s">
        <v>15392</v>
      </c>
      <c r="Q1409" s="13" t="s">
        <v>40</v>
      </c>
      <c r="R1409" s="20" t="s">
        <v>18223</v>
      </c>
      <c r="S1409" s="16" t="s">
        <v>18224</v>
      </c>
      <c r="T1409" s="11" t="s">
        <v>15391</v>
      </c>
    </row>
    <row r="1410" spans="1:20" x14ac:dyDescent="0.2">
      <c r="A1410" t="s">
        <v>15384</v>
      </c>
      <c r="B1410" s="16">
        <v>1003116</v>
      </c>
      <c r="C1410" s="17" t="s">
        <v>2235</v>
      </c>
      <c r="D1410" s="18">
        <v>45016.555833333332</v>
      </c>
      <c r="E1410" s="18">
        <v>44927</v>
      </c>
      <c r="F1410" s="18">
        <v>46387</v>
      </c>
      <c r="G1410" s="21" t="s">
        <v>15385</v>
      </c>
      <c r="H1410" s="17" t="s">
        <v>139</v>
      </c>
      <c r="I1410" s="17" t="s">
        <v>15424</v>
      </c>
      <c r="J1410" s="17" t="s">
        <v>15386</v>
      </c>
      <c r="K1410" s="17" t="s">
        <v>8622</v>
      </c>
      <c r="L1410" s="16">
        <v>4168</v>
      </c>
      <c r="M1410" s="17" t="s">
        <v>8657</v>
      </c>
      <c r="N1410" s="18">
        <v>33786</v>
      </c>
      <c r="O1410" s="16" t="s">
        <v>15387</v>
      </c>
      <c r="P1410" s="17" t="s">
        <v>244</v>
      </c>
      <c r="Q1410" s="13" t="s">
        <v>39</v>
      </c>
      <c r="R1410" s="20" t="s">
        <v>18225</v>
      </c>
      <c r="S1410" s="16" t="s">
        <v>18226</v>
      </c>
      <c r="T1410" s="11" t="s">
        <v>15395</v>
      </c>
    </row>
    <row r="1411" spans="1:20" x14ac:dyDescent="0.2">
      <c r="A1411" t="s">
        <v>15384</v>
      </c>
      <c r="B1411" s="16">
        <v>726242</v>
      </c>
      <c r="C1411" s="17" t="s">
        <v>2236</v>
      </c>
      <c r="D1411" s="18">
        <v>45013.511296296296</v>
      </c>
      <c r="E1411" s="18">
        <v>44958</v>
      </c>
      <c r="F1411" s="18">
        <v>45688</v>
      </c>
      <c r="G1411" s="21" t="s">
        <v>15433</v>
      </c>
      <c r="H1411" s="17" t="s">
        <v>141</v>
      </c>
      <c r="I1411" s="17" t="s">
        <v>15392</v>
      </c>
      <c r="J1411" s="17" t="s">
        <v>15386</v>
      </c>
      <c r="K1411" s="17" t="s">
        <v>8622</v>
      </c>
      <c r="L1411" s="16">
        <v>485</v>
      </c>
      <c r="M1411" s="17" t="s">
        <v>339</v>
      </c>
      <c r="N1411" s="18">
        <v>32638</v>
      </c>
      <c r="O1411" s="16" t="s">
        <v>15387</v>
      </c>
      <c r="P1411" s="17" t="s">
        <v>9</v>
      </c>
      <c r="Q1411" s="13" t="s">
        <v>40</v>
      </c>
      <c r="R1411" s="20" t="s">
        <v>18227</v>
      </c>
      <c r="S1411" s="16" t="s">
        <v>18228</v>
      </c>
      <c r="T1411" s="11" t="s">
        <v>15418</v>
      </c>
    </row>
    <row r="1412" spans="1:20" x14ac:dyDescent="0.2">
      <c r="A1412" t="s">
        <v>15384</v>
      </c>
      <c r="B1412" s="16">
        <v>1003181</v>
      </c>
      <c r="C1412" s="17" t="s">
        <v>2237</v>
      </c>
      <c r="D1412" s="18">
        <v>45013.437256944446</v>
      </c>
      <c r="E1412" s="18">
        <v>44927</v>
      </c>
      <c r="F1412" s="18">
        <v>46022</v>
      </c>
      <c r="G1412" s="21" t="s">
        <v>15385</v>
      </c>
      <c r="H1412" s="17" t="s">
        <v>170</v>
      </c>
      <c r="I1412" s="17" t="s">
        <v>15482</v>
      </c>
      <c r="J1412" s="17" t="s">
        <v>15386</v>
      </c>
      <c r="K1412" s="17" t="s">
        <v>8622</v>
      </c>
      <c r="L1412" s="16">
        <v>2422</v>
      </c>
      <c r="M1412" s="17" t="s">
        <v>602</v>
      </c>
      <c r="N1412" s="18">
        <v>34552</v>
      </c>
      <c r="O1412" s="16" t="s">
        <v>15387</v>
      </c>
      <c r="P1412" s="17" t="s">
        <v>1</v>
      </c>
      <c r="Q1412" s="13" t="s">
        <v>39</v>
      </c>
      <c r="R1412" s="20" t="s">
        <v>18229</v>
      </c>
      <c r="S1412" s="16" t="s">
        <v>18230</v>
      </c>
      <c r="T1412" s="11" t="s">
        <v>15398</v>
      </c>
    </row>
    <row r="1413" spans="1:20" x14ac:dyDescent="0.2">
      <c r="A1413" t="s">
        <v>15384</v>
      </c>
      <c r="B1413" s="16">
        <v>1003437</v>
      </c>
      <c r="C1413" s="17" t="s">
        <v>2238</v>
      </c>
      <c r="D1413" s="18">
        <v>45013.472824074073</v>
      </c>
      <c r="E1413" s="18">
        <v>44958</v>
      </c>
      <c r="F1413" s="18">
        <v>46418</v>
      </c>
      <c r="G1413" s="21" t="s">
        <v>15385</v>
      </c>
      <c r="H1413" s="17" t="s">
        <v>141</v>
      </c>
      <c r="I1413" s="17" t="s">
        <v>15392</v>
      </c>
      <c r="J1413" s="17" t="s">
        <v>15386</v>
      </c>
      <c r="K1413" s="17" t="s">
        <v>8622</v>
      </c>
      <c r="L1413" s="16">
        <v>182</v>
      </c>
      <c r="M1413" s="17" t="s">
        <v>270</v>
      </c>
      <c r="N1413" s="18">
        <v>34597</v>
      </c>
      <c r="O1413" s="16" t="s">
        <v>15387</v>
      </c>
      <c r="P1413" s="17" t="s">
        <v>15387</v>
      </c>
      <c r="Q1413" s="13" t="s">
        <v>39</v>
      </c>
      <c r="R1413" s="20" t="s">
        <v>18231</v>
      </c>
      <c r="S1413" s="16" t="s">
        <v>18232</v>
      </c>
      <c r="T1413" s="11" t="s">
        <v>15395</v>
      </c>
    </row>
    <row r="1414" spans="1:20" x14ac:dyDescent="0.2">
      <c r="A1414" t="s">
        <v>15384</v>
      </c>
      <c r="B1414" s="16">
        <v>1003512</v>
      </c>
      <c r="C1414" s="17" t="s">
        <v>2239</v>
      </c>
      <c r="D1414" s="18">
        <v>45013.461655092593</v>
      </c>
      <c r="E1414" s="18">
        <v>44958</v>
      </c>
      <c r="F1414" s="18">
        <v>46418</v>
      </c>
      <c r="G1414" s="21" t="s">
        <v>15385</v>
      </c>
      <c r="H1414" s="17" t="s">
        <v>160</v>
      </c>
      <c r="I1414" s="17" t="s">
        <v>15392</v>
      </c>
      <c r="J1414" s="17" t="s">
        <v>15386</v>
      </c>
      <c r="K1414" s="17" t="s">
        <v>8622</v>
      </c>
      <c r="L1414" s="16">
        <v>1480</v>
      </c>
      <c r="M1414" s="17" t="s">
        <v>308</v>
      </c>
      <c r="N1414" s="18">
        <v>34482</v>
      </c>
      <c r="O1414" s="16" t="s">
        <v>15387</v>
      </c>
      <c r="P1414" s="17" t="s">
        <v>15</v>
      </c>
      <c r="Q1414" s="13" t="s">
        <v>39</v>
      </c>
      <c r="R1414" s="20" t="s">
        <v>18233</v>
      </c>
      <c r="S1414" s="16" t="s">
        <v>18234</v>
      </c>
      <c r="T1414" s="11" t="s">
        <v>15391</v>
      </c>
    </row>
    <row r="1415" spans="1:20" x14ac:dyDescent="0.2">
      <c r="A1415" t="s">
        <v>15384</v>
      </c>
      <c r="B1415" s="16">
        <v>1003544</v>
      </c>
      <c r="C1415" s="17" t="s">
        <v>2240</v>
      </c>
      <c r="D1415" s="18">
        <v>45013.450300925928</v>
      </c>
      <c r="E1415" s="18">
        <v>44958</v>
      </c>
      <c r="F1415" s="18">
        <v>46418</v>
      </c>
      <c r="G1415" s="21" t="s">
        <v>15385</v>
      </c>
      <c r="H1415" s="17" t="s">
        <v>145</v>
      </c>
      <c r="I1415" s="17" t="s">
        <v>15</v>
      </c>
      <c r="J1415" s="17" t="s">
        <v>15386</v>
      </c>
      <c r="K1415" s="17" t="s">
        <v>8622</v>
      </c>
      <c r="L1415" s="16">
        <v>2192</v>
      </c>
      <c r="M1415" s="17" t="s">
        <v>262</v>
      </c>
      <c r="N1415" s="18">
        <v>33864</v>
      </c>
      <c r="O1415" s="16" t="s">
        <v>15387</v>
      </c>
      <c r="P1415" s="17" t="s">
        <v>3</v>
      </c>
      <c r="Q1415" s="13" t="s">
        <v>39</v>
      </c>
      <c r="R1415" s="20" t="s">
        <v>18235</v>
      </c>
      <c r="S1415" s="16" t="s">
        <v>18236</v>
      </c>
      <c r="T1415" s="11" t="s">
        <v>15391</v>
      </c>
    </row>
    <row r="1416" spans="1:20" x14ac:dyDescent="0.2">
      <c r="A1416" t="s">
        <v>15384</v>
      </c>
      <c r="B1416" s="16">
        <v>1003688</v>
      </c>
      <c r="C1416" s="17" t="s">
        <v>2241</v>
      </c>
      <c r="D1416" s="18">
        <v>45100.517858796295</v>
      </c>
      <c r="E1416" s="18">
        <v>44958</v>
      </c>
      <c r="F1416" s="18">
        <v>46053</v>
      </c>
      <c r="G1416" s="21" t="s">
        <v>15385</v>
      </c>
      <c r="H1416" s="17" t="s">
        <v>157</v>
      </c>
      <c r="I1416" s="17" t="s">
        <v>14</v>
      </c>
      <c r="J1416" s="17" t="s">
        <v>15386</v>
      </c>
      <c r="K1416" s="17" t="s">
        <v>8622</v>
      </c>
      <c r="L1416" s="16">
        <v>5590</v>
      </c>
      <c r="M1416" s="17" t="s">
        <v>406</v>
      </c>
      <c r="N1416" s="18">
        <v>35020</v>
      </c>
      <c r="O1416" s="16" t="s">
        <v>15387</v>
      </c>
      <c r="P1416" s="17" t="s">
        <v>14</v>
      </c>
      <c r="Q1416" s="13" t="s">
        <v>40</v>
      </c>
      <c r="R1416" s="20" t="s">
        <v>18237</v>
      </c>
      <c r="S1416" s="16" t="s">
        <v>18238</v>
      </c>
      <c r="T1416" s="11" t="s">
        <v>15406</v>
      </c>
    </row>
    <row r="1417" spans="1:20" x14ac:dyDescent="0.2">
      <c r="A1417" t="s">
        <v>15384</v>
      </c>
      <c r="B1417" s="16">
        <v>1003716</v>
      </c>
      <c r="C1417" s="17" t="s">
        <v>2242</v>
      </c>
      <c r="D1417" s="18">
        <v>45013.493738425925</v>
      </c>
      <c r="E1417" s="18">
        <v>44927</v>
      </c>
      <c r="F1417" s="18">
        <v>46387</v>
      </c>
      <c r="G1417" s="21" t="s">
        <v>15385</v>
      </c>
      <c r="H1417" s="17" t="s">
        <v>174</v>
      </c>
      <c r="I1417" s="17" t="s">
        <v>3</v>
      </c>
      <c r="J1417" s="17" t="s">
        <v>15386</v>
      </c>
      <c r="K1417" s="17" t="s">
        <v>8622</v>
      </c>
      <c r="L1417" s="16">
        <v>536</v>
      </c>
      <c r="M1417" s="17" t="s">
        <v>325</v>
      </c>
      <c r="N1417" s="18">
        <v>34074</v>
      </c>
      <c r="O1417" s="16" t="s">
        <v>15387</v>
      </c>
      <c r="P1417" s="17" t="s">
        <v>3</v>
      </c>
      <c r="Q1417" s="13" t="s">
        <v>39</v>
      </c>
      <c r="R1417" s="20" t="s">
        <v>18239</v>
      </c>
      <c r="S1417" s="16" t="s">
        <v>18240</v>
      </c>
      <c r="T1417" s="11" t="s">
        <v>15391</v>
      </c>
    </row>
    <row r="1418" spans="1:20" x14ac:dyDescent="0.2">
      <c r="A1418" t="s">
        <v>15384</v>
      </c>
      <c r="B1418" s="16">
        <v>1003886</v>
      </c>
      <c r="C1418" s="17" t="s">
        <v>2243</v>
      </c>
      <c r="D1418" s="18">
        <v>45013.494456018518</v>
      </c>
      <c r="E1418" s="18">
        <v>44958</v>
      </c>
      <c r="F1418" s="18">
        <v>46418</v>
      </c>
      <c r="G1418" s="21" t="s">
        <v>15385</v>
      </c>
      <c r="H1418" s="17" t="s">
        <v>145</v>
      </c>
      <c r="I1418" s="17" t="s">
        <v>15392</v>
      </c>
      <c r="J1418" s="17" t="s">
        <v>15386</v>
      </c>
      <c r="K1418" s="17" t="s">
        <v>8622</v>
      </c>
      <c r="L1418" s="16">
        <v>1761</v>
      </c>
      <c r="M1418" s="17" t="s">
        <v>374</v>
      </c>
      <c r="N1418" s="18">
        <v>35096</v>
      </c>
      <c r="O1418" s="16" t="s">
        <v>15387</v>
      </c>
      <c r="P1418" s="17" t="s">
        <v>15392</v>
      </c>
      <c r="Q1418" s="13" t="s">
        <v>40</v>
      </c>
      <c r="R1418" s="20" t="s">
        <v>18241</v>
      </c>
      <c r="S1418" s="16" t="s">
        <v>18242</v>
      </c>
      <c r="T1418" s="11" t="s">
        <v>15401</v>
      </c>
    </row>
    <row r="1419" spans="1:20" x14ac:dyDescent="0.2">
      <c r="A1419" t="s">
        <v>15384</v>
      </c>
      <c r="B1419" s="16">
        <v>1003924</v>
      </c>
      <c r="C1419" s="17" t="s">
        <v>2244</v>
      </c>
      <c r="D1419" s="18">
        <v>45013.452511574076</v>
      </c>
      <c r="E1419" s="18">
        <v>44958</v>
      </c>
      <c r="F1419" s="18">
        <v>46418</v>
      </c>
      <c r="G1419" s="21" t="s">
        <v>15385</v>
      </c>
      <c r="H1419" s="17" t="s">
        <v>145</v>
      </c>
      <c r="I1419" s="17" t="s">
        <v>15</v>
      </c>
      <c r="J1419" s="17" t="s">
        <v>15386</v>
      </c>
      <c r="K1419" s="17" t="s">
        <v>8622</v>
      </c>
      <c r="L1419" s="16">
        <v>2192</v>
      </c>
      <c r="M1419" s="17" t="s">
        <v>262</v>
      </c>
      <c r="N1419" s="18">
        <v>35296</v>
      </c>
      <c r="O1419" s="16" t="s">
        <v>15387</v>
      </c>
      <c r="P1419" s="17" t="s">
        <v>3</v>
      </c>
      <c r="Q1419" s="13" t="s">
        <v>40</v>
      </c>
      <c r="R1419" s="20" t="s">
        <v>18243</v>
      </c>
      <c r="S1419" s="16" t="s">
        <v>18244</v>
      </c>
      <c r="T1419" s="11" t="s">
        <v>15391</v>
      </c>
    </row>
    <row r="1420" spans="1:20" x14ac:dyDescent="0.2">
      <c r="A1420" t="s">
        <v>15384</v>
      </c>
      <c r="B1420" s="16">
        <v>1003925</v>
      </c>
      <c r="C1420" s="17" t="s">
        <v>2245</v>
      </c>
      <c r="D1420" s="18">
        <v>45013.442557870374</v>
      </c>
      <c r="E1420" s="18">
        <v>44927</v>
      </c>
      <c r="F1420" s="18">
        <v>46387</v>
      </c>
      <c r="G1420" s="21" t="s">
        <v>15385</v>
      </c>
      <c r="H1420" s="17" t="s">
        <v>146</v>
      </c>
      <c r="I1420" s="17" t="s">
        <v>15436</v>
      </c>
      <c r="J1420" s="17" t="s">
        <v>15386</v>
      </c>
      <c r="K1420" s="17" t="s">
        <v>8622</v>
      </c>
      <c r="L1420" s="16">
        <v>188</v>
      </c>
      <c r="M1420" s="17" t="s">
        <v>277</v>
      </c>
      <c r="N1420" s="18">
        <v>35322</v>
      </c>
      <c r="O1420" s="16" t="s">
        <v>15387</v>
      </c>
      <c r="P1420" s="17" t="s">
        <v>3</v>
      </c>
      <c r="Q1420" s="13" t="s">
        <v>39</v>
      </c>
      <c r="R1420" s="20" t="s">
        <v>18245</v>
      </c>
      <c r="S1420" s="16" t="s">
        <v>18246</v>
      </c>
      <c r="T1420" s="11" t="s">
        <v>15398</v>
      </c>
    </row>
    <row r="1421" spans="1:20" x14ac:dyDescent="0.2">
      <c r="A1421" t="s">
        <v>15384</v>
      </c>
      <c r="B1421" s="16">
        <v>1003941</v>
      </c>
      <c r="C1421" s="17" t="s">
        <v>2246</v>
      </c>
      <c r="D1421" s="18">
        <v>45013.505532407406</v>
      </c>
      <c r="E1421" s="18">
        <v>44927</v>
      </c>
      <c r="F1421" s="18">
        <v>46387</v>
      </c>
      <c r="G1421" s="21" t="s">
        <v>15385</v>
      </c>
      <c r="H1421" s="17" t="s">
        <v>147</v>
      </c>
      <c r="I1421" s="17" t="s">
        <v>15469</v>
      </c>
      <c r="J1421" s="17" t="s">
        <v>15386</v>
      </c>
      <c r="K1421" s="17" t="s">
        <v>8622</v>
      </c>
      <c r="L1421" s="16">
        <v>1887</v>
      </c>
      <c r="M1421" s="17" t="s">
        <v>258</v>
      </c>
      <c r="N1421" s="18">
        <v>32352</v>
      </c>
      <c r="O1421" s="16" t="s">
        <v>15387</v>
      </c>
      <c r="P1421" s="17" t="s">
        <v>15469</v>
      </c>
      <c r="Q1421" s="13" t="s">
        <v>40</v>
      </c>
      <c r="R1421" s="20" t="s">
        <v>18247</v>
      </c>
      <c r="S1421" s="16" t="s">
        <v>18248</v>
      </c>
      <c r="T1421" s="11" t="s">
        <v>15391</v>
      </c>
    </row>
    <row r="1422" spans="1:20" x14ac:dyDescent="0.2">
      <c r="A1422" t="s">
        <v>15384</v>
      </c>
      <c r="B1422" s="16">
        <v>1004150</v>
      </c>
      <c r="C1422" s="17" t="s">
        <v>2247</v>
      </c>
      <c r="D1422" s="18">
        <v>45044.605925925927</v>
      </c>
      <c r="E1422" s="18">
        <v>44958</v>
      </c>
      <c r="F1422" s="18">
        <v>46418</v>
      </c>
      <c r="G1422" s="21" t="s">
        <v>15385</v>
      </c>
      <c r="H1422" s="17" t="s">
        <v>141</v>
      </c>
      <c r="I1422" s="17" t="s">
        <v>15392</v>
      </c>
      <c r="J1422" s="17" t="s">
        <v>15386</v>
      </c>
      <c r="K1422" s="17" t="s">
        <v>8622</v>
      </c>
      <c r="L1422" s="16">
        <v>5400</v>
      </c>
      <c r="M1422" s="17" t="s">
        <v>315</v>
      </c>
      <c r="N1422" s="18">
        <v>33078</v>
      </c>
      <c r="O1422" s="16" t="s">
        <v>15387</v>
      </c>
      <c r="P1422" s="17" t="s">
        <v>15392</v>
      </c>
      <c r="Q1422" s="13" t="s">
        <v>39</v>
      </c>
      <c r="R1422" s="20" t="s">
        <v>18249</v>
      </c>
      <c r="S1422" s="16" t="s">
        <v>18250</v>
      </c>
      <c r="T1422" s="11" t="s">
        <v>15395</v>
      </c>
    </row>
    <row r="1423" spans="1:20" x14ac:dyDescent="0.2">
      <c r="A1423" t="s">
        <v>15384</v>
      </c>
      <c r="B1423" s="16">
        <v>1004175</v>
      </c>
      <c r="C1423" s="17" t="s">
        <v>2248</v>
      </c>
      <c r="D1423" s="18">
        <v>45013.464907407404</v>
      </c>
      <c r="E1423" s="18">
        <v>44958</v>
      </c>
      <c r="F1423" s="18">
        <v>46418</v>
      </c>
      <c r="G1423" s="21" t="s">
        <v>15385</v>
      </c>
      <c r="H1423" s="17" t="s">
        <v>139</v>
      </c>
      <c r="I1423" s="17" t="s">
        <v>15424</v>
      </c>
      <c r="J1423" s="17" t="s">
        <v>15386</v>
      </c>
      <c r="K1423" s="17" t="s">
        <v>8622</v>
      </c>
      <c r="L1423" s="16">
        <v>4058</v>
      </c>
      <c r="M1423" s="17" t="s">
        <v>633</v>
      </c>
      <c r="N1423" s="18">
        <v>24158</v>
      </c>
      <c r="O1423" s="16" t="s">
        <v>15387</v>
      </c>
      <c r="P1423" s="17" t="s">
        <v>15392</v>
      </c>
      <c r="Q1423" s="13" t="s">
        <v>40</v>
      </c>
      <c r="R1423" s="20" t="s">
        <v>18251</v>
      </c>
      <c r="S1423" s="16" t="s">
        <v>18252</v>
      </c>
      <c r="T1423" s="11" t="s">
        <v>15401</v>
      </c>
    </row>
    <row r="1424" spans="1:20" x14ac:dyDescent="0.2">
      <c r="A1424" t="s">
        <v>15384</v>
      </c>
      <c r="B1424" s="16">
        <v>1004257</v>
      </c>
      <c r="C1424" s="17" t="s">
        <v>11893</v>
      </c>
      <c r="D1424" s="18">
        <v>45050.765069444446</v>
      </c>
      <c r="E1424" s="18">
        <v>44958</v>
      </c>
      <c r="F1424" s="18">
        <v>46418</v>
      </c>
      <c r="G1424" s="21" t="s">
        <v>15385</v>
      </c>
      <c r="H1424" s="17" t="s">
        <v>185</v>
      </c>
      <c r="I1424" s="17" t="s">
        <v>1</v>
      </c>
      <c r="J1424" s="17" t="s">
        <v>15386</v>
      </c>
      <c r="K1424" s="17" t="s">
        <v>8622</v>
      </c>
      <c r="L1424" s="16">
        <v>6419</v>
      </c>
      <c r="M1424" s="17" t="s">
        <v>8627</v>
      </c>
      <c r="N1424" s="18">
        <v>34427</v>
      </c>
      <c r="O1424" s="16" t="s">
        <v>15387</v>
      </c>
      <c r="P1424" s="17" t="s">
        <v>1</v>
      </c>
      <c r="Q1424" s="13" t="s">
        <v>40</v>
      </c>
      <c r="R1424" s="20" t="s">
        <v>18253</v>
      </c>
      <c r="S1424" s="16" t="s">
        <v>18254</v>
      </c>
      <c r="T1424" s="11" t="s">
        <v>15406</v>
      </c>
    </row>
    <row r="1425" spans="1:20" x14ac:dyDescent="0.2">
      <c r="A1425" t="s">
        <v>15384</v>
      </c>
      <c r="B1425" s="16">
        <v>1004321</v>
      </c>
      <c r="C1425" s="17" t="s">
        <v>2249</v>
      </c>
      <c r="D1425" s="18">
        <v>45013.513923611114</v>
      </c>
      <c r="E1425" s="18">
        <v>44958</v>
      </c>
      <c r="F1425" s="18">
        <v>46418</v>
      </c>
      <c r="G1425" s="21" t="s">
        <v>15385</v>
      </c>
      <c r="H1425" s="17" t="s">
        <v>141</v>
      </c>
      <c r="I1425" s="17" t="s">
        <v>15392</v>
      </c>
      <c r="J1425" s="17" t="s">
        <v>15386</v>
      </c>
      <c r="K1425" s="17" t="s">
        <v>8622</v>
      </c>
      <c r="L1425" s="16">
        <v>219</v>
      </c>
      <c r="M1425" s="17" t="s">
        <v>447</v>
      </c>
      <c r="N1425" s="18">
        <v>33880</v>
      </c>
      <c r="O1425" s="16" t="s">
        <v>16</v>
      </c>
      <c r="P1425" s="17" t="s">
        <v>15388</v>
      </c>
      <c r="Q1425" s="13" t="s">
        <v>40</v>
      </c>
      <c r="R1425" s="20" t="s">
        <v>18255</v>
      </c>
      <c r="S1425" s="16" t="s">
        <v>18256</v>
      </c>
      <c r="T1425" s="11" t="s">
        <v>15401</v>
      </c>
    </row>
    <row r="1426" spans="1:20" x14ac:dyDescent="0.2">
      <c r="A1426" t="s">
        <v>15384</v>
      </c>
      <c r="B1426" s="16">
        <v>1004337</v>
      </c>
      <c r="C1426" s="17" t="s">
        <v>2250</v>
      </c>
      <c r="D1426" s="18">
        <v>45013.517696759256</v>
      </c>
      <c r="E1426" s="18">
        <v>44986</v>
      </c>
      <c r="F1426" s="18">
        <v>46446</v>
      </c>
      <c r="G1426" s="21" t="s">
        <v>15385</v>
      </c>
      <c r="H1426" s="17" t="s">
        <v>140</v>
      </c>
      <c r="I1426" s="17" t="s">
        <v>15441</v>
      </c>
      <c r="J1426" s="17" t="s">
        <v>15386</v>
      </c>
      <c r="K1426" s="17" t="s">
        <v>8622</v>
      </c>
      <c r="L1426" s="16">
        <v>146</v>
      </c>
      <c r="M1426" s="17" t="s">
        <v>371</v>
      </c>
      <c r="N1426" s="18">
        <v>35003</v>
      </c>
      <c r="O1426" s="16" t="s">
        <v>15387</v>
      </c>
      <c r="P1426" s="17" t="s">
        <v>11</v>
      </c>
      <c r="Q1426" s="13" t="s">
        <v>40</v>
      </c>
      <c r="R1426" s="20" t="s">
        <v>18257</v>
      </c>
      <c r="S1426" s="16" t="s">
        <v>18258</v>
      </c>
      <c r="T1426" s="11" t="s">
        <v>15401</v>
      </c>
    </row>
    <row r="1427" spans="1:20" x14ac:dyDescent="0.2">
      <c r="A1427" t="s">
        <v>15384</v>
      </c>
      <c r="B1427" s="16">
        <v>1004350</v>
      </c>
      <c r="C1427" s="17" t="s">
        <v>2251</v>
      </c>
      <c r="D1427" s="18">
        <v>45013.436666666668</v>
      </c>
      <c r="E1427" s="18">
        <v>44958</v>
      </c>
      <c r="F1427" s="18">
        <v>46418</v>
      </c>
      <c r="G1427" s="21" t="s">
        <v>15385</v>
      </c>
      <c r="H1427" s="17" t="s">
        <v>185</v>
      </c>
      <c r="I1427" s="17" t="s">
        <v>1</v>
      </c>
      <c r="J1427" s="17" t="s">
        <v>15386</v>
      </c>
      <c r="K1427" s="17" t="s">
        <v>8622</v>
      </c>
      <c r="L1427" s="16">
        <v>2914</v>
      </c>
      <c r="M1427" s="17" t="s">
        <v>281</v>
      </c>
      <c r="N1427" s="18">
        <v>35013</v>
      </c>
      <c r="O1427" s="16" t="s">
        <v>15387</v>
      </c>
      <c r="P1427" s="17" t="s">
        <v>1</v>
      </c>
      <c r="Q1427" s="13" t="s">
        <v>39</v>
      </c>
      <c r="R1427" s="20" t="s">
        <v>18259</v>
      </c>
      <c r="S1427" s="16" t="s">
        <v>18260</v>
      </c>
      <c r="T1427" s="11" t="s">
        <v>15391</v>
      </c>
    </row>
    <row r="1428" spans="1:20" x14ac:dyDescent="0.2">
      <c r="A1428" t="s">
        <v>15384</v>
      </c>
      <c r="B1428" s="16">
        <v>1004394</v>
      </c>
      <c r="C1428" s="17" t="s">
        <v>2252</v>
      </c>
      <c r="D1428" s="18">
        <v>45013.508946759262</v>
      </c>
      <c r="E1428" s="18">
        <v>44927</v>
      </c>
      <c r="F1428" s="18">
        <v>46387</v>
      </c>
      <c r="G1428" s="21" t="s">
        <v>15385</v>
      </c>
      <c r="H1428" s="17" t="s">
        <v>174</v>
      </c>
      <c r="I1428" s="17" t="s">
        <v>3</v>
      </c>
      <c r="J1428" s="17" t="s">
        <v>15386</v>
      </c>
      <c r="K1428" s="17" t="s">
        <v>8622</v>
      </c>
      <c r="L1428" s="16">
        <v>536</v>
      </c>
      <c r="M1428" s="17" t="s">
        <v>325</v>
      </c>
      <c r="N1428" s="18">
        <v>33185</v>
      </c>
      <c r="O1428" s="16" t="s">
        <v>15387</v>
      </c>
      <c r="P1428" s="17" t="s">
        <v>7</v>
      </c>
      <c r="Q1428" s="13" t="s">
        <v>39</v>
      </c>
      <c r="R1428" s="20" t="s">
        <v>18261</v>
      </c>
      <c r="S1428" s="16" t="s">
        <v>18262</v>
      </c>
      <c r="T1428" s="11" t="s">
        <v>15391</v>
      </c>
    </row>
    <row r="1429" spans="1:20" x14ac:dyDescent="0.2">
      <c r="A1429" t="s">
        <v>15384</v>
      </c>
      <c r="B1429" s="16">
        <v>1004528</v>
      </c>
      <c r="C1429" s="17" t="s">
        <v>11898</v>
      </c>
      <c r="D1429" s="18">
        <v>45044.596875000003</v>
      </c>
      <c r="E1429" s="18">
        <v>44986</v>
      </c>
      <c r="F1429" s="18">
        <v>46446</v>
      </c>
      <c r="G1429" s="21" t="s">
        <v>15385</v>
      </c>
      <c r="H1429" s="17" t="s">
        <v>140</v>
      </c>
      <c r="I1429" s="17" t="s">
        <v>15441</v>
      </c>
      <c r="J1429" s="17" t="s">
        <v>15386</v>
      </c>
      <c r="K1429" s="17" t="s">
        <v>8622</v>
      </c>
      <c r="L1429" s="16">
        <v>146</v>
      </c>
      <c r="M1429" s="17" t="s">
        <v>371</v>
      </c>
      <c r="N1429" s="18">
        <v>34770</v>
      </c>
      <c r="O1429" s="16" t="s">
        <v>15387</v>
      </c>
      <c r="P1429" s="17" t="s">
        <v>15442</v>
      </c>
      <c r="Q1429" s="13" t="s">
        <v>40</v>
      </c>
      <c r="R1429" s="20" t="s">
        <v>18263</v>
      </c>
      <c r="S1429" s="16" t="s">
        <v>18264</v>
      </c>
      <c r="T1429" s="11" t="s">
        <v>15401</v>
      </c>
    </row>
    <row r="1430" spans="1:20" x14ac:dyDescent="0.2">
      <c r="A1430" t="s">
        <v>15384</v>
      </c>
      <c r="B1430" s="16">
        <v>1004591</v>
      </c>
      <c r="C1430" s="17" t="s">
        <v>2253</v>
      </c>
      <c r="D1430" s="18">
        <v>45013.513472222221</v>
      </c>
      <c r="E1430" s="18">
        <v>44927</v>
      </c>
      <c r="F1430" s="18">
        <v>46387</v>
      </c>
      <c r="G1430" s="21" t="s">
        <v>15385</v>
      </c>
      <c r="H1430" s="17" t="s">
        <v>146</v>
      </c>
      <c r="I1430" s="17" t="s">
        <v>3</v>
      </c>
      <c r="J1430" s="17" t="s">
        <v>15386</v>
      </c>
      <c r="K1430" s="17" t="s">
        <v>8622</v>
      </c>
      <c r="L1430" s="16">
        <v>2019</v>
      </c>
      <c r="M1430" s="17" t="s">
        <v>291</v>
      </c>
      <c r="N1430" s="18">
        <v>35229</v>
      </c>
      <c r="O1430" s="16" t="s">
        <v>15387</v>
      </c>
      <c r="P1430" s="17" t="s">
        <v>10</v>
      </c>
      <c r="Q1430" s="13" t="s">
        <v>39</v>
      </c>
      <c r="R1430" s="20" t="s">
        <v>18265</v>
      </c>
      <c r="S1430" s="16" t="s">
        <v>18266</v>
      </c>
      <c r="T1430" s="11" t="s">
        <v>15398</v>
      </c>
    </row>
    <row r="1431" spans="1:20" x14ac:dyDescent="0.2">
      <c r="A1431" t="s">
        <v>15384</v>
      </c>
      <c r="B1431" s="16">
        <v>1004643</v>
      </c>
      <c r="C1431" s="17" t="s">
        <v>2254</v>
      </c>
      <c r="D1431" s="18">
        <v>45013.448854166665</v>
      </c>
      <c r="E1431" s="18">
        <v>44958</v>
      </c>
      <c r="F1431" s="18">
        <v>46418</v>
      </c>
      <c r="G1431" s="21" t="s">
        <v>15385</v>
      </c>
      <c r="H1431" s="17" t="s">
        <v>139</v>
      </c>
      <c r="I1431" s="17" t="s">
        <v>15424</v>
      </c>
      <c r="J1431" s="17" t="s">
        <v>15386</v>
      </c>
      <c r="K1431" s="17" t="s">
        <v>8622</v>
      </c>
      <c r="L1431" s="16">
        <v>5353</v>
      </c>
      <c r="M1431" s="17" t="s">
        <v>613</v>
      </c>
      <c r="N1431" s="18">
        <v>32934</v>
      </c>
      <c r="O1431" s="16" t="s">
        <v>15387</v>
      </c>
      <c r="P1431" s="17" t="s">
        <v>15392</v>
      </c>
      <c r="Q1431" s="13" t="s">
        <v>40</v>
      </c>
      <c r="R1431" s="20" t="s">
        <v>18267</v>
      </c>
      <c r="S1431" s="16" t="s">
        <v>18268</v>
      </c>
      <c r="T1431" s="11" t="s">
        <v>15401</v>
      </c>
    </row>
    <row r="1432" spans="1:20" x14ac:dyDescent="0.2">
      <c r="A1432" t="s">
        <v>15384</v>
      </c>
      <c r="B1432" s="16">
        <v>1283003</v>
      </c>
      <c r="C1432" s="17" t="s">
        <v>8567</v>
      </c>
      <c r="D1432" s="18">
        <v>45013.526354166665</v>
      </c>
      <c r="E1432" s="18">
        <v>44958</v>
      </c>
      <c r="F1432" s="18">
        <v>45688</v>
      </c>
      <c r="G1432" s="21" t="s">
        <v>15433</v>
      </c>
      <c r="H1432" s="17" t="s">
        <v>160</v>
      </c>
      <c r="I1432" s="17" t="s">
        <v>15392</v>
      </c>
      <c r="J1432" s="17" t="s">
        <v>15386</v>
      </c>
      <c r="K1432" s="17" t="s">
        <v>8622</v>
      </c>
      <c r="L1432" s="16">
        <v>5639</v>
      </c>
      <c r="M1432" s="17" t="s">
        <v>257</v>
      </c>
      <c r="N1432" s="18">
        <v>31099</v>
      </c>
      <c r="O1432" s="16" t="s">
        <v>15387</v>
      </c>
      <c r="P1432" s="17" t="s">
        <v>15392</v>
      </c>
      <c r="Q1432" s="13" t="s">
        <v>39</v>
      </c>
      <c r="R1432" s="20" t="s">
        <v>18269</v>
      </c>
      <c r="S1432" s="16" t="s">
        <v>18270</v>
      </c>
      <c r="T1432" s="11" t="s">
        <v>15406</v>
      </c>
    </row>
    <row r="1433" spans="1:20" x14ac:dyDescent="0.2">
      <c r="A1433" t="s">
        <v>15384</v>
      </c>
      <c r="B1433" s="16">
        <v>404251</v>
      </c>
      <c r="C1433" s="17" t="s">
        <v>8566</v>
      </c>
      <c r="D1433" s="18">
        <v>45013.527662037035</v>
      </c>
      <c r="E1433" s="18">
        <v>44986</v>
      </c>
      <c r="F1433" s="18">
        <v>46446</v>
      </c>
      <c r="G1433" s="21" t="s">
        <v>15385</v>
      </c>
      <c r="H1433" s="17" t="s">
        <v>140</v>
      </c>
      <c r="I1433" s="17" t="s">
        <v>15441</v>
      </c>
      <c r="J1433" s="17" t="s">
        <v>15386</v>
      </c>
      <c r="K1433" s="17" t="s">
        <v>8622</v>
      </c>
      <c r="L1433" s="16">
        <v>6744</v>
      </c>
      <c r="M1433" s="17" t="s">
        <v>247</v>
      </c>
      <c r="N1433" s="18">
        <v>31619</v>
      </c>
      <c r="O1433" s="16" t="s">
        <v>15387</v>
      </c>
      <c r="P1433" s="17" t="s">
        <v>15442</v>
      </c>
      <c r="Q1433" s="13" t="s">
        <v>40</v>
      </c>
      <c r="R1433" s="20" t="s">
        <v>18271</v>
      </c>
      <c r="S1433" s="16" t="s">
        <v>18272</v>
      </c>
      <c r="T1433" s="11" t="s">
        <v>15406</v>
      </c>
    </row>
    <row r="1434" spans="1:20" x14ac:dyDescent="0.2">
      <c r="A1434" t="s">
        <v>15384</v>
      </c>
      <c r="B1434" s="16">
        <v>1004883</v>
      </c>
      <c r="C1434" s="17" t="s">
        <v>11903</v>
      </c>
      <c r="D1434" s="18">
        <v>45026.420451388891</v>
      </c>
      <c r="E1434" s="18">
        <v>44958</v>
      </c>
      <c r="F1434" s="18">
        <v>45504</v>
      </c>
      <c r="G1434" s="21" t="s">
        <v>15433</v>
      </c>
      <c r="H1434" s="17" t="s">
        <v>153</v>
      </c>
      <c r="I1434" s="17" t="s">
        <v>15436</v>
      </c>
      <c r="J1434" s="17" t="s">
        <v>15386</v>
      </c>
      <c r="K1434" s="17" t="s">
        <v>8622</v>
      </c>
      <c r="L1434" s="16">
        <v>6522</v>
      </c>
      <c r="M1434" s="17" t="s">
        <v>11904</v>
      </c>
      <c r="N1434" s="18">
        <v>33214</v>
      </c>
      <c r="O1434" s="16" t="s">
        <v>15387</v>
      </c>
      <c r="P1434" s="17" t="s">
        <v>15387</v>
      </c>
      <c r="Q1434" s="13" t="s">
        <v>39</v>
      </c>
      <c r="R1434" s="20" t="s">
        <v>18273</v>
      </c>
      <c r="S1434" s="16" t="s">
        <v>18274</v>
      </c>
      <c r="T1434" s="11" t="s">
        <v>15406</v>
      </c>
    </row>
    <row r="1435" spans="1:20" x14ac:dyDescent="0.2">
      <c r="A1435" t="s">
        <v>15384</v>
      </c>
      <c r="B1435" s="16">
        <v>1004895</v>
      </c>
      <c r="C1435" s="17" t="s">
        <v>2255</v>
      </c>
      <c r="D1435" s="18">
        <v>45013.467523148145</v>
      </c>
      <c r="E1435" s="18">
        <v>44958</v>
      </c>
      <c r="F1435" s="18">
        <v>46418</v>
      </c>
      <c r="G1435" s="21" t="s">
        <v>15385</v>
      </c>
      <c r="H1435" s="17" t="s">
        <v>144</v>
      </c>
      <c r="I1435" s="17" t="s">
        <v>13</v>
      </c>
      <c r="J1435" s="17" t="s">
        <v>15386</v>
      </c>
      <c r="K1435" s="17" t="s">
        <v>8622</v>
      </c>
      <c r="L1435" s="16">
        <v>3230</v>
      </c>
      <c r="M1435" s="17" t="s">
        <v>309</v>
      </c>
      <c r="N1435" s="18">
        <v>35403</v>
      </c>
      <c r="O1435" s="16" t="s">
        <v>15387</v>
      </c>
      <c r="P1435" s="17" t="s">
        <v>11</v>
      </c>
      <c r="Q1435" s="13" t="s">
        <v>39</v>
      </c>
      <c r="R1435" s="20" t="s">
        <v>18275</v>
      </c>
      <c r="S1435" s="16" t="s">
        <v>18276</v>
      </c>
      <c r="T1435" s="11" t="s">
        <v>15401</v>
      </c>
    </row>
    <row r="1436" spans="1:20" x14ac:dyDescent="0.2">
      <c r="A1436" t="s">
        <v>15384</v>
      </c>
      <c r="B1436" s="16">
        <v>1004924</v>
      </c>
      <c r="C1436" s="17" t="s">
        <v>2256</v>
      </c>
      <c r="D1436" s="18">
        <v>45013.442465277774</v>
      </c>
      <c r="E1436" s="18">
        <v>44958</v>
      </c>
      <c r="F1436" s="18">
        <v>46418</v>
      </c>
      <c r="G1436" s="21" t="s">
        <v>15385</v>
      </c>
      <c r="H1436" s="17" t="s">
        <v>185</v>
      </c>
      <c r="I1436" s="17" t="s">
        <v>1</v>
      </c>
      <c r="J1436" s="17" t="s">
        <v>15386</v>
      </c>
      <c r="K1436" s="17" t="s">
        <v>8622</v>
      </c>
      <c r="L1436" s="16">
        <v>6419</v>
      </c>
      <c r="M1436" s="17" t="s">
        <v>8627</v>
      </c>
      <c r="N1436" s="18">
        <v>33576</v>
      </c>
      <c r="O1436" s="16" t="s">
        <v>15387</v>
      </c>
      <c r="P1436" s="17" t="s">
        <v>1</v>
      </c>
      <c r="Q1436" s="13" t="s">
        <v>40</v>
      </c>
      <c r="R1436" s="20" t="s">
        <v>18277</v>
      </c>
      <c r="S1436" s="16" t="s">
        <v>18278</v>
      </c>
      <c r="T1436" s="11" t="s">
        <v>15406</v>
      </c>
    </row>
    <row r="1437" spans="1:20" x14ac:dyDescent="0.2">
      <c r="A1437" t="s">
        <v>15384</v>
      </c>
      <c r="B1437" s="16">
        <v>1004991</v>
      </c>
      <c r="C1437" s="17" t="s">
        <v>2257</v>
      </c>
      <c r="D1437" s="18">
        <v>45013.517557870371</v>
      </c>
      <c r="E1437" s="18">
        <v>44927</v>
      </c>
      <c r="F1437" s="18">
        <v>46387</v>
      </c>
      <c r="G1437" s="21" t="s">
        <v>15385</v>
      </c>
      <c r="H1437" s="17" t="s">
        <v>178</v>
      </c>
      <c r="I1437" s="17" t="s">
        <v>29</v>
      </c>
      <c r="J1437" s="17" t="s">
        <v>15386</v>
      </c>
      <c r="K1437" s="17" t="s">
        <v>8622</v>
      </c>
      <c r="L1437" s="16">
        <v>4431</v>
      </c>
      <c r="M1437" s="17" t="s">
        <v>377</v>
      </c>
      <c r="N1437" s="18">
        <v>34133</v>
      </c>
      <c r="O1437" s="16" t="s">
        <v>15387</v>
      </c>
      <c r="P1437" s="17" t="s">
        <v>29</v>
      </c>
      <c r="Q1437" s="13" t="s">
        <v>39</v>
      </c>
      <c r="R1437" s="20" t="s">
        <v>18279</v>
      </c>
      <c r="S1437" s="16" t="s">
        <v>18280</v>
      </c>
      <c r="T1437" s="11" t="s">
        <v>15398</v>
      </c>
    </row>
    <row r="1438" spans="1:20" x14ac:dyDescent="0.2">
      <c r="A1438" t="s">
        <v>15384</v>
      </c>
      <c r="B1438" s="16">
        <v>1005030</v>
      </c>
      <c r="C1438" s="17" t="s">
        <v>2258</v>
      </c>
      <c r="D1438" s="18">
        <v>45050.741956018515</v>
      </c>
      <c r="E1438" s="18">
        <v>44958</v>
      </c>
      <c r="F1438" s="18">
        <v>46053</v>
      </c>
      <c r="G1438" s="21" t="s">
        <v>15385</v>
      </c>
      <c r="H1438" s="17" t="s">
        <v>153</v>
      </c>
      <c r="I1438" s="17" t="s">
        <v>15436</v>
      </c>
      <c r="J1438" s="17" t="s">
        <v>15386</v>
      </c>
      <c r="K1438" s="17" t="s">
        <v>8622</v>
      </c>
      <c r="L1438" s="16">
        <v>5331</v>
      </c>
      <c r="M1438" s="17" t="s">
        <v>444</v>
      </c>
      <c r="N1438" s="18">
        <v>35319</v>
      </c>
      <c r="O1438" s="16" t="s">
        <v>15387</v>
      </c>
      <c r="P1438" s="17" t="s">
        <v>15387</v>
      </c>
      <c r="Q1438" s="13" t="s">
        <v>39</v>
      </c>
      <c r="R1438" s="20" t="s">
        <v>18281</v>
      </c>
      <c r="S1438" s="16" t="s">
        <v>18282</v>
      </c>
      <c r="T1438" s="11" t="s">
        <v>15418</v>
      </c>
    </row>
    <row r="1439" spans="1:20" x14ac:dyDescent="0.2">
      <c r="A1439" t="s">
        <v>15384</v>
      </c>
      <c r="B1439" s="16">
        <v>1005203</v>
      </c>
      <c r="C1439" s="17" t="s">
        <v>11905</v>
      </c>
      <c r="D1439" s="18">
        <v>45044.611574074072</v>
      </c>
      <c r="E1439" s="18">
        <v>44958</v>
      </c>
      <c r="F1439" s="18">
        <v>46418</v>
      </c>
      <c r="G1439" s="21" t="s">
        <v>15385</v>
      </c>
      <c r="H1439" s="17" t="s">
        <v>160</v>
      </c>
      <c r="I1439" s="17" t="s">
        <v>15392</v>
      </c>
      <c r="J1439" s="17" t="s">
        <v>15386</v>
      </c>
      <c r="K1439" s="17" t="s">
        <v>8622</v>
      </c>
      <c r="L1439" s="16">
        <v>1766</v>
      </c>
      <c r="M1439" s="17" t="s">
        <v>11327</v>
      </c>
      <c r="N1439" s="18">
        <v>31404</v>
      </c>
      <c r="O1439" s="16" t="s">
        <v>15387</v>
      </c>
      <c r="P1439" s="17" t="s">
        <v>15392</v>
      </c>
      <c r="Q1439" s="13" t="s">
        <v>40</v>
      </c>
      <c r="R1439" s="20" t="s">
        <v>18283</v>
      </c>
      <c r="S1439" s="16" t="s">
        <v>18284</v>
      </c>
      <c r="T1439" s="11" t="s">
        <v>15406</v>
      </c>
    </row>
    <row r="1440" spans="1:20" x14ac:dyDescent="0.2">
      <c r="A1440" t="s">
        <v>15384</v>
      </c>
      <c r="B1440" s="16">
        <v>1005305</v>
      </c>
      <c r="C1440" s="17" t="s">
        <v>2259</v>
      </c>
      <c r="D1440" s="18">
        <v>45013.504166666666</v>
      </c>
      <c r="E1440" s="18">
        <v>44958</v>
      </c>
      <c r="F1440" s="18">
        <v>46418</v>
      </c>
      <c r="G1440" s="21" t="s">
        <v>15385</v>
      </c>
      <c r="H1440" s="17" t="s">
        <v>185</v>
      </c>
      <c r="I1440" s="17" t="s">
        <v>1</v>
      </c>
      <c r="J1440" s="17" t="s">
        <v>15386</v>
      </c>
      <c r="K1440" s="17" t="s">
        <v>8622</v>
      </c>
      <c r="L1440" s="16">
        <v>6188</v>
      </c>
      <c r="M1440" s="17" t="s">
        <v>455</v>
      </c>
      <c r="N1440" s="18">
        <v>33823</v>
      </c>
      <c r="O1440" s="16" t="s">
        <v>15387</v>
      </c>
      <c r="P1440" s="17" t="s">
        <v>1</v>
      </c>
      <c r="Q1440" s="13" t="s">
        <v>39</v>
      </c>
      <c r="R1440" s="20" t="s">
        <v>18285</v>
      </c>
      <c r="S1440" s="16" t="s">
        <v>18286</v>
      </c>
      <c r="T1440" s="11" t="s">
        <v>15391</v>
      </c>
    </row>
    <row r="1441" spans="1:20" x14ac:dyDescent="0.2">
      <c r="A1441" t="s">
        <v>15384</v>
      </c>
      <c r="B1441" s="16">
        <v>1005317</v>
      </c>
      <c r="C1441" s="17" t="s">
        <v>2260</v>
      </c>
      <c r="D1441" s="18">
        <v>45013.498344907406</v>
      </c>
      <c r="E1441" s="18">
        <v>44958</v>
      </c>
      <c r="F1441" s="18">
        <v>46418</v>
      </c>
      <c r="G1441" s="21" t="s">
        <v>15385</v>
      </c>
      <c r="H1441" s="17" t="s">
        <v>185</v>
      </c>
      <c r="I1441" s="17" t="s">
        <v>1</v>
      </c>
      <c r="J1441" s="17" t="s">
        <v>15386</v>
      </c>
      <c r="K1441" s="17" t="s">
        <v>8622</v>
      </c>
      <c r="L1441" s="16">
        <v>6188</v>
      </c>
      <c r="M1441" s="17" t="s">
        <v>455</v>
      </c>
      <c r="N1441" s="18">
        <v>34794</v>
      </c>
      <c r="O1441" s="16" t="s">
        <v>15387</v>
      </c>
      <c r="P1441" s="17" t="s">
        <v>1</v>
      </c>
      <c r="Q1441" s="13" t="s">
        <v>39</v>
      </c>
      <c r="R1441" s="20" t="s">
        <v>18287</v>
      </c>
      <c r="S1441" s="16" t="s">
        <v>18288</v>
      </c>
      <c r="T1441" s="11" t="s">
        <v>15391</v>
      </c>
    </row>
    <row r="1442" spans="1:20" x14ac:dyDescent="0.2">
      <c r="A1442" t="s">
        <v>15384</v>
      </c>
      <c r="B1442" s="16">
        <v>1005431</v>
      </c>
      <c r="C1442" s="17" t="s">
        <v>2261</v>
      </c>
      <c r="D1442" s="18">
        <v>45013.448194444441</v>
      </c>
      <c r="E1442" s="18">
        <v>44958</v>
      </c>
      <c r="F1442" s="18">
        <v>46418</v>
      </c>
      <c r="G1442" s="21" t="s">
        <v>15385</v>
      </c>
      <c r="H1442" s="17" t="s">
        <v>144</v>
      </c>
      <c r="I1442" s="17" t="s">
        <v>26</v>
      </c>
      <c r="J1442" s="17" t="s">
        <v>15386</v>
      </c>
      <c r="K1442" s="17" t="s">
        <v>8622</v>
      </c>
      <c r="L1442" s="16">
        <v>5597</v>
      </c>
      <c r="M1442" s="17" t="s">
        <v>309</v>
      </c>
      <c r="N1442" s="18">
        <v>34974</v>
      </c>
      <c r="O1442" s="16" t="s">
        <v>15387</v>
      </c>
      <c r="P1442" s="17" t="s">
        <v>26</v>
      </c>
      <c r="Q1442" s="13" t="s">
        <v>39</v>
      </c>
      <c r="R1442" s="20" t="s">
        <v>18289</v>
      </c>
      <c r="S1442" s="16" t="s">
        <v>18290</v>
      </c>
      <c r="T1442" s="11" t="s">
        <v>15401</v>
      </c>
    </row>
    <row r="1443" spans="1:20" x14ac:dyDescent="0.2">
      <c r="A1443" t="s">
        <v>15384</v>
      </c>
      <c r="B1443" s="16">
        <v>1005471</v>
      </c>
      <c r="C1443" s="17" t="s">
        <v>2262</v>
      </c>
      <c r="D1443" s="18">
        <v>45016.559340277781</v>
      </c>
      <c r="E1443" s="18">
        <v>44958</v>
      </c>
      <c r="F1443" s="18">
        <v>46418</v>
      </c>
      <c r="G1443" s="21" t="s">
        <v>15385</v>
      </c>
      <c r="H1443" s="17" t="s">
        <v>141</v>
      </c>
      <c r="I1443" s="17" t="s">
        <v>15392</v>
      </c>
      <c r="J1443" s="17" t="s">
        <v>15386</v>
      </c>
      <c r="K1443" s="17" t="s">
        <v>8622</v>
      </c>
      <c r="L1443" s="16">
        <v>219</v>
      </c>
      <c r="M1443" s="17" t="s">
        <v>447</v>
      </c>
      <c r="N1443" s="18">
        <v>33675</v>
      </c>
      <c r="O1443" s="16" t="s">
        <v>15387</v>
      </c>
      <c r="P1443" s="17" t="s">
        <v>15392</v>
      </c>
      <c r="Q1443" s="13" t="s">
        <v>40</v>
      </c>
      <c r="R1443" s="20" t="s">
        <v>18291</v>
      </c>
      <c r="S1443" s="16" t="s">
        <v>18292</v>
      </c>
      <c r="T1443" s="11" t="s">
        <v>15401</v>
      </c>
    </row>
    <row r="1444" spans="1:20" x14ac:dyDescent="0.2">
      <c r="A1444" t="s">
        <v>15384</v>
      </c>
      <c r="B1444" s="16">
        <v>1005635</v>
      </c>
      <c r="C1444" s="17" t="s">
        <v>2263</v>
      </c>
      <c r="D1444" s="18">
        <v>45026.422696759262</v>
      </c>
      <c r="E1444" s="18">
        <v>44958</v>
      </c>
      <c r="F1444" s="18">
        <v>46418</v>
      </c>
      <c r="G1444" s="21" t="s">
        <v>15385</v>
      </c>
      <c r="H1444" s="17" t="s">
        <v>145</v>
      </c>
      <c r="I1444" s="17" t="s">
        <v>15392</v>
      </c>
      <c r="J1444" s="17" t="s">
        <v>15386</v>
      </c>
      <c r="K1444" s="17" t="s">
        <v>8622</v>
      </c>
      <c r="L1444" s="16">
        <v>680</v>
      </c>
      <c r="M1444" s="17" t="s">
        <v>416</v>
      </c>
      <c r="N1444" s="18">
        <v>33959</v>
      </c>
      <c r="O1444" s="16" t="s">
        <v>15387</v>
      </c>
      <c r="P1444" s="17" t="s">
        <v>15392</v>
      </c>
      <c r="Q1444" s="13" t="s">
        <v>39</v>
      </c>
      <c r="R1444" s="20" t="s">
        <v>18293</v>
      </c>
      <c r="S1444" s="16" t="s">
        <v>18294</v>
      </c>
      <c r="T1444" s="11" t="s">
        <v>15401</v>
      </c>
    </row>
    <row r="1445" spans="1:20" x14ac:dyDescent="0.2">
      <c r="A1445" t="s">
        <v>15384</v>
      </c>
      <c r="B1445" s="16">
        <v>1005713</v>
      </c>
      <c r="C1445" s="17" t="s">
        <v>2264</v>
      </c>
      <c r="D1445" s="18">
        <v>45013.474004629628</v>
      </c>
      <c r="E1445" s="18">
        <v>44927</v>
      </c>
      <c r="F1445" s="18">
        <v>46022</v>
      </c>
      <c r="G1445" s="21" t="s">
        <v>15385</v>
      </c>
      <c r="H1445" s="17" t="s">
        <v>170</v>
      </c>
      <c r="I1445" s="17" t="s">
        <v>15482</v>
      </c>
      <c r="J1445" s="17" t="s">
        <v>15386</v>
      </c>
      <c r="K1445" s="17" t="s">
        <v>8622</v>
      </c>
      <c r="L1445" s="16">
        <v>2422</v>
      </c>
      <c r="M1445" s="17" t="s">
        <v>602</v>
      </c>
      <c r="N1445" s="18">
        <v>33959</v>
      </c>
      <c r="O1445" s="16" t="s">
        <v>15387</v>
      </c>
      <c r="P1445" s="17" t="s">
        <v>242</v>
      </c>
      <c r="Q1445" s="13" t="s">
        <v>40</v>
      </c>
      <c r="R1445" s="20" t="s">
        <v>18295</v>
      </c>
      <c r="S1445" s="16" t="s">
        <v>18296</v>
      </c>
      <c r="T1445" s="11" t="s">
        <v>15398</v>
      </c>
    </row>
    <row r="1446" spans="1:20" x14ac:dyDescent="0.2">
      <c r="A1446" t="s">
        <v>15384</v>
      </c>
      <c r="B1446" s="16">
        <v>1005731</v>
      </c>
      <c r="C1446" s="17" t="s">
        <v>2265</v>
      </c>
      <c r="D1446" s="18">
        <v>45013.445671296293</v>
      </c>
      <c r="E1446" s="18">
        <v>44927</v>
      </c>
      <c r="F1446" s="18">
        <v>46022</v>
      </c>
      <c r="G1446" s="21" t="s">
        <v>15385</v>
      </c>
      <c r="H1446" s="17" t="s">
        <v>181</v>
      </c>
      <c r="I1446" s="17" t="s">
        <v>6</v>
      </c>
      <c r="J1446" s="17" t="s">
        <v>15386</v>
      </c>
      <c r="K1446" s="17" t="s">
        <v>8622</v>
      </c>
      <c r="L1446" s="16">
        <v>1923</v>
      </c>
      <c r="M1446" s="17" t="s">
        <v>335</v>
      </c>
      <c r="N1446" s="18">
        <v>35054</v>
      </c>
      <c r="O1446" s="16" t="s">
        <v>15387</v>
      </c>
      <c r="P1446" s="17" t="s">
        <v>6</v>
      </c>
      <c r="Q1446" s="13" t="s">
        <v>40</v>
      </c>
      <c r="R1446" s="20" t="s">
        <v>18297</v>
      </c>
      <c r="S1446" s="16" t="s">
        <v>18298</v>
      </c>
      <c r="T1446" s="11" t="s">
        <v>15406</v>
      </c>
    </row>
    <row r="1447" spans="1:20" x14ac:dyDescent="0.2">
      <c r="A1447" t="s">
        <v>15384</v>
      </c>
      <c r="B1447" s="16">
        <v>1005738</v>
      </c>
      <c r="C1447" s="17" t="s">
        <v>2266</v>
      </c>
      <c r="D1447" s="18">
        <v>45013.452210648145</v>
      </c>
      <c r="E1447" s="18">
        <v>44927</v>
      </c>
      <c r="F1447" s="18">
        <v>46022</v>
      </c>
      <c r="G1447" s="21" t="s">
        <v>15385</v>
      </c>
      <c r="H1447" s="17" t="s">
        <v>181</v>
      </c>
      <c r="I1447" s="17" t="s">
        <v>6</v>
      </c>
      <c r="J1447" s="17" t="s">
        <v>15386</v>
      </c>
      <c r="K1447" s="17" t="s">
        <v>8622</v>
      </c>
      <c r="L1447" s="16">
        <v>1923</v>
      </c>
      <c r="M1447" s="17" t="s">
        <v>335</v>
      </c>
      <c r="N1447" s="18">
        <v>34080</v>
      </c>
      <c r="O1447" s="16" t="s">
        <v>15387</v>
      </c>
      <c r="P1447" s="17" t="s">
        <v>6</v>
      </c>
      <c r="Q1447" s="13" t="s">
        <v>40</v>
      </c>
      <c r="R1447" s="20" t="s">
        <v>18299</v>
      </c>
      <c r="S1447" s="16" t="s">
        <v>18300</v>
      </c>
      <c r="T1447" s="11" t="s">
        <v>15406</v>
      </c>
    </row>
    <row r="1448" spans="1:20" x14ac:dyDescent="0.2">
      <c r="A1448" t="s">
        <v>15384</v>
      </c>
      <c r="B1448" s="16">
        <v>1005820</v>
      </c>
      <c r="C1448" s="17" t="s">
        <v>2267</v>
      </c>
      <c r="D1448" s="18">
        <v>45013.510706018518</v>
      </c>
      <c r="E1448" s="18">
        <v>44927</v>
      </c>
      <c r="F1448" s="18">
        <v>46387</v>
      </c>
      <c r="G1448" s="21" t="s">
        <v>15385</v>
      </c>
      <c r="H1448" s="17" t="s">
        <v>173</v>
      </c>
      <c r="I1448" s="17" t="s">
        <v>18</v>
      </c>
      <c r="J1448" s="17" t="s">
        <v>15386</v>
      </c>
      <c r="K1448" s="17" t="s">
        <v>8622</v>
      </c>
      <c r="L1448" s="16">
        <v>5916</v>
      </c>
      <c r="M1448" s="17" t="s">
        <v>8640</v>
      </c>
      <c r="N1448" s="18">
        <v>31594</v>
      </c>
      <c r="O1448" s="16" t="s">
        <v>15387</v>
      </c>
      <c r="P1448" s="17" t="s">
        <v>18</v>
      </c>
      <c r="Q1448" s="13" t="s">
        <v>40</v>
      </c>
      <c r="R1448" s="20" t="s">
        <v>18301</v>
      </c>
      <c r="S1448" s="16" t="s">
        <v>18302</v>
      </c>
      <c r="T1448" s="11" t="s">
        <v>15395</v>
      </c>
    </row>
    <row r="1449" spans="1:20" x14ac:dyDescent="0.2">
      <c r="A1449" t="s">
        <v>15384</v>
      </c>
      <c r="B1449" s="16">
        <v>1005842</v>
      </c>
      <c r="C1449" s="17" t="s">
        <v>2268</v>
      </c>
      <c r="D1449" s="18">
        <v>45013.451296296298</v>
      </c>
      <c r="E1449" s="18">
        <v>44958</v>
      </c>
      <c r="F1449" s="18">
        <v>46418</v>
      </c>
      <c r="G1449" s="21" t="s">
        <v>15385</v>
      </c>
      <c r="H1449" s="17" t="s">
        <v>185</v>
      </c>
      <c r="I1449" s="17" t="s">
        <v>1</v>
      </c>
      <c r="J1449" s="17" t="s">
        <v>15386</v>
      </c>
      <c r="K1449" s="17" t="s">
        <v>8622</v>
      </c>
      <c r="L1449" s="16">
        <v>672</v>
      </c>
      <c r="M1449" s="17" t="s">
        <v>250</v>
      </c>
      <c r="N1449" s="18">
        <v>31994</v>
      </c>
      <c r="O1449" s="16" t="s">
        <v>15387</v>
      </c>
      <c r="P1449" s="17" t="s">
        <v>1</v>
      </c>
      <c r="Q1449" s="13" t="s">
        <v>40</v>
      </c>
      <c r="R1449" s="20" t="s">
        <v>18303</v>
      </c>
      <c r="S1449" s="16" t="s">
        <v>18304</v>
      </c>
      <c r="T1449" s="11" t="s">
        <v>15406</v>
      </c>
    </row>
    <row r="1450" spans="1:20" x14ac:dyDescent="0.2">
      <c r="A1450" t="s">
        <v>15384</v>
      </c>
      <c r="B1450" s="16">
        <v>1005918</v>
      </c>
      <c r="C1450" s="17" t="s">
        <v>2269</v>
      </c>
      <c r="D1450" s="18">
        <v>45013.467499999999</v>
      </c>
      <c r="E1450" s="18">
        <v>44927</v>
      </c>
      <c r="F1450" s="18">
        <v>46387</v>
      </c>
      <c r="G1450" s="21" t="s">
        <v>15385</v>
      </c>
      <c r="H1450" s="17" t="s">
        <v>174</v>
      </c>
      <c r="I1450" s="17" t="s">
        <v>3</v>
      </c>
      <c r="J1450" s="17" t="s">
        <v>15386</v>
      </c>
      <c r="K1450" s="17" t="s">
        <v>8622</v>
      </c>
      <c r="L1450" s="16">
        <v>4191</v>
      </c>
      <c r="M1450" s="17" t="s">
        <v>353</v>
      </c>
      <c r="N1450" s="18">
        <v>34433</v>
      </c>
      <c r="O1450" s="16" t="s">
        <v>15387</v>
      </c>
      <c r="P1450" s="17" t="s">
        <v>15387</v>
      </c>
      <c r="Q1450" s="13" t="s">
        <v>39</v>
      </c>
      <c r="R1450" s="20" t="s">
        <v>18305</v>
      </c>
      <c r="S1450" s="16" t="s">
        <v>18306</v>
      </c>
      <c r="T1450" s="11" t="s">
        <v>15395</v>
      </c>
    </row>
    <row r="1451" spans="1:20" x14ac:dyDescent="0.2">
      <c r="A1451" t="s">
        <v>15384</v>
      </c>
      <c r="B1451" s="16">
        <v>1005956</v>
      </c>
      <c r="C1451" s="17" t="s">
        <v>2270</v>
      </c>
      <c r="D1451" s="18">
        <v>45013.443136574075</v>
      </c>
      <c r="E1451" s="18">
        <v>44958</v>
      </c>
      <c r="F1451" s="18">
        <v>46053</v>
      </c>
      <c r="G1451" s="21" t="s">
        <v>15385</v>
      </c>
      <c r="H1451" s="17" t="s">
        <v>153</v>
      </c>
      <c r="I1451" s="17" t="s">
        <v>15436</v>
      </c>
      <c r="J1451" s="17" t="s">
        <v>15386</v>
      </c>
      <c r="K1451" s="17" t="s">
        <v>8622</v>
      </c>
      <c r="L1451" s="16">
        <v>613</v>
      </c>
      <c r="M1451" s="17" t="s">
        <v>282</v>
      </c>
      <c r="N1451" s="18">
        <v>33919</v>
      </c>
      <c r="O1451" s="16" t="s">
        <v>15387</v>
      </c>
      <c r="P1451" s="17" t="s">
        <v>15392</v>
      </c>
      <c r="Q1451" s="13" t="s">
        <v>40</v>
      </c>
      <c r="R1451" s="20" t="s">
        <v>18307</v>
      </c>
      <c r="S1451" s="16" t="s">
        <v>18308</v>
      </c>
      <c r="T1451" s="11" t="s">
        <v>15401</v>
      </c>
    </row>
    <row r="1452" spans="1:20" x14ac:dyDescent="0.2">
      <c r="A1452" t="s">
        <v>15384</v>
      </c>
      <c r="B1452" s="16">
        <v>1005996</v>
      </c>
      <c r="C1452" s="17" t="s">
        <v>2271</v>
      </c>
      <c r="D1452" s="18">
        <v>45013.445844907408</v>
      </c>
      <c r="E1452" s="18">
        <v>44927</v>
      </c>
      <c r="F1452" s="18">
        <v>46387</v>
      </c>
      <c r="G1452" s="21" t="s">
        <v>15385</v>
      </c>
      <c r="H1452" s="17" t="s">
        <v>171</v>
      </c>
      <c r="I1452" s="17" t="s">
        <v>11</v>
      </c>
      <c r="J1452" s="17" t="s">
        <v>15386</v>
      </c>
      <c r="K1452" s="17" t="s">
        <v>8622</v>
      </c>
      <c r="L1452" s="16">
        <v>186</v>
      </c>
      <c r="M1452" s="17" t="s">
        <v>299</v>
      </c>
      <c r="N1452" s="18">
        <v>34570</v>
      </c>
      <c r="O1452" s="16" t="s">
        <v>15387</v>
      </c>
      <c r="P1452" s="17" t="s">
        <v>11</v>
      </c>
      <c r="Q1452" s="13" t="s">
        <v>40</v>
      </c>
      <c r="R1452" s="20" t="s">
        <v>18309</v>
      </c>
      <c r="S1452" s="16" t="s">
        <v>18310</v>
      </c>
      <c r="T1452" s="11" t="s">
        <v>15421</v>
      </c>
    </row>
    <row r="1453" spans="1:20" x14ac:dyDescent="0.2">
      <c r="A1453" t="s">
        <v>15384</v>
      </c>
      <c r="B1453" s="16">
        <v>1006068</v>
      </c>
      <c r="C1453" s="17" t="s">
        <v>2272</v>
      </c>
      <c r="D1453" s="18">
        <v>45013.508946759262</v>
      </c>
      <c r="E1453" s="18">
        <v>44958</v>
      </c>
      <c r="F1453" s="18">
        <v>46418</v>
      </c>
      <c r="G1453" s="21" t="s">
        <v>15385</v>
      </c>
      <c r="H1453" s="17" t="s">
        <v>160</v>
      </c>
      <c r="I1453" s="17" t="s">
        <v>15392</v>
      </c>
      <c r="J1453" s="17" t="s">
        <v>15386</v>
      </c>
      <c r="K1453" s="17" t="s">
        <v>8622</v>
      </c>
      <c r="L1453" s="16">
        <v>1375</v>
      </c>
      <c r="M1453" s="17" t="s">
        <v>245</v>
      </c>
      <c r="N1453" s="18">
        <v>34702</v>
      </c>
      <c r="O1453" s="16" t="s">
        <v>15387</v>
      </c>
      <c r="P1453" s="17" t="s">
        <v>21</v>
      </c>
      <c r="Q1453" s="13" t="s">
        <v>40</v>
      </c>
      <c r="R1453" s="20" t="s">
        <v>18311</v>
      </c>
      <c r="S1453" s="16" t="s">
        <v>18312</v>
      </c>
      <c r="T1453" s="11" t="s">
        <v>15406</v>
      </c>
    </row>
    <row r="1454" spans="1:20" x14ac:dyDescent="0.2">
      <c r="A1454" t="s">
        <v>15384</v>
      </c>
      <c r="B1454" s="16">
        <v>1006115</v>
      </c>
      <c r="C1454" s="17" t="s">
        <v>2273</v>
      </c>
      <c r="D1454" s="18">
        <v>45013.509456018517</v>
      </c>
      <c r="E1454" s="18">
        <v>44958</v>
      </c>
      <c r="F1454" s="18">
        <v>46053</v>
      </c>
      <c r="G1454" s="21" t="s">
        <v>15385</v>
      </c>
      <c r="H1454" s="17" t="s">
        <v>153</v>
      </c>
      <c r="I1454" s="17" t="s">
        <v>15436</v>
      </c>
      <c r="J1454" s="17" t="s">
        <v>15386</v>
      </c>
      <c r="K1454" s="17" t="s">
        <v>8622</v>
      </c>
      <c r="L1454" s="16">
        <v>1565</v>
      </c>
      <c r="M1454" s="17" t="s">
        <v>250</v>
      </c>
      <c r="N1454" s="18">
        <v>26336</v>
      </c>
      <c r="O1454" s="16" t="s">
        <v>15387</v>
      </c>
      <c r="P1454" s="17" t="s">
        <v>21</v>
      </c>
      <c r="Q1454" s="13" t="s">
        <v>40</v>
      </c>
      <c r="R1454" s="20" t="s">
        <v>18313</v>
      </c>
      <c r="S1454" s="16" t="s">
        <v>18314</v>
      </c>
      <c r="T1454" s="11" t="s">
        <v>15391</v>
      </c>
    </row>
    <row r="1455" spans="1:20" x14ac:dyDescent="0.2">
      <c r="A1455" t="s">
        <v>15384</v>
      </c>
      <c r="B1455" s="16">
        <v>1006154</v>
      </c>
      <c r="C1455" s="17" t="s">
        <v>2274</v>
      </c>
      <c r="D1455" s="18">
        <v>45013.517858796295</v>
      </c>
      <c r="E1455" s="18">
        <v>44986</v>
      </c>
      <c r="F1455" s="18">
        <v>46446</v>
      </c>
      <c r="G1455" s="21" t="s">
        <v>15385</v>
      </c>
      <c r="H1455" s="17" t="s">
        <v>163</v>
      </c>
      <c r="I1455" s="17" t="s">
        <v>2</v>
      </c>
      <c r="J1455" s="17" t="s">
        <v>15386</v>
      </c>
      <c r="K1455" s="17" t="s">
        <v>8622</v>
      </c>
      <c r="L1455" s="16">
        <v>3615</v>
      </c>
      <c r="M1455" s="17" t="s">
        <v>309</v>
      </c>
      <c r="N1455" s="18">
        <v>30223</v>
      </c>
      <c r="O1455" s="16" t="s">
        <v>15387</v>
      </c>
      <c r="P1455" s="17" t="s">
        <v>2</v>
      </c>
      <c r="Q1455" s="13" t="s">
        <v>40</v>
      </c>
      <c r="R1455" s="20" t="s">
        <v>18315</v>
      </c>
      <c r="S1455" s="16" t="s">
        <v>18316</v>
      </c>
      <c r="T1455" s="11" t="s">
        <v>15401</v>
      </c>
    </row>
    <row r="1456" spans="1:20" x14ac:dyDescent="0.2">
      <c r="A1456" t="s">
        <v>15384</v>
      </c>
      <c r="B1456" s="16">
        <v>1006156</v>
      </c>
      <c r="C1456" s="17" t="s">
        <v>2275</v>
      </c>
      <c r="D1456" s="18">
        <v>45013.524340277778</v>
      </c>
      <c r="E1456" s="18">
        <v>44958</v>
      </c>
      <c r="F1456" s="18">
        <v>45688</v>
      </c>
      <c r="G1456" s="21" t="s">
        <v>15433</v>
      </c>
      <c r="H1456" s="17" t="s">
        <v>153</v>
      </c>
      <c r="I1456" s="17" t="s">
        <v>15436</v>
      </c>
      <c r="J1456" s="17" t="s">
        <v>15386</v>
      </c>
      <c r="K1456" s="17" t="s">
        <v>8622</v>
      </c>
      <c r="L1456" s="16">
        <v>1553</v>
      </c>
      <c r="M1456" s="17" t="s">
        <v>707</v>
      </c>
      <c r="N1456" s="18">
        <v>34536</v>
      </c>
      <c r="O1456" s="16" t="s">
        <v>15387</v>
      </c>
      <c r="P1456" s="17" t="s">
        <v>15387</v>
      </c>
      <c r="Q1456" s="13" t="s">
        <v>39</v>
      </c>
      <c r="R1456" s="20" t="s">
        <v>18317</v>
      </c>
      <c r="S1456" s="16" t="s">
        <v>18318</v>
      </c>
      <c r="T1456" s="11" t="s">
        <v>15398</v>
      </c>
    </row>
    <row r="1457" spans="1:20" x14ac:dyDescent="0.2">
      <c r="A1457" t="s">
        <v>15384</v>
      </c>
      <c r="B1457" s="16">
        <v>1006171</v>
      </c>
      <c r="C1457" s="17" t="s">
        <v>2276</v>
      </c>
      <c r="D1457" s="18">
        <v>45013.49900462963</v>
      </c>
      <c r="E1457" s="18">
        <v>44958</v>
      </c>
      <c r="F1457" s="18">
        <v>46418</v>
      </c>
      <c r="G1457" s="21" t="s">
        <v>15385</v>
      </c>
      <c r="H1457" s="17" t="s">
        <v>141</v>
      </c>
      <c r="I1457" s="17" t="s">
        <v>15392</v>
      </c>
      <c r="J1457" s="17" t="s">
        <v>15386</v>
      </c>
      <c r="K1457" s="17" t="s">
        <v>8622</v>
      </c>
      <c r="L1457" s="16">
        <v>328</v>
      </c>
      <c r="M1457" s="17" t="s">
        <v>267</v>
      </c>
      <c r="N1457" s="18">
        <v>30772</v>
      </c>
      <c r="O1457" s="16" t="s">
        <v>15387</v>
      </c>
      <c r="P1457" s="17" t="s">
        <v>15392</v>
      </c>
      <c r="Q1457" s="13" t="s">
        <v>40</v>
      </c>
      <c r="R1457" s="20" t="s">
        <v>18319</v>
      </c>
      <c r="S1457" s="16" t="s">
        <v>18320</v>
      </c>
      <c r="T1457" s="11" t="s">
        <v>15421</v>
      </c>
    </row>
    <row r="1458" spans="1:20" x14ac:dyDescent="0.2">
      <c r="A1458" t="s">
        <v>15384</v>
      </c>
      <c r="B1458" s="16">
        <v>1006176</v>
      </c>
      <c r="C1458" s="17" t="s">
        <v>2277</v>
      </c>
      <c r="D1458" s="18">
        <v>45013.45244212963</v>
      </c>
      <c r="E1458" s="18">
        <v>44958</v>
      </c>
      <c r="F1458" s="18">
        <v>46418</v>
      </c>
      <c r="G1458" s="21" t="s">
        <v>15385</v>
      </c>
      <c r="H1458" s="17" t="s">
        <v>144</v>
      </c>
      <c r="I1458" s="17" t="s">
        <v>15441</v>
      </c>
      <c r="J1458" s="17" t="s">
        <v>15386</v>
      </c>
      <c r="K1458" s="17" t="s">
        <v>8622</v>
      </c>
      <c r="L1458" s="16">
        <v>5415</v>
      </c>
      <c r="M1458" s="17" t="s">
        <v>309</v>
      </c>
      <c r="N1458" s="18">
        <v>32883</v>
      </c>
      <c r="O1458" s="16" t="s">
        <v>15387</v>
      </c>
      <c r="P1458" s="17" t="s">
        <v>15442</v>
      </c>
      <c r="Q1458" s="13" t="s">
        <v>40</v>
      </c>
      <c r="R1458" s="20" t="s">
        <v>18321</v>
      </c>
      <c r="S1458" s="16" t="s">
        <v>18322</v>
      </c>
      <c r="T1458" s="11" t="s">
        <v>15421</v>
      </c>
    </row>
    <row r="1459" spans="1:20" x14ac:dyDescent="0.2">
      <c r="A1459" t="s">
        <v>15384</v>
      </c>
      <c r="B1459" s="16">
        <v>1006261</v>
      </c>
      <c r="C1459" s="17" t="s">
        <v>2278</v>
      </c>
      <c r="D1459" s="18">
        <v>45013.453622685185</v>
      </c>
      <c r="E1459" s="18">
        <v>44958</v>
      </c>
      <c r="F1459" s="18">
        <v>46418</v>
      </c>
      <c r="G1459" s="21" t="s">
        <v>15385</v>
      </c>
      <c r="H1459" s="17" t="s">
        <v>141</v>
      </c>
      <c r="I1459" s="17" t="s">
        <v>15436</v>
      </c>
      <c r="J1459" s="17" t="s">
        <v>15386</v>
      </c>
      <c r="K1459" s="17" t="s">
        <v>8622</v>
      </c>
      <c r="L1459" s="16">
        <v>291</v>
      </c>
      <c r="M1459" s="17" t="s">
        <v>246</v>
      </c>
      <c r="N1459" s="18">
        <v>33893</v>
      </c>
      <c r="O1459" s="16" t="s">
        <v>15387</v>
      </c>
      <c r="P1459" s="17" t="s">
        <v>15392</v>
      </c>
      <c r="Q1459" s="13" t="s">
        <v>40</v>
      </c>
      <c r="R1459" s="20" t="s">
        <v>18323</v>
      </c>
      <c r="S1459" s="16" t="s">
        <v>18324</v>
      </c>
      <c r="T1459" s="11" t="s">
        <v>15391</v>
      </c>
    </row>
    <row r="1460" spans="1:20" x14ac:dyDescent="0.2">
      <c r="A1460" t="s">
        <v>15384</v>
      </c>
      <c r="B1460" s="16">
        <v>1006373</v>
      </c>
      <c r="C1460" s="17" t="s">
        <v>2279</v>
      </c>
      <c r="D1460" s="18">
        <v>45013.445567129631</v>
      </c>
      <c r="E1460" s="18">
        <v>44958</v>
      </c>
      <c r="F1460" s="18">
        <v>46053</v>
      </c>
      <c r="G1460" s="21" t="s">
        <v>15385</v>
      </c>
      <c r="H1460" s="17" t="s">
        <v>153</v>
      </c>
      <c r="I1460" s="17" t="s">
        <v>15436</v>
      </c>
      <c r="J1460" s="17" t="s">
        <v>15386</v>
      </c>
      <c r="K1460" s="17" t="s">
        <v>8622</v>
      </c>
      <c r="L1460" s="16">
        <v>1565</v>
      </c>
      <c r="M1460" s="17" t="s">
        <v>250</v>
      </c>
      <c r="N1460" s="18">
        <v>30552</v>
      </c>
      <c r="O1460" s="16" t="s">
        <v>15387</v>
      </c>
      <c r="P1460" s="17" t="s">
        <v>15387</v>
      </c>
      <c r="Q1460" s="13" t="s">
        <v>39</v>
      </c>
      <c r="R1460" s="20" t="s">
        <v>18325</v>
      </c>
      <c r="S1460" s="16" t="s">
        <v>18326</v>
      </c>
      <c r="T1460" s="11" t="s">
        <v>15391</v>
      </c>
    </row>
    <row r="1461" spans="1:20" x14ac:dyDescent="0.2">
      <c r="A1461" t="s">
        <v>15384</v>
      </c>
      <c r="B1461" s="16">
        <v>1006406</v>
      </c>
      <c r="C1461" s="17" t="s">
        <v>11910</v>
      </c>
      <c r="D1461" s="18">
        <v>45100.517800925925</v>
      </c>
      <c r="E1461" s="18">
        <v>44958</v>
      </c>
      <c r="F1461" s="18">
        <v>45322</v>
      </c>
      <c r="G1461" s="21" t="s">
        <v>15468</v>
      </c>
      <c r="H1461" s="17" t="s">
        <v>185</v>
      </c>
      <c r="I1461" s="17" t="s">
        <v>1</v>
      </c>
      <c r="J1461" s="17" t="s">
        <v>15386</v>
      </c>
      <c r="K1461" s="17" t="s">
        <v>8622</v>
      </c>
      <c r="L1461" s="16">
        <v>6146</v>
      </c>
      <c r="M1461" s="17" t="s">
        <v>865</v>
      </c>
      <c r="N1461" s="18">
        <v>34167</v>
      </c>
      <c r="O1461" s="16" t="s">
        <v>15387</v>
      </c>
      <c r="P1461" s="17" t="s">
        <v>1</v>
      </c>
      <c r="Q1461" s="13" t="s">
        <v>40</v>
      </c>
      <c r="R1461" s="20" t="s">
        <v>18327</v>
      </c>
      <c r="S1461" s="16" t="s">
        <v>18328</v>
      </c>
      <c r="T1461" s="11" t="s">
        <v>15391</v>
      </c>
    </row>
    <row r="1462" spans="1:20" x14ac:dyDescent="0.2">
      <c r="A1462" t="s">
        <v>15384</v>
      </c>
      <c r="B1462" s="16">
        <v>1006420</v>
      </c>
      <c r="C1462" s="17" t="s">
        <v>2280</v>
      </c>
      <c r="D1462" s="18">
        <v>45013.509247685186</v>
      </c>
      <c r="E1462" s="18">
        <v>44927</v>
      </c>
      <c r="F1462" s="18">
        <v>46387</v>
      </c>
      <c r="G1462" s="21" t="s">
        <v>15385</v>
      </c>
      <c r="H1462" s="17" t="s">
        <v>139</v>
      </c>
      <c r="I1462" s="17" t="s">
        <v>15424</v>
      </c>
      <c r="J1462" s="17" t="s">
        <v>15386</v>
      </c>
      <c r="K1462" s="17" t="s">
        <v>8622</v>
      </c>
      <c r="L1462" s="16">
        <v>4168</v>
      </c>
      <c r="M1462" s="17" t="s">
        <v>8657</v>
      </c>
      <c r="N1462" s="18">
        <v>34574</v>
      </c>
      <c r="O1462" s="16" t="s">
        <v>15387</v>
      </c>
      <c r="P1462" s="17" t="s">
        <v>3</v>
      </c>
      <c r="Q1462" s="13" t="s">
        <v>39</v>
      </c>
      <c r="R1462" s="20" t="s">
        <v>18329</v>
      </c>
      <c r="S1462" s="16" t="s">
        <v>18330</v>
      </c>
      <c r="T1462" s="11" t="s">
        <v>15395</v>
      </c>
    </row>
    <row r="1463" spans="1:20" x14ac:dyDescent="0.2">
      <c r="A1463" t="s">
        <v>15384</v>
      </c>
      <c r="B1463" s="16">
        <v>1006439</v>
      </c>
      <c r="C1463" s="17" t="s">
        <v>2281</v>
      </c>
      <c r="D1463" s="18">
        <v>45013.515798611108</v>
      </c>
      <c r="E1463" s="18">
        <v>44927</v>
      </c>
      <c r="F1463" s="18">
        <v>46022</v>
      </c>
      <c r="G1463" s="21" t="s">
        <v>15385</v>
      </c>
      <c r="H1463" s="17" t="s">
        <v>158</v>
      </c>
      <c r="I1463" s="17" t="s">
        <v>21</v>
      </c>
      <c r="J1463" s="17" t="s">
        <v>15386</v>
      </c>
      <c r="K1463" s="17" t="s">
        <v>8622</v>
      </c>
      <c r="L1463" s="16">
        <v>6691</v>
      </c>
      <c r="M1463" s="17" t="s">
        <v>448</v>
      </c>
      <c r="N1463" s="18">
        <v>34177</v>
      </c>
      <c r="O1463" s="16" t="s">
        <v>15387</v>
      </c>
      <c r="P1463" s="17" t="s">
        <v>21</v>
      </c>
      <c r="Q1463" s="13" t="s">
        <v>39</v>
      </c>
      <c r="R1463" s="20" t="s">
        <v>18331</v>
      </c>
      <c r="S1463" s="16" t="s">
        <v>18332</v>
      </c>
      <c r="T1463" s="11" t="s">
        <v>15395</v>
      </c>
    </row>
    <row r="1464" spans="1:20" x14ac:dyDescent="0.2">
      <c r="A1464" t="s">
        <v>15384</v>
      </c>
      <c r="B1464" s="16">
        <v>1006479</v>
      </c>
      <c r="C1464" s="17" t="s">
        <v>2282</v>
      </c>
      <c r="D1464" s="18">
        <v>45013.515648148146</v>
      </c>
      <c r="E1464" s="18">
        <v>44958</v>
      </c>
      <c r="F1464" s="18">
        <v>46053</v>
      </c>
      <c r="G1464" s="21" t="s">
        <v>15385</v>
      </c>
      <c r="H1464" s="17" t="s">
        <v>153</v>
      </c>
      <c r="I1464" s="17" t="s">
        <v>15436</v>
      </c>
      <c r="J1464" s="17" t="s">
        <v>15386</v>
      </c>
      <c r="K1464" s="17" t="s">
        <v>8622</v>
      </c>
      <c r="L1464" s="16">
        <v>613</v>
      </c>
      <c r="M1464" s="17" t="s">
        <v>282</v>
      </c>
      <c r="N1464" s="18">
        <v>35062</v>
      </c>
      <c r="O1464" s="16" t="s">
        <v>15387</v>
      </c>
      <c r="P1464" s="17" t="s">
        <v>15387</v>
      </c>
      <c r="Q1464" s="13" t="s">
        <v>39</v>
      </c>
      <c r="R1464" s="20" t="s">
        <v>18333</v>
      </c>
      <c r="S1464" s="16" t="s">
        <v>18334</v>
      </c>
      <c r="T1464" s="11" t="s">
        <v>15401</v>
      </c>
    </row>
    <row r="1465" spans="1:20" x14ac:dyDescent="0.2">
      <c r="A1465" t="s">
        <v>15384</v>
      </c>
      <c r="B1465" s="16">
        <v>1006481</v>
      </c>
      <c r="C1465" s="17" t="s">
        <v>2283</v>
      </c>
      <c r="D1465" s="18">
        <v>45015.432060185187</v>
      </c>
      <c r="E1465" s="18">
        <v>44958</v>
      </c>
      <c r="F1465" s="18">
        <v>46418</v>
      </c>
      <c r="G1465" s="21" t="s">
        <v>15385</v>
      </c>
      <c r="H1465" s="17" t="s">
        <v>144</v>
      </c>
      <c r="I1465" s="17" t="s">
        <v>11</v>
      </c>
      <c r="J1465" s="17" t="s">
        <v>15386</v>
      </c>
      <c r="K1465" s="17" t="s">
        <v>8622</v>
      </c>
      <c r="L1465" s="16">
        <v>2961</v>
      </c>
      <c r="M1465" s="17" t="s">
        <v>321</v>
      </c>
      <c r="N1465" s="18">
        <v>33429</v>
      </c>
      <c r="O1465" s="16" t="s">
        <v>15387</v>
      </c>
      <c r="P1465" s="17" t="s">
        <v>15387</v>
      </c>
      <c r="Q1465" s="13" t="s">
        <v>40</v>
      </c>
      <c r="R1465" s="20" t="s">
        <v>18335</v>
      </c>
      <c r="S1465" s="16" t="s">
        <v>18336</v>
      </c>
      <c r="T1465" s="11" t="s">
        <v>15398</v>
      </c>
    </row>
    <row r="1466" spans="1:20" x14ac:dyDescent="0.2">
      <c r="A1466" t="s">
        <v>15384</v>
      </c>
      <c r="B1466" s="16">
        <v>1006736</v>
      </c>
      <c r="C1466" s="17" t="s">
        <v>2284</v>
      </c>
      <c r="D1466" s="18">
        <v>45015.43236111111</v>
      </c>
      <c r="E1466" s="18">
        <v>44986</v>
      </c>
      <c r="F1466" s="18">
        <v>46446</v>
      </c>
      <c r="G1466" s="21" t="s">
        <v>15385</v>
      </c>
      <c r="H1466" s="17" t="s">
        <v>165</v>
      </c>
      <c r="I1466" s="17" t="s">
        <v>15482</v>
      </c>
      <c r="J1466" s="17" t="s">
        <v>15386</v>
      </c>
      <c r="K1466" s="17" t="s">
        <v>8622</v>
      </c>
      <c r="L1466" s="16">
        <v>1913</v>
      </c>
      <c r="M1466" s="17" t="s">
        <v>646</v>
      </c>
      <c r="N1466" s="18">
        <v>33753</v>
      </c>
      <c r="O1466" s="16" t="s">
        <v>15387</v>
      </c>
      <c r="P1466" s="17" t="s">
        <v>6</v>
      </c>
      <c r="Q1466" s="13" t="s">
        <v>40</v>
      </c>
      <c r="R1466" s="20" t="s">
        <v>18337</v>
      </c>
      <c r="S1466" s="16" t="s">
        <v>18338</v>
      </c>
      <c r="T1466" s="11" t="s">
        <v>15401</v>
      </c>
    </row>
    <row r="1467" spans="1:20" x14ac:dyDescent="0.2">
      <c r="A1467" t="s">
        <v>15384</v>
      </c>
      <c r="B1467" s="16">
        <v>1006770</v>
      </c>
      <c r="C1467" s="17" t="s">
        <v>2285</v>
      </c>
      <c r="D1467" s="18">
        <v>45013.43855324074</v>
      </c>
      <c r="E1467" s="18">
        <v>44958</v>
      </c>
      <c r="F1467" s="18">
        <v>46418</v>
      </c>
      <c r="G1467" s="21" t="s">
        <v>15385</v>
      </c>
      <c r="H1467" s="17" t="s">
        <v>141</v>
      </c>
      <c r="I1467" s="17" t="s">
        <v>15392</v>
      </c>
      <c r="J1467" s="17" t="s">
        <v>15386</v>
      </c>
      <c r="K1467" s="17" t="s">
        <v>8622</v>
      </c>
      <c r="L1467" s="16">
        <v>291</v>
      </c>
      <c r="M1467" s="17" t="s">
        <v>246</v>
      </c>
      <c r="N1467" s="18">
        <v>33236</v>
      </c>
      <c r="O1467" s="16" t="s">
        <v>15387</v>
      </c>
      <c r="P1467" s="17" t="s">
        <v>15392</v>
      </c>
      <c r="Q1467" s="13" t="s">
        <v>39</v>
      </c>
      <c r="R1467" s="20" t="s">
        <v>18339</v>
      </c>
      <c r="S1467" s="16" t="s">
        <v>18340</v>
      </c>
      <c r="T1467" s="11" t="s">
        <v>15391</v>
      </c>
    </row>
    <row r="1468" spans="1:20" x14ac:dyDescent="0.2">
      <c r="A1468" t="s">
        <v>15384</v>
      </c>
      <c r="B1468" s="16">
        <v>1006805</v>
      </c>
      <c r="C1468" s="17" t="s">
        <v>11912</v>
      </c>
      <c r="D1468" s="18">
        <v>45083.414050925923</v>
      </c>
      <c r="E1468" s="18">
        <v>44958</v>
      </c>
      <c r="F1468" s="18">
        <v>46418</v>
      </c>
      <c r="G1468" s="21" t="s">
        <v>15385</v>
      </c>
      <c r="H1468" s="17" t="s">
        <v>144</v>
      </c>
      <c r="I1468" s="17" t="s">
        <v>15441</v>
      </c>
      <c r="J1468" s="17" t="s">
        <v>15386</v>
      </c>
      <c r="K1468" s="17" t="s">
        <v>8622</v>
      </c>
      <c r="L1468" s="16">
        <v>5415</v>
      </c>
      <c r="M1468" s="17" t="s">
        <v>309</v>
      </c>
      <c r="N1468" s="18">
        <v>33949</v>
      </c>
      <c r="O1468" s="16" t="s">
        <v>15387</v>
      </c>
      <c r="P1468" s="17" t="s">
        <v>15442</v>
      </c>
      <c r="Q1468" s="13" t="s">
        <v>40</v>
      </c>
      <c r="R1468" s="20" t="s">
        <v>18341</v>
      </c>
      <c r="S1468" s="16" t="s">
        <v>18342</v>
      </c>
      <c r="T1468" s="11" t="s">
        <v>15421</v>
      </c>
    </row>
    <row r="1469" spans="1:20" x14ac:dyDescent="0.2">
      <c r="A1469" t="s">
        <v>15384</v>
      </c>
      <c r="B1469" s="16">
        <v>1006872</v>
      </c>
      <c r="C1469" s="17" t="s">
        <v>2286</v>
      </c>
      <c r="D1469" s="18">
        <v>45013.483067129629</v>
      </c>
      <c r="E1469" s="18">
        <v>44958</v>
      </c>
      <c r="F1469" s="18">
        <v>46418</v>
      </c>
      <c r="G1469" s="21" t="s">
        <v>15385</v>
      </c>
      <c r="H1469" s="17" t="s">
        <v>145</v>
      </c>
      <c r="I1469" s="17" t="s">
        <v>15392</v>
      </c>
      <c r="J1469" s="17" t="s">
        <v>15386</v>
      </c>
      <c r="K1469" s="17" t="s">
        <v>8622</v>
      </c>
      <c r="L1469" s="16">
        <v>1406</v>
      </c>
      <c r="M1469" s="17" t="s">
        <v>379</v>
      </c>
      <c r="N1469" s="18">
        <v>34583</v>
      </c>
      <c r="O1469" s="16" t="s">
        <v>15387</v>
      </c>
      <c r="P1469" s="17" t="s">
        <v>10</v>
      </c>
      <c r="Q1469" s="13" t="s">
        <v>40</v>
      </c>
      <c r="R1469" s="20" t="s">
        <v>18343</v>
      </c>
      <c r="S1469" s="16" t="s">
        <v>18344</v>
      </c>
      <c r="T1469" s="11" t="s">
        <v>15401</v>
      </c>
    </row>
    <row r="1470" spans="1:20" x14ac:dyDescent="0.2">
      <c r="A1470" t="s">
        <v>15384</v>
      </c>
      <c r="B1470" s="16">
        <v>1282971</v>
      </c>
      <c r="C1470" s="17" t="s">
        <v>8564</v>
      </c>
      <c r="D1470" s="18">
        <v>45016.55667824074</v>
      </c>
      <c r="E1470" s="18">
        <v>44986</v>
      </c>
      <c r="F1470" s="18">
        <v>45716</v>
      </c>
      <c r="G1470" s="21" t="s">
        <v>15433</v>
      </c>
      <c r="H1470" s="17" t="s">
        <v>19</v>
      </c>
      <c r="I1470" s="17" t="s">
        <v>15505</v>
      </c>
      <c r="J1470" s="17" t="s">
        <v>15386</v>
      </c>
      <c r="K1470" s="17" t="s">
        <v>8622</v>
      </c>
      <c r="L1470" s="16">
        <v>2901</v>
      </c>
      <c r="M1470" s="17" t="s">
        <v>729</v>
      </c>
      <c r="N1470" s="18">
        <v>35713</v>
      </c>
      <c r="O1470" s="16" t="s">
        <v>1084</v>
      </c>
      <c r="P1470" s="17" t="s">
        <v>15388</v>
      </c>
      <c r="Q1470" s="13" t="s">
        <v>39</v>
      </c>
      <c r="R1470" s="20" t="s">
        <v>18345</v>
      </c>
      <c r="S1470" s="16" t="s">
        <v>18346</v>
      </c>
      <c r="T1470" s="11" t="s">
        <v>15406</v>
      </c>
    </row>
    <row r="1471" spans="1:20" x14ac:dyDescent="0.2">
      <c r="A1471" t="s">
        <v>15384</v>
      </c>
      <c r="B1471" s="16">
        <v>1007091</v>
      </c>
      <c r="C1471" s="17" t="s">
        <v>2287</v>
      </c>
      <c r="D1471" s="18">
        <v>45013.52542824074</v>
      </c>
      <c r="E1471" s="18">
        <v>44958</v>
      </c>
      <c r="F1471" s="18">
        <v>46053</v>
      </c>
      <c r="G1471" s="21" t="s">
        <v>15385</v>
      </c>
      <c r="H1471" s="17" t="s">
        <v>153</v>
      </c>
      <c r="I1471" s="17" t="s">
        <v>15436</v>
      </c>
      <c r="J1471" s="17" t="s">
        <v>15386</v>
      </c>
      <c r="K1471" s="17" t="s">
        <v>8622</v>
      </c>
      <c r="L1471" s="16">
        <v>1556</v>
      </c>
      <c r="M1471" s="17" t="s">
        <v>275</v>
      </c>
      <c r="N1471" s="18">
        <v>27847</v>
      </c>
      <c r="O1471" s="16" t="s">
        <v>15387</v>
      </c>
      <c r="P1471" s="17" t="s">
        <v>15392</v>
      </c>
      <c r="Q1471" s="13" t="s">
        <v>39</v>
      </c>
      <c r="R1471" s="20" t="s">
        <v>18347</v>
      </c>
      <c r="S1471" s="16" t="s">
        <v>18348</v>
      </c>
      <c r="T1471" s="11" t="s">
        <v>15398</v>
      </c>
    </row>
    <row r="1472" spans="1:20" x14ac:dyDescent="0.2">
      <c r="A1472" t="s">
        <v>15384</v>
      </c>
      <c r="B1472" s="16">
        <v>1007175</v>
      </c>
      <c r="C1472" s="17" t="s">
        <v>2288</v>
      </c>
      <c r="D1472" s="18">
        <v>45013.505196759259</v>
      </c>
      <c r="E1472" s="18">
        <v>44958</v>
      </c>
      <c r="F1472" s="18">
        <v>46418</v>
      </c>
      <c r="G1472" s="21" t="s">
        <v>15385</v>
      </c>
      <c r="H1472" s="17" t="s">
        <v>141</v>
      </c>
      <c r="I1472" s="17" t="s">
        <v>15392</v>
      </c>
      <c r="J1472" s="17" t="s">
        <v>15386</v>
      </c>
      <c r="K1472" s="17" t="s">
        <v>8622</v>
      </c>
      <c r="L1472" s="16">
        <v>291</v>
      </c>
      <c r="M1472" s="17" t="s">
        <v>246</v>
      </c>
      <c r="N1472" s="18">
        <v>34302</v>
      </c>
      <c r="O1472" s="16" t="s">
        <v>15387</v>
      </c>
      <c r="P1472" s="17" t="s">
        <v>15387</v>
      </c>
      <c r="Q1472" s="13" t="s">
        <v>39</v>
      </c>
      <c r="R1472" s="20" t="s">
        <v>18349</v>
      </c>
      <c r="S1472" s="16" t="s">
        <v>18350</v>
      </c>
      <c r="T1472" s="11" t="s">
        <v>15391</v>
      </c>
    </row>
    <row r="1473" spans="1:20" x14ac:dyDescent="0.2">
      <c r="A1473" t="s">
        <v>15384</v>
      </c>
      <c r="B1473" s="16">
        <v>1007190</v>
      </c>
      <c r="C1473" s="17" t="s">
        <v>2289</v>
      </c>
      <c r="D1473" s="18">
        <v>45013.530925925923</v>
      </c>
      <c r="E1473" s="18">
        <v>44927</v>
      </c>
      <c r="F1473" s="18">
        <v>46022</v>
      </c>
      <c r="G1473" s="21" t="s">
        <v>15385</v>
      </c>
      <c r="H1473" s="17" t="s">
        <v>150</v>
      </c>
      <c r="I1473" s="17" t="s">
        <v>15482</v>
      </c>
      <c r="J1473" s="17" t="s">
        <v>15386</v>
      </c>
      <c r="K1473" s="17" t="s">
        <v>8622</v>
      </c>
      <c r="L1473" s="16">
        <v>6332</v>
      </c>
      <c r="M1473" s="17" t="s">
        <v>937</v>
      </c>
      <c r="N1473" s="18">
        <v>35611</v>
      </c>
      <c r="O1473" s="16" t="s">
        <v>15387</v>
      </c>
      <c r="P1473" s="17" t="s">
        <v>11</v>
      </c>
      <c r="Q1473" s="13" t="s">
        <v>39</v>
      </c>
      <c r="R1473" s="20" t="s">
        <v>18351</v>
      </c>
      <c r="S1473" s="16" t="s">
        <v>18352</v>
      </c>
      <c r="T1473" s="11" t="s">
        <v>15395</v>
      </c>
    </row>
    <row r="1474" spans="1:20" x14ac:dyDescent="0.2">
      <c r="A1474" t="s">
        <v>15384</v>
      </c>
      <c r="B1474" s="16">
        <v>1007265</v>
      </c>
      <c r="C1474" s="17" t="s">
        <v>2290</v>
      </c>
      <c r="D1474" s="18">
        <v>45013.524953703702</v>
      </c>
      <c r="E1474" s="18">
        <v>44958</v>
      </c>
      <c r="F1474" s="18">
        <v>46418</v>
      </c>
      <c r="G1474" s="21" t="s">
        <v>15385</v>
      </c>
      <c r="H1474" s="17" t="s">
        <v>144</v>
      </c>
      <c r="I1474" s="17" t="s">
        <v>15436</v>
      </c>
      <c r="J1474" s="17" t="s">
        <v>15386</v>
      </c>
      <c r="K1474" s="17" t="s">
        <v>8622</v>
      </c>
      <c r="L1474" s="16">
        <v>3632</v>
      </c>
      <c r="M1474" s="17" t="s">
        <v>250</v>
      </c>
      <c r="N1474" s="18">
        <v>34493</v>
      </c>
      <c r="O1474" s="16" t="s">
        <v>15387</v>
      </c>
      <c r="P1474" s="17" t="s">
        <v>15387</v>
      </c>
      <c r="Q1474" s="13" t="s">
        <v>40</v>
      </c>
      <c r="R1474" s="20" t="s">
        <v>18353</v>
      </c>
      <c r="S1474" s="16" t="s">
        <v>18354</v>
      </c>
      <c r="T1474" s="11" t="s">
        <v>15401</v>
      </c>
    </row>
    <row r="1475" spans="1:20" x14ac:dyDescent="0.2">
      <c r="A1475" t="s">
        <v>15384</v>
      </c>
      <c r="B1475" s="16">
        <v>1282969</v>
      </c>
      <c r="C1475" s="17" t="s">
        <v>8563</v>
      </c>
      <c r="D1475" s="18">
        <v>45015.431122685186</v>
      </c>
      <c r="E1475" s="18">
        <v>44986</v>
      </c>
      <c r="F1475" s="18">
        <v>45716</v>
      </c>
      <c r="G1475" s="21" t="s">
        <v>15433</v>
      </c>
      <c r="H1475" s="17" t="s">
        <v>19</v>
      </c>
      <c r="I1475" s="17" t="s">
        <v>15505</v>
      </c>
      <c r="J1475" s="17" t="s">
        <v>15386</v>
      </c>
      <c r="K1475" s="17" t="s">
        <v>8622</v>
      </c>
      <c r="L1475" s="16">
        <v>2901</v>
      </c>
      <c r="M1475" s="17" t="s">
        <v>729</v>
      </c>
      <c r="N1475" s="18">
        <v>35731</v>
      </c>
      <c r="O1475" s="16" t="s">
        <v>23</v>
      </c>
      <c r="P1475" s="17" t="s">
        <v>15388</v>
      </c>
      <c r="Q1475" s="13" t="s">
        <v>39</v>
      </c>
      <c r="R1475" s="20" t="s">
        <v>18355</v>
      </c>
      <c r="S1475" s="16" t="s">
        <v>18356</v>
      </c>
      <c r="T1475" s="11" t="s">
        <v>15406</v>
      </c>
    </row>
    <row r="1476" spans="1:20" x14ac:dyDescent="0.2">
      <c r="A1476" t="s">
        <v>15384</v>
      </c>
      <c r="B1476" s="16">
        <v>1007368</v>
      </c>
      <c r="C1476" s="17" t="s">
        <v>2291</v>
      </c>
      <c r="D1476" s="18">
        <v>45013.475891203707</v>
      </c>
      <c r="E1476" s="18">
        <v>44927</v>
      </c>
      <c r="F1476" s="18">
        <v>46022</v>
      </c>
      <c r="G1476" s="21" t="s">
        <v>15385</v>
      </c>
      <c r="H1476" s="17" t="s">
        <v>181</v>
      </c>
      <c r="I1476" s="17" t="s">
        <v>6</v>
      </c>
      <c r="J1476" s="17" t="s">
        <v>15386</v>
      </c>
      <c r="K1476" s="17" t="s">
        <v>8622</v>
      </c>
      <c r="L1476" s="16">
        <v>1923</v>
      </c>
      <c r="M1476" s="17" t="s">
        <v>335</v>
      </c>
      <c r="N1476" s="18">
        <v>31737</v>
      </c>
      <c r="O1476" s="16" t="s">
        <v>15387</v>
      </c>
      <c r="P1476" s="17" t="s">
        <v>6</v>
      </c>
      <c r="Q1476" s="13" t="s">
        <v>40</v>
      </c>
      <c r="R1476" s="20" t="s">
        <v>18357</v>
      </c>
      <c r="S1476" s="16" t="s">
        <v>18358</v>
      </c>
      <c r="T1476" s="11" t="s">
        <v>15406</v>
      </c>
    </row>
    <row r="1477" spans="1:20" x14ac:dyDescent="0.2">
      <c r="A1477" t="s">
        <v>15384</v>
      </c>
      <c r="B1477" s="16">
        <v>1007439</v>
      </c>
      <c r="C1477" s="17" t="s">
        <v>2292</v>
      </c>
      <c r="D1477" s="18">
        <v>45044.60596064815</v>
      </c>
      <c r="E1477" s="18">
        <v>44958</v>
      </c>
      <c r="F1477" s="18">
        <v>45688</v>
      </c>
      <c r="G1477" s="21" t="s">
        <v>15433</v>
      </c>
      <c r="H1477" s="17" t="s">
        <v>141</v>
      </c>
      <c r="I1477" s="17" t="s">
        <v>15392</v>
      </c>
      <c r="J1477" s="17" t="s">
        <v>15386</v>
      </c>
      <c r="K1477" s="17" t="s">
        <v>8622</v>
      </c>
      <c r="L1477" s="16">
        <v>214</v>
      </c>
      <c r="M1477" s="17" t="s">
        <v>926</v>
      </c>
      <c r="N1477" s="18">
        <v>34094</v>
      </c>
      <c r="O1477" s="16" t="s">
        <v>15387</v>
      </c>
      <c r="P1477" s="17" t="s">
        <v>3</v>
      </c>
      <c r="Q1477" s="13" t="s">
        <v>40</v>
      </c>
      <c r="R1477" s="20" t="s">
        <v>18359</v>
      </c>
      <c r="S1477" s="16" t="s">
        <v>18360</v>
      </c>
      <c r="T1477" s="11" t="s">
        <v>15406</v>
      </c>
    </row>
    <row r="1478" spans="1:20" x14ac:dyDescent="0.2">
      <c r="A1478" t="s">
        <v>15384</v>
      </c>
      <c r="B1478" s="16">
        <v>1007492</v>
      </c>
      <c r="C1478" s="17" t="s">
        <v>2293</v>
      </c>
      <c r="D1478" s="18">
        <v>45013.450798611113</v>
      </c>
      <c r="E1478" s="18">
        <v>44958</v>
      </c>
      <c r="F1478" s="18">
        <v>46418</v>
      </c>
      <c r="G1478" s="21" t="s">
        <v>15385</v>
      </c>
      <c r="H1478" s="17" t="s">
        <v>145</v>
      </c>
      <c r="I1478" s="17" t="s">
        <v>2</v>
      </c>
      <c r="J1478" s="17" t="s">
        <v>15386</v>
      </c>
      <c r="K1478" s="17" t="s">
        <v>8622</v>
      </c>
      <c r="L1478" s="16">
        <v>3681</v>
      </c>
      <c r="M1478" s="17" t="s">
        <v>462</v>
      </c>
      <c r="N1478" s="18">
        <v>32978</v>
      </c>
      <c r="O1478" s="16" t="s">
        <v>15387</v>
      </c>
      <c r="P1478" s="17" t="s">
        <v>2</v>
      </c>
      <c r="Q1478" s="13" t="s">
        <v>40</v>
      </c>
      <c r="R1478" s="20" t="s">
        <v>18361</v>
      </c>
      <c r="S1478" s="16" t="s">
        <v>18362</v>
      </c>
      <c r="T1478" s="11" t="s">
        <v>15421</v>
      </c>
    </row>
    <row r="1479" spans="1:20" x14ac:dyDescent="0.2">
      <c r="A1479" t="s">
        <v>15384</v>
      </c>
      <c r="B1479" s="16">
        <v>1007606</v>
      </c>
      <c r="C1479" s="17" t="s">
        <v>2294</v>
      </c>
      <c r="D1479" s="18">
        <v>45013.533090277779</v>
      </c>
      <c r="E1479" s="18">
        <v>44958</v>
      </c>
      <c r="F1479" s="18">
        <v>46418</v>
      </c>
      <c r="G1479" s="21" t="s">
        <v>15385</v>
      </c>
      <c r="H1479" s="17" t="s">
        <v>145</v>
      </c>
      <c r="I1479" s="17" t="s">
        <v>15392</v>
      </c>
      <c r="J1479" s="17" t="s">
        <v>15386</v>
      </c>
      <c r="K1479" s="17" t="s">
        <v>8622</v>
      </c>
      <c r="L1479" s="16">
        <v>1432</v>
      </c>
      <c r="M1479" s="17" t="s">
        <v>266</v>
      </c>
      <c r="N1479" s="18">
        <v>35038</v>
      </c>
      <c r="O1479" s="16" t="s">
        <v>15387</v>
      </c>
      <c r="P1479" s="17" t="s">
        <v>7</v>
      </c>
      <c r="Q1479" s="13" t="s">
        <v>40</v>
      </c>
      <c r="R1479" s="20" t="s">
        <v>18363</v>
      </c>
      <c r="S1479" s="16" t="s">
        <v>18364</v>
      </c>
      <c r="T1479" s="11" t="s">
        <v>15391</v>
      </c>
    </row>
    <row r="1480" spans="1:20" x14ac:dyDescent="0.2">
      <c r="A1480" t="s">
        <v>15384</v>
      </c>
      <c r="B1480" s="16">
        <v>1007683</v>
      </c>
      <c r="C1480" s="17" t="s">
        <v>2295</v>
      </c>
      <c r="D1480" s="18">
        <v>45013.538715277777</v>
      </c>
      <c r="E1480" s="18">
        <v>44927</v>
      </c>
      <c r="F1480" s="18">
        <v>46387</v>
      </c>
      <c r="G1480" s="21" t="s">
        <v>15385</v>
      </c>
      <c r="H1480" s="17" t="s">
        <v>144</v>
      </c>
      <c r="I1480" s="17" t="s">
        <v>17</v>
      </c>
      <c r="J1480" s="17" t="s">
        <v>15386</v>
      </c>
      <c r="K1480" s="17" t="s">
        <v>8622</v>
      </c>
      <c r="L1480" s="16">
        <v>6437</v>
      </c>
      <c r="M1480" s="17" t="s">
        <v>250</v>
      </c>
      <c r="N1480" s="18">
        <v>34216</v>
      </c>
      <c r="O1480" s="16" t="s">
        <v>15387</v>
      </c>
      <c r="P1480" s="17" t="s">
        <v>17</v>
      </c>
      <c r="Q1480" s="13" t="s">
        <v>40</v>
      </c>
      <c r="R1480" s="20" t="s">
        <v>18365</v>
      </c>
      <c r="S1480" s="16" t="s">
        <v>18366</v>
      </c>
      <c r="T1480" s="11" t="s">
        <v>15391</v>
      </c>
    </row>
    <row r="1481" spans="1:20" x14ac:dyDescent="0.2">
      <c r="A1481" t="s">
        <v>15384</v>
      </c>
      <c r="B1481" s="16">
        <v>1007752</v>
      </c>
      <c r="C1481" s="17" t="s">
        <v>2296</v>
      </c>
      <c r="D1481" s="18">
        <v>45013.533738425926</v>
      </c>
      <c r="E1481" s="18">
        <v>44927</v>
      </c>
      <c r="F1481" s="18">
        <v>46387</v>
      </c>
      <c r="G1481" s="21" t="s">
        <v>15385</v>
      </c>
      <c r="H1481" s="17" t="s">
        <v>184</v>
      </c>
      <c r="I1481" s="17" t="s">
        <v>12</v>
      </c>
      <c r="J1481" s="17" t="s">
        <v>15386</v>
      </c>
      <c r="K1481" s="17" t="s">
        <v>8622</v>
      </c>
      <c r="L1481" s="16">
        <v>1414</v>
      </c>
      <c r="M1481" s="17" t="s">
        <v>638</v>
      </c>
      <c r="N1481" s="18">
        <v>33853</v>
      </c>
      <c r="O1481" s="16" t="s">
        <v>15387</v>
      </c>
      <c r="P1481" s="17" t="s">
        <v>15442</v>
      </c>
      <c r="Q1481" s="13" t="s">
        <v>40</v>
      </c>
      <c r="R1481" s="20" t="s">
        <v>18367</v>
      </c>
      <c r="S1481" s="16" t="s">
        <v>18368</v>
      </c>
      <c r="T1481" s="11" t="s">
        <v>15395</v>
      </c>
    </row>
    <row r="1482" spans="1:20" x14ac:dyDescent="0.2">
      <c r="A1482" t="s">
        <v>15384</v>
      </c>
      <c r="B1482" s="16">
        <v>1007764</v>
      </c>
      <c r="C1482" s="17" t="s">
        <v>2297</v>
      </c>
      <c r="D1482" s="18">
        <v>45013.512638888889</v>
      </c>
      <c r="E1482" s="18">
        <v>44927</v>
      </c>
      <c r="F1482" s="18">
        <v>46387</v>
      </c>
      <c r="G1482" s="21" t="s">
        <v>15385</v>
      </c>
      <c r="H1482" s="17" t="s">
        <v>140</v>
      </c>
      <c r="I1482" s="17" t="s">
        <v>15441</v>
      </c>
      <c r="J1482" s="17" t="s">
        <v>15386</v>
      </c>
      <c r="K1482" s="17" t="s">
        <v>8622</v>
      </c>
      <c r="L1482" s="16">
        <v>1414</v>
      </c>
      <c r="M1482" s="17" t="s">
        <v>638</v>
      </c>
      <c r="N1482" s="18">
        <v>33912</v>
      </c>
      <c r="O1482" s="16" t="s">
        <v>15387</v>
      </c>
      <c r="P1482" s="17" t="s">
        <v>12</v>
      </c>
      <c r="Q1482" s="13" t="s">
        <v>40</v>
      </c>
      <c r="R1482" s="20" t="s">
        <v>18369</v>
      </c>
      <c r="S1482" s="16" t="s">
        <v>18370</v>
      </c>
      <c r="T1482" s="11" t="s">
        <v>15395</v>
      </c>
    </row>
    <row r="1483" spans="1:20" x14ac:dyDescent="0.2">
      <c r="A1483" t="s">
        <v>15384</v>
      </c>
      <c r="B1483" s="16">
        <v>1007852</v>
      </c>
      <c r="C1483" s="17" t="s">
        <v>2298</v>
      </c>
      <c r="D1483" s="18">
        <v>45013.471354166664</v>
      </c>
      <c r="E1483" s="18">
        <v>44986</v>
      </c>
      <c r="F1483" s="18">
        <v>46446</v>
      </c>
      <c r="G1483" s="21" t="s">
        <v>15385</v>
      </c>
      <c r="H1483" s="17" t="s">
        <v>163</v>
      </c>
      <c r="I1483" s="17" t="s">
        <v>2</v>
      </c>
      <c r="J1483" s="17" t="s">
        <v>15386</v>
      </c>
      <c r="K1483" s="17" t="s">
        <v>8622</v>
      </c>
      <c r="L1483" s="16">
        <v>4323</v>
      </c>
      <c r="M1483" s="17" t="s">
        <v>281</v>
      </c>
      <c r="N1483" s="18">
        <v>34657</v>
      </c>
      <c r="O1483" s="16" t="s">
        <v>15387</v>
      </c>
      <c r="P1483" s="17" t="s">
        <v>2</v>
      </c>
      <c r="Q1483" s="13" t="s">
        <v>39</v>
      </c>
      <c r="R1483" s="20" t="s">
        <v>18371</v>
      </c>
      <c r="S1483" s="16" t="s">
        <v>18372</v>
      </c>
      <c r="T1483" s="11" t="s">
        <v>15391</v>
      </c>
    </row>
    <row r="1484" spans="1:20" x14ac:dyDescent="0.2">
      <c r="A1484" t="s">
        <v>15384</v>
      </c>
      <c r="B1484" s="16">
        <v>1007872</v>
      </c>
      <c r="C1484" s="17" t="s">
        <v>2299</v>
      </c>
      <c r="D1484" s="18">
        <v>45013.453888888886</v>
      </c>
      <c r="E1484" s="18">
        <v>44958</v>
      </c>
      <c r="F1484" s="18">
        <v>46418</v>
      </c>
      <c r="G1484" s="21" t="s">
        <v>15385</v>
      </c>
      <c r="H1484" s="17" t="s">
        <v>166</v>
      </c>
      <c r="I1484" s="17" t="s">
        <v>15</v>
      </c>
      <c r="J1484" s="17" t="s">
        <v>15386</v>
      </c>
      <c r="K1484" s="17" t="s">
        <v>8622</v>
      </c>
      <c r="L1484" s="16">
        <v>2072</v>
      </c>
      <c r="M1484" s="17" t="s">
        <v>246</v>
      </c>
      <c r="N1484" s="18">
        <v>35492</v>
      </c>
      <c r="O1484" s="16" t="s">
        <v>15387</v>
      </c>
      <c r="P1484" s="17" t="s">
        <v>15</v>
      </c>
      <c r="Q1484" s="13" t="s">
        <v>39</v>
      </c>
      <c r="R1484" s="20" t="s">
        <v>18373</v>
      </c>
      <c r="S1484" s="16" t="s">
        <v>18374</v>
      </c>
      <c r="T1484" s="11" t="s">
        <v>15391</v>
      </c>
    </row>
    <row r="1485" spans="1:20" x14ac:dyDescent="0.2">
      <c r="A1485" t="s">
        <v>15384</v>
      </c>
      <c r="B1485" s="16">
        <v>1007892</v>
      </c>
      <c r="C1485" s="17" t="s">
        <v>2300</v>
      </c>
      <c r="D1485" s="18">
        <v>45013.509050925924</v>
      </c>
      <c r="E1485" s="18">
        <v>44927</v>
      </c>
      <c r="F1485" s="18">
        <v>46022</v>
      </c>
      <c r="G1485" s="21" t="s">
        <v>15385</v>
      </c>
      <c r="H1485" s="17" t="s">
        <v>172</v>
      </c>
      <c r="I1485" s="17" t="s">
        <v>13</v>
      </c>
      <c r="J1485" s="17" t="s">
        <v>15386</v>
      </c>
      <c r="K1485" s="17" t="s">
        <v>8622</v>
      </c>
      <c r="L1485" s="16">
        <v>1651</v>
      </c>
      <c r="M1485" s="17" t="s">
        <v>246</v>
      </c>
      <c r="N1485" s="18">
        <v>35220</v>
      </c>
      <c r="O1485" s="16" t="s">
        <v>15387</v>
      </c>
      <c r="P1485" s="17" t="s">
        <v>13</v>
      </c>
      <c r="Q1485" s="13" t="s">
        <v>40</v>
      </c>
      <c r="R1485" s="20" t="s">
        <v>18375</v>
      </c>
      <c r="S1485" s="16" t="s">
        <v>18376</v>
      </c>
      <c r="T1485" s="11" t="s">
        <v>15391</v>
      </c>
    </row>
    <row r="1486" spans="1:20" x14ac:dyDescent="0.2">
      <c r="A1486" t="s">
        <v>15384</v>
      </c>
      <c r="B1486" s="16">
        <v>1007959</v>
      </c>
      <c r="C1486" s="17" t="s">
        <v>2301</v>
      </c>
      <c r="D1486" s="18">
        <v>45013.482523148145</v>
      </c>
      <c r="E1486" s="18">
        <v>44927</v>
      </c>
      <c r="F1486" s="18">
        <v>46387</v>
      </c>
      <c r="G1486" s="21" t="s">
        <v>15385</v>
      </c>
      <c r="H1486" s="17" t="s">
        <v>148</v>
      </c>
      <c r="I1486" s="17" t="s">
        <v>15505</v>
      </c>
      <c r="J1486" s="17" t="s">
        <v>15386</v>
      </c>
      <c r="K1486" s="17" t="s">
        <v>8622</v>
      </c>
      <c r="L1486" s="16">
        <v>2878</v>
      </c>
      <c r="M1486" s="17" t="s">
        <v>526</v>
      </c>
      <c r="N1486" s="18">
        <v>35182</v>
      </c>
      <c r="O1486" s="16" t="s">
        <v>15387</v>
      </c>
      <c r="P1486" s="17" t="s">
        <v>8</v>
      </c>
      <c r="Q1486" s="13" t="s">
        <v>40</v>
      </c>
      <c r="R1486" s="20" t="s">
        <v>18377</v>
      </c>
      <c r="S1486" s="16" t="s">
        <v>18378</v>
      </c>
      <c r="T1486" s="11" t="s">
        <v>15401</v>
      </c>
    </row>
    <row r="1487" spans="1:20" x14ac:dyDescent="0.2">
      <c r="A1487" t="s">
        <v>15384</v>
      </c>
      <c r="B1487" s="16">
        <v>1007964</v>
      </c>
      <c r="C1487" s="17" t="s">
        <v>2302</v>
      </c>
      <c r="D1487" s="18">
        <v>45013.451770833337</v>
      </c>
      <c r="E1487" s="18">
        <v>44958</v>
      </c>
      <c r="F1487" s="18">
        <v>46053</v>
      </c>
      <c r="G1487" s="21" t="s">
        <v>15385</v>
      </c>
      <c r="H1487" s="17" t="s">
        <v>143</v>
      </c>
      <c r="I1487" s="17" t="s">
        <v>28</v>
      </c>
      <c r="J1487" s="17" t="s">
        <v>15386</v>
      </c>
      <c r="K1487" s="17" t="s">
        <v>8622</v>
      </c>
      <c r="L1487" s="16">
        <v>5879</v>
      </c>
      <c r="M1487" s="17" t="s">
        <v>356</v>
      </c>
      <c r="N1487" s="18">
        <v>35658</v>
      </c>
      <c r="O1487" s="16" t="s">
        <v>15387</v>
      </c>
      <c r="P1487" s="17" t="s">
        <v>28</v>
      </c>
      <c r="Q1487" s="13" t="s">
        <v>40</v>
      </c>
      <c r="R1487" s="20" t="s">
        <v>18379</v>
      </c>
      <c r="S1487" s="16" t="s">
        <v>18380</v>
      </c>
      <c r="T1487" s="11" t="s">
        <v>15395</v>
      </c>
    </row>
    <row r="1488" spans="1:20" x14ac:dyDescent="0.2">
      <c r="A1488" t="s">
        <v>15384</v>
      </c>
      <c r="B1488" s="16">
        <v>1008096</v>
      </c>
      <c r="C1488" s="17" t="s">
        <v>2303</v>
      </c>
      <c r="D1488" s="18">
        <v>45013.493460648147</v>
      </c>
      <c r="E1488" s="18">
        <v>44958</v>
      </c>
      <c r="F1488" s="18">
        <v>46418</v>
      </c>
      <c r="G1488" s="21" t="s">
        <v>15385</v>
      </c>
      <c r="H1488" s="17" t="s">
        <v>156</v>
      </c>
      <c r="I1488" s="17" t="s">
        <v>15409</v>
      </c>
      <c r="J1488" s="17" t="s">
        <v>15386</v>
      </c>
      <c r="K1488" s="17" t="s">
        <v>8622</v>
      </c>
      <c r="L1488" s="16">
        <v>3236</v>
      </c>
      <c r="M1488" s="17" t="s">
        <v>279</v>
      </c>
      <c r="N1488" s="18">
        <v>34878</v>
      </c>
      <c r="O1488" s="16" t="s">
        <v>15387</v>
      </c>
      <c r="P1488" s="17" t="s">
        <v>244</v>
      </c>
      <c r="Q1488" s="13" t="s">
        <v>40</v>
      </c>
      <c r="R1488" s="20" t="s">
        <v>18381</v>
      </c>
      <c r="S1488" s="16" t="s">
        <v>18382</v>
      </c>
      <c r="T1488" s="11" t="s">
        <v>15391</v>
      </c>
    </row>
    <row r="1489" spans="1:20" x14ac:dyDescent="0.2">
      <c r="A1489" t="s">
        <v>15384</v>
      </c>
      <c r="B1489" s="16">
        <v>764795</v>
      </c>
      <c r="C1489" s="17" t="s">
        <v>2304</v>
      </c>
      <c r="D1489" s="18">
        <v>45013.51053240741</v>
      </c>
      <c r="E1489" s="18">
        <v>44986</v>
      </c>
      <c r="F1489" s="18">
        <v>46265</v>
      </c>
      <c r="G1489" s="21" t="s">
        <v>15385</v>
      </c>
      <c r="H1489" s="17" t="s">
        <v>163</v>
      </c>
      <c r="I1489" s="17" t="s">
        <v>2</v>
      </c>
      <c r="J1489" s="17" t="s">
        <v>15386</v>
      </c>
      <c r="K1489" s="17" t="s">
        <v>8622</v>
      </c>
      <c r="L1489" s="16">
        <v>1587</v>
      </c>
      <c r="M1489" s="17" t="s">
        <v>245</v>
      </c>
      <c r="N1489" s="18">
        <v>32450</v>
      </c>
      <c r="O1489" s="16" t="s">
        <v>15387</v>
      </c>
      <c r="P1489" s="17" t="s">
        <v>2</v>
      </c>
      <c r="Q1489" s="13" t="s">
        <v>39</v>
      </c>
      <c r="R1489" s="20" t="s">
        <v>18383</v>
      </c>
      <c r="S1489" s="16" t="s">
        <v>18384</v>
      </c>
      <c r="T1489" s="11" t="s">
        <v>15406</v>
      </c>
    </row>
    <row r="1490" spans="1:20" x14ac:dyDescent="0.2">
      <c r="A1490" t="s">
        <v>15384</v>
      </c>
      <c r="B1490" s="16">
        <v>1008150</v>
      </c>
      <c r="C1490" s="17" t="s">
        <v>2305</v>
      </c>
      <c r="D1490" s="18">
        <v>45013.448425925926</v>
      </c>
      <c r="E1490" s="18">
        <v>44927</v>
      </c>
      <c r="F1490" s="18">
        <v>46022</v>
      </c>
      <c r="G1490" s="21" t="s">
        <v>15385</v>
      </c>
      <c r="H1490" s="17" t="s">
        <v>151</v>
      </c>
      <c r="I1490" s="17" t="s">
        <v>15449</v>
      </c>
      <c r="J1490" s="17" t="s">
        <v>15386</v>
      </c>
      <c r="K1490" s="17" t="s">
        <v>8622</v>
      </c>
      <c r="L1490" s="16">
        <v>314</v>
      </c>
      <c r="M1490" s="17" t="s">
        <v>8692</v>
      </c>
      <c r="N1490" s="18">
        <v>35108</v>
      </c>
      <c r="O1490" s="16" t="s">
        <v>15387</v>
      </c>
      <c r="P1490" s="17" t="s">
        <v>242</v>
      </c>
      <c r="Q1490" s="13" t="s">
        <v>39</v>
      </c>
      <c r="R1490" s="20" t="s">
        <v>18385</v>
      </c>
      <c r="S1490" s="16" t="s">
        <v>18386</v>
      </c>
      <c r="T1490" s="11" t="s">
        <v>15421</v>
      </c>
    </row>
    <row r="1491" spans="1:20" x14ac:dyDescent="0.2">
      <c r="A1491" t="s">
        <v>15384</v>
      </c>
      <c r="B1491" s="16">
        <v>1008203</v>
      </c>
      <c r="C1491" s="17" t="s">
        <v>2306</v>
      </c>
      <c r="D1491" s="18">
        <v>45014.460798611108</v>
      </c>
      <c r="E1491" s="18">
        <v>44958</v>
      </c>
      <c r="F1491" s="18">
        <v>46418</v>
      </c>
      <c r="G1491" s="21" t="s">
        <v>15385</v>
      </c>
      <c r="H1491" s="17" t="s">
        <v>144</v>
      </c>
      <c r="I1491" s="17" t="s">
        <v>29</v>
      </c>
      <c r="J1491" s="17" t="s">
        <v>15386</v>
      </c>
      <c r="K1491" s="17" t="s">
        <v>8622</v>
      </c>
      <c r="L1491" s="16">
        <v>858</v>
      </c>
      <c r="M1491" s="17" t="s">
        <v>576</v>
      </c>
      <c r="N1491" s="18">
        <v>35011</v>
      </c>
      <c r="O1491" s="16" t="s">
        <v>15387</v>
      </c>
      <c r="P1491" s="17" t="s">
        <v>29</v>
      </c>
      <c r="Q1491" s="13" t="s">
        <v>40</v>
      </c>
      <c r="R1491" s="20" t="s">
        <v>18387</v>
      </c>
      <c r="S1491" s="16" t="s">
        <v>18388</v>
      </c>
      <c r="T1491" s="11" t="s">
        <v>15401</v>
      </c>
    </row>
    <row r="1492" spans="1:20" x14ac:dyDescent="0.2">
      <c r="A1492" t="s">
        <v>15384</v>
      </c>
      <c r="B1492" s="16">
        <v>1008366</v>
      </c>
      <c r="C1492" s="17" t="s">
        <v>2307</v>
      </c>
      <c r="D1492" s="18">
        <v>45044.605243055557</v>
      </c>
      <c r="E1492" s="18">
        <v>44986</v>
      </c>
      <c r="F1492" s="18">
        <v>46446</v>
      </c>
      <c r="G1492" s="21" t="s">
        <v>15385</v>
      </c>
      <c r="H1492" s="17" t="s">
        <v>165</v>
      </c>
      <c r="I1492" s="17" t="s">
        <v>15392</v>
      </c>
      <c r="J1492" s="17" t="s">
        <v>15386</v>
      </c>
      <c r="K1492" s="17" t="s">
        <v>8622</v>
      </c>
      <c r="L1492" s="16">
        <v>273</v>
      </c>
      <c r="M1492" s="17" t="s">
        <v>564</v>
      </c>
      <c r="N1492" s="18">
        <v>35388</v>
      </c>
      <c r="O1492" s="16" t="s">
        <v>15387</v>
      </c>
      <c r="P1492" s="17" t="s">
        <v>15449</v>
      </c>
      <c r="Q1492" s="13" t="s">
        <v>40</v>
      </c>
      <c r="R1492" s="20" t="s">
        <v>18389</v>
      </c>
      <c r="S1492" s="16" t="s">
        <v>18390</v>
      </c>
      <c r="T1492" s="11" t="s">
        <v>15421</v>
      </c>
    </row>
    <row r="1493" spans="1:20" x14ac:dyDescent="0.2">
      <c r="A1493" t="s">
        <v>15384</v>
      </c>
      <c r="B1493" s="16">
        <v>1008369</v>
      </c>
      <c r="C1493" s="17" t="s">
        <v>2308</v>
      </c>
      <c r="D1493" s="18">
        <v>45013.460520833331</v>
      </c>
      <c r="E1493" s="18">
        <v>44986</v>
      </c>
      <c r="F1493" s="18">
        <v>46446</v>
      </c>
      <c r="G1493" s="21" t="s">
        <v>15385</v>
      </c>
      <c r="H1493" s="17" t="s">
        <v>165</v>
      </c>
      <c r="I1493" s="17" t="s">
        <v>15392</v>
      </c>
      <c r="J1493" s="17" t="s">
        <v>15386</v>
      </c>
      <c r="K1493" s="17" t="s">
        <v>8622</v>
      </c>
      <c r="L1493" s="16">
        <v>1982</v>
      </c>
      <c r="M1493" s="17" t="s">
        <v>931</v>
      </c>
      <c r="N1493" s="18">
        <v>35226</v>
      </c>
      <c r="O1493" s="16" t="s">
        <v>15387</v>
      </c>
      <c r="P1493" s="17" t="s">
        <v>244</v>
      </c>
      <c r="Q1493" s="13" t="s">
        <v>39</v>
      </c>
      <c r="R1493" s="20" t="s">
        <v>18391</v>
      </c>
      <c r="S1493" s="16" t="s">
        <v>18392</v>
      </c>
      <c r="T1493" s="11" t="s">
        <v>15391</v>
      </c>
    </row>
    <row r="1494" spans="1:20" x14ac:dyDescent="0.2">
      <c r="A1494" t="s">
        <v>15384</v>
      </c>
      <c r="B1494" s="16">
        <v>1008371</v>
      </c>
      <c r="C1494" s="17" t="s">
        <v>2309</v>
      </c>
      <c r="D1494" s="18">
        <v>45013.511828703704</v>
      </c>
      <c r="E1494" s="18">
        <v>44958</v>
      </c>
      <c r="F1494" s="18">
        <v>46418</v>
      </c>
      <c r="G1494" s="21" t="s">
        <v>15385</v>
      </c>
      <c r="H1494" s="17" t="s">
        <v>145</v>
      </c>
      <c r="I1494" s="17" t="s">
        <v>15392</v>
      </c>
      <c r="J1494" s="17" t="s">
        <v>15386</v>
      </c>
      <c r="K1494" s="17" t="s">
        <v>8622</v>
      </c>
      <c r="L1494" s="16">
        <v>1761</v>
      </c>
      <c r="M1494" s="17" t="s">
        <v>374</v>
      </c>
      <c r="N1494" s="18">
        <v>35058</v>
      </c>
      <c r="O1494" s="16" t="s">
        <v>15387</v>
      </c>
      <c r="P1494" s="17" t="s">
        <v>14</v>
      </c>
      <c r="Q1494" s="13" t="s">
        <v>40</v>
      </c>
      <c r="R1494" s="20" t="s">
        <v>18393</v>
      </c>
      <c r="S1494" s="16" t="s">
        <v>18394</v>
      </c>
      <c r="T1494" s="11" t="s">
        <v>15401</v>
      </c>
    </row>
    <row r="1495" spans="1:20" x14ac:dyDescent="0.2">
      <c r="A1495" t="s">
        <v>15384</v>
      </c>
      <c r="B1495" s="16">
        <v>1008430</v>
      </c>
      <c r="C1495" s="17" t="s">
        <v>2310</v>
      </c>
      <c r="D1495" s="18">
        <v>45013.504675925928</v>
      </c>
      <c r="E1495" s="18">
        <v>44958</v>
      </c>
      <c r="F1495" s="18">
        <v>46418</v>
      </c>
      <c r="G1495" s="21" t="s">
        <v>15385</v>
      </c>
      <c r="H1495" s="17" t="s">
        <v>145</v>
      </c>
      <c r="I1495" s="17" t="s">
        <v>7</v>
      </c>
      <c r="J1495" s="17" t="s">
        <v>15386</v>
      </c>
      <c r="K1495" s="17" t="s">
        <v>8622</v>
      </c>
      <c r="L1495" s="16">
        <v>221</v>
      </c>
      <c r="M1495" s="17" t="s">
        <v>529</v>
      </c>
      <c r="N1495" s="18">
        <v>34189</v>
      </c>
      <c r="O1495" s="16" t="s">
        <v>15387</v>
      </c>
      <c r="P1495" s="17" t="s">
        <v>7</v>
      </c>
      <c r="Q1495" s="13" t="s">
        <v>39</v>
      </c>
      <c r="R1495" s="20" t="s">
        <v>18395</v>
      </c>
      <c r="S1495" s="16" t="s">
        <v>18396</v>
      </c>
      <c r="T1495" s="11" t="s">
        <v>15398</v>
      </c>
    </row>
    <row r="1496" spans="1:20" x14ac:dyDescent="0.2">
      <c r="A1496" t="s">
        <v>15384</v>
      </c>
      <c r="B1496" s="16">
        <v>370160</v>
      </c>
      <c r="C1496" s="17" t="s">
        <v>2311</v>
      </c>
      <c r="D1496" s="18">
        <v>45016.834201388891</v>
      </c>
      <c r="E1496" s="18">
        <v>44958</v>
      </c>
      <c r="F1496" s="18">
        <v>46418</v>
      </c>
      <c r="G1496" s="21" t="s">
        <v>15385</v>
      </c>
      <c r="H1496" s="17" t="s">
        <v>145</v>
      </c>
      <c r="I1496" s="17" t="s">
        <v>7</v>
      </c>
      <c r="J1496" s="17" t="s">
        <v>15386</v>
      </c>
      <c r="K1496" s="17" t="s">
        <v>8622</v>
      </c>
      <c r="L1496" s="16">
        <v>5399</v>
      </c>
      <c r="M1496" s="17" t="s">
        <v>1014</v>
      </c>
      <c r="N1496" s="18">
        <v>31585</v>
      </c>
      <c r="O1496" s="16" t="s">
        <v>15387</v>
      </c>
      <c r="P1496" s="17" t="s">
        <v>7</v>
      </c>
      <c r="Q1496" s="13" t="s">
        <v>39</v>
      </c>
      <c r="R1496" s="20" t="s">
        <v>18397</v>
      </c>
      <c r="S1496" s="16" t="s">
        <v>18398</v>
      </c>
      <c r="T1496" s="11" t="s">
        <v>15398</v>
      </c>
    </row>
    <row r="1497" spans="1:20" x14ac:dyDescent="0.2">
      <c r="A1497" t="s">
        <v>15384</v>
      </c>
      <c r="B1497" s="16">
        <v>1008633</v>
      </c>
      <c r="C1497" s="17" t="s">
        <v>2312</v>
      </c>
      <c r="D1497" s="18">
        <v>45013.498078703706</v>
      </c>
      <c r="E1497" s="18">
        <v>44958</v>
      </c>
      <c r="F1497" s="18">
        <v>46418</v>
      </c>
      <c r="G1497" s="21" t="s">
        <v>15385</v>
      </c>
      <c r="H1497" s="17" t="s">
        <v>141</v>
      </c>
      <c r="I1497" s="17" t="s">
        <v>15392</v>
      </c>
      <c r="J1497" s="17" t="s">
        <v>15386</v>
      </c>
      <c r="K1497" s="17" t="s">
        <v>8622</v>
      </c>
      <c r="L1497" s="16">
        <v>291</v>
      </c>
      <c r="M1497" s="17" t="s">
        <v>246</v>
      </c>
      <c r="N1497" s="18">
        <v>34226</v>
      </c>
      <c r="O1497" s="16" t="s">
        <v>15387</v>
      </c>
      <c r="P1497" s="17" t="s">
        <v>244</v>
      </c>
      <c r="Q1497" s="13" t="s">
        <v>40</v>
      </c>
      <c r="R1497" s="20" t="s">
        <v>18399</v>
      </c>
      <c r="S1497" s="16" t="s">
        <v>18400</v>
      </c>
      <c r="T1497" s="11" t="s">
        <v>15391</v>
      </c>
    </row>
    <row r="1498" spans="1:20" x14ac:dyDescent="0.2">
      <c r="A1498" t="s">
        <v>15384</v>
      </c>
      <c r="B1498" s="16">
        <v>1008692</v>
      </c>
      <c r="C1498" s="17" t="s">
        <v>2313</v>
      </c>
      <c r="D1498" s="18">
        <v>45013.533530092594</v>
      </c>
      <c r="E1498" s="18">
        <v>44986</v>
      </c>
      <c r="F1498" s="18">
        <v>46446</v>
      </c>
      <c r="G1498" s="21" t="s">
        <v>15385</v>
      </c>
      <c r="H1498" s="17" t="s">
        <v>165</v>
      </c>
      <c r="I1498" s="17" t="s">
        <v>11</v>
      </c>
      <c r="J1498" s="17" t="s">
        <v>15386</v>
      </c>
      <c r="K1498" s="17" t="s">
        <v>8622</v>
      </c>
      <c r="L1498" s="16">
        <v>199</v>
      </c>
      <c r="M1498" s="17" t="s">
        <v>341</v>
      </c>
      <c r="N1498" s="18">
        <v>30984</v>
      </c>
      <c r="O1498" s="16" t="s">
        <v>15387</v>
      </c>
      <c r="P1498" s="17" t="s">
        <v>15442</v>
      </c>
      <c r="Q1498" s="13" t="s">
        <v>40</v>
      </c>
      <c r="R1498" s="20" t="s">
        <v>18401</v>
      </c>
      <c r="S1498" s="16" t="s">
        <v>18402</v>
      </c>
      <c r="T1498" s="11" t="s">
        <v>15398</v>
      </c>
    </row>
    <row r="1499" spans="1:20" x14ac:dyDescent="0.2">
      <c r="A1499" t="s">
        <v>15384</v>
      </c>
      <c r="B1499" s="16">
        <v>1008787</v>
      </c>
      <c r="C1499" s="17" t="s">
        <v>2314</v>
      </c>
      <c r="D1499" s="18">
        <v>45013.532939814817</v>
      </c>
      <c r="E1499" s="18">
        <v>44958</v>
      </c>
      <c r="F1499" s="18">
        <v>46418</v>
      </c>
      <c r="G1499" s="21" t="s">
        <v>15385</v>
      </c>
      <c r="H1499" s="17" t="s">
        <v>145</v>
      </c>
      <c r="I1499" s="17" t="s">
        <v>15436</v>
      </c>
      <c r="J1499" s="17" t="s">
        <v>15386</v>
      </c>
      <c r="K1499" s="17" t="s">
        <v>8622</v>
      </c>
      <c r="L1499" s="16">
        <v>3259</v>
      </c>
      <c r="M1499" s="17" t="s">
        <v>259</v>
      </c>
      <c r="N1499" s="18">
        <v>26271</v>
      </c>
      <c r="O1499" s="16" t="s">
        <v>15387</v>
      </c>
      <c r="P1499" s="17" t="s">
        <v>15392</v>
      </c>
      <c r="Q1499" s="13" t="s">
        <v>39</v>
      </c>
      <c r="R1499" s="20" t="s">
        <v>18403</v>
      </c>
      <c r="S1499" s="16" t="s">
        <v>18404</v>
      </c>
      <c r="T1499" s="11" t="s">
        <v>15395</v>
      </c>
    </row>
    <row r="1500" spans="1:20" x14ac:dyDescent="0.2">
      <c r="A1500" t="s">
        <v>15384</v>
      </c>
      <c r="B1500" s="16">
        <v>1008804</v>
      </c>
      <c r="C1500" s="17" t="s">
        <v>2315</v>
      </c>
      <c r="D1500" s="18">
        <v>45016.55841435185</v>
      </c>
      <c r="E1500" s="18">
        <v>44986</v>
      </c>
      <c r="F1500" s="18">
        <v>46265</v>
      </c>
      <c r="G1500" s="21" t="s">
        <v>15385</v>
      </c>
      <c r="H1500" s="17" t="s">
        <v>165</v>
      </c>
      <c r="I1500" s="17" t="s">
        <v>11</v>
      </c>
      <c r="J1500" s="17" t="s">
        <v>15386</v>
      </c>
      <c r="K1500" s="17" t="s">
        <v>8622</v>
      </c>
      <c r="L1500" s="16">
        <v>199</v>
      </c>
      <c r="M1500" s="17" t="s">
        <v>341</v>
      </c>
      <c r="N1500" s="18">
        <v>33647</v>
      </c>
      <c r="O1500" s="16" t="s">
        <v>15387</v>
      </c>
      <c r="P1500" s="17" t="s">
        <v>244</v>
      </c>
      <c r="Q1500" s="13" t="s">
        <v>40</v>
      </c>
      <c r="R1500" s="20" t="s">
        <v>18405</v>
      </c>
      <c r="S1500" s="16" t="s">
        <v>18406</v>
      </c>
      <c r="T1500" s="11" t="s">
        <v>15398</v>
      </c>
    </row>
    <row r="1501" spans="1:20" x14ac:dyDescent="0.2">
      <c r="A1501" t="s">
        <v>15384</v>
      </c>
      <c r="B1501" s="16">
        <v>1008841</v>
      </c>
      <c r="C1501" s="17" t="s">
        <v>2316</v>
      </c>
      <c r="D1501" s="18">
        <v>45013.443159722221</v>
      </c>
      <c r="E1501" s="18">
        <v>44927</v>
      </c>
      <c r="F1501" s="18">
        <v>46387</v>
      </c>
      <c r="G1501" s="21" t="s">
        <v>15385</v>
      </c>
      <c r="H1501" s="17" t="s">
        <v>174</v>
      </c>
      <c r="I1501" s="17" t="s">
        <v>3</v>
      </c>
      <c r="J1501" s="17" t="s">
        <v>15386</v>
      </c>
      <c r="K1501" s="17" t="s">
        <v>8622</v>
      </c>
      <c r="L1501" s="16">
        <v>787</v>
      </c>
      <c r="M1501" s="17" t="s">
        <v>501</v>
      </c>
      <c r="N1501" s="18">
        <v>32871</v>
      </c>
      <c r="O1501" s="16" t="s">
        <v>15387</v>
      </c>
      <c r="P1501" s="17" t="s">
        <v>3</v>
      </c>
      <c r="Q1501" s="13" t="s">
        <v>39</v>
      </c>
      <c r="R1501" s="20" t="s">
        <v>18407</v>
      </c>
      <c r="S1501" s="16" t="s">
        <v>18408</v>
      </c>
      <c r="T1501" s="11" t="s">
        <v>15421</v>
      </c>
    </row>
    <row r="1502" spans="1:20" x14ac:dyDescent="0.2">
      <c r="A1502" t="s">
        <v>15384</v>
      </c>
      <c r="B1502" s="16">
        <v>1008865</v>
      </c>
      <c r="C1502" s="17" t="s">
        <v>2317</v>
      </c>
      <c r="D1502" s="18">
        <v>45013.450289351851</v>
      </c>
      <c r="E1502" s="18">
        <v>44958</v>
      </c>
      <c r="F1502" s="18">
        <v>46234</v>
      </c>
      <c r="G1502" s="21" t="s">
        <v>15385</v>
      </c>
      <c r="H1502" s="17" t="s">
        <v>171</v>
      </c>
      <c r="I1502" s="17" t="s">
        <v>11</v>
      </c>
      <c r="J1502" s="17" t="s">
        <v>15386</v>
      </c>
      <c r="K1502" s="17" t="s">
        <v>8622</v>
      </c>
      <c r="L1502" s="16">
        <v>4310</v>
      </c>
      <c r="M1502" s="17" t="s">
        <v>732</v>
      </c>
      <c r="N1502" s="18">
        <v>35249</v>
      </c>
      <c r="O1502" s="16" t="s">
        <v>15387</v>
      </c>
      <c r="P1502" s="17" t="s">
        <v>11</v>
      </c>
      <c r="Q1502" s="13" t="s">
        <v>39</v>
      </c>
      <c r="R1502" s="20" t="s">
        <v>18409</v>
      </c>
      <c r="S1502" s="16" t="s">
        <v>18410</v>
      </c>
      <c r="T1502" s="11" t="s">
        <v>15398</v>
      </c>
    </row>
    <row r="1503" spans="1:20" x14ac:dyDescent="0.2">
      <c r="A1503" t="s">
        <v>15384</v>
      </c>
      <c r="B1503" s="16">
        <v>1009128</v>
      </c>
      <c r="C1503" s="17" t="s">
        <v>2318</v>
      </c>
      <c r="D1503" s="18">
        <v>45013.512037037035</v>
      </c>
      <c r="E1503" s="18">
        <v>44927</v>
      </c>
      <c r="F1503" s="18">
        <v>46387</v>
      </c>
      <c r="G1503" s="21" t="s">
        <v>15385</v>
      </c>
      <c r="H1503" s="17" t="s">
        <v>159</v>
      </c>
      <c r="I1503" s="17" t="s">
        <v>7</v>
      </c>
      <c r="J1503" s="17" t="s">
        <v>15386</v>
      </c>
      <c r="K1503" s="17" t="s">
        <v>8622</v>
      </c>
      <c r="L1503" s="16">
        <v>2291</v>
      </c>
      <c r="M1503" s="17" t="s">
        <v>517</v>
      </c>
      <c r="N1503" s="18">
        <v>34614</v>
      </c>
      <c r="O1503" s="16" t="s">
        <v>15387</v>
      </c>
      <c r="P1503" s="17" t="s">
        <v>7</v>
      </c>
      <c r="Q1503" s="13" t="s">
        <v>40</v>
      </c>
      <c r="R1503" s="20" t="s">
        <v>18411</v>
      </c>
      <c r="S1503" s="16" t="s">
        <v>18412</v>
      </c>
      <c r="T1503" s="11" t="s">
        <v>15398</v>
      </c>
    </row>
    <row r="1504" spans="1:20" x14ac:dyDescent="0.2">
      <c r="A1504" t="s">
        <v>15384</v>
      </c>
      <c r="B1504" s="16">
        <v>1009130</v>
      </c>
      <c r="C1504" s="17" t="s">
        <v>2319</v>
      </c>
      <c r="D1504" s="18">
        <v>45099.37427083333</v>
      </c>
      <c r="E1504" s="18">
        <v>44927</v>
      </c>
      <c r="F1504" s="18">
        <v>46387</v>
      </c>
      <c r="G1504" s="21" t="s">
        <v>15385</v>
      </c>
      <c r="H1504" s="17" t="s">
        <v>199</v>
      </c>
      <c r="I1504" s="17" t="s">
        <v>9</v>
      </c>
      <c r="J1504" s="17" t="s">
        <v>15386</v>
      </c>
      <c r="K1504" s="17" t="s">
        <v>8622</v>
      </c>
      <c r="L1504" s="16">
        <v>57</v>
      </c>
      <c r="M1504" s="17" t="s">
        <v>245</v>
      </c>
      <c r="N1504" s="18">
        <v>30371</v>
      </c>
      <c r="O1504" s="16" t="s">
        <v>15387</v>
      </c>
      <c r="P1504" s="17" t="s">
        <v>9</v>
      </c>
      <c r="Q1504" s="13" t="s">
        <v>40</v>
      </c>
      <c r="R1504" s="20" t="s">
        <v>18413</v>
      </c>
      <c r="S1504" s="16" t="s">
        <v>18414</v>
      </c>
      <c r="T1504" s="11" t="s">
        <v>15406</v>
      </c>
    </row>
    <row r="1505" spans="1:20" x14ac:dyDescent="0.2">
      <c r="A1505" t="s">
        <v>15384</v>
      </c>
      <c r="B1505" s="16">
        <v>1009162</v>
      </c>
      <c r="C1505" s="17" t="s">
        <v>2320</v>
      </c>
      <c r="D1505" s="18">
        <v>45050.742442129631</v>
      </c>
      <c r="E1505" s="18">
        <v>44986</v>
      </c>
      <c r="F1505" s="18">
        <v>46446</v>
      </c>
      <c r="G1505" s="21" t="s">
        <v>15385</v>
      </c>
      <c r="H1505" s="17" t="s">
        <v>165</v>
      </c>
      <c r="I1505" s="17" t="s">
        <v>15392</v>
      </c>
      <c r="J1505" s="17" t="s">
        <v>15386</v>
      </c>
      <c r="K1505" s="17" t="s">
        <v>8622</v>
      </c>
      <c r="L1505" s="16">
        <v>1478</v>
      </c>
      <c r="M1505" s="17" t="s">
        <v>354</v>
      </c>
      <c r="N1505" s="18">
        <v>34593</v>
      </c>
      <c r="O1505" s="16" t="s">
        <v>16</v>
      </c>
      <c r="P1505" s="17" t="s">
        <v>15388</v>
      </c>
      <c r="Q1505" s="13" t="s">
        <v>40</v>
      </c>
      <c r="R1505" s="20" t="s">
        <v>18415</v>
      </c>
      <c r="S1505" s="16" t="s">
        <v>18416</v>
      </c>
      <c r="T1505" s="11" t="s">
        <v>15395</v>
      </c>
    </row>
    <row r="1506" spans="1:20" x14ac:dyDescent="0.2">
      <c r="A1506" t="s">
        <v>15384</v>
      </c>
      <c r="B1506" s="16">
        <v>1009190</v>
      </c>
      <c r="C1506" s="17" t="s">
        <v>2321</v>
      </c>
      <c r="D1506" s="18">
        <v>45013.454918981479</v>
      </c>
      <c r="E1506" s="18">
        <v>44927</v>
      </c>
      <c r="F1506" s="18">
        <v>46387</v>
      </c>
      <c r="G1506" s="21" t="s">
        <v>15385</v>
      </c>
      <c r="H1506" s="17" t="s">
        <v>148</v>
      </c>
      <c r="I1506" s="17" t="s">
        <v>15505</v>
      </c>
      <c r="J1506" s="17" t="s">
        <v>15386</v>
      </c>
      <c r="K1506" s="17" t="s">
        <v>8622</v>
      </c>
      <c r="L1506" s="16">
        <v>2867</v>
      </c>
      <c r="M1506" s="17" t="s">
        <v>250</v>
      </c>
      <c r="N1506" s="18">
        <v>34972</v>
      </c>
      <c r="O1506" s="16" t="s">
        <v>15387</v>
      </c>
      <c r="P1506" s="17" t="s">
        <v>15505</v>
      </c>
      <c r="Q1506" s="13" t="s">
        <v>39</v>
      </c>
      <c r="R1506" s="20" t="s">
        <v>18417</v>
      </c>
      <c r="S1506" s="16" t="s">
        <v>18418</v>
      </c>
      <c r="T1506" s="11" t="s">
        <v>15391</v>
      </c>
    </row>
    <row r="1507" spans="1:20" x14ac:dyDescent="0.2">
      <c r="A1507" t="s">
        <v>15384</v>
      </c>
      <c r="B1507" s="16">
        <v>1009237</v>
      </c>
      <c r="C1507" s="17" t="s">
        <v>2322</v>
      </c>
      <c r="D1507" s="18">
        <v>45013.43949074074</v>
      </c>
      <c r="E1507" s="18">
        <v>44958</v>
      </c>
      <c r="F1507" s="18">
        <v>46418</v>
      </c>
      <c r="G1507" s="21" t="s">
        <v>15385</v>
      </c>
      <c r="H1507" s="17" t="s">
        <v>144</v>
      </c>
      <c r="I1507" s="17" t="s">
        <v>27</v>
      </c>
      <c r="J1507" s="17" t="s">
        <v>15386</v>
      </c>
      <c r="K1507" s="17" t="s">
        <v>8622</v>
      </c>
      <c r="L1507" s="16">
        <v>3618</v>
      </c>
      <c r="M1507" s="17" t="s">
        <v>470</v>
      </c>
      <c r="N1507" s="18">
        <v>35200</v>
      </c>
      <c r="O1507" s="16" t="s">
        <v>15387</v>
      </c>
      <c r="P1507" s="17" t="s">
        <v>9</v>
      </c>
      <c r="Q1507" s="13" t="s">
        <v>39</v>
      </c>
      <c r="R1507" s="20" t="s">
        <v>18419</v>
      </c>
      <c r="S1507" s="16" t="s">
        <v>18420</v>
      </c>
      <c r="T1507" s="11" t="s">
        <v>15401</v>
      </c>
    </row>
    <row r="1508" spans="1:20" x14ac:dyDescent="0.2">
      <c r="A1508" t="s">
        <v>15384</v>
      </c>
      <c r="B1508" s="16">
        <v>1009262</v>
      </c>
      <c r="C1508" s="17" t="s">
        <v>11919</v>
      </c>
      <c r="D1508" s="18">
        <v>45019.472986111112</v>
      </c>
      <c r="E1508" s="18">
        <v>44958</v>
      </c>
      <c r="F1508" s="18">
        <v>46418</v>
      </c>
      <c r="G1508" s="21" t="s">
        <v>15385</v>
      </c>
      <c r="H1508" s="17" t="s">
        <v>145</v>
      </c>
      <c r="I1508" s="17" t="s">
        <v>15436</v>
      </c>
      <c r="J1508" s="17" t="s">
        <v>15386</v>
      </c>
      <c r="K1508" s="17" t="s">
        <v>8622</v>
      </c>
      <c r="L1508" s="16">
        <v>3259</v>
      </c>
      <c r="M1508" s="17" t="s">
        <v>259</v>
      </c>
      <c r="N1508" s="18">
        <v>32157</v>
      </c>
      <c r="O1508" s="16" t="s">
        <v>15387</v>
      </c>
      <c r="P1508" s="17" t="s">
        <v>3</v>
      </c>
      <c r="Q1508" s="13" t="s">
        <v>39</v>
      </c>
      <c r="R1508" s="20" t="s">
        <v>18421</v>
      </c>
      <c r="S1508" s="16" t="s">
        <v>18422</v>
      </c>
      <c r="T1508" s="11" t="s">
        <v>15395</v>
      </c>
    </row>
    <row r="1509" spans="1:20" x14ac:dyDescent="0.2">
      <c r="A1509" t="s">
        <v>15384</v>
      </c>
      <c r="B1509" s="16">
        <v>1009306</v>
      </c>
      <c r="C1509" s="17" t="s">
        <v>2323</v>
      </c>
      <c r="D1509" s="18">
        <v>45013.534629629627</v>
      </c>
      <c r="E1509" s="18">
        <v>44986</v>
      </c>
      <c r="F1509" s="18">
        <v>46446</v>
      </c>
      <c r="G1509" s="21" t="s">
        <v>15385</v>
      </c>
      <c r="H1509" s="17" t="s">
        <v>165</v>
      </c>
      <c r="I1509" s="17" t="s">
        <v>11</v>
      </c>
      <c r="J1509" s="17" t="s">
        <v>15386</v>
      </c>
      <c r="K1509" s="17" t="s">
        <v>8622</v>
      </c>
      <c r="L1509" s="16">
        <v>199</v>
      </c>
      <c r="M1509" s="17" t="s">
        <v>341</v>
      </c>
      <c r="N1509" s="18">
        <v>34562</v>
      </c>
      <c r="O1509" s="16" t="s">
        <v>15387</v>
      </c>
      <c r="P1509" s="17" t="s">
        <v>11</v>
      </c>
      <c r="Q1509" s="13" t="s">
        <v>40</v>
      </c>
      <c r="R1509" s="20" t="s">
        <v>18423</v>
      </c>
      <c r="S1509" s="16" t="s">
        <v>18424</v>
      </c>
      <c r="T1509" s="11" t="s">
        <v>15398</v>
      </c>
    </row>
    <row r="1510" spans="1:20" x14ac:dyDescent="0.2">
      <c r="A1510" t="s">
        <v>15384</v>
      </c>
      <c r="B1510" s="16">
        <v>1009358</v>
      </c>
      <c r="C1510" s="17" t="s">
        <v>2324</v>
      </c>
      <c r="D1510" s="18">
        <v>45013.537465277775</v>
      </c>
      <c r="E1510" s="18">
        <v>44958</v>
      </c>
      <c r="F1510" s="18">
        <v>46418</v>
      </c>
      <c r="G1510" s="21" t="s">
        <v>15385</v>
      </c>
      <c r="H1510" s="17" t="s">
        <v>144</v>
      </c>
      <c r="I1510" s="17" t="s">
        <v>9</v>
      </c>
      <c r="J1510" s="17" t="s">
        <v>15386</v>
      </c>
      <c r="K1510" s="17" t="s">
        <v>8622</v>
      </c>
      <c r="L1510" s="16">
        <v>5327</v>
      </c>
      <c r="M1510" s="17" t="s">
        <v>1037</v>
      </c>
      <c r="N1510" s="18">
        <v>35117</v>
      </c>
      <c r="O1510" s="16" t="s">
        <v>15387</v>
      </c>
      <c r="P1510" s="17" t="s">
        <v>8</v>
      </c>
      <c r="Q1510" s="13" t="s">
        <v>39</v>
      </c>
      <c r="R1510" s="20" t="s">
        <v>18425</v>
      </c>
      <c r="S1510" s="16" t="s">
        <v>18426</v>
      </c>
      <c r="T1510" s="11" t="s">
        <v>15398</v>
      </c>
    </row>
    <row r="1511" spans="1:20" x14ac:dyDescent="0.2">
      <c r="A1511" t="s">
        <v>15384</v>
      </c>
      <c r="B1511" s="16">
        <v>1009458</v>
      </c>
      <c r="C1511" s="17" t="s">
        <v>11926</v>
      </c>
      <c r="D1511" s="18">
        <v>45044.589722222219</v>
      </c>
      <c r="E1511" s="18">
        <v>44958</v>
      </c>
      <c r="F1511" s="18">
        <v>46418</v>
      </c>
      <c r="G1511" s="21" t="s">
        <v>15385</v>
      </c>
      <c r="H1511" s="17" t="s">
        <v>141</v>
      </c>
      <c r="I1511" s="17" t="s">
        <v>15392</v>
      </c>
      <c r="J1511" s="17" t="s">
        <v>15386</v>
      </c>
      <c r="K1511" s="17" t="s">
        <v>8622</v>
      </c>
      <c r="L1511" s="16">
        <v>238</v>
      </c>
      <c r="M1511" s="17" t="s">
        <v>298</v>
      </c>
      <c r="N1511" s="18">
        <v>35363</v>
      </c>
      <c r="O1511" s="16" t="s">
        <v>15387</v>
      </c>
      <c r="P1511" s="17" t="s">
        <v>18</v>
      </c>
      <c r="Q1511" s="13" t="s">
        <v>40</v>
      </c>
      <c r="R1511" s="20" t="s">
        <v>18427</v>
      </c>
      <c r="S1511" s="16" t="s">
        <v>18428</v>
      </c>
      <c r="T1511" s="11" t="s">
        <v>15391</v>
      </c>
    </row>
    <row r="1512" spans="1:20" x14ac:dyDescent="0.2">
      <c r="A1512" t="s">
        <v>15384</v>
      </c>
      <c r="B1512" s="16">
        <v>1009584</v>
      </c>
      <c r="C1512" s="17" t="s">
        <v>2325</v>
      </c>
      <c r="D1512" s="18">
        <v>45013.527812499997</v>
      </c>
      <c r="E1512" s="18">
        <v>44927</v>
      </c>
      <c r="F1512" s="18">
        <v>46022</v>
      </c>
      <c r="G1512" s="21" t="s">
        <v>15385</v>
      </c>
      <c r="H1512" s="17" t="s">
        <v>166</v>
      </c>
      <c r="I1512" s="17" t="s">
        <v>15</v>
      </c>
      <c r="J1512" s="17" t="s">
        <v>15386</v>
      </c>
      <c r="K1512" s="17" t="s">
        <v>8622</v>
      </c>
      <c r="L1512" s="16">
        <v>6169</v>
      </c>
      <c r="M1512" s="17" t="s">
        <v>285</v>
      </c>
      <c r="N1512" s="18">
        <v>34470</v>
      </c>
      <c r="O1512" s="16" t="s">
        <v>15387</v>
      </c>
      <c r="P1512" s="17" t="s">
        <v>10</v>
      </c>
      <c r="Q1512" s="13" t="s">
        <v>39</v>
      </c>
      <c r="R1512" s="20" t="s">
        <v>18429</v>
      </c>
      <c r="S1512" s="16" t="s">
        <v>18430</v>
      </c>
      <c r="T1512" s="11" t="s">
        <v>15406</v>
      </c>
    </row>
    <row r="1513" spans="1:20" x14ac:dyDescent="0.2">
      <c r="A1513" t="s">
        <v>15384</v>
      </c>
      <c r="B1513" s="16">
        <v>1009738</v>
      </c>
      <c r="C1513" s="17" t="s">
        <v>11931</v>
      </c>
      <c r="D1513" s="18">
        <v>45050.765902777777</v>
      </c>
      <c r="E1513" s="18">
        <v>44986</v>
      </c>
      <c r="F1513" s="18">
        <v>46446</v>
      </c>
      <c r="G1513" s="21" t="s">
        <v>15385</v>
      </c>
      <c r="H1513" s="17" t="s">
        <v>165</v>
      </c>
      <c r="I1513" s="17" t="s">
        <v>11</v>
      </c>
      <c r="J1513" s="17" t="s">
        <v>15386</v>
      </c>
      <c r="K1513" s="17" t="s">
        <v>8622</v>
      </c>
      <c r="L1513" s="16">
        <v>3649</v>
      </c>
      <c r="M1513" s="17" t="s">
        <v>11932</v>
      </c>
      <c r="N1513" s="18">
        <v>34794</v>
      </c>
      <c r="O1513" s="16" t="s">
        <v>15387</v>
      </c>
      <c r="P1513" s="17" t="s">
        <v>21</v>
      </c>
      <c r="Q1513" s="13" t="s">
        <v>39</v>
      </c>
      <c r="R1513" s="20" t="s">
        <v>18431</v>
      </c>
      <c r="S1513" s="16" t="s">
        <v>18432</v>
      </c>
      <c r="T1513" s="11" t="s">
        <v>15391</v>
      </c>
    </row>
    <row r="1514" spans="1:20" x14ac:dyDescent="0.2">
      <c r="A1514" t="s">
        <v>15384</v>
      </c>
      <c r="B1514" s="16">
        <v>1009813</v>
      </c>
      <c r="C1514" s="17" t="s">
        <v>2326</v>
      </c>
      <c r="D1514" s="18">
        <v>45013.515844907408</v>
      </c>
      <c r="E1514" s="18">
        <v>44986</v>
      </c>
      <c r="F1514" s="18">
        <v>46446</v>
      </c>
      <c r="G1514" s="21" t="s">
        <v>15385</v>
      </c>
      <c r="H1514" s="17" t="s">
        <v>163</v>
      </c>
      <c r="I1514" s="17" t="s">
        <v>2</v>
      </c>
      <c r="J1514" s="17" t="s">
        <v>15386</v>
      </c>
      <c r="K1514" s="17" t="s">
        <v>8622</v>
      </c>
      <c r="L1514" s="16">
        <v>6344</v>
      </c>
      <c r="M1514" s="17" t="s">
        <v>959</v>
      </c>
      <c r="N1514" s="18">
        <v>33716</v>
      </c>
      <c r="O1514" s="16" t="s">
        <v>15387</v>
      </c>
      <c r="P1514" s="17" t="s">
        <v>2</v>
      </c>
      <c r="Q1514" s="13" t="s">
        <v>39</v>
      </c>
      <c r="R1514" s="20" t="s">
        <v>18433</v>
      </c>
      <c r="S1514" s="16" t="s">
        <v>18434</v>
      </c>
      <c r="T1514" s="11" t="s">
        <v>15418</v>
      </c>
    </row>
    <row r="1515" spans="1:20" x14ac:dyDescent="0.2">
      <c r="A1515" t="s">
        <v>15384</v>
      </c>
      <c r="B1515" s="16">
        <v>1010129</v>
      </c>
      <c r="C1515" s="17" t="s">
        <v>2327</v>
      </c>
      <c r="D1515" s="18">
        <v>45015.432106481479</v>
      </c>
      <c r="E1515" s="18">
        <v>44958</v>
      </c>
      <c r="F1515" s="18">
        <v>45688</v>
      </c>
      <c r="G1515" s="21" t="s">
        <v>15433</v>
      </c>
      <c r="H1515" s="17" t="s">
        <v>145</v>
      </c>
      <c r="I1515" s="17" t="s">
        <v>15392</v>
      </c>
      <c r="J1515" s="17" t="s">
        <v>15386</v>
      </c>
      <c r="K1515" s="17" t="s">
        <v>8622</v>
      </c>
      <c r="L1515" s="16">
        <v>5033</v>
      </c>
      <c r="M1515" s="17" t="s">
        <v>774</v>
      </c>
      <c r="N1515" s="18">
        <v>34888</v>
      </c>
      <c r="O1515" s="16" t="s">
        <v>15387</v>
      </c>
      <c r="P1515" s="17" t="s">
        <v>15392</v>
      </c>
      <c r="Q1515" s="13" t="s">
        <v>40</v>
      </c>
      <c r="R1515" s="20" t="s">
        <v>18435</v>
      </c>
      <c r="S1515" s="16" t="s">
        <v>18436</v>
      </c>
      <c r="T1515" s="11" t="s">
        <v>15401</v>
      </c>
    </row>
    <row r="1516" spans="1:20" x14ac:dyDescent="0.2">
      <c r="A1516" t="s">
        <v>15384</v>
      </c>
      <c r="B1516" s="16">
        <v>1010270</v>
      </c>
      <c r="C1516" s="17" t="s">
        <v>2328</v>
      </c>
      <c r="D1516" s="18">
        <v>45013.442025462966</v>
      </c>
      <c r="E1516" s="18">
        <v>44927</v>
      </c>
      <c r="F1516" s="18">
        <v>46387</v>
      </c>
      <c r="G1516" s="21" t="s">
        <v>15385</v>
      </c>
      <c r="H1516" s="17" t="s">
        <v>168</v>
      </c>
      <c r="I1516" s="17" t="s">
        <v>3</v>
      </c>
      <c r="J1516" s="17" t="s">
        <v>15386</v>
      </c>
      <c r="K1516" s="17" t="s">
        <v>8622</v>
      </c>
      <c r="L1516" s="16">
        <v>1639</v>
      </c>
      <c r="M1516" s="17" t="s">
        <v>608</v>
      </c>
      <c r="N1516" s="18">
        <v>34873</v>
      </c>
      <c r="O1516" s="16" t="s">
        <v>15387</v>
      </c>
      <c r="P1516" s="17" t="s">
        <v>24</v>
      </c>
      <c r="Q1516" s="13" t="s">
        <v>39</v>
      </c>
      <c r="R1516" s="20" t="s">
        <v>18437</v>
      </c>
      <c r="S1516" s="16" t="s">
        <v>18438</v>
      </c>
      <c r="T1516" s="11" t="s">
        <v>15401</v>
      </c>
    </row>
    <row r="1517" spans="1:20" x14ac:dyDescent="0.2">
      <c r="A1517" t="s">
        <v>15384</v>
      </c>
      <c r="B1517" s="16">
        <v>522468</v>
      </c>
      <c r="C1517" s="17" t="s">
        <v>2329</v>
      </c>
      <c r="D1517" s="18">
        <v>45013.455833333333</v>
      </c>
      <c r="E1517" s="18">
        <v>44958</v>
      </c>
      <c r="F1517" s="18">
        <v>46418</v>
      </c>
      <c r="G1517" s="21" t="s">
        <v>15385</v>
      </c>
      <c r="H1517" s="17" t="s">
        <v>145</v>
      </c>
      <c r="I1517" s="17" t="s">
        <v>15424</v>
      </c>
      <c r="J1517" s="17" t="s">
        <v>15386</v>
      </c>
      <c r="K1517" s="17" t="s">
        <v>8622</v>
      </c>
      <c r="L1517" s="16">
        <v>422</v>
      </c>
      <c r="M1517" s="17" t="s">
        <v>379</v>
      </c>
      <c r="N1517" s="18">
        <v>33291</v>
      </c>
      <c r="O1517" s="16" t="s">
        <v>15387</v>
      </c>
      <c r="P1517" s="17" t="s">
        <v>11</v>
      </c>
      <c r="Q1517" s="13" t="s">
        <v>39</v>
      </c>
      <c r="R1517" s="20" t="s">
        <v>18439</v>
      </c>
      <c r="S1517" s="16" t="s">
        <v>18440</v>
      </c>
      <c r="T1517" s="11" t="s">
        <v>15401</v>
      </c>
    </row>
    <row r="1518" spans="1:20" x14ac:dyDescent="0.2">
      <c r="A1518" t="s">
        <v>15384</v>
      </c>
      <c r="B1518" s="16">
        <v>1010384</v>
      </c>
      <c r="C1518" s="17" t="s">
        <v>2330</v>
      </c>
      <c r="D1518" s="18">
        <v>45015.430949074071</v>
      </c>
      <c r="E1518" s="18">
        <v>44986</v>
      </c>
      <c r="F1518" s="18">
        <v>46446</v>
      </c>
      <c r="G1518" s="21" t="s">
        <v>15385</v>
      </c>
      <c r="H1518" s="17" t="s">
        <v>140</v>
      </c>
      <c r="I1518" s="17" t="s">
        <v>15441</v>
      </c>
      <c r="J1518" s="17" t="s">
        <v>15386</v>
      </c>
      <c r="K1518" s="17" t="s">
        <v>8622</v>
      </c>
      <c r="L1518" s="16">
        <v>3515</v>
      </c>
      <c r="M1518" s="17" t="s">
        <v>288</v>
      </c>
      <c r="N1518" s="18">
        <v>34646</v>
      </c>
      <c r="O1518" s="16" t="s">
        <v>15387</v>
      </c>
      <c r="P1518" s="17" t="s">
        <v>15442</v>
      </c>
      <c r="Q1518" s="13" t="s">
        <v>39</v>
      </c>
      <c r="R1518" s="20" t="s">
        <v>18441</v>
      </c>
      <c r="S1518" s="16" t="s">
        <v>18442</v>
      </c>
      <c r="T1518" s="11" t="s">
        <v>15406</v>
      </c>
    </row>
    <row r="1519" spans="1:20" x14ac:dyDescent="0.2">
      <c r="A1519" t="s">
        <v>15384</v>
      </c>
      <c r="B1519" s="16">
        <v>1010408</v>
      </c>
      <c r="C1519" s="17" t="s">
        <v>2331</v>
      </c>
      <c r="D1519" s="18">
        <v>45015.42864583333</v>
      </c>
      <c r="E1519" s="18">
        <v>44986</v>
      </c>
      <c r="F1519" s="18">
        <v>46446</v>
      </c>
      <c r="G1519" s="21" t="s">
        <v>15385</v>
      </c>
      <c r="H1519" s="17" t="s">
        <v>140</v>
      </c>
      <c r="I1519" s="17" t="s">
        <v>15441</v>
      </c>
      <c r="J1519" s="17" t="s">
        <v>15386</v>
      </c>
      <c r="K1519" s="17" t="s">
        <v>8622</v>
      </c>
      <c r="L1519" s="16">
        <v>6744</v>
      </c>
      <c r="M1519" s="17" t="s">
        <v>247</v>
      </c>
      <c r="N1519" s="18">
        <v>34750</v>
      </c>
      <c r="O1519" s="16" t="s">
        <v>15387</v>
      </c>
      <c r="P1519" s="17" t="s">
        <v>15442</v>
      </c>
      <c r="Q1519" s="13" t="s">
        <v>39</v>
      </c>
      <c r="R1519" s="20" t="s">
        <v>18443</v>
      </c>
      <c r="S1519" s="16" t="s">
        <v>18444</v>
      </c>
      <c r="T1519" s="11" t="s">
        <v>15406</v>
      </c>
    </row>
    <row r="1520" spans="1:20" x14ac:dyDescent="0.2">
      <c r="A1520" t="s">
        <v>15384</v>
      </c>
      <c r="B1520" s="16">
        <v>1010452</v>
      </c>
      <c r="C1520" s="17" t="s">
        <v>11937</v>
      </c>
      <c r="D1520" s="18">
        <v>45044.611377314817</v>
      </c>
      <c r="E1520" s="18">
        <v>44958</v>
      </c>
      <c r="F1520" s="18">
        <v>46053</v>
      </c>
      <c r="G1520" s="21" t="s">
        <v>15385</v>
      </c>
      <c r="H1520" s="17" t="s">
        <v>143</v>
      </c>
      <c r="I1520" s="17" t="s">
        <v>28</v>
      </c>
      <c r="J1520" s="17" t="s">
        <v>15386</v>
      </c>
      <c r="K1520" s="17" t="s">
        <v>8622</v>
      </c>
      <c r="L1520" s="16">
        <v>6510</v>
      </c>
      <c r="M1520" s="17" t="s">
        <v>9530</v>
      </c>
      <c r="N1520" s="18">
        <v>34301</v>
      </c>
      <c r="O1520" s="16" t="s">
        <v>16</v>
      </c>
      <c r="P1520" s="17" t="s">
        <v>15388</v>
      </c>
      <c r="Q1520" s="13" t="s">
        <v>39</v>
      </c>
      <c r="R1520" s="20" t="s">
        <v>18445</v>
      </c>
      <c r="S1520" s="16" t="s">
        <v>18446</v>
      </c>
      <c r="T1520" s="11" t="s">
        <v>15406</v>
      </c>
    </row>
    <row r="1521" spans="1:20" x14ac:dyDescent="0.2">
      <c r="A1521" t="s">
        <v>15384</v>
      </c>
      <c r="B1521" s="16">
        <v>1282968</v>
      </c>
      <c r="C1521" s="17" t="s">
        <v>8562</v>
      </c>
      <c r="D1521" s="18">
        <v>45015.429467592592</v>
      </c>
      <c r="E1521" s="18">
        <v>44986</v>
      </c>
      <c r="F1521" s="18">
        <v>45716</v>
      </c>
      <c r="G1521" s="21" t="s">
        <v>15433</v>
      </c>
      <c r="H1521" s="17" t="s">
        <v>19</v>
      </c>
      <c r="I1521" s="17" t="s">
        <v>15505</v>
      </c>
      <c r="J1521" s="17" t="s">
        <v>15386</v>
      </c>
      <c r="K1521" s="17" t="s">
        <v>8622</v>
      </c>
      <c r="L1521" s="16">
        <v>2901</v>
      </c>
      <c r="M1521" s="17" t="s">
        <v>729</v>
      </c>
      <c r="N1521" s="18">
        <v>33841</v>
      </c>
      <c r="O1521" s="16" t="s">
        <v>23</v>
      </c>
      <c r="P1521" s="17" t="s">
        <v>15388</v>
      </c>
      <c r="Q1521" s="13" t="s">
        <v>39</v>
      </c>
      <c r="R1521" s="20" t="s">
        <v>18447</v>
      </c>
      <c r="S1521" s="16" t="s">
        <v>18448</v>
      </c>
      <c r="T1521" s="11" t="s">
        <v>15406</v>
      </c>
    </row>
    <row r="1522" spans="1:20" x14ac:dyDescent="0.2">
      <c r="A1522" t="s">
        <v>15384</v>
      </c>
      <c r="B1522" s="16">
        <v>1010499</v>
      </c>
      <c r="C1522" s="17" t="s">
        <v>2332</v>
      </c>
      <c r="D1522" s="18">
        <v>45090.453831018516</v>
      </c>
      <c r="E1522" s="18">
        <v>44958</v>
      </c>
      <c r="F1522" s="18">
        <v>45688</v>
      </c>
      <c r="G1522" s="21" t="s">
        <v>15433</v>
      </c>
      <c r="H1522" s="17" t="s">
        <v>188</v>
      </c>
      <c r="I1522" s="17" t="s">
        <v>15392</v>
      </c>
      <c r="J1522" s="17" t="s">
        <v>15386</v>
      </c>
      <c r="K1522" s="17" t="s">
        <v>8622</v>
      </c>
      <c r="L1522" s="16">
        <v>313</v>
      </c>
      <c r="M1522" s="17" t="s">
        <v>742</v>
      </c>
      <c r="N1522" s="18">
        <v>34123</v>
      </c>
      <c r="O1522" s="16" t="s">
        <v>15387</v>
      </c>
      <c r="P1522" s="17" t="s">
        <v>15392</v>
      </c>
      <c r="Q1522" s="13" t="s">
        <v>39</v>
      </c>
      <c r="R1522" s="20" t="s">
        <v>18449</v>
      </c>
      <c r="S1522" s="16" t="s">
        <v>18450</v>
      </c>
      <c r="T1522" s="11" t="s">
        <v>15398</v>
      </c>
    </row>
    <row r="1523" spans="1:20" x14ac:dyDescent="0.2">
      <c r="A1523" t="s">
        <v>15384</v>
      </c>
      <c r="B1523" s="16">
        <v>1010594</v>
      </c>
      <c r="C1523" s="17" t="s">
        <v>2333</v>
      </c>
      <c r="D1523" s="18">
        <v>45020.864953703705</v>
      </c>
      <c r="E1523" s="18">
        <v>44958</v>
      </c>
      <c r="F1523" s="18">
        <v>46418</v>
      </c>
      <c r="G1523" s="21" t="s">
        <v>15385</v>
      </c>
      <c r="H1523" s="17" t="s">
        <v>145</v>
      </c>
      <c r="I1523" s="17" t="s">
        <v>31</v>
      </c>
      <c r="J1523" s="17" t="s">
        <v>15386</v>
      </c>
      <c r="K1523" s="17" t="s">
        <v>8622</v>
      </c>
      <c r="L1523" s="16">
        <v>1516</v>
      </c>
      <c r="M1523" s="17" t="s">
        <v>375</v>
      </c>
      <c r="N1523" s="18">
        <v>32824</v>
      </c>
      <c r="O1523" s="16" t="s">
        <v>23</v>
      </c>
      <c r="P1523" s="17" t="s">
        <v>15388</v>
      </c>
      <c r="Q1523" s="13" t="s">
        <v>39</v>
      </c>
      <c r="R1523" s="20" t="s">
        <v>18451</v>
      </c>
      <c r="S1523" s="16" t="s">
        <v>18452</v>
      </c>
      <c r="T1523" s="11" t="s">
        <v>15421</v>
      </c>
    </row>
    <row r="1524" spans="1:20" x14ac:dyDescent="0.2">
      <c r="A1524" t="s">
        <v>15384</v>
      </c>
      <c r="B1524" s="16">
        <v>1010672</v>
      </c>
      <c r="C1524" s="17" t="s">
        <v>2334</v>
      </c>
      <c r="D1524" s="18">
        <v>45013.448946759258</v>
      </c>
      <c r="E1524" s="18">
        <v>44927</v>
      </c>
      <c r="F1524" s="18">
        <v>45657</v>
      </c>
      <c r="G1524" s="21" t="s">
        <v>15433</v>
      </c>
      <c r="H1524" s="17" t="s">
        <v>174</v>
      </c>
      <c r="I1524" s="17" t="s">
        <v>3</v>
      </c>
      <c r="J1524" s="17" t="s">
        <v>15386</v>
      </c>
      <c r="K1524" s="17" t="s">
        <v>8622</v>
      </c>
      <c r="L1524" s="16">
        <v>2079</v>
      </c>
      <c r="M1524" s="17" t="s">
        <v>620</v>
      </c>
      <c r="N1524" s="18">
        <v>27511</v>
      </c>
      <c r="O1524" s="16" t="s">
        <v>15387</v>
      </c>
      <c r="P1524" s="17" t="s">
        <v>15392</v>
      </c>
      <c r="Q1524" s="13" t="s">
        <v>40</v>
      </c>
      <c r="R1524" s="20" t="s">
        <v>18453</v>
      </c>
      <c r="S1524" s="16" t="s">
        <v>18454</v>
      </c>
      <c r="T1524" s="11" t="s">
        <v>15395</v>
      </c>
    </row>
    <row r="1525" spans="1:20" x14ac:dyDescent="0.2">
      <c r="A1525" t="s">
        <v>15384</v>
      </c>
      <c r="B1525" s="16">
        <v>1010687</v>
      </c>
      <c r="C1525" s="17" t="s">
        <v>11938</v>
      </c>
      <c r="D1525" s="18">
        <v>45020.482349537036</v>
      </c>
      <c r="E1525" s="18">
        <v>44958</v>
      </c>
      <c r="F1525" s="18">
        <v>45688</v>
      </c>
      <c r="G1525" s="21" t="s">
        <v>15468</v>
      </c>
      <c r="H1525" s="17" t="s">
        <v>160</v>
      </c>
      <c r="I1525" s="17" t="s">
        <v>15392</v>
      </c>
      <c r="J1525" s="17" t="s">
        <v>15386</v>
      </c>
      <c r="K1525" s="17" t="s">
        <v>8622</v>
      </c>
      <c r="L1525" s="16">
        <v>6305</v>
      </c>
      <c r="M1525" s="17" t="s">
        <v>11939</v>
      </c>
      <c r="N1525" s="18">
        <v>36017</v>
      </c>
      <c r="O1525" s="16" t="s">
        <v>15387</v>
      </c>
      <c r="P1525" s="17" t="s">
        <v>24</v>
      </c>
      <c r="Q1525" s="13" t="s">
        <v>40</v>
      </c>
      <c r="R1525" s="20" t="s">
        <v>18455</v>
      </c>
      <c r="S1525" s="16" t="s">
        <v>18456</v>
      </c>
      <c r="T1525" s="11" t="s">
        <v>15421</v>
      </c>
    </row>
    <row r="1526" spans="1:20" x14ac:dyDescent="0.2">
      <c r="A1526" t="s">
        <v>15384</v>
      </c>
      <c r="B1526" s="16">
        <v>1010692</v>
      </c>
      <c r="C1526" s="17" t="s">
        <v>2335</v>
      </c>
      <c r="D1526" s="18">
        <v>45013.527256944442</v>
      </c>
      <c r="E1526" s="18">
        <v>44958</v>
      </c>
      <c r="F1526" s="18">
        <v>46234</v>
      </c>
      <c r="G1526" s="21" t="s">
        <v>15385</v>
      </c>
      <c r="H1526" s="17" t="s">
        <v>220</v>
      </c>
      <c r="I1526" s="17" t="s">
        <v>15392</v>
      </c>
      <c r="J1526" s="17" t="s">
        <v>15386</v>
      </c>
      <c r="K1526" s="17" t="s">
        <v>8622</v>
      </c>
      <c r="L1526" s="16">
        <v>59</v>
      </c>
      <c r="M1526" s="17" t="s">
        <v>344</v>
      </c>
      <c r="N1526" s="18">
        <v>32879</v>
      </c>
      <c r="O1526" s="16" t="s">
        <v>23</v>
      </c>
      <c r="P1526" s="17" t="s">
        <v>15388</v>
      </c>
      <c r="Q1526" s="13" t="s">
        <v>40</v>
      </c>
      <c r="R1526" s="20" t="s">
        <v>18457</v>
      </c>
      <c r="S1526" s="16" t="s">
        <v>18458</v>
      </c>
      <c r="T1526" s="11" t="s">
        <v>15395</v>
      </c>
    </row>
    <row r="1527" spans="1:20" x14ac:dyDescent="0.2">
      <c r="A1527" t="s">
        <v>15384</v>
      </c>
      <c r="B1527" s="16">
        <v>1282967</v>
      </c>
      <c r="C1527" s="17" t="s">
        <v>8561</v>
      </c>
      <c r="D1527" s="18">
        <v>45016.555844907409</v>
      </c>
      <c r="E1527" s="18">
        <v>44986</v>
      </c>
      <c r="F1527" s="18">
        <v>45716</v>
      </c>
      <c r="G1527" s="21" t="s">
        <v>15433</v>
      </c>
      <c r="H1527" s="17" t="s">
        <v>19</v>
      </c>
      <c r="I1527" s="17" t="s">
        <v>15505</v>
      </c>
      <c r="J1527" s="17" t="s">
        <v>15386</v>
      </c>
      <c r="K1527" s="17" t="s">
        <v>8622</v>
      </c>
      <c r="L1527" s="16">
        <v>2901</v>
      </c>
      <c r="M1527" s="17" t="s">
        <v>729</v>
      </c>
      <c r="N1527" s="18">
        <v>36130</v>
      </c>
      <c r="O1527" s="16" t="s">
        <v>23</v>
      </c>
      <c r="P1527" s="17" t="s">
        <v>15388</v>
      </c>
      <c r="Q1527" s="13" t="s">
        <v>39</v>
      </c>
      <c r="R1527" s="20" t="s">
        <v>18459</v>
      </c>
      <c r="S1527" s="16" t="s">
        <v>18460</v>
      </c>
      <c r="T1527" s="11" t="s">
        <v>15406</v>
      </c>
    </row>
    <row r="1528" spans="1:20" x14ac:dyDescent="0.2">
      <c r="A1528" t="s">
        <v>15384</v>
      </c>
      <c r="B1528" s="16">
        <v>1010836</v>
      </c>
      <c r="C1528" s="17" t="s">
        <v>11943</v>
      </c>
      <c r="D1528" s="18">
        <v>45044.611273148148</v>
      </c>
      <c r="E1528" s="18">
        <v>44986</v>
      </c>
      <c r="F1528" s="18">
        <v>46446</v>
      </c>
      <c r="G1528" s="21" t="s">
        <v>15385</v>
      </c>
      <c r="H1528" s="17" t="s">
        <v>140</v>
      </c>
      <c r="I1528" s="17" t="s">
        <v>15441</v>
      </c>
      <c r="J1528" s="17" t="s">
        <v>15386</v>
      </c>
      <c r="K1528" s="17" t="s">
        <v>8622</v>
      </c>
      <c r="L1528" s="16">
        <v>6744</v>
      </c>
      <c r="M1528" s="17" t="s">
        <v>247</v>
      </c>
      <c r="N1528" s="18">
        <v>34180</v>
      </c>
      <c r="O1528" s="16" t="s">
        <v>15387</v>
      </c>
      <c r="P1528" s="17" t="s">
        <v>15442</v>
      </c>
      <c r="Q1528" s="13" t="s">
        <v>39</v>
      </c>
      <c r="R1528" s="20" t="s">
        <v>18461</v>
      </c>
      <c r="S1528" s="16" t="s">
        <v>18462</v>
      </c>
      <c r="T1528" s="11" t="s">
        <v>15406</v>
      </c>
    </row>
    <row r="1529" spans="1:20" x14ac:dyDescent="0.2">
      <c r="A1529" t="s">
        <v>15384</v>
      </c>
      <c r="B1529" s="16">
        <v>1010939</v>
      </c>
      <c r="C1529" s="17" t="s">
        <v>11944</v>
      </c>
      <c r="D1529" s="18">
        <v>45019.47583333333</v>
      </c>
      <c r="E1529" s="18">
        <v>44958</v>
      </c>
      <c r="F1529" s="18">
        <v>46234</v>
      </c>
      <c r="G1529" s="21" t="s">
        <v>15385</v>
      </c>
      <c r="H1529" s="17" t="s">
        <v>145</v>
      </c>
      <c r="I1529" s="17" t="s">
        <v>15424</v>
      </c>
      <c r="J1529" s="17" t="s">
        <v>15386</v>
      </c>
      <c r="K1529" s="17" t="s">
        <v>8622</v>
      </c>
      <c r="L1529" s="16">
        <v>5573</v>
      </c>
      <c r="M1529" s="17" t="s">
        <v>464</v>
      </c>
      <c r="N1529" s="18">
        <v>28349</v>
      </c>
      <c r="O1529" s="16" t="s">
        <v>15387</v>
      </c>
      <c r="P1529" s="17" t="s">
        <v>15392</v>
      </c>
      <c r="Q1529" s="13" t="s">
        <v>40</v>
      </c>
      <c r="R1529" s="20" t="s">
        <v>18463</v>
      </c>
      <c r="S1529" s="16" t="s">
        <v>18464</v>
      </c>
      <c r="T1529" s="11" t="s">
        <v>15401</v>
      </c>
    </row>
    <row r="1530" spans="1:20" x14ac:dyDescent="0.2">
      <c r="A1530" t="s">
        <v>15384</v>
      </c>
      <c r="B1530" s="16">
        <v>1011029</v>
      </c>
      <c r="C1530" s="17" t="s">
        <v>2336</v>
      </c>
      <c r="D1530" s="18">
        <v>45013.446284722224</v>
      </c>
      <c r="E1530" s="18">
        <v>44927</v>
      </c>
      <c r="F1530" s="18">
        <v>46387</v>
      </c>
      <c r="G1530" s="21" t="s">
        <v>15385</v>
      </c>
      <c r="H1530" s="17" t="s">
        <v>171</v>
      </c>
      <c r="I1530" s="17" t="s">
        <v>11</v>
      </c>
      <c r="J1530" s="17" t="s">
        <v>15386</v>
      </c>
      <c r="K1530" s="17" t="s">
        <v>8622</v>
      </c>
      <c r="L1530" s="16">
        <v>1786</v>
      </c>
      <c r="M1530" s="17" t="s">
        <v>347</v>
      </c>
      <c r="N1530" s="18">
        <v>34361</v>
      </c>
      <c r="O1530" s="16" t="s">
        <v>15387</v>
      </c>
      <c r="P1530" s="17" t="s">
        <v>26</v>
      </c>
      <c r="Q1530" s="13" t="s">
        <v>40</v>
      </c>
      <c r="R1530" s="20" t="s">
        <v>18465</v>
      </c>
      <c r="S1530" s="16" t="s">
        <v>18466</v>
      </c>
      <c r="T1530" s="11" t="s">
        <v>15401</v>
      </c>
    </row>
    <row r="1531" spans="1:20" x14ac:dyDescent="0.2">
      <c r="A1531" t="s">
        <v>15384</v>
      </c>
      <c r="B1531" s="16">
        <v>1011218</v>
      </c>
      <c r="C1531" s="17" t="s">
        <v>2337</v>
      </c>
      <c r="D1531" s="18">
        <v>45013.534062500003</v>
      </c>
      <c r="E1531" s="18">
        <v>44958</v>
      </c>
      <c r="F1531" s="18">
        <v>46418</v>
      </c>
      <c r="G1531" s="21" t="s">
        <v>15385</v>
      </c>
      <c r="H1531" s="17" t="s">
        <v>144</v>
      </c>
      <c r="I1531" s="17" t="s">
        <v>13</v>
      </c>
      <c r="J1531" s="17" t="s">
        <v>15386</v>
      </c>
      <c r="K1531" s="17" t="s">
        <v>8622</v>
      </c>
      <c r="L1531" s="16">
        <v>3230</v>
      </c>
      <c r="M1531" s="17" t="s">
        <v>309</v>
      </c>
      <c r="N1531" s="18">
        <v>34607</v>
      </c>
      <c r="O1531" s="16" t="s">
        <v>15387</v>
      </c>
      <c r="P1531" s="17" t="s">
        <v>13</v>
      </c>
      <c r="Q1531" s="13" t="s">
        <v>40</v>
      </c>
      <c r="R1531" s="20" t="s">
        <v>18467</v>
      </c>
      <c r="S1531" s="16" t="s">
        <v>18468</v>
      </c>
      <c r="T1531" s="11" t="s">
        <v>15401</v>
      </c>
    </row>
    <row r="1532" spans="1:20" x14ac:dyDescent="0.2">
      <c r="A1532" t="s">
        <v>15384</v>
      </c>
      <c r="B1532" s="16">
        <v>1011248</v>
      </c>
      <c r="C1532" s="17" t="s">
        <v>2338</v>
      </c>
      <c r="D1532" s="18">
        <v>45013.442870370367</v>
      </c>
      <c r="E1532" s="18">
        <v>44958</v>
      </c>
      <c r="F1532" s="18">
        <v>46418</v>
      </c>
      <c r="G1532" s="21" t="s">
        <v>15385</v>
      </c>
      <c r="H1532" s="17" t="s">
        <v>144</v>
      </c>
      <c r="I1532" s="17" t="s">
        <v>11</v>
      </c>
      <c r="J1532" s="17" t="s">
        <v>15386</v>
      </c>
      <c r="K1532" s="17" t="s">
        <v>8622</v>
      </c>
      <c r="L1532" s="16">
        <v>3365</v>
      </c>
      <c r="M1532" s="17" t="s">
        <v>576</v>
      </c>
      <c r="N1532" s="18">
        <v>34712</v>
      </c>
      <c r="O1532" s="16" t="s">
        <v>15387</v>
      </c>
      <c r="P1532" s="17" t="s">
        <v>11</v>
      </c>
      <c r="Q1532" s="13" t="s">
        <v>40</v>
      </c>
      <c r="R1532" s="20" t="s">
        <v>18469</v>
      </c>
      <c r="S1532" s="16" t="s">
        <v>18470</v>
      </c>
      <c r="T1532" s="11" t="s">
        <v>15398</v>
      </c>
    </row>
    <row r="1533" spans="1:20" x14ac:dyDescent="0.2">
      <c r="A1533" t="s">
        <v>15384</v>
      </c>
      <c r="B1533" s="16">
        <v>1282966</v>
      </c>
      <c r="C1533" s="17" t="s">
        <v>8560</v>
      </c>
      <c r="D1533" s="18">
        <v>45013.523877314816</v>
      </c>
      <c r="E1533" s="18">
        <v>44986</v>
      </c>
      <c r="F1533" s="18">
        <v>45716</v>
      </c>
      <c r="G1533" s="21" t="s">
        <v>15433</v>
      </c>
      <c r="H1533" s="17" t="s">
        <v>140</v>
      </c>
      <c r="I1533" s="17" t="s">
        <v>15441</v>
      </c>
      <c r="J1533" s="17" t="s">
        <v>15386</v>
      </c>
      <c r="K1533" s="17" t="s">
        <v>8622</v>
      </c>
      <c r="L1533" s="16">
        <v>2865</v>
      </c>
      <c r="M1533" s="17" t="s">
        <v>697</v>
      </c>
      <c r="N1533" s="18">
        <v>33171</v>
      </c>
      <c r="O1533" s="16" t="s">
        <v>15387</v>
      </c>
      <c r="P1533" s="17" t="s">
        <v>15442</v>
      </c>
      <c r="Q1533" s="13" t="s">
        <v>39</v>
      </c>
      <c r="R1533" s="20" t="s">
        <v>18471</v>
      </c>
      <c r="S1533" s="16" t="s">
        <v>18472</v>
      </c>
      <c r="T1533" s="11" t="s">
        <v>15406</v>
      </c>
    </row>
    <row r="1534" spans="1:20" x14ac:dyDescent="0.2">
      <c r="A1534" t="s">
        <v>15384</v>
      </c>
      <c r="B1534" s="16">
        <v>1011485</v>
      </c>
      <c r="C1534" s="17" t="s">
        <v>2339</v>
      </c>
      <c r="D1534" s="18">
        <v>45013.504884259259</v>
      </c>
      <c r="E1534" s="18">
        <v>44927</v>
      </c>
      <c r="F1534" s="18">
        <v>46387</v>
      </c>
      <c r="G1534" s="21" t="s">
        <v>15385</v>
      </c>
      <c r="H1534" s="17" t="s">
        <v>174</v>
      </c>
      <c r="I1534" s="17" t="s">
        <v>3</v>
      </c>
      <c r="J1534" s="17" t="s">
        <v>15386</v>
      </c>
      <c r="K1534" s="17" t="s">
        <v>8622</v>
      </c>
      <c r="L1534" s="16">
        <v>2103</v>
      </c>
      <c r="M1534" s="17" t="s">
        <v>8628</v>
      </c>
      <c r="N1534" s="18">
        <v>30115</v>
      </c>
      <c r="O1534" s="16" t="s">
        <v>15387</v>
      </c>
      <c r="P1534" s="17" t="s">
        <v>3</v>
      </c>
      <c r="Q1534" s="13" t="s">
        <v>40</v>
      </c>
      <c r="R1534" s="20" t="s">
        <v>18473</v>
      </c>
      <c r="S1534" s="16" t="s">
        <v>18474</v>
      </c>
      <c r="T1534" s="11" t="s">
        <v>15406</v>
      </c>
    </row>
    <row r="1535" spans="1:20" x14ac:dyDescent="0.2">
      <c r="A1535" t="s">
        <v>15384</v>
      </c>
      <c r="B1535" s="16">
        <v>1011577</v>
      </c>
      <c r="C1535" s="17" t="s">
        <v>84</v>
      </c>
      <c r="D1535" s="18">
        <v>45013.452928240738</v>
      </c>
      <c r="E1535" s="18">
        <v>45017</v>
      </c>
      <c r="F1535" s="18">
        <v>45930</v>
      </c>
      <c r="G1535" s="21" t="s">
        <v>15385</v>
      </c>
      <c r="H1535" s="17" t="s">
        <v>194</v>
      </c>
      <c r="I1535" s="17" t="s">
        <v>10</v>
      </c>
      <c r="J1535" s="17" t="s">
        <v>15386</v>
      </c>
      <c r="K1535" s="17" t="s">
        <v>8622</v>
      </c>
      <c r="L1535" s="16">
        <v>6944</v>
      </c>
      <c r="M1535" s="17" t="s">
        <v>1002</v>
      </c>
      <c r="N1535" s="18">
        <v>35364</v>
      </c>
      <c r="O1535" s="16" t="s">
        <v>15387</v>
      </c>
      <c r="P1535" s="17" t="s">
        <v>3</v>
      </c>
      <c r="Q1535" s="13" t="s">
        <v>40</v>
      </c>
      <c r="R1535" s="20" t="s">
        <v>18475</v>
      </c>
      <c r="S1535" s="16" t="s">
        <v>18476</v>
      </c>
      <c r="T1535" s="11" t="s">
        <v>15391</v>
      </c>
    </row>
    <row r="1536" spans="1:20" x14ac:dyDescent="0.2">
      <c r="A1536" t="s">
        <v>15384</v>
      </c>
      <c r="B1536" s="16">
        <v>1011635</v>
      </c>
      <c r="C1536" s="17" t="s">
        <v>2340</v>
      </c>
      <c r="D1536" s="18">
        <v>45013.450902777775</v>
      </c>
      <c r="E1536" s="18">
        <v>44958</v>
      </c>
      <c r="F1536" s="18">
        <v>46418</v>
      </c>
      <c r="G1536" s="21" t="s">
        <v>15385</v>
      </c>
      <c r="H1536" s="17" t="s">
        <v>160</v>
      </c>
      <c r="I1536" s="17" t="s">
        <v>15392</v>
      </c>
      <c r="J1536" s="17" t="s">
        <v>15386</v>
      </c>
      <c r="K1536" s="17" t="s">
        <v>8622</v>
      </c>
      <c r="L1536" s="16">
        <v>1375</v>
      </c>
      <c r="M1536" s="17" t="s">
        <v>245</v>
      </c>
      <c r="N1536" s="18">
        <v>32062</v>
      </c>
      <c r="O1536" s="16" t="s">
        <v>15387</v>
      </c>
      <c r="P1536" s="17" t="s">
        <v>15392</v>
      </c>
      <c r="Q1536" s="13" t="s">
        <v>40</v>
      </c>
      <c r="R1536" s="20" t="s">
        <v>18477</v>
      </c>
      <c r="S1536" s="16" t="s">
        <v>18478</v>
      </c>
      <c r="T1536" s="11" t="s">
        <v>15406</v>
      </c>
    </row>
    <row r="1537" spans="1:20" x14ac:dyDescent="0.2">
      <c r="A1537" t="s">
        <v>15384</v>
      </c>
      <c r="B1537" s="16">
        <v>1011676</v>
      </c>
      <c r="C1537" s="17" t="s">
        <v>2341</v>
      </c>
      <c r="D1537" s="18">
        <v>45013.448773148149</v>
      </c>
      <c r="E1537" s="18">
        <v>44927</v>
      </c>
      <c r="F1537" s="18">
        <v>46387</v>
      </c>
      <c r="G1537" s="21" t="s">
        <v>15385</v>
      </c>
      <c r="H1537" s="17" t="s">
        <v>146</v>
      </c>
      <c r="I1537" s="17" t="s">
        <v>15409</v>
      </c>
      <c r="J1537" s="17" t="s">
        <v>15386</v>
      </c>
      <c r="K1537" s="17" t="s">
        <v>8622</v>
      </c>
      <c r="L1537" s="16">
        <v>6424</v>
      </c>
      <c r="M1537" s="17" t="s">
        <v>329</v>
      </c>
      <c r="N1537" s="18">
        <v>35018</v>
      </c>
      <c r="O1537" s="16" t="s">
        <v>15387</v>
      </c>
      <c r="P1537" s="17" t="s">
        <v>244</v>
      </c>
      <c r="Q1537" s="13" t="s">
        <v>39</v>
      </c>
      <c r="R1537" s="20" t="s">
        <v>18479</v>
      </c>
      <c r="S1537" s="16" t="s">
        <v>18480</v>
      </c>
      <c r="T1537" s="11" t="s">
        <v>15398</v>
      </c>
    </row>
    <row r="1538" spans="1:20" x14ac:dyDescent="0.2">
      <c r="A1538" t="s">
        <v>15384</v>
      </c>
      <c r="B1538" s="16">
        <v>1011703</v>
      </c>
      <c r="C1538" s="17" t="s">
        <v>2342</v>
      </c>
      <c r="D1538" s="18">
        <v>45107.436574074076</v>
      </c>
      <c r="E1538" s="18">
        <v>44958</v>
      </c>
      <c r="F1538" s="18">
        <v>45688</v>
      </c>
      <c r="G1538" s="21" t="s">
        <v>15433</v>
      </c>
      <c r="H1538" s="17" t="s">
        <v>141</v>
      </c>
      <c r="I1538" s="17" t="s">
        <v>15392</v>
      </c>
      <c r="J1538" s="17" t="s">
        <v>15386</v>
      </c>
      <c r="K1538" s="17" t="s">
        <v>8622</v>
      </c>
      <c r="L1538" s="16">
        <v>5285</v>
      </c>
      <c r="M1538" s="17" t="s">
        <v>610</v>
      </c>
      <c r="N1538" s="18">
        <v>33138</v>
      </c>
      <c r="O1538" s="16" t="s">
        <v>15387</v>
      </c>
      <c r="P1538" s="17" t="s">
        <v>15392</v>
      </c>
      <c r="Q1538" s="13" t="s">
        <v>40</v>
      </c>
      <c r="R1538" s="20" t="s">
        <v>18481</v>
      </c>
      <c r="S1538" s="16" t="s">
        <v>18482</v>
      </c>
      <c r="T1538" s="11" t="s">
        <v>15406</v>
      </c>
    </row>
    <row r="1539" spans="1:20" x14ac:dyDescent="0.2">
      <c r="A1539" t="s">
        <v>15384</v>
      </c>
      <c r="B1539" s="16">
        <v>1011747</v>
      </c>
      <c r="C1539" s="17" t="s">
        <v>2343</v>
      </c>
      <c r="D1539" s="18">
        <v>45013.514803240738</v>
      </c>
      <c r="E1539" s="18">
        <v>44927</v>
      </c>
      <c r="F1539" s="18">
        <v>46387</v>
      </c>
      <c r="G1539" s="21" t="s">
        <v>15385</v>
      </c>
      <c r="H1539" s="17" t="s">
        <v>146</v>
      </c>
      <c r="I1539" s="17" t="s">
        <v>15436</v>
      </c>
      <c r="J1539" s="17" t="s">
        <v>15386</v>
      </c>
      <c r="K1539" s="17" t="s">
        <v>8622</v>
      </c>
      <c r="L1539" s="16">
        <v>97</v>
      </c>
      <c r="M1539" s="17" t="s">
        <v>361</v>
      </c>
      <c r="N1539" s="18">
        <v>33459</v>
      </c>
      <c r="O1539" s="16" t="s">
        <v>15387</v>
      </c>
      <c r="P1539" s="17" t="s">
        <v>6</v>
      </c>
      <c r="Q1539" s="13" t="s">
        <v>40</v>
      </c>
      <c r="R1539" s="20" t="s">
        <v>18483</v>
      </c>
      <c r="S1539" s="16" t="s">
        <v>18484</v>
      </c>
      <c r="T1539" s="11" t="s">
        <v>15398</v>
      </c>
    </row>
    <row r="1540" spans="1:20" x14ac:dyDescent="0.2">
      <c r="A1540" t="s">
        <v>15384</v>
      </c>
      <c r="B1540" s="16">
        <v>1011755</v>
      </c>
      <c r="C1540" s="17" t="s">
        <v>2344</v>
      </c>
      <c r="D1540" s="18">
        <v>45013.506932870368</v>
      </c>
      <c r="E1540" s="18">
        <v>44927</v>
      </c>
      <c r="F1540" s="18">
        <v>46022</v>
      </c>
      <c r="G1540" s="21" t="s">
        <v>15385</v>
      </c>
      <c r="H1540" s="17" t="s">
        <v>172</v>
      </c>
      <c r="I1540" s="17" t="s">
        <v>13</v>
      </c>
      <c r="J1540" s="17" t="s">
        <v>15386</v>
      </c>
      <c r="K1540" s="17" t="s">
        <v>8622</v>
      </c>
      <c r="L1540" s="16">
        <v>1651</v>
      </c>
      <c r="M1540" s="17" t="s">
        <v>246</v>
      </c>
      <c r="N1540" s="18">
        <v>34380</v>
      </c>
      <c r="O1540" s="16" t="s">
        <v>15387</v>
      </c>
      <c r="P1540" s="17" t="s">
        <v>13</v>
      </c>
      <c r="Q1540" s="13" t="s">
        <v>39</v>
      </c>
      <c r="R1540" s="20" t="s">
        <v>18485</v>
      </c>
      <c r="S1540" s="16" t="s">
        <v>18486</v>
      </c>
      <c r="T1540" s="11" t="s">
        <v>15391</v>
      </c>
    </row>
    <row r="1541" spans="1:20" x14ac:dyDescent="0.2">
      <c r="A1541" t="s">
        <v>15384</v>
      </c>
      <c r="B1541" s="16">
        <v>1011766</v>
      </c>
      <c r="C1541" s="17" t="s">
        <v>2345</v>
      </c>
      <c r="D1541" s="18">
        <v>45013.450150462966</v>
      </c>
      <c r="E1541" s="18">
        <v>44927</v>
      </c>
      <c r="F1541" s="18">
        <v>46022</v>
      </c>
      <c r="G1541" s="21" t="s">
        <v>15385</v>
      </c>
      <c r="H1541" s="17" t="s">
        <v>170</v>
      </c>
      <c r="I1541" s="17" t="s">
        <v>15482</v>
      </c>
      <c r="J1541" s="17" t="s">
        <v>15386</v>
      </c>
      <c r="K1541" s="17" t="s">
        <v>8622</v>
      </c>
      <c r="L1541" s="16">
        <v>2422</v>
      </c>
      <c r="M1541" s="17" t="s">
        <v>602</v>
      </c>
      <c r="N1541" s="18">
        <v>35255</v>
      </c>
      <c r="O1541" s="16" t="s">
        <v>15387</v>
      </c>
      <c r="P1541" s="17" t="s">
        <v>242</v>
      </c>
      <c r="Q1541" s="13" t="s">
        <v>39</v>
      </c>
      <c r="R1541" s="20" t="s">
        <v>18487</v>
      </c>
      <c r="S1541" s="16" t="s">
        <v>18488</v>
      </c>
      <c r="T1541" s="11" t="s">
        <v>15398</v>
      </c>
    </row>
    <row r="1542" spans="1:20" x14ac:dyDescent="0.2">
      <c r="A1542" t="s">
        <v>15384</v>
      </c>
      <c r="B1542" s="16">
        <v>370549</v>
      </c>
      <c r="C1542" s="17" t="s">
        <v>2346</v>
      </c>
      <c r="D1542" s="18">
        <v>45013.520185185182</v>
      </c>
      <c r="E1542" s="18">
        <v>44958</v>
      </c>
      <c r="F1542" s="18">
        <v>46418</v>
      </c>
      <c r="G1542" s="21" t="s">
        <v>15385</v>
      </c>
      <c r="H1542" s="17" t="s">
        <v>141</v>
      </c>
      <c r="I1542" s="17" t="s">
        <v>15392</v>
      </c>
      <c r="J1542" s="17" t="s">
        <v>15386</v>
      </c>
      <c r="K1542" s="17" t="s">
        <v>8622</v>
      </c>
      <c r="L1542" s="16">
        <v>257</v>
      </c>
      <c r="M1542" s="17" t="s">
        <v>273</v>
      </c>
      <c r="N1542" s="18">
        <v>28516</v>
      </c>
      <c r="O1542" s="16" t="s">
        <v>15387</v>
      </c>
      <c r="P1542" s="17" t="s">
        <v>15392</v>
      </c>
      <c r="Q1542" s="13" t="s">
        <v>40</v>
      </c>
      <c r="R1542" s="20" t="s">
        <v>18489</v>
      </c>
      <c r="S1542" s="16" t="s">
        <v>18490</v>
      </c>
      <c r="T1542" s="11" t="s">
        <v>15406</v>
      </c>
    </row>
    <row r="1543" spans="1:20" x14ac:dyDescent="0.2">
      <c r="A1543" t="s">
        <v>15384</v>
      </c>
      <c r="B1543" s="16">
        <v>1011785</v>
      </c>
      <c r="C1543" s="17" t="s">
        <v>11946</v>
      </c>
      <c r="D1543" s="18">
        <v>45083.415173611109</v>
      </c>
      <c r="E1543" s="18">
        <v>44958</v>
      </c>
      <c r="F1543" s="18">
        <v>46418</v>
      </c>
      <c r="G1543" s="21" t="s">
        <v>15385</v>
      </c>
      <c r="H1543" s="17" t="s">
        <v>145</v>
      </c>
      <c r="I1543" s="17" t="s">
        <v>15392</v>
      </c>
      <c r="J1543" s="17" t="s">
        <v>15386</v>
      </c>
      <c r="K1543" s="17" t="s">
        <v>8622</v>
      </c>
      <c r="L1543" s="16">
        <v>2192</v>
      </c>
      <c r="M1543" s="17" t="s">
        <v>262</v>
      </c>
      <c r="N1543" s="18">
        <v>31709</v>
      </c>
      <c r="O1543" s="16" t="s">
        <v>15387</v>
      </c>
      <c r="P1543" s="17" t="s">
        <v>15387</v>
      </c>
      <c r="Q1543" s="13" t="s">
        <v>40</v>
      </c>
      <c r="R1543" s="20" t="s">
        <v>18491</v>
      </c>
      <c r="S1543" s="16" t="s">
        <v>18492</v>
      </c>
      <c r="T1543" s="11" t="s">
        <v>15391</v>
      </c>
    </row>
    <row r="1544" spans="1:20" x14ac:dyDescent="0.2">
      <c r="A1544" t="s">
        <v>15384</v>
      </c>
      <c r="B1544" s="16">
        <v>1011825</v>
      </c>
      <c r="C1544" s="17" t="s">
        <v>2347</v>
      </c>
      <c r="D1544" s="18">
        <v>45015.430925925924</v>
      </c>
      <c r="E1544" s="18">
        <v>44927</v>
      </c>
      <c r="F1544" s="18">
        <v>46387</v>
      </c>
      <c r="G1544" s="21" t="s">
        <v>15385</v>
      </c>
      <c r="H1544" s="17" t="s">
        <v>152</v>
      </c>
      <c r="I1544" s="17" t="s">
        <v>15424</v>
      </c>
      <c r="J1544" s="17" t="s">
        <v>15386</v>
      </c>
      <c r="K1544" s="17" t="s">
        <v>8622</v>
      </c>
      <c r="L1544" s="16">
        <v>5579</v>
      </c>
      <c r="M1544" s="17" t="s">
        <v>264</v>
      </c>
      <c r="N1544" s="18">
        <v>34776</v>
      </c>
      <c r="O1544" s="16" t="s">
        <v>15387</v>
      </c>
      <c r="P1544" s="17" t="s">
        <v>15424</v>
      </c>
      <c r="Q1544" s="13" t="s">
        <v>39</v>
      </c>
      <c r="R1544" s="20" t="s">
        <v>18493</v>
      </c>
      <c r="S1544" s="16" t="s">
        <v>18494</v>
      </c>
      <c r="T1544" s="11" t="s">
        <v>15401</v>
      </c>
    </row>
    <row r="1545" spans="1:20" x14ac:dyDescent="0.2">
      <c r="A1545" t="s">
        <v>15384</v>
      </c>
      <c r="B1545" s="16">
        <v>1011836</v>
      </c>
      <c r="C1545" s="17" t="s">
        <v>2348</v>
      </c>
      <c r="D1545" s="18">
        <v>45013.517187500001</v>
      </c>
      <c r="E1545" s="18">
        <v>44958</v>
      </c>
      <c r="F1545" s="18">
        <v>46418</v>
      </c>
      <c r="G1545" s="21" t="s">
        <v>15385</v>
      </c>
      <c r="H1545" s="17" t="s">
        <v>141</v>
      </c>
      <c r="I1545" s="17" t="s">
        <v>15392</v>
      </c>
      <c r="J1545" s="17" t="s">
        <v>15386</v>
      </c>
      <c r="K1545" s="17" t="s">
        <v>8622</v>
      </c>
      <c r="L1545" s="16">
        <v>238</v>
      </c>
      <c r="M1545" s="17" t="s">
        <v>298</v>
      </c>
      <c r="N1545" s="18">
        <v>35670</v>
      </c>
      <c r="O1545" s="16" t="s">
        <v>15387</v>
      </c>
      <c r="P1545" s="17" t="s">
        <v>10</v>
      </c>
      <c r="Q1545" s="13" t="s">
        <v>40</v>
      </c>
      <c r="R1545" s="20" t="s">
        <v>18495</v>
      </c>
      <c r="S1545" s="16" t="s">
        <v>18496</v>
      </c>
      <c r="T1545" s="11" t="s">
        <v>15391</v>
      </c>
    </row>
    <row r="1546" spans="1:20" x14ac:dyDescent="0.2">
      <c r="A1546" t="s">
        <v>15384</v>
      </c>
      <c r="B1546" s="16">
        <v>1011940</v>
      </c>
      <c r="C1546" s="17" t="s">
        <v>11947</v>
      </c>
      <c r="D1546" s="18">
        <v>45044.60733796296</v>
      </c>
      <c r="E1546" s="18">
        <v>44927</v>
      </c>
      <c r="F1546" s="18">
        <v>46387</v>
      </c>
      <c r="G1546" s="21" t="s">
        <v>15385</v>
      </c>
      <c r="H1546" s="17" t="s">
        <v>179</v>
      </c>
      <c r="I1546" s="17" t="s">
        <v>31</v>
      </c>
      <c r="J1546" s="17" t="s">
        <v>15386</v>
      </c>
      <c r="K1546" s="17" t="s">
        <v>8622</v>
      </c>
      <c r="L1546" s="16">
        <v>1338</v>
      </c>
      <c r="M1546" s="17" t="s">
        <v>327</v>
      </c>
      <c r="N1546" s="18">
        <v>33911</v>
      </c>
      <c r="O1546" s="16" t="s">
        <v>15387</v>
      </c>
      <c r="P1546" s="17" t="s">
        <v>31</v>
      </c>
      <c r="Q1546" s="13" t="s">
        <v>39</v>
      </c>
      <c r="R1546" s="20" t="s">
        <v>18497</v>
      </c>
      <c r="S1546" s="16" t="s">
        <v>18498</v>
      </c>
      <c r="T1546" s="11" t="s">
        <v>15391</v>
      </c>
    </row>
    <row r="1547" spans="1:20" x14ac:dyDescent="0.2">
      <c r="A1547" t="s">
        <v>15384</v>
      </c>
      <c r="B1547" s="16">
        <v>1011975</v>
      </c>
      <c r="C1547" s="17" t="s">
        <v>2349</v>
      </c>
      <c r="D1547" s="18">
        <v>45013.45689814815</v>
      </c>
      <c r="E1547" s="18">
        <v>44927</v>
      </c>
      <c r="F1547" s="18">
        <v>46022</v>
      </c>
      <c r="G1547" s="21" t="s">
        <v>15385</v>
      </c>
      <c r="H1547" s="17" t="s">
        <v>181</v>
      </c>
      <c r="I1547" s="17" t="s">
        <v>6</v>
      </c>
      <c r="J1547" s="17" t="s">
        <v>15386</v>
      </c>
      <c r="K1547" s="17" t="s">
        <v>8622</v>
      </c>
      <c r="L1547" s="16">
        <v>1923</v>
      </c>
      <c r="M1547" s="17" t="s">
        <v>335</v>
      </c>
      <c r="N1547" s="18">
        <v>33672</v>
      </c>
      <c r="O1547" s="16" t="s">
        <v>15387</v>
      </c>
      <c r="P1547" s="17" t="s">
        <v>6</v>
      </c>
      <c r="Q1547" s="13" t="s">
        <v>40</v>
      </c>
      <c r="R1547" s="20" t="s">
        <v>18499</v>
      </c>
      <c r="S1547" s="16" t="s">
        <v>18500</v>
      </c>
      <c r="T1547" s="11" t="s">
        <v>15406</v>
      </c>
    </row>
    <row r="1548" spans="1:20" x14ac:dyDescent="0.2">
      <c r="A1548" t="s">
        <v>15384</v>
      </c>
      <c r="B1548" s="16">
        <v>1012035</v>
      </c>
      <c r="C1548" s="17" t="s">
        <v>2350</v>
      </c>
      <c r="D1548" s="18">
        <v>45016.553113425929</v>
      </c>
      <c r="E1548" s="18">
        <v>44958</v>
      </c>
      <c r="F1548" s="18">
        <v>45869.041666666664</v>
      </c>
      <c r="G1548" s="21" t="s">
        <v>15385</v>
      </c>
      <c r="H1548" s="17" t="s">
        <v>184</v>
      </c>
      <c r="I1548" s="17" t="s">
        <v>12</v>
      </c>
      <c r="J1548" s="17" t="s">
        <v>15386</v>
      </c>
      <c r="K1548" s="17" t="s">
        <v>8622</v>
      </c>
      <c r="L1548" s="16">
        <v>1397</v>
      </c>
      <c r="M1548" s="17" t="s">
        <v>369</v>
      </c>
      <c r="N1548" s="18">
        <v>34456</v>
      </c>
      <c r="O1548" s="16" t="s">
        <v>15387</v>
      </c>
      <c r="P1548" s="17" t="s">
        <v>10</v>
      </c>
      <c r="Q1548" s="13" t="s">
        <v>39</v>
      </c>
      <c r="R1548" s="20" t="s">
        <v>18501</v>
      </c>
      <c r="S1548" s="16" t="s">
        <v>18502</v>
      </c>
      <c r="T1548" s="11" t="s">
        <v>15418</v>
      </c>
    </row>
    <row r="1549" spans="1:20" x14ac:dyDescent="0.2">
      <c r="A1549" t="s">
        <v>15384</v>
      </c>
      <c r="B1549" s="16">
        <v>1282941</v>
      </c>
      <c r="C1549" s="17" t="s">
        <v>8559</v>
      </c>
      <c r="D1549" s="18">
        <v>45013.524224537039</v>
      </c>
      <c r="E1549" s="18">
        <v>44986</v>
      </c>
      <c r="F1549" s="18">
        <v>46446</v>
      </c>
      <c r="G1549" s="21" t="s">
        <v>15385</v>
      </c>
      <c r="H1549" s="17" t="s">
        <v>140</v>
      </c>
      <c r="I1549" s="17" t="s">
        <v>15441</v>
      </c>
      <c r="J1549" s="17" t="s">
        <v>15386</v>
      </c>
      <c r="K1549" s="17" t="s">
        <v>8622</v>
      </c>
      <c r="L1549" s="16">
        <v>6744</v>
      </c>
      <c r="M1549" s="17" t="s">
        <v>247</v>
      </c>
      <c r="N1549" s="18">
        <v>29929</v>
      </c>
      <c r="O1549" s="16" t="s">
        <v>15387</v>
      </c>
      <c r="P1549" s="17" t="s">
        <v>15392</v>
      </c>
      <c r="Q1549" s="13" t="s">
        <v>40</v>
      </c>
      <c r="R1549" s="20" t="s">
        <v>18503</v>
      </c>
      <c r="S1549" s="16" t="s">
        <v>18504</v>
      </c>
      <c r="T1549" s="11" t="s">
        <v>15406</v>
      </c>
    </row>
    <row r="1550" spans="1:20" x14ac:dyDescent="0.2">
      <c r="A1550" t="s">
        <v>15384</v>
      </c>
      <c r="B1550" s="16">
        <v>1012274</v>
      </c>
      <c r="C1550" s="17" t="s">
        <v>2351</v>
      </c>
      <c r="D1550" s="18">
        <v>45013.501666666663</v>
      </c>
      <c r="E1550" s="18">
        <v>44927</v>
      </c>
      <c r="F1550" s="18">
        <v>46387</v>
      </c>
      <c r="G1550" s="21" t="s">
        <v>15385</v>
      </c>
      <c r="H1550" s="17" t="s">
        <v>169</v>
      </c>
      <c r="I1550" s="17" t="s">
        <v>8</v>
      </c>
      <c r="J1550" s="17" t="s">
        <v>15386</v>
      </c>
      <c r="K1550" s="17" t="s">
        <v>8622</v>
      </c>
      <c r="L1550" s="16">
        <v>5255</v>
      </c>
      <c r="M1550" s="17" t="s">
        <v>973</v>
      </c>
      <c r="N1550" s="18">
        <v>35398</v>
      </c>
      <c r="O1550" s="16" t="s">
        <v>15387</v>
      </c>
      <c r="P1550" s="17" t="s">
        <v>9</v>
      </c>
      <c r="Q1550" s="13" t="s">
        <v>40</v>
      </c>
      <c r="R1550" s="20" t="s">
        <v>18505</v>
      </c>
      <c r="S1550" s="16" t="s">
        <v>18506</v>
      </c>
      <c r="T1550" s="11" t="s">
        <v>15401</v>
      </c>
    </row>
    <row r="1551" spans="1:20" x14ac:dyDescent="0.2">
      <c r="A1551" t="s">
        <v>15384</v>
      </c>
      <c r="B1551" s="16">
        <v>1012542</v>
      </c>
      <c r="C1551" s="17" t="s">
        <v>2352</v>
      </c>
      <c r="D1551" s="18">
        <v>45013.462071759262</v>
      </c>
      <c r="E1551" s="18">
        <v>44927</v>
      </c>
      <c r="F1551" s="18">
        <v>46387</v>
      </c>
      <c r="G1551" s="21" t="s">
        <v>15385</v>
      </c>
      <c r="H1551" s="17" t="s">
        <v>168</v>
      </c>
      <c r="I1551" s="17" t="s">
        <v>3</v>
      </c>
      <c r="J1551" s="17" t="s">
        <v>15386</v>
      </c>
      <c r="K1551" s="17" t="s">
        <v>8622</v>
      </c>
      <c r="L1551" s="16">
        <v>6048</v>
      </c>
      <c r="M1551" s="17" t="s">
        <v>294</v>
      </c>
      <c r="N1551" s="18">
        <v>34487</v>
      </c>
      <c r="O1551" s="16" t="s">
        <v>16</v>
      </c>
      <c r="P1551" s="17" t="s">
        <v>15388</v>
      </c>
      <c r="Q1551" s="13" t="s">
        <v>39</v>
      </c>
      <c r="R1551" s="20" t="s">
        <v>18507</v>
      </c>
      <c r="S1551" s="16" t="s">
        <v>18508</v>
      </c>
      <c r="T1551" s="11" t="s">
        <v>15421</v>
      </c>
    </row>
    <row r="1552" spans="1:20" x14ac:dyDescent="0.2">
      <c r="A1552" t="s">
        <v>15384</v>
      </c>
      <c r="B1552" s="16">
        <v>1282889</v>
      </c>
      <c r="C1552" s="17" t="s">
        <v>8558</v>
      </c>
      <c r="D1552" s="18">
        <v>45015.430300925924</v>
      </c>
      <c r="E1552" s="18">
        <v>44986</v>
      </c>
      <c r="F1552" s="18">
        <v>45716</v>
      </c>
      <c r="G1552" s="21" t="s">
        <v>15433</v>
      </c>
      <c r="H1552" s="17" t="s">
        <v>19</v>
      </c>
      <c r="I1552" s="17" t="s">
        <v>15505</v>
      </c>
      <c r="J1552" s="17" t="s">
        <v>15386</v>
      </c>
      <c r="K1552" s="17" t="s">
        <v>8622</v>
      </c>
      <c r="L1552" s="16">
        <v>2901</v>
      </c>
      <c r="M1552" s="17" t="s">
        <v>729</v>
      </c>
      <c r="N1552" s="18">
        <v>35315</v>
      </c>
      <c r="O1552" s="16" t="s">
        <v>23</v>
      </c>
      <c r="P1552" s="17" t="s">
        <v>15388</v>
      </c>
      <c r="Q1552" s="13" t="s">
        <v>40</v>
      </c>
      <c r="R1552" s="20" t="s">
        <v>18509</v>
      </c>
      <c r="S1552" s="16" t="s">
        <v>18510</v>
      </c>
      <c r="T1552" s="11" t="s">
        <v>15406</v>
      </c>
    </row>
    <row r="1553" spans="1:20" x14ac:dyDescent="0.2">
      <c r="A1553" t="s">
        <v>15384</v>
      </c>
      <c r="B1553" s="16">
        <v>1012741</v>
      </c>
      <c r="C1553" s="17" t="s">
        <v>2353</v>
      </c>
      <c r="D1553" s="18">
        <v>45013.511307870373</v>
      </c>
      <c r="E1553" s="18">
        <v>44958</v>
      </c>
      <c r="F1553" s="18">
        <v>46418</v>
      </c>
      <c r="G1553" s="21" t="s">
        <v>15385</v>
      </c>
      <c r="H1553" s="17" t="s">
        <v>160</v>
      </c>
      <c r="I1553" s="17" t="s">
        <v>15392</v>
      </c>
      <c r="J1553" s="17" t="s">
        <v>15386</v>
      </c>
      <c r="K1553" s="17" t="s">
        <v>8622</v>
      </c>
      <c r="L1553" s="16">
        <v>1480</v>
      </c>
      <c r="M1553" s="17" t="s">
        <v>308</v>
      </c>
      <c r="N1553" s="18">
        <v>35256</v>
      </c>
      <c r="O1553" s="16" t="s">
        <v>15387</v>
      </c>
      <c r="P1553" s="17" t="s">
        <v>15387</v>
      </c>
      <c r="Q1553" s="13" t="s">
        <v>39</v>
      </c>
      <c r="R1553" s="20" t="s">
        <v>18511</v>
      </c>
      <c r="S1553" s="16" t="s">
        <v>18512</v>
      </c>
      <c r="T1553" s="11" t="s">
        <v>15391</v>
      </c>
    </row>
    <row r="1554" spans="1:20" x14ac:dyDescent="0.2">
      <c r="A1554" t="s">
        <v>15384</v>
      </c>
      <c r="B1554" s="16">
        <v>1012922</v>
      </c>
      <c r="C1554" s="17" t="s">
        <v>2354</v>
      </c>
      <c r="D1554" s="18">
        <v>45013.505439814813</v>
      </c>
      <c r="E1554" s="18">
        <v>44927</v>
      </c>
      <c r="F1554" s="18">
        <v>46022</v>
      </c>
      <c r="G1554" s="21" t="s">
        <v>15385</v>
      </c>
      <c r="H1554" s="17" t="s">
        <v>169</v>
      </c>
      <c r="I1554" s="17" t="s">
        <v>8</v>
      </c>
      <c r="J1554" s="17" t="s">
        <v>15386</v>
      </c>
      <c r="K1554" s="17" t="s">
        <v>8622</v>
      </c>
      <c r="L1554" s="16">
        <v>5955</v>
      </c>
      <c r="M1554" s="17" t="s">
        <v>682</v>
      </c>
      <c r="N1554" s="18">
        <v>32619</v>
      </c>
      <c r="O1554" s="16" t="s">
        <v>15387</v>
      </c>
      <c r="P1554" s="17" t="s">
        <v>8</v>
      </c>
      <c r="Q1554" s="13" t="s">
        <v>40</v>
      </c>
      <c r="R1554" s="20" t="s">
        <v>18513</v>
      </c>
      <c r="S1554" s="16" t="s">
        <v>18514</v>
      </c>
      <c r="T1554" s="11" t="s">
        <v>15395</v>
      </c>
    </row>
    <row r="1555" spans="1:20" x14ac:dyDescent="0.2">
      <c r="A1555" t="s">
        <v>15384</v>
      </c>
      <c r="B1555" s="16">
        <v>1013065</v>
      </c>
      <c r="C1555" s="17" t="s">
        <v>2355</v>
      </c>
      <c r="D1555" s="18">
        <v>45013.526631944442</v>
      </c>
      <c r="E1555" s="18">
        <v>44927</v>
      </c>
      <c r="F1555" s="18">
        <v>46022</v>
      </c>
      <c r="G1555" s="21" t="s">
        <v>15385</v>
      </c>
      <c r="H1555" s="17" t="s">
        <v>169</v>
      </c>
      <c r="I1555" s="17" t="s">
        <v>8</v>
      </c>
      <c r="J1555" s="17" t="s">
        <v>15386</v>
      </c>
      <c r="K1555" s="17" t="s">
        <v>8622</v>
      </c>
      <c r="L1555" s="16">
        <v>5955</v>
      </c>
      <c r="M1555" s="17" t="s">
        <v>682</v>
      </c>
      <c r="N1555" s="18">
        <v>33636</v>
      </c>
      <c r="O1555" s="16" t="s">
        <v>15387</v>
      </c>
      <c r="P1555" s="17" t="s">
        <v>8</v>
      </c>
      <c r="Q1555" s="13" t="s">
        <v>40</v>
      </c>
      <c r="R1555" s="20" t="s">
        <v>18515</v>
      </c>
      <c r="S1555" s="16" t="s">
        <v>18516</v>
      </c>
      <c r="T1555" s="11" t="s">
        <v>15395</v>
      </c>
    </row>
    <row r="1556" spans="1:20" x14ac:dyDescent="0.2">
      <c r="A1556" t="s">
        <v>15384</v>
      </c>
      <c r="B1556" s="16">
        <v>1282880</v>
      </c>
      <c r="C1556" s="17" t="s">
        <v>8557</v>
      </c>
      <c r="D1556" s="18">
        <v>45100.516516203701</v>
      </c>
      <c r="E1556" s="18">
        <v>44958</v>
      </c>
      <c r="F1556" s="18">
        <v>45688</v>
      </c>
      <c r="G1556" s="21" t="s">
        <v>15433</v>
      </c>
      <c r="H1556" s="17" t="s">
        <v>156</v>
      </c>
      <c r="I1556" s="17" t="s">
        <v>15409</v>
      </c>
      <c r="J1556" s="17" t="s">
        <v>15386</v>
      </c>
      <c r="K1556" s="17" t="s">
        <v>8622</v>
      </c>
      <c r="L1556" s="16">
        <v>6678</v>
      </c>
      <c r="M1556" s="17" t="s">
        <v>289</v>
      </c>
      <c r="N1556" s="18">
        <v>34553</v>
      </c>
      <c r="O1556" s="16" t="s">
        <v>15387</v>
      </c>
      <c r="P1556" s="17" t="s">
        <v>244</v>
      </c>
      <c r="Q1556" s="13" t="s">
        <v>39</v>
      </c>
      <c r="R1556" s="20" t="s">
        <v>18517</v>
      </c>
      <c r="S1556" s="16" t="s">
        <v>18518</v>
      </c>
      <c r="T1556" s="11" t="s">
        <v>15401</v>
      </c>
    </row>
    <row r="1557" spans="1:20" x14ac:dyDescent="0.2">
      <c r="A1557" t="s">
        <v>15384</v>
      </c>
      <c r="B1557" s="16">
        <v>435401</v>
      </c>
      <c r="C1557" s="17" t="s">
        <v>2356</v>
      </c>
      <c r="D1557" s="18">
        <v>45013.452245370368</v>
      </c>
      <c r="E1557" s="18">
        <v>44958</v>
      </c>
      <c r="F1557" s="18">
        <v>46234</v>
      </c>
      <c r="G1557" s="21" t="s">
        <v>15385</v>
      </c>
      <c r="H1557" s="17" t="s">
        <v>142</v>
      </c>
      <c r="I1557" s="17" t="s">
        <v>9</v>
      </c>
      <c r="J1557" s="17" t="s">
        <v>15386</v>
      </c>
      <c r="K1557" s="17" t="s">
        <v>8622</v>
      </c>
      <c r="L1557" s="16">
        <v>3386</v>
      </c>
      <c r="M1557" s="17" t="s">
        <v>710</v>
      </c>
      <c r="N1557" s="18">
        <v>27044</v>
      </c>
      <c r="O1557" s="16" t="s">
        <v>15387</v>
      </c>
      <c r="P1557" s="17" t="s">
        <v>2</v>
      </c>
      <c r="Q1557" s="13" t="s">
        <v>40</v>
      </c>
      <c r="R1557" s="20" t="s">
        <v>18519</v>
      </c>
      <c r="S1557" s="16" t="s">
        <v>18520</v>
      </c>
      <c r="T1557" s="11" t="s">
        <v>15395</v>
      </c>
    </row>
    <row r="1558" spans="1:20" x14ac:dyDescent="0.2">
      <c r="A1558" t="s">
        <v>15384</v>
      </c>
      <c r="B1558" s="16">
        <v>1013340</v>
      </c>
      <c r="C1558" s="17" t="s">
        <v>2357</v>
      </c>
      <c r="D1558" s="18">
        <v>45013.501192129632</v>
      </c>
      <c r="E1558" s="18">
        <v>44927</v>
      </c>
      <c r="F1558" s="18">
        <v>46387</v>
      </c>
      <c r="G1558" s="21" t="s">
        <v>15385</v>
      </c>
      <c r="H1558" s="17" t="s">
        <v>172</v>
      </c>
      <c r="I1558" s="17" t="s">
        <v>13</v>
      </c>
      <c r="J1558" s="17" t="s">
        <v>15386</v>
      </c>
      <c r="K1558" s="17" t="s">
        <v>8622</v>
      </c>
      <c r="L1558" s="16">
        <v>6220</v>
      </c>
      <c r="M1558" s="17" t="s">
        <v>723</v>
      </c>
      <c r="N1558" s="18">
        <v>30572</v>
      </c>
      <c r="O1558" s="16" t="s">
        <v>15387</v>
      </c>
      <c r="P1558" s="17" t="s">
        <v>3</v>
      </c>
      <c r="Q1558" s="13" t="s">
        <v>40</v>
      </c>
      <c r="R1558" s="20" t="s">
        <v>18521</v>
      </c>
      <c r="S1558" s="16" t="s">
        <v>18522</v>
      </c>
      <c r="T1558" s="11" t="s">
        <v>15406</v>
      </c>
    </row>
    <row r="1559" spans="1:20" x14ac:dyDescent="0.2">
      <c r="A1559" t="s">
        <v>15384</v>
      </c>
      <c r="B1559" s="16">
        <v>1013504</v>
      </c>
      <c r="C1559" s="17" t="s">
        <v>2358</v>
      </c>
      <c r="D1559" s="18">
        <v>45013.506296296298</v>
      </c>
      <c r="E1559" s="18">
        <v>44958</v>
      </c>
      <c r="F1559" s="18">
        <v>46418</v>
      </c>
      <c r="G1559" s="21" t="s">
        <v>15385</v>
      </c>
      <c r="H1559" s="17" t="s">
        <v>19</v>
      </c>
      <c r="I1559" s="17" t="s">
        <v>15505</v>
      </c>
      <c r="J1559" s="17" t="s">
        <v>15386</v>
      </c>
      <c r="K1559" s="17" t="s">
        <v>8622</v>
      </c>
      <c r="L1559" s="16">
        <v>3355</v>
      </c>
      <c r="M1559" s="17" t="s">
        <v>36</v>
      </c>
      <c r="N1559" s="18">
        <v>34226</v>
      </c>
      <c r="O1559" s="16" t="s">
        <v>1086</v>
      </c>
      <c r="P1559" s="17" t="s">
        <v>15388</v>
      </c>
      <c r="Q1559" s="13" t="s">
        <v>40</v>
      </c>
      <c r="R1559" s="20" t="s">
        <v>18523</v>
      </c>
      <c r="S1559" s="16" t="s">
        <v>18524</v>
      </c>
      <c r="T1559" s="11" t="s">
        <v>15395</v>
      </c>
    </row>
    <row r="1560" spans="1:20" x14ac:dyDescent="0.2">
      <c r="A1560" t="s">
        <v>15384</v>
      </c>
      <c r="B1560" s="16">
        <v>1013738</v>
      </c>
      <c r="C1560" s="17" t="s">
        <v>2359</v>
      </c>
      <c r="D1560" s="18">
        <v>45014.462569444448</v>
      </c>
      <c r="E1560" s="18">
        <v>44958</v>
      </c>
      <c r="F1560" s="18">
        <v>46418</v>
      </c>
      <c r="G1560" s="21" t="s">
        <v>15385</v>
      </c>
      <c r="H1560" s="17" t="s">
        <v>145</v>
      </c>
      <c r="I1560" s="17" t="s">
        <v>15392</v>
      </c>
      <c r="J1560" s="17" t="s">
        <v>15386</v>
      </c>
      <c r="K1560" s="17" t="s">
        <v>8622</v>
      </c>
      <c r="L1560" s="16">
        <v>1425</v>
      </c>
      <c r="M1560" s="17" t="s">
        <v>522</v>
      </c>
      <c r="N1560" s="18">
        <v>33964</v>
      </c>
      <c r="O1560" s="16" t="s">
        <v>15387</v>
      </c>
      <c r="P1560" s="17" t="s">
        <v>15392</v>
      </c>
      <c r="Q1560" s="13" t="s">
        <v>39</v>
      </c>
      <c r="R1560" s="20" t="s">
        <v>18525</v>
      </c>
      <c r="S1560" s="16" t="s">
        <v>18526</v>
      </c>
      <c r="T1560" s="11" t="s">
        <v>15418</v>
      </c>
    </row>
    <row r="1561" spans="1:20" x14ac:dyDescent="0.2">
      <c r="A1561" t="s">
        <v>15384</v>
      </c>
      <c r="B1561" s="16">
        <v>1014264</v>
      </c>
      <c r="C1561" s="17" t="s">
        <v>2360</v>
      </c>
      <c r="D1561" s="18">
        <v>45013.451226851852</v>
      </c>
      <c r="E1561" s="18">
        <v>44958</v>
      </c>
      <c r="F1561" s="18">
        <v>46418</v>
      </c>
      <c r="G1561" s="21" t="s">
        <v>15385</v>
      </c>
      <c r="H1561" s="17" t="s">
        <v>160</v>
      </c>
      <c r="I1561" s="17" t="s">
        <v>15392</v>
      </c>
      <c r="J1561" s="17" t="s">
        <v>15386</v>
      </c>
      <c r="K1561" s="17" t="s">
        <v>8622</v>
      </c>
      <c r="L1561" s="16">
        <v>1480</v>
      </c>
      <c r="M1561" s="17" t="s">
        <v>308</v>
      </c>
      <c r="N1561" s="18">
        <v>34402</v>
      </c>
      <c r="O1561" s="16" t="s">
        <v>15387</v>
      </c>
      <c r="P1561" s="17" t="s">
        <v>29</v>
      </c>
      <c r="Q1561" s="13" t="s">
        <v>40</v>
      </c>
      <c r="R1561" s="20" t="s">
        <v>18527</v>
      </c>
      <c r="S1561" s="16" t="s">
        <v>18528</v>
      </c>
      <c r="T1561" s="11" t="s">
        <v>15391</v>
      </c>
    </row>
    <row r="1562" spans="1:20" x14ac:dyDescent="0.2">
      <c r="A1562" t="s">
        <v>15384</v>
      </c>
      <c r="B1562" s="16">
        <v>1014519</v>
      </c>
      <c r="C1562" s="17" t="s">
        <v>11954</v>
      </c>
      <c r="D1562" s="18">
        <v>45083.410752314812</v>
      </c>
      <c r="E1562" s="18">
        <v>44927</v>
      </c>
      <c r="F1562" s="18">
        <v>46022</v>
      </c>
      <c r="G1562" s="21" t="s">
        <v>15385</v>
      </c>
      <c r="H1562" s="17" t="s">
        <v>150</v>
      </c>
      <c r="I1562" s="17" t="s">
        <v>15482</v>
      </c>
      <c r="J1562" s="17" t="s">
        <v>15386</v>
      </c>
      <c r="K1562" s="17" t="s">
        <v>8622</v>
      </c>
      <c r="L1562" s="16">
        <v>6332</v>
      </c>
      <c r="M1562" s="17" t="s">
        <v>937</v>
      </c>
      <c r="N1562" s="18">
        <v>34330</v>
      </c>
      <c r="O1562" s="16" t="s">
        <v>23</v>
      </c>
      <c r="P1562" s="17" t="s">
        <v>15388</v>
      </c>
      <c r="Q1562" s="13" t="s">
        <v>39</v>
      </c>
      <c r="R1562" s="20" t="s">
        <v>18529</v>
      </c>
      <c r="S1562" s="16" t="s">
        <v>18530</v>
      </c>
      <c r="T1562" s="11" t="s">
        <v>15395</v>
      </c>
    </row>
    <row r="1563" spans="1:20" x14ac:dyDescent="0.2">
      <c r="A1563" t="s">
        <v>15384</v>
      </c>
      <c r="B1563" s="16">
        <v>290809</v>
      </c>
      <c r="C1563" s="17" t="s">
        <v>2361</v>
      </c>
      <c r="D1563" s="18">
        <v>45044.600335648145</v>
      </c>
      <c r="E1563" s="18">
        <v>44927</v>
      </c>
      <c r="F1563" s="18">
        <v>45657</v>
      </c>
      <c r="G1563" s="21" t="s">
        <v>15433</v>
      </c>
      <c r="H1563" s="17" t="s">
        <v>142</v>
      </c>
      <c r="I1563" s="17" t="s">
        <v>9</v>
      </c>
      <c r="J1563" s="17" t="s">
        <v>15386</v>
      </c>
      <c r="K1563" s="17" t="s">
        <v>8622</v>
      </c>
      <c r="L1563" s="16">
        <v>7137</v>
      </c>
      <c r="M1563" s="17" t="s">
        <v>8630</v>
      </c>
      <c r="N1563" s="18">
        <v>29154</v>
      </c>
      <c r="O1563" s="16" t="s">
        <v>15387</v>
      </c>
      <c r="P1563" s="17" t="s">
        <v>9</v>
      </c>
      <c r="Q1563" s="13" t="s">
        <v>40</v>
      </c>
      <c r="R1563" s="20" t="s">
        <v>18531</v>
      </c>
      <c r="S1563" s="16" t="s">
        <v>18532</v>
      </c>
      <c r="T1563" s="11" t="s">
        <v>15395</v>
      </c>
    </row>
    <row r="1564" spans="1:20" x14ac:dyDescent="0.2">
      <c r="A1564" t="s">
        <v>15384</v>
      </c>
      <c r="B1564" s="16">
        <v>1014573</v>
      </c>
      <c r="C1564" s="17" t="s">
        <v>2362</v>
      </c>
      <c r="D1564" s="18">
        <v>45013.449189814812</v>
      </c>
      <c r="E1564" s="18">
        <v>44927</v>
      </c>
      <c r="F1564" s="18">
        <v>46022</v>
      </c>
      <c r="G1564" s="21" t="s">
        <v>15385</v>
      </c>
      <c r="H1564" s="17" t="s">
        <v>151</v>
      </c>
      <c r="I1564" s="17" t="s">
        <v>15449</v>
      </c>
      <c r="J1564" s="17" t="s">
        <v>15386</v>
      </c>
      <c r="K1564" s="17" t="s">
        <v>8622</v>
      </c>
      <c r="L1564" s="16">
        <v>5011</v>
      </c>
      <c r="M1564" s="17" t="s">
        <v>563</v>
      </c>
      <c r="N1564" s="18">
        <v>35158</v>
      </c>
      <c r="O1564" s="16" t="s">
        <v>16</v>
      </c>
      <c r="P1564" s="17" t="s">
        <v>15388</v>
      </c>
      <c r="Q1564" s="13" t="s">
        <v>40</v>
      </c>
      <c r="R1564" s="20" t="s">
        <v>18533</v>
      </c>
      <c r="S1564" s="16" t="s">
        <v>18534</v>
      </c>
      <c r="T1564" s="11" t="s">
        <v>15401</v>
      </c>
    </row>
    <row r="1565" spans="1:20" x14ac:dyDescent="0.2">
      <c r="A1565" t="s">
        <v>15384</v>
      </c>
      <c r="B1565" s="16">
        <v>1014612</v>
      </c>
      <c r="C1565" s="17" t="s">
        <v>2363</v>
      </c>
      <c r="D1565" s="18">
        <v>45013.474826388891</v>
      </c>
      <c r="E1565" s="18">
        <v>44958</v>
      </c>
      <c r="F1565" s="18">
        <v>46418</v>
      </c>
      <c r="G1565" s="21" t="s">
        <v>15385</v>
      </c>
      <c r="H1565" s="17" t="s">
        <v>141</v>
      </c>
      <c r="I1565" s="17" t="s">
        <v>15392</v>
      </c>
      <c r="J1565" s="17" t="s">
        <v>15386</v>
      </c>
      <c r="K1565" s="17" t="s">
        <v>8622</v>
      </c>
      <c r="L1565" s="16">
        <v>125</v>
      </c>
      <c r="M1565" s="17" t="s">
        <v>540</v>
      </c>
      <c r="N1565" s="18">
        <v>35784</v>
      </c>
      <c r="O1565" s="16" t="s">
        <v>15387</v>
      </c>
      <c r="P1565" s="17" t="s">
        <v>244</v>
      </c>
      <c r="Q1565" s="13" t="s">
        <v>39</v>
      </c>
      <c r="R1565" s="20" t="s">
        <v>18535</v>
      </c>
      <c r="S1565" s="16" t="s">
        <v>18536</v>
      </c>
      <c r="T1565" s="11" t="s">
        <v>15401</v>
      </c>
    </row>
    <row r="1566" spans="1:20" x14ac:dyDescent="0.2">
      <c r="A1566" t="s">
        <v>15384</v>
      </c>
      <c r="B1566" s="16">
        <v>1014856</v>
      </c>
      <c r="C1566" s="17" t="s">
        <v>2364</v>
      </c>
      <c r="D1566" s="18">
        <v>45013.537361111114</v>
      </c>
      <c r="E1566" s="18">
        <v>44986</v>
      </c>
      <c r="F1566" s="18">
        <v>45716</v>
      </c>
      <c r="G1566" s="21" t="s">
        <v>15433</v>
      </c>
      <c r="H1566" s="17" t="s">
        <v>140</v>
      </c>
      <c r="I1566" s="17" t="s">
        <v>15441</v>
      </c>
      <c r="J1566" s="17" t="s">
        <v>15386</v>
      </c>
      <c r="K1566" s="17" t="s">
        <v>8622</v>
      </c>
      <c r="L1566" s="16">
        <v>1457</v>
      </c>
      <c r="M1566" s="17" t="s">
        <v>784</v>
      </c>
      <c r="N1566" s="18">
        <v>35526</v>
      </c>
      <c r="O1566" s="16" t="s">
        <v>15387</v>
      </c>
      <c r="P1566" s="17" t="s">
        <v>15387</v>
      </c>
      <c r="Q1566" s="13" t="s">
        <v>40</v>
      </c>
      <c r="R1566" s="20" t="s">
        <v>18537</v>
      </c>
      <c r="S1566" s="16" t="s">
        <v>18538</v>
      </c>
      <c r="T1566" s="11" t="s">
        <v>15421</v>
      </c>
    </row>
    <row r="1567" spans="1:20" x14ac:dyDescent="0.2">
      <c r="A1567" t="s">
        <v>15384</v>
      </c>
      <c r="B1567" s="16">
        <v>1014989</v>
      </c>
      <c r="C1567" s="17" t="s">
        <v>2365</v>
      </c>
      <c r="D1567" s="18">
        <v>45013.532326388886</v>
      </c>
      <c r="E1567" s="18">
        <v>44927</v>
      </c>
      <c r="F1567" s="18">
        <v>46387</v>
      </c>
      <c r="G1567" s="21" t="s">
        <v>15385</v>
      </c>
      <c r="H1567" s="17" t="s">
        <v>159</v>
      </c>
      <c r="I1567" s="17" t="s">
        <v>7</v>
      </c>
      <c r="J1567" s="17" t="s">
        <v>15386</v>
      </c>
      <c r="K1567" s="17" t="s">
        <v>8622</v>
      </c>
      <c r="L1567" s="16">
        <v>358</v>
      </c>
      <c r="M1567" s="17" t="s">
        <v>30</v>
      </c>
      <c r="N1567" s="18">
        <v>34701</v>
      </c>
      <c r="O1567" s="16" t="s">
        <v>15387</v>
      </c>
      <c r="P1567" s="17" t="s">
        <v>7</v>
      </c>
      <c r="Q1567" s="13" t="s">
        <v>39</v>
      </c>
      <c r="R1567" s="20" t="s">
        <v>18539</v>
      </c>
      <c r="S1567" s="16" t="s">
        <v>18540</v>
      </c>
      <c r="T1567" s="11" t="s">
        <v>15391</v>
      </c>
    </row>
    <row r="1568" spans="1:20" x14ac:dyDescent="0.2">
      <c r="A1568" t="s">
        <v>15384</v>
      </c>
      <c r="B1568" s="16">
        <v>1015657</v>
      </c>
      <c r="C1568" s="17" t="s">
        <v>2366</v>
      </c>
      <c r="D1568" s="18">
        <v>45013.445821759262</v>
      </c>
      <c r="E1568" s="18">
        <v>44927</v>
      </c>
      <c r="F1568" s="18">
        <v>46387</v>
      </c>
      <c r="G1568" s="21" t="s">
        <v>15385</v>
      </c>
      <c r="H1568" s="17" t="s">
        <v>201</v>
      </c>
      <c r="I1568" s="17" t="s">
        <v>11</v>
      </c>
      <c r="J1568" s="17" t="s">
        <v>15386</v>
      </c>
      <c r="K1568" s="17" t="s">
        <v>8622</v>
      </c>
      <c r="L1568" s="16">
        <v>194</v>
      </c>
      <c r="M1568" s="17" t="s">
        <v>596</v>
      </c>
      <c r="N1568" s="18">
        <v>34023</v>
      </c>
      <c r="O1568" s="16" t="s">
        <v>25</v>
      </c>
      <c r="P1568" s="17" t="s">
        <v>15388</v>
      </c>
      <c r="Q1568" s="13" t="s">
        <v>39</v>
      </c>
      <c r="R1568" s="20" t="s">
        <v>18541</v>
      </c>
      <c r="S1568" s="16" t="s">
        <v>18542</v>
      </c>
      <c r="T1568" s="11" t="s">
        <v>15421</v>
      </c>
    </row>
    <row r="1569" spans="1:20" x14ac:dyDescent="0.2">
      <c r="A1569" t="s">
        <v>15384</v>
      </c>
      <c r="B1569" s="16">
        <v>1015814</v>
      </c>
      <c r="C1569" s="17" t="s">
        <v>2367</v>
      </c>
      <c r="D1569" s="18">
        <v>45013.469085648147</v>
      </c>
      <c r="E1569" s="18">
        <v>44927</v>
      </c>
      <c r="F1569" s="18">
        <v>46752</v>
      </c>
      <c r="G1569" s="21" t="s">
        <v>15385</v>
      </c>
      <c r="H1569" s="17" t="s">
        <v>142</v>
      </c>
      <c r="I1569" s="17" t="s">
        <v>9</v>
      </c>
      <c r="J1569" s="17" t="s">
        <v>15386</v>
      </c>
      <c r="K1569" s="17" t="s">
        <v>8622</v>
      </c>
      <c r="L1569" s="16">
        <v>650</v>
      </c>
      <c r="M1569" s="17" t="s">
        <v>513</v>
      </c>
      <c r="N1569" s="18">
        <v>35673</v>
      </c>
      <c r="O1569" s="16" t="s">
        <v>15387</v>
      </c>
      <c r="P1569" s="17" t="s">
        <v>27</v>
      </c>
      <c r="Q1569" s="13" t="s">
        <v>40</v>
      </c>
      <c r="R1569" s="20" t="s">
        <v>18543</v>
      </c>
      <c r="S1569" s="16" t="s">
        <v>18544</v>
      </c>
      <c r="T1569" s="11" t="s">
        <v>15418</v>
      </c>
    </row>
    <row r="1570" spans="1:20" x14ac:dyDescent="0.2">
      <c r="A1570" t="s">
        <v>15384</v>
      </c>
      <c r="B1570" s="16">
        <v>1282831</v>
      </c>
      <c r="C1570" s="17" t="s">
        <v>8556</v>
      </c>
      <c r="D1570" s="18">
        <v>45016.558981481481</v>
      </c>
      <c r="E1570" s="18">
        <v>44958</v>
      </c>
      <c r="F1570" s="18">
        <v>46053</v>
      </c>
      <c r="G1570" s="21" t="s">
        <v>15385</v>
      </c>
      <c r="H1570" s="17" t="s">
        <v>145</v>
      </c>
      <c r="I1570" s="17" t="s">
        <v>15392</v>
      </c>
      <c r="J1570" s="17" t="s">
        <v>15386</v>
      </c>
      <c r="K1570" s="17" t="s">
        <v>8622</v>
      </c>
      <c r="L1570" s="16">
        <v>4272</v>
      </c>
      <c r="M1570" s="17" t="s">
        <v>251</v>
      </c>
      <c r="N1570" s="18">
        <v>35104</v>
      </c>
      <c r="O1570" s="16" t="s">
        <v>1080</v>
      </c>
      <c r="P1570" s="17" t="s">
        <v>15388</v>
      </c>
      <c r="Q1570" s="13" t="s">
        <v>40</v>
      </c>
      <c r="R1570" s="20" t="s">
        <v>18545</v>
      </c>
      <c r="S1570" s="16" t="s">
        <v>18546</v>
      </c>
      <c r="T1570" s="11" t="s">
        <v>15401</v>
      </c>
    </row>
    <row r="1571" spans="1:20" x14ac:dyDescent="0.2">
      <c r="A1571" t="s">
        <v>15384</v>
      </c>
      <c r="B1571" s="16">
        <v>1015922</v>
      </c>
      <c r="C1571" s="17" t="s">
        <v>2368</v>
      </c>
      <c r="D1571" s="18">
        <v>45013.475208333337</v>
      </c>
      <c r="E1571" s="18">
        <v>44927</v>
      </c>
      <c r="F1571" s="18">
        <v>45657</v>
      </c>
      <c r="G1571" s="21" t="s">
        <v>15433</v>
      </c>
      <c r="H1571" s="17" t="s">
        <v>174</v>
      </c>
      <c r="I1571" s="17" t="s">
        <v>3</v>
      </c>
      <c r="J1571" s="17" t="s">
        <v>15386</v>
      </c>
      <c r="K1571" s="17" t="s">
        <v>8622</v>
      </c>
      <c r="L1571" s="16">
        <v>82</v>
      </c>
      <c r="M1571" s="17" t="s">
        <v>574</v>
      </c>
      <c r="N1571" s="18">
        <v>30785</v>
      </c>
      <c r="O1571" s="16" t="s">
        <v>15387</v>
      </c>
      <c r="P1571" s="17" t="s">
        <v>3</v>
      </c>
      <c r="Q1571" s="13" t="s">
        <v>40</v>
      </c>
      <c r="R1571" s="20" t="s">
        <v>18547</v>
      </c>
      <c r="S1571" s="16" t="s">
        <v>18548</v>
      </c>
      <c r="T1571" s="11" t="s">
        <v>15391</v>
      </c>
    </row>
    <row r="1572" spans="1:20" x14ac:dyDescent="0.2">
      <c r="A1572" t="s">
        <v>15384</v>
      </c>
      <c r="B1572" s="16">
        <v>1015955</v>
      </c>
      <c r="C1572" s="17" t="s">
        <v>2369</v>
      </c>
      <c r="D1572" s="18">
        <v>45020.48300925926</v>
      </c>
      <c r="E1572" s="18">
        <v>44986</v>
      </c>
      <c r="F1572" s="18">
        <v>46446</v>
      </c>
      <c r="G1572" s="21" t="s">
        <v>15385</v>
      </c>
      <c r="H1572" s="17" t="s">
        <v>165</v>
      </c>
      <c r="I1572" s="17" t="s">
        <v>15392</v>
      </c>
      <c r="J1572" s="17" t="s">
        <v>15386</v>
      </c>
      <c r="K1572" s="17" t="s">
        <v>8622</v>
      </c>
      <c r="L1572" s="16">
        <v>128</v>
      </c>
      <c r="M1572" s="17" t="s">
        <v>489</v>
      </c>
      <c r="N1572" s="18">
        <v>32780</v>
      </c>
      <c r="O1572" s="16" t="s">
        <v>1104</v>
      </c>
      <c r="P1572" s="17" t="s">
        <v>15388</v>
      </c>
      <c r="Q1572" s="13" t="s">
        <v>40</v>
      </c>
      <c r="R1572" s="20" t="s">
        <v>18549</v>
      </c>
      <c r="S1572" s="16" t="s">
        <v>18550</v>
      </c>
      <c r="T1572" s="11" t="s">
        <v>15395</v>
      </c>
    </row>
    <row r="1573" spans="1:20" x14ac:dyDescent="0.2">
      <c r="A1573" t="s">
        <v>15384</v>
      </c>
      <c r="B1573" s="16">
        <v>227049</v>
      </c>
      <c r="C1573" s="17" t="s">
        <v>2370</v>
      </c>
      <c r="D1573" s="18">
        <v>45020.481111111112</v>
      </c>
      <c r="E1573" s="18">
        <v>44958</v>
      </c>
      <c r="F1573" s="18">
        <v>46053</v>
      </c>
      <c r="G1573" s="21" t="s">
        <v>15385</v>
      </c>
      <c r="H1573" s="17" t="s">
        <v>153</v>
      </c>
      <c r="I1573" s="17" t="s">
        <v>15436</v>
      </c>
      <c r="J1573" s="17" t="s">
        <v>15386</v>
      </c>
      <c r="K1573" s="17" t="s">
        <v>8622</v>
      </c>
      <c r="L1573" s="16">
        <v>1565</v>
      </c>
      <c r="M1573" s="17" t="s">
        <v>250</v>
      </c>
      <c r="N1573" s="18">
        <v>29475</v>
      </c>
      <c r="O1573" s="16" t="s">
        <v>15387</v>
      </c>
      <c r="P1573" s="17" t="s">
        <v>15387</v>
      </c>
      <c r="Q1573" s="13" t="s">
        <v>39</v>
      </c>
      <c r="R1573" s="20" t="s">
        <v>18551</v>
      </c>
      <c r="S1573" s="16" t="s">
        <v>18552</v>
      </c>
      <c r="T1573" s="11" t="s">
        <v>15391</v>
      </c>
    </row>
    <row r="1574" spans="1:20" x14ac:dyDescent="0.2">
      <c r="A1574" t="s">
        <v>15384</v>
      </c>
      <c r="B1574" s="16">
        <v>1016052</v>
      </c>
      <c r="C1574" s="17" t="s">
        <v>11955</v>
      </c>
      <c r="D1574" s="18">
        <v>45020.862361111111</v>
      </c>
      <c r="E1574" s="18">
        <v>44927</v>
      </c>
      <c r="F1574" s="18">
        <v>45657</v>
      </c>
      <c r="G1574" s="21" t="s">
        <v>15433</v>
      </c>
      <c r="H1574" s="17" t="s">
        <v>155</v>
      </c>
      <c r="I1574" s="17" t="s">
        <v>18</v>
      </c>
      <c r="J1574" s="17" t="s">
        <v>15386</v>
      </c>
      <c r="K1574" s="17" t="s">
        <v>8622</v>
      </c>
      <c r="L1574" s="16">
        <v>1830</v>
      </c>
      <c r="M1574" s="17" t="s">
        <v>10231</v>
      </c>
      <c r="N1574" s="18">
        <v>27683</v>
      </c>
      <c r="O1574" s="16" t="s">
        <v>15387</v>
      </c>
      <c r="P1574" s="17" t="s">
        <v>18</v>
      </c>
      <c r="Q1574" s="13" t="s">
        <v>40</v>
      </c>
      <c r="R1574" s="20" t="s">
        <v>18553</v>
      </c>
      <c r="S1574" s="16" t="s">
        <v>18554</v>
      </c>
      <c r="T1574" s="11" t="s">
        <v>15398</v>
      </c>
    </row>
    <row r="1575" spans="1:20" x14ac:dyDescent="0.2">
      <c r="A1575" t="s">
        <v>15384</v>
      </c>
      <c r="B1575" s="16">
        <v>1016523</v>
      </c>
      <c r="C1575" s="17" t="s">
        <v>2371</v>
      </c>
      <c r="D1575" s="18">
        <v>45016.553437499999</v>
      </c>
      <c r="E1575" s="18">
        <v>44986</v>
      </c>
      <c r="F1575" s="18">
        <v>45716</v>
      </c>
      <c r="G1575" s="21" t="s">
        <v>15433</v>
      </c>
      <c r="H1575" s="17" t="s">
        <v>140</v>
      </c>
      <c r="I1575" s="17" t="s">
        <v>15441</v>
      </c>
      <c r="J1575" s="17" t="s">
        <v>15386</v>
      </c>
      <c r="K1575" s="17" t="s">
        <v>8622</v>
      </c>
      <c r="L1575" s="16">
        <v>6069</v>
      </c>
      <c r="M1575" s="17" t="s">
        <v>441</v>
      </c>
      <c r="N1575" s="18">
        <v>36004</v>
      </c>
      <c r="O1575" s="16" t="s">
        <v>15387</v>
      </c>
      <c r="P1575" s="17" t="s">
        <v>15442</v>
      </c>
      <c r="Q1575" s="13" t="s">
        <v>40</v>
      </c>
      <c r="R1575" s="20" t="s">
        <v>18555</v>
      </c>
      <c r="S1575" s="16" t="s">
        <v>18556</v>
      </c>
      <c r="T1575" s="11" t="s">
        <v>15406</v>
      </c>
    </row>
    <row r="1576" spans="1:20" x14ac:dyDescent="0.2">
      <c r="A1576" t="s">
        <v>15384</v>
      </c>
      <c r="B1576" s="16">
        <v>1016742</v>
      </c>
      <c r="C1576" s="17" t="s">
        <v>11956</v>
      </c>
      <c r="D1576" s="18">
        <v>45083.411273148151</v>
      </c>
      <c r="E1576" s="18">
        <v>44958</v>
      </c>
      <c r="F1576" s="18">
        <v>46418</v>
      </c>
      <c r="G1576" s="21" t="s">
        <v>15385</v>
      </c>
      <c r="H1576" s="17" t="s">
        <v>145</v>
      </c>
      <c r="I1576" s="17" t="s">
        <v>15392</v>
      </c>
      <c r="J1576" s="17" t="s">
        <v>15386</v>
      </c>
      <c r="K1576" s="17" t="s">
        <v>8622</v>
      </c>
      <c r="L1576" s="16">
        <v>1624</v>
      </c>
      <c r="M1576" s="17" t="s">
        <v>300</v>
      </c>
      <c r="N1576" s="18">
        <v>34488</v>
      </c>
      <c r="O1576" s="16" t="s">
        <v>15387</v>
      </c>
      <c r="P1576" s="17" t="s">
        <v>15392</v>
      </c>
      <c r="Q1576" s="13" t="s">
        <v>40</v>
      </c>
      <c r="R1576" s="20" t="s">
        <v>18557</v>
      </c>
      <c r="S1576" s="16" t="s">
        <v>18558</v>
      </c>
      <c r="T1576" s="11" t="s">
        <v>15401</v>
      </c>
    </row>
    <row r="1577" spans="1:20" x14ac:dyDescent="0.2">
      <c r="A1577" t="s">
        <v>15384</v>
      </c>
      <c r="B1577" s="16">
        <v>233676</v>
      </c>
      <c r="C1577" s="17" t="s">
        <v>8555</v>
      </c>
      <c r="D1577" s="18">
        <v>45096.514594907407</v>
      </c>
      <c r="E1577" s="18">
        <v>44927</v>
      </c>
      <c r="F1577" s="18">
        <v>45382</v>
      </c>
      <c r="G1577" s="21" t="s">
        <v>15433</v>
      </c>
      <c r="H1577" s="17" t="s">
        <v>225</v>
      </c>
      <c r="I1577" s="17" t="s">
        <v>15392</v>
      </c>
      <c r="J1577" s="17" t="s">
        <v>15386</v>
      </c>
      <c r="K1577" s="17" t="s">
        <v>8622</v>
      </c>
      <c r="L1577" s="16">
        <v>6821</v>
      </c>
      <c r="M1577" s="17" t="s">
        <v>8783</v>
      </c>
      <c r="N1577" s="18">
        <v>30008</v>
      </c>
      <c r="O1577" s="16" t="s">
        <v>15387</v>
      </c>
      <c r="P1577" s="17" t="s">
        <v>15392</v>
      </c>
      <c r="Q1577" s="13" t="s">
        <v>40</v>
      </c>
      <c r="R1577" s="20" t="s">
        <v>18559</v>
      </c>
      <c r="S1577" s="16" t="s">
        <v>18560</v>
      </c>
      <c r="T1577" s="11" t="s">
        <v>15406</v>
      </c>
    </row>
    <row r="1578" spans="1:20" x14ac:dyDescent="0.2">
      <c r="A1578" t="s">
        <v>15384</v>
      </c>
      <c r="B1578" s="16">
        <v>1282755</v>
      </c>
      <c r="C1578" s="17" t="s">
        <v>8554</v>
      </c>
      <c r="D1578" s="18">
        <v>45016.559687499997</v>
      </c>
      <c r="E1578" s="18">
        <v>44958</v>
      </c>
      <c r="F1578" s="18">
        <v>45688</v>
      </c>
      <c r="G1578" s="21" t="s">
        <v>15433</v>
      </c>
      <c r="H1578" s="17" t="s">
        <v>141</v>
      </c>
      <c r="I1578" s="17" t="s">
        <v>15436</v>
      </c>
      <c r="J1578" s="17" t="s">
        <v>15386</v>
      </c>
      <c r="K1578" s="17" t="s">
        <v>8622</v>
      </c>
      <c r="L1578" s="16">
        <v>254</v>
      </c>
      <c r="M1578" s="17" t="s">
        <v>257</v>
      </c>
      <c r="N1578" s="18">
        <v>34024</v>
      </c>
      <c r="O1578" s="16" t="s">
        <v>15387</v>
      </c>
      <c r="P1578" s="17" t="s">
        <v>15387</v>
      </c>
      <c r="Q1578" s="13" t="s">
        <v>39</v>
      </c>
      <c r="R1578" s="20" t="s">
        <v>18561</v>
      </c>
      <c r="S1578" s="16" t="s">
        <v>18562</v>
      </c>
      <c r="T1578" s="11" t="s">
        <v>15406</v>
      </c>
    </row>
    <row r="1579" spans="1:20" x14ac:dyDescent="0.2">
      <c r="A1579" t="s">
        <v>15384</v>
      </c>
      <c r="B1579" s="16">
        <v>1017210</v>
      </c>
      <c r="C1579" s="17" t="s">
        <v>2372</v>
      </c>
      <c r="D1579" s="18">
        <v>45013.499756944446</v>
      </c>
      <c r="E1579" s="18">
        <v>44927</v>
      </c>
      <c r="F1579" s="18">
        <v>46022</v>
      </c>
      <c r="G1579" s="21" t="s">
        <v>15385</v>
      </c>
      <c r="H1579" s="17" t="s">
        <v>169</v>
      </c>
      <c r="I1579" s="17" t="s">
        <v>8</v>
      </c>
      <c r="J1579" s="17" t="s">
        <v>15386</v>
      </c>
      <c r="K1579" s="17" t="s">
        <v>8622</v>
      </c>
      <c r="L1579" s="16">
        <v>5955</v>
      </c>
      <c r="M1579" s="17" t="s">
        <v>682</v>
      </c>
      <c r="N1579" s="18">
        <v>34947</v>
      </c>
      <c r="O1579" s="16" t="s">
        <v>16</v>
      </c>
      <c r="P1579" s="17" t="s">
        <v>15388</v>
      </c>
      <c r="Q1579" s="13" t="s">
        <v>39</v>
      </c>
      <c r="R1579" s="20" t="s">
        <v>18563</v>
      </c>
      <c r="S1579" s="16" t="s">
        <v>18564</v>
      </c>
      <c r="T1579" s="11" t="s">
        <v>15395</v>
      </c>
    </row>
    <row r="1580" spans="1:20" x14ac:dyDescent="0.2">
      <c r="A1580" t="s">
        <v>15384</v>
      </c>
      <c r="B1580" s="16">
        <v>46852</v>
      </c>
      <c r="C1580" s="17" t="s">
        <v>2373</v>
      </c>
      <c r="D1580" s="18">
        <v>45013.533935185187</v>
      </c>
      <c r="E1580" s="18">
        <v>44958</v>
      </c>
      <c r="F1580" s="18">
        <v>46053</v>
      </c>
      <c r="G1580" s="21" t="s">
        <v>15385</v>
      </c>
      <c r="H1580" s="17" t="s">
        <v>200</v>
      </c>
      <c r="I1580" s="17" t="s">
        <v>2</v>
      </c>
      <c r="J1580" s="17" t="s">
        <v>15386</v>
      </c>
      <c r="K1580" s="17" t="s">
        <v>8622</v>
      </c>
      <c r="L1580" s="16">
        <v>4110</v>
      </c>
      <c r="M1580" s="17" t="s">
        <v>8633</v>
      </c>
      <c r="N1580" s="18">
        <v>28186</v>
      </c>
      <c r="O1580" s="16" t="s">
        <v>15387</v>
      </c>
      <c r="P1580" s="17" t="s">
        <v>244</v>
      </c>
      <c r="Q1580" s="13" t="s">
        <v>39</v>
      </c>
      <c r="R1580" s="20" t="s">
        <v>18565</v>
      </c>
      <c r="S1580" s="16" t="s">
        <v>18566</v>
      </c>
      <c r="T1580" s="11" t="s">
        <v>15406</v>
      </c>
    </row>
    <row r="1581" spans="1:20" x14ac:dyDescent="0.2">
      <c r="A1581" t="s">
        <v>15384</v>
      </c>
      <c r="B1581" s="16">
        <v>1017486</v>
      </c>
      <c r="C1581" s="17" t="s">
        <v>2374</v>
      </c>
      <c r="D1581" s="18">
        <v>45016.552152777775</v>
      </c>
      <c r="E1581" s="18">
        <v>44986</v>
      </c>
      <c r="F1581" s="18">
        <v>46446</v>
      </c>
      <c r="G1581" s="21" t="s">
        <v>15385</v>
      </c>
      <c r="H1581" s="17" t="s">
        <v>165</v>
      </c>
      <c r="I1581" s="17" t="s">
        <v>15392</v>
      </c>
      <c r="J1581" s="17" t="s">
        <v>15386</v>
      </c>
      <c r="K1581" s="17" t="s">
        <v>8622</v>
      </c>
      <c r="L1581" s="16">
        <v>128</v>
      </c>
      <c r="M1581" s="17" t="s">
        <v>489</v>
      </c>
      <c r="N1581" s="18">
        <v>33712</v>
      </c>
      <c r="O1581" s="16" t="s">
        <v>1104</v>
      </c>
      <c r="P1581" s="17" t="s">
        <v>15388</v>
      </c>
      <c r="Q1581" s="13" t="s">
        <v>39</v>
      </c>
      <c r="R1581" s="20" t="s">
        <v>18567</v>
      </c>
      <c r="S1581" s="16" t="s">
        <v>18568</v>
      </c>
      <c r="T1581" s="11" t="s">
        <v>15395</v>
      </c>
    </row>
    <row r="1582" spans="1:20" x14ac:dyDescent="0.2">
      <c r="A1582" t="s">
        <v>15384</v>
      </c>
      <c r="B1582" s="16">
        <v>1017614</v>
      </c>
      <c r="C1582" s="17" t="s">
        <v>2375</v>
      </c>
      <c r="D1582" s="18">
        <v>45013.518854166665</v>
      </c>
      <c r="E1582" s="18">
        <v>44958</v>
      </c>
      <c r="F1582" s="18">
        <v>46053</v>
      </c>
      <c r="G1582" s="21" t="s">
        <v>15385</v>
      </c>
      <c r="H1582" s="17" t="s">
        <v>34</v>
      </c>
      <c r="I1582" s="17" t="s">
        <v>6</v>
      </c>
      <c r="J1582" s="17" t="s">
        <v>15386</v>
      </c>
      <c r="K1582" s="17" t="s">
        <v>8622</v>
      </c>
      <c r="L1582" s="16">
        <v>6892</v>
      </c>
      <c r="M1582" s="17" t="s">
        <v>271</v>
      </c>
      <c r="N1582" s="18">
        <v>29413</v>
      </c>
      <c r="O1582" s="16" t="s">
        <v>15387</v>
      </c>
      <c r="P1582" s="17" t="s">
        <v>6</v>
      </c>
      <c r="Q1582" s="13" t="s">
        <v>39</v>
      </c>
      <c r="R1582" s="20" t="s">
        <v>18569</v>
      </c>
      <c r="S1582" s="16" t="s">
        <v>18570</v>
      </c>
      <c r="T1582" s="11" t="s">
        <v>15395</v>
      </c>
    </row>
    <row r="1583" spans="1:20" x14ac:dyDescent="0.2">
      <c r="A1583" t="s">
        <v>15384</v>
      </c>
      <c r="B1583" s="16">
        <v>1017626</v>
      </c>
      <c r="C1583" s="17" t="s">
        <v>2376</v>
      </c>
      <c r="D1583" s="18">
        <v>45014.459745370368</v>
      </c>
      <c r="E1583" s="18">
        <v>44927</v>
      </c>
      <c r="F1583" s="18">
        <v>46387</v>
      </c>
      <c r="G1583" s="21" t="s">
        <v>15385</v>
      </c>
      <c r="H1583" s="17" t="s">
        <v>146</v>
      </c>
      <c r="I1583" s="17" t="s">
        <v>15409</v>
      </c>
      <c r="J1583" s="17" t="s">
        <v>15386</v>
      </c>
      <c r="K1583" s="17" t="s">
        <v>8622</v>
      </c>
      <c r="L1583" s="16">
        <v>137</v>
      </c>
      <c r="M1583" s="17" t="s">
        <v>508</v>
      </c>
      <c r="N1583" s="18">
        <v>31994</v>
      </c>
      <c r="O1583" s="16" t="s">
        <v>23</v>
      </c>
      <c r="P1583" s="17" t="s">
        <v>15388</v>
      </c>
      <c r="Q1583" s="13" t="s">
        <v>40</v>
      </c>
      <c r="R1583" s="20" t="s">
        <v>18571</v>
      </c>
      <c r="S1583" s="16" t="s">
        <v>18572</v>
      </c>
      <c r="T1583" s="11" t="s">
        <v>15398</v>
      </c>
    </row>
    <row r="1584" spans="1:20" x14ac:dyDescent="0.2">
      <c r="A1584" t="s">
        <v>15384</v>
      </c>
      <c r="B1584" s="16">
        <v>1017740</v>
      </c>
      <c r="C1584" s="17" t="s">
        <v>2377</v>
      </c>
      <c r="D1584" s="18">
        <v>45015.426655092589</v>
      </c>
      <c r="E1584" s="18">
        <v>44927</v>
      </c>
      <c r="F1584" s="18">
        <v>46022</v>
      </c>
      <c r="G1584" s="21" t="s">
        <v>15385</v>
      </c>
      <c r="H1584" s="17" t="s">
        <v>158</v>
      </c>
      <c r="I1584" s="17" t="s">
        <v>21</v>
      </c>
      <c r="J1584" s="17" t="s">
        <v>15386</v>
      </c>
      <c r="K1584" s="17" t="s">
        <v>8622</v>
      </c>
      <c r="L1584" s="16">
        <v>6691</v>
      </c>
      <c r="M1584" s="17" t="s">
        <v>448</v>
      </c>
      <c r="N1584" s="18">
        <v>30551</v>
      </c>
      <c r="O1584" s="16" t="s">
        <v>15387</v>
      </c>
      <c r="P1584" s="17" t="s">
        <v>21</v>
      </c>
      <c r="Q1584" s="13" t="s">
        <v>39</v>
      </c>
      <c r="R1584" s="20" t="s">
        <v>18573</v>
      </c>
      <c r="S1584" s="16" t="s">
        <v>18574</v>
      </c>
      <c r="T1584" s="11" t="s">
        <v>15395</v>
      </c>
    </row>
    <row r="1585" spans="1:20" x14ac:dyDescent="0.2">
      <c r="A1585" t="s">
        <v>15384</v>
      </c>
      <c r="B1585" s="16">
        <v>354384</v>
      </c>
      <c r="C1585" s="17" t="s">
        <v>2378</v>
      </c>
      <c r="D1585" s="18">
        <v>45013.506122685183</v>
      </c>
      <c r="E1585" s="18">
        <v>44927</v>
      </c>
      <c r="F1585" s="18">
        <v>46387</v>
      </c>
      <c r="G1585" s="21" t="s">
        <v>15385</v>
      </c>
      <c r="H1585" s="17" t="s">
        <v>174</v>
      </c>
      <c r="I1585" s="17" t="s">
        <v>3</v>
      </c>
      <c r="J1585" s="17" t="s">
        <v>15386</v>
      </c>
      <c r="K1585" s="17" t="s">
        <v>8622</v>
      </c>
      <c r="L1585" s="16">
        <v>6190</v>
      </c>
      <c r="M1585" s="17" t="s">
        <v>723</v>
      </c>
      <c r="N1585" s="18">
        <v>31524</v>
      </c>
      <c r="O1585" s="16" t="s">
        <v>15387</v>
      </c>
      <c r="P1585" s="17" t="s">
        <v>244</v>
      </c>
      <c r="Q1585" s="13" t="s">
        <v>40</v>
      </c>
      <c r="R1585" s="20" t="s">
        <v>18575</v>
      </c>
      <c r="S1585" s="16" t="s">
        <v>18576</v>
      </c>
      <c r="T1585" s="11" t="s">
        <v>15406</v>
      </c>
    </row>
    <row r="1586" spans="1:20" x14ac:dyDescent="0.2">
      <c r="A1586" t="s">
        <v>15384</v>
      </c>
      <c r="B1586" s="16">
        <v>1017778</v>
      </c>
      <c r="C1586" s="17" t="s">
        <v>2379</v>
      </c>
      <c r="D1586" s="18">
        <v>45013.491655092592</v>
      </c>
      <c r="E1586" s="18">
        <v>44927</v>
      </c>
      <c r="F1586" s="18">
        <v>46022</v>
      </c>
      <c r="G1586" s="21" t="s">
        <v>15385</v>
      </c>
      <c r="H1586" s="17" t="s">
        <v>142</v>
      </c>
      <c r="I1586" s="17" t="s">
        <v>9</v>
      </c>
      <c r="J1586" s="17" t="s">
        <v>15386</v>
      </c>
      <c r="K1586" s="17" t="s">
        <v>8622</v>
      </c>
      <c r="L1586" s="16">
        <v>5243</v>
      </c>
      <c r="M1586" s="17" t="s">
        <v>545</v>
      </c>
      <c r="N1586" s="18">
        <v>30054</v>
      </c>
      <c r="O1586" s="16" t="s">
        <v>15387</v>
      </c>
      <c r="P1586" s="17" t="s">
        <v>10</v>
      </c>
      <c r="Q1586" s="13" t="s">
        <v>39</v>
      </c>
      <c r="R1586" s="20" t="s">
        <v>18577</v>
      </c>
      <c r="S1586" s="16" t="s">
        <v>18578</v>
      </c>
      <c r="T1586" s="11" t="s">
        <v>15395</v>
      </c>
    </row>
    <row r="1587" spans="1:20" x14ac:dyDescent="0.2">
      <c r="A1587" t="s">
        <v>15384</v>
      </c>
      <c r="B1587" s="16">
        <v>1017957</v>
      </c>
      <c r="C1587" s="17" t="s">
        <v>2380</v>
      </c>
      <c r="D1587" s="18">
        <v>45015.431087962963</v>
      </c>
      <c r="E1587" s="18">
        <v>44986</v>
      </c>
      <c r="F1587" s="18">
        <v>46265</v>
      </c>
      <c r="G1587" s="21" t="s">
        <v>15385</v>
      </c>
      <c r="H1587" s="17" t="s">
        <v>165</v>
      </c>
      <c r="I1587" s="17" t="s">
        <v>15392</v>
      </c>
      <c r="J1587" s="17" t="s">
        <v>15386</v>
      </c>
      <c r="K1587" s="17" t="s">
        <v>8622</v>
      </c>
      <c r="L1587" s="16">
        <v>128</v>
      </c>
      <c r="M1587" s="17" t="s">
        <v>489</v>
      </c>
      <c r="N1587" s="18">
        <v>34918</v>
      </c>
      <c r="O1587" s="16" t="s">
        <v>23</v>
      </c>
      <c r="P1587" s="17" t="s">
        <v>15388</v>
      </c>
      <c r="Q1587" s="13" t="s">
        <v>39</v>
      </c>
      <c r="R1587" s="20" t="s">
        <v>18579</v>
      </c>
      <c r="S1587" s="16" t="s">
        <v>18580</v>
      </c>
      <c r="T1587" s="11" t="s">
        <v>15395</v>
      </c>
    </row>
    <row r="1588" spans="1:20" x14ac:dyDescent="0.2">
      <c r="A1588" t="s">
        <v>15384</v>
      </c>
      <c r="B1588" s="16">
        <v>1018080</v>
      </c>
      <c r="C1588" s="17" t="s">
        <v>85</v>
      </c>
      <c r="D1588" s="18">
        <v>45013.5387962963</v>
      </c>
      <c r="E1588" s="18">
        <v>45017</v>
      </c>
      <c r="F1588" s="18">
        <v>45930</v>
      </c>
      <c r="G1588" s="21" t="s">
        <v>15385</v>
      </c>
      <c r="H1588" s="17" t="s">
        <v>194</v>
      </c>
      <c r="I1588" s="17" t="s">
        <v>10</v>
      </c>
      <c r="J1588" s="17" t="s">
        <v>15386</v>
      </c>
      <c r="K1588" s="17" t="s">
        <v>8622</v>
      </c>
      <c r="L1588" s="16">
        <v>6937</v>
      </c>
      <c r="M1588" s="17" t="s">
        <v>1004</v>
      </c>
      <c r="N1588" s="18">
        <v>35233</v>
      </c>
      <c r="O1588" s="16" t="s">
        <v>15387</v>
      </c>
      <c r="P1588" s="17" t="s">
        <v>10</v>
      </c>
      <c r="Q1588" s="13" t="s">
        <v>40</v>
      </c>
      <c r="R1588" s="20" t="s">
        <v>18581</v>
      </c>
      <c r="S1588" s="16" t="s">
        <v>18582</v>
      </c>
      <c r="T1588" s="11" t="s">
        <v>15401</v>
      </c>
    </row>
    <row r="1589" spans="1:20" x14ac:dyDescent="0.2">
      <c r="A1589" t="s">
        <v>15384</v>
      </c>
      <c r="B1589" s="16">
        <v>1018141</v>
      </c>
      <c r="C1589" s="17" t="s">
        <v>2381</v>
      </c>
      <c r="D1589" s="18">
        <v>45013.509502314817</v>
      </c>
      <c r="E1589" s="18">
        <v>44958</v>
      </c>
      <c r="F1589" s="18">
        <v>46418</v>
      </c>
      <c r="G1589" s="21" t="s">
        <v>15385</v>
      </c>
      <c r="H1589" s="17" t="s">
        <v>160</v>
      </c>
      <c r="I1589" s="17" t="s">
        <v>15392</v>
      </c>
      <c r="J1589" s="17" t="s">
        <v>15386</v>
      </c>
      <c r="K1589" s="17" t="s">
        <v>8622</v>
      </c>
      <c r="L1589" s="16">
        <v>1375</v>
      </c>
      <c r="M1589" s="17" t="s">
        <v>245</v>
      </c>
      <c r="N1589" s="18">
        <v>33846</v>
      </c>
      <c r="O1589" s="16" t="s">
        <v>16</v>
      </c>
      <c r="P1589" s="17" t="s">
        <v>15388</v>
      </c>
      <c r="Q1589" s="13" t="s">
        <v>39</v>
      </c>
      <c r="R1589" s="20" t="s">
        <v>18583</v>
      </c>
      <c r="S1589" s="16" t="s">
        <v>18584</v>
      </c>
      <c r="T1589" s="11" t="s">
        <v>15406</v>
      </c>
    </row>
    <row r="1590" spans="1:20" x14ac:dyDescent="0.2">
      <c r="A1590" t="s">
        <v>15384</v>
      </c>
      <c r="B1590" s="16">
        <v>1018155</v>
      </c>
      <c r="C1590" s="17" t="s">
        <v>2382</v>
      </c>
      <c r="D1590" s="18">
        <v>45013.447638888887</v>
      </c>
      <c r="E1590" s="18">
        <v>44927</v>
      </c>
      <c r="F1590" s="18">
        <v>46387</v>
      </c>
      <c r="G1590" s="21" t="s">
        <v>15385</v>
      </c>
      <c r="H1590" s="17" t="s">
        <v>139</v>
      </c>
      <c r="I1590" s="17" t="s">
        <v>15424</v>
      </c>
      <c r="J1590" s="17" t="s">
        <v>15386</v>
      </c>
      <c r="K1590" s="17" t="s">
        <v>8622</v>
      </c>
      <c r="L1590" s="16">
        <v>4168</v>
      </c>
      <c r="M1590" s="17" t="s">
        <v>8657</v>
      </c>
      <c r="N1590" s="18">
        <v>30735</v>
      </c>
      <c r="O1590" s="16" t="s">
        <v>15387</v>
      </c>
      <c r="P1590" s="17" t="s">
        <v>11</v>
      </c>
      <c r="Q1590" s="13" t="s">
        <v>40</v>
      </c>
      <c r="R1590" s="20" t="s">
        <v>18585</v>
      </c>
      <c r="S1590" s="16" t="s">
        <v>18586</v>
      </c>
      <c r="T1590" s="11" t="s">
        <v>15395</v>
      </c>
    </row>
    <row r="1591" spans="1:20" x14ac:dyDescent="0.2">
      <c r="A1591" t="s">
        <v>15384</v>
      </c>
      <c r="B1591" s="16">
        <v>1018171</v>
      </c>
      <c r="C1591" s="17" t="s">
        <v>2383</v>
      </c>
      <c r="D1591" s="18">
        <v>45013.507893518516</v>
      </c>
      <c r="E1591" s="18">
        <v>44927</v>
      </c>
      <c r="F1591" s="18">
        <v>46022</v>
      </c>
      <c r="G1591" s="21" t="s">
        <v>15385</v>
      </c>
      <c r="H1591" s="17" t="s">
        <v>172</v>
      </c>
      <c r="I1591" s="17" t="s">
        <v>13</v>
      </c>
      <c r="J1591" s="17" t="s">
        <v>15386</v>
      </c>
      <c r="K1591" s="17" t="s">
        <v>8622</v>
      </c>
      <c r="L1591" s="16">
        <v>1651</v>
      </c>
      <c r="M1591" s="17" t="s">
        <v>246</v>
      </c>
      <c r="N1591" s="18">
        <v>33723</v>
      </c>
      <c r="O1591" s="16" t="s">
        <v>15387</v>
      </c>
      <c r="P1591" s="17" t="s">
        <v>13</v>
      </c>
      <c r="Q1591" s="13" t="s">
        <v>39</v>
      </c>
      <c r="R1591" s="20" t="s">
        <v>18587</v>
      </c>
      <c r="S1591" s="16" t="s">
        <v>18588</v>
      </c>
      <c r="T1591" s="11" t="s">
        <v>15391</v>
      </c>
    </row>
    <row r="1592" spans="1:20" x14ac:dyDescent="0.2">
      <c r="A1592" t="s">
        <v>15384</v>
      </c>
      <c r="B1592" s="16">
        <v>1018215</v>
      </c>
      <c r="C1592" s="17" t="s">
        <v>11965</v>
      </c>
      <c r="D1592" s="18">
        <v>45100.516805555555</v>
      </c>
      <c r="E1592" s="18">
        <v>44927</v>
      </c>
      <c r="F1592" s="18">
        <v>46387</v>
      </c>
      <c r="G1592" s="21" t="s">
        <v>15385</v>
      </c>
      <c r="H1592" s="17" t="s">
        <v>199</v>
      </c>
      <c r="I1592" s="17" t="s">
        <v>9</v>
      </c>
      <c r="J1592" s="17" t="s">
        <v>15386</v>
      </c>
      <c r="K1592" s="17" t="s">
        <v>8622</v>
      </c>
      <c r="L1592" s="16">
        <v>57</v>
      </c>
      <c r="M1592" s="17" t="s">
        <v>245</v>
      </c>
      <c r="N1592" s="18">
        <v>35053</v>
      </c>
      <c r="O1592" s="16" t="s">
        <v>16</v>
      </c>
      <c r="P1592" s="17" t="s">
        <v>15388</v>
      </c>
      <c r="Q1592" s="13" t="s">
        <v>40</v>
      </c>
      <c r="R1592" s="20" t="s">
        <v>18589</v>
      </c>
      <c r="S1592" s="16" t="s">
        <v>18590</v>
      </c>
      <c r="T1592" s="11" t="s">
        <v>15406</v>
      </c>
    </row>
    <row r="1593" spans="1:20" x14ac:dyDescent="0.2">
      <c r="A1593" t="s">
        <v>15384</v>
      </c>
      <c r="B1593" s="16">
        <v>1282715</v>
      </c>
      <c r="C1593" s="17" t="s">
        <v>8553</v>
      </c>
      <c r="D1593" s="18">
        <v>45107.435335648152</v>
      </c>
      <c r="E1593" s="18">
        <v>44927</v>
      </c>
      <c r="F1593" s="18">
        <v>45382</v>
      </c>
      <c r="G1593" s="21" t="s">
        <v>15433</v>
      </c>
      <c r="H1593" s="17" t="s">
        <v>225</v>
      </c>
      <c r="I1593" s="17" t="s">
        <v>15392</v>
      </c>
      <c r="J1593" s="17" t="s">
        <v>15386</v>
      </c>
      <c r="K1593" s="17" t="s">
        <v>8622</v>
      </c>
      <c r="L1593" s="16">
        <v>6821</v>
      </c>
      <c r="M1593" s="17" t="s">
        <v>8783</v>
      </c>
      <c r="N1593" s="18">
        <v>32444</v>
      </c>
      <c r="O1593" s="16" t="s">
        <v>15387</v>
      </c>
      <c r="P1593" s="17" t="s">
        <v>15392</v>
      </c>
      <c r="Q1593" s="13" t="s">
        <v>40</v>
      </c>
      <c r="R1593" s="20" t="s">
        <v>18591</v>
      </c>
      <c r="S1593" s="16" t="s">
        <v>18592</v>
      </c>
      <c r="T1593" s="11" t="s">
        <v>15406</v>
      </c>
    </row>
    <row r="1594" spans="1:20" x14ac:dyDescent="0.2">
      <c r="A1594" t="s">
        <v>15384</v>
      </c>
      <c r="B1594" s="16">
        <v>716763</v>
      </c>
      <c r="C1594" s="17" t="s">
        <v>2384</v>
      </c>
      <c r="D1594" s="18">
        <v>45013.509305555555</v>
      </c>
      <c r="E1594" s="18">
        <v>44958</v>
      </c>
      <c r="F1594" s="18">
        <v>46418</v>
      </c>
      <c r="G1594" s="21" t="s">
        <v>15385</v>
      </c>
      <c r="H1594" s="17" t="s">
        <v>160</v>
      </c>
      <c r="I1594" s="17" t="s">
        <v>15392</v>
      </c>
      <c r="J1594" s="17" t="s">
        <v>15386</v>
      </c>
      <c r="K1594" s="17" t="s">
        <v>8622</v>
      </c>
      <c r="L1594" s="16">
        <v>1375</v>
      </c>
      <c r="M1594" s="17" t="s">
        <v>245</v>
      </c>
      <c r="N1594" s="18">
        <v>33047</v>
      </c>
      <c r="O1594" s="16" t="s">
        <v>15387</v>
      </c>
      <c r="P1594" s="17" t="s">
        <v>15387</v>
      </c>
      <c r="Q1594" s="13" t="s">
        <v>40</v>
      </c>
      <c r="R1594" s="20" t="s">
        <v>18593</v>
      </c>
      <c r="S1594" s="16" t="s">
        <v>18594</v>
      </c>
      <c r="T1594" s="11" t="s">
        <v>15406</v>
      </c>
    </row>
    <row r="1595" spans="1:20" x14ac:dyDescent="0.2">
      <c r="A1595" t="s">
        <v>15384</v>
      </c>
      <c r="B1595" s="16">
        <v>343233</v>
      </c>
      <c r="C1595" s="17" t="s">
        <v>2385</v>
      </c>
      <c r="D1595" s="18">
        <v>45013.495335648149</v>
      </c>
      <c r="E1595" s="18">
        <v>44958</v>
      </c>
      <c r="F1595" s="18">
        <v>46418</v>
      </c>
      <c r="G1595" s="21" t="s">
        <v>15385</v>
      </c>
      <c r="H1595" s="17" t="s">
        <v>145</v>
      </c>
      <c r="I1595" s="17" t="s">
        <v>15441</v>
      </c>
      <c r="J1595" s="17" t="s">
        <v>15386</v>
      </c>
      <c r="K1595" s="17" t="s">
        <v>8622</v>
      </c>
      <c r="L1595" s="16">
        <v>3681</v>
      </c>
      <c r="M1595" s="17" t="s">
        <v>462</v>
      </c>
      <c r="N1595" s="18">
        <v>29848</v>
      </c>
      <c r="O1595" s="16" t="s">
        <v>15387</v>
      </c>
      <c r="P1595" s="17" t="s">
        <v>15505</v>
      </c>
      <c r="Q1595" s="13" t="s">
        <v>40</v>
      </c>
      <c r="R1595" s="20" t="s">
        <v>18595</v>
      </c>
      <c r="S1595" s="16" t="s">
        <v>18596</v>
      </c>
      <c r="T1595" s="11" t="s">
        <v>15421</v>
      </c>
    </row>
    <row r="1596" spans="1:20" x14ac:dyDescent="0.2">
      <c r="A1596" t="s">
        <v>15384</v>
      </c>
      <c r="B1596" s="16">
        <v>1018628</v>
      </c>
      <c r="C1596" s="17" t="s">
        <v>2386</v>
      </c>
      <c r="D1596" s="18">
        <v>45013.454189814816</v>
      </c>
      <c r="E1596" s="18">
        <v>44958</v>
      </c>
      <c r="F1596" s="18">
        <v>46418</v>
      </c>
      <c r="G1596" s="21" t="s">
        <v>15385</v>
      </c>
      <c r="H1596" s="17" t="s">
        <v>145</v>
      </c>
      <c r="I1596" s="17" t="s">
        <v>15392</v>
      </c>
      <c r="J1596" s="17" t="s">
        <v>15386</v>
      </c>
      <c r="K1596" s="17" t="s">
        <v>8622</v>
      </c>
      <c r="L1596" s="16">
        <v>585</v>
      </c>
      <c r="M1596" s="17" t="s">
        <v>442</v>
      </c>
      <c r="N1596" s="18">
        <v>34012</v>
      </c>
      <c r="O1596" s="16" t="s">
        <v>15387</v>
      </c>
      <c r="P1596" s="17" t="s">
        <v>15387</v>
      </c>
      <c r="Q1596" s="13" t="s">
        <v>39</v>
      </c>
      <c r="R1596" s="20" t="s">
        <v>18597</v>
      </c>
      <c r="S1596" s="16" t="s">
        <v>18598</v>
      </c>
      <c r="T1596" s="11" t="s">
        <v>15418</v>
      </c>
    </row>
    <row r="1597" spans="1:20" x14ac:dyDescent="0.2">
      <c r="A1597" t="s">
        <v>15384</v>
      </c>
      <c r="B1597" s="16">
        <v>1018667</v>
      </c>
      <c r="C1597" s="17" t="s">
        <v>11966</v>
      </c>
      <c r="D1597" s="18">
        <v>45091.441435185188</v>
      </c>
      <c r="E1597" s="18">
        <v>44927</v>
      </c>
      <c r="F1597" s="18">
        <v>45291</v>
      </c>
      <c r="G1597" s="21" t="s">
        <v>15433</v>
      </c>
      <c r="H1597" s="17" t="s">
        <v>180</v>
      </c>
      <c r="I1597" s="17" t="s">
        <v>27</v>
      </c>
      <c r="J1597" s="17" t="s">
        <v>15386</v>
      </c>
      <c r="K1597" s="17" t="s">
        <v>8622</v>
      </c>
      <c r="L1597" s="16">
        <v>3059</v>
      </c>
      <c r="M1597" s="17" t="s">
        <v>412</v>
      </c>
      <c r="N1597" s="18">
        <v>32144</v>
      </c>
      <c r="O1597" s="16" t="s">
        <v>15387</v>
      </c>
      <c r="P1597" s="17" t="s">
        <v>27</v>
      </c>
      <c r="Q1597" s="13" t="s">
        <v>39</v>
      </c>
      <c r="R1597" s="20" t="s">
        <v>18599</v>
      </c>
      <c r="S1597" s="16" t="s">
        <v>18600</v>
      </c>
      <c r="T1597" s="11" t="s">
        <v>15418</v>
      </c>
    </row>
    <row r="1598" spans="1:20" x14ac:dyDescent="0.2">
      <c r="A1598" t="s">
        <v>15384</v>
      </c>
      <c r="B1598" s="16">
        <v>1018731</v>
      </c>
      <c r="C1598" s="17" t="s">
        <v>2387</v>
      </c>
      <c r="D1598" s="18">
        <v>45013.476423611108</v>
      </c>
      <c r="E1598" s="18">
        <v>44958</v>
      </c>
      <c r="F1598" s="18">
        <v>46418</v>
      </c>
      <c r="G1598" s="21" t="s">
        <v>15385</v>
      </c>
      <c r="H1598" s="17" t="s">
        <v>144</v>
      </c>
      <c r="I1598" s="17" t="s">
        <v>28</v>
      </c>
      <c r="J1598" s="17" t="s">
        <v>15386</v>
      </c>
      <c r="K1598" s="17" t="s">
        <v>8622</v>
      </c>
      <c r="L1598" s="16">
        <v>3240</v>
      </c>
      <c r="M1598" s="17" t="s">
        <v>309</v>
      </c>
      <c r="N1598" s="18">
        <v>35156</v>
      </c>
      <c r="O1598" s="16" t="s">
        <v>15387</v>
      </c>
      <c r="P1598" s="17" t="s">
        <v>28</v>
      </c>
      <c r="Q1598" s="13" t="s">
        <v>39</v>
      </c>
      <c r="R1598" s="20" t="s">
        <v>18601</v>
      </c>
      <c r="S1598" s="16" t="s">
        <v>18602</v>
      </c>
      <c r="T1598" s="11" t="s">
        <v>15401</v>
      </c>
    </row>
    <row r="1599" spans="1:20" x14ac:dyDescent="0.2">
      <c r="A1599" t="s">
        <v>15384</v>
      </c>
      <c r="B1599" s="16">
        <v>1018871</v>
      </c>
      <c r="C1599" s="17" t="s">
        <v>2388</v>
      </c>
      <c r="D1599" s="18">
        <v>45016.557557870372</v>
      </c>
      <c r="E1599" s="18">
        <v>44958</v>
      </c>
      <c r="F1599" s="18">
        <v>45688</v>
      </c>
      <c r="G1599" s="21" t="s">
        <v>15433</v>
      </c>
      <c r="H1599" s="17" t="s">
        <v>145</v>
      </c>
      <c r="I1599" s="17" t="s">
        <v>15392</v>
      </c>
      <c r="J1599" s="17" t="s">
        <v>15386</v>
      </c>
      <c r="K1599" s="17" t="s">
        <v>8622</v>
      </c>
      <c r="L1599" s="16">
        <v>711</v>
      </c>
      <c r="M1599" s="17" t="s">
        <v>801</v>
      </c>
      <c r="N1599" s="18">
        <v>33663</v>
      </c>
      <c r="O1599" s="16" t="s">
        <v>15387</v>
      </c>
      <c r="P1599" s="17" t="s">
        <v>15392</v>
      </c>
      <c r="Q1599" s="13" t="s">
        <v>40</v>
      </c>
      <c r="R1599" s="20" t="s">
        <v>18603</v>
      </c>
      <c r="S1599" s="16" t="s">
        <v>18604</v>
      </c>
      <c r="T1599" s="11" t="s">
        <v>15401</v>
      </c>
    </row>
    <row r="1600" spans="1:20" x14ac:dyDescent="0.2">
      <c r="A1600" t="s">
        <v>15384</v>
      </c>
      <c r="B1600" s="16">
        <v>1019319</v>
      </c>
      <c r="C1600" s="17" t="s">
        <v>2389</v>
      </c>
      <c r="D1600" s="18">
        <v>45013.439039351855</v>
      </c>
      <c r="E1600" s="18">
        <v>44958</v>
      </c>
      <c r="F1600" s="18">
        <v>46418</v>
      </c>
      <c r="G1600" s="21" t="s">
        <v>15385</v>
      </c>
      <c r="H1600" s="17" t="s">
        <v>144</v>
      </c>
      <c r="I1600" s="17" t="s">
        <v>15409</v>
      </c>
      <c r="J1600" s="17" t="s">
        <v>15386</v>
      </c>
      <c r="K1600" s="17" t="s">
        <v>8622</v>
      </c>
      <c r="L1600" s="16">
        <v>6149</v>
      </c>
      <c r="M1600" s="17" t="s">
        <v>250</v>
      </c>
      <c r="N1600" s="18">
        <v>34308</v>
      </c>
      <c r="O1600" s="16" t="s">
        <v>15387</v>
      </c>
      <c r="P1600" s="17" t="s">
        <v>244</v>
      </c>
      <c r="Q1600" s="13" t="s">
        <v>39</v>
      </c>
      <c r="R1600" s="20" t="s">
        <v>18605</v>
      </c>
      <c r="S1600" s="16" t="s">
        <v>18606</v>
      </c>
      <c r="T1600" s="11" t="s">
        <v>15391</v>
      </c>
    </row>
    <row r="1601" spans="1:20" x14ac:dyDescent="0.2">
      <c r="A1601" t="s">
        <v>15384</v>
      </c>
      <c r="B1601" s="16">
        <v>1019376</v>
      </c>
      <c r="C1601" s="17" t="s">
        <v>2390</v>
      </c>
      <c r="D1601" s="18">
        <v>45013.476886574077</v>
      </c>
      <c r="E1601" s="18">
        <v>44927</v>
      </c>
      <c r="F1601" s="18">
        <v>46387</v>
      </c>
      <c r="G1601" s="21" t="s">
        <v>15385</v>
      </c>
      <c r="H1601" s="17" t="s">
        <v>147</v>
      </c>
      <c r="I1601" s="17" t="s">
        <v>15469</v>
      </c>
      <c r="J1601" s="17" t="s">
        <v>15386</v>
      </c>
      <c r="K1601" s="17" t="s">
        <v>8622</v>
      </c>
      <c r="L1601" s="16">
        <v>1887</v>
      </c>
      <c r="M1601" s="17" t="s">
        <v>258</v>
      </c>
      <c r="N1601" s="18">
        <v>35166</v>
      </c>
      <c r="O1601" s="16" t="s">
        <v>15387</v>
      </c>
      <c r="P1601" s="17" t="s">
        <v>4</v>
      </c>
      <c r="Q1601" s="13" t="s">
        <v>39</v>
      </c>
      <c r="R1601" s="20" t="s">
        <v>18607</v>
      </c>
      <c r="S1601" s="16" t="s">
        <v>18608</v>
      </c>
      <c r="T1601" s="11" t="s">
        <v>15391</v>
      </c>
    </row>
    <row r="1602" spans="1:20" x14ac:dyDescent="0.2">
      <c r="A1602" t="s">
        <v>15384</v>
      </c>
      <c r="B1602" s="16">
        <v>1019384</v>
      </c>
      <c r="C1602" s="17" t="s">
        <v>2391</v>
      </c>
      <c r="D1602" s="18">
        <v>45013.451388888891</v>
      </c>
      <c r="E1602" s="18">
        <v>44958</v>
      </c>
      <c r="F1602" s="18">
        <v>45688</v>
      </c>
      <c r="G1602" s="21" t="s">
        <v>15433</v>
      </c>
      <c r="H1602" s="17" t="s">
        <v>185</v>
      </c>
      <c r="I1602" s="17" t="s">
        <v>1</v>
      </c>
      <c r="J1602" s="17" t="s">
        <v>15386</v>
      </c>
      <c r="K1602" s="17" t="s">
        <v>8622</v>
      </c>
      <c r="L1602" s="16">
        <v>5951</v>
      </c>
      <c r="M1602" s="17" t="s">
        <v>904</v>
      </c>
      <c r="N1602" s="18">
        <v>35445</v>
      </c>
      <c r="O1602" s="16" t="s">
        <v>15387</v>
      </c>
      <c r="P1602" s="17" t="s">
        <v>1</v>
      </c>
      <c r="Q1602" s="13" t="s">
        <v>40</v>
      </c>
      <c r="R1602" s="20" t="s">
        <v>18609</v>
      </c>
      <c r="S1602" s="16" t="s">
        <v>18610</v>
      </c>
      <c r="T1602" s="11" t="s">
        <v>15395</v>
      </c>
    </row>
    <row r="1603" spans="1:20" x14ac:dyDescent="0.2">
      <c r="A1603" t="s">
        <v>15384</v>
      </c>
      <c r="B1603" s="16">
        <v>1019511</v>
      </c>
      <c r="C1603" s="17" t="s">
        <v>2392</v>
      </c>
      <c r="D1603" s="18">
        <v>45013.442303240743</v>
      </c>
      <c r="E1603" s="18">
        <v>44927</v>
      </c>
      <c r="F1603" s="18">
        <v>46752</v>
      </c>
      <c r="G1603" s="21" t="s">
        <v>15385</v>
      </c>
      <c r="H1603" s="17" t="s">
        <v>142</v>
      </c>
      <c r="I1603" s="17" t="s">
        <v>9</v>
      </c>
      <c r="J1603" s="17" t="s">
        <v>15386</v>
      </c>
      <c r="K1603" s="17" t="s">
        <v>8622</v>
      </c>
      <c r="L1603" s="16">
        <v>650</v>
      </c>
      <c r="M1603" s="17" t="s">
        <v>513</v>
      </c>
      <c r="N1603" s="18">
        <v>34387</v>
      </c>
      <c r="O1603" s="16" t="s">
        <v>15387</v>
      </c>
      <c r="P1603" s="17" t="s">
        <v>9</v>
      </c>
      <c r="Q1603" s="13" t="s">
        <v>40</v>
      </c>
      <c r="R1603" s="20" t="s">
        <v>18611</v>
      </c>
      <c r="S1603" s="16" t="s">
        <v>18612</v>
      </c>
      <c r="T1603" s="11" t="s">
        <v>15418</v>
      </c>
    </row>
    <row r="1604" spans="1:20" x14ac:dyDescent="0.2">
      <c r="A1604" t="s">
        <v>15384</v>
      </c>
      <c r="B1604" s="16">
        <v>1282695</v>
      </c>
      <c r="C1604" s="17" t="s">
        <v>8552</v>
      </c>
      <c r="D1604" s="18">
        <v>45083.412962962961</v>
      </c>
      <c r="E1604" s="18">
        <v>44927</v>
      </c>
      <c r="F1604" s="18">
        <v>45657</v>
      </c>
      <c r="G1604" s="21" t="s">
        <v>15433</v>
      </c>
      <c r="H1604" s="17" t="s">
        <v>145</v>
      </c>
      <c r="I1604" s="17" t="s">
        <v>15392</v>
      </c>
      <c r="J1604" s="17" t="s">
        <v>15386</v>
      </c>
      <c r="K1604" s="17" t="s">
        <v>8622</v>
      </c>
      <c r="L1604" s="16">
        <v>6122</v>
      </c>
      <c r="M1604" s="17" t="s">
        <v>846</v>
      </c>
      <c r="N1604" s="18">
        <v>34574</v>
      </c>
      <c r="O1604" s="16" t="s">
        <v>15387</v>
      </c>
      <c r="P1604" s="17" t="s">
        <v>15387</v>
      </c>
      <c r="Q1604" s="13" t="s">
        <v>39</v>
      </c>
      <c r="R1604" s="20" t="s">
        <v>18613</v>
      </c>
      <c r="S1604" s="16" t="s">
        <v>18614</v>
      </c>
      <c r="T1604" s="11" t="s">
        <v>15401</v>
      </c>
    </row>
    <row r="1605" spans="1:20" x14ac:dyDescent="0.2">
      <c r="A1605" t="s">
        <v>15384</v>
      </c>
      <c r="B1605" s="16">
        <v>1020059</v>
      </c>
      <c r="C1605" s="17" t="s">
        <v>2394</v>
      </c>
      <c r="D1605" s="18">
        <v>45013.507662037038</v>
      </c>
      <c r="E1605" s="18">
        <v>44927</v>
      </c>
      <c r="F1605" s="18">
        <v>45657</v>
      </c>
      <c r="G1605" s="21" t="s">
        <v>15433</v>
      </c>
      <c r="H1605" s="17" t="s">
        <v>171</v>
      </c>
      <c r="I1605" s="17" t="s">
        <v>11</v>
      </c>
      <c r="J1605" s="17" t="s">
        <v>15386</v>
      </c>
      <c r="K1605" s="17" t="s">
        <v>8622</v>
      </c>
      <c r="L1605" s="16">
        <v>5567</v>
      </c>
      <c r="M1605" s="17" t="s">
        <v>795</v>
      </c>
      <c r="N1605" s="18">
        <v>35937</v>
      </c>
      <c r="O1605" s="16" t="s">
        <v>15387</v>
      </c>
      <c r="P1605" s="17" t="s">
        <v>3</v>
      </c>
      <c r="Q1605" s="13" t="s">
        <v>40</v>
      </c>
      <c r="R1605" s="20" t="s">
        <v>18615</v>
      </c>
      <c r="S1605" s="16" t="s">
        <v>18616</v>
      </c>
      <c r="T1605" s="11" t="s">
        <v>15395</v>
      </c>
    </row>
    <row r="1606" spans="1:20" x14ac:dyDescent="0.2">
      <c r="A1606" t="s">
        <v>15384</v>
      </c>
      <c r="B1606" s="16">
        <v>1020083</v>
      </c>
      <c r="C1606" s="17" t="s">
        <v>86</v>
      </c>
      <c r="D1606" s="18">
        <v>45015.433483796296</v>
      </c>
      <c r="E1606" s="18">
        <v>44958</v>
      </c>
      <c r="F1606" s="18">
        <v>46234</v>
      </c>
      <c r="G1606" s="21" t="s">
        <v>15385</v>
      </c>
      <c r="H1606" s="17" t="s">
        <v>171</v>
      </c>
      <c r="I1606" s="17" t="s">
        <v>11</v>
      </c>
      <c r="J1606" s="17" t="s">
        <v>15386</v>
      </c>
      <c r="K1606" s="17" t="s">
        <v>8622</v>
      </c>
      <c r="L1606" s="16">
        <v>3066</v>
      </c>
      <c r="M1606" s="17" t="s">
        <v>325</v>
      </c>
      <c r="N1606" s="18">
        <v>33769</v>
      </c>
      <c r="O1606" s="16" t="s">
        <v>15387</v>
      </c>
      <c r="P1606" s="17" t="s">
        <v>11</v>
      </c>
      <c r="Q1606" s="13" t="s">
        <v>40</v>
      </c>
      <c r="R1606" s="20" t="s">
        <v>18617</v>
      </c>
      <c r="S1606" s="16" t="s">
        <v>18618</v>
      </c>
      <c r="T1606" s="11" t="s">
        <v>15391</v>
      </c>
    </row>
    <row r="1607" spans="1:20" x14ac:dyDescent="0.2">
      <c r="A1607" t="s">
        <v>15384</v>
      </c>
      <c r="B1607" s="16">
        <v>1020089</v>
      </c>
      <c r="C1607" s="17" t="s">
        <v>2395</v>
      </c>
      <c r="D1607" s="18">
        <v>45013.51289351852</v>
      </c>
      <c r="E1607" s="18">
        <v>44958</v>
      </c>
      <c r="F1607" s="18">
        <v>46418</v>
      </c>
      <c r="G1607" s="21" t="s">
        <v>15385</v>
      </c>
      <c r="H1607" s="17" t="s">
        <v>160</v>
      </c>
      <c r="I1607" s="17" t="s">
        <v>15392</v>
      </c>
      <c r="J1607" s="17" t="s">
        <v>15386</v>
      </c>
      <c r="K1607" s="17" t="s">
        <v>8622</v>
      </c>
      <c r="L1607" s="16">
        <v>1480</v>
      </c>
      <c r="M1607" s="17" t="s">
        <v>308</v>
      </c>
      <c r="N1607" s="18">
        <v>34182</v>
      </c>
      <c r="O1607" s="16" t="s">
        <v>15387</v>
      </c>
      <c r="P1607" s="17" t="s">
        <v>244</v>
      </c>
      <c r="Q1607" s="13" t="s">
        <v>40</v>
      </c>
      <c r="R1607" s="20" t="s">
        <v>18619</v>
      </c>
      <c r="S1607" s="16" t="s">
        <v>18620</v>
      </c>
      <c r="T1607" s="11" t="s">
        <v>15391</v>
      </c>
    </row>
    <row r="1608" spans="1:20" x14ac:dyDescent="0.2">
      <c r="A1608" t="s">
        <v>15384</v>
      </c>
      <c r="B1608" s="16">
        <v>1282694</v>
      </c>
      <c r="C1608" s="17" t="s">
        <v>8551</v>
      </c>
      <c r="D1608" s="18">
        <v>45020.866122685184</v>
      </c>
      <c r="E1608" s="18">
        <v>44986</v>
      </c>
      <c r="F1608" s="18">
        <v>45716</v>
      </c>
      <c r="G1608" s="21" t="s">
        <v>15433</v>
      </c>
      <c r="H1608" s="17" t="s">
        <v>163</v>
      </c>
      <c r="I1608" s="17" t="s">
        <v>2</v>
      </c>
      <c r="J1608" s="17" t="s">
        <v>15386</v>
      </c>
      <c r="K1608" s="17" t="s">
        <v>8622</v>
      </c>
      <c r="L1608" s="16">
        <v>6258</v>
      </c>
      <c r="M1608" s="17" t="s">
        <v>900</v>
      </c>
      <c r="N1608" s="18">
        <v>34905</v>
      </c>
      <c r="O1608" s="16" t="s">
        <v>15387</v>
      </c>
      <c r="P1608" s="17" t="s">
        <v>2</v>
      </c>
      <c r="Q1608" s="13" t="s">
        <v>40</v>
      </c>
      <c r="R1608" s="20" t="s">
        <v>18621</v>
      </c>
      <c r="S1608" s="16" t="s">
        <v>18622</v>
      </c>
      <c r="T1608" s="11" t="s">
        <v>15406</v>
      </c>
    </row>
    <row r="1609" spans="1:20" x14ac:dyDescent="0.2">
      <c r="A1609" t="s">
        <v>15384</v>
      </c>
      <c r="B1609" s="16">
        <v>1020743</v>
      </c>
      <c r="C1609" s="17" t="s">
        <v>2397</v>
      </c>
      <c r="D1609" s="18">
        <v>45015.42591435185</v>
      </c>
      <c r="E1609" s="18">
        <v>44958</v>
      </c>
      <c r="F1609" s="18">
        <v>46418</v>
      </c>
      <c r="G1609" s="21" t="s">
        <v>15385</v>
      </c>
      <c r="H1609" s="17" t="s">
        <v>145</v>
      </c>
      <c r="I1609" s="17" t="s">
        <v>15392</v>
      </c>
      <c r="J1609" s="17" t="s">
        <v>15386</v>
      </c>
      <c r="K1609" s="17" t="s">
        <v>8622</v>
      </c>
      <c r="L1609" s="16">
        <v>1537</v>
      </c>
      <c r="M1609" s="17" t="s">
        <v>562</v>
      </c>
      <c r="N1609" s="18">
        <v>34202</v>
      </c>
      <c r="O1609" s="16" t="s">
        <v>15387</v>
      </c>
      <c r="P1609" s="17" t="s">
        <v>244</v>
      </c>
      <c r="Q1609" s="13" t="s">
        <v>40</v>
      </c>
      <c r="R1609" s="20" t="s">
        <v>18623</v>
      </c>
      <c r="S1609" s="16" t="s">
        <v>18624</v>
      </c>
      <c r="T1609" s="11" t="s">
        <v>15391</v>
      </c>
    </row>
    <row r="1610" spans="1:20" x14ac:dyDescent="0.2">
      <c r="A1610" t="s">
        <v>15384</v>
      </c>
      <c r="B1610" s="16">
        <v>1020898</v>
      </c>
      <c r="C1610" s="17" t="s">
        <v>2398</v>
      </c>
      <c r="D1610" s="18">
        <v>45013.535196759258</v>
      </c>
      <c r="E1610" s="18">
        <v>44927</v>
      </c>
      <c r="F1610" s="18">
        <v>46387</v>
      </c>
      <c r="G1610" s="21" t="s">
        <v>15385</v>
      </c>
      <c r="H1610" s="17" t="s">
        <v>142</v>
      </c>
      <c r="I1610" s="17" t="s">
        <v>9</v>
      </c>
      <c r="J1610" s="17" t="s">
        <v>15386</v>
      </c>
      <c r="K1610" s="17" t="s">
        <v>8622</v>
      </c>
      <c r="L1610" s="16">
        <v>1589</v>
      </c>
      <c r="M1610" s="17" t="s">
        <v>552</v>
      </c>
      <c r="N1610" s="18">
        <v>35409</v>
      </c>
      <c r="O1610" s="16" t="s">
        <v>15387</v>
      </c>
      <c r="P1610" s="17" t="s">
        <v>9</v>
      </c>
      <c r="Q1610" s="13" t="s">
        <v>40</v>
      </c>
      <c r="R1610" s="20" t="s">
        <v>18625</v>
      </c>
      <c r="S1610" s="16" t="s">
        <v>18626</v>
      </c>
      <c r="T1610" s="11" t="s">
        <v>15421</v>
      </c>
    </row>
    <row r="1611" spans="1:20" x14ac:dyDescent="0.2">
      <c r="A1611" t="s">
        <v>15384</v>
      </c>
      <c r="B1611" s="16">
        <v>1020923</v>
      </c>
      <c r="C1611" s="17" t="s">
        <v>2399</v>
      </c>
      <c r="D1611" s="18">
        <v>45013.509571759256</v>
      </c>
      <c r="E1611" s="18">
        <v>44958</v>
      </c>
      <c r="F1611" s="18">
        <v>45688</v>
      </c>
      <c r="G1611" s="21" t="s">
        <v>15433</v>
      </c>
      <c r="H1611" s="17" t="s">
        <v>141</v>
      </c>
      <c r="I1611" s="17" t="s">
        <v>15392</v>
      </c>
      <c r="J1611" s="17" t="s">
        <v>15386</v>
      </c>
      <c r="K1611" s="17" t="s">
        <v>8622</v>
      </c>
      <c r="L1611" s="16">
        <v>289</v>
      </c>
      <c r="M1611" s="17" t="s">
        <v>328</v>
      </c>
      <c r="N1611" s="18">
        <v>35688</v>
      </c>
      <c r="O1611" s="16" t="s">
        <v>15387</v>
      </c>
      <c r="P1611" s="17" t="s">
        <v>15392</v>
      </c>
      <c r="Q1611" s="13" t="s">
        <v>40</v>
      </c>
      <c r="R1611" s="20" t="s">
        <v>18627</v>
      </c>
      <c r="S1611" s="16" t="s">
        <v>18628</v>
      </c>
      <c r="T1611" s="11" t="s">
        <v>15391</v>
      </c>
    </row>
    <row r="1612" spans="1:20" x14ac:dyDescent="0.2">
      <c r="A1612" t="s">
        <v>15384</v>
      </c>
      <c r="B1612" s="16">
        <v>693802</v>
      </c>
      <c r="C1612" s="17" t="s">
        <v>2400</v>
      </c>
      <c r="D1612" s="18">
        <v>45013.527199074073</v>
      </c>
      <c r="E1612" s="18">
        <v>44927</v>
      </c>
      <c r="F1612" s="18">
        <v>46022</v>
      </c>
      <c r="G1612" s="21" t="s">
        <v>15385</v>
      </c>
      <c r="H1612" s="17" t="s">
        <v>151</v>
      </c>
      <c r="I1612" s="17" t="s">
        <v>15449</v>
      </c>
      <c r="J1612" s="17" t="s">
        <v>15386</v>
      </c>
      <c r="K1612" s="17" t="s">
        <v>8622</v>
      </c>
      <c r="L1612" s="16">
        <v>419</v>
      </c>
      <c r="M1612" s="17" t="s">
        <v>346</v>
      </c>
      <c r="N1612" s="18">
        <v>26633</v>
      </c>
      <c r="O1612" s="16" t="s">
        <v>15387</v>
      </c>
      <c r="P1612" s="17" t="s">
        <v>24</v>
      </c>
      <c r="Q1612" s="13" t="s">
        <v>40</v>
      </c>
      <c r="R1612" s="20" t="s">
        <v>18629</v>
      </c>
      <c r="S1612" s="16" t="s">
        <v>18630</v>
      </c>
      <c r="T1612" s="11" t="s">
        <v>15418</v>
      </c>
    </row>
    <row r="1613" spans="1:20" x14ac:dyDescent="0.2">
      <c r="A1613" t="s">
        <v>15384</v>
      </c>
      <c r="B1613" s="16">
        <v>233334</v>
      </c>
      <c r="C1613" s="17" t="s">
        <v>2401</v>
      </c>
      <c r="D1613" s="18">
        <v>45014.459143518521</v>
      </c>
      <c r="E1613" s="18">
        <v>44958</v>
      </c>
      <c r="F1613" s="18">
        <v>46418</v>
      </c>
      <c r="G1613" s="21" t="s">
        <v>15385</v>
      </c>
      <c r="H1613" s="17" t="s">
        <v>141</v>
      </c>
      <c r="I1613" s="17" t="s">
        <v>15392</v>
      </c>
      <c r="J1613" s="17" t="s">
        <v>15386</v>
      </c>
      <c r="K1613" s="17" t="s">
        <v>8622</v>
      </c>
      <c r="L1613" s="16">
        <v>220</v>
      </c>
      <c r="M1613" s="17" t="s">
        <v>286</v>
      </c>
      <c r="N1613" s="18">
        <v>30847</v>
      </c>
      <c r="O1613" s="16" t="s">
        <v>15387</v>
      </c>
      <c r="P1613" s="17" t="s">
        <v>15392</v>
      </c>
      <c r="Q1613" s="13" t="s">
        <v>39</v>
      </c>
      <c r="R1613" s="20" t="s">
        <v>18631</v>
      </c>
      <c r="S1613" s="16" t="s">
        <v>18632</v>
      </c>
      <c r="T1613" s="11" t="s">
        <v>15406</v>
      </c>
    </row>
    <row r="1614" spans="1:20" x14ac:dyDescent="0.2">
      <c r="A1614" t="s">
        <v>15384</v>
      </c>
      <c r="B1614" s="16">
        <v>1021934</v>
      </c>
      <c r="C1614" s="17" t="s">
        <v>11970</v>
      </c>
      <c r="D1614" s="18">
        <v>45044.611631944441</v>
      </c>
      <c r="E1614" s="18">
        <v>44958</v>
      </c>
      <c r="F1614" s="18">
        <v>46418</v>
      </c>
      <c r="G1614" s="21" t="s">
        <v>15385</v>
      </c>
      <c r="H1614" s="17" t="s">
        <v>195</v>
      </c>
      <c r="I1614" s="17" t="s">
        <v>29</v>
      </c>
      <c r="J1614" s="17" t="s">
        <v>15386</v>
      </c>
      <c r="K1614" s="17" t="s">
        <v>8622</v>
      </c>
      <c r="L1614" s="16">
        <v>6780</v>
      </c>
      <c r="M1614" s="17" t="s">
        <v>1001</v>
      </c>
      <c r="N1614" s="18">
        <v>35004</v>
      </c>
      <c r="O1614" s="16" t="s">
        <v>15387</v>
      </c>
      <c r="P1614" s="17" t="s">
        <v>29</v>
      </c>
      <c r="Q1614" s="13" t="s">
        <v>39</v>
      </c>
      <c r="R1614" s="20" t="s">
        <v>18633</v>
      </c>
      <c r="S1614" s="16" t="s">
        <v>18634</v>
      </c>
      <c r="T1614" s="11" t="s">
        <v>15418</v>
      </c>
    </row>
    <row r="1615" spans="1:20" x14ac:dyDescent="0.2">
      <c r="A1615" t="s">
        <v>15384</v>
      </c>
      <c r="B1615" s="16">
        <v>1022110</v>
      </c>
      <c r="C1615" s="17" t="s">
        <v>2402</v>
      </c>
      <c r="D1615" s="18">
        <v>45013.453645833331</v>
      </c>
      <c r="E1615" s="18">
        <v>44958</v>
      </c>
      <c r="F1615" s="18">
        <v>46418</v>
      </c>
      <c r="G1615" s="21" t="s">
        <v>15385</v>
      </c>
      <c r="H1615" s="17" t="s">
        <v>145</v>
      </c>
      <c r="I1615" s="17" t="s">
        <v>15392</v>
      </c>
      <c r="J1615" s="17" t="s">
        <v>15386</v>
      </c>
      <c r="K1615" s="17" t="s">
        <v>8622</v>
      </c>
      <c r="L1615" s="16">
        <v>2906</v>
      </c>
      <c r="M1615" s="17" t="s">
        <v>379</v>
      </c>
      <c r="N1615" s="18">
        <v>35670</v>
      </c>
      <c r="O1615" s="16" t="s">
        <v>15387</v>
      </c>
      <c r="P1615" s="17" t="s">
        <v>15387</v>
      </c>
      <c r="Q1615" s="13" t="s">
        <v>39</v>
      </c>
      <c r="R1615" s="20" t="s">
        <v>18635</v>
      </c>
      <c r="S1615" s="16" t="s">
        <v>18636</v>
      </c>
      <c r="T1615" s="11" t="s">
        <v>15401</v>
      </c>
    </row>
    <row r="1616" spans="1:20" x14ac:dyDescent="0.2">
      <c r="A1616" t="s">
        <v>15384</v>
      </c>
      <c r="B1616" s="16">
        <v>1022134</v>
      </c>
      <c r="C1616" s="17" t="s">
        <v>2403</v>
      </c>
      <c r="D1616" s="18">
        <v>45013.511979166666</v>
      </c>
      <c r="E1616" s="18">
        <v>44986</v>
      </c>
      <c r="F1616" s="18">
        <v>45716</v>
      </c>
      <c r="G1616" s="21" t="s">
        <v>15433</v>
      </c>
      <c r="H1616" s="17" t="s">
        <v>140</v>
      </c>
      <c r="I1616" s="17" t="s">
        <v>15441</v>
      </c>
      <c r="J1616" s="17" t="s">
        <v>15386</v>
      </c>
      <c r="K1616" s="17" t="s">
        <v>8622</v>
      </c>
      <c r="L1616" s="16">
        <v>1535</v>
      </c>
      <c r="M1616" s="17" t="s">
        <v>572</v>
      </c>
      <c r="N1616" s="18">
        <v>36057</v>
      </c>
      <c r="O1616" s="16" t="s">
        <v>15387</v>
      </c>
      <c r="P1616" s="17" t="s">
        <v>15442</v>
      </c>
      <c r="Q1616" s="13" t="s">
        <v>39</v>
      </c>
      <c r="R1616" s="20" t="s">
        <v>18637</v>
      </c>
      <c r="S1616" s="16" t="s">
        <v>18638</v>
      </c>
      <c r="T1616" s="11" t="s">
        <v>15401</v>
      </c>
    </row>
    <row r="1617" spans="1:20" x14ac:dyDescent="0.2">
      <c r="A1617" t="s">
        <v>15384</v>
      </c>
      <c r="B1617" s="16">
        <v>1022168</v>
      </c>
      <c r="C1617" s="17" t="s">
        <v>2404</v>
      </c>
      <c r="D1617" s="18">
        <v>45091.434976851851</v>
      </c>
      <c r="E1617" s="18">
        <v>44927</v>
      </c>
      <c r="F1617" s="18">
        <v>45657</v>
      </c>
      <c r="G1617" s="21" t="s">
        <v>15433</v>
      </c>
      <c r="H1617" s="17" t="s">
        <v>142</v>
      </c>
      <c r="I1617" s="17" t="s">
        <v>9</v>
      </c>
      <c r="J1617" s="17" t="s">
        <v>15386</v>
      </c>
      <c r="K1617" s="17" t="s">
        <v>8622</v>
      </c>
      <c r="L1617" s="16">
        <v>6294</v>
      </c>
      <c r="M1617" s="17" t="s">
        <v>412</v>
      </c>
      <c r="N1617" s="18">
        <v>30927</v>
      </c>
      <c r="O1617" s="16" t="s">
        <v>15387</v>
      </c>
      <c r="P1617" s="17" t="s">
        <v>9</v>
      </c>
      <c r="Q1617" s="13" t="s">
        <v>40</v>
      </c>
      <c r="R1617" s="20" t="s">
        <v>18639</v>
      </c>
      <c r="S1617" s="16" t="s">
        <v>18640</v>
      </c>
      <c r="T1617" s="11" t="s">
        <v>15418</v>
      </c>
    </row>
    <row r="1618" spans="1:20" x14ac:dyDescent="0.2">
      <c r="A1618" t="s">
        <v>15384</v>
      </c>
      <c r="B1618" s="16">
        <v>1022544</v>
      </c>
      <c r="C1618" s="17" t="s">
        <v>11975</v>
      </c>
      <c r="D1618" s="18">
        <v>45044.606516203705</v>
      </c>
      <c r="E1618" s="18">
        <v>44958</v>
      </c>
      <c r="F1618" s="18">
        <v>45688</v>
      </c>
      <c r="G1618" s="21" t="s">
        <v>15433</v>
      </c>
      <c r="H1618" s="17" t="s">
        <v>142</v>
      </c>
      <c r="I1618" s="17" t="s">
        <v>9</v>
      </c>
      <c r="J1618" s="17" t="s">
        <v>15386</v>
      </c>
      <c r="K1618" s="17" t="s">
        <v>8622</v>
      </c>
      <c r="L1618" s="16">
        <v>1731</v>
      </c>
      <c r="M1618" s="17" t="s">
        <v>403</v>
      </c>
      <c r="N1618" s="18">
        <v>35829</v>
      </c>
      <c r="O1618" s="16" t="s">
        <v>15387</v>
      </c>
      <c r="P1618" s="17" t="s">
        <v>15388</v>
      </c>
      <c r="Q1618" s="13" t="s">
        <v>40</v>
      </c>
      <c r="R1618" s="20" t="s">
        <v>18641</v>
      </c>
      <c r="S1618" s="16" t="s">
        <v>18642</v>
      </c>
      <c r="T1618" s="11" t="s">
        <v>15391</v>
      </c>
    </row>
    <row r="1619" spans="1:20" x14ac:dyDescent="0.2">
      <c r="A1619" t="s">
        <v>15384</v>
      </c>
      <c r="B1619" s="16">
        <v>1022565</v>
      </c>
      <c r="C1619" s="17" t="s">
        <v>2405</v>
      </c>
      <c r="D1619" s="18">
        <v>45013.542187500003</v>
      </c>
      <c r="E1619" s="18">
        <v>44927</v>
      </c>
      <c r="F1619" s="18">
        <v>46022</v>
      </c>
      <c r="G1619" s="21" t="s">
        <v>15385</v>
      </c>
      <c r="H1619" s="17" t="s">
        <v>173</v>
      </c>
      <c r="I1619" s="17" t="s">
        <v>18</v>
      </c>
      <c r="J1619" s="17" t="s">
        <v>15386</v>
      </c>
      <c r="K1619" s="17" t="s">
        <v>8622</v>
      </c>
      <c r="L1619" s="16">
        <v>1920</v>
      </c>
      <c r="M1619" s="17" t="s">
        <v>465</v>
      </c>
      <c r="N1619" s="18">
        <v>34558</v>
      </c>
      <c r="O1619" s="16" t="s">
        <v>15387</v>
      </c>
      <c r="P1619" s="17" t="s">
        <v>18</v>
      </c>
      <c r="Q1619" s="13" t="s">
        <v>40</v>
      </c>
      <c r="R1619" s="20" t="s">
        <v>18643</v>
      </c>
      <c r="S1619" s="16" t="s">
        <v>18644</v>
      </c>
      <c r="T1619" s="11" t="s">
        <v>15401</v>
      </c>
    </row>
    <row r="1620" spans="1:20" x14ac:dyDescent="0.2">
      <c r="A1620" t="s">
        <v>15384</v>
      </c>
      <c r="B1620" s="16">
        <v>1022685</v>
      </c>
      <c r="C1620" s="17" t="s">
        <v>2406</v>
      </c>
      <c r="D1620" s="18">
        <v>45013.53802083333</v>
      </c>
      <c r="E1620" s="18">
        <v>44927</v>
      </c>
      <c r="F1620" s="18">
        <v>45657</v>
      </c>
      <c r="G1620" s="21" t="s">
        <v>15433</v>
      </c>
      <c r="H1620" s="17" t="s">
        <v>171</v>
      </c>
      <c r="I1620" s="17" t="s">
        <v>11</v>
      </c>
      <c r="J1620" s="17" t="s">
        <v>15386</v>
      </c>
      <c r="K1620" s="17" t="s">
        <v>8622</v>
      </c>
      <c r="L1620" s="16">
        <v>1785</v>
      </c>
      <c r="M1620" s="17" t="s">
        <v>658</v>
      </c>
      <c r="N1620" s="18">
        <v>36328</v>
      </c>
      <c r="O1620" s="16" t="s">
        <v>15387</v>
      </c>
      <c r="P1620" s="17" t="s">
        <v>11</v>
      </c>
      <c r="Q1620" s="13" t="s">
        <v>40</v>
      </c>
      <c r="R1620" s="20" t="s">
        <v>18645</v>
      </c>
      <c r="S1620" s="16" t="s">
        <v>18646</v>
      </c>
      <c r="T1620" s="11" t="s">
        <v>15401</v>
      </c>
    </row>
    <row r="1621" spans="1:20" x14ac:dyDescent="0.2">
      <c r="A1621" t="s">
        <v>15384</v>
      </c>
      <c r="B1621" s="16">
        <v>1022686</v>
      </c>
      <c r="C1621" s="17" t="s">
        <v>2407</v>
      </c>
      <c r="D1621" s="18">
        <v>45013.479907407411</v>
      </c>
      <c r="E1621" s="18">
        <v>44927</v>
      </c>
      <c r="F1621" s="18">
        <v>45657</v>
      </c>
      <c r="G1621" s="21" t="s">
        <v>15433</v>
      </c>
      <c r="H1621" s="17" t="s">
        <v>171</v>
      </c>
      <c r="I1621" s="17" t="s">
        <v>11</v>
      </c>
      <c r="J1621" s="17" t="s">
        <v>15386</v>
      </c>
      <c r="K1621" s="17" t="s">
        <v>8622</v>
      </c>
      <c r="L1621" s="16">
        <v>1785</v>
      </c>
      <c r="M1621" s="17" t="s">
        <v>658</v>
      </c>
      <c r="N1621" s="18">
        <v>35923</v>
      </c>
      <c r="O1621" s="16" t="s">
        <v>15387</v>
      </c>
      <c r="P1621" s="17" t="s">
        <v>11</v>
      </c>
      <c r="Q1621" s="13" t="s">
        <v>40</v>
      </c>
      <c r="R1621" s="20" t="s">
        <v>18647</v>
      </c>
      <c r="S1621" s="16" t="s">
        <v>18648</v>
      </c>
      <c r="T1621" s="11" t="s">
        <v>15401</v>
      </c>
    </row>
    <row r="1622" spans="1:20" x14ac:dyDescent="0.2">
      <c r="A1622" t="s">
        <v>15384</v>
      </c>
      <c r="B1622" s="16">
        <v>1022688</v>
      </c>
      <c r="C1622" s="17" t="s">
        <v>2408</v>
      </c>
      <c r="D1622" s="18">
        <v>45013.461412037039</v>
      </c>
      <c r="E1622" s="18">
        <v>44927</v>
      </c>
      <c r="F1622" s="18">
        <v>45657</v>
      </c>
      <c r="G1622" s="21" t="s">
        <v>15433</v>
      </c>
      <c r="H1622" s="17" t="s">
        <v>171</v>
      </c>
      <c r="I1622" s="17" t="s">
        <v>11</v>
      </c>
      <c r="J1622" s="17" t="s">
        <v>15386</v>
      </c>
      <c r="K1622" s="17" t="s">
        <v>8622</v>
      </c>
      <c r="L1622" s="16">
        <v>183</v>
      </c>
      <c r="M1622" s="17" t="s">
        <v>655</v>
      </c>
      <c r="N1622" s="18">
        <v>36116</v>
      </c>
      <c r="O1622" s="16" t="s">
        <v>15387</v>
      </c>
      <c r="P1622" s="17" t="s">
        <v>11</v>
      </c>
      <c r="Q1622" s="13" t="s">
        <v>40</v>
      </c>
      <c r="R1622" s="20" t="s">
        <v>18649</v>
      </c>
      <c r="S1622" s="16" t="s">
        <v>18650</v>
      </c>
      <c r="T1622" s="11" t="s">
        <v>15421</v>
      </c>
    </row>
    <row r="1623" spans="1:20" x14ac:dyDescent="0.2">
      <c r="A1623" t="s">
        <v>15384</v>
      </c>
      <c r="B1623" s="16">
        <v>713914</v>
      </c>
      <c r="C1623" s="17" t="s">
        <v>2409</v>
      </c>
      <c r="D1623" s="18">
        <v>45013.537731481483</v>
      </c>
      <c r="E1623" s="18">
        <v>44958</v>
      </c>
      <c r="F1623" s="18">
        <v>46418</v>
      </c>
      <c r="G1623" s="21" t="s">
        <v>15385</v>
      </c>
      <c r="H1623" s="17" t="s">
        <v>141</v>
      </c>
      <c r="I1623" s="17" t="s">
        <v>15392</v>
      </c>
      <c r="J1623" s="17" t="s">
        <v>15386</v>
      </c>
      <c r="K1623" s="17" t="s">
        <v>8622</v>
      </c>
      <c r="L1623" s="16">
        <v>1496</v>
      </c>
      <c r="M1623" s="17" t="s">
        <v>253</v>
      </c>
      <c r="N1623" s="18">
        <v>30464</v>
      </c>
      <c r="O1623" s="16" t="s">
        <v>15387</v>
      </c>
      <c r="P1623" s="17" t="s">
        <v>15392</v>
      </c>
      <c r="Q1623" s="13" t="s">
        <v>40</v>
      </c>
      <c r="R1623" s="20" t="s">
        <v>18651</v>
      </c>
      <c r="S1623" s="16" t="s">
        <v>18652</v>
      </c>
      <c r="T1623" s="11" t="s">
        <v>15398</v>
      </c>
    </row>
    <row r="1624" spans="1:20" x14ac:dyDescent="0.2">
      <c r="A1624" t="s">
        <v>15384</v>
      </c>
      <c r="B1624" s="16">
        <v>1022738</v>
      </c>
      <c r="C1624" s="17" t="s">
        <v>2410</v>
      </c>
      <c r="D1624" s="18">
        <v>45013.54074074074</v>
      </c>
      <c r="E1624" s="18">
        <v>44958</v>
      </c>
      <c r="F1624" s="18">
        <v>45688</v>
      </c>
      <c r="G1624" s="21" t="s">
        <v>15433</v>
      </c>
      <c r="H1624" s="17" t="s">
        <v>159</v>
      </c>
      <c r="I1624" s="17" t="s">
        <v>7</v>
      </c>
      <c r="J1624" s="17" t="s">
        <v>15386</v>
      </c>
      <c r="K1624" s="17" t="s">
        <v>8622</v>
      </c>
      <c r="L1624" s="16">
        <v>2516</v>
      </c>
      <c r="M1624" s="17" t="s">
        <v>20</v>
      </c>
      <c r="N1624" s="18">
        <v>34779</v>
      </c>
      <c r="O1624" s="16" t="s">
        <v>15387</v>
      </c>
      <c r="P1624" s="17" t="s">
        <v>7</v>
      </c>
      <c r="Q1624" s="13" t="s">
        <v>39</v>
      </c>
      <c r="R1624" s="20" t="s">
        <v>18653</v>
      </c>
      <c r="S1624" s="16" t="s">
        <v>18654</v>
      </c>
      <c r="T1624" s="11" t="s">
        <v>15406</v>
      </c>
    </row>
    <row r="1625" spans="1:20" x14ac:dyDescent="0.2">
      <c r="A1625" t="s">
        <v>15384</v>
      </c>
      <c r="B1625" s="16">
        <v>1022907</v>
      </c>
      <c r="C1625" s="17" t="s">
        <v>11976</v>
      </c>
      <c r="D1625" s="18">
        <v>45019.473344907405</v>
      </c>
      <c r="E1625" s="18">
        <v>44958</v>
      </c>
      <c r="F1625" s="18">
        <v>45688</v>
      </c>
      <c r="G1625" s="21" t="s">
        <v>15433</v>
      </c>
      <c r="H1625" s="17" t="s">
        <v>141</v>
      </c>
      <c r="I1625" s="17" t="s">
        <v>15392</v>
      </c>
      <c r="J1625" s="17" t="s">
        <v>15386</v>
      </c>
      <c r="K1625" s="17" t="s">
        <v>8622</v>
      </c>
      <c r="L1625" s="16">
        <v>1470</v>
      </c>
      <c r="M1625" s="17" t="s">
        <v>314</v>
      </c>
      <c r="N1625" s="18">
        <v>35518</v>
      </c>
      <c r="O1625" s="16" t="s">
        <v>15387</v>
      </c>
      <c r="P1625" s="17" t="s">
        <v>15387</v>
      </c>
      <c r="Q1625" s="13" t="s">
        <v>40</v>
      </c>
      <c r="R1625" s="20" t="s">
        <v>18655</v>
      </c>
      <c r="S1625" s="16" t="s">
        <v>18656</v>
      </c>
      <c r="T1625" s="11" t="s">
        <v>15391</v>
      </c>
    </row>
    <row r="1626" spans="1:20" x14ac:dyDescent="0.2">
      <c r="A1626" t="s">
        <v>15384</v>
      </c>
      <c r="B1626" s="16">
        <v>1022915</v>
      </c>
      <c r="C1626" s="17" t="s">
        <v>2411</v>
      </c>
      <c r="D1626" s="18">
        <v>45013.516099537039</v>
      </c>
      <c r="E1626" s="18">
        <v>44958</v>
      </c>
      <c r="F1626" s="18">
        <v>45688</v>
      </c>
      <c r="G1626" s="21" t="s">
        <v>15433</v>
      </c>
      <c r="H1626" s="17" t="s">
        <v>145</v>
      </c>
      <c r="I1626" s="17" t="s">
        <v>15392</v>
      </c>
      <c r="J1626" s="17" t="s">
        <v>15386</v>
      </c>
      <c r="K1626" s="17" t="s">
        <v>8622</v>
      </c>
      <c r="L1626" s="16">
        <v>1941</v>
      </c>
      <c r="M1626" s="17" t="s">
        <v>411</v>
      </c>
      <c r="N1626" s="18">
        <v>31407</v>
      </c>
      <c r="O1626" s="16" t="s">
        <v>15387</v>
      </c>
      <c r="P1626" s="17" t="s">
        <v>6</v>
      </c>
      <c r="Q1626" s="13" t="s">
        <v>39</v>
      </c>
      <c r="R1626" s="20" t="s">
        <v>18657</v>
      </c>
      <c r="S1626" s="16" t="s">
        <v>18658</v>
      </c>
      <c r="T1626" s="11" t="s">
        <v>15418</v>
      </c>
    </row>
    <row r="1627" spans="1:20" x14ac:dyDescent="0.2">
      <c r="A1627" t="s">
        <v>15384</v>
      </c>
      <c r="B1627" s="16">
        <v>1282686</v>
      </c>
      <c r="C1627" s="17" t="s">
        <v>8550</v>
      </c>
      <c r="D1627" s="18">
        <v>45044.597303240742</v>
      </c>
      <c r="E1627" s="18">
        <v>44958</v>
      </c>
      <c r="F1627" s="18">
        <v>45688</v>
      </c>
      <c r="G1627" s="21" t="s">
        <v>15433</v>
      </c>
      <c r="H1627" s="17" t="s">
        <v>145</v>
      </c>
      <c r="I1627" s="17" t="s">
        <v>15392</v>
      </c>
      <c r="J1627" s="17" t="s">
        <v>15386</v>
      </c>
      <c r="K1627" s="17" t="s">
        <v>8622</v>
      </c>
      <c r="L1627" s="16">
        <v>564</v>
      </c>
      <c r="M1627" s="17" t="s">
        <v>521</v>
      </c>
      <c r="N1627" s="18">
        <v>35737</v>
      </c>
      <c r="O1627" s="16" t="s">
        <v>15387</v>
      </c>
      <c r="P1627" s="17" t="s">
        <v>15392</v>
      </c>
      <c r="Q1627" s="13" t="s">
        <v>40</v>
      </c>
      <c r="R1627" s="20" t="s">
        <v>18659</v>
      </c>
      <c r="S1627" s="16" t="s">
        <v>18660</v>
      </c>
      <c r="T1627" s="11" t="s">
        <v>15401</v>
      </c>
    </row>
    <row r="1628" spans="1:20" x14ac:dyDescent="0.2">
      <c r="A1628" t="s">
        <v>15384</v>
      </c>
      <c r="B1628" s="16">
        <v>1023071</v>
      </c>
      <c r="C1628" s="17" t="s">
        <v>2413</v>
      </c>
      <c r="D1628" s="18">
        <v>45016.554918981485</v>
      </c>
      <c r="E1628" s="18">
        <v>44958</v>
      </c>
      <c r="F1628" s="18">
        <v>46418</v>
      </c>
      <c r="G1628" s="21" t="s">
        <v>15385</v>
      </c>
      <c r="H1628" s="17" t="s">
        <v>145</v>
      </c>
      <c r="I1628" s="17" t="s">
        <v>15392</v>
      </c>
      <c r="J1628" s="17" t="s">
        <v>15386</v>
      </c>
      <c r="K1628" s="17" t="s">
        <v>8622</v>
      </c>
      <c r="L1628" s="16">
        <v>653</v>
      </c>
      <c r="M1628" s="17" t="s">
        <v>518</v>
      </c>
      <c r="N1628" s="18">
        <v>34825</v>
      </c>
      <c r="O1628" s="16" t="s">
        <v>15387</v>
      </c>
      <c r="P1628" s="17" t="s">
        <v>15387</v>
      </c>
      <c r="Q1628" s="13" t="s">
        <v>39</v>
      </c>
      <c r="R1628" s="20" t="s">
        <v>18661</v>
      </c>
      <c r="S1628" s="16" t="s">
        <v>18662</v>
      </c>
      <c r="T1628" s="11" t="s">
        <v>15398</v>
      </c>
    </row>
    <row r="1629" spans="1:20" x14ac:dyDescent="0.2">
      <c r="A1629" t="s">
        <v>15384</v>
      </c>
      <c r="B1629" s="16">
        <v>1023174</v>
      </c>
      <c r="C1629" s="17" t="s">
        <v>2414</v>
      </c>
      <c r="D1629" s="18">
        <v>45013.512569444443</v>
      </c>
      <c r="E1629" s="18">
        <v>44958</v>
      </c>
      <c r="F1629" s="18">
        <v>45688</v>
      </c>
      <c r="G1629" s="21" t="s">
        <v>15433</v>
      </c>
      <c r="H1629" s="17" t="s">
        <v>160</v>
      </c>
      <c r="I1629" s="17" t="s">
        <v>15392</v>
      </c>
      <c r="J1629" s="17" t="s">
        <v>15386</v>
      </c>
      <c r="K1629" s="17" t="s">
        <v>8622</v>
      </c>
      <c r="L1629" s="16">
        <v>5639</v>
      </c>
      <c r="M1629" s="17" t="s">
        <v>257</v>
      </c>
      <c r="N1629" s="18">
        <v>34806</v>
      </c>
      <c r="O1629" s="16" t="s">
        <v>15387</v>
      </c>
      <c r="P1629" s="17" t="s">
        <v>15392</v>
      </c>
      <c r="Q1629" s="13" t="s">
        <v>39</v>
      </c>
      <c r="R1629" s="20" t="s">
        <v>18663</v>
      </c>
      <c r="S1629" s="16" t="s">
        <v>18664</v>
      </c>
      <c r="T1629" s="11" t="s">
        <v>15406</v>
      </c>
    </row>
    <row r="1630" spans="1:20" x14ac:dyDescent="0.2">
      <c r="A1630" t="s">
        <v>15384</v>
      </c>
      <c r="B1630" s="16">
        <v>1023362</v>
      </c>
      <c r="C1630" s="17" t="s">
        <v>2415</v>
      </c>
      <c r="D1630" s="18">
        <v>45015.431759259256</v>
      </c>
      <c r="E1630" s="18">
        <v>44958</v>
      </c>
      <c r="F1630" s="18">
        <v>45688</v>
      </c>
      <c r="G1630" s="21" t="s">
        <v>15433</v>
      </c>
      <c r="H1630" s="17" t="s">
        <v>141</v>
      </c>
      <c r="I1630" s="17" t="s">
        <v>15392</v>
      </c>
      <c r="J1630" s="17" t="s">
        <v>15386</v>
      </c>
      <c r="K1630" s="17" t="s">
        <v>8622</v>
      </c>
      <c r="L1630" s="16">
        <v>289</v>
      </c>
      <c r="M1630" s="17" t="s">
        <v>328</v>
      </c>
      <c r="N1630" s="18">
        <v>35139</v>
      </c>
      <c r="O1630" s="16" t="s">
        <v>15387</v>
      </c>
      <c r="P1630" s="17" t="s">
        <v>15392</v>
      </c>
      <c r="Q1630" s="13" t="s">
        <v>40</v>
      </c>
      <c r="R1630" s="20" t="s">
        <v>18665</v>
      </c>
      <c r="S1630" s="16" t="s">
        <v>18666</v>
      </c>
      <c r="T1630" s="11" t="s">
        <v>15391</v>
      </c>
    </row>
    <row r="1631" spans="1:20" x14ac:dyDescent="0.2">
      <c r="A1631" t="s">
        <v>15384</v>
      </c>
      <c r="B1631" s="16">
        <v>1023413</v>
      </c>
      <c r="C1631" s="17" t="s">
        <v>2416</v>
      </c>
      <c r="D1631" s="18">
        <v>45093.082962962966</v>
      </c>
      <c r="E1631" s="18">
        <v>44958</v>
      </c>
      <c r="F1631" s="18">
        <v>45504</v>
      </c>
      <c r="G1631" s="21" t="s">
        <v>15433</v>
      </c>
      <c r="H1631" s="17" t="s">
        <v>142</v>
      </c>
      <c r="I1631" s="17" t="s">
        <v>9</v>
      </c>
      <c r="J1631" s="17" t="s">
        <v>15386</v>
      </c>
      <c r="K1631" s="17" t="s">
        <v>8622</v>
      </c>
      <c r="L1631" s="16">
        <v>6000</v>
      </c>
      <c r="M1631" s="17" t="s">
        <v>8656</v>
      </c>
      <c r="N1631" s="18">
        <v>31250</v>
      </c>
      <c r="O1631" s="16" t="s">
        <v>15387</v>
      </c>
      <c r="P1631" s="17" t="s">
        <v>9</v>
      </c>
      <c r="Q1631" s="13" t="s">
        <v>39</v>
      </c>
      <c r="R1631" s="20" t="s">
        <v>18667</v>
      </c>
      <c r="S1631" s="16" t="s">
        <v>18668</v>
      </c>
      <c r="T1631" s="11" t="s">
        <v>15406</v>
      </c>
    </row>
    <row r="1632" spans="1:20" x14ac:dyDescent="0.2">
      <c r="A1632" t="s">
        <v>15384</v>
      </c>
      <c r="B1632" s="16">
        <v>1023656</v>
      </c>
      <c r="C1632" s="17" t="s">
        <v>2417</v>
      </c>
      <c r="D1632" s="18">
        <v>45013.437407407408</v>
      </c>
      <c r="E1632" s="18">
        <v>44927</v>
      </c>
      <c r="F1632" s="18">
        <v>45657</v>
      </c>
      <c r="G1632" s="21" t="s">
        <v>15433</v>
      </c>
      <c r="H1632" s="17" t="s">
        <v>174</v>
      </c>
      <c r="I1632" s="17" t="s">
        <v>3</v>
      </c>
      <c r="J1632" s="17" t="s">
        <v>15386</v>
      </c>
      <c r="K1632" s="17" t="s">
        <v>8622</v>
      </c>
      <c r="L1632" s="16">
        <v>414</v>
      </c>
      <c r="M1632" s="17" t="s">
        <v>719</v>
      </c>
      <c r="N1632" s="18">
        <v>35671</v>
      </c>
      <c r="O1632" s="16" t="s">
        <v>15387</v>
      </c>
      <c r="P1632" s="17" t="s">
        <v>3</v>
      </c>
      <c r="Q1632" s="13" t="s">
        <v>39</v>
      </c>
      <c r="R1632" s="20" t="s">
        <v>18669</v>
      </c>
      <c r="S1632" s="16" t="s">
        <v>18670</v>
      </c>
      <c r="T1632" s="11" t="s">
        <v>15421</v>
      </c>
    </row>
    <row r="1633" spans="1:20" x14ac:dyDescent="0.2">
      <c r="A1633" t="s">
        <v>15384</v>
      </c>
      <c r="B1633" s="16">
        <v>1282678</v>
      </c>
      <c r="C1633" s="17" t="s">
        <v>8549</v>
      </c>
      <c r="D1633" s="18">
        <v>45013.537766203706</v>
      </c>
      <c r="E1633" s="18">
        <v>44986</v>
      </c>
      <c r="F1633" s="18">
        <v>45716</v>
      </c>
      <c r="G1633" s="21" t="s">
        <v>15433</v>
      </c>
      <c r="H1633" s="17" t="s">
        <v>140</v>
      </c>
      <c r="I1633" s="17" t="s">
        <v>15441</v>
      </c>
      <c r="J1633" s="17" t="s">
        <v>15386</v>
      </c>
      <c r="K1633" s="17" t="s">
        <v>8622</v>
      </c>
      <c r="L1633" s="16">
        <v>162</v>
      </c>
      <c r="M1633" s="17" t="s">
        <v>629</v>
      </c>
      <c r="N1633" s="18">
        <v>35151</v>
      </c>
      <c r="O1633" s="16" t="s">
        <v>15387</v>
      </c>
      <c r="P1633" s="17" t="s">
        <v>15442</v>
      </c>
      <c r="Q1633" s="13" t="s">
        <v>39</v>
      </c>
      <c r="R1633" s="20" t="s">
        <v>18671</v>
      </c>
      <c r="S1633" s="16" t="s">
        <v>18672</v>
      </c>
      <c r="T1633" s="11" t="s">
        <v>15401</v>
      </c>
    </row>
    <row r="1634" spans="1:20" x14ac:dyDescent="0.2">
      <c r="A1634" t="s">
        <v>15384</v>
      </c>
      <c r="B1634" s="16">
        <v>404461</v>
      </c>
      <c r="C1634" s="17" t="s">
        <v>2418</v>
      </c>
      <c r="D1634" s="18">
        <v>45020.482175925928</v>
      </c>
      <c r="E1634" s="18">
        <v>44958</v>
      </c>
      <c r="F1634" s="18">
        <v>45869</v>
      </c>
      <c r="G1634" s="21" t="s">
        <v>15385</v>
      </c>
      <c r="H1634" s="17" t="s">
        <v>169</v>
      </c>
      <c r="I1634" s="17" t="s">
        <v>8</v>
      </c>
      <c r="J1634" s="17" t="s">
        <v>15386</v>
      </c>
      <c r="K1634" s="17" t="s">
        <v>8622</v>
      </c>
      <c r="L1634" s="16">
        <v>6748</v>
      </c>
      <c r="M1634" s="17" t="s">
        <v>8649</v>
      </c>
      <c r="N1634" s="18">
        <v>30593</v>
      </c>
      <c r="O1634" s="16" t="s">
        <v>15387</v>
      </c>
      <c r="P1634" s="17" t="s">
        <v>8</v>
      </c>
      <c r="Q1634" s="13" t="s">
        <v>40</v>
      </c>
      <c r="R1634" s="20" t="s">
        <v>18673</v>
      </c>
      <c r="S1634" s="16" t="s">
        <v>18674</v>
      </c>
      <c r="T1634" s="11" t="s">
        <v>15395</v>
      </c>
    </row>
    <row r="1635" spans="1:20" x14ac:dyDescent="0.2">
      <c r="A1635" t="s">
        <v>15384</v>
      </c>
      <c r="B1635" s="16">
        <v>1024179</v>
      </c>
      <c r="C1635" s="17" t="s">
        <v>2419</v>
      </c>
      <c r="D1635" s="18">
        <v>45013.462673611109</v>
      </c>
      <c r="E1635" s="18">
        <v>44958</v>
      </c>
      <c r="F1635" s="18">
        <v>46234</v>
      </c>
      <c r="G1635" s="21" t="s">
        <v>15385</v>
      </c>
      <c r="H1635" s="17" t="s">
        <v>141</v>
      </c>
      <c r="I1635" s="17" t="s">
        <v>15441</v>
      </c>
      <c r="J1635" s="17" t="s">
        <v>15386</v>
      </c>
      <c r="K1635" s="17" t="s">
        <v>8622</v>
      </c>
      <c r="L1635" s="16">
        <v>291</v>
      </c>
      <c r="M1635" s="17" t="s">
        <v>246</v>
      </c>
      <c r="N1635" s="18">
        <v>35155</v>
      </c>
      <c r="O1635" s="16" t="s">
        <v>15387</v>
      </c>
      <c r="P1635" s="17" t="s">
        <v>11</v>
      </c>
      <c r="Q1635" s="13" t="s">
        <v>40</v>
      </c>
      <c r="R1635" s="20" t="s">
        <v>18675</v>
      </c>
      <c r="S1635" s="16" t="s">
        <v>18676</v>
      </c>
      <c r="T1635" s="11" t="s">
        <v>15391</v>
      </c>
    </row>
    <row r="1636" spans="1:20" x14ac:dyDescent="0.2">
      <c r="A1636" t="s">
        <v>15384</v>
      </c>
      <c r="B1636" s="16">
        <v>1282673</v>
      </c>
      <c r="C1636" s="17" t="s">
        <v>8548</v>
      </c>
      <c r="D1636" s="18">
        <v>45100.516284722224</v>
      </c>
      <c r="E1636" s="18">
        <v>44958</v>
      </c>
      <c r="F1636" s="18">
        <v>45322</v>
      </c>
      <c r="G1636" s="21" t="s">
        <v>15468</v>
      </c>
      <c r="H1636" s="17" t="s">
        <v>195</v>
      </c>
      <c r="I1636" s="17" t="s">
        <v>29</v>
      </c>
      <c r="J1636" s="17" t="s">
        <v>15386</v>
      </c>
      <c r="K1636" s="17" t="s">
        <v>8622</v>
      </c>
      <c r="L1636" s="16">
        <v>6105</v>
      </c>
      <c r="M1636" s="17" t="s">
        <v>8782</v>
      </c>
      <c r="N1636" s="18">
        <v>33484</v>
      </c>
      <c r="O1636" s="16" t="s">
        <v>15387</v>
      </c>
      <c r="P1636" s="17" t="s">
        <v>15392</v>
      </c>
      <c r="Q1636" s="13" t="s">
        <v>40</v>
      </c>
      <c r="R1636" s="20" t="s">
        <v>18677</v>
      </c>
      <c r="S1636" s="16" t="s">
        <v>18678</v>
      </c>
      <c r="T1636" s="11" t="s">
        <v>15418</v>
      </c>
    </row>
    <row r="1637" spans="1:20" x14ac:dyDescent="0.2">
      <c r="A1637" t="s">
        <v>15384</v>
      </c>
      <c r="B1637" s="16">
        <v>550766</v>
      </c>
      <c r="C1637" s="17" t="s">
        <v>2420</v>
      </c>
      <c r="D1637" s="18">
        <v>45015.433159722219</v>
      </c>
      <c r="E1637" s="18">
        <v>44958</v>
      </c>
      <c r="F1637" s="18">
        <v>46418</v>
      </c>
      <c r="G1637" s="21" t="s">
        <v>15385</v>
      </c>
      <c r="H1637" s="17" t="s">
        <v>159</v>
      </c>
      <c r="I1637" s="17" t="s">
        <v>7</v>
      </c>
      <c r="J1637" s="17" t="s">
        <v>15386</v>
      </c>
      <c r="K1637" s="17" t="s">
        <v>8622</v>
      </c>
      <c r="L1637" s="16">
        <v>2084</v>
      </c>
      <c r="M1637" s="17" t="s">
        <v>271</v>
      </c>
      <c r="N1637" s="18">
        <v>32717</v>
      </c>
      <c r="O1637" s="16" t="s">
        <v>15387</v>
      </c>
      <c r="P1637" s="17" t="s">
        <v>15392</v>
      </c>
      <c r="Q1637" s="13" t="s">
        <v>39</v>
      </c>
      <c r="R1637" s="20" t="s">
        <v>18679</v>
      </c>
      <c r="S1637" s="16" t="s">
        <v>18680</v>
      </c>
      <c r="T1637" s="11" t="s">
        <v>15395</v>
      </c>
    </row>
    <row r="1638" spans="1:20" x14ac:dyDescent="0.2">
      <c r="A1638" t="s">
        <v>15384</v>
      </c>
      <c r="B1638" s="16">
        <v>1024628</v>
      </c>
      <c r="C1638" s="17" t="s">
        <v>2421</v>
      </c>
      <c r="D1638" s="18">
        <v>45091.436874999999</v>
      </c>
      <c r="E1638" s="18">
        <v>44958</v>
      </c>
      <c r="F1638" s="18">
        <v>45322</v>
      </c>
      <c r="G1638" s="21" t="s">
        <v>15468</v>
      </c>
      <c r="H1638" s="17" t="s">
        <v>156</v>
      </c>
      <c r="I1638" s="17" t="s">
        <v>15409</v>
      </c>
      <c r="J1638" s="17" t="s">
        <v>15386</v>
      </c>
      <c r="K1638" s="17" t="s">
        <v>8622</v>
      </c>
      <c r="L1638" s="16">
        <v>6880</v>
      </c>
      <c r="M1638" s="17" t="s">
        <v>1055</v>
      </c>
      <c r="N1638" s="18">
        <v>33273</v>
      </c>
      <c r="O1638" s="16" t="s">
        <v>15387</v>
      </c>
      <c r="P1638" s="17" t="s">
        <v>244</v>
      </c>
      <c r="Q1638" s="13" t="s">
        <v>40</v>
      </c>
      <c r="R1638" s="20" t="s">
        <v>18681</v>
      </c>
      <c r="S1638" s="16" t="s">
        <v>18682</v>
      </c>
      <c r="T1638" s="11" t="s">
        <v>15418</v>
      </c>
    </row>
    <row r="1639" spans="1:20" x14ac:dyDescent="0.2">
      <c r="A1639" t="s">
        <v>15384</v>
      </c>
      <c r="B1639" s="16">
        <v>1025042</v>
      </c>
      <c r="C1639" s="17" t="s">
        <v>2422</v>
      </c>
      <c r="D1639" s="18">
        <v>45013.458460648151</v>
      </c>
      <c r="E1639" s="18">
        <v>44958</v>
      </c>
      <c r="F1639" s="18">
        <v>46418</v>
      </c>
      <c r="G1639" s="21" t="s">
        <v>15385</v>
      </c>
      <c r="H1639" s="17" t="s">
        <v>145</v>
      </c>
      <c r="I1639" s="17" t="s">
        <v>26</v>
      </c>
      <c r="J1639" s="17" t="s">
        <v>15386</v>
      </c>
      <c r="K1639" s="17" t="s">
        <v>8622</v>
      </c>
      <c r="L1639" s="16">
        <v>2192</v>
      </c>
      <c r="M1639" s="17" t="s">
        <v>262</v>
      </c>
      <c r="N1639" s="18">
        <v>23867</v>
      </c>
      <c r="O1639" s="16" t="s">
        <v>15387</v>
      </c>
      <c r="P1639" s="17" t="s">
        <v>15442</v>
      </c>
      <c r="Q1639" s="13" t="s">
        <v>40</v>
      </c>
      <c r="R1639" s="20" t="s">
        <v>18683</v>
      </c>
      <c r="S1639" s="16" t="s">
        <v>18684</v>
      </c>
      <c r="T1639" s="11" t="s">
        <v>15391</v>
      </c>
    </row>
    <row r="1640" spans="1:20" x14ac:dyDescent="0.2">
      <c r="A1640" t="s">
        <v>15384</v>
      </c>
      <c r="B1640" s="16">
        <v>1025590</v>
      </c>
      <c r="C1640" s="17" t="s">
        <v>2423</v>
      </c>
      <c r="D1640" s="18">
        <v>45013.529317129629</v>
      </c>
      <c r="E1640" s="18">
        <v>44927</v>
      </c>
      <c r="F1640" s="18">
        <v>46387</v>
      </c>
      <c r="G1640" s="21" t="s">
        <v>15385</v>
      </c>
      <c r="H1640" s="17" t="s">
        <v>172</v>
      </c>
      <c r="I1640" s="17" t="s">
        <v>13</v>
      </c>
      <c r="J1640" s="17" t="s">
        <v>15386</v>
      </c>
      <c r="K1640" s="17" t="s">
        <v>8622</v>
      </c>
      <c r="L1640" s="16">
        <v>6220</v>
      </c>
      <c r="M1640" s="17" t="s">
        <v>723</v>
      </c>
      <c r="N1640" s="18">
        <v>24355</v>
      </c>
      <c r="O1640" s="16" t="s">
        <v>15387</v>
      </c>
      <c r="P1640" s="17" t="s">
        <v>11</v>
      </c>
      <c r="Q1640" s="13" t="s">
        <v>40</v>
      </c>
      <c r="R1640" s="20" t="s">
        <v>18685</v>
      </c>
      <c r="S1640" s="16" t="s">
        <v>18686</v>
      </c>
      <c r="T1640" s="11" t="s">
        <v>15406</v>
      </c>
    </row>
    <row r="1641" spans="1:20" x14ac:dyDescent="0.2">
      <c r="A1641" t="s">
        <v>15384</v>
      </c>
      <c r="B1641" s="16">
        <v>1026061</v>
      </c>
      <c r="C1641" s="17" t="s">
        <v>2424</v>
      </c>
      <c r="D1641" s="18">
        <v>45013.515555555554</v>
      </c>
      <c r="E1641" s="18">
        <v>44958</v>
      </c>
      <c r="F1641" s="18">
        <v>45688</v>
      </c>
      <c r="G1641" s="21" t="s">
        <v>15433</v>
      </c>
      <c r="H1641" s="17" t="s">
        <v>141</v>
      </c>
      <c r="I1641" s="17" t="s">
        <v>15392</v>
      </c>
      <c r="J1641" s="17" t="s">
        <v>15386</v>
      </c>
      <c r="K1641" s="17" t="s">
        <v>8622</v>
      </c>
      <c r="L1641" s="16">
        <v>485</v>
      </c>
      <c r="M1641" s="17" t="s">
        <v>339</v>
      </c>
      <c r="N1641" s="18">
        <v>34794</v>
      </c>
      <c r="O1641" s="16" t="s">
        <v>15387</v>
      </c>
      <c r="P1641" s="17" t="s">
        <v>15392</v>
      </c>
      <c r="Q1641" s="13" t="s">
        <v>40</v>
      </c>
      <c r="R1641" s="20" t="s">
        <v>18687</v>
      </c>
      <c r="S1641" s="16" t="s">
        <v>18688</v>
      </c>
      <c r="T1641" s="11" t="s">
        <v>15418</v>
      </c>
    </row>
    <row r="1642" spans="1:20" x14ac:dyDescent="0.2">
      <c r="A1642" t="s">
        <v>15384</v>
      </c>
      <c r="B1642" s="16">
        <v>1026072</v>
      </c>
      <c r="C1642" s="17" t="s">
        <v>2425</v>
      </c>
      <c r="D1642" s="18">
        <v>45015.429166666669</v>
      </c>
      <c r="E1642" s="18">
        <v>44958</v>
      </c>
      <c r="F1642" s="18">
        <v>46234</v>
      </c>
      <c r="G1642" s="21" t="s">
        <v>15385</v>
      </c>
      <c r="H1642" s="17" t="s">
        <v>145</v>
      </c>
      <c r="I1642" s="17" t="s">
        <v>15392</v>
      </c>
      <c r="J1642" s="17" t="s">
        <v>15386</v>
      </c>
      <c r="K1642" s="17" t="s">
        <v>8622</v>
      </c>
      <c r="L1642" s="16">
        <v>585</v>
      </c>
      <c r="M1642" s="17" t="s">
        <v>442</v>
      </c>
      <c r="N1642" s="18">
        <v>34724</v>
      </c>
      <c r="O1642" s="16" t="s">
        <v>15387</v>
      </c>
      <c r="P1642" s="17" t="s">
        <v>21</v>
      </c>
      <c r="Q1642" s="13" t="s">
        <v>39</v>
      </c>
      <c r="R1642" s="20" t="s">
        <v>18689</v>
      </c>
      <c r="S1642" s="16" t="s">
        <v>18690</v>
      </c>
      <c r="T1642" s="11" t="s">
        <v>15418</v>
      </c>
    </row>
    <row r="1643" spans="1:20" x14ac:dyDescent="0.2">
      <c r="A1643" t="s">
        <v>15384</v>
      </c>
      <c r="B1643" s="16">
        <v>1026132</v>
      </c>
      <c r="C1643" s="17" t="s">
        <v>2426</v>
      </c>
      <c r="D1643" s="18">
        <v>45013.495254629626</v>
      </c>
      <c r="E1643" s="18">
        <v>44927</v>
      </c>
      <c r="F1643" s="18">
        <v>46387</v>
      </c>
      <c r="G1643" s="21" t="s">
        <v>15385</v>
      </c>
      <c r="H1643" s="17" t="s">
        <v>201</v>
      </c>
      <c r="I1643" s="17" t="s">
        <v>11</v>
      </c>
      <c r="J1643" s="17" t="s">
        <v>15386</v>
      </c>
      <c r="K1643" s="17" t="s">
        <v>8622</v>
      </c>
      <c r="L1643" s="16">
        <v>5579</v>
      </c>
      <c r="M1643" s="17" t="s">
        <v>264</v>
      </c>
      <c r="N1643" s="18">
        <v>33885</v>
      </c>
      <c r="O1643" s="16" t="s">
        <v>15387</v>
      </c>
      <c r="P1643" s="17" t="s">
        <v>11</v>
      </c>
      <c r="Q1643" s="13" t="s">
        <v>40</v>
      </c>
      <c r="R1643" s="20" t="s">
        <v>18691</v>
      </c>
      <c r="S1643" s="16" t="s">
        <v>18692</v>
      </c>
      <c r="T1643" s="11" t="s">
        <v>15401</v>
      </c>
    </row>
    <row r="1644" spans="1:20" x14ac:dyDescent="0.2">
      <c r="A1644" t="s">
        <v>15384</v>
      </c>
      <c r="B1644" s="16">
        <v>1026210</v>
      </c>
      <c r="C1644" s="17" t="s">
        <v>2427</v>
      </c>
      <c r="D1644" s="18">
        <v>45013.497060185182</v>
      </c>
      <c r="E1644" s="18">
        <v>44927</v>
      </c>
      <c r="F1644" s="18">
        <v>45657</v>
      </c>
      <c r="G1644" s="21" t="s">
        <v>15433</v>
      </c>
      <c r="H1644" s="17" t="s">
        <v>159</v>
      </c>
      <c r="I1644" s="17" t="s">
        <v>7</v>
      </c>
      <c r="J1644" s="17" t="s">
        <v>15386</v>
      </c>
      <c r="K1644" s="17" t="s">
        <v>8622</v>
      </c>
      <c r="L1644" s="16">
        <v>3001</v>
      </c>
      <c r="M1644" s="17" t="s">
        <v>624</v>
      </c>
      <c r="N1644" s="18">
        <v>33289</v>
      </c>
      <c r="O1644" s="16" t="s">
        <v>15387</v>
      </c>
      <c r="P1644" s="17" t="s">
        <v>15392</v>
      </c>
      <c r="Q1644" s="13" t="s">
        <v>40</v>
      </c>
      <c r="R1644" s="20" t="s">
        <v>18693</v>
      </c>
      <c r="S1644" s="16" t="s">
        <v>18694</v>
      </c>
      <c r="T1644" s="11" t="s">
        <v>15391</v>
      </c>
    </row>
    <row r="1645" spans="1:20" x14ac:dyDescent="0.2">
      <c r="A1645" t="s">
        <v>15384</v>
      </c>
      <c r="B1645" s="16">
        <v>1026667</v>
      </c>
      <c r="C1645" s="17" t="s">
        <v>11979</v>
      </c>
      <c r="D1645" s="18">
        <v>45020.482199074075</v>
      </c>
      <c r="E1645" s="18">
        <v>44927</v>
      </c>
      <c r="F1645" s="18">
        <v>46387</v>
      </c>
      <c r="G1645" s="21" t="s">
        <v>15385</v>
      </c>
      <c r="H1645" s="17" t="s">
        <v>178</v>
      </c>
      <c r="I1645" s="17" t="s">
        <v>15436</v>
      </c>
      <c r="J1645" s="17" t="s">
        <v>15386</v>
      </c>
      <c r="K1645" s="17" t="s">
        <v>8622</v>
      </c>
      <c r="L1645" s="16">
        <v>1453</v>
      </c>
      <c r="M1645" s="17" t="s">
        <v>322</v>
      </c>
      <c r="N1645" s="18">
        <v>35025</v>
      </c>
      <c r="O1645" s="16" t="s">
        <v>15387</v>
      </c>
      <c r="P1645" s="17" t="s">
        <v>14</v>
      </c>
      <c r="Q1645" s="13" t="s">
        <v>40</v>
      </c>
      <c r="R1645" s="20" t="s">
        <v>18695</v>
      </c>
      <c r="S1645" s="16" t="s">
        <v>18696</v>
      </c>
      <c r="T1645" s="11" t="s">
        <v>15398</v>
      </c>
    </row>
    <row r="1646" spans="1:20" x14ac:dyDescent="0.2">
      <c r="A1646" t="s">
        <v>15384</v>
      </c>
      <c r="B1646" s="16">
        <v>1026795</v>
      </c>
      <c r="C1646" s="17" t="s">
        <v>2428</v>
      </c>
      <c r="D1646" s="18">
        <v>45013.527349537035</v>
      </c>
      <c r="E1646" s="18">
        <v>44958</v>
      </c>
      <c r="F1646" s="18">
        <v>45688</v>
      </c>
      <c r="G1646" s="21" t="s">
        <v>15433</v>
      </c>
      <c r="H1646" s="17" t="s">
        <v>141</v>
      </c>
      <c r="I1646" s="17" t="s">
        <v>15392</v>
      </c>
      <c r="J1646" s="17" t="s">
        <v>15386</v>
      </c>
      <c r="K1646" s="17" t="s">
        <v>8622</v>
      </c>
      <c r="L1646" s="16">
        <v>485</v>
      </c>
      <c r="M1646" s="17" t="s">
        <v>339</v>
      </c>
      <c r="N1646" s="18">
        <v>35009</v>
      </c>
      <c r="O1646" s="16" t="s">
        <v>15387</v>
      </c>
      <c r="P1646" s="17" t="s">
        <v>3</v>
      </c>
      <c r="Q1646" s="13" t="s">
        <v>40</v>
      </c>
      <c r="R1646" s="20" t="s">
        <v>18697</v>
      </c>
      <c r="S1646" s="16" t="s">
        <v>18698</v>
      </c>
      <c r="T1646" s="11" t="s">
        <v>15418</v>
      </c>
    </row>
    <row r="1647" spans="1:20" x14ac:dyDescent="0.2">
      <c r="A1647" t="s">
        <v>15384</v>
      </c>
      <c r="B1647" s="16">
        <v>1026804</v>
      </c>
      <c r="C1647" s="17" t="s">
        <v>2429</v>
      </c>
      <c r="D1647" s="18">
        <v>45013.512974537036</v>
      </c>
      <c r="E1647" s="18">
        <v>44927</v>
      </c>
      <c r="F1647" s="18">
        <v>46387</v>
      </c>
      <c r="G1647" s="21" t="s">
        <v>15385</v>
      </c>
      <c r="H1647" s="17" t="s">
        <v>178</v>
      </c>
      <c r="I1647" s="17" t="s">
        <v>15436</v>
      </c>
      <c r="J1647" s="17" t="s">
        <v>15386</v>
      </c>
      <c r="K1647" s="17" t="s">
        <v>8622</v>
      </c>
      <c r="L1647" s="16">
        <v>1453</v>
      </c>
      <c r="M1647" s="17" t="s">
        <v>322</v>
      </c>
      <c r="N1647" s="18">
        <v>34149</v>
      </c>
      <c r="O1647" s="16" t="s">
        <v>15387</v>
      </c>
      <c r="P1647" s="17" t="s">
        <v>10</v>
      </c>
      <c r="Q1647" s="13" t="s">
        <v>39</v>
      </c>
      <c r="R1647" s="20" t="s">
        <v>18699</v>
      </c>
      <c r="S1647" s="16" t="s">
        <v>18700</v>
      </c>
      <c r="T1647" s="11" t="s">
        <v>15398</v>
      </c>
    </row>
    <row r="1648" spans="1:20" x14ac:dyDescent="0.2">
      <c r="A1648" t="s">
        <v>15384</v>
      </c>
      <c r="B1648" s="16">
        <v>1026902</v>
      </c>
      <c r="C1648" s="17" t="s">
        <v>2430</v>
      </c>
      <c r="D1648" s="18">
        <v>45013.453796296293</v>
      </c>
      <c r="E1648" s="18">
        <v>44958</v>
      </c>
      <c r="F1648" s="18">
        <v>45869</v>
      </c>
      <c r="G1648" s="21" t="s">
        <v>15385</v>
      </c>
      <c r="H1648" s="17" t="s">
        <v>151</v>
      </c>
      <c r="I1648" s="17" t="s">
        <v>15449</v>
      </c>
      <c r="J1648" s="17" t="s">
        <v>15386</v>
      </c>
      <c r="K1648" s="17" t="s">
        <v>8622</v>
      </c>
      <c r="L1648" s="16">
        <v>878</v>
      </c>
      <c r="M1648" s="17" t="s">
        <v>319</v>
      </c>
      <c r="N1648" s="18">
        <v>35379</v>
      </c>
      <c r="O1648" s="16" t="s">
        <v>15387</v>
      </c>
      <c r="P1648" s="17" t="s">
        <v>15449</v>
      </c>
      <c r="Q1648" s="13" t="s">
        <v>39</v>
      </c>
      <c r="R1648" s="20" t="s">
        <v>18701</v>
      </c>
      <c r="S1648" s="16" t="s">
        <v>18702</v>
      </c>
      <c r="T1648" s="11" t="s">
        <v>15395</v>
      </c>
    </row>
    <row r="1649" spans="1:20" x14ac:dyDescent="0.2">
      <c r="A1649" t="s">
        <v>15384</v>
      </c>
      <c r="B1649" s="16">
        <v>1026923</v>
      </c>
      <c r="C1649" s="17" t="s">
        <v>2431</v>
      </c>
      <c r="D1649" s="18">
        <v>45013.455104166664</v>
      </c>
      <c r="E1649" s="18">
        <v>44927</v>
      </c>
      <c r="F1649" s="18">
        <v>46387</v>
      </c>
      <c r="G1649" s="21" t="s">
        <v>15385</v>
      </c>
      <c r="H1649" s="17" t="s">
        <v>146</v>
      </c>
      <c r="I1649" s="17" t="s">
        <v>15436</v>
      </c>
      <c r="J1649" s="17" t="s">
        <v>15386</v>
      </c>
      <c r="K1649" s="17" t="s">
        <v>8622</v>
      </c>
      <c r="L1649" s="16">
        <v>555</v>
      </c>
      <c r="M1649" s="17" t="s">
        <v>355</v>
      </c>
      <c r="N1649" s="18">
        <v>33458</v>
      </c>
      <c r="O1649" s="16" t="s">
        <v>15387</v>
      </c>
      <c r="P1649" s="17" t="s">
        <v>11</v>
      </c>
      <c r="Q1649" s="13" t="s">
        <v>40</v>
      </c>
      <c r="R1649" s="20" t="s">
        <v>18703</v>
      </c>
      <c r="S1649" s="16" t="s">
        <v>18704</v>
      </c>
      <c r="T1649" s="11" t="s">
        <v>15406</v>
      </c>
    </row>
    <row r="1650" spans="1:20" x14ac:dyDescent="0.2">
      <c r="A1650" t="s">
        <v>15384</v>
      </c>
      <c r="B1650" s="16">
        <v>1026963</v>
      </c>
      <c r="C1650" s="17" t="s">
        <v>11983</v>
      </c>
      <c r="D1650" s="18">
        <v>45083.406354166669</v>
      </c>
      <c r="E1650" s="18">
        <v>44927</v>
      </c>
      <c r="F1650" s="18">
        <v>45657</v>
      </c>
      <c r="G1650" s="21" t="s">
        <v>15433</v>
      </c>
      <c r="H1650" s="17" t="s">
        <v>159</v>
      </c>
      <c r="I1650" s="17" t="s">
        <v>7</v>
      </c>
      <c r="J1650" s="17" t="s">
        <v>15386</v>
      </c>
      <c r="K1650" s="17" t="s">
        <v>8622</v>
      </c>
      <c r="L1650" s="16">
        <v>4411</v>
      </c>
      <c r="M1650" s="17" t="s">
        <v>11984</v>
      </c>
      <c r="N1650" s="18">
        <v>31621</v>
      </c>
      <c r="O1650" s="16" t="s">
        <v>15387</v>
      </c>
      <c r="P1650" s="17" t="s">
        <v>7</v>
      </c>
      <c r="Q1650" s="13" t="s">
        <v>40</v>
      </c>
      <c r="R1650" s="20" t="s">
        <v>18705</v>
      </c>
      <c r="S1650" s="16" t="s">
        <v>18706</v>
      </c>
      <c r="T1650" s="11" t="s">
        <v>15401</v>
      </c>
    </row>
    <row r="1651" spans="1:20" x14ac:dyDescent="0.2">
      <c r="A1651" t="s">
        <v>15384</v>
      </c>
      <c r="B1651" s="16">
        <v>1026965</v>
      </c>
      <c r="C1651" s="17" t="s">
        <v>2432</v>
      </c>
      <c r="D1651" s="18">
        <v>45107.43577546296</v>
      </c>
      <c r="E1651" s="18">
        <v>44958</v>
      </c>
      <c r="F1651" s="18">
        <v>46418</v>
      </c>
      <c r="G1651" s="21" t="s">
        <v>15385</v>
      </c>
      <c r="H1651" s="17" t="s">
        <v>160</v>
      </c>
      <c r="I1651" s="17" t="s">
        <v>15392</v>
      </c>
      <c r="J1651" s="17" t="s">
        <v>15386</v>
      </c>
      <c r="K1651" s="17" t="s">
        <v>8622</v>
      </c>
      <c r="L1651" s="16">
        <v>6998</v>
      </c>
      <c r="M1651" s="17" t="s">
        <v>8626</v>
      </c>
      <c r="N1651" s="18">
        <v>35067</v>
      </c>
      <c r="O1651" s="16" t="s">
        <v>15387</v>
      </c>
      <c r="P1651" s="17" t="s">
        <v>15392</v>
      </c>
      <c r="Q1651" s="13" t="s">
        <v>40</v>
      </c>
      <c r="R1651" s="20" t="s">
        <v>18707</v>
      </c>
      <c r="S1651" s="16" t="s">
        <v>18708</v>
      </c>
      <c r="T1651" s="11" t="s">
        <v>15406</v>
      </c>
    </row>
    <row r="1652" spans="1:20" x14ac:dyDescent="0.2">
      <c r="A1652" t="s">
        <v>15384</v>
      </c>
      <c r="B1652" s="16">
        <v>1026995</v>
      </c>
      <c r="C1652" s="17" t="s">
        <v>2433</v>
      </c>
      <c r="D1652" s="18">
        <v>45013.470532407409</v>
      </c>
      <c r="E1652" s="18">
        <v>44927</v>
      </c>
      <c r="F1652" s="18">
        <v>46387</v>
      </c>
      <c r="G1652" s="21" t="s">
        <v>15385</v>
      </c>
      <c r="H1652" s="17" t="s">
        <v>146</v>
      </c>
      <c r="I1652" s="17" t="s">
        <v>15436</v>
      </c>
      <c r="J1652" s="17" t="s">
        <v>15386</v>
      </c>
      <c r="K1652" s="17" t="s">
        <v>8622</v>
      </c>
      <c r="L1652" s="16">
        <v>188</v>
      </c>
      <c r="M1652" s="17" t="s">
        <v>277</v>
      </c>
      <c r="N1652" s="18">
        <v>34523</v>
      </c>
      <c r="O1652" s="16" t="s">
        <v>15387</v>
      </c>
      <c r="P1652" s="17" t="s">
        <v>6</v>
      </c>
      <c r="Q1652" s="13" t="s">
        <v>40</v>
      </c>
      <c r="R1652" s="20" t="s">
        <v>18709</v>
      </c>
      <c r="S1652" s="16" t="s">
        <v>18710</v>
      </c>
      <c r="T1652" s="11" t="s">
        <v>15398</v>
      </c>
    </row>
    <row r="1653" spans="1:20" x14ac:dyDescent="0.2">
      <c r="A1653" t="s">
        <v>15384</v>
      </c>
      <c r="B1653" s="16">
        <v>1027001</v>
      </c>
      <c r="C1653" s="17" t="s">
        <v>2434</v>
      </c>
      <c r="D1653" s="18">
        <v>45015.425995370373</v>
      </c>
      <c r="E1653" s="18">
        <v>44958</v>
      </c>
      <c r="F1653" s="18">
        <v>46418</v>
      </c>
      <c r="G1653" s="21" t="s">
        <v>15385</v>
      </c>
      <c r="H1653" s="17" t="s">
        <v>160</v>
      </c>
      <c r="I1653" s="17" t="s">
        <v>15392</v>
      </c>
      <c r="J1653" s="17" t="s">
        <v>15386</v>
      </c>
      <c r="K1653" s="17" t="s">
        <v>8622</v>
      </c>
      <c r="L1653" s="16">
        <v>1375</v>
      </c>
      <c r="M1653" s="17" t="s">
        <v>245</v>
      </c>
      <c r="N1653" s="18">
        <v>35075</v>
      </c>
      <c r="O1653" s="16" t="s">
        <v>15387</v>
      </c>
      <c r="P1653" s="17" t="s">
        <v>244</v>
      </c>
      <c r="Q1653" s="13" t="s">
        <v>40</v>
      </c>
      <c r="R1653" s="20" t="s">
        <v>18711</v>
      </c>
      <c r="S1653" s="16" t="s">
        <v>18712</v>
      </c>
      <c r="T1653" s="11" t="s">
        <v>15406</v>
      </c>
    </row>
    <row r="1654" spans="1:20" x14ac:dyDescent="0.2">
      <c r="A1654" t="s">
        <v>15384</v>
      </c>
      <c r="B1654" s="16">
        <v>1282576</v>
      </c>
      <c r="C1654" s="17" t="s">
        <v>8547</v>
      </c>
      <c r="D1654" s="18">
        <v>45100.516377314816</v>
      </c>
      <c r="E1654" s="18">
        <v>44927</v>
      </c>
      <c r="F1654" s="18">
        <v>45657</v>
      </c>
      <c r="G1654" s="21" t="s">
        <v>15433</v>
      </c>
      <c r="H1654" s="17" t="s">
        <v>174</v>
      </c>
      <c r="I1654" s="17" t="s">
        <v>3</v>
      </c>
      <c r="J1654" s="17" t="s">
        <v>15386</v>
      </c>
      <c r="K1654" s="17" t="s">
        <v>8622</v>
      </c>
      <c r="L1654" s="16">
        <v>4118</v>
      </c>
      <c r="M1654" s="17" t="s">
        <v>372</v>
      </c>
      <c r="N1654" s="18">
        <v>35707</v>
      </c>
      <c r="O1654" s="16" t="s">
        <v>15387</v>
      </c>
      <c r="P1654" s="17" t="s">
        <v>28</v>
      </c>
      <c r="Q1654" s="13" t="s">
        <v>40</v>
      </c>
      <c r="R1654" s="20" t="s">
        <v>18713</v>
      </c>
      <c r="S1654" s="16" t="s">
        <v>18714</v>
      </c>
      <c r="T1654" s="11" t="s">
        <v>15418</v>
      </c>
    </row>
    <row r="1655" spans="1:20" x14ac:dyDescent="0.2">
      <c r="A1655" t="s">
        <v>15384</v>
      </c>
      <c r="B1655" s="16">
        <v>1282534</v>
      </c>
      <c r="C1655" s="17" t="s">
        <v>8546</v>
      </c>
      <c r="D1655" s="18">
        <v>45103.737893518519</v>
      </c>
      <c r="E1655" s="18">
        <v>44958</v>
      </c>
      <c r="F1655" s="18">
        <v>45688</v>
      </c>
      <c r="G1655" s="21" t="s">
        <v>15433</v>
      </c>
      <c r="H1655" s="17" t="s">
        <v>145</v>
      </c>
      <c r="I1655" s="17" t="s">
        <v>15392</v>
      </c>
      <c r="J1655" s="17" t="s">
        <v>15386</v>
      </c>
      <c r="K1655" s="17" t="s">
        <v>8622</v>
      </c>
      <c r="L1655" s="16">
        <v>6729</v>
      </c>
      <c r="M1655" s="17" t="s">
        <v>905</v>
      </c>
      <c r="N1655" s="18">
        <v>34733</v>
      </c>
      <c r="O1655" s="16" t="s">
        <v>15387</v>
      </c>
      <c r="P1655" s="17" t="s">
        <v>15392</v>
      </c>
      <c r="Q1655" s="13" t="s">
        <v>40</v>
      </c>
      <c r="R1655" s="20" t="s">
        <v>18715</v>
      </c>
      <c r="S1655" s="16" t="s">
        <v>18716</v>
      </c>
      <c r="T1655" s="11" t="s">
        <v>15406</v>
      </c>
    </row>
    <row r="1656" spans="1:20" x14ac:dyDescent="0.2">
      <c r="A1656" t="s">
        <v>15384</v>
      </c>
      <c r="B1656" s="16">
        <v>1027329</v>
      </c>
      <c r="C1656" s="17" t="s">
        <v>2436</v>
      </c>
      <c r="D1656" s="18">
        <v>45013.502766203703</v>
      </c>
      <c r="E1656" s="18">
        <v>44927</v>
      </c>
      <c r="F1656" s="18">
        <v>46022</v>
      </c>
      <c r="G1656" s="21" t="s">
        <v>15385</v>
      </c>
      <c r="H1656" s="17" t="s">
        <v>151</v>
      </c>
      <c r="I1656" s="17" t="s">
        <v>15449</v>
      </c>
      <c r="J1656" s="17" t="s">
        <v>15386</v>
      </c>
      <c r="K1656" s="17" t="s">
        <v>8622</v>
      </c>
      <c r="L1656" s="16">
        <v>2986</v>
      </c>
      <c r="M1656" s="17" t="s">
        <v>589</v>
      </c>
      <c r="N1656" s="18">
        <v>35344</v>
      </c>
      <c r="O1656" s="16" t="s">
        <v>15387</v>
      </c>
      <c r="P1656" s="17" t="s">
        <v>15449</v>
      </c>
      <c r="Q1656" s="13" t="s">
        <v>39</v>
      </c>
      <c r="R1656" s="20" t="s">
        <v>18717</v>
      </c>
      <c r="S1656" s="16" t="s">
        <v>18718</v>
      </c>
      <c r="T1656" s="11" t="s">
        <v>15406</v>
      </c>
    </row>
    <row r="1657" spans="1:20" x14ac:dyDescent="0.2">
      <c r="A1657" t="s">
        <v>15384</v>
      </c>
      <c r="B1657" s="16">
        <v>1027357</v>
      </c>
      <c r="C1657" s="17" t="s">
        <v>2437</v>
      </c>
      <c r="D1657" s="18">
        <v>45013.517743055556</v>
      </c>
      <c r="E1657" s="18">
        <v>44927</v>
      </c>
      <c r="F1657" s="18">
        <v>46387</v>
      </c>
      <c r="G1657" s="21" t="s">
        <v>15385</v>
      </c>
      <c r="H1657" s="17" t="s">
        <v>146</v>
      </c>
      <c r="I1657" s="17" t="s">
        <v>15436</v>
      </c>
      <c r="J1657" s="17" t="s">
        <v>15386</v>
      </c>
      <c r="K1657" s="17" t="s">
        <v>8622</v>
      </c>
      <c r="L1657" s="16">
        <v>555</v>
      </c>
      <c r="M1657" s="17" t="s">
        <v>355</v>
      </c>
      <c r="N1657" s="18">
        <v>35671</v>
      </c>
      <c r="O1657" s="16" t="s">
        <v>15387</v>
      </c>
      <c r="P1657" s="17" t="s">
        <v>15449</v>
      </c>
      <c r="Q1657" s="13" t="s">
        <v>40</v>
      </c>
      <c r="R1657" s="20" t="s">
        <v>18719</v>
      </c>
      <c r="S1657" s="16" t="s">
        <v>18720</v>
      </c>
      <c r="T1657" s="11" t="s">
        <v>15406</v>
      </c>
    </row>
    <row r="1658" spans="1:20" x14ac:dyDescent="0.2">
      <c r="A1658" t="s">
        <v>15384</v>
      </c>
      <c r="B1658" s="16">
        <v>1027378</v>
      </c>
      <c r="C1658" s="17" t="s">
        <v>2438</v>
      </c>
      <c r="D1658" s="18">
        <v>45015.431261574071</v>
      </c>
      <c r="E1658" s="18">
        <v>44958</v>
      </c>
      <c r="F1658" s="18">
        <v>46418</v>
      </c>
      <c r="G1658" s="21" t="s">
        <v>15385</v>
      </c>
      <c r="H1658" s="17" t="s">
        <v>145</v>
      </c>
      <c r="I1658" s="17" t="s">
        <v>15392</v>
      </c>
      <c r="J1658" s="17" t="s">
        <v>15386</v>
      </c>
      <c r="K1658" s="17" t="s">
        <v>8622</v>
      </c>
      <c r="L1658" s="16">
        <v>5573</v>
      </c>
      <c r="M1658" s="17" t="s">
        <v>464</v>
      </c>
      <c r="N1658" s="18">
        <v>35307</v>
      </c>
      <c r="O1658" s="16" t="s">
        <v>15387</v>
      </c>
      <c r="P1658" s="17" t="s">
        <v>21</v>
      </c>
      <c r="Q1658" s="13" t="s">
        <v>40</v>
      </c>
      <c r="R1658" s="20" t="s">
        <v>18721</v>
      </c>
      <c r="S1658" s="16" t="s">
        <v>18722</v>
      </c>
      <c r="T1658" s="11" t="s">
        <v>15401</v>
      </c>
    </row>
    <row r="1659" spans="1:20" x14ac:dyDescent="0.2">
      <c r="A1659" t="s">
        <v>15384</v>
      </c>
      <c r="B1659" s="16">
        <v>1027381</v>
      </c>
      <c r="C1659" s="17" t="s">
        <v>2439</v>
      </c>
      <c r="D1659" s="18">
        <v>45013.46638888889</v>
      </c>
      <c r="E1659" s="18">
        <v>44927</v>
      </c>
      <c r="F1659" s="18">
        <v>46387</v>
      </c>
      <c r="G1659" s="21" t="s">
        <v>15385</v>
      </c>
      <c r="H1659" s="17" t="s">
        <v>146</v>
      </c>
      <c r="I1659" s="17" t="s">
        <v>15436</v>
      </c>
      <c r="J1659" s="17" t="s">
        <v>15386</v>
      </c>
      <c r="K1659" s="17" t="s">
        <v>8622</v>
      </c>
      <c r="L1659" s="16">
        <v>101</v>
      </c>
      <c r="M1659" s="17" t="s">
        <v>254</v>
      </c>
      <c r="N1659" s="18">
        <v>33669</v>
      </c>
      <c r="O1659" s="16" t="s">
        <v>15387</v>
      </c>
      <c r="P1659" s="17" t="s">
        <v>6</v>
      </c>
      <c r="Q1659" s="13" t="s">
        <v>40</v>
      </c>
      <c r="R1659" s="20" t="s">
        <v>18723</v>
      </c>
      <c r="S1659" s="16" t="s">
        <v>18724</v>
      </c>
      <c r="T1659" s="11" t="s">
        <v>15398</v>
      </c>
    </row>
    <row r="1660" spans="1:20" x14ac:dyDescent="0.2">
      <c r="A1660" t="s">
        <v>15384</v>
      </c>
      <c r="B1660" s="16">
        <v>1027390</v>
      </c>
      <c r="C1660" s="17" t="s">
        <v>2440</v>
      </c>
      <c r="D1660" s="18">
        <v>45013.501111111109</v>
      </c>
      <c r="E1660" s="18">
        <v>44927</v>
      </c>
      <c r="F1660" s="18">
        <v>46387</v>
      </c>
      <c r="G1660" s="21" t="s">
        <v>15385</v>
      </c>
      <c r="H1660" s="17" t="s">
        <v>146</v>
      </c>
      <c r="I1660" s="17" t="s">
        <v>15436</v>
      </c>
      <c r="J1660" s="17" t="s">
        <v>15386</v>
      </c>
      <c r="K1660" s="17" t="s">
        <v>8622</v>
      </c>
      <c r="L1660" s="16">
        <v>555</v>
      </c>
      <c r="M1660" s="17" t="s">
        <v>355</v>
      </c>
      <c r="N1660" s="18">
        <v>33181</v>
      </c>
      <c r="O1660" s="16" t="s">
        <v>15387</v>
      </c>
      <c r="P1660" s="17" t="s">
        <v>6</v>
      </c>
      <c r="Q1660" s="13" t="s">
        <v>40</v>
      </c>
      <c r="R1660" s="20" t="s">
        <v>18725</v>
      </c>
      <c r="S1660" s="16" t="s">
        <v>18726</v>
      </c>
      <c r="T1660" s="11" t="s">
        <v>15406</v>
      </c>
    </row>
    <row r="1661" spans="1:20" x14ac:dyDescent="0.2">
      <c r="A1661" t="s">
        <v>15384</v>
      </c>
      <c r="B1661" s="16">
        <v>1027436</v>
      </c>
      <c r="C1661" s="17" t="s">
        <v>87</v>
      </c>
      <c r="D1661" s="18">
        <v>45013.450497685182</v>
      </c>
      <c r="E1661" s="18">
        <v>44958</v>
      </c>
      <c r="F1661" s="18">
        <v>45504.041666666664</v>
      </c>
      <c r="G1661" s="21" t="s">
        <v>15433</v>
      </c>
      <c r="H1661" s="17" t="s">
        <v>169</v>
      </c>
      <c r="I1661" s="17" t="s">
        <v>8</v>
      </c>
      <c r="J1661" s="17" t="s">
        <v>15386</v>
      </c>
      <c r="K1661" s="17" t="s">
        <v>8622</v>
      </c>
      <c r="L1661" s="16">
        <v>5640</v>
      </c>
      <c r="M1661" s="17" t="s">
        <v>979</v>
      </c>
      <c r="N1661" s="18">
        <v>33665</v>
      </c>
      <c r="O1661" s="16" t="s">
        <v>15387</v>
      </c>
      <c r="P1661" s="17" t="s">
        <v>15392</v>
      </c>
      <c r="Q1661" s="13" t="s">
        <v>40</v>
      </c>
      <c r="R1661" s="20" t="s">
        <v>18727</v>
      </c>
      <c r="S1661" s="16" t="s">
        <v>18728</v>
      </c>
      <c r="T1661" s="11" t="s">
        <v>15395</v>
      </c>
    </row>
    <row r="1662" spans="1:20" x14ac:dyDescent="0.2">
      <c r="A1662" t="s">
        <v>15384</v>
      </c>
      <c r="B1662" s="16">
        <v>1282522</v>
      </c>
      <c r="C1662" s="17" t="s">
        <v>8545</v>
      </c>
      <c r="D1662" s="18">
        <v>45100.515775462962</v>
      </c>
      <c r="E1662" s="18">
        <v>44927</v>
      </c>
      <c r="F1662" s="18">
        <v>45657</v>
      </c>
      <c r="G1662" s="21" t="s">
        <v>15433</v>
      </c>
      <c r="H1662" s="17" t="s">
        <v>174</v>
      </c>
      <c r="I1662" s="17" t="s">
        <v>3</v>
      </c>
      <c r="J1662" s="17" t="s">
        <v>15386</v>
      </c>
      <c r="K1662" s="17" t="s">
        <v>8622</v>
      </c>
      <c r="L1662" s="16">
        <v>4118</v>
      </c>
      <c r="M1662" s="17" t="s">
        <v>372</v>
      </c>
      <c r="N1662" s="18">
        <v>36013</v>
      </c>
      <c r="O1662" s="16" t="s">
        <v>15387</v>
      </c>
      <c r="P1662" s="17" t="s">
        <v>28</v>
      </c>
      <c r="Q1662" s="13" t="s">
        <v>39</v>
      </c>
      <c r="R1662" s="20" t="s">
        <v>18729</v>
      </c>
      <c r="S1662" s="16" t="s">
        <v>18730</v>
      </c>
      <c r="T1662" s="11" t="s">
        <v>15418</v>
      </c>
    </row>
    <row r="1663" spans="1:20" x14ac:dyDescent="0.2">
      <c r="A1663" t="s">
        <v>15384</v>
      </c>
      <c r="B1663" s="16">
        <v>1282521</v>
      </c>
      <c r="C1663" s="17" t="s">
        <v>8544</v>
      </c>
      <c r="D1663" s="18">
        <v>45103.73710648148</v>
      </c>
      <c r="E1663" s="18">
        <v>44927</v>
      </c>
      <c r="F1663" s="18">
        <v>45657</v>
      </c>
      <c r="G1663" s="21" t="s">
        <v>15433</v>
      </c>
      <c r="H1663" s="17" t="s">
        <v>174</v>
      </c>
      <c r="I1663" s="17" t="s">
        <v>3</v>
      </c>
      <c r="J1663" s="17" t="s">
        <v>15386</v>
      </c>
      <c r="K1663" s="17" t="s">
        <v>8622</v>
      </c>
      <c r="L1663" s="16">
        <v>4118</v>
      </c>
      <c r="M1663" s="17" t="s">
        <v>372</v>
      </c>
      <c r="N1663" s="18">
        <v>35662</v>
      </c>
      <c r="O1663" s="16" t="s">
        <v>15387</v>
      </c>
      <c r="P1663" s="17" t="s">
        <v>10</v>
      </c>
      <c r="Q1663" s="13" t="s">
        <v>39</v>
      </c>
      <c r="R1663" s="20" t="s">
        <v>18731</v>
      </c>
      <c r="S1663" s="16" t="s">
        <v>18732</v>
      </c>
      <c r="T1663" s="11" t="s">
        <v>15418</v>
      </c>
    </row>
    <row r="1664" spans="1:20" x14ac:dyDescent="0.2">
      <c r="A1664" t="s">
        <v>15384</v>
      </c>
      <c r="B1664" s="16">
        <v>1027686</v>
      </c>
      <c r="C1664" s="17" t="s">
        <v>2441</v>
      </c>
      <c r="D1664" s="18">
        <v>45013.466585648152</v>
      </c>
      <c r="E1664" s="18">
        <v>44958</v>
      </c>
      <c r="F1664" s="18">
        <v>46418</v>
      </c>
      <c r="G1664" s="21" t="s">
        <v>15385</v>
      </c>
      <c r="H1664" s="17" t="s">
        <v>141</v>
      </c>
      <c r="I1664" s="17" t="s">
        <v>15392</v>
      </c>
      <c r="J1664" s="17" t="s">
        <v>15386</v>
      </c>
      <c r="K1664" s="17" t="s">
        <v>8622</v>
      </c>
      <c r="L1664" s="16">
        <v>218</v>
      </c>
      <c r="M1664" s="17" t="s">
        <v>325</v>
      </c>
      <c r="N1664" s="18">
        <v>35301</v>
      </c>
      <c r="O1664" s="16" t="s">
        <v>15387</v>
      </c>
      <c r="P1664" s="17" t="s">
        <v>15392</v>
      </c>
      <c r="Q1664" s="13" t="s">
        <v>39</v>
      </c>
      <c r="R1664" s="20" t="s">
        <v>18733</v>
      </c>
      <c r="S1664" s="16" t="s">
        <v>18734</v>
      </c>
      <c r="T1664" s="11" t="s">
        <v>15391</v>
      </c>
    </row>
    <row r="1665" spans="1:20" x14ac:dyDescent="0.2">
      <c r="A1665" t="s">
        <v>15384</v>
      </c>
      <c r="B1665" s="16">
        <v>1027763</v>
      </c>
      <c r="C1665" s="17" t="s">
        <v>2442</v>
      </c>
      <c r="D1665" s="18">
        <v>45013.447974537034</v>
      </c>
      <c r="E1665" s="18">
        <v>44958</v>
      </c>
      <c r="F1665" s="18">
        <v>46418</v>
      </c>
      <c r="G1665" s="21" t="s">
        <v>15385</v>
      </c>
      <c r="H1665" s="17" t="s">
        <v>145</v>
      </c>
      <c r="I1665" s="17" t="s">
        <v>15392</v>
      </c>
      <c r="J1665" s="17" t="s">
        <v>15386</v>
      </c>
      <c r="K1665" s="17" t="s">
        <v>8622</v>
      </c>
      <c r="L1665" s="16">
        <v>2906</v>
      </c>
      <c r="M1665" s="17" t="s">
        <v>379</v>
      </c>
      <c r="N1665" s="18">
        <v>35199</v>
      </c>
      <c r="O1665" s="16" t="s">
        <v>15387</v>
      </c>
      <c r="P1665" s="17" t="s">
        <v>15387</v>
      </c>
      <c r="Q1665" s="13" t="s">
        <v>39</v>
      </c>
      <c r="R1665" s="20" t="s">
        <v>18735</v>
      </c>
      <c r="S1665" s="16" t="s">
        <v>18736</v>
      </c>
      <c r="T1665" s="11" t="s">
        <v>15401</v>
      </c>
    </row>
    <row r="1666" spans="1:20" x14ac:dyDescent="0.2">
      <c r="A1666" t="s">
        <v>15384</v>
      </c>
      <c r="B1666" s="16">
        <v>1027872</v>
      </c>
      <c r="C1666" s="17" t="s">
        <v>2443</v>
      </c>
      <c r="D1666" s="18">
        <v>45013.533541666664</v>
      </c>
      <c r="E1666" s="18">
        <v>44986</v>
      </c>
      <c r="F1666" s="18">
        <v>46446</v>
      </c>
      <c r="G1666" s="21" t="s">
        <v>15385</v>
      </c>
      <c r="H1666" s="17" t="s">
        <v>183</v>
      </c>
      <c r="I1666" s="17" t="s">
        <v>18</v>
      </c>
      <c r="J1666" s="17" t="s">
        <v>15386</v>
      </c>
      <c r="K1666" s="17" t="s">
        <v>8622</v>
      </c>
      <c r="L1666" s="16">
        <v>1826</v>
      </c>
      <c r="M1666" s="17" t="s">
        <v>386</v>
      </c>
      <c r="N1666" s="18">
        <v>34650</v>
      </c>
      <c r="O1666" s="16" t="s">
        <v>15387</v>
      </c>
      <c r="P1666" s="17" t="s">
        <v>29</v>
      </c>
      <c r="Q1666" s="13" t="s">
        <v>40</v>
      </c>
      <c r="R1666" s="20" t="s">
        <v>18737</v>
      </c>
      <c r="S1666" s="16" t="s">
        <v>18738</v>
      </c>
      <c r="T1666" s="11" t="s">
        <v>15391</v>
      </c>
    </row>
    <row r="1667" spans="1:20" x14ac:dyDescent="0.2">
      <c r="A1667" t="s">
        <v>15384</v>
      </c>
      <c r="B1667" s="16">
        <v>1027951</v>
      </c>
      <c r="C1667" s="17" t="s">
        <v>2444</v>
      </c>
      <c r="D1667" s="18">
        <v>45013.436793981484</v>
      </c>
      <c r="E1667" s="18">
        <v>44927</v>
      </c>
      <c r="F1667" s="18">
        <v>46387</v>
      </c>
      <c r="G1667" s="21" t="s">
        <v>15385</v>
      </c>
      <c r="H1667" s="17" t="s">
        <v>159</v>
      </c>
      <c r="I1667" s="17" t="s">
        <v>7</v>
      </c>
      <c r="J1667" s="17" t="s">
        <v>15386</v>
      </c>
      <c r="K1667" s="17" t="s">
        <v>8622</v>
      </c>
      <c r="L1667" s="16">
        <v>358</v>
      </c>
      <c r="M1667" s="17" t="s">
        <v>30</v>
      </c>
      <c r="N1667" s="18">
        <v>35190</v>
      </c>
      <c r="O1667" s="16" t="s">
        <v>15387</v>
      </c>
      <c r="P1667" s="17" t="s">
        <v>6</v>
      </c>
      <c r="Q1667" s="13" t="s">
        <v>39</v>
      </c>
      <c r="R1667" s="20" t="s">
        <v>18739</v>
      </c>
      <c r="S1667" s="16" t="s">
        <v>18740</v>
      </c>
      <c r="T1667" s="11" t="s">
        <v>15391</v>
      </c>
    </row>
    <row r="1668" spans="1:20" x14ac:dyDescent="0.2">
      <c r="A1668" t="s">
        <v>15384</v>
      </c>
      <c r="B1668" s="16">
        <v>1028238</v>
      </c>
      <c r="C1668" s="17" t="s">
        <v>2445</v>
      </c>
      <c r="D1668" s="18">
        <v>45013.463356481479</v>
      </c>
      <c r="E1668" s="18">
        <v>44927</v>
      </c>
      <c r="F1668" s="18">
        <v>46387</v>
      </c>
      <c r="G1668" s="21" t="s">
        <v>15385</v>
      </c>
      <c r="H1668" s="17" t="s">
        <v>146</v>
      </c>
      <c r="I1668" s="17" t="s">
        <v>15436</v>
      </c>
      <c r="J1668" s="17" t="s">
        <v>15386</v>
      </c>
      <c r="K1668" s="17" t="s">
        <v>8622</v>
      </c>
      <c r="L1668" s="16">
        <v>101</v>
      </c>
      <c r="M1668" s="17" t="s">
        <v>254</v>
      </c>
      <c r="N1668" s="18">
        <v>34422</v>
      </c>
      <c r="O1668" s="16" t="s">
        <v>15387</v>
      </c>
      <c r="P1668" s="17" t="s">
        <v>10</v>
      </c>
      <c r="Q1668" s="13" t="s">
        <v>39</v>
      </c>
      <c r="R1668" s="20" t="s">
        <v>18741</v>
      </c>
      <c r="S1668" s="16" t="s">
        <v>18742</v>
      </c>
      <c r="T1668" s="11" t="s">
        <v>15398</v>
      </c>
    </row>
    <row r="1669" spans="1:20" x14ac:dyDescent="0.2">
      <c r="A1669" t="s">
        <v>15384</v>
      </c>
      <c r="B1669" s="16">
        <v>1028327</v>
      </c>
      <c r="C1669" s="17" t="s">
        <v>2446</v>
      </c>
      <c r="D1669" s="18">
        <v>45013.459016203706</v>
      </c>
      <c r="E1669" s="18">
        <v>44958</v>
      </c>
      <c r="F1669" s="18">
        <v>46418</v>
      </c>
      <c r="G1669" s="21" t="s">
        <v>15385</v>
      </c>
      <c r="H1669" s="17" t="s">
        <v>144</v>
      </c>
      <c r="I1669" s="17" t="s">
        <v>7</v>
      </c>
      <c r="J1669" s="17" t="s">
        <v>15386</v>
      </c>
      <c r="K1669" s="17" t="s">
        <v>8622</v>
      </c>
      <c r="L1669" s="16">
        <v>686</v>
      </c>
      <c r="M1669" s="17" t="s">
        <v>364</v>
      </c>
      <c r="N1669" s="18">
        <v>35296</v>
      </c>
      <c r="O1669" s="16" t="s">
        <v>15387</v>
      </c>
      <c r="P1669" s="17" t="s">
        <v>7</v>
      </c>
      <c r="Q1669" s="13" t="s">
        <v>40</v>
      </c>
      <c r="R1669" s="20" t="s">
        <v>18743</v>
      </c>
      <c r="S1669" s="16" t="s">
        <v>18744</v>
      </c>
      <c r="T1669" s="11" t="s">
        <v>15401</v>
      </c>
    </row>
    <row r="1670" spans="1:20" x14ac:dyDescent="0.2">
      <c r="A1670" t="s">
        <v>15384</v>
      </c>
      <c r="B1670" s="16">
        <v>1028375</v>
      </c>
      <c r="C1670" s="17" t="s">
        <v>2447</v>
      </c>
      <c r="D1670" s="18">
        <v>45013.461493055554</v>
      </c>
      <c r="E1670" s="18">
        <v>44958</v>
      </c>
      <c r="F1670" s="18">
        <v>46418</v>
      </c>
      <c r="G1670" s="21" t="s">
        <v>15385</v>
      </c>
      <c r="H1670" s="17" t="s">
        <v>144</v>
      </c>
      <c r="I1670" s="17" t="s">
        <v>11</v>
      </c>
      <c r="J1670" s="17" t="s">
        <v>15386</v>
      </c>
      <c r="K1670" s="17" t="s">
        <v>8622</v>
      </c>
      <c r="L1670" s="16">
        <v>532</v>
      </c>
      <c r="M1670" s="17" t="s">
        <v>452</v>
      </c>
      <c r="N1670" s="18">
        <v>34600</v>
      </c>
      <c r="O1670" s="16" t="s">
        <v>15387</v>
      </c>
      <c r="P1670" s="17" t="s">
        <v>9</v>
      </c>
      <c r="Q1670" s="13" t="s">
        <v>40</v>
      </c>
      <c r="R1670" s="20" t="s">
        <v>18745</v>
      </c>
      <c r="S1670" s="16" t="s">
        <v>18746</v>
      </c>
      <c r="T1670" s="11" t="s">
        <v>15401</v>
      </c>
    </row>
    <row r="1671" spans="1:20" x14ac:dyDescent="0.2">
      <c r="A1671" t="s">
        <v>15384</v>
      </c>
      <c r="B1671" s="16">
        <v>1028421</v>
      </c>
      <c r="C1671" s="17" t="s">
        <v>2448</v>
      </c>
      <c r="D1671" s="18">
        <v>45013.461689814816</v>
      </c>
      <c r="E1671" s="18">
        <v>44927</v>
      </c>
      <c r="F1671" s="18">
        <v>46387</v>
      </c>
      <c r="G1671" s="21" t="s">
        <v>15385</v>
      </c>
      <c r="H1671" s="17" t="s">
        <v>174</v>
      </c>
      <c r="I1671" s="17" t="s">
        <v>3</v>
      </c>
      <c r="J1671" s="17" t="s">
        <v>15386</v>
      </c>
      <c r="K1671" s="17" t="s">
        <v>8622</v>
      </c>
      <c r="L1671" s="16">
        <v>6790</v>
      </c>
      <c r="M1671" s="17" t="s">
        <v>318</v>
      </c>
      <c r="N1671" s="18">
        <v>34555</v>
      </c>
      <c r="O1671" s="16" t="s">
        <v>15387</v>
      </c>
      <c r="P1671" s="17" t="s">
        <v>3</v>
      </c>
      <c r="Q1671" s="13" t="s">
        <v>39</v>
      </c>
      <c r="R1671" s="20" t="s">
        <v>18747</v>
      </c>
      <c r="S1671" s="16" t="s">
        <v>18748</v>
      </c>
      <c r="T1671" s="11" t="s">
        <v>15395</v>
      </c>
    </row>
    <row r="1672" spans="1:20" x14ac:dyDescent="0.2">
      <c r="A1672" t="s">
        <v>15384</v>
      </c>
      <c r="B1672" s="16">
        <v>1028491</v>
      </c>
      <c r="C1672" s="17" t="s">
        <v>2449</v>
      </c>
      <c r="D1672" s="18">
        <v>45013.510601851849</v>
      </c>
      <c r="E1672" s="18">
        <v>44927</v>
      </c>
      <c r="F1672" s="18">
        <v>46022</v>
      </c>
      <c r="G1672" s="21" t="s">
        <v>15385</v>
      </c>
      <c r="H1672" s="17" t="s">
        <v>158</v>
      </c>
      <c r="I1672" s="17" t="s">
        <v>21</v>
      </c>
      <c r="J1672" s="17" t="s">
        <v>15386</v>
      </c>
      <c r="K1672" s="17" t="s">
        <v>8622</v>
      </c>
      <c r="L1672" s="16">
        <v>2197</v>
      </c>
      <c r="M1672" s="17" t="s">
        <v>245</v>
      </c>
      <c r="N1672" s="18">
        <v>34328</v>
      </c>
      <c r="O1672" s="16" t="s">
        <v>15387</v>
      </c>
      <c r="P1672" s="17" t="s">
        <v>15387</v>
      </c>
      <c r="Q1672" s="13" t="s">
        <v>39</v>
      </c>
      <c r="R1672" s="20" t="s">
        <v>18749</v>
      </c>
      <c r="S1672" s="16" t="s">
        <v>18750</v>
      </c>
      <c r="T1672" s="11" t="s">
        <v>15406</v>
      </c>
    </row>
    <row r="1673" spans="1:20" x14ac:dyDescent="0.2">
      <c r="A1673" t="s">
        <v>15384</v>
      </c>
      <c r="B1673" s="16">
        <v>1028526</v>
      </c>
      <c r="C1673" s="17" t="s">
        <v>11985</v>
      </c>
      <c r="D1673" s="18">
        <v>45020.866516203707</v>
      </c>
      <c r="E1673" s="18">
        <v>44958</v>
      </c>
      <c r="F1673" s="18">
        <v>45688</v>
      </c>
      <c r="G1673" s="21" t="s">
        <v>15433</v>
      </c>
      <c r="H1673" s="17" t="s">
        <v>156</v>
      </c>
      <c r="I1673" s="17" t="s">
        <v>15409</v>
      </c>
      <c r="J1673" s="17" t="s">
        <v>15386</v>
      </c>
      <c r="K1673" s="17" t="s">
        <v>8622</v>
      </c>
      <c r="L1673" s="16">
        <v>5934</v>
      </c>
      <c r="M1673" s="17" t="s">
        <v>527</v>
      </c>
      <c r="N1673" s="18">
        <v>29706</v>
      </c>
      <c r="O1673" s="16" t="s">
        <v>15387</v>
      </c>
      <c r="P1673" s="17" t="s">
        <v>244</v>
      </c>
      <c r="Q1673" s="13" t="s">
        <v>39</v>
      </c>
      <c r="R1673" s="20" t="s">
        <v>18751</v>
      </c>
      <c r="S1673" s="16" t="s">
        <v>18752</v>
      </c>
      <c r="T1673" s="11" t="s">
        <v>15406</v>
      </c>
    </row>
    <row r="1674" spans="1:20" x14ac:dyDescent="0.2">
      <c r="A1674" t="s">
        <v>15384</v>
      </c>
      <c r="B1674" s="16">
        <v>1028553</v>
      </c>
      <c r="C1674" s="17" t="s">
        <v>88</v>
      </c>
      <c r="D1674" s="18">
        <v>45037.728726851848</v>
      </c>
      <c r="E1674" s="18">
        <v>44958</v>
      </c>
      <c r="F1674" s="18">
        <v>46295</v>
      </c>
      <c r="G1674" s="21" t="s">
        <v>15385</v>
      </c>
      <c r="H1674" s="17" t="s">
        <v>160</v>
      </c>
      <c r="I1674" s="17" t="s">
        <v>15392</v>
      </c>
      <c r="J1674" s="17" t="s">
        <v>15386</v>
      </c>
      <c r="K1674" s="17" t="s">
        <v>8622</v>
      </c>
      <c r="L1674" s="16">
        <v>72</v>
      </c>
      <c r="M1674" s="17" t="s">
        <v>378</v>
      </c>
      <c r="N1674" s="18">
        <v>29424</v>
      </c>
      <c r="O1674" s="16" t="s">
        <v>15387</v>
      </c>
      <c r="P1674" s="17" t="s">
        <v>15387</v>
      </c>
      <c r="Q1674" s="13" t="s">
        <v>39</v>
      </c>
      <c r="R1674" s="20" t="s">
        <v>18753</v>
      </c>
      <c r="S1674" s="16" t="s">
        <v>18754</v>
      </c>
      <c r="T1674" s="11" t="s">
        <v>15406</v>
      </c>
    </row>
    <row r="1675" spans="1:20" x14ac:dyDescent="0.2">
      <c r="A1675" t="s">
        <v>15384</v>
      </c>
      <c r="B1675" s="16">
        <v>1028599</v>
      </c>
      <c r="C1675" s="17" t="s">
        <v>2450</v>
      </c>
      <c r="D1675" s="18">
        <v>45013.509467592594</v>
      </c>
      <c r="E1675" s="18">
        <v>44927</v>
      </c>
      <c r="F1675" s="18">
        <v>46387</v>
      </c>
      <c r="G1675" s="21" t="s">
        <v>15385</v>
      </c>
      <c r="H1675" s="17" t="s">
        <v>152</v>
      </c>
      <c r="I1675" s="17" t="s">
        <v>15424</v>
      </c>
      <c r="J1675" s="17" t="s">
        <v>15386</v>
      </c>
      <c r="K1675" s="17" t="s">
        <v>8622</v>
      </c>
      <c r="L1675" s="16">
        <v>5579</v>
      </c>
      <c r="M1675" s="17" t="s">
        <v>264</v>
      </c>
      <c r="N1675" s="18">
        <v>35294</v>
      </c>
      <c r="O1675" s="16" t="s">
        <v>15387</v>
      </c>
      <c r="P1675" s="17" t="s">
        <v>3</v>
      </c>
      <c r="Q1675" s="13" t="s">
        <v>40</v>
      </c>
      <c r="R1675" s="20" t="s">
        <v>18755</v>
      </c>
      <c r="S1675" s="16" t="s">
        <v>18756</v>
      </c>
      <c r="T1675" s="11" t="s">
        <v>15401</v>
      </c>
    </row>
    <row r="1676" spans="1:20" x14ac:dyDescent="0.2">
      <c r="A1676" t="s">
        <v>15384</v>
      </c>
      <c r="B1676" s="16">
        <v>1028911</v>
      </c>
      <c r="C1676" s="17" t="s">
        <v>2451</v>
      </c>
      <c r="D1676" s="18">
        <v>45013.443229166667</v>
      </c>
      <c r="E1676" s="18">
        <v>44927</v>
      </c>
      <c r="F1676" s="18">
        <v>46387</v>
      </c>
      <c r="G1676" s="21" t="s">
        <v>15385</v>
      </c>
      <c r="H1676" s="17" t="s">
        <v>174</v>
      </c>
      <c r="I1676" s="17" t="s">
        <v>3</v>
      </c>
      <c r="J1676" s="17" t="s">
        <v>15386</v>
      </c>
      <c r="K1676" s="17" t="s">
        <v>8622</v>
      </c>
      <c r="L1676" s="16">
        <v>4191</v>
      </c>
      <c r="M1676" s="17" t="s">
        <v>353</v>
      </c>
      <c r="N1676" s="18">
        <v>35158</v>
      </c>
      <c r="O1676" s="16" t="s">
        <v>15387</v>
      </c>
      <c r="P1676" s="17" t="s">
        <v>3</v>
      </c>
      <c r="Q1676" s="13" t="s">
        <v>39</v>
      </c>
      <c r="R1676" s="20" t="s">
        <v>18757</v>
      </c>
      <c r="S1676" s="16" t="s">
        <v>18758</v>
      </c>
      <c r="T1676" s="11" t="s">
        <v>15395</v>
      </c>
    </row>
    <row r="1677" spans="1:20" x14ac:dyDescent="0.2">
      <c r="A1677" t="s">
        <v>15384</v>
      </c>
      <c r="B1677" s="16">
        <v>1282520</v>
      </c>
      <c r="C1677" s="17" t="s">
        <v>8543</v>
      </c>
      <c r="D1677" s="18">
        <v>45103.736967592595</v>
      </c>
      <c r="E1677" s="18">
        <v>44927</v>
      </c>
      <c r="F1677" s="18">
        <v>45657</v>
      </c>
      <c r="G1677" s="21" t="s">
        <v>15433</v>
      </c>
      <c r="H1677" s="17" t="s">
        <v>174</v>
      </c>
      <c r="I1677" s="17" t="s">
        <v>3</v>
      </c>
      <c r="J1677" s="17" t="s">
        <v>15386</v>
      </c>
      <c r="K1677" s="17" t="s">
        <v>8622</v>
      </c>
      <c r="L1677" s="16">
        <v>4118</v>
      </c>
      <c r="M1677" s="17" t="s">
        <v>372</v>
      </c>
      <c r="N1677" s="18">
        <v>35420</v>
      </c>
      <c r="O1677" s="16" t="s">
        <v>15387</v>
      </c>
      <c r="P1677" s="17" t="s">
        <v>2</v>
      </c>
      <c r="Q1677" s="13" t="s">
        <v>39</v>
      </c>
      <c r="R1677" s="20" t="s">
        <v>18759</v>
      </c>
      <c r="S1677" s="16" t="s">
        <v>18760</v>
      </c>
      <c r="T1677" s="11" t="s">
        <v>15418</v>
      </c>
    </row>
    <row r="1678" spans="1:20" x14ac:dyDescent="0.2">
      <c r="A1678" t="s">
        <v>15384</v>
      </c>
      <c r="B1678" s="16">
        <v>1028924</v>
      </c>
      <c r="C1678" s="17" t="s">
        <v>2452</v>
      </c>
      <c r="D1678" s="18">
        <v>45013.441423611112</v>
      </c>
      <c r="E1678" s="18">
        <v>44927</v>
      </c>
      <c r="F1678" s="18">
        <v>46387</v>
      </c>
      <c r="G1678" s="21" t="s">
        <v>15385</v>
      </c>
      <c r="H1678" s="17" t="s">
        <v>174</v>
      </c>
      <c r="I1678" s="17" t="s">
        <v>3</v>
      </c>
      <c r="J1678" s="17" t="s">
        <v>15386</v>
      </c>
      <c r="K1678" s="17" t="s">
        <v>8622</v>
      </c>
      <c r="L1678" s="16">
        <v>6790</v>
      </c>
      <c r="M1678" s="17" t="s">
        <v>318</v>
      </c>
      <c r="N1678" s="18">
        <v>34858</v>
      </c>
      <c r="O1678" s="16" t="s">
        <v>15387</v>
      </c>
      <c r="P1678" s="17" t="s">
        <v>3</v>
      </c>
      <c r="Q1678" s="13" t="s">
        <v>40</v>
      </c>
      <c r="R1678" s="20" t="s">
        <v>18761</v>
      </c>
      <c r="S1678" s="16" t="s">
        <v>18762</v>
      </c>
      <c r="T1678" s="11" t="s">
        <v>15395</v>
      </c>
    </row>
    <row r="1679" spans="1:20" x14ac:dyDescent="0.2">
      <c r="A1679" t="s">
        <v>15384</v>
      </c>
      <c r="B1679" s="16">
        <v>1030089</v>
      </c>
      <c r="C1679" s="17" t="s">
        <v>2453</v>
      </c>
      <c r="D1679" s="18">
        <v>45013.458969907406</v>
      </c>
      <c r="E1679" s="18">
        <v>44958</v>
      </c>
      <c r="F1679" s="18">
        <v>46418</v>
      </c>
      <c r="G1679" s="21" t="s">
        <v>15385</v>
      </c>
      <c r="H1679" s="17" t="s">
        <v>144</v>
      </c>
      <c r="I1679" s="17" t="s">
        <v>7</v>
      </c>
      <c r="J1679" s="17" t="s">
        <v>15386</v>
      </c>
      <c r="K1679" s="17" t="s">
        <v>8622</v>
      </c>
      <c r="L1679" s="16">
        <v>2040</v>
      </c>
      <c r="M1679" s="17" t="s">
        <v>374</v>
      </c>
      <c r="N1679" s="18">
        <v>34900</v>
      </c>
      <c r="O1679" s="16" t="s">
        <v>15387</v>
      </c>
      <c r="P1679" s="17" t="s">
        <v>7</v>
      </c>
      <c r="Q1679" s="13" t="s">
        <v>40</v>
      </c>
      <c r="R1679" s="20" t="s">
        <v>18763</v>
      </c>
      <c r="S1679" s="16" t="s">
        <v>18764</v>
      </c>
      <c r="T1679" s="11" t="s">
        <v>15401</v>
      </c>
    </row>
    <row r="1680" spans="1:20" x14ac:dyDescent="0.2">
      <c r="A1680" t="s">
        <v>15384</v>
      </c>
      <c r="B1680" s="16">
        <v>1030402</v>
      </c>
      <c r="C1680" s="17" t="s">
        <v>2454</v>
      </c>
      <c r="D1680" s="18">
        <v>45013.537604166668</v>
      </c>
      <c r="E1680" s="18">
        <v>44958</v>
      </c>
      <c r="F1680" s="18">
        <v>45504</v>
      </c>
      <c r="G1680" s="21" t="s">
        <v>15433</v>
      </c>
      <c r="H1680" s="17" t="s">
        <v>228</v>
      </c>
      <c r="I1680" s="17" t="s">
        <v>15392</v>
      </c>
      <c r="J1680" s="17" t="s">
        <v>15386</v>
      </c>
      <c r="K1680" s="17" t="s">
        <v>8622</v>
      </c>
      <c r="L1680" s="16">
        <v>6905</v>
      </c>
      <c r="M1680" s="17" t="s">
        <v>8668</v>
      </c>
      <c r="N1680" s="18">
        <v>34419</v>
      </c>
      <c r="O1680" s="16" t="s">
        <v>15387</v>
      </c>
      <c r="P1680" s="17" t="s">
        <v>15392</v>
      </c>
      <c r="Q1680" s="13" t="s">
        <v>40</v>
      </c>
      <c r="R1680" s="20" t="s">
        <v>18765</v>
      </c>
      <c r="S1680" s="16" t="s">
        <v>18766</v>
      </c>
      <c r="T1680" s="11" t="s">
        <v>15395</v>
      </c>
    </row>
    <row r="1681" spans="1:20" x14ac:dyDescent="0.2">
      <c r="A1681" t="s">
        <v>15384</v>
      </c>
      <c r="B1681" s="16">
        <v>1030431</v>
      </c>
      <c r="C1681" s="17" t="s">
        <v>2455</v>
      </c>
      <c r="D1681" s="18">
        <v>45013.447233796294</v>
      </c>
      <c r="E1681" s="18">
        <v>44958</v>
      </c>
      <c r="F1681" s="18">
        <v>46053</v>
      </c>
      <c r="G1681" s="21" t="s">
        <v>15385</v>
      </c>
      <c r="H1681" s="17" t="s">
        <v>143</v>
      </c>
      <c r="I1681" s="17" t="s">
        <v>28</v>
      </c>
      <c r="J1681" s="17" t="s">
        <v>15386</v>
      </c>
      <c r="K1681" s="17" t="s">
        <v>8622</v>
      </c>
      <c r="L1681" s="16">
        <v>1608</v>
      </c>
      <c r="M1681" s="17" t="s">
        <v>351</v>
      </c>
      <c r="N1681" s="18">
        <v>34610</v>
      </c>
      <c r="O1681" s="16" t="s">
        <v>15387</v>
      </c>
      <c r="P1681" s="17" t="s">
        <v>15387</v>
      </c>
      <c r="Q1681" s="13" t="s">
        <v>39</v>
      </c>
      <c r="R1681" s="20" t="s">
        <v>18767</v>
      </c>
      <c r="S1681" s="16" t="s">
        <v>18768</v>
      </c>
      <c r="T1681" s="11" t="s">
        <v>15398</v>
      </c>
    </row>
    <row r="1682" spans="1:20" x14ac:dyDescent="0.2">
      <c r="A1682" t="s">
        <v>15384</v>
      </c>
      <c r="B1682" s="16">
        <v>1030465</v>
      </c>
      <c r="C1682" s="17" t="s">
        <v>2456</v>
      </c>
      <c r="D1682" s="18">
        <v>45013.449513888889</v>
      </c>
      <c r="E1682" s="18">
        <v>44927</v>
      </c>
      <c r="F1682" s="18">
        <v>46022</v>
      </c>
      <c r="G1682" s="21" t="s">
        <v>15385</v>
      </c>
      <c r="H1682" s="17" t="s">
        <v>158</v>
      </c>
      <c r="I1682" s="17" t="s">
        <v>21</v>
      </c>
      <c r="J1682" s="17" t="s">
        <v>15386</v>
      </c>
      <c r="K1682" s="17" t="s">
        <v>8622</v>
      </c>
      <c r="L1682" s="16">
        <v>2197</v>
      </c>
      <c r="M1682" s="17" t="s">
        <v>245</v>
      </c>
      <c r="N1682" s="18">
        <v>28921</v>
      </c>
      <c r="O1682" s="16" t="s">
        <v>15387</v>
      </c>
      <c r="P1682" s="17" t="s">
        <v>15387</v>
      </c>
      <c r="Q1682" s="13" t="s">
        <v>40</v>
      </c>
      <c r="R1682" s="20" t="s">
        <v>18769</v>
      </c>
      <c r="S1682" s="16" t="s">
        <v>18770</v>
      </c>
      <c r="T1682" s="11" t="s">
        <v>15406</v>
      </c>
    </row>
    <row r="1683" spans="1:20" x14ac:dyDescent="0.2">
      <c r="A1683" t="s">
        <v>15384</v>
      </c>
      <c r="B1683" s="16">
        <v>1030618</v>
      </c>
      <c r="C1683" s="17" t="s">
        <v>2457</v>
      </c>
      <c r="D1683" s="18">
        <v>45013.512118055558</v>
      </c>
      <c r="E1683" s="18">
        <v>44927</v>
      </c>
      <c r="F1683" s="18">
        <v>46387</v>
      </c>
      <c r="G1683" s="21" t="s">
        <v>15385</v>
      </c>
      <c r="H1683" s="17" t="s">
        <v>174</v>
      </c>
      <c r="I1683" s="17" t="s">
        <v>3</v>
      </c>
      <c r="J1683" s="17" t="s">
        <v>15386</v>
      </c>
      <c r="K1683" s="17" t="s">
        <v>8622</v>
      </c>
      <c r="L1683" s="16">
        <v>6790</v>
      </c>
      <c r="M1683" s="17" t="s">
        <v>318</v>
      </c>
      <c r="N1683" s="18">
        <v>32822</v>
      </c>
      <c r="O1683" s="16" t="s">
        <v>15387</v>
      </c>
      <c r="P1683" s="17" t="s">
        <v>3</v>
      </c>
      <c r="Q1683" s="13" t="s">
        <v>39</v>
      </c>
      <c r="R1683" s="20" t="s">
        <v>18771</v>
      </c>
      <c r="S1683" s="16" t="s">
        <v>18772</v>
      </c>
      <c r="T1683" s="11" t="s">
        <v>15395</v>
      </c>
    </row>
    <row r="1684" spans="1:20" x14ac:dyDescent="0.2">
      <c r="A1684" t="s">
        <v>15384</v>
      </c>
      <c r="B1684" s="16">
        <v>1030844</v>
      </c>
      <c r="C1684" s="17" t="s">
        <v>2458</v>
      </c>
      <c r="D1684" s="18">
        <v>45021.430358796293</v>
      </c>
      <c r="E1684" s="18">
        <v>44958</v>
      </c>
      <c r="F1684" s="18">
        <v>45688</v>
      </c>
      <c r="G1684" s="21" t="s">
        <v>15433</v>
      </c>
      <c r="H1684" s="17" t="s">
        <v>156</v>
      </c>
      <c r="I1684" s="17" t="s">
        <v>15409</v>
      </c>
      <c r="J1684" s="17" t="s">
        <v>15386</v>
      </c>
      <c r="K1684" s="17" t="s">
        <v>8622</v>
      </c>
      <c r="L1684" s="16">
        <v>692</v>
      </c>
      <c r="M1684" s="17" t="s">
        <v>990</v>
      </c>
      <c r="N1684" s="18">
        <v>32050</v>
      </c>
      <c r="O1684" s="16" t="s">
        <v>15387</v>
      </c>
      <c r="P1684" s="17" t="s">
        <v>244</v>
      </c>
      <c r="Q1684" s="13" t="s">
        <v>39</v>
      </c>
      <c r="R1684" s="20" t="s">
        <v>18773</v>
      </c>
      <c r="S1684" s="16" t="s">
        <v>18774</v>
      </c>
      <c r="T1684" s="11" t="s">
        <v>15395</v>
      </c>
    </row>
    <row r="1685" spans="1:20" x14ac:dyDescent="0.2">
      <c r="A1685" t="s">
        <v>15384</v>
      </c>
      <c r="B1685" s="16">
        <v>1030963</v>
      </c>
      <c r="C1685" s="17" t="s">
        <v>2459</v>
      </c>
      <c r="D1685" s="18">
        <v>45013.502708333333</v>
      </c>
      <c r="E1685" s="18">
        <v>44927</v>
      </c>
      <c r="F1685" s="18">
        <v>46022</v>
      </c>
      <c r="G1685" s="21" t="s">
        <v>15385</v>
      </c>
      <c r="H1685" s="17" t="s">
        <v>158</v>
      </c>
      <c r="I1685" s="17" t="s">
        <v>21</v>
      </c>
      <c r="J1685" s="17" t="s">
        <v>15386</v>
      </c>
      <c r="K1685" s="17" t="s">
        <v>8622</v>
      </c>
      <c r="L1685" s="16">
        <v>2197</v>
      </c>
      <c r="M1685" s="17" t="s">
        <v>245</v>
      </c>
      <c r="N1685" s="18">
        <v>29866</v>
      </c>
      <c r="O1685" s="16" t="s">
        <v>15387</v>
      </c>
      <c r="P1685" s="17" t="s">
        <v>21</v>
      </c>
      <c r="Q1685" s="13" t="s">
        <v>39</v>
      </c>
      <c r="R1685" s="20" t="s">
        <v>18775</v>
      </c>
      <c r="S1685" s="16" t="s">
        <v>18776</v>
      </c>
      <c r="T1685" s="11" t="s">
        <v>15406</v>
      </c>
    </row>
    <row r="1686" spans="1:20" x14ac:dyDescent="0.2">
      <c r="A1686" t="s">
        <v>15384</v>
      </c>
      <c r="B1686" s="16">
        <v>1030975</v>
      </c>
      <c r="C1686" s="17" t="s">
        <v>2460</v>
      </c>
      <c r="D1686" s="18">
        <v>45013.482037037036</v>
      </c>
      <c r="E1686" s="18">
        <v>44958</v>
      </c>
      <c r="F1686" s="18">
        <v>46418</v>
      </c>
      <c r="G1686" s="21" t="s">
        <v>15385</v>
      </c>
      <c r="H1686" s="17" t="s">
        <v>145</v>
      </c>
      <c r="I1686" s="17" t="s">
        <v>15392</v>
      </c>
      <c r="J1686" s="17" t="s">
        <v>15386</v>
      </c>
      <c r="K1686" s="17" t="s">
        <v>8622</v>
      </c>
      <c r="L1686" s="16">
        <v>1761</v>
      </c>
      <c r="M1686" s="17" t="s">
        <v>374</v>
      </c>
      <c r="N1686" s="18">
        <v>35500</v>
      </c>
      <c r="O1686" s="16" t="s">
        <v>15387</v>
      </c>
      <c r="P1686" s="17" t="s">
        <v>15392</v>
      </c>
      <c r="Q1686" s="13" t="s">
        <v>40</v>
      </c>
      <c r="R1686" s="20" t="s">
        <v>18777</v>
      </c>
      <c r="S1686" s="16" t="s">
        <v>18778</v>
      </c>
      <c r="T1686" s="11" t="s">
        <v>15401</v>
      </c>
    </row>
    <row r="1687" spans="1:20" x14ac:dyDescent="0.2">
      <c r="A1687" t="s">
        <v>15384</v>
      </c>
      <c r="B1687" s="16">
        <v>495097</v>
      </c>
      <c r="C1687" s="17" t="s">
        <v>2461</v>
      </c>
      <c r="D1687" s="18">
        <v>45013.457430555558</v>
      </c>
      <c r="E1687" s="18">
        <v>44927</v>
      </c>
      <c r="F1687" s="18">
        <v>46022</v>
      </c>
      <c r="G1687" s="21" t="s">
        <v>15385</v>
      </c>
      <c r="H1687" s="17" t="s">
        <v>158</v>
      </c>
      <c r="I1687" s="17" t="s">
        <v>21</v>
      </c>
      <c r="J1687" s="17" t="s">
        <v>15386</v>
      </c>
      <c r="K1687" s="17" t="s">
        <v>8622</v>
      </c>
      <c r="L1687" s="16">
        <v>2197</v>
      </c>
      <c r="M1687" s="17" t="s">
        <v>245</v>
      </c>
      <c r="N1687" s="18">
        <v>32961</v>
      </c>
      <c r="O1687" s="16" t="s">
        <v>15387</v>
      </c>
      <c r="P1687" s="17" t="s">
        <v>15392</v>
      </c>
      <c r="Q1687" s="13" t="s">
        <v>39</v>
      </c>
      <c r="R1687" s="20" t="s">
        <v>18779</v>
      </c>
      <c r="S1687" s="16" t="s">
        <v>18780</v>
      </c>
      <c r="T1687" s="11" t="s">
        <v>15406</v>
      </c>
    </row>
    <row r="1688" spans="1:20" x14ac:dyDescent="0.2">
      <c r="A1688" t="s">
        <v>15384</v>
      </c>
      <c r="B1688" s="16">
        <v>1031083</v>
      </c>
      <c r="C1688" s="17" t="s">
        <v>2462</v>
      </c>
      <c r="D1688" s="18">
        <v>45013.518599537034</v>
      </c>
      <c r="E1688" s="18">
        <v>44927</v>
      </c>
      <c r="F1688" s="18">
        <v>45657</v>
      </c>
      <c r="G1688" s="21" t="s">
        <v>15433</v>
      </c>
      <c r="H1688" s="17" t="s">
        <v>169</v>
      </c>
      <c r="I1688" s="17" t="s">
        <v>8</v>
      </c>
      <c r="J1688" s="17" t="s">
        <v>15386</v>
      </c>
      <c r="K1688" s="17" t="s">
        <v>8622</v>
      </c>
      <c r="L1688" s="16">
        <v>5254</v>
      </c>
      <c r="M1688" s="17" t="s">
        <v>1034</v>
      </c>
      <c r="N1688" s="18">
        <v>33908</v>
      </c>
      <c r="O1688" s="16" t="s">
        <v>15387</v>
      </c>
      <c r="P1688" s="17" t="s">
        <v>8</v>
      </c>
      <c r="Q1688" s="13" t="s">
        <v>40</v>
      </c>
      <c r="R1688" s="20" t="s">
        <v>18781</v>
      </c>
      <c r="S1688" s="16" t="s">
        <v>18782</v>
      </c>
      <c r="T1688" s="11" t="s">
        <v>15401</v>
      </c>
    </row>
    <row r="1689" spans="1:20" x14ac:dyDescent="0.2">
      <c r="A1689" t="s">
        <v>15384</v>
      </c>
      <c r="B1689" s="16">
        <v>1031207</v>
      </c>
      <c r="C1689" s="17" t="s">
        <v>2463</v>
      </c>
      <c r="D1689" s="18">
        <v>45090.45175925926</v>
      </c>
      <c r="E1689" s="18">
        <v>44927</v>
      </c>
      <c r="F1689" s="18">
        <v>45291</v>
      </c>
      <c r="G1689" s="21" t="s">
        <v>15468</v>
      </c>
      <c r="H1689" s="17" t="s">
        <v>188</v>
      </c>
      <c r="I1689" s="17" t="s">
        <v>15392</v>
      </c>
      <c r="J1689" s="17" t="s">
        <v>15386</v>
      </c>
      <c r="K1689" s="17" t="s">
        <v>8622</v>
      </c>
      <c r="L1689" s="16">
        <v>5911</v>
      </c>
      <c r="M1689" s="17" t="s">
        <v>632</v>
      </c>
      <c r="N1689" s="18">
        <v>34244</v>
      </c>
      <c r="O1689" s="16" t="s">
        <v>15387</v>
      </c>
      <c r="P1689" s="17" t="s">
        <v>15392</v>
      </c>
      <c r="Q1689" s="13" t="s">
        <v>40</v>
      </c>
      <c r="R1689" s="20" t="s">
        <v>18783</v>
      </c>
      <c r="S1689" s="16" t="s">
        <v>18784</v>
      </c>
      <c r="T1689" s="11" t="s">
        <v>15401</v>
      </c>
    </row>
    <row r="1690" spans="1:20" x14ac:dyDescent="0.2">
      <c r="A1690" t="s">
        <v>15384</v>
      </c>
      <c r="B1690" s="16">
        <v>1031301</v>
      </c>
      <c r="C1690" s="17" t="s">
        <v>2464</v>
      </c>
      <c r="D1690" s="18">
        <v>45014.463287037041</v>
      </c>
      <c r="E1690" s="18">
        <v>44958</v>
      </c>
      <c r="F1690" s="18">
        <v>45688</v>
      </c>
      <c r="G1690" s="21" t="s">
        <v>15433</v>
      </c>
      <c r="H1690" s="17" t="s">
        <v>145</v>
      </c>
      <c r="I1690" s="17" t="s">
        <v>15392</v>
      </c>
      <c r="J1690" s="17" t="s">
        <v>15386</v>
      </c>
      <c r="K1690" s="17" t="s">
        <v>8622</v>
      </c>
      <c r="L1690" s="16">
        <v>1424</v>
      </c>
      <c r="M1690" s="17" t="s">
        <v>749</v>
      </c>
      <c r="N1690" s="18">
        <v>35749</v>
      </c>
      <c r="O1690" s="16" t="s">
        <v>15387</v>
      </c>
      <c r="P1690" s="17" t="s">
        <v>15392</v>
      </c>
      <c r="Q1690" s="13" t="s">
        <v>39</v>
      </c>
      <c r="R1690" s="20" t="s">
        <v>18785</v>
      </c>
      <c r="S1690" s="16" t="s">
        <v>18786</v>
      </c>
      <c r="T1690" s="11" t="s">
        <v>15418</v>
      </c>
    </row>
    <row r="1691" spans="1:20" x14ac:dyDescent="0.2">
      <c r="A1691" t="s">
        <v>15384</v>
      </c>
      <c r="B1691" s="16">
        <v>1031341</v>
      </c>
      <c r="C1691" s="17" t="s">
        <v>2465</v>
      </c>
      <c r="D1691" s="18">
        <v>45013.465960648151</v>
      </c>
      <c r="E1691" s="18">
        <v>44927</v>
      </c>
      <c r="F1691" s="18">
        <v>46387</v>
      </c>
      <c r="G1691" s="21" t="s">
        <v>15385</v>
      </c>
      <c r="H1691" s="17" t="s">
        <v>146</v>
      </c>
      <c r="I1691" s="17" t="s">
        <v>14</v>
      </c>
      <c r="J1691" s="17" t="s">
        <v>15386</v>
      </c>
      <c r="K1691" s="17" t="s">
        <v>8622</v>
      </c>
      <c r="L1691" s="16">
        <v>5580</v>
      </c>
      <c r="M1691" s="17" t="s">
        <v>357</v>
      </c>
      <c r="N1691" s="18">
        <v>35271</v>
      </c>
      <c r="O1691" s="16" t="s">
        <v>15387</v>
      </c>
      <c r="P1691" s="17" t="s">
        <v>14</v>
      </c>
      <c r="Q1691" s="13" t="s">
        <v>40</v>
      </c>
      <c r="R1691" s="20" t="s">
        <v>18787</v>
      </c>
      <c r="S1691" s="16" t="s">
        <v>18788</v>
      </c>
      <c r="T1691" s="11" t="s">
        <v>15398</v>
      </c>
    </row>
    <row r="1692" spans="1:20" x14ac:dyDescent="0.2">
      <c r="A1692" t="s">
        <v>15384</v>
      </c>
      <c r="B1692" s="16">
        <v>1031375</v>
      </c>
      <c r="C1692" s="17" t="s">
        <v>2466</v>
      </c>
      <c r="D1692" s="18">
        <v>45013.535717592589</v>
      </c>
      <c r="E1692" s="18">
        <v>44927</v>
      </c>
      <c r="F1692" s="18">
        <v>46387</v>
      </c>
      <c r="G1692" s="21" t="s">
        <v>15385</v>
      </c>
      <c r="H1692" s="17" t="s">
        <v>174</v>
      </c>
      <c r="I1692" s="17" t="s">
        <v>3</v>
      </c>
      <c r="J1692" s="17" t="s">
        <v>15386</v>
      </c>
      <c r="K1692" s="17" t="s">
        <v>8622</v>
      </c>
      <c r="L1692" s="16">
        <v>536</v>
      </c>
      <c r="M1692" s="17" t="s">
        <v>325</v>
      </c>
      <c r="N1692" s="18">
        <v>34301</v>
      </c>
      <c r="O1692" s="16" t="s">
        <v>15387</v>
      </c>
      <c r="P1692" s="17" t="s">
        <v>11</v>
      </c>
      <c r="Q1692" s="13" t="s">
        <v>39</v>
      </c>
      <c r="R1692" s="20" t="s">
        <v>18789</v>
      </c>
      <c r="S1692" s="16" t="s">
        <v>18790</v>
      </c>
      <c r="T1692" s="11" t="s">
        <v>15391</v>
      </c>
    </row>
    <row r="1693" spans="1:20" x14ac:dyDescent="0.2">
      <c r="A1693" t="s">
        <v>15384</v>
      </c>
      <c r="B1693" s="16">
        <v>1031385</v>
      </c>
      <c r="C1693" s="17" t="s">
        <v>2467</v>
      </c>
      <c r="D1693" s="18">
        <v>45013.540601851855</v>
      </c>
      <c r="E1693" s="18">
        <v>44958</v>
      </c>
      <c r="F1693" s="18">
        <v>46418</v>
      </c>
      <c r="G1693" s="21" t="s">
        <v>15385</v>
      </c>
      <c r="H1693" s="17" t="s">
        <v>165</v>
      </c>
      <c r="I1693" s="17" t="s">
        <v>15392</v>
      </c>
      <c r="J1693" s="17" t="s">
        <v>15386</v>
      </c>
      <c r="K1693" s="17" t="s">
        <v>8622</v>
      </c>
      <c r="L1693" s="16">
        <v>298</v>
      </c>
      <c r="M1693" s="17" t="s">
        <v>625</v>
      </c>
      <c r="N1693" s="18">
        <v>32126</v>
      </c>
      <c r="O1693" s="16" t="s">
        <v>15387</v>
      </c>
      <c r="P1693" s="17" t="s">
        <v>15392</v>
      </c>
      <c r="Q1693" s="13" t="s">
        <v>40</v>
      </c>
      <c r="R1693" s="20" t="s">
        <v>18791</v>
      </c>
      <c r="S1693" s="16" t="s">
        <v>18792</v>
      </c>
      <c r="T1693" s="11" t="s">
        <v>15391</v>
      </c>
    </row>
    <row r="1694" spans="1:20" x14ac:dyDescent="0.2">
      <c r="A1694" t="s">
        <v>15384</v>
      </c>
      <c r="B1694" s="16">
        <v>1031405</v>
      </c>
      <c r="C1694" s="17" t="s">
        <v>2468</v>
      </c>
      <c r="D1694" s="18">
        <v>45013.474618055552</v>
      </c>
      <c r="E1694" s="18">
        <v>44927</v>
      </c>
      <c r="F1694" s="18">
        <v>46022</v>
      </c>
      <c r="G1694" s="21" t="s">
        <v>15385</v>
      </c>
      <c r="H1694" s="17" t="s">
        <v>158</v>
      </c>
      <c r="I1694" s="17" t="s">
        <v>21</v>
      </c>
      <c r="J1694" s="17" t="s">
        <v>15386</v>
      </c>
      <c r="K1694" s="17" t="s">
        <v>8622</v>
      </c>
      <c r="L1694" s="16">
        <v>2197</v>
      </c>
      <c r="M1694" s="17" t="s">
        <v>245</v>
      </c>
      <c r="N1694" s="18">
        <v>33869</v>
      </c>
      <c r="O1694" s="16" t="s">
        <v>15387</v>
      </c>
      <c r="P1694" s="17" t="s">
        <v>21</v>
      </c>
      <c r="Q1694" s="13" t="s">
        <v>39</v>
      </c>
      <c r="R1694" s="20" t="s">
        <v>18793</v>
      </c>
      <c r="S1694" s="16" t="s">
        <v>18794</v>
      </c>
      <c r="T1694" s="11" t="s">
        <v>15406</v>
      </c>
    </row>
    <row r="1695" spans="1:20" x14ac:dyDescent="0.2">
      <c r="A1695" t="s">
        <v>15384</v>
      </c>
      <c r="B1695" s="16">
        <v>1031409</v>
      </c>
      <c r="C1695" s="17" t="s">
        <v>89</v>
      </c>
      <c r="D1695" s="18">
        <v>45013.472430555557</v>
      </c>
      <c r="E1695" s="18">
        <v>44958</v>
      </c>
      <c r="F1695" s="18">
        <v>46295</v>
      </c>
      <c r="G1695" s="21" t="s">
        <v>15385</v>
      </c>
      <c r="H1695" s="17" t="s">
        <v>160</v>
      </c>
      <c r="I1695" s="17" t="s">
        <v>15392</v>
      </c>
      <c r="J1695" s="17" t="s">
        <v>15386</v>
      </c>
      <c r="K1695" s="17" t="s">
        <v>8622</v>
      </c>
      <c r="L1695" s="16">
        <v>1883</v>
      </c>
      <c r="M1695" s="17" t="s">
        <v>628</v>
      </c>
      <c r="N1695" s="18">
        <v>34233</v>
      </c>
      <c r="O1695" s="16" t="s">
        <v>15387</v>
      </c>
      <c r="P1695" s="17" t="s">
        <v>15392</v>
      </c>
      <c r="Q1695" s="13" t="s">
        <v>39</v>
      </c>
      <c r="R1695" s="20" t="s">
        <v>18795</v>
      </c>
      <c r="S1695" s="16" t="s">
        <v>18796</v>
      </c>
      <c r="T1695" s="11" t="s">
        <v>15401</v>
      </c>
    </row>
    <row r="1696" spans="1:20" x14ac:dyDescent="0.2">
      <c r="A1696" t="s">
        <v>15384</v>
      </c>
      <c r="B1696" s="16">
        <v>1031444</v>
      </c>
      <c r="C1696" s="17" t="s">
        <v>2469</v>
      </c>
      <c r="D1696" s="18">
        <v>45013.437083333331</v>
      </c>
      <c r="E1696" s="18">
        <v>44958</v>
      </c>
      <c r="F1696" s="18">
        <v>46418</v>
      </c>
      <c r="G1696" s="21" t="s">
        <v>15385</v>
      </c>
      <c r="H1696" s="17" t="s">
        <v>145</v>
      </c>
      <c r="I1696" s="17" t="s">
        <v>15392</v>
      </c>
      <c r="J1696" s="17" t="s">
        <v>15386</v>
      </c>
      <c r="K1696" s="17" t="s">
        <v>8622</v>
      </c>
      <c r="L1696" s="16">
        <v>2192</v>
      </c>
      <c r="M1696" s="17" t="s">
        <v>262</v>
      </c>
      <c r="N1696" s="18">
        <v>32765</v>
      </c>
      <c r="O1696" s="16" t="s">
        <v>15387</v>
      </c>
      <c r="P1696" s="17" t="s">
        <v>15392</v>
      </c>
      <c r="Q1696" s="13" t="s">
        <v>40</v>
      </c>
      <c r="R1696" s="20" t="s">
        <v>18797</v>
      </c>
      <c r="S1696" s="16" t="s">
        <v>18798</v>
      </c>
      <c r="T1696" s="11" t="s">
        <v>15391</v>
      </c>
    </row>
    <row r="1697" spans="1:20" x14ac:dyDescent="0.2">
      <c r="A1697" t="s">
        <v>15384</v>
      </c>
      <c r="B1697" s="16">
        <v>1031779</v>
      </c>
      <c r="C1697" s="17" t="s">
        <v>11994</v>
      </c>
      <c r="D1697" s="18">
        <v>45019.473912037036</v>
      </c>
      <c r="E1697" s="18">
        <v>44958</v>
      </c>
      <c r="F1697" s="18">
        <v>46418</v>
      </c>
      <c r="G1697" s="21" t="s">
        <v>15385</v>
      </c>
      <c r="H1697" s="17" t="s">
        <v>145</v>
      </c>
      <c r="I1697" s="17" t="s">
        <v>15392</v>
      </c>
      <c r="J1697" s="17" t="s">
        <v>15386</v>
      </c>
      <c r="K1697" s="17" t="s">
        <v>8622</v>
      </c>
      <c r="L1697" s="16">
        <v>585</v>
      </c>
      <c r="M1697" s="17" t="s">
        <v>442</v>
      </c>
      <c r="N1697" s="18">
        <v>31238</v>
      </c>
      <c r="O1697" s="16" t="s">
        <v>1087</v>
      </c>
      <c r="P1697" s="17" t="s">
        <v>15388</v>
      </c>
      <c r="Q1697" s="13" t="s">
        <v>40</v>
      </c>
      <c r="R1697" s="20" t="s">
        <v>18799</v>
      </c>
      <c r="S1697" s="16" t="s">
        <v>18800</v>
      </c>
      <c r="T1697" s="11" t="s">
        <v>15418</v>
      </c>
    </row>
    <row r="1698" spans="1:20" x14ac:dyDescent="0.2">
      <c r="A1698" t="s">
        <v>15384</v>
      </c>
      <c r="B1698" s="16">
        <v>1031784</v>
      </c>
      <c r="C1698" s="17" t="s">
        <v>2470</v>
      </c>
      <c r="D1698" s="18">
        <v>45014.459166666667</v>
      </c>
      <c r="E1698" s="18">
        <v>44927</v>
      </c>
      <c r="F1698" s="18">
        <v>46387</v>
      </c>
      <c r="G1698" s="21" t="s">
        <v>15385</v>
      </c>
      <c r="H1698" s="17" t="s">
        <v>146</v>
      </c>
      <c r="I1698" s="17" t="s">
        <v>14</v>
      </c>
      <c r="J1698" s="17" t="s">
        <v>15386</v>
      </c>
      <c r="K1698" s="17" t="s">
        <v>8622</v>
      </c>
      <c r="L1698" s="16">
        <v>5580</v>
      </c>
      <c r="M1698" s="17" t="s">
        <v>357</v>
      </c>
      <c r="N1698" s="18">
        <v>35069</v>
      </c>
      <c r="O1698" s="16" t="s">
        <v>15387</v>
      </c>
      <c r="P1698" s="17" t="s">
        <v>14</v>
      </c>
      <c r="Q1698" s="13" t="s">
        <v>39</v>
      </c>
      <c r="R1698" s="20" t="s">
        <v>18801</v>
      </c>
      <c r="S1698" s="16" t="s">
        <v>18802</v>
      </c>
      <c r="T1698" s="11" t="s">
        <v>15398</v>
      </c>
    </row>
    <row r="1699" spans="1:20" x14ac:dyDescent="0.2">
      <c r="A1699" t="s">
        <v>15384</v>
      </c>
      <c r="B1699" s="16">
        <v>1032071</v>
      </c>
      <c r="C1699" s="17" t="s">
        <v>11995</v>
      </c>
      <c r="D1699" s="18">
        <v>45083.406168981484</v>
      </c>
      <c r="E1699" s="18">
        <v>44958</v>
      </c>
      <c r="F1699" s="18">
        <v>46234</v>
      </c>
      <c r="G1699" s="21" t="s">
        <v>15385</v>
      </c>
      <c r="H1699" s="17" t="s">
        <v>145</v>
      </c>
      <c r="I1699" s="17" t="s">
        <v>15392</v>
      </c>
      <c r="J1699" s="17" t="s">
        <v>15386</v>
      </c>
      <c r="K1699" s="17" t="s">
        <v>8622</v>
      </c>
      <c r="L1699" s="16">
        <v>1624</v>
      </c>
      <c r="M1699" s="17" t="s">
        <v>300</v>
      </c>
      <c r="N1699" s="18">
        <v>34924</v>
      </c>
      <c r="O1699" s="16" t="s">
        <v>15387</v>
      </c>
      <c r="P1699" s="17" t="s">
        <v>15392</v>
      </c>
      <c r="Q1699" s="13" t="s">
        <v>40</v>
      </c>
      <c r="R1699" s="20" t="s">
        <v>18803</v>
      </c>
      <c r="S1699" s="16" t="s">
        <v>18804</v>
      </c>
      <c r="T1699" s="11" t="s">
        <v>15401</v>
      </c>
    </row>
    <row r="1700" spans="1:20" x14ac:dyDescent="0.2">
      <c r="A1700" t="s">
        <v>15384</v>
      </c>
      <c r="B1700" s="16">
        <v>1032202</v>
      </c>
      <c r="C1700" s="17" t="s">
        <v>11997</v>
      </c>
      <c r="D1700" s="18">
        <v>45020.481215277781</v>
      </c>
      <c r="E1700" s="18">
        <v>44927</v>
      </c>
      <c r="F1700" s="18">
        <v>46022</v>
      </c>
      <c r="G1700" s="21" t="s">
        <v>15385</v>
      </c>
      <c r="H1700" s="17" t="s">
        <v>173</v>
      </c>
      <c r="I1700" s="17" t="s">
        <v>18</v>
      </c>
      <c r="J1700" s="17" t="s">
        <v>15386</v>
      </c>
      <c r="K1700" s="17" t="s">
        <v>8622</v>
      </c>
      <c r="L1700" s="16">
        <v>1920</v>
      </c>
      <c r="M1700" s="17" t="s">
        <v>465</v>
      </c>
      <c r="N1700" s="18">
        <v>31956</v>
      </c>
      <c r="O1700" s="16" t="s">
        <v>15387</v>
      </c>
      <c r="P1700" s="17" t="s">
        <v>28</v>
      </c>
      <c r="Q1700" s="13" t="s">
        <v>39</v>
      </c>
      <c r="R1700" s="20" t="s">
        <v>18805</v>
      </c>
      <c r="S1700" s="16" t="s">
        <v>18806</v>
      </c>
      <c r="T1700" s="11" t="s">
        <v>15401</v>
      </c>
    </row>
    <row r="1701" spans="1:20" x14ac:dyDescent="0.2">
      <c r="A1701" t="s">
        <v>15384</v>
      </c>
      <c r="B1701" s="16">
        <v>1032291</v>
      </c>
      <c r="C1701" s="17" t="s">
        <v>2471</v>
      </c>
      <c r="D1701" s="18">
        <v>45013.526736111111</v>
      </c>
      <c r="E1701" s="18">
        <v>44958</v>
      </c>
      <c r="F1701" s="18">
        <v>46418</v>
      </c>
      <c r="G1701" s="21" t="s">
        <v>15385</v>
      </c>
      <c r="H1701" s="17" t="s">
        <v>160</v>
      </c>
      <c r="I1701" s="17" t="s">
        <v>15392</v>
      </c>
      <c r="J1701" s="17" t="s">
        <v>15386</v>
      </c>
      <c r="K1701" s="17" t="s">
        <v>8622</v>
      </c>
      <c r="L1701" s="16">
        <v>1480</v>
      </c>
      <c r="M1701" s="17" t="s">
        <v>308</v>
      </c>
      <c r="N1701" s="18">
        <v>32112</v>
      </c>
      <c r="O1701" s="16" t="s">
        <v>15387</v>
      </c>
      <c r="P1701" s="17" t="s">
        <v>15387</v>
      </c>
      <c r="Q1701" s="13" t="s">
        <v>40</v>
      </c>
      <c r="R1701" s="20" t="s">
        <v>18807</v>
      </c>
      <c r="S1701" s="16" t="s">
        <v>18808</v>
      </c>
      <c r="T1701" s="11" t="s">
        <v>15391</v>
      </c>
    </row>
    <row r="1702" spans="1:20" x14ac:dyDescent="0.2">
      <c r="A1702" t="s">
        <v>15384</v>
      </c>
      <c r="B1702" s="16">
        <v>1282515</v>
      </c>
      <c r="C1702" s="17" t="s">
        <v>8542</v>
      </c>
      <c r="D1702" s="18">
        <v>45014.460682870369</v>
      </c>
      <c r="E1702" s="18">
        <v>44958</v>
      </c>
      <c r="F1702" s="18">
        <v>46418</v>
      </c>
      <c r="G1702" s="21" t="s">
        <v>15385</v>
      </c>
      <c r="H1702" s="17" t="s">
        <v>160</v>
      </c>
      <c r="I1702" s="17" t="s">
        <v>15392</v>
      </c>
      <c r="J1702" s="17" t="s">
        <v>15386</v>
      </c>
      <c r="K1702" s="17" t="s">
        <v>8622</v>
      </c>
      <c r="L1702" s="16">
        <v>1375</v>
      </c>
      <c r="M1702" s="17" t="s">
        <v>245</v>
      </c>
      <c r="N1702" s="18">
        <v>33838</v>
      </c>
      <c r="O1702" s="16" t="s">
        <v>23</v>
      </c>
      <c r="P1702" s="17" t="s">
        <v>15388</v>
      </c>
      <c r="Q1702" s="13" t="s">
        <v>39</v>
      </c>
      <c r="R1702" s="20" t="s">
        <v>18809</v>
      </c>
      <c r="S1702" s="16" t="s">
        <v>18810</v>
      </c>
      <c r="T1702" s="11" t="s">
        <v>15406</v>
      </c>
    </row>
    <row r="1703" spans="1:20" x14ac:dyDescent="0.2">
      <c r="A1703" t="s">
        <v>15384</v>
      </c>
      <c r="B1703" s="16">
        <v>1032592</v>
      </c>
      <c r="C1703" s="17" t="s">
        <v>2472</v>
      </c>
      <c r="D1703" s="18">
        <v>45013.534502314818</v>
      </c>
      <c r="E1703" s="18">
        <v>44958</v>
      </c>
      <c r="F1703" s="18">
        <v>46418</v>
      </c>
      <c r="G1703" s="21" t="s">
        <v>15385</v>
      </c>
      <c r="H1703" s="17" t="s">
        <v>182</v>
      </c>
      <c r="I1703" s="17" t="s">
        <v>9</v>
      </c>
      <c r="J1703" s="17" t="s">
        <v>15386</v>
      </c>
      <c r="K1703" s="17" t="s">
        <v>8622</v>
      </c>
      <c r="L1703" s="16">
        <v>4277</v>
      </c>
      <c r="M1703" s="17" t="s">
        <v>336</v>
      </c>
      <c r="N1703" s="18">
        <v>35577</v>
      </c>
      <c r="O1703" s="16" t="s">
        <v>15387</v>
      </c>
      <c r="P1703" s="17" t="s">
        <v>9</v>
      </c>
      <c r="Q1703" s="13" t="s">
        <v>40</v>
      </c>
      <c r="R1703" s="20" t="s">
        <v>18811</v>
      </c>
      <c r="S1703" s="16" t="s">
        <v>18812</v>
      </c>
      <c r="T1703" s="11" t="s">
        <v>15398</v>
      </c>
    </row>
    <row r="1704" spans="1:20" x14ac:dyDescent="0.2">
      <c r="A1704" t="s">
        <v>15384</v>
      </c>
      <c r="B1704" s="16">
        <v>1032649</v>
      </c>
      <c r="C1704" s="17" t="s">
        <v>2473</v>
      </c>
      <c r="D1704" s="18">
        <v>45013.452534722222</v>
      </c>
      <c r="E1704" s="18">
        <v>44958</v>
      </c>
      <c r="F1704" s="18">
        <v>46418</v>
      </c>
      <c r="G1704" s="21" t="s">
        <v>15385</v>
      </c>
      <c r="H1704" s="17" t="s">
        <v>145</v>
      </c>
      <c r="I1704" s="17" t="s">
        <v>15392</v>
      </c>
      <c r="J1704" s="17" t="s">
        <v>15386</v>
      </c>
      <c r="K1704" s="17" t="s">
        <v>8622</v>
      </c>
      <c r="L1704" s="16">
        <v>1761</v>
      </c>
      <c r="M1704" s="17" t="s">
        <v>374</v>
      </c>
      <c r="N1704" s="18">
        <v>35038</v>
      </c>
      <c r="O1704" s="16" t="s">
        <v>15387</v>
      </c>
      <c r="P1704" s="17" t="s">
        <v>15387</v>
      </c>
      <c r="Q1704" s="13" t="s">
        <v>40</v>
      </c>
      <c r="R1704" s="20" t="s">
        <v>18813</v>
      </c>
      <c r="S1704" s="16" t="s">
        <v>18814</v>
      </c>
      <c r="T1704" s="11" t="s">
        <v>15401</v>
      </c>
    </row>
    <row r="1705" spans="1:20" x14ac:dyDescent="0.2">
      <c r="A1705" t="s">
        <v>15384</v>
      </c>
      <c r="B1705" s="16">
        <v>1032673</v>
      </c>
      <c r="C1705" s="17" t="s">
        <v>2474</v>
      </c>
      <c r="D1705" s="18">
        <v>45013.450520833336</v>
      </c>
      <c r="E1705" s="18">
        <v>44958</v>
      </c>
      <c r="F1705" s="18">
        <v>46418</v>
      </c>
      <c r="G1705" s="21" t="s">
        <v>15385</v>
      </c>
      <c r="H1705" s="17" t="s">
        <v>145</v>
      </c>
      <c r="I1705" s="17" t="s">
        <v>2</v>
      </c>
      <c r="J1705" s="17" t="s">
        <v>15386</v>
      </c>
      <c r="K1705" s="17" t="s">
        <v>8622</v>
      </c>
      <c r="L1705" s="16">
        <v>2192</v>
      </c>
      <c r="M1705" s="17" t="s">
        <v>262</v>
      </c>
      <c r="N1705" s="18">
        <v>32050</v>
      </c>
      <c r="O1705" s="16" t="s">
        <v>15387</v>
      </c>
      <c r="P1705" s="17" t="s">
        <v>2</v>
      </c>
      <c r="Q1705" s="13" t="s">
        <v>39</v>
      </c>
      <c r="R1705" s="20" t="s">
        <v>18815</v>
      </c>
      <c r="S1705" s="16" t="s">
        <v>18816</v>
      </c>
      <c r="T1705" s="11" t="s">
        <v>15391</v>
      </c>
    </row>
    <row r="1706" spans="1:20" x14ac:dyDescent="0.2">
      <c r="A1706" t="s">
        <v>15384</v>
      </c>
      <c r="B1706" s="16">
        <v>1032744</v>
      </c>
      <c r="C1706" s="17" t="s">
        <v>2475</v>
      </c>
      <c r="D1706" s="18">
        <v>45013.466145833336</v>
      </c>
      <c r="E1706" s="18">
        <v>44927</v>
      </c>
      <c r="F1706" s="18">
        <v>46387</v>
      </c>
      <c r="G1706" s="21" t="s">
        <v>15385</v>
      </c>
      <c r="H1706" s="17" t="s">
        <v>146</v>
      </c>
      <c r="I1706" s="17" t="s">
        <v>15409</v>
      </c>
      <c r="J1706" s="17" t="s">
        <v>15386</v>
      </c>
      <c r="K1706" s="17" t="s">
        <v>8622</v>
      </c>
      <c r="L1706" s="16">
        <v>137</v>
      </c>
      <c r="M1706" s="17" t="s">
        <v>508</v>
      </c>
      <c r="N1706" s="18">
        <v>34954</v>
      </c>
      <c r="O1706" s="16" t="s">
        <v>15387</v>
      </c>
      <c r="P1706" s="17" t="s">
        <v>244</v>
      </c>
      <c r="Q1706" s="13" t="s">
        <v>39</v>
      </c>
      <c r="R1706" s="20" t="s">
        <v>18817</v>
      </c>
      <c r="S1706" s="16" t="s">
        <v>18818</v>
      </c>
      <c r="T1706" s="11" t="s">
        <v>15398</v>
      </c>
    </row>
    <row r="1707" spans="1:20" x14ac:dyDescent="0.2">
      <c r="A1707" t="s">
        <v>15384</v>
      </c>
      <c r="B1707" s="16">
        <v>1032836</v>
      </c>
      <c r="C1707" s="17" t="s">
        <v>2476</v>
      </c>
      <c r="D1707" s="18">
        <v>45013.456238425926</v>
      </c>
      <c r="E1707" s="18">
        <v>44927</v>
      </c>
      <c r="F1707" s="18">
        <v>45657</v>
      </c>
      <c r="G1707" s="21" t="s">
        <v>15433</v>
      </c>
      <c r="H1707" s="17" t="s">
        <v>142</v>
      </c>
      <c r="I1707" s="17" t="s">
        <v>9</v>
      </c>
      <c r="J1707" s="17" t="s">
        <v>15386</v>
      </c>
      <c r="K1707" s="17" t="s">
        <v>8622</v>
      </c>
      <c r="L1707" s="16">
        <v>2295</v>
      </c>
      <c r="M1707" s="17" t="s">
        <v>8695</v>
      </c>
      <c r="N1707" s="18">
        <v>34977</v>
      </c>
      <c r="O1707" s="16" t="s">
        <v>15387</v>
      </c>
      <c r="P1707" s="17" t="s">
        <v>9</v>
      </c>
      <c r="Q1707" s="13" t="s">
        <v>39</v>
      </c>
      <c r="R1707" s="20" t="s">
        <v>18819</v>
      </c>
      <c r="S1707" s="16" t="s">
        <v>18820</v>
      </c>
      <c r="T1707" s="11" t="s">
        <v>15395</v>
      </c>
    </row>
    <row r="1708" spans="1:20" x14ac:dyDescent="0.2">
      <c r="A1708" t="s">
        <v>15384</v>
      </c>
      <c r="B1708" s="16">
        <v>1032851</v>
      </c>
      <c r="C1708" s="17" t="s">
        <v>2477</v>
      </c>
      <c r="D1708" s="18">
        <v>45013.454687500001</v>
      </c>
      <c r="E1708" s="18">
        <v>44958</v>
      </c>
      <c r="F1708" s="18">
        <v>46418</v>
      </c>
      <c r="G1708" s="21" t="s">
        <v>15385</v>
      </c>
      <c r="H1708" s="17" t="s">
        <v>163</v>
      </c>
      <c r="I1708" s="17" t="s">
        <v>2</v>
      </c>
      <c r="J1708" s="17" t="s">
        <v>15386</v>
      </c>
      <c r="K1708" s="17" t="s">
        <v>8622</v>
      </c>
      <c r="L1708" s="16">
        <v>2818</v>
      </c>
      <c r="M1708" s="17" t="s">
        <v>280</v>
      </c>
      <c r="N1708" s="18">
        <v>34794</v>
      </c>
      <c r="O1708" s="16" t="s">
        <v>15387</v>
      </c>
      <c r="P1708" s="17" t="s">
        <v>2</v>
      </c>
      <c r="Q1708" s="13" t="s">
        <v>40</v>
      </c>
      <c r="R1708" s="20" t="s">
        <v>18821</v>
      </c>
      <c r="S1708" s="16" t="s">
        <v>18822</v>
      </c>
      <c r="T1708" s="11" t="s">
        <v>15398</v>
      </c>
    </row>
    <row r="1709" spans="1:20" x14ac:dyDescent="0.2">
      <c r="A1709" t="s">
        <v>15384</v>
      </c>
      <c r="B1709" s="16">
        <v>1032862</v>
      </c>
      <c r="C1709" s="17" t="s">
        <v>2478</v>
      </c>
      <c r="D1709" s="18">
        <v>45013.537488425929</v>
      </c>
      <c r="E1709" s="18">
        <v>44958</v>
      </c>
      <c r="F1709" s="18">
        <v>45869</v>
      </c>
      <c r="G1709" s="21" t="s">
        <v>15385</v>
      </c>
      <c r="H1709" s="17" t="s">
        <v>142</v>
      </c>
      <c r="I1709" s="17" t="s">
        <v>9</v>
      </c>
      <c r="J1709" s="17" t="s">
        <v>15386</v>
      </c>
      <c r="K1709" s="17" t="s">
        <v>8622</v>
      </c>
      <c r="L1709" s="16">
        <v>2000</v>
      </c>
      <c r="M1709" s="17" t="s">
        <v>977</v>
      </c>
      <c r="N1709" s="18">
        <v>35289</v>
      </c>
      <c r="O1709" s="16" t="s">
        <v>15387</v>
      </c>
      <c r="P1709" s="17" t="s">
        <v>24</v>
      </c>
      <c r="Q1709" s="13" t="s">
        <v>39</v>
      </c>
      <c r="R1709" s="20" t="s">
        <v>18823</v>
      </c>
      <c r="S1709" s="16" t="s">
        <v>18824</v>
      </c>
      <c r="T1709" s="11" t="s">
        <v>15395</v>
      </c>
    </row>
    <row r="1710" spans="1:20" x14ac:dyDescent="0.2">
      <c r="A1710" t="s">
        <v>15384</v>
      </c>
      <c r="B1710" s="16">
        <v>1032867</v>
      </c>
      <c r="C1710" s="17" t="s">
        <v>2479</v>
      </c>
      <c r="D1710" s="18">
        <v>45013.515196759261</v>
      </c>
      <c r="E1710" s="18">
        <v>44986</v>
      </c>
      <c r="F1710" s="18">
        <v>46446</v>
      </c>
      <c r="G1710" s="21" t="s">
        <v>15385</v>
      </c>
      <c r="H1710" s="17" t="s">
        <v>140</v>
      </c>
      <c r="I1710" s="17" t="s">
        <v>15441</v>
      </c>
      <c r="J1710" s="17" t="s">
        <v>15386</v>
      </c>
      <c r="K1710" s="17" t="s">
        <v>8622</v>
      </c>
      <c r="L1710" s="16">
        <v>1536</v>
      </c>
      <c r="M1710" s="17" t="s">
        <v>547</v>
      </c>
      <c r="N1710" s="18">
        <v>33765</v>
      </c>
      <c r="O1710" s="16" t="s">
        <v>15387</v>
      </c>
      <c r="P1710" s="17" t="s">
        <v>15442</v>
      </c>
      <c r="Q1710" s="13" t="s">
        <v>40</v>
      </c>
      <c r="R1710" s="20" t="s">
        <v>18825</v>
      </c>
      <c r="S1710" s="16" t="s">
        <v>18826</v>
      </c>
      <c r="T1710" s="11" t="s">
        <v>15401</v>
      </c>
    </row>
    <row r="1711" spans="1:20" x14ac:dyDescent="0.2">
      <c r="A1711" t="s">
        <v>15384</v>
      </c>
      <c r="B1711" s="16">
        <v>1282513</v>
      </c>
      <c r="C1711" s="17" t="s">
        <v>8541</v>
      </c>
      <c r="D1711" s="18">
        <v>45013.528240740743</v>
      </c>
      <c r="E1711" s="18">
        <v>44986</v>
      </c>
      <c r="F1711" s="18">
        <v>45716</v>
      </c>
      <c r="G1711" s="21" t="s">
        <v>15433</v>
      </c>
      <c r="H1711" s="17" t="s">
        <v>140</v>
      </c>
      <c r="I1711" s="17" t="s">
        <v>15441</v>
      </c>
      <c r="J1711" s="17" t="s">
        <v>15386</v>
      </c>
      <c r="K1711" s="17" t="s">
        <v>8622</v>
      </c>
      <c r="L1711" s="16">
        <v>185</v>
      </c>
      <c r="M1711" s="17" t="s">
        <v>836</v>
      </c>
      <c r="N1711" s="18">
        <v>35147</v>
      </c>
      <c r="O1711" s="16" t="s">
        <v>23</v>
      </c>
      <c r="P1711" s="17" t="s">
        <v>15388</v>
      </c>
      <c r="Q1711" s="13" t="s">
        <v>40</v>
      </c>
      <c r="R1711" s="20" t="s">
        <v>18827</v>
      </c>
      <c r="S1711" s="16" t="s">
        <v>18828</v>
      </c>
      <c r="T1711" s="11" t="s">
        <v>15401</v>
      </c>
    </row>
    <row r="1712" spans="1:20" x14ac:dyDescent="0.2">
      <c r="A1712" t="s">
        <v>15384</v>
      </c>
      <c r="B1712" s="16">
        <v>1032916</v>
      </c>
      <c r="C1712" s="17" t="s">
        <v>2481</v>
      </c>
      <c r="D1712" s="18">
        <v>45013.469212962962</v>
      </c>
      <c r="E1712" s="18">
        <v>44927</v>
      </c>
      <c r="F1712" s="18">
        <v>46022</v>
      </c>
      <c r="G1712" s="21" t="s">
        <v>15385</v>
      </c>
      <c r="H1712" s="17" t="s">
        <v>170</v>
      </c>
      <c r="I1712" s="17" t="s">
        <v>15482</v>
      </c>
      <c r="J1712" s="17" t="s">
        <v>15386</v>
      </c>
      <c r="K1712" s="17" t="s">
        <v>8622</v>
      </c>
      <c r="L1712" s="16">
        <v>2422</v>
      </c>
      <c r="M1712" s="17" t="s">
        <v>602</v>
      </c>
      <c r="N1712" s="18">
        <v>33422</v>
      </c>
      <c r="O1712" s="16" t="s">
        <v>15387</v>
      </c>
      <c r="P1712" s="17" t="s">
        <v>29</v>
      </c>
      <c r="Q1712" s="13" t="s">
        <v>39</v>
      </c>
      <c r="R1712" s="20" t="s">
        <v>18829</v>
      </c>
      <c r="S1712" s="16" t="s">
        <v>18830</v>
      </c>
      <c r="T1712" s="11" t="s">
        <v>15398</v>
      </c>
    </row>
    <row r="1713" spans="1:20" x14ac:dyDescent="0.2">
      <c r="A1713" t="s">
        <v>15384</v>
      </c>
      <c r="B1713" s="16">
        <v>1033184</v>
      </c>
      <c r="C1713" s="17" t="s">
        <v>2482</v>
      </c>
      <c r="D1713" s="18">
        <v>45014.463067129633</v>
      </c>
      <c r="E1713" s="18">
        <v>44958</v>
      </c>
      <c r="F1713" s="18">
        <v>45688</v>
      </c>
      <c r="G1713" s="21" t="s">
        <v>15433</v>
      </c>
      <c r="H1713" s="17" t="s">
        <v>141</v>
      </c>
      <c r="I1713" s="17" t="s">
        <v>15392</v>
      </c>
      <c r="J1713" s="17" t="s">
        <v>15386</v>
      </c>
      <c r="K1713" s="17" t="s">
        <v>8622</v>
      </c>
      <c r="L1713" s="16">
        <v>300</v>
      </c>
      <c r="M1713" s="17" t="s">
        <v>728</v>
      </c>
      <c r="N1713" s="18">
        <v>34070</v>
      </c>
      <c r="O1713" s="16" t="s">
        <v>15387</v>
      </c>
      <c r="P1713" s="17" t="s">
        <v>3</v>
      </c>
      <c r="Q1713" s="13" t="s">
        <v>39</v>
      </c>
      <c r="R1713" s="20" t="s">
        <v>18831</v>
      </c>
      <c r="S1713" s="16" t="s">
        <v>18832</v>
      </c>
      <c r="T1713" s="11" t="s">
        <v>15395</v>
      </c>
    </row>
    <row r="1714" spans="1:20" x14ac:dyDescent="0.2">
      <c r="A1714" t="s">
        <v>15384</v>
      </c>
      <c r="B1714" s="16">
        <v>1033212</v>
      </c>
      <c r="C1714" s="17" t="s">
        <v>2483</v>
      </c>
      <c r="D1714" s="18">
        <v>45013.52783564815</v>
      </c>
      <c r="E1714" s="18">
        <v>44958</v>
      </c>
      <c r="F1714" s="18">
        <v>46418</v>
      </c>
      <c r="G1714" s="21" t="s">
        <v>15385</v>
      </c>
      <c r="H1714" s="17" t="s">
        <v>145</v>
      </c>
      <c r="I1714" s="17" t="s">
        <v>15392</v>
      </c>
      <c r="J1714" s="17" t="s">
        <v>15386</v>
      </c>
      <c r="K1714" s="17" t="s">
        <v>8622</v>
      </c>
      <c r="L1714" s="16">
        <v>1432</v>
      </c>
      <c r="M1714" s="17" t="s">
        <v>266</v>
      </c>
      <c r="N1714" s="18">
        <v>35298</v>
      </c>
      <c r="O1714" s="16" t="s">
        <v>15387</v>
      </c>
      <c r="P1714" s="17" t="s">
        <v>15392</v>
      </c>
      <c r="Q1714" s="13" t="s">
        <v>39</v>
      </c>
      <c r="R1714" s="20" t="s">
        <v>18833</v>
      </c>
      <c r="S1714" s="16" t="s">
        <v>18834</v>
      </c>
      <c r="T1714" s="11" t="s">
        <v>15391</v>
      </c>
    </row>
    <row r="1715" spans="1:20" x14ac:dyDescent="0.2">
      <c r="A1715" t="s">
        <v>15384</v>
      </c>
      <c r="B1715" s="16">
        <v>1033353</v>
      </c>
      <c r="C1715" s="17" t="s">
        <v>2484</v>
      </c>
      <c r="D1715" s="18">
        <v>45013.447071759256</v>
      </c>
      <c r="E1715" s="18">
        <v>44927</v>
      </c>
      <c r="F1715" s="18">
        <v>46022</v>
      </c>
      <c r="G1715" s="21" t="s">
        <v>15385</v>
      </c>
      <c r="H1715" s="17" t="s">
        <v>142</v>
      </c>
      <c r="I1715" s="17" t="s">
        <v>9</v>
      </c>
      <c r="J1715" s="17" t="s">
        <v>15386</v>
      </c>
      <c r="K1715" s="17" t="s">
        <v>8622</v>
      </c>
      <c r="L1715" s="16">
        <v>3105</v>
      </c>
      <c r="M1715" s="17" t="s">
        <v>799</v>
      </c>
      <c r="N1715" s="18">
        <v>35441</v>
      </c>
      <c r="O1715" s="16" t="s">
        <v>15387</v>
      </c>
      <c r="P1715" s="17" t="s">
        <v>9</v>
      </c>
      <c r="Q1715" s="13" t="s">
        <v>40</v>
      </c>
      <c r="R1715" s="20" t="s">
        <v>18835</v>
      </c>
      <c r="S1715" s="16" t="s">
        <v>18836</v>
      </c>
      <c r="T1715" s="11" t="s">
        <v>15401</v>
      </c>
    </row>
    <row r="1716" spans="1:20" x14ac:dyDescent="0.2">
      <c r="A1716" t="s">
        <v>15384</v>
      </c>
      <c r="B1716" s="16">
        <v>1033414</v>
      </c>
      <c r="C1716" s="17" t="s">
        <v>2485</v>
      </c>
      <c r="D1716" s="18">
        <v>45013.479594907411</v>
      </c>
      <c r="E1716" s="18">
        <v>44927</v>
      </c>
      <c r="F1716" s="18">
        <v>45657</v>
      </c>
      <c r="G1716" s="21" t="s">
        <v>15433</v>
      </c>
      <c r="H1716" s="17" t="s">
        <v>175</v>
      </c>
      <c r="I1716" s="17" t="s">
        <v>15469</v>
      </c>
      <c r="J1716" s="17" t="s">
        <v>15386</v>
      </c>
      <c r="K1716" s="17" t="s">
        <v>8622</v>
      </c>
      <c r="L1716" s="16">
        <v>970</v>
      </c>
      <c r="M1716" s="17" t="s">
        <v>967</v>
      </c>
      <c r="N1716" s="18">
        <v>33206</v>
      </c>
      <c r="O1716" s="16" t="s">
        <v>15387</v>
      </c>
      <c r="P1716" s="17" t="s">
        <v>15392</v>
      </c>
      <c r="Q1716" s="13" t="s">
        <v>40</v>
      </c>
      <c r="R1716" s="20" t="s">
        <v>18837</v>
      </c>
      <c r="S1716" s="16" t="s">
        <v>18838</v>
      </c>
      <c r="T1716" s="11" t="s">
        <v>15395</v>
      </c>
    </row>
    <row r="1717" spans="1:20" x14ac:dyDescent="0.2">
      <c r="A1717" t="s">
        <v>15384</v>
      </c>
      <c r="B1717" s="16">
        <v>1033519</v>
      </c>
      <c r="C1717" s="17" t="s">
        <v>2486</v>
      </c>
      <c r="D1717" s="18">
        <v>45013.438148148147</v>
      </c>
      <c r="E1717" s="18">
        <v>44958</v>
      </c>
      <c r="F1717" s="18">
        <v>46418</v>
      </c>
      <c r="G1717" s="21" t="s">
        <v>15385</v>
      </c>
      <c r="H1717" s="17" t="s">
        <v>182</v>
      </c>
      <c r="I1717" s="17" t="s">
        <v>9</v>
      </c>
      <c r="J1717" s="17" t="s">
        <v>15386</v>
      </c>
      <c r="K1717" s="17" t="s">
        <v>8622</v>
      </c>
      <c r="L1717" s="16">
        <v>4277</v>
      </c>
      <c r="M1717" s="17" t="s">
        <v>336</v>
      </c>
      <c r="N1717" s="18">
        <v>35401</v>
      </c>
      <c r="O1717" s="16" t="s">
        <v>15387</v>
      </c>
      <c r="P1717" s="17" t="s">
        <v>6</v>
      </c>
      <c r="Q1717" s="13" t="s">
        <v>39</v>
      </c>
      <c r="R1717" s="20" t="s">
        <v>18839</v>
      </c>
      <c r="S1717" s="16" t="s">
        <v>18840</v>
      </c>
      <c r="T1717" s="11" t="s">
        <v>15398</v>
      </c>
    </row>
    <row r="1718" spans="1:20" x14ac:dyDescent="0.2">
      <c r="A1718" t="s">
        <v>15384</v>
      </c>
      <c r="B1718" s="16">
        <v>1033538</v>
      </c>
      <c r="C1718" s="17" t="s">
        <v>2487</v>
      </c>
      <c r="D1718" s="18">
        <v>45013.512349537035</v>
      </c>
      <c r="E1718" s="18">
        <v>44958</v>
      </c>
      <c r="F1718" s="18">
        <v>46418</v>
      </c>
      <c r="G1718" s="21" t="s">
        <v>15385</v>
      </c>
      <c r="H1718" s="17" t="s">
        <v>144</v>
      </c>
      <c r="I1718" s="17" t="s">
        <v>6</v>
      </c>
      <c r="J1718" s="17" t="s">
        <v>15386</v>
      </c>
      <c r="K1718" s="17" t="s">
        <v>8622</v>
      </c>
      <c r="L1718" s="16">
        <v>5126</v>
      </c>
      <c r="M1718" s="17" t="s">
        <v>302</v>
      </c>
      <c r="N1718" s="18">
        <v>35268</v>
      </c>
      <c r="O1718" s="16" t="s">
        <v>15387</v>
      </c>
      <c r="P1718" s="17" t="s">
        <v>6</v>
      </c>
      <c r="Q1718" s="13" t="s">
        <v>39</v>
      </c>
      <c r="R1718" s="20" t="s">
        <v>18841</v>
      </c>
      <c r="S1718" s="16" t="s">
        <v>18842</v>
      </c>
      <c r="T1718" s="11" t="s">
        <v>15398</v>
      </c>
    </row>
    <row r="1719" spans="1:20" x14ac:dyDescent="0.2">
      <c r="A1719" t="s">
        <v>15384</v>
      </c>
      <c r="B1719" s="16">
        <v>1033583</v>
      </c>
      <c r="C1719" s="17" t="s">
        <v>2488</v>
      </c>
      <c r="D1719" s="18">
        <v>45013.498449074075</v>
      </c>
      <c r="E1719" s="18">
        <v>44958</v>
      </c>
      <c r="F1719" s="18">
        <v>46418</v>
      </c>
      <c r="G1719" s="21" t="s">
        <v>15385</v>
      </c>
      <c r="H1719" s="17" t="s">
        <v>141</v>
      </c>
      <c r="I1719" s="17" t="s">
        <v>15392</v>
      </c>
      <c r="J1719" s="17" t="s">
        <v>15386</v>
      </c>
      <c r="K1719" s="17" t="s">
        <v>8622</v>
      </c>
      <c r="L1719" s="16">
        <v>291</v>
      </c>
      <c r="M1719" s="17" t="s">
        <v>246</v>
      </c>
      <c r="N1719" s="18">
        <v>34034</v>
      </c>
      <c r="O1719" s="16" t="s">
        <v>15387</v>
      </c>
      <c r="P1719" s="17" t="s">
        <v>15392</v>
      </c>
      <c r="Q1719" s="13" t="s">
        <v>39</v>
      </c>
      <c r="R1719" s="20" t="s">
        <v>18843</v>
      </c>
      <c r="S1719" s="16" t="s">
        <v>18844</v>
      </c>
      <c r="T1719" s="11" t="s">
        <v>15391</v>
      </c>
    </row>
    <row r="1720" spans="1:20" x14ac:dyDescent="0.2">
      <c r="A1720" t="s">
        <v>15384</v>
      </c>
      <c r="B1720" s="16">
        <v>1033668</v>
      </c>
      <c r="C1720" s="17" t="s">
        <v>2489</v>
      </c>
      <c r="D1720" s="18">
        <v>45013.473101851851</v>
      </c>
      <c r="E1720" s="18">
        <v>44958</v>
      </c>
      <c r="F1720" s="18">
        <v>46418</v>
      </c>
      <c r="G1720" s="21" t="s">
        <v>15385</v>
      </c>
      <c r="H1720" s="17" t="s">
        <v>141</v>
      </c>
      <c r="I1720" s="17" t="s">
        <v>15392</v>
      </c>
      <c r="J1720" s="17" t="s">
        <v>15386</v>
      </c>
      <c r="K1720" s="17" t="s">
        <v>8622</v>
      </c>
      <c r="L1720" s="16">
        <v>182</v>
      </c>
      <c r="M1720" s="17" t="s">
        <v>270</v>
      </c>
      <c r="N1720" s="18">
        <v>33828</v>
      </c>
      <c r="O1720" s="16" t="s">
        <v>23</v>
      </c>
      <c r="P1720" s="17" t="s">
        <v>15388</v>
      </c>
      <c r="Q1720" s="13" t="s">
        <v>40</v>
      </c>
      <c r="R1720" s="20" t="s">
        <v>18845</v>
      </c>
      <c r="S1720" s="16" t="s">
        <v>18846</v>
      </c>
      <c r="T1720" s="11" t="s">
        <v>15395</v>
      </c>
    </row>
    <row r="1721" spans="1:20" x14ac:dyDescent="0.2">
      <c r="A1721" t="s">
        <v>15384</v>
      </c>
      <c r="B1721" s="16">
        <v>1033692</v>
      </c>
      <c r="C1721" s="17" t="s">
        <v>2490</v>
      </c>
      <c r="D1721" s="18">
        <v>45013.478090277778</v>
      </c>
      <c r="E1721" s="18">
        <v>44927</v>
      </c>
      <c r="F1721" s="18">
        <v>46022</v>
      </c>
      <c r="G1721" s="21" t="s">
        <v>15385</v>
      </c>
      <c r="H1721" s="17" t="s">
        <v>170</v>
      </c>
      <c r="I1721" s="17" t="s">
        <v>15482</v>
      </c>
      <c r="J1721" s="17" t="s">
        <v>15386</v>
      </c>
      <c r="K1721" s="17" t="s">
        <v>8622</v>
      </c>
      <c r="L1721" s="16">
        <v>2422</v>
      </c>
      <c r="M1721" s="17" t="s">
        <v>602</v>
      </c>
      <c r="N1721" s="18">
        <v>34266</v>
      </c>
      <c r="O1721" s="16" t="s">
        <v>15387</v>
      </c>
      <c r="P1721" s="17" t="s">
        <v>15</v>
      </c>
      <c r="Q1721" s="13" t="s">
        <v>40</v>
      </c>
      <c r="R1721" s="20" t="s">
        <v>18847</v>
      </c>
      <c r="S1721" s="16" t="s">
        <v>18848</v>
      </c>
      <c r="T1721" s="11" t="s">
        <v>15398</v>
      </c>
    </row>
    <row r="1722" spans="1:20" x14ac:dyDescent="0.2">
      <c r="A1722" t="s">
        <v>15384</v>
      </c>
      <c r="B1722" s="16">
        <v>1033844</v>
      </c>
      <c r="C1722" s="17" t="s">
        <v>2491</v>
      </c>
      <c r="D1722" s="18">
        <v>45013.500127314815</v>
      </c>
      <c r="E1722" s="18">
        <v>44958</v>
      </c>
      <c r="F1722" s="18">
        <v>46418</v>
      </c>
      <c r="G1722" s="21" t="s">
        <v>15385</v>
      </c>
      <c r="H1722" s="17" t="s">
        <v>144</v>
      </c>
      <c r="I1722" s="17" t="s">
        <v>9</v>
      </c>
      <c r="J1722" s="17" t="s">
        <v>15386</v>
      </c>
      <c r="K1722" s="17" t="s">
        <v>8622</v>
      </c>
      <c r="L1722" s="16">
        <v>5327</v>
      </c>
      <c r="M1722" s="17" t="s">
        <v>1037</v>
      </c>
      <c r="N1722" s="18">
        <v>35366</v>
      </c>
      <c r="O1722" s="16" t="s">
        <v>15387</v>
      </c>
      <c r="P1722" s="17" t="s">
        <v>15442</v>
      </c>
      <c r="Q1722" s="13" t="s">
        <v>39</v>
      </c>
      <c r="R1722" s="20" t="s">
        <v>18849</v>
      </c>
      <c r="S1722" s="16" t="s">
        <v>18850</v>
      </c>
      <c r="T1722" s="11" t="s">
        <v>15398</v>
      </c>
    </row>
    <row r="1723" spans="1:20" x14ac:dyDescent="0.2">
      <c r="A1723" t="s">
        <v>15384</v>
      </c>
      <c r="B1723" s="16">
        <v>1033851</v>
      </c>
      <c r="C1723" s="17" t="s">
        <v>2492</v>
      </c>
      <c r="D1723" s="18">
        <v>45013.510810185187</v>
      </c>
      <c r="E1723" s="18">
        <v>44958</v>
      </c>
      <c r="F1723" s="18">
        <v>46418</v>
      </c>
      <c r="G1723" s="21" t="s">
        <v>15385</v>
      </c>
      <c r="H1723" s="17" t="s">
        <v>144</v>
      </c>
      <c r="I1723" s="17" t="s">
        <v>9</v>
      </c>
      <c r="J1723" s="17" t="s">
        <v>15386</v>
      </c>
      <c r="K1723" s="17" t="s">
        <v>8622</v>
      </c>
      <c r="L1723" s="16">
        <v>5327</v>
      </c>
      <c r="M1723" s="17" t="s">
        <v>1037</v>
      </c>
      <c r="N1723" s="18">
        <v>33658</v>
      </c>
      <c r="O1723" s="16" t="s">
        <v>15387</v>
      </c>
      <c r="P1723" s="17" t="s">
        <v>15392</v>
      </c>
      <c r="Q1723" s="13" t="s">
        <v>39</v>
      </c>
      <c r="R1723" s="20" t="s">
        <v>18851</v>
      </c>
      <c r="S1723" s="16" t="s">
        <v>18852</v>
      </c>
      <c r="T1723" s="11" t="s">
        <v>15398</v>
      </c>
    </row>
    <row r="1724" spans="1:20" x14ac:dyDescent="0.2">
      <c r="A1724" t="s">
        <v>15384</v>
      </c>
      <c r="B1724" s="16">
        <v>1033918</v>
      </c>
      <c r="C1724" s="17" t="s">
        <v>2493</v>
      </c>
      <c r="D1724" s="18">
        <v>45013.512766203705</v>
      </c>
      <c r="E1724" s="18">
        <v>44958</v>
      </c>
      <c r="F1724" s="18">
        <v>46418</v>
      </c>
      <c r="G1724" s="21" t="s">
        <v>15385</v>
      </c>
      <c r="H1724" s="17" t="s">
        <v>141</v>
      </c>
      <c r="I1724" s="17" t="s">
        <v>15392</v>
      </c>
      <c r="J1724" s="17" t="s">
        <v>15386</v>
      </c>
      <c r="K1724" s="17" t="s">
        <v>8622</v>
      </c>
      <c r="L1724" s="16">
        <v>182</v>
      </c>
      <c r="M1724" s="17" t="s">
        <v>270</v>
      </c>
      <c r="N1724" s="18">
        <v>35278</v>
      </c>
      <c r="O1724" s="16" t="s">
        <v>15387</v>
      </c>
      <c r="P1724" s="17" t="s">
        <v>15392</v>
      </c>
      <c r="Q1724" s="13" t="s">
        <v>39</v>
      </c>
      <c r="R1724" s="20" t="s">
        <v>18853</v>
      </c>
      <c r="S1724" s="16" t="s">
        <v>18854</v>
      </c>
      <c r="T1724" s="11" t="s">
        <v>15395</v>
      </c>
    </row>
    <row r="1725" spans="1:20" x14ac:dyDescent="0.2">
      <c r="A1725" t="s">
        <v>15384</v>
      </c>
      <c r="B1725" s="16">
        <v>1034114</v>
      </c>
      <c r="C1725" s="17" t="s">
        <v>2494</v>
      </c>
      <c r="D1725" s="18">
        <v>45013.441747685189</v>
      </c>
      <c r="E1725" s="18">
        <v>44927</v>
      </c>
      <c r="F1725" s="18">
        <v>45291</v>
      </c>
      <c r="G1725" s="21" t="s">
        <v>15385</v>
      </c>
      <c r="H1725" s="17" t="s">
        <v>171</v>
      </c>
      <c r="I1725" s="17" t="s">
        <v>11</v>
      </c>
      <c r="J1725" s="17" t="s">
        <v>15386</v>
      </c>
      <c r="K1725" s="17" t="s">
        <v>8622</v>
      </c>
      <c r="L1725" s="16">
        <v>3655</v>
      </c>
      <c r="M1725" s="17" t="s">
        <v>346</v>
      </c>
      <c r="N1725" s="18">
        <v>31393</v>
      </c>
      <c r="O1725" s="16" t="s">
        <v>15387</v>
      </c>
      <c r="P1725" s="17" t="s">
        <v>15442</v>
      </c>
      <c r="Q1725" s="13" t="s">
        <v>39</v>
      </c>
      <c r="R1725" s="20" t="s">
        <v>18855</v>
      </c>
      <c r="S1725" s="16" t="s">
        <v>18856</v>
      </c>
      <c r="T1725" s="11" t="s">
        <v>15418</v>
      </c>
    </row>
    <row r="1726" spans="1:20" x14ac:dyDescent="0.2">
      <c r="A1726" t="s">
        <v>15384</v>
      </c>
      <c r="B1726" s="16">
        <v>1034175</v>
      </c>
      <c r="C1726" s="17" t="s">
        <v>2495</v>
      </c>
      <c r="D1726" s="18">
        <v>45013.529247685183</v>
      </c>
      <c r="E1726" s="18">
        <v>44986</v>
      </c>
      <c r="F1726" s="18">
        <v>46446</v>
      </c>
      <c r="G1726" s="21" t="s">
        <v>15385</v>
      </c>
      <c r="H1726" s="17" t="s">
        <v>140</v>
      </c>
      <c r="I1726" s="17" t="s">
        <v>15441</v>
      </c>
      <c r="J1726" s="17" t="s">
        <v>15386</v>
      </c>
      <c r="K1726" s="17" t="s">
        <v>8622</v>
      </c>
      <c r="L1726" s="16">
        <v>161</v>
      </c>
      <c r="M1726" s="17" t="s">
        <v>252</v>
      </c>
      <c r="N1726" s="18">
        <v>28240</v>
      </c>
      <c r="O1726" s="16" t="s">
        <v>15387</v>
      </c>
      <c r="P1726" s="17" t="s">
        <v>11</v>
      </c>
      <c r="Q1726" s="13" t="s">
        <v>39</v>
      </c>
      <c r="R1726" s="20" t="s">
        <v>18857</v>
      </c>
      <c r="S1726" s="16" t="s">
        <v>18858</v>
      </c>
      <c r="T1726" s="11" t="s">
        <v>15406</v>
      </c>
    </row>
    <row r="1727" spans="1:20" x14ac:dyDescent="0.2">
      <c r="A1727" t="s">
        <v>15384</v>
      </c>
      <c r="B1727" s="16">
        <v>1034187</v>
      </c>
      <c r="C1727" s="17" t="s">
        <v>2496</v>
      </c>
      <c r="D1727" s="18">
        <v>45016.558576388888</v>
      </c>
      <c r="E1727" s="18">
        <v>44958</v>
      </c>
      <c r="F1727" s="18">
        <v>45688</v>
      </c>
      <c r="G1727" s="21" t="s">
        <v>15433</v>
      </c>
      <c r="H1727" s="17" t="s">
        <v>159</v>
      </c>
      <c r="I1727" s="17" t="s">
        <v>7</v>
      </c>
      <c r="J1727" s="17" t="s">
        <v>15386</v>
      </c>
      <c r="K1727" s="17" t="s">
        <v>8622</v>
      </c>
      <c r="L1727" s="16">
        <v>2095</v>
      </c>
      <c r="M1727" s="17" t="s">
        <v>686</v>
      </c>
      <c r="N1727" s="18">
        <v>34065</v>
      </c>
      <c r="O1727" s="16" t="s">
        <v>15387</v>
      </c>
      <c r="P1727" s="17" t="s">
        <v>7</v>
      </c>
      <c r="Q1727" s="13" t="s">
        <v>39</v>
      </c>
      <c r="R1727" s="20" t="s">
        <v>18859</v>
      </c>
      <c r="S1727" s="16" t="s">
        <v>18860</v>
      </c>
      <c r="T1727" s="11" t="s">
        <v>15395</v>
      </c>
    </row>
    <row r="1728" spans="1:20" x14ac:dyDescent="0.2">
      <c r="A1728" t="s">
        <v>15384</v>
      </c>
      <c r="B1728" s="16">
        <v>1034192</v>
      </c>
      <c r="C1728" s="17" t="s">
        <v>2497</v>
      </c>
      <c r="D1728" s="18">
        <v>45013.507962962962</v>
      </c>
      <c r="E1728" s="18">
        <v>44927</v>
      </c>
      <c r="F1728" s="18">
        <v>46387</v>
      </c>
      <c r="G1728" s="21" t="s">
        <v>15385</v>
      </c>
      <c r="H1728" s="17" t="s">
        <v>19</v>
      </c>
      <c r="I1728" s="17" t="s">
        <v>15505</v>
      </c>
      <c r="J1728" s="17" t="s">
        <v>15386</v>
      </c>
      <c r="K1728" s="17" t="s">
        <v>8622</v>
      </c>
      <c r="L1728" s="16">
        <v>897</v>
      </c>
      <c r="M1728" s="17" t="s">
        <v>452</v>
      </c>
      <c r="N1728" s="18">
        <v>35012</v>
      </c>
      <c r="O1728" s="16" t="s">
        <v>15387</v>
      </c>
      <c r="P1728" s="17" t="s">
        <v>26</v>
      </c>
      <c r="Q1728" s="13" t="s">
        <v>40</v>
      </c>
      <c r="R1728" s="20" t="s">
        <v>18861</v>
      </c>
      <c r="S1728" s="16" t="s">
        <v>18862</v>
      </c>
      <c r="T1728" s="11" t="s">
        <v>15401</v>
      </c>
    </row>
    <row r="1729" spans="1:20" x14ac:dyDescent="0.2">
      <c r="A1729" t="s">
        <v>15384</v>
      </c>
      <c r="B1729" s="16">
        <v>1034202</v>
      </c>
      <c r="C1729" s="17" t="s">
        <v>2498</v>
      </c>
      <c r="D1729" s="18">
        <v>45013.50818287037</v>
      </c>
      <c r="E1729" s="18">
        <v>44927</v>
      </c>
      <c r="F1729" s="18">
        <v>46387</v>
      </c>
      <c r="G1729" s="21" t="s">
        <v>15385</v>
      </c>
      <c r="H1729" s="17" t="s">
        <v>159</v>
      </c>
      <c r="I1729" s="17" t="s">
        <v>7</v>
      </c>
      <c r="J1729" s="17" t="s">
        <v>15386</v>
      </c>
      <c r="K1729" s="17" t="s">
        <v>8622</v>
      </c>
      <c r="L1729" s="16">
        <v>1328</v>
      </c>
      <c r="M1729" s="17" t="s">
        <v>631</v>
      </c>
      <c r="N1729" s="18">
        <v>34832</v>
      </c>
      <c r="O1729" s="16" t="s">
        <v>15387</v>
      </c>
      <c r="P1729" s="17" t="s">
        <v>7</v>
      </c>
      <c r="Q1729" s="13" t="s">
        <v>39</v>
      </c>
      <c r="R1729" s="20" t="s">
        <v>18863</v>
      </c>
      <c r="S1729" s="16" t="s">
        <v>18864</v>
      </c>
      <c r="T1729" s="11" t="s">
        <v>15418</v>
      </c>
    </row>
    <row r="1730" spans="1:20" x14ac:dyDescent="0.2">
      <c r="A1730" t="s">
        <v>15384</v>
      </c>
      <c r="B1730" s="16">
        <v>1034305</v>
      </c>
      <c r="C1730" s="17" t="s">
        <v>2499</v>
      </c>
      <c r="D1730" s="18">
        <v>45013.536226851851</v>
      </c>
      <c r="E1730" s="18">
        <v>44958</v>
      </c>
      <c r="F1730" s="18">
        <v>46418</v>
      </c>
      <c r="G1730" s="21" t="s">
        <v>15385</v>
      </c>
      <c r="H1730" s="17" t="s">
        <v>141</v>
      </c>
      <c r="I1730" s="17" t="s">
        <v>15392</v>
      </c>
      <c r="J1730" s="17" t="s">
        <v>15386</v>
      </c>
      <c r="K1730" s="17" t="s">
        <v>8622</v>
      </c>
      <c r="L1730" s="16">
        <v>291</v>
      </c>
      <c r="M1730" s="17" t="s">
        <v>246</v>
      </c>
      <c r="N1730" s="18">
        <v>33513</v>
      </c>
      <c r="O1730" s="16" t="s">
        <v>15387</v>
      </c>
      <c r="P1730" s="17" t="s">
        <v>15392</v>
      </c>
      <c r="Q1730" s="13" t="s">
        <v>39</v>
      </c>
      <c r="R1730" s="20" t="s">
        <v>18865</v>
      </c>
      <c r="S1730" s="16" t="s">
        <v>18866</v>
      </c>
      <c r="T1730" s="11" t="s">
        <v>15391</v>
      </c>
    </row>
    <row r="1731" spans="1:20" x14ac:dyDescent="0.2">
      <c r="A1731" t="s">
        <v>15384</v>
      </c>
      <c r="B1731" s="16">
        <v>1034473</v>
      </c>
      <c r="C1731" s="17" t="s">
        <v>2500</v>
      </c>
      <c r="D1731" s="18">
        <v>45014.478206018517</v>
      </c>
      <c r="E1731" s="18">
        <v>44927</v>
      </c>
      <c r="F1731" s="18">
        <v>46387</v>
      </c>
      <c r="G1731" s="21" t="s">
        <v>15385</v>
      </c>
      <c r="H1731" s="17" t="s">
        <v>151</v>
      </c>
      <c r="I1731" s="17" t="s">
        <v>15449</v>
      </c>
      <c r="J1731" s="17" t="s">
        <v>15386</v>
      </c>
      <c r="K1731" s="17" t="s">
        <v>8622</v>
      </c>
      <c r="L1731" s="16">
        <v>496</v>
      </c>
      <c r="M1731" s="17" t="s">
        <v>675</v>
      </c>
      <c r="N1731" s="18">
        <v>34906</v>
      </c>
      <c r="O1731" s="16" t="s">
        <v>15387</v>
      </c>
      <c r="P1731" s="17" t="s">
        <v>242</v>
      </c>
      <c r="Q1731" s="13" t="s">
        <v>39</v>
      </c>
      <c r="R1731" s="20" t="s">
        <v>18867</v>
      </c>
      <c r="S1731" s="16" t="s">
        <v>18868</v>
      </c>
      <c r="T1731" s="11" t="s">
        <v>15391</v>
      </c>
    </row>
    <row r="1732" spans="1:20" x14ac:dyDescent="0.2">
      <c r="A1732" t="s">
        <v>15384</v>
      </c>
      <c r="B1732" s="16">
        <v>1034525</v>
      </c>
      <c r="C1732" s="17" t="s">
        <v>2501</v>
      </c>
      <c r="D1732" s="18">
        <v>45013.448877314811</v>
      </c>
      <c r="E1732" s="18">
        <v>44927</v>
      </c>
      <c r="F1732" s="18">
        <v>46022</v>
      </c>
      <c r="G1732" s="21" t="s">
        <v>15385</v>
      </c>
      <c r="H1732" s="17" t="s">
        <v>171</v>
      </c>
      <c r="I1732" s="17" t="s">
        <v>11</v>
      </c>
      <c r="J1732" s="17" t="s">
        <v>15386</v>
      </c>
      <c r="K1732" s="17" t="s">
        <v>8622</v>
      </c>
      <c r="L1732" s="16">
        <v>2603</v>
      </c>
      <c r="M1732" s="17" t="s">
        <v>331</v>
      </c>
      <c r="N1732" s="18">
        <v>34592</v>
      </c>
      <c r="O1732" s="16" t="s">
        <v>15387</v>
      </c>
      <c r="P1732" s="17" t="s">
        <v>11</v>
      </c>
      <c r="Q1732" s="13" t="s">
        <v>39</v>
      </c>
      <c r="R1732" s="20" t="s">
        <v>18869</v>
      </c>
      <c r="S1732" s="16" t="s">
        <v>18870</v>
      </c>
      <c r="T1732" s="11" t="s">
        <v>15395</v>
      </c>
    </row>
    <row r="1733" spans="1:20" x14ac:dyDescent="0.2">
      <c r="A1733" t="s">
        <v>15384</v>
      </c>
      <c r="B1733" s="16">
        <v>1034697</v>
      </c>
      <c r="C1733" s="17" t="s">
        <v>2502</v>
      </c>
      <c r="D1733" s="18">
        <v>45013.450729166667</v>
      </c>
      <c r="E1733" s="18">
        <v>44958</v>
      </c>
      <c r="F1733" s="18">
        <v>46418</v>
      </c>
      <c r="G1733" s="21" t="s">
        <v>15385</v>
      </c>
      <c r="H1733" s="17" t="s">
        <v>166</v>
      </c>
      <c r="I1733" s="17" t="s">
        <v>15</v>
      </c>
      <c r="J1733" s="17" t="s">
        <v>15386</v>
      </c>
      <c r="K1733" s="17" t="s">
        <v>8622</v>
      </c>
      <c r="L1733" s="16">
        <v>2072</v>
      </c>
      <c r="M1733" s="17" t="s">
        <v>246</v>
      </c>
      <c r="N1733" s="18">
        <v>33354</v>
      </c>
      <c r="O1733" s="16" t="s">
        <v>15387</v>
      </c>
      <c r="P1733" s="17" t="s">
        <v>3</v>
      </c>
      <c r="Q1733" s="13" t="s">
        <v>40</v>
      </c>
      <c r="R1733" s="20" t="s">
        <v>18871</v>
      </c>
      <c r="S1733" s="16" t="s">
        <v>18872</v>
      </c>
      <c r="T1733" s="11" t="s">
        <v>15391</v>
      </c>
    </row>
    <row r="1734" spans="1:20" x14ac:dyDescent="0.2">
      <c r="A1734" t="s">
        <v>15384</v>
      </c>
      <c r="B1734" s="16">
        <v>1034758</v>
      </c>
      <c r="C1734" s="17" t="s">
        <v>2503</v>
      </c>
      <c r="D1734" s="18">
        <v>45016.558553240742</v>
      </c>
      <c r="E1734" s="18">
        <v>44958</v>
      </c>
      <c r="F1734" s="18">
        <v>46418</v>
      </c>
      <c r="G1734" s="21" t="s">
        <v>15385</v>
      </c>
      <c r="H1734" s="17" t="s">
        <v>144</v>
      </c>
      <c r="I1734" s="17" t="s">
        <v>11</v>
      </c>
      <c r="J1734" s="17" t="s">
        <v>15386</v>
      </c>
      <c r="K1734" s="17" t="s">
        <v>8622</v>
      </c>
      <c r="L1734" s="16">
        <v>2961</v>
      </c>
      <c r="M1734" s="17" t="s">
        <v>321</v>
      </c>
      <c r="N1734" s="18">
        <v>35173</v>
      </c>
      <c r="O1734" s="16" t="s">
        <v>15387</v>
      </c>
      <c r="P1734" s="17" t="s">
        <v>11</v>
      </c>
      <c r="Q1734" s="13" t="s">
        <v>39</v>
      </c>
      <c r="R1734" s="20" t="s">
        <v>18873</v>
      </c>
      <c r="S1734" s="16" t="s">
        <v>18874</v>
      </c>
      <c r="T1734" s="11" t="s">
        <v>15398</v>
      </c>
    </row>
    <row r="1735" spans="1:20" x14ac:dyDescent="0.2">
      <c r="A1735" t="s">
        <v>15384</v>
      </c>
      <c r="B1735" s="16">
        <v>1034832</v>
      </c>
      <c r="C1735" s="17" t="s">
        <v>2504</v>
      </c>
      <c r="D1735" s="18">
        <v>45013.503518518519</v>
      </c>
      <c r="E1735" s="18">
        <v>44927</v>
      </c>
      <c r="F1735" s="18">
        <v>46387</v>
      </c>
      <c r="G1735" s="21" t="s">
        <v>15385</v>
      </c>
      <c r="H1735" s="17" t="s">
        <v>174</v>
      </c>
      <c r="I1735" s="17" t="s">
        <v>3</v>
      </c>
      <c r="J1735" s="17" t="s">
        <v>15386</v>
      </c>
      <c r="K1735" s="17" t="s">
        <v>8622</v>
      </c>
      <c r="L1735" s="16">
        <v>536</v>
      </c>
      <c r="M1735" s="17" t="s">
        <v>325</v>
      </c>
      <c r="N1735" s="18">
        <v>34448</v>
      </c>
      <c r="O1735" s="16" t="s">
        <v>15387</v>
      </c>
      <c r="P1735" s="17" t="s">
        <v>3</v>
      </c>
      <c r="Q1735" s="13" t="s">
        <v>40</v>
      </c>
      <c r="R1735" s="20" t="s">
        <v>18875</v>
      </c>
      <c r="S1735" s="16" t="s">
        <v>18876</v>
      </c>
      <c r="T1735" s="11" t="s">
        <v>15391</v>
      </c>
    </row>
    <row r="1736" spans="1:20" x14ac:dyDescent="0.2">
      <c r="A1736" t="s">
        <v>15384</v>
      </c>
      <c r="B1736" s="16">
        <v>1034906</v>
      </c>
      <c r="C1736" s="17" t="s">
        <v>2505</v>
      </c>
      <c r="D1736" s="18">
        <v>45013.514456018522</v>
      </c>
      <c r="E1736" s="18">
        <v>44986</v>
      </c>
      <c r="F1736" s="18">
        <v>46446</v>
      </c>
      <c r="G1736" s="21" t="s">
        <v>15385</v>
      </c>
      <c r="H1736" s="17" t="s">
        <v>140</v>
      </c>
      <c r="I1736" s="17" t="s">
        <v>15441</v>
      </c>
      <c r="J1736" s="17" t="s">
        <v>15386</v>
      </c>
      <c r="K1736" s="17" t="s">
        <v>8622</v>
      </c>
      <c r="L1736" s="16">
        <v>146</v>
      </c>
      <c r="M1736" s="17" t="s">
        <v>371</v>
      </c>
      <c r="N1736" s="18">
        <v>34277</v>
      </c>
      <c r="O1736" s="16" t="s">
        <v>15387</v>
      </c>
      <c r="P1736" s="17" t="s">
        <v>15442</v>
      </c>
      <c r="Q1736" s="13" t="s">
        <v>40</v>
      </c>
      <c r="R1736" s="20" t="s">
        <v>18877</v>
      </c>
      <c r="S1736" s="16" t="s">
        <v>18878</v>
      </c>
      <c r="T1736" s="11" t="s">
        <v>15401</v>
      </c>
    </row>
    <row r="1737" spans="1:20" x14ac:dyDescent="0.2">
      <c r="A1737" t="s">
        <v>15384</v>
      </c>
      <c r="B1737" s="16">
        <v>1034943</v>
      </c>
      <c r="C1737" s="17" t="s">
        <v>2506</v>
      </c>
      <c r="D1737" s="18">
        <v>45016.556400462963</v>
      </c>
      <c r="E1737" s="18">
        <v>44958</v>
      </c>
      <c r="F1737" s="18">
        <v>45688</v>
      </c>
      <c r="G1737" s="21" t="s">
        <v>15433</v>
      </c>
      <c r="H1737" s="17" t="s">
        <v>169</v>
      </c>
      <c r="I1737" s="17" t="s">
        <v>8</v>
      </c>
      <c r="J1737" s="17" t="s">
        <v>15386</v>
      </c>
      <c r="K1737" s="17" t="s">
        <v>8622</v>
      </c>
      <c r="L1737" s="16">
        <v>6320</v>
      </c>
      <c r="M1737" s="17" t="s">
        <v>8646</v>
      </c>
      <c r="N1737" s="18">
        <v>31581</v>
      </c>
      <c r="O1737" s="16" t="s">
        <v>15387</v>
      </c>
      <c r="P1737" s="17" t="s">
        <v>6</v>
      </c>
      <c r="Q1737" s="13" t="s">
        <v>40</v>
      </c>
      <c r="R1737" s="20" t="s">
        <v>18879</v>
      </c>
      <c r="S1737" s="16" t="s">
        <v>18880</v>
      </c>
      <c r="T1737" s="11" t="s">
        <v>15395</v>
      </c>
    </row>
    <row r="1738" spans="1:20" x14ac:dyDescent="0.2">
      <c r="A1738" t="s">
        <v>15384</v>
      </c>
      <c r="B1738" s="16">
        <v>1282510</v>
      </c>
      <c r="C1738" s="17" t="s">
        <v>8540</v>
      </c>
      <c r="D1738" s="18">
        <v>45013.526006944441</v>
      </c>
      <c r="E1738" s="18">
        <v>44986</v>
      </c>
      <c r="F1738" s="18">
        <v>45716</v>
      </c>
      <c r="G1738" s="21" t="s">
        <v>15433</v>
      </c>
      <c r="H1738" s="17" t="s">
        <v>140</v>
      </c>
      <c r="I1738" s="17" t="s">
        <v>15441</v>
      </c>
      <c r="J1738" s="17" t="s">
        <v>15386</v>
      </c>
      <c r="K1738" s="17" t="s">
        <v>8622</v>
      </c>
      <c r="L1738" s="16">
        <v>185</v>
      </c>
      <c r="M1738" s="17" t="s">
        <v>836</v>
      </c>
      <c r="N1738" s="18">
        <v>35365</v>
      </c>
      <c r="O1738" s="16" t="s">
        <v>23</v>
      </c>
      <c r="P1738" s="17" t="s">
        <v>15388</v>
      </c>
      <c r="Q1738" s="13" t="s">
        <v>40</v>
      </c>
      <c r="R1738" s="20" t="s">
        <v>18881</v>
      </c>
      <c r="S1738" s="16" t="s">
        <v>18882</v>
      </c>
      <c r="T1738" s="11" t="s">
        <v>15401</v>
      </c>
    </row>
    <row r="1739" spans="1:20" x14ac:dyDescent="0.2">
      <c r="A1739" t="s">
        <v>15384</v>
      </c>
      <c r="B1739" s="16">
        <v>1035050</v>
      </c>
      <c r="C1739" s="17" t="s">
        <v>12016</v>
      </c>
      <c r="D1739" s="18">
        <v>45083.407905092594</v>
      </c>
      <c r="E1739" s="18">
        <v>44958</v>
      </c>
      <c r="F1739" s="18">
        <v>45869</v>
      </c>
      <c r="G1739" s="21" t="s">
        <v>15385</v>
      </c>
      <c r="H1739" s="17" t="s">
        <v>151</v>
      </c>
      <c r="I1739" s="17" t="s">
        <v>15449</v>
      </c>
      <c r="J1739" s="17" t="s">
        <v>15386</v>
      </c>
      <c r="K1739" s="17" t="s">
        <v>8622</v>
      </c>
      <c r="L1739" s="16">
        <v>6153</v>
      </c>
      <c r="M1739" s="17" t="s">
        <v>12017</v>
      </c>
      <c r="N1739" s="18">
        <v>35718</v>
      </c>
      <c r="O1739" s="16" t="s">
        <v>15387</v>
      </c>
      <c r="P1739" s="17" t="s">
        <v>15449</v>
      </c>
      <c r="Q1739" s="13" t="s">
        <v>40</v>
      </c>
      <c r="R1739" s="20" t="s">
        <v>18883</v>
      </c>
      <c r="S1739" s="16" t="s">
        <v>18884</v>
      </c>
      <c r="T1739" s="11" t="s">
        <v>15401</v>
      </c>
    </row>
    <row r="1740" spans="1:20" x14ac:dyDescent="0.2">
      <c r="A1740" t="s">
        <v>15384</v>
      </c>
      <c r="B1740" s="16">
        <v>1035106</v>
      </c>
      <c r="C1740" s="17" t="s">
        <v>2507</v>
      </c>
      <c r="D1740" s="18">
        <v>45013.445451388892</v>
      </c>
      <c r="E1740" s="18">
        <v>44927</v>
      </c>
      <c r="F1740" s="18">
        <v>46022</v>
      </c>
      <c r="G1740" s="21" t="s">
        <v>15385</v>
      </c>
      <c r="H1740" s="17" t="s">
        <v>184</v>
      </c>
      <c r="I1740" s="17" t="s">
        <v>12</v>
      </c>
      <c r="J1740" s="17" t="s">
        <v>15386</v>
      </c>
      <c r="K1740" s="17" t="s">
        <v>8622</v>
      </c>
      <c r="L1740" s="16">
        <v>2603</v>
      </c>
      <c r="M1740" s="17" t="s">
        <v>331</v>
      </c>
      <c r="N1740" s="18">
        <v>35208</v>
      </c>
      <c r="O1740" s="16" t="s">
        <v>15387</v>
      </c>
      <c r="P1740" s="17" t="s">
        <v>11</v>
      </c>
      <c r="Q1740" s="13" t="s">
        <v>39</v>
      </c>
      <c r="R1740" s="20" t="s">
        <v>18885</v>
      </c>
      <c r="S1740" s="16" t="s">
        <v>18886</v>
      </c>
      <c r="T1740" s="11" t="s">
        <v>15395</v>
      </c>
    </row>
    <row r="1741" spans="1:20" x14ac:dyDescent="0.2">
      <c r="A1741" t="s">
        <v>15384</v>
      </c>
      <c r="B1741" s="16">
        <v>1035130</v>
      </c>
      <c r="C1741" s="17" t="s">
        <v>2508</v>
      </c>
      <c r="D1741" s="18">
        <v>45013.458356481482</v>
      </c>
      <c r="E1741" s="18">
        <v>44958</v>
      </c>
      <c r="F1741" s="18">
        <v>46418</v>
      </c>
      <c r="G1741" s="21" t="s">
        <v>15385</v>
      </c>
      <c r="H1741" s="17" t="s">
        <v>141</v>
      </c>
      <c r="I1741" s="17" t="s">
        <v>15436</v>
      </c>
      <c r="J1741" s="17" t="s">
        <v>15386</v>
      </c>
      <c r="K1741" s="17" t="s">
        <v>8622</v>
      </c>
      <c r="L1741" s="16">
        <v>291</v>
      </c>
      <c r="M1741" s="17" t="s">
        <v>246</v>
      </c>
      <c r="N1741" s="18">
        <v>35003</v>
      </c>
      <c r="O1741" s="16" t="s">
        <v>15387</v>
      </c>
      <c r="P1741" s="17" t="s">
        <v>15392</v>
      </c>
      <c r="Q1741" s="13" t="s">
        <v>39</v>
      </c>
      <c r="R1741" s="20" t="s">
        <v>18887</v>
      </c>
      <c r="S1741" s="16" t="s">
        <v>18888</v>
      </c>
      <c r="T1741" s="11" t="s">
        <v>15391</v>
      </c>
    </row>
    <row r="1742" spans="1:20" x14ac:dyDescent="0.2">
      <c r="A1742" t="s">
        <v>15384</v>
      </c>
      <c r="B1742" s="16">
        <v>1035132</v>
      </c>
      <c r="C1742" s="17" t="s">
        <v>2509</v>
      </c>
      <c r="D1742" s="18">
        <v>45013.497291666667</v>
      </c>
      <c r="E1742" s="18">
        <v>44927</v>
      </c>
      <c r="F1742" s="18">
        <v>46752</v>
      </c>
      <c r="G1742" s="21" t="s">
        <v>15385</v>
      </c>
      <c r="H1742" s="17" t="s">
        <v>142</v>
      </c>
      <c r="I1742" s="17" t="s">
        <v>9</v>
      </c>
      <c r="J1742" s="17" t="s">
        <v>15386</v>
      </c>
      <c r="K1742" s="17" t="s">
        <v>8622</v>
      </c>
      <c r="L1742" s="16">
        <v>650</v>
      </c>
      <c r="M1742" s="17" t="s">
        <v>513</v>
      </c>
      <c r="N1742" s="18">
        <v>34962</v>
      </c>
      <c r="O1742" s="16" t="s">
        <v>15387</v>
      </c>
      <c r="P1742" s="17" t="s">
        <v>9</v>
      </c>
      <c r="Q1742" s="13" t="s">
        <v>39</v>
      </c>
      <c r="R1742" s="20" t="s">
        <v>18889</v>
      </c>
      <c r="S1742" s="16" t="s">
        <v>18890</v>
      </c>
      <c r="T1742" s="11" t="s">
        <v>15418</v>
      </c>
    </row>
    <row r="1743" spans="1:20" x14ac:dyDescent="0.2">
      <c r="A1743" t="s">
        <v>15384</v>
      </c>
      <c r="B1743" s="16">
        <v>1035170</v>
      </c>
      <c r="C1743" s="17" t="s">
        <v>2510</v>
      </c>
      <c r="D1743" s="18">
        <v>45016.833425925928</v>
      </c>
      <c r="E1743" s="18">
        <v>44958</v>
      </c>
      <c r="F1743" s="18">
        <v>46418</v>
      </c>
      <c r="G1743" s="21" t="s">
        <v>15385</v>
      </c>
      <c r="H1743" s="17" t="s">
        <v>206</v>
      </c>
      <c r="I1743" s="17" t="s">
        <v>15392</v>
      </c>
      <c r="J1743" s="17" t="s">
        <v>15386</v>
      </c>
      <c r="K1743" s="17" t="s">
        <v>8622</v>
      </c>
      <c r="L1743" s="16">
        <v>7059</v>
      </c>
      <c r="M1743" s="17" t="s">
        <v>8635</v>
      </c>
      <c r="N1743" s="18">
        <v>31942</v>
      </c>
      <c r="O1743" s="16" t="s">
        <v>15387</v>
      </c>
      <c r="P1743" s="17" t="s">
        <v>15392</v>
      </c>
      <c r="Q1743" s="13" t="s">
        <v>40</v>
      </c>
      <c r="R1743" s="20" t="s">
        <v>18891</v>
      </c>
      <c r="S1743" s="16" t="s">
        <v>18892</v>
      </c>
      <c r="T1743" s="11" t="s">
        <v>15391</v>
      </c>
    </row>
    <row r="1744" spans="1:20" x14ac:dyDescent="0.2">
      <c r="A1744" t="s">
        <v>15384</v>
      </c>
      <c r="B1744" s="16">
        <v>1035172</v>
      </c>
      <c r="C1744" s="17" t="s">
        <v>2511</v>
      </c>
      <c r="D1744" s="18">
        <v>45013.52857638889</v>
      </c>
      <c r="E1744" s="18">
        <v>44958</v>
      </c>
      <c r="F1744" s="18">
        <v>46418</v>
      </c>
      <c r="G1744" s="21" t="s">
        <v>15385</v>
      </c>
      <c r="H1744" s="17" t="s">
        <v>141</v>
      </c>
      <c r="I1744" s="17" t="s">
        <v>15392</v>
      </c>
      <c r="J1744" s="17" t="s">
        <v>15386</v>
      </c>
      <c r="K1744" s="17" t="s">
        <v>8622</v>
      </c>
      <c r="L1744" s="16">
        <v>6832</v>
      </c>
      <c r="M1744" s="17" t="s">
        <v>920</v>
      </c>
      <c r="N1744" s="18">
        <v>33252</v>
      </c>
      <c r="O1744" s="16" t="s">
        <v>15387</v>
      </c>
      <c r="P1744" s="17" t="s">
        <v>15387</v>
      </c>
      <c r="Q1744" s="13" t="s">
        <v>39</v>
      </c>
      <c r="R1744" s="20" t="s">
        <v>18893</v>
      </c>
      <c r="S1744" s="16" t="s">
        <v>18894</v>
      </c>
      <c r="T1744" s="11" t="s">
        <v>15418</v>
      </c>
    </row>
    <row r="1745" spans="1:20" x14ac:dyDescent="0.2">
      <c r="A1745" t="s">
        <v>15384</v>
      </c>
      <c r="B1745" s="16">
        <v>412225</v>
      </c>
      <c r="C1745" s="17" t="s">
        <v>2512</v>
      </c>
      <c r="D1745" s="18">
        <v>45014.4612037037</v>
      </c>
      <c r="E1745" s="18">
        <v>44958</v>
      </c>
      <c r="F1745" s="18">
        <v>46053</v>
      </c>
      <c r="G1745" s="21" t="s">
        <v>15385</v>
      </c>
      <c r="H1745" s="17" t="s">
        <v>153</v>
      </c>
      <c r="I1745" s="17" t="s">
        <v>15436</v>
      </c>
      <c r="J1745" s="17" t="s">
        <v>15386</v>
      </c>
      <c r="K1745" s="17" t="s">
        <v>8622</v>
      </c>
      <c r="L1745" s="16">
        <v>1552</v>
      </c>
      <c r="M1745" s="17" t="s">
        <v>303</v>
      </c>
      <c r="N1745" s="18">
        <v>26550</v>
      </c>
      <c r="O1745" s="16" t="s">
        <v>15387</v>
      </c>
      <c r="P1745" s="17" t="s">
        <v>15387</v>
      </c>
      <c r="Q1745" s="13" t="s">
        <v>40</v>
      </c>
      <c r="R1745" s="20" t="s">
        <v>18895</v>
      </c>
      <c r="S1745" s="16" t="s">
        <v>18896</v>
      </c>
      <c r="T1745" s="11" t="s">
        <v>15395</v>
      </c>
    </row>
    <row r="1746" spans="1:20" x14ac:dyDescent="0.2">
      <c r="A1746" t="s">
        <v>15384</v>
      </c>
      <c r="B1746" s="16">
        <v>1035239</v>
      </c>
      <c r="C1746" s="17" t="s">
        <v>2513</v>
      </c>
      <c r="D1746" s="18">
        <v>45013.462743055556</v>
      </c>
      <c r="E1746" s="18">
        <v>44958</v>
      </c>
      <c r="F1746" s="18">
        <v>46234</v>
      </c>
      <c r="G1746" s="21" t="s">
        <v>15385</v>
      </c>
      <c r="H1746" s="17" t="s">
        <v>145</v>
      </c>
      <c r="I1746" s="17" t="s">
        <v>15392</v>
      </c>
      <c r="J1746" s="17" t="s">
        <v>15386</v>
      </c>
      <c r="K1746" s="17" t="s">
        <v>8622</v>
      </c>
      <c r="L1746" s="16">
        <v>1624</v>
      </c>
      <c r="M1746" s="17" t="s">
        <v>300</v>
      </c>
      <c r="N1746" s="18">
        <v>34377</v>
      </c>
      <c r="O1746" s="16" t="s">
        <v>15387</v>
      </c>
      <c r="P1746" s="17" t="s">
        <v>15387</v>
      </c>
      <c r="Q1746" s="13" t="s">
        <v>40</v>
      </c>
      <c r="R1746" s="20" t="s">
        <v>18897</v>
      </c>
      <c r="S1746" s="16" t="s">
        <v>18898</v>
      </c>
      <c r="T1746" s="11" t="s">
        <v>15401</v>
      </c>
    </row>
    <row r="1747" spans="1:20" x14ac:dyDescent="0.2">
      <c r="A1747" t="s">
        <v>15384</v>
      </c>
      <c r="B1747" s="16">
        <v>1035266</v>
      </c>
      <c r="C1747" s="17" t="s">
        <v>2514</v>
      </c>
      <c r="D1747" s="18">
        <v>45015.43241898148</v>
      </c>
      <c r="E1747" s="18">
        <v>44958</v>
      </c>
      <c r="F1747" s="18">
        <v>46053</v>
      </c>
      <c r="G1747" s="21" t="s">
        <v>15385</v>
      </c>
      <c r="H1747" s="17" t="s">
        <v>153</v>
      </c>
      <c r="I1747" s="17" t="s">
        <v>15436</v>
      </c>
      <c r="J1747" s="17" t="s">
        <v>15386</v>
      </c>
      <c r="K1747" s="17" t="s">
        <v>8622</v>
      </c>
      <c r="L1747" s="16">
        <v>1556</v>
      </c>
      <c r="M1747" s="17" t="s">
        <v>275</v>
      </c>
      <c r="N1747" s="18">
        <v>34712</v>
      </c>
      <c r="O1747" s="16" t="s">
        <v>15387</v>
      </c>
      <c r="P1747" s="17" t="s">
        <v>1</v>
      </c>
      <c r="Q1747" s="13" t="s">
        <v>40</v>
      </c>
      <c r="R1747" s="20" t="s">
        <v>18899</v>
      </c>
      <c r="S1747" s="16" t="s">
        <v>18900</v>
      </c>
      <c r="T1747" s="11" t="s">
        <v>15398</v>
      </c>
    </row>
    <row r="1748" spans="1:20" x14ac:dyDescent="0.2">
      <c r="A1748" t="s">
        <v>15384</v>
      </c>
      <c r="B1748" s="16">
        <v>1035296</v>
      </c>
      <c r="C1748" s="17" t="s">
        <v>12018</v>
      </c>
      <c r="D1748" s="18">
        <v>45083.40829861111</v>
      </c>
      <c r="E1748" s="18">
        <v>44958</v>
      </c>
      <c r="F1748" s="18">
        <v>46053</v>
      </c>
      <c r="G1748" s="21" t="s">
        <v>15385</v>
      </c>
      <c r="H1748" s="17" t="s">
        <v>153</v>
      </c>
      <c r="I1748" s="17" t="s">
        <v>15436</v>
      </c>
      <c r="J1748" s="17" t="s">
        <v>15386</v>
      </c>
      <c r="K1748" s="17" t="s">
        <v>8622</v>
      </c>
      <c r="L1748" s="16">
        <v>1556</v>
      </c>
      <c r="M1748" s="17" t="s">
        <v>275</v>
      </c>
      <c r="N1748" s="18">
        <v>28791</v>
      </c>
      <c r="O1748" s="16" t="s">
        <v>15387</v>
      </c>
      <c r="P1748" s="17" t="s">
        <v>15387</v>
      </c>
      <c r="Q1748" s="13" t="s">
        <v>40</v>
      </c>
      <c r="R1748" s="20" t="s">
        <v>18901</v>
      </c>
      <c r="S1748" s="16" t="s">
        <v>18902</v>
      </c>
      <c r="T1748" s="11" t="s">
        <v>15398</v>
      </c>
    </row>
    <row r="1749" spans="1:20" x14ac:dyDescent="0.2">
      <c r="A1749" t="s">
        <v>15384</v>
      </c>
      <c r="B1749" s="16">
        <v>1282507</v>
      </c>
      <c r="C1749" s="17" t="s">
        <v>14206</v>
      </c>
      <c r="D1749" s="18">
        <v>45019.473495370374</v>
      </c>
      <c r="E1749" s="18">
        <v>44986</v>
      </c>
      <c r="F1749" s="18">
        <v>45716</v>
      </c>
      <c r="G1749" s="21" t="s">
        <v>15433</v>
      </c>
      <c r="H1749" s="17" t="s">
        <v>140</v>
      </c>
      <c r="I1749" s="17" t="s">
        <v>15441</v>
      </c>
      <c r="J1749" s="17" t="s">
        <v>15386</v>
      </c>
      <c r="K1749" s="17" t="s">
        <v>8622</v>
      </c>
      <c r="L1749" s="16">
        <v>2177</v>
      </c>
      <c r="M1749" s="17" t="s">
        <v>783</v>
      </c>
      <c r="N1749" s="18">
        <v>29297</v>
      </c>
      <c r="O1749" s="16" t="s">
        <v>15387</v>
      </c>
      <c r="P1749" s="17" t="s">
        <v>15442</v>
      </c>
      <c r="Q1749" s="13" t="s">
        <v>40</v>
      </c>
      <c r="R1749" s="20" t="s">
        <v>18903</v>
      </c>
      <c r="S1749" s="16" t="s">
        <v>18904</v>
      </c>
      <c r="T1749" s="11" t="s">
        <v>15406</v>
      </c>
    </row>
    <row r="1750" spans="1:20" x14ac:dyDescent="0.2">
      <c r="A1750" t="s">
        <v>15384</v>
      </c>
      <c r="B1750" s="16">
        <v>1035358</v>
      </c>
      <c r="C1750" s="17" t="s">
        <v>2515</v>
      </c>
      <c r="D1750" s="18">
        <v>45013.516145833331</v>
      </c>
      <c r="E1750" s="18">
        <v>44958</v>
      </c>
      <c r="F1750" s="18">
        <v>45688</v>
      </c>
      <c r="G1750" s="21" t="s">
        <v>15433</v>
      </c>
      <c r="H1750" s="17" t="s">
        <v>153</v>
      </c>
      <c r="I1750" s="17" t="s">
        <v>15436</v>
      </c>
      <c r="J1750" s="17" t="s">
        <v>15386</v>
      </c>
      <c r="K1750" s="17" t="s">
        <v>8622</v>
      </c>
      <c r="L1750" s="16">
        <v>1551</v>
      </c>
      <c r="M1750" s="17" t="s">
        <v>677</v>
      </c>
      <c r="N1750" s="18">
        <v>31811</v>
      </c>
      <c r="O1750" s="16" t="s">
        <v>15387</v>
      </c>
      <c r="P1750" s="17" t="s">
        <v>15387</v>
      </c>
      <c r="Q1750" s="13" t="s">
        <v>39</v>
      </c>
      <c r="R1750" s="20" t="s">
        <v>18905</v>
      </c>
      <c r="S1750" s="16" t="s">
        <v>18906</v>
      </c>
      <c r="T1750" s="11" t="s">
        <v>15395</v>
      </c>
    </row>
    <row r="1751" spans="1:20" x14ac:dyDescent="0.2">
      <c r="A1751" t="s">
        <v>15384</v>
      </c>
      <c r="B1751" s="16">
        <v>1035444</v>
      </c>
      <c r="C1751" s="17" t="s">
        <v>2516</v>
      </c>
      <c r="D1751" s="18">
        <v>45013.453263888892</v>
      </c>
      <c r="E1751" s="18">
        <v>44927</v>
      </c>
      <c r="F1751" s="18">
        <v>46022</v>
      </c>
      <c r="G1751" s="21" t="s">
        <v>15385</v>
      </c>
      <c r="H1751" s="17" t="s">
        <v>158</v>
      </c>
      <c r="I1751" s="17" t="s">
        <v>21</v>
      </c>
      <c r="J1751" s="17" t="s">
        <v>15386</v>
      </c>
      <c r="K1751" s="17" t="s">
        <v>8622</v>
      </c>
      <c r="L1751" s="16">
        <v>2197</v>
      </c>
      <c r="M1751" s="17" t="s">
        <v>245</v>
      </c>
      <c r="N1751" s="18">
        <v>34585</v>
      </c>
      <c r="O1751" s="16" t="s">
        <v>15387</v>
      </c>
      <c r="P1751" s="17" t="s">
        <v>21</v>
      </c>
      <c r="Q1751" s="13" t="s">
        <v>39</v>
      </c>
      <c r="R1751" s="20" t="s">
        <v>18907</v>
      </c>
      <c r="S1751" s="16" t="s">
        <v>18908</v>
      </c>
      <c r="T1751" s="11" t="s">
        <v>15406</v>
      </c>
    </row>
    <row r="1752" spans="1:20" x14ac:dyDescent="0.2">
      <c r="A1752" t="s">
        <v>15384</v>
      </c>
      <c r="B1752" s="16">
        <v>1035737</v>
      </c>
      <c r="C1752" s="17" t="s">
        <v>2517</v>
      </c>
      <c r="D1752" s="18">
        <v>45013.517766203702</v>
      </c>
      <c r="E1752" s="18">
        <v>44986</v>
      </c>
      <c r="F1752" s="18">
        <v>46446</v>
      </c>
      <c r="G1752" s="21" t="s">
        <v>15385</v>
      </c>
      <c r="H1752" s="17" t="s">
        <v>140</v>
      </c>
      <c r="I1752" s="17" t="s">
        <v>15441</v>
      </c>
      <c r="J1752" s="17" t="s">
        <v>15386</v>
      </c>
      <c r="K1752" s="17" t="s">
        <v>8622</v>
      </c>
      <c r="L1752" s="16">
        <v>161</v>
      </c>
      <c r="M1752" s="17" t="s">
        <v>252</v>
      </c>
      <c r="N1752" s="18">
        <v>29568</v>
      </c>
      <c r="O1752" s="16" t="s">
        <v>15387</v>
      </c>
      <c r="P1752" s="17" t="s">
        <v>15442</v>
      </c>
      <c r="Q1752" s="13" t="s">
        <v>39</v>
      </c>
      <c r="R1752" s="20" t="s">
        <v>18909</v>
      </c>
      <c r="S1752" s="16" t="s">
        <v>18910</v>
      </c>
      <c r="T1752" s="11" t="s">
        <v>15406</v>
      </c>
    </row>
    <row r="1753" spans="1:20" x14ac:dyDescent="0.2">
      <c r="A1753" t="s">
        <v>15384</v>
      </c>
      <c r="B1753" s="16">
        <v>1035789</v>
      </c>
      <c r="C1753" s="17" t="s">
        <v>2518</v>
      </c>
      <c r="D1753" s="18">
        <v>45013.516122685185</v>
      </c>
      <c r="E1753" s="18">
        <v>44958</v>
      </c>
      <c r="F1753" s="18">
        <v>46418</v>
      </c>
      <c r="G1753" s="21" t="s">
        <v>15385</v>
      </c>
      <c r="H1753" s="17" t="s">
        <v>144</v>
      </c>
      <c r="I1753" s="17" t="s">
        <v>11</v>
      </c>
      <c r="J1753" s="17" t="s">
        <v>15386</v>
      </c>
      <c r="K1753" s="17" t="s">
        <v>8622</v>
      </c>
      <c r="L1753" s="16">
        <v>2961</v>
      </c>
      <c r="M1753" s="17" t="s">
        <v>321</v>
      </c>
      <c r="N1753" s="18">
        <v>33332</v>
      </c>
      <c r="O1753" s="16" t="s">
        <v>15387</v>
      </c>
      <c r="P1753" s="17" t="s">
        <v>11</v>
      </c>
      <c r="Q1753" s="13" t="s">
        <v>40</v>
      </c>
      <c r="R1753" s="20" t="s">
        <v>18911</v>
      </c>
      <c r="S1753" s="16" t="s">
        <v>18912</v>
      </c>
      <c r="T1753" s="11" t="s">
        <v>15398</v>
      </c>
    </row>
    <row r="1754" spans="1:20" x14ac:dyDescent="0.2">
      <c r="A1754" t="s">
        <v>15384</v>
      </c>
      <c r="B1754" s="16">
        <v>1035861</v>
      </c>
      <c r="C1754" s="17" t="s">
        <v>2519</v>
      </c>
      <c r="D1754" s="18">
        <v>45015.430347222224</v>
      </c>
      <c r="E1754" s="18">
        <v>44927</v>
      </c>
      <c r="F1754" s="18">
        <v>46387</v>
      </c>
      <c r="G1754" s="21" t="s">
        <v>15385</v>
      </c>
      <c r="H1754" s="17" t="s">
        <v>169</v>
      </c>
      <c r="I1754" s="17" t="s">
        <v>8</v>
      </c>
      <c r="J1754" s="17" t="s">
        <v>15386</v>
      </c>
      <c r="K1754" s="17" t="s">
        <v>8622</v>
      </c>
      <c r="L1754" s="16">
        <v>3911</v>
      </c>
      <c r="M1754" s="17" t="s">
        <v>456</v>
      </c>
      <c r="N1754" s="18">
        <v>35467</v>
      </c>
      <c r="O1754" s="16" t="s">
        <v>15387</v>
      </c>
      <c r="P1754" s="17" t="s">
        <v>8</v>
      </c>
      <c r="Q1754" s="13" t="s">
        <v>40</v>
      </c>
      <c r="R1754" s="20" t="s">
        <v>18913</v>
      </c>
      <c r="S1754" s="16" t="s">
        <v>18914</v>
      </c>
      <c r="T1754" s="11" t="s">
        <v>15421</v>
      </c>
    </row>
    <row r="1755" spans="1:20" x14ac:dyDescent="0.2">
      <c r="A1755" t="s">
        <v>15384</v>
      </c>
      <c r="B1755" s="16">
        <v>1035968</v>
      </c>
      <c r="C1755" s="17" t="s">
        <v>2520</v>
      </c>
      <c r="D1755" s="18">
        <v>45013.528194444443</v>
      </c>
      <c r="E1755" s="18">
        <v>44958</v>
      </c>
      <c r="F1755" s="18">
        <v>46418</v>
      </c>
      <c r="G1755" s="21" t="s">
        <v>15385</v>
      </c>
      <c r="H1755" s="17" t="s">
        <v>145</v>
      </c>
      <c r="I1755" s="17" t="s">
        <v>15392</v>
      </c>
      <c r="J1755" s="17" t="s">
        <v>15386</v>
      </c>
      <c r="K1755" s="17" t="s">
        <v>8622</v>
      </c>
      <c r="L1755" s="16">
        <v>5025</v>
      </c>
      <c r="M1755" s="17" t="s">
        <v>577</v>
      </c>
      <c r="N1755" s="18">
        <v>35033</v>
      </c>
      <c r="O1755" s="16" t="s">
        <v>15387</v>
      </c>
      <c r="P1755" s="17" t="s">
        <v>15392</v>
      </c>
      <c r="Q1755" s="13" t="s">
        <v>40</v>
      </c>
      <c r="R1755" s="20" t="s">
        <v>18915</v>
      </c>
      <c r="S1755" s="16" t="s">
        <v>18916</v>
      </c>
      <c r="T1755" s="11" t="s">
        <v>15401</v>
      </c>
    </row>
    <row r="1756" spans="1:20" x14ac:dyDescent="0.2">
      <c r="A1756" t="s">
        <v>15384</v>
      </c>
      <c r="B1756" s="16">
        <v>1036009</v>
      </c>
      <c r="C1756" s="17" t="s">
        <v>2521</v>
      </c>
      <c r="D1756" s="18">
        <v>45013.525775462964</v>
      </c>
      <c r="E1756" s="18">
        <v>44958</v>
      </c>
      <c r="F1756" s="18">
        <v>46418</v>
      </c>
      <c r="G1756" s="21" t="s">
        <v>15385</v>
      </c>
      <c r="H1756" s="17" t="s">
        <v>145</v>
      </c>
      <c r="I1756" s="17" t="s">
        <v>15436</v>
      </c>
      <c r="J1756" s="17" t="s">
        <v>15386</v>
      </c>
      <c r="K1756" s="17" t="s">
        <v>8622</v>
      </c>
      <c r="L1756" s="16">
        <v>3259</v>
      </c>
      <c r="M1756" s="17" t="s">
        <v>259</v>
      </c>
      <c r="N1756" s="18">
        <v>31395</v>
      </c>
      <c r="O1756" s="16" t="s">
        <v>15387</v>
      </c>
      <c r="P1756" s="17" t="s">
        <v>15387</v>
      </c>
      <c r="Q1756" s="13" t="s">
        <v>39</v>
      </c>
      <c r="R1756" s="20" t="s">
        <v>18917</v>
      </c>
      <c r="S1756" s="16" t="s">
        <v>18918</v>
      </c>
      <c r="T1756" s="11" t="s">
        <v>15395</v>
      </c>
    </row>
    <row r="1757" spans="1:20" x14ac:dyDescent="0.2">
      <c r="A1757" t="s">
        <v>15384</v>
      </c>
      <c r="B1757" s="16">
        <v>1036068</v>
      </c>
      <c r="C1757" s="17" t="s">
        <v>2522</v>
      </c>
      <c r="D1757" s="18">
        <v>45016.833495370367</v>
      </c>
      <c r="E1757" s="18">
        <v>44927</v>
      </c>
      <c r="F1757" s="18">
        <v>46022</v>
      </c>
      <c r="G1757" s="21" t="s">
        <v>15385</v>
      </c>
      <c r="H1757" s="17" t="s">
        <v>158</v>
      </c>
      <c r="I1757" s="17" t="s">
        <v>21</v>
      </c>
      <c r="J1757" s="17" t="s">
        <v>15386</v>
      </c>
      <c r="K1757" s="17" t="s">
        <v>8622</v>
      </c>
      <c r="L1757" s="16">
        <v>6206</v>
      </c>
      <c r="M1757" s="17" t="s">
        <v>288</v>
      </c>
      <c r="N1757" s="18">
        <v>33788</v>
      </c>
      <c r="O1757" s="16" t="s">
        <v>15387</v>
      </c>
      <c r="P1757" s="17" t="s">
        <v>21</v>
      </c>
      <c r="Q1757" s="13" t="s">
        <v>39</v>
      </c>
      <c r="R1757" s="20" t="s">
        <v>18919</v>
      </c>
      <c r="S1757" s="16" t="s">
        <v>18920</v>
      </c>
      <c r="T1757" s="11" t="s">
        <v>15406</v>
      </c>
    </row>
    <row r="1758" spans="1:20" x14ac:dyDescent="0.2">
      <c r="A1758" t="s">
        <v>15384</v>
      </c>
      <c r="B1758" s="16">
        <v>622864</v>
      </c>
      <c r="C1758" s="17" t="s">
        <v>2523</v>
      </c>
      <c r="D1758" s="18">
        <v>45013.52008101852</v>
      </c>
      <c r="E1758" s="18">
        <v>44958</v>
      </c>
      <c r="F1758" s="18">
        <v>46418</v>
      </c>
      <c r="G1758" s="21" t="s">
        <v>15385</v>
      </c>
      <c r="H1758" s="17" t="s">
        <v>159</v>
      </c>
      <c r="I1758" s="17" t="s">
        <v>7</v>
      </c>
      <c r="J1758" s="17" t="s">
        <v>15386</v>
      </c>
      <c r="K1758" s="17" t="s">
        <v>8622</v>
      </c>
      <c r="L1758" s="16">
        <v>2084</v>
      </c>
      <c r="M1758" s="17" t="s">
        <v>271</v>
      </c>
      <c r="N1758" s="18">
        <v>29549</v>
      </c>
      <c r="O1758" s="16" t="s">
        <v>15387</v>
      </c>
      <c r="P1758" s="17" t="s">
        <v>7</v>
      </c>
      <c r="Q1758" s="13" t="s">
        <v>39</v>
      </c>
      <c r="R1758" s="20" t="s">
        <v>18921</v>
      </c>
      <c r="S1758" s="16" t="s">
        <v>18922</v>
      </c>
      <c r="T1758" s="11" t="s">
        <v>15395</v>
      </c>
    </row>
    <row r="1759" spans="1:20" x14ac:dyDescent="0.2">
      <c r="A1759" t="s">
        <v>15384</v>
      </c>
      <c r="B1759" s="16">
        <v>1036172</v>
      </c>
      <c r="C1759" s="17" t="s">
        <v>91</v>
      </c>
      <c r="D1759" s="18">
        <v>45044.581099537034</v>
      </c>
      <c r="E1759" s="18">
        <v>44958</v>
      </c>
      <c r="F1759" s="18">
        <v>45869</v>
      </c>
      <c r="G1759" s="21" t="s">
        <v>15385</v>
      </c>
      <c r="H1759" s="17" t="s">
        <v>143</v>
      </c>
      <c r="I1759" s="17" t="s">
        <v>28</v>
      </c>
      <c r="J1759" s="17" t="s">
        <v>15386</v>
      </c>
      <c r="K1759" s="17" t="s">
        <v>8622</v>
      </c>
      <c r="L1759" s="16">
        <v>6238</v>
      </c>
      <c r="M1759" s="17" t="s">
        <v>316</v>
      </c>
      <c r="N1759" s="18">
        <v>25664</v>
      </c>
      <c r="O1759" s="16" t="s">
        <v>15387</v>
      </c>
      <c r="P1759" s="17" t="s">
        <v>24</v>
      </c>
      <c r="Q1759" s="13" t="s">
        <v>39</v>
      </c>
      <c r="R1759" s="20" t="s">
        <v>18923</v>
      </c>
      <c r="S1759" s="16" t="s">
        <v>18924</v>
      </c>
      <c r="T1759" s="11" t="s">
        <v>15395</v>
      </c>
    </row>
    <row r="1760" spans="1:20" x14ac:dyDescent="0.2">
      <c r="A1760" t="s">
        <v>15384</v>
      </c>
      <c r="B1760" s="16">
        <v>1036201</v>
      </c>
      <c r="C1760" s="17" t="s">
        <v>2524</v>
      </c>
      <c r="D1760" s="18">
        <v>45013.5393287037</v>
      </c>
      <c r="E1760" s="18">
        <v>44927</v>
      </c>
      <c r="F1760" s="18">
        <v>46022</v>
      </c>
      <c r="G1760" s="21" t="s">
        <v>15385</v>
      </c>
      <c r="H1760" s="17" t="s">
        <v>158</v>
      </c>
      <c r="I1760" s="17" t="s">
        <v>21</v>
      </c>
      <c r="J1760" s="17" t="s">
        <v>15386</v>
      </c>
      <c r="K1760" s="17" t="s">
        <v>8622</v>
      </c>
      <c r="L1760" s="16">
        <v>6691</v>
      </c>
      <c r="M1760" s="17" t="s">
        <v>448</v>
      </c>
      <c r="N1760" s="18">
        <v>34117</v>
      </c>
      <c r="O1760" s="16" t="s">
        <v>15387</v>
      </c>
      <c r="P1760" s="17" t="s">
        <v>21</v>
      </c>
      <c r="Q1760" s="13" t="s">
        <v>39</v>
      </c>
      <c r="R1760" s="20" t="s">
        <v>18925</v>
      </c>
      <c r="S1760" s="16" t="s">
        <v>18926</v>
      </c>
      <c r="T1760" s="11" t="s">
        <v>15395</v>
      </c>
    </row>
    <row r="1761" spans="1:20" x14ac:dyDescent="0.2">
      <c r="A1761" t="s">
        <v>15384</v>
      </c>
      <c r="B1761" s="16">
        <v>763750</v>
      </c>
      <c r="C1761" s="17" t="s">
        <v>2525</v>
      </c>
      <c r="D1761" s="18">
        <v>45013.534548611111</v>
      </c>
      <c r="E1761" s="18">
        <v>44927</v>
      </c>
      <c r="F1761" s="18">
        <v>46387</v>
      </c>
      <c r="G1761" s="21" t="s">
        <v>15385</v>
      </c>
      <c r="H1761" s="17" t="s">
        <v>201</v>
      </c>
      <c r="I1761" s="17" t="s">
        <v>11</v>
      </c>
      <c r="J1761" s="17" t="s">
        <v>15386</v>
      </c>
      <c r="K1761" s="17" t="s">
        <v>8622</v>
      </c>
      <c r="L1761" s="16">
        <v>194</v>
      </c>
      <c r="M1761" s="17" t="s">
        <v>596</v>
      </c>
      <c r="N1761" s="18">
        <v>35236</v>
      </c>
      <c r="O1761" s="16" t="s">
        <v>15387</v>
      </c>
      <c r="P1761" s="17" t="s">
        <v>11</v>
      </c>
      <c r="Q1761" s="13" t="s">
        <v>40</v>
      </c>
      <c r="R1761" s="20" t="s">
        <v>18927</v>
      </c>
      <c r="S1761" s="16" t="s">
        <v>18928</v>
      </c>
      <c r="T1761" s="11" t="s">
        <v>15421</v>
      </c>
    </row>
    <row r="1762" spans="1:20" x14ac:dyDescent="0.2">
      <c r="A1762" t="s">
        <v>15384</v>
      </c>
      <c r="B1762" s="16">
        <v>1036240</v>
      </c>
      <c r="C1762" s="17" t="s">
        <v>2526</v>
      </c>
      <c r="D1762" s="18">
        <v>45013.530057870368</v>
      </c>
      <c r="E1762" s="18">
        <v>44927</v>
      </c>
      <c r="F1762" s="18">
        <v>46022</v>
      </c>
      <c r="G1762" s="21" t="s">
        <v>15385</v>
      </c>
      <c r="H1762" s="17" t="s">
        <v>158</v>
      </c>
      <c r="I1762" s="17" t="s">
        <v>21</v>
      </c>
      <c r="J1762" s="17" t="s">
        <v>15386</v>
      </c>
      <c r="K1762" s="17" t="s">
        <v>8622</v>
      </c>
      <c r="L1762" s="16">
        <v>6691</v>
      </c>
      <c r="M1762" s="17" t="s">
        <v>448</v>
      </c>
      <c r="N1762" s="18">
        <v>34946</v>
      </c>
      <c r="O1762" s="16" t="s">
        <v>15387</v>
      </c>
      <c r="P1762" s="17" t="s">
        <v>21</v>
      </c>
      <c r="Q1762" s="13" t="s">
        <v>40</v>
      </c>
      <c r="R1762" s="20" t="s">
        <v>18929</v>
      </c>
      <c r="S1762" s="16" t="s">
        <v>18930</v>
      </c>
      <c r="T1762" s="11" t="s">
        <v>15395</v>
      </c>
    </row>
    <row r="1763" spans="1:20" x14ac:dyDescent="0.2">
      <c r="A1763" t="s">
        <v>15384</v>
      </c>
      <c r="B1763" s="16">
        <v>1036242</v>
      </c>
      <c r="C1763" s="17" t="s">
        <v>12023</v>
      </c>
      <c r="D1763" s="18">
        <v>45019.474618055552</v>
      </c>
      <c r="E1763" s="18">
        <v>44927</v>
      </c>
      <c r="F1763" s="18">
        <v>46387</v>
      </c>
      <c r="G1763" s="21" t="s">
        <v>15385</v>
      </c>
      <c r="H1763" s="17" t="s">
        <v>174</v>
      </c>
      <c r="I1763" s="17" t="s">
        <v>3</v>
      </c>
      <c r="J1763" s="17" t="s">
        <v>15386</v>
      </c>
      <c r="K1763" s="17" t="s">
        <v>8622</v>
      </c>
      <c r="L1763" s="16">
        <v>536</v>
      </c>
      <c r="M1763" s="17" t="s">
        <v>325</v>
      </c>
      <c r="N1763" s="18">
        <v>35219</v>
      </c>
      <c r="O1763" s="16" t="s">
        <v>15387</v>
      </c>
      <c r="P1763" s="17" t="s">
        <v>3</v>
      </c>
      <c r="Q1763" s="13" t="s">
        <v>39</v>
      </c>
      <c r="R1763" s="20" t="s">
        <v>18931</v>
      </c>
      <c r="S1763" s="16" t="s">
        <v>18932</v>
      </c>
      <c r="T1763" s="11" t="s">
        <v>15391</v>
      </c>
    </row>
    <row r="1764" spans="1:20" x14ac:dyDescent="0.2">
      <c r="A1764" t="s">
        <v>15384</v>
      </c>
      <c r="B1764" s="16">
        <v>1036420</v>
      </c>
      <c r="C1764" s="17" t="s">
        <v>2527</v>
      </c>
      <c r="D1764" s="18">
        <v>45013.473078703704</v>
      </c>
      <c r="E1764" s="18">
        <v>44927</v>
      </c>
      <c r="F1764" s="18">
        <v>46022</v>
      </c>
      <c r="G1764" s="21" t="s">
        <v>15385</v>
      </c>
      <c r="H1764" s="17" t="s">
        <v>158</v>
      </c>
      <c r="I1764" s="17" t="s">
        <v>21</v>
      </c>
      <c r="J1764" s="17" t="s">
        <v>15386</v>
      </c>
      <c r="K1764" s="17" t="s">
        <v>8622</v>
      </c>
      <c r="L1764" s="16">
        <v>6691</v>
      </c>
      <c r="M1764" s="17" t="s">
        <v>448</v>
      </c>
      <c r="N1764" s="18">
        <v>32608</v>
      </c>
      <c r="O1764" s="16" t="s">
        <v>15387</v>
      </c>
      <c r="P1764" s="17" t="s">
        <v>21</v>
      </c>
      <c r="Q1764" s="13" t="s">
        <v>39</v>
      </c>
      <c r="R1764" s="20" t="s">
        <v>18933</v>
      </c>
      <c r="S1764" s="16" t="s">
        <v>18934</v>
      </c>
      <c r="T1764" s="11" t="s">
        <v>15395</v>
      </c>
    </row>
    <row r="1765" spans="1:20" x14ac:dyDescent="0.2">
      <c r="A1765" t="s">
        <v>15384</v>
      </c>
      <c r="B1765" s="16">
        <v>1036526</v>
      </c>
      <c r="C1765" s="17" t="s">
        <v>2528</v>
      </c>
      <c r="D1765" s="18">
        <v>45013.468078703707</v>
      </c>
      <c r="E1765" s="18">
        <v>44958</v>
      </c>
      <c r="F1765" s="18">
        <v>46053</v>
      </c>
      <c r="G1765" s="21" t="s">
        <v>15385</v>
      </c>
      <c r="H1765" s="17" t="s">
        <v>153</v>
      </c>
      <c r="I1765" s="17" t="s">
        <v>15436</v>
      </c>
      <c r="J1765" s="17" t="s">
        <v>15386</v>
      </c>
      <c r="K1765" s="17" t="s">
        <v>8622</v>
      </c>
      <c r="L1765" s="16">
        <v>2196</v>
      </c>
      <c r="M1765" s="17" t="s">
        <v>391</v>
      </c>
      <c r="N1765" s="18">
        <v>34209</v>
      </c>
      <c r="O1765" s="16" t="s">
        <v>15387</v>
      </c>
      <c r="P1765" s="17" t="s">
        <v>15387</v>
      </c>
      <c r="Q1765" s="13" t="s">
        <v>40</v>
      </c>
      <c r="R1765" s="20" t="s">
        <v>18935</v>
      </c>
      <c r="S1765" s="16" t="s">
        <v>18936</v>
      </c>
      <c r="T1765" s="11" t="s">
        <v>15395</v>
      </c>
    </row>
    <row r="1766" spans="1:20" x14ac:dyDescent="0.2">
      <c r="A1766" t="s">
        <v>15384</v>
      </c>
      <c r="B1766" s="16">
        <v>1036537</v>
      </c>
      <c r="C1766" s="17" t="s">
        <v>2529</v>
      </c>
      <c r="D1766" s="18">
        <v>45015.427893518521</v>
      </c>
      <c r="E1766" s="18">
        <v>44927</v>
      </c>
      <c r="F1766" s="18">
        <v>46387</v>
      </c>
      <c r="G1766" s="21" t="s">
        <v>15385</v>
      </c>
      <c r="H1766" s="17" t="s">
        <v>174</v>
      </c>
      <c r="I1766" s="17" t="s">
        <v>3</v>
      </c>
      <c r="J1766" s="17" t="s">
        <v>15386</v>
      </c>
      <c r="K1766" s="17" t="s">
        <v>8622</v>
      </c>
      <c r="L1766" s="16">
        <v>5374</v>
      </c>
      <c r="M1766" s="17" t="s">
        <v>394</v>
      </c>
      <c r="N1766" s="18">
        <v>35011</v>
      </c>
      <c r="O1766" s="16" t="s">
        <v>15387</v>
      </c>
      <c r="P1766" s="17" t="s">
        <v>15387</v>
      </c>
      <c r="Q1766" s="13" t="s">
        <v>40</v>
      </c>
      <c r="R1766" s="20" t="s">
        <v>18937</v>
      </c>
      <c r="S1766" s="16" t="s">
        <v>18938</v>
      </c>
      <c r="T1766" s="11" t="s">
        <v>15401</v>
      </c>
    </row>
    <row r="1767" spans="1:20" x14ac:dyDescent="0.2">
      <c r="A1767" t="s">
        <v>15384</v>
      </c>
      <c r="B1767" s="16">
        <v>1036596</v>
      </c>
      <c r="C1767" s="17" t="s">
        <v>2530</v>
      </c>
      <c r="D1767" s="18">
        <v>45013.532708333332</v>
      </c>
      <c r="E1767" s="18">
        <v>44958</v>
      </c>
      <c r="F1767" s="18">
        <v>46418</v>
      </c>
      <c r="G1767" s="21" t="s">
        <v>15385</v>
      </c>
      <c r="H1767" s="17" t="s">
        <v>156</v>
      </c>
      <c r="I1767" s="17" t="s">
        <v>15409</v>
      </c>
      <c r="J1767" s="17" t="s">
        <v>15386</v>
      </c>
      <c r="K1767" s="17" t="s">
        <v>8622</v>
      </c>
      <c r="L1767" s="16">
        <v>6369</v>
      </c>
      <c r="M1767" s="17" t="s">
        <v>284</v>
      </c>
      <c r="N1767" s="18">
        <v>34440</v>
      </c>
      <c r="O1767" s="16" t="s">
        <v>15387</v>
      </c>
      <c r="P1767" s="17" t="s">
        <v>244</v>
      </c>
      <c r="Q1767" s="13" t="s">
        <v>40</v>
      </c>
      <c r="R1767" s="20" t="s">
        <v>18939</v>
      </c>
      <c r="S1767" s="16" t="s">
        <v>18940</v>
      </c>
      <c r="T1767" s="11" t="s">
        <v>15406</v>
      </c>
    </row>
    <row r="1768" spans="1:20" x14ac:dyDescent="0.2">
      <c r="A1768" t="s">
        <v>15384</v>
      </c>
      <c r="B1768" s="16">
        <v>1036785</v>
      </c>
      <c r="C1768" s="17" t="s">
        <v>2531</v>
      </c>
      <c r="D1768" s="18">
        <v>45013.474236111113</v>
      </c>
      <c r="E1768" s="18">
        <v>44958</v>
      </c>
      <c r="F1768" s="18">
        <v>46418</v>
      </c>
      <c r="G1768" s="21" t="s">
        <v>15385</v>
      </c>
      <c r="H1768" s="17" t="s">
        <v>145</v>
      </c>
      <c r="I1768" s="17" t="s">
        <v>15392</v>
      </c>
      <c r="J1768" s="17" t="s">
        <v>15386</v>
      </c>
      <c r="K1768" s="17" t="s">
        <v>8622</v>
      </c>
      <c r="L1768" s="16">
        <v>5025</v>
      </c>
      <c r="M1768" s="17" t="s">
        <v>577</v>
      </c>
      <c r="N1768" s="18">
        <v>35083</v>
      </c>
      <c r="O1768" s="16" t="s">
        <v>15387</v>
      </c>
      <c r="P1768" s="17" t="s">
        <v>1</v>
      </c>
      <c r="Q1768" s="13" t="s">
        <v>40</v>
      </c>
      <c r="R1768" s="20" t="s">
        <v>18941</v>
      </c>
      <c r="S1768" s="16" t="s">
        <v>18942</v>
      </c>
      <c r="T1768" s="11" t="s">
        <v>15401</v>
      </c>
    </row>
    <row r="1769" spans="1:20" x14ac:dyDescent="0.2">
      <c r="A1769" t="s">
        <v>15384</v>
      </c>
      <c r="B1769" s="16">
        <v>1036827</v>
      </c>
      <c r="C1769" s="17" t="s">
        <v>2532</v>
      </c>
      <c r="D1769" s="18">
        <v>45013.444143518522</v>
      </c>
      <c r="E1769" s="18">
        <v>44927</v>
      </c>
      <c r="F1769" s="18">
        <v>46387</v>
      </c>
      <c r="G1769" s="21" t="s">
        <v>15385</v>
      </c>
      <c r="H1769" s="17" t="s">
        <v>171</v>
      </c>
      <c r="I1769" s="17" t="s">
        <v>11</v>
      </c>
      <c r="J1769" s="17" t="s">
        <v>15386</v>
      </c>
      <c r="K1769" s="17" t="s">
        <v>8622</v>
      </c>
      <c r="L1769" s="16">
        <v>1786</v>
      </c>
      <c r="M1769" s="17" t="s">
        <v>347</v>
      </c>
      <c r="N1769" s="18">
        <v>34815</v>
      </c>
      <c r="O1769" s="16" t="s">
        <v>15387</v>
      </c>
      <c r="P1769" s="17" t="s">
        <v>11</v>
      </c>
      <c r="Q1769" s="13" t="s">
        <v>40</v>
      </c>
      <c r="R1769" s="20" t="s">
        <v>18943</v>
      </c>
      <c r="S1769" s="16" t="s">
        <v>18944</v>
      </c>
      <c r="T1769" s="11" t="s">
        <v>15401</v>
      </c>
    </row>
    <row r="1770" spans="1:20" x14ac:dyDescent="0.2">
      <c r="A1770" t="s">
        <v>15384</v>
      </c>
      <c r="B1770" s="16">
        <v>1036829</v>
      </c>
      <c r="C1770" s="17" t="s">
        <v>2533</v>
      </c>
      <c r="D1770" s="18">
        <v>45013.512175925927</v>
      </c>
      <c r="E1770" s="18">
        <v>44958</v>
      </c>
      <c r="F1770" s="18">
        <v>46418</v>
      </c>
      <c r="G1770" s="21" t="s">
        <v>15385</v>
      </c>
      <c r="H1770" s="17" t="s">
        <v>145</v>
      </c>
      <c r="I1770" s="17" t="s">
        <v>15436</v>
      </c>
      <c r="J1770" s="17" t="s">
        <v>15386</v>
      </c>
      <c r="K1770" s="17" t="s">
        <v>8622</v>
      </c>
      <c r="L1770" s="16">
        <v>3259</v>
      </c>
      <c r="M1770" s="17" t="s">
        <v>259</v>
      </c>
      <c r="N1770" s="18">
        <v>29536</v>
      </c>
      <c r="O1770" s="16" t="s">
        <v>15387</v>
      </c>
      <c r="P1770" s="17" t="s">
        <v>15387</v>
      </c>
      <c r="Q1770" s="13" t="s">
        <v>39</v>
      </c>
      <c r="R1770" s="20" t="s">
        <v>18945</v>
      </c>
      <c r="S1770" s="16" t="s">
        <v>18946</v>
      </c>
      <c r="T1770" s="11" t="s">
        <v>15395</v>
      </c>
    </row>
    <row r="1771" spans="1:20" x14ac:dyDescent="0.2">
      <c r="A1771" t="s">
        <v>15384</v>
      </c>
      <c r="B1771" s="16">
        <v>1036955</v>
      </c>
      <c r="C1771" s="17" t="s">
        <v>2534</v>
      </c>
      <c r="D1771" s="18">
        <v>45014.459340277775</v>
      </c>
      <c r="E1771" s="18">
        <v>44927</v>
      </c>
      <c r="F1771" s="18">
        <v>46203</v>
      </c>
      <c r="G1771" s="21" t="s">
        <v>15385</v>
      </c>
      <c r="H1771" s="17" t="s">
        <v>158</v>
      </c>
      <c r="I1771" s="17" t="s">
        <v>21</v>
      </c>
      <c r="J1771" s="17" t="s">
        <v>15386</v>
      </c>
      <c r="K1771" s="17" t="s">
        <v>8622</v>
      </c>
      <c r="L1771" s="16">
        <v>652</v>
      </c>
      <c r="M1771" s="17" t="s">
        <v>868</v>
      </c>
      <c r="N1771" s="18">
        <v>34414</v>
      </c>
      <c r="O1771" s="16" t="s">
        <v>15387</v>
      </c>
      <c r="P1771" s="17" t="s">
        <v>6</v>
      </c>
      <c r="Q1771" s="13" t="s">
        <v>40</v>
      </c>
      <c r="R1771" s="20" t="s">
        <v>18947</v>
      </c>
      <c r="S1771" s="16" t="s">
        <v>18948</v>
      </c>
      <c r="T1771" s="11" t="s">
        <v>15391</v>
      </c>
    </row>
    <row r="1772" spans="1:20" x14ac:dyDescent="0.2">
      <c r="A1772" t="s">
        <v>15384</v>
      </c>
      <c r="B1772" s="16">
        <v>1037132</v>
      </c>
      <c r="C1772" s="17" t="s">
        <v>2535</v>
      </c>
      <c r="D1772" s="18">
        <v>45013.441550925927</v>
      </c>
      <c r="E1772" s="18">
        <v>44958</v>
      </c>
      <c r="F1772" s="18">
        <v>45688</v>
      </c>
      <c r="G1772" s="21" t="s">
        <v>15433</v>
      </c>
      <c r="H1772" s="17" t="s">
        <v>142</v>
      </c>
      <c r="I1772" s="17" t="s">
        <v>9</v>
      </c>
      <c r="J1772" s="17" t="s">
        <v>15386</v>
      </c>
      <c r="K1772" s="17" t="s">
        <v>8622</v>
      </c>
      <c r="L1772" s="16">
        <v>1827</v>
      </c>
      <c r="M1772" s="17" t="s">
        <v>616</v>
      </c>
      <c r="N1772" s="18">
        <v>35692</v>
      </c>
      <c r="O1772" s="16" t="s">
        <v>15387</v>
      </c>
      <c r="P1772" s="17" t="s">
        <v>9</v>
      </c>
      <c r="Q1772" s="13" t="s">
        <v>39</v>
      </c>
      <c r="R1772" s="20" t="s">
        <v>18949</v>
      </c>
      <c r="S1772" s="16" t="s">
        <v>18950</v>
      </c>
      <c r="T1772" s="11" t="s">
        <v>15395</v>
      </c>
    </row>
    <row r="1773" spans="1:20" x14ac:dyDescent="0.2">
      <c r="A1773" t="s">
        <v>15384</v>
      </c>
      <c r="B1773" s="16">
        <v>1037146</v>
      </c>
      <c r="C1773" s="17" t="s">
        <v>2536</v>
      </c>
      <c r="D1773" s="18">
        <v>45013.515092592592</v>
      </c>
      <c r="E1773" s="18">
        <v>44986</v>
      </c>
      <c r="F1773" s="18">
        <v>46446</v>
      </c>
      <c r="G1773" s="21" t="s">
        <v>15385</v>
      </c>
      <c r="H1773" s="17" t="s">
        <v>140</v>
      </c>
      <c r="I1773" s="17" t="s">
        <v>15441</v>
      </c>
      <c r="J1773" s="17" t="s">
        <v>15386</v>
      </c>
      <c r="K1773" s="17" t="s">
        <v>8622</v>
      </c>
      <c r="L1773" s="16">
        <v>161</v>
      </c>
      <c r="M1773" s="17" t="s">
        <v>252</v>
      </c>
      <c r="N1773" s="18">
        <v>33242</v>
      </c>
      <c r="O1773" s="16" t="s">
        <v>15387</v>
      </c>
      <c r="P1773" s="17" t="s">
        <v>15442</v>
      </c>
      <c r="Q1773" s="13" t="s">
        <v>40</v>
      </c>
      <c r="R1773" s="20" t="s">
        <v>18951</v>
      </c>
      <c r="S1773" s="16" t="s">
        <v>18952</v>
      </c>
      <c r="T1773" s="11" t="s">
        <v>15406</v>
      </c>
    </row>
    <row r="1774" spans="1:20" x14ac:dyDescent="0.2">
      <c r="A1774" t="s">
        <v>15384</v>
      </c>
      <c r="B1774" s="16">
        <v>1037227</v>
      </c>
      <c r="C1774" s="17" t="s">
        <v>2537</v>
      </c>
      <c r="D1774" s="18">
        <v>45013.471863425926</v>
      </c>
      <c r="E1774" s="18">
        <v>44958</v>
      </c>
      <c r="F1774" s="18">
        <v>46418</v>
      </c>
      <c r="G1774" s="21" t="s">
        <v>15385</v>
      </c>
      <c r="H1774" s="17" t="s">
        <v>145</v>
      </c>
      <c r="I1774" s="17" t="s">
        <v>15392</v>
      </c>
      <c r="J1774" s="17" t="s">
        <v>15386</v>
      </c>
      <c r="K1774" s="17" t="s">
        <v>8622</v>
      </c>
      <c r="L1774" s="16">
        <v>1761</v>
      </c>
      <c r="M1774" s="17" t="s">
        <v>374</v>
      </c>
      <c r="N1774" s="18">
        <v>35649</v>
      </c>
      <c r="O1774" s="16" t="s">
        <v>15387</v>
      </c>
      <c r="P1774" s="17" t="s">
        <v>15392</v>
      </c>
      <c r="Q1774" s="13" t="s">
        <v>40</v>
      </c>
      <c r="R1774" s="20" t="s">
        <v>18953</v>
      </c>
      <c r="S1774" s="16" t="s">
        <v>18954</v>
      </c>
      <c r="T1774" s="11" t="s">
        <v>15401</v>
      </c>
    </row>
    <row r="1775" spans="1:20" x14ac:dyDescent="0.2">
      <c r="A1775" t="s">
        <v>15384</v>
      </c>
      <c r="B1775" s="16">
        <v>1037328</v>
      </c>
      <c r="C1775" s="17" t="s">
        <v>2538</v>
      </c>
      <c r="D1775" s="18">
        <v>45013.528298611112</v>
      </c>
      <c r="E1775" s="18">
        <v>44958</v>
      </c>
      <c r="F1775" s="18">
        <v>46418</v>
      </c>
      <c r="G1775" s="21" t="s">
        <v>15385</v>
      </c>
      <c r="H1775" s="17" t="s">
        <v>141</v>
      </c>
      <c r="I1775" s="17" t="s">
        <v>15424</v>
      </c>
      <c r="J1775" s="17" t="s">
        <v>15386</v>
      </c>
      <c r="K1775" s="17" t="s">
        <v>8622</v>
      </c>
      <c r="L1775" s="16">
        <v>125</v>
      </c>
      <c r="M1775" s="17" t="s">
        <v>540</v>
      </c>
      <c r="N1775" s="18">
        <v>35737</v>
      </c>
      <c r="O1775" s="16" t="s">
        <v>15387</v>
      </c>
      <c r="P1775" s="17" t="s">
        <v>15387</v>
      </c>
      <c r="Q1775" s="13" t="s">
        <v>40</v>
      </c>
      <c r="R1775" s="20" t="s">
        <v>18955</v>
      </c>
      <c r="S1775" s="16" t="s">
        <v>18956</v>
      </c>
      <c r="T1775" s="11" t="s">
        <v>15401</v>
      </c>
    </row>
    <row r="1776" spans="1:20" x14ac:dyDescent="0.2">
      <c r="A1776" t="s">
        <v>15384</v>
      </c>
      <c r="B1776" s="16">
        <v>1037414</v>
      </c>
      <c r="C1776" s="17" t="s">
        <v>2539</v>
      </c>
      <c r="D1776" s="18">
        <v>45013.535104166665</v>
      </c>
      <c r="E1776" s="18">
        <v>44958</v>
      </c>
      <c r="F1776" s="18">
        <v>46418</v>
      </c>
      <c r="G1776" s="21" t="s">
        <v>15385</v>
      </c>
      <c r="H1776" s="17" t="s">
        <v>141</v>
      </c>
      <c r="I1776" s="17" t="s">
        <v>15436</v>
      </c>
      <c r="J1776" s="17" t="s">
        <v>15386</v>
      </c>
      <c r="K1776" s="17" t="s">
        <v>8622</v>
      </c>
      <c r="L1776" s="16">
        <v>220</v>
      </c>
      <c r="M1776" s="17" t="s">
        <v>286</v>
      </c>
      <c r="N1776" s="18">
        <v>35358</v>
      </c>
      <c r="O1776" s="16" t="s">
        <v>15387</v>
      </c>
      <c r="P1776" s="17" t="s">
        <v>15387</v>
      </c>
      <c r="Q1776" s="13" t="s">
        <v>40</v>
      </c>
      <c r="R1776" s="20" t="s">
        <v>18957</v>
      </c>
      <c r="S1776" s="16" t="s">
        <v>18958</v>
      </c>
      <c r="T1776" s="11" t="s">
        <v>15406</v>
      </c>
    </row>
    <row r="1777" spans="1:20" x14ac:dyDescent="0.2">
      <c r="A1777" t="s">
        <v>15384</v>
      </c>
      <c r="B1777" s="16">
        <v>1037420</v>
      </c>
      <c r="C1777" s="17" t="s">
        <v>2540</v>
      </c>
      <c r="D1777" s="18">
        <v>45013.463263888887</v>
      </c>
      <c r="E1777" s="18">
        <v>44927</v>
      </c>
      <c r="F1777" s="18">
        <v>45657</v>
      </c>
      <c r="G1777" s="21" t="s">
        <v>15433</v>
      </c>
      <c r="H1777" s="17" t="s">
        <v>142</v>
      </c>
      <c r="I1777" s="17" t="s">
        <v>9</v>
      </c>
      <c r="J1777" s="17" t="s">
        <v>15386</v>
      </c>
      <c r="K1777" s="17" t="s">
        <v>8622</v>
      </c>
      <c r="L1777" s="16">
        <v>5118</v>
      </c>
      <c r="M1777" s="17" t="s">
        <v>8696</v>
      </c>
      <c r="N1777" s="18">
        <v>35116</v>
      </c>
      <c r="O1777" s="16" t="s">
        <v>15387</v>
      </c>
      <c r="P1777" s="17" t="s">
        <v>9</v>
      </c>
      <c r="Q1777" s="13" t="s">
        <v>39</v>
      </c>
      <c r="R1777" s="20" t="s">
        <v>18959</v>
      </c>
      <c r="S1777" s="16" t="s">
        <v>18960</v>
      </c>
      <c r="T1777" s="11" t="s">
        <v>15395</v>
      </c>
    </row>
    <row r="1778" spans="1:20" x14ac:dyDescent="0.2">
      <c r="A1778" t="s">
        <v>15384</v>
      </c>
      <c r="B1778" s="16">
        <v>425928</v>
      </c>
      <c r="C1778" s="17" t="s">
        <v>2541</v>
      </c>
      <c r="D1778" s="18">
        <v>45044.605543981481</v>
      </c>
      <c r="E1778" s="18">
        <v>44927</v>
      </c>
      <c r="F1778" s="18">
        <v>46022</v>
      </c>
      <c r="G1778" s="21" t="s">
        <v>15385</v>
      </c>
      <c r="H1778" s="17" t="s">
        <v>142</v>
      </c>
      <c r="I1778" s="17" t="s">
        <v>9</v>
      </c>
      <c r="J1778" s="17" t="s">
        <v>15386</v>
      </c>
      <c r="K1778" s="17" t="s">
        <v>8622</v>
      </c>
      <c r="L1778" s="16">
        <v>6196</v>
      </c>
      <c r="M1778" s="17" t="s">
        <v>619</v>
      </c>
      <c r="N1778" s="18">
        <v>31846</v>
      </c>
      <c r="O1778" s="16" t="s">
        <v>15387</v>
      </c>
      <c r="P1778" s="17" t="s">
        <v>9</v>
      </c>
      <c r="Q1778" s="13" t="s">
        <v>40</v>
      </c>
      <c r="R1778" s="20" t="s">
        <v>18961</v>
      </c>
      <c r="S1778" s="16" t="s">
        <v>18962</v>
      </c>
      <c r="T1778" s="11" t="s">
        <v>15406</v>
      </c>
    </row>
    <row r="1779" spans="1:20" x14ac:dyDescent="0.2">
      <c r="A1779" t="s">
        <v>15384</v>
      </c>
      <c r="B1779" s="16">
        <v>1037554</v>
      </c>
      <c r="C1779" s="17" t="s">
        <v>2542</v>
      </c>
      <c r="D1779" s="18">
        <v>45013.527280092596</v>
      </c>
      <c r="E1779" s="18">
        <v>44986</v>
      </c>
      <c r="F1779" s="18">
        <v>46446</v>
      </c>
      <c r="G1779" s="21" t="s">
        <v>15385</v>
      </c>
      <c r="H1779" s="17" t="s">
        <v>165</v>
      </c>
      <c r="I1779" s="17" t="s">
        <v>15392</v>
      </c>
      <c r="J1779" s="17" t="s">
        <v>15386</v>
      </c>
      <c r="K1779" s="17" t="s">
        <v>8622</v>
      </c>
      <c r="L1779" s="16">
        <v>235</v>
      </c>
      <c r="M1779" s="17" t="s">
        <v>495</v>
      </c>
      <c r="N1779" s="18">
        <v>35566</v>
      </c>
      <c r="O1779" s="16" t="s">
        <v>15387</v>
      </c>
      <c r="P1779" s="17" t="s">
        <v>15</v>
      </c>
      <c r="Q1779" s="13" t="s">
        <v>40</v>
      </c>
      <c r="R1779" s="20" t="s">
        <v>18963</v>
      </c>
      <c r="S1779" s="16" t="s">
        <v>18964</v>
      </c>
      <c r="T1779" s="11" t="s">
        <v>15391</v>
      </c>
    </row>
    <row r="1780" spans="1:20" x14ac:dyDescent="0.2">
      <c r="A1780" t="s">
        <v>15384</v>
      </c>
      <c r="B1780" s="16">
        <v>1037600</v>
      </c>
      <c r="C1780" s="17" t="s">
        <v>2543</v>
      </c>
      <c r="D1780" s="18">
        <v>45013.509884259256</v>
      </c>
      <c r="E1780" s="18">
        <v>44958</v>
      </c>
      <c r="F1780" s="18">
        <v>46053</v>
      </c>
      <c r="G1780" s="21" t="s">
        <v>15385</v>
      </c>
      <c r="H1780" s="17" t="s">
        <v>153</v>
      </c>
      <c r="I1780" s="17" t="s">
        <v>15436</v>
      </c>
      <c r="J1780" s="17" t="s">
        <v>15386</v>
      </c>
      <c r="K1780" s="17" t="s">
        <v>8622</v>
      </c>
      <c r="L1780" s="16">
        <v>1552</v>
      </c>
      <c r="M1780" s="17" t="s">
        <v>303</v>
      </c>
      <c r="N1780" s="18">
        <v>34920</v>
      </c>
      <c r="O1780" s="16" t="s">
        <v>15387</v>
      </c>
      <c r="P1780" s="17" t="s">
        <v>15387</v>
      </c>
      <c r="Q1780" s="13" t="s">
        <v>39</v>
      </c>
      <c r="R1780" s="20" t="s">
        <v>18965</v>
      </c>
      <c r="S1780" s="16" t="s">
        <v>18966</v>
      </c>
      <c r="T1780" s="11" t="s">
        <v>15395</v>
      </c>
    </row>
    <row r="1781" spans="1:20" x14ac:dyDescent="0.2">
      <c r="A1781" t="s">
        <v>15384</v>
      </c>
      <c r="B1781" s="16">
        <v>1037689</v>
      </c>
      <c r="C1781" s="17" t="s">
        <v>2544</v>
      </c>
      <c r="D1781" s="18">
        <v>45016.833055555559</v>
      </c>
      <c r="E1781" s="18">
        <v>44927</v>
      </c>
      <c r="F1781" s="18">
        <v>46387</v>
      </c>
      <c r="G1781" s="21" t="s">
        <v>15385</v>
      </c>
      <c r="H1781" s="17" t="s">
        <v>169</v>
      </c>
      <c r="I1781" s="17" t="s">
        <v>8</v>
      </c>
      <c r="J1781" s="17" t="s">
        <v>15386</v>
      </c>
      <c r="K1781" s="17" t="s">
        <v>8622</v>
      </c>
      <c r="L1781" s="16">
        <v>5255</v>
      </c>
      <c r="M1781" s="17" t="s">
        <v>973</v>
      </c>
      <c r="N1781" s="18">
        <v>33846</v>
      </c>
      <c r="O1781" s="16" t="s">
        <v>15387</v>
      </c>
      <c r="P1781" s="17" t="s">
        <v>8</v>
      </c>
      <c r="Q1781" s="13" t="s">
        <v>40</v>
      </c>
      <c r="R1781" s="20" t="s">
        <v>18967</v>
      </c>
      <c r="S1781" s="16" t="s">
        <v>18968</v>
      </c>
      <c r="T1781" s="11" t="s">
        <v>15401</v>
      </c>
    </row>
    <row r="1782" spans="1:20" x14ac:dyDescent="0.2">
      <c r="A1782" t="s">
        <v>15384</v>
      </c>
      <c r="B1782" s="16">
        <v>1037747</v>
      </c>
      <c r="C1782" s="17" t="s">
        <v>2545</v>
      </c>
      <c r="D1782" s="18">
        <v>45013.46056712963</v>
      </c>
      <c r="E1782" s="18">
        <v>44927</v>
      </c>
      <c r="F1782" s="18">
        <v>46387</v>
      </c>
      <c r="G1782" s="21" t="s">
        <v>15385</v>
      </c>
      <c r="H1782" s="17" t="s">
        <v>174</v>
      </c>
      <c r="I1782" s="17" t="s">
        <v>3</v>
      </c>
      <c r="J1782" s="17" t="s">
        <v>15386</v>
      </c>
      <c r="K1782" s="17" t="s">
        <v>8622</v>
      </c>
      <c r="L1782" s="16">
        <v>536</v>
      </c>
      <c r="M1782" s="17" t="s">
        <v>325</v>
      </c>
      <c r="N1782" s="18">
        <v>35033</v>
      </c>
      <c r="O1782" s="16" t="s">
        <v>15387</v>
      </c>
      <c r="P1782" s="17" t="s">
        <v>15</v>
      </c>
      <c r="Q1782" s="13" t="s">
        <v>40</v>
      </c>
      <c r="R1782" s="20" t="s">
        <v>18969</v>
      </c>
      <c r="S1782" s="16" t="s">
        <v>18970</v>
      </c>
      <c r="T1782" s="11" t="s">
        <v>15391</v>
      </c>
    </row>
    <row r="1783" spans="1:20" x14ac:dyDescent="0.2">
      <c r="A1783" t="s">
        <v>15384</v>
      </c>
      <c r="B1783" s="16">
        <v>1037807</v>
      </c>
      <c r="C1783" s="17" t="s">
        <v>2546</v>
      </c>
      <c r="D1783" s="18">
        <v>45013.460717592592</v>
      </c>
      <c r="E1783" s="18">
        <v>44927</v>
      </c>
      <c r="F1783" s="18">
        <v>46387</v>
      </c>
      <c r="G1783" s="21" t="s">
        <v>15385</v>
      </c>
      <c r="H1783" s="17" t="s">
        <v>174</v>
      </c>
      <c r="I1783" s="17" t="s">
        <v>3</v>
      </c>
      <c r="J1783" s="17" t="s">
        <v>15386</v>
      </c>
      <c r="K1783" s="17" t="s">
        <v>8622</v>
      </c>
      <c r="L1783" s="16">
        <v>787</v>
      </c>
      <c r="M1783" s="17" t="s">
        <v>501</v>
      </c>
      <c r="N1783" s="18">
        <v>32040</v>
      </c>
      <c r="O1783" s="16" t="s">
        <v>15387</v>
      </c>
      <c r="P1783" s="17" t="s">
        <v>3</v>
      </c>
      <c r="Q1783" s="13" t="s">
        <v>40</v>
      </c>
      <c r="R1783" s="20" t="s">
        <v>18971</v>
      </c>
      <c r="S1783" s="16" t="s">
        <v>18972</v>
      </c>
      <c r="T1783" s="11" t="s">
        <v>15421</v>
      </c>
    </row>
    <row r="1784" spans="1:20" x14ac:dyDescent="0.2">
      <c r="A1784" t="s">
        <v>15384</v>
      </c>
      <c r="B1784" s="16">
        <v>1037870</v>
      </c>
      <c r="C1784" s="17" t="s">
        <v>2547</v>
      </c>
      <c r="D1784" s="18">
        <v>45013.506805555553</v>
      </c>
      <c r="E1784" s="18">
        <v>44958</v>
      </c>
      <c r="F1784" s="18">
        <v>46418</v>
      </c>
      <c r="G1784" s="21" t="s">
        <v>15385</v>
      </c>
      <c r="H1784" s="17" t="s">
        <v>156</v>
      </c>
      <c r="I1784" s="17" t="s">
        <v>15409</v>
      </c>
      <c r="J1784" s="17" t="s">
        <v>15386</v>
      </c>
      <c r="K1784" s="17" t="s">
        <v>8622</v>
      </c>
      <c r="L1784" s="16">
        <v>6367</v>
      </c>
      <c r="M1784" s="17" t="s">
        <v>383</v>
      </c>
      <c r="N1784" s="18">
        <v>35009</v>
      </c>
      <c r="O1784" s="16" t="s">
        <v>15387</v>
      </c>
      <c r="P1784" s="17" t="s">
        <v>244</v>
      </c>
      <c r="Q1784" s="13" t="s">
        <v>40</v>
      </c>
      <c r="R1784" s="20" t="s">
        <v>18973</v>
      </c>
      <c r="S1784" s="16" t="s">
        <v>18974</v>
      </c>
      <c r="T1784" s="11" t="s">
        <v>15391</v>
      </c>
    </row>
    <row r="1785" spans="1:20" x14ac:dyDescent="0.2">
      <c r="A1785" t="s">
        <v>15384</v>
      </c>
      <c r="B1785" s="16">
        <v>1037967</v>
      </c>
      <c r="C1785" s="17" t="s">
        <v>2548</v>
      </c>
      <c r="D1785" s="18">
        <v>45013.507685185185</v>
      </c>
      <c r="E1785" s="18">
        <v>44927</v>
      </c>
      <c r="F1785" s="18">
        <v>46387</v>
      </c>
      <c r="G1785" s="21" t="s">
        <v>15385</v>
      </c>
      <c r="H1785" s="17" t="s">
        <v>147</v>
      </c>
      <c r="I1785" s="17" t="s">
        <v>15469</v>
      </c>
      <c r="J1785" s="17" t="s">
        <v>15386</v>
      </c>
      <c r="K1785" s="17" t="s">
        <v>8622</v>
      </c>
      <c r="L1785" s="16">
        <v>1726</v>
      </c>
      <c r="M1785" s="17" t="s">
        <v>592</v>
      </c>
      <c r="N1785" s="18">
        <v>35320</v>
      </c>
      <c r="O1785" s="16" t="s">
        <v>15387</v>
      </c>
      <c r="P1785" s="17" t="s">
        <v>7</v>
      </c>
      <c r="Q1785" s="13" t="s">
        <v>40</v>
      </c>
      <c r="R1785" s="20" t="s">
        <v>18975</v>
      </c>
      <c r="S1785" s="16" t="s">
        <v>18976</v>
      </c>
      <c r="T1785" s="11" t="s">
        <v>15401</v>
      </c>
    </row>
    <row r="1786" spans="1:20" x14ac:dyDescent="0.2">
      <c r="A1786" t="s">
        <v>15384</v>
      </c>
      <c r="B1786" s="16">
        <v>1038037</v>
      </c>
      <c r="C1786" s="17" t="s">
        <v>2549</v>
      </c>
      <c r="D1786" s="18">
        <v>45016.834062499998</v>
      </c>
      <c r="E1786" s="18">
        <v>44958</v>
      </c>
      <c r="F1786" s="18">
        <v>46053</v>
      </c>
      <c r="G1786" s="21" t="s">
        <v>15385</v>
      </c>
      <c r="H1786" s="17" t="s">
        <v>153</v>
      </c>
      <c r="I1786" s="17" t="s">
        <v>15436</v>
      </c>
      <c r="J1786" s="17" t="s">
        <v>15386</v>
      </c>
      <c r="K1786" s="17" t="s">
        <v>8622</v>
      </c>
      <c r="L1786" s="16">
        <v>1552</v>
      </c>
      <c r="M1786" s="17" t="s">
        <v>303</v>
      </c>
      <c r="N1786" s="18">
        <v>34753</v>
      </c>
      <c r="O1786" s="16" t="s">
        <v>15387</v>
      </c>
      <c r="P1786" s="17" t="s">
        <v>15387</v>
      </c>
      <c r="Q1786" s="13" t="s">
        <v>39</v>
      </c>
      <c r="R1786" s="20" t="s">
        <v>18977</v>
      </c>
      <c r="S1786" s="16" t="s">
        <v>18978</v>
      </c>
      <c r="T1786" s="11" t="s">
        <v>15395</v>
      </c>
    </row>
    <row r="1787" spans="1:20" x14ac:dyDescent="0.2">
      <c r="A1787" t="s">
        <v>15384</v>
      </c>
      <c r="B1787" s="16">
        <v>1038057</v>
      </c>
      <c r="C1787" s="17" t="s">
        <v>2550</v>
      </c>
      <c r="D1787" s="18">
        <v>45013.454861111109</v>
      </c>
      <c r="E1787" s="18">
        <v>44958</v>
      </c>
      <c r="F1787" s="18">
        <v>46053</v>
      </c>
      <c r="G1787" s="21" t="s">
        <v>15385</v>
      </c>
      <c r="H1787" s="17" t="s">
        <v>153</v>
      </c>
      <c r="I1787" s="17" t="s">
        <v>15436</v>
      </c>
      <c r="J1787" s="17" t="s">
        <v>15386</v>
      </c>
      <c r="K1787" s="17" t="s">
        <v>8622</v>
      </c>
      <c r="L1787" s="16">
        <v>1552</v>
      </c>
      <c r="M1787" s="17" t="s">
        <v>303</v>
      </c>
      <c r="N1787" s="18">
        <v>32436</v>
      </c>
      <c r="O1787" s="16" t="s">
        <v>15387</v>
      </c>
      <c r="P1787" s="17" t="s">
        <v>6</v>
      </c>
      <c r="Q1787" s="13" t="s">
        <v>40</v>
      </c>
      <c r="R1787" s="20" t="s">
        <v>18979</v>
      </c>
      <c r="S1787" s="16" t="s">
        <v>18980</v>
      </c>
      <c r="T1787" s="11" t="s">
        <v>15395</v>
      </c>
    </row>
    <row r="1788" spans="1:20" x14ac:dyDescent="0.2">
      <c r="A1788" t="s">
        <v>15384</v>
      </c>
      <c r="B1788" s="16">
        <v>1038223</v>
      </c>
      <c r="C1788" s="17" t="s">
        <v>12024</v>
      </c>
      <c r="D1788" s="18">
        <v>45044.611909722225</v>
      </c>
      <c r="E1788" s="18">
        <v>44958</v>
      </c>
      <c r="F1788" s="18">
        <v>46418</v>
      </c>
      <c r="G1788" s="21" t="s">
        <v>15385</v>
      </c>
      <c r="H1788" s="17" t="s">
        <v>141</v>
      </c>
      <c r="I1788" s="17" t="s">
        <v>15392</v>
      </c>
      <c r="J1788" s="17" t="s">
        <v>15386</v>
      </c>
      <c r="K1788" s="17" t="s">
        <v>8622</v>
      </c>
      <c r="L1788" s="16">
        <v>5400</v>
      </c>
      <c r="M1788" s="17" t="s">
        <v>315</v>
      </c>
      <c r="N1788" s="18">
        <v>34915</v>
      </c>
      <c r="O1788" s="16" t="s">
        <v>16</v>
      </c>
      <c r="P1788" s="17" t="s">
        <v>15388</v>
      </c>
      <c r="Q1788" s="13" t="s">
        <v>39</v>
      </c>
      <c r="R1788" s="20" t="s">
        <v>18981</v>
      </c>
      <c r="S1788" s="16" t="s">
        <v>18982</v>
      </c>
      <c r="T1788" s="11" t="s">
        <v>15395</v>
      </c>
    </row>
    <row r="1789" spans="1:20" x14ac:dyDescent="0.2">
      <c r="A1789" t="s">
        <v>15384</v>
      </c>
      <c r="B1789" s="16">
        <v>1038351</v>
      </c>
      <c r="C1789" s="17" t="s">
        <v>2551</v>
      </c>
      <c r="D1789" s="18">
        <v>45090.444953703707</v>
      </c>
      <c r="E1789" s="18">
        <v>44927</v>
      </c>
      <c r="F1789" s="18">
        <v>45657</v>
      </c>
      <c r="G1789" s="21" t="s">
        <v>15468</v>
      </c>
      <c r="H1789" s="17" t="s">
        <v>142</v>
      </c>
      <c r="I1789" s="17" t="s">
        <v>9</v>
      </c>
      <c r="J1789" s="17" t="s">
        <v>15386</v>
      </c>
      <c r="K1789" s="17" t="s">
        <v>8622</v>
      </c>
      <c r="L1789" s="16">
        <v>5986</v>
      </c>
      <c r="M1789" s="17" t="s">
        <v>551</v>
      </c>
      <c r="N1789" s="18">
        <v>35566</v>
      </c>
      <c r="O1789" s="16" t="s">
        <v>15387</v>
      </c>
      <c r="P1789" s="17" t="s">
        <v>9</v>
      </c>
      <c r="Q1789" s="13" t="s">
        <v>39</v>
      </c>
      <c r="R1789" s="20" t="s">
        <v>18983</v>
      </c>
      <c r="S1789" s="16" t="s">
        <v>18984</v>
      </c>
      <c r="T1789" s="11" t="s">
        <v>15418</v>
      </c>
    </row>
    <row r="1790" spans="1:20" x14ac:dyDescent="0.2">
      <c r="A1790" t="s">
        <v>15384</v>
      </c>
      <c r="B1790" s="16">
        <v>1038430</v>
      </c>
      <c r="C1790" s="17" t="s">
        <v>2552</v>
      </c>
      <c r="D1790" s="18">
        <v>45013.471215277779</v>
      </c>
      <c r="E1790" s="18">
        <v>44958</v>
      </c>
      <c r="F1790" s="18">
        <v>46418</v>
      </c>
      <c r="G1790" s="21" t="s">
        <v>15385</v>
      </c>
      <c r="H1790" s="17" t="s">
        <v>145</v>
      </c>
      <c r="I1790" s="17" t="s">
        <v>15392</v>
      </c>
      <c r="J1790" s="17" t="s">
        <v>15386</v>
      </c>
      <c r="K1790" s="17" t="s">
        <v>8622</v>
      </c>
      <c r="L1790" s="16">
        <v>2192</v>
      </c>
      <c r="M1790" s="17" t="s">
        <v>262</v>
      </c>
      <c r="N1790" s="18">
        <v>33956</v>
      </c>
      <c r="O1790" s="16" t="s">
        <v>15387</v>
      </c>
      <c r="P1790" s="17" t="s">
        <v>15392</v>
      </c>
      <c r="Q1790" s="13" t="s">
        <v>39</v>
      </c>
      <c r="R1790" s="20" t="s">
        <v>18985</v>
      </c>
      <c r="S1790" s="16" t="s">
        <v>18986</v>
      </c>
      <c r="T1790" s="11" t="s">
        <v>15391</v>
      </c>
    </row>
    <row r="1791" spans="1:20" x14ac:dyDescent="0.2">
      <c r="A1791" t="s">
        <v>15384</v>
      </c>
      <c r="B1791" s="16">
        <v>1038461</v>
      </c>
      <c r="C1791" s="17" t="s">
        <v>2553</v>
      </c>
      <c r="D1791" s="18">
        <v>45013.505868055552</v>
      </c>
      <c r="E1791" s="18">
        <v>44958</v>
      </c>
      <c r="F1791" s="18">
        <v>46053</v>
      </c>
      <c r="G1791" s="21" t="s">
        <v>15385</v>
      </c>
      <c r="H1791" s="17" t="s">
        <v>153</v>
      </c>
      <c r="I1791" s="17" t="s">
        <v>15436</v>
      </c>
      <c r="J1791" s="17" t="s">
        <v>15386</v>
      </c>
      <c r="K1791" s="17" t="s">
        <v>8622</v>
      </c>
      <c r="L1791" s="16">
        <v>5331</v>
      </c>
      <c r="M1791" s="17" t="s">
        <v>444</v>
      </c>
      <c r="N1791" s="18">
        <v>34879</v>
      </c>
      <c r="O1791" s="16" t="s">
        <v>15387</v>
      </c>
      <c r="P1791" s="17" t="s">
        <v>15387</v>
      </c>
      <c r="Q1791" s="13" t="s">
        <v>39</v>
      </c>
      <c r="R1791" s="20" t="s">
        <v>18987</v>
      </c>
      <c r="S1791" s="16" t="s">
        <v>18988</v>
      </c>
      <c r="T1791" s="11" t="s">
        <v>15418</v>
      </c>
    </row>
    <row r="1792" spans="1:20" x14ac:dyDescent="0.2">
      <c r="A1792" t="s">
        <v>15384</v>
      </c>
      <c r="B1792" s="16">
        <v>1038496</v>
      </c>
      <c r="C1792" s="17" t="s">
        <v>2554</v>
      </c>
      <c r="D1792" s="18">
        <v>45013.53497685185</v>
      </c>
      <c r="E1792" s="18">
        <v>44958</v>
      </c>
      <c r="F1792" s="18">
        <v>46418</v>
      </c>
      <c r="G1792" s="21" t="s">
        <v>15385</v>
      </c>
      <c r="H1792" s="17" t="s">
        <v>145</v>
      </c>
      <c r="I1792" s="17" t="s">
        <v>15392</v>
      </c>
      <c r="J1792" s="17" t="s">
        <v>15386</v>
      </c>
      <c r="K1792" s="17" t="s">
        <v>8622</v>
      </c>
      <c r="L1792" s="16">
        <v>2192</v>
      </c>
      <c r="M1792" s="17" t="s">
        <v>262</v>
      </c>
      <c r="N1792" s="18">
        <v>35232</v>
      </c>
      <c r="O1792" s="16" t="s">
        <v>15387</v>
      </c>
      <c r="P1792" s="17" t="s">
        <v>15392</v>
      </c>
      <c r="Q1792" s="13" t="s">
        <v>39</v>
      </c>
      <c r="R1792" s="20" t="s">
        <v>18989</v>
      </c>
      <c r="S1792" s="16" t="s">
        <v>18990</v>
      </c>
      <c r="T1792" s="11" t="s">
        <v>15391</v>
      </c>
    </row>
    <row r="1793" spans="1:20" x14ac:dyDescent="0.2">
      <c r="A1793" t="s">
        <v>15384</v>
      </c>
      <c r="B1793" s="16">
        <v>1038542</v>
      </c>
      <c r="C1793" s="17" t="s">
        <v>2555</v>
      </c>
      <c r="D1793" s="18">
        <v>45013.437349537038</v>
      </c>
      <c r="E1793" s="18">
        <v>44958</v>
      </c>
      <c r="F1793" s="18">
        <v>46053</v>
      </c>
      <c r="G1793" s="21" t="s">
        <v>15385</v>
      </c>
      <c r="H1793" s="17" t="s">
        <v>153</v>
      </c>
      <c r="I1793" s="17" t="s">
        <v>15436</v>
      </c>
      <c r="J1793" s="17" t="s">
        <v>15386</v>
      </c>
      <c r="K1793" s="17" t="s">
        <v>8622</v>
      </c>
      <c r="L1793" s="16">
        <v>5331</v>
      </c>
      <c r="M1793" s="17" t="s">
        <v>444</v>
      </c>
      <c r="N1793" s="18">
        <v>34230</v>
      </c>
      <c r="O1793" s="16" t="s">
        <v>15387</v>
      </c>
      <c r="P1793" s="17" t="s">
        <v>15387</v>
      </c>
      <c r="Q1793" s="13" t="s">
        <v>40</v>
      </c>
      <c r="R1793" s="20" t="s">
        <v>18991</v>
      </c>
      <c r="S1793" s="16" t="s">
        <v>18992</v>
      </c>
      <c r="T1793" s="11" t="s">
        <v>15418</v>
      </c>
    </row>
    <row r="1794" spans="1:20" x14ac:dyDescent="0.2">
      <c r="A1794" t="s">
        <v>15384</v>
      </c>
      <c r="B1794" s="16">
        <v>1038550</v>
      </c>
      <c r="C1794" s="17" t="s">
        <v>2556</v>
      </c>
      <c r="D1794" s="18">
        <v>45013.444618055553</v>
      </c>
      <c r="E1794" s="18">
        <v>44958</v>
      </c>
      <c r="F1794" s="18">
        <v>46418</v>
      </c>
      <c r="G1794" s="21" t="s">
        <v>15385</v>
      </c>
      <c r="H1794" s="17" t="s">
        <v>145</v>
      </c>
      <c r="I1794" s="17" t="s">
        <v>15392</v>
      </c>
      <c r="J1794" s="17" t="s">
        <v>15386</v>
      </c>
      <c r="K1794" s="17" t="s">
        <v>8622</v>
      </c>
      <c r="L1794" s="16">
        <v>2236</v>
      </c>
      <c r="M1794" s="17" t="s">
        <v>647</v>
      </c>
      <c r="N1794" s="18">
        <v>34611</v>
      </c>
      <c r="O1794" s="16" t="s">
        <v>15387</v>
      </c>
      <c r="P1794" s="17" t="s">
        <v>15387</v>
      </c>
      <c r="Q1794" s="13" t="s">
        <v>40</v>
      </c>
      <c r="R1794" s="20" t="s">
        <v>18993</v>
      </c>
      <c r="S1794" s="16" t="s">
        <v>18994</v>
      </c>
      <c r="T1794" s="11" t="s">
        <v>15421</v>
      </c>
    </row>
    <row r="1795" spans="1:20" x14ac:dyDescent="0.2">
      <c r="A1795" t="s">
        <v>15384</v>
      </c>
      <c r="B1795" s="16">
        <v>1038690</v>
      </c>
      <c r="C1795" s="17" t="s">
        <v>2557</v>
      </c>
      <c r="D1795" s="18">
        <v>45013.515497685185</v>
      </c>
      <c r="E1795" s="18">
        <v>44927</v>
      </c>
      <c r="F1795" s="18">
        <v>45657</v>
      </c>
      <c r="G1795" s="21" t="s">
        <v>15433</v>
      </c>
      <c r="H1795" s="17" t="s">
        <v>159</v>
      </c>
      <c r="I1795" s="17" t="s">
        <v>7</v>
      </c>
      <c r="J1795" s="17" t="s">
        <v>15386</v>
      </c>
      <c r="K1795" s="17" t="s">
        <v>8622</v>
      </c>
      <c r="L1795" s="16">
        <v>6243</v>
      </c>
      <c r="M1795" s="17" t="s">
        <v>844</v>
      </c>
      <c r="N1795" s="18">
        <v>27323</v>
      </c>
      <c r="O1795" s="16" t="s">
        <v>15387</v>
      </c>
      <c r="P1795" s="17" t="s">
        <v>7</v>
      </c>
      <c r="Q1795" s="13" t="s">
        <v>40</v>
      </c>
      <c r="R1795" s="20" t="s">
        <v>18995</v>
      </c>
      <c r="S1795" s="16" t="s">
        <v>18996</v>
      </c>
      <c r="T1795" s="11" t="s">
        <v>15395</v>
      </c>
    </row>
    <row r="1796" spans="1:20" x14ac:dyDescent="0.2">
      <c r="A1796" t="s">
        <v>15384</v>
      </c>
      <c r="B1796" s="16">
        <v>1038748</v>
      </c>
      <c r="C1796" s="17" t="s">
        <v>2558</v>
      </c>
      <c r="D1796" s="18">
        <v>45013.54</v>
      </c>
      <c r="E1796" s="18">
        <v>44958</v>
      </c>
      <c r="F1796" s="18">
        <v>46418</v>
      </c>
      <c r="G1796" s="21" t="s">
        <v>15385</v>
      </c>
      <c r="H1796" s="17" t="s">
        <v>145</v>
      </c>
      <c r="I1796" s="17" t="s">
        <v>15392</v>
      </c>
      <c r="J1796" s="17" t="s">
        <v>15386</v>
      </c>
      <c r="K1796" s="17" t="s">
        <v>8622</v>
      </c>
      <c r="L1796" s="16">
        <v>1761</v>
      </c>
      <c r="M1796" s="17" t="s">
        <v>374</v>
      </c>
      <c r="N1796" s="18">
        <v>35264</v>
      </c>
      <c r="O1796" s="16" t="s">
        <v>15387</v>
      </c>
      <c r="P1796" s="17" t="s">
        <v>21</v>
      </c>
      <c r="Q1796" s="13" t="s">
        <v>40</v>
      </c>
      <c r="R1796" s="20" t="s">
        <v>18997</v>
      </c>
      <c r="S1796" s="16" t="s">
        <v>18998</v>
      </c>
      <c r="T1796" s="11" t="s">
        <v>15401</v>
      </c>
    </row>
    <row r="1797" spans="1:20" x14ac:dyDescent="0.2">
      <c r="A1797" t="s">
        <v>15384</v>
      </c>
      <c r="B1797" s="16">
        <v>240354</v>
      </c>
      <c r="C1797" s="17" t="s">
        <v>2559</v>
      </c>
      <c r="D1797" s="18">
        <v>45013.435069444444</v>
      </c>
      <c r="E1797" s="18">
        <v>44958</v>
      </c>
      <c r="F1797" s="18">
        <v>46418</v>
      </c>
      <c r="G1797" s="21" t="s">
        <v>15385</v>
      </c>
      <c r="H1797" s="17" t="s">
        <v>185</v>
      </c>
      <c r="I1797" s="17" t="s">
        <v>1</v>
      </c>
      <c r="J1797" s="17" t="s">
        <v>15386</v>
      </c>
      <c r="K1797" s="17" t="s">
        <v>8622</v>
      </c>
      <c r="L1797" s="16">
        <v>7134</v>
      </c>
      <c r="M1797" s="17" t="s">
        <v>8642</v>
      </c>
      <c r="N1797" s="18">
        <v>27546</v>
      </c>
      <c r="O1797" s="16" t="s">
        <v>15387</v>
      </c>
      <c r="P1797" s="17" t="s">
        <v>1</v>
      </c>
      <c r="Q1797" s="13" t="s">
        <v>40</v>
      </c>
      <c r="R1797" s="20" t="s">
        <v>18999</v>
      </c>
      <c r="S1797" s="16" t="s">
        <v>19000</v>
      </c>
      <c r="T1797" s="11" t="s">
        <v>15401</v>
      </c>
    </row>
    <row r="1798" spans="1:20" x14ac:dyDescent="0.2">
      <c r="A1798" t="s">
        <v>15384</v>
      </c>
      <c r="B1798" s="16">
        <v>1038880</v>
      </c>
      <c r="C1798" s="17" t="s">
        <v>2560</v>
      </c>
      <c r="D1798" s="18">
        <v>45013.514374999999</v>
      </c>
      <c r="E1798" s="18">
        <v>44958</v>
      </c>
      <c r="F1798" s="18">
        <v>46418</v>
      </c>
      <c r="G1798" s="21" t="s">
        <v>15385</v>
      </c>
      <c r="H1798" s="17" t="s">
        <v>145</v>
      </c>
      <c r="I1798" s="17" t="s">
        <v>15424</v>
      </c>
      <c r="J1798" s="17" t="s">
        <v>15386</v>
      </c>
      <c r="K1798" s="17" t="s">
        <v>8622</v>
      </c>
      <c r="L1798" s="16">
        <v>422</v>
      </c>
      <c r="M1798" s="17" t="s">
        <v>379</v>
      </c>
      <c r="N1798" s="18">
        <v>34837</v>
      </c>
      <c r="O1798" s="16" t="s">
        <v>15387</v>
      </c>
      <c r="P1798" s="17" t="s">
        <v>15442</v>
      </c>
      <c r="Q1798" s="13" t="s">
        <v>40</v>
      </c>
      <c r="R1798" s="20" t="s">
        <v>19001</v>
      </c>
      <c r="S1798" s="16" t="s">
        <v>19002</v>
      </c>
      <c r="T1798" s="11" t="s">
        <v>15401</v>
      </c>
    </row>
    <row r="1799" spans="1:20" x14ac:dyDescent="0.2">
      <c r="A1799" t="s">
        <v>15384</v>
      </c>
      <c r="B1799" s="16">
        <v>1039063</v>
      </c>
      <c r="C1799" s="17" t="s">
        <v>2561</v>
      </c>
      <c r="D1799" s="18">
        <v>45013.441608796296</v>
      </c>
      <c r="E1799" s="18">
        <v>44986</v>
      </c>
      <c r="F1799" s="18">
        <v>46446</v>
      </c>
      <c r="G1799" s="21" t="s">
        <v>15385</v>
      </c>
      <c r="H1799" s="17" t="s">
        <v>140</v>
      </c>
      <c r="I1799" s="17" t="s">
        <v>15441</v>
      </c>
      <c r="J1799" s="17" t="s">
        <v>15386</v>
      </c>
      <c r="K1799" s="17" t="s">
        <v>8622</v>
      </c>
      <c r="L1799" s="16">
        <v>5296</v>
      </c>
      <c r="M1799" s="17" t="s">
        <v>536</v>
      </c>
      <c r="N1799" s="18">
        <v>34379</v>
      </c>
      <c r="O1799" s="16" t="s">
        <v>15387</v>
      </c>
      <c r="P1799" s="17" t="s">
        <v>15442</v>
      </c>
      <c r="Q1799" s="13" t="s">
        <v>40</v>
      </c>
      <c r="R1799" s="20" t="s">
        <v>19003</v>
      </c>
      <c r="S1799" s="16" t="s">
        <v>19004</v>
      </c>
      <c r="T1799" s="11" t="s">
        <v>15401</v>
      </c>
    </row>
    <row r="1800" spans="1:20" x14ac:dyDescent="0.2">
      <c r="A1800" t="s">
        <v>15384</v>
      </c>
      <c r="B1800" s="16">
        <v>1039073</v>
      </c>
      <c r="C1800" s="17" t="s">
        <v>12025</v>
      </c>
      <c r="D1800" s="18">
        <v>45100.516157407408</v>
      </c>
      <c r="E1800" s="18">
        <v>44927</v>
      </c>
      <c r="F1800" s="18">
        <v>46387</v>
      </c>
      <c r="G1800" s="21" t="s">
        <v>15385</v>
      </c>
      <c r="H1800" s="17" t="s">
        <v>174</v>
      </c>
      <c r="I1800" s="17" t="s">
        <v>3</v>
      </c>
      <c r="J1800" s="17" t="s">
        <v>15386</v>
      </c>
      <c r="K1800" s="17" t="s">
        <v>8622</v>
      </c>
      <c r="L1800" s="16">
        <v>536</v>
      </c>
      <c r="M1800" s="17" t="s">
        <v>325</v>
      </c>
      <c r="N1800" s="18">
        <v>34404</v>
      </c>
      <c r="O1800" s="16" t="s">
        <v>15387</v>
      </c>
      <c r="P1800" s="17" t="s">
        <v>3</v>
      </c>
      <c r="Q1800" s="13" t="s">
        <v>40</v>
      </c>
      <c r="R1800" s="20" t="s">
        <v>19005</v>
      </c>
      <c r="S1800" s="16" t="s">
        <v>19006</v>
      </c>
      <c r="T1800" s="11" t="s">
        <v>15391</v>
      </c>
    </row>
    <row r="1801" spans="1:20" x14ac:dyDescent="0.2">
      <c r="A1801" t="s">
        <v>15384</v>
      </c>
      <c r="B1801" s="16">
        <v>1039296</v>
      </c>
      <c r="C1801" s="17" t="s">
        <v>2562</v>
      </c>
      <c r="D1801" s="18">
        <v>45013.537708333337</v>
      </c>
      <c r="E1801" s="18">
        <v>44958</v>
      </c>
      <c r="F1801" s="18">
        <v>46418</v>
      </c>
      <c r="G1801" s="21" t="s">
        <v>15385</v>
      </c>
      <c r="H1801" s="17" t="s">
        <v>141</v>
      </c>
      <c r="I1801" s="17" t="s">
        <v>15392</v>
      </c>
      <c r="J1801" s="17" t="s">
        <v>15386</v>
      </c>
      <c r="K1801" s="17" t="s">
        <v>8622</v>
      </c>
      <c r="L1801" s="16">
        <v>291</v>
      </c>
      <c r="M1801" s="17" t="s">
        <v>246</v>
      </c>
      <c r="N1801" s="18">
        <v>33674</v>
      </c>
      <c r="O1801" s="16" t="s">
        <v>15387</v>
      </c>
      <c r="P1801" s="17" t="s">
        <v>15392</v>
      </c>
      <c r="Q1801" s="13" t="s">
        <v>39</v>
      </c>
      <c r="R1801" s="20" t="s">
        <v>19007</v>
      </c>
      <c r="S1801" s="16" t="s">
        <v>19008</v>
      </c>
      <c r="T1801" s="11" t="s">
        <v>15391</v>
      </c>
    </row>
    <row r="1802" spans="1:20" x14ac:dyDescent="0.2">
      <c r="A1802" t="s">
        <v>15384</v>
      </c>
      <c r="B1802" s="16">
        <v>1282488</v>
      </c>
      <c r="C1802" s="17" t="s">
        <v>8538</v>
      </c>
      <c r="D1802" s="18">
        <v>45016.556215277778</v>
      </c>
      <c r="E1802" s="18">
        <v>44927</v>
      </c>
      <c r="F1802" s="18">
        <v>46387</v>
      </c>
      <c r="G1802" s="21" t="s">
        <v>15385</v>
      </c>
      <c r="H1802" s="17" t="s">
        <v>142</v>
      </c>
      <c r="I1802" s="17" t="s">
        <v>9</v>
      </c>
      <c r="J1802" s="17" t="s">
        <v>15386</v>
      </c>
      <c r="K1802" s="17" t="s">
        <v>8622</v>
      </c>
      <c r="L1802" s="16">
        <v>3239</v>
      </c>
      <c r="M1802" s="17" t="s">
        <v>454</v>
      </c>
      <c r="N1802" s="18">
        <v>30216</v>
      </c>
      <c r="O1802" s="16" t="s">
        <v>23</v>
      </c>
      <c r="P1802" s="17" t="s">
        <v>15388</v>
      </c>
      <c r="Q1802" s="13" t="s">
        <v>40</v>
      </c>
      <c r="R1802" s="20" t="s">
        <v>19009</v>
      </c>
      <c r="S1802" s="16" t="s">
        <v>19010</v>
      </c>
      <c r="T1802" s="11" t="s">
        <v>15406</v>
      </c>
    </row>
    <row r="1803" spans="1:20" x14ac:dyDescent="0.2">
      <c r="A1803" t="s">
        <v>15384</v>
      </c>
      <c r="B1803" s="16">
        <v>1282484</v>
      </c>
      <c r="C1803" s="17" t="s">
        <v>8537</v>
      </c>
      <c r="D1803" s="18">
        <v>45016.559930555559</v>
      </c>
      <c r="E1803" s="18">
        <v>44927</v>
      </c>
      <c r="F1803" s="18">
        <v>46387</v>
      </c>
      <c r="G1803" s="21" t="s">
        <v>15385</v>
      </c>
      <c r="H1803" s="17" t="s">
        <v>142</v>
      </c>
      <c r="I1803" s="17" t="s">
        <v>9</v>
      </c>
      <c r="J1803" s="17" t="s">
        <v>15386</v>
      </c>
      <c r="K1803" s="17" t="s">
        <v>8622</v>
      </c>
      <c r="L1803" s="16">
        <v>3239</v>
      </c>
      <c r="M1803" s="17" t="s">
        <v>454</v>
      </c>
      <c r="N1803" s="18">
        <v>32548</v>
      </c>
      <c r="O1803" s="16" t="s">
        <v>23</v>
      </c>
      <c r="P1803" s="17" t="s">
        <v>15388</v>
      </c>
      <c r="Q1803" s="13" t="s">
        <v>40</v>
      </c>
      <c r="R1803" s="20" t="s">
        <v>19011</v>
      </c>
      <c r="S1803" s="16" t="s">
        <v>19012</v>
      </c>
      <c r="T1803" s="11" t="s">
        <v>15406</v>
      </c>
    </row>
    <row r="1804" spans="1:20" x14ac:dyDescent="0.2">
      <c r="A1804" t="s">
        <v>15384</v>
      </c>
      <c r="B1804" s="16">
        <v>1039555</v>
      </c>
      <c r="C1804" s="17" t="s">
        <v>2563</v>
      </c>
      <c r="D1804" s="18">
        <v>45014.459606481483</v>
      </c>
      <c r="E1804" s="18">
        <v>44958</v>
      </c>
      <c r="F1804" s="18">
        <v>46053</v>
      </c>
      <c r="G1804" s="21" t="s">
        <v>15385</v>
      </c>
      <c r="H1804" s="17" t="s">
        <v>153</v>
      </c>
      <c r="I1804" s="17" t="s">
        <v>15436</v>
      </c>
      <c r="J1804" s="17" t="s">
        <v>15386</v>
      </c>
      <c r="K1804" s="17" t="s">
        <v>8622</v>
      </c>
      <c r="L1804" s="16">
        <v>5331</v>
      </c>
      <c r="M1804" s="17" t="s">
        <v>444</v>
      </c>
      <c r="N1804" s="18">
        <v>34234</v>
      </c>
      <c r="O1804" s="16" t="s">
        <v>15387</v>
      </c>
      <c r="P1804" s="17" t="s">
        <v>15392</v>
      </c>
      <c r="Q1804" s="13" t="s">
        <v>39</v>
      </c>
      <c r="R1804" s="20" t="s">
        <v>19013</v>
      </c>
      <c r="S1804" s="16" t="s">
        <v>19014</v>
      </c>
      <c r="T1804" s="11" t="s">
        <v>15418</v>
      </c>
    </row>
    <row r="1805" spans="1:20" x14ac:dyDescent="0.2">
      <c r="A1805" t="s">
        <v>15384</v>
      </c>
      <c r="B1805" s="16">
        <v>1039556</v>
      </c>
      <c r="C1805" s="17" t="s">
        <v>2564</v>
      </c>
      <c r="D1805" s="18">
        <v>45013.515625</v>
      </c>
      <c r="E1805" s="18">
        <v>44958</v>
      </c>
      <c r="F1805" s="18">
        <v>46053</v>
      </c>
      <c r="G1805" s="21" t="s">
        <v>15385</v>
      </c>
      <c r="H1805" s="17" t="s">
        <v>153</v>
      </c>
      <c r="I1805" s="17" t="s">
        <v>15436</v>
      </c>
      <c r="J1805" s="17" t="s">
        <v>15386</v>
      </c>
      <c r="K1805" s="17" t="s">
        <v>8622</v>
      </c>
      <c r="L1805" s="16">
        <v>5331</v>
      </c>
      <c r="M1805" s="17" t="s">
        <v>444</v>
      </c>
      <c r="N1805" s="18">
        <v>35383</v>
      </c>
      <c r="O1805" s="16" t="s">
        <v>15387</v>
      </c>
      <c r="P1805" s="17" t="s">
        <v>15387</v>
      </c>
      <c r="Q1805" s="13" t="s">
        <v>39</v>
      </c>
      <c r="R1805" s="20" t="s">
        <v>19015</v>
      </c>
      <c r="S1805" s="16" t="s">
        <v>19016</v>
      </c>
      <c r="T1805" s="11" t="s">
        <v>15418</v>
      </c>
    </row>
    <row r="1806" spans="1:20" x14ac:dyDescent="0.2">
      <c r="A1806" t="s">
        <v>15384</v>
      </c>
      <c r="B1806" s="16">
        <v>1039575</v>
      </c>
      <c r="C1806" s="17" t="s">
        <v>2565</v>
      </c>
      <c r="D1806" s="18">
        <v>45013.534918981481</v>
      </c>
      <c r="E1806" s="18">
        <v>44986</v>
      </c>
      <c r="F1806" s="18">
        <v>45716</v>
      </c>
      <c r="G1806" s="21" t="s">
        <v>15433</v>
      </c>
      <c r="H1806" s="17" t="s">
        <v>183</v>
      </c>
      <c r="I1806" s="17" t="s">
        <v>18</v>
      </c>
      <c r="J1806" s="17" t="s">
        <v>15386</v>
      </c>
      <c r="K1806" s="17" t="s">
        <v>8622</v>
      </c>
      <c r="L1806" s="16">
        <v>1804</v>
      </c>
      <c r="M1806" s="17" t="s">
        <v>340</v>
      </c>
      <c r="N1806" s="18">
        <v>34845</v>
      </c>
      <c r="O1806" s="16" t="s">
        <v>15387</v>
      </c>
      <c r="P1806" s="17" t="s">
        <v>29</v>
      </c>
      <c r="Q1806" s="13" t="s">
        <v>40</v>
      </c>
      <c r="R1806" s="20" t="s">
        <v>19017</v>
      </c>
      <c r="S1806" s="16" t="s">
        <v>19018</v>
      </c>
      <c r="T1806" s="11" t="s">
        <v>15391</v>
      </c>
    </row>
    <row r="1807" spans="1:20" x14ac:dyDescent="0.2">
      <c r="A1807" t="s">
        <v>15384</v>
      </c>
      <c r="B1807" s="16">
        <v>1040110</v>
      </c>
      <c r="C1807" s="17" t="s">
        <v>2566</v>
      </c>
      <c r="D1807" s="18">
        <v>45015.43273148148</v>
      </c>
      <c r="E1807" s="18">
        <v>44927</v>
      </c>
      <c r="F1807" s="18">
        <v>46387</v>
      </c>
      <c r="G1807" s="21" t="s">
        <v>15385</v>
      </c>
      <c r="H1807" s="17" t="s">
        <v>159</v>
      </c>
      <c r="I1807" s="17" t="s">
        <v>7</v>
      </c>
      <c r="J1807" s="17" t="s">
        <v>15386</v>
      </c>
      <c r="K1807" s="17" t="s">
        <v>8622</v>
      </c>
      <c r="L1807" s="16">
        <v>5716</v>
      </c>
      <c r="M1807" s="17" t="s">
        <v>363</v>
      </c>
      <c r="N1807" s="18">
        <v>35774</v>
      </c>
      <c r="O1807" s="16" t="s">
        <v>15387</v>
      </c>
      <c r="P1807" s="17" t="s">
        <v>7</v>
      </c>
      <c r="Q1807" s="13" t="s">
        <v>39</v>
      </c>
      <c r="R1807" s="20" t="s">
        <v>19019</v>
      </c>
      <c r="S1807" s="16" t="s">
        <v>19020</v>
      </c>
      <c r="T1807" s="11" t="s">
        <v>15401</v>
      </c>
    </row>
    <row r="1808" spans="1:20" x14ac:dyDescent="0.2">
      <c r="A1808" t="s">
        <v>15384</v>
      </c>
      <c r="B1808" s="16">
        <v>1040322</v>
      </c>
      <c r="C1808" s="17" t="s">
        <v>2567</v>
      </c>
      <c r="D1808" s="18">
        <v>45013.451701388891</v>
      </c>
      <c r="E1808" s="18">
        <v>44927</v>
      </c>
      <c r="F1808" s="18">
        <v>46022</v>
      </c>
      <c r="G1808" s="21" t="s">
        <v>15385</v>
      </c>
      <c r="H1808" s="17" t="s">
        <v>169</v>
      </c>
      <c r="I1808" s="17" t="s">
        <v>8</v>
      </c>
      <c r="J1808" s="17" t="s">
        <v>15386</v>
      </c>
      <c r="K1808" s="17" t="s">
        <v>8622</v>
      </c>
      <c r="L1808" s="16">
        <v>5955</v>
      </c>
      <c r="M1808" s="17" t="s">
        <v>682</v>
      </c>
      <c r="N1808" s="18">
        <v>31278</v>
      </c>
      <c r="O1808" s="16" t="s">
        <v>23</v>
      </c>
      <c r="P1808" s="17" t="s">
        <v>15388</v>
      </c>
      <c r="Q1808" s="13" t="s">
        <v>40</v>
      </c>
      <c r="R1808" s="20" t="s">
        <v>19021</v>
      </c>
      <c r="S1808" s="16" t="s">
        <v>19022</v>
      </c>
      <c r="T1808" s="11" t="s">
        <v>15395</v>
      </c>
    </row>
    <row r="1809" spans="1:20" x14ac:dyDescent="0.2">
      <c r="A1809" t="s">
        <v>15384</v>
      </c>
      <c r="B1809" s="16">
        <v>1040323</v>
      </c>
      <c r="C1809" s="17" t="s">
        <v>12030</v>
      </c>
      <c r="D1809" s="18">
        <v>45019.475624999999</v>
      </c>
      <c r="E1809" s="18">
        <v>44927</v>
      </c>
      <c r="F1809" s="18">
        <v>46022</v>
      </c>
      <c r="G1809" s="21" t="s">
        <v>15385</v>
      </c>
      <c r="H1809" s="17" t="s">
        <v>142</v>
      </c>
      <c r="I1809" s="17" t="s">
        <v>9</v>
      </c>
      <c r="J1809" s="17" t="s">
        <v>15386</v>
      </c>
      <c r="K1809" s="17" t="s">
        <v>8622</v>
      </c>
      <c r="L1809" s="16">
        <v>5243</v>
      </c>
      <c r="M1809" s="17" t="s">
        <v>545</v>
      </c>
      <c r="N1809" s="18">
        <v>32403</v>
      </c>
      <c r="O1809" s="16" t="s">
        <v>15387</v>
      </c>
      <c r="P1809" s="17" t="s">
        <v>31</v>
      </c>
      <c r="Q1809" s="13" t="s">
        <v>39</v>
      </c>
      <c r="R1809" s="20" t="s">
        <v>19023</v>
      </c>
      <c r="S1809" s="16" t="s">
        <v>19024</v>
      </c>
      <c r="T1809" s="11" t="s">
        <v>15395</v>
      </c>
    </row>
    <row r="1810" spans="1:20" x14ac:dyDescent="0.2">
      <c r="A1810" t="s">
        <v>15384</v>
      </c>
      <c r="B1810" s="16">
        <v>1040642</v>
      </c>
      <c r="C1810" s="17" t="s">
        <v>2568</v>
      </c>
      <c r="D1810" s="18">
        <v>45013.502696759257</v>
      </c>
      <c r="E1810" s="18">
        <v>44958</v>
      </c>
      <c r="F1810" s="18">
        <v>46418</v>
      </c>
      <c r="G1810" s="21" t="s">
        <v>15385</v>
      </c>
      <c r="H1810" s="17" t="s">
        <v>145</v>
      </c>
      <c r="I1810" s="17" t="s">
        <v>31</v>
      </c>
      <c r="J1810" s="17" t="s">
        <v>15386</v>
      </c>
      <c r="K1810" s="17" t="s">
        <v>8622</v>
      </c>
      <c r="L1810" s="16">
        <v>1516</v>
      </c>
      <c r="M1810" s="17" t="s">
        <v>375</v>
      </c>
      <c r="N1810" s="18">
        <v>34967</v>
      </c>
      <c r="O1810" s="16" t="s">
        <v>23</v>
      </c>
      <c r="P1810" s="17" t="s">
        <v>15388</v>
      </c>
      <c r="Q1810" s="13" t="s">
        <v>39</v>
      </c>
      <c r="R1810" s="20" t="s">
        <v>19025</v>
      </c>
      <c r="S1810" s="16" t="s">
        <v>19026</v>
      </c>
      <c r="T1810" s="11" t="s">
        <v>15421</v>
      </c>
    </row>
    <row r="1811" spans="1:20" x14ac:dyDescent="0.2">
      <c r="A1811" t="s">
        <v>15384</v>
      </c>
      <c r="B1811" s="16">
        <v>1040668</v>
      </c>
      <c r="C1811" s="17" t="s">
        <v>2569</v>
      </c>
      <c r="D1811" s="18">
        <v>45013.511111111111</v>
      </c>
      <c r="E1811" s="18">
        <v>44958</v>
      </c>
      <c r="F1811" s="18">
        <v>46053</v>
      </c>
      <c r="G1811" s="21" t="s">
        <v>15385</v>
      </c>
      <c r="H1811" s="17" t="s">
        <v>153</v>
      </c>
      <c r="I1811" s="17" t="s">
        <v>15436</v>
      </c>
      <c r="J1811" s="17" t="s">
        <v>15386</v>
      </c>
      <c r="K1811" s="17" t="s">
        <v>8622</v>
      </c>
      <c r="L1811" s="16">
        <v>5621</v>
      </c>
      <c r="M1811" s="17" t="s">
        <v>567</v>
      </c>
      <c r="N1811" s="18">
        <v>33321</v>
      </c>
      <c r="O1811" s="16" t="s">
        <v>15387</v>
      </c>
      <c r="P1811" s="17" t="s">
        <v>15392</v>
      </c>
      <c r="Q1811" s="13" t="s">
        <v>40</v>
      </c>
      <c r="R1811" s="20" t="s">
        <v>19027</v>
      </c>
      <c r="S1811" s="16" t="s">
        <v>19028</v>
      </c>
      <c r="T1811" s="11" t="s">
        <v>15406</v>
      </c>
    </row>
    <row r="1812" spans="1:20" x14ac:dyDescent="0.2">
      <c r="A1812" t="s">
        <v>15384</v>
      </c>
      <c r="B1812" s="16">
        <v>1040807</v>
      </c>
      <c r="C1812" s="17" t="s">
        <v>2570</v>
      </c>
      <c r="D1812" s="18">
        <v>45013.517500000002</v>
      </c>
      <c r="E1812" s="18">
        <v>44958</v>
      </c>
      <c r="F1812" s="18">
        <v>45688</v>
      </c>
      <c r="G1812" s="21" t="s">
        <v>15433</v>
      </c>
      <c r="H1812" s="17" t="s">
        <v>144</v>
      </c>
      <c r="I1812" s="17" t="s">
        <v>15441</v>
      </c>
      <c r="J1812" s="17" t="s">
        <v>15386</v>
      </c>
      <c r="K1812" s="17" t="s">
        <v>8622</v>
      </c>
      <c r="L1812" s="16">
        <v>178</v>
      </c>
      <c r="M1812" s="17" t="s">
        <v>572</v>
      </c>
      <c r="N1812" s="18">
        <v>34400</v>
      </c>
      <c r="O1812" s="16" t="s">
        <v>15387</v>
      </c>
      <c r="P1812" s="17" t="s">
        <v>15442</v>
      </c>
      <c r="Q1812" s="13" t="s">
        <v>40</v>
      </c>
      <c r="R1812" s="20" t="s">
        <v>19029</v>
      </c>
      <c r="S1812" s="16" t="s">
        <v>19030</v>
      </c>
      <c r="T1812" s="11" t="s">
        <v>15401</v>
      </c>
    </row>
    <row r="1813" spans="1:20" x14ac:dyDescent="0.2">
      <c r="A1813" t="s">
        <v>15384</v>
      </c>
      <c r="B1813" s="16">
        <v>1040941</v>
      </c>
      <c r="C1813" s="17" t="s">
        <v>2571</v>
      </c>
      <c r="D1813" s="18">
        <v>45013.474351851852</v>
      </c>
      <c r="E1813" s="18">
        <v>44958</v>
      </c>
      <c r="F1813" s="18">
        <v>46418</v>
      </c>
      <c r="G1813" s="21" t="s">
        <v>15385</v>
      </c>
      <c r="H1813" s="17" t="s">
        <v>141</v>
      </c>
      <c r="I1813" s="17" t="s">
        <v>15392</v>
      </c>
      <c r="J1813" s="17" t="s">
        <v>15386</v>
      </c>
      <c r="K1813" s="17" t="s">
        <v>8622</v>
      </c>
      <c r="L1813" s="16">
        <v>125</v>
      </c>
      <c r="M1813" s="17" t="s">
        <v>540</v>
      </c>
      <c r="N1813" s="18">
        <v>31786</v>
      </c>
      <c r="O1813" s="16" t="s">
        <v>15387</v>
      </c>
      <c r="P1813" s="17" t="s">
        <v>15392</v>
      </c>
      <c r="Q1813" s="13" t="s">
        <v>40</v>
      </c>
      <c r="R1813" s="20" t="s">
        <v>19031</v>
      </c>
      <c r="S1813" s="16" t="s">
        <v>19032</v>
      </c>
      <c r="T1813" s="11" t="s">
        <v>15401</v>
      </c>
    </row>
    <row r="1814" spans="1:20" x14ac:dyDescent="0.2">
      <c r="A1814" t="s">
        <v>15384</v>
      </c>
      <c r="B1814" s="16">
        <v>1041008</v>
      </c>
      <c r="C1814" s="17" t="s">
        <v>2572</v>
      </c>
      <c r="D1814" s="18">
        <v>45013.519444444442</v>
      </c>
      <c r="E1814" s="18">
        <v>44958</v>
      </c>
      <c r="F1814" s="18">
        <v>46053</v>
      </c>
      <c r="G1814" s="21" t="s">
        <v>15385</v>
      </c>
      <c r="H1814" s="17" t="s">
        <v>200</v>
      </c>
      <c r="I1814" s="17" t="s">
        <v>2</v>
      </c>
      <c r="J1814" s="17" t="s">
        <v>15386</v>
      </c>
      <c r="K1814" s="17" t="s">
        <v>8622</v>
      </c>
      <c r="L1814" s="16">
        <v>4110</v>
      </c>
      <c r="M1814" s="17" t="s">
        <v>8633</v>
      </c>
      <c r="N1814" s="18">
        <v>28590</v>
      </c>
      <c r="O1814" s="16" t="s">
        <v>15387</v>
      </c>
      <c r="P1814" s="17" t="s">
        <v>2</v>
      </c>
      <c r="Q1814" s="13" t="s">
        <v>40</v>
      </c>
      <c r="R1814" s="20" t="s">
        <v>19033</v>
      </c>
      <c r="S1814" s="16" t="s">
        <v>19034</v>
      </c>
      <c r="T1814" s="11" t="s">
        <v>15406</v>
      </c>
    </row>
    <row r="1815" spans="1:20" x14ac:dyDescent="0.2">
      <c r="A1815" t="s">
        <v>15384</v>
      </c>
      <c r="B1815" s="16">
        <v>1041123</v>
      </c>
      <c r="C1815" s="17" t="s">
        <v>2573</v>
      </c>
      <c r="D1815" s="18">
        <v>45013.482870370368</v>
      </c>
      <c r="E1815" s="18">
        <v>44958</v>
      </c>
      <c r="F1815" s="18">
        <v>46053</v>
      </c>
      <c r="G1815" s="21" t="s">
        <v>15385</v>
      </c>
      <c r="H1815" s="17" t="s">
        <v>149</v>
      </c>
      <c r="I1815" s="17" t="s">
        <v>24</v>
      </c>
      <c r="J1815" s="17" t="s">
        <v>15386</v>
      </c>
      <c r="K1815" s="17" t="s">
        <v>8622</v>
      </c>
      <c r="L1815" s="16">
        <v>6277</v>
      </c>
      <c r="M1815" s="17" t="s">
        <v>261</v>
      </c>
      <c r="N1815" s="18">
        <v>35639</v>
      </c>
      <c r="O1815" s="16" t="s">
        <v>15387</v>
      </c>
      <c r="P1815" s="17" t="s">
        <v>24</v>
      </c>
      <c r="Q1815" s="13" t="s">
        <v>39</v>
      </c>
      <c r="R1815" s="20" t="s">
        <v>19035</v>
      </c>
      <c r="S1815" s="16" t="s">
        <v>19036</v>
      </c>
      <c r="T1815" s="11" t="s">
        <v>15395</v>
      </c>
    </row>
    <row r="1816" spans="1:20" x14ac:dyDescent="0.2">
      <c r="A1816" t="s">
        <v>15384</v>
      </c>
      <c r="B1816" s="16">
        <v>1041324</v>
      </c>
      <c r="C1816" s="17" t="s">
        <v>2574</v>
      </c>
      <c r="D1816" s="18">
        <v>45013.497129629628</v>
      </c>
      <c r="E1816" s="18">
        <v>44927</v>
      </c>
      <c r="F1816" s="18">
        <v>46387</v>
      </c>
      <c r="G1816" s="21" t="s">
        <v>15385</v>
      </c>
      <c r="H1816" s="17" t="s">
        <v>174</v>
      </c>
      <c r="I1816" s="17" t="s">
        <v>3</v>
      </c>
      <c r="J1816" s="17" t="s">
        <v>15386</v>
      </c>
      <c r="K1816" s="17" t="s">
        <v>8622</v>
      </c>
      <c r="L1816" s="16">
        <v>787</v>
      </c>
      <c r="M1816" s="17" t="s">
        <v>501</v>
      </c>
      <c r="N1816" s="18">
        <v>34423</v>
      </c>
      <c r="O1816" s="16" t="s">
        <v>15387</v>
      </c>
      <c r="P1816" s="17" t="s">
        <v>15</v>
      </c>
      <c r="Q1816" s="13" t="s">
        <v>40</v>
      </c>
      <c r="R1816" s="20" t="s">
        <v>19037</v>
      </c>
      <c r="S1816" s="16" t="s">
        <v>19038</v>
      </c>
      <c r="T1816" s="11" t="s">
        <v>15421</v>
      </c>
    </row>
    <row r="1817" spans="1:20" x14ac:dyDescent="0.2">
      <c r="A1817" t="s">
        <v>15384</v>
      </c>
      <c r="B1817" s="16">
        <v>1041349</v>
      </c>
      <c r="C1817" s="17" t="s">
        <v>2575</v>
      </c>
      <c r="D1817" s="18">
        <v>45013.509895833333</v>
      </c>
      <c r="E1817" s="18">
        <v>44958</v>
      </c>
      <c r="F1817" s="18">
        <v>46418</v>
      </c>
      <c r="G1817" s="21" t="s">
        <v>15385</v>
      </c>
      <c r="H1817" s="17" t="s">
        <v>141</v>
      </c>
      <c r="I1817" s="17" t="s">
        <v>15392</v>
      </c>
      <c r="J1817" s="17" t="s">
        <v>15386</v>
      </c>
      <c r="K1817" s="17" t="s">
        <v>8622</v>
      </c>
      <c r="L1817" s="16">
        <v>5400</v>
      </c>
      <c r="M1817" s="17" t="s">
        <v>315</v>
      </c>
      <c r="N1817" s="18">
        <v>29230</v>
      </c>
      <c r="O1817" s="16" t="s">
        <v>15387</v>
      </c>
      <c r="P1817" s="17" t="s">
        <v>15392</v>
      </c>
      <c r="Q1817" s="13" t="s">
        <v>39</v>
      </c>
      <c r="R1817" s="20" t="s">
        <v>19039</v>
      </c>
      <c r="S1817" s="16" t="s">
        <v>19040</v>
      </c>
      <c r="T1817" s="11" t="s">
        <v>15395</v>
      </c>
    </row>
    <row r="1818" spans="1:20" x14ac:dyDescent="0.2">
      <c r="A1818" t="s">
        <v>15384</v>
      </c>
      <c r="B1818" s="16">
        <v>1041363</v>
      </c>
      <c r="C1818" s="17" t="s">
        <v>2576</v>
      </c>
      <c r="D1818" s="18">
        <v>45013.514282407406</v>
      </c>
      <c r="E1818" s="18">
        <v>44986</v>
      </c>
      <c r="F1818" s="18">
        <v>46446</v>
      </c>
      <c r="G1818" s="21" t="s">
        <v>15385</v>
      </c>
      <c r="H1818" s="17" t="s">
        <v>140</v>
      </c>
      <c r="I1818" s="17" t="s">
        <v>15441</v>
      </c>
      <c r="J1818" s="17" t="s">
        <v>15386</v>
      </c>
      <c r="K1818" s="17" t="s">
        <v>8622</v>
      </c>
      <c r="L1818" s="16">
        <v>5992</v>
      </c>
      <c r="M1818" s="17" t="s">
        <v>639</v>
      </c>
      <c r="N1818" s="18">
        <v>35027</v>
      </c>
      <c r="O1818" s="16" t="s">
        <v>15387</v>
      </c>
      <c r="P1818" s="17" t="s">
        <v>15442</v>
      </c>
      <c r="Q1818" s="13" t="s">
        <v>39</v>
      </c>
      <c r="R1818" s="20" t="s">
        <v>19041</v>
      </c>
      <c r="S1818" s="16" t="s">
        <v>19042</v>
      </c>
      <c r="T1818" s="11" t="s">
        <v>15391</v>
      </c>
    </row>
    <row r="1819" spans="1:20" x14ac:dyDescent="0.2">
      <c r="A1819" t="s">
        <v>15384</v>
      </c>
      <c r="B1819" s="16">
        <v>1041373</v>
      </c>
      <c r="C1819" s="17" t="s">
        <v>12034</v>
      </c>
      <c r="D1819" s="18">
        <v>45100.51803240741</v>
      </c>
      <c r="E1819" s="18">
        <v>44958</v>
      </c>
      <c r="F1819" s="18">
        <v>46053</v>
      </c>
      <c r="G1819" s="21" t="s">
        <v>15385</v>
      </c>
      <c r="H1819" s="17" t="s">
        <v>145</v>
      </c>
      <c r="I1819" s="17" t="s">
        <v>15392</v>
      </c>
      <c r="J1819" s="17" t="s">
        <v>15386</v>
      </c>
      <c r="K1819" s="17" t="s">
        <v>8622</v>
      </c>
      <c r="L1819" s="16">
        <v>1761</v>
      </c>
      <c r="M1819" s="17" t="s">
        <v>374</v>
      </c>
      <c r="N1819" s="18">
        <v>34546</v>
      </c>
      <c r="O1819" s="16" t="s">
        <v>15387</v>
      </c>
      <c r="P1819" s="17" t="s">
        <v>15392</v>
      </c>
      <c r="Q1819" s="13" t="s">
        <v>40</v>
      </c>
      <c r="R1819" s="20" t="s">
        <v>19043</v>
      </c>
      <c r="S1819" s="16" t="s">
        <v>19044</v>
      </c>
      <c r="T1819" s="11" t="s">
        <v>15401</v>
      </c>
    </row>
    <row r="1820" spans="1:20" x14ac:dyDescent="0.2">
      <c r="A1820" t="s">
        <v>15384</v>
      </c>
      <c r="B1820" s="16">
        <v>1041470</v>
      </c>
      <c r="C1820" s="17" t="s">
        <v>2577</v>
      </c>
      <c r="D1820" s="18">
        <v>45013.455763888887</v>
      </c>
      <c r="E1820" s="18">
        <v>44927</v>
      </c>
      <c r="F1820" s="18">
        <v>46387</v>
      </c>
      <c r="G1820" s="21" t="s">
        <v>15385</v>
      </c>
      <c r="H1820" s="17" t="s">
        <v>235</v>
      </c>
      <c r="I1820" s="17" t="s">
        <v>17</v>
      </c>
      <c r="J1820" s="17" t="s">
        <v>15386</v>
      </c>
      <c r="K1820" s="17" t="s">
        <v>8622</v>
      </c>
      <c r="L1820" s="16">
        <v>5035</v>
      </c>
      <c r="M1820" s="17" t="s">
        <v>695</v>
      </c>
      <c r="N1820" s="18">
        <v>34750</v>
      </c>
      <c r="O1820" s="16" t="s">
        <v>15387</v>
      </c>
      <c r="P1820" s="17" t="s">
        <v>17</v>
      </c>
      <c r="Q1820" s="13" t="s">
        <v>39</v>
      </c>
      <c r="R1820" s="20" t="s">
        <v>19045</v>
      </c>
      <c r="S1820" s="16" t="s">
        <v>19046</v>
      </c>
      <c r="T1820" s="11" t="s">
        <v>15406</v>
      </c>
    </row>
    <row r="1821" spans="1:20" x14ac:dyDescent="0.2">
      <c r="A1821" t="s">
        <v>15384</v>
      </c>
      <c r="B1821" s="16">
        <v>1041494</v>
      </c>
      <c r="C1821" s="17" t="s">
        <v>2578</v>
      </c>
      <c r="D1821" s="18">
        <v>45016.833287037036</v>
      </c>
      <c r="E1821" s="18">
        <v>44958</v>
      </c>
      <c r="F1821" s="18">
        <v>46418</v>
      </c>
      <c r="G1821" s="21" t="s">
        <v>15385</v>
      </c>
      <c r="H1821" s="17" t="s">
        <v>141</v>
      </c>
      <c r="I1821" s="17" t="s">
        <v>15436</v>
      </c>
      <c r="J1821" s="17" t="s">
        <v>15386</v>
      </c>
      <c r="K1821" s="17" t="s">
        <v>8622</v>
      </c>
      <c r="L1821" s="16">
        <v>1469</v>
      </c>
      <c r="M1821" s="17" t="s">
        <v>306</v>
      </c>
      <c r="N1821" s="18">
        <v>33943</v>
      </c>
      <c r="O1821" s="16" t="s">
        <v>15387</v>
      </c>
      <c r="P1821" s="17" t="s">
        <v>15387</v>
      </c>
      <c r="Q1821" s="13" t="s">
        <v>39</v>
      </c>
      <c r="R1821" s="20" t="s">
        <v>19047</v>
      </c>
      <c r="S1821" s="16" t="s">
        <v>19048</v>
      </c>
      <c r="T1821" s="11" t="s">
        <v>15395</v>
      </c>
    </row>
    <row r="1822" spans="1:20" x14ac:dyDescent="0.2">
      <c r="A1822" t="s">
        <v>15384</v>
      </c>
      <c r="B1822" s="16">
        <v>1041504</v>
      </c>
      <c r="C1822" s="17" t="s">
        <v>2579</v>
      </c>
      <c r="D1822" s="18">
        <v>45016.558541666665</v>
      </c>
      <c r="E1822" s="18">
        <v>44958</v>
      </c>
      <c r="F1822" s="18">
        <v>45688</v>
      </c>
      <c r="G1822" s="21" t="s">
        <v>15433</v>
      </c>
      <c r="H1822" s="17" t="s">
        <v>145</v>
      </c>
      <c r="I1822" s="17" t="s">
        <v>15392</v>
      </c>
      <c r="J1822" s="17" t="s">
        <v>15386</v>
      </c>
      <c r="K1822" s="17" t="s">
        <v>8622</v>
      </c>
      <c r="L1822" s="16">
        <v>1762</v>
      </c>
      <c r="M1822" s="17" t="s">
        <v>487</v>
      </c>
      <c r="N1822" s="18">
        <v>34602</v>
      </c>
      <c r="O1822" s="16" t="s">
        <v>15387</v>
      </c>
      <c r="P1822" s="17" t="s">
        <v>1</v>
      </c>
      <c r="Q1822" s="13" t="s">
        <v>39</v>
      </c>
      <c r="R1822" s="20" t="s">
        <v>19049</v>
      </c>
      <c r="S1822" s="16" t="s">
        <v>19050</v>
      </c>
      <c r="T1822" s="11" t="s">
        <v>15401</v>
      </c>
    </row>
    <row r="1823" spans="1:20" x14ac:dyDescent="0.2">
      <c r="A1823" t="s">
        <v>15384</v>
      </c>
      <c r="B1823" s="16">
        <v>1041630</v>
      </c>
      <c r="C1823" s="17" t="s">
        <v>2580</v>
      </c>
      <c r="D1823" s="18">
        <v>45014.457476851851</v>
      </c>
      <c r="E1823" s="18">
        <v>44958</v>
      </c>
      <c r="F1823" s="18">
        <v>45688</v>
      </c>
      <c r="G1823" s="21" t="s">
        <v>15433</v>
      </c>
      <c r="H1823" s="17" t="s">
        <v>141</v>
      </c>
      <c r="I1823" s="17" t="s">
        <v>15392</v>
      </c>
      <c r="J1823" s="17" t="s">
        <v>15386</v>
      </c>
      <c r="K1823" s="17" t="s">
        <v>8622</v>
      </c>
      <c r="L1823" s="16">
        <v>289</v>
      </c>
      <c r="M1823" s="17" t="s">
        <v>328</v>
      </c>
      <c r="N1823" s="18">
        <v>35519</v>
      </c>
      <c r="O1823" s="16" t="s">
        <v>15387</v>
      </c>
      <c r="P1823" s="17" t="s">
        <v>7</v>
      </c>
      <c r="Q1823" s="13" t="s">
        <v>39</v>
      </c>
      <c r="R1823" s="20" t="s">
        <v>19051</v>
      </c>
      <c r="S1823" s="16" t="s">
        <v>19052</v>
      </c>
      <c r="T1823" s="11" t="s">
        <v>15391</v>
      </c>
    </row>
    <row r="1824" spans="1:20" x14ac:dyDescent="0.2">
      <c r="A1824" t="s">
        <v>15384</v>
      </c>
      <c r="B1824" s="16">
        <v>1041792</v>
      </c>
      <c r="C1824" s="17" t="s">
        <v>2581</v>
      </c>
      <c r="D1824" s="18">
        <v>45013.437314814815</v>
      </c>
      <c r="E1824" s="18">
        <v>44958</v>
      </c>
      <c r="F1824" s="18">
        <v>46295</v>
      </c>
      <c r="G1824" s="21" t="s">
        <v>15385</v>
      </c>
      <c r="H1824" s="17" t="s">
        <v>160</v>
      </c>
      <c r="I1824" s="17" t="s">
        <v>15392</v>
      </c>
      <c r="J1824" s="17" t="s">
        <v>15386</v>
      </c>
      <c r="K1824" s="17" t="s">
        <v>8622</v>
      </c>
      <c r="L1824" s="16">
        <v>3761</v>
      </c>
      <c r="M1824" s="17" t="s">
        <v>604</v>
      </c>
      <c r="N1824" s="18">
        <v>34556</v>
      </c>
      <c r="O1824" s="16" t="s">
        <v>15387</v>
      </c>
      <c r="P1824" s="17" t="s">
        <v>15387</v>
      </c>
      <c r="Q1824" s="13" t="s">
        <v>40</v>
      </c>
      <c r="R1824" s="20" t="s">
        <v>19053</v>
      </c>
      <c r="S1824" s="16" t="s">
        <v>19054</v>
      </c>
      <c r="T1824" s="11" t="s">
        <v>15398</v>
      </c>
    </row>
    <row r="1825" spans="1:20" x14ac:dyDescent="0.2">
      <c r="A1825" t="s">
        <v>15384</v>
      </c>
      <c r="B1825" s="16">
        <v>1041869</v>
      </c>
      <c r="C1825" s="17" t="s">
        <v>2582</v>
      </c>
      <c r="D1825" s="18">
        <v>45013.497800925928</v>
      </c>
      <c r="E1825" s="18">
        <v>44958</v>
      </c>
      <c r="F1825" s="18">
        <v>46418</v>
      </c>
      <c r="G1825" s="21" t="s">
        <v>15385</v>
      </c>
      <c r="H1825" s="17" t="s">
        <v>145</v>
      </c>
      <c r="I1825" s="17" t="s">
        <v>15392</v>
      </c>
      <c r="J1825" s="17" t="s">
        <v>15386</v>
      </c>
      <c r="K1825" s="17" t="s">
        <v>8622</v>
      </c>
      <c r="L1825" s="16">
        <v>653</v>
      </c>
      <c r="M1825" s="17" t="s">
        <v>518</v>
      </c>
      <c r="N1825" s="18">
        <v>34721</v>
      </c>
      <c r="O1825" s="16" t="s">
        <v>15387</v>
      </c>
      <c r="P1825" s="17" t="s">
        <v>244</v>
      </c>
      <c r="Q1825" s="13" t="s">
        <v>39</v>
      </c>
      <c r="R1825" s="20" t="s">
        <v>19055</v>
      </c>
      <c r="S1825" s="16" t="s">
        <v>19056</v>
      </c>
      <c r="T1825" s="11" t="s">
        <v>15398</v>
      </c>
    </row>
    <row r="1826" spans="1:20" x14ac:dyDescent="0.2">
      <c r="A1826" t="s">
        <v>15384</v>
      </c>
      <c r="B1826" s="16">
        <v>1042018</v>
      </c>
      <c r="C1826" s="17" t="s">
        <v>2583</v>
      </c>
      <c r="D1826" s="18">
        <v>45013.497037037036</v>
      </c>
      <c r="E1826" s="18">
        <v>44958</v>
      </c>
      <c r="F1826" s="18">
        <v>46418</v>
      </c>
      <c r="G1826" s="21" t="s">
        <v>15385</v>
      </c>
      <c r="H1826" s="17" t="s">
        <v>160</v>
      </c>
      <c r="I1826" s="17" t="s">
        <v>15392</v>
      </c>
      <c r="J1826" s="17" t="s">
        <v>15386</v>
      </c>
      <c r="K1826" s="17" t="s">
        <v>8622</v>
      </c>
      <c r="L1826" s="16">
        <v>5295</v>
      </c>
      <c r="M1826" s="17" t="s">
        <v>475</v>
      </c>
      <c r="N1826" s="18">
        <v>34745</v>
      </c>
      <c r="O1826" s="16" t="s">
        <v>15387</v>
      </c>
      <c r="P1826" s="17" t="s">
        <v>15392</v>
      </c>
      <c r="Q1826" s="13" t="s">
        <v>39</v>
      </c>
      <c r="R1826" s="20" t="s">
        <v>19057</v>
      </c>
      <c r="S1826" s="16" t="s">
        <v>19058</v>
      </c>
      <c r="T1826" s="11" t="s">
        <v>15395</v>
      </c>
    </row>
    <row r="1827" spans="1:20" x14ac:dyDescent="0.2">
      <c r="A1827" t="s">
        <v>15384</v>
      </c>
      <c r="B1827" s="16">
        <v>1042070</v>
      </c>
      <c r="C1827" s="17" t="s">
        <v>2584</v>
      </c>
      <c r="D1827" s="18">
        <v>45099.373981481483</v>
      </c>
      <c r="E1827" s="18">
        <v>44958</v>
      </c>
      <c r="F1827" s="18">
        <v>46053</v>
      </c>
      <c r="G1827" s="21" t="s">
        <v>15385</v>
      </c>
      <c r="H1827" s="17" t="s">
        <v>157</v>
      </c>
      <c r="I1827" s="17" t="s">
        <v>14</v>
      </c>
      <c r="J1827" s="17" t="s">
        <v>15386</v>
      </c>
      <c r="K1827" s="17" t="s">
        <v>8622</v>
      </c>
      <c r="L1827" s="16">
        <v>5590</v>
      </c>
      <c r="M1827" s="17" t="s">
        <v>406</v>
      </c>
      <c r="N1827" s="18">
        <v>30692</v>
      </c>
      <c r="O1827" s="16" t="s">
        <v>15387</v>
      </c>
      <c r="P1827" s="17" t="s">
        <v>14</v>
      </c>
      <c r="Q1827" s="13" t="s">
        <v>39</v>
      </c>
      <c r="R1827" s="20" t="s">
        <v>19059</v>
      </c>
      <c r="S1827" s="16" t="s">
        <v>19060</v>
      </c>
      <c r="T1827" s="11" t="s">
        <v>15406</v>
      </c>
    </row>
    <row r="1828" spans="1:20" x14ac:dyDescent="0.2">
      <c r="A1828" t="s">
        <v>15384</v>
      </c>
      <c r="B1828" s="16">
        <v>1042165</v>
      </c>
      <c r="C1828" s="17" t="s">
        <v>2585</v>
      </c>
      <c r="D1828" s="18">
        <v>45013.512048611112</v>
      </c>
      <c r="E1828" s="18">
        <v>44958</v>
      </c>
      <c r="F1828" s="18">
        <v>46053</v>
      </c>
      <c r="G1828" s="21" t="s">
        <v>15385</v>
      </c>
      <c r="H1828" s="17" t="s">
        <v>153</v>
      </c>
      <c r="I1828" s="17" t="s">
        <v>15436</v>
      </c>
      <c r="J1828" s="17" t="s">
        <v>15386</v>
      </c>
      <c r="K1828" s="17" t="s">
        <v>8622</v>
      </c>
      <c r="L1828" s="16">
        <v>5621</v>
      </c>
      <c r="M1828" s="17" t="s">
        <v>567</v>
      </c>
      <c r="N1828" s="18">
        <v>34302</v>
      </c>
      <c r="O1828" s="16" t="s">
        <v>15387</v>
      </c>
      <c r="P1828" s="17" t="s">
        <v>15387</v>
      </c>
      <c r="Q1828" s="13" t="s">
        <v>39</v>
      </c>
      <c r="R1828" s="20" t="s">
        <v>19061</v>
      </c>
      <c r="S1828" s="16" t="s">
        <v>19062</v>
      </c>
      <c r="T1828" s="11" t="s">
        <v>15406</v>
      </c>
    </row>
    <row r="1829" spans="1:20" x14ac:dyDescent="0.2">
      <c r="A1829" t="s">
        <v>15384</v>
      </c>
      <c r="B1829" s="16">
        <v>1042183</v>
      </c>
      <c r="C1829" s="17" t="s">
        <v>12035</v>
      </c>
      <c r="D1829" s="18">
        <v>45083.408495370371</v>
      </c>
      <c r="E1829" s="18">
        <v>45047</v>
      </c>
      <c r="F1829" s="18">
        <v>46507</v>
      </c>
      <c r="G1829" s="21" t="s">
        <v>15385</v>
      </c>
      <c r="H1829" s="17" t="s">
        <v>141</v>
      </c>
      <c r="I1829" s="17" t="s">
        <v>28</v>
      </c>
      <c r="J1829" s="17" t="s">
        <v>15386</v>
      </c>
      <c r="K1829" s="17" t="s">
        <v>8622</v>
      </c>
      <c r="L1829" s="16">
        <v>275</v>
      </c>
      <c r="M1829" s="17" t="s">
        <v>9188</v>
      </c>
      <c r="N1829" s="18">
        <v>34817</v>
      </c>
      <c r="O1829" s="16" t="s">
        <v>15387</v>
      </c>
      <c r="P1829" s="17" t="s">
        <v>13</v>
      </c>
      <c r="Q1829" s="13" t="s">
        <v>39</v>
      </c>
      <c r="R1829" s="20" t="s">
        <v>19063</v>
      </c>
      <c r="S1829" s="16" t="s">
        <v>19064</v>
      </c>
      <c r="T1829" s="11" t="s">
        <v>15421</v>
      </c>
    </row>
    <row r="1830" spans="1:20" x14ac:dyDescent="0.2">
      <c r="A1830" t="s">
        <v>15384</v>
      </c>
      <c r="B1830" s="16">
        <v>1282477</v>
      </c>
      <c r="C1830" s="17" t="s">
        <v>14205</v>
      </c>
      <c r="D1830" s="18">
        <v>45044.611238425925</v>
      </c>
      <c r="E1830" s="18">
        <v>44958</v>
      </c>
      <c r="F1830" s="18">
        <v>45688</v>
      </c>
      <c r="G1830" s="21" t="s">
        <v>15433</v>
      </c>
      <c r="H1830" s="17" t="s">
        <v>156</v>
      </c>
      <c r="I1830" s="17" t="s">
        <v>15409</v>
      </c>
      <c r="J1830" s="17" t="s">
        <v>15386</v>
      </c>
      <c r="K1830" s="17" t="s">
        <v>8622</v>
      </c>
      <c r="L1830" s="16">
        <v>3606</v>
      </c>
      <c r="M1830" s="17" t="s">
        <v>544</v>
      </c>
      <c r="N1830" s="18">
        <v>35226</v>
      </c>
      <c r="O1830" s="16" t="s">
        <v>15387</v>
      </c>
      <c r="P1830" s="17" t="s">
        <v>2</v>
      </c>
      <c r="Q1830" s="13" t="s">
        <v>39</v>
      </c>
      <c r="R1830" s="20" t="s">
        <v>19065</v>
      </c>
      <c r="S1830" s="16" t="s">
        <v>19066</v>
      </c>
      <c r="T1830" s="11" t="s">
        <v>15395</v>
      </c>
    </row>
    <row r="1831" spans="1:20" x14ac:dyDescent="0.2">
      <c r="A1831" t="s">
        <v>15384</v>
      </c>
      <c r="B1831" s="16">
        <v>1042500</v>
      </c>
      <c r="C1831" s="17" t="s">
        <v>2586</v>
      </c>
      <c r="D1831" s="18">
        <v>45013.524502314816</v>
      </c>
      <c r="E1831" s="18">
        <v>44986</v>
      </c>
      <c r="F1831" s="18">
        <v>46446</v>
      </c>
      <c r="G1831" s="21" t="s">
        <v>15385</v>
      </c>
      <c r="H1831" s="17" t="s">
        <v>140</v>
      </c>
      <c r="I1831" s="17" t="s">
        <v>15441</v>
      </c>
      <c r="J1831" s="17" t="s">
        <v>15386</v>
      </c>
      <c r="K1831" s="17" t="s">
        <v>8622</v>
      </c>
      <c r="L1831" s="16">
        <v>210</v>
      </c>
      <c r="M1831" s="17" t="s">
        <v>345</v>
      </c>
      <c r="N1831" s="18">
        <v>33422</v>
      </c>
      <c r="O1831" s="16" t="s">
        <v>15387</v>
      </c>
      <c r="P1831" s="17" t="s">
        <v>15442</v>
      </c>
      <c r="Q1831" s="13" t="s">
        <v>39</v>
      </c>
      <c r="R1831" s="20" t="s">
        <v>19067</v>
      </c>
      <c r="S1831" s="16" t="s">
        <v>19068</v>
      </c>
      <c r="T1831" s="11" t="s">
        <v>15398</v>
      </c>
    </row>
    <row r="1832" spans="1:20" x14ac:dyDescent="0.2">
      <c r="A1832" t="s">
        <v>15384</v>
      </c>
      <c r="B1832" s="16">
        <v>1282473</v>
      </c>
      <c r="C1832" s="17" t="s">
        <v>14204</v>
      </c>
      <c r="D1832" s="18">
        <v>45100.515370370369</v>
      </c>
      <c r="E1832" s="18">
        <v>44958</v>
      </c>
      <c r="F1832" s="18">
        <v>45504</v>
      </c>
      <c r="G1832" s="21" t="s">
        <v>15433</v>
      </c>
      <c r="H1832" s="17" t="s">
        <v>166</v>
      </c>
      <c r="I1832" s="17" t="s">
        <v>15</v>
      </c>
      <c r="J1832" s="17" t="s">
        <v>15386</v>
      </c>
      <c r="K1832" s="17" t="s">
        <v>8622</v>
      </c>
      <c r="L1832" s="16">
        <v>7140</v>
      </c>
      <c r="M1832" s="17" t="s">
        <v>8749</v>
      </c>
      <c r="N1832" s="18">
        <v>27386</v>
      </c>
      <c r="O1832" s="16" t="s">
        <v>15387</v>
      </c>
      <c r="P1832" s="17" t="s">
        <v>3</v>
      </c>
      <c r="Q1832" s="13" t="s">
        <v>40</v>
      </c>
      <c r="R1832" s="20" t="s">
        <v>19069</v>
      </c>
      <c r="S1832" s="16" t="s">
        <v>19070</v>
      </c>
      <c r="T1832" s="11" t="s">
        <v>15406</v>
      </c>
    </row>
    <row r="1833" spans="1:20" x14ac:dyDescent="0.2">
      <c r="A1833" t="s">
        <v>15384</v>
      </c>
      <c r="B1833" s="16">
        <v>1042549</v>
      </c>
      <c r="C1833" s="17" t="s">
        <v>2587</v>
      </c>
      <c r="D1833" s="18">
        <v>45013.467835648145</v>
      </c>
      <c r="E1833" s="18">
        <v>44958</v>
      </c>
      <c r="F1833" s="18">
        <v>46234</v>
      </c>
      <c r="G1833" s="21" t="s">
        <v>15385</v>
      </c>
      <c r="H1833" s="17" t="s">
        <v>141</v>
      </c>
      <c r="I1833" s="17" t="s">
        <v>7</v>
      </c>
      <c r="J1833" s="17" t="s">
        <v>15386</v>
      </c>
      <c r="K1833" s="17" t="s">
        <v>8622</v>
      </c>
      <c r="L1833" s="16">
        <v>328</v>
      </c>
      <c r="M1833" s="17" t="s">
        <v>267</v>
      </c>
      <c r="N1833" s="18">
        <v>35123</v>
      </c>
      <c r="O1833" s="16" t="s">
        <v>15387</v>
      </c>
      <c r="P1833" s="17" t="s">
        <v>15392</v>
      </c>
      <c r="Q1833" s="13" t="s">
        <v>40</v>
      </c>
      <c r="R1833" s="20" t="s">
        <v>19071</v>
      </c>
      <c r="S1833" s="16" t="s">
        <v>19072</v>
      </c>
      <c r="T1833" s="11" t="s">
        <v>15421</v>
      </c>
    </row>
    <row r="1834" spans="1:20" x14ac:dyDescent="0.2">
      <c r="A1834" t="s">
        <v>15384</v>
      </c>
      <c r="B1834" s="16">
        <v>1042622</v>
      </c>
      <c r="C1834" s="17" t="s">
        <v>2588</v>
      </c>
      <c r="D1834" s="18">
        <v>45013.480451388888</v>
      </c>
      <c r="E1834" s="18">
        <v>44958</v>
      </c>
      <c r="F1834" s="18">
        <v>46418</v>
      </c>
      <c r="G1834" s="21" t="s">
        <v>15385</v>
      </c>
      <c r="H1834" s="17" t="s">
        <v>141</v>
      </c>
      <c r="I1834" s="17" t="s">
        <v>15392</v>
      </c>
      <c r="J1834" s="17" t="s">
        <v>15386</v>
      </c>
      <c r="K1834" s="17" t="s">
        <v>8622</v>
      </c>
      <c r="L1834" s="16">
        <v>1469</v>
      </c>
      <c r="M1834" s="17" t="s">
        <v>306</v>
      </c>
      <c r="N1834" s="18">
        <v>34239</v>
      </c>
      <c r="O1834" s="16" t="s">
        <v>15387</v>
      </c>
      <c r="P1834" s="17" t="s">
        <v>15392</v>
      </c>
      <c r="Q1834" s="13" t="s">
        <v>39</v>
      </c>
      <c r="R1834" s="20" t="s">
        <v>19073</v>
      </c>
      <c r="S1834" s="16" t="s">
        <v>19074</v>
      </c>
      <c r="T1834" s="11" t="s">
        <v>15395</v>
      </c>
    </row>
    <row r="1835" spans="1:20" x14ac:dyDescent="0.2">
      <c r="A1835" t="s">
        <v>15384</v>
      </c>
      <c r="B1835" s="16">
        <v>1042640</v>
      </c>
      <c r="C1835" s="17" t="s">
        <v>2589</v>
      </c>
      <c r="D1835" s="18">
        <v>45044.593368055554</v>
      </c>
      <c r="E1835" s="18">
        <v>44927</v>
      </c>
      <c r="F1835" s="18">
        <v>46387</v>
      </c>
      <c r="G1835" s="21" t="s">
        <v>15385</v>
      </c>
      <c r="H1835" s="17" t="s">
        <v>142</v>
      </c>
      <c r="I1835" s="17" t="s">
        <v>9</v>
      </c>
      <c r="J1835" s="17" t="s">
        <v>15386</v>
      </c>
      <c r="K1835" s="17" t="s">
        <v>8622</v>
      </c>
      <c r="L1835" s="16">
        <v>6866</v>
      </c>
      <c r="M1835" s="17" t="s">
        <v>945</v>
      </c>
      <c r="N1835" s="18">
        <v>35788</v>
      </c>
      <c r="O1835" s="16" t="s">
        <v>15387</v>
      </c>
      <c r="P1835" s="17" t="s">
        <v>15442</v>
      </c>
      <c r="Q1835" s="13" t="s">
        <v>40</v>
      </c>
      <c r="R1835" s="20" t="s">
        <v>19075</v>
      </c>
      <c r="S1835" s="16" t="s">
        <v>19076</v>
      </c>
      <c r="T1835" s="11" t="s">
        <v>15401</v>
      </c>
    </row>
    <row r="1836" spans="1:20" x14ac:dyDescent="0.2">
      <c r="A1836" t="s">
        <v>15384</v>
      </c>
      <c r="B1836" s="16">
        <v>1042822</v>
      </c>
      <c r="C1836" s="17" t="s">
        <v>2590</v>
      </c>
      <c r="D1836" s="18">
        <v>45013.500474537039</v>
      </c>
      <c r="E1836" s="18">
        <v>44958</v>
      </c>
      <c r="F1836" s="18">
        <v>46418</v>
      </c>
      <c r="G1836" s="21" t="s">
        <v>15385</v>
      </c>
      <c r="H1836" s="17" t="s">
        <v>144</v>
      </c>
      <c r="I1836" s="17" t="s">
        <v>7</v>
      </c>
      <c r="J1836" s="17" t="s">
        <v>15386</v>
      </c>
      <c r="K1836" s="17" t="s">
        <v>8622</v>
      </c>
      <c r="L1836" s="16">
        <v>2032</v>
      </c>
      <c r="M1836" s="17" t="s">
        <v>300</v>
      </c>
      <c r="N1836" s="18">
        <v>32376</v>
      </c>
      <c r="O1836" s="16" t="s">
        <v>15387</v>
      </c>
      <c r="P1836" s="17" t="s">
        <v>17</v>
      </c>
      <c r="Q1836" s="13" t="s">
        <v>40</v>
      </c>
      <c r="R1836" s="20" t="s">
        <v>19077</v>
      </c>
      <c r="S1836" s="16" t="s">
        <v>19078</v>
      </c>
      <c r="T1836" s="11" t="s">
        <v>15401</v>
      </c>
    </row>
    <row r="1837" spans="1:20" x14ac:dyDescent="0.2">
      <c r="A1837" t="s">
        <v>15384</v>
      </c>
      <c r="B1837" s="16">
        <v>689877</v>
      </c>
      <c r="C1837" s="17" t="s">
        <v>2591</v>
      </c>
      <c r="D1837" s="18">
        <v>45013.537569444445</v>
      </c>
      <c r="E1837" s="18">
        <v>44958</v>
      </c>
      <c r="F1837" s="18">
        <v>46418</v>
      </c>
      <c r="G1837" s="21" t="s">
        <v>15385</v>
      </c>
      <c r="H1837" s="17" t="s">
        <v>145</v>
      </c>
      <c r="I1837" s="17" t="s">
        <v>15392</v>
      </c>
      <c r="J1837" s="17" t="s">
        <v>15386</v>
      </c>
      <c r="K1837" s="17" t="s">
        <v>8622</v>
      </c>
      <c r="L1837" s="16">
        <v>550</v>
      </c>
      <c r="M1837" s="17" t="s">
        <v>452</v>
      </c>
      <c r="N1837" s="18">
        <v>30697</v>
      </c>
      <c r="O1837" s="16" t="s">
        <v>15387</v>
      </c>
      <c r="P1837" s="17" t="s">
        <v>15387</v>
      </c>
      <c r="Q1837" s="13" t="s">
        <v>39</v>
      </c>
      <c r="R1837" s="20" t="s">
        <v>19079</v>
      </c>
      <c r="S1837" s="16" t="s">
        <v>19080</v>
      </c>
      <c r="T1837" s="11" t="s">
        <v>15401</v>
      </c>
    </row>
    <row r="1838" spans="1:20" x14ac:dyDescent="0.2">
      <c r="A1838" t="s">
        <v>15384</v>
      </c>
      <c r="B1838" s="16">
        <v>1043013</v>
      </c>
      <c r="C1838" s="17" t="s">
        <v>12039</v>
      </c>
      <c r="D1838" s="18">
        <v>45044.611643518518</v>
      </c>
      <c r="E1838" s="18">
        <v>44958</v>
      </c>
      <c r="F1838" s="18">
        <v>46234</v>
      </c>
      <c r="G1838" s="21" t="s">
        <v>15385</v>
      </c>
      <c r="H1838" s="17" t="s">
        <v>152</v>
      </c>
      <c r="I1838" s="17" t="s">
        <v>15424</v>
      </c>
      <c r="J1838" s="17" t="s">
        <v>15386</v>
      </c>
      <c r="K1838" s="17" t="s">
        <v>8622</v>
      </c>
      <c r="L1838" s="16">
        <v>288</v>
      </c>
      <c r="M1838" s="17" t="s">
        <v>12040</v>
      </c>
      <c r="N1838" s="18">
        <v>34766</v>
      </c>
      <c r="O1838" s="16" t="s">
        <v>15387</v>
      </c>
      <c r="P1838" s="17" t="s">
        <v>244</v>
      </c>
      <c r="Q1838" s="13" t="s">
        <v>40</v>
      </c>
      <c r="R1838" s="20" t="s">
        <v>19081</v>
      </c>
      <c r="S1838" s="16" t="s">
        <v>19082</v>
      </c>
      <c r="T1838" s="11" t="s">
        <v>15391</v>
      </c>
    </row>
    <row r="1839" spans="1:20" x14ac:dyDescent="0.2">
      <c r="A1839" t="s">
        <v>15384</v>
      </c>
      <c r="B1839" s="16">
        <v>1043018</v>
      </c>
      <c r="C1839" s="17" t="s">
        <v>2592</v>
      </c>
      <c r="D1839" s="18">
        <v>45013.52888888889</v>
      </c>
      <c r="E1839" s="18">
        <v>44986</v>
      </c>
      <c r="F1839" s="18">
        <v>46446</v>
      </c>
      <c r="G1839" s="21" t="s">
        <v>15385</v>
      </c>
      <c r="H1839" s="17" t="s">
        <v>140</v>
      </c>
      <c r="I1839" s="17" t="s">
        <v>15441</v>
      </c>
      <c r="J1839" s="17" t="s">
        <v>15386</v>
      </c>
      <c r="K1839" s="17" t="s">
        <v>8622</v>
      </c>
      <c r="L1839" s="16">
        <v>6412</v>
      </c>
      <c r="M1839" s="17" t="s">
        <v>504</v>
      </c>
      <c r="N1839" s="18">
        <v>33807</v>
      </c>
      <c r="O1839" s="16" t="s">
        <v>15387</v>
      </c>
      <c r="P1839" s="17" t="s">
        <v>15442</v>
      </c>
      <c r="Q1839" s="13" t="s">
        <v>40</v>
      </c>
      <c r="R1839" s="20" t="s">
        <v>19083</v>
      </c>
      <c r="S1839" s="16" t="s">
        <v>19084</v>
      </c>
      <c r="T1839" s="11" t="s">
        <v>15391</v>
      </c>
    </row>
    <row r="1840" spans="1:20" x14ac:dyDescent="0.2">
      <c r="A1840" t="s">
        <v>15384</v>
      </c>
      <c r="B1840" s="16">
        <v>1043031</v>
      </c>
      <c r="C1840" s="17" t="s">
        <v>2593</v>
      </c>
      <c r="D1840" s="18">
        <v>45013.443078703705</v>
      </c>
      <c r="E1840" s="18">
        <v>44986</v>
      </c>
      <c r="F1840" s="18">
        <v>46446</v>
      </c>
      <c r="G1840" s="21" t="s">
        <v>15385</v>
      </c>
      <c r="H1840" s="17" t="s">
        <v>140</v>
      </c>
      <c r="I1840" s="17" t="s">
        <v>15441</v>
      </c>
      <c r="J1840" s="17" t="s">
        <v>15386</v>
      </c>
      <c r="K1840" s="17" t="s">
        <v>8622</v>
      </c>
      <c r="L1840" s="16">
        <v>210</v>
      </c>
      <c r="M1840" s="17" t="s">
        <v>345</v>
      </c>
      <c r="N1840" s="18">
        <v>34381</v>
      </c>
      <c r="O1840" s="16" t="s">
        <v>15387</v>
      </c>
      <c r="P1840" s="17" t="s">
        <v>15442</v>
      </c>
      <c r="Q1840" s="13" t="s">
        <v>40</v>
      </c>
      <c r="R1840" s="20" t="s">
        <v>19085</v>
      </c>
      <c r="S1840" s="16" t="s">
        <v>19086</v>
      </c>
      <c r="T1840" s="11" t="s">
        <v>15398</v>
      </c>
    </row>
    <row r="1841" spans="1:20" x14ac:dyDescent="0.2">
      <c r="A1841" t="s">
        <v>15384</v>
      </c>
      <c r="B1841" s="16">
        <v>1043074</v>
      </c>
      <c r="C1841" s="17" t="s">
        <v>2594</v>
      </c>
      <c r="D1841" s="18">
        <v>45013.44630787037</v>
      </c>
      <c r="E1841" s="18">
        <v>44927</v>
      </c>
      <c r="F1841" s="18">
        <v>46387</v>
      </c>
      <c r="G1841" s="21" t="s">
        <v>15385</v>
      </c>
      <c r="H1841" s="17" t="s">
        <v>171</v>
      </c>
      <c r="I1841" s="17" t="s">
        <v>11</v>
      </c>
      <c r="J1841" s="17" t="s">
        <v>15386</v>
      </c>
      <c r="K1841" s="17" t="s">
        <v>8622</v>
      </c>
      <c r="L1841" s="16">
        <v>186</v>
      </c>
      <c r="M1841" s="17" t="s">
        <v>299</v>
      </c>
      <c r="N1841" s="18">
        <v>35446</v>
      </c>
      <c r="O1841" s="16" t="s">
        <v>15387</v>
      </c>
      <c r="P1841" s="17" t="s">
        <v>11</v>
      </c>
      <c r="Q1841" s="13" t="s">
        <v>39</v>
      </c>
      <c r="R1841" s="20" t="s">
        <v>19087</v>
      </c>
      <c r="S1841" s="16" t="s">
        <v>19088</v>
      </c>
      <c r="T1841" s="11" t="s">
        <v>15421</v>
      </c>
    </row>
    <row r="1842" spans="1:20" x14ac:dyDescent="0.2">
      <c r="A1842" t="s">
        <v>15384</v>
      </c>
      <c r="B1842" s="16">
        <v>1043111</v>
      </c>
      <c r="C1842" s="17" t="s">
        <v>2595</v>
      </c>
      <c r="D1842" s="18">
        <v>45013.472870370373</v>
      </c>
      <c r="E1842" s="18">
        <v>44986</v>
      </c>
      <c r="F1842" s="18">
        <v>46446</v>
      </c>
      <c r="G1842" s="21" t="s">
        <v>15385</v>
      </c>
      <c r="H1842" s="17" t="s">
        <v>140</v>
      </c>
      <c r="I1842" s="17" t="s">
        <v>15441</v>
      </c>
      <c r="J1842" s="17" t="s">
        <v>15386</v>
      </c>
      <c r="K1842" s="17" t="s">
        <v>8622</v>
      </c>
      <c r="L1842" s="16">
        <v>161</v>
      </c>
      <c r="M1842" s="17" t="s">
        <v>252</v>
      </c>
      <c r="N1842" s="18">
        <v>32741</v>
      </c>
      <c r="O1842" s="16" t="s">
        <v>15387</v>
      </c>
      <c r="P1842" s="17" t="s">
        <v>1</v>
      </c>
      <c r="Q1842" s="13" t="s">
        <v>40</v>
      </c>
      <c r="R1842" s="20" t="s">
        <v>19089</v>
      </c>
      <c r="S1842" s="16" t="s">
        <v>19090</v>
      </c>
      <c r="T1842" s="11" t="s">
        <v>15406</v>
      </c>
    </row>
    <row r="1843" spans="1:20" x14ac:dyDescent="0.2">
      <c r="A1843" t="s">
        <v>15384</v>
      </c>
      <c r="B1843" s="16">
        <v>1043179</v>
      </c>
      <c r="C1843" s="17" t="s">
        <v>2596</v>
      </c>
      <c r="D1843" s="18">
        <v>45013.452499999999</v>
      </c>
      <c r="E1843" s="18">
        <v>44986</v>
      </c>
      <c r="F1843" s="18">
        <v>46446</v>
      </c>
      <c r="G1843" s="21" t="s">
        <v>15385</v>
      </c>
      <c r="H1843" s="17" t="s">
        <v>140</v>
      </c>
      <c r="I1843" s="17" t="s">
        <v>15441</v>
      </c>
      <c r="J1843" s="17" t="s">
        <v>15386</v>
      </c>
      <c r="K1843" s="17" t="s">
        <v>8622</v>
      </c>
      <c r="L1843" s="16">
        <v>210</v>
      </c>
      <c r="M1843" s="17" t="s">
        <v>345</v>
      </c>
      <c r="N1843" s="18">
        <v>34081</v>
      </c>
      <c r="O1843" s="16" t="s">
        <v>15387</v>
      </c>
      <c r="P1843" s="17" t="s">
        <v>15442</v>
      </c>
      <c r="Q1843" s="13" t="s">
        <v>39</v>
      </c>
      <c r="R1843" s="20" t="s">
        <v>19091</v>
      </c>
      <c r="S1843" s="16" t="s">
        <v>19092</v>
      </c>
      <c r="T1843" s="11" t="s">
        <v>15398</v>
      </c>
    </row>
    <row r="1844" spans="1:20" x14ac:dyDescent="0.2">
      <c r="A1844" t="s">
        <v>15384</v>
      </c>
      <c r="B1844" s="16">
        <v>1043249</v>
      </c>
      <c r="C1844" s="17" t="s">
        <v>2597</v>
      </c>
      <c r="D1844" s="18">
        <v>45026.422523148147</v>
      </c>
      <c r="E1844" s="18">
        <v>44986</v>
      </c>
      <c r="F1844" s="18">
        <v>46446</v>
      </c>
      <c r="G1844" s="21" t="s">
        <v>15385</v>
      </c>
      <c r="H1844" s="17" t="s">
        <v>140</v>
      </c>
      <c r="I1844" s="17" t="s">
        <v>15441</v>
      </c>
      <c r="J1844" s="17" t="s">
        <v>15386</v>
      </c>
      <c r="K1844" s="17" t="s">
        <v>8622</v>
      </c>
      <c r="L1844" s="16">
        <v>1458</v>
      </c>
      <c r="M1844" s="17" t="s">
        <v>603</v>
      </c>
      <c r="N1844" s="18">
        <v>35620</v>
      </c>
      <c r="O1844" s="16" t="s">
        <v>15387</v>
      </c>
      <c r="P1844" s="17" t="s">
        <v>15392</v>
      </c>
      <c r="Q1844" s="13" t="s">
        <v>40</v>
      </c>
      <c r="R1844" s="20" t="s">
        <v>19093</v>
      </c>
      <c r="S1844" s="16" t="s">
        <v>19094</v>
      </c>
      <c r="T1844" s="11" t="s">
        <v>15421</v>
      </c>
    </row>
    <row r="1845" spans="1:20" x14ac:dyDescent="0.2">
      <c r="A1845" t="s">
        <v>15384</v>
      </c>
      <c r="B1845" s="16">
        <v>1043251</v>
      </c>
      <c r="C1845" s="17" t="s">
        <v>2598</v>
      </c>
      <c r="D1845" s="18">
        <v>45013.457673611112</v>
      </c>
      <c r="E1845" s="18">
        <v>44958</v>
      </c>
      <c r="F1845" s="18">
        <v>46418</v>
      </c>
      <c r="G1845" s="21" t="s">
        <v>15385</v>
      </c>
      <c r="H1845" s="17" t="s">
        <v>141</v>
      </c>
      <c r="I1845" s="17" t="s">
        <v>15392</v>
      </c>
      <c r="J1845" s="17" t="s">
        <v>15386</v>
      </c>
      <c r="K1845" s="17" t="s">
        <v>8622</v>
      </c>
      <c r="L1845" s="16">
        <v>238</v>
      </c>
      <c r="M1845" s="17" t="s">
        <v>298</v>
      </c>
      <c r="N1845" s="18">
        <v>34978</v>
      </c>
      <c r="O1845" s="16" t="s">
        <v>15387</v>
      </c>
      <c r="P1845" s="17" t="s">
        <v>8</v>
      </c>
      <c r="Q1845" s="13" t="s">
        <v>40</v>
      </c>
      <c r="R1845" s="20" t="s">
        <v>19095</v>
      </c>
      <c r="S1845" s="16" t="s">
        <v>19096</v>
      </c>
      <c r="T1845" s="11" t="s">
        <v>15391</v>
      </c>
    </row>
    <row r="1846" spans="1:20" x14ac:dyDescent="0.2">
      <c r="A1846" t="s">
        <v>15384</v>
      </c>
      <c r="B1846" s="16">
        <v>1043330</v>
      </c>
      <c r="C1846" s="17" t="s">
        <v>2599</v>
      </c>
      <c r="D1846" s="18">
        <v>45013.512824074074</v>
      </c>
      <c r="E1846" s="18">
        <v>44958</v>
      </c>
      <c r="F1846" s="18">
        <v>46418</v>
      </c>
      <c r="G1846" s="21" t="s">
        <v>15385</v>
      </c>
      <c r="H1846" s="17" t="s">
        <v>185</v>
      </c>
      <c r="I1846" s="17" t="s">
        <v>1</v>
      </c>
      <c r="J1846" s="17" t="s">
        <v>15386</v>
      </c>
      <c r="K1846" s="17" t="s">
        <v>8622</v>
      </c>
      <c r="L1846" s="16">
        <v>7134</v>
      </c>
      <c r="M1846" s="17" t="s">
        <v>8642</v>
      </c>
      <c r="N1846" s="18">
        <v>32618</v>
      </c>
      <c r="O1846" s="16" t="s">
        <v>15387</v>
      </c>
      <c r="P1846" s="17" t="s">
        <v>1</v>
      </c>
      <c r="Q1846" s="13" t="s">
        <v>39</v>
      </c>
      <c r="R1846" s="20" t="s">
        <v>19097</v>
      </c>
      <c r="S1846" s="16" t="s">
        <v>19098</v>
      </c>
      <c r="T1846" s="11" t="s">
        <v>15401</v>
      </c>
    </row>
    <row r="1847" spans="1:20" x14ac:dyDescent="0.2">
      <c r="A1847" t="s">
        <v>15384</v>
      </c>
      <c r="B1847" s="16">
        <v>1043502</v>
      </c>
      <c r="C1847" s="17" t="s">
        <v>2600</v>
      </c>
      <c r="D1847" s="18">
        <v>45013.504224537035</v>
      </c>
      <c r="E1847" s="18">
        <v>44958</v>
      </c>
      <c r="F1847" s="18">
        <v>46418</v>
      </c>
      <c r="G1847" s="21" t="s">
        <v>15385</v>
      </c>
      <c r="H1847" s="17" t="s">
        <v>185</v>
      </c>
      <c r="I1847" s="17" t="s">
        <v>1</v>
      </c>
      <c r="J1847" s="17" t="s">
        <v>15386</v>
      </c>
      <c r="K1847" s="17" t="s">
        <v>8622</v>
      </c>
      <c r="L1847" s="16">
        <v>6893</v>
      </c>
      <c r="M1847" s="17" t="s">
        <v>732</v>
      </c>
      <c r="N1847" s="18">
        <v>35072</v>
      </c>
      <c r="O1847" s="16" t="s">
        <v>15387</v>
      </c>
      <c r="P1847" s="17" t="s">
        <v>1</v>
      </c>
      <c r="Q1847" s="13" t="s">
        <v>40</v>
      </c>
      <c r="R1847" s="20" t="s">
        <v>19099</v>
      </c>
      <c r="S1847" s="16" t="s">
        <v>19100</v>
      </c>
      <c r="T1847" s="11" t="s">
        <v>15398</v>
      </c>
    </row>
    <row r="1848" spans="1:20" x14ac:dyDescent="0.2">
      <c r="A1848" t="s">
        <v>15384</v>
      </c>
      <c r="B1848" s="16">
        <v>1043729</v>
      </c>
      <c r="C1848" s="17" t="s">
        <v>2601</v>
      </c>
      <c r="D1848" s="18">
        <v>45099.374178240738</v>
      </c>
      <c r="E1848" s="18">
        <v>44958</v>
      </c>
      <c r="F1848" s="18">
        <v>46053</v>
      </c>
      <c r="G1848" s="21" t="s">
        <v>15385</v>
      </c>
      <c r="H1848" s="17" t="s">
        <v>157</v>
      </c>
      <c r="I1848" s="17" t="s">
        <v>14</v>
      </c>
      <c r="J1848" s="17" t="s">
        <v>15386</v>
      </c>
      <c r="K1848" s="17" t="s">
        <v>8622</v>
      </c>
      <c r="L1848" s="16">
        <v>5590</v>
      </c>
      <c r="M1848" s="17" t="s">
        <v>406</v>
      </c>
      <c r="N1848" s="18">
        <v>29779</v>
      </c>
      <c r="O1848" s="16" t="s">
        <v>15387</v>
      </c>
      <c r="P1848" s="17" t="s">
        <v>14</v>
      </c>
      <c r="Q1848" s="13" t="s">
        <v>40</v>
      </c>
      <c r="R1848" s="20" t="s">
        <v>19101</v>
      </c>
      <c r="S1848" s="16" t="s">
        <v>19102</v>
      </c>
      <c r="T1848" s="11" t="s">
        <v>15406</v>
      </c>
    </row>
    <row r="1849" spans="1:20" x14ac:dyDescent="0.2">
      <c r="A1849" t="s">
        <v>15384</v>
      </c>
      <c r="B1849" s="16">
        <v>1043742</v>
      </c>
      <c r="C1849" s="17" t="s">
        <v>2602</v>
      </c>
      <c r="D1849" s="18">
        <v>45091.436076388891</v>
      </c>
      <c r="E1849" s="18">
        <v>44958</v>
      </c>
      <c r="F1849" s="18">
        <v>45138</v>
      </c>
      <c r="G1849" s="21" t="s">
        <v>15433</v>
      </c>
      <c r="H1849" s="17" t="s">
        <v>142</v>
      </c>
      <c r="I1849" s="17" t="s">
        <v>9</v>
      </c>
      <c r="J1849" s="17" t="s">
        <v>15386</v>
      </c>
      <c r="K1849" s="17" t="s">
        <v>8622</v>
      </c>
      <c r="L1849" s="16">
        <v>6000</v>
      </c>
      <c r="M1849" s="17" t="s">
        <v>8656</v>
      </c>
      <c r="N1849" s="18">
        <v>34215</v>
      </c>
      <c r="O1849" s="16" t="s">
        <v>15387</v>
      </c>
      <c r="P1849" s="17" t="s">
        <v>11</v>
      </c>
      <c r="Q1849" s="13" t="s">
        <v>39</v>
      </c>
      <c r="R1849" s="20" t="s">
        <v>19103</v>
      </c>
      <c r="S1849" s="16" t="s">
        <v>19104</v>
      </c>
      <c r="T1849" s="11" t="s">
        <v>15406</v>
      </c>
    </row>
    <row r="1850" spans="1:20" x14ac:dyDescent="0.2">
      <c r="A1850" t="s">
        <v>15384</v>
      </c>
      <c r="B1850" s="16">
        <v>1043768</v>
      </c>
      <c r="C1850" s="17" t="s">
        <v>2603</v>
      </c>
      <c r="D1850" s="18">
        <v>45013.470625000002</v>
      </c>
      <c r="E1850" s="18">
        <v>44986</v>
      </c>
      <c r="F1850" s="18">
        <v>46446</v>
      </c>
      <c r="G1850" s="21" t="s">
        <v>15385</v>
      </c>
      <c r="H1850" s="17" t="s">
        <v>140</v>
      </c>
      <c r="I1850" s="17" t="s">
        <v>15441</v>
      </c>
      <c r="J1850" s="17" t="s">
        <v>15386</v>
      </c>
      <c r="K1850" s="17" t="s">
        <v>8622</v>
      </c>
      <c r="L1850" s="16">
        <v>210</v>
      </c>
      <c r="M1850" s="17" t="s">
        <v>345</v>
      </c>
      <c r="N1850" s="18">
        <v>34376</v>
      </c>
      <c r="O1850" s="16" t="s">
        <v>15387</v>
      </c>
      <c r="P1850" s="17" t="s">
        <v>15442</v>
      </c>
      <c r="Q1850" s="13" t="s">
        <v>40</v>
      </c>
      <c r="R1850" s="20" t="s">
        <v>19105</v>
      </c>
      <c r="S1850" s="16" t="s">
        <v>19106</v>
      </c>
      <c r="T1850" s="11" t="s">
        <v>15398</v>
      </c>
    </row>
    <row r="1851" spans="1:20" x14ac:dyDescent="0.2">
      <c r="A1851" t="s">
        <v>15384</v>
      </c>
      <c r="B1851" s="16">
        <v>1043788</v>
      </c>
      <c r="C1851" s="17" t="s">
        <v>2604</v>
      </c>
      <c r="D1851" s="18">
        <v>45015.427488425928</v>
      </c>
      <c r="E1851" s="18">
        <v>44958</v>
      </c>
      <c r="F1851" s="18">
        <v>46418</v>
      </c>
      <c r="G1851" s="21" t="s">
        <v>15385</v>
      </c>
      <c r="H1851" s="17" t="s">
        <v>141</v>
      </c>
      <c r="I1851" s="17" t="s">
        <v>15392</v>
      </c>
      <c r="J1851" s="17" t="s">
        <v>15386</v>
      </c>
      <c r="K1851" s="17" t="s">
        <v>8622</v>
      </c>
      <c r="L1851" s="16">
        <v>182</v>
      </c>
      <c r="M1851" s="17" t="s">
        <v>270</v>
      </c>
      <c r="N1851" s="18">
        <v>34600</v>
      </c>
      <c r="O1851" s="16" t="s">
        <v>15387</v>
      </c>
      <c r="P1851" s="17" t="s">
        <v>15442</v>
      </c>
      <c r="Q1851" s="13" t="s">
        <v>39</v>
      </c>
      <c r="R1851" s="20" t="s">
        <v>19107</v>
      </c>
      <c r="S1851" s="16" t="s">
        <v>19108</v>
      </c>
      <c r="T1851" s="11" t="s">
        <v>15395</v>
      </c>
    </row>
    <row r="1852" spans="1:20" x14ac:dyDescent="0.2">
      <c r="A1852" t="s">
        <v>15384</v>
      </c>
      <c r="B1852" s="16">
        <v>1043944</v>
      </c>
      <c r="C1852" s="17" t="s">
        <v>2605</v>
      </c>
      <c r="D1852" s="18">
        <v>45013.49832175926</v>
      </c>
      <c r="E1852" s="18">
        <v>44958</v>
      </c>
      <c r="F1852" s="18">
        <v>46418</v>
      </c>
      <c r="G1852" s="21" t="s">
        <v>15385</v>
      </c>
      <c r="H1852" s="17" t="s">
        <v>141</v>
      </c>
      <c r="I1852" s="17" t="s">
        <v>15392</v>
      </c>
      <c r="J1852" s="17" t="s">
        <v>15386</v>
      </c>
      <c r="K1852" s="17" t="s">
        <v>8622</v>
      </c>
      <c r="L1852" s="16">
        <v>1496</v>
      </c>
      <c r="M1852" s="17" t="s">
        <v>253</v>
      </c>
      <c r="N1852" s="18">
        <v>33747</v>
      </c>
      <c r="O1852" s="16" t="s">
        <v>15387</v>
      </c>
      <c r="P1852" s="17" t="s">
        <v>15392</v>
      </c>
      <c r="Q1852" s="13" t="s">
        <v>40</v>
      </c>
      <c r="R1852" s="20" t="s">
        <v>19109</v>
      </c>
      <c r="S1852" s="16" t="s">
        <v>19110</v>
      </c>
      <c r="T1852" s="11" t="s">
        <v>15398</v>
      </c>
    </row>
    <row r="1853" spans="1:20" x14ac:dyDescent="0.2">
      <c r="A1853" t="s">
        <v>15384</v>
      </c>
      <c r="B1853" s="16">
        <v>1043993</v>
      </c>
      <c r="C1853" s="17" t="s">
        <v>2606</v>
      </c>
      <c r="D1853" s="18">
        <v>45013.515567129631</v>
      </c>
      <c r="E1853" s="18">
        <v>44958</v>
      </c>
      <c r="F1853" s="18">
        <v>46418</v>
      </c>
      <c r="G1853" s="21" t="s">
        <v>15385</v>
      </c>
      <c r="H1853" s="17" t="s">
        <v>185</v>
      </c>
      <c r="I1853" s="17" t="s">
        <v>1</v>
      </c>
      <c r="J1853" s="17" t="s">
        <v>15386</v>
      </c>
      <c r="K1853" s="17" t="s">
        <v>8622</v>
      </c>
      <c r="L1853" s="16">
        <v>2914</v>
      </c>
      <c r="M1853" s="17" t="s">
        <v>281</v>
      </c>
      <c r="N1853" s="18">
        <v>35408</v>
      </c>
      <c r="O1853" s="16" t="s">
        <v>15387</v>
      </c>
      <c r="P1853" s="17" t="s">
        <v>1</v>
      </c>
      <c r="Q1853" s="13" t="s">
        <v>39</v>
      </c>
      <c r="R1853" s="20" t="s">
        <v>19111</v>
      </c>
      <c r="S1853" s="16" t="s">
        <v>19112</v>
      </c>
      <c r="T1853" s="11" t="s">
        <v>15391</v>
      </c>
    </row>
    <row r="1854" spans="1:20" x14ac:dyDescent="0.2">
      <c r="A1854" t="s">
        <v>15384</v>
      </c>
      <c r="B1854" s="16">
        <v>1044136</v>
      </c>
      <c r="C1854" s="17" t="s">
        <v>92</v>
      </c>
      <c r="D1854" s="18">
        <v>45013.51226851852</v>
      </c>
      <c r="E1854" s="18">
        <v>44958</v>
      </c>
      <c r="F1854" s="18">
        <v>46234</v>
      </c>
      <c r="G1854" s="21" t="s">
        <v>15385</v>
      </c>
      <c r="H1854" s="17" t="s">
        <v>174</v>
      </c>
      <c r="I1854" s="17" t="s">
        <v>3</v>
      </c>
      <c r="J1854" s="17" t="s">
        <v>15386</v>
      </c>
      <c r="K1854" s="17" t="s">
        <v>8622</v>
      </c>
      <c r="L1854" s="16">
        <v>5892</v>
      </c>
      <c r="M1854" s="17" t="s">
        <v>919</v>
      </c>
      <c r="N1854" s="18">
        <v>34280</v>
      </c>
      <c r="O1854" s="16" t="s">
        <v>15387</v>
      </c>
      <c r="P1854" s="17" t="s">
        <v>7</v>
      </c>
      <c r="Q1854" s="13" t="s">
        <v>39</v>
      </c>
      <c r="R1854" s="20" t="s">
        <v>19113</v>
      </c>
      <c r="S1854" s="16" t="s">
        <v>19114</v>
      </c>
      <c r="T1854" s="11" t="s">
        <v>15395</v>
      </c>
    </row>
    <row r="1855" spans="1:20" x14ac:dyDescent="0.2">
      <c r="A1855" t="s">
        <v>15384</v>
      </c>
      <c r="B1855" s="16">
        <v>1044434</v>
      </c>
      <c r="C1855" s="17" t="s">
        <v>2607</v>
      </c>
      <c r="D1855" s="18">
        <v>45013.517939814818</v>
      </c>
      <c r="E1855" s="18">
        <v>44958</v>
      </c>
      <c r="F1855" s="18">
        <v>45688</v>
      </c>
      <c r="G1855" s="21" t="s">
        <v>15433</v>
      </c>
      <c r="H1855" s="17" t="s">
        <v>144</v>
      </c>
      <c r="I1855" s="17" t="s">
        <v>7</v>
      </c>
      <c r="J1855" s="17" t="s">
        <v>15386</v>
      </c>
      <c r="K1855" s="17" t="s">
        <v>8622</v>
      </c>
      <c r="L1855" s="16">
        <v>2031</v>
      </c>
      <c r="M1855" s="17" t="s">
        <v>399</v>
      </c>
      <c r="N1855" s="18">
        <v>31955</v>
      </c>
      <c r="O1855" s="16" t="s">
        <v>23</v>
      </c>
      <c r="P1855" s="17" t="s">
        <v>15388</v>
      </c>
      <c r="Q1855" s="13" t="s">
        <v>40</v>
      </c>
      <c r="R1855" s="20" t="s">
        <v>19115</v>
      </c>
      <c r="S1855" s="16" t="s">
        <v>19116</v>
      </c>
      <c r="T1855" s="11" t="s">
        <v>15401</v>
      </c>
    </row>
    <row r="1856" spans="1:20" x14ac:dyDescent="0.2">
      <c r="A1856" t="s">
        <v>15384</v>
      </c>
      <c r="B1856" s="16">
        <v>1044459</v>
      </c>
      <c r="C1856" s="17" t="s">
        <v>2608</v>
      </c>
      <c r="D1856" s="18">
        <v>45013.510347222225</v>
      </c>
      <c r="E1856" s="18">
        <v>44958</v>
      </c>
      <c r="F1856" s="18">
        <v>46418</v>
      </c>
      <c r="G1856" s="21" t="s">
        <v>15385</v>
      </c>
      <c r="H1856" s="17" t="s">
        <v>141</v>
      </c>
      <c r="I1856" s="17" t="s">
        <v>7</v>
      </c>
      <c r="J1856" s="17" t="s">
        <v>15386</v>
      </c>
      <c r="K1856" s="17" t="s">
        <v>8622</v>
      </c>
      <c r="L1856" s="16">
        <v>328</v>
      </c>
      <c r="M1856" s="17" t="s">
        <v>267</v>
      </c>
      <c r="N1856" s="18">
        <v>33905</v>
      </c>
      <c r="O1856" s="16" t="s">
        <v>15387</v>
      </c>
      <c r="P1856" s="17" t="s">
        <v>6</v>
      </c>
      <c r="Q1856" s="13" t="s">
        <v>40</v>
      </c>
      <c r="R1856" s="20" t="s">
        <v>19117</v>
      </c>
      <c r="S1856" s="16" t="s">
        <v>19118</v>
      </c>
      <c r="T1856" s="11" t="s">
        <v>15421</v>
      </c>
    </row>
    <row r="1857" spans="1:20" x14ac:dyDescent="0.2">
      <c r="A1857" t="s">
        <v>15384</v>
      </c>
      <c r="B1857" s="16">
        <v>1044487</v>
      </c>
      <c r="C1857" s="17" t="s">
        <v>2609</v>
      </c>
      <c r="D1857" s="18">
        <v>45013.465717592589</v>
      </c>
      <c r="E1857" s="18">
        <v>44958</v>
      </c>
      <c r="F1857" s="18">
        <v>46418</v>
      </c>
      <c r="G1857" s="21" t="s">
        <v>15385</v>
      </c>
      <c r="H1857" s="17" t="s">
        <v>141</v>
      </c>
      <c r="I1857" s="17" t="s">
        <v>15392</v>
      </c>
      <c r="J1857" s="17" t="s">
        <v>15386</v>
      </c>
      <c r="K1857" s="17" t="s">
        <v>8622</v>
      </c>
      <c r="L1857" s="16">
        <v>182</v>
      </c>
      <c r="M1857" s="17" t="s">
        <v>270</v>
      </c>
      <c r="N1857" s="18">
        <v>31839</v>
      </c>
      <c r="O1857" s="16" t="s">
        <v>15387</v>
      </c>
      <c r="P1857" s="17" t="s">
        <v>15387</v>
      </c>
      <c r="Q1857" s="13" t="s">
        <v>40</v>
      </c>
      <c r="R1857" s="20" t="s">
        <v>19119</v>
      </c>
      <c r="S1857" s="16" t="s">
        <v>19120</v>
      </c>
      <c r="T1857" s="11" t="s">
        <v>15395</v>
      </c>
    </row>
    <row r="1858" spans="1:20" x14ac:dyDescent="0.2">
      <c r="A1858" t="s">
        <v>15384</v>
      </c>
      <c r="B1858" s="16">
        <v>776883</v>
      </c>
      <c r="C1858" s="17" t="s">
        <v>2610</v>
      </c>
      <c r="D1858" s="18">
        <v>45013.45826388889</v>
      </c>
      <c r="E1858" s="18">
        <v>44958</v>
      </c>
      <c r="F1858" s="18">
        <v>46418</v>
      </c>
      <c r="G1858" s="21" t="s">
        <v>15385</v>
      </c>
      <c r="H1858" s="17" t="s">
        <v>145</v>
      </c>
      <c r="I1858" s="17" t="s">
        <v>28</v>
      </c>
      <c r="J1858" s="17" t="s">
        <v>15386</v>
      </c>
      <c r="K1858" s="17" t="s">
        <v>8622</v>
      </c>
      <c r="L1858" s="16">
        <v>2919</v>
      </c>
      <c r="M1858" s="17" t="s">
        <v>376</v>
      </c>
      <c r="N1858" s="18">
        <v>33184</v>
      </c>
      <c r="O1858" s="16" t="s">
        <v>15387</v>
      </c>
      <c r="P1858" s="17" t="s">
        <v>28</v>
      </c>
      <c r="Q1858" s="13" t="s">
        <v>39</v>
      </c>
      <c r="R1858" s="20" t="s">
        <v>19121</v>
      </c>
      <c r="S1858" s="16" t="s">
        <v>19122</v>
      </c>
      <c r="T1858" s="11" t="s">
        <v>15401</v>
      </c>
    </row>
    <row r="1859" spans="1:20" x14ac:dyDescent="0.2">
      <c r="A1859" t="s">
        <v>15384</v>
      </c>
      <c r="B1859" s="16">
        <v>774625</v>
      </c>
      <c r="C1859" s="17" t="s">
        <v>2611</v>
      </c>
      <c r="D1859" s="18">
        <v>45013.512546296297</v>
      </c>
      <c r="E1859" s="18">
        <v>44927</v>
      </c>
      <c r="F1859" s="18">
        <v>46022</v>
      </c>
      <c r="G1859" s="21" t="s">
        <v>15385</v>
      </c>
      <c r="H1859" s="17" t="s">
        <v>172</v>
      </c>
      <c r="I1859" s="17" t="s">
        <v>13</v>
      </c>
      <c r="J1859" s="17" t="s">
        <v>15386</v>
      </c>
      <c r="K1859" s="17" t="s">
        <v>8622</v>
      </c>
      <c r="L1859" s="16">
        <v>2317</v>
      </c>
      <c r="M1859" s="17" t="s">
        <v>578</v>
      </c>
      <c r="N1859" s="18">
        <v>34624</v>
      </c>
      <c r="O1859" s="16" t="s">
        <v>15387</v>
      </c>
      <c r="P1859" s="17" t="s">
        <v>13</v>
      </c>
      <c r="Q1859" s="13" t="s">
        <v>39</v>
      </c>
      <c r="R1859" s="20" t="s">
        <v>19123</v>
      </c>
      <c r="S1859" s="16" t="s">
        <v>19124</v>
      </c>
      <c r="T1859" s="11" t="s">
        <v>15395</v>
      </c>
    </row>
    <row r="1860" spans="1:20" x14ac:dyDescent="0.2">
      <c r="A1860" t="s">
        <v>15384</v>
      </c>
      <c r="B1860" s="16">
        <v>1044857</v>
      </c>
      <c r="C1860" s="17" t="s">
        <v>2612</v>
      </c>
      <c r="D1860" s="18">
        <v>45013.454444444447</v>
      </c>
      <c r="E1860" s="18">
        <v>44958</v>
      </c>
      <c r="F1860" s="18">
        <v>46418</v>
      </c>
      <c r="G1860" s="21" t="s">
        <v>15385</v>
      </c>
      <c r="H1860" s="17" t="s">
        <v>141</v>
      </c>
      <c r="I1860" s="17" t="s">
        <v>15392</v>
      </c>
      <c r="J1860" s="17" t="s">
        <v>15386</v>
      </c>
      <c r="K1860" s="17" t="s">
        <v>8622</v>
      </c>
      <c r="L1860" s="16">
        <v>328</v>
      </c>
      <c r="M1860" s="17" t="s">
        <v>267</v>
      </c>
      <c r="N1860" s="18">
        <v>32572</v>
      </c>
      <c r="O1860" s="16" t="s">
        <v>15387</v>
      </c>
      <c r="P1860" s="17" t="s">
        <v>21</v>
      </c>
      <c r="Q1860" s="13" t="s">
        <v>40</v>
      </c>
      <c r="R1860" s="20" t="s">
        <v>19125</v>
      </c>
      <c r="S1860" s="16" t="s">
        <v>19126</v>
      </c>
      <c r="T1860" s="11" t="s">
        <v>15421</v>
      </c>
    </row>
    <row r="1861" spans="1:20" x14ac:dyDescent="0.2">
      <c r="A1861" t="s">
        <v>15384</v>
      </c>
      <c r="B1861" s="16">
        <v>1044902</v>
      </c>
      <c r="C1861" s="17" t="s">
        <v>2613</v>
      </c>
      <c r="D1861" s="18">
        <v>45013.47760416667</v>
      </c>
      <c r="E1861" s="18">
        <v>44958</v>
      </c>
      <c r="F1861" s="18">
        <v>46418</v>
      </c>
      <c r="G1861" s="21" t="s">
        <v>15385</v>
      </c>
      <c r="H1861" s="17" t="s">
        <v>144</v>
      </c>
      <c r="I1861" s="17" t="s">
        <v>18</v>
      </c>
      <c r="J1861" s="17" t="s">
        <v>15386</v>
      </c>
      <c r="K1861" s="17" t="s">
        <v>8622</v>
      </c>
      <c r="L1861" s="16">
        <v>5410</v>
      </c>
      <c r="M1861" s="17" t="s">
        <v>309</v>
      </c>
      <c r="N1861" s="18">
        <v>29791</v>
      </c>
      <c r="O1861" s="16" t="s">
        <v>15387</v>
      </c>
      <c r="P1861" s="17" t="s">
        <v>18</v>
      </c>
      <c r="Q1861" s="13" t="s">
        <v>40</v>
      </c>
      <c r="R1861" s="20" t="s">
        <v>19127</v>
      </c>
      <c r="S1861" s="16" t="s">
        <v>19128</v>
      </c>
      <c r="T1861" s="11" t="s">
        <v>15401</v>
      </c>
    </row>
    <row r="1862" spans="1:20" x14ac:dyDescent="0.2">
      <c r="A1862" t="s">
        <v>15384</v>
      </c>
      <c r="B1862" s="16">
        <v>1045433</v>
      </c>
      <c r="C1862" s="17" t="s">
        <v>2614</v>
      </c>
      <c r="D1862" s="18">
        <v>45013.471921296295</v>
      </c>
      <c r="E1862" s="18">
        <v>44958</v>
      </c>
      <c r="F1862" s="18">
        <v>45688</v>
      </c>
      <c r="G1862" s="21" t="s">
        <v>15433</v>
      </c>
      <c r="H1862" s="17" t="s">
        <v>144</v>
      </c>
      <c r="I1862" s="17" t="s">
        <v>13</v>
      </c>
      <c r="J1862" s="17" t="s">
        <v>15386</v>
      </c>
      <c r="K1862" s="17" t="s">
        <v>8622</v>
      </c>
      <c r="L1862" s="16">
        <v>6494</v>
      </c>
      <c r="M1862" s="17" t="s">
        <v>627</v>
      </c>
      <c r="N1862" s="18">
        <v>35571</v>
      </c>
      <c r="O1862" s="16" t="s">
        <v>15387</v>
      </c>
      <c r="P1862" s="17" t="s">
        <v>13</v>
      </c>
      <c r="Q1862" s="13" t="s">
        <v>40</v>
      </c>
      <c r="R1862" s="20" t="s">
        <v>19129</v>
      </c>
      <c r="S1862" s="16" t="s">
        <v>19130</v>
      </c>
      <c r="T1862" s="11" t="s">
        <v>15401</v>
      </c>
    </row>
    <row r="1863" spans="1:20" x14ac:dyDescent="0.2">
      <c r="A1863" t="s">
        <v>15384</v>
      </c>
      <c r="B1863" s="16">
        <v>1045468</v>
      </c>
      <c r="C1863" s="17" t="s">
        <v>2615</v>
      </c>
      <c r="D1863" s="18">
        <v>45013.479537037034</v>
      </c>
      <c r="E1863" s="18">
        <v>44958</v>
      </c>
      <c r="F1863" s="18">
        <v>46418</v>
      </c>
      <c r="G1863" s="21" t="s">
        <v>15385</v>
      </c>
      <c r="H1863" s="17" t="s">
        <v>160</v>
      </c>
      <c r="I1863" s="17" t="s">
        <v>15392</v>
      </c>
      <c r="J1863" s="17" t="s">
        <v>15386</v>
      </c>
      <c r="K1863" s="17" t="s">
        <v>8622</v>
      </c>
      <c r="L1863" s="16">
        <v>1375</v>
      </c>
      <c r="M1863" s="17" t="s">
        <v>245</v>
      </c>
      <c r="N1863" s="18">
        <v>34444</v>
      </c>
      <c r="O1863" s="16" t="s">
        <v>15387</v>
      </c>
      <c r="P1863" s="17" t="s">
        <v>1</v>
      </c>
      <c r="Q1863" s="13" t="s">
        <v>40</v>
      </c>
      <c r="R1863" s="20" t="s">
        <v>19131</v>
      </c>
      <c r="S1863" s="16" t="s">
        <v>19132</v>
      </c>
      <c r="T1863" s="11" t="s">
        <v>15406</v>
      </c>
    </row>
    <row r="1864" spans="1:20" x14ac:dyDescent="0.2">
      <c r="A1864" t="s">
        <v>15384</v>
      </c>
      <c r="B1864" s="16">
        <v>1045514</v>
      </c>
      <c r="C1864" s="17" t="s">
        <v>2616</v>
      </c>
      <c r="D1864" s="18">
        <v>45016.557928240742</v>
      </c>
      <c r="E1864" s="18">
        <v>44958</v>
      </c>
      <c r="F1864" s="18">
        <v>46418</v>
      </c>
      <c r="G1864" s="21" t="s">
        <v>15385</v>
      </c>
      <c r="H1864" s="17" t="s">
        <v>145</v>
      </c>
      <c r="I1864" s="17" t="s">
        <v>15392</v>
      </c>
      <c r="J1864" s="17" t="s">
        <v>15386</v>
      </c>
      <c r="K1864" s="17" t="s">
        <v>8622</v>
      </c>
      <c r="L1864" s="16">
        <v>5974</v>
      </c>
      <c r="M1864" s="17" t="s">
        <v>8659</v>
      </c>
      <c r="N1864" s="18">
        <v>33620</v>
      </c>
      <c r="O1864" s="16" t="s">
        <v>15387</v>
      </c>
      <c r="P1864" s="17" t="s">
        <v>15392</v>
      </c>
      <c r="Q1864" s="13" t="s">
        <v>39</v>
      </c>
      <c r="R1864" s="20" t="s">
        <v>19133</v>
      </c>
      <c r="S1864" s="16" t="s">
        <v>19134</v>
      </c>
      <c r="T1864" s="11" t="s">
        <v>15395</v>
      </c>
    </row>
    <row r="1865" spans="1:20" x14ac:dyDescent="0.2">
      <c r="A1865" t="s">
        <v>15384</v>
      </c>
      <c r="B1865" s="16">
        <v>1045729</v>
      </c>
      <c r="C1865" s="17" t="s">
        <v>2617</v>
      </c>
      <c r="D1865" s="18">
        <v>45090.452465277776</v>
      </c>
      <c r="E1865" s="18">
        <v>44958</v>
      </c>
      <c r="F1865" s="18">
        <v>46418</v>
      </c>
      <c r="G1865" s="21" t="s">
        <v>15385</v>
      </c>
      <c r="H1865" s="17" t="s">
        <v>145</v>
      </c>
      <c r="I1865" s="17" t="s">
        <v>15392</v>
      </c>
      <c r="J1865" s="17" t="s">
        <v>15386</v>
      </c>
      <c r="K1865" s="17" t="s">
        <v>8622</v>
      </c>
      <c r="L1865" s="16">
        <v>5974</v>
      </c>
      <c r="M1865" s="17" t="s">
        <v>8659</v>
      </c>
      <c r="N1865" s="18">
        <v>30219</v>
      </c>
      <c r="O1865" s="16" t="s">
        <v>15387</v>
      </c>
      <c r="P1865" s="17" t="s">
        <v>8</v>
      </c>
      <c r="Q1865" s="13" t="s">
        <v>39</v>
      </c>
      <c r="R1865" s="20" t="s">
        <v>19135</v>
      </c>
      <c r="S1865" s="16" t="s">
        <v>19136</v>
      </c>
      <c r="T1865" s="11" t="s">
        <v>15395</v>
      </c>
    </row>
    <row r="1866" spans="1:20" x14ac:dyDescent="0.2">
      <c r="A1866" t="s">
        <v>15384</v>
      </c>
      <c r="B1866" s="16">
        <v>1046146</v>
      </c>
      <c r="C1866" s="17" t="s">
        <v>2618</v>
      </c>
      <c r="D1866" s="18">
        <v>45013.508553240739</v>
      </c>
      <c r="E1866" s="18">
        <v>44986</v>
      </c>
      <c r="F1866" s="18">
        <v>46446</v>
      </c>
      <c r="G1866" s="21" t="s">
        <v>15385</v>
      </c>
      <c r="H1866" s="17" t="s">
        <v>140</v>
      </c>
      <c r="I1866" s="17" t="s">
        <v>15441</v>
      </c>
      <c r="J1866" s="17" t="s">
        <v>15386</v>
      </c>
      <c r="K1866" s="17" t="s">
        <v>8622</v>
      </c>
      <c r="L1866" s="16">
        <v>5296</v>
      </c>
      <c r="M1866" s="17" t="s">
        <v>536</v>
      </c>
      <c r="N1866" s="18">
        <v>33044</v>
      </c>
      <c r="O1866" s="16" t="s">
        <v>15387</v>
      </c>
      <c r="P1866" s="17" t="s">
        <v>15442</v>
      </c>
      <c r="Q1866" s="13" t="s">
        <v>40</v>
      </c>
      <c r="R1866" s="20" t="s">
        <v>19137</v>
      </c>
      <c r="S1866" s="16" t="s">
        <v>19138</v>
      </c>
      <c r="T1866" s="11" t="s">
        <v>15401</v>
      </c>
    </row>
    <row r="1867" spans="1:20" x14ac:dyDescent="0.2">
      <c r="A1867" t="s">
        <v>15384</v>
      </c>
      <c r="B1867" s="16">
        <v>1046549</v>
      </c>
      <c r="C1867" s="17" t="s">
        <v>2619</v>
      </c>
      <c r="D1867" s="18">
        <v>45013.466469907406</v>
      </c>
      <c r="E1867" s="18">
        <v>44958</v>
      </c>
      <c r="F1867" s="18">
        <v>46418</v>
      </c>
      <c r="G1867" s="21" t="s">
        <v>15385</v>
      </c>
      <c r="H1867" s="17" t="s">
        <v>141</v>
      </c>
      <c r="I1867" s="17" t="s">
        <v>15436</v>
      </c>
      <c r="J1867" s="17" t="s">
        <v>15386</v>
      </c>
      <c r="K1867" s="17" t="s">
        <v>8622</v>
      </c>
      <c r="L1867" s="16">
        <v>257</v>
      </c>
      <c r="M1867" s="17" t="s">
        <v>273</v>
      </c>
      <c r="N1867" s="18">
        <v>32713</v>
      </c>
      <c r="O1867" s="16" t="s">
        <v>15387</v>
      </c>
      <c r="P1867" s="17" t="s">
        <v>10</v>
      </c>
      <c r="Q1867" s="13" t="s">
        <v>40</v>
      </c>
      <c r="R1867" s="20" t="s">
        <v>19139</v>
      </c>
      <c r="S1867" s="16" t="s">
        <v>19140</v>
      </c>
      <c r="T1867" s="11" t="s">
        <v>15406</v>
      </c>
    </row>
    <row r="1868" spans="1:20" x14ac:dyDescent="0.2">
      <c r="A1868" t="s">
        <v>15384</v>
      </c>
      <c r="B1868" s="16">
        <v>1046643</v>
      </c>
      <c r="C1868" s="17" t="s">
        <v>12047</v>
      </c>
      <c r="D1868" s="18">
        <v>45044.612812500003</v>
      </c>
      <c r="E1868" s="18">
        <v>44958</v>
      </c>
      <c r="F1868" s="18">
        <v>46418</v>
      </c>
      <c r="G1868" s="21" t="s">
        <v>15385</v>
      </c>
      <c r="H1868" s="17" t="s">
        <v>160</v>
      </c>
      <c r="I1868" s="17" t="s">
        <v>15392</v>
      </c>
      <c r="J1868" s="17" t="s">
        <v>15386</v>
      </c>
      <c r="K1868" s="17" t="s">
        <v>8622</v>
      </c>
      <c r="L1868" s="16">
        <v>1766</v>
      </c>
      <c r="M1868" s="17" t="s">
        <v>11327</v>
      </c>
      <c r="N1868" s="18">
        <v>33878</v>
      </c>
      <c r="O1868" s="16" t="s">
        <v>15387</v>
      </c>
      <c r="P1868" s="17" t="s">
        <v>15392</v>
      </c>
      <c r="Q1868" s="13" t="s">
        <v>40</v>
      </c>
      <c r="R1868" s="20" t="s">
        <v>19141</v>
      </c>
      <c r="S1868" s="16" t="s">
        <v>19142</v>
      </c>
      <c r="T1868" s="11" t="s">
        <v>15406</v>
      </c>
    </row>
    <row r="1869" spans="1:20" x14ac:dyDescent="0.2">
      <c r="A1869" t="s">
        <v>15384</v>
      </c>
      <c r="B1869" s="16">
        <v>1046726</v>
      </c>
      <c r="C1869" s="17" t="s">
        <v>2620</v>
      </c>
      <c r="D1869" s="18">
        <v>45090.44736111111</v>
      </c>
      <c r="E1869" s="18">
        <v>44927</v>
      </c>
      <c r="F1869" s="18">
        <v>45657</v>
      </c>
      <c r="G1869" s="21" t="s">
        <v>15433</v>
      </c>
      <c r="H1869" s="17" t="s">
        <v>164</v>
      </c>
      <c r="I1869" s="17" t="s">
        <v>26</v>
      </c>
      <c r="J1869" s="17" t="s">
        <v>15386</v>
      </c>
      <c r="K1869" s="17" t="s">
        <v>8622</v>
      </c>
      <c r="L1869" s="16">
        <v>4306</v>
      </c>
      <c r="M1869" s="17" t="s">
        <v>500</v>
      </c>
      <c r="N1869" s="18">
        <v>34329</v>
      </c>
      <c r="O1869" s="16" t="s">
        <v>15387</v>
      </c>
      <c r="P1869" s="17" t="s">
        <v>26</v>
      </c>
      <c r="Q1869" s="13" t="s">
        <v>40</v>
      </c>
      <c r="R1869" s="20" t="s">
        <v>19143</v>
      </c>
      <c r="S1869" s="16" t="s">
        <v>19144</v>
      </c>
      <c r="T1869" s="11" t="s">
        <v>15406</v>
      </c>
    </row>
    <row r="1870" spans="1:20" x14ac:dyDescent="0.2">
      <c r="A1870" t="s">
        <v>15384</v>
      </c>
      <c r="B1870" s="16">
        <v>1046849</v>
      </c>
      <c r="C1870" s="17" t="s">
        <v>2621</v>
      </c>
      <c r="D1870" s="18">
        <v>45013.474432870367</v>
      </c>
      <c r="E1870" s="18">
        <v>44958</v>
      </c>
      <c r="F1870" s="18">
        <v>46418</v>
      </c>
      <c r="G1870" s="21" t="s">
        <v>15385</v>
      </c>
      <c r="H1870" s="17" t="s">
        <v>160</v>
      </c>
      <c r="I1870" s="17" t="s">
        <v>15392</v>
      </c>
      <c r="J1870" s="17" t="s">
        <v>15386</v>
      </c>
      <c r="K1870" s="17" t="s">
        <v>8622</v>
      </c>
      <c r="L1870" s="16">
        <v>1480</v>
      </c>
      <c r="M1870" s="17" t="s">
        <v>308</v>
      </c>
      <c r="N1870" s="18">
        <v>35354</v>
      </c>
      <c r="O1870" s="16" t="s">
        <v>15387</v>
      </c>
      <c r="P1870" s="17" t="s">
        <v>15392</v>
      </c>
      <c r="Q1870" s="13" t="s">
        <v>40</v>
      </c>
      <c r="R1870" s="20" t="s">
        <v>19145</v>
      </c>
      <c r="S1870" s="16" t="s">
        <v>19146</v>
      </c>
      <c r="T1870" s="11" t="s">
        <v>15391</v>
      </c>
    </row>
    <row r="1871" spans="1:20" x14ac:dyDescent="0.2">
      <c r="A1871" t="s">
        <v>15384</v>
      </c>
      <c r="B1871" s="16">
        <v>1047138</v>
      </c>
      <c r="C1871" s="17" t="s">
        <v>12049</v>
      </c>
      <c r="D1871" s="18">
        <v>45019.47488425926</v>
      </c>
      <c r="E1871" s="18">
        <v>44927</v>
      </c>
      <c r="F1871" s="18">
        <v>45657</v>
      </c>
      <c r="G1871" s="21" t="s">
        <v>15385</v>
      </c>
      <c r="H1871" s="17" t="s">
        <v>139</v>
      </c>
      <c r="I1871" s="17" t="s">
        <v>15424</v>
      </c>
      <c r="J1871" s="17" t="s">
        <v>15386</v>
      </c>
      <c r="K1871" s="17" t="s">
        <v>8622</v>
      </c>
      <c r="L1871" s="16">
        <v>5252</v>
      </c>
      <c r="M1871" s="17" t="s">
        <v>247</v>
      </c>
      <c r="N1871" s="18">
        <v>35277</v>
      </c>
      <c r="O1871" s="16" t="s">
        <v>15387</v>
      </c>
      <c r="P1871" s="17" t="s">
        <v>15424</v>
      </c>
      <c r="Q1871" s="13" t="s">
        <v>39</v>
      </c>
      <c r="R1871" s="20" t="s">
        <v>19147</v>
      </c>
      <c r="S1871" s="16" t="s">
        <v>19148</v>
      </c>
      <c r="T1871" s="11" t="s">
        <v>15406</v>
      </c>
    </row>
    <row r="1872" spans="1:20" x14ac:dyDescent="0.2">
      <c r="A1872" t="s">
        <v>15384</v>
      </c>
      <c r="B1872" s="16">
        <v>1047162</v>
      </c>
      <c r="C1872" s="17" t="s">
        <v>2622</v>
      </c>
      <c r="D1872" s="18">
        <v>45013.505289351851</v>
      </c>
      <c r="E1872" s="18">
        <v>44958</v>
      </c>
      <c r="F1872" s="18">
        <v>46418</v>
      </c>
      <c r="G1872" s="21" t="s">
        <v>15385</v>
      </c>
      <c r="H1872" s="17" t="s">
        <v>145</v>
      </c>
      <c r="I1872" s="17" t="s">
        <v>15392</v>
      </c>
      <c r="J1872" s="17" t="s">
        <v>15386</v>
      </c>
      <c r="K1872" s="17" t="s">
        <v>8622</v>
      </c>
      <c r="L1872" s="16">
        <v>1705</v>
      </c>
      <c r="M1872" s="17" t="s">
        <v>431</v>
      </c>
      <c r="N1872" s="18">
        <v>34729</v>
      </c>
      <c r="O1872" s="16" t="s">
        <v>15387</v>
      </c>
      <c r="P1872" s="17" t="s">
        <v>3</v>
      </c>
      <c r="Q1872" s="13" t="s">
        <v>39</v>
      </c>
      <c r="R1872" s="20" t="s">
        <v>19149</v>
      </c>
      <c r="S1872" s="16" t="s">
        <v>19150</v>
      </c>
      <c r="T1872" s="11" t="s">
        <v>15398</v>
      </c>
    </row>
    <row r="1873" spans="1:20" x14ac:dyDescent="0.2">
      <c r="A1873" t="s">
        <v>15384</v>
      </c>
      <c r="B1873" s="16">
        <v>1282460</v>
      </c>
      <c r="C1873" s="17" t="s">
        <v>8536</v>
      </c>
      <c r="D1873" s="18">
        <v>45100.517685185187</v>
      </c>
      <c r="E1873" s="18">
        <v>44927</v>
      </c>
      <c r="F1873" s="18">
        <v>45657</v>
      </c>
      <c r="G1873" s="21" t="s">
        <v>15433</v>
      </c>
      <c r="H1873" s="17" t="s">
        <v>151</v>
      </c>
      <c r="I1873" s="17" t="s">
        <v>15449</v>
      </c>
      <c r="J1873" s="17" t="s">
        <v>15386</v>
      </c>
      <c r="K1873" s="17" t="s">
        <v>8622</v>
      </c>
      <c r="L1873" s="16">
        <v>2281</v>
      </c>
      <c r="M1873" s="17" t="s">
        <v>380</v>
      </c>
      <c r="N1873" s="18">
        <v>33152</v>
      </c>
      <c r="O1873" s="16" t="s">
        <v>23</v>
      </c>
      <c r="P1873" s="17" t="s">
        <v>15388</v>
      </c>
      <c r="Q1873" s="13" t="s">
        <v>40</v>
      </c>
      <c r="R1873" s="20" t="s">
        <v>19151</v>
      </c>
      <c r="S1873" s="16" t="s">
        <v>19152</v>
      </c>
      <c r="T1873" s="11" t="s">
        <v>15406</v>
      </c>
    </row>
    <row r="1874" spans="1:20" x14ac:dyDescent="0.2">
      <c r="A1874" t="s">
        <v>15384</v>
      </c>
      <c r="B1874" s="16">
        <v>1282456</v>
      </c>
      <c r="C1874" s="17" t="s">
        <v>8535</v>
      </c>
      <c r="D1874" s="18">
        <v>45103.738888888889</v>
      </c>
      <c r="E1874" s="18">
        <v>44927</v>
      </c>
      <c r="F1874" s="18">
        <v>45657</v>
      </c>
      <c r="G1874" s="21" t="s">
        <v>15433</v>
      </c>
      <c r="H1874" s="17" t="s">
        <v>174</v>
      </c>
      <c r="I1874" s="17" t="s">
        <v>3</v>
      </c>
      <c r="J1874" s="17" t="s">
        <v>15386</v>
      </c>
      <c r="K1874" s="17" t="s">
        <v>8622</v>
      </c>
      <c r="L1874" s="16">
        <v>4118</v>
      </c>
      <c r="M1874" s="17" t="s">
        <v>372</v>
      </c>
      <c r="N1874" s="18">
        <v>35138</v>
      </c>
      <c r="O1874" s="16" t="s">
        <v>15387</v>
      </c>
      <c r="P1874" s="17" t="s">
        <v>18</v>
      </c>
      <c r="Q1874" s="13" t="s">
        <v>39</v>
      </c>
      <c r="R1874" s="20" t="s">
        <v>19153</v>
      </c>
      <c r="S1874" s="16" t="s">
        <v>19154</v>
      </c>
      <c r="T1874" s="11" t="s">
        <v>15418</v>
      </c>
    </row>
    <row r="1875" spans="1:20" x14ac:dyDescent="0.2">
      <c r="A1875" t="s">
        <v>15384</v>
      </c>
      <c r="B1875" s="16">
        <v>1047488</v>
      </c>
      <c r="C1875" s="17" t="s">
        <v>2623</v>
      </c>
      <c r="D1875" s="18">
        <v>45013.454965277779</v>
      </c>
      <c r="E1875" s="18">
        <v>44927</v>
      </c>
      <c r="F1875" s="18">
        <v>46022</v>
      </c>
      <c r="G1875" s="21" t="s">
        <v>15385</v>
      </c>
      <c r="H1875" s="17" t="s">
        <v>140</v>
      </c>
      <c r="I1875" s="17" t="s">
        <v>15441</v>
      </c>
      <c r="J1875" s="17" t="s">
        <v>15386</v>
      </c>
      <c r="K1875" s="17" t="s">
        <v>8622</v>
      </c>
      <c r="L1875" s="16">
        <v>2603</v>
      </c>
      <c r="M1875" s="17" t="s">
        <v>331</v>
      </c>
      <c r="N1875" s="18">
        <v>33503</v>
      </c>
      <c r="O1875" s="16" t="s">
        <v>16</v>
      </c>
      <c r="P1875" s="17" t="s">
        <v>15388</v>
      </c>
      <c r="Q1875" s="13" t="s">
        <v>39</v>
      </c>
      <c r="R1875" s="20" t="s">
        <v>19155</v>
      </c>
      <c r="S1875" s="16" t="s">
        <v>19156</v>
      </c>
      <c r="T1875" s="11" t="s">
        <v>15395</v>
      </c>
    </row>
    <row r="1876" spans="1:20" x14ac:dyDescent="0.2">
      <c r="A1876" t="s">
        <v>15384</v>
      </c>
      <c r="B1876" s="16">
        <v>1047636</v>
      </c>
      <c r="C1876" s="17" t="s">
        <v>2624</v>
      </c>
      <c r="D1876" s="18">
        <v>45013.516967592594</v>
      </c>
      <c r="E1876" s="18">
        <v>44927</v>
      </c>
      <c r="F1876" s="18">
        <v>45657</v>
      </c>
      <c r="G1876" s="21" t="s">
        <v>15433</v>
      </c>
      <c r="H1876" s="17" t="s">
        <v>142</v>
      </c>
      <c r="I1876" s="17" t="s">
        <v>9</v>
      </c>
      <c r="J1876" s="17" t="s">
        <v>15386</v>
      </c>
      <c r="K1876" s="17" t="s">
        <v>8622</v>
      </c>
      <c r="L1876" s="16">
        <v>1999</v>
      </c>
      <c r="M1876" s="17" t="s">
        <v>841</v>
      </c>
      <c r="N1876" s="18">
        <v>33748</v>
      </c>
      <c r="O1876" s="16" t="s">
        <v>15387</v>
      </c>
      <c r="P1876" s="17" t="s">
        <v>3</v>
      </c>
      <c r="Q1876" s="13" t="s">
        <v>40</v>
      </c>
      <c r="R1876" s="20" t="s">
        <v>19157</v>
      </c>
      <c r="S1876" s="16" t="s">
        <v>19158</v>
      </c>
      <c r="T1876" s="11" t="s">
        <v>15395</v>
      </c>
    </row>
    <row r="1877" spans="1:20" x14ac:dyDescent="0.2">
      <c r="A1877" t="s">
        <v>15384</v>
      </c>
      <c r="B1877" s="16">
        <v>1047792</v>
      </c>
      <c r="C1877" s="17" t="s">
        <v>2625</v>
      </c>
      <c r="D1877" s="18">
        <v>45013.514189814814</v>
      </c>
      <c r="E1877" s="18">
        <v>44958</v>
      </c>
      <c r="F1877" s="18">
        <v>46418</v>
      </c>
      <c r="G1877" s="21" t="s">
        <v>15385</v>
      </c>
      <c r="H1877" s="17" t="s">
        <v>141</v>
      </c>
      <c r="I1877" s="17" t="s">
        <v>15392</v>
      </c>
      <c r="J1877" s="17" t="s">
        <v>15386</v>
      </c>
      <c r="K1877" s="17" t="s">
        <v>8622</v>
      </c>
      <c r="L1877" s="16">
        <v>238</v>
      </c>
      <c r="M1877" s="17" t="s">
        <v>298</v>
      </c>
      <c r="N1877" s="18">
        <v>35169</v>
      </c>
      <c r="O1877" s="16" t="s">
        <v>15387</v>
      </c>
      <c r="P1877" s="17" t="s">
        <v>15387</v>
      </c>
      <c r="Q1877" s="13" t="s">
        <v>40</v>
      </c>
      <c r="R1877" s="20" t="s">
        <v>19159</v>
      </c>
      <c r="S1877" s="16" t="s">
        <v>19160</v>
      </c>
      <c r="T1877" s="11" t="s">
        <v>15391</v>
      </c>
    </row>
    <row r="1878" spans="1:20" x14ac:dyDescent="0.2">
      <c r="A1878" t="s">
        <v>15384</v>
      </c>
      <c r="B1878" s="16">
        <v>1048025</v>
      </c>
      <c r="C1878" s="17" t="s">
        <v>2626</v>
      </c>
      <c r="D1878" s="18">
        <v>45013.466921296298</v>
      </c>
      <c r="E1878" s="18">
        <v>44958</v>
      </c>
      <c r="F1878" s="18">
        <v>45688</v>
      </c>
      <c r="G1878" s="21" t="s">
        <v>15433</v>
      </c>
      <c r="H1878" s="17" t="s">
        <v>157</v>
      </c>
      <c r="I1878" s="17" t="s">
        <v>14</v>
      </c>
      <c r="J1878" s="17" t="s">
        <v>15386</v>
      </c>
      <c r="K1878" s="17" t="s">
        <v>8622</v>
      </c>
      <c r="L1878" s="16">
        <v>5090</v>
      </c>
      <c r="M1878" s="17" t="s">
        <v>769</v>
      </c>
      <c r="N1878" s="18">
        <v>35227</v>
      </c>
      <c r="O1878" s="16" t="s">
        <v>15387</v>
      </c>
      <c r="P1878" s="17" t="s">
        <v>14</v>
      </c>
      <c r="Q1878" s="13" t="s">
        <v>39</v>
      </c>
      <c r="R1878" s="20" t="s">
        <v>19161</v>
      </c>
      <c r="S1878" s="16" t="s">
        <v>19162</v>
      </c>
      <c r="T1878" s="11" t="s">
        <v>15395</v>
      </c>
    </row>
    <row r="1879" spans="1:20" x14ac:dyDescent="0.2">
      <c r="A1879" t="s">
        <v>15384</v>
      </c>
      <c r="B1879" s="16">
        <v>1048422</v>
      </c>
      <c r="C1879" s="17" t="s">
        <v>2627</v>
      </c>
      <c r="D1879" s="18">
        <v>45013.439583333333</v>
      </c>
      <c r="E1879" s="18">
        <v>44927</v>
      </c>
      <c r="F1879" s="18">
        <v>46387</v>
      </c>
      <c r="G1879" s="21" t="s">
        <v>15385</v>
      </c>
      <c r="H1879" s="17" t="s">
        <v>139</v>
      </c>
      <c r="I1879" s="17" t="s">
        <v>15424</v>
      </c>
      <c r="J1879" s="17" t="s">
        <v>15386</v>
      </c>
      <c r="K1879" s="17" t="s">
        <v>8622</v>
      </c>
      <c r="L1879" s="16">
        <v>4168</v>
      </c>
      <c r="M1879" s="17" t="s">
        <v>8657</v>
      </c>
      <c r="N1879" s="18">
        <v>32092</v>
      </c>
      <c r="O1879" s="16" t="s">
        <v>23</v>
      </c>
      <c r="P1879" s="17" t="s">
        <v>15388</v>
      </c>
      <c r="Q1879" s="13" t="s">
        <v>39</v>
      </c>
      <c r="R1879" s="20" t="s">
        <v>19163</v>
      </c>
      <c r="S1879" s="16" t="s">
        <v>19164</v>
      </c>
      <c r="T1879" s="11" t="s">
        <v>15395</v>
      </c>
    </row>
    <row r="1880" spans="1:20" x14ac:dyDescent="0.2">
      <c r="A1880" t="s">
        <v>15384</v>
      </c>
      <c r="B1880" s="16">
        <v>1048517</v>
      </c>
      <c r="C1880" s="17" t="s">
        <v>12056</v>
      </c>
      <c r="D1880" s="18">
        <v>45044.607060185182</v>
      </c>
      <c r="E1880" s="18">
        <v>44958</v>
      </c>
      <c r="F1880" s="18">
        <v>46418</v>
      </c>
      <c r="G1880" s="21" t="s">
        <v>15385</v>
      </c>
      <c r="H1880" s="17" t="s">
        <v>141</v>
      </c>
      <c r="I1880" s="17" t="s">
        <v>15392</v>
      </c>
      <c r="J1880" s="17" t="s">
        <v>15386</v>
      </c>
      <c r="K1880" s="17" t="s">
        <v>8622</v>
      </c>
      <c r="L1880" s="16">
        <v>486</v>
      </c>
      <c r="M1880" s="17" t="s">
        <v>439</v>
      </c>
      <c r="N1880" s="18">
        <v>33130</v>
      </c>
      <c r="O1880" s="16" t="s">
        <v>15387</v>
      </c>
      <c r="P1880" s="17" t="s">
        <v>15442</v>
      </c>
      <c r="Q1880" s="13" t="s">
        <v>40</v>
      </c>
      <c r="R1880" s="20" t="s">
        <v>19165</v>
      </c>
      <c r="S1880" s="16" t="s">
        <v>19166</v>
      </c>
      <c r="T1880" s="11" t="s">
        <v>15418</v>
      </c>
    </row>
    <row r="1881" spans="1:20" x14ac:dyDescent="0.2">
      <c r="A1881" t="s">
        <v>15384</v>
      </c>
      <c r="B1881" s="16">
        <v>506960</v>
      </c>
      <c r="C1881" s="17" t="s">
        <v>10171</v>
      </c>
      <c r="D1881" s="18">
        <v>45019.475266203706</v>
      </c>
      <c r="E1881" s="18">
        <v>44958</v>
      </c>
      <c r="F1881" s="18">
        <v>45688</v>
      </c>
      <c r="G1881" s="21" t="s">
        <v>15433</v>
      </c>
      <c r="H1881" s="17" t="s">
        <v>141</v>
      </c>
      <c r="I1881" s="17" t="s">
        <v>15392</v>
      </c>
      <c r="J1881" s="17" t="s">
        <v>15386</v>
      </c>
      <c r="K1881" s="17" t="s">
        <v>8622</v>
      </c>
      <c r="L1881" s="16">
        <v>485</v>
      </c>
      <c r="M1881" s="17" t="s">
        <v>339</v>
      </c>
      <c r="N1881" s="18">
        <v>32351</v>
      </c>
      <c r="O1881" s="16" t="s">
        <v>15387</v>
      </c>
      <c r="P1881" s="17" t="s">
        <v>3</v>
      </c>
      <c r="Q1881" s="13" t="s">
        <v>40</v>
      </c>
      <c r="R1881" s="20" t="s">
        <v>19167</v>
      </c>
      <c r="S1881" s="16" t="s">
        <v>19168</v>
      </c>
      <c r="T1881" s="11" t="s">
        <v>15418</v>
      </c>
    </row>
    <row r="1882" spans="1:20" x14ac:dyDescent="0.2">
      <c r="A1882" t="s">
        <v>15384</v>
      </c>
      <c r="B1882" s="16">
        <v>1049020</v>
      </c>
      <c r="C1882" s="17" t="s">
        <v>2628</v>
      </c>
      <c r="D1882" s="18">
        <v>45013.447141203702</v>
      </c>
      <c r="E1882" s="18">
        <v>44927</v>
      </c>
      <c r="F1882" s="18">
        <v>45657</v>
      </c>
      <c r="G1882" s="21" t="s">
        <v>15433</v>
      </c>
      <c r="H1882" s="17" t="s">
        <v>172</v>
      </c>
      <c r="I1882" s="17" t="s">
        <v>13</v>
      </c>
      <c r="J1882" s="17" t="s">
        <v>15386</v>
      </c>
      <c r="K1882" s="17" t="s">
        <v>8622</v>
      </c>
      <c r="L1882" s="16">
        <v>5249</v>
      </c>
      <c r="M1882" s="17" t="s">
        <v>8697</v>
      </c>
      <c r="N1882" s="18">
        <v>35453</v>
      </c>
      <c r="O1882" s="16" t="s">
        <v>15387</v>
      </c>
      <c r="P1882" s="17" t="s">
        <v>13</v>
      </c>
      <c r="Q1882" s="13" t="s">
        <v>39</v>
      </c>
      <c r="R1882" s="20" t="s">
        <v>19169</v>
      </c>
      <c r="S1882" s="16" t="s">
        <v>19170</v>
      </c>
      <c r="T1882" s="11" t="s">
        <v>15395</v>
      </c>
    </row>
    <row r="1883" spans="1:20" x14ac:dyDescent="0.2">
      <c r="A1883" t="s">
        <v>15384</v>
      </c>
      <c r="B1883" s="16">
        <v>1049629</v>
      </c>
      <c r="C1883" s="17" t="s">
        <v>2629</v>
      </c>
      <c r="D1883" s="18">
        <v>45015.429490740738</v>
      </c>
      <c r="E1883" s="18">
        <v>44958</v>
      </c>
      <c r="F1883" s="18">
        <v>46418</v>
      </c>
      <c r="G1883" s="21" t="s">
        <v>15385</v>
      </c>
      <c r="H1883" s="17" t="s">
        <v>145</v>
      </c>
      <c r="I1883" s="17" t="s">
        <v>15392</v>
      </c>
      <c r="J1883" s="17" t="s">
        <v>15386</v>
      </c>
      <c r="K1883" s="17" t="s">
        <v>8622</v>
      </c>
      <c r="L1883" s="16">
        <v>5974</v>
      </c>
      <c r="M1883" s="17" t="s">
        <v>8659</v>
      </c>
      <c r="N1883" s="18">
        <v>34053</v>
      </c>
      <c r="O1883" s="16" t="s">
        <v>15387</v>
      </c>
      <c r="P1883" s="17" t="s">
        <v>15424</v>
      </c>
      <c r="Q1883" s="13" t="s">
        <v>40</v>
      </c>
      <c r="R1883" s="20" t="s">
        <v>19171</v>
      </c>
      <c r="S1883" s="16" t="s">
        <v>19172</v>
      </c>
      <c r="T1883" s="11" t="s">
        <v>15395</v>
      </c>
    </row>
    <row r="1884" spans="1:20" x14ac:dyDescent="0.2">
      <c r="A1884" t="s">
        <v>15384</v>
      </c>
      <c r="B1884" s="16">
        <v>1049918</v>
      </c>
      <c r="C1884" s="17" t="s">
        <v>12060</v>
      </c>
      <c r="D1884" s="18">
        <v>45103.737650462965</v>
      </c>
      <c r="E1884" s="18">
        <v>44927</v>
      </c>
      <c r="F1884" s="18">
        <v>45291</v>
      </c>
      <c r="G1884" s="21" t="s">
        <v>15468</v>
      </c>
      <c r="H1884" s="17" t="s">
        <v>188</v>
      </c>
      <c r="I1884" s="17" t="s">
        <v>15392</v>
      </c>
      <c r="J1884" s="17" t="s">
        <v>15386</v>
      </c>
      <c r="K1884" s="17" t="s">
        <v>8622</v>
      </c>
      <c r="L1884" s="16">
        <v>5911</v>
      </c>
      <c r="M1884" s="17" t="s">
        <v>632</v>
      </c>
      <c r="N1884" s="18">
        <v>36028</v>
      </c>
      <c r="O1884" s="16" t="s">
        <v>15387</v>
      </c>
      <c r="P1884" s="17" t="s">
        <v>21</v>
      </c>
      <c r="Q1884" s="13" t="s">
        <v>39</v>
      </c>
      <c r="R1884" s="20" t="s">
        <v>19173</v>
      </c>
      <c r="S1884" s="16" t="s">
        <v>19174</v>
      </c>
      <c r="T1884" s="11" t="s">
        <v>15401</v>
      </c>
    </row>
    <row r="1885" spans="1:20" x14ac:dyDescent="0.2">
      <c r="A1885" t="s">
        <v>15384</v>
      </c>
      <c r="B1885" s="16">
        <v>1050418</v>
      </c>
      <c r="C1885" s="17" t="s">
        <v>2630</v>
      </c>
      <c r="D1885" s="18">
        <v>45013.499155092592</v>
      </c>
      <c r="E1885" s="18">
        <v>44986</v>
      </c>
      <c r="F1885" s="18">
        <v>46446</v>
      </c>
      <c r="G1885" s="21" t="s">
        <v>15385</v>
      </c>
      <c r="H1885" s="17" t="s">
        <v>183</v>
      </c>
      <c r="I1885" s="17" t="s">
        <v>18</v>
      </c>
      <c r="J1885" s="17" t="s">
        <v>15386</v>
      </c>
      <c r="K1885" s="17" t="s">
        <v>8622</v>
      </c>
      <c r="L1885" s="16">
        <v>1826</v>
      </c>
      <c r="M1885" s="17" t="s">
        <v>386</v>
      </c>
      <c r="N1885" s="18">
        <v>34570</v>
      </c>
      <c r="O1885" s="16" t="s">
        <v>15387</v>
      </c>
      <c r="P1885" s="17" t="s">
        <v>18</v>
      </c>
      <c r="Q1885" s="13" t="s">
        <v>40</v>
      </c>
      <c r="R1885" s="20" t="s">
        <v>19175</v>
      </c>
      <c r="S1885" s="16" t="s">
        <v>19176</v>
      </c>
      <c r="T1885" s="11" t="s">
        <v>15391</v>
      </c>
    </row>
    <row r="1886" spans="1:20" x14ac:dyDescent="0.2">
      <c r="A1886" t="s">
        <v>15384</v>
      </c>
      <c r="B1886" s="16">
        <v>1050808</v>
      </c>
      <c r="C1886" s="17" t="s">
        <v>2631</v>
      </c>
      <c r="D1886" s="18">
        <v>45013.466793981483</v>
      </c>
      <c r="E1886" s="18">
        <v>44927</v>
      </c>
      <c r="F1886" s="18">
        <v>46387</v>
      </c>
      <c r="G1886" s="21" t="s">
        <v>15385</v>
      </c>
      <c r="H1886" s="17" t="s">
        <v>174</v>
      </c>
      <c r="I1886" s="17" t="s">
        <v>3</v>
      </c>
      <c r="J1886" s="17" t="s">
        <v>15386</v>
      </c>
      <c r="K1886" s="17" t="s">
        <v>8622</v>
      </c>
      <c r="L1886" s="16">
        <v>5677</v>
      </c>
      <c r="M1886" s="17" t="s">
        <v>249</v>
      </c>
      <c r="N1886" s="18">
        <v>34819</v>
      </c>
      <c r="O1886" s="16" t="s">
        <v>15387</v>
      </c>
      <c r="P1886" s="17" t="s">
        <v>15442</v>
      </c>
      <c r="Q1886" s="13" t="s">
        <v>40</v>
      </c>
      <c r="R1886" s="20" t="s">
        <v>19177</v>
      </c>
      <c r="S1886" s="16" t="s">
        <v>19178</v>
      </c>
      <c r="T1886" s="11" t="s">
        <v>15401</v>
      </c>
    </row>
    <row r="1887" spans="1:20" x14ac:dyDescent="0.2">
      <c r="A1887" t="s">
        <v>15384</v>
      </c>
      <c r="B1887" s="16">
        <v>1050834</v>
      </c>
      <c r="C1887" s="17" t="s">
        <v>2632</v>
      </c>
      <c r="D1887" s="18">
        <v>45013.450578703705</v>
      </c>
      <c r="E1887" s="18">
        <v>44958</v>
      </c>
      <c r="F1887" s="18">
        <v>45688</v>
      </c>
      <c r="G1887" s="21" t="s">
        <v>15433</v>
      </c>
      <c r="H1887" s="17" t="s">
        <v>156</v>
      </c>
      <c r="I1887" s="17" t="s">
        <v>15409</v>
      </c>
      <c r="J1887" s="17" t="s">
        <v>15386</v>
      </c>
      <c r="K1887" s="17" t="s">
        <v>8622</v>
      </c>
      <c r="L1887" s="16">
        <v>692</v>
      </c>
      <c r="M1887" s="17" t="s">
        <v>990</v>
      </c>
      <c r="N1887" s="18">
        <v>35619</v>
      </c>
      <c r="O1887" s="16" t="s">
        <v>15387</v>
      </c>
      <c r="P1887" s="17" t="s">
        <v>244</v>
      </c>
      <c r="Q1887" s="13" t="s">
        <v>39</v>
      </c>
      <c r="R1887" s="20" t="s">
        <v>19179</v>
      </c>
      <c r="S1887" s="16" t="s">
        <v>19180</v>
      </c>
      <c r="T1887" s="11" t="s">
        <v>15395</v>
      </c>
    </row>
    <row r="1888" spans="1:20" x14ac:dyDescent="0.2">
      <c r="A1888" t="s">
        <v>15384</v>
      </c>
      <c r="B1888" s="16">
        <v>1050941</v>
      </c>
      <c r="C1888" s="17" t="s">
        <v>2633</v>
      </c>
      <c r="D1888" s="18">
        <v>45013.49318287037</v>
      </c>
      <c r="E1888" s="18">
        <v>44986</v>
      </c>
      <c r="F1888" s="18">
        <v>46446</v>
      </c>
      <c r="G1888" s="21" t="s">
        <v>15385</v>
      </c>
      <c r="H1888" s="17" t="s">
        <v>19</v>
      </c>
      <c r="I1888" s="17" t="s">
        <v>15505</v>
      </c>
      <c r="J1888" s="17" t="s">
        <v>15386</v>
      </c>
      <c r="K1888" s="17" t="s">
        <v>8622</v>
      </c>
      <c r="L1888" s="16">
        <v>547</v>
      </c>
      <c r="M1888" s="17" t="s">
        <v>250</v>
      </c>
      <c r="N1888" s="18">
        <v>35022</v>
      </c>
      <c r="O1888" s="16" t="s">
        <v>15387</v>
      </c>
      <c r="P1888" s="17" t="s">
        <v>15505</v>
      </c>
      <c r="Q1888" s="13" t="s">
        <v>40</v>
      </c>
      <c r="R1888" s="20" t="s">
        <v>19181</v>
      </c>
      <c r="S1888" s="16" t="s">
        <v>19182</v>
      </c>
      <c r="T1888" s="11" t="s">
        <v>15391</v>
      </c>
    </row>
    <row r="1889" spans="1:20" x14ac:dyDescent="0.2">
      <c r="A1889" t="s">
        <v>15384</v>
      </c>
      <c r="B1889" s="16">
        <v>1282455</v>
      </c>
      <c r="C1889" s="17" t="s">
        <v>8534</v>
      </c>
      <c r="D1889" s="18">
        <v>45103.738541666666</v>
      </c>
      <c r="E1889" s="18">
        <v>44927</v>
      </c>
      <c r="F1889" s="18">
        <v>45657</v>
      </c>
      <c r="G1889" s="21" t="s">
        <v>15433</v>
      </c>
      <c r="H1889" s="17" t="s">
        <v>174</v>
      </c>
      <c r="I1889" s="17" t="s">
        <v>3</v>
      </c>
      <c r="J1889" s="17" t="s">
        <v>15386</v>
      </c>
      <c r="K1889" s="17" t="s">
        <v>8622</v>
      </c>
      <c r="L1889" s="16">
        <v>4118</v>
      </c>
      <c r="M1889" s="17" t="s">
        <v>372</v>
      </c>
      <c r="N1889" s="18">
        <v>35002</v>
      </c>
      <c r="O1889" s="16" t="s">
        <v>15387</v>
      </c>
      <c r="P1889" s="17" t="s">
        <v>10</v>
      </c>
      <c r="Q1889" s="13" t="s">
        <v>39</v>
      </c>
      <c r="R1889" s="20" t="s">
        <v>19183</v>
      </c>
      <c r="S1889" s="16" t="s">
        <v>19184</v>
      </c>
      <c r="T1889" s="11" t="s">
        <v>15418</v>
      </c>
    </row>
    <row r="1890" spans="1:20" x14ac:dyDescent="0.2">
      <c r="A1890" t="s">
        <v>15384</v>
      </c>
      <c r="B1890" s="16">
        <v>1050962</v>
      </c>
      <c r="C1890" s="17" t="s">
        <v>2634</v>
      </c>
      <c r="D1890" s="18">
        <v>45013.46875</v>
      </c>
      <c r="E1890" s="18">
        <v>44958</v>
      </c>
      <c r="F1890" s="18">
        <v>46053</v>
      </c>
      <c r="G1890" s="21" t="s">
        <v>15385</v>
      </c>
      <c r="H1890" s="17" t="s">
        <v>34</v>
      </c>
      <c r="I1890" s="17" t="s">
        <v>6</v>
      </c>
      <c r="J1890" s="17" t="s">
        <v>15386</v>
      </c>
      <c r="K1890" s="17" t="s">
        <v>8622</v>
      </c>
      <c r="L1890" s="16">
        <v>6892</v>
      </c>
      <c r="M1890" s="17" t="s">
        <v>271</v>
      </c>
      <c r="N1890" s="18">
        <v>25467</v>
      </c>
      <c r="O1890" s="16" t="s">
        <v>15387</v>
      </c>
      <c r="P1890" s="17" t="s">
        <v>244</v>
      </c>
      <c r="Q1890" s="13" t="s">
        <v>39</v>
      </c>
      <c r="R1890" s="20" t="s">
        <v>19185</v>
      </c>
      <c r="S1890" s="16" t="s">
        <v>19186</v>
      </c>
      <c r="T1890" s="11" t="s">
        <v>15395</v>
      </c>
    </row>
    <row r="1891" spans="1:20" x14ac:dyDescent="0.2">
      <c r="A1891" t="s">
        <v>15384</v>
      </c>
      <c r="B1891" s="16">
        <v>1282454</v>
      </c>
      <c r="C1891" s="17" t="s">
        <v>8533</v>
      </c>
      <c r="D1891" s="18">
        <v>45103.738263888888</v>
      </c>
      <c r="E1891" s="18">
        <v>44927</v>
      </c>
      <c r="F1891" s="18">
        <v>45657</v>
      </c>
      <c r="G1891" s="21" t="s">
        <v>15433</v>
      </c>
      <c r="H1891" s="17" t="s">
        <v>174</v>
      </c>
      <c r="I1891" s="17" t="s">
        <v>3</v>
      </c>
      <c r="J1891" s="17" t="s">
        <v>15386</v>
      </c>
      <c r="K1891" s="17" t="s">
        <v>8622</v>
      </c>
      <c r="L1891" s="16">
        <v>4118</v>
      </c>
      <c r="M1891" s="17" t="s">
        <v>372</v>
      </c>
      <c r="N1891" s="18">
        <v>35437</v>
      </c>
      <c r="O1891" s="16" t="s">
        <v>15387</v>
      </c>
      <c r="P1891" s="17" t="s">
        <v>7</v>
      </c>
      <c r="Q1891" s="13" t="s">
        <v>39</v>
      </c>
      <c r="R1891" s="20" t="s">
        <v>19187</v>
      </c>
      <c r="S1891" s="16" t="s">
        <v>19188</v>
      </c>
      <c r="T1891" s="11" t="s">
        <v>15418</v>
      </c>
    </row>
    <row r="1892" spans="1:20" x14ac:dyDescent="0.2">
      <c r="A1892" t="s">
        <v>15384</v>
      </c>
      <c r="B1892" s="16">
        <v>1051125</v>
      </c>
      <c r="C1892" s="17" t="s">
        <v>2635</v>
      </c>
      <c r="D1892" s="18">
        <v>45013.532395833332</v>
      </c>
      <c r="E1892" s="18">
        <v>44958</v>
      </c>
      <c r="F1892" s="18">
        <v>45869</v>
      </c>
      <c r="G1892" s="21" t="s">
        <v>15385</v>
      </c>
      <c r="H1892" s="17" t="s">
        <v>151</v>
      </c>
      <c r="I1892" s="17" t="s">
        <v>15449</v>
      </c>
      <c r="J1892" s="17" t="s">
        <v>15386</v>
      </c>
      <c r="K1892" s="17" t="s">
        <v>8622</v>
      </c>
      <c r="L1892" s="16">
        <v>3208</v>
      </c>
      <c r="M1892" s="17" t="s">
        <v>463</v>
      </c>
      <c r="N1892" s="18">
        <v>34323</v>
      </c>
      <c r="O1892" s="16" t="s">
        <v>15387</v>
      </c>
      <c r="P1892" s="17" t="s">
        <v>8</v>
      </c>
      <c r="Q1892" s="13" t="s">
        <v>40</v>
      </c>
      <c r="R1892" s="20" t="s">
        <v>19189</v>
      </c>
      <c r="S1892" s="16" t="s">
        <v>19190</v>
      </c>
      <c r="T1892" s="11" t="s">
        <v>15406</v>
      </c>
    </row>
    <row r="1893" spans="1:20" x14ac:dyDescent="0.2">
      <c r="A1893" t="s">
        <v>15384</v>
      </c>
      <c r="B1893" s="16">
        <v>1051279</v>
      </c>
      <c r="C1893" s="17" t="s">
        <v>2636</v>
      </c>
      <c r="D1893" s="18">
        <v>45037.728865740741</v>
      </c>
      <c r="E1893" s="18">
        <v>44958</v>
      </c>
      <c r="F1893" s="18">
        <v>46053</v>
      </c>
      <c r="G1893" s="21" t="s">
        <v>15385</v>
      </c>
      <c r="H1893" s="17" t="s">
        <v>34</v>
      </c>
      <c r="I1893" s="17" t="s">
        <v>6</v>
      </c>
      <c r="J1893" s="17" t="s">
        <v>15386</v>
      </c>
      <c r="K1893" s="17" t="s">
        <v>8622</v>
      </c>
      <c r="L1893" s="16">
        <v>6365</v>
      </c>
      <c r="M1893" s="17" t="s">
        <v>333</v>
      </c>
      <c r="N1893" s="18">
        <v>28070</v>
      </c>
      <c r="O1893" s="16" t="s">
        <v>15387</v>
      </c>
      <c r="P1893" s="17" t="s">
        <v>29</v>
      </c>
      <c r="Q1893" s="13" t="s">
        <v>39</v>
      </c>
      <c r="R1893" s="20" t="s">
        <v>19191</v>
      </c>
      <c r="S1893" s="16" t="s">
        <v>19192</v>
      </c>
      <c r="T1893" s="11" t="s">
        <v>15395</v>
      </c>
    </row>
    <row r="1894" spans="1:20" x14ac:dyDescent="0.2">
      <c r="A1894" t="s">
        <v>15384</v>
      </c>
      <c r="B1894" s="16">
        <v>1052929</v>
      </c>
      <c r="C1894" s="17" t="s">
        <v>2637</v>
      </c>
      <c r="D1894" s="18">
        <v>45014.461851851855</v>
      </c>
      <c r="E1894" s="18">
        <v>44958</v>
      </c>
      <c r="F1894" s="18">
        <v>45688</v>
      </c>
      <c r="G1894" s="21" t="s">
        <v>15433</v>
      </c>
      <c r="H1894" s="17" t="s">
        <v>141</v>
      </c>
      <c r="I1894" s="17" t="s">
        <v>15392</v>
      </c>
      <c r="J1894" s="17" t="s">
        <v>15386</v>
      </c>
      <c r="K1894" s="17" t="s">
        <v>8622</v>
      </c>
      <c r="L1894" s="16">
        <v>289</v>
      </c>
      <c r="M1894" s="17" t="s">
        <v>328</v>
      </c>
      <c r="N1894" s="18">
        <v>35873</v>
      </c>
      <c r="O1894" s="16" t="s">
        <v>15387</v>
      </c>
      <c r="P1894" s="17" t="s">
        <v>15392</v>
      </c>
      <c r="Q1894" s="13" t="s">
        <v>39</v>
      </c>
      <c r="R1894" s="20" t="s">
        <v>19193</v>
      </c>
      <c r="S1894" s="16" t="s">
        <v>19194</v>
      </c>
      <c r="T1894" s="11" t="s">
        <v>15391</v>
      </c>
    </row>
    <row r="1895" spans="1:20" x14ac:dyDescent="0.2">
      <c r="A1895" t="s">
        <v>15384</v>
      </c>
      <c r="B1895" s="16">
        <v>1282453</v>
      </c>
      <c r="C1895" s="17" t="s">
        <v>8532</v>
      </c>
      <c r="D1895" s="18">
        <v>45103.737511574072</v>
      </c>
      <c r="E1895" s="18">
        <v>44927</v>
      </c>
      <c r="F1895" s="18">
        <v>45657</v>
      </c>
      <c r="G1895" s="21" t="s">
        <v>15433</v>
      </c>
      <c r="H1895" s="17" t="s">
        <v>174</v>
      </c>
      <c r="I1895" s="17" t="s">
        <v>3</v>
      </c>
      <c r="J1895" s="17" t="s">
        <v>15386</v>
      </c>
      <c r="K1895" s="17" t="s">
        <v>8622</v>
      </c>
      <c r="L1895" s="16">
        <v>4118</v>
      </c>
      <c r="M1895" s="17" t="s">
        <v>372</v>
      </c>
      <c r="N1895" s="18">
        <v>35596</v>
      </c>
      <c r="O1895" s="16" t="s">
        <v>15387</v>
      </c>
      <c r="P1895" s="17" t="s">
        <v>10</v>
      </c>
      <c r="Q1895" s="13" t="s">
        <v>39</v>
      </c>
      <c r="R1895" s="20" t="s">
        <v>19195</v>
      </c>
      <c r="S1895" s="16" t="s">
        <v>19196</v>
      </c>
      <c r="T1895" s="11" t="s">
        <v>15418</v>
      </c>
    </row>
    <row r="1896" spans="1:20" x14ac:dyDescent="0.2">
      <c r="A1896" t="s">
        <v>15384</v>
      </c>
      <c r="B1896" s="16">
        <v>1053846</v>
      </c>
      <c r="C1896" s="17" t="s">
        <v>2638</v>
      </c>
      <c r="D1896" s="18">
        <v>45099.373703703706</v>
      </c>
      <c r="E1896" s="18">
        <v>44927</v>
      </c>
      <c r="F1896" s="18">
        <v>45657</v>
      </c>
      <c r="G1896" s="21" t="s">
        <v>15433</v>
      </c>
      <c r="H1896" s="17" t="s">
        <v>213</v>
      </c>
      <c r="I1896" s="17" t="s">
        <v>15</v>
      </c>
      <c r="J1896" s="17" t="s">
        <v>15386</v>
      </c>
      <c r="K1896" s="17" t="s">
        <v>8622</v>
      </c>
      <c r="L1896" s="16">
        <v>3204</v>
      </c>
      <c r="M1896" s="17" t="s">
        <v>721</v>
      </c>
      <c r="N1896" s="18">
        <v>33654</v>
      </c>
      <c r="O1896" s="16" t="s">
        <v>15387</v>
      </c>
      <c r="P1896" s="17" t="s">
        <v>14</v>
      </c>
      <c r="Q1896" s="13" t="s">
        <v>39</v>
      </c>
      <c r="R1896" s="20" t="s">
        <v>19197</v>
      </c>
      <c r="S1896" s="16" t="s">
        <v>19198</v>
      </c>
      <c r="T1896" s="11" t="s">
        <v>15406</v>
      </c>
    </row>
    <row r="1897" spans="1:20" x14ac:dyDescent="0.2">
      <c r="A1897" t="s">
        <v>15384</v>
      </c>
      <c r="B1897" s="16">
        <v>1054109</v>
      </c>
      <c r="C1897" s="17" t="s">
        <v>2639</v>
      </c>
      <c r="D1897" s="18">
        <v>45044.60564814815</v>
      </c>
      <c r="E1897" s="18">
        <v>44958</v>
      </c>
      <c r="F1897" s="18">
        <v>45688</v>
      </c>
      <c r="G1897" s="21" t="s">
        <v>15433</v>
      </c>
      <c r="H1897" s="17" t="s">
        <v>141</v>
      </c>
      <c r="I1897" s="17" t="s">
        <v>15392</v>
      </c>
      <c r="J1897" s="17" t="s">
        <v>15386</v>
      </c>
      <c r="K1897" s="17" t="s">
        <v>8622</v>
      </c>
      <c r="L1897" s="16">
        <v>214</v>
      </c>
      <c r="M1897" s="17" t="s">
        <v>926</v>
      </c>
      <c r="N1897" s="18">
        <v>28134</v>
      </c>
      <c r="O1897" s="16" t="s">
        <v>15387</v>
      </c>
      <c r="P1897" s="17" t="s">
        <v>15387</v>
      </c>
      <c r="Q1897" s="13" t="s">
        <v>40</v>
      </c>
      <c r="R1897" s="20" t="s">
        <v>19199</v>
      </c>
      <c r="S1897" s="16" t="s">
        <v>19200</v>
      </c>
      <c r="T1897" s="11" t="s">
        <v>15406</v>
      </c>
    </row>
    <row r="1898" spans="1:20" x14ac:dyDescent="0.2">
      <c r="A1898" t="s">
        <v>15384</v>
      </c>
      <c r="B1898" s="16">
        <v>1054997</v>
      </c>
      <c r="C1898" s="17" t="s">
        <v>12070</v>
      </c>
      <c r="D1898" s="18">
        <v>45083.41333333333</v>
      </c>
      <c r="E1898" s="18">
        <v>45047</v>
      </c>
      <c r="F1898" s="18">
        <v>46507</v>
      </c>
      <c r="G1898" s="21" t="s">
        <v>15385</v>
      </c>
      <c r="H1898" s="17" t="s">
        <v>9553</v>
      </c>
      <c r="I1898" s="17" t="s">
        <v>28</v>
      </c>
      <c r="J1898" s="17" t="s">
        <v>15386</v>
      </c>
      <c r="K1898" s="17" t="s">
        <v>8622</v>
      </c>
      <c r="L1898" s="16">
        <v>54</v>
      </c>
      <c r="M1898" s="17" t="s">
        <v>12071</v>
      </c>
      <c r="N1898" s="18">
        <v>35493</v>
      </c>
      <c r="O1898" s="16" t="s">
        <v>15387</v>
      </c>
      <c r="P1898" s="17" t="s">
        <v>13</v>
      </c>
      <c r="Q1898" s="13" t="s">
        <v>40</v>
      </c>
      <c r="R1898" s="20" t="s">
        <v>19201</v>
      </c>
      <c r="S1898" s="16" t="s">
        <v>19202</v>
      </c>
      <c r="T1898" s="11" t="s">
        <v>15401</v>
      </c>
    </row>
    <row r="1899" spans="1:20" x14ac:dyDescent="0.2">
      <c r="A1899" t="s">
        <v>15384</v>
      </c>
      <c r="B1899" s="16">
        <v>1055196</v>
      </c>
      <c r="C1899" s="17" t="s">
        <v>12072</v>
      </c>
      <c r="D1899" s="18">
        <v>45020.861932870372</v>
      </c>
      <c r="E1899" s="18">
        <v>44927</v>
      </c>
      <c r="F1899" s="18">
        <v>45657</v>
      </c>
      <c r="G1899" s="21" t="s">
        <v>15433</v>
      </c>
      <c r="H1899" s="17" t="s">
        <v>155</v>
      </c>
      <c r="I1899" s="17" t="s">
        <v>18</v>
      </c>
      <c r="J1899" s="17" t="s">
        <v>15386</v>
      </c>
      <c r="K1899" s="17" t="s">
        <v>8622</v>
      </c>
      <c r="L1899" s="16">
        <v>1830</v>
      </c>
      <c r="M1899" s="17" t="s">
        <v>10231</v>
      </c>
      <c r="N1899" s="18">
        <v>31965</v>
      </c>
      <c r="O1899" s="16" t="s">
        <v>15387</v>
      </c>
      <c r="P1899" s="17" t="s">
        <v>18</v>
      </c>
      <c r="Q1899" s="13" t="s">
        <v>39</v>
      </c>
      <c r="R1899" s="20" t="s">
        <v>19203</v>
      </c>
      <c r="S1899" s="16" t="s">
        <v>19204</v>
      </c>
      <c r="T1899" s="11" t="s">
        <v>15398</v>
      </c>
    </row>
    <row r="1900" spans="1:20" x14ac:dyDescent="0.2">
      <c r="A1900" t="s">
        <v>15384</v>
      </c>
      <c r="B1900" s="16">
        <v>1055985</v>
      </c>
      <c r="C1900" s="17" t="s">
        <v>2640</v>
      </c>
      <c r="D1900" s="18">
        <v>45090.452800925923</v>
      </c>
      <c r="E1900" s="18">
        <v>44958</v>
      </c>
      <c r="F1900" s="18">
        <v>45688</v>
      </c>
      <c r="G1900" s="21" t="s">
        <v>15433</v>
      </c>
      <c r="H1900" s="17" t="s">
        <v>141</v>
      </c>
      <c r="I1900" s="17" t="s">
        <v>15436</v>
      </c>
      <c r="J1900" s="17" t="s">
        <v>15386</v>
      </c>
      <c r="K1900" s="17" t="s">
        <v>8622</v>
      </c>
      <c r="L1900" s="16">
        <v>6337</v>
      </c>
      <c r="M1900" s="17" t="s">
        <v>428</v>
      </c>
      <c r="N1900" s="18">
        <v>33980</v>
      </c>
      <c r="O1900" s="16" t="s">
        <v>15387</v>
      </c>
      <c r="P1900" s="17" t="s">
        <v>15387</v>
      </c>
      <c r="Q1900" s="13" t="s">
        <v>39</v>
      </c>
      <c r="R1900" s="20" t="s">
        <v>19205</v>
      </c>
      <c r="S1900" s="16" t="s">
        <v>19206</v>
      </c>
      <c r="T1900" s="11" t="s">
        <v>15406</v>
      </c>
    </row>
    <row r="1901" spans="1:20" x14ac:dyDescent="0.2">
      <c r="A1901" t="s">
        <v>15384</v>
      </c>
      <c r="B1901" s="16">
        <v>1056447</v>
      </c>
      <c r="C1901" s="17" t="s">
        <v>2641</v>
      </c>
      <c r="D1901" s="18">
        <v>45037.731180555558</v>
      </c>
      <c r="E1901" s="18">
        <v>44986</v>
      </c>
      <c r="F1901" s="18">
        <v>46446</v>
      </c>
      <c r="G1901" s="21" t="s">
        <v>15385</v>
      </c>
      <c r="H1901" s="17" t="s">
        <v>165</v>
      </c>
      <c r="I1901" s="17" t="s">
        <v>15392</v>
      </c>
      <c r="J1901" s="17" t="s">
        <v>15386</v>
      </c>
      <c r="K1901" s="17" t="s">
        <v>8622</v>
      </c>
      <c r="L1901" s="16">
        <v>2086</v>
      </c>
      <c r="M1901" s="17" t="s">
        <v>293</v>
      </c>
      <c r="N1901" s="18">
        <v>34641</v>
      </c>
      <c r="O1901" s="16" t="s">
        <v>15387</v>
      </c>
      <c r="P1901" s="17" t="s">
        <v>15424</v>
      </c>
      <c r="Q1901" s="13" t="s">
        <v>40</v>
      </c>
      <c r="R1901" s="20" t="s">
        <v>19207</v>
      </c>
      <c r="S1901" s="16" t="s">
        <v>19208</v>
      </c>
      <c r="T1901" s="11" t="s">
        <v>15421</v>
      </c>
    </row>
    <row r="1902" spans="1:20" x14ac:dyDescent="0.2">
      <c r="A1902" t="s">
        <v>15384</v>
      </c>
      <c r="B1902" s="16">
        <v>1056937</v>
      </c>
      <c r="C1902" s="17" t="s">
        <v>2642</v>
      </c>
      <c r="D1902" s="18">
        <v>45091.437893518516</v>
      </c>
      <c r="E1902" s="18">
        <v>44927</v>
      </c>
      <c r="F1902" s="18">
        <v>45657</v>
      </c>
      <c r="G1902" s="21" t="s">
        <v>15433</v>
      </c>
      <c r="H1902" s="17" t="s">
        <v>142</v>
      </c>
      <c r="I1902" s="17" t="s">
        <v>9</v>
      </c>
      <c r="J1902" s="17" t="s">
        <v>15386</v>
      </c>
      <c r="K1902" s="17" t="s">
        <v>8622</v>
      </c>
      <c r="L1902" s="16">
        <v>6294</v>
      </c>
      <c r="M1902" s="17" t="s">
        <v>412</v>
      </c>
      <c r="N1902" s="18">
        <v>35511</v>
      </c>
      <c r="O1902" s="16" t="s">
        <v>15387</v>
      </c>
      <c r="P1902" s="17" t="s">
        <v>8</v>
      </c>
      <c r="Q1902" s="13" t="s">
        <v>39</v>
      </c>
      <c r="R1902" s="20" t="s">
        <v>19209</v>
      </c>
      <c r="S1902" s="16" t="s">
        <v>19210</v>
      </c>
      <c r="T1902" s="11" t="s">
        <v>15418</v>
      </c>
    </row>
    <row r="1903" spans="1:20" x14ac:dyDescent="0.2">
      <c r="A1903" t="s">
        <v>15384</v>
      </c>
      <c r="B1903" s="16">
        <v>1057444</v>
      </c>
      <c r="C1903" s="17" t="s">
        <v>2643</v>
      </c>
      <c r="D1903" s="18">
        <v>45013.504687499997</v>
      </c>
      <c r="E1903" s="18">
        <v>44927</v>
      </c>
      <c r="F1903" s="18">
        <v>45657</v>
      </c>
      <c r="G1903" s="21" t="s">
        <v>15433</v>
      </c>
      <c r="H1903" s="17" t="s">
        <v>142</v>
      </c>
      <c r="I1903" s="17" t="s">
        <v>9</v>
      </c>
      <c r="J1903" s="17" t="s">
        <v>15386</v>
      </c>
      <c r="K1903" s="17" t="s">
        <v>8622</v>
      </c>
      <c r="L1903" s="16">
        <v>5156</v>
      </c>
      <c r="M1903" s="17" t="s">
        <v>8698</v>
      </c>
      <c r="N1903" s="18">
        <v>32329</v>
      </c>
      <c r="O1903" s="16" t="s">
        <v>15387</v>
      </c>
      <c r="P1903" s="17" t="s">
        <v>9</v>
      </c>
      <c r="Q1903" s="13" t="s">
        <v>40</v>
      </c>
      <c r="R1903" s="20" t="s">
        <v>19211</v>
      </c>
      <c r="S1903" s="16" t="s">
        <v>19212</v>
      </c>
      <c r="T1903" s="11" t="s">
        <v>15406</v>
      </c>
    </row>
    <row r="1904" spans="1:20" x14ac:dyDescent="0.2">
      <c r="A1904" t="s">
        <v>15384</v>
      </c>
      <c r="B1904" s="16">
        <v>1282452</v>
      </c>
      <c r="C1904" s="17" t="s">
        <v>8531</v>
      </c>
      <c r="D1904" s="18">
        <v>45103.737013888887</v>
      </c>
      <c r="E1904" s="18">
        <v>44927</v>
      </c>
      <c r="F1904" s="18">
        <v>45657</v>
      </c>
      <c r="G1904" s="21" t="s">
        <v>15433</v>
      </c>
      <c r="H1904" s="17" t="s">
        <v>174</v>
      </c>
      <c r="I1904" s="17" t="s">
        <v>3</v>
      </c>
      <c r="J1904" s="17" t="s">
        <v>15386</v>
      </c>
      <c r="K1904" s="17" t="s">
        <v>8622</v>
      </c>
      <c r="L1904" s="16">
        <v>4118</v>
      </c>
      <c r="M1904" s="17" t="s">
        <v>372</v>
      </c>
      <c r="N1904" s="18">
        <v>36054</v>
      </c>
      <c r="O1904" s="16" t="s">
        <v>15387</v>
      </c>
      <c r="P1904" s="17" t="s">
        <v>244</v>
      </c>
      <c r="Q1904" s="13" t="s">
        <v>39</v>
      </c>
      <c r="R1904" s="20" t="s">
        <v>19213</v>
      </c>
      <c r="S1904" s="16" t="s">
        <v>19214</v>
      </c>
      <c r="T1904" s="11" t="s">
        <v>15418</v>
      </c>
    </row>
    <row r="1905" spans="1:20" x14ac:dyDescent="0.2">
      <c r="A1905" t="s">
        <v>15384</v>
      </c>
      <c r="B1905" s="16">
        <v>1057572</v>
      </c>
      <c r="C1905" s="17" t="s">
        <v>2644</v>
      </c>
      <c r="D1905" s="18">
        <v>45013.532488425924</v>
      </c>
      <c r="E1905" s="18">
        <v>44927</v>
      </c>
      <c r="F1905" s="18">
        <v>45657</v>
      </c>
      <c r="G1905" s="21" t="s">
        <v>15433</v>
      </c>
      <c r="H1905" s="17" t="s">
        <v>146</v>
      </c>
      <c r="I1905" s="17" t="s">
        <v>15436</v>
      </c>
      <c r="J1905" s="17" t="s">
        <v>15386</v>
      </c>
      <c r="K1905" s="17" t="s">
        <v>8622</v>
      </c>
      <c r="L1905" s="16">
        <v>104</v>
      </c>
      <c r="M1905" s="17" t="s">
        <v>560</v>
      </c>
      <c r="N1905" s="18">
        <v>33675</v>
      </c>
      <c r="O1905" s="16" t="s">
        <v>15387</v>
      </c>
      <c r="P1905" s="17" t="s">
        <v>10</v>
      </c>
      <c r="Q1905" s="13" t="s">
        <v>39</v>
      </c>
      <c r="R1905" s="20" t="s">
        <v>19215</v>
      </c>
      <c r="S1905" s="16" t="s">
        <v>19216</v>
      </c>
      <c r="T1905" s="11" t="s">
        <v>15398</v>
      </c>
    </row>
    <row r="1906" spans="1:20" x14ac:dyDescent="0.2">
      <c r="A1906" t="s">
        <v>15384</v>
      </c>
      <c r="B1906" s="16">
        <v>1057725</v>
      </c>
      <c r="C1906" s="17" t="s">
        <v>2645</v>
      </c>
      <c r="D1906" s="18">
        <v>45091.436261574076</v>
      </c>
      <c r="E1906" s="18">
        <v>44958</v>
      </c>
      <c r="F1906" s="18">
        <v>45504</v>
      </c>
      <c r="G1906" s="21" t="s">
        <v>15433</v>
      </c>
      <c r="H1906" s="17" t="s">
        <v>151</v>
      </c>
      <c r="I1906" s="17" t="s">
        <v>15449</v>
      </c>
      <c r="J1906" s="17" t="s">
        <v>15386</v>
      </c>
      <c r="K1906" s="17" t="s">
        <v>8622</v>
      </c>
      <c r="L1906" s="16">
        <v>5242</v>
      </c>
      <c r="M1906" s="17" t="s">
        <v>8699</v>
      </c>
      <c r="N1906" s="18">
        <v>35031</v>
      </c>
      <c r="O1906" s="16" t="s">
        <v>15387</v>
      </c>
      <c r="P1906" s="17" t="s">
        <v>24</v>
      </c>
      <c r="Q1906" s="13" t="s">
        <v>40</v>
      </c>
      <c r="R1906" s="20" t="s">
        <v>19217</v>
      </c>
      <c r="S1906" s="16" t="s">
        <v>19218</v>
      </c>
      <c r="T1906" s="11" t="s">
        <v>15406</v>
      </c>
    </row>
    <row r="1907" spans="1:20" x14ac:dyDescent="0.2">
      <c r="A1907" t="s">
        <v>15384</v>
      </c>
      <c r="B1907" s="16">
        <v>1058158</v>
      </c>
      <c r="C1907" s="17" t="s">
        <v>2646</v>
      </c>
      <c r="D1907" s="18">
        <v>45013.511018518519</v>
      </c>
      <c r="E1907" s="18">
        <v>44958</v>
      </c>
      <c r="F1907" s="18">
        <v>46418</v>
      </c>
      <c r="G1907" s="21" t="s">
        <v>15385</v>
      </c>
      <c r="H1907" s="17" t="s">
        <v>144</v>
      </c>
      <c r="I1907" s="17" t="s">
        <v>15409</v>
      </c>
      <c r="J1907" s="17" t="s">
        <v>15386</v>
      </c>
      <c r="K1907" s="17" t="s">
        <v>8622</v>
      </c>
      <c r="L1907" s="16">
        <v>2026</v>
      </c>
      <c r="M1907" s="17" t="s">
        <v>470</v>
      </c>
      <c r="N1907" s="18">
        <v>35076</v>
      </c>
      <c r="O1907" s="16" t="s">
        <v>15387</v>
      </c>
      <c r="P1907" s="17" t="s">
        <v>244</v>
      </c>
      <c r="Q1907" s="13" t="s">
        <v>40</v>
      </c>
      <c r="R1907" s="20" t="s">
        <v>19219</v>
      </c>
      <c r="S1907" s="16" t="s">
        <v>19220</v>
      </c>
      <c r="T1907" s="11" t="s">
        <v>15401</v>
      </c>
    </row>
    <row r="1908" spans="1:20" x14ac:dyDescent="0.2">
      <c r="A1908" t="s">
        <v>15384</v>
      </c>
      <c r="B1908" s="16">
        <v>545288</v>
      </c>
      <c r="C1908" s="17" t="s">
        <v>2647</v>
      </c>
      <c r="D1908" s="18">
        <v>45016.55909722222</v>
      </c>
      <c r="E1908" s="18">
        <v>44958</v>
      </c>
      <c r="F1908" s="18">
        <v>45688</v>
      </c>
      <c r="G1908" s="21" t="s">
        <v>15385</v>
      </c>
      <c r="H1908" s="17" t="s">
        <v>141</v>
      </c>
      <c r="I1908" s="17" t="s">
        <v>15392</v>
      </c>
      <c r="J1908" s="17" t="s">
        <v>15386</v>
      </c>
      <c r="K1908" s="17" t="s">
        <v>8622</v>
      </c>
      <c r="L1908" s="16">
        <v>291</v>
      </c>
      <c r="M1908" s="17" t="s">
        <v>246</v>
      </c>
      <c r="N1908" s="18">
        <v>32240</v>
      </c>
      <c r="O1908" s="16" t="s">
        <v>15387</v>
      </c>
      <c r="P1908" s="17" t="s">
        <v>3</v>
      </c>
      <c r="Q1908" s="13" t="s">
        <v>39</v>
      </c>
      <c r="R1908" s="20" t="s">
        <v>19221</v>
      </c>
      <c r="S1908" s="16" t="s">
        <v>19222</v>
      </c>
      <c r="T1908" s="11" t="s">
        <v>15391</v>
      </c>
    </row>
    <row r="1909" spans="1:20" x14ac:dyDescent="0.2">
      <c r="A1909" t="s">
        <v>15384</v>
      </c>
      <c r="B1909" s="16">
        <v>1058359</v>
      </c>
      <c r="C1909" s="17" t="s">
        <v>12077</v>
      </c>
      <c r="D1909" s="18">
        <v>45083.414282407408</v>
      </c>
      <c r="E1909" s="18">
        <v>44958</v>
      </c>
      <c r="F1909" s="18">
        <v>46418</v>
      </c>
      <c r="G1909" s="21" t="s">
        <v>15385</v>
      </c>
      <c r="H1909" s="17" t="s">
        <v>160</v>
      </c>
      <c r="I1909" s="17" t="s">
        <v>15392</v>
      </c>
      <c r="J1909" s="17" t="s">
        <v>15386</v>
      </c>
      <c r="K1909" s="17" t="s">
        <v>8622</v>
      </c>
      <c r="L1909" s="16">
        <v>1375</v>
      </c>
      <c r="M1909" s="17" t="s">
        <v>245</v>
      </c>
      <c r="N1909" s="18">
        <v>30375</v>
      </c>
      <c r="O1909" s="16" t="s">
        <v>15387</v>
      </c>
      <c r="P1909" s="17" t="s">
        <v>15392</v>
      </c>
      <c r="Q1909" s="13" t="s">
        <v>39</v>
      </c>
      <c r="R1909" s="20" t="s">
        <v>19223</v>
      </c>
      <c r="S1909" s="16" t="s">
        <v>19224</v>
      </c>
      <c r="T1909" s="11" t="s">
        <v>15406</v>
      </c>
    </row>
    <row r="1910" spans="1:20" x14ac:dyDescent="0.2">
      <c r="A1910" t="s">
        <v>15384</v>
      </c>
      <c r="B1910" s="16">
        <v>1058379</v>
      </c>
      <c r="C1910" s="17" t="s">
        <v>12078</v>
      </c>
      <c r="D1910" s="18">
        <v>45100.515532407408</v>
      </c>
      <c r="E1910" s="18">
        <v>44927</v>
      </c>
      <c r="F1910" s="18">
        <v>46387</v>
      </c>
      <c r="G1910" s="21" t="s">
        <v>15385</v>
      </c>
      <c r="H1910" s="17" t="s">
        <v>171</v>
      </c>
      <c r="I1910" s="17" t="s">
        <v>11</v>
      </c>
      <c r="J1910" s="17" t="s">
        <v>15386</v>
      </c>
      <c r="K1910" s="17" t="s">
        <v>8622</v>
      </c>
      <c r="L1910" s="16">
        <v>3655</v>
      </c>
      <c r="M1910" s="17" t="s">
        <v>346</v>
      </c>
      <c r="N1910" s="18">
        <v>31208</v>
      </c>
      <c r="O1910" s="16" t="s">
        <v>15387</v>
      </c>
      <c r="P1910" s="17" t="s">
        <v>11</v>
      </c>
      <c r="Q1910" s="13" t="s">
        <v>39</v>
      </c>
      <c r="R1910" s="20" t="s">
        <v>19225</v>
      </c>
      <c r="S1910" s="16" t="s">
        <v>19226</v>
      </c>
      <c r="T1910" s="11" t="s">
        <v>15418</v>
      </c>
    </row>
    <row r="1911" spans="1:20" x14ac:dyDescent="0.2">
      <c r="A1911" t="s">
        <v>15384</v>
      </c>
      <c r="B1911" s="16">
        <v>1058596</v>
      </c>
      <c r="C1911" s="17" t="s">
        <v>2648</v>
      </c>
      <c r="D1911" s="18">
        <v>45026.419675925928</v>
      </c>
      <c r="E1911" s="18">
        <v>44958</v>
      </c>
      <c r="F1911" s="18">
        <v>45688</v>
      </c>
      <c r="G1911" s="21" t="s">
        <v>15433</v>
      </c>
      <c r="H1911" s="17" t="s">
        <v>145</v>
      </c>
      <c r="I1911" s="17" t="s">
        <v>10</v>
      </c>
      <c r="J1911" s="17" t="s">
        <v>15386</v>
      </c>
      <c r="K1911" s="17" t="s">
        <v>8622</v>
      </c>
      <c r="L1911" s="16">
        <v>3913</v>
      </c>
      <c r="M1911" s="17" t="s">
        <v>688</v>
      </c>
      <c r="N1911" s="18">
        <v>34771</v>
      </c>
      <c r="O1911" s="16" t="s">
        <v>15387</v>
      </c>
      <c r="P1911" s="17" t="s">
        <v>10</v>
      </c>
      <c r="Q1911" s="13" t="s">
        <v>39</v>
      </c>
      <c r="R1911" s="20" t="s">
        <v>19227</v>
      </c>
      <c r="S1911" s="16" t="s">
        <v>19228</v>
      </c>
      <c r="T1911" s="11" t="s">
        <v>15406</v>
      </c>
    </row>
    <row r="1912" spans="1:20" x14ac:dyDescent="0.2">
      <c r="A1912" t="s">
        <v>15384</v>
      </c>
      <c r="B1912" s="16">
        <v>1058675</v>
      </c>
      <c r="C1912" s="17" t="s">
        <v>2649</v>
      </c>
      <c r="D1912" s="18">
        <v>45013.510462962964</v>
      </c>
      <c r="E1912" s="18">
        <v>44958</v>
      </c>
      <c r="F1912" s="18">
        <v>46053</v>
      </c>
      <c r="G1912" s="21" t="s">
        <v>15385</v>
      </c>
      <c r="H1912" s="17" t="s">
        <v>34</v>
      </c>
      <c r="I1912" s="17" t="s">
        <v>6</v>
      </c>
      <c r="J1912" s="17" t="s">
        <v>15386</v>
      </c>
      <c r="K1912" s="17" t="s">
        <v>8622</v>
      </c>
      <c r="L1912" s="16">
        <v>6365</v>
      </c>
      <c r="M1912" s="17" t="s">
        <v>333</v>
      </c>
      <c r="N1912" s="18">
        <v>35321</v>
      </c>
      <c r="O1912" s="16" t="s">
        <v>15387</v>
      </c>
      <c r="P1912" s="17" t="s">
        <v>6</v>
      </c>
      <c r="Q1912" s="13" t="s">
        <v>39</v>
      </c>
      <c r="R1912" s="20" t="s">
        <v>19229</v>
      </c>
      <c r="S1912" s="16" t="s">
        <v>19230</v>
      </c>
      <c r="T1912" s="11" t="s">
        <v>15395</v>
      </c>
    </row>
    <row r="1913" spans="1:20" x14ac:dyDescent="0.2">
      <c r="A1913" t="s">
        <v>15384</v>
      </c>
      <c r="B1913" s="16">
        <v>686721</v>
      </c>
      <c r="C1913" s="17" t="s">
        <v>2650</v>
      </c>
      <c r="D1913" s="18">
        <v>45013.437175925923</v>
      </c>
      <c r="E1913" s="18">
        <v>44958</v>
      </c>
      <c r="F1913" s="18">
        <v>46053</v>
      </c>
      <c r="G1913" s="21" t="s">
        <v>15385</v>
      </c>
      <c r="H1913" s="17" t="s">
        <v>157</v>
      </c>
      <c r="I1913" s="17" t="s">
        <v>14</v>
      </c>
      <c r="J1913" s="17" t="s">
        <v>15386</v>
      </c>
      <c r="K1913" s="17" t="s">
        <v>8622</v>
      </c>
      <c r="L1913" s="16">
        <v>5838</v>
      </c>
      <c r="M1913" s="17" t="s">
        <v>300</v>
      </c>
      <c r="N1913" s="18">
        <v>29518</v>
      </c>
      <c r="O1913" s="16" t="s">
        <v>15387</v>
      </c>
      <c r="P1913" s="17" t="s">
        <v>14</v>
      </c>
      <c r="Q1913" s="13" t="s">
        <v>40</v>
      </c>
      <c r="R1913" s="20" t="s">
        <v>19231</v>
      </c>
      <c r="S1913" s="16" t="s">
        <v>19232</v>
      </c>
      <c r="T1913" s="11" t="s">
        <v>15401</v>
      </c>
    </row>
    <row r="1914" spans="1:20" x14ac:dyDescent="0.2">
      <c r="A1914" t="s">
        <v>15384</v>
      </c>
      <c r="B1914" s="16">
        <v>1058961</v>
      </c>
      <c r="C1914" s="17" t="s">
        <v>2651</v>
      </c>
      <c r="D1914" s="18">
        <v>45013.502893518518</v>
      </c>
      <c r="E1914" s="18">
        <v>44927</v>
      </c>
      <c r="F1914" s="18">
        <v>46387</v>
      </c>
      <c r="G1914" s="21" t="s">
        <v>15385</v>
      </c>
      <c r="H1914" s="17" t="s">
        <v>168</v>
      </c>
      <c r="I1914" s="17" t="s">
        <v>3</v>
      </c>
      <c r="J1914" s="17" t="s">
        <v>15386</v>
      </c>
      <c r="K1914" s="17" t="s">
        <v>8622</v>
      </c>
      <c r="L1914" s="16">
        <v>852</v>
      </c>
      <c r="M1914" s="17" t="s">
        <v>12079</v>
      </c>
      <c r="N1914" s="18">
        <v>35288</v>
      </c>
      <c r="O1914" s="16" t="s">
        <v>15387</v>
      </c>
      <c r="P1914" s="17" t="s">
        <v>6</v>
      </c>
      <c r="Q1914" s="13" t="s">
        <v>39</v>
      </c>
      <c r="R1914" s="20" t="s">
        <v>19233</v>
      </c>
      <c r="S1914" s="16" t="s">
        <v>19234</v>
      </c>
      <c r="T1914" s="11" t="s">
        <v>15421</v>
      </c>
    </row>
    <row r="1915" spans="1:20" x14ac:dyDescent="0.2">
      <c r="A1915" t="s">
        <v>15384</v>
      </c>
      <c r="B1915" s="16">
        <v>1059234</v>
      </c>
      <c r="C1915" s="17" t="s">
        <v>2652</v>
      </c>
      <c r="D1915" s="18">
        <v>45014.462291666663</v>
      </c>
      <c r="E1915" s="18">
        <v>44927</v>
      </c>
      <c r="F1915" s="18">
        <v>46022</v>
      </c>
      <c r="G1915" s="21" t="s">
        <v>15385</v>
      </c>
      <c r="H1915" s="17" t="s">
        <v>139</v>
      </c>
      <c r="I1915" s="17" t="s">
        <v>15424</v>
      </c>
      <c r="J1915" s="17" t="s">
        <v>15386</v>
      </c>
      <c r="K1915" s="17" t="s">
        <v>8622</v>
      </c>
      <c r="L1915" s="16">
        <v>1712</v>
      </c>
      <c r="M1915" s="17" t="s">
        <v>256</v>
      </c>
      <c r="N1915" s="18">
        <v>36061</v>
      </c>
      <c r="O1915" s="16" t="s">
        <v>15387</v>
      </c>
      <c r="P1915" s="17" t="s">
        <v>9</v>
      </c>
      <c r="Q1915" s="13" t="s">
        <v>40</v>
      </c>
      <c r="R1915" s="20" t="s">
        <v>19235</v>
      </c>
      <c r="S1915" s="16" t="s">
        <v>19236</v>
      </c>
      <c r="T1915" s="11" t="s">
        <v>15401</v>
      </c>
    </row>
    <row r="1916" spans="1:20" x14ac:dyDescent="0.2">
      <c r="A1916" t="s">
        <v>15384</v>
      </c>
      <c r="B1916" s="16">
        <v>1282389</v>
      </c>
      <c r="C1916" s="17" t="s">
        <v>14203</v>
      </c>
      <c r="D1916" s="18">
        <v>45105.38890046296</v>
      </c>
      <c r="E1916" s="18">
        <v>44958</v>
      </c>
      <c r="F1916" s="18">
        <v>45688</v>
      </c>
      <c r="G1916" s="21" t="s">
        <v>15433</v>
      </c>
      <c r="H1916" s="17" t="s">
        <v>153</v>
      </c>
      <c r="I1916" s="17" t="s">
        <v>15436</v>
      </c>
      <c r="J1916" s="17" t="s">
        <v>15386</v>
      </c>
      <c r="K1916" s="17" t="s">
        <v>8622</v>
      </c>
      <c r="L1916" s="16">
        <v>6649</v>
      </c>
      <c r="M1916" s="17" t="s">
        <v>8684</v>
      </c>
      <c r="N1916" s="18">
        <v>34763</v>
      </c>
      <c r="O1916" s="16" t="s">
        <v>15387</v>
      </c>
      <c r="P1916" s="17" t="s">
        <v>15387</v>
      </c>
      <c r="Q1916" s="13" t="s">
        <v>40</v>
      </c>
      <c r="R1916" s="20" t="s">
        <v>19237</v>
      </c>
      <c r="S1916" s="16" t="s">
        <v>19238</v>
      </c>
      <c r="T1916" s="11" t="s">
        <v>15406</v>
      </c>
    </row>
    <row r="1917" spans="1:20" x14ac:dyDescent="0.2">
      <c r="A1917" t="s">
        <v>15384</v>
      </c>
      <c r="B1917" s="16">
        <v>1059483</v>
      </c>
      <c r="C1917" s="17" t="s">
        <v>2653</v>
      </c>
      <c r="D1917" s="18">
        <v>45013.499363425923</v>
      </c>
      <c r="E1917" s="18">
        <v>44927</v>
      </c>
      <c r="F1917" s="18">
        <v>45657</v>
      </c>
      <c r="G1917" s="21" t="s">
        <v>15433</v>
      </c>
      <c r="H1917" s="17" t="s">
        <v>142</v>
      </c>
      <c r="I1917" s="17" t="s">
        <v>9</v>
      </c>
      <c r="J1917" s="17" t="s">
        <v>15386</v>
      </c>
      <c r="K1917" s="17" t="s">
        <v>8622</v>
      </c>
      <c r="L1917" s="16">
        <v>3003</v>
      </c>
      <c r="M1917" s="17" t="s">
        <v>483</v>
      </c>
      <c r="N1917" s="18">
        <v>32450</v>
      </c>
      <c r="O1917" s="16" t="s">
        <v>15387</v>
      </c>
      <c r="P1917" s="17" t="s">
        <v>27</v>
      </c>
      <c r="Q1917" s="13" t="s">
        <v>39</v>
      </c>
      <c r="R1917" s="20" t="s">
        <v>19239</v>
      </c>
      <c r="S1917" s="16" t="s">
        <v>19240</v>
      </c>
      <c r="T1917" s="11" t="s">
        <v>15395</v>
      </c>
    </row>
    <row r="1918" spans="1:20" x14ac:dyDescent="0.2">
      <c r="A1918" t="s">
        <v>15384</v>
      </c>
      <c r="B1918" s="16">
        <v>605303</v>
      </c>
      <c r="C1918" s="17" t="s">
        <v>2654</v>
      </c>
      <c r="D1918" s="18">
        <v>45091.440833333334</v>
      </c>
      <c r="E1918" s="18">
        <v>44958</v>
      </c>
      <c r="F1918" s="18">
        <v>45688</v>
      </c>
      <c r="G1918" s="21" t="s">
        <v>15433</v>
      </c>
      <c r="H1918" s="17" t="s">
        <v>185</v>
      </c>
      <c r="I1918" s="17" t="s">
        <v>1</v>
      </c>
      <c r="J1918" s="17" t="s">
        <v>15386</v>
      </c>
      <c r="K1918" s="17" t="s">
        <v>8622</v>
      </c>
      <c r="L1918" s="16">
        <v>6299</v>
      </c>
      <c r="M1918" s="17" t="s">
        <v>687</v>
      </c>
      <c r="N1918" s="18">
        <v>34825</v>
      </c>
      <c r="O1918" s="16" t="s">
        <v>15387</v>
      </c>
      <c r="P1918" s="17" t="s">
        <v>15392</v>
      </c>
      <c r="Q1918" s="13" t="s">
        <v>39</v>
      </c>
      <c r="R1918" s="20" t="s">
        <v>19241</v>
      </c>
      <c r="S1918" s="16" t="s">
        <v>19242</v>
      </c>
      <c r="T1918" s="11" t="s">
        <v>15406</v>
      </c>
    </row>
    <row r="1919" spans="1:20" x14ac:dyDescent="0.2">
      <c r="A1919" t="s">
        <v>15384</v>
      </c>
      <c r="B1919" s="16">
        <v>1060138</v>
      </c>
      <c r="C1919" s="17" t="s">
        <v>12081</v>
      </c>
      <c r="D1919" s="18">
        <v>45020.866898148146</v>
      </c>
      <c r="E1919" s="18">
        <v>44958</v>
      </c>
      <c r="F1919" s="18">
        <v>45688</v>
      </c>
      <c r="G1919" s="21" t="s">
        <v>15433</v>
      </c>
      <c r="H1919" s="17" t="s">
        <v>144</v>
      </c>
      <c r="I1919" s="17" t="s">
        <v>15409</v>
      </c>
      <c r="J1919" s="17" t="s">
        <v>15386</v>
      </c>
      <c r="K1919" s="17" t="s">
        <v>8622</v>
      </c>
      <c r="L1919" s="16">
        <v>1162</v>
      </c>
      <c r="M1919" s="17" t="s">
        <v>685</v>
      </c>
      <c r="N1919" s="18">
        <v>35400</v>
      </c>
      <c r="O1919" s="16" t="s">
        <v>15387</v>
      </c>
      <c r="P1919" s="17" t="s">
        <v>244</v>
      </c>
      <c r="Q1919" s="13" t="s">
        <v>40</v>
      </c>
      <c r="R1919" s="20" t="s">
        <v>19243</v>
      </c>
      <c r="S1919" s="16" t="s">
        <v>19244</v>
      </c>
      <c r="T1919" s="11" t="s">
        <v>15401</v>
      </c>
    </row>
    <row r="1920" spans="1:20" x14ac:dyDescent="0.2">
      <c r="A1920" t="s">
        <v>15384</v>
      </c>
      <c r="B1920" s="16">
        <v>1060315</v>
      </c>
      <c r="C1920" s="17" t="s">
        <v>2655</v>
      </c>
      <c r="D1920" s="18">
        <v>45013.462372685186</v>
      </c>
      <c r="E1920" s="18">
        <v>44958</v>
      </c>
      <c r="F1920" s="18">
        <v>45869</v>
      </c>
      <c r="G1920" s="21" t="s">
        <v>15385</v>
      </c>
      <c r="H1920" s="17" t="s">
        <v>143</v>
      </c>
      <c r="I1920" s="17" t="s">
        <v>28</v>
      </c>
      <c r="J1920" s="17" t="s">
        <v>15386</v>
      </c>
      <c r="K1920" s="17" t="s">
        <v>8622</v>
      </c>
      <c r="L1920" s="16">
        <v>6407</v>
      </c>
      <c r="M1920" s="17" t="s">
        <v>549</v>
      </c>
      <c r="N1920" s="18">
        <v>35068</v>
      </c>
      <c r="O1920" s="16" t="s">
        <v>15387</v>
      </c>
      <c r="P1920" s="17" t="s">
        <v>28</v>
      </c>
      <c r="Q1920" s="13" t="s">
        <v>39</v>
      </c>
      <c r="R1920" s="20" t="s">
        <v>19245</v>
      </c>
      <c r="S1920" s="16" t="s">
        <v>19246</v>
      </c>
      <c r="T1920" s="11" t="s">
        <v>15391</v>
      </c>
    </row>
    <row r="1921" spans="1:20" x14ac:dyDescent="0.2">
      <c r="A1921" t="s">
        <v>15384</v>
      </c>
      <c r="B1921" s="16">
        <v>1060505</v>
      </c>
      <c r="C1921" s="17" t="s">
        <v>12083</v>
      </c>
      <c r="D1921" s="18">
        <v>45021.430601851855</v>
      </c>
      <c r="E1921" s="18">
        <v>44958</v>
      </c>
      <c r="F1921" s="18">
        <v>45688</v>
      </c>
      <c r="G1921" s="21" t="s">
        <v>15433</v>
      </c>
      <c r="H1921" s="17" t="s">
        <v>156</v>
      </c>
      <c r="I1921" s="17" t="s">
        <v>15409</v>
      </c>
      <c r="J1921" s="17" t="s">
        <v>15386</v>
      </c>
      <c r="K1921" s="17" t="s">
        <v>8622</v>
      </c>
      <c r="L1921" s="16">
        <v>3387</v>
      </c>
      <c r="M1921" s="17" t="s">
        <v>11225</v>
      </c>
      <c r="N1921" s="18">
        <v>35103</v>
      </c>
      <c r="O1921" s="16" t="s">
        <v>15387</v>
      </c>
      <c r="P1921" s="17" t="s">
        <v>244</v>
      </c>
      <c r="Q1921" s="13" t="s">
        <v>39</v>
      </c>
      <c r="R1921" s="20" t="s">
        <v>19247</v>
      </c>
      <c r="S1921" s="16" t="s">
        <v>19248</v>
      </c>
      <c r="T1921" s="11" t="s">
        <v>15391</v>
      </c>
    </row>
    <row r="1922" spans="1:20" x14ac:dyDescent="0.2">
      <c r="A1922" t="s">
        <v>15384</v>
      </c>
      <c r="B1922" s="16">
        <v>1282362</v>
      </c>
      <c r="C1922" s="17" t="s">
        <v>8529</v>
      </c>
      <c r="D1922" s="18">
        <v>45103.737939814811</v>
      </c>
      <c r="E1922" s="18">
        <v>44927</v>
      </c>
      <c r="F1922" s="18">
        <v>45657</v>
      </c>
      <c r="G1922" s="21" t="s">
        <v>15433</v>
      </c>
      <c r="H1922" s="17" t="s">
        <v>174</v>
      </c>
      <c r="I1922" s="17" t="s">
        <v>3</v>
      </c>
      <c r="J1922" s="17" t="s">
        <v>15386</v>
      </c>
      <c r="K1922" s="17" t="s">
        <v>8622</v>
      </c>
      <c r="L1922" s="16">
        <v>4118</v>
      </c>
      <c r="M1922" s="17" t="s">
        <v>372</v>
      </c>
      <c r="N1922" s="18">
        <v>34494</v>
      </c>
      <c r="O1922" s="16" t="s">
        <v>15387</v>
      </c>
      <c r="P1922" s="17" t="s">
        <v>3</v>
      </c>
      <c r="Q1922" s="13" t="s">
        <v>39</v>
      </c>
      <c r="R1922" s="20" t="s">
        <v>19249</v>
      </c>
      <c r="S1922" s="16" t="s">
        <v>19250</v>
      </c>
      <c r="T1922" s="11" t="s">
        <v>15418</v>
      </c>
    </row>
    <row r="1923" spans="1:20" x14ac:dyDescent="0.2">
      <c r="A1923" t="s">
        <v>15384</v>
      </c>
      <c r="B1923" s="16">
        <v>1060695</v>
      </c>
      <c r="C1923" s="17" t="s">
        <v>12085</v>
      </c>
      <c r="D1923" s="18">
        <v>45107.434548611112</v>
      </c>
      <c r="E1923" s="18">
        <v>44958</v>
      </c>
      <c r="F1923" s="18">
        <v>45688</v>
      </c>
      <c r="G1923" s="21" t="s">
        <v>15433</v>
      </c>
      <c r="H1923" s="17" t="s">
        <v>141</v>
      </c>
      <c r="I1923" s="17" t="s">
        <v>15392</v>
      </c>
      <c r="J1923" s="17" t="s">
        <v>15386</v>
      </c>
      <c r="K1923" s="17" t="s">
        <v>8622</v>
      </c>
      <c r="L1923" s="16">
        <v>6524</v>
      </c>
      <c r="M1923" s="17" t="s">
        <v>527</v>
      </c>
      <c r="N1923" s="18">
        <v>34155</v>
      </c>
      <c r="O1923" s="16" t="s">
        <v>15387</v>
      </c>
      <c r="P1923" s="17" t="s">
        <v>15387</v>
      </c>
      <c r="Q1923" s="13" t="s">
        <v>40</v>
      </c>
      <c r="R1923" s="20" t="s">
        <v>19251</v>
      </c>
      <c r="S1923" s="16" t="s">
        <v>19252</v>
      </c>
      <c r="T1923" s="11" t="s">
        <v>15406</v>
      </c>
    </row>
    <row r="1924" spans="1:20" x14ac:dyDescent="0.2">
      <c r="A1924" t="s">
        <v>15384</v>
      </c>
      <c r="B1924" s="16">
        <v>1061013</v>
      </c>
      <c r="C1924" s="17" t="s">
        <v>2656</v>
      </c>
      <c r="D1924" s="18">
        <v>45013.45585648148</v>
      </c>
      <c r="E1924" s="18">
        <v>44927</v>
      </c>
      <c r="F1924" s="18">
        <v>46387</v>
      </c>
      <c r="G1924" s="21" t="s">
        <v>15385</v>
      </c>
      <c r="H1924" s="17" t="s">
        <v>201</v>
      </c>
      <c r="I1924" s="17" t="s">
        <v>11</v>
      </c>
      <c r="J1924" s="17" t="s">
        <v>15386</v>
      </c>
      <c r="K1924" s="17" t="s">
        <v>8622</v>
      </c>
      <c r="L1924" s="16">
        <v>5579</v>
      </c>
      <c r="M1924" s="17" t="s">
        <v>264</v>
      </c>
      <c r="N1924" s="18">
        <v>28660</v>
      </c>
      <c r="O1924" s="16" t="s">
        <v>15387</v>
      </c>
      <c r="P1924" s="17" t="s">
        <v>13</v>
      </c>
      <c r="Q1924" s="13" t="s">
        <v>40</v>
      </c>
      <c r="R1924" s="20" t="s">
        <v>19253</v>
      </c>
      <c r="S1924" s="16" t="s">
        <v>19254</v>
      </c>
      <c r="T1924" s="11" t="s">
        <v>15401</v>
      </c>
    </row>
    <row r="1925" spans="1:20" x14ac:dyDescent="0.2">
      <c r="A1925" t="s">
        <v>15384</v>
      </c>
      <c r="B1925" s="16">
        <v>697680</v>
      </c>
      <c r="C1925" s="17" t="s">
        <v>2657</v>
      </c>
      <c r="D1925" s="18">
        <v>45015.433009259257</v>
      </c>
      <c r="E1925" s="18">
        <v>45017</v>
      </c>
      <c r="F1925" s="18">
        <v>46843</v>
      </c>
      <c r="G1925" s="21" t="s">
        <v>15385</v>
      </c>
      <c r="H1925" s="17" t="s">
        <v>202</v>
      </c>
      <c r="I1925" s="17" t="s">
        <v>15441</v>
      </c>
      <c r="J1925" s="17" t="s">
        <v>15386</v>
      </c>
      <c r="K1925" s="17" t="s">
        <v>8622</v>
      </c>
      <c r="L1925" s="16">
        <v>405</v>
      </c>
      <c r="M1925" s="17" t="s">
        <v>245</v>
      </c>
      <c r="N1925" s="18">
        <v>27368</v>
      </c>
      <c r="O1925" s="16" t="s">
        <v>15387</v>
      </c>
      <c r="P1925" s="17" t="s">
        <v>15392</v>
      </c>
      <c r="Q1925" s="13" t="s">
        <v>39</v>
      </c>
      <c r="R1925" s="20" t="s">
        <v>19255</v>
      </c>
      <c r="S1925" s="16" t="s">
        <v>19256</v>
      </c>
      <c r="T1925" s="11" t="s">
        <v>15406</v>
      </c>
    </row>
    <row r="1926" spans="1:20" x14ac:dyDescent="0.2">
      <c r="A1926" t="s">
        <v>15384</v>
      </c>
      <c r="B1926" s="16">
        <v>1061083</v>
      </c>
      <c r="C1926" s="17" t="s">
        <v>2658</v>
      </c>
      <c r="D1926" s="18">
        <v>45013.499293981484</v>
      </c>
      <c r="E1926" s="18">
        <v>44958</v>
      </c>
      <c r="F1926" s="18">
        <v>46418</v>
      </c>
      <c r="G1926" s="21" t="s">
        <v>15385</v>
      </c>
      <c r="H1926" s="17" t="s">
        <v>145</v>
      </c>
      <c r="I1926" s="17" t="s">
        <v>29</v>
      </c>
      <c r="J1926" s="17" t="s">
        <v>15386</v>
      </c>
      <c r="K1926" s="17" t="s">
        <v>8622</v>
      </c>
      <c r="L1926" s="16">
        <v>2192</v>
      </c>
      <c r="M1926" s="17" t="s">
        <v>262</v>
      </c>
      <c r="N1926" s="18">
        <v>34541</v>
      </c>
      <c r="O1926" s="16" t="s">
        <v>15387</v>
      </c>
      <c r="P1926" s="17" t="s">
        <v>29</v>
      </c>
      <c r="Q1926" s="13" t="s">
        <v>40</v>
      </c>
      <c r="R1926" s="20" t="s">
        <v>19257</v>
      </c>
      <c r="S1926" s="16" t="s">
        <v>19258</v>
      </c>
      <c r="T1926" s="11" t="s">
        <v>15391</v>
      </c>
    </row>
    <row r="1927" spans="1:20" x14ac:dyDescent="0.2">
      <c r="A1927" t="s">
        <v>15384</v>
      </c>
      <c r="B1927" s="16">
        <v>1061145</v>
      </c>
      <c r="C1927" s="17" t="s">
        <v>2659</v>
      </c>
      <c r="D1927" s="18">
        <v>45100.515173611115</v>
      </c>
      <c r="E1927" s="18">
        <v>44927</v>
      </c>
      <c r="F1927" s="18">
        <v>46387</v>
      </c>
      <c r="G1927" s="21" t="s">
        <v>15385</v>
      </c>
      <c r="H1927" s="17" t="s">
        <v>199</v>
      </c>
      <c r="I1927" s="17" t="s">
        <v>9</v>
      </c>
      <c r="J1927" s="17" t="s">
        <v>15386</v>
      </c>
      <c r="K1927" s="17" t="s">
        <v>8622</v>
      </c>
      <c r="L1927" s="16">
        <v>57</v>
      </c>
      <c r="M1927" s="17" t="s">
        <v>245</v>
      </c>
      <c r="N1927" s="18">
        <v>33270</v>
      </c>
      <c r="O1927" s="16" t="s">
        <v>15387</v>
      </c>
      <c r="P1927" s="17" t="s">
        <v>9</v>
      </c>
      <c r="Q1927" s="13" t="s">
        <v>40</v>
      </c>
      <c r="R1927" s="20" t="s">
        <v>19259</v>
      </c>
      <c r="S1927" s="16" t="s">
        <v>19260</v>
      </c>
      <c r="T1927" s="11" t="s">
        <v>15406</v>
      </c>
    </row>
    <row r="1928" spans="1:20" x14ac:dyDescent="0.2">
      <c r="A1928" t="s">
        <v>15384</v>
      </c>
      <c r="B1928" s="16">
        <v>1061160</v>
      </c>
      <c r="C1928" s="17" t="s">
        <v>2660</v>
      </c>
      <c r="D1928" s="18">
        <v>45013.474710648145</v>
      </c>
      <c r="E1928" s="18">
        <v>44958</v>
      </c>
      <c r="F1928" s="18">
        <v>46418</v>
      </c>
      <c r="G1928" s="21" t="s">
        <v>15385</v>
      </c>
      <c r="H1928" s="17" t="s">
        <v>145</v>
      </c>
      <c r="I1928" s="17" t="s">
        <v>29</v>
      </c>
      <c r="J1928" s="17" t="s">
        <v>15386</v>
      </c>
      <c r="K1928" s="17" t="s">
        <v>8622</v>
      </c>
      <c r="L1928" s="16">
        <v>2192</v>
      </c>
      <c r="M1928" s="17" t="s">
        <v>262</v>
      </c>
      <c r="N1928" s="18">
        <v>35295</v>
      </c>
      <c r="O1928" s="16" t="s">
        <v>15387</v>
      </c>
      <c r="P1928" s="17" t="s">
        <v>29</v>
      </c>
      <c r="Q1928" s="13" t="s">
        <v>39</v>
      </c>
      <c r="R1928" s="20" t="s">
        <v>19261</v>
      </c>
      <c r="S1928" s="16" t="s">
        <v>19262</v>
      </c>
      <c r="T1928" s="11" t="s">
        <v>15391</v>
      </c>
    </row>
    <row r="1929" spans="1:20" x14ac:dyDescent="0.2">
      <c r="A1929" t="s">
        <v>15384</v>
      </c>
      <c r="B1929" s="16">
        <v>1282357</v>
      </c>
      <c r="C1929" s="17" t="s">
        <v>8528</v>
      </c>
      <c r="D1929" s="18">
        <v>45103.737743055557</v>
      </c>
      <c r="E1929" s="18">
        <v>44927</v>
      </c>
      <c r="F1929" s="18">
        <v>45657</v>
      </c>
      <c r="G1929" s="21" t="s">
        <v>15433</v>
      </c>
      <c r="H1929" s="17" t="s">
        <v>174</v>
      </c>
      <c r="I1929" s="17" t="s">
        <v>3</v>
      </c>
      <c r="J1929" s="17" t="s">
        <v>15386</v>
      </c>
      <c r="K1929" s="17" t="s">
        <v>8622</v>
      </c>
      <c r="L1929" s="16">
        <v>4118</v>
      </c>
      <c r="M1929" s="17" t="s">
        <v>372</v>
      </c>
      <c r="N1929" s="18">
        <v>34672</v>
      </c>
      <c r="O1929" s="16" t="s">
        <v>15387</v>
      </c>
      <c r="P1929" s="17" t="s">
        <v>28</v>
      </c>
      <c r="Q1929" s="13" t="s">
        <v>39</v>
      </c>
      <c r="R1929" s="20" t="s">
        <v>19263</v>
      </c>
      <c r="S1929" s="16" t="s">
        <v>19264</v>
      </c>
      <c r="T1929" s="11" t="s">
        <v>15418</v>
      </c>
    </row>
    <row r="1930" spans="1:20" x14ac:dyDescent="0.2">
      <c r="A1930" t="s">
        <v>15384</v>
      </c>
      <c r="B1930" s="16">
        <v>1061324</v>
      </c>
      <c r="C1930" s="17" t="s">
        <v>12092</v>
      </c>
      <c r="D1930" s="18">
        <v>45100.516412037039</v>
      </c>
      <c r="E1930" s="18">
        <v>44958</v>
      </c>
      <c r="F1930" s="18">
        <v>45473</v>
      </c>
      <c r="G1930" s="21" t="s">
        <v>15433</v>
      </c>
      <c r="H1930" s="17" t="s">
        <v>160</v>
      </c>
      <c r="I1930" s="17" t="s">
        <v>15392</v>
      </c>
      <c r="J1930" s="17" t="s">
        <v>15386</v>
      </c>
      <c r="K1930" s="17" t="s">
        <v>8622</v>
      </c>
      <c r="L1930" s="16">
        <v>6984</v>
      </c>
      <c r="M1930" s="17" t="s">
        <v>8676</v>
      </c>
      <c r="N1930" s="18">
        <v>35364</v>
      </c>
      <c r="O1930" s="16" t="s">
        <v>15387</v>
      </c>
      <c r="P1930" s="17" t="s">
        <v>15387</v>
      </c>
      <c r="Q1930" s="13" t="s">
        <v>39</v>
      </c>
      <c r="R1930" s="20" t="s">
        <v>19265</v>
      </c>
      <c r="S1930" s="16" t="s">
        <v>19266</v>
      </c>
      <c r="T1930" s="11" t="s">
        <v>15395</v>
      </c>
    </row>
    <row r="1931" spans="1:20" x14ac:dyDescent="0.2">
      <c r="A1931" t="s">
        <v>15384</v>
      </c>
      <c r="B1931" s="16">
        <v>1061759</v>
      </c>
      <c r="C1931" s="17" t="s">
        <v>12093</v>
      </c>
      <c r="D1931" s="18">
        <v>45083.407384259262</v>
      </c>
      <c r="E1931" s="18">
        <v>44958</v>
      </c>
      <c r="F1931" s="18">
        <v>45473</v>
      </c>
      <c r="G1931" s="21" t="s">
        <v>15433</v>
      </c>
      <c r="H1931" s="17" t="s">
        <v>160</v>
      </c>
      <c r="I1931" s="17" t="s">
        <v>15392</v>
      </c>
      <c r="J1931" s="17" t="s">
        <v>15386</v>
      </c>
      <c r="K1931" s="17" t="s">
        <v>8622</v>
      </c>
      <c r="L1931" s="16">
        <v>6984</v>
      </c>
      <c r="M1931" s="17" t="s">
        <v>8676</v>
      </c>
      <c r="N1931" s="18">
        <v>34656</v>
      </c>
      <c r="O1931" s="16" t="s">
        <v>15387</v>
      </c>
      <c r="P1931" s="17" t="s">
        <v>8</v>
      </c>
      <c r="Q1931" s="13" t="s">
        <v>40</v>
      </c>
      <c r="R1931" s="20" t="s">
        <v>19267</v>
      </c>
      <c r="S1931" s="16" t="s">
        <v>19268</v>
      </c>
      <c r="T1931" s="11" t="s">
        <v>15395</v>
      </c>
    </row>
    <row r="1932" spans="1:20" x14ac:dyDescent="0.2">
      <c r="A1932" t="s">
        <v>15384</v>
      </c>
      <c r="B1932" s="16">
        <v>238564</v>
      </c>
      <c r="C1932" s="17" t="s">
        <v>2661</v>
      </c>
      <c r="D1932" s="18">
        <v>45013.506655092591</v>
      </c>
      <c r="E1932" s="18">
        <v>44927</v>
      </c>
      <c r="F1932" s="18">
        <v>46387</v>
      </c>
      <c r="G1932" s="21" t="s">
        <v>15385</v>
      </c>
      <c r="H1932" s="17" t="s">
        <v>142</v>
      </c>
      <c r="I1932" s="17" t="s">
        <v>9</v>
      </c>
      <c r="J1932" s="17" t="s">
        <v>15386</v>
      </c>
      <c r="K1932" s="17" t="s">
        <v>8622</v>
      </c>
      <c r="L1932" s="16">
        <v>6866</v>
      </c>
      <c r="M1932" s="17" t="s">
        <v>945</v>
      </c>
      <c r="N1932" s="18">
        <v>30195</v>
      </c>
      <c r="O1932" s="16" t="s">
        <v>15387</v>
      </c>
      <c r="P1932" s="17" t="s">
        <v>9</v>
      </c>
      <c r="Q1932" s="13" t="s">
        <v>40</v>
      </c>
      <c r="R1932" s="20" t="s">
        <v>19269</v>
      </c>
      <c r="S1932" s="16" t="s">
        <v>19270</v>
      </c>
      <c r="T1932" s="11" t="s">
        <v>15401</v>
      </c>
    </row>
    <row r="1933" spans="1:20" x14ac:dyDescent="0.2">
      <c r="A1933" t="s">
        <v>15384</v>
      </c>
      <c r="B1933" s="16">
        <v>1061952</v>
      </c>
      <c r="C1933" s="17" t="s">
        <v>12097</v>
      </c>
      <c r="D1933" s="18">
        <v>45100.515335648146</v>
      </c>
      <c r="E1933" s="18">
        <v>44958</v>
      </c>
      <c r="F1933" s="18">
        <v>45473</v>
      </c>
      <c r="G1933" s="21" t="s">
        <v>15433</v>
      </c>
      <c r="H1933" s="17" t="s">
        <v>160</v>
      </c>
      <c r="I1933" s="17" t="s">
        <v>15392</v>
      </c>
      <c r="J1933" s="17" t="s">
        <v>15386</v>
      </c>
      <c r="K1933" s="17" t="s">
        <v>8622</v>
      </c>
      <c r="L1933" s="16">
        <v>6984</v>
      </c>
      <c r="M1933" s="17" t="s">
        <v>8676</v>
      </c>
      <c r="N1933" s="18">
        <v>32149</v>
      </c>
      <c r="O1933" s="16" t="s">
        <v>15387</v>
      </c>
      <c r="P1933" s="17" t="s">
        <v>15392</v>
      </c>
      <c r="Q1933" s="13" t="s">
        <v>39</v>
      </c>
      <c r="R1933" s="20" t="s">
        <v>19271</v>
      </c>
      <c r="S1933" s="16" t="s">
        <v>19272</v>
      </c>
      <c r="T1933" s="11" t="s">
        <v>15395</v>
      </c>
    </row>
    <row r="1934" spans="1:20" x14ac:dyDescent="0.2">
      <c r="A1934" t="s">
        <v>15384</v>
      </c>
      <c r="B1934" s="16">
        <v>1061998</v>
      </c>
      <c r="C1934" s="17" t="s">
        <v>12098</v>
      </c>
      <c r="D1934" s="18">
        <v>45020.865578703706</v>
      </c>
      <c r="E1934" s="18">
        <v>44958</v>
      </c>
      <c r="F1934" s="18">
        <v>45688</v>
      </c>
      <c r="G1934" s="21" t="s">
        <v>15433</v>
      </c>
      <c r="H1934" s="17" t="s">
        <v>156</v>
      </c>
      <c r="I1934" s="17" t="s">
        <v>15409</v>
      </c>
      <c r="J1934" s="17" t="s">
        <v>15386</v>
      </c>
      <c r="K1934" s="17" t="s">
        <v>8622</v>
      </c>
      <c r="L1934" s="16">
        <v>5934</v>
      </c>
      <c r="M1934" s="17" t="s">
        <v>527</v>
      </c>
      <c r="N1934" s="18">
        <v>34483</v>
      </c>
      <c r="O1934" s="16" t="s">
        <v>15387</v>
      </c>
      <c r="P1934" s="17" t="s">
        <v>244</v>
      </c>
      <c r="Q1934" s="13" t="s">
        <v>40</v>
      </c>
      <c r="R1934" s="20" t="s">
        <v>19273</v>
      </c>
      <c r="S1934" s="16" t="s">
        <v>19274</v>
      </c>
      <c r="T1934" s="11" t="s">
        <v>15406</v>
      </c>
    </row>
    <row r="1935" spans="1:20" x14ac:dyDescent="0.2">
      <c r="A1935" t="s">
        <v>15384</v>
      </c>
      <c r="B1935" s="16">
        <v>1062089</v>
      </c>
      <c r="C1935" s="17" t="s">
        <v>2662</v>
      </c>
      <c r="D1935" s="18">
        <v>45013.473402777781</v>
      </c>
      <c r="E1935" s="18">
        <v>44958</v>
      </c>
      <c r="F1935" s="18">
        <v>46418</v>
      </c>
      <c r="G1935" s="21" t="s">
        <v>15385</v>
      </c>
      <c r="H1935" s="17" t="s">
        <v>145</v>
      </c>
      <c r="I1935" s="17" t="s">
        <v>15392</v>
      </c>
      <c r="J1935" s="17" t="s">
        <v>15386</v>
      </c>
      <c r="K1935" s="17" t="s">
        <v>8622</v>
      </c>
      <c r="L1935" s="16">
        <v>585</v>
      </c>
      <c r="M1935" s="17" t="s">
        <v>442</v>
      </c>
      <c r="N1935" s="18">
        <v>34693</v>
      </c>
      <c r="O1935" s="16" t="s">
        <v>15387</v>
      </c>
      <c r="P1935" s="17" t="s">
        <v>15392</v>
      </c>
      <c r="Q1935" s="13" t="s">
        <v>39</v>
      </c>
      <c r="R1935" s="20" t="s">
        <v>19275</v>
      </c>
      <c r="S1935" s="16" t="s">
        <v>19276</v>
      </c>
      <c r="T1935" s="11" t="s">
        <v>15418</v>
      </c>
    </row>
    <row r="1936" spans="1:20" x14ac:dyDescent="0.2">
      <c r="A1936" t="s">
        <v>15384</v>
      </c>
      <c r="B1936" s="16">
        <v>1062236</v>
      </c>
      <c r="C1936" s="17" t="s">
        <v>2663</v>
      </c>
      <c r="D1936" s="18">
        <v>45013.440694444442</v>
      </c>
      <c r="E1936" s="18">
        <v>44927</v>
      </c>
      <c r="F1936" s="18">
        <v>45657</v>
      </c>
      <c r="G1936" s="21" t="s">
        <v>15433</v>
      </c>
      <c r="H1936" s="17" t="s">
        <v>174</v>
      </c>
      <c r="I1936" s="17" t="s">
        <v>3</v>
      </c>
      <c r="J1936" s="17" t="s">
        <v>15386</v>
      </c>
      <c r="K1936" s="17" t="s">
        <v>8622</v>
      </c>
      <c r="L1936" s="16">
        <v>82</v>
      </c>
      <c r="M1936" s="17" t="s">
        <v>574</v>
      </c>
      <c r="N1936" s="18">
        <v>35900</v>
      </c>
      <c r="O1936" s="16" t="s">
        <v>15387</v>
      </c>
      <c r="P1936" s="17" t="s">
        <v>3</v>
      </c>
      <c r="Q1936" s="13" t="s">
        <v>40</v>
      </c>
      <c r="R1936" s="20" t="s">
        <v>19277</v>
      </c>
      <c r="S1936" s="16" t="s">
        <v>19278</v>
      </c>
      <c r="T1936" s="11" t="s">
        <v>15391</v>
      </c>
    </row>
    <row r="1937" spans="1:20" x14ac:dyDescent="0.2">
      <c r="A1937" t="s">
        <v>15384</v>
      </c>
      <c r="B1937" s="16">
        <v>1062815</v>
      </c>
      <c r="C1937" s="17" t="s">
        <v>2664</v>
      </c>
      <c r="D1937" s="18">
        <v>45013.453981481478</v>
      </c>
      <c r="E1937" s="18">
        <v>44958</v>
      </c>
      <c r="F1937" s="18">
        <v>46418</v>
      </c>
      <c r="G1937" s="21" t="s">
        <v>15385</v>
      </c>
      <c r="H1937" s="17" t="s">
        <v>156</v>
      </c>
      <c r="I1937" s="17" t="s">
        <v>15409</v>
      </c>
      <c r="J1937" s="17" t="s">
        <v>15386</v>
      </c>
      <c r="K1937" s="17" t="s">
        <v>8622</v>
      </c>
      <c r="L1937" s="16">
        <v>6369</v>
      </c>
      <c r="M1937" s="17" t="s">
        <v>284</v>
      </c>
      <c r="N1937" s="18">
        <v>35040</v>
      </c>
      <c r="O1937" s="16" t="s">
        <v>15387</v>
      </c>
      <c r="P1937" s="17" t="s">
        <v>244</v>
      </c>
      <c r="Q1937" s="13" t="s">
        <v>39</v>
      </c>
      <c r="R1937" s="20" t="s">
        <v>19279</v>
      </c>
      <c r="S1937" s="16" t="s">
        <v>19280</v>
      </c>
      <c r="T1937" s="11" t="s">
        <v>15406</v>
      </c>
    </row>
    <row r="1938" spans="1:20" x14ac:dyDescent="0.2">
      <c r="A1938" t="s">
        <v>15384</v>
      </c>
      <c r="B1938" s="16">
        <v>1063448</v>
      </c>
      <c r="C1938" s="17" t="s">
        <v>2665</v>
      </c>
      <c r="D1938" s="18">
        <v>45013.503796296296</v>
      </c>
      <c r="E1938" s="18">
        <v>44958</v>
      </c>
      <c r="F1938" s="18">
        <v>46234</v>
      </c>
      <c r="G1938" s="21" t="s">
        <v>15385</v>
      </c>
      <c r="H1938" s="17" t="s">
        <v>145</v>
      </c>
      <c r="I1938" s="17" t="s">
        <v>15392</v>
      </c>
      <c r="J1938" s="17" t="s">
        <v>15386</v>
      </c>
      <c r="K1938" s="17" t="s">
        <v>8622</v>
      </c>
      <c r="L1938" s="16">
        <v>585</v>
      </c>
      <c r="M1938" s="17" t="s">
        <v>442</v>
      </c>
      <c r="N1938" s="18">
        <v>34566</v>
      </c>
      <c r="O1938" s="16" t="s">
        <v>15387</v>
      </c>
      <c r="P1938" s="17" t="s">
        <v>15392</v>
      </c>
      <c r="Q1938" s="13" t="s">
        <v>40</v>
      </c>
      <c r="R1938" s="20" t="s">
        <v>19281</v>
      </c>
      <c r="S1938" s="16" t="s">
        <v>19282</v>
      </c>
      <c r="T1938" s="11" t="s">
        <v>15418</v>
      </c>
    </row>
    <row r="1939" spans="1:20" x14ac:dyDescent="0.2">
      <c r="A1939" t="s">
        <v>15384</v>
      </c>
      <c r="B1939" s="16">
        <v>1063471</v>
      </c>
      <c r="C1939" s="17" t="s">
        <v>12101</v>
      </c>
      <c r="D1939" s="18">
        <v>45090.454386574071</v>
      </c>
      <c r="E1939" s="18">
        <v>44958</v>
      </c>
      <c r="F1939" s="18">
        <v>46418</v>
      </c>
      <c r="G1939" s="21" t="s">
        <v>15385</v>
      </c>
      <c r="H1939" s="17" t="s">
        <v>144</v>
      </c>
      <c r="I1939" s="17" t="s">
        <v>11</v>
      </c>
      <c r="J1939" s="17" t="s">
        <v>15386</v>
      </c>
      <c r="K1939" s="17" t="s">
        <v>8622</v>
      </c>
      <c r="L1939" s="16">
        <v>532</v>
      </c>
      <c r="M1939" s="17" t="s">
        <v>452</v>
      </c>
      <c r="N1939" s="18">
        <v>33150</v>
      </c>
      <c r="O1939" s="16" t="s">
        <v>15387</v>
      </c>
      <c r="P1939" s="17" t="s">
        <v>15442</v>
      </c>
      <c r="Q1939" s="13" t="s">
        <v>39</v>
      </c>
      <c r="R1939" s="20" t="s">
        <v>19283</v>
      </c>
      <c r="S1939" s="16" t="s">
        <v>19284</v>
      </c>
      <c r="T1939" s="11" t="s">
        <v>15401</v>
      </c>
    </row>
    <row r="1940" spans="1:20" x14ac:dyDescent="0.2">
      <c r="A1940" t="s">
        <v>15384</v>
      </c>
      <c r="B1940" s="16">
        <v>1063515</v>
      </c>
      <c r="C1940" s="17" t="s">
        <v>2666</v>
      </c>
      <c r="D1940" s="18">
        <v>45013.461435185185</v>
      </c>
      <c r="E1940" s="18">
        <v>44958</v>
      </c>
      <c r="F1940" s="18">
        <v>46053</v>
      </c>
      <c r="G1940" s="21" t="s">
        <v>15385</v>
      </c>
      <c r="H1940" s="17" t="s">
        <v>153</v>
      </c>
      <c r="I1940" s="17" t="s">
        <v>15436</v>
      </c>
      <c r="J1940" s="17" t="s">
        <v>15386</v>
      </c>
      <c r="K1940" s="17" t="s">
        <v>8622</v>
      </c>
      <c r="L1940" s="16">
        <v>2196</v>
      </c>
      <c r="M1940" s="17" t="s">
        <v>391</v>
      </c>
      <c r="N1940" s="18">
        <v>32271</v>
      </c>
      <c r="O1940" s="16" t="s">
        <v>15387</v>
      </c>
      <c r="P1940" s="17" t="s">
        <v>15387</v>
      </c>
      <c r="Q1940" s="13" t="s">
        <v>40</v>
      </c>
      <c r="R1940" s="20" t="s">
        <v>19285</v>
      </c>
      <c r="S1940" s="16" t="s">
        <v>19286</v>
      </c>
      <c r="T1940" s="11" t="s">
        <v>15395</v>
      </c>
    </row>
    <row r="1941" spans="1:20" x14ac:dyDescent="0.2">
      <c r="A1941" t="s">
        <v>15384</v>
      </c>
      <c r="B1941" s="16">
        <v>1063725</v>
      </c>
      <c r="C1941" s="17" t="s">
        <v>12102</v>
      </c>
      <c r="D1941" s="18">
        <v>45103.737754629627</v>
      </c>
      <c r="E1941" s="18">
        <v>44958</v>
      </c>
      <c r="F1941" s="18">
        <v>46418</v>
      </c>
      <c r="G1941" s="21" t="s">
        <v>15385</v>
      </c>
      <c r="H1941" s="17" t="s">
        <v>160</v>
      </c>
      <c r="I1941" s="17" t="s">
        <v>15392</v>
      </c>
      <c r="J1941" s="17" t="s">
        <v>15386</v>
      </c>
      <c r="K1941" s="17" t="s">
        <v>8622</v>
      </c>
      <c r="L1941" s="16">
        <v>1375</v>
      </c>
      <c r="M1941" s="17" t="s">
        <v>245</v>
      </c>
      <c r="N1941" s="18">
        <v>31239</v>
      </c>
      <c r="O1941" s="16" t="s">
        <v>15387</v>
      </c>
      <c r="P1941" s="17" t="s">
        <v>15392</v>
      </c>
      <c r="Q1941" s="13" t="s">
        <v>40</v>
      </c>
      <c r="R1941" s="20" t="s">
        <v>19287</v>
      </c>
      <c r="S1941" s="16" t="s">
        <v>19288</v>
      </c>
      <c r="T1941" s="11" t="s">
        <v>15406</v>
      </c>
    </row>
    <row r="1942" spans="1:20" x14ac:dyDescent="0.2">
      <c r="A1942" t="s">
        <v>15384</v>
      </c>
      <c r="B1942" s="16">
        <v>1063943</v>
      </c>
      <c r="C1942" s="17" t="s">
        <v>2667</v>
      </c>
      <c r="D1942" s="18">
        <v>45013.463645833333</v>
      </c>
      <c r="E1942" s="18">
        <v>44958</v>
      </c>
      <c r="F1942" s="18">
        <v>45688</v>
      </c>
      <c r="G1942" s="21" t="s">
        <v>15433</v>
      </c>
      <c r="H1942" s="17" t="s">
        <v>153</v>
      </c>
      <c r="I1942" s="17" t="s">
        <v>15436</v>
      </c>
      <c r="J1942" s="17" t="s">
        <v>15386</v>
      </c>
      <c r="K1942" s="17" t="s">
        <v>8622</v>
      </c>
      <c r="L1942" s="16">
        <v>949</v>
      </c>
      <c r="M1942" s="17" t="s">
        <v>467</v>
      </c>
      <c r="N1942" s="18">
        <v>34232</v>
      </c>
      <c r="O1942" s="16" t="s">
        <v>15387</v>
      </c>
      <c r="P1942" s="17" t="s">
        <v>15387</v>
      </c>
      <c r="Q1942" s="13" t="s">
        <v>40</v>
      </c>
      <c r="R1942" s="20" t="s">
        <v>19289</v>
      </c>
      <c r="S1942" s="16" t="s">
        <v>19290</v>
      </c>
      <c r="T1942" s="11" t="s">
        <v>15395</v>
      </c>
    </row>
    <row r="1943" spans="1:20" x14ac:dyDescent="0.2">
      <c r="A1943" t="s">
        <v>15384</v>
      </c>
      <c r="B1943" s="16">
        <v>421235</v>
      </c>
      <c r="C1943" s="17" t="s">
        <v>2668</v>
      </c>
      <c r="D1943" s="18">
        <v>45090.494328703702</v>
      </c>
      <c r="E1943" s="18">
        <v>44927</v>
      </c>
      <c r="F1943" s="18">
        <v>45657</v>
      </c>
      <c r="G1943" s="21" t="s">
        <v>15385</v>
      </c>
      <c r="H1943" s="17" t="s">
        <v>143</v>
      </c>
      <c r="I1943" s="17" t="s">
        <v>28</v>
      </c>
      <c r="J1943" s="17" t="s">
        <v>15386</v>
      </c>
      <c r="K1943" s="17" t="s">
        <v>8622</v>
      </c>
      <c r="L1943" s="16">
        <v>6417</v>
      </c>
      <c r="M1943" s="17" t="s">
        <v>8629</v>
      </c>
      <c r="N1943" s="18">
        <v>23754</v>
      </c>
      <c r="O1943" s="16" t="s">
        <v>15387</v>
      </c>
      <c r="P1943" s="17" t="s">
        <v>15392</v>
      </c>
      <c r="Q1943" s="13" t="s">
        <v>39</v>
      </c>
      <c r="R1943" s="20" t="s">
        <v>19291</v>
      </c>
      <c r="S1943" s="16" t="s">
        <v>19292</v>
      </c>
      <c r="T1943" s="11" t="s">
        <v>15418</v>
      </c>
    </row>
    <row r="1944" spans="1:20" x14ac:dyDescent="0.2">
      <c r="A1944" t="s">
        <v>15384</v>
      </c>
      <c r="B1944" s="16">
        <v>1064518</v>
      </c>
      <c r="C1944" s="17" t="s">
        <v>2669</v>
      </c>
      <c r="D1944" s="18">
        <v>45013.451064814813</v>
      </c>
      <c r="E1944" s="18">
        <v>44986</v>
      </c>
      <c r="F1944" s="18">
        <v>46265</v>
      </c>
      <c r="G1944" s="21" t="s">
        <v>15385</v>
      </c>
      <c r="H1944" s="17" t="s">
        <v>163</v>
      </c>
      <c r="I1944" s="17" t="s">
        <v>2</v>
      </c>
      <c r="J1944" s="17" t="s">
        <v>15386</v>
      </c>
      <c r="K1944" s="17" t="s">
        <v>8622</v>
      </c>
      <c r="L1944" s="16">
        <v>2817</v>
      </c>
      <c r="M1944" s="17" t="s">
        <v>351</v>
      </c>
      <c r="N1944" s="18">
        <v>33601</v>
      </c>
      <c r="O1944" s="16" t="s">
        <v>15387</v>
      </c>
      <c r="P1944" s="17" t="s">
        <v>2</v>
      </c>
      <c r="Q1944" s="13" t="s">
        <v>40</v>
      </c>
      <c r="R1944" s="20" t="s">
        <v>19293</v>
      </c>
      <c r="S1944" s="16" t="s">
        <v>19294</v>
      </c>
      <c r="T1944" s="11" t="s">
        <v>15398</v>
      </c>
    </row>
    <row r="1945" spans="1:20" x14ac:dyDescent="0.2">
      <c r="A1945" t="s">
        <v>15384</v>
      </c>
      <c r="B1945" s="16">
        <v>1064614</v>
      </c>
      <c r="C1945" s="17" t="s">
        <v>2670</v>
      </c>
      <c r="D1945" s="18">
        <v>45013.442997685182</v>
      </c>
      <c r="E1945" s="18">
        <v>44958</v>
      </c>
      <c r="F1945" s="18">
        <v>46053</v>
      </c>
      <c r="G1945" s="21" t="s">
        <v>15385</v>
      </c>
      <c r="H1945" s="17" t="s">
        <v>153</v>
      </c>
      <c r="I1945" s="17" t="s">
        <v>15436</v>
      </c>
      <c r="J1945" s="17" t="s">
        <v>15386</v>
      </c>
      <c r="K1945" s="17" t="s">
        <v>8622</v>
      </c>
      <c r="L1945" s="16">
        <v>2214</v>
      </c>
      <c r="M1945" s="17" t="s">
        <v>600</v>
      </c>
      <c r="N1945" s="18">
        <v>35754</v>
      </c>
      <c r="O1945" s="16" t="s">
        <v>15387</v>
      </c>
      <c r="P1945" s="17" t="s">
        <v>15387</v>
      </c>
      <c r="Q1945" s="13" t="s">
        <v>40</v>
      </c>
      <c r="R1945" s="20" t="s">
        <v>19295</v>
      </c>
      <c r="S1945" s="16" t="s">
        <v>19296</v>
      </c>
      <c r="T1945" s="11" t="s">
        <v>15421</v>
      </c>
    </row>
    <row r="1946" spans="1:20" x14ac:dyDescent="0.2">
      <c r="A1946" t="s">
        <v>15384</v>
      </c>
      <c r="B1946" s="16">
        <v>1064954</v>
      </c>
      <c r="C1946" s="17" t="s">
        <v>2671</v>
      </c>
      <c r="D1946" s="18">
        <v>45013.502222222225</v>
      </c>
      <c r="E1946" s="18">
        <v>44927</v>
      </c>
      <c r="F1946" s="18">
        <v>45657</v>
      </c>
      <c r="G1946" s="21" t="s">
        <v>15433</v>
      </c>
      <c r="H1946" s="17" t="s">
        <v>139</v>
      </c>
      <c r="I1946" s="17" t="s">
        <v>15424</v>
      </c>
      <c r="J1946" s="17" t="s">
        <v>15386</v>
      </c>
      <c r="K1946" s="17" t="s">
        <v>8622</v>
      </c>
      <c r="L1946" s="16">
        <v>3417</v>
      </c>
      <c r="M1946" s="17" t="s">
        <v>995</v>
      </c>
      <c r="N1946" s="18">
        <v>35396</v>
      </c>
      <c r="O1946" s="16" t="s">
        <v>15387</v>
      </c>
      <c r="P1946" s="17" t="s">
        <v>15424</v>
      </c>
      <c r="Q1946" s="13" t="s">
        <v>40</v>
      </c>
      <c r="R1946" s="20" t="s">
        <v>19297</v>
      </c>
      <c r="S1946" s="16" t="s">
        <v>19298</v>
      </c>
      <c r="T1946" s="11" t="s">
        <v>15395</v>
      </c>
    </row>
    <row r="1947" spans="1:20" x14ac:dyDescent="0.2">
      <c r="A1947" t="s">
        <v>15384</v>
      </c>
      <c r="B1947" s="16">
        <v>1065034</v>
      </c>
      <c r="C1947" s="17" t="s">
        <v>2672</v>
      </c>
      <c r="D1947" s="18">
        <v>45013.505254629628</v>
      </c>
      <c r="E1947" s="18">
        <v>44958</v>
      </c>
      <c r="F1947" s="18">
        <v>45688</v>
      </c>
      <c r="G1947" s="21" t="s">
        <v>15433</v>
      </c>
      <c r="H1947" s="17" t="s">
        <v>211</v>
      </c>
      <c r="I1947" s="17" t="s">
        <v>10</v>
      </c>
      <c r="J1947" s="17" t="s">
        <v>15386</v>
      </c>
      <c r="K1947" s="17" t="s">
        <v>8622</v>
      </c>
      <c r="L1947" s="16">
        <v>6247</v>
      </c>
      <c r="M1947" s="17" t="s">
        <v>679</v>
      </c>
      <c r="N1947" s="18">
        <v>34328</v>
      </c>
      <c r="O1947" s="16" t="s">
        <v>15387</v>
      </c>
      <c r="P1947" s="17" t="s">
        <v>15424</v>
      </c>
      <c r="Q1947" s="13" t="s">
        <v>40</v>
      </c>
      <c r="R1947" s="20" t="s">
        <v>19299</v>
      </c>
      <c r="S1947" s="16" t="s">
        <v>19300</v>
      </c>
      <c r="T1947" s="11" t="s">
        <v>15395</v>
      </c>
    </row>
    <row r="1948" spans="1:20" x14ac:dyDescent="0.2">
      <c r="A1948" t="s">
        <v>15384</v>
      </c>
      <c r="B1948" s="16">
        <v>1065044</v>
      </c>
      <c r="C1948" s="17" t="s">
        <v>2673</v>
      </c>
      <c r="D1948" s="18">
        <v>45099.373831018522</v>
      </c>
      <c r="E1948" s="18">
        <v>44958</v>
      </c>
      <c r="F1948" s="18">
        <v>45688</v>
      </c>
      <c r="G1948" s="21" t="s">
        <v>15468</v>
      </c>
      <c r="H1948" s="17" t="s">
        <v>141</v>
      </c>
      <c r="I1948" s="17" t="s">
        <v>11</v>
      </c>
      <c r="J1948" s="17" t="s">
        <v>15386</v>
      </c>
      <c r="K1948" s="17" t="s">
        <v>8622</v>
      </c>
      <c r="L1948" s="16">
        <v>6215</v>
      </c>
      <c r="M1948" s="17" t="s">
        <v>908</v>
      </c>
      <c r="N1948" s="18">
        <v>34985</v>
      </c>
      <c r="O1948" s="16" t="s">
        <v>15387</v>
      </c>
      <c r="P1948" s="17" t="s">
        <v>28</v>
      </c>
      <c r="Q1948" s="13" t="s">
        <v>40</v>
      </c>
      <c r="R1948" s="20" t="s">
        <v>19301</v>
      </c>
      <c r="S1948" s="16" t="s">
        <v>19302</v>
      </c>
      <c r="T1948" s="11" t="s">
        <v>15418</v>
      </c>
    </row>
    <row r="1949" spans="1:20" x14ac:dyDescent="0.2">
      <c r="A1949" t="s">
        <v>15384</v>
      </c>
      <c r="B1949" s="16">
        <v>1065469</v>
      </c>
      <c r="C1949" s="17" t="s">
        <v>12106</v>
      </c>
      <c r="D1949" s="18">
        <v>45083.40662037037</v>
      </c>
      <c r="E1949" s="18">
        <v>45047</v>
      </c>
      <c r="F1949" s="18">
        <v>46507</v>
      </c>
      <c r="G1949" s="21" t="s">
        <v>15385</v>
      </c>
      <c r="H1949" s="17" t="s">
        <v>141</v>
      </c>
      <c r="I1949" s="17" t="s">
        <v>28</v>
      </c>
      <c r="J1949" s="17" t="s">
        <v>15386</v>
      </c>
      <c r="K1949" s="17" t="s">
        <v>8622</v>
      </c>
      <c r="L1949" s="16">
        <v>275</v>
      </c>
      <c r="M1949" s="17" t="s">
        <v>9188</v>
      </c>
      <c r="N1949" s="18">
        <v>35975</v>
      </c>
      <c r="O1949" s="16" t="s">
        <v>15387</v>
      </c>
      <c r="P1949" s="17" t="s">
        <v>10</v>
      </c>
      <c r="Q1949" s="13" t="s">
        <v>39</v>
      </c>
      <c r="R1949" s="20" t="s">
        <v>19303</v>
      </c>
      <c r="S1949" s="16" t="s">
        <v>19304</v>
      </c>
      <c r="T1949" s="11" t="s">
        <v>15421</v>
      </c>
    </row>
    <row r="1950" spans="1:20" x14ac:dyDescent="0.2">
      <c r="A1950" t="s">
        <v>15384</v>
      </c>
      <c r="B1950" s="16">
        <v>775542</v>
      </c>
      <c r="C1950" s="17" t="s">
        <v>2674</v>
      </c>
      <c r="D1950" s="18">
        <v>45013.514490740738</v>
      </c>
      <c r="E1950" s="18">
        <v>44958</v>
      </c>
      <c r="F1950" s="18">
        <v>45504</v>
      </c>
      <c r="G1950" s="21" t="s">
        <v>15385</v>
      </c>
      <c r="H1950" s="17" t="s">
        <v>142</v>
      </c>
      <c r="I1950" s="17" t="s">
        <v>9</v>
      </c>
      <c r="J1950" s="17" t="s">
        <v>15386</v>
      </c>
      <c r="K1950" s="17" t="s">
        <v>8622</v>
      </c>
      <c r="L1950" s="16">
        <v>3768</v>
      </c>
      <c r="M1950" s="17" t="s">
        <v>916</v>
      </c>
      <c r="N1950" s="18">
        <v>34458</v>
      </c>
      <c r="O1950" s="16" t="s">
        <v>15387</v>
      </c>
      <c r="P1950" s="17" t="s">
        <v>9</v>
      </c>
      <c r="Q1950" s="13" t="s">
        <v>40</v>
      </c>
      <c r="R1950" s="20" t="s">
        <v>19305</v>
      </c>
      <c r="S1950" s="16" t="s">
        <v>19306</v>
      </c>
      <c r="T1950" s="11" t="s">
        <v>15406</v>
      </c>
    </row>
    <row r="1951" spans="1:20" x14ac:dyDescent="0.2">
      <c r="A1951" t="s">
        <v>15384</v>
      </c>
      <c r="B1951" s="16">
        <v>1065513</v>
      </c>
      <c r="C1951" s="17" t="s">
        <v>94</v>
      </c>
      <c r="D1951" s="18">
        <v>45013.438275462962</v>
      </c>
      <c r="E1951" s="18">
        <v>44958</v>
      </c>
      <c r="F1951" s="18">
        <v>46234</v>
      </c>
      <c r="G1951" s="21" t="s">
        <v>15385</v>
      </c>
      <c r="H1951" s="17" t="s">
        <v>143</v>
      </c>
      <c r="I1951" s="17" t="s">
        <v>28</v>
      </c>
      <c r="J1951" s="17" t="s">
        <v>15386</v>
      </c>
      <c r="K1951" s="17" t="s">
        <v>8622</v>
      </c>
      <c r="L1951" s="16">
        <v>1866</v>
      </c>
      <c r="M1951" s="17" t="s">
        <v>419</v>
      </c>
      <c r="N1951" s="18">
        <v>30342</v>
      </c>
      <c r="O1951" s="16" t="s">
        <v>15387</v>
      </c>
      <c r="P1951" s="17" t="s">
        <v>31</v>
      </c>
      <c r="Q1951" s="13" t="s">
        <v>40</v>
      </c>
      <c r="R1951" s="20" t="s">
        <v>19307</v>
      </c>
      <c r="S1951" s="16" t="s">
        <v>19308</v>
      </c>
      <c r="T1951" s="11" t="s">
        <v>15401</v>
      </c>
    </row>
    <row r="1952" spans="1:20" x14ac:dyDescent="0.2">
      <c r="A1952" t="s">
        <v>15384</v>
      </c>
      <c r="B1952" s="16">
        <v>1065581</v>
      </c>
      <c r="C1952" s="17" t="s">
        <v>2675</v>
      </c>
      <c r="D1952" s="18">
        <v>45020.481076388889</v>
      </c>
      <c r="E1952" s="18">
        <v>44958</v>
      </c>
      <c r="F1952" s="18">
        <v>46053</v>
      </c>
      <c r="G1952" s="21" t="s">
        <v>15385</v>
      </c>
      <c r="H1952" s="17" t="s">
        <v>160</v>
      </c>
      <c r="I1952" s="17" t="s">
        <v>15392</v>
      </c>
      <c r="J1952" s="17" t="s">
        <v>15386</v>
      </c>
      <c r="K1952" s="17" t="s">
        <v>8622</v>
      </c>
      <c r="L1952" s="16">
        <v>1379</v>
      </c>
      <c r="M1952" s="17" t="s">
        <v>419</v>
      </c>
      <c r="N1952" s="18">
        <v>35277</v>
      </c>
      <c r="O1952" s="16" t="s">
        <v>15387</v>
      </c>
      <c r="P1952" s="17" t="s">
        <v>15387</v>
      </c>
      <c r="Q1952" s="13" t="s">
        <v>39</v>
      </c>
      <c r="R1952" s="20" t="s">
        <v>19309</v>
      </c>
      <c r="S1952" s="16" t="s">
        <v>19310</v>
      </c>
      <c r="T1952" s="11" t="s">
        <v>15401</v>
      </c>
    </row>
    <row r="1953" spans="1:20" x14ac:dyDescent="0.2">
      <c r="A1953" t="s">
        <v>15384</v>
      </c>
      <c r="B1953" s="16">
        <v>1282356</v>
      </c>
      <c r="C1953" s="17" t="s">
        <v>8527</v>
      </c>
      <c r="D1953" s="18">
        <v>45103.738298611112</v>
      </c>
      <c r="E1953" s="18">
        <v>44927</v>
      </c>
      <c r="F1953" s="18">
        <v>45657</v>
      </c>
      <c r="G1953" s="21" t="s">
        <v>15433</v>
      </c>
      <c r="H1953" s="17" t="s">
        <v>174</v>
      </c>
      <c r="I1953" s="17" t="s">
        <v>3</v>
      </c>
      <c r="J1953" s="17" t="s">
        <v>15386</v>
      </c>
      <c r="K1953" s="17" t="s">
        <v>8622</v>
      </c>
      <c r="L1953" s="16">
        <v>4118</v>
      </c>
      <c r="M1953" s="17" t="s">
        <v>372</v>
      </c>
      <c r="N1953" s="18">
        <v>35174</v>
      </c>
      <c r="O1953" s="16" t="s">
        <v>15387</v>
      </c>
      <c r="P1953" s="17" t="s">
        <v>28</v>
      </c>
      <c r="Q1953" s="13" t="s">
        <v>39</v>
      </c>
      <c r="R1953" s="20" t="s">
        <v>19311</v>
      </c>
      <c r="S1953" s="16" t="s">
        <v>19312</v>
      </c>
      <c r="T1953" s="11" t="s">
        <v>15418</v>
      </c>
    </row>
    <row r="1954" spans="1:20" x14ac:dyDescent="0.2">
      <c r="A1954" t="s">
        <v>15384</v>
      </c>
      <c r="B1954" s="16">
        <v>1065762</v>
      </c>
      <c r="C1954" s="17" t="s">
        <v>2677</v>
      </c>
      <c r="D1954" s="18">
        <v>45014.462939814817</v>
      </c>
      <c r="E1954" s="18">
        <v>44958</v>
      </c>
      <c r="F1954" s="18">
        <v>46418</v>
      </c>
      <c r="G1954" s="21" t="s">
        <v>15385</v>
      </c>
      <c r="H1954" s="17" t="s">
        <v>182</v>
      </c>
      <c r="I1954" s="17" t="s">
        <v>9</v>
      </c>
      <c r="J1954" s="17" t="s">
        <v>15386</v>
      </c>
      <c r="K1954" s="17" t="s">
        <v>8622</v>
      </c>
      <c r="L1954" s="16">
        <v>4277</v>
      </c>
      <c r="M1954" s="17" t="s">
        <v>336</v>
      </c>
      <c r="N1954" s="18">
        <v>34718</v>
      </c>
      <c r="O1954" s="16" t="s">
        <v>15387</v>
      </c>
      <c r="P1954" s="17" t="s">
        <v>13</v>
      </c>
      <c r="Q1954" s="13" t="s">
        <v>39</v>
      </c>
      <c r="R1954" s="20" t="s">
        <v>19313</v>
      </c>
      <c r="S1954" s="16" t="s">
        <v>19314</v>
      </c>
      <c r="T1954" s="11" t="s">
        <v>15398</v>
      </c>
    </row>
    <row r="1955" spans="1:20" x14ac:dyDescent="0.2">
      <c r="A1955" t="s">
        <v>15384</v>
      </c>
      <c r="B1955" s="16">
        <v>1065809</v>
      </c>
      <c r="C1955" s="17" t="s">
        <v>2678</v>
      </c>
      <c r="D1955" s="18">
        <v>45016.559317129628</v>
      </c>
      <c r="E1955" s="18">
        <v>44927</v>
      </c>
      <c r="F1955" s="18">
        <v>45291</v>
      </c>
      <c r="G1955" s="21" t="s">
        <v>15433</v>
      </c>
      <c r="H1955" s="17" t="s">
        <v>150</v>
      </c>
      <c r="I1955" s="17" t="s">
        <v>15482</v>
      </c>
      <c r="J1955" s="17" t="s">
        <v>15386</v>
      </c>
      <c r="K1955" s="17" t="s">
        <v>8622</v>
      </c>
      <c r="L1955" s="16">
        <v>1437</v>
      </c>
      <c r="M1955" s="17" t="s">
        <v>669</v>
      </c>
      <c r="N1955" s="18">
        <v>33065</v>
      </c>
      <c r="O1955" s="16" t="s">
        <v>15387</v>
      </c>
      <c r="P1955" s="17" t="s">
        <v>15505</v>
      </c>
      <c r="Q1955" s="13" t="s">
        <v>40</v>
      </c>
      <c r="R1955" s="20" t="s">
        <v>19315</v>
      </c>
      <c r="S1955" s="16" t="s">
        <v>19316</v>
      </c>
      <c r="T1955" s="11" t="s">
        <v>15418</v>
      </c>
    </row>
    <row r="1956" spans="1:20" x14ac:dyDescent="0.2">
      <c r="A1956" t="s">
        <v>15384</v>
      </c>
      <c r="B1956" s="16">
        <v>1065958</v>
      </c>
      <c r="C1956" s="17" t="s">
        <v>2679</v>
      </c>
      <c r="D1956" s="18">
        <v>45013.498391203706</v>
      </c>
      <c r="E1956" s="18">
        <v>44927</v>
      </c>
      <c r="F1956" s="18">
        <v>46022</v>
      </c>
      <c r="G1956" s="21" t="s">
        <v>15385</v>
      </c>
      <c r="H1956" s="17" t="s">
        <v>158</v>
      </c>
      <c r="I1956" s="17" t="s">
        <v>21</v>
      </c>
      <c r="J1956" s="17" t="s">
        <v>15386</v>
      </c>
      <c r="K1956" s="17" t="s">
        <v>8622</v>
      </c>
      <c r="L1956" s="16">
        <v>6691</v>
      </c>
      <c r="M1956" s="17" t="s">
        <v>448</v>
      </c>
      <c r="N1956" s="18">
        <v>32662</v>
      </c>
      <c r="O1956" s="16" t="s">
        <v>15387</v>
      </c>
      <c r="P1956" s="17" t="s">
        <v>21</v>
      </c>
      <c r="Q1956" s="13" t="s">
        <v>39</v>
      </c>
      <c r="R1956" s="20" t="s">
        <v>19317</v>
      </c>
      <c r="S1956" s="16" t="s">
        <v>19318</v>
      </c>
      <c r="T1956" s="11" t="s">
        <v>15395</v>
      </c>
    </row>
    <row r="1957" spans="1:20" x14ac:dyDescent="0.2">
      <c r="A1957" t="s">
        <v>15384</v>
      </c>
      <c r="B1957" s="16">
        <v>1066115</v>
      </c>
      <c r="C1957" s="17" t="s">
        <v>2680</v>
      </c>
      <c r="D1957" s="18">
        <v>45013.512719907405</v>
      </c>
      <c r="E1957" s="18">
        <v>44958</v>
      </c>
      <c r="F1957" s="18">
        <v>46418</v>
      </c>
      <c r="G1957" s="21" t="s">
        <v>15385</v>
      </c>
      <c r="H1957" s="17" t="s">
        <v>141</v>
      </c>
      <c r="I1957" s="17" t="s">
        <v>15392</v>
      </c>
      <c r="J1957" s="17" t="s">
        <v>15386</v>
      </c>
      <c r="K1957" s="17" t="s">
        <v>8622</v>
      </c>
      <c r="L1957" s="16">
        <v>304</v>
      </c>
      <c r="M1957" s="17" t="s">
        <v>255</v>
      </c>
      <c r="N1957" s="18">
        <v>33818</v>
      </c>
      <c r="O1957" s="16" t="s">
        <v>15387</v>
      </c>
      <c r="P1957" s="17" t="s">
        <v>7</v>
      </c>
      <c r="Q1957" s="13" t="s">
        <v>39</v>
      </c>
      <c r="R1957" s="20" t="s">
        <v>19319</v>
      </c>
      <c r="S1957" s="16" t="s">
        <v>19320</v>
      </c>
      <c r="T1957" s="11" t="s">
        <v>15421</v>
      </c>
    </row>
    <row r="1958" spans="1:20" x14ac:dyDescent="0.2">
      <c r="A1958" t="s">
        <v>15384</v>
      </c>
      <c r="B1958" s="16">
        <v>1282353</v>
      </c>
      <c r="C1958" s="17" t="s">
        <v>8526</v>
      </c>
      <c r="D1958" s="18">
        <v>45103.738993055558</v>
      </c>
      <c r="E1958" s="18">
        <v>44927</v>
      </c>
      <c r="F1958" s="18">
        <v>45657</v>
      </c>
      <c r="G1958" s="21" t="s">
        <v>15433</v>
      </c>
      <c r="H1958" s="17" t="s">
        <v>174</v>
      </c>
      <c r="I1958" s="17" t="s">
        <v>3</v>
      </c>
      <c r="J1958" s="17" t="s">
        <v>15386</v>
      </c>
      <c r="K1958" s="17" t="s">
        <v>8622</v>
      </c>
      <c r="L1958" s="16">
        <v>4118</v>
      </c>
      <c r="M1958" s="17" t="s">
        <v>372</v>
      </c>
      <c r="N1958" s="18">
        <v>34013</v>
      </c>
      <c r="O1958" s="16" t="s">
        <v>15387</v>
      </c>
      <c r="P1958" s="17" t="s">
        <v>3</v>
      </c>
      <c r="Q1958" s="13" t="s">
        <v>40</v>
      </c>
      <c r="R1958" s="20" t="s">
        <v>19321</v>
      </c>
      <c r="S1958" s="16" t="s">
        <v>19322</v>
      </c>
      <c r="T1958" s="11" t="s">
        <v>15418</v>
      </c>
    </row>
    <row r="1959" spans="1:20" x14ac:dyDescent="0.2">
      <c r="A1959" t="s">
        <v>15384</v>
      </c>
      <c r="B1959" s="16">
        <v>1282349</v>
      </c>
      <c r="C1959" s="17" t="s">
        <v>14202</v>
      </c>
      <c r="D1959" s="18">
        <v>45044.612210648149</v>
      </c>
      <c r="E1959" s="18">
        <v>44958</v>
      </c>
      <c r="F1959" s="18">
        <v>45322</v>
      </c>
      <c r="G1959" s="21" t="s">
        <v>15433</v>
      </c>
      <c r="H1959" s="17" t="s">
        <v>145</v>
      </c>
      <c r="I1959" s="17" t="s">
        <v>15392</v>
      </c>
      <c r="J1959" s="17" t="s">
        <v>15386</v>
      </c>
      <c r="K1959" s="17" t="s">
        <v>8622</v>
      </c>
      <c r="L1959" s="16">
        <v>1941</v>
      </c>
      <c r="M1959" s="17" t="s">
        <v>411</v>
      </c>
      <c r="N1959" s="18">
        <v>33840</v>
      </c>
      <c r="O1959" s="16" t="s">
        <v>15387</v>
      </c>
      <c r="P1959" s="17" t="s">
        <v>15392</v>
      </c>
      <c r="Q1959" s="13" t="s">
        <v>39</v>
      </c>
      <c r="R1959" s="20" t="s">
        <v>19323</v>
      </c>
      <c r="S1959" s="16" t="s">
        <v>19324</v>
      </c>
      <c r="T1959" s="11" t="s">
        <v>15418</v>
      </c>
    </row>
    <row r="1960" spans="1:20" x14ac:dyDescent="0.2">
      <c r="A1960" t="s">
        <v>15384</v>
      </c>
      <c r="B1960" s="16">
        <v>1282306</v>
      </c>
      <c r="C1960" s="17" t="s">
        <v>8525</v>
      </c>
      <c r="D1960" s="18">
        <v>45014.46230324074</v>
      </c>
      <c r="E1960" s="18">
        <v>44958</v>
      </c>
      <c r="F1960" s="18">
        <v>45688</v>
      </c>
      <c r="G1960" s="21" t="s">
        <v>15433</v>
      </c>
      <c r="H1960" s="17" t="s">
        <v>160</v>
      </c>
      <c r="I1960" s="17" t="s">
        <v>15392</v>
      </c>
      <c r="J1960" s="17" t="s">
        <v>15386</v>
      </c>
      <c r="K1960" s="17" t="s">
        <v>8622</v>
      </c>
      <c r="L1960" s="16">
        <v>5972</v>
      </c>
      <c r="M1960" s="17" t="s">
        <v>8679</v>
      </c>
      <c r="N1960" s="18">
        <v>33662</v>
      </c>
      <c r="O1960" s="16" t="s">
        <v>15387</v>
      </c>
      <c r="P1960" s="17" t="s">
        <v>1</v>
      </c>
      <c r="Q1960" s="13" t="s">
        <v>39</v>
      </c>
      <c r="R1960" s="20" t="s">
        <v>19325</v>
      </c>
      <c r="S1960" s="16" t="s">
        <v>19326</v>
      </c>
      <c r="T1960" s="11" t="s">
        <v>15406</v>
      </c>
    </row>
    <row r="1961" spans="1:20" x14ac:dyDescent="0.2">
      <c r="A1961" t="s">
        <v>15384</v>
      </c>
      <c r="B1961" s="16">
        <v>1282256</v>
      </c>
      <c r="C1961" s="17" t="s">
        <v>14201</v>
      </c>
      <c r="D1961" s="18">
        <v>45019.474178240744</v>
      </c>
      <c r="E1961" s="18">
        <v>44958</v>
      </c>
      <c r="F1961" s="18">
        <v>45688</v>
      </c>
      <c r="G1961" s="21" t="s">
        <v>15433</v>
      </c>
      <c r="H1961" s="17" t="s">
        <v>145</v>
      </c>
      <c r="I1961" s="17" t="s">
        <v>15392</v>
      </c>
      <c r="J1961" s="17" t="s">
        <v>15386</v>
      </c>
      <c r="K1961" s="17" t="s">
        <v>8622</v>
      </c>
      <c r="L1961" s="16">
        <v>2119</v>
      </c>
      <c r="M1961" s="17" t="s">
        <v>471</v>
      </c>
      <c r="N1961" s="18">
        <v>25722</v>
      </c>
      <c r="O1961" s="16" t="s">
        <v>15387</v>
      </c>
      <c r="P1961" s="17" t="s">
        <v>15392</v>
      </c>
      <c r="Q1961" s="13" t="s">
        <v>40</v>
      </c>
      <c r="R1961" s="20" t="s">
        <v>19327</v>
      </c>
      <c r="S1961" s="16" t="s">
        <v>19328</v>
      </c>
      <c r="T1961" s="11" t="s">
        <v>15401</v>
      </c>
    </row>
    <row r="1962" spans="1:20" x14ac:dyDescent="0.2">
      <c r="A1962" t="s">
        <v>15384</v>
      </c>
      <c r="B1962" s="16">
        <v>261777</v>
      </c>
      <c r="C1962" s="17" t="s">
        <v>2681</v>
      </c>
      <c r="D1962" s="18">
        <v>45013.44021990741</v>
      </c>
      <c r="E1962" s="18">
        <v>44927</v>
      </c>
      <c r="F1962" s="18">
        <v>46022</v>
      </c>
      <c r="G1962" s="21" t="s">
        <v>15385</v>
      </c>
      <c r="H1962" s="17" t="s">
        <v>150</v>
      </c>
      <c r="I1962" s="17" t="s">
        <v>15482</v>
      </c>
      <c r="J1962" s="17" t="s">
        <v>15386</v>
      </c>
      <c r="K1962" s="17" t="s">
        <v>8622</v>
      </c>
      <c r="L1962" s="16">
        <v>6332</v>
      </c>
      <c r="M1962" s="17" t="s">
        <v>937</v>
      </c>
      <c r="N1962" s="18">
        <v>28754</v>
      </c>
      <c r="O1962" s="16" t="s">
        <v>15387</v>
      </c>
      <c r="P1962" s="17" t="s">
        <v>242</v>
      </c>
      <c r="Q1962" s="13" t="s">
        <v>40</v>
      </c>
      <c r="R1962" s="20" t="s">
        <v>19329</v>
      </c>
      <c r="S1962" s="16" t="s">
        <v>19330</v>
      </c>
      <c r="T1962" s="11" t="s">
        <v>15395</v>
      </c>
    </row>
    <row r="1963" spans="1:20" x14ac:dyDescent="0.2">
      <c r="A1963" t="s">
        <v>15384</v>
      </c>
      <c r="B1963" s="16">
        <v>1067368</v>
      </c>
      <c r="C1963" s="17" t="s">
        <v>2682</v>
      </c>
      <c r="D1963" s="18">
        <v>45013.455312500002</v>
      </c>
      <c r="E1963" s="18">
        <v>44927</v>
      </c>
      <c r="F1963" s="18">
        <v>46022</v>
      </c>
      <c r="G1963" s="21" t="s">
        <v>15385</v>
      </c>
      <c r="H1963" s="17" t="s">
        <v>150</v>
      </c>
      <c r="I1963" s="17" t="s">
        <v>15482</v>
      </c>
      <c r="J1963" s="17" t="s">
        <v>15386</v>
      </c>
      <c r="K1963" s="17" t="s">
        <v>8622</v>
      </c>
      <c r="L1963" s="16">
        <v>6332</v>
      </c>
      <c r="M1963" s="17" t="s">
        <v>937</v>
      </c>
      <c r="N1963" s="18">
        <v>27424</v>
      </c>
      <c r="O1963" s="16" t="s">
        <v>15387</v>
      </c>
      <c r="P1963" s="17" t="s">
        <v>242</v>
      </c>
      <c r="Q1963" s="13" t="s">
        <v>39</v>
      </c>
      <c r="R1963" s="20" t="s">
        <v>19331</v>
      </c>
      <c r="S1963" s="16" t="s">
        <v>19332</v>
      </c>
      <c r="T1963" s="11" t="s">
        <v>15395</v>
      </c>
    </row>
    <row r="1964" spans="1:20" x14ac:dyDescent="0.2">
      <c r="A1964" t="s">
        <v>15384</v>
      </c>
      <c r="B1964" s="16">
        <v>297276</v>
      </c>
      <c r="C1964" s="17" t="s">
        <v>2683</v>
      </c>
      <c r="D1964" s="18">
        <v>45016.555428240739</v>
      </c>
      <c r="E1964" s="18">
        <v>44958</v>
      </c>
      <c r="F1964" s="18">
        <v>46418</v>
      </c>
      <c r="G1964" s="21" t="s">
        <v>15385</v>
      </c>
      <c r="H1964" s="17" t="s">
        <v>19</v>
      </c>
      <c r="I1964" s="17" t="s">
        <v>15505</v>
      </c>
      <c r="J1964" s="17" t="s">
        <v>15386</v>
      </c>
      <c r="K1964" s="17" t="s">
        <v>8622</v>
      </c>
      <c r="L1964" s="16">
        <v>3355</v>
      </c>
      <c r="M1964" s="17" t="s">
        <v>36</v>
      </c>
      <c r="N1964" s="18">
        <v>27002</v>
      </c>
      <c r="O1964" s="16" t="s">
        <v>15387</v>
      </c>
      <c r="P1964" s="17" t="s">
        <v>15442</v>
      </c>
      <c r="Q1964" s="13" t="s">
        <v>39</v>
      </c>
      <c r="R1964" s="20" t="s">
        <v>19333</v>
      </c>
      <c r="S1964" s="16" t="s">
        <v>19334</v>
      </c>
      <c r="T1964" s="11" t="s">
        <v>15395</v>
      </c>
    </row>
    <row r="1965" spans="1:20" x14ac:dyDescent="0.2">
      <c r="A1965" t="s">
        <v>15384</v>
      </c>
      <c r="B1965" s="16">
        <v>1067600</v>
      </c>
      <c r="C1965" s="17" t="s">
        <v>12118</v>
      </c>
      <c r="D1965" s="18">
        <v>45083.411319444444</v>
      </c>
      <c r="E1965" s="18">
        <v>45047</v>
      </c>
      <c r="F1965" s="18">
        <v>46507</v>
      </c>
      <c r="G1965" s="21" t="s">
        <v>15385</v>
      </c>
      <c r="H1965" s="17" t="s">
        <v>9553</v>
      </c>
      <c r="I1965" s="17" t="s">
        <v>28</v>
      </c>
      <c r="J1965" s="17" t="s">
        <v>15386</v>
      </c>
      <c r="K1965" s="17" t="s">
        <v>8622</v>
      </c>
      <c r="L1965" s="16">
        <v>325</v>
      </c>
      <c r="M1965" s="17" t="s">
        <v>272</v>
      </c>
      <c r="N1965" s="18">
        <v>35120</v>
      </c>
      <c r="O1965" s="16" t="s">
        <v>15387</v>
      </c>
      <c r="P1965" s="17" t="s">
        <v>15505</v>
      </c>
      <c r="Q1965" s="13" t="s">
        <v>40</v>
      </c>
      <c r="R1965" s="20" t="s">
        <v>19335</v>
      </c>
      <c r="S1965" s="16" t="s">
        <v>19336</v>
      </c>
      <c r="T1965" s="11" t="s">
        <v>15421</v>
      </c>
    </row>
    <row r="1966" spans="1:20" x14ac:dyDescent="0.2">
      <c r="A1966" t="s">
        <v>15384</v>
      </c>
      <c r="B1966" s="16">
        <v>1067803</v>
      </c>
      <c r="C1966" s="17" t="s">
        <v>2684</v>
      </c>
      <c r="D1966" s="18">
        <v>45090.450428240743</v>
      </c>
      <c r="E1966" s="18">
        <v>44958</v>
      </c>
      <c r="F1966" s="18">
        <v>45322</v>
      </c>
      <c r="G1966" s="21" t="s">
        <v>15433</v>
      </c>
      <c r="H1966" s="17" t="s">
        <v>145</v>
      </c>
      <c r="I1966" s="17" t="s">
        <v>15</v>
      </c>
      <c r="J1966" s="17" t="s">
        <v>15386</v>
      </c>
      <c r="K1966" s="17" t="s">
        <v>8622</v>
      </c>
      <c r="L1966" s="16">
        <v>3909</v>
      </c>
      <c r="M1966" s="17" t="s">
        <v>8681</v>
      </c>
      <c r="N1966" s="18">
        <v>35596</v>
      </c>
      <c r="O1966" s="16" t="s">
        <v>15387</v>
      </c>
      <c r="P1966" s="17" t="s">
        <v>3</v>
      </c>
      <c r="Q1966" s="13" t="s">
        <v>40</v>
      </c>
      <c r="R1966" s="20" t="s">
        <v>19337</v>
      </c>
      <c r="S1966" s="16" t="s">
        <v>19338</v>
      </c>
      <c r="T1966" s="11" t="s">
        <v>15398</v>
      </c>
    </row>
    <row r="1967" spans="1:20" x14ac:dyDescent="0.2">
      <c r="A1967" t="s">
        <v>15384</v>
      </c>
      <c r="B1967" s="16">
        <v>1067846</v>
      </c>
      <c r="C1967" s="17" t="s">
        <v>2685</v>
      </c>
      <c r="D1967" s="18">
        <v>45013.451562499999</v>
      </c>
      <c r="E1967" s="18">
        <v>44927</v>
      </c>
      <c r="F1967" s="18">
        <v>46387</v>
      </c>
      <c r="G1967" s="21" t="s">
        <v>15385</v>
      </c>
      <c r="H1967" s="17" t="s">
        <v>174</v>
      </c>
      <c r="I1967" s="17" t="s">
        <v>3</v>
      </c>
      <c r="J1967" s="17" t="s">
        <v>15386</v>
      </c>
      <c r="K1967" s="17" t="s">
        <v>8622</v>
      </c>
      <c r="L1967" s="16">
        <v>5374</v>
      </c>
      <c r="M1967" s="17" t="s">
        <v>394</v>
      </c>
      <c r="N1967" s="18">
        <v>34622</v>
      </c>
      <c r="O1967" s="16" t="s">
        <v>15387</v>
      </c>
      <c r="P1967" s="17" t="s">
        <v>3</v>
      </c>
      <c r="Q1967" s="13" t="s">
        <v>40</v>
      </c>
      <c r="R1967" s="20" t="s">
        <v>19339</v>
      </c>
      <c r="S1967" s="16" t="s">
        <v>19340</v>
      </c>
      <c r="T1967" s="11" t="s">
        <v>15401</v>
      </c>
    </row>
    <row r="1968" spans="1:20" x14ac:dyDescent="0.2">
      <c r="A1968" t="s">
        <v>15384</v>
      </c>
      <c r="B1968" s="16">
        <v>1067851</v>
      </c>
      <c r="C1968" s="17" t="s">
        <v>2686</v>
      </c>
      <c r="D1968" s="18">
        <v>45013.525497685187</v>
      </c>
      <c r="E1968" s="18">
        <v>44958</v>
      </c>
      <c r="F1968" s="18">
        <v>46418</v>
      </c>
      <c r="G1968" s="21" t="s">
        <v>15385</v>
      </c>
      <c r="H1968" s="17" t="s">
        <v>145</v>
      </c>
      <c r="I1968" s="17" t="s">
        <v>15392</v>
      </c>
      <c r="J1968" s="17" t="s">
        <v>15386</v>
      </c>
      <c r="K1968" s="17" t="s">
        <v>8622</v>
      </c>
      <c r="L1968" s="16">
        <v>1425</v>
      </c>
      <c r="M1968" s="17" t="s">
        <v>522</v>
      </c>
      <c r="N1968" s="18">
        <v>34928</v>
      </c>
      <c r="O1968" s="16" t="s">
        <v>15387</v>
      </c>
      <c r="P1968" s="17" t="s">
        <v>3</v>
      </c>
      <c r="Q1968" s="13" t="s">
        <v>39</v>
      </c>
      <c r="R1968" s="20" t="s">
        <v>19341</v>
      </c>
      <c r="S1968" s="16" t="s">
        <v>19342</v>
      </c>
      <c r="T1968" s="11" t="s">
        <v>15418</v>
      </c>
    </row>
    <row r="1969" spans="1:20" x14ac:dyDescent="0.2">
      <c r="A1969" t="s">
        <v>15384</v>
      </c>
      <c r="B1969" s="16">
        <v>1068087</v>
      </c>
      <c r="C1969" s="17" t="s">
        <v>2687</v>
      </c>
      <c r="D1969" s="18">
        <v>45013.538576388892</v>
      </c>
      <c r="E1969" s="18">
        <v>44927</v>
      </c>
      <c r="F1969" s="18">
        <v>45291</v>
      </c>
      <c r="G1969" s="21" t="s">
        <v>15468</v>
      </c>
      <c r="H1969" s="17" t="s">
        <v>175</v>
      </c>
      <c r="I1969" s="17" t="s">
        <v>15469</v>
      </c>
      <c r="J1969" s="17" t="s">
        <v>15386</v>
      </c>
      <c r="K1969" s="17" t="s">
        <v>8622</v>
      </c>
      <c r="L1969" s="16">
        <v>1642</v>
      </c>
      <c r="M1969" s="17" t="s">
        <v>384</v>
      </c>
      <c r="N1969" s="18">
        <v>33638</v>
      </c>
      <c r="O1969" s="16" t="s">
        <v>15387</v>
      </c>
      <c r="P1969" s="17" t="s">
        <v>15469</v>
      </c>
      <c r="Q1969" s="13" t="s">
        <v>39</v>
      </c>
      <c r="R1969" s="20" t="s">
        <v>19343</v>
      </c>
      <c r="S1969" s="16" t="s">
        <v>19344</v>
      </c>
      <c r="T1969" s="11" t="s">
        <v>15395</v>
      </c>
    </row>
    <row r="1970" spans="1:20" x14ac:dyDescent="0.2">
      <c r="A1970" t="s">
        <v>15384</v>
      </c>
      <c r="B1970" s="16">
        <v>1282246</v>
      </c>
      <c r="C1970" s="17" t="s">
        <v>8524</v>
      </c>
      <c r="D1970" s="18">
        <v>45105.389062499999</v>
      </c>
      <c r="E1970" s="18">
        <v>44958</v>
      </c>
      <c r="F1970" s="18">
        <v>45322</v>
      </c>
      <c r="G1970" s="21" t="s">
        <v>15468</v>
      </c>
      <c r="H1970" s="17" t="s">
        <v>195</v>
      </c>
      <c r="I1970" s="17" t="s">
        <v>29</v>
      </c>
      <c r="J1970" s="17" t="s">
        <v>15386</v>
      </c>
      <c r="K1970" s="17" t="s">
        <v>8622</v>
      </c>
      <c r="L1970" s="16">
        <v>6105</v>
      </c>
      <c r="M1970" s="17" t="s">
        <v>8782</v>
      </c>
      <c r="N1970" s="18">
        <v>28372</v>
      </c>
      <c r="O1970" s="16" t="s">
        <v>15387</v>
      </c>
      <c r="P1970" s="17" t="s">
        <v>29</v>
      </c>
      <c r="Q1970" s="13" t="s">
        <v>39</v>
      </c>
      <c r="R1970" s="20" t="s">
        <v>19345</v>
      </c>
      <c r="S1970" s="16" t="s">
        <v>19346</v>
      </c>
      <c r="T1970" s="11" t="s">
        <v>15418</v>
      </c>
    </row>
    <row r="1971" spans="1:20" x14ac:dyDescent="0.2">
      <c r="A1971" t="s">
        <v>15384</v>
      </c>
      <c r="B1971" s="16">
        <v>1068808</v>
      </c>
      <c r="C1971" s="17" t="s">
        <v>2688</v>
      </c>
      <c r="D1971" s="18">
        <v>45013.464039351849</v>
      </c>
      <c r="E1971" s="18">
        <v>44927</v>
      </c>
      <c r="F1971" s="18">
        <v>45657</v>
      </c>
      <c r="G1971" s="21" t="s">
        <v>15433</v>
      </c>
      <c r="H1971" s="17" t="s">
        <v>142</v>
      </c>
      <c r="I1971" s="17" t="s">
        <v>9</v>
      </c>
      <c r="J1971" s="17" t="s">
        <v>15386</v>
      </c>
      <c r="K1971" s="17" t="s">
        <v>8622</v>
      </c>
      <c r="L1971" s="16">
        <v>3003</v>
      </c>
      <c r="M1971" s="17" t="s">
        <v>483</v>
      </c>
      <c r="N1971" s="18">
        <v>33397</v>
      </c>
      <c r="O1971" s="16" t="s">
        <v>15387</v>
      </c>
      <c r="P1971" s="17" t="s">
        <v>9</v>
      </c>
      <c r="Q1971" s="13" t="s">
        <v>40</v>
      </c>
      <c r="R1971" s="20" t="s">
        <v>19347</v>
      </c>
      <c r="S1971" s="16" t="s">
        <v>19348</v>
      </c>
      <c r="T1971" s="11" t="s">
        <v>15395</v>
      </c>
    </row>
    <row r="1972" spans="1:20" x14ac:dyDescent="0.2">
      <c r="A1972" t="s">
        <v>15384</v>
      </c>
      <c r="B1972" s="16">
        <v>1069300</v>
      </c>
      <c r="C1972" s="17" t="s">
        <v>2689</v>
      </c>
      <c r="D1972" s="18">
        <v>45013.516608796293</v>
      </c>
      <c r="E1972" s="18">
        <v>44927</v>
      </c>
      <c r="F1972" s="18">
        <v>46387</v>
      </c>
      <c r="G1972" s="21" t="s">
        <v>15385</v>
      </c>
      <c r="H1972" s="17" t="s">
        <v>173</v>
      </c>
      <c r="I1972" s="17" t="s">
        <v>18</v>
      </c>
      <c r="J1972" s="17" t="s">
        <v>15386</v>
      </c>
      <c r="K1972" s="17" t="s">
        <v>8622</v>
      </c>
      <c r="L1972" s="16">
        <v>2833</v>
      </c>
      <c r="M1972" s="17" t="s">
        <v>947</v>
      </c>
      <c r="N1972" s="18">
        <v>35339</v>
      </c>
      <c r="O1972" s="16" t="s">
        <v>15387</v>
      </c>
      <c r="P1972" s="17" t="s">
        <v>18</v>
      </c>
      <c r="Q1972" s="13" t="s">
        <v>39</v>
      </c>
      <c r="R1972" s="20" t="s">
        <v>19349</v>
      </c>
      <c r="S1972" s="16" t="s">
        <v>19350</v>
      </c>
      <c r="T1972" s="11" t="s">
        <v>15391</v>
      </c>
    </row>
    <row r="1973" spans="1:20" x14ac:dyDescent="0.2">
      <c r="A1973" t="s">
        <v>15384</v>
      </c>
      <c r="B1973" s="16">
        <v>1069344</v>
      </c>
      <c r="C1973" s="17" t="s">
        <v>2690</v>
      </c>
      <c r="D1973" s="18">
        <v>45013.471736111111</v>
      </c>
      <c r="E1973" s="18">
        <v>44986</v>
      </c>
      <c r="F1973" s="18">
        <v>46265</v>
      </c>
      <c r="G1973" s="21" t="s">
        <v>15385</v>
      </c>
      <c r="H1973" s="17" t="s">
        <v>163</v>
      </c>
      <c r="I1973" s="17" t="s">
        <v>2</v>
      </c>
      <c r="J1973" s="17" t="s">
        <v>15386</v>
      </c>
      <c r="K1973" s="17" t="s">
        <v>8622</v>
      </c>
      <c r="L1973" s="16">
        <v>1587</v>
      </c>
      <c r="M1973" s="17" t="s">
        <v>245</v>
      </c>
      <c r="N1973" s="18">
        <v>29857</v>
      </c>
      <c r="O1973" s="16" t="s">
        <v>15387</v>
      </c>
      <c r="P1973" s="17" t="s">
        <v>2</v>
      </c>
      <c r="Q1973" s="13" t="s">
        <v>39</v>
      </c>
      <c r="R1973" s="20" t="s">
        <v>19351</v>
      </c>
      <c r="S1973" s="16" t="s">
        <v>19352</v>
      </c>
      <c r="T1973" s="11" t="s">
        <v>15406</v>
      </c>
    </row>
    <row r="1974" spans="1:20" x14ac:dyDescent="0.2">
      <c r="A1974" t="s">
        <v>15384</v>
      </c>
      <c r="B1974" s="16">
        <v>1069370</v>
      </c>
      <c r="C1974" s="17" t="s">
        <v>2691</v>
      </c>
      <c r="D1974" s="18">
        <v>45015.42596064815</v>
      </c>
      <c r="E1974" s="18">
        <v>44986</v>
      </c>
      <c r="F1974" s="18">
        <v>46265</v>
      </c>
      <c r="G1974" s="21" t="s">
        <v>15385</v>
      </c>
      <c r="H1974" s="17" t="s">
        <v>163</v>
      </c>
      <c r="I1974" s="17" t="s">
        <v>2</v>
      </c>
      <c r="J1974" s="17" t="s">
        <v>15386</v>
      </c>
      <c r="K1974" s="17" t="s">
        <v>8622</v>
      </c>
      <c r="L1974" s="16">
        <v>1587</v>
      </c>
      <c r="M1974" s="17" t="s">
        <v>245</v>
      </c>
      <c r="N1974" s="18">
        <v>34919</v>
      </c>
      <c r="O1974" s="16" t="s">
        <v>15387</v>
      </c>
      <c r="P1974" s="17" t="s">
        <v>2</v>
      </c>
      <c r="Q1974" s="13" t="s">
        <v>39</v>
      </c>
      <c r="R1974" s="20" t="s">
        <v>19353</v>
      </c>
      <c r="S1974" s="16" t="s">
        <v>19354</v>
      </c>
      <c r="T1974" s="11" t="s">
        <v>15406</v>
      </c>
    </row>
    <row r="1975" spans="1:20" x14ac:dyDescent="0.2">
      <c r="A1975" t="s">
        <v>15384</v>
      </c>
      <c r="B1975" s="16">
        <v>1069402</v>
      </c>
      <c r="C1975" s="17" t="s">
        <v>2692</v>
      </c>
      <c r="D1975" s="18">
        <v>45015.427210648151</v>
      </c>
      <c r="E1975" s="18">
        <v>44986</v>
      </c>
      <c r="F1975" s="18">
        <v>46265</v>
      </c>
      <c r="G1975" s="21" t="s">
        <v>15385</v>
      </c>
      <c r="H1975" s="17" t="s">
        <v>163</v>
      </c>
      <c r="I1975" s="17" t="s">
        <v>2</v>
      </c>
      <c r="J1975" s="17" t="s">
        <v>15386</v>
      </c>
      <c r="K1975" s="17" t="s">
        <v>8622</v>
      </c>
      <c r="L1975" s="16">
        <v>1587</v>
      </c>
      <c r="M1975" s="17" t="s">
        <v>245</v>
      </c>
      <c r="N1975" s="18">
        <v>32529</v>
      </c>
      <c r="O1975" s="16" t="s">
        <v>15387</v>
      </c>
      <c r="P1975" s="17" t="s">
        <v>2</v>
      </c>
      <c r="Q1975" s="13" t="s">
        <v>39</v>
      </c>
      <c r="R1975" s="20" t="s">
        <v>19355</v>
      </c>
      <c r="S1975" s="16" t="s">
        <v>19356</v>
      </c>
      <c r="T1975" s="11" t="s">
        <v>15406</v>
      </c>
    </row>
    <row r="1976" spans="1:20" x14ac:dyDescent="0.2">
      <c r="A1976" t="s">
        <v>15384</v>
      </c>
      <c r="B1976" s="16">
        <v>1069490</v>
      </c>
      <c r="C1976" s="17" t="s">
        <v>12132</v>
      </c>
      <c r="D1976" s="18">
        <v>45019.473993055559</v>
      </c>
      <c r="E1976" s="18">
        <v>44986</v>
      </c>
      <c r="F1976" s="18">
        <v>46446</v>
      </c>
      <c r="G1976" s="21" t="s">
        <v>15385</v>
      </c>
      <c r="H1976" s="17" t="s">
        <v>165</v>
      </c>
      <c r="I1976" s="17" t="s">
        <v>15392</v>
      </c>
      <c r="J1976" s="17" t="s">
        <v>15386</v>
      </c>
      <c r="K1976" s="17" t="s">
        <v>8622</v>
      </c>
      <c r="L1976" s="16">
        <v>1478</v>
      </c>
      <c r="M1976" s="17" t="s">
        <v>354</v>
      </c>
      <c r="N1976" s="18">
        <v>35000</v>
      </c>
      <c r="O1976" s="16" t="s">
        <v>15387</v>
      </c>
      <c r="P1976" s="17" t="s">
        <v>15387</v>
      </c>
      <c r="Q1976" s="13" t="s">
        <v>40</v>
      </c>
      <c r="R1976" s="20" t="s">
        <v>19357</v>
      </c>
      <c r="S1976" s="16" t="s">
        <v>19358</v>
      </c>
      <c r="T1976" s="11" t="s">
        <v>15395</v>
      </c>
    </row>
    <row r="1977" spans="1:20" x14ac:dyDescent="0.2">
      <c r="A1977" t="s">
        <v>15384</v>
      </c>
      <c r="B1977" s="16">
        <v>1069535</v>
      </c>
      <c r="C1977" s="17" t="s">
        <v>2693</v>
      </c>
      <c r="D1977" s="18">
        <v>45013.504942129628</v>
      </c>
      <c r="E1977" s="18">
        <v>44986</v>
      </c>
      <c r="F1977" s="18">
        <v>46265</v>
      </c>
      <c r="G1977" s="21" t="s">
        <v>15385</v>
      </c>
      <c r="H1977" s="17" t="s">
        <v>163</v>
      </c>
      <c r="I1977" s="17" t="s">
        <v>2</v>
      </c>
      <c r="J1977" s="17" t="s">
        <v>15386</v>
      </c>
      <c r="K1977" s="17" t="s">
        <v>8622</v>
      </c>
      <c r="L1977" s="16">
        <v>1587</v>
      </c>
      <c r="M1977" s="17" t="s">
        <v>245</v>
      </c>
      <c r="N1977" s="18">
        <v>34214</v>
      </c>
      <c r="O1977" s="16" t="s">
        <v>15387</v>
      </c>
      <c r="P1977" s="17" t="s">
        <v>2</v>
      </c>
      <c r="Q1977" s="13" t="s">
        <v>39</v>
      </c>
      <c r="R1977" s="20" t="s">
        <v>19359</v>
      </c>
      <c r="S1977" s="16" t="s">
        <v>19360</v>
      </c>
      <c r="T1977" s="11" t="s">
        <v>15406</v>
      </c>
    </row>
    <row r="1978" spans="1:20" x14ac:dyDescent="0.2">
      <c r="A1978" t="s">
        <v>15384</v>
      </c>
      <c r="B1978" s="16">
        <v>649980</v>
      </c>
      <c r="C1978" s="17" t="s">
        <v>2694</v>
      </c>
      <c r="D1978" s="18">
        <v>45013.511504629627</v>
      </c>
      <c r="E1978" s="18">
        <v>44958</v>
      </c>
      <c r="F1978" s="18">
        <v>46418</v>
      </c>
      <c r="G1978" s="21" t="s">
        <v>15385</v>
      </c>
      <c r="H1978" s="17" t="s">
        <v>141</v>
      </c>
      <c r="I1978" s="17" t="s">
        <v>15392</v>
      </c>
      <c r="J1978" s="17" t="s">
        <v>15386</v>
      </c>
      <c r="K1978" s="17" t="s">
        <v>8622</v>
      </c>
      <c r="L1978" s="16">
        <v>125</v>
      </c>
      <c r="M1978" s="17" t="s">
        <v>540</v>
      </c>
      <c r="N1978" s="18">
        <v>32992</v>
      </c>
      <c r="O1978" s="16" t="s">
        <v>15387</v>
      </c>
      <c r="P1978" s="17" t="s">
        <v>15392</v>
      </c>
      <c r="Q1978" s="13" t="s">
        <v>40</v>
      </c>
      <c r="R1978" s="20" t="s">
        <v>19361</v>
      </c>
      <c r="S1978" s="16" t="s">
        <v>19362</v>
      </c>
      <c r="T1978" s="11" t="s">
        <v>15401</v>
      </c>
    </row>
    <row r="1979" spans="1:20" x14ac:dyDescent="0.2">
      <c r="A1979" t="s">
        <v>15384</v>
      </c>
      <c r="B1979" s="16">
        <v>1069599</v>
      </c>
      <c r="C1979" s="17" t="s">
        <v>2695</v>
      </c>
      <c r="D1979" s="18">
        <v>45013.46261574074</v>
      </c>
      <c r="E1979" s="18">
        <v>44927</v>
      </c>
      <c r="F1979" s="18">
        <v>45657</v>
      </c>
      <c r="G1979" s="21" t="s">
        <v>15433</v>
      </c>
      <c r="H1979" s="17" t="s">
        <v>147</v>
      </c>
      <c r="I1979" s="17" t="s">
        <v>17</v>
      </c>
      <c r="J1979" s="17" t="s">
        <v>15386</v>
      </c>
      <c r="K1979" s="17" t="s">
        <v>8622</v>
      </c>
      <c r="L1979" s="16">
        <v>3065</v>
      </c>
      <c r="M1979" s="17" t="s">
        <v>358</v>
      </c>
      <c r="N1979" s="18">
        <v>33126</v>
      </c>
      <c r="O1979" s="16" t="s">
        <v>15387</v>
      </c>
      <c r="P1979" s="17" t="s">
        <v>7</v>
      </c>
      <c r="Q1979" s="13" t="s">
        <v>40</v>
      </c>
      <c r="R1979" s="20" t="s">
        <v>19363</v>
      </c>
      <c r="S1979" s="16" t="s">
        <v>19364</v>
      </c>
      <c r="T1979" s="11" t="s">
        <v>15421</v>
      </c>
    </row>
    <row r="1980" spans="1:20" x14ac:dyDescent="0.2">
      <c r="A1980" t="s">
        <v>15384</v>
      </c>
      <c r="B1980" s="16">
        <v>1069606</v>
      </c>
      <c r="C1980" s="17" t="s">
        <v>2696</v>
      </c>
      <c r="D1980" s="18">
        <v>45013.450891203705</v>
      </c>
      <c r="E1980" s="18">
        <v>44958</v>
      </c>
      <c r="F1980" s="18">
        <v>46418</v>
      </c>
      <c r="G1980" s="21" t="s">
        <v>15385</v>
      </c>
      <c r="H1980" s="17" t="s">
        <v>139</v>
      </c>
      <c r="I1980" s="17" t="s">
        <v>15424</v>
      </c>
      <c r="J1980" s="17" t="s">
        <v>15386</v>
      </c>
      <c r="K1980" s="17" t="s">
        <v>8622</v>
      </c>
      <c r="L1980" s="16">
        <v>430</v>
      </c>
      <c r="M1980" s="17" t="s">
        <v>986</v>
      </c>
      <c r="N1980" s="18">
        <v>34653</v>
      </c>
      <c r="O1980" s="16" t="s">
        <v>15387</v>
      </c>
      <c r="P1980" s="17" t="s">
        <v>15392</v>
      </c>
      <c r="Q1980" s="13" t="s">
        <v>40</v>
      </c>
      <c r="R1980" s="20" t="s">
        <v>19365</v>
      </c>
      <c r="S1980" s="16" t="s">
        <v>19366</v>
      </c>
      <c r="T1980" s="11" t="s">
        <v>15398</v>
      </c>
    </row>
    <row r="1981" spans="1:20" x14ac:dyDescent="0.2">
      <c r="A1981" t="s">
        <v>15384</v>
      </c>
      <c r="B1981" s="16">
        <v>1069689</v>
      </c>
      <c r="C1981" s="17" t="s">
        <v>2697</v>
      </c>
      <c r="D1981" s="18">
        <v>45016.554432870369</v>
      </c>
      <c r="E1981" s="18">
        <v>44958</v>
      </c>
      <c r="F1981" s="18">
        <v>46418</v>
      </c>
      <c r="G1981" s="21" t="s">
        <v>15385</v>
      </c>
      <c r="H1981" s="17" t="s">
        <v>145</v>
      </c>
      <c r="I1981" s="17" t="s">
        <v>15392</v>
      </c>
      <c r="J1981" s="17" t="s">
        <v>15386</v>
      </c>
      <c r="K1981" s="17" t="s">
        <v>8622</v>
      </c>
      <c r="L1981" s="16">
        <v>840</v>
      </c>
      <c r="M1981" s="17" t="s">
        <v>379</v>
      </c>
      <c r="N1981" s="18">
        <v>36085</v>
      </c>
      <c r="O1981" s="16" t="s">
        <v>15387</v>
      </c>
      <c r="P1981" s="17" t="s">
        <v>15387</v>
      </c>
      <c r="Q1981" s="13" t="s">
        <v>39</v>
      </c>
      <c r="R1981" s="20" t="s">
        <v>19367</v>
      </c>
      <c r="S1981" s="16" t="s">
        <v>19368</v>
      </c>
      <c r="T1981" s="11" t="s">
        <v>15401</v>
      </c>
    </row>
    <row r="1982" spans="1:20" x14ac:dyDescent="0.2">
      <c r="A1982" t="s">
        <v>15384</v>
      </c>
      <c r="B1982" s="16">
        <v>325719</v>
      </c>
      <c r="C1982" s="17" t="s">
        <v>2698</v>
      </c>
      <c r="D1982" s="18">
        <v>45013.458483796298</v>
      </c>
      <c r="E1982" s="18">
        <v>44927</v>
      </c>
      <c r="F1982" s="18">
        <v>46387</v>
      </c>
      <c r="G1982" s="21" t="s">
        <v>15385</v>
      </c>
      <c r="H1982" s="17" t="s">
        <v>139</v>
      </c>
      <c r="I1982" s="17" t="s">
        <v>15424</v>
      </c>
      <c r="J1982" s="17" t="s">
        <v>15386</v>
      </c>
      <c r="K1982" s="17" t="s">
        <v>8622</v>
      </c>
      <c r="L1982" s="16">
        <v>4168</v>
      </c>
      <c r="M1982" s="17" t="s">
        <v>8657</v>
      </c>
      <c r="N1982" s="18">
        <v>30459</v>
      </c>
      <c r="O1982" s="16" t="s">
        <v>15387</v>
      </c>
      <c r="P1982" s="17" t="s">
        <v>15424</v>
      </c>
      <c r="Q1982" s="13" t="s">
        <v>40</v>
      </c>
      <c r="R1982" s="20" t="s">
        <v>19369</v>
      </c>
      <c r="S1982" s="16" t="s">
        <v>19370</v>
      </c>
      <c r="T1982" s="11" t="s">
        <v>15395</v>
      </c>
    </row>
    <row r="1983" spans="1:20" x14ac:dyDescent="0.2">
      <c r="A1983" t="s">
        <v>15384</v>
      </c>
      <c r="B1983" s="16">
        <v>1069853</v>
      </c>
      <c r="C1983" s="17" t="s">
        <v>95</v>
      </c>
      <c r="D1983" s="18">
        <v>45013.510150462964</v>
      </c>
      <c r="E1983" s="18">
        <v>44958</v>
      </c>
      <c r="F1983" s="18">
        <v>46234</v>
      </c>
      <c r="G1983" s="21" t="s">
        <v>15385</v>
      </c>
      <c r="H1983" s="17" t="s">
        <v>151</v>
      </c>
      <c r="I1983" s="17" t="s">
        <v>15449</v>
      </c>
      <c r="J1983" s="17" t="s">
        <v>15386</v>
      </c>
      <c r="K1983" s="17" t="s">
        <v>8622</v>
      </c>
      <c r="L1983" s="16">
        <v>1855</v>
      </c>
      <c r="M1983" s="17" t="s">
        <v>387</v>
      </c>
      <c r="N1983" s="18">
        <v>21775</v>
      </c>
      <c r="O1983" s="16" t="s">
        <v>15387</v>
      </c>
      <c r="P1983" s="17" t="s">
        <v>15392</v>
      </c>
      <c r="Q1983" s="13" t="s">
        <v>40</v>
      </c>
      <c r="R1983" s="20" t="s">
        <v>19371</v>
      </c>
      <c r="S1983" s="16" t="s">
        <v>19372</v>
      </c>
      <c r="T1983" s="11" t="s">
        <v>15398</v>
      </c>
    </row>
    <row r="1984" spans="1:20" x14ac:dyDescent="0.2">
      <c r="A1984" t="s">
        <v>15384</v>
      </c>
      <c r="B1984" s="16">
        <v>1070054</v>
      </c>
      <c r="C1984" s="17" t="s">
        <v>2699</v>
      </c>
      <c r="D1984" s="18">
        <v>45013.529351851852</v>
      </c>
      <c r="E1984" s="18">
        <v>44927</v>
      </c>
      <c r="F1984" s="18">
        <v>45657</v>
      </c>
      <c r="G1984" s="21" t="s">
        <v>15433</v>
      </c>
      <c r="H1984" s="17" t="s">
        <v>169</v>
      </c>
      <c r="I1984" s="17" t="s">
        <v>8</v>
      </c>
      <c r="J1984" s="17" t="s">
        <v>15386</v>
      </c>
      <c r="K1984" s="17" t="s">
        <v>8622</v>
      </c>
      <c r="L1984" s="16">
        <v>5640</v>
      </c>
      <c r="M1984" s="17" t="s">
        <v>979</v>
      </c>
      <c r="N1984" s="18">
        <v>27213</v>
      </c>
      <c r="O1984" s="16" t="s">
        <v>15387</v>
      </c>
      <c r="P1984" s="17" t="s">
        <v>242</v>
      </c>
      <c r="Q1984" s="13" t="s">
        <v>39</v>
      </c>
      <c r="R1984" s="20" t="s">
        <v>19373</v>
      </c>
      <c r="S1984" s="16" t="s">
        <v>19374</v>
      </c>
      <c r="T1984" s="11" t="s">
        <v>15395</v>
      </c>
    </row>
    <row r="1985" spans="1:20" x14ac:dyDescent="0.2">
      <c r="A1985" t="s">
        <v>15384</v>
      </c>
      <c r="B1985" s="16">
        <v>1269863</v>
      </c>
      <c r="C1985" s="17" t="s">
        <v>2700</v>
      </c>
      <c r="D1985" s="18">
        <v>45013.443391203706</v>
      </c>
      <c r="E1985" s="18">
        <v>44927</v>
      </c>
      <c r="F1985" s="18">
        <v>45657</v>
      </c>
      <c r="G1985" s="21" t="s">
        <v>15433</v>
      </c>
      <c r="H1985" s="17" t="s">
        <v>142</v>
      </c>
      <c r="I1985" s="17" t="s">
        <v>9</v>
      </c>
      <c r="J1985" s="17" t="s">
        <v>15386</v>
      </c>
      <c r="K1985" s="17" t="s">
        <v>8622</v>
      </c>
      <c r="L1985" s="16">
        <v>2943</v>
      </c>
      <c r="M1985" s="17" t="s">
        <v>519</v>
      </c>
      <c r="N1985" s="18">
        <v>36579</v>
      </c>
      <c r="O1985" s="16" t="s">
        <v>15387</v>
      </c>
      <c r="P1985" s="17" t="s">
        <v>9</v>
      </c>
      <c r="Q1985" s="13" t="s">
        <v>39</v>
      </c>
      <c r="R1985" s="20" t="s">
        <v>19375</v>
      </c>
      <c r="S1985" s="16" t="s">
        <v>19376</v>
      </c>
      <c r="T1985" s="11" t="s">
        <v>15398</v>
      </c>
    </row>
    <row r="1986" spans="1:20" x14ac:dyDescent="0.2">
      <c r="A1986" t="s">
        <v>15384</v>
      </c>
      <c r="B1986" s="16">
        <v>1070237</v>
      </c>
      <c r="C1986" s="17" t="s">
        <v>12133</v>
      </c>
      <c r="D1986" s="18">
        <v>45044.611203703702</v>
      </c>
      <c r="E1986" s="18">
        <v>44927</v>
      </c>
      <c r="F1986" s="18">
        <v>46387</v>
      </c>
      <c r="G1986" s="21" t="s">
        <v>15385</v>
      </c>
      <c r="H1986" s="17" t="s">
        <v>139</v>
      </c>
      <c r="I1986" s="17" t="s">
        <v>15424</v>
      </c>
      <c r="J1986" s="17" t="s">
        <v>15386</v>
      </c>
      <c r="K1986" s="17" t="s">
        <v>8622</v>
      </c>
      <c r="L1986" s="16">
        <v>4168</v>
      </c>
      <c r="M1986" s="17" t="s">
        <v>8657</v>
      </c>
      <c r="N1986" s="18">
        <v>34653</v>
      </c>
      <c r="O1986" s="16" t="s">
        <v>15387</v>
      </c>
      <c r="P1986" s="17" t="s">
        <v>15387</v>
      </c>
      <c r="Q1986" s="13" t="s">
        <v>40</v>
      </c>
      <c r="R1986" s="20" t="s">
        <v>19377</v>
      </c>
      <c r="S1986" s="16" t="s">
        <v>19378</v>
      </c>
      <c r="T1986" s="11" t="s">
        <v>15395</v>
      </c>
    </row>
    <row r="1987" spans="1:20" x14ac:dyDescent="0.2">
      <c r="A1987" t="s">
        <v>15384</v>
      </c>
      <c r="B1987" s="16">
        <v>1282245</v>
      </c>
      <c r="C1987" s="17" t="s">
        <v>8523</v>
      </c>
      <c r="D1987" s="18">
        <v>45044.597349537034</v>
      </c>
      <c r="E1987" s="18">
        <v>44958</v>
      </c>
      <c r="F1987" s="18">
        <v>45322</v>
      </c>
      <c r="G1987" s="21" t="s">
        <v>15433</v>
      </c>
      <c r="H1987" s="17" t="s">
        <v>145</v>
      </c>
      <c r="I1987" s="17" t="s">
        <v>15392</v>
      </c>
      <c r="J1987" s="17" t="s">
        <v>15386</v>
      </c>
      <c r="K1987" s="17" t="s">
        <v>8622</v>
      </c>
      <c r="L1987" s="16">
        <v>1941</v>
      </c>
      <c r="M1987" s="17" t="s">
        <v>411</v>
      </c>
      <c r="N1987" s="18">
        <v>28799</v>
      </c>
      <c r="O1987" s="16" t="s">
        <v>15387</v>
      </c>
      <c r="P1987" s="17" t="s">
        <v>15392</v>
      </c>
      <c r="Q1987" s="13" t="s">
        <v>39</v>
      </c>
      <c r="R1987" s="20" t="s">
        <v>19379</v>
      </c>
      <c r="S1987" s="16" t="s">
        <v>19380</v>
      </c>
      <c r="T1987" s="11" t="s">
        <v>15418</v>
      </c>
    </row>
    <row r="1988" spans="1:20" x14ac:dyDescent="0.2">
      <c r="A1988" t="s">
        <v>15384</v>
      </c>
      <c r="B1988" s="16">
        <v>1275379</v>
      </c>
      <c r="C1988" s="17" t="s">
        <v>2701</v>
      </c>
      <c r="D1988" s="18">
        <v>45013.478217592594</v>
      </c>
      <c r="E1988" s="18">
        <v>44986</v>
      </c>
      <c r="F1988" s="18">
        <v>45716</v>
      </c>
      <c r="G1988" s="21" t="s">
        <v>15433</v>
      </c>
      <c r="H1988" s="17" t="s">
        <v>140</v>
      </c>
      <c r="I1988" s="17" t="s">
        <v>15441</v>
      </c>
      <c r="J1988" s="17" t="s">
        <v>15386</v>
      </c>
      <c r="K1988" s="17" t="s">
        <v>8622</v>
      </c>
      <c r="L1988" s="16">
        <v>249</v>
      </c>
      <c r="M1988" s="17" t="s">
        <v>666</v>
      </c>
      <c r="N1988" s="18">
        <v>34560</v>
      </c>
      <c r="O1988" s="16" t="s">
        <v>15387</v>
      </c>
      <c r="P1988" s="17" t="s">
        <v>15441</v>
      </c>
      <c r="Q1988" s="13" t="s">
        <v>39</v>
      </c>
      <c r="R1988" s="20" t="s">
        <v>19381</v>
      </c>
      <c r="S1988" s="16" t="s">
        <v>19382</v>
      </c>
      <c r="T1988" s="11" t="s">
        <v>15401</v>
      </c>
    </row>
    <row r="1989" spans="1:20" x14ac:dyDescent="0.2">
      <c r="A1989" t="s">
        <v>15384</v>
      </c>
      <c r="B1989" s="16">
        <v>1070472</v>
      </c>
      <c r="C1989" s="17" t="s">
        <v>12134</v>
      </c>
      <c r="D1989" s="18">
        <v>45083.410995370374</v>
      </c>
      <c r="E1989" s="18">
        <v>45047</v>
      </c>
      <c r="F1989" s="18">
        <v>46507</v>
      </c>
      <c r="G1989" s="21" t="s">
        <v>15385</v>
      </c>
      <c r="H1989" s="17" t="s">
        <v>9553</v>
      </c>
      <c r="I1989" s="17" t="s">
        <v>28</v>
      </c>
      <c r="J1989" s="17" t="s">
        <v>15386</v>
      </c>
      <c r="K1989" s="17" t="s">
        <v>8622</v>
      </c>
      <c r="L1989" s="16">
        <v>116</v>
      </c>
      <c r="M1989" s="17" t="s">
        <v>11807</v>
      </c>
      <c r="N1989" s="18">
        <v>35438</v>
      </c>
      <c r="O1989" s="16" t="s">
        <v>15387</v>
      </c>
      <c r="P1989" s="17" t="s">
        <v>12</v>
      </c>
      <c r="Q1989" s="13" t="s">
        <v>39</v>
      </c>
      <c r="R1989" s="20" t="s">
        <v>19383</v>
      </c>
      <c r="S1989" s="16" t="s">
        <v>19384</v>
      </c>
      <c r="T1989" s="11" t="s">
        <v>15391</v>
      </c>
    </row>
    <row r="1990" spans="1:20" x14ac:dyDescent="0.2">
      <c r="A1990" t="s">
        <v>15384</v>
      </c>
      <c r="B1990" s="16">
        <v>1282191</v>
      </c>
      <c r="C1990" s="17" t="s">
        <v>8522</v>
      </c>
      <c r="D1990" s="18">
        <v>45103.738368055558</v>
      </c>
      <c r="E1990" s="18">
        <v>44927</v>
      </c>
      <c r="F1990" s="18">
        <v>45657</v>
      </c>
      <c r="G1990" s="21" t="s">
        <v>15433</v>
      </c>
      <c r="H1990" s="17" t="s">
        <v>151</v>
      </c>
      <c r="I1990" s="17" t="s">
        <v>15449</v>
      </c>
      <c r="J1990" s="17" t="s">
        <v>15386</v>
      </c>
      <c r="K1990" s="17" t="s">
        <v>8622</v>
      </c>
      <c r="L1990" s="16">
        <v>2281</v>
      </c>
      <c r="M1990" s="17" t="s">
        <v>380</v>
      </c>
      <c r="N1990" s="18">
        <v>32649</v>
      </c>
      <c r="O1990" s="16" t="s">
        <v>15387</v>
      </c>
      <c r="P1990" s="17" t="s">
        <v>15449</v>
      </c>
      <c r="Q1990" s="13" t="s">
        <v>39</v>
      </c>
      <c r="R1990" s="20" t="s">
        <v>19385</v>
      </c>
      <c r="S1990" s="16" t="s">
        <v>19386</v>
      </c>
      <c r="T1990" s="11" t="s">
        <v>15406</v>
      </c>
    </row>
    <row r="1991" spans="1:20" x14ac:dyDescent="0.2">
      <c r="A1991" t="s">
        <v>15384</v>
      </c>
      <c r="B1991" s="16">
        <v>1282178</v>
      </c>
      <c r="C1991" s="17" t="s">
        <v>14200</v>
      </c>
      <c r="D1991" s="18">
        <v>45083.411365740743</v>
      </c>
      <c r="E1991" s="18">
        <v>44927</v>
      </c>
      <c r="F1991" s="18">
        <v>45291</v>
      </c>
      <c r="G1991" s="21" t="s">
        <v>15433</v>
      </c>
      <c r="H1991" s="17" t="s">
        <v>171</v>
      </c>
      <c r="I1991" s="17" t="s">
        <v>11</v>
      </c>
      <c r="J1991" s="17" t="s">
        <v>15386</v>
      </c>
      <c r="K1991" s="17" t="s">
        <v>8622</v>
      </c>
      <c r="L1991" s="16">
        <v>4266</v>
      </c>
      <c r="M1991" s="17" t="s">
        <v>12464</v>
      </c>
      <c r="N1991" s="18">
        <v>34958</v>
      </c>
      <c r="O1991" s="16" t="s">
        <v>15387</v>
      </c>
      <c r="P1991" s="17" t="s">
        <v>11</v>
      </c>
      <c r="Q1991" s="13" t="s">
        <v>40</v>
      </c>
      <c r="R1991" s="20" t="s">
        <v>19387</v>
      </c>
      <c r="S1991" s="16" t="s">
        <v>19388</v>
      </c>
      <c r="T1991" s="11" t="s">
        <v>15406</v>
      </c>
    </row>
    <row r="1992" spans="1:20" x14ac:dyDescent="0.2">
      <c r="A1992" t="s">
        <v>15384</v>
      </c>
      <c r="B1992" s="16">
        <v>634754</v>
      </c>
      <c r="C1992" s="17" t="s">
        <v>10681</v>
      </c>
      <c r="D1992" s="18">
        <v>45019.473622685182</v>
      </c>
      <c r="E1992" s="18">
        <v>44986</v>
      </c>
      <c r="F1992" s="18">
        <v>45716</v>
      </c>
      <c r="G1992" s="21" t="s">
        <v>15433</v>
      </c>
      <c r="H1992" s="17" t="s">
        <v>140</v>
      </c>
      <c r="I1992" s="17" t="s">
        <v>15441</v>
      </c>
      <c r="J1992" s="17" t="s">
        <v>15386</v>
      </c>
      <c r="K1992" s="17" t="s">
        <v>8622</v>
      </c>
      <c r="L1992" s="16">
        <v>2177</v>
      </c>
      <c r="M1992" s="17" t="s">
        <v>783</v>
      </c>
      <c r="N1992" s="18">
        <v>32662</v>
      </c>
      <c r="O1992" s="16" t="s">
        <v>15387</v>
      </c>
      <c r="P1992" s="17" t="s">
        <v>15442</v>
      </c>
      <c r="Q1992" s="13" t="s">
        <v>39</v>
      </c>
      <c r="R1992" s="20" t="s">
        <v>19389</v>
      </c>
      <c r="S1992" s="16" t="s">
        <v>19390</v>
      </c>
      <c r="T1992" s="11" t="s">
        <v>15406</v>
      </c>
    </row>
    <row r="1993" spans="1:20" x14ac:dyDescent="0.2">
      <c r="A1993" t="s">
        <v>15384</v>
      </c>
      <c r="B1993" s="16">
        <v>1070706</v>
      </c>
      <c r="C1993" s="17" t="s">
        <v>2702</v>
      </c>
      <c r="D1993" s="18">
        <v>45013.518113425926</v>
      </c>
      <c r="E1993" s="18">
        <v>44958</v>
      </c>
      <c r="F1993" s="18">
        <v>46418</v>
      </c>
      <c r="G1993" s="21" t="s">
        <v>15385</v>
      </c>
      <c r="H1993" s="17" t="s">
        <v>19</v>
      </c>
      <c r="I1993" s="17" t="s">
        <v>15505</v>
      </c>
      <c r="J1993" s="17" t="s">
        <v>15386</v>
      </c>
      <c r="K1993" s="17" t="s">
        <v>8622</v>
      </c>
      <c r="L1993" s="16">
        <v>590</v>
      </c>
      <c r="M1993" s="17" t="s">
        <v>518</v>
      </c>
      <c r="N1993" s="18">
        <v>35177</v>
      </c>
      <c r="O1993" s="16" t="s">
        <v>15387</v>
      </c>
      <c r="P1993" s="17" t="s">
        <v>15505</v>
      </c>
      <c r="Q1993" s="13" t="s">
        <v>39</v>
      </c>
      <c r="R1993" s="20" t="s">
        <v>19391</v>
      </c>
      <c r="S1993" s="16" t="s">
        <v>19392</v>
      </c>
      <c r="T1993" s="11" t="s">
        <v>15398</v>
      </c>
    </row>
    <row r="1994" spans="1:20" x14ac:dyDescent="0.2">
      <c r="A1994" t="s">
        <v>15384</v>
      </c>
      <c r="B1994" s="16">
        <v>1076444</v>
      </c>
      <c r="C1994" s="17" t="s">
        <v>2703</v>
      </c>
      <c r="D1994" s="18">
        <v>45016.5547337963</v>
      </c>
      <c r="E1994" s="18">
        <v>44958</v>
      </c>
      <c r="F1994" s="18">
        <v>46418</v>
      </c>
      <c r="G1994" s="21" t="s">
        <v>15385</v>
      </c>
      <c r="H1994" s="17" t="s">
        <v>144</v>
      </c>
      <c r="I1994" s="17" t="s">
        <v>15409</v>
      </c>
      <c r="J1994" s="17" t="s">
        <v>15386</v>
      </c>
      <c r="K1994" s="17" t="s">
        <v>8622</v>
      </c>
      <c r="L1994" s="16">
        <v>2026</v>
      </c>
      <c r="M1994" s="17" t="s">
        <v>470</v>
      </c>
      <c r="N1994" s="18">
        <v>35650</v>
      </c>
      <c r="O1994" s="16" t="s">
        <v>15387</v>
      </c>
      <c r="P1994" s="17" t="s">
        <v>15409</v>
      </c>
      <c r="Q1994" s="13" t="s">
        <v>40</v>
      </c>
      <c r="R1994" s="20" t="s">
        <v>19393</v>
      </c>
      <c r="S1994" s="16" t="s">
        <v>19394</v>
      </c>
      <c r="T1994" s="11" t="s">
        <v>15401</v>
      </c>
    </row>
    <row r="1995" spans="1:20" x14ac:dyDescent="0.2">
      <c r="A1995" t="s">
        <v>15384</v>
      </c>
      <c r="B1995" s="16">
        <v>1070994</v>
      </c>
      <c r="C1995" s="17" t="s">
        <v>2704</v>
      </c>
      <c r="D1995" s="18">
        <v>45013.452418981484</v>
      </c>
      <c r="E1995" s="18">
        <v>44958</v>
      </c>
      <c r="F1995" s="18">
        <v>46418</v>
      </c>
      <c r="G1995" s="21" t="s">
        <v>15385</v>
      </c>
      <c r="H1995" s="17" t="s">
        <v>139</v>
      </c>
      <c r="I1995" s="17" t="s">
        <v>15424</v>
      </c>
      <c r="J1995" s="17" t="s">
        <v>15386</v>
      </c>
      <c r="K1995" s="17" t="s">
        <v>8622</v>
      </c>
      <c r="L1995" s="16">
        <v>430</v>
      </c>
      <c r="M1995" s="17" t="s">
        <v>986</v>
      </c>
      <c r="N1995" s="18">
        <v>34890</v>
      </c>
      <c r="O1995" s="16" t="s">
        <v>15387</v>
      </c>
      <c r="P1995" s="17" t="s">
        <v>15392</v>
      </c>
      <c r="Q1995" s="13" t="s">
        <v>39</v>
      </c>
      <c r="R1995" s="20" t="s">
        <v>19395</v>
      </c>
      <c r="S1995" s="16" t="s">
        <v>19396</v>
      </c>
      <c r="T1995" s="11" t="s">
        <v>15398</v>
      </c>
    </row>
    <row r="1996" spans="1:20" x14ac:dyDescent="0.2">
      <c r="A1996" t="s">
        <v>15384</v>
      </c>
      <c r="B1996" s="16">
        <v>1071053</v>
      </c>
      <c r="C1996" s="17" t="s">
        <v>2705</v>
      </c>
      <c r="D1996" s="18">
        <v>45013.532673611109</v>
      </c>
      <c r="E1996" s="18">
        <v>44958</v>
      </c>
      <c r="F1996" s="18">
        <v>46234</v>
      </c>
      <c r="G1996" s="21" t="s">
        <v>15385</v>
      </c>
      <c r="H1996" s="17" t="s">
        <v>167</v>
      </c>
      <c r="I1996" s="17" t="s">
        <v>24</v>
      </c>
      <c r="J1996" s="17" t="s">
        <v>15386</v>
      </c>
      <c r="K1996" s="17" t="s">
        <v>8622</v>
      </c>
      <c r="L1996" s="16">
        <v>2344</v>
      </c>
      <c r="M1996" s="17" t="s">
        <v>303</v>
      </c>
      <c r="N1996" s="18">
        <v>32387</v>
      </c>
      <c r="O1996" s="16" t="s">
        <v>15387</v>
      </c>
      <c r="P1996" s="17" t="s">
        <v>24</v>
      </c>
      <c r="Q1996" s="13" t="s">
        <v>39</v>
      </c>
      <c r="R1996" s="20" t="s">
        <v>19397</v>
      </c>
      <c r="S1996" s="16" t="s">
        <v>19398</v>
      </c>
      <c r="T1996" s="11" t="s">
        <v>15395</v>
      </c>
    </row>
    <row r="1997" spans="1:20" x14ac:dyDescent="0.2">
      <c r="A1997" t="s">
        <v>15384</v>
      </c>
      <c r="B1997" s="16">
        <v>1071286</v>
      </c>
      <c r="C1997" s="17" t="s">
        <v>2706</v>
      </c>
      <c r="D1997" s="18">
        <v>45013.448055555556</v>
      </c>
      <c r="E1997" s="18">
        <v>44958</v>
      </c>
      <c r="F1997" s="18">
        <v>46418</v>
      </c>
      <c r="G1997" s="21" t="s">
        <v>15385</v>
      </c>
      <c r="H1997" s="17" t="s">
        <v>151</v>
      </c>
      <c r="I1997" s="17" t="s">
        <v>15449</v>
      </c>
      <c r="J1997" s="17" t="s">
        <v>15386</v>
      </c>
      <c r="K1997" s="17" t="s">
        <v>8622</v>
      </c>
      <c r="L1997" s="16">
        <v>2007</v>
      </c>
      <c r="M1997" s="17" t="s">
        <v>388</v>
      </c>
      <c r="N1997" s="18">
        <v>35739</v>
      </c>
      <c r="O1997" s="16" t="s">
        <v>15387</v>
      </c>
      <c r="P1997" s="17" t="s">
        <v>15442</v>
      </c>
      <c r="Q1997" s="13" t="s">
        <v>40</v>
      </c>
      <c r="R1997" s="20" t="s">
        <v>19399</v>
      </c>
      <c r="S1997" s="16" t="s">
        <v>19400</v>
      </c>
      <c r="T1997" s="11" t="s">
        <v>15421</v>
      </c>
    </row>
    <row r="1998" spans="1:20" x14ac:dyDescent="0.2">
      <c r="A1998" t="s">
        <v>15384</v>
      </c>
      <c r="B1998" s="16">
        <v>201911</v>
      </c>
      <c r="C1998" s="17" t="s">
        <v>2707</v>
      </c>
      <c r="D1998" s="18">
        <v>45050.76462962963</v>
      </c>
      <c r="E1998" s="18">
        <v>44958</v>
      </c>
      <c r="F1998" s="18">
        <v>45504</v>
      </c>
      <c r="G1998" s="21" t="s">
        <v>15385</v>
      </c>
      <c r="H1998" s="17" t="s">
        <v>143</v>
      </c>
      <c r="I1998" s="17" t="s">
        <v>28</v>
      </c>
      <c r="J1998" s="17" t="s">
        <v>15386</v>
      </c>
      <c r="K1998" s="17" t="s">
        <v>8622</v>
      </c>
      <c r="L1998" s="16">
        <v>1866</v>
      </c>
      <c r="M1998" s="17" t="s">
        <v>419</v>
      </c>
      <c r="N1998" s="18">
        <v>27822</v>
      </c>
      <c r="O1998" s="16" t="s">
        <v>15387</v>
      </c>
      <c r="P1998" s="17" t="s">
        <v>28</v>
      </c>
      <c r="Q1998" s="13" t="s">
        <v>40</v>
      </c>
      <c r="R1998" s="20" t="s">
        <v>19401</v>
      </c>
      <c r="S1998" s="16" t="s">
        <v>19402</v>
      </c>
      <c r="T1998" s="11" t="s">
        <v>15401</v>
      </c>
    </row>
    <row r="1999" spans="1:20" x14ac:dyDescent="0.2">
      <c r="A1999" t="s">
        <v>15384</v>
      </c>
      <c r="B1999" s="16">
        <v>1282151</v>
      </c>
      <c r="C1999" s="17" t="s">
        <v>8521</v>
      </c>
      <c r="D1999" s="18">
        <v>45044.596944444442</v>
      </c>
      <c r="E1999" s="18">
        <v>44958</v>
      </c>
      <c r="F1999" s="18">
        <v>45322</v>
      </c>
      <c r="G1999" s="21" t="s">
        <v>15433</v>
      </c>
      <c r="H1999" s="17" t="s">
        <v>145</v>
      </c>
      <c r="I1999" s="17" t="s">
        <v>15392</v>
      </c>
      <c r="J1999" s="17" t="s">
        <v>15386</v>
      </c>
      <c r="K1999" s="17" t="s">
        <v>8622</v>
      </c>
      <c r="L1999" s="16">
        <v>1941</v>
      </c>
      <c r="M1999" s="17" t="s">
        <v>411</v>
      </c>
      <c r="N1999" s="18">
        <v>29965</v>
      </c>
      <c r="O1999" s="16" t="s">
        <v>15387</v>
      </c>
      <c r="P1999" s="17" t="s">
        <v>1</v>
      </c>
      <c r="Q1999" s="13" t="s">
        <v>39</v>
      </c>
      <c r="R1999" s="20" t="s">
        <v>19403</v>
      </c>
      <c r="S1999" s="16" t="s">
        <v>19404</v>
      </c>
      <c r="T1999" s="11" t="s">
        <v>15418</v>
      </c>
    </row>
    <row r="2000" spans="1:20" x14ac:dyDescent="0.2">
      <c r="A2000" t="s">
        <v>15384</v>
      </c>
      <c r="B2000" s="16">
        <v>1071535</v>
      </c>
      <c r="C2000" s="17" t="s">
        <v>2708</v>
      </c>
      <c r="D2000" s="18">
        <v>45013.534675925926</v>
      </c>
      <c r="E2000" s="18">
        <v>44927</v>
      </c>
      <c r="F2000" s="18">
        <v>46387</v>
      </c>
      <c r="G2000" s="21" t="s">
        <v>15385</v>
      </c>
      <c r="H2000" s="17" t="s">
        <v>174</v>
      </c>
      <c r="I2000" s="17" t="s">
        <v>3</v>
      </c>
      <c r="J2000" s="17" t="s">
        <v>15386</v>
      </c>
      <c r="K2000" s="17" t="s">
        <v>8622</v>
      </c>
      <c r="L2000" s="16">
        <v>413</v>
      </c>
      <c r="M2000" s="17" t="s">
        <v>490</v>
      </c>
      <c r="N2000" s="18">
        <v>35229</v>
      </c>
      <c r="O2000" s="16" t="s">
        <v>15387</v>
      </c>
      <c r="P2000" s="17" t="s">
        <v>3</v>
      </c>
      <c r="Q2000" s="13" t="s">
        <v>40</v>
      </c>
      <c r="R2000" s="20" t="s">
        <v>19405</v>
      </c>
      <c r="S2000" s="16" t="s">
        <v>19406</v>
      </c>
      <c r="T2000" s="11" t="s">
        <v>15421</v>
      </c>
    </row>
    <row r="2001" spans="1:20" x14ac:dyDescent="0.2">
      <c r="A2001" t="s">
        <v>15384</v>
      </c>
      <c r="B2001" s="16">
        <v>1282146</v>
      </c>
      <c r="C2001" s="17" t="s">
        <v>8520</v>
      </c>
      <c r="D2001" s="18">
        <v>45044.605150462965</v>
      </c>
      <c r="E2001" s="18">
        <v>44958</v>
      </c>
      <c r="F2001" s="18">
        <v>45322</v>
      </c>
      <c r="G2001" s="21" t="s">
        <v>15433</v>
      </c>
      <c r="H2001" s="17" t="s">
        <v>145</v>
      </c>
      <c r="I2001" s="17" t="s">
        <v>15392</v>
      </c>
      <c r="J2001" s="17" t="s">
        <v>15386</v>
      </c>
      <c r="K2001" s="17" t="s">
        <v>8622</v>
      </c>
      <c r="L2001" s="16">
        <v>1941</v>
      </c>
      <c r="M2001" s="17" t="s">
        <v>411</v>
      </c>
      <c r="N2001" s="18">
        <v>30211</v>
      </c>
      <c r="O2001" s="16" t="s">
        <v>15387</v>
      </c>
      <c r="P2001" s="17" t="s">
        <v>15392</v>
      </c>
      <c r="Q2001" s="13" t="s">
        <v>40</v>
      </c>
      <c r="R2001" s="20" t="s">
        <v>19407</v>
      </c>
      <c r="S2001" s="16" t="s">
        <v>19408</v>
      </c>
      <c r="T2001" s="11" t="s">
        <v>15418</v>
      </c>
    </row>
    <row r="2002" spans="1:20" x14ac:dyDescent="0.2">
      <c r="A2002" t="s">
        <v>15384</v>
      </c>
      <c r="B2002" s="16">
        <v>1071959</v>
      </c>
      <c r="C2002" s="17" t="s">
        <v>12135</v>
      </c>
      <c r="D2002" s="18">
        <v>45044.612939814811</v>
      </c>
      <c r="E2002" s="18">
        <v>44927</v>
      </c>
      <c r="F2002" s="18">
        <v>46387</v>
      </c>
      <c r="G2002" s="21" t="s">
        <v>15385</v>
      </c>
      <c r="H2002" s="17" t="s">
        <v>174</v>
      </c>
      <c r="I2002" s="17" t="s">
        <v>3</v>
      </c>
      <c r="J2002" s="17" t="s">
        <v>15386</v>
      </c>
      <c r="K2002" s="17" t="s">
        <v>8622</v>
      </c>
      <c r="L2002" s="16">
        <v>417</v>
      </c>
      <c r="M2002" s="17" t="s">
        <v>440</v>
      </c>
      <c r="N2002" s="18">
        <v>35860</v>
      </c>
      <c r="O2002" s="16" t="s">
        <v>15387</v>
      </c>
      <c r="P2002" s="17" t="s">
        <v>244</v>
      </c>
      <c r="Q2002" s="13" t="s">
        <v>40</v>
      </c>
      <c r="R2002" s="20" t="s">
        <v>19409</v>
      </c>
      <c r="S2002" s="16" t="s">
        <v>19410</v>
      </c>
      <c r="T2002" s="11" t="s">
        <v>15421</v>
      </c>
    </row>
    <row r="2003" spans="1:20" x14ac:dyDescent="0.2">
      <c r="A2003" t="s">
        <v>15384</v>
      </c>
      <c r="B2003" s="16">
        <v>1282124</v>
      </c>
      <c r="C2003" s="17" t="s">
        <v>14195</v>
      </c>
      <c r="D2003" s="18">
        <v>45026.420775462961</v>
      </c>
      <c r="E2003" s="18">
        <v>44927</v>
      </c>
      <c r="F2003" s="18">
        <v>45657</v>
      </c>
      <c r="G2003" s="21" t="s">
        <v>15433</v>
      </c>
      <c r="H2003" s="17" t="s">
        <v>171</v>
      </c>
      <c r="I2003" s="17" t="s">
        <v>11</v>
      </c>
      <c r="J2003" s="17" t="s">
        <v>15386</v>
      </c>
      <c r="K2003" s="17" t="s">
        <v>8622</v>
      </c>
      <c r="L2003" s="16">
        <v>4057</v>
      </c>
      <c r="M2003" s="17" t="s">
        <v>706</v>
      </c>
      <c r="N2003" s="18">
        <v>31995</v>
      </c>
      <c r="O2003" s="16" t="s">
        <v>15387</v>
      </c>
      <c r="P2003" s="17" t="s">
        <v>15387</v>
      </c>
      <c r="Q2003" s="13" t="s">
        <v>39</v>
      </c>
      <c r="R2003" s="20" t="s">
        <v>19411</v>
      </c>
      <c r="S2003" s="16" t="s">
        <v>19412</v>
      </c>
      <c r="T2003" s="11" t="s">
        <v>15406</v>
      </c>
    </row>
    <row r="2004" spans="1:20" x14ac:dyDescent="0.2">
      <c r="A2004" t="s">
        <v>15384</v>
      </c>
      <c r="B2004" s="16">
        <v>1072016</v>
      </c>
      <c r="C2004" s="17" t="s">
        <v>2709</v>
      </c>
      <c r="D2004" s="18">
        <v>45013.435439814813</v>
      </c>
      <c r="E2004" s="18">
        <v>44927</v>
      </c>
      <c r="F2004" s="18">
        <v>46387</v>
      </c>
      <c r="G2004" s="21" t="s">
        <v>15385</v>
      </c>
      <c r="H2004" s="17" t="s">
        <v>174</v>
      </c>
      <c r="I2004" s="17" t="s">
        <v>3</v>
      </c>
      <c r="J2004" s="17" t="s">
        <v>15386</v>
      </c>
      <c r="K2004" s="17" t="s">
        <v>8622</v>
      </c>
      <c r="L2004" s="16">
        <v>417</v>
      </c>
      <c r="M2004" s="17" t="s">
        <v>440</v>
      </c>
      <c r="N2004" s="18">
        <v>35803</v>
      </c>
      <c r="O2004" s="16" t="s">
        <v>15387</v>
      </c>
      <c r="P2004" s="17" t="s">
        <v>3</v>
      </c>
      <c r="Q2004" s="13" t="s">
        <v>40</v>
      </c>
      <c r="R2004" s="20" t="s">
        <v>19413</v>
      </c>
      <c r="S2004" s="16" t="s">
        <v>19414</v>
      </c>
      <c r="T2004" s="11" t="s">
        <v>15421</v>
      </c>
    </row>
    <row r="2005" spans="1:20" x14ac:dyDescent="0.2">
      <c r="A2005" t="s">
        <v>15384</v>
      </c>
      <c r="B2005" s="16">
        <v>1072208</v>
      </c>
      <c r="C2005" s="17" t="s">
        <v>2710</v>
      </c>
      <c r="D2005" s="18">
        <v>45013.454363425924</v>
      </c>
      <c r="E2005" s="18">
        <v>44927</v>
      </c>
      <c r="F2005" s="18">
        <v>46022</v>
      </c>
      <c r="G2005" s="21" t="s">
        <v>15385</v>
      </c>
      <c r="H2005" s="17" t="s">
        <v>173</v>
      </c>
      <c r="I2005" s="17" t="s">
        <v>18</v>
      </c>
      <c r="J2005" s="17" t="s">
        <v>15386</v>
      </c>
      <c r="K2005" s="17" t="s">
        <v>8622</v>
      </c>
      <c r="L2005" s="16">
        <v>5112</v>
      </c>
      <c r="M2005" s="17" t="s">
        <v>317</v>
      </c>
      <c r="N2005" s="18">
        <v>33159</v>
      </c>
      <c r="O2005" s="16" t="s">
        <v>15387</v>
      </c>
      <c r="P2005" s="17" t="s">
        <v>18</v>
      </c>
      <c r="Q2005" s="13" t="s">
        <v>39</v>
      </c>
      <c r="R2005" s="20" t="s">
        <v>19415</v>
      </c>
      <c r="S2005" s="16" t="s">
        <v>19416</v>
      </c>
      <c r="T2005" s="11" t="s">
        <v>15401</v>
      </c>
    </row>
    <row r="2006" spans="1:20" x14ac:dyDescent="0.2">
      <c r="A2006" t="s">
        <v>15384</v>
      </c>
      <c r="B2006" s="16">
        <v>1072321</v>
      </c>
      <c r="C2006" s="17" t="s">
        <v>2711</v>
      </c>
      <c r="D2006" s="18">
        <v>45013.466747685183</v>
      </c>
      <c r="E2006" s="18">
        <v>44927</v>
      </c>
      <c r="F2006" s="18">
        <v>45657</v>
      </c>
      <c r="G2006" s="21" t="s">
        <v>15433</v>
      </c>
      <c r="H2006" s="17" t="s">
        <v>146</v>
      </c>
      <c r="I2006" s="17" t="s">
        <v>15505</v>
      </c>
      <c r="J2006" s="17" t="s">
        <v>15386</v>
      </c>
      <c r="K2006" s="17" t="s">
        <v>8622</v>
      </c>
      <c r="L2006" s="16">
        <v>3946</v>
      </c>
      <c r="M2006" s="17" t="s">
        <v>806</v>
      </c>
      <c r="N2006" s="18">
        <v>33638</v>
      </c>
      <c r="O2006" s="16" t="s">
        <v>15387</v>
      </c>
      <c r="P2006" s="17" t="s">
        <v>10</v>
      </c>
      <c r="Q2006" s="13" t="s">
        <v>40</v>
      </c>
      <c r="R2006" s="20" t="s">
        <v>19417</v>
      </c>
      <c r="S2006" s="16" t="s">
        <v>19418</v>
      </c>
      <c r="T2006" s="11" t="s">
        <v>15398</v>
      </c>
    </row>
    <row r="2007" spans="1:20" x14ac:dyDescent="0.2">
      <c r="A2007" t="s">
        <v>15384</v>
      </c>
      <c r="B2007" s="16">
        <v>232829</v>
      </c>
      <c r="C2007" s="17" t="s">
        <v>2712</v>
      </c>
      <c r="D2007" s="18">
        <v>45107.436053240737</v>
      </c>
      <c r="E2007" s="18">
        <v>44958</v>
      </c>
      <c r="F2007" s="18">
        <v>46418</v>
      </c>
      <c r="G2007" s="21" t="s">
        <v>15385</v>
      </c>
      <c r="H2007" s="17" t="s">
        <v>160</v>
      </c>
      <c r="I2007" s="17" t="s">
        <v>15392</v>
      </c>
      <c r="J2007" s="17" t="s">
        <v>15386</v>
      </c>
      <c r="K2007" s="17" t="s">
        <v>8622</v>
      </c>
      <c r="L2007" s="16">
        <v>6668</v>
      </c>
      <c r="M2007" s="17" t="s">
        <v>938</v>
      </c>
      <c r="N2007" s="18">
        <v>30914</v>
      </c>
      <c r="O2007" s="16" t="s">
        <v>15387</v>
      </c>
      <c r="P2007" s="17" t="s">
        <v>21</v>
      </c>
      <c r="Q2007" s="13" t="s">
        <v>39</v>
      </c>
      <c r="R2007" s="20" t="s">
        <v>19419</v>
      </c>
      <c r="S2007" s="16" t="s">
        <v>19420</v>
      </c>
      <c r="T2007" s="11" t="s">
        <v>15406</v>
      </c>
    </row>
    <row r="2008" spans="1:20" x14ac:dyDescent="0.2">
      <c r="A2008" t="s">
        <v>15384</v>
      </c>
      <c r="B2008" s="16">
        <v>1280181</v>
      </c>
      <c r="C2008" s="17" t="s">
        <v>2713</v>
      </c>
      <c r="D2008" s="18">
        <v>45037.730115740742</v>
      </c>
      <c r="E2008" s="18">
        <v>44958</v>
      </c>
      <c r="F2008" s="18">
        <v>45688</v>
      </c>
      <c r="G2008" s="21" t="s">
        <v>15433</v>
      </c>
      <c r="H2008" s="17" t="s">
        <v>141</v>
      </c>
      <c r="I2008" s="17" t="s">
        <v>15392</v>
      </c>
      <c r="J2008" s="17" t="s">
        <v>15386</v>
      </c>
      <c r="K2008" s="17" t="s">
        <v>8622</v>
      </c>
      <c r="L2008" s="16">
        <v>254</v>
      </c>
      <c r="M2008" s="17" t="s">
        <v>257</v>
      </c>
      <c r="N2008" s="18">
        <v>32961</v>
      </c>
      <c r="O2008" s="16" t="s">
        <v>15387</v>
      </c>
      <c r="P2008" s="17" t="s">
        <v>15392</v>
      </c>
      <c r="Q2008" s="13" t="s">
        <v>40</v>
      </c>
      <c r="R2008" s="20" t="s">
        <v>19421</v>
      </c>
      <c r="S2008" s="16" t="s">
        <v>19422</v>
      </c>
      <c r="T2008" s="11" t="s">
        <v>15406</v>
      </c>
    </row>
    <row r="2009" spans="1:20" x14ac:dyDescent="0.2">
      <c r="A2009" t="s">
        <v>15384</v>
      </c>
      <c r="B2009" s="16">
        <v>1072543</v>
      </c>
      <c r="C2009" s="17" t="s">
        <v>2714</v>
      </c>
      <c r="D2009" s="18">
        <v>45091.515798611108</v>
      </c>
      <c r="E2009" s="18">
        <v>44958</v>
      </c>
      <c r="F2009" s="18">
        <v>45688</v>
      </c>
      <c r="G2009" s="21" t="s">
        <v>15433</v>
      </c>
      <c r="H2009" s="17" t="s">
        <v>185</v>
      </c>
      <c r="I2009" s="17" t="s">
        <v>1</v>
      </c>
      <c r="J2009" s="17" t="s">
        <v>15386</v>
      </c>
      <c r="K2009" s="17" t="s">
        <v>8622</v>
      </c>
      <c r="L2009" s="16">
        <v>6301</v>
      </c>
      <c r="M2009" s="17" t="s">
        <v>595</v>
      </c>
      <c r="N2009" s="18">
        <v>33856</v>
      </c>
      <c r="O2009" s="16" t="s">
        <v>15387</v>
      </c>
      <c r="P2009" s="17" t="s">
        <v>1</v>
      </c>
      <c r="Q2009" s="13" t="s">
        <v>39</v>
      </c>
      <c r="R2009" s="20" t="s">
        <v>19423</v>
      </c>
      <c r="S2009" s="16" t="s">
        <v>19424</v>
      </c>
      <c r="T2009" s="11" t="s">
        <v>15406</v>
      </c>
    </row>
    <row r="2010" spans="1:20" x14ac:dyDescent="0.2">
      <c r="A2010" t="s">
        <v>15384</v>
      </c>
      <c r="B2010" s="16">
        <v>1263223</v>
      </c>
      <c r="C2010" s="17" t="s">
        <v>2715</v>
      </c>
      <c r="D2010" s="18">
        <v>45013.453090277777</v>
      </c>
      <c r="E2010" s="18">
        <v>44927</v>
      </c>
      <c r="F2010" s="18">
        <v>45657</v>
      </c>
      <c r="G2010" s="21" t="s">
        <v>15433</v>
      </c>
      <c r="H2010" s="17" t="s">
        <v>142</v>
      </c>
      <c r="I2010" s="17" t="s">
        <v>9</v>
      </c>
      <c r="J2010" s="17" t="s">
        <v>15386</v>
      </c>
      <c r="K2010" s="17" t="s">
        <v>8622</v>
      </c>
      <c r="L2010" s="16">
        <v>7093</v>
      </c>
      <c r="M2010" s="17" t="s">
        <v>8672</v>
      </c>
      <c r="N2010" s="18">
        <v>32330</v>
      </c>
      <c r="O2010" s="16" t="s">
        <v>15387</v>
      </c>
      <c r="P2010" s="17" t="s">
        <v>1</v>
      </c>
      <c r="Q2010" s="13" t="s">
        <v>39</v>
      </c>
      <c r="R2010" s="20" t="s">
        <v>19425</v>
      </c>
      <c r="S2010" s="16" t="s">
        <v>19426</v>
      </c>
      <c r="T2010" s="11" t="s">
        <v>15395</v>
      </c>
    </row>
    <row r="2011" spans="1:20" x14ac:dyDescent="0.2">
      <c r="A2011" t="s">
        <v>15384</v>
      </c>
      <c r="B2011" s="16">
        <v>1087073</v>
      </c>
      <c r="C2011" s="17" t="s">
        <v>2716</v>
      </c>
      <c r="D2011" s="18">
        <v>45013.526319444441</v>
      </c>
      <c r="E2011" s="18">
        <v>44958</v>
      </c>
      <c r="F2011" s="18">
        <v>45688</v>
      </c>
      <c r="G2011" s="21" t="s">
        <v>15433</v>
      </c>
      <c r="H2011" s="17" t="s">
        <v>141</v>
      </c>
      <c r="I2011" s="17" t="s">
        <v>15392</v>
      </c>
      <c r="J2011" s="17" t="s">
        <v>15386</v>
      </c>
      <c r="K2011" s="17" t="s">
        <v>8622</v>
      </c>
      <c r="L2011" s="16">
        <v>485</v>
      </c>
      <c r="M2011" s="17" t="s">
        <v>339</v>
      </c>
      <c r="N2011" s="18">
        <v>34873</v>
      </c>
      <c r="O2011" s="16" t="s">
        <v>15387</v>
      </c>
      <c r="P2011" s="17" t="s">
        <v>15436</v>
      </c>
      <c r="Q2011" s="13" t="s">
        <v>39</v>
      </c>
      <c r="R2011" s="20" t="s">
        <v>19427</v>
      </c>
      <c r="S2011" s="16" t="s">
        <v>19428</v>
      </c>
      <c r="T2011" s="11" t="s">
        <v>15418</v>
      </c>
    </row>
    <row r="2012" spans="1:20" x14ac:dyDescent="0.2">
      <c r="A2012" t="s">
        <v>15384</v>
      </c>
      <c r="B2012" s="16">
        <v>1282091</v>
      </c>
      <c r="C2012" s="17" t="s">
        <v>8519</v>
      </c>
      <c r="D2012" s="18">
        <v>45013.53974537037</v>
      </c>
      <c r="E2012" s="18">
        <v>44958</v>
      </c>
      <c r="F2012" s="18">
        <v>46418</v>
      </c>
      <c r="G2012" s="21" t="s">
        <v>15385</v>
      </c>
      <c r="H2012" s="17" t="s">
        <v>160</v>
      </c>
      <c r="I2012" s="17" t="s">
        <v>15392</v>
      </c>
      <c r="J2012" s="17" t="s">
        <v>15386</v>
      </c>
      <c r="K2012" s="17" t="s">
        <v>8622</v>
      </c>
      <c r="L2012" s="16">
        <v>1375</v>
      </c>
      <c r="M2012" s="17" t="s">
        <v>245</v>
      </c>
      <c r="N2012" s="18">
        <v>31277</v>
      </c>
      <c r="O2012" s="16" t="s">
        <v>23</v>
      </c>
      <c r="P2012" s="17" t="s">
        <v>15388</v>
      </c>
      <c r="Q2012" s="13" t="s">
        <v>40</v>
      </c>
      <c r="R2012" s="20" t="s">
        <v>19429</v>
      </c>
      <c r="S2012" s="16" t="s">
        <v>19430</v>
      </c>
      <c r="T2012" s="11" t="s">
        <v>15406</v>
      </c>
    </row>
    <row r="2013" spans="1:20" x14ac:dyDescent="0.2">
      <c r="A2013" t="s">
        <v>15384</v>
      </c>
      <c r="B2013" s="16">
        <v>1282080</v>
      </c>
      <c r="C2013" s="17" t="s">
        <v>14194</v>
      </c>
      <c r="D2013" s="18">
        <v>45019.475439814814</v>
      </c>
      <c r="E2013" s="18">
        <v>44986</v>
      </c>
      <c r="F2013" s="18">
        <v>45716</v>
      </c>
      <c r="G2013" s="21" t="s">
        <v>15433</v>
      </c>
      <c r="H2013" s="17" t="s">
        <v>140</v>
      </c>
      <c r="I2013" s="17" t="s">
        <v>15441</v>
      </c>
      <c r="J2013" s="17" t="s">
        <v>15386</v>
      </c>
      <c r="K2013" s="17" t="s">
        <v>8622</v>
      </c>
      <c r="L2013" s="16">
        <v>2177</v>
      </c>
      <c r="M2013" s="17" t="s">
        <v>783</v>
      </c>
      <c r="N2013" s="18">
        <v>35618</v>
      </c>
      <c r="O2013" s="16" t="s">
        <v>15387</v>
      </c>
      <c r="P2013" s="17" t="s">
        <v>15442</v>
      </c>
      <c r="Q2013" s="13" t="s">
        <v>40</v>
      </c>
      <c r="R2013" s="20" t="s">
        <v>19431</v>
      </c>
      <c r="S2013" s="16" t="s">
        <v>19432</v>
      </c>
      <c r="T2013" s="11" t="s">
        <v>15406</v>
      </c>
    </row>
    <row r="2014" spans="1:20" x14ac:dyDescent="0.2">
      <c r="A2014" t="s">
        <v>15384</v>
      </c>
      <c r="B2014" s="16">
        <v>1269810</v>
      </c>
      <c r="C2014" s="17" t="s">
        <v>2717</v>
      </c>
      <c r="D2014" s="18">
        <v>45016.555011574077</v>
      </c>
      <c r="E2014" s="18">
        <v>44958</v>
      </c>
      <c r="F2014" s="18">
        <v>45688</v>
      </c>
      <c r="G2014" s="21" t="s">
        <v>15433</v>
      </c>
      <c r="H2014" s="17" t="s">
        <v>141</v>
      </c>
      <c r="I2014" s="17" t="s">
        <v>15392</v>
      </c>
      <c r="J2014" s="17" t="s">
        <v>15386</v>
      </c>
      <c r="K2014" s="17" t="s">
        <v>8622</v>
      </c>
      <c r="L2014" s="16">
        <v>237</v>
      </c>
      <c r="M2014" s="17" t="s">
        <v>537</v>
      </c>
      <c r="N2014" s="18">
        <v>36012</v>
      </c>
      <c r="O2014" s="16" t="s">
        <v>15387</v>
      </c>
      <c r="P2014" s="17" t="s">
        <v>15436</v>
      </c>
      <c r="Q2014" s="13" t="s">
        <v>39</v>
      </c>
      <c r="R2014" s="20" t="s">
        <v>19433</v>
      </c>
      <c r="S2014" s="16" t="s">
        <v>19434</v>
      </c>
      <c r="T2014" s="11" t="s">
        <v>15391</v>
      </c>
    </row>
    <row r="2015" spans="1:20" x14ac:dyDescent="0.2">
      <c r="A2015" t="s">
        <v>15384</v>
      </c>
      <c r="B2015" s="16">
        <v>1072903</v>
      </c>
      <c r="C2015" s="17" t="s">
        <v>2718</v>
      </c>
      <c r="D2015" s="18">
        <v>45044.599803240744</v>
      </c>
      <c r="E2015" s="18">
        <v>44927</v>
      </c>
      <c r="F2015" s="18">
        <v>46387</v>
      </c>
      <c r="G2015" s="21" t="s">
        <v>15385</v>
      </c>
      <c r="H2015" s="17" t="s">
        <v>187</v>
      </c>
      <c r="I2015" s="17" t="s">
        <v>11</v>
      </c>
      <c r="J2015" s="17" t="s">
        <v>15386</v>
      </c>
      <c r="K2015" s="17" t="s">
        <v>8622</v>
      </c>
      <c r="L2015" s="16">
        <v>153</v>
      </c>
      <c r="M2015" s="17" t="s">
        <v>30</v>
      </c>
      <c r="N2015" s="18">
        <v>34774</v>
      </c>
      <c r="O2015" s="16" t="s">
        <v>15387</v>
      </c>
      <c r="P2015" s="17" t="s">
        <v>15469</v>
      </c>
      <c r="Q2015" s="13" t="s">
        <v>40</v>
      </c>
      <c r="R2015" s="20" t="s">
        <v>19435</v>
      </c>
      <c r="S2015" s="16" t="s">
        <v>19436</v>
      </c>
      <c r="T2015" s="11" t="s">
        <v>15421</v>
      </c>
    </row>
    <row r="2016" spans="1:20" x14ac:dyDescent="0.2">
      <c r="A2016" t="s">
        <v>15384</v>
      </c>
      <c r="B2016" s="16">
        <v>1275924</v>
      </c>
      <c r="C2016" s="17" t="s">
        <v>2719</v>
      </c>
      <c r="D2016" s="18">
        <v>45013.516192129631</v>
      </c>
      <c r="E2016" s="18">
        <v>44958</v>
      </c>
      <c r="F2016" s="18">
        <v>45688</v>
      </c>
      <c r="G2016" s="21" t="s">
        <v>15433</v>
      </c>
      <c r="H2016" s="17" t="s">
        <v>159</v>
      </c>
      <c r="I2016" s="17" t="s">
        <v>7</v>
      </c>
      <c r="J2016" s="17" t="s">
        <v>15386</v>
      </c>
      <c r="K2016" s="17" t="s">
        <v>8622</v>
      </c>
      <c r="L2016" s="16">
        <v>2518</v>
      </c>
      <c r="M2016" s="17" t="s">
        <v>480</v>
      </c>
      <c r="N2016" s="18">
        <v>34747</v>
      </c>
      <c r="O2016" s="16" t="s">
        <v>15387</v>
      </c>
      <c r="P2016" s="17" t="s">
        <v>14</v>
      </c>
      <c r="Q2016" s="13" t="s">
        <v>39</v>
      </c>
      <c r="R2016" s="20" t="s">
        <v>19437</v>
      </c>
      <c r="S2016" s="16" t="s">
        <v>19438</v>
      </c>
      <c r="T2016" s="11" t="s">
        <v>15395</v>
      </c>
    </row>
    <row r="2017" spans="1:20" x14ac:dyDescent="0.2">
      <c r="A2017" t="s">
        <v>15384</v>
      </c>
      <c r="B2017" s="16">
        <v>1271478</v>
      </c>
      <c r="C2017" s="17" t="s">
        <v>2720</v>
      </c>
      <c r="D2017" s="18">
        <v>45013.511365740742</v>
      </c>
      <c r="E2017" s="18">
        <v>44958</v>
      </c>
      <c r="F2017" s="18">
        <v>45688</v>
      </c>
      <c r="G2017" s="21" t="s">
        <v>15433</v>
      </c>
      <c r="H2017" s="17" t="s">
        <v>141</v>
      </c>
      <c r="I2017" s="17" t="s">
        <v>15441</v>
      </c>
      <c r="J2017" s="17" t="s">
        <v>15386</v>
      </c>
      <c r="K2017" s="17" t="s">
        <v>8622</v>
      </c>
      <c r="L2017" s="16">
        <v>196</v>
      </c>
      <c r="M2017" s="17" t="s">
        <v>667</v>
      </c>
      <c r="N2017" s="18">
        <v>35197</v>
      </c>
      <c r="O2017" s="16" t="s">
        <v>15387</v>
      </c>
      <c r="P2017" s="17" t="s">
        <v>15392</v>
      </c>
      <c r="Q2017" s="13" t="s">
        <v>40</v>
      </c>
      <c r="R2017" s="20" t="s">
        <v>19439</v>
      </c>
      <c r="S2017" s="16" t="s">
        <v>19440</v>
      </c>
      <c r="T2017" s="11" t="s">
        <v>15395</v>
      </c>
    </row>
    <row r="2018" spans="1:20" x14ac:dyDescent="0.2">
      <c r="A2018" t="s">
        <v>15384</v>
      </c>
      <c r="B2018" s="16">
        <v>1247649</v>
      </c>
      <c r="C2018" s="17" t="s">
        <v>12905</v>
      </c>
      <c r="D2018" s="18">
        <v>45019.475787037038</v>
      </c>
      <c r="E2018" s="18">
        <v>44927</v>
      </c>
      <c r="F2018" s="18">
        <v>45291</v>
      </c>
      <c r="G2018" s="21" t="s">
        <v>15433</v>
      </c>
      <c r="H2018" s="17" t="s">
        <v>184</v>
      </c>
      <c r="I2018" s="17" t="s">
        <v>12</v>
      </c>
      <c r="J2018" s="17" t="s">
        <v>15386</v>
      </c>
      <c r="K2018" s="17" t="s">
        <v>8622</v>
      </c>
      <c r="L2018" s="16">
        <v>7035</v>
      </c>
      <c r="M2018" s="17" t="s">
        <v>8683</v>
      </c>
      <c r="N2018" s="18">
        <v>30415</v>
      </c>
      <c r="O2018" s="16" t="s">
        <v>15387</v>
      </c>
      <c r="P2018" s="17" t="s">
        <v>12</v>
      </c>
      <c r="Q2018" s="13" t="s">
        <v>40</v>
      </c>
      <c r="R2018" s="20" t="s">
        <v>19441</v>
      </c>
      <c r="S2018" s="16" t="s">
        <v>19442</v>
      </c>
      <c r="T2018" s="11" t="s">
        <v>15406</v>
      </c>
    </row>
    <row r="2019" spans="1:20" x14ac:dyDescent="0.2">
      <c r="A2019" t="s">
        <v>15384</v>
      </c>
      <c r="B2019" s="16">
        <v>1270153</v>
      </c>
      <c r="C2019" s="17" t="s">
        <v>2721</v>
      </c>
      <c r="D2019" s="18">
        <v>45013.502743055556</v>
      </c>
      <c r="E2019" s="18">
        <v>44958</v>
      </c>
      <c r="F2019" s="18">
        <v>45688</v>
      </c>
      <c r="G2019" s="21" t="s">
        <v>15433</v>
      </c>
      <c r="H2019" s="17" t="s">
        <v>142</v>
      </c>
      <c r="I2019" s="17" t="s">
        <v>9</v>
      </c>
      <c r="J2019" s="17" t="s">
        <v>15386</v>
      </c>
      <c r="K2019" s="17" t="s">
        <v>8622</v>
      </c>
      <c r="L2019" s="16">
        <v>1827</v>
      </c>
      <c r="M2019" s="17" t="s">
        <v>616</v>
      </c>
      <c r="N2019" s="18">
        <v>36068</v>
      </c>
      <c r="O2019" s="16" t="s">
        <v>15387</v>
      </c>
      <c r="P2019" s="17" t="s">
        <v>9</v>
      </c>
      <c r="Q2019" s="13" t="s">
        <v>39</v>
      </c>
      <c r="R2019" s="20" t="s">
        <v>19443</v>
      </c>
      <c r="S2019" s="16" t="s">
        <v>19444</v>
      </c>
      <c r="T2019" s="11" t="s">
        <v>15395</v>
      </c>
    </row>
    <row r="2020" spans="1:20" x14ac:dyDescent="0.2">
      <c r="A2020" t="s">
        <v>15384</v>
      </c>
      <c r="B2020" s="16">
        <v>1073292</v>
      </c>
      <c r="C2020" s="17" t="s">
        <v>2722</v>
      </c>
      <c r="D2020" s="18">
        <v>45013.496041666665</v>
      </c>
      <c r="E2020" s="18">
        <v>44986</v>
      </c>
      <c r="F2020" s="18">
        <v>45716</v>
      </c>
      <c r="G2020" s="21" t="s">
        <v>15433</v>
      </c>
      <c r="H2020" s="17" t="s">
        <v>140</v>
      </c>
      <c r="I2020" s="17" t="s">
        <v>15441</v>
      </c>
      <c r="J2020" s="17" t="s">
        <v>15386</v>
      </c>
      <c r="K2020" s="17" t="s">
        <v>8622</v>
      </c>
      <c r="L2020" s="16">
        <v>2769</v>
      </c>
      <c r="M2020" s="17" t="s">
        <v>314</v>
      </c>
      <c r="N2020" s="18">
        <v>36156</v>
      </c>
      <c r="O2020" s="16" t="s">
        <v>15387</v>
      </c>
      <c r="P2020" s="17" t="s">
        <v>15442</v>
      </c>
      <c r="Q2020" s="13" t="s">
        <v>40</v>
      </c>
      <c r="R2020" s="20" t="s">
        <v>19445</v>
      </c>
      <c r="S2020" s="16" t="s">
        <v>19446</v>
      </c>
      <c r="T2020" s="11" t="s">
        <v>15391</v>
      </c>
    </row>
    <row r="2021" spans="1:20" x14ac:dyDescent="0.2">
      <c r="A2021" t="s">
        <v>15384</v>
      </c>
      <c r="B2021" s="16">
        <v>1073355</v>
      </c>
      <c r="C2021" s="17" t="s">
        <v>2723</v>
      </c>
      <c r="D2021" s="18">
        <v>45044.59746527778</v>
      </c>
      <c r="E2021" s="18">
        <v>44958</v>
      </c>
      <c r="F2021" s="18">
        <v>45504.041666666664</v>
      </c>
      <c r="G2021" s="21" t="s">
        <v>15433</v>
      </c>
      <c r="H2021" s="17" t="s">
        <v>141</v>
      </c>
      <c r="I2021" s="17" t="s">
        <v>15436</v>
      </c>
      <c r="J2021" s="17" t="s">
        <v>15386</v>
      </c>
      <c r="K2021" s="17" t="s">
        <v>8622</v>
      </c>
      <c r="L2021" s="16">
        <v>100</v>
      </c>
      <c r="M2021" s="17" t="s">
        <v>708</v>
      </c>
      <c r="N2021" s="18">
        <v>33275</v>
      </c>
      <c r="O2021" s="16" t="s">
        <v>15387</v>
      </c>
      <c r="P2021" s="17" t="s">
        <v>17</v>
      </c>
      <c r="Q2021" s="13" t="s">
        <v>39</v>
      </c>
      <c r="R2021" s="20" t="s">
        <v>19447</v>
      </c>
      <c r="S2021" s="16" t="s">
        <v>19448</v>
      </c>
      <c r="T2021" s="11" t="s">
        <v>15395</v>
      </c>
    </row>
    <row r="2022" spans="1:20" x14ac:dyDescent="0.2">
      <c r="A2022" t="s">
        <v>15384</v>
      </c>
      <c r="B2022" s="16">
        <v>1073508</v>
      </c>
      <c r="C2022" s="17" t="s">
        <v>2724</v>
      </c>
      <c r="D2022" s="18">
        <v>45013.497766203705</v>
      </c>
      <c r="E2022" s="18">
        <v>44958</v>
      </c>
      <c r="F2022" s="18">
        <v>45688</v>
      </c>
      <c r="G2022" s="21" t="s">
        <v>15433</v>
      </c>
      <c r="H2022" s="17" t="s">
        <v>141</v>
      </c>
      <c r="I2022" s="17" t="s">
        <v>15392</v>
      </c>
      <c r="J2022" s="17" t="s">
        <v>15386</v>
      </c>
      <c r="K2022" s="17" t="s">
        <v>8622</v>
      </c>
      <c r="L2022" s="16">
        <v>254</v>
      </c>
      <c r="M2022" s="17" t="s">
        <v>257</v>
      </c>
      <c r="N2022" s="18">
        <v>34369</v>
      </c>
      <c r="O2022" s="16" t="s">
        <v>15387</v>
      </c>
      <c r="P2022" s="17" t="s">
        <v>15392</v>
      </c>
      <c r="Q2022" s="13" t="s">
        <v>40</v>
      </c>
      <c r="R2022" s="20" t="s">
        <v>19449</v>
      </c>
      <c r="S2022" s="16" t="s">
        <v>19450</v>
      </c>
      <c r="T2022" s="11" t="s">
        <v>15406</v>
      </c>
    </row>
    <row r="2023" spans="1:20" x14ac:dyDescent="0.2">
      <c r="A2023" t="s">
        <v>15384</v>
      </c>
      <c r="B2023" s="16">
        <v>756389</v>
      </c>
      <c r="C2023" s="17" t="s">
        <v>11122</v>
      </c>
      <c r="D2023" s="18">
        <v>45026.420902777776</v>
      </c>
      <c r="E2023" s="18">
        <v>44927</v>
      </c>
      <c r="F2023" s="18">
        <v>45473</v>
      </c>
      <c r="G2023" s="21" t="s">
        <v>15468</v>
      </c>
      <c r="H2023" s="17" t="s">
        <v>167</v>
      </c>
      <c r="I2023" s="17" t="s">
        <v>24</v>
      </c>
      <c r="J2023" s="17" t="s">
        <v>15386</v>
      </c>
      <c r="K2023" s="17" t="s">
        <v>8622</v>
      </c>
      <c r="L2023" s="16">
        <v>6195</v>
      </c>
      <c r="M2023" s="17" t="s">
        <v>944</v>
      </c>
      <c r="N2023" s="18">
        <v>32744</v>
      </c>
      <c r="O2023" s="16" t="s">
        <v>15387</v>
      </c>
      <c r="P2023" s="17" t="s">
        <v>24</v>
      </c>
      <c r="Q2023" s="13" t="s">
        <v>39</v>
      </c>
      <c r="R2023" s="20" t="s">
        <v>19451</v>
      </c>
      <c r="S2023" s="16" t="s">
        <v>19452</v>
      </c>
      <c r="T2023" s="11" t="s">
        <v>15418</v>
      </c>
    </row>
    <row r="2024" spans="1:20" x14ac:dyDescent="0.2">
      <c r="A2024" t="s">
        <v>15384</v>
      </c>
      <c r="B2024" s="16">
        <v>1073539</v>
      </c>
      <c r="C2024" s="17" t="s">
        <v>2725</v>
      </c>
      <c r="D2024" s="18">
        <v>45013.533414351848</v>
      </c>
      <c r="E2024" s="18">
        <v>44958</v>
      </c>
      <c r="F2024" s="18">
        <v>46418</v>
      </c>
      <c r="G2024" s="21" t="s">
        <v>15385</v>
      </c>
      <c r="H2024" s="17" t="s">
        <v>144</v>
      </c>
      <c r="I2024" s="17" t="s">
        <v>15409</v>
      </c>
      <c r="J2024" s="17" t="s">
        <v>15386</v>
      </c>
      <c r="K2024" s="17" t="s">
        <v>8622</v>
      </c>
      <c r="L2024" s="16">
        <v>3384</v>
      </c>
      <c r="M2024" s="17" t="s">
        <v>982</v>
      </c>
      <c r="N2024" s="18">
        <v>35341</v>
      </c>
      <c r="O2024" s="16" t="s">
        <v>15387</v>
      </c>
      <c r="P2024" s="17" t="s">
        <v>10</v>
      </c>
      <c r="Q2024" s="13" t="s">
        <v>40</v>
      </c>
      <c r="R2024" s="20" t="s">
        <v>19453</v>
      </c>
      <c r="S2024" s="16" t="s">
        <v>19454</v>
      </c>
      <c r="T2024" s="11" t="s">
        <v>15398</v>
      </c>
    </row>
    <row r="2025" spans="1:20" x14ac:dyDescent="0.2">
      <c r="A2025" t="s">
        <v>15384</v>
      </c>
      <c r="B2025" s="16">
        <v>1262636</v>
      </c>
      <c r="C2025" s="17" t="s">
        <v>2726</v>
      </c>
      <c r="D2025" s="18">
        <v>45044.589629629627</v>
      </c>
      <c r="E2025" s="18">
        <v>44958</v>
      </c>
      <c r="F2025" s="18">
        <v>46418</v>
      </c>
      <c r="G2025" s="21" t="s">
        <v>15385</v>
      </c>
      <c r="H2025" s="17" t="s">
        <v>195</v>
      </c>
      <c r="I2025" s="17" t="s">
        <v>29</v>
      </c>
      <c r="J2025" s="17" t="s">
        <v>15386</v>
      </c>
      <c r="K2025" s="17" t="s">
        <v>8622</v>
      </c>
      <c r="L2025" s="16">
        <v>6780</v>
      </c>
      <c r="M2025" s="17" t="s">
        <v>1001</v>
      </c>
      <c r="N2025" s="18">
        <v>31878</v>
      </c>
      <c r="O2025" s="16" t="s">
        <v>15387</v>
      </c>
      <c r="P2025" s="17" t="s">
        <v>29</v>
      </c>
      <c r="Q2025" s="13" t="s">
        <v>40</v>
      </c>
      <c r="R2025" s="20" t="s">
        <v>19455</v>
      </c>
      <c r="S2025" s="16" t="s">
        <v>19456</v>
      </c>
      <c r="T2025" s="11" t="s">
        <v>15418</v>
      </c>
    </row>
    <row r="2026" spans="1:20" x14ac:dyDescent="0.2">
      <c r="A2026" t="s">
        <v>15384</v>
      </c>
      <c r="B2026" s="16">
        <v>1073591</v>
      </c>
      <c r="C2026" s="17" t="s">
        <v>2727</v>
      </c>
      <c r="D2026" s="18">
        <v>45016.553715277776</v>
      </c>
      <c r="E2026" s="18">
        <v>44927</v>
      </c>
      <c r="F2026" s="18">
        <v>46387</v>
      </c>
      <c r="G2026" s="21" t="s">
        <v>15385</v>
      </c>
      <c r="H2026" s="17" t="s">
        <v>139</v>
      </c>
      <c r="I2026" s="17" t="s">
        <v>15424</v>
      </c>
      <c r="J2026" s="17" t="s">
        <v>15386</v>
      </c>
      <c r="K2026" s="17" t="s">
        <v>8622</v>
      </c>
      <c r="L2026" s="16">
        <v>5367</v>
      </c>
      <c r="M2026" s="17" t="s">
        <v>549</v>
      </c>
      <c r="N2026" s="18">
        <v>33893</v>
      </c>
      <c r="O2026" s="16" t="s">
        <v>15387</v>
      </c>
      <c r="P2026" s="17" t="s">
        <v>15442</v>
      </c>
      <c r="Q2026" s="13" t="s">
        <v>39</v>
      </c>
      <c r="R2026" s="20" t="s">
        <v>19457</v>
      </c>
      <c r="S2026" s="16" t="s">
        <v>19458</v>
      </c>
      <c r="T2026" s="11" t="s">
        <v>15418</v>
      </c>
    </row>
    <row r="2027" spans="1:20" x14ac:dyDescent="0.2">
      <c r="A2027" t="s">
        <v>15384</v>
      </c>
      <c r="B2027" s="16">
        <v>1073631</v>
      </c>
      <c r="C2027" s="17" t="s">
        <v>12144</v>
      </c>
      <c r="D2027" s="18">
        <v>45044.607685185183</v>
      </c>
      <c r="E2027" s="18">
        <v>44958</v>
      </c>
      <c r="F2027" s="18">
        <v>46418</v>
      </c>
      <c r="G2027" s="21" t="s">
        <v>15385</v>
      </c>
      <c r="H2027" s="17" t="s">
        <v>153</v>
      </c>
      <c r="I2027" s="17" t="s">
        <v>15436</v>
      </c>
      <c r="J2027" s="17" t="s">
        <v>15386</v>
      </c>
      <c r="K2027" s="17" t="s">
        <v>8622</v>
      </c>
      <c r="L2027" s="16">
        <v>7146</v>
      </c>
      <c r="M2027" s="17" t="s">
        <v>8702</v>
      </c>
      <c r="N2027" s="18">
        <v>35271</v>
      </c>
      <c r="O2027" s="16" t="s">
        <v>15387</v>
      </c>
      <c r="P2027" s="17" t="s">
        <v>15387</v>
      </c>
      <c r="Q2027" s="13" t="s">
        <v>39</v>
      </c>
      <c r="R2027" s="20" t="s">
        <v>19459</v>
      </c>
      <c r="S2027" s="16" t="s">
        <v>19460</v>
      </c>
      <c r="T2027" s="11" t="s">
        <v>15401</v>
      </c>
    </row>
    <row r="2028" spans="1:20" x14ac:dyDescent="0.2">
      <c r="A2028" t="s">
        <v>15384</v>
      </c>
      <c r="B2028" s="16">
        <v>1073659</v>
      </c>
      <c r="C2028" s="17" t="s">
        <v>12145</v>
      </c>
      <c r="D2028" s="18">
        <v>45044.608159722222</v>
      </c>
      <c r="E2028" s="18">
        <v>44986</v>
      </c>
      <c r="F2028" s="18">
        <v>46446</v>
      </c>
      <c r="G2028" s="21" t="s">
        <v>15385</v>
      </c>
      <c r="H2028" s="17" t="s">
        <v>165</v>
      </c>
      <c r="I2028" s="17" t="s">
        <v>15392</v>
      </c>
      <c r="J2028" s="17" t="s">
        <v>15386</v>
      </c>
      <c r="K2028" s="17" t="s">
        <v>8622</v>
      </c>
      <c r="L2028" s="16">
        <v>1579</v>
      </c>
      <c r="M2028" s="17" t="s">
        <v>12146</v>
      </c>
      <c r="N2028" s="18">
        <v>35156</v>
      </c>
      <c r="O2028" s="16" t="s">
        <v>15387</v>
      </c>
      <c r="P2028" s="17" t="s">
        <v>15387</v>
      </c>
      <c r="Q2028" s="13" t="s">
        <v>40</v>
      </c>
      <c r="R2028" s="20" t="s">
        <v>19461</v>
      </c>
      <c r="S2028" s="16" t="s">
        <v>19462</v>
      </c>
      <c r="T2028" s="11" t="s">
        <v>15391</v>
      </c>
    </row>
    <row r="2029" spans="1:20" x14ac:dyDescent="0.2">
      <c r="A2029" t="s">
        <v>15384</v>
      </c>
      <c r="B2029" s="16">
        <v>1073742</v>
      </c>
      <c r="C2029" s="17" t="s">
        <v>2728</v>
      </c>
      <c r="D2029" s="18">
        <v>45015.425937499997</v>
      </c>
      <c r="E2029" s="18">
        <v>44958</v>
      </c>
      <c r="F2029" s="18">
        <v>46418</v>
      </c>
      <c r="G2029" s="21" t="s">
        <v>15385</v>
      </c>
      <c r="H2029" s="17" t="s">
        <v>185</v>
      </c>
      <c r="I2029" s="17" t="s">
        <v>1</v>
      </c>
      <c r="J2029" s="17" t="s">
        <v>15386</v>
      </c>
      <c r="K2029" s="17" t="s">
        <v>8622</v>
      </c>
      <c r="L2029" s="16">
        <v>6419</v>
      </c>
      <c r="M2029" s="17" t="s">
        <v>8627</v>
      </c>
      <c r="N2029" s="18">
        <v>34476</v>
      </c>
      <c r="O2029" s="16" t="s">
        <v>15387</v>
      </c>
      <c r="P2029" s="17" t="s">
        <v>1</v>
      </c>
      <c r="Q2029" s="13" t="s">
        <v>40</v>
      </c>
      <c r="R2029" s="20" t="s">
        <v>19463</v>
      </c>
      <c r="S2029" s="16" t="s">
        <v>19464</v>
      </c>
      <c r="T2029" s="11" t="s">
        <v>15406</v>
      </c>
    </row>
    <row r="2030" spans="1:20" x14ac:dyDescent="0.2">
      <c r="A2030" t="s">
        <v>15384</v>
      </c>
      <c r="B2030" s="16">
        <v>1073923</v>
      </c>
      <c r="C2030" s="17" t="s">
        <v>2729</v>
      </c>
      <c r="D2030" s="18">
        <v>45013.481828703705</v>
      </c>
      <c r="E2030" s="18">
        <v>44958</v>
      </c>
      <c r="F2030" s="18">
        <v>46053</v>
      </c>
      <c r="G2030" s="21" t="s">
        <v>15385</v>
      </c>
      <c r="H2030" s="17" t="s">
        <v>149</v>
      </c>
      <c r="I2030" s="17" t="s">
        <v>24</v>
      </c>
      <c r="J2030" s="17" t="s">
        <v>15386</v>
      </c>
      <c r="K2030" s="17" t="s">
        <v>8622</v>
      </c>
      <c r="L2030" s="16">
        <v>6277</v>
      </c>
      <c r="M2030" s="17" t="s">
        <v>261</v>
      </c>
      <c r="N2030" s="18">
        <v>35626</v>
      </c>
      <c r="O2030" s="16" t="s">
        <v>15387</v>
      </c>
      <c r="P2030" s="17" t="s">
        <v>24</v>
      </c>
      <c r="Q2030" s="13" t="s">
        <v>39</v>
      </c>
      <c r="R2030" s="20" t="s">
        <v>19465</v>
      </c>
      <c r="S2030" s="16" t="s">
        <v>19466</v>
      </c>
      <c r="T2030" s="11" t="s">
        <v>15395</v>
      </c>
    </row>
    <row r="2031" spans="1:20" x14ac:dyDescent="0.2">
      <c r="A2031" t="s">
        <v>15384</v>
      </c>
      <c r="B2031" s="16">
        <v>1073934</v>
      </c>
      <c r="C2031" s="17" t="s">
        <v>2730</v>
      </c>
      <c r="D2031" s="18">
        <v>45013.440775462965</v>
      </c>
      <c r="E2031" s="18">
        <v>44958</v>
      </c>
      <c r="F2031" s="18">
        <v>45688</v>
      </c>
      <c r="G2031" s="21" t="s">
        <v>15433</v>
      </c>
      <c r="H2031" s="17" t="s">
        <v>19</v>
      </c>
      <c r="I2031" s="17" t="s">
        <v>15505</v>
      </c>
      <c r="J2031" s="17" t="s">
        <v>15386</v>
      </c>
      <c r="K2031" s="17" t="s">
        <v>8622</v>
      </c>
      <c r="L2031" s="16">
        <v>582</v>
      </c>
      <c r="M2031" s="17" t="s">
        <v>758</v>
      </c>
      <c r="N2031" s="18">
        <v>36727</v>
      </c>
      <c r="O2031" s="16" t="s">
        <v>15387</v>
      </c>
      <c r="P2031" s="17" t="s">
        <v>15505</v>
      </c>
      <c r="Q2031" s="13" t="s">
        <v>40</v>
      </c>
      <c r="R2031" s="20" t="s">
        <v>19467</v>
      </c>
      <c r="S2031" s="16" t="s">
        <v>19468</v>
      </c>
      <c r="T2031" s="11" t="s">
        <v>15421</v>
      </c>
    </row>
    <row r="2032" spans="1:20" x14ac:dyDescent="0.2">
      <c r="A2032" t="s">
        <v>15384</v>
      </c>
      <c r="B2032" s="16">
        <v>1073961</v>
      </c>
      <c r="C2032" s="17" t="s">
        <v>2731</v>
      </c>
      <c r="D2032" s="18">
        <v>45013.483761574076</v>
      </c>
      <c r="E2032" s="18">
        <v>44958</v>
      </c>
      <c r="F2032" s="18">
        <v>46418</v>
      </c>
      <c r="G2032" s="21" t="s">
        <v>15385</v>
      </c>
      <c r="H2032" s="17" t="s">
        <v>144</v>
      </c>
      <c r="I2032" s="17" t="s">
        <v>29</v>
      </c>
      <c r="J2032" s="17" t="s">
        <v>15386</v>
      </c>
      <c r="K2032" s="17" t="s">
        <v>8622</v>
      </c>
      <c r="L2032" s="16">
        <v>858</v>
      </c>
      <c r="M2032" s="17" t="s">
        <v>576</v>
      </c>
      <c r="N2032" s="18">
        <v>34481</v>
      </c>
      <c r="O2032" s="16" t="s">
        <v>15387</v>
      </c>
      <c r="P2032" s="17" t="s">
        <v>29</v>
      </c>
      <c r="Q2032" s="13" t="s">
        <v>39</v>
      </c>
      <c r="R2032" s="20" t="s">
        <v>19469</v>
      </c>
      <c r="S2032" s="16" t="s">
        <v>19470</v>
      </c>
      <c r="T2032" s="11" t="s">
        <v>15401</v>
      </c>
    </row>
    <row r="2033" spans="1:20" x14ac:dyDescent="0.2">
      <c r="A2033" t="s">
        <v>15384</v>
      </c>
      <c r="B2033" s="16">
        <v>1073963</v>
      </c>
      <c r="C2033" s="17" t="s">
        <v>2732</v>
      </c>
      <c r="D2033" s="18">
        <v>45013.504583333335</v>
      </c>
      <c r="E2033" s="18">
        <v>44927</v>
      </c>
      <c r="F2033" s="18">
        <v>46387</v>
      </c>
      <c r="G2033" s="21" t="s">
        <v>15385</v>
      </c>
      <c r="H2033" s="17" t="s">
        <v>193</v>
      </c>
      <c r="I2033" s="17" t="s">
        <v>15482</v>
      </c>
      <c r="J2033" s="17" t="s">
        <v>15386</v>
      </c>
      <c r="K2033" s="17" t="s">
        <v>8622</v>
      </c>
      <c r="L2033" s="16">
        <v>1776</v>
      </c>
      <c r="M2033" s="17" t="s">
        <v>432</v>
      </c>
      <c r="N2033" s="18">
        <v>35999</v>
      </c>
      <c r="O2033" s="16" t="s">
        <v>15387</v>
      </c>
      <c r="P2033" s="17" t="s">
        <v>244</v>
      </c>
      <c r="Q2033" s="13" t="s">
        <v>39</v>
      </c>
      <c r="R2033" s="20" t="s">
        <v>19471</v>
      </c>
      <c r="S2033" s="16" t="s">
        <v>19472</v>
      </c>
      <c r="T2033" s="11" t="s">
        <v>15401</v>
      </c>
    </row>
    <row r="2034" spans="1:20" x14ac:dyDescent="0.2">
      <c r="A2034" t="s">
        <v>15384</v>
      </c>
      <c r="B2034" s="16">
        <v>1275647</v>
      </c>
      <c r="C2034" s="17" t="s">
        <v>13771</v>
      </c>
      <c r="D2034" s="18">
        <v>45026.425069444442</v>
      </c>
      <c r="E2034" s="18">
        <v>44927</v>
      </c>
      <c r="F2034" s="18">
        <v>45657</v>
      </c>
      <c r="G2034" s="21" t="s">
        <v>15433</v>
      </c>
      <c r="H2034" s="17" t="s">
        <v>169</v>
      </c>
      <c r="I2034" s="17" t="s">
        <v>8</v>
      </c>
      <c r="J2034" s="17" t="s">
        <v>15386</v>
      </c>
      <c r="K2034" s="17" t="s">
        <v>8622</v>
      </c>
      <c r="L2034" s="16">
        <v>6752</v>
      </c>
      <c r="M2034" s="17" t="s">
        <v>9536</v>
      </c>
      <c r="N2034" s="18">
        <v>23337</v>
      </c>
      <c r="O2034" s="16" t="s">
        <v>15387</v>
      </c>
      <c r="P2034" s="17" t="s">
        <v>8</v>
      </c>
      <c r="Q2034" s="13" t="s">
        <v>39</v>
      </c>
      <c r="R2034" s="20" t="s">
        <v>19473</v>
      </c>
      <c r="S2034" s="16" t="s">
        <v>19474</v>
      </c>
      <c r="T2034" s="11" t="s">
        <v>15406</v>
      </c>
    </row>
    <row r="2035" spans="1:20" x14ac:dyDescent="0.2">
      <c r="A2035" t="s">
        <v>15384</v>
      </c>
      <c r="B2035" s="16">
        <v>1074313</v>
      </c>
      <c r="C2035" s="17" t="s">
        <v>2733</v>
      </c>
      <c r="D2035" s="18">
        <v>45014.460659722223</v>
      </c>
      <c r="E2035" s="18">
        <v>44958</v>
      </c>
      <c r="F2035" s="18">
        <v>46053</v>
      </c>
      <c r="G2035" s="21" t="s">
        <v>15385</v>
      </c>
      <c r="H2035" s="17" t="s">
        <v>149</v>
      </c>
      <c r="I2035" s="17" t="s">
        <v>24</v>
      </c>
      <c r="J2035" s="17" t="s">
        <v>15386</v>
      </c>
      <c r="K2035" s="17" t="s">
        <v>8622</v>
      </c>
      <c r="L2035" s="16">
        <v>6277</v>
      </c>
      <c r="M2035" s="17" t="s">
        <v>261</v>
      </c>
      <c r="N2035" s="18">
        <v>33419</v>
      </c>
      <c r="O2035" s="16" t="s">
        <v>15387</v>
      </c>
      <c r="P2035" s="17" t="s">
        <v>2</v>
      </c>
      <c r="Q2035" s="13" t="s">
        <v>39</v>
      </c>
      <c r="R2035" s="20" t="s">
        <v>19475</v>
      </c>
      <c r="S2035" s="16" t="s">
        <v>19476</v>
      </c>
      <c r="T2035" s="11" t="s">
        <v>15395</v>
      </c>
    </row>
    <row r="2036" spans="1:20" x14ac:dyDescent="0.2">
      <c r="A2036" t="s">
        <v>15384</v>
      </c>
      <c r="B2036" s="16">
        <v>1074409</v>
      </c>
      <c r="C2036" s="17" t="s">
        <v>2734</v>
      </c>
      <c r="D2036" s="18">
        <v>45013.450856481482</v>
      </c>
      <c r="E2036" s="18">
        <v>44958</v>
      </c>
      <c r="F2036" s="18">
        <v>46418</v>
      </c>
      <c r="G2036" s="21" t="s">
        <v>15385</v>
      </c>
      <c r="H2036" s="17" t="s">
        <v>139</v>
      </c>
      <c r="I2036" s="17" t="s">
        <v>15424</v>
      </c>
      <c r="J2036" s="17" t="s">
        <v>15386</v>
      </c>
      <c r="K2036" s="17" t="s">
        <v>8622</v>
      </c>
      <c r="L2036" s="16">
        <v>5353</v>
      </c>
      <c r="M2036" s="17" t="s">
        <v>613</v>
      </c>
      <c r="N2036" s="18">
        <v>34788</v>
      </c>
      <c r="O2036" s="16" t="s">
        <v>15387</v>
      </c>
      <c r="P2036" s="17" t="s">
        <v>15424</v>
      </c>
      <c r="Q2036" s="13" t="s">
        <v>39</v>
      </c>
      <c r="R2036" s="20" t="s">
        <v>19477</v>
      </c>
      <c r="S2036" s="16" t="s">
        <v>19478</v>
      </c>
      <c r="T2036" s="11" t="s">
        <v>15401</v>
      </c>
    </row>
    <row r="2037" spans="1:20" x14ac:dyDescent="0.2">
      <c r="A2037" t="s">
        <v>15384</v>
      </c>
      <c r="B2037" s="16">
        <v>1074417</v>
      </c>
      <c r="C2037" s="17" t="s">
        <v>12150</v>
      </c>
      <c r="D2037" s="18">
        <v>45044.607210648152</v>
      </c>
      <c r="E2037" s="18">
        <v>44986</v>
      </c>
      <c r="F2037" s="18">
        <v>46446</v>
      </c>
      <c r="G2037" s="21" t="s">
        <v>15385</v>
      </c>
      <c r="H2037" s="17" t="s">
        <v>163</v>
      </c>
      <c r="I2037" s="17" t="s">
        <v>2</v>
      </c>
      <c r="J2037" s="17" t="s">
        <v>15386</v>
      </c>
      <c r="K2037" s="17" t="s">
        <v>8622</v>
      </c>
      <c r="L2037" s="16">
        <v>6344</v>
      </c>
      <c r="M2037" s="17" t="s">
        <v>959</v>
      </c>
      <c r="N2037" s="18">
        <v>34763</v>
      </c>
      <c r="O2037" s="16" t="s">
        <v>15387</v>
      </c>
      <c r="P2037" s="17" t="s">
        <v>24</v>
      </c>
      <c r="Q2037" s="13" t="s">
        <v>39</v>
      </c>
      <c r="R2037" s="20" t="s">
        <v>19479</v>
      </c>
      <c r="S2037" s="16" t="s">
        <v>19480</v>
      </c>
      <c r="T2037" s="11" t="s">
        <v>15418</v>
      </c>
    </row>
    <row r="2038" spans="1:20" x14ac:dyDescent="0.2">
      <c r="A2038" t="s">
        <v>15384</v>
      </c>
      <c r="B2038" s="16">
        <v>1074423</v>
      </c>
      <c r="C2038" s="17" t="s">
        <v>2735</v>
      </c>
      <c r="D2038" s="18">
        <v>45013.479513888888</v>
      </c>
      <c r="E2038" s="18">
        <v>44986</v>
      </c>
      <c r="F2038" s="18">
        <v>46446</v>
      </c>
      <c r="G2038" s="21" t="s">
        <v>15385</v>
      </c>
      <c r="H2038" s="17" t="s">
        <v>163</v>
      </c>
      <c r="I2038" s="17" t="s">
        <v>2</v>
      </c>
      <c r="J2038" s="17" t="s">
        <v>15386</v>
      </c>
      <c r="K2038" s="17" t="s">
        <v>8622</v>
      </c>
      <c r="L2038" s="16">
        <v>4323</v>
      </c>
      <c r="M2038" s="17" t="s">
        <v>281</v>
      </c>
      <c r="N2038" s="18">
        <v>35465</v>
      </c>
      <c r="O2038" s="16" t="s">
        <v>15387</v>
      </c>
      <c r="P2038" s="17" t="s">
        <v>2</v>
      </c>
      <c r="Q2038" s="13" t="s">
        <v>40</v>
      </c>
      <c r="R2038" s="20" t="s">
        <v>19481</v>
      </c>
      <c r="S2038" s="16" t="s">
        <v>19482</v>
      </c>
      <c r="T2038" s="11" t="s">
        <v>15391</v>
      </c>
    </row>
    <row r="2039" spans="1:20" x14ac:dyDescent="0.2">
      <c r="A2039" t="s">
        <v>15384</v>
      </c>
      <c r="B2039" s="16">
        <v>1081619</v>
      </c>
      <c r="C2039" s="17" t="s">
        <v>2736</v>
      </c>
      <c r="D2039" s="18">
        <v>45013.511863425927</v>
      </c>
      <c r="E2039" s="18">
        <v>44958</v>
      </c>
      <c r="F2039" s="18">
        <v>46418</v>
      </c>
      <c r="G2039" s="21" t="s">
        <v>15385</v>
      </c>
      <c r="H2039" s="17" t="s">
        <v>141</v>
      </c>
      <c r="I2039" s="17" t="s">
        <v>7</v>
      </c>
      <c r="J2039" s="17" t="s">
        <v>15386</v>
      </c>
      <c r="K2039" s="17" t="s">
        <v>8622</v>
      </c>
      <c r="L2039" s="16">
        <v>238</v>
      </c>
      <c r="M2039" s="17" t="s">
        <v>298</v>
      </c>
      <c r="N2039" s="18">
        <v>34732</v>
      </c>
      <c r="O2039" s="16" t="s">
        <v>15387</v>
      </c>
      <c r="P2039" s="17" t="s">
        <v>3</v>
      </c>
      <c r="Q2039" s="13" t="s">
        <v>39</v>
      </c>
      <c r="R2039" s="20" t="s">
        <v>19483</v>
      </c>
      <c r="S2039" s="16" t="s">
        <v>19484</v>
      </c>
      <c r="T2039" s="11" t="s">
        <v>15391</v>
      </c>
    </row>
    <row r="2040" spans="1:20" x14ac:dyDescent="0.2">
      <c r="A2040" t="s">
        <v>15384</v>
      </c>
      <c r="B2040" s="16">
        <v>1074662</v>
      </c>
      <c r="C2040" s="17" t="s">
        <v>2737</v>
      </c>
      <c r="D2040" s="18">
        <v>45013.472662037035</v>
      </c>
      <c r="E2040" s="18">
        <v>44958</v>
      </c>
      <c r="F2040" s="18">
        <v>46418</v>
      </c>
      <c r="G2040" s="21" t="s">
        <v>15385</v>
      </c>
      <c r="H2040" s="17" t="s">
        <v>149</v>
      </c>
      <c r="I2040" s="17" t="s">
        <v>24</v>
      </c>
      <c r="J2040" s="17" t="s">
        <v>15386</v>
      </c>
      <c r="K2040" s="17" t="s">
        <v>8622</v>
      </c>
      <c r="L2040" s="16">
        <v>1808</v>
      </c>
      <c r="M2040" s="17" t="s">
        <v>262</v>
      </c>
      <c r="N2040" s="18">
        <v>34307</v>
      </c>
      <c r="O2040" s="16" t="s">
        <v>15387</v>
      </c>
      <c r="P2040" s="17" t="s">
        <v>24</v>
      </c>
      <c r="Q2040" s="13" t="s">
        <v>40</v>
      </c>
      <c r="R2040" s="20" t="s">
        <v>19485</v>
      </c>
      <c r="S2040" s="16" t="s">
        <v>19486</v>
      </c>
      <c r="T2040" s="11" t="s">
        <v>15398</v>
      </c>
    </row>
    <row r="2041" spans="1:20" x14ac:dyDescent="0.2">
      <c r="A2041" t="s">
        <v>15384</v>
      </c>
      <c r="B2041" s="16">
        <v>1074672</v>
      </c>
      <c r="C2041" s="17" t="s">
        <v>2738</v>
      </c>
      <c r="D2041" s="18">
        <v>45013.497685185182</v>
      </c>
      <c r="E2041" s="18">
        <v>44927</v>
      </c>
      <c r="F2041" s="18">
        <v>46387</v>
      </c>
      <c r="G2041" s="21" t="s">
        <v>15385</v>
      </c>
      <c r="H2041" s="17" t="s">
        <v>165</v>
      </c>
      <c r="I2041" s="17" t="s">
        <v>9</v>
      </c>
      <c r="J2041" s="17" t="s">
        <v>15386</v>
      </c>
      <c r="K2041" s="17" t="s">
        <v>8622</v>
      </c>
      <c r="L2041" s="16">
        <v>1563</v>
      </c>
      <c r="M2041" s="17" t="s">
        <v>547</v>
      </c>
      <c r="N2041" s="18">
        <v>34793</v>
      </c>
      <c r="O2041" s="16" t="s">
        <v>15387</v>
      </c>
      <c r="P2041" s="17" t="s">
        <v>9</v>
      </c>
      <c r="Q2041" s="13" t="s">
        <v>40</v>
      </c>
      <c r="R2041" s="20" t="s">
        <v>19487</v>
      </c>
      <c r="S2041" s="16" t="s">
        <v>19488</v>
      </c>
      <c r="T2041" s="11" t="s">
        <v>15401</v>
      </c>
    </row>
    <row r="2042" spans="1:20" x14ac:dyDescent="0.2">
      <c r="A2042" t="s">
        <v>15384</v>
      </c>
      <c r="B2042" s="16">
        <v>1074673</v>
      </c>
      <c r="C2042" s="17" t="s">
        <v>2739</v>
      </c>
      <c r="D2042" s="18">
        <v>45015.428587962961</v>
      </c>
      <c r="E2042" s="18">
        <v>44958</v>
      </c>
      <c r="F2042" s="18">
        <v>46418</v>
      </c>
      <c r="G2042" s="21" t="s">
        <v>15385</v>
      </c>
      <c r="H2042" s="17" t="s">
        <v>144</v>
      </c>
      <c r="I2042" s="17" t="s">
        <v>11</v>
      </c>
      <c r="J2042" s="17" t="s">
        <v>15386</v>
      </c>
      <c r="K2042" s="17" t="s">
        <v>8622</v>
      </c>
      <c r="L2042" s="16">
        <v>2961</v>
      </c>
      <c r="M2042" s="17" t="s">
        <v>321</v>
      </c>
      <c r="N2042" s="18">
        <v>35535</v>
      </c>
      <c r="O2042" s="16" t="s">
        <v>15387</v>
      </c>
      <c r="P2042" s="17" t="s">
        <v>11</v>
      </c>
      <c r="Q2042" s="13" t="s">
        <v>39</v>
      </c>
      <c r="R2042" s="20" t="s">
        <v>19489</v>
      </c>
      <c r="S2042" s="16" t="s">
        <v>19490</v>
      </c>
      <c r="T2042" s="11" t="s">
        <v>15398</v>
      </c>
    </row>
    <row r="2043" spans="1:20" x14ac:dyDescent="0.2">
      <c r="A2043" t="s">
        <v>15384</v>
      </c>
      <c r="B2043" s="16">
        <v>1282069</v>
      </c>
      <c r="C2043" s="17" t="s">
        <v>8518</v>
      </c>
      <c r="D2043" s="18">
        <v>45044.593981481485</v>
      </c>
      <c r="E2043" s="18">
        <v>44958</v>
      </c>
      <c r="F2043" s="18">
        <v>45322</v>
      </c>
      <c r="G2043" s="21" t="s">
        <v>15433</v>
      </c>
      <c r="H2043" s="17" t="s">
        <v>145</v>
      </c>
      <c r="I2043" s="17" t="s">
        <v>15392</v>
      </c>
      <c r="J2043" s="17" t="s">
        <v>15386</v>
      </c>
      <c r="K2043" s="17" t="s">
        <v>8622</v>
      </c>
      <c r="L2043" s="16">
        <v>1941</v>
      </c>
      <c r="M2043" s="17" t="s">
        <v>411</v>
      </c>
      <c r="N2043" s="18">
        <v>30844</v>
      </c>
      <c r="O2043" s="16" t="s">
        <v>15387</v>
      </c>
      <c r="P2043" s="17" t="s">
        <v>15392</v>
      </c>
      <c r="Q2043" s="13" t="s">
        <v>39</v>
      </c>
      <c r="R2043" s="20" t="s">
        <v>19491</v>
      </c>
      <c r="S2043" s="16" t="s">
        <v>19492</v>
      </c>
      <c r="T2043" s="11" t="s">
        <v>15418</v>
      </c>
    </row>
    <row r="2044" spans="1:20" x14ac:dyDescent="0.2">
      <c r="A2044" t="s">
        <v>15384</v>
      </c>
      <c r="B2044" s="16">
        <v>1074701</v>
      </c>
      <c r="C2044" s="17" t="s">
        <v>2740</v>
      </c>
      <c r="D2044" s="18">
        <v>45013.436967592592</v>
      </c>
      <c r="E2044" s="18">
        <v>44958</v>
      </c>
      <c r="F2044" s="18">
        <v>46053</v>
      </c>
      <c r="G2044" s="21" t="s">
        <v>15385</v>
      </c>
      <c r="H2044" s="17" t="s">
        <v>149</v>
      </c>
      <c r="I2044" s="17" t="s">
        <v>24</v>
      </c>
      <c r="J2044" s="17" t="s">
        <v>15386</v>
      </c>
      <c r="K2044" s="17" t="s">
        <v>8622</v>
      </c>
      <c r="L2044" s="16">
        <v>6277</v>
      </c>
      <c r="M2044" s="17" t="s">
        <v>261</v>
      </c>
      <c r="N2044" s="18">
        <v>34291</v>
      </c>
      <c r="O2044" s="16" t="s">
        <v>15387</v>
      </c>
      <c r="P2044" s="17" t="s">
        <v>2</v>
      </c>
      <c r="Q2044" s="13" t="s">
        <v>39</v>
      </c>
      <c r="R2044" s="20" t="s">
        <v>19493</v>
      </c>
      <c r="S2044" s="16" t="s">
        <v>19494</v>
      </c>
      <c r="T2044" s="11" t="s">
        <v>15395</v>
      </c>
    </row>
    <row r="2045" spans="1:20" x14ac:dyDescent="0.2">
      <c r="A2045" t="s">
        <v>15384</v>
      </c>
      <c r="B2045" s="16">
        <v>1074761</v>
      </c>
      <c r="C2045" s="17" t="s">
        <v>2741</v>
      </c>
      <c r="D2045" s="18">
        <v>45015.427025462966</v>
      </c>
      <c r="E2045" s="18">
        <v>44927</v>
      </c>
      <c r="F2045" s="18">
        <v>46387</v>
      </c>
      <c r="G2045" s="21" t="s">
        <v>15385</v>
      </c>
      <c r="H2045" s="17" t="s">
        <v>165</v>
      </c>
      <c r="I2045" s="17" t="s">
        <v>9</v>
      </c>
      <c r="J2045" s="17" t="s">
        <v>15386</v>
      </c>
      <c r="K2045" s="17" t="s">
        <v>8622</v>
      </c>
      <c r="L2045" s="16">
        <v>1563</v>
      </c>
      <c r="M2045" s="17" t="s">
        <v>547</v>
      </c>
      <c r="N2045" s="18">
        <v>33176</v>
      </c>
      <c r="O2045" s="16" t="s">
        <v>15387</v>
      </c>
      <c r="P2045" s="17" t="s">
        <v>8</v>
      </c>
      <c r="Q2045" s="13" t="s">
        <v>40</v>
      </c>
      <c r="R2045" s="20" t="s">
        <v>19495</v>
      </c>
      <c r="S2045" s="16" t="s">
        <v>19496</v>
      </c>
      <c r="T2045" s="11" t="s">
        <v>15401</v>
      </c>
    </row>
    <row r="2046" spans="1:20" x14ac:dyDescent="0.2">
      <c r="A2046" t="s">
        <v>15384</v>
      </c>
      <c r="B2046" s="16">
        <v>1074877</v>
      </c>
      <c r="C2046" s="17" t="s">
        <v>2742</v>
      </c>
      <c r="D2046" s="18">
        <v>45013.513437499998</v>
      </c>
      <c r="E2046" s="18">
        <v>44927</v>
      </c>
      <c r="F2046" s="18">
        <v>46387</v>
      </c>
      <c r="G2046" s="21" t="s">
        <v>15385</v>
      </c>
      <c r="H2046" s="17" t="s">
        <v>165</v>
      </c>
      <c r="I2046" s="17" t="s">
        <v>26</v>
      </c>
      <c r="J2046" s="17" t="s">
        <v>15386</v>
      </c>
      <c r="K2046" s="17" t="s">
        <v>8622</v>
      </c>
      <c r="L2046" s="16">
        <v>5082</v>
      </c>
      <c r="M2046" s="17" t="s">
        <v>533</v>
      </c>
      <c r="N2046" s="18">
        <v>35560</v>
      </c>
      <c r="O2046" s="16" t="s">
        <v>15387</v>
      </c>
      <c r="P2046" s="17" t="s">
        <v>15505</v>
      </c>
      <c r="Q2046" s="13" t="s">
        <v>40</v>
      </c>
      <c r="R2046" s="20" t="s">
        <v>19497</v>
      </c>
      <c r="S2046" s="16" t="s">
        <v>19498</v>
      </c>
      <c r="T2046" s="11" t="s">
        <v>15401</v>
      </c>
    </row>
    <row r="2047" spans="1:20" x14ac:dyDescent="0.2">
      <c r="A2047" t="s">
        <v>15384</v>
      </c>
      <c r="B2047" s="16">
        <v>1074878</v>
      </c>
      <c r="C2047" s="17" t="s">
        <v>2743</v>
      </c>
      <c r="D2047" s="18">
        <v>45013.46298611111</v>
      </c>
      <c r="E2047" s="18">
        <v>44986</v>
      </c>
      <c r="F2047" s="18">
        <v>46446</v>
      </c>
      <c r="G2047" s="21" t="s">
        <v>15385</v>
      </c>
      <c r="H2047" s="17" t="s">
        <v>163</v>
      </c>
      <c r="I2047" s="17" t="s">
        <v>2</v>
      </c>
      <c r="J2047" s="17" t="s">
        <v>15386</v>
      </c>
      <c r="K2047" s="17" t="s">
        <v>8622</v>
      </c>
      <c r="L2047" s="16">
        <v>4323</v>
      </c>
      <c r="M2047" s="17" t="s">
        <v>281</v>
      </c>
      <c r="N2047" s="18">
        <v>34248</v>
      </c>
      <c r="O2047" s="16" t="s">
        <v>15387</v>
      </c>
      <c r="P2047" s="17" t="s">
        <v>2</v>
      </c>
      <c r="Q2047" s="13" t="s">
        <v>39</v>
      </c>
      <c r="R2047" s="20" t="s">
        <v>19499</v>
      </c>
      <c r="S2047" s="16" t="s">
        <v>19500</v>
      </c>
      <c r="T2047" s="11" t="s">
        <v>15391</v>
      </c>
    </row>
    <row r="2048" spans="1:20" x14ac:dyDescent="0.2">
      <c r="A2048" t="s">
        <v>15384</v>
      </c>
      <c r="B2048" s="16">
        <v>1074940</v>
      </c>
      <c r="C2048" s="17" t="s">
        <v>2744</v>
      </c>
      <c r="D2048" s="18">
        <v>45013.509525462963</v>
      </c>
      <c r="E2048" s="18">
        <v>44927</v>
      </c>
      <c r="F2048" s="18">
        <v>46022</v>
      </c>
      <c r="G2048" s="21" t="s">
        <v>15385</v>
      </c>
      <c r="H2048" s="17" t="s">
        <v>207</v>
      </c>
      <c r="I2048" s="17" t="s">
        <v>21</v>
      </c>
      <c r="J2048" s="17" t="s">
        <v>15386</v>
      </c>
      <c r="K2048" s="17" t="s">
        <v>8622</v>
      </c>
      <c r="L2048" s="16">
        <v>4372</v>
      </c>
      <c r="M2048" s="17" t="s">
        <v>554</v>
      </c>
      <c r="N2048" s="18">
        <v>35101</v>
      </c>
      <c r="O2048" s="16" t="s">
        <v>15387</v>
      </c>
      <c r="P2048" s="17" t="s">
        <v>21</v>
      </c>
      <c r="Q2048" s="13" t="s">
        <v>39</v>
      </c>
      <c r="R2048" s="20" t="s">
        <v>19501</v>
      </c>
      <c r="S2048" s="16" t="s">
        <v>19502</v>
      </c>
      <c r="T2048" s="11" t="s">
        <v>15421</v>
      </c>
    </row>
    <row r="2049" spans="1:20" x14ac:dyDescent="0.2">
      <c r="A2049" t="s">
        <v>15384</v>
      </c>
      <c r="B2049" s="16">
        <v>1075036</v>
      </c>
      <c r="C2049" s="17" t="s">
        <v>2745</v>
      </c>
      <c r="D2049" s="18">
        <v>45013.529178240744</v>
      </c>
      <c r="E2049" s="18">
        <v>44958</v>
      </c>
      <c r="F2049" s="18">
        <v>46053</v>
      </c>
      <c r="G2049" s="21" t="s">
        <v>15385</v>
      </c>
      <c r="H2049" s="17" t="s">
        <v>153</v>
      </c>
      <c r="I2049" s="17" t="s">
        <v>15436</v>
      </c>
      <c r="J2049" s="17" t="s">
        <v>15386</v>
      </c>
      <c r="K2049" s="17" t="s">
        <v>8622</v>
      </c>
      <c r="L2049" s="16">
        <v>1556</v>
      </c>
      <c r="M2049" s="17" t="s">
        <v>275</v>
      </c>
      <c r="N2049" s="18">
        <v>30102</v>
      </c>
      <c r="O2049" s="16" t="s">
        <v>15387</v>
      </c>
      <c r="P2049" s="17" t="s">
        <v>15387</v>
      </c>
      <c r="Q2049" s="13" t="s">
        <v>40</v>
      </c>
      <c r="R2049" s="20" t="s">
        <v>19503</v>
      </c>
      <c r="S2049" s="16" t="s">
        <v>19504</v>
      </c>
      <c r="T2049" s="11" t="s">
        <v>15398</v>
      </c>
    </row>
    <row r="2050" spans="1:20" x14ac:dyDescent="0.2">
      <c r="A2050" t="s">
        <v>15384</v>
      </c>
      <c r="B2050" s="16">
        <v>1075041</v>
      </c>
      <c r="C2050" s="17" t="s">
        <v>2746</v>
      </c>
      <c r="D2050" s="18">
        <v>45013.463020833333</v>
      </c>
      <c r="E2050" s="18">
        <v>44927</v>
      </c>
      <c r="F2050" s="18">
        <v>45657</v>
      </c>
      <c r="G2050" s="21" t="s">
        <v>15433</v>
      </c>
      <c r="H2050" s="17" t="s">
        <v>155</v>
      </c>
      <c r="I2050" s="17" t="s">
        <v>18</v>
      </c>
      <c r="J2050" s="17" t="s">
        <v>15386</v>
      </c>
      <c r="K2050" s="17" t="s">
        <v>8622</v>
      </c>
      <c r="L2050" s="16">
        <v>6184</v>
      </c>
      <c r="M2050" s="17" t="s">
        <v>974</v>
      </c>
      <c r="N2050" s="18">
        <v>34444</v>
      </c>
      <c r="O2050" s="16" t="s">
        <v>15387</v>
      </c>
      <c r="P2050" s="17" t="s">
        <v>18</v>
      </c>
      <c r="Q2050" s="13" t="s">
        <v>39</v>
      </c>
      <c r="R2050" s="20" t="s">
        <v>19505</v>
      </c>
      <c r="S2050" s="16" t="s">
        <v>19506</v>
      </c>
      <c r="T2050" s="11" t="s">
        <v>15395</v>
      </c>
    </row>
    <row r="2051" spans="1:20" x14ac:dyDescent="0.2">
      <c r="A2051" t="s">
        <v>15384</v>
      </c>
      <c r="B2051" s="16">
        <v>1075065</v>
      </c>
      <c r="C2051" s="17" t="s">
        <v>2747</v>
      </c>
      <c r="D2051" s="18">
        <v>45013.480902777781</v>
      </c>
      <c r="E2051" s="18">
        <v>44958</v>
      </c>
      <c r="F2051" s="18">
        <v>46418</v>
      </c>
      <c r="G2051" s="21" t="s">
        <v>15385</v>
      </c>
      <c r="H2051" s="17" t="s">
        <v>144</v>
      </c>
      <c r="I2051" s="17" t="s">
        <v>15436</v>
      </c>
      <c r="J2051" s="17" t="s">
        <v>15386</v>
      </c>
      <c r="K2051" s="17" t="s">
        <v>8622</v>
      </c>
      <c r="L2051" s="16">
        <v>3632</v>
      </c>
      <c r="M2051" s="17" t="s">
        <v>250</v>
      </c>
      <c r="N2051" s="18">
        <v>35482</v>
      </c>
      <c r="O2051" s="16" t="s">
        <v>15387</v>
      </c>
      <c r="P2051" s="17" t="s">
        <v>15387</v>
      </c>
      <c r="Q2051" s="13" t="s">
        <v>39</v>
      </c>
      <c r="R2051" s="20" t="s">
        <v>19507</v>
      </c>
      <c r="S2051" s="16" t="s">
        <v>19508</v>
      </c>
      <c r="T2051" s="11" t="s">
        <v>15401</v>
      </c>
    </row>
    <row r="2052" spans="1:20" x14ac:dyDescent="0.2">
      <c r="A2052" t="s">
        <v>15384</v>
      </c>
      <c r="B2052" s="16">
        <v>1075124</v>
      </c>
      <c r="C2052" s="17" t="s">
        <v>2748</v>
      </c>
      <c r="D2052" s="18">
        <v>45016.553668981483</v>
      </c>
      <c r="E2052" s="18">
        <v>44927</v>
      </c>
      <c r="F2052" s="18">
        <v>46387</v>
      </c>
      <c r="G2052" s="21" t="s">
        <v>15385</v>
      </c>
      <c r="H2052" s="17" t="s">
        <v>139</v>
      </c>
      <c r="I2052" s="17" t="s">
        <v>15424</v>
      </c>
      <c r="J2052" s="17" t="s">
        <v>15386</v>
      </c>
      <c r="K2052" s="17" t="s">
        <v>8622</v>
      </c>
      <c r="L2052" s="16">
        <v>5367</v>
      </c>
      <c r="M2052" s="17" t="s">
        <v>549</v>
      </c>
      <c r="N2052" s="18">
        <v>34895</v>
      </c>
      <c r="O2052" s="16" t="s">
        <v>15387</v>
      </c>
      <c r="P2052" s="17" t="s">
        <v>15392</v>
      </c>
      <c r="Q2052" s="13" t="s">
        <v>40</v>
      </c>
      <c r="R2052" s="20" t="s">
        <v>19509</v>
      </c>
      <c r="S2052" s="16" t="s">
        <v>19510</v>
      </c>
      <c r="T2052" s="11" t="s">
        <v>15418</v>
      </c>
    </row>
    <row r="2053" spans="1:20" x14ac:dyDescent="0.2">
      <c r="A2053" t="s">
        <v>15384</v>
      </c>
      <c r="B2053" s="16">
        <v>1075189</v>
      </c>
      <c r="C2053" s="17" t="s">
        <v>2749</v>
      </c>
      <c r="D2053" s="18">
        <v>45013.475787037038</v>
      </c>
      <c r="E2053" s="18">
        <v>44958</v>
      </c>
      <c r="F2053" s="18">
        <v>45688</v>
      </c>
      <c r="G2053" s="21" t="s">
        <v>15433</v>
      </c>
      <c r="H2053" s="17" t="s">
        <v>156</v>
      </c>
      <c r="I2053" s="17" t="s">
        <v>15409</v>
      </c>
      <c r="J2053" s="17" t="s">
        <v>15386</v>
      </c>
      <c r="K2053" s="17" t="s">
        <v>8622</v>
      </c>
      <c r="L2053" s="16">
        <v>692</v>
      </c>
      <c r="M2053" s="17" t="s">
        <v>990</v>
      </c>
      <c r="N2053" s="18">
        <v>31640</v>
      </c>
      <c r="O2053" s="16" t="s">
        <v>15387</v>
      </c>
      <c r="P2053" s="17" t="s">
        <v>244</v>
      </c>
      <c r="Q2053" s="13" t="s">
        <v>39</v>
      </c>
      <c r="R2053" s="20" t="s">
        <v>19511</v>
      </c>
      <c r="S2053" s="16" t="s">
        <v>19512</v>
      </c>
      <c r="T2053" s="11" t="s">
        <v>15395</v>
      </c>
    </row>
    <row r="2054" spans="1:20" x14ac:dyDescent="0.2">
      <c r="A2054" t="s">
        <v>15384</v>
      </c>
      <c r="B2054" s="16">
        <v>1075244</v>
      </c>
      <c r="C2054" s="17" t="s">
        <v>2750</v>
      </c>
      <c r="D2054" s="18">
        <v>45013.540625000001</v>
      </c>
      <c r="E2054" s="18">
        <v>44958</v>
      </c>
      <c r="F2054" s="18">
        <v>45869</v>
      </c>
      <c r="G2054" s="21" t="s">
        <v>15385</v>
      </c>
      <c r="H2054" s="17" t="s">
        <v>151</v>
      </c>
      <c r="I2054" s="17" t="s">
        <v>15449</v>
      </c>
      <c r="J2054" s="17" t="s">
        <v>15386</v>
      </c>
      <c r="K2054" s="17" t="s">
        <v>8622</v>
      </c>
      <c r="L2054" s="16">
        <v>3208</v>
      </c>
      <c r="M2054" s="17" t="s">
        <v>463</v>
      </c>
      <c r="N2054" s="18">
        <v>35740</v>
      </c>
      <c r="O2054" s="16" t="s">
        <v>15387</v>
      </c>
      <c r="P2054" s="17" t="s">
        <v>15449</v>
      </c>
      <c r="Q2054" s="13" t="s">
        <v>40</v>
      </c>
      <c r="R2054" s="20" t="s">
        <v>19513</v>
      </c>
      <c r="S2054" s="16" t="s">
        <v>19514</v>
      </c>
      <c r="T2054" s="11" t="s">
        <v>15406</v>
      </c>
    </row>
    <row r="2055" spans="1:20" x14ac:dyDescent="0.2">
      <c r="A2055" t="s">
        <v>15384</v>
      </c>
      <c r="B2055" s="16">
        <v>1075248</v>
      </c>
      <c r="C2055" s="17" t="s">
        <v>2751</v>
      </c>
      <c r="D2055" s="18">
        <v>45013.437476851854</v>
      </c>
      <c r="E2055" s="18">
        <v>44958</v>
      </c>
      <c r="F2055" s="18">
        <v>46053</v>
      </c>
      <c r="G2055" s="21" t="s">
        <v>15385</v>
      </c>
      <c r="H2055" s="17" t="s">
        <v>149</v>
      </c>
      <c r="I2055" s="17" t="s">
        <v>24</v>
      </c>
      <c r="J2055" s="17" t="s">
        <v>15386</v>
      </c>
      <c r="K2055" s="17" t="s">
        <v>8622</v>
      </c>
      <c r="L2055" s="16">
        <v>6277</v>
      </c>
      <c r="M2055" s="17" t="s">
        <v>261</v>
      </c>
      <c r="N2055" s="18">
        <v>35926</v>
      </c>
      <c r="O2055" s="16" t="s">
        <v>15387</v>
      </c>
      <c r="P2055" s="17" t="s">
        <v>24</v>
      </c>
      <c r="Q2055" s="13" t="s">
        <v>40</v>
      </c>
      <c r="R2055" s="20" t="s">
        <v>19515</v>
      </c>
      <c r="S2055" s="16" t="s">
        <v>19516</v>
      </c>
      <c r="T2055" s="11" t="s">
        <v>15395</v>
      </c>
    </row>
    <row r="2056" spans="1:20" x14ac:dyDescent="0.2">
      <c r="A2056" t="s">
        <v>15384</v>
      </c>
      <c r="B2056" s="16">
        <v>1075270</v>
      </c>
      <c r="C2056" s="17" t="s">
        <v>2752</v>
      </c>
      <c r="D2056" s="18">
        <v>45013.450324074074</v>
      </c>
      <c r="E2056" s="18">
        <v>44958</v>
      </c>
      <c r="F2056" s="18">
        <v>46053</v>
      </c>
      <c r="G2056" s="21" t="s">
        <v>15385</v>
      </c>
      <c r="H2056" s="17" t="s">
        <v>149</v>
      </c>
      <c r="I2056" s="17" t="s">
        <v>24</v>
      </c>
      <c r="J2056" s="17" t="s">
        <v>15386</v>
      </c>
      <c r="K2056" s="17" t="s">
        <v>8622</v>
      </c>
      <c r="L2056" s="16">
        <v>6277</v>
      </c>
      <c r="M2056" s="17" t="s">
        <v>261</v>
      </c>
      <c r="N2056" s="18">
        <v>35750</v>
      </c>
      <c r="O2056" s="16" t="s">
        <v>15387</v>
      </c>
      <c r="P2056" s="17" t="s">
        <v>24</v>
      </c>
      <c r="Q2056" s="13" t="s">
        <v>39</v>
      </c>
      <c r="R2056" s="20" t="s">
        <v>19517</v>
      </c>
      <c r="S2056" s="16" t="s">
        <v>19518</v>
      </c>
      <c r="T2056" s="11" t="s">
        <v>15395</v>
      </c>
    </row>
    <row r="2057" spans="1:20" x14ac:dyDescent="0.2">
      <c r="A2057" t="s">
        <v>15384</v>
      </c>
      <c r="B2057" s="16">
        <v>1075273</v>
      </c>
      <c r="C2057" s="17" t="s">
        <v>2753</v>
      </c>
      <c r="D2057" s="18">
        <v>45016.552199074074</v>
      </c>
      <c r="E2057" s="18">
        <v>44927</v>
      </c>
      <c r="F2057" s="18">
        <v>46387</v>
      </c>
      <c r="G2057" s="21" t="s">
        <v>15385</v>
      </c>
      <c r="H2057" s="17" t="s">
        <v>165</v>
      </c>
      <c r="I2057" s="17" t="s">
        <v>9</v>
      </c>
      <c r="J2057" s="17" t="s">
        <v>15386</v>
      </c>
      <c r="K2057" s="17" t="s">
        <v>8622</v>
      </c>
      <c r="L2057" s="16">
        <v>1563</v>
      </c>
      <c r="M2057" s="17" t="s">
        <v>547</v>
      </c>
      <c r="N2057" s="18">
        <v>35505</v>
      </c>
      <c r="O2057" s="16" t="s">
        <v>15387</v>
      </c>
      <c r="P2057" s="17" t="s">
        <v>9</v>
      </c>
      <c r="Q2057" s="13" t="s">
        <v>40</v>
      </c>
      <c r="R2057" s="20" t="s">
        <v>19519</v>
      </c>
      <c r="S2057" s="16" t="s">
        <v>19520</v>
      </c>
      <c r="T2057" s="11" t="s">
        <v>15401</v>
      </c>
    </row>
    <row r="2058" spans="1:20" x14ac:dyDescent="0.2">
      <c r="A2058" t="s">
        <v>15384</v>
      </c>
      <c r="B2058" s="16">
        <v>1075282</v>
      </c>
      <c r="C2058" s="17" t="s">
        <v>2754</v>
      </c>
      <c r="D2058" s="18">
        <v>45013.508472222224</v>
      </c>
      <c r="E2058" s="18">
        <v>44927</v>
      </c>
      <c r="F2058" s="18">
        <v>45657</v>
      </c>
      <c r="G2058" s="21" t="s">
        <v>15433</v>
      </c>
      <c r="H2058" s="17" t="s">
        <v>142</v>
      </c>
      <c r="I2058" s="17" t="s">
        <v>9</v>
      </c>
      <c r="J2058" s="17" t="s">
        <v>15386</v>
      </c>
      <c r="K2058" s="17" t="s">
        <v>8622</v>
      </c>
      <c r="L2058" s="16">
        <v>5115</v>
      </c>
      <c r="M2058" s="17" t="s">
        <v>8652</v>
      </c>
      <c r="N2058" s="18">
        <v>34103</v>
      </c>
      <c r="O2058" s="16" t="s">
        <v>15387</v>
      </c>
      <c r="P2058" s="17" t="s">
        <v>9</v>
      </c>
      <c r="Q2058" s="13" t="s">
        <v>39</v>
      </c>
      <c r="R2058" s="20" t="s">
        <v>19521</v>
      </c>
      <c r="S2058" s="16" t="s">
        <v>19522</v>
      </c>
      <c r="T2058" s="11" t="s">
        <v>15395</v>
      </c>
    </row>
    <row r="2059" spans="1:20" x14ac:dyDescent="0.2">
      <c r="A2059" t="s">
        <v>15384</v>
      </c>
      <c r="B2059" s="16">
        <v>1075308</v>
      </c>
      <c r="C2059" s="17" t="s">
        <v>2755</v>
      </c>
      <c r="D2059" s="18">
        <v>45013.46539351852</v>
      </c>
      <c r="E2059" s="18">
        <v>44927</v>
      </c>
      <c r="F2059" s="18">
        <v>46387</v>
      </c>
      <c r="G2059" s="21" t="s">
        <v>15385</v>
      </c>
      <c r="H2059" s="17" t="s">
        <v>201</v>
      </c>
      <c r="I2059" s="17" t="s">
        <v>11</v>
      </c>
      <c r="J2059" s="17" t="s">
        <v>15386</v>
      </c>
      <c r="K2059" s="17" t="s">
        <v>8622</v>
      </c>
      <c r="L2059" s="16">
        <v>5579</v>
      </c>
      <c r="M2059" s="17" t="s">
        <v>264</v>
      </c>
      <c r="N2059" s="18">
        <v>35687</v>
      </c>
      <c r="O2059" s="16" t="s">
        <v>15387</v>
      </c>
      <c r="P2059" s="17" t="s">
        <v>11</v>
      </c>
      <c r="Q2059" s="13" t="s">
        <v>40</v>
      </c>
      <c r="R2059" s="20" t="s">
        <v>19523</v>
      </c>
      <c r="S2059" s="16" t="s">
        <v>19524</v>
      </c>
      <c r="T2059" s="11" t="s">
        <v>15401</v>
      </c>
    </row>
    <row r="2060" spans="1:20" x14ac:dyDescent="0.2">
      <c r="A2060" t="s">
        <v>15384</v>
      </c>
      <c r="B2060" s="16">
        <v>1075328</v>
      </c>
      <c r="C2060" s="17" t="s">
        <v>2756</v>
      </c>
      <c r="D2060" s="18">
        <v>45013.443437499998</v>
      </c>
      <c r="E2060" s="18">
        <v>44927</v>
      </c>
      <c r="F2060" s="18">
        <v>46387</v>
      </c>
      <c r="G2060" s="21" t="s">
        <v>15385</v>
      </c>
      <c r="H2060" s="17" t="s">
        <v>201</v>
      </c>
      <c r="I2060" s="17" t="s">
        <v>11</v>
      </c>
      <c r="J2060" s="17" t="s">
        <v>15386</v>
      </c>
      <c r="K2060" s="17" t="s">
        <v>8622</v>
      </c>
      <c r="L2060" s="16">
        <v>5579</v>
      </c>
      <c r="M2060" s="17" t="s">
        <v>264</v>
      </c>
      <c r="N2060" s="18">
        <v>35462</v>
      </c>
      <c r="O2060" s="16" t="s">
        <v>15387</v>
      </c>
      <c r="P2060" s="17" t="s">
        <v>11</v>
      </c>
      <c r="Q2060" s="13" t="s">
        <v>40</v>
      </c>
      <c r="R2060" s="20" t="s">
        <v>19525</v>
      </c>
      <c r="S2060" s="16" t="s">
        <v>19526</v>
      </c>
      <c r="T2060" s="11" t="s">
        <v>15401</v>
      </c>
    </row>
    <row r="2061" spans="1:20" x14ac:dyDescent="0.2">
      <c r="A2061" t="s">
        <v>15384</v>
      </c>
      <c r="B2061" s="16">
        <v>1075332</v>
      </c>
      <c r="C2061" s="17" t="s">
        <v>2757</v>
      </c>
      <c r="D2061" s="18">
        <v>45013.531840277778</v>
      </c>
      <c r="E2061" s="18">
        <v>44927</v>
      </c>
      <c r="F2061" s="18">
        <v>46387</v>
      </c>
      <c r="G2061" s="21" t="s">
        <v>15385</v>
      </c>
      <c r="H2061" s="17" t="s">
        <v>178</v>
      </c>
      <c r="I2061" s="17" t="s">
        <v>15436</v>
      </c>
      <c r="J2061" s="17" t="s">
        <v>15386</v>
      </c>
      <c r="K2061" s="17" t="s">
        <v>8622</v>
      </c>
      <c r="L2061" s="16">
        <v>5055</v>
      </c>
      <c r="M2061" s="17" t="s">
        <v>405</v>
      </c>
      <c r="N2061" s="18">
        <v>34555</v>
      </c>
      <c r="O2061" s="16" t="s">
        <v>15387</v>
      </c>
      <c r="P2061" s="17" t="s">
        <v>10</v>
      </c>
      <c r="Q2061" s="13" t="s">
        <v>39</v>
      </c>
      <c r="R2061" s="20" t="s">
        <v>19527</v>
      </c>
      <c r="S2061" s="16" t="s">
        <v>19528</v>
      </c>
      <c r="T2061" s="11" t="s">
        <v>15398</v>
      </c>
    </row>
    <row r="2062" spans="1:20" x14ac:dyDescent="0.2">
      <c r="A2062" t="s">
        <v>15384</v>
      </c>
      <c r="B2062" s="16">
        <v>1075330</v>
      </c>
      <c r="C2062" s="17" t="s">
        <v>2758</v>
      </c>
      <c r="D2062" s="18">
        <v>45013.531666666669</v>
      </c>
      <c r="E2062" s="18">
        <v>44958</v>
      </c>
      <c r="F2062" s="18">
        <v>45869</v>
      </c>
      <c r="G2062" s="21" t="s">
        <v>15385</v>
      </c>
      <c r="H2062" s="17" t="s">
        <v>151</v>
      </c>
      <c r="I2062" s="17" t="s">
        <v>15449</v>
      </c>
      <c r="J2062" s="17" t="s">
        <v>15386</v>
      </c>
      <c r="K2062" s="17" t="s">
        <v>8622</v>
      </c>
      <c r="L2062" s="16">
        <v>3208</v>
      </c>
      <c r="M2062" s="17" t="s">
        <v>463</v>
      </c>
      <c r="N2062" s="18">
        <v>34583</v>
      </c>
      <c r="O2062" s="16" t="s">
        <v>15387</v>
      </c>
      <c r="P2062" s="17" t="s">
        <v>15449</v>
      </c>
      <c r="Q2062" s="13" t="s">
        <v>40</v>
      </c>
      <c r="R2062" s="20" t="s">
        <v>19529</v>
      </c>
      <c r="S2062" s="16" t="s">
        <v>19530</v>
      </c>
      <c r="T2062" s="11" t="s">
        <v>15406</v>
      </c>
    </row>
    <row r="2063" spans="1:20" x14ac:dyDescent="0.2">
      <c r="A2063" t="s">
        <v>15384</v>
      </c>
      <c r="B2063" s="16">
        <v>1075403</v>
      </c>
      <c r="C2063" s="17" t="s">
        <v>2759</v>
      </c>
      <c r="D2063" s="18">
        <v>45013.44358796296</v>
      </c>
      <c r="E2063" s="18">
        <v>44958</v>
      </c>
      <c r="F2063" s="18">
        <v>46053</v>
      </c>
      <c r="G2063" s="21" t="s">
        <v>15385</v>
      </c>
      <c r="H2063" s="17" t="s">
        <v>149</v>
      </c>
      <c r="I2063" s="17" t="s">
        <v>24</v>
      </c>
      <c r="J2063" s="17" t="s">
        <v>15386</v>
      </c>
      <c r="K2063" s="17" t="s">
        <v>8622</v>
      </c>
      <c r="L2063" s="16">
        <v>6277</v>
      </c>
      <c r="M2063" s="17" t="s">
        <v>261</v>
      </c>
      <c r="N2063" s="18">
        <v>35215</v>
      </c>
      <c r="O2063" s="16" t="s">
        <v>15387</v>
      </c>
      <c r="P2063" s="17" t="s">
        <v>24</v>
      </c>
      <c r="Q2063" s="13" t="s">
        <v>40</v>
      </c>
      <c r="R2063" s="20" t="s">
        <v>19531</v>
      </c>
      <c r="S2063" s="16" t="s">
        <v>19532</v>
      </c>
      <c r="T2063" s="11" t="s">
        <v>15395</v>
      </c>
    </row>
    <row r="2064" spans="1:20" x14ac:dyDescent="0.2">
      <c r="A2064" t="s">
        <v>15384</v>
      </c>
      <c r="B2064" s="16">
        <v>1075407</v>
      </c>
      <c r="C2064" s="17" t="s">
        <v>2760</v>
      </c>
      <c r="D2064" s="18">
        <v>45013.514652777776</v>
      </c>
      <c r="E2064" s="18">
        <v>44958</v>
      </c>
      <c r="F2064" s="18">
        <v>46053</v>
      </c>
      <c r="G2064" s="21" t="s">
        <v>15385</v>
      </c>
      <c r="H2064" s="17" t="s">
        <v>149</v>
      </c>
      <c r="I2064" s="17" t="s">
        <v>24</v>
      </c>
      <c r="J2064" s="17" t="s">
        <v>15386</v>
      </c>
      <c r="K2064" s="17" t="s">
        <v>8622</v>
      </c>
      <c r="L2064" s="16">
        <v>6277</v>
      </c>
      <c r="M2064" s="17" t="s">
        <v>261</v>
      </c>
      <c r="N2064" s="18">
        <v>35576</v>
      </c>
      <c r="O2064" s="16" t="s">
        <v>15387</v>
      </c>
      <c r="P2064" s="17" t="s">
        <v>24</v>
      </c>
      <c r="Q2064" s="13" t="s">
        <v>39</v>
      </c>
      <c r="R2064" s="20" t="s">
        <v>19533</v>
      </c>
      <c r="S2064" s="16" t="s">
        <v>19534</v>
      </c>
      <c r="T2064" s="11" t="s">
        <v>15395</v>
      </c>
    </row>
    <row r="2065" spans="1:20" x14ac:dyDescent="0.2">
      <c r="A2065" t="s">
        <v>15384</v>
      </c>
      <c r="B2065" s="16">
        <v>1075434</v>
      </c>
      <c r="C2065" s="17" t="s">
        <v>2761</v>
      </c>
      <c r="D2065" s="18">
        <v>45013.520405092589</v>
      </c>
      <c r="E2065" s="18">
        <v>44927</v>
      </c>
      <c r="F2065" s="18">
        <v>46387</v>
      </c>
      <c r="G2065" s="21" t="s">
        <v>15385</v>
      </c>
      <c r="H2065" s="17" t="s">
        <v>174</v>
      </c>
      <c r="I2065" s="17" t="s">
        <v>3</v>
      </c>
      <c r="J2065" s="17" t="s">
        <v>15386</v>
      </c>
      <c r="K2065" s="17" t="s">
        <v>8622</v>
      </c>
      <c r="L2065" s="16">
        <v>6040</v>
      </c>
      <c r="M2065" s="17" t="s">
        <v>939</v>
      </c>
      <c r="N2065" s="18">
        <v>33602</v>
      </c>
      <c r="O2065" s="16" t="s">
        <v>15387</v>
      </c>
      <c r="P2065" s="17" t="s">
        <v>3</v>
      </c>
      <c r="Q2065" s="13" t="s">
        <v>40</v>
      </c>
      <c r="R2065" s="20" t="s">
        <v>19535</v>
      </c>
      <c r="S2065" s="16" t="s">
        <v>19536</v>
      </c>
      <c r="T2065" s="11" t="s">
        <v>15401</v>
      </c>
    </row>
    <row r="2066" spans="1:20" x14ac:dyDescent="0.2">
      <c r="A2066" t="s">
        <v>15384</v>
      </c>
      <c r="B2066" s="16">
        <v>1075465</v>
      </c>
      <c r="C2066" s="17" t="s">
        <v>96</v>
      </c>
      <c r="D2066" s="18">
        <v>45013.456956018519</v>
      </c>
      <c r="E2066" s="18">
        <v>44958</v>
      </c>
      <c r="F2066" s="18">
        <v>46234</v>
      </c>
      <c r="G2066" s="21" t="s">
        <v>15385</v>
      </c>
      <c r="H2066" s="17" t="s">
        <v>224</v>
      </c>
      <c r="I2066" s="17" t="s">
        <v>15392</v>
      </c>
      <c r="J2066" s="17" t="s">
        <v>15386</v>
      </c>
      <c r="K2066" s="17" t="s">
        <v>8622</v>
      </c>
      <c r="L2066" s="16">
        <v>651</v>
      </c>
      <c r="M2066" s="17" t="s">
        <v>288</v>
      </c>
      <c r="N2066" s="18">
        <v>33430</v>
      </c>
      <c r="O2066" s="16" t="s">
        <v>15387</v>
      </c>
      <c r="P2066" s="17" t="s">
        <v>21</v>
      </c>
      <c r="Q2066" s="13" t="s">
        <v>39</v>
      </c>
      <c r="R2066" s="20" t="s">
        <v>19537</v>
      </c>
      <c r="S2066" s="16" t="s">
        <v>19538</v>
      </c>
      <c r="T2066" s="11" t="s">
        <v>15406</v>
      </c>
    </row>
    <row r="2067" spans="1:20" x14ac:dyDescent="0.2">
      <c r="A2067" t="s">
        <v>15384</v>
      </c>
      <c r="B2067" s="16">
        <v>1075513</v>
      </c>
      <c r="C2067" s="17" t="s">
        <v>2762</v>
      </c>
      <c r="D2067" s="18">
        <v>45013.458761574075</v>
      </c>
      <c r="E2067" s="18">
        <v>44958</v>
      </c>
      <c r="F2067" s="18">
        <v>46053</v>
      </c>
      <c r="G2067" s="21" t="s">
        <v>15385</v>
      </c>
      <c r="H2067" s="17" t="s">
        <v>149</v>
      </c>
      <c r="I2067" s="17" t="s">
        <v>24</v>
      </c>
      <c r="J2067" s="17" t="s">
        <v>15386</v>
      </c>
      <c r="K2067" s="17" t="s">
        <v>8622</v>
      </c>
      <c r="L2067" s="16">
        <v>6277</v>
      </c>
      <c r="M2067" s="17" t="s">
        <v>261</v>
      </c>
      <c r="N2067" s="18">
        <v>33799</v>
      </c>
      <c r="O2067" s="16" t="s">
        <v>15387</v>
      </c>
      <c r="P2067" s="17" t="s">
        <v>24</v>
      </c>
      <c r="Q2067" s="13" t="s">
        <v>39</v>
      </c>
      <c r="R2067" s="20" t="s">
        <v>19539</v>
      </c>
      <c r="S2067" s="16" t="s">
        <v>19540</v>
      </c>
      <c r="T2067" s="11" t="s">
        <v>15395</v>
      </c>
    </row>
    <row r="2068" spans="1:20" x14ac:dyDescent="0.2">
      <c r="A2068" t="s">
        <v>15384</v>
      </c>
      <c r="B2068" s="16">
        <v>311705</v>
      </c>
      <c r="C2068" s="17" t="s">
        <v>2763</v>
      </c>
      <c r="D2068" s="18">
        <v>45013.441863425927</v>
      </c>
      <c r="E2068" s="18">
        <v>44927</v>
      </c>
      <c r="F2068" s="18">
        <v>46203</v>
      </c>
      <c r="G2068" s="21" t="s">
        <v>15385</v>
      </c>
      <c r="H2068" s="17" t="s">
        <v>158</v>
      </c>
      <c r="I2068" s="17" t="s">
        <v>21</v>
      </c>
      <c r="J2068" s="17" t="s">
        <v>15386</v>
      </c>
      <c r="K2068" s="17" t="s">
        <v>8622</v>
      </c>
      <c r="L2068" s="16">
        <v>4298</v>
      </c>
      <c r="M2068" s="17" t="s">
        <v>558</v>
      </c>
      <c r="N2068" s="18">
        <v>31332</v>
      </c>
      <c r="O2068" s="16" t="s">
        <v>15387</v>
      </c>
      <c r="P2068" s="17" t="s">
        <v>21</v>
      </c>
      <c r="Q2068" s="13" t="s">
        <v>39</v>
      </c>
      <c r="R2068" s="20" t="s">
        <v>19541</v>
      </c>
      <c r="S2068" s="16" t="s">
        <v>19542</v>
      </c>
      <c r="T2068" s="11" t="s">
        <v>15398</v>
      </c>
    </row>
    <row r="2069" spans="1:20" x14ac:dyDescent="0.2">
      <c r="A2069" t="s">
        <v>15384</v>
      </c>
      <c r="B2069" s="16">
        <v>1075541</v>
      </c>
      <c r="C2069" s="17" t="s">
        <v>2764</v>
      </c>
      <c r="D2069" s="18">
        <v>45016.556631944448</v>
      </c>
      <c r="E2069" s="18">
        <v>44927</v>
      </c>
      <c r="F2069" s="18">
        <v>46387</v>
      </c>
      <c r="G2069" s="21" t="s">
        <v>15385</v>
      </c>
      <c r="H2069" s="17" t="s">
        <v>165</v>
      </c>
      <c r="I2069" s="17" t="s">
        <v>9</v>
      </c>
      <c r="J2069" s="17" t="s">
        <v>15386</v>
      </c>
      <c r="K2069" s="17" t="s">
        <v>8622</v>
      </c>
      <c r="L2069" s="16">
        <v>1563</v>
      </c>
      <c r="M2069" s="17" t="s">
        <v>547</v>
      </c>
      <c r="N2069" s="18">
        <v>35306</v>
      </c>
      <c r="O2069" s="16" t="s">
        <v>15387</v>
      </c>
      <c r="P2069" s="17" t="s">
        <v>12</v>
      </c>
      <c r="Q2069" s="13" t="s">
        <v>40</v>
      </c>
      <c r="R2069" s="20" t="s">
        <v>19543</v>
      </c>
      <c r="S2069" s="16" t="s">
        <v>19544</v>
      </c>
      <c r="T2069" s="11" t="s">
        <v>15401</v>
      </c>
    </row>
    <row r="2070" spans="1:20" x14ac:dyDescent="0.2">
      <c r="A2070" t="s">
        <v>15384</v>
      </c>
      <c r="B2070" s="16">
        <v>1075569</v>
      </c>
      <c r="C2070" s="17" t="s">
        <v>2765</v>
      </c>
      <c r="D2070" s="18">
        <v>45016.834502314814</v>
      </c>
      <c r="E2070" s="18">
        <v>44958</v>
      </c>
      <c r="F2070" s="18">
        <v>45504</v>
      </c>
      <c r="G2070" s="21" t="s">
        <v>15433</v>
      </c>
      <c r="H2070" s="17" t="s">
        <v>166</v>
      </c>
      <c r="I2070" s="17" t="s">
        <v>15</v>
      </c>
      <c r="J2070" s="17" t="s">
        <v>15386</v>
      </c>
      <c r="K2070" s="17" t="s">
        <v>8622</v>
      </c>
      <c r="L2070" s="16">
        <v>7139</v>
      </c>
      <c r="M2070" s="17" t="s">
        <v>8700</v>
      </c>
      <c r="N2070" s="18">
        <v>35529</v>
      </c>
      <c r="O2070" s="16" t="s">
        <v>15387</v>
      </c>
      <c r="P2070" s="17" t="s">
        <v>3</v>
      </c>
      <c r="Q2070" s="13" t="s">
        <v>40</v>
      </c>
      <c r="R2070" s="20" t="s">
        <v>19545</v>
      </c>
      <c r="S2070" s="16" t="s">
        <v>19546</v>
      </c>
      <c r="T2070" s="11" t="s">
        <v>15406</v>
      </c>
    </row>
    <row r="2071" spans="1:20" x14ac:dyDescent="0.2">
      <c r="A2071" t="s">
        <v>15384</v>
      </c>
      <c r="B2071" s="16">
        <v>1075586</v>
      </c>
      <c r="C2071" s="17" t="s">
        <v>2766</v>
      </c>
      <c r="D2071" s="18">
        <v>45013.440937500003</v>
      </c>
      <c r="E2071" s="18">
        <v>44958</v>
      </c>
      <c r="F2071" s="18">
        <v>46053</v>
      </c>
      <c r="G2071" s="21" t="s">
        <v>15385</v>
      </c>
      <c r="H2071" s="17" t="s">
        <v>149</v>
      </c>
      <c r="I2071" s="17" t="s">
        <v>24</v>
      </c>
      <c r="J2071" s="17" t="s">
        <v>15386</v>
      </c>
      <c r="K2071" s="17" t="s">
        <v>8622</v>
      </c>
      <c r="L2071" s="16">
        <v>6277</v>
      </c>
      <c r="M2071" s="17" t="s">
        <v>261</v>
      </c>
      <c r="N2071" s="18">
        <v>34245</v>
      </c>
      <c r="O2071" s="16" t="s">
        <v>15387</v>
      </c>
      <c r="P2071" s="17" t="s">
        <v>24</v>
      </c>
      <c r="Q2071" s="13" t="s">
        <v>40</v>
      </c>
      <c r="R2071" s="20" t="s">
        <v>19547</v>
      </c>
      <c r="S2071" s="16" t="s">
        <v>19548</v>
      </c>
      <c r="T2071" s="11" t="s">
        <v>15395</v>
      </c>
    </row>
    <row r="2072" spans="1:20" x14ac:dyDescent="0.2">
      <c r="A2072" t="s">
        <v>15384</v>
      </c>
      <c r="B2072" s="16">
        <v>1282066</v>
      </c>
      <c r="C2072" s="17" t="s">
        <v>8517</v>
      </c>
      <c r="D2072" s="18">
        <v>45014.457881944443</v>
      </c>
      <c r="E2072" s="18">
        <v>44927</v>
      </c>
      <c r="F2072" s="18">
        <v>45657</v>
      </c>
      <c r="G2072" s="21" t="s">
        <v>15433</v>
      </c>
      <c r="H2072" s="17" t="s">
        <v>171</v>
      </c>
      <c r="I2072" s="17" t="s">
        <v>11</v>
      </c>
      <c r="J2072" s="17" t="s">
        <v>15386</v>
      </c>
      <c r="K2072" s="17" t="s">
        <v>8622</v>
      </c>
      <c r="L2072" s="16">
        <v>201</v>
      </c>
      <c r="M2072" s="17" t="s">
        <v>852</v>
      </c>
      <c r="N2072" s="18">
        <v>35990</v>
      </c>
      <c r="O2072" s="16" t="s">
        <v>15387</v>
      </c>
      <c r="P2072" s="17" t="s">
        <v>11</v>
      </c>
      <c r="Q2072" s="13" t="s">
        <v>39</v>
      </c>
      <c r="R2072" s="20" t="s">
        <v>19549</v>
      </c>
      <c r="S2072" s="16" t="s">
        <v>19550</v>
      </c>
      <c r="T2072" s="11" t="s">
        <v>15401</v>
      </c>
    </row>
    <row r="2073" spans="1:20" x14ac:dyDescent="0.2">
      <c r="A2073" t="s">
        <v>15384</v>
      </c>
      <c r="B2073" s="16">
        <v>1075603</v>
      </c>
      <c r="C2073" s="17" t="s">
        <v>12161</v>
      </c>
      <c r="D2073" s="18">
        <v>45083.414120370369</v>
      </c>
      <c r="E2073" s="18">
        <v>44958</v>
      </c>
      <c r="F2073" s="18">
        <v>46418</v>
      </c>
      <c r="G2073" s="21" t="s">
        <v>15385</v>
      </c>
      <c r="H2073" s="17" t="s">
        <v>145</v>
      </c>
      <c r="I2073" s="17" t="s">
        <v>15392</v>
      </c>
      <c r="J2073" s="17" t="s">
        <v>15386</v>
      </c>
      <c r="K2073" s="17" t="s">
        <v>8622</v>
      </c>
      <c r="L2073" s="16">
        <v>585</v>
      </c>
      <c r="M2073" s="17" t="s">
        <v>442</v>
      </c>
      <c r="N2073" s="18">
        <v>33056</v>
      </c>
      <c r="O2073" s="16" t="s">
        <v>15387</v>
      </c>
      <c r="P2073" s="17" t="s">
        <v>18</v>
      </c>
      <c r="Q2073" s="13" t="s">
        <v>39</v>
      </c>
      <c r="R2073" s="20" t="s">
        <v>19551</v>
      </c>
      <c r="S2073" s="16" t="s">
        <v>19552</v>
      </c>
      <c r="T2073" s="11" t="s">
        <v>15418</v>
      </c>
    </row>
    <row r="2074" spans="1:20" x14ac:dyDescent="0.2">
      <c r="A2074" t="s">
        <v>15384</v>
      </c>
      <c r="B2074" s="16">
        <v>1075721</v>
      </c>
      <c r="C2074" s="17" t="s">
        <v>12162</v>
      </c>
      <c r="D2074" s="18">
        <v>45083.413530092592</v>
      </c>
      <c r="E2074" s="18">
        <v>44927</v>
      </c>
      <c r="F2074" s="18">
        <v>45657</v>
      </c>
      <c r="G2074" s="21" t="s">
        <v>15433</v>
      </c>
      <c r="H2074" s="17" t="s">
        <v>150</v>
      </c>
      <c r="I2074" s="17" t="s">
        <v>15482</v>
      </c>
      <c r="J2074" s="17" t="s">
        <v>15386</v>
      </c>
      <c r="K2074" s="17" t="s">
        <v>8622</v>
      </c>
      <c r="L2074" s="16">
        <v>416</v>
      </c>
      <c r="M2074" s="17" t="s">
        <v>713</v>
      </c>
      <c r="N2074" s="18">
        <v>34184</v>
      </c>
      <c r="O2074" s="16" t="s">
        <v>15387</v>
      </c>
      <c r="P2074" s="17" t="s">
        <v>24</v>
      </c>
      <c r="Q2074" s="13" t="s">
        <v>39</v>
      </c>
      <c r="R2074" s="20" t="s">
        <v>19553</v>
      </c>
      <c r="S2074" s="16" t="s">
        <v>19554</v>
      </c>
      <c r="T2074" s="11" t="s">
        <v>15418</v>
      </c>
    </row>
    <row r="2075" spans="1:20" x14ac:dyDescent="0.2">
      <c r="A2075" t="s">
        <v>15384</v>
      </c>
      <c r="B2075" s="16">
        <v>1075728</v>
      </c>
      <c r="C2075" s="17" t="s">
        <v>2767</v>
      </c>
      <c r="D2075" s="18">
        <v>45013.466608796298</v>
      </c>
      <c r="E2075" s="18">
        <v>44927</v>
      </c>
      <c r="F2075" s="18">
        <v>46022</v>
      </c>
      <c r="G2075" s="21" t="s">
        <v>15385</v>
      </c>
      <c r="H2075" s="17" t="s">
        <v>167</v>
      </c>
      <c r="I2075" s="17" t="s">
        <v>24</v>
      </c>
      <c r="J2075" s="17" t="s">
        <v>15386</v>
      </c>
      <c r="K2075" s="17" t="s">
        <v>8622</v>
      </c>
      <c r="L2075" s="16">
        <v>5393</v>
      </c>
      <c r="M2075" s="17" t="s">
        <v>271</v>
      </c>
      <c r="N2075" s="18">
        <v>30312</v>
      </c>
      <c r="O2075" s="16" t="s">
        <v>15387</v>
      </c>
      <c r="P2075" s="17" t="s">
        <v>24</v>
      </c>
      <c r="Q2075" s="13" t="s">
        <v>39</v>
      </c>
      <c r="R2075" s="20" t="s">
        <v>19555</v>
      </c>
      <c r="S2075" s="16" t="s">
        <v>19556</v>
      </c>
      <c r="T2075" s="11" t="s">
        <v>15395</v>
      </c>
    </row>
    <row r="2076" spans="1:20" x14ac:dyDescent="0.2">
      <c r="A2076" t="s">
        <v>15384</v>
      </c>
      <c r="B2076" s="16">
        <v>1282045</v>
      </c>
      <c r="C2076" s="17" t="s">
        <v>8516</v>
      </c>
      <c r="D2076" s="18">
        <v>45044.605833333335</v>
      </c>
      <c r="E2076" s="18">
        <v>44958</v>
      </c>
      <c r="F2076" s="18">
        <v>45322</v>
      </c>
      <c r="G2076" s="21" t="s">
        <v>15433</v>
      </c>
      <c r="H2076" s="17" t="s">
        <v>145</v>
      </c>
      <c r="I2076" s="17" t="s">
        <v>15392</v>
      </c>
      <c r="J2076" s="17" t="s">
        <v>15386</v>
      </c>
      <c r="K2076" s="17" t="s">
        <v>8622</v>
      </c>
      <c r="L2076" s="16">
        <v>1941</v>
      </c>
      <c r="M2076" s="17" t="s">
        <v>411</v>
      </c>
      <c r="N2076" s="18">
        <v>32615</v>
      </c>
      <c r="O2076" s="16" t="s">
        <v>15387</v>
      </c>
      <c r="P2076" s="17" t="s">
        <v>15392</v>
      </c>
      <c r="Q2076" s="13" t="s">
        <v>39</v>
      </c>
      <c r="R2076" s="20" t="s">
        <v>19557</v>
      </c>
      <c r="S2076" s="16" t="s">
        <v>19558</v>
      </c>
      <c r="T2076" s="11" t="s">
        <v>15418</v>
      </c>
    </row>
    <row r="2077" spans="1:20" x14ac:dyDescent="0.2">
      <c r="A2077" t="s">
        <v>15384</v>
      </c>
      <c r="B2077" s="16">
        <v>1252636</v>
      </c>
      <c r="C2077" s="17" t="s">
        <v>12963</v>
      </c>
      <c r="D2077" s="18">
        <v>45091.435034722221</v>
      </c>
      <c r="E2077" s="18">
        <v>44927</v>
      </c>
      <c r="F2077" s="18">
        <v>45657</v>
      </c>
      <c r="G2077" s="21" t="s">
        <v>15433</v>
      </c>
      <c r="H2077" s="17" t="s">
        <v>151</v>
      </c>
      <c r="I2077" s="17" t="s">
        <v>15449</v>
      </c>
      <c r="J2077" s="17" t="s">
        <v>15386</v>
      </c>
      <c r="K2077" s="17" t="s">
        <v>8622</v>
      </c>
      <c r="L2077" s="16">
        <v>5989</v>
      </c>
      <c r="M2077" s="17" t="s">
        <v>699</v>
      </c>
      <c r="N2077" s="18">
        <v>30259</v>
      </c>
      <c r="O2077" s="16" t="s">
        <v>15387</v>
      </c>
      <c r="P2077" s="17" t="s">
        <v>15392</v>
      </c>
      <c r="Q2077" s="13" t="s">
        <v>40</v>
      </c>
      <c r="R2077" s="20" t="s">
        <v>19559</v>
      </c>
      <c r="S2077" s="16" t="s">
        <v>19560</v>
      </c>
      <c r="T2077" s="11" t="s">
        <v>15406</v>
      </c>
    </row>
    <row r="2078" spans="1:20" x14ac:dyDescent="0.2">
      <c r="A2078" t="s">
        <v>15384</v>
      </c>
      <c r="B2078" s="16">
        <v>1075802</v>
      </c>
      <c r="C2078" s="17" t="s">
        <v>2768</v>
      </c>
      <c r="D2078" s="18">
        <v>45013.493101851855</v>
      </c>
      <c r="E2078" s="18">
        <v>44958</v>
      </c>
      <c r="F2078" s="18">
        <v>46418</v>
      </c>
      <c r="G2078" s="21" t="s">
        <v>15385</v>
      </c>
      <c r="H2078" s="17" t="s">
        <v>145</v>
      </c>
      <c r="I2078" s="17" t="s">
        <v>15392</v>
      </c>
      <c r="J2078" s="17" t="s">
        <v>15386</v>
      </c>
      <c r="K2078" s="17" t="s">
        <v>8622</v>
      </c>
      <c r="L2078" s="16">
        <v>585</v>
      </c>
      <c r="M2078" s="17" t="s">
        <v>442</v>
      </c>
      <c r="N2078" s="18">
        <v>34327</v>
      </c>
      <c r="O2078" s="16" t="s">
        <v>15387</v>
      </c>
      <c r="P2078" s="17" t="s">
        <v>11</v>
      </c>
      <c r="Q2078" s="13" t="s">
        <v>39</v>
      </c>
      <c r="R2078" s="20" t="s">
        <v>19561</v>
      </c>
      <c r="S2078" s="16" t="s">
        <v>19562</v>
      </c>
      <c r="T2078" s="11" t="s">
        <v>15418</v>
      </c>
    </row>
    <row r="2079" spans="1:20" x14ac:dyDescent="0.2">
      <c r="A2079" t="s">
        <v>15384</v>
      </c>
      <c r="B2079" s="16">
        <v>1075812</v>
      </c>
      <c r="C2079" s="17" t="s">
        <v>2769</v>
      </c>
      <c r="D2079" s="18">
        <v>45013.541238425925</v>
      </c>
      <c r="E2079" s="18">
        <v>44958</v>
      </c>
      <c r="F2079" s="18">
        <v>45688</v>
      </c>
      <c r="G2079" s="21" t="s">
        <v>15433</v>
      </c>
      <c r="H2079" s="17" t="s">
        <v>141</v>
      </c>
      <c r="I2079" s="17" t="s">
        <v>15392</v>
      </c>
      <c r="J2079" s="17" t="s">
        <v>15386</v>
      </c>
      <c r="K2079" s="17" t="s">
        <v>8622</v>
      </c>
      <c r="L2079" s="16">
        <v>485</v>
      </c>
      <c r="M2079" s="17" t="s">
        <v>339</v>
      </c>
      <c r="N2079" s="18">
        <v>32912</v>
      </c>
      <c r="O2079" s="16" t="s">
        <v>15387</v>
      </c>
      <c r="P2079" s="17" t="s">
        <v>3</v>
      </c>
      <c r="Q2079" s="13" t="s">
        <v>40</v>
      </c>
      <c r="R2079" s="20" t="s">
        <v>19563</v>
      </c>
      <c r="S2079" s="16" t="s">
        <v>19564</v>
      </c>
      <c r="T2079" s="11" t="s">
        <v>15418</v>
      </c>
    </row>
    <row r="2080" spans="1:20" x14ac:dyDescent="0.2">
      <c r="A2080" t="s">
        <v>15384</v>
      </c>
      <c r="B2080" s="16">
        <v>1075818</v>
      </c>
      <c r="C2080" s="17" t="s">
        <v>2770</v>
      </c>
      <c r="D2080" s="18">
        <v>45013.515405092592</v>
      </c>
      <c r="E2080" s="18">
        <v>44958</v>
      </c>
      <c r="F2080" s="18">
        <v>45688</v>
      </c>
      <c r="G2080" s="21" t="s">
        <v>15433</v>
      </c>
      <c r="H2080" s="17" t="s">
        <v>141</v>
      </c>
      <c r="I2080" s="17" t="s">
        <v>15392</v>
      </c>
      <c r="J2080" s="17" t="s">
        <v>15386</v>
      </c>
      <c r="K2080" s="17" t="s">
        <v>8622</v>
      </c>
      <c r="L2080" s="16">
        <v>485</v>
      </c>
      <c r="M2080" s="17" t="s">
        <v>339</v>
      </c>
      <c r="N2080" s="18">
        <v>33330</v>
      </c>
      <c r="O2080" s="16" t="s">
        <v>15387</v>
      </c>
      <c r="P2080" s="17" t="s">
        <v>15505</v>
      </c>
      <c r="Q2080" s="13" t="s">
        <v>39</v>
      </c>
      <c r="R2080" s="20" t="s">
        <v>19565</v>
      </c>
      <c r="S2080" s="16" t="s">
        <v>19566</v>
      </c>
      <c r="T2080" s="11" t="s">
        <v>15418</v>
      </c>
    </row>
    <row r="2081" spans="1:20" x14ac:dyDescent="0.2">
      <c r="A2081" t="s">
        <v>15384</v>
      </c>
      <c r="B2081" s="16">
        <v>1075855</v>
      </c>
      <c r="C2081" s="17" t="s">
        <v>2771</v>
      </c>
      <c r="D2081" s="18">
        <v>45013.450092592589</v>
      </c>
      <c r="E2081" s="18">
        <v>44958</v>
      </c>
      <c r="F2081" s="18">
        <v>46053</v>
      </c>
      <c r="G2081" s="21" t="s">
        <v>15385</v>
      </c>
      <c r="H2081" s="17" t="s">
        <v>149</v>
      </c>
      <c r="I2081" s="17" t="s">
        <v>24</v>
      </c>
      <c r="J2081" s="17" t="s">
        <v>15386</v>
      </c>
      <c r="K2081" s="17" t="s">
        <v>8622</v>
      </c>
      <c r="L2081" s="16">
        <v>6277</v>
      </c>
      <c r="M2081" s="17" t="s">
        <v>261</v>
      </c>
      <c r="N2081" s="18">
        <v>35382</v>
      </c>
      <c r="O2081" s="16" t="s">
        <v>15387</v>
      </c>
      <c r="P2081" s="17" t="s">
        <v>24</v>
      </c>
      <c r="Q2081" s="13" t="s">
        <v>39</v>
      </c>
      <c r="R2081" s="20" t="s">
        <v>19567</v>
      </c>
      <c r="S2081" s="16" t="s">
        <v>19568</v>
      </c>
      <c r="T2081" s="11" t="s">
        <v>15395</v>
      </c>
    </row>
    <row r="2082" spans="1:20" x14ac:dyDescent="0.2">
      <c r="A2082" t="s">
        <v>15384</v>
      </c>
      <c r="B2082" s="16">
        <v>1075864</v>
      </c>
      <c r="C2082" s="17" t="s">
        <v>12163</v>
      </c>
      <c r="D2082" s="18">
        <v>45083.413599537038</v>
      </c>
      <c r="E2082" s="18">
        <v>45047</v>
      </c>
      <c r="F2082" s="18">
        <v>46507</v>
      </c>
      <c r="G2082" s="21" t="s">
        <v>15385</v>
      </c>
      <c r="H2082" s="17" t="s">
        <v>165</v>
      </c>
      <c r="I2082" s="17" t="s">
        <v>15392</v>
      </c>
      <c r="J2082" s="17" t="s">
        <v>15386</v>
      </c>
      <c r="K2082" s="17" t="s">
        <v>8622</v>
      </c>
      <c r="L2082" s="16">
        <v>1125</v>
      </c>
      <c r="M2082" s="17" t="s">
        <v>566</v>
      </c>
      <c r="N2082" s="18">
        <v>34506</v>
      </c>
      <c r="O2082" s="16" t="s">
        <v>15387</v>
      </c>
      <c r="P2082" s="17" t="s">
        <v>15442</v>
      </c>
      <c r="Q2082" s="13" t="s">
        <v>40</v>
      </c>
      <c r="R2082" s="20" t="s">
        <v>19569</v>
      </c>
      <c r="S2082" s="16" t="s">
        <v>19570</v>
      </c>
      <c r="T2082" s="11" t="s">
        <v>15398</v>
      </c>
    </row>
    <row r="2083" spans="1:20" x14ac:dyDescent="0.2">
      <c r="A2083" t="s">
        <v>15384</v>
      </c>
      <c r="B2083" s="16">
        <v>414884</v>
      </c>
      <c r="C2083" s="17" t="s">
        <v>2772</v>
      </c>
      <c r="D2083" s="18">
        <v>45013.476747685185</v>
      </c>
      <c r="E2083" s="18">
        <v>44927</v>
      </c>
      <c r="F2083" s="18">
        <v>46022</v>
      </c>
      <c r="G2083" s="21" t="s">
        <v>15385</v>
      </c>
      <c r="H2083" s="17" t="s">
        <v>151</v>
      </c>
      <c r="I2083" s="17" t="s">
        <v>15449</v>
      </c>
      <c r="J2083" s="17" t="s">
        <v>15386</v>
      </c>
      <c r="K2083" s="17" t="s">
        <v>8622</v>
      </c>
      <c r="L2083" s="16">
        <v>1415</v>
      </c>
      <c r="M2083" s="17" t="s">
        <v>523</v>
      </c>
      <c r="N2083" s="18">
        <v>33422</v>
      </c>
      <c r="O2083" s="16" t="s">
        <v>15387</v>
      </c>
      <c r="P2083" s="17" t="s">
        <v>2</v>
      </c>
      <c r="Q2083" s="13" t="s">
        <v>39</v>
      </c>
      <c r="R2083" s="20" t="s">
        <v>19571</v>
      </c>
      <c r="S2083" s="16" t="s">
        <v>19572</v>
      </c>
      <c r="T2083" s="11" t="s">
        <v>15398</v>
      </c>
    </row>
    <row r="2084" spans="1:20" x14ac:dyDescent="0.2">
      <c r="A2084" t="s">
        <v>15384</v>
      </c>
      <c r="B2084" s="16">
        <v>1076005</v>
      </c>
      <c r="C2084" s="17" t="s">
        <v>2773</v>
      </c>
      <c r="D2084" s="18">
        <v>45013.540763888886</v>
      </c>
      <c r="E2084" s="18">
        <v>44986</v>
      </c>
      <c r="F2084" s="18">
        <v>46446</v>
      </c>
      <c r="G2084" s="21" t="s">
        <v>15385</v>
      </c>
      <c r="H2084" s="17" t="s">
        <v>165</v>
      </c>
      <c r="I2084" s="17" t="s">
        <v>15482</v>
      </c>
      <c r="J2084" s="17" t="s">
        <v>15386</v>
      </c>
      <c r="K2084" s="17" t="s">
        <v>8622</v>
      </c>
      <c r="L2084" s="16">
        <v>1913</v>
      </c>
      <c r="M2084" s="17" t="s">
        <v>646</v>
      </c>
      <c r="N2084" s="18">
        <v>35181</v>
      </c>
      <c r="O2084" s="16" t="s">
        <v>15387</v>
      </c>
      <c r="P2084" s="17" t="s">
        <v>15442</v>
      </c>
      <c r="Q2084" s="13" t="s">
        <v>40</v>
      </c>
      <c r="R2084" s="20" t="s">
        <v>19573</v>
      </c>
      <c r="S2084" s="16" t="s">
        <v>19574</v>
      </c>
      <c r="T2084" s="11" t="s">
        <v>15401</v>
      </c>
    </row>
    <row r="2085" spans="1:20" x14ac:dyDescent="0.2">
      <c r="A2085" t="s">
        <v>15384</v>
      </c>
      <c r="B2085" s="16">
        <v>1076030</v>
      </c>
      <c r="C2085" s="17" t="s">
        <v>2774</v>
      </c>
      <c r="D2085" s="18">
        <v>45014.460335648146</v>
      </c>
      <c r="E2085" s="18">
        <v>44986</v>
      </c>
      <c r="F2085" s="18">
        <v>46446</v>
      </c>
      <c r="G2085" s="21" t="s">
        <v>15385</v>
      </c>
      <c r="H2085" s="17" t="s">
        <v>165</v>
      </c>
      <c r="I2085" s="17" t="s">
        <v>15482</v>
      </c>
      <c r="J2085" s="17" t="s">
        <v>15386</v>
      </c>
      <c r="K2085" s="17" t="s">
        <v>8622</v>
      </c>
      <c r="L2085" s="16">
        <v>1913</v>
      </c>
      <c r="M2085" s="17" t="s">
        <v>646</v>
      </c>
      <c r="N2085" s="18">
        <v>34345</v>
      </c>
      <c r="O2085" s="16" t="s">
        <v>15387</v>
      </c>
      <c r="P2085" s="17" t="s">
        <v>15442</v>
      </c>
      <c r="Q2085" s="13" t="s">
        <v>40</v>
      </c>
      <c r="R2085" s="20" t="s">
        <v>19575</v>
      </c>
      <c r="S2085" s="16" t="s">
        <v>19576</v>
      </c>
      <c r="T2085" s="11" t="s">
        <v>15401</v>
      </c>
    </row>
    <row r="2086" spans="1:20" x14ac:dyDescent="0.2">
      <c r="A2086" t="s">
        <v>15384</v>
      </c>
      <c r="B2086" s="16">
        <v>1076070</v>
      </c>
      <c r="C2086" s="17" t="s">
        <v>2775</v>
      </c>
      <c r="D2086" s="18">
        <v>45013.538182870368</v>
      </c>
      <c r="E2086" s="18">
        <v>44958</v>
      </c>
      <c r="F2086" s="18">
        <v>46418</v>
      </c>
      <c r="G2086" s="21" t="s">
        <v>15385</v>
      </c>
      <c r="H2086" s="17" t="s">
        <v>160</v>
      </c>
      <c r="I2086" s="17" t="s">
        <v>15392</v>
      </c>
      <c r="J2086" s="17" t="s">
        <v>15386</v>
      </c>
      <c r="K2086" s="17" t="s">
        <v>8622</v>
      </c>
      <c r="L2086" s="16">
        <v>1375</v>
      </c>
      <c r="M2086" s="17" t="s">
        <v>245</v>
      </c>
      <c r="N2086" s="18">
        <v>22336</v>
      </c>
      <c r="O2086" s="16" t="s">
        <v>15387</v>
      </c>
      <c r="P2086" s="17" t="s">
        <v>13</v>
      </c>
      <c r="Q2086" s="13" t="s">
        <v>40</v>
      </c>
      <c r="R2086" s="20" t="s">
        <v>19577</v>
      </c>
      <c r="S2086" s="16" t="s">
        <v>19578</v>
      </c>
      <c r="T2086" s="11" t="s">
        <v>15406</v>
      </c>
    </row>
    <row r="2087" spans="1:20" x14ac:dyDescent="0.2">
      <c r="A2087" t="s">
        <v>15384</v>
      </c>
      <c r="B2087" s="16">
        <v>1076076</v>
      </c>
      <c r="C2087" s="17" t="s">
        <v>12164</v>
      </c>
      <c r="D2087" s="18">
        <v>45044.612488425926</v>
      </c>
      <c r="E2087" s="18">
        <v>44958</v>
      </c>
      <c r="F2087" s="18">
        <v>46418</v>
      </c>
      <c r="G2087" s="21" t="s">
        <v>15385</v>
      </c>
      <c r="H2087" s="17" t="s">
        <v>145</v>
      </c>
      <c r="I2087" s="17" t="s">
        <v>15392</v>
      </c>
      <c r="J2087" s="17" t="s">
        <v>15386</v>
      </c>
      <c r="K2087" s="17" t="s">
        <v>8622</v>
      </c>
      <c r="L2087" s="16">
        <v>585</v>
      </c>
      <c r="M2087" s="17" t="s">
        <v>442</v>
      </c>
      <c r="N2087" s="18">
        <v>35277</v>
      </c>
      <c r="O2087" s="16" t="s">
        <v>15387</v>
      </c>
      <c r="P2087" s="17" t="s">
        <v>15392</v>
      </c>
      <c r="Q2087" s="13" t="s">
        <v>39</v>
      </c>
      <c r="R2087" s="20" t="s">
        <v>19579</v>
      </c>
      <c r="S2087" s="16" t="s">
        <v>19580</v>
      </c>
      <c r="T2087" s="11" t="s">
        <v>15418</v>
      </c>
    </row>
    <row r="2088" spans="1:20" x14ac:dyDescent="0.2">
      <c r="A2088" t="s">
        <v>15384</v>
      </c>
      <c r="B2088" s="16">
        <v>1076089</v>
      </c>
      <c r="C2088" s="17" t="s">
        <v>2776</v>
      </c>
      <c r="D2088" s="18">
        <v>45013.463912037034</v>
      </c>
      <c r="E2088" s="18">
        <v>44927</v>
      </c>
      <c r="F2088" s="18">
        <v>46387</v>
      </c>
      <c r="G2088" s="21" t="s">
        <v>15385</v>
      </c>
      <c r="H2088" s="17" t="s">
        <v>147</v>
      </c>
      <c r="I2088" s="17" t="s">
        <v>15469</v>
      </c>
      <c r="J2088" s="17" t="s">
        <v>15386</v>
      </c>
      <c r="K2088" s="17" t="s">
        <v>8622</v>
      </c>
      <c r="L2088" s="16">
        <v>1887</v>
      </c>
      <c r="M2088" s="17" t="s">
        <v>258</v>
      </c>
      <c r="N2088" s="18">
        <v>34972</v>
      </c>
      <c r="O2088" s="16" t="s">
        <v>15387</v>
      </c>
      <c r="P2088" s="17" t="s">
        <v>10</v>
      </c>
      <c r="Q2088" s="13" t="s">
        <v>39</v>
      </c>
      <c r="R2088" s="20" t="s">
        <v>19581</v>
      </c>
      <c r="S2088" s="16" t="s">
        <v>19582</v>
      </c>
      <c r="T2088" s="11" t="s">
        <v>15391</v>
      </c>
    </row>
    <row r="2089" spans="1:20" x14ac:dyDescent="0.2">
      <c r="A2089" t="s">
        <v>15384</v>
      </c>
      <c r="B2089" s="16">
        <v>488069</v>
      </c>
      <c r="C2089" s="17" t="s">
        <v>10101</v>
      </c>
      <c r="D2089" s="18">
        <v>45026.424861111111</v>
      </c>
      <c r="E2089" s="18">
        <v>44927</v>
      </c>
      <c r="F2089" s="18">
        <v>46387</v>
      </c>
      <c r="G2089" s="21" t="s">
        <v>15385</v>
      </c>
      <c r="H2089" s="17" t="s">
        <v>146</v>
      </c>
      <c r="I2089" s="17" t="s">
        <v>15436</v>
      </c>
      <c r="J2089" s="17" t="s">
        <v>15386</v>
      </c>
      <c r="K2089" s="17" t="s">
        <v>8622</v>
      </c>
      <c r="L2089" s="16">
        <v>117</v>
      </c>
      <c r="M2089" s="17" t="s">
        <v>10102</v>
      </c>
      <c r="N2089" s="18">
        <v>29866</v>
      </c>
      <c r="O2089" s="16" t="s">
        <v>15387</v>
      </c>
      <c r="P2089" s="17" t="s">
        <v>15392</v>
      </c>
      <c r="Q2089" s="13" t="s">
        <v>39</v>
      </c>
      <c r="R2089" s="20" t="s">
        <v>19583</v>
      </c>
      <c r="S2089" s="16" t="s">
        <v>19584</v>
      </c>
      <c r="T2089" s="11" t="s">
        <v>15398</v>
      </c>
    </row>
    <row r="2090" spans="1:20" x14ac:dyDescent="0.2">
      <c r="A2090" t="s">
        <v>15384</v>
      </c>
      <c r="B2090" s="16">
        <v>1076234</v>
      </c>
      <c r="C2090" s="17" t="s">
        <v>2777</v>
      </c>
      <c r="D2090" s="18">
        <v>45013.524791666663</v>
      </c>
      <c r="E2090" s="18">
        <v>44958</v>
      </c>
      <c r="F2090" s="18">
        <v>46418</v>
      </c>
      <c r="G2090" s="21" t="s">
        <v>15385</v>
      </c>
      <c r="H2090" s="17" t="s">
        <v>156</v>
      </c>
      <c r="I2090" s="17" t="s">
        <v>15409</v>
      </c>
      <c r="J2090" s="17" t="s">
        <v>15386</v>
      </c>
      <c r="K2090" s="17" t="s">
        <v>8622</v>
      </c>
      <c r="L2090" s="16">
        <v>6644</v>
      </c>
      <c r="M2090" s="17" t="s">
        <v>8638</v>
      </c>
      <c r="N2090" s="18">
        <v>34215</v>
      </c>
      <c r="O2090" s="16" t="s">
        <v>15387</v>
      </c>
      <c r="P2090" s="17" t="s">
        <v>18</v>
      </c>
      <c r="Q2090" s="13" t="s">
        <v>40</v>
      </c>
      <c r="R2090" s="20" t="s">
        <v>19585</v>
      </c>
      <c r="S2090" s="16" t="s">
        <v>19586</v>
      </c>
      <c r="T2090" s="11" t="s">
        <v>15391</v>
      </c>
    </row>
    <row r="2091" spans="1:20" x14ac:dyDescent="0.2">
      <c r="A2091" t="s">
        <v>15384</v>
      </c>
      <c r="B2091" s="16">
        <v>1076249</v>
      </c>
      <c r="C2091" s="17" t="s">
        <v>2778</v>
      </c>
      <c r="D2091" s="18">
        <v>45015.428576388891</v>
      </c>
      <c r="E2091" s="18">
        <v>44986</v>
      </c>
      <c r="F2091" s="18">
        <v>46446</v>
      </c>
      <c r="G2091" s="21" t="s">
        <v>15385</v>
      </c>
      <c r="H2091" s="17" t="s">
        <v>165</v>
      </c>
      <c r="I2091" s="17" t="s">
        <v>15482</v>
      </c>
      <c r="J2091" s="17" t="s">
        <v>15386</v>
      </c>
      <c r="K2091" s="17" t="s">
        <v>8622</v>
      </c>
      <c r="L2091" s="16">
        <v>1913</v>
      </c>
      <c r="M2091" s="17" t="s">
        <v>646</v>
      </c>
      <c r="N2091" s="18">
        <v>35635</v>
      </c>
      <c r="O2091" s="16" t="s">
        <v>15387</v>
      </c>
      <c r="P2091" s="17" t="s">
        <v>242</v>
      </c>
      <c r="Q2091" s="13" t="s">
        <v>40</v>
      </c>
      <c r="R2091" s="20" t="s">
        <v>19587</v>
      </c>
      <c r="S2091" s="16" t="s">
        <v>19588</v>
      </c>
      <c r="T2091" s="11" t="s">
        <v>15401</v>
      </c>
    </row>
    <row r="2092" spans="1:20" x14ac:dyDescent="0.2">
      <c r="A2092" t="s">
        <v>15384</v>
      </c>
      <c r="B2092" s="16">
        <v>1076350</v>
      </c>
      <c r="C2092" s="17" t="s">
        <v>12170</v>
      </c>
      <c r="D2092" s="18">
        <v>45044.608240740738</v>
      </c>
      <c r="E2092" s="18">
        <v>44958</v>
      </c>
      <c r="F2092" s="18">
        <v>46418</v>
      </c>
      <c r="G2092" s="21" t="s">
        <v>15385</v>
      </c>
      <c r="H2092" s="17" t="s">
        <v>160</v>
      </c>
      <c r="I2092" s="17" t="s">
        <v>15392</v>
      </c>
      <c r="J2092" s="17" t="s">
        <v>15386</v>
      </c>
      <c r="K2092" s="17" t="s">
        <v>8622</v>
      </c>
      <c r="L2092" s="16">
        <v>1766</v>
      </c>
      <c r="M2092" s="17" t="s">
        <v>11327</v>
      </c>
      <c r="N2092" s="18">
        <v>31846</v>
      </c>
      <c r="O2092" s="16" t="s">
        <v>15387</v>
      </c>
      <c r="P2092" s="17" t="s">
        <v>15</v>
      </c>
      <c r="Q2092" s="13" t="s">
        <v>40</v>
      </c>
      <c r="R2092" s="20" t="s">
        <v>19589</v>
      </c>
      <c r="S2092" s="16" t="s">
        <v>19590</v>
      </c>
      <c r="T2092" s="11" t="s">
        <v>15406</v>
      </c>
    </row>
    <row r="2093" spans="1:20" x14ac:dyDescent="0.2">
      <c r="A2093" t="s">
        <v>15384</v>
      </c>
      <c r="B2093" s="16">
        <v>1076425</v>
      </c>
      <c r="C2093" s="17" t="s">
        <v>2779</v>
      </c>
      <c r="D2093" s="18">
        <v>45013.528148148151</v>
      </c>
      <c r="E2093" s="18">
        <v>44958</v>
      </c>
      <c r="F2093" s="18">
        <v>46418</v>
      </c>
      <c r="G2093" s="21" t="s">
        <v>15385</v>
      </c>
      <c r="H2093" s="17" t="s">
        <v>144</v>
      </c>
      <c r="I2093" s="17" t="s">
        <v>15409</v>
      </c>
      <c r="J2093" s="17" t="s">
        <v>15386</v>
      </c>
      <c r="K2093" s="17" t="s">
        <v>8622</v>
      </c>
      <c r="L2093" s="16">
        <v>3384</v>
      </c>
      <c r="M2093" s="17" t="s">
        <v>982</v>
      </c>
      <c r="N2093" s="18">
        <v>35870</v>
      </c>
      <c r="O2093" s="16" t="s">
        <v>15387</v>
      </c>
      <c r="P2093" s="17" t="s">
        <v>10</v>
      </c>
      <c r="Q2093" s="13" t="s">
        <v>40</v>
      </c>
      <c r="R2093" s="20" t="s">
        <v>19591</v>
      </c>
      <c r="S2093" s="16" t="s">
        <v>19592</v>
      </c>
      <c r="T2093" s="11" t="s">
        <v>15398</v>
      </c>
    </row>
    <row r="2094" spans="1:20" x14ac:dyDescent="0.2">
      <c r="A2094" t="s">
        <v>15384</v>
      </c>
      <c r="B2094" s="16">
        <v>1076470</v>
      </c>
      <c r="C2094" s="17" t="s">
        <v>2780</v>
      </c>
      <c r="D2094" s="18">
        <v>45016.557326388887</v>
      </c>
      <c r="E2094" s="18">
        <v>44986</v>
      </c>
      <c r="F2094" s="18">
        <v>46446</v>
      </c>
      <c r="G2094" s="21" t="s">
        <v>15385</v>
      </c>
      <c r="H2094" s="17" t="s">
        <v>165</v>
      </c>
      <c r="I2094" s="17" t="s">
        <v>15482</v>
      </c>
      <c r="J2094" s="17" t="s">
        <v>15386</v>
      </c>
      <c r="K2094" s="17" t="s">
        <v>8622</v>
      </c>
      <c r="L2094" s="16">
        <v>1913</v>
      </c>
      <c r="M2094" s="17" t="s">
        <v>646</v>
      </c>
      <c r="N2094" s="18">
        <v>33932</v>
      </c>
      <c r="O2094" s="16" t="s">
        <v>15387</v>
      </c>
      <c r="P2094" s="17" t="s">
        <v>15392</v>
      </c>
      <c r="Q2094" s="13" t="s">
        <v>40</v>
      </c>
      <c r="R2094" s="20" t="s">
        <v>19593</v>
      </c>
      <c r="S2094" s="16" t="s">
        <v>19594</v>
      </c>
      <c r="T2094" s="11" t="s">
        <v>15401</v>
      </c>
    </row>
    <row r="2095" spans="1:20" x14ac:dyDescent="0.2">
      <c r="A2095" t="s">
        <v>15384</v>
      </c>
      <c r="B2095" s="16">
        <v>1076482</v>
      </c>
      <c r="C2095" s="17" t="s">
        <v>2781</v>
      </c>
      <c r="D2095" s="18">
        <v>45013.438171296293</v>
      </c>
      <c r="E2095" s="18">
        <v>44958</v>
      </c>
      <c r="F2095" s="18">
        <v>46418</v>
      </c>
      <c r="G2095" s="21" t="s">
        <v>15385</v>
      </c>
      <c r="H2095" s="17" t="s">
        <v>151</v>
      </c>
      <c r="I2095" s="17" t="s">
        <v>15449</v>
      </c>
      <c r="J2095" s="17" t="s">
        <v>15386</v>
      </c>
      <c r="K2095" s="17" t="s">
        <v>8622</v>
      </c>
      <c r="L2095" s="16">
        <v>2007</v>
      </c>
      <c r="M2095" s="17" t="s">
        <v>388</v>
      </c>
      <c r="N2095" s="18">
        <v>35356</v>
      </c>
      <c r="O2095" s="16" t="s">
        <v>15387</v>
      </c>
      <c r="P2095" s="17" t="s">
        <v>15449</v>
      </c>
      <c r="Q2095" s="13" t="s">
        <v>40</v>
      </c>
      <c r="R2095" s="20" t="s">
        <v>19595</v>
      </c>
      <c r="S2095" s="16" t="s">
        <v>19596</v>
      </c>
      <c r="T2095" s="11" t="s">
        <v>15421</v>
      </c>
    </row>
    <row r="2096" spans="1:20" x14ac:dyDescent="0.2">
      <c r="A2096" t="s">
        <v>15384</v>
      </c>
      <c r="B2096" s="16">
        <v>1076532</v>
      </c>
      <c r="C2096" s="17" t="s">
        <v>2782</v>
      </c>
      <c r="D2096" s="18">
        <v>45013.524375000001</v>
      </c>
      <c r="E2096" s="18">
        <v>44958</v>
      </c>
      <c r="F2096" s="18">
        <v>46418</v>
      </c>
      <c r="G2096" s="21" t="s">
        <v>15385</v>
      </c>
      <c r="H2096" s="17" t="s">
        <v>144</v>
      </c>
      <c r="I2096" s="17" t="s">
        <v>6</v>
      </c>
      <c r="J2096" s="17" t="s">
        <v>15386</v>
      </c>
      <c r="K2096" s="17" t="s">
        <v>8622</v>
      </c>
      <c r="L2096" s="16">
        <v>5126</v>
      </c>
      <c r="M2096" s="17" t="s">
        <v>302</v>
      </c>
      <c r="N2096" s="18">
        <v>33636</v>
      </c>
      <c r="O2096" s="16" t="s">
        <v>15387</v>
      </c>
      <c r="P2096" s="17" t="s">
        <v>6</v>
      </c>
      <c r="Q2096" s="13" t="s">
        <v>39</v>
      </c>
      <c r="R2096" s="20" t="s">
        <v>19597</v>
      </c>
      <c r="S2096" s="16" t="s">
        <v>19598</v>
      </c>
      <c r="T2096" s="11" t="s">
        <v>15398</v>
      </c>
    </row>
    <row r="2097" spans="1:20" x14ac:dyDescent="0.2">
      <c r="A2097" t="s">
        <v>15384</v>
      </c>
      <c r="B2097" s="16">
        <v>1076539</v>
      </c>
      <c r="C2097" s="17" t="s">
        <v>2783</v>
      </c>
      <c r="D2097" s="18">
        <v>45013.513564814813</v>
      </c>
      <c r="E2097" s="18">
        <v>44927</v>
      </c>
      <c r="F2097" s="18">
        <v>46387</v>
      </c>
      <c r="G2097" s="21" t="s">
        <v>15385</v>
      </c>
      <c r="H2097" s="17" t="s">
        <v>151</v>
      </c>
      <c r="I2097" s="17" t="s">
        <v>15449</v>
      </c>
      <c r="J2097" s="17" t="s">
        <v>15386</v>
      </c>
      <c r="K2097" s="17" t="s">
        <v>8622</v>
      </c>
      <c r="L2097" s="16">
        <v>1855</v>
      </c>
      <c r="M2097" s="17" t="s">
        <v>387</v>
      </c>
      <c r="N2097" s="18">
        <v>35727</v>
      </c>
      <c r="O2097" s="16" t="s">
        <v>15387</v>
      </c>
      <c r="P2097" s="17" t="s">
        <v>15449</v>
      </c>
      <c r="Q2097" s="13" t="s">
        <v>40</v>
      </c>
      <c r="R2097" s="20" t="s">
        <v>19599</v>
      </c>
      <c r="S2097" s="16" t="s">
        <v>19600</v>
      </c>
      <c r="T2097" s="11" t="s">
        <v>15398</v>
      </c>
    </row>
    <row r="2098" spans="1:20" x14ac:dyDescent="0.2">
      <c r="A2098" t="s">
        <v>15384</v>
      </c>
      <c r="B2098" s="16">
        <v>1076549</v>
      </c>
      <c r="C2098" s="17" t="s">
        <v>2784</v>
      </c>
      <c r="D2098" s="18">
        <v>45013.494097222225</v>
      </c>
      <c r="E2098" s="18">
        <v>44927</v>
      </c>
      <c r="F2098" s="18">
        <v>46022</v>
      </c>
      <c r="G2098" s="21" t="s">
        <v>15385</v>
      </c>
      <c r="H2098" s="17" t="s">
        <v>151</v>
      </c>
      <c r="I2098" s="17" t="s">
        <v>15449</v>
      </c>
      <c r="J2098" s="17" t="s">
        <v>15386</v>
      </c>
      <c r="K2098" s="17" t="s">
        <v>8622</v>
      </c>
      <c r="L2098" s="16">
        <v>1415</v>
      </c>
      <c r="M2098" s="17" t="s">
        <v>523</v>
      </c>
      <c r="N2098" s="18">
        <v>33682</v>
      </c>
      <c r="O2098" s="16" t="s">
        <v>15387</v>
      </c>
      <c r="P2098" s="17" t="s">
        <v>29</v>
      </c>
      <c r="Q2098" s="13" t="s">
        <v>39</v>
      </c>
      <c r="R2098" s="20" t="s">
        <v>19601</v>
      </c>
      <c r="S2098" s="16" t="s">
        <v>19602</v>
      </c>
      <c r="T2098" s="11" t="s">
        <v>15398</v>
      </c>
    </row>
    <row r="2099" spans="1:20" x14ac:dyDescent="0.2">
      <c r="A2099" t="s">
        <v>15384</v>
      </c>
      <c r="B2099" s="16">
        <v>1076553</v>
      </c>
      <c r="C2099" s="17" t="s">
        <v>2785</v>
      </c>
      <c r="D2099" s="18">
        <v>45013.496469907404</v>
      </c>
      <c r="E2099" s="18">
        <v>44958</v>
      </c>
      <c r="F2099" s="18">
        <v>46234</v>
      </c>
      <c r="G2099" s="21" t="s">
        <v>15385</v>
      </c>
      <c r="H2099" s="17" t="s">
        <v>139</v>
      </c>
      <c r="I2099" s="17" t="s">
        <v>15424</v>
      </c>
      <c r="J2099" s="17" t="s">
        <v>15386</v>
      </c>
      <c r="K2099" s="17" t="s">
        <v>8622</v>
      </c>
      <c r="L2099" s="16">
        <v>3934</v>
      </c>
      <c r="M2099" s="17" t="s">
        <v>947</v>
      </c>
      <c r="N2099" s="18">
        <v>35542</v>
      </c>
      <c r="O2099" s="16" t="s">
        <v>15387</v>
      </c>
      <c r="P2099" s="17" t="s">
        <v>11</v>
      </c>
      <c r="Q2099" s="13" t="s">
        <v>40</v>
      </c>
      <c r="R2099" s="20" t="s">
        <v>19603</v>
      </c>
      <c r="S2099" s="16" t="s">
        <v>19604</v>
      </c>
      <c r="T2099" s="11" t="s">
        <v>15391</v>
      </c>
    </row>
    <row r="2100" spans="1:20" x14ac:dyDescent="0.2">
      <c r="A2100" t="s">
        <v>15384</v>
      </c>
      <c r="B2100" s="16">
        <v>1076566</v>
      </c>
      <c r="C2100" s="17" t="s">
        <v>2786</v>
      </c>
      <c r="D2100" s="18">
        <v>45016.559907407405</v>
      </c>
      <c r="E2100" s="18">
        <v>44958</v>
      </c>
      <c r="F2100" s="18">
        <v>46234</v>
      </c>
      <c r="G2100" s="21" t="s">
        <v>15385</v>
      </c>
      <c r="H2100" s="17" t="s">
        <v>139</v>
      </c>
      <c r="I2100" s="17" t="s">
        <v>15424</v>
      </c>
      <c r="J2100" s="17" t="s">
        <v>15386</v>
      </c>
      <c r="K2100" s="17" t="s">
        <v>8622</v>
      </c>
      <c r="L2100" s="16">
        <v>3934</v>
      </c>
      <c r="M2100" s="17" t="s">
        <v>947</v>
      </c>
      <c r="N2100" s="18">
        <v>35374</v>
      </c>
      <c r="O2100" s="16" t="s">
        <v>15387</v>
      </c>
      <c r="P2100" s="17" t="s">
        <v>11</v>
      </c>
      <c r="Q2100" s="13" t="s">
        <v>39</v>
      </c>
      <c r="R2100" s="20" t="s">
        <v>19605</v>
      </c>
      <c r="S2100" s="16" t="s">
        <v>19606</v>
      </c>
      <c r="T2100" s="11" t="s">
        <v>15391</v>
      </c>
    </row>
    <row r="2101" spans="1:20" x14ac:dyDescent="0.2">
      <c r="A2101" t="s">
        <v>15384</v>
      </c>
      <c r="B2101" s="16">
        <v>1076618</v>
      </c>
      <c r="C2101" s="17" t="s">
        <v>12171</v>
      </c>
      <c r="D2101" s="18">
        <v>45044.606365740743</v>
      </c>
      <c r="E2101" s="18">
        <v>44958</v>
      </c>
      <c r="F2101" s="18">
        <v>46418</v>
      </c>
      <c r="G2101" s="21" t="s">
        <v>15385</v>
      </c>
      <c r="H2101" s="17" t="s">
        <v>160</v>
      </c>
      <c r="I2101" s="17" t="s">
        <v>15392</v>
      </c>
      <c r="J2101" s="17" t="s">
        <v>15386</v>
      </c>
      <c r="K2101" s="17" t="s">
        <v>8622</v>
      </c>
      <c r="L2101" s="16">
        <v>1375</v>
      </c>
      <c r="M2101" s="17" t="s">
        <v>245</v>
      </c>
      <c r="N2101" s="18">
        <v>34937</v>
      </c>
      <c r="O2101" s="16" t="s">
        <v>15387</v>
      </c>
      <c r="P2101" s="17" t="s">
        <v>15392</v>
      </c>
      <c r="Q2101" s="13" t="s">
        <v>40</v>
      </c>
      <c r="R2101" s="20" t="s">
        <v>19607</v>
      </c>
      <c r="S2101" s="16" t="s">
        <v>19608</v>
      </c>
      <c r="T2101" s="11" t="s">
        <v>15406</v>
      </c>
    </row>
    <row r="2102" spans="1:20" x14ac:dyDescent="0.2">
      <c r="A2102" t="s">
        <v>15384</v>
      </c>
      <c r="B2102" s="16">
        <v>1076628</v>
      </c>
      <c r="C2102" s="17" t="s">
        <v>2787</v>
      </c>
      <c r="D2102" s="18">
        <v>45013.541331018518</v>
      </c>
      <c r="E2102" s="18">
        <v>44958</v>
      </c>
      <c r="F2102" s="18">
        <v>46418</v>
      </c>
      <c r="G2102" s="21" t="s">
        <v>15385</v>
      </c>
      <c r="H2102" s="17" t="s">
        <v>185</v>
      </c>
      <c r="I2102" s="17" t="s">
        <v>1</v>
      </c>
      <c r="J2102" s="17" t="s">
        <v>15386</v>
      </c>
      <c r="K2102" s="17" t="s">
        <v>8622</v>
      </c>
      <c r="L2102" s="16">
        <v>6419</v>
      </c>
      <c r="M2102" s="17" t="s">
        <v>8627</v>
      </c>
      <c r="N2102" s="18">
        <v>34676</v>
      </c>
      <c r="O2102" s="16" t="s">
        <v>15387</v>
      </c>
      <c r="P2102" s="17" t="s">
        <v>1</v>
      </c>
      <c r="Q2102" s="13" t="s">
        <v>39</v>
      </c>
      <c r="R2102" s="20" t="s">
        <v>19609</v>
      </c>
      <c r="S2102" s="16" t="s">
        <v>19610</v>
      </c>
      <c r="T2102" s="11" t="s">
        <v>15406</v>
      </c>
    </row>
    <row r="2103" spans="1:20" x14ac:dyDescent="0.2">
      <c r="A2103" t="s">
        <v>15384</v>
      </c>
      <c r="B2103" s="16">
        <v>1076673</v>
      </c>
      <c r="C2103" s="17" t="s">
        <v>2788</v>
      </c>
      <c r="D2103" s="18">
        <v>45013.494375000002</v>
      </c>
      <c r="E2103" s="18">
        <v>44958</v>
      </c>
      <c r="F2103" s="18">
        <v>46418</v>
      </c>
      <c r="G2103" s="21" t="s">
        <v>15385</v>
      </c>
      <c r="H2103" s="17" t="s">
        <v>144</v>
      </c>
      <c r="I2103" s="17" t="s">
        <v>15409</v>
      </c>
      <c r="J2103" s="17" t="s">
        <v>15386</v>
      </c>
      <c r="K2103" s="17" t="s">
        <v>8622</v>
      </c>
      <c r="L2103" s="16">
        <v>3109</v>
      </c>
      <c r="M2103" s="17" t="s">
        <v>309</v>
      </c>
      <c r="N2103" s="18">
        <v>35787</v>
      </c>
      <c r="O2103" s="16" t="s">
        <v>15387</v>
      </c>
      <c r="P2103" s="17" t="s">
        <v>15392</v>
      </c>
      <c r="Q2103" s="13" t="s">
        <v>40</v>
      </c>
      <c r="R2103" s="20" t="s">
        <v>19611</v>
      </c>
      <c r="S2103" s="16" t="s">
        <v>19612</v>
      </c>
      <c r="T2103" s="11" t="s">
        <v>15401</v>
      </c>
    </row>
    <row r="2104" spans="1:20" x14ac:dyDescent="0.2">
      <c r="A2104" t="s">
        <v>15384</v>
      </c>
      <c r="B2104" s="16">
        <v>1076744</v>
      </c>
      <c r="C2104" s="17" t="s">
        <v>2789</v>
      </c>
      <c r="D2104" s="18">
        <v>45083.414305555554</v>
      </c>
      <c r="E2104" s="18">
        <v>44927</v>
      </c>
      <c r="F2104" s="18">
        <v>45657</v>
      </c>
      <c r="G2104" s="21" t="s">
        <v>15433</v>
      </c>
      <c r="H2104" s="17" t="s">
        <v>150</v>
      </c>
      <c r="I2104" s="17" t="s">
        <v>15482</v>
      </c>
      <c r="J2104" s="17" t="s">
        <v>15386</v>
      </c>
      <c r="K2104" s="17" t="s">
        <v>8622</v>
      </c>
      <c r="L2104" s="16">
        <v>4467</v>
      </c>
      <c r="M2104" s="17" t="s">
        <v>713</v>
      </c>
      <c r="N2104" s="18">
        <v>34579</v>
      </c>
      <c r="O2104" s="16" t="s">
        <v>15387</v>
      </c>
      <c r="P2104" s="17" t="s">
        <v>28</v>
      </c>
      <c r="Q2104" s="13" t="s">
        <v>40</v>
      </c>
      <c r="R2104" s="20" t="s">
        <v>19613</v>
      </c>
      <c r="S2104" s="16" t="s">
        <v>19614</v>
      </c>
      <c r="T2104" s="11" t="s">
        <v>15418</v>
      </c>
    </row>
    <row r="2105" spans="1:20" x14ac:dyDescent="0.2">
      <c r="A2105" t="s">
        <v>15384</v>
      </c>
      <c r="B2105" s="16">
        <v>1076750</v>
      </c>
      <c r="C2105" s="17" t="s">
        <v>2790</v>
      </c>
      <c r="D2105" s="18">
        <v>45013.518206018518</v>
      </c>
      <c r="E2105" s="18">
        <v>44958</v>
      </c>
      <c r="F2105" s="18">
        <v>46418</v>
      </c>
      <c r="G2105" s="21" t="s">
        <v>15385</v>
      </c>
      <c r="H2105" s="17" t="s">
        <v>185</v>
      </c>
      <c r="I2105" s="17" t="s">
        <v>1</v>
      </c>
      <c r="J2105" s="17" t="s">
        <v>15386</v>
      </c>
      <c r="K2105" s="17" t="s">
        <v>8622</v>
      </c>
      <c r="L2105" s="16">
        <v>6419</v>
      </c>
      <c r="M2105" s="17" t="s">
        <v>8627</v>
      </c>
      <c r="N2105" s="18">
        <v>33594</v>
      </c>
      <c r="O2105" s="16" t="s">
        <v>15387</v>
      </c>
      <c r="P2105" s="17" t="s">
        <v>15392</v>
      </c>
      <c r="Q2105" s="13" t="s">
        <v>39</v>
      </c>
      <c r="R2105" s="20" t="s">
        <v>19615</v>
      </c>
      <c r="S2105" s="16" t="s">
        <v>19616</v>
      </c>
      <c r="T2105" s="11" t="s">
        <v>15406</v>
      </c>
    </row>
    <row r="2106" spans="1:20" x14ac:dyDescent="0.2">
      <c r="A2106" t="s">
        <v>15384</v>
      </c>
      <c r="B2106" s="16">
        <v>1076767</v>
      </c>
      <c r="C2106" s="17" t="s">
        <v>2791</v>
      </c>
      <c r="D2106" s="18">
        <v>45015.433217592596</v>
      </c>
      <c r="E2106" s="18">
        <v>44958</v>
      </c>
      <c r="F2106" s="18">
        <v>46053</v>
      </c>
      <c r="G2106" s="21" t="s">
        <v>15385</v>
      </c>
      <c r="H2106" s="17" t="s">
        <v>153</v>
      </c>
      <c r="I2106" s="17" t="s">
        <v>15436</v>
      </c>
      <c r="J2106" s="17" t="s">
        <v>15386</v>
      </c>
      <c r="K2106" s="17" t="s">
        <v>8622</v>
      </c>
      <c r="L2106" s="16">
        <v>1556</v>
      </c>
      <c r="M2106" s="17" t="s">
        <v>275</v>
      </c>
      <c r="N2106" s="18">
        <v>34509</v>
      </c>
      <c r="O2106" s="16" t="s">
        <v>15387</v>
      </c>
      <c r="P2106" s="17" t="s">
        <v>15387</v>
      </c>
      <c r="Q2106" s="13" t="s">
        <v>39</v>
      </c>
      <c r="R2106" s="20" t="s">
        <v>19617</v>
      </c>
      <c r="S2106" s="16" t="s">
        <v>19618</v>
      </c>
      <c r="T2106" s="11" t="s">
        <v>15398</v>
      </c>
    </row>
    <row r="2107" spans="1:20" x14ac:dyDescent="0.2">
      <c r="A2107" t="s">
        <v>15384</v>
      </c>
      <c r="B2107" s="16">
        <v>1076834</v>
      </c>
      <c r="C2107" s="17" t="s">
        <v>2792</v>
      </c>
      <c r="D2107" s="18">
        <v>45013.453923611109</v>
      </c>
      <c r="E2107" s="18">
        <v>44986</v>
      </c>
      <c r="F2107" s="18">
        <v>46446</v>
      </c>
      <c r="G2107" s="21" t="s">
        <v>15385</v>
      </c>
      <c r="H2107" s="17" t="s">
        <v>165</v>
      </c>
      <c r="I2107" s="17" t="s">
        <v>15392</v>
      </c>
      <c r="J2107" s="17" t="s">
        <v>15386</v>
      </c>
      <c r="K2107" s="17" t="s">
        <v>8622</v>
      </c>
      <c r="L2107" s="16">
        <v>128</v>
      </c>
      <c r="M2107" s="17" t="s">
        <v>489</v>
      </c>
      <c r="N2107" s="18">
        <v>35577</v>
      </c>
      <c r="O2107" s="16" t="s">
        <v>15387</v>
      </c>
      <c r="P2107" s="17" t="s">
        <v>14</v>
      </c>
      <c r="Q2107" s="13" t="s">
        <v>40</v>
      </c>
      <c r="R2107" s="20" t="s">
        <v>19619</v>
      </c>
      <c r="S2107" s="16" t="s">
        <v>19620</v>
      </c>
      <c r="T2107" s="11" t="s">
        <v>15395</v>
      </c>
    </row>
    <row r="2108" spans="1:20" x14ac:dyDescent="0.2">
      <c r="A2108" t="s">
        <v>15384</v>
      </c>
      <c r="B2108" s="16">
        <v>1076889</v>
      </c>
      <c r="C2108" s="17" t="s">
        <v>2793</v>
      </c>
      <c r="D2108" s="18">
        <v>45013.531458333331</v>
      </c>
      <c r="E2108" s="18">
        <v>44958</v>
      </c>
      <c r="F2108" s="18">
        <v>46418</v>
      </c>
      <c r="G2108" s="21" t="s">
        <v>15385</v>
      </c>
      <c r="H2108" s="17" t="s">
        <v>161</v>
      </c>
      <c r="I2108" s="17" t="s">
        <v>24</v>
      </c>
      <c r="J2108" s="17" t="s">
        <v>15386</v>
      </c>
      <c r="K2108" s="17" t="s">
        <v>8622</v>
      </c>
      <c r="L2108" s="16">
        <v>3750</v>
      </c>
      <c r="M2108" s="17" t="s">
        <v>274</v>
      </c>
      <c r="N2108" s="18">
        <v>29853</v>
      </c>
      <c r="O2108" s="16" t="s">
        <v>15387</v>
      </c>
      <c r="P2108" s="17" t="s">
        <v>28</v>
      </c>
      <c r="Q2108" s="13" t="s">
        <v>40</v>
      </c>
      <c r="R2108" s="20" t="s">
        <v>19621</v>
      </c>
      <c r="S2108" s="16" t="s">
        <v>19622</v>
      </c>
      <c r="T2108" s="11" t="s">
        <v>15406</v>
      </c>
    </row>
    <row r="2109" spans="1:20" x14ac:dyDescent="0.2">
      <c r="A2109" t="s">
        <v>15384</v>
      </c>
      <c r="B2109" s="16">
        <v>1076902</v>
      </c>
      <c r="C2109" s="17" t="s">
        <v>12172</v>
      </c>
      <c r="D2109" s="18">
        <v>45083.41033564815</v>
      </c>
      <c r="E2109" s="18">
        <v>45047</v>
      </c>
      <c r="F2109" s="18">
        <v>46507</v>
      </c>
      <c r="G2109" s="21" t="s">
        <v>15385</v>
      </c>
      <c r="H2109" s="17" t="s">
        <v>165</v>
      </c>
      <c r="I2109" s="17" t="s">
        <v>15392</v>
      </c>
      <c r="J2109" s="17" t="s">
        <v>15386</v>
      </c>
      <c r="K2109" s="17" t="s">
        <v>8622</v>
      </c>
      <c r="L2109" s="16">
        <v>1992</v>
      </c>
      <c r="M2109" s="17" t="s">
        <v>597</v>
      </c>
      <c r="N2109" s="18">
        <v>35941</v>
      </c>
      <c r="O2109" s="16" t="s">
        <v>15387</v>
      </c>
      <c r="P2109" s="17" t="s">
        <v>6</v>
      </c>
      <c r="Q2109" s="13" t="s">
        <v>40</v>
      </c>
      <c r="R2109" s="20" t="s">
        <v>19623</v>
      </c>
      <c r="S2109" s="16" t="s">
        <v>19624</v>
      </c>
      <c r="T2109" s="11" t="s">
        <v>15401</v>
      </c>
    </row>
    <row r="2110" spans="1:20" x14ac:dyDescent="0.2">
      <c r="A2110" t="s">
        <v>15384</v>
      </c>
      <c r="B2110" s="16">
        <v>1076917</v>
      </c>
      <c r="C2110" s="17" t="s">
        <v>2794</v>
      </c>
      <c r="D2110" s="18">
        <v>45013.515277777777</v>
      </c>
      <c r="E2110" s="18">
        <v>44927</v>
      </c>
      <c r="F2110" s="18">
        <v>46387</v>
      </c>
      <c r="G2110" s="21" t="s">
        <v>15385</v>
      </c>
      <c r="H2110" s="17" t="s">
        <v>165</v>
      </c>
      <c r="I2110" s="17" t="s">
        <v>15392</v>
      </c>
      <c r="J2110" s="17" t="s">
        <v>15386</v>
      </c>
      <c r="K2110" s="17" t="s">
        <v>8622</v>
      </c>
      <c r="L2110" s="16">
        <v>1992</v>
      </c>
      <c r="M2110" s="17" t="s">
        <v>597</v>
      </c>
      <c r="N2110" s="18">
        <v>34976</v>
      </c>
      <c r="O2110" s="16" t="s">
        <v>15387</v>
      </c>
      <c r="P2110" s="17" t="s">
        <v>15392</v>
      </c>
      <c r="Q2110" s="13" t="s">
        <v>40</v>
      </c>
      <c r="R2110" s="20" t="s">
        <v>19625</v>
      </c>
      <c r="S2110" s="16" t="s">
        <v>19626</v>
      </c>
      <c r="T2110" s="11" t="s">
        <v>15401</v>
      </c>
    </row>
    <row r="2111" spans="1:20" x14ac:dyDescent="0.2">
      <c r="A2111" t="s">
        <v>15384</v>
      </c>
      <c r="B2111" s="16">
        <v>1076920</v>
      </c>
      <c r="C2111" s="17" t="s">
        <v>12173</v>
      </c>
      <c r="D2111" s="18">
        <v>45083.410590277781</v>
      </c>
      <c r="E2111" s="18">
        <v>45047</v>
      </c>
      <c r="F2111" s="18">
        <v>46507</v>
      </c>
      <c r="G2111" s="21" t="s">
        <v>15385</v>
      </c>
      <c r="H2111" s="17" t="s">
        <v>165</v>
      </c>
      <c r="I2111" s="17" t="s">
        <v>15392</v>
      </c>
      <c r="J2111" s="17" t="s">
        <v>15386</v>
      </c>
      <c r="K2111" s="17" t="s">
        <v>8622</v>
      </c>
      <c r="L2111" s="16">
        <v>1125</v>
      </c>
      <c r="M2111" s="17" t="s">
        <v>566</v>
      </c>
      <c r="N2111" s="18">
        <v>35257</v>
      </c>
      <c r="O2111" s="16" t="s">
        <v>15387</v>
      </c>
      <c r="P2111" s="17" t="s">
        <v>21</v>
      </c>
      <c r="Q2111" s="13" t="s">
        <v>39</v>
      </c>
      <c r="R2111" s="20" t="s">
        <v>19627</v>
      </c>
      <c r="S2111" s="16" t="s">
        <v>19628</v>
      </c>
      <c r="T2111" s="11" t="s">
        <v>15398</v>
      </c>
    </row>
    <row r="2112" spans="1:20" x14ac:dyDescent="0.2">
      <c r="A2112" t="s">
        <v>15384</v>
      </c>
      <c r="B2112" s="16">
        <v>1076928</v>
      </c>
      <c r="C2112" s="17" t="s">
        <v>2795</v>
      </c>
      <c r="D2112" s="18">
        <v>45044.592986111114</v>
      </c>
      <c r="E2112" s="18">
        <v>44927</v>
      </c>
      <c r="F2112" s="18">
        <v>46387</v>
      </c>
      <c r="G2112" s="21" t="s">
        <v>15385</v>
      </c>
      <c r="H2112" s="17" t="s">
        <v>174</v>
      </c>
      <c r="I2112" s="17" t="s">
        <v>3</v>
      </c>
      <c r="J2112" s="17" t="s">
        <v>15386</v>
      </c>
      <c r="K2112" s="17" t="s">
        <v>8622</v>
      </c>
      <c r="L2112" s="16">
        <v>2103</v>
      </c>
      <c r="M2112" s="17" t="s">
        <v>8628</v>
      </c>
      <c r="N2112" s="18">
        <v>26291</v>
      </c>
      <c r="O2112" s="16" t="s">
        <v>15387</v>
      </c>
      <c r="P2112" s="17" t="s">
        <v>3</v>
      </c>
      <c r="Q2112" s="13" t="s">
        <v>40</v>
      </c>
      <c r="R2112" s="20" t="s">
        <v>19629</v>
      </c>
      <c r="S2112" s="16" t="s">
        <v>19630</v>
      </c>
      <c r="T2112" s="11" t="s">
        <v>15406</v>
      </c>
    </row>
    <row r="2113" spans="1:20" x14ac:dyDescent="0.2">
      <c r="A2113" t="s">
        <v>15384</v>
      </c>
      <c r="B2113" s="16">
        <v>1076979</v>
      </c>
      <c r="C2113" s="17" t="s">
        <v>2796</v>
      </c>
      <c r="D2113" s="18">
        <v>45016.552662037036</v>
      </c>
      <c r="E2113" s="18">
        <v>44986</v>
      </c>
      <c r="F2113" s="18">
        <v>46446</v>
      </c>
      <c r="G2113" s="21" t="s">
        <v>15385</v>
      </c>
      <c r="H2113" s="17" t="s">
        <v>163</v>
      </c>
      <c r="I2113" s="17" t="s">
        <v>2</v>
      </c>
      <c r="J2113" s="17" t="s">
        <v>15386</v>
      </c>
      <c r="K2113" s="17" t="s">
        <v>8622</v>
      </c>
      <c r="L2113" s="16">
        <v>3615</v>
      </c>
      <c r="M2113" s="17" t="s">
        <v>309</v>
      </c>
      <c r="N2113" s="18">
        <v>35498</v>
      </c>
      <c r="O2113" s="16" t="s">
        <v>15387</v>
      </c>
      <c r="P2113" s="17" t="s">
        <v>2</v>
      </c>
      <c r="Q2113" s="13" t="s">
        <v>40</v>
      </c>
      <c r="R2113" s="20" t="s">
        <v>19631</v>
      </c>
      <c r="S2113" s="16" t="s">
        <v>19632</v>
      </c>
      <c r="T2113" s="11" t="s">
        <v>15401</v>
      </c>
    </row>
    <row r="2114" spans="1:20" x14ac:dyDescent="0.2">
      <c r="A2114" t="s">
        <v>15384</v>
      </c>
      <c r="B2114" s="16">
        <v>1077035</v>
      </c>
      <c r="C2114" s="17" t="s">
        <v>2797</v>
      </c>
      <c r="D2114" s="18">
        <v>45013.53702546296</v>
      </c>
      <c r="E2114" s="18">
        <v>44958</v>
      </c>
      <c r="F2114" s="18">
        <v>46418</v>
      </c>
      <c r="G2114" s="21" t="s">
        <v>15385</v>
      </c>
      <c r="H2114" s="17" t="s">
        <v>160</v>
      </c>
      <c r="I2114" s="17" t="s">
        <v>15392</v>
      </c>
      <c r="J2114" s="17" t="s">
        <v>15386</v>
      </c>
      <c r="K2114" s="17" t="s">
        <v>8622</v>
      </c>
      <c r="L2114" s="16">
        <v>1375</v>
      </c>
      <c r="M2114" s="17" t="s">
        <v>245</v>
      </c>
      <c r="N2114" s="18">
        <v>32482</v>
      </c>
      <c r="O2114" s="16" t="s">
        <v>15387</v>
      </c>
      <c r="P2114" s="17" t="s">
        <v>15392</v>
      </c>
      <c r="Q2114" s="13" t="s">
        <v>40</v>
      </c>
      <c r="R2114" s="20" t="s">
        <v>19633</v>
      </c>
      <c r="S2114" s="16" t="s">
        <v>19634</v>
      </c>
      <c r="T2114" s="11" t="s">
        <v>15406</v>
      </c>
    </row>
    <row r="2115" spans="1:20" x14ac:dyDescent="0.2">
      <c r="A2115" t="s">
        <v>15384</v>
      </c>
      <c r="B2115" s="16">
        <v>1077063</v>
      </c>
      <c r="C2115" s="17" t="s">
        <v>2798</v>
      </c>
      <c r="D2115" s="18">
        <v>45013.453993055555</v>
      </c>
      <c r="E2115" s="18">
        <v>44958</v>
      </c>
      <c r="F2115" s="18">
        <v>46234</v>
      </c>
      <c r="G2115" s="21" t="s">
        <v>15385</v>
      </c>
      <c r="H2115" s="17" t="s">
        <v>165</v>
      </c>
      <c r="I2115" s="17" t="s">
        <v>15392</v>
      </c>
      <c r="J2115" s="17" t="s">
        <v>15386</v>
      </c>
      <c r="K2115" s="17" t="s">
        <v>8622</v>
      </c>
      <c r="L2115" s="16">
        <v>1931</v>
      </c>
      <c r="M2115" s="17" t="s">
        <v>956</v>
      </c>
      <c r="N2115" s="18">
        <v>35156</v>
      </c>
      <c r="O2115" s="16" t="s">
        <v>15387</v>
      </c>
      <c r="P2115" s="17" t="s">
        <v>15392</v>
      </c>
      <c r="Q2115" s="13" t="s">
        <v>40</v>
      </c>
      <c r="R2115" s="20" t="s">
        <v>19635</v>
      </c>
      <c r="S2115" s="16" t="s">
        <v>19636</v>
      </c>
      <c r="T2115" s="11" t="s">
        <v>15391</v>
      </c>
    </row>
    <row r="2116" spans="1:20" x14ac:dyDescent="0.2">
      <c r="A2116" t="s">
        <v>15384</v>
      </c>
      <c r="B2116" s="16">
        <v>1077065</v>
      </c>
      <c r="C2116" s="17" t="s">
        <v>2799</v>
      </c>
      <c r="D2116" s="18">
        <v>45044.581030092595</v>
      </c>
      <c r="E2116" s="18">
        <v>44958</v>
      </c>
      <c r="F2116" s="18">
        <v>46234</v>
      </c>
      <c r="G2116" s="21" t="s">
        <v>15385</v>
      </c>
      <c r="H2116" s="17" t="s">
        <v>204</v>
      </c>
      <c r="I2116" s="17" t="s">
        <v>15392</v>
      </c>
      <c r="J2116" s="17" t="s">
        <v>15386</v>
      </c>
      <c r="K2116" s="17" t="s">
        <v>8622</v>
      </c>
      <c r="L2116" s="16">
        <v>2243</v>
      </c>
      <c r="M2116" s="17" t="s">
        <v>918</v>
      </c>
      <c r="N2116" s="18">
        <v>34109</v>
      </c>
      <c r="O2116" s="16" t="s">
        <v>15387</v>
      </c>
      <c r="P2116" s="17" t="s">
        <v>15392</v>
      </c>
      <c r="Q2116" s="13" t="s">
        <v>40</v>
      </c>
      <c r="R2116" s="20" t="s">
        <v>19637</v>
      </c>
      <c r="S2116" s="16" t="s">
        <v>19638</v>
      </c>
      <c r="T2116" s="11" t="s">
        <v>15395</v>
      </c>
    </row>
    <row r="2117" spans="1:20" x14ac:dyDescent="0.2">
      <c r="A2117" t="s">
        <v>15384</v>
      </c>
      <c r="B2117" s="16">
        <v>1077131</v>
      </c>
      <c r="C2117" s="17" t="s">
        <v>2800</v>
      </c>
      <c r="D2117" s="18">
        <v>45013.441967592589</v>
      </c>
      <c r="E2117" s="18">
        <v>44927</v>
      </c>
      <c r="F2117" s="18">
        <v>46387</v>
      </c>
      <c r="G2117" s="21" t="s">
        <v>15385</v>
      </c>
      <c r="H2117" s="17" t="s">
        <v>142</v>
      </c>
      <c r="I2117" s="17" t="s">
        <v>9</v>
      </c>
      <c r="J2117" s="17" t="s">
        <v>15386</v>
      </c>
      <c r="K2117" s="17" t="s">
        <v>8622</v>
      </c>
      <c r="L2117" s="16">
        <v>6645</v>
      </c>
      <c r="M2117" s="17" t="s">
        <v>466</v>
      </c>
      <c r="N2117" s="18">
        <v>34720</v>
      </c>
      <c r="O2117" s="16" t="s">
        <v>15387</v>
      </c>
      <c r="P2117" s="17" t="s">
        <v>9</v>
      </c>
      <c r="Q2117" s="13" t="s">
        <v>39</v>
      </c>
      <c r="R2117" s="20" t="s">
        <v>19639</v>
      </c>
      <c r="S2117" s="16" t="s">
        <v>19640</v>
      </c>
      <c r="T2117" s="11" t="s">
        <v>15401</v>
      </c>
    </row>
    <row r="2118" spans="1:20" x14ac:dyDescent="0.2">
      <c r="A2118" t="s">
        <v>15384</v>
      </c>
      <c r="B2118" s="16">
        <v>1077133</v>
      </c>
      <c r="C2118" s="17" t="s">
        <v>2801</v>
      </c>
      <c r="D2118" s="18">
        <v>45037.730266203704</v>
      </c>
      <c r="E2118" s="18">
        <v>44958</v>
      </c>
      <c r="F2118" s="18">
        <v>46418</v>
      </c>
      <c r="G2118" s="21" t="s">
        <v>15385</v>
      </c>
      <c r="H2118" s="17" t="s">
        <v>165</v>
      </c>
      <c r="I2118" s="17" t="s">
        <v>15392</v>
      </c>
      <c r="J2118" s="17" t="s">
        <v>15386</v>
      </c>
      <c r="K2118" s="17" t="s">
        <v>8622</v>
      </c>
      <c r="L2118" s="16">
        <v>332</v>
      </c>
      <c r="M2118" s="17" t="s">
        <v>507</v>
      </c>
      <c r="N2118" s="18">
        <v>34441</v>
      </c>
      <c r="O2118" s="16" t="s">
        <v>15387</v>
      </c>
      <c r="P2118" s="17" t="s">
        <v>244</v>
      </c>
      <c r="Q2118" s="13" t="s">
        <v>40</v>
      </c>
      <c r="R2118" s="20" t="s">
        <v>19641</v>
      </c>
      <c r="S2118" s="16" t="s">
        <v>19642</v>
      </c>
      <c r="T2118" s="11" t="s">
        <v>15391</v>
      </c>
    </row>
    <row r="2119" spans="1:20" x14ac:dyDescent="0.2">
      <c r="A2119" t="s">
        <v>15384</v>
      </c>
      <c r="B2119" s="16">
        <v>1077138</v>
      </c>
      <c r="C2119" s="17" t="s">
        <v>12174</v>
      </c>
      <c r="D2119" s="18">
        <v>45050.766076388885</v>
      </c>
      <c r="E2119" s="18">
        <v>44986</v>
      </c>
      <c r="F2119" s="18">
        <v>46446</v>
      </c>
      <c r="G2119" s="21" t="s">
        <v>15385</v>
      </c>
      <c r="H2119" s="17" t="s">
        <v>165</v>
      </c>
      <c r="I2119" s="17" t="s">
        <v>15392</v>
      </c>
      <c r="J2119" s="17" t="s">
        <v>15386</v>
      </c>
      <c r="K2119" s="17" t="s">
        <v>8622</v>
      </c>
      <c r="L2119" s="16">
        <v>2086</v>
      </c>
      <c r="M2119" s="17" t="s">
        <v>293</v>
      </c>
      <c r="N2119" s="18">
        <v>35278</v>
      </c>
      <c r="O2119" s="16" t="s">
        <v>15387</v>
      </c>
      <c r="P2119" s="17" t="s">
        <v>18</v>
      </c>
      <c r="Q2119" s="13" t="s">
        <v>39</v>
      </c>
      <c r="R2119" s="20" t="s">
        <v>19643</v>
      </c>
      <c r="S2119" s="16" t="s">
        <v>19644</v>
      </c>
      <c r="T2119" s="11" t="s">
        <v>15421</v>
      </c>
    </row>
    <row r="2120" spans="1:20" x14ac:dyDescent="0.2">
      <c r="A2120" t="s">
        <v>15384</v>
      </c>
      <c r="B2120" s="16">
        <v>1077156</v>
      </c>
      <c r="C2120" s="17" t="s">
        <v>2802</v>
      </c>
      <c r="D2120" s="18">
        <v>45044.597638888888</v>
      </c>
      <c r="E2120" s="18">
        <v>44986</v>
      </c>
      <c r="F2120" s="18">
        <v>46446</v>
      </c>
      <c r="G2120" s="21" t="s">
        <v>15385</v>
      </c>
      <c r="H2120" s="17" t="s">
        <v>165</v>
      </c>
      <c r="I2120" s="17" t="s">
        <v>11</v>
      </c>
      <c r="J2120" s="17" t="s">
        <v>15386</v>
      </c>
      <c r="K2120" s="17" t="s">
        <v>8622</v>
      </c>
      <c r="L2120" s="16">
        <v>199</v>
      </c>
      <c r="M2120" s="17" t="s">
        <v>341</v>
      </c>
      <c r="N2120" s="18">
        <v>33925</v>
      </c>
      <c r="O2120" s="16" t="s">
        <v>15387</v>
      </c>
      <c r="P2120" s="17" t="s">
        <v>244</v>
      </c>
      <c r="Q2120" s="13" t="s">
        <v>40</v>
      </c>
      <c r="R2120" s="20" t="s">
        <v>19645</v>
      </c>
      <c r="S2120" s="16" t="s">
        <v>19646</v>
      </c>
      <c r="T2120" s="11" t="s">
        <v>15398</v>
      </c>
    </row>
    <row r="2121" spans="1:20" x14ac:dyDescent="0.2">
      <c r="A2121" t="s">
        <v>15384</v>
      </c>
      <c r="B2121" s="16">
        <v>1077180</v>
      </c>
      <c r="C2121" s="17" t="s">
        <v>2803</v>
      </c>
      <c r="D2121" s="18">
        <v>45013.435266203705</v>
      </c>
      <c r="E2121" s="18">
        <v>44927</v>
      </c>
      <c r="F2121" s="18">
        <v>46022</v>
      </c>
      <c r="G2121" s="21" t="s">
        <v>15385</v>
      </c>
      <c r="H2121" s="17" t="s">
        <v>150</v>
      </c>
      <c r="I2121" s="17" t="s">
        <v>15482</v>
      </c>
      <c r="J2121" s="17" t="s">
        <v>15386</v>
      </c>
      <c r="K2121" s="17" t="s">
        <v>8622</v>
      </c>
      <c r="L2121" s="16">
        <v>6332</v>
      </c>
      <c r="M2121" s="17" t="s">
        <v>937</v>
      </c>
      <c r="N2121" s="18">
        <v>34275</v>
      </c>
      <c r="O2121" s="16" t="s">
        <v>15387</v>
      </c>
      <c r="P2121" s="17" t="s">
        <v>24</v>
      </c>
      <c r="Q2121" s="13" t="s">
        <v>40</v>
      </c>
      <c r="R2121" s="20" t="s">
        <v>19647</v>
      </c>
      <c r="S2121" s="16" t="s">
        <v>19648</v>
      </c>
      <c r="T2121" s="11" t="s">
        <v>15395</v>
      </c>
    </row>
    <row r="2122" spans="1:20" x14ac:dyDescent="0.2">
      <c r="A2122" t="s">
        <v>15384</v>
      </c>
      <c r="B2122" s="16">
        <v>1077203</v>
      </c>
      <c r="C2122" s="17" t="s">
        <v>2804</v>
      </c>
      <c r="D2122" s="18">
        <v>45013.515173611115</v>
      </c>
      <c r="E2122" s="18">
        <v>44927</v>
      </c>
      <c r="F2122" s="18">
        <v>46022</v>
      </c>
      <c r="G2122" s="21" t="s">
        <v>15385</v>
      </c>
      <c r="H2122" s="17" t="s">
        <v>158</v>
      </c>
      <c r="I2122" s="17" t="s">
        <v>21</v>
      </c>
      <c r="J2122" s="17" t="s">
        <v>15386</v>
      </c>
      <c r="K2122" s="17" t="s">
        <v>8622</v>
      </c>
      <c r="L2122" s="16">
        <v>6691</v>
      </c>
      <c r="M2122" s="17" t="s">
        <v>448</v>
      </c>
      <c r="N2122" s="18">
        <v>34360</v>
      </c>
      <c r="O2122" s="16" t="s">
        <v>15387</v>
      </c>
      <c r="P2122" s="17" t="s">
        <v>15387</v>
      </c>
      <c r="Q2122" s="13" t="s">
        <v>39</v>
      </c>
      <c r="R2122" s="20" t="s">
        <v>19649</v>
      </c>
      <c r="S2122" s="16" t="s">
        <v>19650</v>
      </c>
      <c r="T2122" s="11" t="s">
        <v>15395</v>
      </c>
    </row>
    <row r="2123" spans="1:20" x14ac:dyDescent="0.2">
      <c r="A2123" t="s">
        <v>15384</v>
      </c>
      <c r="B2123" s="16">
        <v>1077218</v>
      </c>
      <c r="C2123" s="17" t="s">
        <v>2805</v>
      </c>
      <c r="D2123" s="18">
        <v>45013.438854166663</v>
      </c>
      <c r="E2123" s="18">
        <v>44927</v>
      </c>
      <c r="F2123" s="18">
        <v>46022</v>
      </c>
      <c r="G2123" s="21" t="s">
        <v>15385</v>
      </c>
      <c r="H2123" s="17" t="s">
        <v>158</v>
      </c>
      <c r="I2123" s="17" t="s">
        <v>21</v>
      </c>
      <c r="J2123" s="17" t="s">
        <v>15386</v>
      </c>
      <c r="K2123" s="17" t="s">
        <v>8622</v>
      </c>
      <c r="L2123" s="16">
        <v>2197</v>
      </c>
      <c r="M2123" s="17" t="s">
        <v>245</v>
      </c>
      <c r="N2123" s="18">
        <v>34172</v>
      </c>
      <c r="O2123" s="16" t="s">
        <v>15387</v>
      </c>
      <c r="P2123" s="17" t="s">
        <v>21</v>
      </c>
      <c r="Q2123" s="13" t="s">
        <v>39</v>
      </c>
      <c r="R2123" s="20" t="s">
        <v>19651</v>
      </c>
      <c r="S2123" s="16" t="s">
        <v>19652</v>
      </c>
      <c r="T2123" s="11" t="s">
        <v>15406</v>
      </c>
    </row>
    <row r="2124" spans="1:20" x14ac:dyDescent="0.2">
      <c r="A2124" t="s">
        <v>15384</v>
      </c>
      <c r="B2124" s="16">
        <v>1077223</v>
      </c>
      <c r="C2124" s="17" t="s">
        <v>2806</v>
      </c>
      <c r="D2124" s="18">
        <v>45016.559270833335</v>
      </c>
      <c r="E2124" s="18">
        <v>44927</v>
      </c>
      <c r="F2124" s="18">
        <v>46387</v>
      </c>
      <c r="G2124" s="21" t="s">
        <v>15385</v>
      </c>
      <c r="H2124" s="17" t="s">
        <v>165</v>
      </c>
      <c r="I2124" s="17" t="s">
        <v>15392</v>
      </c>
      <c r="J2124" s="17" t="s">
        <v>15386</v>
      </c>
      <c r="K2124" s="17" t="s">
        <v>8622</v>
      </c>
      <c r="L2124" s="16">
        <v>1125</v>
      </c>
      <c r="M2124" s="17" t="s">
        <v>566</v>
      </c>
      <c r="N2124" s="18">
        <v>34610</v>
      </c>
      <c r="O2124" s="16" t="s">
        <v>15387</v>
      </c>
      <c r="P2124" s="17" t="s">
        <v>15392</v>
      </c>
      <c r="Q2124" s="13" t="s">
        <v>40</v>
      </c>
      <c r="R2124" s="20" t="s">
        <v>19653</v>
      </c>
      <c r="S2124" s="16" t="s">
        <v>19654</v>
      </c>
      <c r="T2124" s="11" t="s">
        <v>15398</v>
      </c>
    </row>
    <row r="2125" spans="1:20" x14ac:dyDescent="0.2">
      <c r="A2125" t="s">
        <v>15384</v>
      </c>
      <c r="B2125" s="16">
        <v>1077225</v>
      </c>
      <c r="C2125" s="17" t="s">
        <v>2807</v>
      </c>
      <c r="D2125" s="18">
        <v>45013.54142361111</v>
      </c>
      <c r="E2125" s="18">
        <v>44927</v>
      </c>
      <c r="F2125" s="18">
        <v>46387</v>
      </c>
      <c r="G2125" s="21" t="s">
        <v>15385</v>
      </c>
      <c r="H2125" s="17" t="s">
        <v>147</v>
      </c>
      <c r="I2125" s="17" t="s">
        <v>15469</v>
      </c>
      <c r="J2125" s="17" t="s">
        <v>15386</v>
      </c>
      <c r="K2125" s="17" t="s">
        <v>8622</v>
      </c>
      <c r="L2125" s="16">
        <v>1887</v>
      </c>
      <c r="M2125" s="17" t="s">
        <v>258</v>
      </c>
      <c r="N2125" s="18">
        <v>36106</v>
      </c>
      <c r="O2125" s="16" t="s">
        <v>15387</v>
      </c>
      <c r="P2125" s="17" t="s">
        <v>2</v>
      </c>
      <c r="Q2125" s="13" t="s">
        <v>39</v>
      </c>
      <c r="R2125" s="20" t="s">
        <v>19655</v>
      </c>
      <c r="S2125" s="16" t="s">
        <v>19656</v>
      </c>
      <c r="T2125" s="11" t="s">
        <v>15391</v>
      </c>
    </row>
    <row r="2126" spans="1:20" x14ac:dyDescent="0.2">
      <c r="A2126" t="s">
        <v>15384</v>
      </c>
      <c r="B2126" s="16">
        <v>1077236</v>
      </c>
      <c r="C2126" s="17" t="s">
        <v>2808</v>
      </c>
      <c r="D2126" s="18">
        <v>45013.530127314814</v>
      </c>
      <c r="E2126" s="18">
        <v>44958</v>
      </c>
      <c r="F2126" s="18">
        <v>46418</v>
      </c>
      <c r="G2126" s="21" t="s">
        <v>15385</v>
      </c>
      <c r="H2126" s="17" t="s">
        <v>161</v>
      </c>
      <c r="I2126" s="17" t="s">
        <v>24</v>
      </c>
      <c r="J2126" s="17" t="s">
        <v>15386</v>
      </c>
      <c r="K2126" s="17" t="s">
        <v>8622</v>
      </c>
      <c r="L2126" s="16">
        <v>3750</v>
      </c>
      <c r="M2126" s="17" t="s">
        <v>274</v>
      </c>
      <c r="N2126" s="18">
        <v>34004</v>
      </c>
      <c r="O2126" s="16" t="s">
        <v>15387</v>
      </c>
      <c r="P2126" s="17" t="s">
        <v>24</v>
      </c>
      <c r="Q2126" s="13" t="s">
        <v>40</v>
      </c>
      <c r="R2126" s="20" t="s">
        <v>19657</v>
      </c>
      <c r="S2126" s="16" t="s">
        <v>19658</v>
      </c>
      <c r="T2126" s="11" t="s">
        <v>15406</v>
      </c>
    </row>
    <row r="2127" spans="1:20" x14ac:dyDescent="0.2">
      <c r="A2127" t="s">
        <v>15384</v>
      </c>
      <c r="B2127" s="16">
        <v>1077266</v>
      </c>
      <c r="C2127" s="17" t="s">
        <v>2809</v>
      </c>
      <c r="D2127" s="18">
        <v>45013.483854166669</v>
      </c>
      <c r="E2127" s="18">
        <v>44927</v>
      </c>
      <c r="F2127" s="18">
        <v>46387</v>
      </c>
      <c r="G2127" s="21" t="s">
        <v>15385</v>
      </c>
      <c r="H2127" s="17" t="s">
        <v>171</v>
      </c>
      <c r="I2127" s="17" t="s">
        <v>11</v>
      </c>
      <c r="J2127" s="17" t="s">
        <v>15386</v>
      </c>
      <c r="K2127" s="17" t="s">
        <v>8622</v>
      </c>
      <c r="L2127" s="16">
        <v>3066</v>
      </c>
      <c r="M2127" s="17" t="s">
        <v>325</v>
      </c>
      <c r="N2127" s="18">
        <v>34965</v>
      </c>
      <c r="O2127" s="16" t="s">
        <v>15387</v>
      </c>
      <c r="P2127" s="17" t="s">
        <v>15442</v>
      </c>
      <c r="Q2127" s="13" t="s">
        <v>39</v>
      </c>
      <c r="R2127" s="20" t="s">
        <v>19659</v>
      </c>
      <c r="S2127" s="16" t="s">
        <v>19660</v>
      </c>
      <c r="T2127" s="11" t="s">
        <v>15391</v>
      </c>
    </row>
    <row r="2128" spans="1:20" x14ac:dyDescent="0.2">
      <c r="A2128" t="s">
        <v>15384</v>
      </c>
      <c r="B2128" s="16">
        <v>1077273</v>
      </c>
      <c r="C2128" s="17" t="s">
        <v>2810</v>
      </c>
      <c r="D2128" s="18">
        <v>45013.436342592591</v>
      </c>
      <c r="E2128" s="18">
        <v>44958</v>
      </c>
      <c r="F2128" s="18">
        <v>46234</v>
      </c>
      <c r="G2128" s="21" t="s">
        <v>15385</v>
      </c>
      <c r="H2128" s="17" t="s">
        <v>151</v>
      </c>
      <c r="I2128" s="17" t="s">
        <v>15449</v>
      </c>
      <c r="J2128" s="17" t="s">
        <v>15386</v>
      </c>
      <c r="K2128" s="17" t="s">
        <v>8622</v>
      </c>
      <c r="L2128" s="16">
        <v>513</v>
      </c>
      <c r="M2128" s="17" t="s">
        <v>962</v>
      </c>
      <c r="N2128" s="18">
        <v>32962</v>
      </c>
      <c r="O2128" s="16" t="s">
        <v>15387</v>
      </c>
      <c r="P2128" s="17" t="s">
        <v>15469</v>
      </c>
      <c r="Q2128" s="13" t="s">
        <v>39</v>
      </c>
      <c r="R2128" s="20" t="s">
        <v>19661</v>
      </c>
      <c r="S2128" s="16" t="s">
        <v>19662</v>
      </c>
      <c r="T2128" s="11" t="s">
        <v>15406</v>
      </c>
    </row>
    <row r="2129" spans="1:20" x14ac:dyDescent="0.2">
      <c r="A2129" t="s">
        <v>15384</v>
      </c>
      <c r="B2129" s="16">
        <v>754520</v>
      </c>
      <c r="C2129" s="17" t="s">
        <v>2811</v>
      </c>
      <c r="D2129" s="18">
        <v>45013.530590277776</v>
      </c>
      <c r="E2129" s="18">
        <v>44986</v>
      </c>
      <c r="F2129" s="18">
        <v>46446</v>
      </c>
      <c r="G2129" s="21" t="s">
        <v>15385</v>
      </c>
      <c r="H2129" s="17" t="s">
        <v>183</v>
      </c>
      <c r="I2129" s="17" t="s">
        <v>18</v>
      </c>
      <c r="J2129" s="17" t="s">
        <v>15386</v>
      </c>
      <c r="K2129" s="17" t="s">
        <v>8622</v>
      </c>
      <c r="L2129" s="16">
        <v>1296</v>
      </c>
      <c r="M2129" s="17" t="s">
        <v>282</v>
      </c>
      <c r="N2129" s="18">
        <v>33746</v>
      </c>
      <c r="O2129" s="16" t="s">
        <v>15387</v>
      </c>
      <c r="P2129" s="17" t="s">
        <v>18</v>
      </c>
      <c r="Q2129" s="13" t="s">
        <v>39</v>
      </c>
      <c r="R2129" s="20" t="s">
        <v>19663</v>
      </c>
      <c r="S2129" s="16" t="s">
        <v>19664</v>
      </c>
      <c r="T2129" s="11" t="s">
        <v>15401</v>
      </c>
    </row>
    <row r="2130" spans="1:20" x14ac:dyDescent="0.2">
      <c r="A2130" t="s">
        <v>15384</v>
      </c>
      <c r="B2130" s="16">
        <v>1077304</v>
      </c>
      <c r="C2130" s="17" t="s">
        <v>2812</v>
      </c>
      <c r="D2130" s="18">
        <v>45013.507094907407</v>
      </c>
      <c r="E2130" s="18">
        <v>44927</v>
      </c>
      <c r="F2130" s="18">
        <v>46387</v>
      </c>
      <c r="G2130" s="21" t="s">
        <v>15385</v>
      </c>
      <c r="H2130" s="17" t="s">
        <v>165</v>
      </c>
      <c r="I2130" s="17" t="s">
        <v>15392</v>
      </c>
      <c r="J2130" s="17" t="s">
        <v>15386</v>
      </c>
      <c r="K2130" s="17" t="s">
        <v>8622</v>
      </c>
      <c r="L2130" s="16">
        <v>1125</v>
      </c>
      <c r="M2130" s="17" t="s">
        <v>566</v>
      </c>
      <c r="N2130" s="18">
        <v>33242</v>
      </c>
      <c r="O2130" s="16" t="s">
        <v>15387</v>
      </c>
      <c r="P2130" s="17" t="s">
        <v>21</v>
      </c>
      <c r="Q2130" s="13" t="s">
        <v>40</v>
      </c>
      <c r="R2130" s="20" t="s">
        <v>19665</v>
      </c>
      <c r="S2130" s="16" t="s">
        <v>19666</v>
      </c>
      <c r="T2130" s="11" t="s">
        <v>15398</v>
      </c>
    </row>
    <row r="2131" spans="1:20" x14ac:dyDescent="0.2">
      <c r="A2131" t="s">
        <v>15384</v>
      </c>
      <c r="B2131" s="16">
        <v>1077313</v>
      </c>
      <c r="C2131" s="17" t="s">
        <v>2813</v>
      </c>
      <c r="D2131" s="18">
        <v>45013.497546296298</v>
      </c>
      <c r="E2131" s="18">
        <v>44958</v>
      </c>
      <c r="F2131" s="18">
        <v>46418</v>
      </c>
      <c r="G2131" s="21" t="s">
        <v>15385</v>
      </c>
      <c r="H2131" s="17" t="s">
        <v>144</v>
      </c>
      <c r="I2131" s="17" t="s">
        <v>15409</v>
      </c>
      <c r="J2131" s="17" t="s">
        <v>15386</v>
      </c>
      <c r="K2131" s="17" t="s">
        <v>8622</v>
      </c>
      <c r="L2131" s="16">
        <v>3109</v>
      </c>
      <c r="M2131" s="17" t="s">
        <v>309</v>
      </c>
      <c r="N2131" s="18">
        <v>35637</v>
      </c>
      <c r="O2131" s="16" t="s">
        <v>15387</v>
      </c>
      <c r="P2131" s="17" t="s">
        <v>244</v>
      </c>
      <c r="Q2131" s="13" t="s">
        <v>40</v>
      </c>
      <c r="R2131" s="20" t="s">
        <v>19667</v>
      </c>
      <c r="S2131" s="16" t="s">
        <v>19668</v>
      </c>
      <c r="T2131" s="11" t="s">
        <v>15401</v>
      </c>
    </row>
    <row r="2132" spans="1:20" x14ac:dyDescent="0.2">
      <c r="A2132" t="s">
        <v>15384</v>
      </c>
      <c r="B2132" s="16">
        <v>1077328</v>
      </c>
      <c r="C2132" s="17" t="s">
        <v>2814</v>
      </c>
      <c r="D2132" s="18">
        <v>45013.502002314817</v>
      </c>
      <c r="E2132" s="18">
        <v>44927</v>
      </c>
      <c r="F2132" s="18">
        <v>46387</v>
      </c>
      <c r="G2132" s="21" t="s">
        <v>15385</v>
      </c>
      <c r="H2132" s="17" t="s">
        <v>165</v>
      </c>
      <c r="I2132" s="17" t="s">
        <v>9</v>
      </c>
      <c r="J2132" s="17" t="s">
        <v>15386</v>
      </c>
      <c r="K2132" s="17" t="s">
        <v>8622</v>
      </c>
      <c r="L2132" s="16">
        <v>1563</v>
      </c>
      <c r="M2132" s="17" t="s">
        <v>547</v>
      </c>
      <c r="N2132" s="18">
        <v>35638</v>
      </c>
      <c r="O2132" s="16" t="s">
        <v>15387</v>
      </c>
      <c r="P2132" s="17" t="s">
        <v>9</v>
      </c>
      <c r="Q2132" s="13" t="s">
        <v>39</v>
      </c>
      <c r="R2132" s="20" t="s">
        <v>19669</v>
      </c>
      <c r="S2132" s="16" t="s">
        <v>19670</v>
      </c>
      <c r="T2132" s="11" t="s">
        <v>15401</v>
      </c>
    </row>
    <row r="2133" spans="1:20" x14ac:dyDescent="0.2">
      <c r="A2133" t="s">
        <v>15384</v>
      </c>
      <c r="B2133" s="16">
        <v>1077337</v>
      </c>
      <c r="C2133" s="17" t="s">
        <v>2815</v>
      </c>
      <c r="D2133" s="18">
        <v>45013.462314814817</v>
      </c>
      <c r="E2133" s="18">
        <v>44958</v>
      </c>
      <c r="F2133" s="18">
        <v>46418</v>
      </c>
      <c r="G2133" s="21" t="s">
        <v>15385</v>
      </c>
      <c r="H2133" s="17" t="s">
        <v>149</v>
      </c>
      <c r="I2133" s="17" t="s">
        <v>24</v>
      </c>
      <c r="J2133" s="17" t="s">
        <v>15386</v>
      </c>
      <c r="K2133" s="17" t="s">
        <v>8622</v>
      </c>
      <c r="L2133" s="16">
        <v>1808</v>
      </c>
      <c r="M2133" s="17" t="s">
        <v>262</v>
      </c>
      <c r="N2133" s="18">
        <v>34591</v>
      </c>
      <c r="O2133" s="16" t="s">
        <v>15387</v>
      </c>
      <c r="P2133" s="17" t="s">
        <v>24</v>
      </c>
      <c r="Q2133" s="13" t="s">
        <v>39</v>
      </c>
      <c r="R2133" s="20" t="s">
        <v>19671</v>
      </c>
      <c r="S2133" s="16" t="s">
        <v>19672</v>
      </c>
      <c r="T2133" s="11" t="s">
        <v>15398</v>
      </c>
    </row>
    <row r="2134" spans="1:20" x14ac:dyDescent="0.2">
      <c r="A2134" t="s">
        <v>15384</v>
      </c>
      <c r="B2134" s="16">
        <v>1077350</v>
      </c>
      <c r="C2134" s="17" t="s">
        <v>2816</v>
      </c>
      <c r="D2134" s="18">
        <v>45013.450844907406</v>
      </c>
      <c r="E2134" s="18">
        <v>44927</v>
      </c>
      <c r="F2134" s="18">
        <v>46387</v>
      </c>
      <c r="G2134" s="21" t="s">
        <v>15385</v>
      </c>
      <c r="H2134" s="17" t="s">
        <v>165</v>
      </c>
      <c r="I2134" s="17" t="s">
        <v>9</v>
      </c>
      <c r="J2134" s="17" t="s">
        <v>15386</v>
      </c>
      <c r="K2134" s="17" t="s">
        <v>8622</v>
      </c>
      <c r="L2134" s="16">
        <v>1563</v>
      </c>
      <c r="M2134" s="17" t="s">
        <v>547</v>
      </c>
      <c r="N2134" s="18">
        <v>35181</v>
      </c>
      <c r="O2134" s="16" t="s">
        <v>15387</v>
      </c>
      <c r="P2134" s="17" t="s">
        <v>9</v>
      </c>
      <c r="Q2134" s="13" t="s">
        <v>40</v>
      </c>
      <c r="R2134" s="20" t="s">
        <v>19673</v>
      </c>
      <c r="S2134" s="16" t="s">
        <v>19674</v>
      </c>
      <c r="T2134" s="11" t="s">
        <v>15401</v>
      </c>
    </row>
    <row r="2135" spans="1:20" x14ac:dyDescent="0.2">
      <c r="A2135" t="s">
        <v>15384</v>
      </c>
      <c r="B2135" s="16">
        <v>1077371</v>
      </c>
      <c r="C2135" s="17" t="s">
        <v>2817</v>
      </c>
      <c r="D2135" s="18">
        <v>45013.476863425924</v>
      </c>
      <c r="E2135" s="18">
        <v>44958</v>
      </c>
      <c r="F2135" s="18">
        <v>46418</v>
      </c>
      <c r="G2135" s="21" t="s">
        <v>15385</v>
      </c>
      <c r="H2135" s="17" t="s">
        <v>149</v>
      </c>
      <c r="I2135" s="17" t="s">
        <v>24</v>
      </c>
      <c r="J2135" s="17" t="s">
        <v>15386</v>
      </c>
      <c r="K2135" s="17" t="s">
        <v>8622</v>
      </c>
      <c r="L2135" s="16">
        <v>1808</v>
      </c>
      <c r="M2135" s="17" t="s">
        <v>262</v>
      </c>
      <c r="N2135" s="18">
        <v>34691</v>
      </c>
      <c r="O2135" s="16" t="s">
        <v>15387</v>
      </c>
      <c r="P2135" s="17" t="s">
        <v>24</v>
      </c>
      <c r="Q2135" s="13" t="s">
        <v>39</v>
      </c>
      <c r="R2135" s="20" t="s">
        <v>19675</v>
      </c>
      <c r="S2135" s="16" t="s">
        <v>19676</v>
      </c>
      <c r="T2135" s="11" t="s">
        <v>15398</v>
      </c>
    </row>
    <row r="2136" spans="1:20" x14ac:dyDescent="0.2">
      <c r="A2136" t="s">
        <v>15384</v>
      </c>
      <c r="B2136" s="16">
        <v>738955</v>
      </c>
      <c r="C2136" s="17" t="s">
        <v>2818</v>
      </c>
      <c r="D2136" s="18">
        <v>45016.552453703705</v>
      </c>
      <c r="E2136" s="18">
        <v>44927</v>
      </c>
      <c r="F2136" s="18">
        <v>46022</v>
      </c>
      <c r="G2136" s="21" t="s">
        <v>15385</v>
      </c>
      <c r="H2136" s="17" t="s">
        <v>142</v>
      </c>
      <c r="I2136" s="17" t="s">
        <v>9</v>
      </c>
      <c r="J2136" s="17" t="s">
        <v>15386</v>
      </c>
      <c r="K2136" s="17" t="s">
        <v>8622</v>
      </c>
      <c r="L2136" s="16">
        <v>2284</v>
      </c>
      <c r="M2136" s="17" t="s">
        <v>282</v>
      </c>
      <c r="N2136" s="18">
        <v>33887</v>
      </c>
      <c r="O2136" s="16" t="s">
        <v>15387</v>
      </c>
      <c r="P2136" s="17" t="s">
        <v>9</v>
      </c>
      <c r="Q2136" s="13" t="s">
        <v>40</v>
      </c>
      <c r="R2136" s="20" t="s">
        <v>19677</v>
      </c>
      <c r="S2136" s="16" t="s">
        <v>19678</v>
      </c>
      <c r="T2136" s="11" t="s">
        <v>15421</v>
      </c>
    </row>
    <row r="2137" spans="1:20" x14ac:dyDescent="0.2">
      <c r="A2137" t="s">
        <v>15384</v>
      </c>
      <c r="B2137" s="16">
        <v>1077479</v>
      </c>
      <c r="C2137" s="17" t="s">
        <v>2819</v>
      </c>
      <c r="D2137" s="18">
        <v>45013.518321759257</v>
      </c>
      <c r="E2137" s="18">
        <v>44986</v>
      </c>
      <c r="F2137" s="18">
        <v>46265</v>
      </c>
      <c r="G2137" s="21" t="s">
        <v>15385</v>
      </c>
      <c r="H2137" s="17" t="s">
        <v>19</v>
      </c>
      <c r="I2137" s="17" t="s">
        <v>15505</v>
      </c>
      <c r="J2137" s="17" t="s">
        <v>15386</v>
      </c>
      <c r="K2137" s="17" t="s">
        <v>8622</v>
      </c>
      <c r="L2137" s="16">
        <v>3891</v>
      </c>
      <c r="M2137" s="17" t="s">
        <v>351</v>
      </c>
      <c r="N2137" s="18">
        <v>33046</v>
      </c>
      <c r="O2137" s="16" t="s">
        <v>15387</v>
      </c>
      <c r="P2137" s="17" t="s">
        <v>15505</v>
      </c>
      <c r="Q2137" s="13" t="s">
        <v>39</v>
      </c>
      <c r="R2137" s="20" t="s">
        <v>19679</v>
      </c>
      <c r="S2137" s="16" t="s">
        <v>19680</v>
      </c>
      <c r="T2137" s="11" t="s">
        <v>15398</v>
      </c>
    </row>
    <row r="2138" spans="1:20" x14ac:dyDescent="0.2">
      <c r="A2138" t="s">
        <v>15384</v>
      </c>
      <c r="B2138" s="16">
        <v>242332</v>
      </c>
      <c r="C2138" s="17" t="s">
        <v>8515</v>
      </c>
      <c r="D2138" s="18">
        <v>45015.427175925928</v>
      </c>
      <c r="E2138" s="18">
        <v>44986</v>
      </c>
      <c r="F2138" s="18">
        <v>46265</v>
      </c>
      <c r="G2138" s="21" t="s">
        <v>15385</v>
      </c>
      <c r="H2138" s="17" t="s">
        <v>163</v>
      </c>
      <c r="I2138" s="17" t="s">
        <v>2</v>
      </c>
      <c r="J2138" s="17" t="s">
        <v>15386</v>
      </c>
      <c r="K2138" s="17" t="s">
        <v>8622</v>
      </c>
      <c r="L2138" s="16">
        <v>853</v>
      </c>
      <c r="M2138" s="17" t="s">
        <v>385</v>
      </c>
      <c r="N2138" s="18">
        <v>31272</v>
      </c>
      <c r="O2138" s="16" t="s">
        <v>15387</v>
      </c>
      <c r="P2138" s="17" t="s">
        <v>2</v>
      </c>
      <c r="Q2138" s="13" t="s">
        <v>40</v>
      </c>
      <c r="R2138" s="20" t="s">
        <v>19681</v>
      </c>
      <c r="S2138" s="16" t="s">
        <v>19682</v>
      </c>
      <c r="T2138" s="11" t="s">
        <v>15406</v>
      </c>
    </row>
    <row r="2139" spans="1:20" x14ac:dyDescent="0.2">
      <c r="A2139" t="s">
        <v>15384</v>
      </c>
      <c r="B2139" s="16">
        <v>1077530</v>
      </c>
      <c r="C2139" s="17" t="s">
        <v>2821</v>
      </c>
      <c r="D2139" s="18">
        <v>45013.477800925924</v>
      </c>
      <c r="E2139" s="18">
        <v>44927</v>
      </c>
      <c r="F2139" s="18">
        <v>46387</v>
      </c>
      <c r="G2139" s="21" t="s">
        <v>15385</v>
      </c>
      <c r="H2139" s="17" t="s">
        <v>165</v>
      </c>
      <c r="I2139" s="17" t="s">
        <v>15392</v>
      </c>
      <c r="J2139" s="17" t="s">
        <v>15386</v>
      </c>
      <c r="K2139" s="17" t="s">
        <v>8622</v>
      </c>
      <c r="L2139" s="16">
        <v>1125</v>
      </c>
      <c r="M2139" s="17" t="s">
        <v>566</v>
      </c>
      <c r="N2139" s="18">
        <v>34356</v>
      </c>
      <c r="O2139" s="16" t="s">
        <v>15387</v>
      </c>
      <c r="P2139" s="17" t="s">
        <v>15392</v>
      </c>
      <c r="Q2139" s="13" t="s">
        <v>39</v>
      </c>
      <c r="R2139" s="20" t="s">
        <v>19683</v>
      </c>
      <c r="S2139" s="16" t="s">
        <v>19684</v>
      </c>
      <c r="T2139" s="11" t="s">
        <v>15398</v>
      </c>
    </row>
    <row r="2140" spans="1:20" x14ac:dyDescent="0.2">
      <c r="A2140" t="s">
        <v>15384</v>
      </c>
      <c r="B2140" s="16">
        <v>1077605</v>
      </c>
      <c r="C2140" s="17" t="s">
        <v>2822</v>
      </c>
      <c r="D2140" s="18">
        <v>45013.511423611111</v>
      </c>
      <c r="E2140" s="18">
        <v>44958</v>
      </c>
      <c r="F2140" s="18">
        <v>46418</v>
      </c>
      <c r="G2140" s="21" t="s">
        <v>15385</v>
      </c>
      <c r="H2140" s="17" t="s">
        <v>160</v>
      </c>
      <c r="I2140" s="17" t="s">
        <v>15392</v>
      </c>
      <c r="J2140" s="17" t="s">
        <v>15386</v>
      </c>
      <c r="K2140" s="17" t="s">
        <v>8622</v>
      </c>
      <c r="L2140" s="16">
        <v>1375</v>
      </c>
      <c r="M2140" s="17" t="s">
        <v>245</v>
      </c>
      <c r="N2140" s="18">
        <v>32963</v>
      </c>
      <c r="O2140" s="16" t="s">
        <v>15387</v>
      </c>
      <c r="P2140" s="17" t="s">
        <v>15392</v>
      </c>
      <c r="Q2140" s="13" t="s">
        <v>40</v>
      </c>
      <c r="R2140" s="20" t="s">
        <v>19685</v>
      </c>
      <c r="S2140" s="16" t="s">
        <v>19686</v>
      </c>
      <c r="T2140" s="11" t="s">
        <v>15406</v>
      </c>
    </row>
    <row r="2141" spans="1:20" x14ac:dyDescent="0.2">
      <c r="A2141" t="s">
        <v>15384</v>
      </c>
      <c r="B2141" s="16">
        <v>582350</v>
      </c>
      <c r="C2141" s="17" t="s">
        <v>2823</v>
      </c>
      <c r="D2141" s="18">
        <v>45015.431631944448</v>
      </c>
      <c r="E2141" s="18">
        <v>44927</v>
      </c>
      <c r="F2141" s="18">
        <v>46387</v>
      </c>
      <c r="G2141" s="21" t="s">
        <v>15385</v>
      </c>
      <c r="H2141" s="17" t="s">
        <v>139</v>
      </c>
      <c r="I2141" s="17" t="s">
        <v>15424</v>
      </c>
      <c r="J2141" s="17" t="s">
        <v>15386</v>
      </c>
      <c r="K2141" s="17" t="s">
        <v>8622</v>
      </c>
      <c r="L2141" s="16">
        <v>5530</v>
      </c>
      <c r="M2141" s="17" t="s">
        <v>8701</v>
      </c>
      <c r="N2141" s="18">
        <v>33948</v>
      </c>
      <c r="O2141" s="16" t="s">
        <v>15387</v>
      </c>
      <c r="P2141" s="17" t="s">
        <v>15392</v>
      </c>
      <c r="Q2141" s="13" t="s">
        <v>39</v>
      </c>
      <c r="R2141" s="20" t="s">
        <v>19687</v>
      </c>
      <c r="S2141" s="16" t="s">
        <v>19688</v>
      </c>
      <c r="T2141" s="11" t="s">
        <v>15406</v>
      </c>
    </row>
    <row r="2142" spans="1:20" x14ac:dyDescent="0.2">
      <c r="A2142" t="s">
        <v>15384</v>
      </c>
      <c r="B2142" s="16">
        <v>1077670</v>
      </c>
      <c r="C2142" s="17" t="s">
        <v>2824</v>
      </c>
      <c r="D2142" s="18">
        <v>45013.457465277781</v>
      </c>
      <c r="E2142" s="18">
        <v>44927</v>
      </c>
      <c r="F2142" s="18">
        <v>46387</v>
      </c>
      <c r="G2142" s="21" t="s">
        <v>15385</v>
      </c>
      <c r="H2142" s="17" t="s">
        <v>165</v>
      </c>
      <c r="I2142" s="17" t="s">
        <v>15392</v>
      </c>
      <c r="J2142" s="17" t="s">
        <v>15386</v>
      </c>
      <c r="K2142" s="17" t="s">
        <v>8622</v>
      </c>
      <c r="L2142" s="16">
        <v>1125</v>
      </c>
      <c r="M2142" s="17" t="s">
        <v>566</v>
      </c>
      <c r="N2142" s="18">
        <v>35655</v>
      </c>
      <c r="O2142" s="16" t="s">
        <v>15387</v>
      </c>
      <c r="P2142" s="17" t="s">
        <v>15387</v>
      </c>
      <c r="Q2142" s="13" t="s">
        <v>39</v>
      </c>
      <c r="R2142" s="20" t="s">
        <v>19689</v>
      </c>
      <c r="S2142" s="16" t="s">
        <v>19690</v>
      </c>
      <c r="T2142" s="11" t="s">
        <v>15398</v>
      </c>
    </row>
    <row r="2143" spans="1:20" x14ac:dyDescent="0.2">
      <c r="A2143" t="s">
        <v>15384</v>
      </c>
      <c r="B2143" s="16">
        <v>1077680</v>
      </c>
      <c r="C2143" s="17" t="s">
        <v>2825</v>
      </c>
      <c r="D2143" s="18">
        <v>45013.524618055555</v>
      </c>
      <c r="E2143" s="18">
        <v>44927</v>
      </c>
      <c r="F2143" s="18">
        <v>46387</v>
      </c>
      <c r="G2143" s="21" t="s">
        <v>15385</v>
      </c>
      <c r="H2143" s="17" t="s">
        <v>169</v>
      </c>
      <c r="I2143" s="17" t="s">
        <v>8</v>
      </c>
      <c r="J2143" s="17" t="s">
        <v>15386</v>
      </c>
      <c r="K2143" s="17" t="s">
        <v>8622</v>
      </c>
      <c r="L2143" s="16">
        <v>3911</v>
      </c>
      <c r="M2143" s="17" t="s">
        <v>456</v>
      </c>
      <c r="N2143" s="18">
        <v>35224</v>
      </c>
      <c r="O2143" s="16" t="s">
        <v>15387</v>
      </c>
      <c r="P2143" s="17" t="s">
        <v>8</v>
      </c>
      <c r="Q2143" s="13" t="s">
        <v>40</v>
      </c>
      <c r="R2143" s="20" t="s">
        <v>19691</v>
      </c>
      <c r="S2143" s="16" t="s">
        <v>19692</v>
      </c>
      <c r="T2143" s="11" t="s">
        <v>15421</v>
      </c>
    </row>
    <row r="2144" spans="1:20" x14ac:dyDescent="0.2">
      <c r="A2144" t="s">
        <v>15384</v>
      </c>
      <c r="B2144" s="16">
        <v>1077701</v>
      </c>
      <c r="C2144" s="17" t="s">
        <v>97</v>
      </c>
      <c r="D2144" s="18">
        <v>45013.51158564815</v>
      </c>
      <c r="E2144" s="18">
        <v>44958</v>
      </c>
      <c r="F2144" s="18">
        <v>46234</v>
      </c>
      <c r="G2144" s="21" t="s">
        <v>15385</v>
      </c>
      <c r="H2144" s="17" t="s">
        <v>167</v>
      </c>
      <c r="I2144" s="17" t="s">
        <v>24</v>
      </c>
      <c r="J2144" s="17" t="s">
        <v>15386</v>
      </c>
      <c r="K2144" s="17" t="s">
        <v>8622</v>
      </c>
      <c r="L2144" s="16">
        <v>2344</v>
      </c>
      <c r="M2144" s="17" t="s">
        <v>303</v>
      </c>
      <c r="N2144" s="18">
        <v>35699</v>
      </c>
      <c r="O2144" s="16" t="s">
        <v>15387</v>
      </c>
      <c r="P2144" s="17" t="s">
        <v>24</v>
      </c>
      <c r="Q2144" s="13" t="s">
        <v>40</v>
      </c>
      <c r="R2144" s="20" t="s">
        <v>19693</v>
      </c>
      <c r="S2144" s="16" t="s">
        <v>19694</v>
      </c>
      <c r="T2144" s="11" t="s">
        <v>15395</v>
      </c>
    </row>
    <row r="2145" spans="1:20" x14ac:dyDescent="0.2">
      <c r="A2145" t="s">
        <v>15384</v>
      </c>
      <c r="B2145" s="16">
        <v>1077703</v>
      </c>
      <c r="C2145" s="17" t="s">
        <v>98</v>
      </c>
      <c r="D2145" s="18">
        <v>45013.467569444445</v>
      </c>
      <c r="E2145" s="18">
        <v>44927</v>
      </c>
      <c r="F2145" s="18">
        <v>46387</v>
      </c>
      <c r="G2145" s="21" t="s">
        <v>15385</v>
      </c>
      <c r="H2145" s="17" t="s">
        <v>148</v>
      </c>
      <c r="I2145" s="17" t="s">
        <v>15505</v>
      </c>
      <c r="J2145" s="17" t="s">
        <v>15386</v>
      </c>
      <c r="K2145" s="17" t="s">
        <v>8622</v>
      </c>
      <c r="L2145" s="16">
        <v>2878</v>
      </c>
      <c r="M2145" s="17" t="s">
        <v>526</v>
      </c>
      <c r="N2145" s="18">
        <v>34619</v>
      </c>
      <c r="O2145" s="16" t="s">
        <v>15387</v>
      </c>
      <c r="P2145" s="17" t="s">
        <v>15505</v>
      </c>
      <c r="Q2145" s="13" t="s">
        <v>40</v>
      </c>
      <c r="R2145" s="20" t="s">
        <v>19695</v>
      </c>
      <c r="S2145" s="16" t="s">
        <v>19696</v>
      </c>
      <c r="T2145" s="11" t="s">
        <v>15401</v>
      </c>
    </row>
    <row r="2146" spans="1:20" x14ac:dyDescent="0.2">
      <c r="A2146" t="s">
        <v>15384</v>
      </c>
      <c r="B2146" s="16">
        <v>1077704</v>
      </c>
      <c r="C2146" s="17" t="s">
        <v>99</v>
      </c>
      <c r="D2146" s="18">
        <v>45013.483344907407</v>
      </c>
      <c r="E2146" s="18">
        <v>44958</v>
      </c>
      <c r="F2146" s="18">
        <v>46234</v>
      </c>
      <c r="G2146" s="21" t="s">
        <v>15385</v>
      </c>
      <c r="H2146" s="17" t="s">
        <v>167</v>
      </c>
      <c r="I2146" s="17" t="s">
        <v>24</v>
      </c>
      <c r="J2146" s="17" t="s">
        <v>15386</v>
      </c>
      <c r="K2146" s="17" t="s">
        <v>8622</v>
      </c>
      <c r="L2146" s="16">
        <v>2344</v>
      </c>
      <c r="M2146" s="17" t="s">
        <v>303</v>
      </c>
      <c r="N2146" s="18">
        <v>35976</v>
      </c>
      <c r="O2146" s="16" t="s">
        <v>15387</v>
      </c>
      <c r="P2146" s="17" t="s">
        <v>24</v>
      </c>
      <c r="Q2146" s="13" t="s">
        <v>39</v>
      </c>
      <c r="R2146" s="20" t="s">
        <v>19697</v>
      </c>
      <c r="S2146" s="16" t="s">
        <v>19698</v>
      </c>
      <c r="T2146" s="11" t="s">
        <v>15395</v>
      </c>
    </row>
    <row r="2147" spans="1:20" x14ac:dyDescent="0.2">
      <c r="A2147" t="s">
        <v>15384</v>
      </c>
      <c r="B2147" s="16">
        <v>564594</v>
      </c>
      <c r="C2147" s="17" t="s">
        <v>2826</v>
      </c>
      <c r="D2147" s="18">
        <v>45083.4059375</v>
      </c>
      <c r="E2147" s="18">
        <v>44958</v>
      </c>
      <c r="F2147" s="18">
        <v>45504</v>
      </c>
      <c r="G2147" s="21" t="s">
        <v>15433</v>
      </c>
      <c r="H2147" s="17" t="s">
        <v>163</v>
      </c>
      <c r="I2147" s="17" t="s">
        <v>2</v>
      </c>
      <c r="J2147" s="17" t="s">
        <v>15386</v>
      </c>
      <c r="K2147" s="17" t="s">
        <v>8622</v>
      </c>
      <c r="L2147" s="16">
        <v>2892</v>
      </c>
      <c r="M2147" s="17" t="s">
        <v>651</v>
      </c>
      <c r="N2147" s="18">
        <v>32300</v>
      </c>
      <c r="O2147" s="16" t="s">
        <v>15387</v>
      </c>
      <c r="P2147" s="17" t="s">
        <v>2</v>
      </c>
      <c r="Q2147" s="13" t="s">
        <v>39</v>
      </c>
      <c r="R2147" s="20" t="s">
        <v>19699</v>
      </c>
      <c r="S2147" s="16" t="s">
        <v>19700</v>
      </c>
      <c r="T2147" s="11" t="s">
        <v>15391</v>
      </c>
    </row>
    <row r="2148" spans="1:20" x14ac:dyDescent="0.2">
      <c r="A2148" t="s">
        <v>15384</v>
      </c>
      <c r="B2148" s="16">
        <v>339976</v>
      </c>
      <c r="C2148" s="17" t="s">
        <v>2827</v>
      </c>
      <c r="D2148" s="18">
        <v>45044.589699074073</v>
      </c>
      <c r="E2148" s="18">
        <v>44927</v>
      </c>
      <c r="F2148" s="18">
        <v>46387</v>
      </c>
      <c r="G2148" s="21" t="s">
        <v>15385</v>
      </c>
      <c r="H2148" s="17" t="s">
        <v>159</v>
      </c>
      <c r="I2148" s="17" t="s">
        <v>7</v>
      </c>
      <c r="J2148" s="17" t="s">
        <v>15386</v>
      </c>
      <c r="K2148" s="17" t="s">
        <v>8622</v>
      </c>
      <c r="L2148" s="16">
        <v>5716</v>
      </c>
      <c r="M2148" s="17" t="s">
        <v>363</v>
      </c>
      <c r="N2148" s="18">
        <v>28212</v>
      </c>
      <c r="O2148" s="16" t="s">
        <v>15387</v>
      </c>
      <c r="P2148" s="17" t="s">
        <v>244</v>
      </c>
      <c r="Q2148" s="13" t="s">
        <v>40</v>
      </c>
      <c r="R2148" s="20" t="s">
        <v>19701</v>
      </c>
      <c r="S2148" s="16" t="s">
        <v>19702</v>
      </c>
      <c r="T2148" s="11" t="s">
        <v>15401</v>
      </c>
    </row>
    <row r="2149" spans="1:20" x14ac:dyDescent="0.2">
      <c r="A2149" t="s">
        <v>15384</v>
      </c>
      <c r="B2149" s="16">
        <v>1077836</v>
      </c>
      <c r="C2149" s="17" t="s">
        <v>12175</v>
      </c>
      <c r="D2149" s="18">
        <v>45050.766111111108</v>
      </c>
      <c r="E2149" s="18">
        <v>44986</v>
      </c>
      <c r="F2149" s="18">
        <v>46446</v>
      </c>
      <c r="G2149" s="21" t="s">
        <v>15385</v>
      </c>
      <c r="H2149" s="17" t="s">
        <v>165</v>
      </c>
      <c r="I2149" s="17" t="s">
        <v>15482</v>
      </c>
      <c r="J2149" s="17" t="s">
        <v>15386</v>
      </c>
      <c r="K2149" s="17" t="s">
        <v>8622</v>
      </c>
      <c r="L2149" s="16">
        <v>5975</v>
      </c>
      <c r="M2149" s="17" t="s">
        <v>955</v>
      </c>
      <c r="N2149" s="18">
        <v>35109</v>
      </c>
      <c r="O2149" s="16" t="s">
        <v>15387</v>
      </c>
      <c r="P2149" s="17" t="s">
        <v>3</v>
      </c>
      <c r="Q2149" s="13" t="s">
        <v>40</v>
      </c>
      <c r="R2149" s="20" t="s">
        <v>19703</v>
      </c>
      <c r="S2149" s="16" t="s">
        <v>19704</v>
      </c>
      <c r="T2149" s="11" t="s">
        <v>15401</v>
      </c>
    </row>
    <row r="2150" spans="1:20" x14ac:dyDescent="0.2">
      <c r="A2150" t="s">
        <v>15384</v>
      </c>
      <c r="B2150" s="16">
        <v>1077851</v>
      </c>
      <c r="C2150" s="17" t="s">
        <v>2828</v>
      </c>
      <c r="D2150" s="18">
        <v>45013.508518518516</v>
      </c>
      <c r="E2150" s="18">
        <v>44927</v>
      </c>
      <c r="F2150" s="18">
        <v>46387</v>
      </c>
      <c r="G2150" s="21" t="s">
        <v>15385</v>
      </c>
      <c r="H2150" s="17" t="s">
        <v>139</v>
      </c>
      <c r="I2150" s="17" t="s">
        <v>15424</v>
      </c>
      <c r="J2150" s="17" t="s">
        <v>15386</v>
      </c>
      <c r="K2150" s="17" t="s">
        <v>8622</v>
      </c>
      <c r="L2150" s="16">
        <v>4168</v>
      </c>
      <c r="M2150" s="17" t="s">
        <v>8657</v>
      </c>
      <c r="N2150" s="18">
        <v>33251</v>
      </c>
      <c r="O2150" s="16" t="s">
        <v>15387</v>
      </c>
      <c r="P2150" s="17" t="s">
        <v>15424</v>
      </c>
      <c r="Q2150" s="13" t="s">
        <v>39</v>
      </c>
      <c r="R2150" s="20" t="s">
        <v>19705</v>
      </c>
      <c r="S2150" s="16" t="s">
        <v>19706</v>
      </c>
      <c r="T2150" s="11" t="s">
        <v>15395</v>
      </c>
    </row>
    <row r="2151" spans="1:20" x14ac:dyDescent="0.2">
      <c r="A2151" t="s">
        <v>15384</v>
      </c>
      <c r="B2151" s="16">
        <v>1077869</v>
      </c>
      <c r="C2151" s="17" t="s">
        <v>2829</v>
      </c>
      <c r="D2151" s="18">
        <v>45013.507141203707</v>
      </c>
      <c r="E2151" s="18">
        <v>44927</v>
      </c>
      <c r="F2151" s="18">
        <v>46387</v>
      </c>
      <c r="G2151" s="21" t="s">
        <v>15385</v>
      </c>
      <c r="H2151" s="17" t="s">
        <v>165</v>
      </c>
      <c r="I2151" s="17" t="s">
        <v>26</v>
      </c>
      <c r="J2151" s="17" t="s">
        <v>15386</v>
      </c>
      <c r="K2151" s="17" t="s">
        <v>8622</v>
      </c>
      <c r="L2151" s="16">
        <v>5082</v>
      </c>
      <c r="M2151" s="17" t="s">
        <v>533</v>
      </c>
      <c r="N2151" s="18">
        <v>35830</v>
      </c>
      <c r="O2151" s="16" t="s">
        <v>15387</v>
      </c>
      <c r="P2151" s="17" t="s">
        <v>26</v>
      </c>
      <c r="Q2151" s="13" t="s">
        <v>40</v>
      </c>
      <c r="R2151" s="20" t="s">
        <v>19707</v>
      </c>
      <c r="S2151" s="16" t="s">
        <v>19708</v>
      </c>
      <c r="T2151" s="11" t="s">
        <v>15401</v>
      </c>
    </row>
    <row r="2152" spans="1:20" x14ac:dyDescent="0.2">
      <c r="A2152" t="s">
        <v>15384</v>
      </c>
      <c r="B2152" s="16">
        <v>1077876</v>
      </c>
      <c r="C2152" s="17" t="s">
        <v>2830</v>
      </c>
      <c r="D2152" s="18">
        <v>45013.497511574074</v>
      </c>
      <c r="E2152" s="18">
        <v>44927</v>
      </c>
      <c r="F2152" s="18">
        <v>46022</v>
      </c>
      <c r="G2152" s="21" t="s">
        <v>15385</v>
      </c>
      <c r="H2152" s="17" t="s">
        <v>158</v>
      </c>
      <c r="I2152" s="17" t="s">
        <v>21</v>
      </c>
      <c r="J2152" s="17" t="s">
        <v>15386</v>
      </c>
      <c r="K2152" s="17" t="s">
        <v>8622</v>
      </c>
      <c r="L2152" s="16">
        <v>6691</v>
      </c>
      <c r="M2152" s="17" t="s">
        <v>448</v>
      </c>
      <c r="N2152" s="18">
        <v>35740</v>
      </c>
      <c r="O2152" s="16" t="s">
        <v>15387</v>
      </c>
      <c r="P2152" s="17" t="s">
        <v>15392</v>
      </c>
      <c r="Q2152" s="13" t="s">
        <v>40</v>
      </c>
      <c r="R2152" s="20" t="s">
        <v>19709</v>
      </c>
      <c r="S2152" s="16" t="s">
        <v>19710</v>
      </c>
      <c r="T2152" s="11" t="s">
        <v>15395</v>
      </c>
    </row>
    <row r="2153" spans="1:20" x14ac:dyDescent="0.2">
      <c r="A2153" t="s">
        <v>15384</v>
      </c>
      <c r="B2153" s="16">
        <v>1077880</v>
      </c>
      <c r="C2153" s="17" t="s">
        <v>2831</v>
      </c>
      <c r="D2153" s="18">
        <v>45050.76494212963</v>
      </c>
      <c r="E2153" s="18">
        <v>44986</v>
      </c>
      <c r="F2153" s="18">
        <v>46446</v>
      </c>
      <c r="G2153" s="21" t="s">
        <v>15385</v>
      </c>
      <c r="H2153" s="17" t="s">
        <v>165</v>
      </c>
      <c r="I2153" s="17" t="s">
        <v>15482</v>
      </c>
      <c r="J2153" s="17" t="s">
        <v>15386</v>
      </c>
      <c r="K2153" s="17" t="s">
        <v>8622</v>
      </c>
      <c r="L2153" s="16">
        <v>5975</v>
      </c>
      <c r="M2153" s="17" t="s">
        <v>955</v>
      </c>
      <c r="N2153" s="18">
        <v>34474</v>
      </c>
      <c r="O2153" s="16" t="s">
        <v>15387</v>
      </c>
      <c r="P2153" s="17" t="s">
        <v>15387</v>
      </c>
      <c r="Q2153" s="13" t="s">
        <v>39</v>
      </c>
      <c r="R2153" s="20" t="s">
        <v>19711</v>
      </c>
      <c r="S2153" s="16" t="s">
        <v>19712</v>
      </c>
      <c r="T2153" s="11" t="s">
        <v>15401</v>
      </c>
    </row>
    <row r="2154" spans="1:20" x14ac:dyDescent="0.2">
      <c r="A2154" t="s">
        <v>15384</v>
      </c>
      <c r="B2154" s="16">
        <v>1077894</v>
      </c>
      <c r="C2154" s="17" t="s">
        <v>2832</v>
      </c>
      <c r="D2154" s="18">
        <v>45015.432604166665</v>
      </c>
      <c r="E2154" s="18">
        <v>44986</v>
      </c>
      <c r="F2154" s="18">
        <v>46446</v>
      </c>
      <c r="G2154" s="21" t="s">
        <v>15385</v>
      </c>
      <c r="H2154" s="17" t="s">
        <v>165</v>
      </c>
      <c r="I2154" s="17" t="s">
        <v>15392</v>
      </c>
      <c r="J2154" s="17" t="s">
        <v>15386</v>
      </c>
      <c r="K2154" s="17" t="s">
        <v>8622</v>
      </c>
      <c r="L2154" s="16">
        <v>2086</v>
      </c>
      <c r="M2154" s="17" t="s">
        <v>293</v>
      </c>
      <c r="N2154" s="18">
        <v>35137</v>
      </c>
      <c r="O2154" s="16" t="s">
        <v>15387</v>
      </c>
      <c r="P2154" s="17" t="s">
        <v>3</v>
      </c>
      <c r="Q2154" s="13" t="s">
        <v>39</v>
      </c>
      <c r="R2154" s="20" t="s">
        <v>19713</v>
      </c>
      <c r="S2154" s="16" t="s">
        <v>19714</v>
      </c>
      <c r="T2154" s="11" t="s">
        <v>15421</v>
      </c>
    </row>
    <row r="2155" spans="1:20" x14ac:dyDescent="0.2">
      <c r="A2155" t="s">
        <v>15384</v>
      </c>
      <c r="B2155" s="16">
        <v>1077906</v>
      </c>
      <c r="C2155" s="17" t="s">
        <v>2833</v>
      </c>
      <c r="D2155" s="18">
        <v>45013.475173611114</v>
      </c>
      <c r="E2155" s="18">
        <v>44958</v>
      </c>
      <c r="F2155" s="18">
        <v>46418</v>
      </c>
      <c r="G2155" s="21" t="s">
        <v>15385</v>
      </c>
      <c r="H2155" s="17" t="s">
        <v>145</v>
      </c>
      <c r="I2155" s="17" t="s">
        <v>15392</v>
      </c>
      <c r="J2155" s="17" t="s">
        <v>15386</v>
      </c>
      <c r="K2155" s="17" t="s">
        <v>8622</v>
      </c>
      <c r="L2155" s="16">
        <v>1435</v>
      </c>
      <c r="M2155" s="17" t="s">
        <v>635</v>
      </c>
      <c r="N2155" s="18">
        <v>35514</v>
      </c>
      <c r="O2155" s="16" t="s">
        <v>15387</v>
      </c>
      <c r="P2155" s="17" t="s">
        <v>15392</v>
      </c>
      <c r="Q2155" s="13" t="s">
        <v>40</v>
      </c>
      <c r="R2155" s="20" t="s">
        <v>19715</v>
      </c>
      <c r="S2155" s="16" t="s">
        <v>19716</v>
      </c>
      <c r="T2155" s="11" t="s">
        <v>15401</v>
      </c>
    </row>
    <row r="2156" spans="1:20" x14ac:dyDescent="0.2">
      <c r="A2156" t="s">
        <v>15384</v>
      </c>
      <c r="B2156" s="16">
        <v>1281981</v>
      </c>
      <c r="C2156" s="17" t="s">
        <v>8514</v>
      </c>
      <c r="D2156" s="18">
        <v>45103.73810185185</v>
      </c>
      <c r="E2156" s="18">
        <v>44958</v>
      </c>
      <c r="F2156" s="18">
        <v>45322</v>
      </c>
      <c r="G2156" s="21" t="s">
        <v>15468</v>
      </c>
      <c r="H2156" s="17" t="s">
        <v>195</v>
      </c>
      <c r="I2156" s="17" t="s">
        <v>29</v>
      </c>
      <c r="J2156" s="17" t="s">
        <v>15386</v>
      </c>
      <c r="K2156" s="17" t="s">
        <v>8622</v>
      </c>
      <c r="L2156" s="16">
        <v>6107</v>
      </c>
      <c r="M2156" s="17" t="s">
        <v>957</v>
      </c>
      <c r="N2156" s="18">
        <v>31325</v>
      </c>
      <c r="O2156" s="16" t="s">
        <v>15387</v>
      </c>
      <c r="P2156" s="17" t="s">
        <v>29</v>
      </c>
      <c r="Q2156" s="13" t="s">
        <v>39</v>
      </c>
      <c r="R2156" s="20" t="s">
        <v>19717</v>
      </c>
      <c r="S2156" s="16" t="s">
        <v>19718</v>
      </c>
      <c r="T2156" s="11" t="s">
        <v>15418</v>
      </c>
    </row>
    <row r="2157" spans="1:20" x14ac:dyDescent="0.2">
      <c r="A2157" t="s">
        <v>15384</v>
      </c>
      <c r="B2157" s="16">
        <v>1077933</v>
      </c>
      <c r="C2157" s="17" t="s">
        <v>2834</v>
      </c>
      <c r="D2157" s="18">
        <v>45044.597083333334</v>
      </c>
      <c r="E2157" s="18">
        <v>44986</v>
      </c>
      <c r="F2157" s="18">
        <v>46446</v>
      </c>
      <c r="G2157" s="21" t="s">
        <v>15385</v>
      </c>
      <c r="H2157" s="17" t="s">
        <v>140</v>
      </c>
      <c r="I2157" s="17" t="s">
        <v>15441</v>
      </c>
      <c r="J2157" s="17" t="s">
        <v>15386</v>
      </c>
      <c r="K2157" s="17" t="s">
        <v>8622</v>
      </c>
      <c r="L2157" s="16">
        <v>146</v>
      </c>
      <c r="M2157" s="17" t="s">
        <v>371</v>
      </c>
      <c r="N2157" s="18">
        <v>35615</v>
      </c>
      <c r="O2157" s="16" t="s">
        <v>15387</v>
      </c>
      <c r="P2157" s="17" t="s">
        <v>15442</v>
      </c>
      <c r="Q2157" s="13" t="s">
        <v>39</v>
      </c>
      <c r="R2157" s="20" t="s">
        <v>19719</v>
      </c>
      <c r="S2157" s="16" t="s">
        <v>19720</v>
      </c>
      <c r="T2157" s="11" t="s">
        <v>15401</v>
      </c>
    </row>
    <row r="2158" spans="1:20" x14ac:dyDescent="0.2">
      <c r="A2158" t="s">
        <v>15384</v>
      </c>
      <c r="B2158" s="16">
        <v>1077942</v>
      </c>
      <c r="C2158" s="17" t="s">
        <v>2835</v>
      </c>
      <c r="D2158" s="18">
        <v>45016.555081018516</v>
      </c>
      <c r="E2158" s="18">
        <v>44986</v>
      </c>
      <c r="F2158" s="18">
        <v>46446</v>
      </c>
      <c r="G2158" s="21" t="s">
        <v>15385</v>
      </c>
      <c r="H2158" s="17" t="s">
        <v>165</v>
      </c>
      <c r="I2158" s="17" t="s">
        <v>15392</v>
      </c>
      <c r="J2158" s="17" t="s">
        <v>15386</v>
      </c>
      <c r="K2158" s="17" t="s">
        <v>8622</v>
      </c>
      <c r="L2158" s="16">
        <v>2086</v>
      </c>
      <c r="M2158" s="17" t="s">
        <v>293</v>
      </c>
      <c r="N2158" s="18">
        <v>35768</v>
      </c>
      <c r="O2158" s="16" t="s">
        <v>15387</v>
      </c>
      <c r="P2158" s="17" t="s">
        <v>15</v>
      </c>
      <c r="Q2158" s="13" t="s">
        <v>40</v>
      </c>
      <c r="R2158" s="20" t="s">
        <v>19721</v>
      </c>
      <c r="S2158" s="16" t="s">
        <v>19722</v>
      </c>
      <c r="T2158" s="11" t="s">
        <v>15421</v>
      </c>
    </row>
    <row r="2159" spans="1:20" x14ac:dyDescent="0.2">
      <c r="A2159" t="s">
        <v>15384</v>
      </c>
      <c r="B2159" s="16">
        <v>1077945</v>
      </c>
      <c r="C2159" s="17" t="s">
        <v>2836</v>
      </c>
      <c r="D2159" s="18">
        <v>45013.443831018521</v>
      </c>
      <c r="E2159" s="18">
        <v>44986</v>
      </c>
      <c r="F2159" s="18">
        <v>46446</v>
      </c>
      <c r="G2159" s="21" t="s">
        <v>15385</v>
      </c>
      <c r="H2159" s="17" t="s">
        <v>163</v>
      </c>
      <c r="I2159" s="17" t="s">
        <v>2</v>
      </c>
      <c r="J2159" s="17" t="s">
        <v>15386</v>
      </c>
      <c r="K2159" s="17" t="s">
        <v>8622</v>
      </c>
      <c r="L2159" s="16">
        <v>3615</v>
      </c>
      <c r="M2159" s="17" t="s">
        <v>309</v>
      </c>
      <c r="N2159" s="18">
        <v>35081</v>
      </c>
      <c r="O2159" s="16" t="s">
        <v>15387</v>
      </c>
      <c r="P2159" s="17" t="s">
        <v>2</v>
      </c>
      <c r="Q2159" s="13" t="s">
        <v>40</v>
      </c>
      <c r="R2159" s="20" t="s">
        <v>19723</v>
      </c>
      <c r="S2159" s="16" t="s">
        <v>19724</v>
      </c>
      <c r="T2159" s="11" t="s">
        <v>15401</v>
      </c>
    </row>
    <row r="2160" spans="1:20" x14ac:dyDescent="0.2">
      <c r="A2160" t="s">
        <v>15384</v>
      </c>
      <c r="B2160" s="16">
        <v>1077967</v>
      </c>
      <c r="C2160" s="17" t="s">
        <v>12176</v>
      </c>
      <c r="D2160" s="18">
        <v>45083.413310185184</v>
      </c>
      <c r="E2160" s="18">
        <v>44927</v>
      </c>
      <c r="F2160" s="18">
        <v>46022</v>
      </c>
      <c r="G2160" s="21" t="s">
        <v>15385</v>
      </c>
      <c r="H2160" s="17" t="s">
        <v>150</v>
      </c>
      <c r="I2160" s="17" t="s">
        <v>15482</v>
      </c>
      <c r="J2160" s="17" t="s">
        <v>15386</v>
      </c>
      <c r="K2160" s="17" t="s">
        <v>8622</v>
      </c>
      <c r="L2160" s="16">
        <v>2445</v>
      </c>
      <c r="M2160" s="17" t="s">
        <v>281</v>
      </c>
      <c r="N2160" s="18">
        <v>35293</v>
      </c>
      <c r="O2160" s="16" t="s">
        <v>15387</v>
      </c>
      <c r="P2160" s="17" t="s">
        <v>242</v>
      </c>
      <c r="Q2160" s="13" t="s">
        <v>39</v>
      </c>
      <c r="R2160" s="20" t="s">
        <v>19725</v>
      </c>
      <c r="S2160" s="16" t="s">
        <v>19726</v>
      </c>
      <c r="T2160" s="11" t="s">
        <v>15418</v>
      </c>
    </row>
    <row r="2161" spans="1:20" x14ac:dyDescent="0.2">
      <c r="A2161" t="s">
        <v>15384</v>
      </c>
      <c r="B2161" s="16">
        <v>1078002</v>
      </c>
      <c r="C2161" s="17" t="s">
        <v>2837</v>
      </c>
      <c r="D2161" s="18">
        <v>45013.453599537039</v>
      </c>
      <c r="E2161" s="18">
        <v>44958</v>
      </c>
      <c r="F2161" s="18">
        <v>46418</v>
      </c>
      <c r="G2161" s="21" t="s">
        <v>15385</v>
      </c>
      <c r="H2161" s="17" t="s">
        <v>141</v>
      </c>
      <c r="I2161" s="17" t="s">
        <v>15392</v>
      </c>
      <c r="J2161" s="17" t="s">
        <v>15386</v>
      </c>
      <c r="K2161" s="17" t="s">
        <v>8622</v>
      </c>
      <c r="L2161" s="16">
        <v>5400</v>
      </c>
      <c r="M2161" s="17" t="s">
        <v>315</v>
      </c>
      <c r="N2161" s="18">
        <v>31852</v>
      </c>
      <c r="O2161" s="16" t="s">
        <v>15387</v>
      </c>
      <c r="P2161" s="17" t="s">
        <v>15424</v>
      </c>
      <c r="Q2161" s="13" t="s">
        <v>39</v>
      </c>
      <c r="R2161" s="20" t="s">
        <v>19727</v>
      </c>
      <c r="S2161" s="16" t="s">
        <v>19728</v>
      </c>
      <c r="T2161" s="11" t="s">
        <v>15395</v>
      </c>
    </row>
    <row r="2162" spans="1:20" x14ac:dyDescent="0.2">
      <c r="A2162" t="s">
        <v>15384</v>
      </c>
      <c r="B2162" s="16">
        <v>1078039</v>
      </c>
      <c r="C2162" s="17" t="s">
        <v>2838</v>
      </c>
      <c r="D2162" s="18">
        <v>45013.461261574077</v>
      </c>
      <c r="E2162" s="18">
        <v>44958</v>
      </c>
      <c r="F2162" s="18">
        <v>46418</v>
      </c>
      <c r="G2162" s="21" t="s">
        <v>15385</v>
      </c>
      <c r="H2162" s="17" t="s">
        <v>144</v>
      </c>
      <c r="I2162" s="17" t="s">
        <v>13</v>
      </c>
      <c r="J2162" s="17" t="s">
        <v>15386</v>
      </c>
      <c r="K2162" s="17" t="s">
        <v>8622</v>
      </c>
      <c r="L2162" s="16">
        <v>3230</v>
      </c>
      <c r="M2162" s="17" t="s">
        <v>309</v>
      </c>
      <c r="N2162" s="18">
        <v>35612</v>
      </c>
      <c r="O2162" s="16" t="s">
        <v>15387</v>
      </c>
      <c r="P2162" s="17" t="s">
        <v>13</v>
      </c>
      <c r="Q2162" s="13" t="s">
        <v>40</v>
      </c>
      <c r="R2162" s="20" t="s">
        <v>19729</v>
      </c>
      <c r="S2162" s="16" t="s">
        <v>19730</v>
      </c>
      <c r="T2162" s="11" t="s">
        <v>15401</v>
      </c>
    </row>
    <row r="2163" spans="1:20" x14ac:dyDescent="0.2">
      <c r="A2163" t="s">
        <v>15384</v>
      </c>
      <c r="B2163" s="16">
        <v>1078056</v>
      </c>
      <c r="C2163" s="17" t="s">
        <v>2839</v>
      </c>
      <c r="D2163" s="18">
        <v>45013.478807870371</v>
      </c>
      <c r="E2163" s="18">
        <v>44986</v>
      </c>
      <c r="F2163" s="18">
        <v>46446</v>
      </c>
      <c r="G2163" s="21" t="s">
        <v>15385</v>
      </c>
      <c r="H2163" s="17" t="s">
        <v>19</v>
      </c>
      <c r="I2163" s="17" t="s">
        <v>15505</v>
      </c>
      <c r="J2163" s="17" t="s">
        <v>15386</v>
      </c>
      <c r="K2163" s="17" t="s">
        <v>8622</v>
      </c>
      <c r="L2163" s="16">
        <v>2992</v>
      </c>
      <c r="M2163" s="17" t="s">
        <v>309</v>
      </c>
      <c r="N2163" s="18">
        <v>35431</v>
      </c>
      <c r="O2163" s="16" t="s">
        <v>15387</v>
      </c>
      <c r="P2163" s="17" t="s">
        <v>11</v>
      </c>
      <c r="Q2163" s="13" t="s">
        <v>40</v>
      </c>
      <c r="R2163" s="20" t="s">
        <v>19731</v>
      </c>
      <c r="S2163" s="16" t="s">
        <v>19732</v>
      </c>
      <c r="T2163" s="11" t="s">
        <v>15401</v>
      </c>
    </row>
    <row r="2164" spans="1:20" x14ac:dyDescent="0.2">
      <c r="A2164" t="s">
        <v>15384</v>
      </c>
      <c r="B2164" s="16">
        <v>1078064</v>
      </c>
      <c r="C2164" s="17" t="s">
        <v>2840</v>
      </c>
      <c r="D2164" s="18">
        <v>45013.520324074074</v>
      </c>
      <c r="E2164" s="18">
        <v>44958</v>
      </c>
      <c r="F2164" s="18">
        <v>46418</v>
      </c>
      <c r="G2164" s="21" t="s">
        <v>15385</v>
      </c>
      <c r="H2164" s="17" t="s">
        <v>144</v>
      </c>
      <c r="I2164" s="17" t="s">
        <v>13</v>
      </c>
      <c r="J2164" s="17" t="s">
        <v>15386</v>
      </c>
      <c r="K2164" s="17" t="s">
        <v>8622</v>
      </c>
      <c r="L2164" s="16">
        <v>3230</v>
      </c>
      <c r="M2164" s="17" t="s">
        <v>309</v>
      </c>
      <c r="N2164" s="18">
        <v>34953</v>
      </c>
      <c r="O2164" s="16" t="s">
        <v>15387</v>
      </c>
      <c r="P2164" s="17" t="s">
        <v>13</v>
      </c>
      <c r="Q2164" s="13" t="s">
        <v>40</v>
      </c>
      <c r="R2164" s="20" t="s">
        <v>19733</v>
      </c>
      <c r="S2164" s="16" t="s">
        <v>19734</v>
      </c>
      <c r="T2164" s="11" t="s">
        <v>15401</v>
      </c>
    </row>
    <row r="2165" spans="1:20" x14ac:dyDescent="0.2">
      <c r="A2165" t="s">
        <v>15384</v>
      </c>
      <c r="B2165" s="16">
        <v>1078067</v>
      </c>
      <c r="C2165" s="17" t="s">
        <v>2841</v>
      </c>
      <c r="D2165" s="18">
        <v>45016.553136574075</v>
      </c>
      <c r="E2165" s="18">
        <v>44958</v>
      </c>
      <c r="F2165" s="18">
        <v>46418</v>
      </c>
      <c r="G2165" s="21" t="s">
        <v>15385</v>
      </c>
      <c r="H2165" s="17" t="s">
        <v>144</v>
      </c>
      <c r="I2165" s="17" t="s">
        <v>13</v>
      </c>
      <c r="J2165" s="17" t="s">
        <v>15386</v>
      </c>
      <c r="K2165" s="17" t="s">
        <v>8622</v>
      </c>
      <c r="L2165" s="16">
        <v>3230</v>
      </c>
      <c r="M2165" s="17" t="s">
        <v>309</v>
      </c>
      <c r="N2165" s="18">
        <v>35320</v>
      </c>
      <c r="O2165" s="16" t="s">
        <v>15387</v>
      </c>
      <c r="P2165" s="17" t="s">
        <v>13</v>
      </c>
      <c r="Q2165" s="13" t="s">
        <v>39</v>
      </c>
      <c r="R2165" s="20" t="s">
        <v>19735</v>
      </c>
      <c r="S2165" s="16" t="s">
        <v>19736</v>
      </c>
      <c r="T2165" s="11" t="s">
        <v>15401</v>
      </c>
    </row>
    <row r="2166" spans="1:20" x14ac:dyDescent="0.2">
      <c r="A2166" t="s">
        <v>15384</v>
      </c>
      <c r="B2166" s="16">
        <v>1281972</v>
      </c>
      <c r="C2166" s="17" t="s">
        <v>14190</v>
      </c>
      <c r="D2166" s="18">
        <v>45103.737592592595</v>
      </c>
      <c r="E2166" s="18">
        <v>44927</v>
      </c>
      <c r="F2166" s="18">
        <v>45657</v>
      </c>
      <c r="G2166" s="21" t="s">
        <v>15433</v>
      </c>
      <c r="H2166" s="17" t="s">
        <v>151</v>
      </c>
      <c r="I2166" s="17" t="s">
        <v>15449</v>
      </c>
      <c r="J2166" s="17" t="s">
        <v>15386</v>
      </c>
      <c r="K2166" s="17" t="s">
        <v>8622</v>
      </c>
      <c r="L2166" s="16">
        <v>6373</v>
      </c>
      <c r="M2166" s="17" t="s">
        <v>737</v>
      </c>
      <c r="N2166" s="18">
        <v>33854</v>
      </c>
      <c r="O2166" s="16" t="s">
        <v>15387</v>
      </c>
      <c r="P2166" s="17" t="s">
        <v>15449</v>
      </c>
      <c r="Q2166" s="13" t="s">
        <v>40</v>
      </c>
      <c r="R2166" s="20" t="s">
        <v>19737</v>
      </c>
      <c r="S2166" s="16" t="s">
        <v>19738</v>
      </c>
      <c r="T2166" s="11" t="s">
        <v>15418</v>
      </c>
    </row>
    <row r="2167" spans="1:20" x14ac:dyDescent="0.2">
      <c r="A2167" t="s">
        <v>15384</v>
      </c>
      <c r="B2167" s="16">
        <v>1078144</v>
      </c>
      <c r="C2167" s="17" t="s">
        <v>2842</v>
      </c>
      <c r="D2167" s="18">
        <v>45013.496435185189</v>
      </c>
      <c r="E2167" s="18">
        <v>44958</v>
      </c>
      <c r="F2167" s="18">
        <v>46418</v>
      </c>
      <c r="G2167" s="21" t="s">
        <v>15385</v>
      </c>
      <c r="H2167" s="17" t="s">
        <v>141</v>
      </c>
      <c r="I2167" s="17" t="s">
        <v>15392</v>
      </c>
      <c r="J2167" s="17" t="s">
        <v>15386</v>
      </c>
      <c r="K2167" s="17" t="s">
        <v>8622</v>
      </c>
      <c r="L2167" s="16">
        <v>2591</v>
      </c>
      <c r="M2167" s="17" t="s">
        <v>305</v>
      </c>
      <c r="N2167" s="18">
        <v>35536</v>
      </c>
      <c r="O2167" s="16" t="s">
        <v>15387</v>
      </c>
      <c r="P2167" s="17" t="s">
        <v>244</v>
      </c>
      <c r="Q2167" s="13" t="s">
        <v>39</v>
      </c>
      <c r="R2167" s="20" t="s">
        <v>19739</v>
      </c>
      <c r="S2167" s="16" t="s">
        <v>19740</v>
      </c>
      <c r="T2167" s="11" t="s">
        <v>15401</v>
      </c>
    </row>
    <row r="2168" spans="1:20" x14ac:dyDescent="0.2">
      <c r="A2168" t="s">
        <v>15384</v>
      </c>
      <c r="B2168" s="16">
        <v>1078166</v>
      </c>
      <c r="C2168" s="17" t="s">
        <v>2843</v>
      </c>
      <c r="D2168" s="18">
        <v>45013.440509259257</v>
      </c>
      <c r="E2168" s="18">
        <v>44958</v>
      </c>
      <c r="F2168" s="18">
        <v>46418</v>
      </c>
      <c r="G2168" s="21" t="s">
        <v>15385</v>
      </c>
      <c r="H2168" s="17" t="s">
        <v>141</v>
      </c>
      <c r="I2168" s="17" t="s">
        <v>15392</v>
      </c>
      <c r="J2168" s="17" t="s">
        <v>15386</v>
      </c>
      <c r="K2168" s="17" t="s">
        <v>8622</v>
      </c>
      <c r="L2168" s="16">
        <v>106</v>
      </c>
      <c r="M2168" s="17" t="s">
        <v>38</v>
      </c>
      <c r="N2168" s="18">
        <v>35496</v>
      </c>
      <c r="O2168" s="16" t="s">
        <v>15387</v>
      </c>
      <c r="P2168" s="17" t="s">
        <v>15387</v>
      </c>
      <c r="Q2168" s="13" t="s">
        <v>40</v>
      </c>
      <c r="R2168" s="20" t="s">
        <v>19741</v>
      </c>
      <c r="S2168" s="16" t="s">
        <v>19742</v>
      </c>
      <c r="T2168" s="11" t="s">
        <v>15421</v>
      </c>
    </row>
    <row r="2169" spans="1:20" x14ac:dyDescent="0.2">
      <c r="A2169" t="s">
        <v>15384</v>
      </c>
      <c r="B2169" s="16">
        <v>1078206</v>
      </c>
      <c r="C2169" s="17" t="s">
        <v>2844</v>
      </c>
      <c r="D2169" s="18">
        <v>45013.514432870368</v>
      </c>
      <c r="E2169" s="18">
        <v>44986</v>
      </c>
      <c r="F2169" s="18">
        <v>46265</v>
      </c>
      <c r="G2169" s="21" t="s">
        <v>15385</v>
      </c>
      <c r="H2169" s="17" t="s">
        <v>163</v>
      </c>
      <c r="I2169" s="17" t="s">
        <v>2</v>
      </c>
      <c r="J2169" s="17" t="s">
        <v>15386</v>
      </c>
      <c r="K2169" s="17" t="s">
        <v>8622</v>
      </c>
      <c r="L2169" s="16">
        <v>1587</v>
      </c>
      <c r="M2169" s="17" t="s">
        <v>245</v>
      </c>
      <c r="N2169" s="18">
        <v>31602</v>
      </c>
      <c r="O2169" s="16" t="s">
        <v>15387</v>
      </c>
      <c r="P2169" s="17" t="s">
        <v>2</v>
      </c>
      <c r="Q2169" s="13" t="s">
        <v>40</v>
      </c>
      <c r="R2169" s="20" t="s">
        <v>19743</v>
      </c>
      <c r="S2169" s="16" t="s">
        <v>19744</v>
      </c>
      <c r="T2169" s="11" t="s">
        <v>15406</v>
      </c>
    </row>
    <row r="2170" spans="1:20" x14ac:dyDescent="0.2">
      <c r="A2170" t="s">
        <v>15384</v>
      </c>
      <c r="B2170" s="16">
        <v>1078220</v>
      </c>
      <c r="C2170" s="17" t="s">
        <v>2845</v>
      </c>
      <c r="D2170" s="18">
        <v>45013.512141203704</v>
      </c>
      <c r="E2170" s="18">
        <v>44958</v>
      </c>
      <c r="F2170" s="18">
        <v>46418</v>
      </c>
      <c r="G2170" s="21" t="s">
        <v>15385</v>
      </c>
      <c r="H2170" s="17" t="s">
        <v>153</v>
      </c>
      <c r="I2170" s="17" t="s">
        <v>15436</v>
      </c>
      <c r="J2170" s="17" t="s">
        <v>15386</v>
      </c>
      <c r="K2170" s="17" t="s">
        <v>8622</v>
      </c>
      <c r="L2170" s="16">
        <v>7146</v>
      </c>
      <c r="M2170" s="17" t="s">
        <v>8702</v>
      </c>
      <c r="N2170" s="18">
        <v>35136</v>
      </c>
      <c r="O2170" s="16" t="s">
        <v>15387</v>
      </c>
      <c r="P2170" s="17" t="s">
        <v>15387</v>
      </c>
      <c r="Q2170" s="13" t="s">
        <v>39</v>
      </c>
      <c r="R2170" s="20" t="s">
        <v>19745</v>
      </c>
      <c r="S2170" s="16" t="s">
        <v>19746</v>
      </c>
      <c r="T2170" s="11" t="s">
        <v>15401</v>
      </c>
    </row>
    <row r="2171" spans="1:20" x14ac:dyDescent="0.2">
      <c r="A2171" t="s">
        <v>15384</v>
      </c>
      <c r="B2171" s="16">
        <v>1078222</v>
      </c>
      <c r="C2171" s="17" t="s">
        <v>2846</v>
      </c>
      <c r="D2171" s="18">
        <v>45013.51358796296</v>
      </c>
      <c r="E2171" s="18">
        <v>44958</v>
      </c>
      <c r="F2171" s="18">
        <v>46418</v>
      </c>
      <c r="G2171" s="21" t="s">
        <v>15385</v>
      </c>
      <c r="H2171" s="17" t="s">
        <v>144</v>
      </c>
      <c r="I2171" s="17" t="s">
        <v>11</v>
      </c>
      <c r="J2171" s="17" t="s">
        <v>15386</v>
      </c>
      <c r="K2171" s="17" t="s">
        <v>8622</v>
      </c>
      <c r="L2171" s="16">
        <v>4497</v>
      </c>
      <c r="M2171" s="17" t="s">
        <v>309</v>
      </c>
      <c r="N2171" s="18">
        <v>35074</v>
      </c>
      <c r="O2171" s="16" t="s">
        <v>15387</v>
      </c>
      <c r="P2171" s="17" t="s">
        <v>11</v>
      </c>
      <c r="Q2171" s="13" t="s">
        <v>40</v>
      </c>
      <c r="R2171" s="20" t="s">
        <v>19747</v>
      </c>
      <c r="S2171" s="16" t="s">
        <v>19748</v>
      </c>
      <c r="T2171" s="11" t="s">
        <v>15398</v>
      </c>
    </row>
    <row r="2172" spans="1:20" x14ac:dyDescent="0.2">
      <c r="A2172" t="s">
        <v>15384</v>
      </c>
      <c r="B2172" s="16">
        <v>1078234</v>
      </c>
      <c r="C2172" s="17" t="s">
        <v>2847</v>
      </c>
      <c r="D2172" s="18">
        <v>45013.519687499997</v>
      </c>
      <c r="E2172" s="18">
        <v>44958</v>
      </c>
      <c r="F2172" s="18">
        <v>46418</v>
      </c>
      <c r="G2172" s="21" t="s">
        <v>15385</v>
      </c>
      <c r="H2172" s="17" t="s">
        <v>145</v>
      </c>
      <c r="I2172" s="17" t="s">
        <v>15</v>
      </c>
      <c r="J2172" s="17" t="s">
        <v>15386</v>
      </c>
      <c r="K2172" s="17" t="s">
        <v>8622</v>
      </c>
      <c r="L2172" s="16">
        <v>2192</v>
      </c>
      <c r="M2172" s="17" t="s">
        <v>262</v>
      </c>
      <c r="N2172" s="18">
        <v>32923</v>
      </c>
      <c r="O2172" s="16" t="s">
        <v>15387</v>
      </c>
      <c r="P2172" s="17" t="s">
        <v>3</v>
      </c>
      <c r="Q2172" s="13" t="s">
        <v>39</v>
      </c>
      <c r="R2172" s="20" t="s">
        <v>19749</v>
      </c>
      <c r="S2172" s="16" t="s">
        <v>19750</v>
      </c>
      <c r="T2172" s="11" t="s">
        <v>15391</v>
      </c>
    </row>
    <row r="2173" spans="1:20" x14ac:dyDescent="0.2">
      <c r="A2173" t="s">
        <v>15384</v>
      </c>
      <c r="B2173" s="16">
        <v>1078244</v>
      </c>
      <c r="C2173" s="17" t="s">
        <v>2848</v>
      </c>
      <c r="D2173" s="18">
        <v>45044.600023148145</v>
      </c>
      <c r="E2173" s="18">
        <v>44927</v>
      </c>
      <c r="F2173" s="18">
        <v>46387</v>
      </c>
      <c r="G2173" s="21" t="s">
        <v>15385</v>
      </c>
      <c r="H2173" s="17" t="s">
        <v>178</v>
      </c>
      <c r="I2173" s="17" t="s">
        <v>15436</v>
      </c>
      <c r="J2173" s="17" t="s">
        <v>15386</v>
      </c>
      <c r="K2173" s="17" t="s">
        <v>8622</v>
      </c>
      <c r="L2173" s="16">
        <v>69</v>
      </c>
      <c r="M2173" s="17" t="s">
        <v>8662</v>
      </c>
      <c r="N2173" s="18">
        <v>35075</v>
      </c>
      <c r="O2173" s="16" t="s">
        <v>15387</v>
      </c>
      <c r="P2173" s="17" t="s">
        <v>244</v>
      </c>
      <c r="Q2173" s="13" t="s">
        <v>40</v>
      </c>
      <c r="R2173" s="20" t="s">
        <v>19751</v>
      </c>
      <c r="S2173" s="16" t="s">
        <v>19752</v>
      </c>
      <c r="T2173" s="11" t="s">
        <v>15406</v>
      </c>
    </row>
    <row r="2174" spans="1:20" x14ac:dyDescent="0.2">
      <c r="A2174" t="s">
        <v>15384</v>
      </c>
      <c r="B2174" s="16">
        <v>1078250</v>
      </c>
      <c r="C2174" s="17" t="s">
        <v>2849</v>
      </c>
      <c r="D2174" s="18">
        <v>45013.443206018521</v>
      </c>
      <c r="E2174" s="18">
        <v>44927</v>
      </c>
      <c r="F2174" s="18">
        <v>46387</v>
      </c>
      <c r="G2174" s="21" t="s">
        <v>15385</v>
      </c>
      <c r="H2174" s="17" t="s">
        <v>165</v>
      </c>
      <c r="I2174" s="17" t="s">
        <v>15392</v>
      </c>
      <c r="J2174" s="17" t="s">
        <v>15386</v>
      </c>
      <c r="K2174" s="17" t="s">
        <v>8622</v>
      </c>
      <c r="L2174" s="16">
        <v>1125</v>
      </c>
      <c r="M2174" s="17" t="s">
        <v>566</v>
      </c>
      <c r="N2174" s="18">
        <v>35757</v>
      </c>
      <c r="O2174" s="16" t="s">
        <v>15387</v>
      </c>
      <c r="P2174" s="17" t="s">
        <v>15387</v>
      </c>
      <c r="Q2174" s="13" t="s">
        <v>39</v>
      </c>
      <c r="R2174" s="20" t="s">
        <v>19753</v>
      </c>
      <c r="S2174" s="16" t="s">
        <v>19754</v>
      </c>
      <c r="T2174" s="11" t="s">
        <v>15398</v>
      </c>
    </row>
    <row r="2175" spans="1:20" x14ac:dyDescent="0.2">
      <c r="A2175" t="s">
        <v>15384</v>
      </c>
      <c r="B2175" s="16">
        <v>1078268</v>
      </c>
      <c r="C2175" s="17" t="s">
        <v>2850</v>
      </c>
      <c r="D2175" s="18">
        <v>45013.501157407409</v>
      </c>
      <c r="E2175" s="18">
        <v>44927</v>
      </c>
      <c r="F2175" s="18">
        <v>46022</v>
      </c>
      <c r="G2175" s="21" t="s">
        <v>15385</v>
      </c>
      <c r="H2175" s="17" t="s">
        <v>196</v>
      </c>
      <c r="I2175" s="17" t="s">
        <v>21</v>
      </c>
      <c r="J2175" s="17" t="s">
        <v>15386</v>
      </c>
      <c r="K2175" s="17" t="s">
        <v>8622</v>
      </c>
      <c r="L2175" s="16">
        <v>6180</v>
      </c>
      <c r="M2175" s="17" t="s">
        <v>457</v>
      </c>
      <c r="N2175" s="18">
        <v>35624</v>
      </c>
      <c r="O2175" s="16" t="s">
        <v>15387</v>
      </c>
      <c r="P2175" s="17" t="s">
        <v>21</v>
      </c>
      <c r="Q2175" s="13" t="s">
        <v>40</v>
      </c>
      <c r="R2175" s="20" t="s">
        <v>19755</v>
      </c>
      <c r="S2175" s="16" t="s">
        <v>19756</v>
      </c>
      <c r="T2175" s="11" t="s">
        <v>15401</v>
      </c>
    </row>
    <row r="2176" spans="1:20" x14ac:dyDescent="0.2">
      <c r="A2176" t="s">
        <v>15384</v>
      </c>
      <c r="B2176" s="16">
        <v>1078303</v>
      </c>
      <c r="C2176" s="17" t="s">
        <v>2851</v>
      </c>
      <c r="D2176" s="18">
        <v>45013.466516203705</v>
      </c>
      <c r="E2176" s="18">
        <v>44958</v>
      </c>
      <c r="F2176" s="18">
        <v>46418</v>
      </c>
      <c r="G2176" s="21" t="s">
        <v>15385</v>
      </c>
      <c r="H2176" s="17" t="s">
        <v>144</v>
      </c>
      <c r="I2176" s="17" t="s">
        <v>15409</v>
      </c>
      <c r="J2176" s="17" t="s">
        <v>15386</v>
      </c>
      <c r="K2176" s="17" t="s">
        <v>8622</v>
      </c>
      <c r="L2176" s="16">
        <v>3109</v>
      </c>
      <c r="M2176" s="17" t="s">
        <v>309</v>
      </c>
      <c r="N2176" s="18">
        <v>35265</v>
      </c>
      <c r="O2176" s="16" t="s">
        <v>15387</v>
      </c>
      <c r="P2176" s="17" t="s">
        <v>244</v>
      </c>
      <c r="Q2176" s="13" t="s">
        <v>39</v>
      </c>
      <c r="R2176" s="20" t="s">
        <v>19757</v>
      </c>
      <c r="S2176" s="16" t="s">
        <v>19758</v>
      </c>
      <c r="T2176" s="11" t="s">
        <v>15401</v>
      </c>
    </row>
    <row r="2177" spans="1:20" x14ac:dyDescent="0.2">
      <c r="A2177" t="s">
        <v>15384</v>
      </c>
      <c r="B2177" s="16">
        <v>1078361</v>
      </c>
      <c r="C2177" s="17" t="s">
        <v>12183</v>
      </c>
      <c r="D2177" s="18">
        <v>45083.407442129632</v>
      </c>
      <c r="E2177" s="18">
        <v>44927</v>
      </c>
      <c r="F2177" s="18">
        <v>45657</v>
      </c>
      <c r="G2177" s="21" t="s">
        <v>15433</v>
      </c>
      <c r="H2177" s="17" t="s">
        <v>159</v>
      </c>
      <c r="I2177" s="17" t="s">
        <v>7</v>
      </c>
      <c r="J2177" s="17" t="s">
        <v>15386</v>
      </c>
      <c r="K2177" s="17" t="s">
        <v>8622</v>
      </c>
      <c r="L2177" s="16">
        <v>4411</v>
      </c>
      <c r="M2177" s="17" t="s">
        <v>11984</v>
      </c>
      <c r="N2177" s="18">
        <v>30367</v>
      </c>
      <c r="O2177" s="16" t="s">
        <v>15387</v>
      </c>
      <c r="P2177" s="17" t="s">
        <v>7</v>
      </c>
      <c r="Q2177" s="13" t="s">
        <v>40</v>
      </c>
      <c r="R2177" s="20" t="s">
        <v>19759</v>
      </c>
      <c r="S2177" s="16" t="s">
        <v>19760</v>
      </c>
      <c r="T2177" s="11" t="s">
        <v>15401</v>
      </c>
    </row>
    <row r="2178" spans="1:20" x14ac:dyDescent="0.2">
      <c r="A2178" t="s">
        <v>15384</v>
      </c>
      <c r="B2178" s="16">
        <v>1078419</v>
      </c>
      <c r="C2178" s="17" t="s">
        <v>12184</v>
      </c>
      <c r="D2178" s="18">
        <v>45083.413032407407</v>
      </c>
      <c r="E2178" s="18">
        <v>44958</v>
      </c>
      <c r="F2178" s="18">
        <v>46234</v>
      </c>
      <c r="G2178" s="21" t="s">
        <v>15385</v>
      </c>
      <c r="H2178" s="17" t="s">
        <v>142</v>
      </c>
      <c r="I2178" s="17" t="s">
        <v>9</v>
      </c>
      <c r="J2178" s="17" t="s">
        <v>15386</v>
      </c>
      <c r="K2178" s="17" t="s">
        <v>8622</v>
      </c>
      <c r="L2178" s="16">
        <v>76</v>
      </c>
      <c r="M2178" s="17" t="s">
        <v>948</v>
      </c>
      <c r="N2178" s="18">
        <v>34775</v>
      </c>
      <c r="O2178" s="16" t="s">
        <v>15387</v>
      </c>
      <c r="P2178" s="17" t="s">
        <v>9</v>
      </c>
      <c r="Q2178" s="13" t="s">
        <v>40</v>
      </c>
      <c r="R2178" s="20" t="s">
        <v>19761</v>
      </c>
      <c r="S2178" s="16" t="s">
        <v>19762</v>
      </c>
      <c r="T2178" s="11" t="s">
        <v>15418</v>
      </c>
    </row>
    <row r="2179" spans="1:20" x14ac:dyDescent="0.2">
      <c r="A2179" t="s">
        <v>15384</v>
      </c>
      <c r="B2179" s="16">
        <v>1078430</v>
      </c>
      <c r="C2179" s="17" t="s">
        <v>2852</v>
      </c>
      <c r="D2179" s="18">
        <v>45013.456493055557</v>
      </c>
      <c r="E2179" s="18">
        <v>44958</v>
      </c>
      <c r="F2179" s="18">
        <v>46234.041666666664</v>
      </c>
      <c r="G2179" s="21" t="s">
        <v>15385</v>
      </c>
      <c r="H2179" s="17" t="s">
        <v>142</v>
      </c>
      <c r="I2179" s="17" t="s">
        <v>9</v>
      </c>
      <c r="J2179" s="17" t="s">
        <v>15386</v>
      </c>
      <c r="K2179" s="17" t="s">
        <v>8622</v>
      </c>
      <c r="L2179" s="16">
        <v>76</v>
      </c>
      <c r="M2179" s="17" t="s">
        <v>948</v>
      </c>
      <c r="N2179" s="18">
        <v>34213</v>
      </c>
      <c r="O2179" s="16" t="s">
        <v>15387</v>
      </c>
      <c r="P2179" s="17" t="s">
        <v>244</v>
      </c>
      <c r="Q2179" s="13" t="s">
        <v>40</v>
      </c>
      <c r="R2179" s="20" t="s">
        <v>19763</v>
      </c>
      <c r="S2179" s="16" t="s">
        <v>19764</v>
      </c>
      <c r="T2179" s="11" t="s">
        <v>15418</v>
      </c>
    </row>
    <row r="2180" spans="1:20" x14ac:dyDescent="0.2">
      <c r="A2180" t="s">
        <v>15384</v>
      </c>
      <c r="B2180" s="16">
        <v>1078501</v>
      </c>
      <c r="C2180" s="17" t="s">
        <v>2853</v>
      </c>
      <c r="D2180" s="18">
        <v>45013.468958333331</v>
      </c>
      <c r="E2180" s="18">
        <v>44986</v>
      </c>
      <c r="F2180" s="18">
        <v>46265</v>
      </c>
      <c r="G2180" s="21" t="s">
        <v>15385</v>
      </c>
      <c r="H2180" s="17" t="s">
        <v>19</v>
      </c>
      <c r="I2180" s="17" t="s">
        <v>15505</v>
      </c>
      <c r="J2180" s="17" t="s">
        <v>15386</v>
      </c>
      <c r="K2180" s="17" t="s">
        <v>8622</v>
      </c>
      <c r="L2180" s="16">
        <v>3891</v>
      </c>
      <c r="M2180" s="17" t="s">
        <v>351</v>
      </c>
      <c r="N2180" s="18">
        <v>35638</v>
      </c>
      <c r="O2180" s="16" t="s">
        <v>15387</v>
      </c>
      <c r="P2180" s="17" t="s">
        <v>15505</v>
      </c>
      <c r="Q2180" s="13" t="s">
        <v>39</v>
      </c>
      <c r="R2180" s="20" t="s">
        <v>19765</v>
      </c>
      <c r="S2180" s="16" t="s">
        <v>19766</v>
      </c>
      <c r="T2180" s="11" t="s">
        <v>15398</v>
      </c>
    </row>
    <row r="2181" spans="1:20" x14ac:dyDescent="0.2">
      <c r="A2181" t="s">
        <v>15384</v>
      </c>
      <c r="B2181" s="16">
        <v>1078505</v>
      </c>
      <c r="C2181" s="17" t="s">
        <v>2854</v>
      </c>
      <c r="D2181" s="18">
        <v>45016.557118055556</v>
      </c>
      <c r="E2181" s="18">
        <v>44958</v>
      </c>
      <c r="F2181" s="18">
        <v>46418</v>
      </c>
      <c r="G2181" s="21" t="s">
        <v>15385</v>
      </c>
      <c r="H2181" s="17" t="s">
        <v>139</v>
      </c>
      <c r="I2181" s="17" t="s">
        <v>15424</v>
      </c>
      <c r="J2181" s="17" t="s">
        <v>15386</v>
      </c>
      <c r="K2181" s="17" t="s">
        <v>8622</v>
      </c>
      <c r="L2181" s="16">
        <v>4058</v>
      </c>
      <c r="M2181" s="17" t="s">
        <v>633</v>
      </c>
      <c r="N2181" s="18">
        <v>33084</v>
      </c>
      <c r="O2181" s="16" t="s">
        <v>15387</v>
      </c>
      <c r="P2181" s="17" t="s">
        <v>15424</v>
      </c>
      <c r="Q2181" s="13" t="s">
        <v>40</v>
      </c>
      <c r="R2181" s="20" t="s">
        <v>19767</v>
      </c>
      <c r="S2181" s="16" t="s">
        <v>19768</v>
      </c>
      <c r="T2181" s="11" t="s">
        <v>15401</v>
      </c>
    </row>
    <row r="2182" spans="1:20" x14ac:dyDescent="0.2">
      <c r="A2182" t="s">
        <v>15384</v>
      </c>
      <c r="B2182" s="16">
        <v>1078506</v>
      </c>
      <c r="C2182" s="17" t="s">
        <v>2855</v>
      </c>
      <c r="D2182" s="18">
        <v>45013.526944444442</v>
      </c>
      <c r="E2182" s="18">
        <v>44958</v>
      </c>
      <c r="F2182" s="18">
        <v>46418</v>
      </c>
      <c r="G2182" s="21" t="s">
        <v>15385</v>
      </c>
      <c r="H2182" s="17" t="s">
        <v>145</v>
      </c>
      <c r="I2182" s="17" t="s">
        <v>15392</v>
      </c>
      <c r="J2182" s="17" t="s">
        <v>15386</v>
      </c>
      <c r="K2182" s="17" t="s">
        <v>8622</v>
      </c>
      <c r="L2182" s="16">
        <v>1432</v>
      </c>
      <c r="M2182" s="17" t="s">
        <v>266</v>
      </c>
      <c r="N2182" s="18">
        <v>34995</v>
      </c>
      <c r="O2182" s="16" t="s">
        <v>15387</v>
      </c>
      <c r="P2182" s="17" t="s">
        <v>15387</v>
      </c>
      <c r="Q2182" s="13" t="s">
        <v>39</v>
      </c>
      <c r="R2182" s="20" t="s">
        <v>19769</v>
      </c>
      <c r="S2182" s="16" t="s">
        <v>19770</v>
      </c>
      <c r="T2182" s="11" t="s">
        <v>15391</v>
      </c>
    </row>
    <row r="2183" spans="1:20" x14ac:dyDescent="0.2">
      <c r="A2183" t="s">
        <v>15384</v>
      </c>
      <c r="B2183" s="16">
        <v>252461</v>
      </c>
      <c r="C2183" s="17" t="s">
        <v>8513</v>
      </c>
      <c r="D2183" s="18">
        <v>45044.593321759261</v>
      </c>
      <c r="E2183" s="18">
        <v>44958</v>
      </c>
      <c r="F2183" s="18">
        <v>45322</v>
      </c>
      <c r="G2183" s="21" t="s">
        <v>15433</v>
      </c>
      <c r="H2183" s="17" t="s">
        <v>145</v>
      </c>
      <c r="I2183" s="17" t="s">
        <v>15392</v>
      </c>
      <c r="J2183" s="17" t="s">
        <v>15386</v>
      </c>
      <c r="K2183" s="17" t="s">
        <v>8622</v>
      </c>
      <c r="L2183" s="16">
        <v>1941</v>
      </c>
      <c r="M2183" s="17" t="s">
        <v>411</v>
      </c>
      <c r="N2183" s="18">
        <v>29342</v>
      </c>
      <c r="O2183" s="16" t="s">
        <v>15387</v>
      </c>
      <c r="P2183" s="17" t="s">
        <v>15392</v>
      </c>
      <c r="Q2183" s="13" t="s">
        <v>39</v>
      </c>
      <c r="R2183" s="20" t="s">
        <v>19771</v>
      </c>
      <c r="S2183" s="16" t="s">
        <v>19772</v>
      </c>
      <c r="T2183" s="11" t="s">
        <v>15418</v>
      </c>
    </row>
    <row r="2184" spans="1:20" x14ac:dyDescent="0.2">
      <c r="A2184" t="s">
        <v>15384</v>
      </c>
      <c r="B2184" s="16">
        <v>1078619</v>
      </c>
      <c r="C2184" s="17" t="s">
        <v>2857</v>
      </c>
      <c r="D2184" s="18">
        <v>45013.454004629632</v>
      </c>
      <c r="E2184" s="18">
        <v>44927</v>
      </c>
      <c r="F2184" s="18">
        <v>46387</v>
      </c>
      <c r="G2184" s="21" t="s">
        <v>15385</v>
      </c>
      <c r="H2184" s="17" t="s">
        <v>165</v>
      </c>
      <c r="I2184" s="17" t="s">
        <v>15424</v>
      </c>
      <c r="J2184" s="17" t="s">
        <v>15386</v>
      </c>
      <c r="K2184" s="17" t="s">
        <v>8622</v>
      </c>
      <c r="L2184" s="16">
        <v>1904</v>
      </c>
      <c r="M2184" s="17" t="s">
        <v>474</v>
      </c>
      <c r="N2184" s="18">
        <v>35687</v>
      </c>
      <c r="O2184" s="16" t="s">
        <v>15387</v>
      </c>
      <c r="P2184" s="17" t="s">
        <v>15424</v>
      </c>
      <c r="Q2184" s="13" t="s">
        <v>39</v>
      </c>
      <c r="R2184" s="20" t="s">
        <v>19773</v>
      </c>
      <c r="S2184" s="16" t="s">
        <v>19774</v>
      </c>
      <c r="T2184" s="11" t="s">
        <v>15401</v>
      </c>
    </row>
    <row r="2185" spans="1:20" x14ac:dyDescent="0.2">
      <c r="A2185" t="s">
        <v>15384</v>
      </c>
      <c r="B2185" s="16">
        <v>1078641</v>
      </c>
      <c r="C2185" s="17" t="s">
        <v>2858</v>
      </c>
      <c r="D2185" s="18">
        <v>45013.48238425926</v>
      </c>
      <c r="E2185" s="18">
        <v>44927</v>
      </c>
      <c r="F2185" s="18">
        <v>46387</v>
      </c>
      <c r="G2185" s="21" t="s">
        <v>15385</v>
      </c>
      <c r="H2185" s="17" t="s">
        <v>165</v>
      </c>
      <c r="I2185" s="17" t="s">
        <v>15424</v>
      </c>
      <c r="J2185" s="17" t="s">
        <v>15386</v>
      </c>
      <c r="K2185" s="17" t="s">
        <v>8622</v>
      </c>
      <c r="L2185" s="16">
        <v>1904</v>
      </c>
      <c r="M2185" s="17" t="s">
        <v>474</v>
      </c>
      <c r="N2185" s="18">
        <v>35240</v>
      </c>
      <c r="O2185" s="16" t="s">
        <v>15387</v>
      </c>
      <c r="P2185" s="17" t="s">
        <v>10</v>
      </c>
      <c r="Q2185" s="13" t="s">
        <v>39</v>
      </c>
      <c r="R2185" s="20" t="s">
        <v>19775</v>
      </c>
      <c r="S2185" s="16" t="s">
        <v>19776</v>
      </c>
      <c r="T2185" s="11" t="s">
        <v>15401</v>
      </c>
    </row>
    <row r="2186" spans="1:20" x14ac:dyDescent="0.2">
      <c r="A2186" t="s">
        <v>15384</v>
      </c>
      <c r="B2186" s="16">
        <v>1078653</v>
      </c>
      <c r="C2186" s="17" t="s">
        <v>2859</v>
      </c>
      <c r="D2186" s="18">
        <v>45013.455810185187</v>
      </c>
      <c r="E2186" s="18">
        <v>44986</v>
      </c>
      <c r="F2186" s="18">
        <v>46265</v>
      </c>
      <c r="G2186" s="21" t="s">
        <v>15385</v>
      </c>
      <c r="H2186" s="17" t="s">
        <v>163</v>
      </c>
      <c r="I2186" s="17" t="s">
        <v>2</v>
      </c>
      <c r="J2186" s="17" t="s">
        <v>15386</v>
      </c>
      <c r="K2186" s="17" t="s">
        <v>8622</v>
      </c>
      <c r="L2186" s="16">
        <v>2817</v>
      </c>
      <c r="M2186" s="17" t="s">
        <v>351</v>
      </c>
      <c r="N2186" s="18">
        <v>34646</v>
      </c>
      <c r="O2186" s="16" t="s">
        <v>15387</v>
      </c>
      <c r="P2186" s="17" t="s">
        <v>27</v>
      </c>
      <c r="Q2186" s="13" t="s">
        <v>39</v>
      </c>
      <c r="R2186" s="20" t="s">
        <v>19777</v>
      </c>
      <c r="S2186" s="16" t="s">
        <v>19778</v>
      </c>
      <c r="T2186" s="11" t="s">
        <v>15398</v>
      </c>
    </row>
    <row r="2187" spans="1:20" x14ac:dyDescent="0.2">
      <c r="A2187" t="s">
        <v>15384</v>
      </c>
      <c r="B2187" s="16">
        <v>1078658</v>
      </c>
      <c r="C2187" s="17" t="s">
        <v>2860</v>
      </c>
      <c r="D2187" s="18">
        <v>45016.558125000003</v>
      </c>
      <c r="E2187" s="18">
        <v>44958</v>
      </c>
      <c r="F2187" s="18">
        <v>46418</v>
      </c>
      <c r="G2187" s="21" t="s">
        <v>15385</v>
      </c>
      <c r="H2187" s="17" t="s">
        <v>185</v>
      </c>
      <c r="I2187" s="17" t="s">
        <v>1</v>
      </c>
      <c r="J2187" s="17" t="s">
        <v>15386</v>
      </c>
      <c r="K2187" s="17" t="s">
        <v>8622</v>
      </c>
      <c r="L2187" s="16">
        <v>672</v>
      </c>
      <c r="M2187" s="17" t="s">
        <v>250</v>
      </c>
      <c r="N2187" s="18">
        <v>34524</v>
      </c>
      <c r="O2187" s="16" t="s">
        <v>15387</v>
      </c>
      <c r="P2187" s="17" t="s">
        <v>1</v>
      </c>
      <c r="Q2187" s="13" t="s">
        <v>40</v>
      </c>
      <c r="R2187" s="20" t="s">
        <v>19779</v>
      </c>
      <c r="S2187" s="16" t="s">
        <v>19780</v>
      </c>
      <c r="T2187" s="11" t="s">
        <v>15406</v>
      </c>
    </row>
    <row r="2188" spans="1:20" x14ac:dyDescent="0.2">
      <c r="A2188" t="s">
        <v>15384</v>
      </c>
      <c r="B2188" s="16">
        <v>1078664</v>
      </c>
      <c r="C2188" s="17" t="s">
        <v>2861</v>
      </c>
      <c r="D2188" s="18">
        <v>45016.558344907404</v>
      </c>
      <c r="E2188" s="18">
        <v>44958</v>
      </c>
      <c r="F2188" s="18">
        <v>46418</v>
      </c>
      <c r="G2188" s="21" t="s">
        <v>15385</v>
      </c>
      <c r="H2188" s="17" t="s">
        <v>145</v>
      </c>
      <c r="I2188" s="17" t="s">
        <v>15392</v>
      </c>
      <c r="J2188" s="17" t="s">
        <v>15386</v>
      </c>
      <c r="K2188" s="17" t="s">
        <v>8622</v>
      </c>
      <c r="L2188" s="16">
        <v>1432</v>
      </c>
      <c r="M2188" s="17" t="s">
        <v>266</v>
      </c>
      <c r="N2188" s="18">
        <v>33693</v>
      </c>
      <c r="O2188" s="16" t="s">
        <v>15387</v>
      </c>
      <c r="P2188" s="17" t="s">
        <v>15392</v>
      </c>
      <c r="Q2188" s="13" t="s">
        <v>40</v>
      </c>
      <c r="R2188" s="20" t="s">
        <v>19781</v>
      </c>
      <c r="S2188" s="16" t="s">
        <v>19782</v>
      </c>
      <c r="T2188" s="11" t="s">
        <v>15391</v>
      </c>
    </row>
    <row r="2189" spans="1:20" x14ac:dyDescent="0.2">
      <c r="A2189" t="s">
        <v>15384</v>
      </c>
      <c r="B2189" s="16">
        <v>1078677</v>
      </c>
      <c r="C2189" s="17" t="s">
        <v>2862</v>
      </c>
      <c r="D2189" s="18">
        <v>45013.449849537035</v>
      </c>
      <c r="E2189" s="18">
        <v>44927</v>
      </c>
      <c r="F2189" s="18">
        <v>46387</v>
      </c>
      <c r="G2189" s="21" t="s">
        <v>15385</v>
      </c>
      <c r="H2189" s="17" t="s">
        <v>165</v>
      </c>
      <c r="I2189" s="17" t="s">
        <v>15424</v>
      </c>
      <c r="J2189" s="17" t="s">
        <v>15386</v>
      </c>
      <c r="K2189" s="17" t="s">
        <v>8622</v>
      </c>
      <c r="L2189" s="16">
        <v>1904</v>
      </c>
      <c r="M2189" s="17" t="s">
        <v>474</v>
      </c>
      <c r="N2189" s="18">
        <v>35076</v>
      </c>
      <c r="O2189" s="16" t="s">
        <v>15387</v>
      </c>
      <c r="P2189" s="17" t="s">
        <v>6</v>
      </c>
      <c r="Q2189" s="13" t="s">
        <v>40</v>
      </c>
      <c r="R2189" s="20" t="s">
        <v>19783</v>
      </c>
      <c r="S2189" s="16" t="s">
        <v>19784</v>
      </c>
      <c r="T2189" s="11" t="s">
        <v>15401</v>
      </c>
    </row>
    <row r="2190" spans="1:20" x14ac:dyDescent="0.2">
      <c r="A2190" t="s">
        <v>15384</v>
      </c>
      <c r="B2190" s="16">
        <v>1078682</v>
      </c>
      <c r="C2190" s="17" t="s">
        <v>2863</v>
      </c>
      <c r="D2190" s="18">
        <v>45013.518946759257</v>
      </c>
      <c r="E2190" s="18">
        <v>44927</v>
      </c>
      <c r="F2190" s="18">
        <v>46387</v>
      </c>
      <c r="G2190" s="21" t="s">
        <v>15385</v>
      </c>
      <c r="H2190" s="17" t="s">
        <v>165</v>
      </c>
      <c r="I2190" s="17" t="s">
        <v>15424</v>
      </c>
      <c r="J2190" s="17" t="s">
        <v>15386</v>
      </c>
      <c r="K2190" s="17" t="s">
        <v>8622</v>
      </c>
      <c r="L2190" s="16">
        <v>1904</v>
      </c>
      <c r="M2190" s="17" t="s">
        <v>474</v>
      </c>
      <c r="N2190" s="18">
        <v>34625</v>
      </c>
      <c r="O2190" s="16" t="s">
        <v>15387</v>
      </c>
      <c r="P2190" s="17" t="s">
        <v>15392</v>
      </c>
      <c r="Q2190" s="13" t="s">
        <v>39</v>
      </c>
      <c r="R2190" s="20" t="s">
        <v>19785</v>
      </c>
      <c r="S2190" s="16" t="s">
        <v>19786</v>
      </c>
      <c r="T2190" s="11" t="s">
        <v>15401</v>
      </c>
    </row>
    <row r="2191" spans="1:20" x14ac:dyDescent="0.2">
      <c r="A2191" t="s">
        <v>15384</v>
      </c>
      <c r="B2191" s="16">
        <v>1078696</v>
      </c>
      <c r="C2191" s="17" t="s">
        <v>2864</v>
      </c>
      <c r="D2191" s="18">
        <v>45013.456863425927</v>
      </c>
      <c r="E2191" s="18">
        <v>44927</v>
      </c>
      <c r="F2191" s="18">
        <v>46387</v>
      </c>
      <c r="G2191" s="21" t="s">
        <v>15385</v>
      </c>
      <c r="H2191" s="17" t="s">
        <v>139</v>
      </c>
      <c r="I2191" s="17" t="s">
        <v>15424</v>
      </c>
      <c r="J2191" s="17" t="s">
        <v>15386</v>
      </c>
      <c r="K2191" s="17" t="s">
        <v>8622</v>
      </c>
      <c r="L2191" s="16">
        <v>2908</v>
      </c>
      <c r="M2191" s="17" t="s">
        <v>246</v>
      </c>
      <c r="N2191" s="18">
        <v>33896</v>
      </c>
      <c r="O2191" s="16" t="s">
        <v>15387</v>
      </c>
      <c r="P2191" s="17" t="s">
        <v>15424</v>
      </c>
      <c r="Q2191" s="13" t="s">
        <v>39</v>
      </c>
      <c r="R2191" s="20" t="s">
        <v>19787</v>
      </c>
      <c r="S2191" s="16" t="s">
        <v>19788</v>
      </c>
      <c r="T2191" s="11" t="s">
        <v>15391</v>
      </c>
    </row>
    <row r="2192" spans="1:20" x14ac:dyDescent="0.2">
      <c r="A2192" t="s">
        <v>15384</v>
      </c>
      <c r="B2192" s="16">
        <v>1078699</v>
      </c>
      <c r="C2192" s="17" t="s">
        <v>2865</v>
      </c>
      <c r="D2192" s="18">
        <v>45044.594108796293</v>
      </c>
      <c r="E2192" s="18">
        <v>44927</v>
      </c>
      <c r="F2192" s="18">
        <v>46387</v>
      </c>
      <c r="G2192" s="21" t="s">
        <v>15385</v>
      </c>
      <c r="H2192" s="17" t="s">
        <v>139</v>
      </c>
      <c r="I2192" s="17" t="s">
        <v>15424</v>
      </c>
      <c r="J2192" s="17" t="s">
        <v>15386</v>
      </c>
      <c r="K2192" s="17" t="s">
        <v>8622</v>
      </c>
      <c r="L2192" s="16">
        <v>5040</v>
      </c>
      <c r="M2192" s="17" t="s">
        <v>295</v>
      </c>
      <c r="N2192" s="18">
        <v>33296</v>
      </c>
      <c r="O2192" s="16" t="s">
        <v>15387</v>
      </c>
      <c r="P2192" s="17" t="s">
        <v>15387</v>
      </c>
      <c r="Q2192" s="13" t="s">
        <v>39</v>
      </c>
      <c r="R2192" s="20" t="s">
        <v>19789</v>
      </c>
      <c r="S2192" s="16" t="s">
        <v>19790</v>
      </c>
      <c r="T2192" s="11" t="s">
        <v>15398</v>
      </c>
    </row>
    <row r="2193" spans="1:20" x14ac:dyDescent="0.2">
      <c r="A2193" t="s">
        <v>15384</v>
      </c>
      <c r="B2193" s="16">
        <v>1078703</v>
      </c>
      <c r="C2193" s="17" t="s">
        <v>2866</v>
      </c>
      <c r="D2193" s="18">
        <v>45013.527118055557</v>
      </c>
      <c r="E2193" s="18">
        <v>44986</v>
      </c>
      <c r="F2193" s="18">
        <v>46446</v>
      </c>
      <c r="G2193" s="21" t="s">
        <v>15385</v>
      </c>
      <c r="H2193" s="17" t="s">
        <v>140</v>
      </c>
      <c r="I2193" s="17" t="s">
        <v>15441</v>
      </c>
      <c r="J2193" s="17" t="s">
        <v>15386</v>
      </c>
      <c r="K2193" s="17" t="s">
        <v>8622</v>
      </c>
      <c r="L2193" s="16">
        <v>146</v>
      </c>
      <c r="M2193" s="17" t="s">
        <v>371</v>
      </c>
      <c r="N2193" s="18">
        <v>35645</v>
      </c>
      <c r="O2193" s="16" t="s">
        <v>15387</v>
      </c>
      <c r="P2193" s="17" t="s">
        <v>13</v>
      </c>
      <c r="Q2193" s="13" t="s">
        <v>40</v>
      </c>
      <c r="R2193" s="20" t="s">
        <v>19791</v>
      </c>
      <c r="S2193" s="16" t="s">
        <v>19792</v>
      </c>
      <c r="T2193" s="11" t="s">
        <v>15401</v>
      </c>
    </row>
    <row r="2194" spans="1:20" x14ac:dyDescent="0.2">
      <c r="A2194" t="s">
        <v>15384</v>
      </c>
      <c r="B2194" s="16">
        <v>1078710</v>
      </c>
      <c r="C2194" s="17" t="s">
        <v>2867</v>
      </c>
      <c r="D2194" s="18">
        <v>45013.504618055558</v>
      </c>
      <c r="E2194" s="18">
        <v>44958</v>
      </c>
      <c r="F2194" s="18">
        <v>45869</v>
      </c>
      <c r="G2194" s="21" t="s">
        <v>15385</v>
      </c>
      <c r="H2194" s="17" t="s">
        <v>151</v>
      </c>
      <c r="I2194" s="17" t="s">
        <v>15449</v>
      </c>
      <c r="J2194" s="17" t="s">
        <v>15386</v>
      </c>
      <c r="K2194" s="17" t="s">
        <v>8622</v>
      </c>
      <c r="L2194" s="16">
        <v>472</v>
      </c>
      <c r="M2194" s="17" t="s">
        <v>491</v>
      </c>
      <c r="N2194" s="18">
        <v>31663</v>
      </c>
      <c r="O2194" s="16" t="s">
        <v>15387</v>
      </c>
      <c r="P2194" s="17" t="s">
        <v>15449</v>
      </c>
      <c r="Q2194" s="13" t="s">
        <v>40</v>
      </c>
      <c r="R2194" s="20" t="s">
        <v>19793</v>
      </c>
      <c r="S2194" s="16" t="s">
        <v>19794</v>
      </c>
      <c r="T2194" s="11" t="s">
        <v>15406</v>
      </c>
    </row>
    <row r="2195" spans="1:20" x14ac:dyDescent="0.2">
      <c r="A2195" t="s">
        <v>15384</v>
      </c>
      <c r="B2195" s="16">
        <v>1078730</v>
      </c>
      <c r="C2195" s="17" t="s">
        <v>2868</v>
      </c>
      <c r="D2195" s="18">
        <v>45015.426064814812</v>
      </c>
      <c r="E2195" s="18">
        <v>44927</v>
      </c>
      <c r="F2195" s="18">
        <v>46387</v>
      </c>
      <c r="G2195" s="21" t="s">
        <v>15385</v>
      </c>
      <c r="H2195" s="17" t="s">
        <v>139</v>
      </c>
      <c r="I2195" s="17" t="s">
        <v>15424</v>
      </c>
      <c r="J2195" s="17" t="s">
        <v>15386</v>
      </c>
      <c r="K2195" s="17" t="s">
        <v>8622</v>
      </c>
      <c r="L2195" s="16">
        <v>5367</v>
      </c>
      <c r="M2195" s="17" t="s">
        <v>549</v>
      </c>
      <c r="N2195" s="18">
        <v>34825</v>
      </c>
      <c r="O2195" s="16" t="s">
        <v>15387</v>
      </c>
      <c r="P2195" s="17" t="s">
        <v>15505</v>
      </c>
      <c r="Q2195" s="13" t="s">
        <v>39</v>
      </c>
      <c r="R2195" s="20" t="s">
        <v>19795</v>
      </c>
      <c r="S2195" s="16" t="s">
        <v>19796</v>
      </c>
      <c r="T2195" s="11" t="s">
        <v>15418</v>
      </c>
    </row>
    <row r="2196" spans="1:20" x14ac:dyDescent="0.2">
      <c r="A2196" t="s">
        <v>15384</v>
      </c>
      <c r="B2196" s="16">
        <v>1078789</v>
      </c>
      <c r="C2196" s="17" t="s">
        <v>2869</v>
      </c>
      <c r="D2196" s="18">
        <v>45013.450659722221</v>
      </c>
      <c r="E2196" s="18">
        <v>44927</v>
      </c>
      <c r="F2196" s="18">
        <v>46387</v>
      </c>
      <c r="G2196" s="21" t="s">
        <v>15385</v>
      </c>
      <c r="H2196" s="17" t="s">
        <v>201</v>
      </c>
      <c r="I2196" s="17" t="s">
        <v>11</v>
      </c>
      <c r="J2196" s="17" t="s">
        <v>15386</v>
      </c>
      <c r="K2196" s="17" t="s">
        <v>8622</v>
      </c>
      <c r="L2196" s="16">
        <v>194</v>
      </c>
      <c r="M2196" s="17" t="s">
        <v>596</v>
      </c>
      <c r="N2196" s="18">
        <v>34926</v>
      </c>
      <c r="O2196" s="16" t="s">
        <v>15387</v>
      </c>
      <c r="P2196" s="17" t="s">
        <v>6</v>
      </c>
      <c r="Q2196" s="13" t="s">
        <v>40</v>
      </c>
      <c r="R2196" s="20" t="s">
        <v>19797</v>
      </c>
      <c r="S2196" s="16" t="s">
        <v>19798</v>
      </c>
      <c r="T2196" s="11" t="s">
        <v>15421</v>
      </c>
    </row>
    <row r="2197" spans="1:20" x14ac:dyDescent="0.2">
      <c r="A2197" t="s">
        <v>15384</v>
      </c>
      <c r="B2197" s="16">
        <v>1078870</v>
      </c>
      <c r="C2197" s="17" t="s">
        <v>2870</v>
      </c>
      <c r="D2197" s="18">
        <v>45013.480949074074</v>
      </c>
      <c r="E2197" s="18">
        <v>44986</v>
      </c>
      <c r="F2197" s="18">
        <v>46265</v>
      </c>
      <c r="G2197" s="21" t="s">
        <v>15385</v>
      </c>
      <c r="H2197" s="17" t="s">
        <v>165</v>
      </c>
      <c r="I2197" s="17" t="s">
        <v>15392</v>
      </c>
      <c r="J2197" s="17" t="s">
        <v>15386</v>
      </c>
      <c r="K2197" s="17" t="s">
        <v>8622</v>
      </c>
      <c r="L2197" s="16">
        <v>1918</v>
      </c>
      <c r="M2197" s="17" t="s">
        <v>959</v>
      </c>
      <c r="N2197" s="18">
        <v>31559</v>
      </c>
      <c r="O2197" s="16" t="s">
        <v>15387</v>
      </c>
      <c r="P2197" s="17" t="s">
        <v>15392</v>
      </c>
      <c r="Q2197" s="13" t="s">
        <v>39</v>
      </c>
      <c r="R2197" s="20" t="s">
        <v>19799</v>
      </c>
      <c r="S2197" s="16" t="s">
        <v>19800</v>
      </c>
      <c r="T2197" s="11" t="s">
        <v>15418</v>
      </c>
    </row>
    <row r="2198" spans="1:20" x14ac:dyDescent="0.2">
      <c r="A2198" t="s">
        <v>15384</v>
      </c>
      <c r="B2198" s="16">
        <v>1078932</v>
      </c>
      <c r="C2198" s="17" t="s">
        <v>2871</v>
      </c>
      <c r="D2198" s="18">
        <v>45013.482951388891</v>
      </c>
      <c r="E2198" s="18">
        <v>44927</v>
      </c>
      <c r="F2198" s="18">
        <v>46387</v>
      </c>
      <c r="G2198" s="21" t="s">
        <v>15385</v>
      </c>
      <c r="H2198" s="17" t="s">
        <v>174</v>
      </c>
      <c r="I2198" s="17" t="s">
        <v>3</v>
      </c>
      <c r="J2198" s="17" t="s">
        <v>15386</v>
      </c>
      <c r="K2198" s="17" t="s">
        <v>8622</v>
      </c>
      <c r="L2198" s="16">
        <v>6190</v>
      </c>
      <c r="M2198" s="17" t="s">
        <v>723</v>
      </c>
      <c r="N2198" s="18">
        <v>34313</v>
      </c>
      <c r="O2198" s="16" t="s">
        <v>15387</v>
      </c>
      <c r="P2198" s="17" t="s">
        <v>15</v>
      </c>
      <c r="Q2198" s="13" t="s">
        <v>40</v>
      </c>
      <c r="R2198" s="20" t="s">
        <v>19801</v>
      </c>
      <c r="S2198" s="16" t="s">
        <v>19802</v>
      </c>
      <c r="T2198" s="11" t="s">
        <v>15406</v>
      </c>
    </row>
    <row r="2199" spans="1:20" x14ac:dyDescent="0.2">
      <c r="A2199" t="s">
        <v>15384</v>
      </c>
      <c r="B2199" s="16">
        <v>1078941</v>
      </c>
      <c r="C2199" s="17" t="s">
        <v>2872</v>
      </c>
      <c r="D2199" s="18">
        <v>45013.443414351852</v>
      </c>
      <c r="E2199" s="18">
        <v>44958</v>
      </c>
      <c r="F2199" s="18">
        <v>46418</v>
      </c>
      <c r="G2199" s="21" t="s">
        <v>15385</v>
      </c>
      <c r="H2199" s="17" t="s">
        <v>19</v>
      </c>
      <c r="I2199" s="17" t="s">
        <v>15505</v>
      </c>
      <c r="J2199" s="17" t="s">
        <v>15386</v>
      </c>
      <c r="K2199" s="17" t="s">
        <v>8622</v>
      </c>
      <c r="L2199" s="16">
        <v>140</v>
      </c>
      <c r="M2199" s="17" t="s">
        <v>338</v>
      </c>
      <c r="N2199" s="18">
        <v>33678</v>
      </c>
      <c r="O2199" s="16" t="s">
        <v>15387</v>
      </c>
      <c r="P2199" s="17" t="s">
        <v>15505</v>
      </c>
      <c r="Q2199" s="13" t="s">
        <v>40</v>
      </c>
      <c r="R2199" s="20" t="s">
        <v>19803</v>
      </c>
      <c r="S2199" s="16" t="s">
        <v>19804</v>
      </c>
      <c r="T2199" s="11" t="s">
        <v>15421</v>
      </c>
    </row>
    <row r="2200" spans="1:20" x14ac:dyDescent="0.2">
      <c r="A2200" t="s">
        <v>15384</v>
      </c>
      <c r="B2200" s="16">
        <v>44479</v>
      </c>
      <c r="C2200" s="17" t="s">
        <v>8933</v>
      </c>
      <c r="D2200" s="18">
        <v>45044.606192129628</v>
      </c>
      <c r="E2200" s="18">
        <v>44958</v>
      </c>
      <c r="F2200" s="18">
        <v>46053</v>
      </c>
      <c r="G2200" s="21" t="s">
        <v>15385</v>
      </c>
      <c r="H2200" s="17" t="s">
        <v>153</v>
      </c>
      <c r="I2200" s="17" t="s">
        <v>15436</v>
      </c>
      <c r="J2200" s="17" t="s">
        <v>15386</v>
      </c>
      <c r="K2200" s="17" t="s">
        <v>8622</v>
      </c>
      <c r="L2200" s="16">
        <v>1552</v>
      </c>
      <c r="M2200" s="17" t="s">
        <v>303</v>
      </c>
      <c r="N2200" s="18">
        <v>26330</v>
      </c>
      <c r="O2200" s="16" t="s">
        <v>15387</v>
      </c>
      <c r="P2200" s="17" t="s">
        <v>15387</v>
      </c>
      <c r="Q2200" s="13" t="s">
        <v>39</v>
      </c>
      <c r="R2200" s="20" t="s">
        <v>19805</v>
      </c>
      <c r="S2200" s="16" t="s">
        <v>19806</v>
      </c>
      <c r="T2200" s="11" t="s">
        <v>15395</v>
      </c>
    </row>
    <row r="2201" spans="1:20" x14ac:dyDescent="0.2">
      <c r="A2201" t="s">
        <v>15384</v>
      </c>
      <c r="B2201" s="16">
        <v>1078966</v>
      </c>
      <c r="C2201" s="17" t="s">
        <v>2873</v>
      </c>
      <c r="D2201" s="18">
        <v>45014.460428240738</v>
      </c>
      <c r="E2201" s="18">
        <v>44958</v>
      </c>
      <c r="F2201" s="18">
        <v>46418</v>
      </c>
      <c r="G2201" s="21" t="s">
        <v>15385</v>
      </c>
      <c r="H2201" s="17" t="s">
        <v>145</v>
      </c>
      <c r="I2201" s="17" t="s">
        <v>15392</v>
      </c>
      <c r="J2201" s="17" t="s">
        <v>15386</v>
      </c>
      <c r="K2201" s="17" t="s">
        <v>8622</v>
      </c>
      <c r="L2201" s="16">
        <v>1432</v>
      </c>
      <c r="M2201" s="17" t="s">
        <v>266</v>
      </c>
      <c r="N2201" s="18">
        <v>34879</v>
      </c>
      <c r="O2201" s="16" t="s">
        <v>15387</v>
      </c>
      <c r="P2201" s="17" t="s">
        <v>15387</v>
      </c>
      <c r="Q2201" s="13" t="s">
        <v>39</v>
      </c>
      <c r="R2201" s="20" t="s">
        <v>19807</v>
      </c>
      <c r="S2201" s="16" t="s">
        <v>19808</v>
      </c>
      <c r="T2201" s="11" t="s">
        <v>15391</v>
      </c>
    </row>
    <row r="2202" spans="1:20" x14ac:dyDescent="0.2">
      <c r="A2202" t="s">
        <v>15384</v>
      </c>
      <c r="B2202" s="16">
        <v>1079008</v>
      </c>
      <c r="C2202" s="17" t="s">
        <v>2874</v>
      </c>
      <c r="D2202" s="18">
        <v>45013.509699074071</v>
      </c>
      <c r="E2202" s="18">
        <v>44927</v>
      </c>
      <c r="F2202" s="18">
        <v>46387</v>
      </c>
      <c r="G2202" s="21" t="s">
        <v>15385</v>
      </c>
      <c r="H2202" s="17" t="s">
        <v>146</v>
      </c>
      <c r="I2202" s="17" t="s">
        <v>15505</v>
      </c>
      <c r="J2202" s="17" t="s">
        <v>15386</v>
      </c>
      <c r="K2202" s="17" t="s">
        <v>8622</v>
      </c>
      <c r="L2202" s="16">
        <v>6414</v>
      </c>
      <c r="M2202" s="17" t="s">
        <v>434</v>
      </c>
      <c r="N2202" s="18">
        <v>34961</v>
      </c>
      <c r="O2202" s="16" t="s">
        <v>15387</v>
      </c>
      <c r="P2202" s="17" t="s">
        <v>15505</v>
      </c>
      <c r="Q2202" s="13" t="s">
        <v>39</v>
      </c>
      <c r="R2202" s="20" t="s">
        <v>19809</v>
      </c>
      <c r="S2202" s="16" t="s">
        <v>19810</v>
      </c>
      <c r="T2202" s="11" t="s">
        <v>15398</v>
      </c>
    </row>
    <row r="2203" spans="1:20" x14ac:dyDescent="0.2">
      <c r="A2203" t="s">
        <v>15384</v>
      </c>
      <c r="B2203" s="16">
        <v>1079034</v>
      </c>
      <c r="C2203" s="17" t="s">
        <v>2875</v>
      </c>
      <c r="D2203" s="18">
        <v>45014.461643518516</v>
      </c>
      <c r="E2203" s="18">
        <v>44958</v>
      </c>
      <c r="F2203" s="18">
        <v>45688</v>
      </c>
      <c r="G2203" s="21" t="s">
        <v>15433</v>
      </c>
      <c r="H2203" s="17" t="s">
        <v>185</v>
      </c>
      <c r="I2203" s="17" t="s">
        <v>1</v>
      </c>
      <c r="J2203" s="17" t="s">
        <v>15386</v>
      </c>
      <c r="K2203" s="17" t="s">
        <v>8622</v>
      </c>
      <c r="L2203" s="16">
        <v>4135</v>
      </c>
      <c r="M2203" s="17" t="s">
        <v>591</v>
      </c>
      <c r="N2203" s="18">
        <v>35481</v>
      </c>
      <c r="O2203" s="16" t="s">
        <v>15387</v>
      </c>
      <c r="P2203" s="17" t="s">
        <v>1</v>
      </c>
      <c r="Q2203" s="13" t="s">
        <v>40</v>
      </c>
      <c r="R2203" s="20" t="s">
        <v>19811</v>
      </c>
      <c r="S2203" s="16" t="s">
        <v>19812</v>
      </c>
      <c r="T2203" s="11" t="s">
        <v>15398</v>
      </c>
    </row>
    <row r="2204" spans="1:20" x14ac:dyDescent="0.2">
      <c r="A2204" t="s">
        <v>15384</v>
      </c>
      <c r="B2204" s="16">
        <v>1079091</v>
      </c>
      <c r="C2204" s="17" t="s">
        <v>2876</v>
      </c>
      <c r="D2204" s="18">
        <v>45013.512881944444</v>
      </c>
      <c r="E2204" s="18">
        <v>44927</v>
      </c>
      <c r="F2204" s="18">
        <v>46387</v>
      </c>
      <c r="G2204" s="21" t="s">
        <v>15385</v>
      </c>
      <c r="H2204" s="17" t="s">
        <v>174</v>
      </c>
      <c r="I2204" s="17" t="s">
        <v>3</v>
      </c>
      <c r="J2204" s="17" t="s">
        <v>15386</v>
      </c>
      <c r="K2204" s="17" t="s">
        <v>8622</v>
      </c>
      <c r="L2204" s="16">
        <v>92</v>
      </c>
      <c r="M2204" s="17" t="s">
        <v>640</v>
      </c>
      <c r="N2204" s="18">
        <v>35962</v>
      </c>
      <c r="O2204" s="16" t="s">
        <v>15387</v>
      </c>
      <c r="P2204" s="17" t="s">
        <v>3</v>
      </c>
      <c r="Q2204" s="13" t="s">
        <v>40</v>
      </c>
      <c r="R2204" s="20" t="s">
        <v>19813</v>
      </c>
      <c r="S2204" s="16" t="s">
        <v>19814</v>
      </c>
      <c r="T2204" s="11" t="s">
        <v>15421</v>
      </c>
    </row>
    <row r="2205" spans="1:20" x14ac:dyDescent="0.2">
      <c r="A2205" t="s">
        <v>15384</v>
      </c>
      <c r="B2205" s="16">
        <v>1079100</v>
      </c>
      <c r="C2205" s="17" t="s">
        <v>2877</v>
      </c>
      <c r="D2205" s="18">
        <v>45013.452233796299</v>
      </c>
      <c r="E2205" s="18">
        <v>44927</v>
      </c>
      <c r="F2205" s="18">
        <v>46387</v>
      </c>
      <c r="G2205" s="21" t="s">
        <v>15385</v>
      </c>
      <c r="H2205" s="17" t="s">
        <v>146</v>
      </c>
      <c r="I2205" s="17" t="s">
        <v>15436</v>
      </c>
      <c r="J2205" s="17" t="s">
        <v>15386</v>
      </c>
      <c r="K2205" s="17" t="s">
        <v>8622</v>
      </c>
      <c r="L2205" s="16">
        <v>97</v>
      </c>
      <c r="M2205" s="17" t="s">
        <v>361</v>
      </c>
      <c r="N2205" s="18">
        <v>34806</v>
      </c>
      <c r="O2205" s="16" t="s">
        <v>15387</v>
      </c>
      <c r="P2205" s="17" t="s">
        <v>8</v>
      </c>
      <c r="Q2205" s="13" t="s">
        <v>40</v>
      </c>
      <c r="R2205" s="20" t="s">
        <v>19815</v>
      </c>
      <c r="S2205" s="16" t="s">
        <v>19816</v>
      </c>
      <c r="T2205" s="11" t="s">
        <v>15398</v>
      </c>
    </row>
    <row r="2206" spans="1:20" x14ac:dyDescent="0.2">
      <c r="A2206" t="s">
        <v>15384</v>
      </c>
      <c r="B2206" s="16">
        <v>1079149</v>
      </c>
      <c r="C2206" s="17" t="s">
        <v>2878</v>
      </c>
      <c r="D2206" s="18">
        <v>45013.52002314815</v>
      </c>
      <c r="E2206" s="18">
        <v>44927</v>
      </c>
      <c r="F2206" s="18">
        <v>46387</v>
      </c>
      <c r="G2206" s="21" t="s">
        <v>15385</v>
      </c>
      <c r="H2206" s="17" t="s">
        <v>187</v>
      </c>
      <c r="I2206" s="17" t="s">
        <v>11</v>
      </c>
      <c r="J2206" s="17" t="s">
        <v>15386</v>
      </c>
      <c r="K2206" s="17" t="s">
        <v>8622</v>
      </c>
      <c r="L2206" s="16">
        <v>153</v>
      </c>
      <c r="M2206" s="17" t="s">
        <v>30</v>
      </c>
      <c r="N2206" s="18">
        <v>35612</v>
      </c>
      <c r="O2206" s="16" t="s">
        <v>15387</v>
      </c>
      <c r="P2206" s="17" t="s">
        <v>15469</v>
      </c>
      <c r="Q2206" s="13" t="s">
        <v>39</v>
      </c>
      <c r="R2206" s="20" t="s">
        <v>19817</v>
      </c>
      <c r="S2206" s="16" t="s">
        <v>19818</v>
      </c>
      <c r="T2206" s="11" t="s">
        <v>15421</v>
      </c>
    </row>
    <row r="2207" spans="1:20" x14ac:dyDescent="0.2">
      <c r="A2207" t="s">
        <v>15384</v>
      </c>
      <c r="B2207" s="16">
        <v>1079162</v>
      </c>
      <c r="C2207" s="17" t="s">
        <v>2879</v>
      </c>
      <c r="D2207" s="18">
        <v>45015.427812499998</v>
      </c>
      <c r="E2207" s="18">
        <v>44927</v>
      </c>
      <c r="F2207" s="18">
        <v>46387</v>
      </c>
      <c r="G2207" s="21" t="s">
        <v>15385</v>
      </c>
      <c r="H2207" s="17" t="s">
        <v>168</v>
      </c>
      <c r="I2207" s="17" t="s">
        <v>3</v>
      </c>
      <c r="J2207" s="17" t="s">
        <v>15386</v>
      </c>
      <c r="K2207" s="17" t="s">
        <v>8622</v>
      </c>
      <c r="L2207" s="16">
        <v>852</v>
      </c>
      <c r="M2207" s="17" t="s">
        <v>12079</v>
      </c>
      <c r="N2207" s="18">
        <v>33531</v>
      </c>
      <c r="O2207" s="16" t="s">
        <v>15387</v>
      </c>
      <c r="P2207" s="17" t="s">
        <v>10</v>
      </c>
      <c r="Q2207" s="13" t="s">
        <v>40</v>
      </c>
      <c r="R2207" s="20" t="s">
        <v>19819</v>
      </c>
      <c r="S2207" s="16" t="s">
        <v>19820</v>
      </c>
      <c r="T2207" s="11" t="s">
        <v>15421</v>
      </c>
    </row>
    <row r="2208" spans="1:20" x14ac:dyDescent="0.2">
      <c r="A2208" t="s">
        <v>15384</v>
      </c>
      <c r="B2208" s="16">
        <v>1079184</v>
      </c>
      <c r="C2208" s="17" t="s">
        <v>2880</v>
      </c>
      <c r="D2208" s="18">
        <v>45013.500960648147</v>
      </c>
      <c r="E2208" s="18">
        <v>44927</v>
      </c>
      <c r="F2208" s="18">
        <v>46022</v>
      </c>
      <c r="G2208" s="21" t="s">
        <v>15385</v>
      </c>
      <c r="H2208" s="17" t="s">
        <v>170</v>
      </c>
      <c r="I2208" s="17" t="s">
        <v>15482</v>
      </c>
      <c r="J2208" s="17" t="s">
        <v>15386</v>
      </c>
      <c r="K2208" s="17" t="s">
        <v>8622</v>
      </c>
      <c r="L2208" s="16">
        <v>3626</v>
      </c>
      <c r="M2208" s="17" t="s">
        <v>637</v>
      </c>
      <c r="N2208" s="18">
        <v>36005</v>
      </c>
      <c r="O2208" s="16" t="s">
        <v>15387</v>
      </c>
      <c r="P2208" s="17" t="s">
        <v>242</v>
      </c>
      <c r="Q2208" s="13" t="s">
        <v>39</v>
      </c>
      <c r="R2208" s="20" t="s">
        <v>19821</v>
      </c>
      <c r="S2208" s="16" t="s">
        <v>19822</v>
      </c>
      <c r="T2208" s="11" t="s">
        <v>15398</v>
      </c>
    </row>
    <row r="2209" spans="1:20" x14ac:dyDescent="0.2">
      <c r="A2209" t="s">
        <v>15384</v>
      </c>
      <c r="B2209" s="16">
        <v>1079186</v>
      </c>
      <c r="C2209" s="17" t="s">
        <v>2881</v>
      </c>
      <c r="D2209" s="18">
        <v>45013.44604166667</v>
      </c>
      <c r="E2209" s="18">
        <v>44927</v>
      </c>
      <c r="F2209" s="18">
        <v>46387</v>
      </c>
      <c r="G2209" s="21" t="s">
        <v>15385</v>
      </c>
      <c r="H2209" s="17" t="s">
        <v>139</v>
      </c>
      <c r="I2209" s="17" t="s">
        <v>15424</v>
      </c>
      <c r="J2209" s="17" t="s">
        <v>15386</v>
      </c>
      <c r="K2209" s="17" t="s">
        <v>8622</v>
      </c>
      <c r="L2209" s="16">
        <v>2908</v>
      </c>
      <c r="M2209" s="17" t="s">
        <v>246</v>
      </c>
      <c r="N2209" s="18">
        <v>34725</v>
      </c>
      <c r="O2209" s="16" t="s">
        <v>15387</v>
      </c>
      <c r="P2209" s="17" t="s">
        <v>13</v>
      </c>
      <c r="Q2209" s="13" t="s">
        <v>39</v>
      </c>
      <c r="R2209" s="20" t="s">
        <v>19823</v>
      </c>
      <c r="S2209" s="16" t="s">
        <v>19824</v>
      </c>
      <c r="T2209" s="11" t="s">
        <v>15391</v>
      </c>
    </row>
    <row r="2210" spans="1:20" x14ac:dyDescent="0.2">
      <c r="A2210" t="s">
        <v>15384</v>
      </c>
      <c r="B2210" s="16">
        <v>1079221</v>
      </c>
      <c r="C2210" s="17" t="s">
        <v>2882</v>
      </c>
      <c r="D2210" s="18">
        <v>45013.534432870372</v>
      </c>
      <c r="E2210" s="18">
        <v>44927</v>
      </c>
      <c r="F2210" s="18">
        <v>46387</v>
      </c>
      <c r="G2210" s="21" t="s">
        <v>15385</v>
      </c>
      <c r="H2210" s="17" t="s">
        <v>165</v>
      </c>
      <c r="I2210" s="17" t="s">
        <v>15392</v>
      </c>
      <c r="J2210" s="17" t="s">
        <v>15386</v>
      </c>
      <c r="K2210" s="17" t="s">
        <v>8622</v>
      </c>
      <c r="L2210" s="16">
        <v>329</v>
      </c>
      <c r="M2210" s="17" t="s">
        <v>547</v>
      </c>
      <c r="N2210" s="18">
        <v>35172</v>
      </c>
      <c r="O2210" s="16" t="s">
        <v>15387</v>
      </c>
      <c r="P2210" s="17" t="s">
        <v>15392</v>
      </c>
      <c r="Q2210" s="13" t="s">
        <v>40</v>
      </c>
      <c r="R2210" s="20" t="s">
        <v>19825</v>
      </c>
      <c r="S2210" s="16" t="s">
        <v>19826</v>
      </c>
      <c r="T2210" s="11" t="s">
        <v>15401</v>
      </c>
    </row>
    <row r="2211" spans="1:20" x14ac:dyDescent="0.2">
      <c r="A2211" t="s">
        <v>15384</v>
      </c>
      <c r="B2211" s="16">
        <v>1079244</v>
      </c>
      <c r="C2211" s="17" t="s">
        <v>2883</v>
      </c>
      <c r="D2211" s="18">
        <v>45013.439618055556</v>
      </c>
      <c r="E2211" s="18">
        <v>44927</v>
      </c>
      <c r="F2211" s="18">
        <v>46387</v>
      </c>
      <c r="G2211" s="21" t="s">
        <v>15385</v>
      </c>
      <c r="H2211" s="17" t="s">
        <v>146</v>
      </c>
      <c r="I2211" s="17" t="s">
        <v>15409</v>
      </c>
      <c r="J2211" s="17" t="s">
        <v>15386</v>
      </c>
      <c r="K2211" s="17" t="s">
        <v>8622</v>
      </c>
      <c r="L2211" s="16">
        <v>6424</v>
      </c>
      <c r="M2211" s="17" t="s">
        <v>329</v>
      </c>
      <c r="N2211" s="18">
        <v>32933</v>
      </c>
      <c r="O2211" s="16" t="s">
        <v>15387</v>
      </c>
      <c r="P2211" s="17" t="s">
        <v>244</v>
      </c>
      <c r="Q2211" s="13" t="s">
        <v>39</v>
      </c>
      <c r="R2211" s="20" t="s">
        <v>19827</v>
      </c>
      <c r="S2211" s="16" t="s">
        <v>19828</v>
      </c>
      <c r="T2211" s="11" t="s">
        <v>15398</v>
      </c>
    </row>
    <row r="2212" spans="1:20" x14ac:dyDescent="0.2">
      <c r="A2212" t="s">
        <v>15384</v>
      </c>
      <c r="B2212" s="16">
        <v>1079246</v>
      </c>
      <c r="C2212" s="17" t="s">
        <v>2884</v>
      </c>
      <c r="D2212" s="18">
        <v>45013.465925925928</v>
      </c>
      <c r="E2212" s="18">
        <v>44927</v>
      </c>
      <c r="F2212" s="18">
        <v>46203</v>
      </c>
      <c r="G2212" s="21" t="s">
        <v>15385</v>
      </c>
      <c r="H2212" s="17" t="s">
        <v>158</v>
      </c>
      <c r="I2212" s="17" t="s">
        <v>21</v>
      </c>
      <c r="J2212" s="17" t="s">
        <v>15386</v>
      </c>
      <c r="K2212" s="17" t="s">
        <v>8622</v>
      </c>
      <c r="L2212" s="16">
        <v>4192</v>
      </c>
      <c r="M2212" s="17" t="s">
        <v>465</v>
      </c>
      <c r="N2212" s="18">
        <v>35023</v>
      </c>
      <c r="O2212" s="16" t="s">
        <v>15387</v>
      </c>
      <c r="P2212" s="17" t="s">
        <v>14</v>
      </c>
      <c r="Q2212" s="13" t="s">
        <v>39</v>
      </c>
      <c r="R2212" s="20" t="s">
        <v>19829</v>
      </c>
      <c r="S2212" s="16" t="s">
        <v>19830</v>
      </c>
      <c r="T2212" s="11" t="s">
        <v>15401</v>
      </c>
    </row>
    <row r="2213" spans="1:20" x14ac:dyDescent="0.2">
      <c r="A2213" t="s">
        <v>15384</v>
      </c>
      <c r="B2213" s="16">
        <v>1079271</v>
      </c>
      <c r="C2213" s="17" t="s">
        <v>2885</v>
      </c>
      <c r="D2213" s="18">
        <v>45013.493761574071</v>
      </c>
      <c r="E2213" s="18">
        <v>44927</v>
      </c>
      <c r="F2213" s="18">
        <v>46387</v>
      </c>
      <c r="G2213" s="21" t="s">
        <v>15385</v>
      </c>
      <c r="H2213" s="17" t="s">
        <v>146</v>
      </c>
      <c r="I2213" s="17" t="s">
        <v>15436</v>
      </c>
      <c r="J2213" s="17" t="s">
        <v>15386</v>
      </c>
      <c r="K2213" s="17" t="s">
        <v>8622</v>
      </c>
      <c r="L2213" s="16">
        <v>555</v>
      </c>
      <c r="M2213" s="17" t="s">
        <v>355</v>
      </c>
      <c r="N2213" s="18">
        <v>31762</v>
      </c>
      <c r="O2213" s="16" t="s">
        <v>15387</v>
      </c>
      <c r="P2213" s="17" t="s">
        <v>244</v>
      </c>
      <c r="Q2213" s="13" t="s">
        <v>40</v>
      </c>
      <c r="R2213" s="20" t="s">
        <v>19831</v>
      </c>
      <c r="S2213" s="16" t="s">
        <v>19832</v>
      </c>
      <c r="T2213" s="11" t="s">
        <v>15406</v>
      </c>
    </row>
    <row r="2214" spans="1:20" x14ac:dyDescent="0.2">
      <c r="A2214" t="s">
        <v>15384</v>
      </c>
      <c r="B2214" s="16">
        <v>1079290</v>
      </c>
      <c r="C2214" s="17" t="s">
        <v>2886</v>
      </c>
      <c r="D2214" s="18">
        <v>45013.453773148147</v>
      </c>
      <c r="E2214" s="18">
        <v>44927</v>
      </c>
      <c r="F2214" s="18">
        <v>46387</v>
      </c>
      <c r="G2214" s="21" t="s">
        <v>15385</v>
      </c>
      <c r="H2214" s="17" t="s">
        <v>165</v>
      </c>
      <c r="I2214" s="17" t="s">
        <v>15469</v>
      </c>
      <c r="J2214" s="17" t="s">
        <v>15386</v>
      </c>
      <c r="K2214" s="17" t="s">
        <v>8622</v>
      </c>
      <c r="L2214" s="16">
        <v>5799</v>
      </c>
      <c r="M2214" s="17" t="s">
        <v>366</v>
      </c>
      <c r="N2214" s="18">
        <v>31514</v>
      </c>
      <c r="O2214" s="16" t="s">
        <v>15387</v>
      </c>
      <c r="P2214" s="17" t="s">
        <v>15392</v>
      </c>
      <c r="Q2214" s="13" t="s">
        <v>40</v>
      </c>
      <c r="R2214" s="20" t="s">
        <v>19833</v>
      </c>
      <c r="S2214" s="16" t="s">
        <v>19834</v>
      </c>
      <c r="T2214" s="11" t="s">
        <v>15406</v>
      </c>
    </row>
    <row r="2215" spans="1:20" x14ac:dyDescent="0.2">
      <c r="A2215" t="s">
        <v>15384</v>
      </c>
      <c r="B2215" s="16">
        <v>1079324</v>
      </c>
      <c r="C2215" s="17" t="s">
        <v>100</v>
      </c>
      <c r="D2215" s="18">
        <v>45013.501388888886</v>
      </c>
      <c r="E2215" s="18">
        <v>44958</v>
      </c>
      <c r="F2215" s="18">
        <v>46234</v>
      </c>
      <c r="G2215" s="21" t="s">
        <v>15385</v>
      </c>
      <c r="H2215" s="17" t="s">
        <v>156</v>
      </c>
      <c r="I2215" s="17" t="s">
        <v>15409</v>
      </c>
      <c r="J2215" s="17" t="s">
        <v>15386</v>
      </c>
      <c r="K2215" s="17" t="s">
        <v>8622</v>
      </c>
      <c r="L2215" s="16">
        <v>4173</v>
      </c>
      <c r="M2215" s="17" t="s">
        <v>420</v>
      </c>
      <c r="N2215" s="18">
        <v>34185</v>
      </c>
      <c r="O2215" s="16" t="s">
        <v>15387</v>
      </c>
      <c r="P2215" s="17" t="s">
        <v>244</v>
      </c>
      <c r="Q2215" s="13" t="s">
        <v>40</v>
      </c>
      <c r="R2215" s="20" t="s">
        <v>19835</v>
      </c>
      <c r="S2215" s="16" t="s">
        <v>19836</v>
      </c>
      <c r="T2215" s="11" t="s">
        <v>15398</v>
      </c>
    </row>
    <row r="2216" spans="1:20" x14ac:dyDescent="0.2">
      <c r="A2216" t="s">
        <v>15384</v>
      </c>
      <c r="B2216" s="16">
        <v>1079328</v>
      </c>
      <c r="C2216" s="17" t="s">
        <v>2887</v>
      </c>
      <c r="D2216" s="18">
        <v>45013.44425925926</v>
      </c>
      <c r="E2216" s="18">
        <v>44927</v>
      </c>
      <c r="F2216" s="18">
        <v>46387</v>
      </c>
      <c r="G2216" s="21" t="s">
        <v>15385</v>
      </c>
      <c r="H2216" s="17" t="s">
        <v>174</v>
      </c>
      <c r="I2216" s="17" t="s">
        <v>3</v>
      </c>
      <c r="J2216" s="17" t="s">
        <v>15386</v>
      </c>
      <c r="K2216" s="17" t="s">
        <v>8622</v>
      </c>
      <c r="L2216" s="16">
        <v>6190</v>
      </c>
      <c r="M2216" s="17" t="s">
        <v>723</v>
      </c>
      <c r="N2216" s="18">
        <v>33779</v>
      </c>
      <c r="O2216" s="16" t="s">
        <v>15387</v>
      </c>
      <c r="P2216" s="17" t="s">
        <v>3</v>
      </c>
      <c r="Q2216" s="13" t="s">
        <v>40</v>
      </c>
      <c r="R2216" s="20" t="s">
        <v>19837</v>
      </c>
      <c r="S2216" s="16" t="s">
        <v>19838</v>
      </c>
      <c r="T2216" s="11" t="s">
        <v>15406</v>
      </c>
    </row>
    <row r="2217" spans="1:20" x14ac:dyDescent="0.2">
      <c r="A2217" t="s">
        <v>15384</v>
      </c>
      <c r="B2217" s="16">
        <v>350297</v>
      </c>
      <c r="C2217" s="17" t="s">
        <v>2888</v>
      </c>
      <c r="D2217" s="18">
        <v>45015.430613425924</v>
      </c>
      <c r="E2217" s="18">
        <v>44927</v>
      </c>
      <c r="F2217" s="18">
        <v>46387</v>
      </c>
      <c r="G2217" s="21" t="s">
        <v>15385</v>
      </c>
      <c r="H2217" s="17" t="s">
        <v>146</v>
      </c>
      <c r="I2217" s="17" t="s">
        <v>15436</v>
      </c>
      <c r="J2217" s="17" t="s">
        <v>15386</v>
      </c>
      <c r="K2217" s="17" t="s">
        <v>8622</v>
      </c>
      <c r="L2217" s="16">
        <v>97</v>
      </c>
      <c r="M2217" s="17" t="s">
        <v>361</v>
      </c>
      <c r="N2217" s="18">
        <v>32562</v>
      </c>
      <c r="O2217" s="16" t="s">
        <v>15387</v>
      </c>
      <c r="P2217" s="17" t="s">
        <v>3</v>
      </c>
      <c r="Q2217" s="13" t="s">
        <v>39</v>
      </c>
      <c r="R2217" s="20" t="s">
        <v>19839</v>
      </c>
      <c r="S2217" s="16" t="s">
        <v>19840</v>
      </c>
      <c r="T2217" s="11" t="s">
        <v>15398</v>
      </c>
    </row>
    <row r="2218" spans="1:20" x14ac:dyDescent="0.2">
      <c r="A2218" t="s">
        <v>15384</v>
      </c>
      <c r="B2218" s="16">
        <v>1079350</v>
      </c>
      <c r="C2218" s="17" t="s">
        <v>2889</v>
      </c>
      <c r="D2218" s="18">
        <v>45015.430324074077</v>
      </c>
      <c r="E2218" s="18">
        <v>44927</v>
      </c>
      <c r="F2218" s="18">
        <v>46387</v>
      </c>
      <c r="G2218" s="21" t="s">
        <v>15385</v>
      </c>
      <c r="H2218" s="17" t="s">
        <v>165</v>
      </c>
      <c r="I2218" s="17" t="s">
        <v>15469</v>
      </c>
      <c r="J2218" s="17" t="s">
        <v>15386</v>
      </c>
      <c r="K2218" s="17" t="s">
        <v>8622</v>
      </c>
      <c r="L2218" s="16">
        <v>5799</v>
      </c>
      <c r="M2218" s="17" t="s">
        <v>366</v>
      </c>
      <c r="N2218" s="18">
        <v>32055</v>
      </c>
      <c r="O2218" s="16" t="s">
        <v>15387</v>
      </c>
      <c r="P2218" s="17" t="s">
        <v>15469</v>
      </c>
      <c r="Q2218" s="13" t="s">
        <v>39</v>
      </c>
      <c r="R2218" s="20" t="s">
        <v>19841</v>
      </c>
      <c r="S2218" s="16" t="s">
        <v>19842</v>
      </c>
      <c r="T2218" s="11" t="s">
        <v>15406</v>
      </c>
    </row>
    <row r="2219" spans="1:20" x14ac:dyDescent="0.2">
      <c r="A2219" t="s">
        <v>15384</v>
      </c>
      <c r="B2219" s="16">
        <v>1079372</v>
      </c>
      <c r="C2219" s="17" t="s">
        <v>2890</v>
      </c>
      <c r="D2219" s="18">
        <v>45013.483888888892</v>
      </c>
      <c r="E2219" s="18">
        <v>44958</v>
      </c>
      <c r="F2219" s="18">
        <v>46418</v>
      </c>
      <c r="G2219" s="21" t="s">
        <v>15385</v>
      </c>
      <c r="H2219" s="17" t="s">
        <v>145</v>
      </c>
      <c r="I2219" s="17" t="s">
        <v>15392</v>
      </c>
      <c r="J2219" s="17" t="s">
        <v>15386</v>
      </c>
      <c r="K2219" s="17" t="s">
        <v>8622</v>
      </c>
      <c r="L2219" s="16">
        <v>653</v>
      </c>
      <c r="M2219" s="17" t="s">
        <v>518</v>
      </c>
      <c r="N2219" s="18">
        <v>35550</v>
      </c>
      <c r="O2219" s="16" t="s">
        <v>15387</v>
      </c>
      <c r="P2219" s="17" t="s">
        <v>15387</v>
      </c>
      <c r="Q2219" s="13" t="s">
        <v>40</v>
      </c>
      <c r="R2219" s="20" t="s">
        <v>19843</v>
      </c>
      <c r="S2219" s="16" t="s">
        <v>19844</v>
      </c>
      <c r="T2219" s="11" t="s">
        <v>15398</v>
      </c>
    </row>
    <row r="2220" spans="1:20" x14ac:dyDescent="0.2">
      <c r="A2220" t="s">
        <v>15384</v>
      </c>
      <c r="B2220" s="16">
        <v>1079375</v>
      </c>
      <c r="C2220" s="17" t="s">
        <v>2891</v>
      </c>
      <c r="D2220" s="18">
        <v>45013.507002314815</v>
      </c>
      <c r="E2220" s="18">
        <v>44927</v>
      </c>
      <c r="F2220" s="18">
        <v>46387</v>
      </c>
      <c r="G2220" s="21" t="s">
        <v>15385</v>
      </c>
      <c r="H2220" s="17" t="s">
        <v>171</v>
      </c>
      <c r="I2220" s="17" t="s">
        <v>11</v>
      </c>
      <c r="J2220" s="17" t="s">
        <v>15386</v>
      </c>
      <c r="K2220" s="17" t="s">
        <v>8622</v>
      </c>
      <c r="L2220" s="16">
        <v>34</v>
      </c>
      <c r="M2220" s="17" t="s">
        <v>452</v>
      </c>
      <c r="N2220" s="18">
        <v>35291</v>
      </c>
      <c r="O2220" s="16" t="s">
        <v>15387</v>
      </c>
      <c r="P2220" s="17" t="s">
        <v>244</v>
      </c>
      <c r="Q2220" s="13" t="s">
        <v>40</v>
      </c>
      <c r="R2220" s="20" t="s">
        <v>19845</v>
      </c>
      <c r="S2220" s="16" t="s">
        <v>19846</v>
      </c>
      <c r="T2220" s="11" t="s">
        <v>15401</v>
      </c>
    </row>
    <row r="2221" spans="1:20" x14ac:dyDescent="0.2">
      <c r="A2221" t="s">
        <v>15384</v>
      </c>
      <c r="B2221" s="16">
        <v>1079468</v>
      </c>
      <c r="C2221" s="17" t="s">
        <v>2892</v>
      </c>
      <c r="D2221" s="18">
        <v>45013.519421296296</v>
      </c>
      <c r="E2221" s="18">
        <v>44958</v>
      </c>
      <c r="F2221" s="18">
        <v>46418</v>
      </c>
      <c r="G2221" s="21" t="s">
        <v>15385</v>
      </c>
      <c r="H2221" s="17" t="s">
        <v>145</v>
      </c>
      <c r="I2221" s="17" t="s">
        <v>15392</v>
      </c>
      <c r="J2221" s="17" t="s">
        <v>15386</v>
      </c>
      <c r="K2221" s="17" t="s">
        <v>8622</v>
      </c>
      <c r="L2221" s="16">
        <v>1537</v>
      </c>
      <c r="M2221" s="17" t="s">
        <v>562</v>
      </c>
      <c r="N2221" s="18">
        <v>33532</v>
      </c>
      <c r="O2221" s="16" t="s">
        <v>15387</v>
      </c>
      <c r="P2221" s="17" t="s">
        <v>15392</v>
      </c>
      <c r="Q2221" s="13" t="s">
        <v>40</v>
      </c>
      <c r="R2221" s="20" t="s">
        <v>19847</v>
      </c>
      <c r="S2221" s="16" t="s">
        <v>19848</v>
      </c>
      <c r="T2221" s="11" t="s">
        <v>15391</v>
      </c>
    </row>
    <row r="2222" spans="1:20" x14ac:dyDescent="0.2">
      <c r="A2222" t="s">
        <v>15384</v>
      </c>
      <c r="B2222" s="16">
        <v>1079496</v>
      </c>
      <c r="C2222" s="17" t="s">
        <v>2893</v>
      </c>
      <c r="D2222" s="18">
        <v>45013.506030092591</v>
      </c>
      <c r="E2222" s="18">
        <v>44927</v>
      </c>
      <c r="F2222" s="18">
        <v>46387</v>
      </c>
      <c r="G2222" s="21" t="s">
        <v>15385</v>
      </c>
      <c r="H2222" s="17" t="s">
        <v>174</v>
      </c>
      <c r="I2222" s="17" t="s">
        <v>3</v>
      </c>
      <c r="J2222" s="17" t="s">
        <v>15386</v>
      </c>
      <c r="K2222" s="17" t="s">
        <v>8622</v>
      </c>
      <c r="L2222" s="16">
        <v>2103</v>
      </c>
      <c r="M2222" s="17" t="s">
        <v>8628</v>
      </c>
      <c r="N2222" s="18">
        <v>33289</v>
      </c>
      <c r="O2222" s="16" t="s">
        <v>15387</v>
      </c>
      <c r="P2222" s="17" t="s">
        <v>3</v>
      </c>
      <c r="Q2222" s="13" t="s">
        <v>40</v>
      </c>
      <c r="R2222" s="20" t="s">
        <v>19849</v>
      </c>
      <c r="S2222" s="16" t="s">
        <v>19850</v>
      </c>
      <c r="T2222" s="11" t="s">
        <v>15406</v>
      </c>
    </row>
    <row r="2223" spans="1:20" x14ac:dyDescent="0.2">
      <c r="A2223" t="s">
        <v>15384</v>
      </c>
      <c r="B2223" s="16">
        <v>1079499</v>
      </c>
      <c r="C2223" s="17" t="s">
        <v>2894</v>
      </c>
      <c r="D2223" s="18">
        <v>45013.440393518518</v>
      </c>
      <c r="E2223" s="18">
        <v>44958</v>
      </c>
      <c r="F2223" s="18">
        <v>46418</v>
      </c>
      <c r="G2223" s="21" t="s">
        <v>15385</v>
      </c>
      <c r="H2223" s="17" t="s">
        <v>161</v>
      </c>
      <c r="I2223" s="17" t="s">
        <v>24</v>
      </c>
      <c r="J2223" s="17" t="s">
        <v>15386</v>
      </c>
      <c r="K2223" s="17" t="s">
        <v>8622</v>
      </c>
      <c r="L2223" s="16">
        <v>3750</v>
      </c>
      <c r="M2223" s="17" t="s">
        <v>274</v>
      </c>
      <c r="N2223" s="18">
        <v>34466</v>
      </c>
      <c r="O2223" s="16" t="s">
        <v>16</v>
      </c>
      <c r="P2223" s="17" t="s">
        <v>15388</v>
      </c>
      <c r="Q2223" s="13" t="s">
        <v>39</v>
      </c>
      <c r="R2223" s="20" t="s">
        <v>19851</v>
      </c>
      <c r="S2223" s="16" t="s">
        <v>19852</v>
      </c>
      <c r="T2223" s="11" t="s">
        <v>15406</v>
      </c>
    </row>
    <row r="2224" spans="1:20" x14ac:dyDescent="0.2">
      <c r="A2224" t="s">
        <v>15384</v>
      </c>
      <c r="B2224" s="16">
        <v>1281917</v>
      </c>
      <c r="C2224" s="17" t="s">
        <v>8512</v>
      </c>
      <c r="D2224" s="18">
        <v>45100.515810185185</v>
      </c>
      <c r="E2224" s="18">
        <v>44927</v>
      </c>
      <c r="F2224" s="18">
        <v>45657</v>
      </c>
      <c r="G2224" s="21" t="s">
        <v>15433</v>
      </c>
      <c r="H2224" s="17" t="s">
        <v>142</v>
      </c>
      <c r="I2224" s="17" t="s">
        <v>9</v>
      </c>
      <c r="J2224" s="17" t="s">
        <v>15386</v>
      </c>
      <c r="K2224" s="17" t="s">
        <v>8622</v>
      </c>
      <c r="L2224" s="16">
        <v>5172</v>
      </c>
      <c r="M2224" s="17" t="s">
        <v>1038</v>
      </c>
      <c r="N2224" s="18">
        <v>30826</v>
      </c>
      <c r="O2224" s="16" t="s">
        <v>15387</v>
      </c>
      <c r="P2224" s="17" t="s">
        <v>9</v>
      </c>
      <c r="Q2224" s="13" t="s">
        <v>40</v>
      </c>
      <c r="R2224" s="20" t="s">
        <v>19853</v>
      </c>
      <c r="S2224" s="16" t="s">
        <v>19854</v>
      </c>
      <c r="T2224" s="11" t="s">
        <v>15406</v>
      </c>
    </row>
    <row r="2225" spans="1:20" x14ac:dyDescent="0.2">
      <c r="A2225" t="s">
        <v>15384</v>
      </c>
      <c r="B2225" s="16">
        <v>1079575</v>
      </c>
      <c r="C2225" s="17" t="s">
        <v>2896</v>
      </c>
      <c r="D2225" s="18">
        <v>45013.536597222221</v>
      </c>
      <c r="E2225" s="18">
        <v>44958</v>
      </c>
      <c r="F2225" s="18">
        <v>45688</v>
      </c>
      <c r="G2225" s="21" t="s">
        <v>15433</v>
      </c>
      <c r="H2225" s="17" t="s">
        <v>145</v>
      </c>
      <c r="I2225" s="17" t="s">
        <v>15392</v>
      </c>
      <c r="J2225" s="17" t="s">
        <v>15386</v>
      </c>
      <c r="K2225" s="17" t="s">
        <v>8622</v>
      </c>
      <c r="L2225" s="16">
        <v>2239</v>
      </c>
      <c r="M2225" s="17" t="s">
        <v>648</v>
      </c>
      <c r="N2225" s="18">
        <v>35377</v>
      </c>
      <c r="O2225" s="16" t="s">
        <v>15387</v>
      </c>
      <c r="P2225" s="17" t="s">
        <v>1</v>
      </c>
      <c r="Q2225" s="13" t="s">
        <v>40</v>
      </c>
      <c r="R2225" s="20" t="s">
        <v>19855</v>
      </c>
      <c r="S2225" s="16" t="s">
        <v>19856</v>
      </c>
      <c r="T2225" s="11" t="s">
        <v>15421</v>
      </c>
    </row>
    <row r="2226" spans="1:20" x14ac:dyDescent="0.2">
      <c r="A2226" t="s">
        <v>15384</v>
      </c>
      <c r="B2226" s="16">
        <v>1079584</v>
      </c>
      <c r="C2226" s="17" t="s">
        <v>2897</v>
      </c>
      <c r="D2226" s="18">
        <v>45013.528553240743</v>
      </c>
      <c r="E2226" s="18">
        <v>44927</v>
      </c>
      <c r="F2226" s="18">
        <v>46387</v>
      </c>
      <c r="G2226" s="21" t="s">
        <v>15385</v>
      </c>
      <c r="H2226" s="17" t="s">
        <v>165</v>
      </c>
      <c r="I2226" s="17" t="s">
        <v>15469</v>
      </c>
      <c r="J2226" s="17" t="s">
        <v>15386</v>
      </c>
      <c r="K2226" s="17" t="s">
        <v>8622</v>
      </c>
      <c r="L2226" s="16">
        <v>309</v>
      </c>
      <c r="M2226" s="17" t="s">
        <v>8703</v>
      </c>
      <c r="N2226" s="18">
        <v>34978</v>
      </c>
      <c r="O2226" s="16" t="s">
        <v>15387</v>
      </c>
      <c r="P2226" s="17" t="s">
        <v>15469</v>
      </c>
      <c r="Q2226" s="13" t="s">
        <v>40</v>
      </c>
      <c r="R2226" s="20" t="s">
        <v>19857</v>
      </c>
      <c r="S2226" s="16" t="s">
        <v>19858</v>
      </c>
      <c r="T2226" s="11" t="s">
        <v>15391</v>
      </c>
    </row>
    <row r="2227" spans="1:20" x14ac:dyDescent="0.2">
      <c r="A2227" t="s">
        <v>15384</v>
      </c>
      <c r="B2227" s="16">
        <v>1079586</v>
      </c>
      <c r="C2227" s="17" t="s">
        <v>2898</v>
      </c>
      <c r="D2227" s="18">
        <v>45015.428749999999</v>
      </c>
      <c r="E2227" s="18">
        <v>44958</v>
      </c>
      <c r="F2227" s="18">
        <v>46418</v>
      </c>
      <c r="G2227" s="21" t="s">
        <v>15385</v>
      </c>
      <c r="H2227" s="17" t="s">
        <v>144</v>
      </c>
      <c r="I2227" s="17" t="s">
        <v>7</v>
      </c>
      <c r="J2227" s="17" t="s">
        <v>15386</v>
      </c>
      <c r="K2227" s="17" t="s">
        <v>8622</v>
      </c>
      <c r="L2227" s="16">
        <v>686</v>
      </c>
      <c r="M2227" s="17" t="s">
        <v>364</v>
      </c>
      <c r="N2227" s="18">
        <v>35565</v>
      </c>
      <c r="O2227" s="16" t="s">
        <v>15387</v>
      </c>
      <c r="P2227" s="17" t="s">
        <v>244</v>
      </c>
      <c r="Q2227" s="13" t="s">
        <v>40</v>
      </c>
      <c r="R2227" s="20" t="s">
        <v>19859</v>
      </c>
      <c r="S2227" s="16" t="s">
        <v>19860</v>
      </c>
      <c r="T2227" s="11" t="s">
        <v>15401</v>
      </c>
    </row>
    <row r="2228" spans="1:20" x14ac:dyDescent="0.2">
      <c r="A2228" t="s">
        <v>15384</v>
      </c>
      <c r="B2228" s="16">
        <v>1079590</v>
      </c>
      <c r="C2228" s="17" t="s">
        <v>2899</v>
      </c>
      <c r="D2228" s="18">
        <v>45013.47115740741</v>
      </c>
      <c r="E2228" s="18">
        <v>44958</v>
      </c>
      <c r="F2228" s="18">
        <v>46418</v>
      </c>
      <c r="G2228" s="21" t="s">
        <v>15385</v>
      </c>
      <c r="H2228" s="17" t="s">
        <v>185</v>
      </c>
      <c r="I2228" s="17" t="s">
        <v>1</v>
      </c>
      <c r="J2228" s="17" t="s">
        <v>15386</v>
      </c>
      <c r="K2228" s="17" t="s">
        <v>8622</v>
      </c>
      <c r="L2228" s="16">
        <v>6082</v>
      </c>
      <c r="M2228" s="17" t="s">
        <v>381</v>
      </c>
      <c r="N2228" s="18">
        <v>35342</v>
      </c>
      <c r="O2228" s="16" t="s">
        <v>15387</v>
      </c>
      <c r="P2228" s="17" t="s">
        <v>1</v>
      </c>
      <c r="Q2228" s="13" t="s">
        <v>40</v>
      </c>
      <c r="R2228" s="20" t="s">
        <v>19861</v>
      </c>
      <c r="S2228" s="16" t="s">
        <v>19862</v>
      </c>
      <c r="T2228" s="11" t="s">
        <v>15421</v>
      </c>
    </row>
    <row r="2229" spans="1:20" x14ac:dyDescent="0.2">
      <c r="A2229" t="s">
        <v>15384</v>
      </c>
      <c r="B2229" s="16">
        <v>1079596</v>
      </c>
      <c r="C2229" s="17" t="s">
        <v>2900</v>
      </c>
      <c r="D2229" s="18">
        <v>45013.469699074078</v>
      </c>
      <c r="E2229" s="18">
        <v>44958</v>
      </c>
      <c r="F2229" s="18">
        <v>46418</v>
      </c>
      <c r="G2229" s="21" t="s">
        <v>15385</v>
      </c>
      <c r="H2229" s="17" t="s">
        <v>185</v>
      </c>
      <c r="I2229" s="17" t="s">
        <v>1</v>
      </c>
      <c r="J2229" s="17" t="s">
        <v>15386</v>
      </c>
      <c r="K2229" s="17" t="s">
        <v>8622</v>
      </c>
      <c r="L2229" s="16">
        <v>6082</v>
      </c>
      <c r="M2229" s="17" t="s">
        <v>381</v>
      </c>
      <c r="N2229" s="18">
        <v>34900</v>
      </c>
      <c r="O2229" s="16" t="s">
        <v>15387</v>
      </c>
      <c r="P2229" s="17" t="s">
        <v>1</v>
      </c>
      <c r="Q2229" s="13" t="s">
        <v>40</v>
      </c>
      <c r="R2229" s="20" t="s">
        <v>19863</v>
      </c>
      <c r="S2229" s="16" t="s">
        <v>19864</v>
      </c>
      <c r="T2229" s="11" t="s">
        <v>15421</v>
      </c>
    </row>
    <row r="2230" spans="1:20" x14ac:dyDescent="0.2">
      <c r="A2230" t="s">
        <v>15384</v>
      </c>
      <c r="B2230" s="16">
        <v>1079619</v>
      </c>
      <c r="C2230" s="17" t="s">
        <v>2901</v>
      </c>
      <c r="D2230" s="18">
        <v>45013.49181712963</v>
      </c>
      <c r="E2230" s="18">
        <v>44958</v>
      </c>
      <c r="F2230" s="18">
        <v>46418</v>
      </c>
      <c r="G2230" s="21" t="s">
        <v>15385</v>
      </c>
      <c r="H2230" s="17" t="s">
        <v>185</v>
      </c>
      <c r="I2230" s="17" t="s">
        <v>1</v>
      </c>
      <c r="J2230" s="17" t="s">
        <v>15386</v>
      </c>
      <c r="K2230" s="17" t="s">
        <v>8622</v>
      </c>
      <c r="L2230" s="16">
        <v>6082</v>
      </c>
      <c r="M2230" s="17" t="s">
        <v>381</v>
      </c>
      <c r="N2230" s="18">
        <v>35667</v>
      </c>
      <c r="O2230" s="16" t="s">
        <v>15387</v>
      </c>
      <c r="P2230" s="17" t="s">
        <v>1</v>
      </c>
      <c r="Q2230" s="13" t="s">
        <v>39</v>
      </c>
      <c r="R2230" s="20" t="s">
        <v>19865</v>
      </c>
      <c r="S2230" s="16" t="s">
        <v>19866</v>
      </c>
      <c r="T2230" s="11" t="s">
        <v>15421</v>
      </c>
    </row>
    <row r="2231" spans="1:20" x14ac:dyDescent="0.2">
      <c r="A2231" t="s">
        <v>15384</v>
      </c>
      <c r="B2231" s="16">
        <v>1079631</v>
      </c>
      <c r="C2231" s="17" t="s">
        <v>2902</v>
      </c>
      <c r="D2231" s="18">
        <v>45013.479490740741</v>
      </c>
      <c r="E2231" s="18">
        <v>44927</v>
      </c>
      <c r="F2231" s="18">
        <v>46387</v>
      </c>
      <c r="G2231" s="21" t="s">
        <v>15385</v>
      </c>
      <c r="H2231" s="17" t="s">
        <v>147</v>
      </c>
      <c r="I2231" s="17" t="s">
        <v>15469</v>
      </c>
      <c r="J2231" s="17" t="s">
        <v>15386</v>
      </c>
      <c r="K2231" s="17" t="s">
        <v>8622</v>
      </c>
      <c r="L2231" s="16">
        <v>1726</v>
      </c>
      <c r="M2231" s="17" t="s">
        <v>592</v>
      </c>
      <c r="N2231" s="18">
        <v>35719</v>
      </c>
      <c r="O2231" s="16" t="s">
        <v>15387</v>
      </c>
      <c r="P2231" s="17" t="s">
        <v>15392</v>
      </c>
      <c r="Q2231" s="13" t="s">
        <v>39</v>
      </c>
      <c r="R2231" s="20" t="s">
        <v>19867</v>
      </c>
      <c r="S2231" s="16" t="s">
        <v>19868</v>
      </c>
      <c r="T2231" s="11" t="s">
        <v>15401</v>
      </c>
    </row>
    <row r="2232" spans="1:20" x14ac:dyDescent="0.2">
      <c r="A2232" t="s">
        <v>15384</v>
      </c>
      <c r="B2232" s="16">
        <v>1079669</v>
      </c>
      <c r="C2232" s="17" t="s">
        <v>2903</v>
      </c>
      <c r="D2232" s="18">
        <v>45013.542291666665</v>
      </c>
      <c r="E2232" s="18">
        <v>44958</v>
      </c>
      <c r="F2232" s="18">
        <v>46418</v>
      </c>
      <c r="G2232" s="21" t="s">
        <v>15385</v>
      </c>
      <c r="H2232" s="17" t="s">
        <v>185</v>
      </c>
      <c r="I2232" s="17" t="s">
        <v>1</v>
      </c>
      <c r="J2232" s="17" t="s">
        <v>15386</v>
      </c>
      <c r="K2232" s="17" t="s">
        <v>8622</v>
      </c>
      <c r="L2232" s="16">
        <v>6898</v>
      </c>
      <c r="M2232" s="17" t="s">
        <v>273</v>
      </c>
      <c r="N2232" s="18">
        <v>35068</v>
      </c>
      <c r="O2232" s="16" t="s">
        <v>15387</v>
      </c>
      <c r="P2232" s="17" t="s">
        <v>1</v>
      </c>
      <c r="Q2232" s="13" t="s">
        <v>39</v>
      </c>
      <c r="R2232" s="20" t="s">
        <v>19869</v>
      </c>
      <c r="S2232" s="16" t="s">
        <v>19870</v>
      </c>
      <c r="T2232" s="11" t="s">
        <v>15406</v>
      </c>
    </row>
    <row r="2233" spans="1:20" x14ac:dyDescent="0.2">
      <c r="A2233" t="s">
        <v>15384</v>
      </c>
      <c r="B2233" s="16">
        <v>1079674</v>
      </c>
      <c r="C2233" s="17" t="s">
        <v>2904</v>
      </c>
      <c r="D2233" s="18">
        <v>45013.525613425925</v>
      </c>
      <c r="E2233" s="18">
        <v>44958</v>
      </c>
      <c r="F2233" s="18">
        <v>46418</v>
      </c>
      <c r="G2233" s="21" t="s">
        <v>15385</v>
      </c>
      <c r="H2233" s="17" t="s">
        <v>185</v>
      </c>
      <c r="I2233" s="17" t="s">
        <v>1</v>
      </c>
      <c r="J2233" s="17" t="s">
        <v>15386</v>
      </c>
      <c r="K2233" s="17" t="s">
        <v>8622</v>
      </c>
      <c r="L2233" s="16">
        <v>6898</v>
      </c>
      <c r="M2233" s="17" t="s">
        <v>273</v>
      </c>
      <c r="N2233" s="18">
        <v>33966</v>
      </c>
      <c r="O2233" s="16" t="s">
        <v>15387</v>
      </c>
      <c r="P2233" s="17" t="s">
        <v>1</v>
      </c>
      <c r="Q2233" s="13" t="s">
        <v>39</v>
      </c>
      <c r="R2233" s="20" t="s">
        <v>19871</v>
      </c>
      <c r="S2233" s="16" t="s">
        <v>19872</v>
      </c>
      <c r="T2233" s="11" t="s">
        <v>15406</v>
      </c>
    </row>
    <row r="2234" spans="1:20" x14ac:dyDescent="0.2">
      <c r="A2234" t="s">
        <v>15384</v>
      </c>
      <c r="B2234" s="16">
        <v>1079681</v>
      </c>
      <c r="C2234" s="17" t="s">
        <v>2905</v>
      </c>
      <c r="D2234" s="18">
        <v>45013.530462962961</v>
      </c>
      <c r="E2234" s="18">
        <v>44958</v>
      </c>
      <c r="F2234" s="18">
        <v>46418</v>
      </c>
      <c r="G2234" s="21" t="s">
        <v>15385</v>
      </c>
      <c r="H2234" s="17" t="s">
        <v>185</v>
      </c>
      <c r="I2234" s="17" t="s">
        <v>1</v>
      </c>
      <c r="J2234" s="17" t="s">
        <v>15386</v>
      </c>
      <c r="K2234" s="17" t="s">
        <v>8622</v>
      </c>
      <c r="L2234" s="16">
        <v>6898</v>
      </c>
      <c r="M2234" s="17" t="s">
        <v>273</v>
      </c>
      <c r="N2234" s="18">
        <v>34890</v>
      </c>
      <c r="O2234" s="16" t="s">
        <v>15387</v>
      </c>
      <c r="P2234" s="17" t="s">
        <v>1</v>
      </c>
      <c r="Q2234" s="13" t="s">
        <v>40</v>
      </c>
      <c r="R2234" s="20" t="s">
        <v>19873</v>
      </c>
      <c r="S2234" s="16" t="s">
        <v>19874</v>
      </c>
      <c r="T2234" s="11" t="s">
        <v>15406</v>
      </c>
    </row>
    <row r="2235" spans="1:20" x14ac:dyDescent="0.2">
      <c r="A2235" t="s">
        <v>15384</v>
      </c>
      <c r="B2235" s="16">
        <v>1079686</v>
      </c>
      <c r="C2235" s="17" t="s">
        <v>2906</v>
      </c>
      <c r="D2235" s="18">
        <v>45013.515902777777</v>
      </c>
      <c r="E2235" s="18">
        <v>44958</v>
      </c>
      <c r="F2235" s="18">
        <v>46418</v>
      </c>
      <c r="G2235" s="21" t="s">
        <v>15385</v>
      </c>
      <c r="H2235" s="17" t="s">
        <v>145</v>
      </c>
      <c r="I2235" s="17" t="s">
        <v>15424</v>
      </c>
      <c r="J2235" s="17" t="s">
        <v>15386</v>
      </c>
      <c r="K2235" s="17" t="s">
        <v>8622</v>
      </c>
      <c r="L2235" s="16">
        <v>422</v>
      </c>
      <c r="M2235" s="17" t="s">
        <v>379</v>
      </c>
      <c r="N2235" s="18">
        <v>34711</v>
      </c>
      <c r="O2235" s="16" t="s">
        <v>15387</v>
      </c>
      <c r="P2235" s="17" t="s">
        <v>15424</v>
      </c>
      <c r="Q2235" s="13" t="s">
        <v>40</v>
      </c>
      <c r="R2235" s="20" t="s">
        <v>19875</v>
      </c>
      <c r="S2235" s="16" t="s">
        <v>19876</v>
      </c>
      <c r="T2235" s="11" t="s">
        <v>15401</v>
      </c>
    </row>
    <row r="2236" spans="1:20" x14ac:dyDescent="0.2">
      <c r="A2236" t="s">
        <v>15384</v>
      </c>
      <c r="B2236" s="16">
        <v>1079730</v>
      </c>
      <c r="C2236" s="17" t="s">
        <v>12190</v>
      </c>
      <c r="D2236" s="18">
        <v>45044.593194444446</v>
      </c>
      <c r="E2236" s="18">
        <v>44958</v>
      </c>
      <c r="F2236" s="18">
        <v>46418</v>
      </c>
      <c r="G2236" s="21" t="s">
        <v>15385</v>
      </c>
      <c r="H2236" s="17" t="s">
        <v>185</v>
      </c>
      <c r="I2236" s="17" t="s">
        <v>1</v>
      </c>
      <c r="J2236" s="17" t="s">
        <v>15386</v>
      </c>
      <c r="K2236" s="17" t="s">
        <v>8622</v>
      </c>
      <c r="L2236" s="16">
        <v>6898</v>
      </c>
      <c r="M2236" s="17" t="s">
        <v>273</v>
      </c>
      <c r="N2236" s="18">
        <v>32845</v>
      </c>
      <c r="O2236" s="16" t="s">
        <v>15387</v>
      </c>
      <c r="P2236" s="17" t="s">
        <v>1</v>
      </c>
      <c r="Q2236" s="13" t="s">
        <v>40</v>
      </c>
      <c r="R2236" s="20" t="s">
        <v>19877</v>
      </c>
      <c r="S2236" s="16" t="s">
        <v>19878</v>
      </c>
      <c r="T2236" s="11" t="s">
        <v>15406</v>
      </c>
    </row>
    <row r="2237" spans="1:20" x14ac:dyDescent="0.2">
      <c r="A2237" t="s">
        <v>15384</v>
      </c>
      <c r="B2237" s="16">
        <v>1079742</v>
      </c>
      <c r="C2237" s="17" t="s">
        <v>2907</v>
      </c>
      <c r="D2237" s="18">
        <v>45013.532800925925</v>
      </c>
      <c r="E2237" s="18">
        <v>44958</v>
      </c>
      <c r="F2237" s="18">
        <v>46418</v>
      </c>
      <c r="G2237" s="21" t="s">
        <v>15385</v>
      </c>
      <c r="H2237" s="17" t="s">
        <v>185</v>
      </c>
      <c r="I2237" s="17" t="s">
        <v>1</v>
      </c>
      <c r="J2237" s="17" t="s">
        <v>15386</v>
      </c>
      <c r="K2237" s="17" t="s">
        <v>8622</v>
      </c>
      <c r="L2237" s="16">
        <v>6898</v>
      </c>
      <c r="M2237" s="17" t="s">
        <v>273</v>
      </c>
      <c r="N2237" s="18">
        <v>34824</v>
      </c>
      <c r="O2237" s="16" t="s">
        <v>15387</v>
      </c>
      <c r="P2237" s="17" t="s">
        <v>1</v>
      </c>
      <c r="Q2237" s="13" t="s">
        <v>39</v>
      </c>
      <c r="R2237" s="20" t="s">
        <v>19879</v>
      </c>
      <c r="S2237" s="16" t="s">
        <v>19880</v>
      </c>
      <c r="T2237" s="11" t="s">
        <v>15406</v>
      </c>
    </row>
    <row r="2238" spans="1:20" x14ac:dyDescent="0.2">
      <c r="A2238" t="s">
        <v>15384</v>
      </c>
      <c r="B2238" s="16">
        <v>1079770</v>
      </c>
      <c r="C2238" s="17" t="s">
        <v>2908</v>
      </c>
      <c r="D2238" s="18">
        <v>45013.538657407407</v>
      </c>
      <c r="E2238" s="18">
        <v>44958</v>
      </c>
      <c r="F2238" s="18">
        <v>46418</v>
      </c>
      <c r="G2238" s="21" t="s">
        <v>15385</v>
      </c>
      <c r="H2238" s="17" t="s">
        <v>145</v>
      </c>
      <c r="I2238" s="17" t="s">
        <v>15392</v>
      </c>
      <c r="J2238" s="17" t="s">
        <v>15386</v>
      </c>
      <c r="K2238" s="17" t="s">
        <v>8622</v>
      </c>
      <c r="L2238" s="16">
        <v>6381</v>
      </c>
      <c r="M2238" s="17" t="s">
        <v>913</v>
      </c>
      <c r="N2238" s="18">
        <v>33684</v>
      </c>
      <c r="O2238" s="16" t="s">
        <v>15387</v>
      </c>
      <c r="P2238" s="17" t="s">
        <v>15387</v>
      </c>
      <c r="Q2238" s="13" t="s">
        <v>40</v>
      </c>
      <c r="R2238" s="20" t="s">
        <v>19881</v>
      </c>
      <c r="S2238" s="16" t="s">
        <v>19882</v>
      </c>
      <c r="T2238" s="11" t="s">
        <v>15401</v>
      </c>
    </row>
    <row r="2239" spans="1:20" x14ac:dyDescent="0.2">
      <c r="A2239" t="s">
        <v>15384</v>
      </c>
      <c r="B2239" s="16">
        <v>1079856</v>
      </c>
      <c r="C2239" s="17" t="s">
        <v>2909</v>
      </c>
      <c r="D2239" s="18">
        <v>45013.477893518517</v>
      </c>
      <c r="E2239" s="18">
        <v>44927</v>
      </c>
      <c r="F2239" s="18">
        <v>46387</v>
      </c>
      <c r="G2239" s="21" t="s">
        <v>15385</v>
      </c>
      <c r="H2239" s="17" t="s">
        <v>148</v>
      </c>
      <c r="I2239" s="17" t="s">
        <v>15505</v>
      </c>
      <c r="J2239" s="17" t="s">
        <v>15386</v>
      </c>
      <c r="K2239" s="17" t="s">
        <v>8622</v>
      </c>
      <c r="L2239" s="16">
        <v>2878</v>
      </c>
      <c r="M2239" s="17" t="s">
        <v>526</v>
      </c>
      <c r="N2239" s="18">
        <v>34614</v>
      </c>
      <c r="O2239" s="16" t="s">
        <v>15387</v>
      </c>
      <c r="P2239" s="17" t="s">
        <v>9</v>
      </c>
      <c r="Q2239" s="13" t="s">
        <v>39</v>
      </c>
      <c r="R2239" s="20" t="s">
        <v>19883</v>
      </c>
      <c r="S2239" s="16" t="s">
        <v>19884</v>
      </c>
      <c r="T2239" s="11" t="s">
        <v>15401</v>
      </c>
    </row>
    <row r="2240" spans="1:20" x14ac:dyDescent="0.2">
      <c r="A2240" t="s">
        <v>15384</v>
      </c>
      <c r="B2240" s="16">
        <v>1079866</v>
      </c>
      <c r="C2240" s="17" t="s">
        <v>2910</v>
      </c>
      <c r="D2240" s="18">
        <v>45013.519745370373</v>
      </c>
      <c r="E2240" s="18">
        <v>44927</v>
      </c>
      <c r="F2240" s="18">
        <v>46387</v>
      </c>
      <c r="G2240" s="21" t="s">
        <v>15385</v>
      </c>
      <c r="H2240" s="17" t="s">
        <v>171</v>
      </c>
      <c r="I2240" s="17" t="s">
        <v>11</v>
      </c>
      <c r="J2240" s="17" t="s">
        <v>15386</v>
      </c>
      <c r="K2240" s="17" t="s">
        <v>8622</v>
      </c>
      <c r="L2240" s="16">
        <v>6080</v>
      </c>
      <c r="M2240" s="17" t="s">
        <v>309</v>
      </c>
      <c r="N2240" s="18">
        <v>34146</v>
      </c>
      <c r="O2240" s="16" t="s">
        <v>15387</v>
      </c>
      <c r="P2240" s="17" t="s">
        <v>11</v>
      </c>
      <c r="Q2240" s="13" t="s">
        <v>40</v>
      </c>
      <c r="R2240" s="20" t="s">
        <v>19885</v>
      </c>
      <c r="S2240" s="16" t="s">
        <v>19886</v>
      </c>
      <c r="T2240" s="11" t="s">
        <v>15401</v>
      </c>
    </row>
    <row r="2241" spans="1:20" x14ac:dyDescent="0.2">
      <c r="A2241" t="s">
        <v>15384</v>
      </c>
      <c r="B2241" s="16">
        <v>1079867</v>
      </c>
      <c r="C2241" s="17" t="s">
        <v>2911</v>
      </c>
      <c r="D2241" s="18">
        <v>45013.524907407409</v>
      </c>
      <c r="E2241" s="18">
        <v>44927</v>
      </c>
      <c r="F2241" s="18">
        <v>46387</v>
      </c>
      <c r="G2241" s="21" t="s">
        <v>15385</v>
      </c>
      <c r="H2241" s="17" t="s">
        <v>171</v>
      </c>
      <c r="I2241" s="17" t="s">
        <v>11</v>
      </c>
      <c r="J2241" s="17" t="s">
        <v>15386</v>
      </c>
      <c r="K2241" s="17" t="s">
        <v>8622</v>
      </c>
      <c r="L2241" s="16">
        <v>6080</v>
      </c>
      <c r="M2241" s="17" t="s">
        <v>309</v>
      </c>
      <c r="N2241" s="18">
        <v>34715</v>
      </c>
      <c r="O2241" s="16" t="s">
        <v>15387</v>
      </c>
      <c r="P2241" s="17" t="s">
        <v>11</v>
      </c>
      <c r="Q2241" s="13" t="s">
        <v>39</v>
      </c>
      <c r="R2241" s="20" t="s">
        <v>19887</v>
      </c>
      <c r="S2241" s="16" t="s">
        <v>19888</v>
      </c>
      <c r="T2241" s="11" t="s">
        <v>15401</v>
      </c>
    </row>
    <row r="2242" spans="1:20" x14ac:dyDescent="0.2">
      <c r="A2242" t="s">
        <v>15384</v>
      </c>
      <c r="B2242" s="16">
        <v>1079879</v>
      </c>
      <c r="C2242" s="17" t="s">
        <v>2912</v>
      </c>
      <c r="D2242" s="18">
        <v>45013.514618055553</v>
      </c>
      <c r="E2242" s="18">
        <v>44958</v>
      </c>
      <c r="F2242" s="18">
        <v>45869</v>
      </c>
      <c r="G2242" s="21" t="s">
        <v>15385</v>
      </c>
      <c r="H2242" s="17" t="s">
        <v>169</v>
      </c>
      <c r="I2242" s="17" t="s">
        <v>8</v>
      </c>
      <c r="J2242" s="17" t="s">
        <v>15386</v>
      </c>
      <c r="K2242" s="17" t="s">
        <v>8622</v>
      </c>
      <c r="L2242" s="16">
        <v>5870</v>
      </c>
      <c r="M2242" s="17" t="s">
        <v>351</v>
      </c>
      <c r="N2242" s="18">
        <v>35162</v>
      </c>
      <c r="O2242" s="16" t="s">
        <v>15387</v>
      </c>
      <c r="P2242" s="17" t="s">
        <v>8</v>
      </c>
      <c r="Q2242" s="13" t="s">
        <v>40</v>
      </c>
      <c r="R2242" s="20" t="s">
        <v>19889</v>
      </c>
      <c r="S2242" s="16" t="s">
        <v>19890</v>
      </c>
      <c r="T2242" s="11" t="s">
        <v>15398</v>
      </c>
    </row>
    <row r="2243" spans="1:20" x14ac:dyDescent="0.2">
      <c r="A2243" t="s">
        <v>15384</v>
      </c>
      <c r="B2243" s="16">
        <v>1079954</v>
      </c>
      <c r="C2243" s="17" t="s">
        <v>2913</v>
      </c>
      <c r="D2243" s="18">
        <v>45092.516377314816</v>
      </c>
      <c r="E2243" s="18">
        <v>44958</v>
      </c>
      <c r="F2243" s="18">
        <v>45688</v>
      </c>
      <c r="G2243" s="21" t="s">
        <v>15433</v>
      </c>
      <c r="H2243" s="17" t="s">
        <v>144</v>
      </c>
      <c r="I2243" s="17" t="s">
        <v>15</v>
      </c>
      <c r="J2243" s="17" t="s">
        <v>15386</v>
      </c>
      <c r="K2243" s="17" t="s">
        <v>8622</v>
      </c>
      <c r="L2243" s="16">
        <v>5072</v>
      </c>
      <c r="M2243" s="17" t="s">
        <v>880</v>
      </c>
      <c r="N2243" s="18">
        <v>34277</v>
      </c>
      <c r="O2243" s="16" t="s">
        <v>15387</v>
      </c>
      <c r="P2243" s="17" t="s">
        <v>15392</v>
      </c>
      <c r="Q2243" s="13" t="s">
        <v>40</v>
      </c>
      <c r="R2243" s="20" t="s">
        <v>19891</v>
      </c>
      <c r="S2243" s="16" t="s">
        <v>19892</v>
      </c>
      <c r="T2243" s="11" t="s">
        <v>15401</v>
      </c>
    </row>
    <row r="2244" spans="1:20" x14ac:dyDescent="0.2">
      <c r="A2244" t="s">
        <v>15384</v>
      </c>
      <c r="B2244" s="16">
        <v>1079975</v>
      </c>
      <c r="C2244" s="17" t="s">
        <v>12191</v>
      </c>
      <c r="D2244" s="18">
        <v>45050.765798611108</v>
      </c>
      <c r="E2244" s="18">
        <v>44958</v>
      </c>
      <c r="F2244" s="18">
        <v>46418</v>
      </c>
      <c r="G2244" s="21" t="s">
        <v>15385</v>
      </c>
      <c r="H2244" s="17" t="s">
        <v>145</v>
      </c>
      <c r="I2244" s="17" t="s">
        <v>15392</v>
      </c>
      <c r="J2244" s="17" t="s">
        <v>15386</v>
      </c>
      <c r="K2244" s="17" t="s">
        <v>8622</v>
      </c>
      <c r="L2244" s="16">
        <v>1761</v>
      </c>
      <c r="M2244" s="17" t="s">
        <v>374</v>
      </c>
      <c r="N2244" s="18">
        <v>30416</v>
      </c>
      <c r="O2244" s="16" t="s">
        <v>15387</v>
      </c>
      <c r="P2244" s="17" t="s">
        <v>15387</v>
      </c>
      <c r="Q2244" s="13" t="s">
        <v>39</v>
      </c>
      <c r="R2244" s="20" t="s">
        <v>19893</v>
      </c>
      <c r="S2244" s="16" t="s">
        <v>19894</v>
      </c>
      <c r="T2244" s="11" t="s">
        <v>15401</v>
      </c>
    </row>
    <row r="2245" spans="1:20" x14ac:dyDescent="0.2">
      <c r="A2245" t="s">
        <v>15384</v>
      </c>
      <c r="B2245" s="16">
        <v>1079999</v>
      </c>
      <c r="C2245" s="17" t="s">
        <v>2914</v>
      </c>
      <c r="D2245" s="18">
        <v>45013.436493055553</v>
      </c>
      <c r="E2245" s="18">
        <v>44927</v>
      </c>
      <c r="F2245" s="18">
        <v>46387</v>
      </c>
      <c r="G2245" s="21" t="s">
        <v>15385</v>
      </c>
      <c r="H2245" s="17" t="s">
        <v>148</v>
      </c>
      <c r="I2245" s="17" t="s">
        <v>15505</v>
      </c>
      <c r="J2245" s="17" t="s">
        <v>15386</v>
      </c>
      <c r="K2245" s="17" t="s">
        <v>8622</v>
      </c>
      <c r="L2245" s="16">
        <v>1835</v>
      </c>
      <c r="M2245" s="17" t="s">
        <v>359</v>
      </c>
      <c r="N2245" s="18">
        <v>36028</v>
      </c>
      <c r="O2245" s="16" t="s">
        <v>15387</v>
      </c>
      <c r="P2245" s="17" t="s">
        <v>11</v>
      </c>
      <c r="Q2245" s="13" t="s">
        <v>39</v>
      </c>
      <c r="R2245" s="20" t="s">
        <v>19895</v>
      </c>
      <c r="S2245" s="16" t="s">
        <v>19896</v>
      </c>
      <c r="T2245" s="11" t="s">
        <v>15391</v>
      </c>
    </row>
    <row r="2246" spans="1:20" x14ac:dyDescent="0.2">
      <c r="A2246" t="s">
        <v>15384</v>
      </c>
      <c r="B2246" s="16">
        <v>1080026</v>
      </c>
      <c r="C2246" s="17" t="s">
        <v>2915</v>
      </c>
      <c r="D2246" s="18">
        <v>45013.455034722225</v>
      </c>
      <c r="E2246" s="18">
        <v>44927</v>
      </c>
      <c r="F2246" s="18">
        <v>46387</v>
      </c>
      <c r="G2246" s="21" t="s">
        <v>15385</v>
      </c>
      <c r="H2246" s="17" t="s">
        <v>173</v>
      </c>
      <c r="I2246" s="17" t="s">
        <v>18</v>
      </c>
      <c r="J2246" s="17" t="s">
        <v>15386</v>
      </c>
      <c r="K2246" s="17" t="s">
        <v>8622</v>
      </c>
      <c r="L2246" s="16">
        <v>2833</v>
      </c>
      <c r="M2246" s="17" t="s">
        <v>947</v>
      </c>
      <c r="N2246" s="18">
        <v>33382</v>
      </c>
      <c r="O2246" s="16" t="s">
        <v>15387</v>
      </c>
      <c r="P2246" s="17" t="s">
        <v>18</v>
      </c>
      <c r="Q2246" s="13" t="s">
        <v>39</v>
      </c>
      <c r="R2246" s="20" t="s">
        <v>19897</v>
      </c>
      <c r="S2246" s="16" t="s">
        <v>19898</v>
      </c>
      <c r="T2246" s="11" t="s">
        <v>15391</v>
      </c>
    </row>
    <row r="2247" spans="1:20" x14ac:dyDescent="0.2">
      <c r="A2247" t="s">
        <v>15384</v>
      </c>
      <c r="B2247" s="16">
        <v>1080049</v>
      </c>
      <c r="C2247" s="17" t="s">
        <v>2916</v>
      </c>
      <c r="D2247" s="18">
        <v>45013.516863425924</v>
      </c>
      <c r="E2247" s="18">
        <v>44927</v>
      </c>
      <c r="F2247" s="18">
        <v>46387</v>
      </c>
      <c r="G2247" s="21" t="s">
        <v>15385</v>
      </c>
      <c r="H2247" s="17" t="s">
        <v>159</v>
      </c>
      <c r="I2247" s="17" t="s">
        <v>7</v>
      </c>
      <c r="J2247" s="17" t="s">
        <v>15386</v>
      </c>
      <c r="K2247" s="17" t="s">
        <v>8622</v>
      </c>
      <c r="L2247" s="16">
        <v>5716</v>
      </c>
      <c r="M2247" s="17" t="s">
        <v>363</v>
      </c>
      <c r="N2247" s="18">
        <v>35213</v>
      </c>
      <c r="O2247" s="16" t="s">
        <v>15387</v>
      </c>
      <c r="P2247" s="17" t="s">
        <v>7</v>
      </c>
      <c r="Q2247" s="13" t="s">
        <v>39</v>
      </c>
      <c r="R2247" s="20" t="s">
        <v>19899</v>
      </c>
      <c r="S2247" s="16" t="s">
        <v>19900</v>
      </c>
      <c r="T2247" s="11" t="s">
        <v>15401</v>
      </c>
    </row>
    <row r="2248" spans="1:20" x14ac:dyDescent="0.2">
      <c r="A2248" t="s">
        <v>15384</v>
      </c>
      <c r="B2248" s="16">
        <v>1080145</v>
      </c>
      <c r="C2248" s="17" t="s">
        <v>2917</v>
      </c>
      <c r="D2248" s="18">
        <v>45016.555347222224</v>
      </c>
      <c r="E2248" s="18">
        <v>44927</v>
      </c>
      <c r="F2248" s="18">
        <v>46387</v>
      </c>
      <c r="G2248" s="21" t="s">
        <v>15385</v>
      </c>
      <c r="H2248" s="17" t="s">
        <v>174</v>
      </c>
      <c r="I2248" s="17" t="s">
        <v>3</v>
      </c>
      <c r="J2248" s="17" t="s">
        <v>15386</v>
      </c>
      <c r="K2248" s="17" t="s">
        <v>8622</v>
      </c>
      <c r="L2248" s="16">
        <v>2103</v>
      </c>
      <c r="M2248" s="17" t="s">
        <v>8628</v>
      </c>
      <c r="N2248" s="18">
        <v>34739</v>
      </c>
      <c r="O2248" s="16" t="s">
        <v>15387</v>
      </c>
      <c r="P2248" s="17" t="s">
        <v>3</v>
      </c>
      <c r="Q2248" s="13" t="s">
        <v>39</v>
      </c>
      <c r="R2248" s="20" t="s">
        <v>19901</v>
      </c>
      <c r="S2248" s="16" t="s">
        <v>19902</v>
      </c>
      <c r="T2248" s="11" t="s">
        <v>15406</v>
      </c>
    </row>
    <row r="2249" spans="1:20" x14ac:dyDescent="0.2">
      <c r="A2249" t="s">
        <v>15384</v>
      </c>
      <c r="B2249" s="16">
        <v>1080197</v>
      </c>
      <c r="C2249" s="17" t="s">
        <v>2918</v>
      </c>
      <c r="D2249" s="18">
        <v>45013.437106481484</v>
      </c>
      <c r="E2249" s="18">
        <v>44927</v>
      </c>
      <c r="F2249" s="18">
        <v>46387</v>
      </c>
      <c r="G2249" s="21" t="s">
        <v>15385</v>
      </c>
      <c r="H2249" s="17" t="s">
        <v>148</v>
      </c>
      <c r="I2249" s="17" t="s">
        <v>15505</v>
      </c>
      <c r="J2249" s="17" t="s">
        <v>15386</v>
      </c>
      <c r="K2249" s="17" t="s">
        <v>8622</v>
      </c>
      <c r="L2249" s="16">
        <v>1835</v>
      </c>
      <c r="M2249" s="17" t="s">
        <v>359</v>
      </c>
      <c r="N2249" s="18">
        <v>35015</v>
      </c>
      <c r="O2249" s="16" t="s">
        <v>15387</v>
      </c>
      <c r="P2249" s="17" t="s">
        <v>15505</v>
      </c>
      <c r="Q2249" s="13" t="s">
        <v>39</v>
      </c>
      <c r="R2249" s="20" t="s">
        <v>19903</v>
      </c>
      <c r="S2249" s="16" t="s">
        <v>19904</v>
      </c>
      <c r="T2249" s="11" t="s">
        <v>15391</v>
      </c>
    </row>
    <row r="2250" spans="1:20" x14ac:dyDescent="0.2">
      <c r="A2250" t="s">
        <v>15384</v>
      </c>
      <c r="B2250" s="16">
        <v>1080205</v>
      </c>
      <c r="C2250" s="17" t="s">
        <v>2919</v>
      </c>
      <c r="D2250" s="18">
        <v>45013.517476851855</v>
      </c>
      <c r="E2250" s="18">
        <v>44958</v>
      </c>
      <c r="F2250" s="18">
        <v>46418</v>
      </c>
      <c r="G2250" s="21" t="s">
        <v>15385</v>
      </c>
      <c r="H2250" s="17" t="s">
        <v>160</v>
      </c>
      <c r="I2250" s="17" t="s">
        <v>15392</v>
      </c>
      <c r="J2250" s="17" t="s">
        <v>15386</v>
      </c>
      <c r="K2250" s="17" t="s">
        <v>8622</v>
      </c>
      <c r="L2250" s="16">
        <v>1480</v>
      </c>
      <c r="M2250" s="17" t="s">
        <v>308</v>
      </c>
      <c r="N2250" s="18">
        <v>30818</v>
      </c>
      <c r="O2250" s="16" t="s">
        <v>15387</v>
      </c>
      <c r="P2250" s="17" t="s">
        <v>15392</v>
      </c>
      <c r="Q2250" s="13" t="s">
        <v>40</v>
      </c>
      <c r="R2250" s="20" t="s">
        <v>19905</v>
      </c>
      <c r="S2250" s="16" t="s">
        <v>19906</v>
      </c>
      <c r="T2250" s="11" t="s">
        <v>15391</v>
      </c>
    </row>
    <row r="2251" spans="1:20" x14ac:dyDescent="0.2">
      <c r="A2251" t="s">
        <v>15384</v>
      </c>
      <c r="B2251" s="16">
        <v>1080244</v>
      </c>
      <c r="C2251" s="17" t="s">
        <v>2920</v>
      </c>
      <c r="D2251" s="18">
        <v>45015.43005787037</v>
      </c>
      <c r="E2251" s="18">
        <v>44986</v>
      </c>
      <c r="F2251" s="18">
        <v>46265</v>
      </c>
      <c r="G2251" s="21" t="s">
        <v>15385</v>
      </c>
      <c r="H2251" s="17" t="s">
        <v>157</v>
      </c>
      <c r="I2251" s="17" t="s">
        <v>14</v>
      </c>
      <c r="J2251" s="17" t="s">
        <v>15386</v>
      </c>
      <c r="K2251" s="17" t="s">
        <v>8622</v>
      </c>
      <c r="L2251" s="16">
        <v>5588</v>
      </c>
      <c r="M2251" s="17" t="s">
        <v>943</v>
      </c>
      <c r="N2251" s="18">
        <v>35487</v>
      </c>
      <c r="O2251" s="16" t="s">
        <v>15387</v>
      </c>
      <c r="P2251" s="17" t="s">
        <v>14</v>
      </c>
      <c r="Q2251" s="13" t="s">
        <v>40</v>
      </c>
      <c r="R2251" s="20" t="s">
        <v>19907</v>
      </c>
      <c r="S2251" s="16" t="s">
        <v>19908</v>
      </c>
      <c r="T2251" s="11" t="s">
        <v>15418</v>
      </c>
    </row>
    <row r="2252" spans="1:20" x14ac:dyDescent="0.2">
      <c r="A2252" t="s">
        <v>15384</v>
      </c>
      <c r="B2252" s="16">
        <v>1080291</v>
      </c>
      <c r="C2252" s="17" t="s">
        <v>2921</v>
      </c>
      <c r="D2252" s="18">
        <v>45015.433680555558</v>
      </c>
      <c r="E2252" s="18">
        <v>44958</v>
      </c>
      <c r="F2252" s="18">
        <v>45504</v>
      </c>
      <c r="G2252" s="21" t="s">
        <v>15433</v>
      </c>
      <c r="H2252" s="17" t="s">
        <v>153</v>
      </c>
      <c r="I2252" s="17" t="s">
        <v>15436</v>
      </c>
      <c r="J2252" s="17" t="s">
        <v>15386</v>
      </c>
      <c r="K2252" s="17" t="s">
        <v>8622</v>
      </c>
      <c r="L2252" s="16">
        <v>1580</v>
      </c>
      <c r="M2252" s="17" t="s">
        <v>713</v>
      </c>
      <c r="N2252" s="18">
        <v>34678</v>
      </c>
      <c r="O2252" s="16" t="s">
        <v>15387</v>
      </c>
      <c r="P2252" s="17" t="s">
        <v>15387</v>
      </c>
      <c r="Q2252" s="13" t="s">
        <v>40</v>
      </c>
      <c r="R2252" s="20" t="s">
        <v>19909</v>
      </c>
      <c r="S2252" s="16" t="s">
        <v>19910</v>
      </c>
      <c r="T2252" s="11" t="s">
        <v>15418</v>
      </c>
    </row>
    <row r="2253" spans="1:20" x14ac:dyDescent="0.2">
      <c r="A2253" t="s">
        <v>15384</v>
      </c>
      <c r="B2253" s="16">
        <v>1080296</v>
      </c>
      <c r="C2253" s="17" t="s">
        <v>101</v>
      </c>
      <c r="D2253" s="18">
        <v>45015.428148148145</v>
      </c>
      <c r="E2253" s="18">
        <v>44958</v>
      </c>
      <c r="F2253" s="18">
        <v>45504</v>
      </c>
      <c r="G2253" s="21" t="s">
        <v>15433</v>
      </c>
      <c r="H2253" s="17" t="s">
        <v>153</v>
      </c>
      <c r="I2253" s="17" t="s">
        <v>15436</v>
      </c>
      <c r="J2253" s="17" t="s">
        <v>15386</v>
      </c>
      <c r="K2253" s="17" t="s">
        <v>8622</v>
      </c>
      <c r="L2253" s="16">
        <v>1580</v>
      </c>
      <c r="M2253" s="17" t="s">
        <v>713</v>
      </c>
      <c r="N2253" s="18">
        <v>33382</v>
      </c>
      <c r="O2253" s="16" t="s">
        <v>15387</v>
      </c>
      <c r="P2253" s="17" t="s">
        <v>15469</v>
      </c>
      <c r="Q2253" s="13" t="s">
        <v>40</v>
      </c>
      <c r="R2253" s="20" t="s">
        <v>19911</v>
      </c>
      <c r="S2253" s="16" t="s">
        <v>19912</v>
      </c>
      <c r="T2253" s="11" t="s">
        <v>15418</v>
      </c>
    </row>
    <row r="2254" spans="1:20" x14ac:dyDescent="0.2">
      <c r="A2254" t="s">
        <v>15384</v>
      </c>
      <c r="B2254" s="16">
        <v>1080298</v>
      </c>
      <c r="C2254" s="17" t="s">
        <v>2922</v>
      </c>
      <c r="D2254" s="18">
        <v>45013.44902777778</v>
      </c>
      <c r="E2254" s="18">
        <v>44958</v>
      </c>
      <c r="F2254" s="18">
        <v>46418</v>
      </c>
      <c r="G2254" s="21" t="s">
        <v>15385</v>
      </c>
      <c r="H2254" s="17" t="s">
        <v>145</v>
      </c>
      <c r="I2254" s="17" t="s">
        <v>10</v>
      </c>
      <c r="J2254" s="17" t="s">
        <v>15386</v>
      </c>
      <c r="K2254" s="17" t="s">
        <v>8622</v>
      </c>
      <c r="L2254" s="16">
        <v>821</v>
      </c>
      <c r="M2254" s="17" t="s">
        <v>311</v>
      </c>
      <c r="N2254" s="18">
        <v>32920</v>
      </c>
      <c r="O2254" s="16" t="s">
        <v>15387</v>
      </c>
      <c r="P2254" s="17" t="s">
        <v>10</v>
      </c>
      <c r="Q2254" s="13" t="s">
        <v>40</v>
      </c>
      <c r="R2254" s="20" t="s">
        <v>19913</v>
      </c>
      <c r="S2254" s="16" t="s">
        <v>19914</v>
      </c>
      <c r="T2254" s="11" t="s">
        <v>15391</v>
      </c>
    </row>
    <row r="2255" spans="1:20" x14ac:dyDescent="0.2">
      <c r="A2255" t="s">
        <v>15384</v>
      </c>
      <c r="B2255" s="16">
        <v>1080382</v>
      </c>
      <c r="C2255" s="17" t="s">
        <v>2923</v>
      </c>
      <c r="D2255" s="18">
        <v>45013.500983796293</v>
      </c>
      <c r="E2255" s="18">
        <v>44927</v>
      </c>
      <c r="F2255" s="18">
        <v>46387</v>
      </c>
      <c r="G2255" s="21" t="s">
        <v>15385</v>
      </c>
      <c r="H2255" s="17" t="s">
        <v>171</v>
      </c>
      <c r="I2255" s="17" t="s">
        <v>11</v>
      </c>
      <c r="J2255" s="17" t="s">
        <v>15386</v>
      </c>
      <c r="K2255" s="17" t="s">
        <v>8622</v>
      </c>
      <c r="L2255" s="16">
        <v>3047</v>
      </c>
      <c r="M2255" s="17" t="s">
        <v>37</v>
      </c>
      <c r="N2255" s="18">
        <v>35115</v>
      </c>
      <c r="O2255" s="16" t="s">
        <v>15387</v>
      </c>
      <c r="P2255" s="17" t="s">
        <v>11</v>
      </c>
      <c r="Q2255" s="13" t="s">
        <v>40</v>
      </c>
      <c r="R2255" s="20" t="s">
        <v>19915</v>
      </c>
      <c r="S2255" s="16" t="s">
        <v>19916</v>
      </c>
      <c r="T2255" s="11" t="s">
        <v>15401</v>
      </c>
    </row>
    <row r="2256" spans="1:20" x14ac:dyDescent="0.2">
      <c r="A2256" t="s">
        <v>15384</v>
      </c>
      <c r="B2256" s="16">
        <v>748907</v>
      </c>
      <c r="C2256" s="17" t="s">
        <v>2924</v>
      </c>
      <c r="D2256" s="18">
        <v>45013.457974537036</v>
      </c>
      <c r="E2256" s="18">
        <v>44927</v>
      </c>
      <c r="F2256" s="18">
        <v>46387</v>
      </c>
      <c r="G2256" s="21" t="s">
        <v>15385</v>
      </c>
      <c r="H2256" s="17" t="s">
        <v>171</v>
      </c>
      <c r="I2256" s="17" t="s">
        <v>11</v>
      </c>
      <c r="J2256" s="17" t="s">
        <v>15386</v>
      </c>
      <c r="K2256" s="17" t="s">
        <v>8622</v>
      </c>
      <c r="L2256" s="16">
        <v>3047</v>
      </c>
      <c r="M2256" s="17" t="s">
        <v>37</v>
      </c>
      <c r="N2256" s="18">
        <v>34621</v>
      </c>
      <c r="O2256" s="16" t="s">
        <v>15387</v>
      </c>
      <c r="P2256" s="17" t="s">
        <v>11</v>
      </c>
      <c r="Q2256" s="13" t="s">
        <v>40</v>
      </c>
      <c r="R2256" s="20" t="s">
        <v>19917</v>
      </c>
      <c r="S2256" s="16" t="s">
        <v>19918</v>
      </c>
      <c r="T2256" s="11" t="s">
        <v>15401</v>
      </c>
    </row>
    <row r="2257" spans="1:20" x14ac:dyDescent="0.2">
      <c r="A2257" t="s">
        <v>15384</v>
      </c>
      <c r="B2257" s="16">
        <v>1080397</v>
      </c>
      <c r="C2257" s="17" t="s">
        <v>2925</v>
      </c>
      <c r="D2257" s="18">
        <v>45013.455358796295</v>
      </c>
      <c r="E2257" s="18">
        <v>44927</v>
      </c>
      <c r="F2257" s="18">
        <v>46387</v>
      </c>
      <c r="G2257" s="21" t="s">
        <v>15385</v>
      </c>
      <c r="H2257" s="17" t="s">
        <v>171</v>
      </c>
      <c r="I2257" s="17" t="s">
        <v>11</v>
      </c>
      <c r="J2257" s="17" t="s">
        <v>15386</v>
      </c>
      <c r="K2257" s="17" t="s">
        <v>8622</v>
      </c>
      <c r="L2257" s="16">
        <v>3047</v>
      </c>
      <c r="M2257" s="17" t="s">
        <v>37</v>
      </c>
      <c r="N2257" s="18">
        <v>34973</v>
      </c>
      <c r="O2257" s="16" t="s">
        <v>15387</v>
      </c>
      <c r="P2257" s="17" t="s">
        <v>11</v>
      </c>
      <c r="Q2257" s="13" t="s">
        <v>40</v>
      </c>
      <c r="R2257" s="20" t="s">
        <v>19919</v>
      </c>
      <c r="S2257" s="16" t="s">
        <v>19920</v>
      </c>
      <c r="T2257" s="11" t="s">
        <v>15401</v>
      </c>
    </row>
    <row r="2258" spans="1:20" x14ac:dyDescent="0.2">
      <c r="A2258" t="s">
        <v>15384</v>
      </c>
      <c r="B2258" s="16">
        <v>1080420</v>
      </c>
      <c r="C2258" s="17" t="s">
        <v>2926</v>
      </c>
      <c r="D2258" s="18">
        <v>45044.599826388891</v>
      </c>
      <c r="E2258" s="18">
        <v>44958</v>
      </c>
      <c r="F2258" s="18">
        <v>46418</v>
      </c>
      <c r="G2258" s="21" t="s">
        <v>15385</v>
      </c>
      <c r="H2258" s="17" t="s">
        <v>139</v>
      </c>
      <c r="I2258" s="17" t="s">
        <v>15424</v>
      </c>
      <c r="J2258" s="17" t="s">
        <v>15386</v>
      </c>
      <c r="K2258" s="17" t="s">
        <v>8622</v>
      </c>
      <c r="L2258" s="16">
        <v>4058</v>
      </c>
      <c r="M2258" s="17" t="s">
        <v>633</v>
      </c>
      <c r="N2258" s="18">
        <v>35310</v>
      </c>
      <c r="O2258" s="16" t="s">
        <v>15387</v>
      </c>
      <c r="P2258" s="17" t="s">
        <v>11</v>
      </c>
      <c r="Q2258" s="13" t="s">
        <v>40</v>
      </c>
      <c r="R2258" s="20" t="s">
        <v>19921</v>
      </c>
      <c r="S2258" s="16" t="s">
        <v>19922</v>
      </c>
      <c r="T2258" s="11" t="s">
        <v>15401</v>
      </c>
    </row>
    <row r="2259" spans="1:20" x14ac:dyDescent="0.2">
      <c r="A2259" t="s">
        <v>15384</v>
      </c>
      <c r="B2259" s="16">
        <v>1080465</v>
      </c>
      <c r="C2259" s="17" t="s">
        <v>2927</v>
      </c>
      <c r="D2259" s="18">
        <v>45013.515115740738</v>
      </c>
      <c r="E2259" s="18">
        <v>44958</v>
      </c>
      <c r="F2259" s="18">
        <v>46418</v>
      </c>
      <c r="G2259" s="21" t="s">
        <v>15385</v>
      </c>
      <c r="H2259" s="17" t="s">
        <v>160</v>
      </c>
      <c r="I2259" s="17" t="s">
        <v>15392</v>
      </c>
      <c r="J2259" s="17" t="s">
        <v>15386</v>
      </c>
      <c r="K2259" s="17" t="s">
        <v>8622</v>
      </c>
      <c r="L2259" s="16">
        <v>1466</v>
      </c>
      <c r="M2259" s="17" t="s">
        <v>415</v>
      </c>
      <c r="N2259" s="18">
        <v>34637</v>
      </c>
      <c r="O2259" s="16" t="s">
        <v>15387</v>
      </c>
      <c r="P2259" s="17" t="s">
        <v>15387</v>
      </c>
      <c r="Q2259" s="13" t="s">
        <v>40</v>
      </c>
      <c r="R2259" s="20" t="s">
        <v>19923</v>
      </c>
      <c r="S2259" s="16" t="s">
        <v>19924</v>
      </c>
      <c r="T2259" s="11" t="s">
        <v>15398</v>
      </c>
    </row>
    <row r="2260" spans="1:20" x14ac:dyDescent="0.2">
      <c r="A2260" t="s">
        <v>15384</v>
      </c>
      <c r="B2260" s="16">
        <v>1080468</v>
      </c>
      <c r="C2260" s="17" t="s">
        <v>2928</v>
      </c>
      <c r="D2260" s="18">
        <v>45020.864027777781</v>
      </c>
      <c r="E2260" s="18">
        <v>44958</v>
      </c>
      <c r="F2260" s="18">
        <v>46053</v>
      </c>
      <c r="G2260" s="21" t="s">
        <v>15385</v>
      </c>
      <c r="H2260" s="17" t="s">
        <v>153</v>
      </c>
      <c r="I2260" s="17" t="s">
        <v>15436</v>
      </c>
      <c r="J2260" s="17" t="s">
        <v>15386</v>
      </c>
      <c r="K2260" s="17" t="s">
        <v>8622</v>
      </c>
      <c r="L2260" s="16">
        <v>2214</v>
      </c>
      <c r="M2260" s="17" t="s">
        <v>600</v>
      </c>
      <c r="N2260" s="18">
        <v>34256</v>
      </c>
      <c r="O2260" s="16" t="s">
        <v>15387</v>
      </c>
      <c r="P2260" s="17" t="s">
        <v>15387</v>
      </c>
      <c r="Q2260" s="13" t="s">
        <v>39</v>
      </c>
      <c r="R2260" s="20" t="s">
        <v>19925</v>
      </c>
      <c r="S2260" s="16" t="s">
        <v>19926</v>
      </c>
      <c r="T2260" s="11" t="s">
        <v>15421</v>
      </c>
    </row>
    <row r="2261" spans="1:20" x14ac:dyDescent="0.2">
      <c r="A2261" t="s">
        <v>15384</v>
      </c>
      <c r="B2261" s="16">
        <v>1080523</v>
      </c>
      <c r="C2261" s="17" t="s">
        <v>2929</v>
      </c>
      <c r="D2261" s="18">
        <v>45013.47011574074</v>
      </c>
      <c r="E2261" s="18">
        <v>44927</v>
      </c>
      <c r="F2261" s="18">
        <v>46387</v>
      </c>
      <c r="G2261" s="21" t="s">
        <v>15385</v>
      </c>
      <c r="H2261" s="17" t="s">
        <v>171</v>
      </c>
      <c r="I2261" s="17" t="s">
        <v>11</v>
      </c>
      <c r="J2261" s="17" t="s">
        <v>15386</v>
      </c>
      <c r="K2261" s="17" t="s">
        <v>8622</v>
      </c>
      <c r="L2261" s="16">
        <v>3047</v>
      </c>
      <c r="M2261" s="17" t="s">
        <v>37</v>
      </c>
      <c r="N2261" s="18">
        <v>35444</v>
      </c>
      <c r="O2261" s="16" t="s">
        <v>15387</v>
      </c>
      <c r="P2261" s="17" t="s">
        <v>15442</v>
      </c>
      <c r="Q2261" s="13" t="s">
        <v>40</v>
      </c>
      <c r="R2261" s="20" t="s">
        <v>19927</v>
      </c>
      <c r="S2261" s="16" t="s">
        <v>19928</v>
      </c>
      <c r="T2261" s="11" t="s">
        <v>15401</v>
      </c>
    </row>
    <row r="2262" spans="1:20" x14ac:dyDescent="0.2">
      <c r="A2262" t="s">
        <v>15384</v>
      </c>
      <c r="B2262" s="16">
        <v>1080663</v>
      </c>
      <c r="C2262" s="17" t="s">
        <v>2930</v>
      </c>
      <c r="D2262" s="18">
        <v>45050.741805555554</v>
      </c>
      <c r="E2262" s="18">
        <v>44958</v>
      </c>
      <c r="F2262" s="18">
        <v>45199</v>
      </c>
      <c r="G2262" s="21" t="s">
        <v>15468</v>
      </c>
      <c r="H2262" s="17" t="s">
        <v>160</v>
      </c>
      <c r="I2262" s="17" t="s">
        <v>15392</v>
      </c>
      <c r="J2262" s="17" t="s">
        <v>15386</v>
      </c>
      <c r="K2262" s="17" t="s">
        <v>8622</v>
      </c>
      <c r="L2262" s="16">
        <v>1035</v>
      </c>
      <c r="M2262" s="17" t="s">
        <v>952</v>
      </c>
      <c r="N2262" s="18">
        <v>33672</v>
      </c>
      <c r="O2262" s="16" t="s">
        <v>15387</v>
      </c>
      <c r="P2262" s="17" t="s">
        <v>15392</v>
      </c>
      <c r="Q2262" s="13" t="s">
        <v>40</v>
      </c>
      <c r="R2262" s="20" t="s">
        <v>19929</v>
      </c>
      <c r="S2262" s="16" t="s">
        <v>19930</v>
      </c>
      <c r="T2262" s="11" t="s">
        <v>15395</v>
      </c>
    </row>
    <row r="2263" spans="1:20" x14ac:dyDescent="0.2">
      <c r="A2263" t="s">
        <v>15384</v>
      </c>
      <c r="B2263" s="16">
        <v>1080667</v>
      </c>
      <c r="C2263" s="17" t="s">
        <v>2931</v>
      </c>
      <c r="D2263" s="18">
        <v>45008.569814814815</v>
      </c>
      <c r="E2263" s="18">
        <v>44958</v>
      </c>
      <c r="F2263" s="18">
        <v>46053</v>
      </c>
      <c r="G2263" s="21" t="s">
        <v>15385</v>
      </c>
      <c r="H2263" s="17" t="s">
        <v>153</v>
      </c>
      <c r="I2263" s="17" t="s">
        <v>15436</v>
      </c>
      <c r="J2263" s="17" t="s">
        <v>15386</v>
      </c>
      <c r="K2263" s="17" t="s">
        <v>8622</v>
      </c>
      <c r="L2263" s="16">
        <v>1565</v>
      </c>
      <c r="M2263" s="17" t="s">
        <v>250</v>
      </c>
      <c r="N2263" s="18">
        <v>34253</v>
      </c>
      <c r="O2263" s="16" t="s">
        <v>15387</v>
      </c>
      <c r="P2263" s="17" t="s">
        <v>15387</v>
      </c>
      <c r="Q2263" s="13" t="s">
        <v>39</v>
      </c>
      <c r="R2263" s="20" t="s">
        <v>19931</v>
      </c>
      <c r="S2263" s="16" t="s">
        <v>19932</v>
      </c>
      <c r="T2263" s="11" t="s">
        <v>15391</v>
      </c>
    </row>
    <row r="2264" spans="1:20" x14ac:dyDescent="0.2">
      <c r="A2264" t="s">
        <v>15384</v>
      </c>
      <c r="B2264" s="16">
        <v>1080680</v>
      </c>
      <c r="C2264" s="17" t="s">
        <v>2932</v>
      </c>
      <c r="D2264" s="18">
        <v>45013.462199074071</v>
      </c>
      <c r="E2264" s="18">
        <v>44927</v>
      </c>
      <c r="F2264" s="18">
        <v>46387</v>
      </c>
      <c r="G2264" s="21" t="s">
        <v>15385</v>
      </c>
      <c r="H2264" s="17" t="s">
        <v>168</v>
      </c>
      <c r="I2264" s="17" t="s">
        <v>3</v>
      </c>
      <c r="J2264" s="17" t="s">
        <v>15386</v>
      </c>
      <c r="K2264" s="17" t="s">
        <v>8622</v>
      </c>
      <c r="L2264" s="16">
        <v>1641</v>
      </c>
      <c r="M2264" s="17" t="s">
        <v>11819</v>
      </c>
      <c r="N2264" s="18">
        <v>34504</v>
      </c>
      <c r="O2264" s="16" t="s">
        <v>15387</v>
      </c>
      <c r="P2264" s="17" t="s">
        <v>3</v>
      </c>
      <c r="Q2264" s="13" t="s">
        <v>39</v>
      </c>
      <c r="R2264" s="20" t="s">
        <v>19933</v>
      </c>
      <c r="S2264" s="16" t="s">
        <v>19934</v>
      </c>
      <c r="T2264" s="11" t="s">
        <v>15401</v>
      </c>
    </row>
    <row r="2265" spans="1:20" x14ac:dyDescent="0.2">
      <c r="A2265" t="s">
        <v>15384</v>
      </c>
      <c r="B2265" s="16">
        <v>351276</v>
      </c>
      <c r="C2265" s="17" t="s">
        <v>2933</v>
      </c>
      <c r="D2265" s="18">
        <v>45013.534722222219</v>
      </c>
      <c r="E2265" s="18">
        <v>44958</v>
      </c>
      <c r="F2265" s="18">
        <v>46053</v>
      </c>
      <c r="G2265" s="21" t="s">
        <v>15385</v>
      </c>
      <c r="H2265" s="17" t="s">
        <v>153</v>
      </c>
      <c r="I2265" s="17" t="s">
        <v>15436</v>
      </c>
      <c r="J2265" s="17" t="s">
        <v>15386</v>
      </c>
      <c r="K2265" s="17" t="s">
        <v>8622</v>
      </c>
      <c r="L2265" s="16">
        <v>627</v>
      </c>
      <c r="M2265" s="17" t="s">
        <v>325</v>
      </c>
      <c r="N2265" s="18">
        <v>30350</v>
      </c>
      <c r="O2265" s="16" t="s">
        <v>15387</v>
      </c>
      <c r="P2265" s="17" t="s">
        <v>6</v>
      </c>
      <c r="Q2265" s="13" t="s">
        <v>39</v>
      </c>
      <c r="R2265" s="20" t="s">
        <v>19935</v>
      </c>
      <c r="S2265" s="16" t="s">
        <v>19936</v>
      </c>
      <c r="T2265" s="11" t="s">
        <v>15391</v>
      </c>
    </row>
    <row r="2266" spans="1:20" x14ac:dyDescent="0.2">
      <c r="A2266" t="s">
        <v>15384</v>
      </c>
      <c r="B2266" s="16">
        <v>1080739</v>
      </c>
      <c r="C2266" s="17" t="s">
        <v>2934</v>
      </c>
      <c r="D2266" s="18">
        <v>45013.452488425923</v>
      </c>
      <c r="E2266" s="18">
        <v>44927</v>
      </c>
      <c r="F2266" s="18">
        <v>46387</v>
      </c>
      <c r="G2266" s="21" t="s">
        <v>15385</v>
      </c>
      <c r="H2266" s="17" t="s">
        <v>171</v>
      </c>
      <c r="I2266" s="17" t="s">
        <v>11</v>
      </c>
      <c r="J2266" s="17" t="s">
        <v>15386</v>
      </c>
      <c r="K2266" s="17" t="s">
        <v>8622</v>
      </c>
      <c r="L2266" s="16">
        <v>3047</v>
      </c>
      <c r="M2266" s="17" t="s">
        <v>37</v>
      </c>
      <c r="N2266" s="18">
        <v>33202</v>
      </c>
      <c r="O2266" s="16" t="s">
        <v>15387</v>
      </c>
      <c r="P2266" s="17" t="s">
        <v>11</v>
      </c>
      <c r="Q2266" s="13" t="s">
        <v>39</v>
      </c>
      <c r="R2266" s="20" t="s">
        <v>19937</v>
      </c>
      <c r="S2266" s="16" t="s">
        <v>19938</v>
      </c>
      <c r="T2266" s="11" t="s">
        <v>15401</v>
      </c>
    </row>
    <row r="2267" spans="1:20" x14ac:dyDescent="0.2">
      <c r="A2267" t="s">
        <v>15384</v>
      </c>
      <c r="B2267" s="16">
        <v>1080808</v>
      </c>
      <c r="C2267" s="17" t="s">
        <v>12196</v>
      </c>
      <c r="D2267" s="18">
        <v>45050.766180555554</v>
      </c>
      <c r="E2267" s="18">
        <v>44958</v>
      </c>
      <c r="F2267" s="18">
        <v>46418</v>
      </c>
      <c r="G2267" s="21" t="s">
        <v>15385</v>
      </c>
      <c r="H2267" s="17" t="s">
        <v>145</v>
      </c>
      <c r="I2267" s="17" t="s">
        <v>15392</v>
      </c>
      <c r="J2267" s="17" t="s">
        <v>15386</v>
      </c>
      <c r="K2267" s="17" t="s">
        <v>8622</v>
      </c>
      <c r="L2267" s="16">
        <v>5025</v>
      </c>
      <c r="M2267" s="17" t="s">
        <v>577</v>
      </c>
      <c r="N2267" s="18">
        <v>34197</v>
      </c>
      <c r="O2267" s="16" t="s">
        <v>15387</v>
      </c>
      <c r="P2267" s="17" t="s">
        <v>15392</v>
      </c>
      <c r="Q2267" s="13" t="s">
        <v>40</v>
      </c>
      <c r="R2267" s="20" t="s">
        <v>19939</v>
      </c>
      <c r="S2267" s="16" t="s">
        <v>19940</v>
      </c>
      <c r="T2267" s="11" t="s">
        <v>15401</v>
      </c>
    </row>
    <row r="2268" spans="1:20" x14ac:dyDescent="0.2">
      <c r="A2268" t="s">
        <v>15384</v>
      </c>
      <c r="B2268" s="16">
        <v>1080810</v>
      </c>
      <c r="C2268" s="17" t="s">
        <v>2935</v>
      </c>
      <c r="D2268" s="18">
        <v>45013.469664351855</v>
      </c>
      <c r="E2268" s="18">
        <v>44927</v>
      </c>
      <c r="F2268" s="18">
        <v>46022</v>
      </c>
      <c r="G2268" s="21" t="s">
        <v>15385</v>
      </c>
      <c r="H2268" s="17" t="s">
        <v>171</v>
      </c>
      <c r="I2268" s="17" t="s">
        <v>11</v>
      </c>
      <c r="J2268" s="17" t="s">
        <v>15386</v>
      </c>
      <c r="K2268" s="17" t="s">
        <v>8622</v>
      </c>
      <c r="L2268" s="16">
        <v>2603</v>
      </c>
      <c r="M2268" s="17" t="s">
        <v>331</v>
      </c>
      <c r="N2268" s="18">
        <v>34366</v>
      </c>
      <c r="O2268" s="16" t="s">
        <v>15387</v>
      </c>
      <c r="P2268" s="17" t="s">
        <v>15442</v>
      </c>
      <c r="Q2268" s="13" t="s">
        <v>40</v>
      </c>
      <c r="R2268" s="20" t="s">
        <v>19941</v>
      </c>
      <c r="S2268" s="16" t="s">
        <v>19942</v>
      </c>
      <c r="T2268" s="11" t="s">
        <v>15395</v>
      </c>
    </row>
    <row r="2269" spans="1:20" x14ac:dyDescent="0.2">
      <c r="A2269" t="s">
        <v>15384</v>
      </c>
      <c r="B2269" s="16">
        <v>1080814</v>
      </c>
      <c r="C2269" s="17" t="s">
        <v>2936</v>
      </c>
      <c r="D2269" s="18">
        <v>45016.55878472222</v>
      </c>
      <c r="E2269" s="18">
        <v>44927</v>
      </c>
      <c r="F2269" s="18">
        <v>45657</v>
      </c>
      <c r="G2269" s="21" t="s">
        <v>15433</v>
      </c>
      <c r="H2269" s="17" t="s">
        <v>174</v>
      </c>
      <c r="I2269" s="17" t="s">
        <v>3</v>
      </c>
      <c r="J2269" s="17" t="s">
        <v>15386</v>
      </c>
      <c r="K2269" s="17" t="s">
        <v>8622</v>
      </c>
      <c r="L2269" s="16">
        <v>82</v>
      </c>
      <c r="M2269" s="17" t="s">
        <v>574</v>
      </c>
      <c r="N2269" s="18">
        <v>34038</v>
      </c>
      <c r="O2269" s="16" t="s">
        <v>15387</v>
      </c>
      <c r="P2269" s="17" t="s">
        <v>21</v>
      </c>
      <c r="Q2269" s="13" t="s">
        <v>40</v>
      </c>
      <c r="R2269" s="20" t="s">
        <v>19943</v>
      </c>
      <c r="S2269" s="16" t="s">
        <v>19944</v>
      </c>
      <c r="T2269" s="11" t="s">
        <v>15391</v>
      </c>
    </row>
    <row r="2270" spans="1:20" x14ac:dyDescent="0.2">
      <c r="A2270" t="s">
        <v>15384</v>
      </c>
      <c r="B2270" s="16">
        <v>1080827</v>
      </c>
      <c r="C2270" s="17" t="s">
        <v>2937</v>
      </c>
      <c r="D2270" s="18">
        <v>45013.495775462965</v>
      </c>
      <c r="E2270" s="18">
        <v>44927</v>
      </c>
      <c r="F2270" s="18">
        <v>46387</v>
      </c>
      <c r="G2270" s="21" t="s">
        <v>15385</v>
      </c>
      <c r="H2270" s="17" t="s">
        <v>178</v>
      </c>
      <c r="I2270" s="17" t="s">
        <v>15436</v>
      </c>
      <c r="J2270" s="17" t="s">
        <v>15386</v>
      </c>
      <c r="K2270" s="17" t="s">
        <v>8622</v>
      </c>
      <c r="L2270" s="16">
        <v>2573</v>
      </c>
      <c r="M2270" s="17" t="s">
        <v>661</v>
      </c>
      <c r="N2270" s="18">
        <v>33500</v>
      </c>
      <c r="O2270" s="16" t="s">
        <v>15387</v>
      </c>
      <c r="P2270" s="17" t="s">
        <v>15442</v>
      </c>
      <c r="Q2270" s="13" t="s">
        <v>39</v>
      </c>
      <c r="R2270" s="20" t="s">
        <v>19945</v>
      </c>
      <c r="S2270" s="16" t="s">
        <v>19946</v>
      </c>
      <c r="T2270" s="11" t="s">
        <v>15398</v>
      </c>
    </row>
    <row r="2271" spans="1:20" x14ac:dyDescent="0.2">
      <c r="A2271" t="s">
        <v>15384</v>
      </c>
      <c r="B2271" s="16">
        <v>1080873</v>
      </c>
      <c r="C2271" s="17" t="s">
        <v>2938</v>
      </c>
      <c r="D2271" s="18">
        <v>45016.555405092593</v>
      </c>
      <c r="E2271" s="18">
        <v>44986</v>
      </c>
      <c r="F2271" s="18">
        <v>46446</v>
      </c>
      <c r="G2271" s="21" t="s">
        <v>15385</v>
      </c>
      <c r="H2271" s="17" t="s">
        <v>165</v>
      </c>
      <c r="I2271" s="17" t="s">
        <v>15392</v>
      </c>
      <c r="J2271" s="17" t="s">
        <v>15386</v>
      </c>
      <c r="K2271" s="17" t="s">
        <v>8622</v>
      </c>
      <c r="L2271" s="16">
        <v>235</v>
      </c>
      <c r="M2271" s="17" t="s">
        <v>495</v>
      </c>
      <c r="N2271" s="18">
        <v>34653</v>
      </c>
      <c r="O2271" s="16" t="s">
        <v>15387</v>
      </c>
      <c r="P2271" s="17" t="s">
        <v>15</v>
      </c>
      <c r="Q2271" s="13" t="s">
        <v>40</v>
      </c>
      <c r="R2271" s="20" t="s">
        <v>19947</v>
      </c>
      <c r="S2271" s="16" t="s">
        <v>19948</v>
      </c>
      <c r="T2271" s="11" t="s">
        <v>15391</v>
      </c>
    </row>
    <row r="2272" spans="1:20" x14ac:dyDescent="0.2">
      <c r="A2272" t="s">
        <v>15384</v>
      </c>
      <c r="B2272" s="16">
        <v>1080924</v>
      </c>
      <c r="C2272" s="17" t="s">
        <v>2939</v>
      </c>
      <c r="D2272" s="18">
        <v>45013.50203703704</v>
      </c>
      <c r="E2272" s="18">
        <v>44927</v>
      </c>
      <c r="F2272" s="18">
        <v>46387</v>
      </c>
      <c r="G2272" s="21" t="s">
        <v>15385</v>
      </c>
      <c r="H2272" s="17" t="s">
        <v>159</v>
      </c>
      <c r="I2272" s="17" t="s">
        <v>7</v>
      </c>
      <c r="J2272" s="17" t="s">
        <v>15386</v>
      </c>
      <c r="K2272" s="17" t="s">
        <v>8622</v>
      </c>
      <c r="L2272" s="16">
        <v>5716</v>
      </c>
      <c r="M2272" s="17" t="s">
        <v>363</v>
      </c>
      <c r="N2272" s="18">
        <v>34810</v>
      </c>
      <c r="O2272" s="16" t="s">
        <v>15387</v>
      </c>
      <c r="P2272" s="17" t="s">
        <v>7</v>
      </c>
      <c r="Q2272" s="13" t="s">
        <v>40</v>
      </c>
      <c r="R2272" s="20" t="s">
        <v>19949</v>
      </c>
      <c r="S2272" s="16" t="s">
        <v>19950</v>
      </c>
      <c r="T2272" s="11" t="s">
        <v>15401</v>
      </c>
    </row>
    <row r="2273" spans="1:20" x14ac:dyDescent="0.2">
      <c r="A2273" t="s">
        <v>15384</v>
      </c>
      <c r="B2273" s="16">
        <v>734033</v>
      </c>
      <c r="C2273" s="17" t="s">
        <v>2940</v>
      </c>
      <c r="D2273" s="18">
        <v>45083.412777777776</v>
      </c>
      <c r="E2273" s="18">
        <v>44958</v>
      </c>
      <c r="F2273" s="18">
        <v>45869</v>
      </c>
      <c r="G2273" s="21" t="s">
        <v>15385</v>
      </c>
      <c r="H2273" s="17" t="s">
        <v>151</v>
      </c>
      <c r="I2273" s="17" t="s">
        <v>15449</v>
      </c>
      <c r="J2273" s="17" t="s">
        <v>15386</v>
      </c>
      <c r="K2273" s="17" t="s">
        <v>8622</v>
      </c>
      <c r="L2273" s="16">
        <v>472</v>
      </c>
      <c r="M2273" s="17" t="s">
        <v>491</v>
      </c>
      <c r="N2273" s="18">
        <v>33877</v>
      </c>
      <c r="O2273" s="16" t="s">
        <v>15387</v>
      </c>
      <c r="P2273" s="17" t="s">
        <v>26</v>
      </c>
      <c r="Q2273" s="13" t="s">
        <v>40</v>
      </c>
      <c r="R2273" s="20" t="s">
        <v>19951</v>
      </c>
      <c r="S2273" s="16" t="s">
        <v>19952</v>
      </c>
      <c r="T2273" s="11" t="s">
        <v>15406</v>
      </c>
    </row>
    <row r="2274" spans="1:20" x14ac:dyDescent="0.2">
      <c r="A2274" t="s">
        <v>15384</v>
      </c>
      <c r="B2274" s="16">
        <v>1081073</v>
      </c>
      <c r="C2274" s="17" t="s">
        <v>2941</v>
      </c>
      <c r="D2274" s="18">
        <v>45013.515034722222</v>
      </c>
      <c r="E2274" s="18">
        <v>44958</v>
      </c>
      <c r="F2274" s="18">
        <v>46418</v>
      </c>
      <c r="G2274" s="21" t="s">
        <v>15385</v>
      </c>
      <c r="H2274" s="17" t="s">
        <v>166</v>
      </c>
      <c r="I2274" s="17" t="s">
        <v>15</v>
      </c>
      <c r="J2274" s="17" t="s">
        <v>15386</v>
      </c>
      <c r="K2274" s="17" t="s">
        <v>8622</v>
      </c>
      <c r="L2274" s="16">
        <v>2072</v>
      </c>
      <c r="M2274" s="17" t="s">
        <v>246</v>
      </c>
      <c r="N2274" s="18">
        <v>33075</v>
      </c>
      <c r="O2274" s="16" t="s">
        <v>15387</v>
      </c>
      <c r="P2274" s="17" t="s">
        <v>15</v>
      </c>
      <c r="Q2274" s="13" t="s">
        <v>39</v>
      </c>
      <c r="R2274" s="20" t="s">
        <v>19953</v>
      </c>
      <c r="S2274" s="16" t="s">
        <v>19954</v>
      </c>
      <c r="T2274" s="11" t="s">
        <v>15391</v>
      </c>
    </row>
    <row r="2275" spans="1:20" x14ac:dyDescent="0.2">
      <c r="A2275" t="s">
        <v>15384</v>
      </c>
      <c r="B2275" s="16">
        <v>1081076</v>
      </c>
      <c r="C2275" s="17" t="s">
        <v>12199</v>
      </c>
      <c r="D2275" s="18">
        <v>45050.765636574077</v>
      </c>
      <c r="E2275" s="18">
        <v>45017</v>
      </c>
      <c r="F2275" s="18">
        <v>45930</v>
      </c>
      <c r="G2275" s="21" t="s">
        <v>15385</v>
      </c>
      <c r="H2275" s="17" t="s">
        <v>194</v>
      </c>
      <c r="I2275" s="17" t="s">
        <v>10</v>
      </c>
      <c r="J2275" s="17" t="s">
        <v>15386</v>
      </c>
      <c r="K2275" s="17" t="s">
        <v>8622</v>
      </c>
      <c r="L2275" s="16">
        <v>6944</v>
      </c>
      <c r="M2275" s="17" t="s">
        <v>1002</v>
      </c>
      <c r="N2275" s="18">
        <v>35175</v>
      </c>
      <c r="O2275" s="16" t="s">
        <v>15387</v>
      </c>
      <c r="P2275" s="17" t="s">
        <v>10</v>
      </c>
      <c r="Q2275" s="13" t="s">
        <v>39</v>
      </c>
      <c r="R2275" s="20" t="s">
        <v>19955</v>
      </c>
      <c r="S2275" s="16" t="s">
        <v>19956</v>
      </c>
      <c r="T2275" s="11" t="s">
        <v>15391</v>
      </c>
    </row>
    <row r="2276" spans="1:20" x14ac:dyDescent="0.2">
      <c r="A2276" t="s">
        <v>15384</v>
      </c>
      <c r="B2276" s="16">
        <v>1270840</v>
      </c>
      <c r="C2276" s="17" t="s">
        <v>2942</v>
      </c>
      <c r="D2276" s="18">
        <v>45013.498090277775</v>
      </c>
      <c r="E2276" s="18">
        <v>44958</v>
      </c>
      <c r="F2276" s="18">
        <v>45688</v>
      </c>
      <c r="G2276" s="21" t="s">
        <v>15433</v>
      </c>
      <c r="H2276" s="17" t="s">
        <v>145</v>
      </c>
      <c r="I2276" s="17" t="s">
        <v>15392</v>
      </c>
      <c r="J2276" s="17" t="s">
        <v>15386</v>
      </c>
      <c r="K2276" s="17" t="s">
        <v>8622</v>
      </c>
      <c r="L2276" s="16">
        <v>1941</v>
      </c>
      <c r="M2276" s="17" t="s">
        <v>411</v>
      </c>
      <c r="N2276" s="18">
        <v>35429</v>
      </c>
      <c r="O2276" s="16" t="s">
        <v>15387</v>
      </c>
      <c r="P2276" s="17" t="s">
        <v>15392</v>
      </c>
      <c r="Q2276" s="13" t="s">
        <v>40</v>
      </c>
      <c r="R2276" s="20" t="s">
        <v>19957</v>
      </c>
      <c r="S2276" s="16" t="s">
        <v>19958</v>
      </c>
      <c r="T2276" s="11" t="s">
        <v>15418</v>
      </c>
    </row>
    <row r="2277" spans="1:20" x14ac:dyDescent="0.2">
      <c r="A2277" t="s">
        <v>15384</v>
      </c>
      <c r="B2277" s="16">
        <v>1081148</v>
      </c>
      <c r="C2277" s="17" t="s">
        <v>2943</v>
      </c>
      <c r="D2277" s="18">
        <v>45013.449386574073</v>
      </c>
      <c r="E2277" s="18">
        <v>44927</v>
      </c>
      <c r="F2277" s="18">
        <v>46203</v>
      </c>
      <c r="G2277" s="21" t="s">
        <v>15385</v>
      </c>
      <c r="H2277" s="17" t="s">
        <v>158</v>
      </c>
      <c r="I2277" s="17" t="s">
        <v>21</v>
      </c>
      <c r="J2277" s="17" t="s">
        <v>15386</v>
      </c>
      <c r="K2277" s="17" t="s">
        <v>8622</v>
      </c>
      <c r="L2277" s="16">
        <v>4192</v>
      </c>
      <c r="M2277" s="17" t="s">
        <v>465</v>
      </c>
      <c r="N2277" s="18">
        <v>33084</v>
      </c>
      <c r="O2277" s="16" t="s">
        <v>15387</v>
      </c>
      <c r="P2277" s="17" t="s">
        <v>21</v>
      </c>
      <c r="Q2277" s="13" t="s">
        <v>40</v>
      </c>
      <c r="R2277" s="20" t="s">
        <v>19959</v>
      </c>
      <c r="S2277" s="16" t="s">
        <v>19960</v>
      </c>
      <c r="T2277" s="11" t="s">
        <v>15401</v>
      </c>
    </row>
    <row r="2278" spans="1:20" x14ac:dyDescent="0.2">
      <c r="A2278" t="s">
        <v>15384</v>
      </c>
      <c r="B2278" s="16">
        <v>1081154</v>
      </c>
      <c r="C2278" s="17" t="s">
        <v>2944</v>
      </c>
      <c r="D2278" s="18">
        <v>45013.494259259256</v>
      </c>
      <c r="E2278" s="18">
        <v>44927</v>
      </c>
      <c r="F2278" s="18">
        <v>46387</v>
      </c>
      <c r="G2278" s="21" t="s">
        <v>15385</v>
      </c>
      <c r="H2278" s="17" t="s">
        <v>159</v>
      </c>
      <c r="I2278" s="17" t="s">
        <v>7</v>
      </c>
      <c r="J2278" s="17" t="s">
        <v>15386</v>
      </c>
      <c r="K2278" s="17" t="s">
        <v>8622</v>
      </c>
      <c r="L2278" s="16">
        <v>5716</v>
      </c>
      <c r="M2278" s="17" t="s">
        <v>363</v>
      </c>
      <c r="N2278" s="18">
        <v>34347</v>
      </c>
      <c r="O2278" s="16" t="s">
        <v>15387</v>
      </c>
      <c r="P2278" s="17" t="s">
        <v>7</v>
      </c>
      <c r="Q2278" s="13" t="s">
        <v>39</v>
      </c>
      <c r="R2278" s="20" t="s">
        <v>19961</v>
      </c>
      <c r="S2278" s="16" t="s">
        <v>19962</v>
      </c>
      <c r="T2278" s="11" t="s">
        <v>15401</v>
      </c>
    </row>
    <row r="2279" spans="1:20" x14ac:dyDescent="0.2">
      <c r="A2279" t="s">
        <v>15384</v>
      </c>
      <c r="B2279" s="16">
        <v>1081170</v>
      </c>
      <c r="C2279" s="17" t="s">
        <v>12200</v>
      </c>
      <c r="D2279" s="18">
        <v>45083.411770833336</v>
      </c>
      <c r="E2279" s="18">
        <v>44958</v>
      </c>
      <c r="F2279" s="18">
        <v>46418</v>
      </c>
      <c r="G2279" s="21" t="s">
        <v>15385</v>
      </c>
      <c r="H2279" s="17" t="s">
        <v>166</v>
      </c>
      <c r="I2279" s="17" t="s">
        <v>15</v>
      </c>
      <c r="J2279" s="17" t="s">
        <v>15386</v>
      </c>
      <c r="K2279" s="17" t="s">
        <v>8622</v>
      </c>
      <c r="L2279" s="16">
        <v>2072</v>
      </c>
      <c r="M2279" s="17" t="s">
        <v>246</v>
      </c>
      <c r="N2279" s="18">
        <v>35255</v>
      </c>
      <c r="O2279" s="16" t="s">
        <v>15387</v>
      </c>
      <c r="P2279" s="17" t="s">
        <v>21</v>
      </c>
      <c r="Q2279" s="13" t="s">
        <v>40</v>
      </c>
      <c r="R2279" s="20" t="s">
        <v>19963</v>
      </c>
      <c r="S2279" s="16" t="s">
        <v>19964</v>
      </c>
      <c r="T2279" s="11" t="s">
        <v>15391</v>
      </c>
    </row>
    <row r="2280" spans="1:20" x14ac:dyDescent="0.2">
      <c r="A2280" t="s">
        <v>15384</v>
      </c>
      <c r="B2280" s="16">
        <v>1081178</v>
      </c>
      <c r="C2280" s="17" t="s">
        <v>2945</v>
      </c>
      <c r="D2280" s="18">
        <v>45013.474178240744</v>
      </c>
      <c r="E2280" s="18">
        <v>44958</v>
      </c>
      <c r="F2280" s="18">
        <v>46418</v>
      </c>
      <c r="G2280" s="21" t="s">
        <v>15385</v>
      </c>
      <c r="H2280" s="17" t="s">
        <v>144</v>
      </c>
      <c r="I2280" s="17" t="s">
        <v>9</v>
      </c>
      <c r="J2280" s="17" t="s">
        <v>15386</v>
      </c>
      <c r="K2280" s="17" t="s">
        <v>8622</v>
      </c>
      <c r="L2280" s="16">
        <v>5327</v>
      </c>
      <c r="M2280" s="17" t="s">
        <v>1037</v>
      </c>
      <c r="N2280" s="18">
        <v>34635</v>
      </c>
      <c r="O2280" s="16" t="s">
        <v>15387</v>
      </c>
      <c r="P2280" s="17" t="s">
        <v>9</v>
      </c>
      <c r="Q2280" s="13" t="s">
        <v>40</v>
      </c>
      <c r="R2280" s="20" t="s">
        <v>19965</v>
      </c>
      <c r="S2280" s="16" t="s">
        <v>19966</v>
      </c>
      <c r="T2280" s="11" t="s">
        <v>15398</v>
      </c>
    </row>
    <row r="2281" spans="1:20" x14ac:dyDescent="0.2">
      <c r="A2281" t="s">
        <v>15384</v>
      </c>
      <c r="B2281" s="16">
        <v>1281906</v>
      </c>
      <c r="C2281" s="17" t="s">
        <v>14187</v>
      </c>
      <c r="D2281" s="18">
        <v>45050.765682870369</v>
      </c>
      <c r="E2281" s="18">
        <v>44958</v>
      </c>
      <c r="F2281" s="18">
        <v>45688</v>
      </c>
      <c r="G2281" s="21" t="s">
        <v>15433</v>
      </c>
      <c r="H2281" s="17" t="s">
        <v>156</v>
      </c>
      <c r="I2281" s="17" t="s">
        <v>15409</v>
      </c>
      <c r="J2281" s="17" t="s">
        <v>15386</v>
      </c>
      <c r="K2281" s="17" t="s">
        <v>8622</v>
      </c>
      <c r="L2281" s="16">
        <v>3606</v>
      </c>
      <c r="M2281" s="17" t="s">
        <v>544</v>
      </c>
      <c r="N2281" s="18">
        <v>27864</v>
      </c>
      <c r="O2281" s="16" t="s">
        <v>15387</v>
      </c>
      <c r="P2281" s="17" t="s">
        <v>15392</v>
      </c>
      <c r="Q2281" s="13" t="s">
        <v>39</v>
      </c>
      <c r="R2281" s="20" t="s">
        <v>19967</v>
      </c>
      <c r="S2281" s="16" t="s">
        <v>19968</v>
      </c>
      <c r="T2281" s="11" t="s">
        <v>15395</v>
      </c>
    </row>
    <row r="2282" spans="1:20" x14ac:dyDescent="0.2">
      <c r="A2282" t="s">
        <v>15384</v>
      </c>
      <c r="B2282" s="16">
        <v>1081210</v>
      </c>
      <c r="C2282" s="17" t="s">
        <v>2946</v>
      </c>
      <c r="D2282" s="18">
        <v>45013.443043981482</v>
      </c>
      <c r="E2282" s="18">
        <v>44927</v>
      </c>
      <c r="F2282" s="18">
        <v>46387</v>
      </c>
      <c r="G2282" s="21" t="s">
        <v>15385</v>
      </c>
      <c r="H2282" s="17" t="s">
        <v>150</v>
      </c>
      <c r="I2282" s="17" t="s">
        <v>15482</v>
      </c>
      <c r="J2282" s="17" t="s">
        <v>15386</v>
      </c>
      <c r="K2282" s="17" t="s">
        <v>8622</v>
      </c>
      <c r="L2282" s="16">
        <v>5860</v>
      </c>
      <c r="M2282" s="17" t="s">
        <v>262</v>
      </c>
      <c r="N2282" s="18">
        <v>34992</v>
      </c>
      <c r="O2282" s="16" t="s">
        <v>15387</v>
      </c>
      <c r="P2282" s="17" t="s">
        <v>242</v>
      </c>
      <c r="Q2282" s="13" t="s">
        <v>39</v>
      </c>
      <c r="R2282" s="20" t="s">
        <v>19969</v>
      </c>
      <c r="S2282" s="16" t="s">
        <v>19970</v>
      </c>
      <c r="T2282" s="11" t="s">
        <v>15398</v>
      </c>
    </row>
    <row r="2283" spans="1:20" x14ac:dyDescent="0.2">
      <c r="A2283" t="s">
        <v>15384</v>
      </c>
      <c r="B2283" s="16">
        <v>1081234</v>
      </c>
      <c r="C2283" s="17" t="s">
        <v>2947</v>
      </c>
      <c r="D2283" s="18">
        <v>45013.466550925928</v>
      </c>
      <c r="E2283" s="18">
        <v>44958</v>
      </c>
      <c r="F2283" s="18">
        <v>46418</v>
      </c>
      <c r="G2283" s="21" t="s">
        <v>15385</v>
      </c>
      <c r="H2283" s="17" t="s">
        <v>144</v>
      </c>
      <c r="I2283" s="17" t="s">
        <v>15441</v>
      </c>
      <c r="J2283" s="17" t="s">
        <v>15386</v>
      </c>
      <c r="K2283" s="17" t="s">
        <v>8622</v>
      </c>
      <c r="L2283" s="16">
        <v>5415</v>
      </c>
      <c r="M2283" s="17" t="s">
        <v>309</v>
      </c>
      <c r="N2283" s="18">
        <v>35674</v>
      </c>
      <c r="O2283" s="16" t="s">
        <v>15387</v>
      </c>
      <c r="P2283" s="17" t="s">
        <v>15442</v>
      </c>
      <c r="Q2283" s="13" t="s">
        <v>40</v>
      </c>
      <c r="R2283" s="20" t="s">
        <v>19971</v>
      </c>
      <c r="S2283" s="16" t="s">
        <v>19972</v>
      </c>
      <c r="T2283" s="11" t="s">
        <v>15421</v>
      </c>
    </row>
    <row r="2284" spans="1:20" x14ac:dyDescent="0.2">
      <c r="A2284" t="s">
        <v>15384</v>
      </c>
      <c r="B2284" s="16">
        <v>1081379</v>
      </c>
      <c r="C2284" s="17" t="s">
        <v>2948</v>
      </c>
      <c r="D2284" s="18">
        <v>45013.510335648149</v>
      </c>
      <c r="E2284" s="18">
        <v>44927</v>
      </c>
      <c r="F2284" s="18">
        <v>46387</v>
      </c>
      <c r="G2284" s="21" t="s">
        <v>15385</v>
      </c>
      <c r="H2284" s="17" t="s">
        <v>144</v>
      </c>
      <c r="I2284" s="17" t="s">
        <v>17</v>
      </c>
      <c r="J2284" s="17" t="s">
        <v>15386</v>
      </c>
      <c r="K2284" s="17" t="s">
        <v>8622</v>
      </c>
      <c r="L2284" s="16">
        <v>6437</v>
      </c>
      <c r="M2284" s="17" t="s">
        <v>250</v>
      </c>
      <c r="N2284" s="18">
        <v>35114</v>
      </c>
      <c r="O2284" s="16" t="s">
        <v>15387</v>
      </c>
      <c r="P2284" s="17" t="s">
        <v>9</v>
      </c>
      <c r="Q2284" s="13" t="s">
        <v>39</v>
      </c>
      <c r="R2284" s="20" t="s">
        <v>19973</v>
      </c>
      <c r="S2284" s="16" t="s">
        <v>19974</v>
      </c>
      <c r="T2284" s="11" t="s">
        <v>15391</v>
      </c>
    </row>
    <row r="2285" spans="1:20" x14ac:dyDescent="0.2">
      <c r="A2285" t="s">
        <v>15384</v>
      </c>
      <c r="B2285" s="16">
        <v>1081388</v>
      </c>
      <c r="C2285" s="17" t="s">
        <v>2949</v>
      </c>
      <c r="D2285" s="18">
        <v>45013.455335648148</v>
      </c>
      <c r="E2285" s="18">
        <v>44958</v>
      </c>
      <c r="F2285" s="18">
        <v>46418</v>
      </c>
      <c r="G2285" s="21" t="s">
        <v>15385</v>
      </c>
      <c r="H2285" s="17" t="s">
        <v>144</v>
      </c>
      <c r="I2285" s="17" t="s">
        <v>11</v>
      </c>
      <c r="J2285" s="17" t="s">
        <v>15386</v>
      </c>
      <c r="K2285" s="17" t="s">
        <v>8622</v>
      </c>
      <c r="L2285" s="16">
        <v>3365</v>
      </c>
      <c r="M2285" s="17" t="s">
        <v>576</v>
      </c>
      <c r="N2285" s="18">
        <v>34529</v>
      </c>
      <c r="O2285" s="16" t="s">
        <v>15387</v>
      </c>
      <c r="P2285" s="17" t="s">
        <v>8</v>
      </c>
      <c r="Q2285" s="13" t="s">
        <v>39</v>
      </c>
      <c r="R2285" s="20" t="s">
        <v>19975</v>
      </c>
      <c r="S2285" s="16" t="s">
        <v>19976</v>
      </c>
      <c r="T2285" s="11" t="s">
        <v>15398</v>
      </c>
    </row>
    <row r="2286" spans="1:20" x14ac:dyDescent="0.2">
      <c r="A2286" t="s">
        <v>15384</v>
      </c>
      <c r="B2286" s="16">
        <v>1081443</v>
      </c>
      <c r="C2286" s="17" t="s">
        <v>2950</v>
      </c>
      <c r="D2286" s="18">
        <v>45015.430011574077</v>
      </c>
      <c r="E2286" s="18">
        <v>44958</v>
      </c>
      <c r="F2286" s="18">
        <v>46234.041666666664</v>
      </c>
      <c r="G2286" s="21" t="s">
        <v>15385</v>
      </c>
      <c r="H2286" s="17" t="s">
        <v>142</v>
      </c>
      <c r="I2286" s="17" t="s">
        <v>9</v>
      </c>
      <c r="J2286" s="17" t="s">
        <v>15386</v>
      </c>
      <c r="K2286" s="17" t="s">
        <v>8622</v>
      </c>
      <c r="L2286" s="16">
        <v>76</v>
      </c>
      <c r="M2286" s="17" t="s">
        <v>948</v>
      </c>
      <c r="N2286" s="18">
        <v>34073</v>
      </c>
      <c r="O2286" s="16" t="s">
        <v>15387</v>
      </c>
      <c r="P2286" s="17" t="s">
        <v>9</v>
      </c>
      <c r="Q2286" s="13" t="s">
        <v>39</v>
      </c>
      <c r="R2286" s="20" t="s">
        <v>19977</v>
      </c>
      <c r="S2286" s="16" t="s">
        <v>19978</v>
      </c>
      <c r="T2286" s="11" t="s">
        <v>15418</v>
      </c>
    </row>
    <row r="2287" spans="1:20" x14ac:dyDescent="0.2">
      <c r="A2287" t="s">
        <v>15384</v>
      </c>
      <c r="B2287" s="16">
        <v>1081543</v>
      </c>
      <c r="C2287" s="17" t="s">
        <v>2951</v>
      </c>
      <c r="D2287" s="18">
        <v>45013.508842592593</v>
      </c>
      <c r="E2287" s="18">
        <v>44958</v>
      </c>
      <c r="F2287" s="18">
        <v>46418</v>
      </c>
      <c r="G2287" s="21" t="s">
        <v>15385</v>
      </c>
      <c r="H2287" s="17" t="s">
        <v>144</v>
      </c>
      <c r="I2287" s="17" t="s">
        <v>15469</v>
      </c>
      <c r="J2287" s="17" t="s">
        <v>15386</v>
      </c>
      <c r="K2287" s="17" t="s">
        <v>8622</v>
      </c>
      <c r="L2287" s="16">
        <v>6057</v>
      </c>
      <c r="M2287" s="17" t="s">
        <v>302</v>
      </c>
      <c r="N2287" s="18">
        <v>34280</v>
      </c>
      <c r="O2287" s="16" t="s">
        <v>15387</v>
      </c>
      <c r="P2287" s="17" t="s">
        <v>15469</v>
      </c>
      <c r="Q2287" s="13" t="s">
        <v>39</v>
      </c>
      <c r="R2287" s="20" t="s">
        <v>19979</v>
      </c>
      <c r="S2287" s="16" t="s">
        <v>19980</v>
      </c>
      <c r="T2287" s="11" t="s">
        <v>15398</v>
      </c>
    </row>
    <row r="2288" spans="1:20" x14ac:dyDescent="0.2">
      <c r="A2288" t="s">
        <v>15384</v>
      </c>
      <c r="B2288" s="16">
        <v>1281898</v>
      </c>
      <c r="C2288" s="17" t="s">
        <v>8510</v>
      </c>
      <c r="D2288" s="18">
        <v>45016.833449074074</v>
      </c>
      <c r="E2288" s="18">
        <v>44986</v>
      </c>
      <c r="F2288" s="18">
        <v>45716</v>
      </c>
      <c r="G2288" s="21" t="s">
        <v>15433</v>
      </c>
      <c r="H2288" s="17" t="s">
        <v>163</v>
      </c>
      <c r="I2288" s="17" t="s">
        <v>2</v>
      </c>
      <c r="J2288" s="17" t="s">
        <v>15386</v>
      </c>
      <c r="K2288" s="17" t="s">
        <v>8622</v>
      </c>
      <c r="L2288" s="16">
        <v>6258</v>
      </c>
      <c r="M2288" s="17" t="s">
        <v>900</v>
      </c>
      <c r="N2288" s="18">
        <v>36750</v>
      </c>
      <c r="O2288" s="16" t="s">
        <v>15387</v>
      </c>
      <c r="P2288" s="17" t="s">
        <v>2</v>
      </c>
      <c r="Q2288" s="13" t="s">
        <v>39</v>
      </c>
      <c r="R2288" s="20" t="s">
        <v>19981</v>
      </c>
      <c r="S2288" s="16" t="s">
        <v>19982</v>
      </c>
      <c r="T2288" s="11" t="s">
        <v>15406</v>
      </c>
    </row>
    <row r="2289" spans="1:20" x14ac:dyDescent="0.2">
      <c r="A2289" t="s">
        <v>15384</v>
      </c>
      <c r="B2289" s="16">
        <v>1081557</v>
      </c>
      <c r="C2289" s="17" t="s">
        <v>2952</v>
      </c>
      <c r="D2289" s="18">
        <v>45013.457685185182</v>
      </c>
      <c r="E2289" s="18">
        <v>44927</v>
      </c>
      <c r="F2289" s="18">
        <v>46387</v>
      </c>
      <c r="G2289" s="21" t="s">
        <v>15385</v>
      </c>
      <c r="H2289" s="17" t="s">
        <v>175</v>
      </c>
      <c r="I2289" s="17" t="s">
        <v>15469</v>
      </c>
      <c r="J2289" s="17" t="s">
        <v>15386</v>
      </c>
      <c r="K2289" s="17" t="s">
        <v>8622</v>
      </c>
      <c r="L2289" s="16">
        <v>1399</v>
      </c>
      <c r="M2289" s="17" t="s">
        <v>389</v>
      </c>
      <c r="N2289" s="18">
        <v>35033</v>
      </c>
      <c r="O2289" s="16" t="s">
        <v>15387</v>
      </c>
      <c r="P2289" s="17" t="s">
        <v>15392</v>
      </c>
      <c r="Q2289" s="13" t="s">
        <v>40</v>
      </c>
      <c r="R2289" s="20" t="s">
        <v>19983</v>
      </c>
      <c r="S2289" s="16" t="s">
        <v>19984</v>
      </c>
      <c r="T2289" s="11" t="s">
        <v>15398</v>
      </c>
    </row>
    <row r="2290" spans="1:20" x14ac:dyDescent="0.2">
      <c r="A2290" t="s">
        <v>15384</v>
      </c>
      <c r="B2290" s="16">
        <v>1081591</v>
      </c>
      <c r="C2290" s="17" t="s">
        <v>2953</v>
      </c>
      <c r="D2290" s="18">
        <v>45013.538680555554</v>
      </c>
      <c r="E2290" s="18">
        <v>44927</v>
      </c>
      <c r="F2290" s="18">
        <v>46387</v>
      </c>
      <c r="G2290" s="21" t="s">
        <v>15385</v>
      </c>
      <c r="H2290" s="17" t="s">
        <v>146</v>
      </c>
      <c r="I2290" s="17" t="s">
        <v>15505</v>
      </c>
      <c r="J2290" s="17" t="s">
        <v>15386</v>
      </c>
      <c r="K2290" s="17" t="s">
        <v>8622</v>
      </c>
      <c r="L2290" s="16">
        <v>6414</v>
      </c>
      <c r="M2290" s="17" t="s">
        <v>434</v>
      </c>
      <c r="N2290" s="18">
        <v>34236</v>
      </c>
      <c r="O2290" s="16" t="s">
        <v>15387</v>
      </c>
      <c r="P2290" s="17" t="s">
        <v>15505</v>
      </c>
      <c r="Q2290" s="13" t="s">
        <v>39</v>
      </c>
      <c r="R2290" s="20" t="s">
        <v>19985</v>
      </c>
      <c r="S2290" s="16" t="s">
        <v>19986</v>
      </c>
      <c r="T2290" s="11" t="s">
        <v>15398</v>
      </c>
    </row>
    <row r="2291" spans="1:20" x14ac:dyDescent="0.2">
      <c r="A2291" t="s">
        <v>15384</v>
      </c>
      <c r="B2291" s="16">
        <v>1081599</v>
      </c>
      <c r="C2291" s="17" t="s">
        <v>2954</v>
      </c>
      <c r="D2291" s="18">
        <v>45016.558263888888</v>
      </c>
      <c r="E2291" s="18">
        <v>44958</v>
      </c>
      <c r="F2291" s="18">
        <v>46418</v>
      </c>
      <c r="G2291" s="21" t="s">
        <v>15385</v>
      </c>
      <c r="H2291" s="17" t="s">
        <v>186</v>
      </c>
      <c r="I2291" s="17" t="s">
        <v>7</v>
      </c>
      <c r="J2291" s="17" t="s">
        <v>15386</v>
      </c>
      <c r="K2291" s="17" t="s">
        <v>8622</v>
      </c>
      <c r="L2291" s="16">
        <v>6482</v>
      </c>
      <c r="M2291" s="17" t="s">
        <v>348</v>
      </c>
      <c r="N2291" s="18">
        <v>35801</v>
      </c>
      <c r="O2291" s="16" t="s">
        <v>15387</v>
      </c>
      <c r="P2291" s="17" t="s">
        <v>1</v>
      </c>
      <c r="Q2291" s="13" t="s">
        <v>39</v>
      </c>
      <c r="R2291" s="20" t="s">
        <v>19987</v>
      </c>
      <c r="S2291" s="16" t="s">
        <v>19988</v>
      </c>
      <c r="T2291" s="11" t="s">
        <v>15401</v>
      </c>
    </row>
    <row r="2292" spans="1:20" x14ac:dyDescent="0.2">
      <c r="A2292" t="s">
        <v>15384</v>
      </c>
      <c r="B2292" s="16">
        <v>1081615</v>
      </c>
      <c r="C2292" s="17" t="s">
        <v>2955</v>
      </c>
      <c r="D2292" s="18">
        <v>45016.555486111109</v>
      </c>
      <c r="E2292" s="18">
        <v>44958</v>
      </c>
      <c r="F2292" s="18">
        <v>46418</v>
      </c>
      <c r="G2292" s="21" t="s">
        <v>15385</v>
      </c>
      <c r="H2292" s="17" t="s">
        <v>186</v>
      </c>
      <c r="I2292" s="17" t="s">
        <v>7</v>
      </c>
      <c r="J2292" s="17" t="s">
        <v>15386</v>
      </c>
      <c r="K2292" s="17" t="s">
        <v>8622</v>
      </c>
      <c r="L2292" s="16">
        <v>6482</v>
      </c>
      <c r="M2292" s="17" t="s">
        <v>348</v>
      </c>
      <c r="N2292" s="18">
        <v>33901</v>
      </c>
      <c r="O2292" s="16" t="s">
        <v>15387</v>
      </c>
      <c r="P2292" s="17" t="s">
        <v>7</v>
      </c>
      <c r="Q2292" s="13" t="s">
        <v>39</v>
      </c>
      <c r="R2292" s="20" t="s">
        <v>19989</v>
      </c>
      <c r="S2292" s="16" t="s">
        <v>19990</v>
      </c>
      <c r="T2292" s="11" t="s">
        <v>15401</v>
      </c>
    </row>
    <row r="2293" spans="1:20" x14ac:dyDescent="0.2">
      <c r="A2293" t="s">
        <v>15384</v>
      </c>
      <c r="B2293" s="16">
        <v>1081708</v>
      </c>
      <c r="C2293" s="17" t="s">
        <v>12204</v>
      </c>
      <c r="D2293" s="18">
        <v>45044.612916666665</v>
      </c>
      <c r="E2293" s="18">
        <v>45017</v>
      </c>
      <c r="F2293" s="18">
        <v>45930</v>
      </c>
      <c r="G2293" s="21" t="s">
        <v>15385</v>
      </c>
      <c r="H2293" s="17" t="s">
        <v>194</v>
      </c>
      <c r="I2293" s="17" t="s">
        <v>10</v>
      </c>
      <c r="J2293" s="17" t="s">
        <v>15386</v>
      </c>
      <c r="K2293" s="17" t="s">
        <v>8622</v>
      </c>
      <c r="L2293" s="16">
        <v>6944</v>
      </c>
      <c r="M2293" s="17" t="s">
        <v>1002</v>
      </c>
      <c r="N2293" s="18">
        <v>34330</v>
      </c>
      <c r="O2293" s="16" t="s">
        <v>15387</v>
      </c>
      <c r="P2293" s="17" t="s">
        <v>10</v>
      </c>
      <c r="Q2293" s="13" t="s">
        <v>40</v>
      </c>
      <c r="R2293" s="20" t="s">
        <v>19991</v>
      </c>
      <c r="S2293" s="16" t="s">
        <v>19992</v>
      </c>
      <c r="T2293" s="11" t="s">
        <v>15391</v>
      </c>
    </row>
    <row r="2294" spans="1:20" x14ac:dyDescent="0.2">
      <c r="A2294" t="s">
        <v>15384</v>
      </c>
      <c r="B2294" s="16">
        <v>594335</v>
      </c>
      <c r="C2294" s="17" t="s">
        <v>2956</v>
      </c>
      <c r="D2294" s="18">
        <v>45016.553993055553</v>
      </c>
      <c r="E2294" s="18">
        <v>44958</v>
      </c>
      <c r="F2294" s="18">
        <v>46418</v>
      </c>
      <c r="G2294" s="21" t="s">
        <v>15385</v>
      </c>
      <c r="H2294" s="17" t="s">
        <v>142</v>
      </c>
      <c r="I2294" s="17" t="s">
        <v>9</v>
      </c>
      <c r="J2294" s="17" t="s">
        <v>15386</v>
      </c>
      <c r="K2294" s="17" t="s">
        <v>8622</v>
      </c>
      <c r="L2294" s="16">
        <v>6481</v>
      </c>
      <c r="M2294" s="17" t="s">
        <v>644</v>
      </c>
      <c r="N2294" s="18">
        <v>31804</v>
      </c>
      <c r="O2294" s="16" t="s">
        <v>15387</v>
      </c>
      <c r="P2294" s="17" t="s">
        <v>9</v>
      </c>
      <c r="Q2294" s="13" t="s">
        <v>40</v>
      </c>
      <c r="R2294" s="20" t="s">
        <v>19993</v>
      </c>
      <c r="S2294" s="16" t="s">
        <v>19994</v>
      </c>
      <c r="T2294" s="11" t="s">
        <v>15391</v>
      </c>
    </row>
    <row r="2295" spans="1:20" x14ac:dyDescent="0.2">
      <c r="A2295" t="s">
        <v>15384</v>
      </c>
      <c r="B2295" s="16">
        <v>293809</v>
      </c>
      <c r="C2295" s="17" t="s">
        <v>2957</v>
      </c>
      <c r="D2295" s="18">
        <v>45013.457708333335</v>
      </c>
      <c r="E2295" s="18">
        <v>44927</v>
      </c>
      <c r="F2295" s="18">
        <v>46387</v>
      </c>
      <c r="G2295" s="21" t="s">
        <v>15385</v>
      </c>
      <c r="H2295" s="17" t="s">
        <v>146</v>
      </c>
      <c r="I2295" s="17" t="s">
        <v>15436</v>
      </c>
      <c r="J2295" s="17" t="s">
        <v>15386</v>
      </c>
      <c r="K2295" s="17" t="s">
        <v>8622</v>
      </c>
      <c r="L2295" s="16">
        <v>555</v>
      </c>
      <c r="M2295" s="17" t="s">
        <v>355</v>
      </c>
      <c r="N2295" s="18">
        <v>30087</v>
      </c>
      <c r="O2295" s="16" t="s">
        <v>15387</v>
      </c>
      <c r="P2295" s="17" t="s">
        <v>14</v>
      </c>
      <c r="Q2295" s="13" t="s">
        <v>39</v>
      </c>
      <c r="R2295" s="20" t="s">
        <v>19995</v>
      </c>
      <c r="S2295" s="16" t="s">
        <v>19996</v>
      </c>
      <c r="T2295" s="11" t="s">
        <v>15406</v>
      </c>
    </row>
    <row r="2296" spans="1:20" x14ac:dyDescent="0.2">
      <c r="A2296" t="s">
        <v>15384</v>
      </c>
      <c r="B2296" s="16">
        <v>1081769</v>
      </c>
      <c r="C2296" s="17" t="s">
        <v>2958</v>
      </c>
      <c r="D2296" s="18">
        <v>45013.51834490741</v>
      </c>
      <c r="E2296" s="18">
        <v>44958</v>
      </c>
      <c r="F2296" s="18">
        <v>46053</v>
      </c>
      <c r="G2296" s="21" t="s">
        <v>15385</v>
      </c>
      <c r="H2296" s="17" t="s">
        <v>169</v>
      </c>
      <c r="I2296" s="17" t="s">
        <v>8</v>
      </c>
      <c r="J2296" s="17" t="s">
        <v>15386</v>
      </c>
      <c r="K2296" s="17" t="s">
        <v>8622</v>
      </c>
      <c r="L2296" s="16">
        <v>2554</v>
      </c>
      <c r="M2296" s="17" t="s">
        <v>309</v>
      </c>
      <c r="N2296" s="18">
        <v>35656</v>
      </c>
      <c r="O2296" s="16" t="s">
        <v>15387</v>
      </c>
      <c r="P2296" s="17" t="s">
        <v>8</v>
      </c>
      <c r="Q2296" s="13" t="s">
        <v>40</v>
      </c>
      <c r="R2296" s="20" t="s">
        <v>19997</v>
      </c>
      <c r="S2296" s="16" t="s">
        <v>19998</v>
      </c>
      <c r="T2296" s="11" t="s">
        <v>15401</v>
      </c>
    </row>
    <row r="2297" spans="1:20" x14ac:dyDescent="0.2">
      <c r="A2297" t="s">
        <v>15384</v>
      </c>
      <c r="B2297" s="16">
        <v>1081772</v>
      </c>
      <c r="C2297" s="17" t="s">
        <v>102</v>
      </c>
      <c r="D2297" s="18">
        <v>45013.518055555556</v>
      </c>
      <c r="E2297" s="18">
        <v>44958</v>
      </c>
      <c r="F2297" s="18">
        <v>45869</v>
      </c>
      <c r="G2297" s="21" t="s">
        <v>15385</v>
      </c>
      <c r="H2297" s="17" t="s">
        <v>169</v>
      </c>
      <c r="I2297" s="17" t="s">
        <v>8</v>
      </c>
      <c r="J2297" s="17" t="s">
        <v>15386</v>
      </c>
      <c r="K2297" s="17" t="s">
        <v>8622</v>
      </c>
      <c r="L2297" s="16">
        <v>2554</v>
      </c>
      <c r="M2297" s="17" t="s">
        <v>309</v>
      </c>
      <c r="N2297" s="18">
        <v>35388</v>
      </c>
      <c r="O2297" s="16" t="s">
        <v>15387</v>
      </c>
      <c r="P2297" s="17" t="s">
        <v>8</v>
      </c>
      <c r="Q2297" s="13" t="s">
        <v>40</v>
      </c>
      <c r="R2297" s="20" t="s">
        <v>19999</v>
      </c>
      <c r="S2297" s="16" t="s">
        <v>20000</v>
      </c>
      <c r="T2297" s="11" t="s">
        <v>15401</v>
      </c>
    </row>
    <row r="2298" spans="1:20" x14ac:dyDescent="0.2">
      <c r="A2298" t="s">
        <v>15384</v>
      </c>
      <c r="B2298" s="16">
        <v>1081780</v>
      </c>
      <c r="C2298" s="17" t="s">
        <v>2959</v>
      </c>
      <c r="D2298" s="18">
        <v>45013.477384259262</v>
      </c>
      <c r="E2298" s="18">
        <v>44927</v>
      </c>
      <c r="F2298" s="18">
        <v>46387</v>
      </c>
      <c r="G2298" s="21" t="s">
        <v>15385</v>
      </c>
      <c r="H2298" s="17" t="s">
        <v>151</v>
      </c>
      <c r="I2298" s="17" t="s">
        <v>15449</v>
      </c>
      <c r="J2298" s="17" t="s">
        <v>15386</v>
      </c>
      <c r="K2298" s="17" t="s">
        <v>8622</v>
      </c>
      <c r="L2298" s="16">
        <v>496</v>
      </c>
      <c r="M2298" s="17" t="s">
        <v>675</v>
      </c>
      <c r="N2298" s="18">
        <v>35690</v>
      </c>
      <c r="O2298" s="16" t="s">
        <v>15387</v>
      </c>
      <c r="P2298" s="17" t="s">
        <v>15449</v>
      </c>
      <c r="Q2298" s="13" t="s">
        <v>39</v>
      </c>
      <c r="R2298" s="20" t="s">
        <v>20001</v>
      </c>
      <c r="S2298" s="16" t="s">
        <v>20002</v>
      </c>
      <c r="T2298" s="11" t="s">
        <v>15391</v>
      </c>
    </row>
    <row r="2299" spans="1:20" x14ac:dyDescent="0.2">
      <c r="A2299" t="s">
        <v>15384</v>
      </c>
      <c r="B2299" s="16">
        <v>1081786</v>
      </c>
      <c r="C2299" s="17" t="s">
        <v>2960</v>
      </c>
      <c r="D2299" s="18">
        <v>45013.540381944447</v>
      </c>
      <c r="E2299" s="18">
        <v>44927</v>
      </c>
      <c r="F2299" s="18">
        <v>46022</v>
      </c>
      <c r="G2299" s="21" t="s">
        <v>15385</v>
      </c>
      <c r="H2299" s="17" t="s">
        <v>170</v>
      </c>
      <c r="I2299" s="17" t="s">
        <v>15482</v>
      </c>
      <c r="J2299" s="17" t="s">
        <v>15386</v>
      </c>
      <c r="K2299" s="17" t="s">
        <v>8622</v>
      </c>
      <c r="L2299" s="16">
        <v>2422</v>
      </c>
      <c r="M2299" s="17" t="s">
        <v>602</v>
      </c>
      <c r="N2299" s="18">
        <v>34384</v>
      </c>
      <c r="O2299" s="16" t="s">
        <v>15387</v>
      </c>
      <c r="P2299" s="17" t="s">
        <v>15392</v>
      </c>
      <c r="Q2299" s="13" t="s">
        <v>39</v>
      </c>
      <c r="R2299" s="20" t="s">
        <v>20003</v>
      </c>
      <c r="S2299" s="16" t="s">
        <v>20004</v>
      </c>
      <c r="T2299" s="11" t="s">
        <v>15398</v>
      </c>
    </row>
    <row r="2300" spans="1:20" x14ac:dyDescent="0.2">
      <c r="A2300" t="s">
        <v>15384</v>
      </c>
      <c r="B2300" s="16">
        <v>1081793</v>
      </c>
      <c r="C2300" s="17" t="s">
        <v>2961</v>
      </c>
      <c r="D2300" s="18">
        <v>45013.509293981479</v>
      </c>
      <c r="E2300" s="18">
        <v>44958</v>
      </c>
      <c r="F2300" s="18">
        <v>45869</v>
      </c>
      <c r="G2300" s="21" t="s">
        <v>15385</v>
      </c>
      <c r="H2300" s="17" t="s">
        <v>169</v>
      </c>
      <c r="I2300" s="17" t="s">
        <v>8</v>
      </c>
      <c r="J2300" s="17" t="s">
        <v>15386</v>
      </c>
      <c r="K2300" s="17" t="s">
        <v>8622</v>
      </c>
      <c r="L2300" s="16">
        <v>2554</v>
      </c>
      <c r="M2300" s="17" t="s">
        <v>309</v>
      </c>
      <c r="N2300" s="18">
        <v>34203</v>
      </c>
      <c r="O2300" s="16" t="s">
        <v>15387</v>
      </c>
      <c r="P2300" s="17" t="s">
        <v>8</v>
      </c>
      <c r="Q2300" s="13" t="s">
        <v>40</v>
      </c>
      <c r="R2300" s="20" t="s">
        <v>20005</v>
      </c>
      <c r="S2300" s="16" t="s">
        <v>20006</v>
      </c>
      <c r="T2300" s="11" t="s">
        <v>15401</v>
      </c>
    </row>
    <row r="2301" spans="1:20" x14ac:dyDescent="0.2">
      <c r="A2301" t="s">
        <v>15384</v>
      </c>
      <c r="B2301" s="16">
        <v>1081802</v>
      </c>
      <c r="C2301" s="17" t="s">
        <v>2962</v>
      </c>
      <c r="D2301" s="18">
        <v>45015.430567129632</v>
      </c>
      <c r="E2301" s="18">
        <v>44927</v>
      </c>
      <c r="F2301" s="18">
        <v>46387</v>
      </c>
      <c r="G2301" s="21" t="s">
        <v>15385</v>
      </c>
      <c r="H2301" s="17" t="s">
        <v>144</v>
      </c>
      <c r="I2301" s="17" t="s">
        <v>17</v>
      </c>
      <c r="J2301" s="17" t="s">
        <v>15386</v>
      </c>
      <c r="K2301" s="17" t="s">
        <v>8622</v>
      </c>
      <c r="L2301" s="16">
        <v>6437</v>
      </c>
      <c r="M2301" s="17" t="s">
        <v>250</v>
      </c>
      <c r="N2301" s="18">
        <v>34473</v>
      </c>
      <c r="O2301" s="16" t="s">
        <v>1092</v>
      </c>
      <c r="P2301" s="17" t="s">
        <v>15388</v>
      </c>
      <c r="Q2301" s="13" t="s">
        <v>40</v>
      </c>
      <c r="R2301" s="20" t="s">
        <v>20007</v>
      </c>
      <c r="S2301" s="16" t="s">
        <v>20008</v>
      </c>
      <c r="T2301" s="11" t="s">
        <v>15391</v>
      </c>
    </row>
    <row r="2302" spans="1:20" x14ac:dyDescent="0.2">
      <c r="A2302" t="s">
        <v>15384</v>
      </c>
      <c r="B2302" s="16">
        <v>1081849</v>
      </c>
      <c r="C2302" s="17" t="s">
        <v>2963</v>
      </c>
      <c r="D2302" s="18">
        <v>45013.524687500001</v>
      </c>
      <c r="E2302" s="18">
        <v>44927</v>
      </c>
      <c r="F2302" s="18">
        <v>46387</v>
      </c>
      <c r="G2302" s="21" t="s">
        <v>15385</v>
      </c>
      <c r="H2302" s="17" t="s">
        <v>150</v>
      </c>
      <c r="I2302" s="17" t="s">
        <v>15482</v>
      </c>
      <c r="J2302" s="17" t="s">
        <v>15386</v>
      </c>
      <c r="K2302" s="17" t="s">
        <v>8622</v>
      </c>
      <c r="L2302" s="16">
        <v>5860</v>
      </c>
      <c r="M2302" s="17" t="s">
        <v>262</v>
      </c>
      <c r="N2302" s="18">
        <v>35102</v>
      </c>
      <c r="O2302" s="16" t="s">
        <v>15387</v>
      </c>
      <c r="P2302" s="17" t="s">
        <v>242</v>
      </c>
      <c r="Q2302" s="13" t="s">
        <v>39</v>
      </c>
      <c r="R2302" s="20" t="s">
        <v>20009</v>
      </c>
      <c r="S2302" s="16" t="s">
        <v>20010</v>
      </c>
      <c r="T2302" s="11" t="s">
        <v>15398</v>
      </c>
    </row>
    <row r="2303" spans="1:20" x14ac:dyDescent="0.2">
      <c r="A2303" t="s">
        <v>15384</v>
      </c>
      <c r="B2303" s="16">
        <v>1081912</v>
      </c>
      <c r="C2303" s="17" t="s">
        <v>12205</v>
      </c>
      <c r="D2303" s="18">
        <v>45044.612534722219</v>
      </c>
      <c r="E2303" s="18">
        <v>44958</v>
      </c>
      <c r="F2303" s="18">
        <v>45688</v>
      </c>
      <c r="G2303" s="21" t="s">
        <v>15433</v>
      </c>
      <c r="H2303" s="17" t="s">
        <v>141</v>
      </c>
      <c r="I2303" s="17" t="s">
        <v>15392</v>
      </c>
      <c r="J2303" s="17" t="s">
        <v>15386</v>
      </c>
      <c r="K2303" s="17" t="s">
        <v>8622</v>
      </c>
      <c r="L2303" s="16">
        <v>289</v>
      </c>
      <c r="M2303" s="17" t="s">
        <v>328</v>
      </c>
      <c r="N2303" s="18">
        <v>35950</v>
      </c>
      <c r="O2303" s="16" t="s">
        <v>15387</v>
      </c>
      <c r="P2303" s="17" t="s">
        <v>15392</v>
      </c>
      <c r="Q2303" s="13" t="s">
        <v>40</v>
      </c>
      <c r="R2303" s="20" t="s">
        <v>20011</v>
      </c>
      <c r="S2303" s="16" t="s">
        <v>20012</v>
      </c>
      <c r="T2303" s="11" t="s">
        <v>15391</v>
      </c>
    </row>
    <row r="2304" spans="1:20" x14ac:dyDescent="0.2">
      <c r="A2304" t="s">
        <v>15384</v>
      </c>
      <c r="B2304" s="16">
        <v>1081936</v>
      </c>
      <c r="C2304" s="17" t="s">
        <v>2964</v>
      </c>
      <c r="D2304" s="18">
        <v>45015.432789351849</v>
      </c>
      <c r="E2304" s="18">
        <v>44958</v>
      </c>
      <c r="F2304" s="18">
        <v>46418</v>
      </c>
      <c r="G2304" s="21" t="s">
        <v>15385</v>
      </c>
      <c r="H2304" s="17" t="s">
        <v>160</v>
      </c>
      <c r="I2304" s="17" t="s">
        <v>15392</v>
      </c>
      <c r="J2304" s="17" t="s">
        <v>15386</v>
      </c>
      <c r="K2304" s="17" t="s">
        <v>8622</v>
      </c>
      <c r="L2304" s="16">
        <v>1375</v>
      </c>
      <c r="M2304" s="17" t="s">
        <v>245</v>
      </c>
      <c r="N2304" s="18">
        <v>35331</v>
      </c>
      <c r="O2304" s="16" t="s">
        <v>15387</v>
      </c>
      <c r="P2304" s="17" t="s">
        <v>24</v>
      </c>
      <c r="Q2304" s="13" t="s">
        <v>40</v>
      </c>
      <c r="R2304" s="20" t="s">
        <v>20013</v>
      </c>
      <c r="S2304" s="16" t="s">
        <v>20014</v>
      </c>
      <c r="T2304" s="11" t="s">
        <v>15406</v>
      </c>
    </row>
    <row r="2305" spans="1:20" x14ac:dyDescent="0.2">
      <c r="A2305" t="s">
        <v>15384</v>
      </c>
      <c r="B2305" s="16">
        <v>1081962</v>
      </c>
      <c r="C2305" s="17" t="s">
        <v>2965</v>
      </c>
      <c r="D2305" s="18">
        <v>45013.474965277775</v>
      </c>
      <c r="E2305" s="18">
        <v>44958</v>
      </c>
      <c r="F2305" s="18">
        <v>46418</v>
      </c>
      <c r="G2305" s="21" t="s">
        <v>15385</v>
      </c>
      <c r="H2305" s="17" t="s">
        <v>186</v>
      </c>
      <c r="I2305" s="17" t="s">
        <v>7</v>
      </c>
      <c r="J2305" s="17" t="s">
        <v>15386</v>
      </c>
      <c r="K2305" s="17" t="s">
        <v>8622</v>
      </c>
      <c r="L2305" s="16">
        <v>6482</v>
      </c>
      <c r="M2305" s="17" t="s">
        <v>348</v>
      </c>
      <c r="N2305" s="18">
        <v>34616</v>
      </c>
      <c r="O2305" s="16" t="s">
        <v>15387</v>
      </c>
      <c r="P2305" s="17" t="s">
        <v>10</v>
      </c>
      <c r="Q2305" s="13" t="s">
        <v>39</v>
      </c>
      <c r="R2305" s="20" t="s">
        <v>20015</v>
      </c>
      <c r="S2305" s="16" t="s">
        <v>20016</v>
      </c>
      <c r="T2305" s="11" t="s">
        <v>15401</v>
      </c>
    </row>
    <row r="2306" spans="1:20" x14ac:dyDescent="0.2">
      <c r="A2306" t="s">
        <v>15384</v>
      </c>
      <c r="B2306" s="16">
        <v>1081966</v>
      </c>
      <c r="C2306" s="17" t="s">
        <v>2966</v>
      </c>
      <c r="D2306" s="18">
        <v>45013.478159722225</v>
      </c>
      <c r="E2306" s="18">
        <v>44958</v>
      </c>
      <c r="F2306" s="18">
        <v>46053</v>
      </c>
      <c r="G2306" s="21" t="s">
        <v>15385</v>
      </c>
      <c r="H2306" s="17" t="s">
        <v>169</v>
      </c>
      <c r="I2306" s="17" t="s">
        <v>8</v>
      </c>
      <c r="J2306" s="17" t="s">
        <v>15386</v>
      </c>
      <c r="K2306" s="17" t="s">
        <v>8622</v>
      </c>
      <c r="L2306" s="16">
        <v>2554</v>
      </c>
      <c r="M2306" s="17" t="s">
        <v>309</v>
      </c>
      <c r="N2306" s="18">
        <v>34870</v>
      </c>
      <c r="O2306" s="16" t="s">
        <v>15387</v>
      </c>
      <c r="P2306" s="17" t="s">
        <v>8</v>
      </c>
      <c r="Q2306" s="13" t="s">
        <v>40</v>
      </c>
      <c r="R2306" s="20" t="s">
        <v>20017</v>
      </c>
      <c r="S2306" s="16" t="s">
        <v>20018</v>
      </c>
      <c r="T2306" s="11" t="s">
        <v>15401</v>
      </c>
    </row>
    <row r="2307" spans="1:20" x14ac:dyDescent="0.2">
      <c r="A2307" t="s">
        <v>15384</v>
      </c>
      <c r="B2307" s="16">
        <v>1081996</v>
      </c>
      <c r="C2307" s="17" t="s">
        <v>2967</v>
      </c>
      <c r="D2307" s="18">
        <v>45013.481527777774</v>
      </c>
      <c r="E2307" s="18">
        <v>44958</v>
      </c>
      <c r="F2307" s="18">
        <v>46418</v>
      </c>
      <c r="G2307" s="21" t="s">
        <v>15385</v>
      </c>
      <c r="H2307" s="17" t="s">
        <v>186</v>
      </c>
      <c r="I2307" s="17" t="s">
        <v>7</v>
      </c>
      <c r="J2307" s="17" t="s">
        <v>15386</v>
      </c>
      <c r="K2307" s="17" t="s">
        <v>8622</v>
      </c>
      <c r="L2307" s="16">
        <v>6482</v>
      </c>
      <c r="M2307" s="17" t="s">
        <v>348</v>
      </c>
      <c r="N2307" s="18">
        <v>35650</v>
      </c>
      <c r="O2307" s="16" t="s">
        <v>15387</v>
      </c>
      <c r="P2307" s="17" t="s">
        <v>7</v>
      </c>
      <c r="Q2307" s="13" t="s">
        <v>39</v>
      </c>
      <c r="R2307" s="20" t="s">
        <v>20019</v>
      </c>
      <c r="S2307" s="16" t="s">
        <v>20020</v>
      </c>
      <c r="T2307" s="11" t="s">
        <v>15401</v>
      </c>
    </row>
    <row r="2308" spans="1:20" x14ac:dyDescent="0.2">
      <c r="A2308" t="s">
        <v>15384</v>
      </c>
      <c r="B2308" s="16">
        <v>1082025</v>
      </c>
      <c r="C2308" s="17" t="s">
        <v>103</v>
      </c>
      <c r="D2308" s="18">
        <v>45013.518472222226</v>
      </c>
      <c r="E2308" s="18">
        <v>44958</v>
      </c>
      <c r="F2308" s="18">
        <v>46234</v>
      </c>
      <c r="G2308" s="21" t="s">
        <v>15385</v>
      </c>
      <c r="H2308" s="17" t="s">
        <v>144</v>
      </c>
      <c r="I2308" s="17" t="s">
        <v>7</v>
      </c>
      <c r="J2308" s="17" t="s">
        <v>15386</v>
      </c>
      <c r="K2308" s="17" t="s">
        <v>8622</v>
      </c>
      <c r="L2308" s="16">
        <v>2032</v>
      </c>
      <c r="M2308" s="17" t="s">
        <v>300</v>
      </c>
      <c r="N2308" s="18">
        <v>35874</v>
      </c>
      <c r="O2308" s="16" t="s">
        <v>15387</v>
      </c>
      <c r="P2308" s="17" t="s">
        <v>7</v>
      </c>
      <c r="Q2308" s="13" t="s">
        <v>40</v>
      </c>
      <c r="R2308" s="20" t="s">
        <v>20021</v>
      </c>
      <c r="S2308" s="16" t="s">
        <v>20022</v>
      </c>
      <c r="T2308" s="11" t="s">
        <v>15401</v>
      </c>
    </row>
    <row r="2309" spans="1:20" x14ac:dyDescent="0.2">
      <c r="A2309" t="s">
        <v>15384</v>
      </c>
      <c r="B2309" s="16">
        <v>1082033</v>
      </c>
      <c r="C2309" s="17" t="s">
        <v>59</v>
      </c>
      <c r="D2309" s="18">
        <v>45013.514675925922</v>
      </c>
      <c r="E2309" s="18">
        <v>44927</v>
      </c>
      <c r="F2309" s="18">
        <v>46387</v>
      </c>
      <c r="G2309" s="21" t="s">
        <v>15385</v>
      </c>
      <c r="H2309" s="17" t="s">
        <v>159</v>
      </c>
      <c r="I2309" s="17" t="s">
        <v>7</v>
      </c>
      <c r="J2309" s="17" t="s">
        <v>15386</v>
      </c>
      <c r="K2309" s="17" t="s">
        <v>8622</v>
      </c>
      <c r="L2309" s="16">
        <v>5716</v>
      </c>
      <c r="M2309" s="17" t="s">
        <v>363</v>
      </c>
      <c r="N2309" s="18">
        <v>27812</v>
      </c>
      <c r="O2309" s="16" t="s">
        <v>15387</v>
      </c>
      <c r="P2309" s="17" t="s">
        <v>7</v>
      </c>
      <c r="Q2309" s="13" t="s">
        <v>40</v>
      </c>
      <c r="R2309" s="20" t="s">
        <v>20023</v>
      </c>
      <c r="S2309" s="16" t="s">
        <v>20024</v>
      </c>
      <c r="T2309" s="11" t="s">
        <v>15401</v>
      </c>
    </row>
    <row r="2310" spans="1:20" x14ac:dyDescent="0.2">
      <c r="A2310" t="s">
        <v>15384</v>
      </c>
      <c r="B2310" s="16">
        <v>1082138</v>
      </c>
      <c r="C2310" s="17" t="s">
        <v>2968</v>
      </c>
      <c r="D2310" s="18">
        <v>45013.446064814816</v>
      </c>
      <c r="E2310" s="18">
        <v>44927</v>
      </c>
      <c r="F2310" s="18">
        <v>46387</v>
      </c>
      <c r="G2310" s="21" t="s">
        <v>15385</v>
      </c>
      <c r="H2310" s="17" t="s">
        <v>168</v>
      </c>
      <c r="I2310" s="17" t="s">
        <v>3</v>
      </c>
      <c r="J2310" s="17" t="s">
        <v>15386</v>
      </c>
      <c r="K2310" s="17" t="s">
        <v>8622</v>
      </c>
      <c r="L2310" s="16">
        <v>1639</v>
      </c>
      <c r="M2310" s="17" t="s">
        <v>608</v>
      </c>
      <c r="N2310" s="18">
        <v>34998</v>
      </c>
      <c r="O2310" s="16" t="s">
        <v>15387</v>
      </c>
      <c r="P2310" s="17" t="s">
        <v>3</v>
      </c>
      <c r="Q2310" s="13" t="s">
        <v>39</v>
      </c>
      <c r="R2310" s="20" t="s">
        <v>20025</v>
      </c>
      <c r="S2310" s="16" t="s">
        <v>20026</v>
      </c>
      <c r="T2310" s="11" t="s">
        <v>15401</v>
      </c>
    </row>
    <row r="2311" spans="1:20" x14ac:dyDescent="0.2">
      <c r="A2311" t="s">
        <v>15384</v>
      </c>
      <c r="B2311" s="16">
        <v>1082168</v>
      </c>
      <c r="C2311" s="17" t="s">
        <v>2969</v>
      </c>
      <c r="D2311" s="18">
        <v>45013.532835648148</v>
      </c>
      <c r="E2311" s="18">
        <v>44986</v>
      </c>
      <c r="F2311" s="18">
        <v>46446</v>
      </c>
      <c r="G2311" s="21" t="s">
        <v>15385</v>
      </c>
      <c r="H2311" s="17" t="s">
        <v>165</v>
      </c>
      <c r="I2311" s="17" t="s">
        <v>15482</v>
      </c>
      <c r="J2311" s="17" t="s">
        <v>15386</v>
      </c>
      <c r="K2311" s="17" t="s">
        <v>8622</v>
      </c>
      <c r="L2311" s="16">
        <v>1913</v>
      </c>
      <c r="M2311" s="17" t="s">
        <v>646</v>
      </c>
      <c r="N2311" s="18">
        <v>36014</v>
      </c>
      <c r="O2311" s="16" t="s">
        <v>15387</v>
      </c>
      <c r="P2311" s="17" t="s">
        <v>26</v>
      </c>
      <c r="Q2311" s="13" t="s">
        <v>39</v>
      </c>
      <c r="R2311" s="20" t="s">
        <v>20027</v>
      </c>
      <c r="S2311" s="16" t="s">
        <v>20028</v>
      </c>
      <c r="T2311" s="11" t="s">
        <v>15401</v>
      </c>
    </row>
    <row r="2312" spans="1:20" x14ac:dyDescent="0.2">
      <c r="A2312" t="s">
        <v>15384</v>
      </c>
      <c r="B2312" s="16">
        <v>1082172</v>
      </c>
      <c r="C2312" s="17" t="s">
        <v>2970</v>
      </c>
      <c r="D2312" s="18">
        <v>45013.505150462966</v>
      </c>
      <c r="E2312" s="18">
        <v>44927</v>
      </c>
      <c r="F2312" s="18">
        <v>46387</v>
      </c>
      <c r="G2312" s="21" t="s">
        <v>15385</v>
      </c>
      <c r="H2312" s="17" t="s">
        <v>168</v>
      </c>
      <c r="I2312" s="17" t="s">
        <v>3</v>
      </c>
      <c r="J2312" s="17" t="s">
        <v>15386</v>
      </c>
      <c r="K2312" s="17" t="s">
        <v>8622</v>
      </c>
      <c r="L2312" s="16">
        <v>1639</v>
      </c>
      <c r="M2312" s="17" t="s">
        <v>608</v>
      </c>
      <c r="N2312" s="18">
        <v>34718</v>
      </c>
      <c r="O2312" s="16" t="s">
        <v>15387</v>
      </c>
      <c r="P2312" s="17" t="s">
        <v>15392</v>
      </c>
      <c r="Q2312" s="13" t="s">
        <v>40</v>
      </c>
      <c r="R2312" s="20" t="s">
        <v>20029</v>
      </c>
      <c r="S2312" s="16" t="s">
        <v>20030</v>
      </c>
      <c r="T2312" s="11" t="s">
        <v>15401</v>
      </c>
    </row>
    <row r="2313" spans="1:20" x14ac:dyDescent="0.2">
      <c r="A2313" t="s">
        <v>15384</v>
      </c>
      <c r="B2313" s="16">
        <v>1082203</v>
      </c>
      <c r="C2313" s="17" t="s">
        <v>2971</v>
      </c>
      <c r="D2313" s="18">
        <v>45013.499826388892</v>
      </c>
      <c r="E2313" s="18">
        <v>44958</v>
      </c>
      <c r="F2313" s="18">
        <v>46418</v>
      </c>
      <c r="G2313" s="21" t="s">
        <v>15385</v>
      </c>
      <c r="H2313" s="17" t="s">
        <v>160</v>
      </c>
      <c r="I2313" s="17" t="s">
        <v>15392</v>
      </c>
      <c r="J2313" s="17" t="s">
        <v>15386</v>
      </c>
      <c r="K2313" s="17" t="s">
        <v>8622</v>
      </c>
      <c r="L2313" s="16">
        <v>1612</v>
      </c>
      <c r="M2313" s="17" t="s">
        <v>8704</v>
      </c>
      <c r="N2313" s="18">
        <v>33869</v>
      </c>
      <c r="O2313" s="16" t="s">
        <v>15387</v>
      </c>
      <c r="P2313" s="17" t="s">
        <v>10</v>
      </c>
      <c r="Q2313" s="13" t="s">
        <v>40</v>
      </c>
      <c r="R2313" s="20" t="s">
        <v>20031</v>
      </c>
      <c r="S2313" s="16" t="s">
        <v>20032</v>
      </c>
      <c r="T2313" s="11" t="s">
        <v>15401</v>
      </c>
    </row>
    <row r="2314" spans="1:20" x14ac:dyDescent="0.2">
      <c r="A2314" t="s">
        <v>15384</v>
      </c>
      <c r="B2314" s="16">
        <v>1082228</v>
      </c>
      <c r="C2314" s="17" t="s">
        <v>2972</v>
      </c>
      <c r="D2314" s="18">
        <v>45013.514976851853</v>
      </c>
      <c r="E2314" s="18">
        <v>44986</v>
      </c>
      <c r="F2314" s="18">
        <v>46265</v>
      </c>
      <c r="G2314" s="21" t="s">
        <v>15385</v>
      </c>
      <c r="H2314" s="17" t="s">
        <v>163</v>
      </c>
      <c r="I2314" s="17" t="s">
        <v>2</v>
      </c>
      <c r="J2314" s="17" t="s">
        <v>15386</v>
      </c>
      <c r="K2314" s="17" t="s">
        <v>8622</v>
      </c>
      <c r="L2314" s="16">
        <v>2817</v>
      </c>
      <c r="M2314" s="17" t="s">
        <v>351</v>
      </c>
      <c r="N2314" s="18">
        <v>35134</v>
      </c>
      <c r="O2314" s="16" t="s">
        <v>15387</v>
      </c>
      <c r="P2314" s="17" t="s">
        <v>2</v>
      </c>
      <c r="Q2314" s="13" t="s">
        <v>39</v>
      </c>
      <c r="R2314" s="20" t="s">
        <v>20033</v>
      </c>
      <c r="S2314" s="16" t="s">
        <v>20034</v>
      </c>
      <c r="T2314" s="11" t="s">
        <v>15398</v>
      </c>
    </row>
    <row r="2315" spans="1:20" x14ac:dyDescent="0.2">
      <c r="A2315" t="s">
        <v>15384</v>
      </c>
      <c r="B2315" s="16">
        <v>1082239</v>
      </c>
      <c r="C2315" s="17" t="s">
        <v>2973</v>
      </c>
      <c r="D2315" s="18">
        <v>45013.44976851852</v>
      </c>
      <c r="E2315" s="18">
        <v>44986</v>
      </c>
      <c r="F2315" s="18">
        <v>46446</v>
      </c>
      <c r="G2315" s="21" t="s">
        <v>15385</v>
      </c>
      <c r="H2315" s="17" t="s">
        <v>163</v>
      </c>
      <c r="I2315" s="17" t="s">
        <v>2</v>
      </c>
      <c r="J2315" s="17" t="s">
        <v>15386</v>
      </c>
      <c r="K2315" s="17" t="s">
        <v>8622</v>
      </c>
      <c r="L2315" s="16">
        <v>6344</v>
      </c>
      <c r="M2315" s="17" t="s">
        <v>959</v>
      </c>
      <c r="N2315" s="18">
        <v>35018</v>
      </c>
      <c r="O2315" s="16" t="s">
        <v>15387</v>
      </c>
      <c r="P2315" s="17" t="s">
        <v>2</v>
      </c>
      <c r="Q2315" s="13" t="s">
        <v>39</v>
      </c>
      <c r="R2315" s="20" t="s">
        <v>20035</v>
      </c>
      <c r="S2315" s="16" t="s">
        <v>20036</v>
      </c>
      <c r="T2315" s="11" t="s">
        <v>15418</v>
      </c>
    </row>
    <row r="2316" spans="1:20" x14ac:dyDescent="0.2">
      <c r="A2316" t="s">
        <v>15384</v>
      </c>
      <c r="B2316" s="16">
        <v>1082250</v>
      </c>
      <c r="C2316" s="17" t="s">
        <v>2974</v>
      </c>
      <c r="D2316" s="18">
        <v>45013.452685185184</v>
      </c>
      <c r="E2316" s="18">
        <v>44986</v>
      </c>
      <c r="F2316" s="18">
        <v>46265</v>
      </c>
      <c r="G2316" s="21" t="s">
        <v>15385</v>
      </c>
      <c r="H2316" s="17" t="s">
        <v>163</v>
      </c>
      <c r="I2316" s="17" t="s">
        <v>2</v>
      </c>
      <c r="J2316" s="17" t="s">
        <v>15386</v>
      </c>
      <c r="K2316" s="17" t="s">
        <v>8622</v>
      </c>
      <c r="L2316" s="16">
        <v>2817</v>
      </c>
      <c r="M2316" s="17" t="s">
        <v>351</v>
      </c>
      <c r="N2316" s="18">
        <v>35565</v>
      </c>
      <c r="O2316" s="16" t="s">
        <v>15387</v>
      </c>
      <c r="P2316" s="17" t="s">
        <v>2</v>
      </c>
      <c r="Q2316" s="13" t="s">
        <v>39</v>
      </c>
      <c r="R2316" s="20" t="s">
        <v>20037</v>
      </c>
      <c r="S2316" s="16" t="s">
        <v>20038</v>
      </c>
      <c r="T2316" s="11" t="s">
        <v>15398</v>
      </c>
    </row>
    <row r="2317" spans="1:20" x14ac:dyDescent="0.2">
      <c r="A2317" t="s">
        <v>15384</v>
      </c>
      <c r="B2317" s="16">
        <v>1082257</v>
      </c>
      <c r="C2317" s="17" t="s">
        <v>2975</v>
      </c>
      <c r="D2317" s="18">
        <v>45013.530856481484</v>
      </c>
      <c r="E2317" s="18">
        <v>44986</v>
      </c>
      <c r="F2317" s="18">
        <v>46265</v>
      </c>
      <c r="G2317" s="21" t="s">
        <v>15385</v>
      </c>
      <c r="H2317" s="17" t="s">
        <v>163</v>
      </c>
      <c r="I2317" s="17" t="s">
        <v>2</v>
      </c>
      <c r="J2317" s="17" t="s">
        <v>15386</v>
      </c>
      <c r="K2317" s="17" t="s">
        <v>8622</v>
      </c>
      <c r="L2317" s="16">
        <v>2817</v>
      </c>
      <c r="M2317" s="17" t="s">
        <v>351</v>
      </c>
      <c r="N2317" s="18">
        <v>30477</v>
      </c>
      <c r="O2317" s="16" t="s">
        <v>15387</v>
      </c>
      <c r="P2317" s="17" t="s">
        <v>2</v>
      </c>
      <c r="Q2317" s="13" t="s">
        <v>40</v>
      </c>
      <c r="R2317" s="20" t="s">
        <v>20039</v>
      </c>
      <c r="S2317" s="16" t="s">
        <v>20040</v>
      </c>
      <c r="T2317" s="11" t="s">
        <v>15398</v>
      </c>
    </row>
    <row r="2318" spans="1:20" x14ac:dyDescent="0.2">
      <c r="A2318" t="s">
        <v>15384</v>
      </c>
      <c r="B2318" s="16">
        <v>1082282</v>
      </c>
      <c r="C2318" s="17" t="s">
        <v>104</v>
      </c>
      <c r="D2318" s="18">
        <v>45013.463877314818</v>
      </c>
      <c r="E2318" s="18">
        <v>44986</v>
      </c>
      <c r="F2318" s="18">
        <v>46265</v>
      </c>
      <c r="G2318" s="21" t="s">
        <v>15385</v>
      </c>
      <c r="H2318" s="17" t="s">
        <v>163</v>
      </c>
      <c r="I2318" s="17" t="s">
        <v>2</v>
      </c>
      <c r="J2318" s="17" t="s">
        <v>15386</v>
      </c>
      <c r="K2318" s="17" t="s">
        <v>8622</v>
      </c>
      <c r="L2318" s="16">
        <v>2817</v>
      </c>
      <c r="M2318" s="17" t="s">
        <v>351</v>
      </c>
      <c r="N2318" s="18">
        <v>31475</v>
      </c>
      <c r="O2318" s="16" t="s">
        <v>15387</v>
      </c>
      <c r="P2318" s="17" t="s">
        <v>2</v>
      </c>
      <c r="Q2318" s="13" t="s">
        <v>40</v>
      </c>
      <c r="R2318" s="20" t="s">
        <v>20041</v>
      </c>
      <c r="S2318" s="16" t="s">
        <v>20042</v>
      </c>
      <c r="T2318" s="11" t="s">
        <v>15398</v>
      </c>
    </row>
    <row r="2319" spans="1:20" x14ac:dyDescent="0.2">
      <c r="A2319" t="s">
        <v>15384</v>
      </c>
      <c r="B2319" s="16">
        <v>1082329</v>
      </c>
      <c r="C2319" s="17" t="s">
        <v>2976</v>
      </c>
      <c r="D2319" s="18">
        <v>45015.428310185183</v>
      </c>
      <c r="E2319" s="18">
        <v>44958</v>
      </c>
      <c r="F2319" s="18">
        <v>46418</v>
      </c>
      <c r="G2319" s="21" t="s">
        <v>15385</v>
      </c>
      <c r="H2319" s="17" t="s">
        <v>145</v>
      </c>
      <c r="I2319" s="17" t="s">
        <v>26</v>
      </c>
      <c r="J2319" s="17" t="s">
        <v>15386</v>
      </c>
      <c r="K2319" s="17" t="s">
        <v>8622</v>
      </c>
      <c r="L2319" s="16">
        <v>5116</v>
      </c>
      <c r="M2319" s="17" t="s">
        <v>379</v>
      </c>
      <c r="N2319" s="18">
        <v>36034</v>
      </c>
      <c r="O2319" s="16" t="s">
        <v>15387</v>
      </c>
      <c r="P2319" s="17" t="s">
        <v>26</v>
      </c>
      <c r="Q2319" s="13" t="s">
        <v>39</v>
      </c>
      <c r="R2319" s="20" t="s">
        <v>20043</v>
      </c>
      <c r="S2319" s="16" t="s">
        <v>20044</v>
      </c>
      <c r="T2319" s="11" t="s">
        <v>15401</v>
      </c>
    </row>
    <row r="2320" spans="1:20" x14ac:dyDescent="0.2">
      <c r="A2320" t="s">
        <v>15384</v>
      </c>
      <c r="B2320" s="16">
        <v>1082336</v>
      </c>
      <c r="C2320" s="17" t="s">
        <v>2977</v>
      </c>
      <c r="D2320" s="18">
        <v>45013.464317129627</v>
      </c>
      <c r="E2320" s="18">
        <v>44958</v>
      </c>
      <c r="F2320" s="18">
        <v>46418</v>
      </c>
      <c r="G2320" s="21" t="s">
        <v>15385</v>
      </c>
      <c r="H2320" s="17" t="s">
        <v>144</v>
      </c>
      <c r="I2320" s="17" t="s">
        <v>15436</v>
      </c>
      <c r="J2320" s="17" t="s">
        <v>15386</v>
      </c>
      <c r="K2320" s="17" t="s">
        <v>8622</v>
      </c>
      <c r="L2320" s="16">
        <v>3632</v>
      </c>
      <c r="M2320" s="17" t="s">
        <v>250</v>
      </c>
      <c r="N2320" s="18">
        <v>28446</v>
      </c>
      <c r="O2320" s="16" t="s">
        <v>15387</v>
      </c>
      <c r="P2320" s="17" t="s">
        <v>15387</v>
      </c>
      <c r="Q2320" s="13" t="s">
        <v>40</v>
      </c>
      <c r="R2320" s="20" t="s">
        <v>20045</v>
      </c>
      <c r="S2320" s="16" t="s">
        <v>20046</v>
      </c>
      <c r="T2320" s="11" t="s">
        <v>15401</v>
      </c>
    </row>
    <row r="2321" spans="1:20" x14ac:dyDescent="0.2">
      <c r="A2321" t="s">
        <v>15384</v>
      </c>
      <c r="B2321" s="16">
        <v>1082410</v>
      </c>
      <c r="C2321" s="17" t="s">
        <v>2978</v>
      </c>
      <c r="D2321" s="18">
        <v>45013.509768518517</v>
      </c>
      <c r="E2321" s="18">
        <v>44958</v>
      </c>
      <c r="F2321" s="18">
        <v>46418</v>
      </c>
      <c r="G2321" s="21" t="s">
        <v>15385</v>
      </c>
      <c r="H2321" s="17" t="s">
        <v>188</v>
      </c>
      <c r="I2321" s="17" t="s">
        <v>17</v>
      </c>
      <c r="J2321" s="17" t="s">
        <v>15386</v>
      </c>
      <c r="K2321" s="17" t="s">
        <v>8622</v>
      </c>
      <c r="L2321" s="16">
        <v>304</v>
      </c>
      <c r="M2321" s="17" t="s">
        <v>255</v>
      </c>
      <c r="N2321" s="18">
        <v>33065</v>
      </c>
      <c r="O2321" s="16" t="s">
        <v>15387</v>
      </c>
      <c r="P2321" s="17" t="s">
        <v>15392</v>
      </c>
      <c r="Q2321" s="13" t="s">
        <v>39</v>
      </c>
      <c r="R2321" s="20" t="s">
        <v>20047</v>
      </c>
      <c r="S2321" s="16" t="s">
        <v>20048</v>
      </c>
      <c r="T2321" s="11" t="s">
        <v>15421</v>
      </c>
    </row>
    <row r="2322" spans="1:20" x14ac:dyDescent="0.2">
      <c r="A2322" t="s">
        <v>15384</v>
      </c>
      <c r="B2322" s="16">
        <v>1082440</v>
      </c>
      <c r="C2322" s="17" t="s">
        <v>2979</v>
      </c>
      <c r="D2322" s="18">
        <v>45050.741967592592</v>
      </c>
      <c r="E2322" s="18">
        <v>44958</v>
      </c>
      <c r="F2322" s="18">
        <v>46234.041666666664</v>
      </c>
      <c r="G2322" s="21" t="s">
        <v>15385</v>
      </c>
      <c r="H2322" s="17" t="s">
        <v>167</v>
      </c>
      <c r="I2322" s="17" t="s">
        <v>24</v>
      </c>
      <c r="J2322" s="17" t="s">
        <v>15386</v>
      </c>
      <c r="K2322" s="17" t="s">
        <v>8622</v>
      </c>
      <c r="L2322" s="16">
        <v>1781</v>
      </c>
      <c r="M2322" s="17" t="s">
        <v>267</v>
      </c>
      <c r="N2322" s="18">
        <v>34901</v>
      </c>
      <c r="O2322" s="16" t="s">
        <v>15387</v>
      </c>
      <c r="P2322" s="17" t="s">
        <v>24</v>
      </c>
      <c r="Q2322" s="13" t="s">
        <v>40</v>
      </c>
      <c r="R2322" s="20" t="s">
        <v>20049</v>
      </c>
      <c r="S2322" s="16" t="s">
        <v>20050</v>
      </c>
      <c r="T2322" s="11" t="s">
        <v>15421</v>
      </c>
    </row>
    <row r="2323" spans="1:20" x14ac:dyDescent="0.2">
      <c r="A2323" t="s">
        <v>15384</v>
      </c>
      <c r="B2323" s="16">
        <v>1082506</v>
      </c>
      <c r="C2323" s="17" t="s">
        <v>2980</v>
      </c>
      <c r="D2323" s="18">
        <v>45013.482499999998</v>
      </c>
      <c r="E2323" s="18">
        <v>44958</v>
      </c>
      <c r="F2323" s="18">
        <v>46234</v>
      </c>
      <c r="G2323" s="21" t="s">
        <v>15385</v>
      </c>
      <c r="H2323" s="17" t="s">
        <v>167</v>
      </c>
      <c r="I2323" s="17" t="s">
        <v>24</v>
      </c>
      <c r="J2323" s="17" t="s">
        <v>15386</v>
      </c>
      <c r="K2323" s="17" t="s">
        <v>8622</v>
      </c>
      <c r="L2323" s="16">
        <v>2344</v>
      </c>
      <c r="M2323" s="17" t="s">
        <v>303</v>
      </c>
      <c r="N2323" s="18">
        <v>32576</v>
      </c>
      <c r="O2323" s="16" t="s">
        <v>15387</v>
      </c>
      <c r="P2323" s="17" t="s">
        <v>24</v>
      </c>
      <c r="Q2323" s="13" t="s">
        <v>40</v>
      </c>
      <c r="R2323" s="20" t="s">
        <v>20051</v>
      </c>
      <c r="S2323" s="16" t="s">
        <v>20052</v>
      </c>
      <c r="T2323" s="11" t="s">
        <v>15395</v>
      </c>
    </row>
    <row r="2324" spans="1:20" x14ac:dyDescent="0.2">
      <c r="A2324" t="s">
        <v>15384</v>
      </c>
      <c r="B2324" s="16">
        <v>1082520</v>
      </c>
      <c r="C2324" s="17" t="s">
        <v>12210</v>
      </c>
      <c r="D2324" s="18">
        <v>45050.766041666669</v>
      </c>
      <c r="E2324" s="18">
        <v>44958</v>
      </c>
      <c r="F2324" s="18">
        <v>46418</v>
      </c>
      <c r="G2324" s="21" t="s">
        <v>15385</v>
      </c>
      <c r="H2324" s="17" t="s">
        <v>141</v>
      </c>
      <c r="I2324" s="17" t="s">
        <v>15392</v>
      </c>
      <c r="J2324" s="17" t="s">
        <v>15386</v>
      </c>
      <c r="K2324" s="17" t="s">
        <v>8622</v>
      </c>
      <c r="L2324" s="16">
        <v>291</v>
      </c>
      <c r="M2324" s="17" t="s">
        <v>246</v>
      </c>
      <c r="N2324" s="18">
        <v>35199</v>
      </c>
      <c r="O2324" s="16" t="s">
        <v>15387</v>
      </c>
      <c r="P2324" s="17" t="s">
        <v>24</v>
      </c>
      <c r="Q2324" s="13" t="s">
        <v>40</v>
      </c>
      <c r="R2324" s="20" t="s">
        <v>20053</v>
      </c>
      <c r="S2324" s="16" t="s">
        <v>20054</v>
      </c>
      <c r="T2324" s="11" t="s">
        <v>15391</v>
      </c>
    </row>
    <row r="2325" spans="1:20" x14ac:dyDescent="0.2">
      <c r="A2325" t="s">
        <v>15384</v>
      </c>
      <c r="B2325" s="16">
        <v>1082612</v>
      </c>
      <c r="C2325" s="17" t="s">
        <v>2981</v>
      </c>
      <c r="D2325" s="18">
        <v>45013.480520833335</v>
      </c>
      <c r="E2325" s="18">
        <v>44958</v>
      </c>
      <c r="F2325" s="18">
        <v>46418</v>
      </c>
      <c r="G2325" s="21" t="s">
        <v>15385</v>
      </c>
      <c r="H2325" s="17" t="s">
        <v>141</v>
      </c>
      <c r="I2325" s="17" t="s">
        <v>15392</v>
      </c>
      <c r="J2325" s="17" t="s">
        <v>15386</v>
      </c>
      <c r="K2325" s="17" t="s">
        <v>8622</v>
      </c>
      <c r="L2325" s="16">
        <v>238</v>
      </c>
      <c r="M2325" s="17" t="s">
        <v>298</v>
      </c>
      <c r="N2325" s="18">
        <v>35413</v>
      </c>
      <c r="O2325" s="16" t="s">
        <v>15387</v>
      </c>
      <c r="P2325" s="17" t="s">
        <v>15392</v>
      </c>
      <c r="Q2325" s="13" t="s">
        <v>40</v>
      </c>
      <c r="R2325" s="20" t="s">
        <v>20055</v>
      </c>
      <c r="S2325" s="16" t="s">
        <v>20056</v>
      </c>
      <c r="T2325" s="11" t="s">
        <v>15391</v>
      </c>
    </row>
    <row r="2326" spans="1:20" x14ac:dyDescent="0.2">
      <c r="A2326" t="s">
        <v>15384</v>
      </c>
      <c r="B2326" s="16">
        <v>1082707</v>
      </c>
      <c r="C2326" s="17" t="s">
        <v>105</v>
      </c>
      <c r="D2326" s="18">
        <v>45037.728773148148</v>
      </c>
      <c r="E2326" s="18">
        <v>44958</v>
      </c>
      <c r="F2326" s="18">
        <v>46234</v>
      </c>
      <c r="G2326" s="21" t="s">
        <v>15385</v>
      </c>
      <c r="H2326" s="17" t="s">
        <v>169</v>
      </c>
      <c r="I2326" s="17" t="s">
        <v>8</v>
      </c>
      <c r="J2326" s="17" t="s">
        <v>15386</v>
      </c>
      <c r="K2326" s="17" t="s">
        <v>8622</v>
      </c>
      <c r="L2326" s="16">
        <v>3911</v>
      </c>
      <c r="M2326" s="17" t="s">
        <v>456</v>
      </c>
      <c r="N2326" s="18">
        <v>34339</v>
      </c>
      <c r="O2326" s="16" t="s">
        <v>15387</v>
      </c>
      <c r="P2326" s="17" t="s">
        <v>8</v>
      </c>
      <c r="Q2326" s="13" t="s">
        <v>40</v>
      </c>
      <c r="R2326" s="20" t="s">
        <v>20057</v>
      </c>
      <c r="S2326" s="16" t="s">
        <v>20058</v>
      </c>
      <c r="T2326" s="11" t="s">
        <v>15421</v>
      </c>
    </row>
    <row r="2327" spans="1:20" x14ac:dyDescent="0.2">
      <c r="A2327" t="s">
        <v>15384</v>
      </c>
      <c r="B2327" s="16">
        <v>1082815</v>
      </c>
      <c r="C2327" s="17" t="s">
        <v>12211</v>
      </c>
      <c r="D2327" s="18">
        <v>45090.453136574077</v>
      </c>
      <c r="E2327" s="18">
        <v>44927</v>
      </c>
      <c r="F2327" s="18">
        <v>46022</v>
      </c>
      <c r="G2327" s="21" t="s">
        <v>15385</v>
      </c>
      <c r="H2327" s="17" t="s">
        <v>151</v>
      </c>
      <c r="I2327" s="17" t="s">
        <v>15449</v>
      </c>
      <c r="J2327" s="17" t="s">
        <v>15386</v>
      </c>
      <c r="K2327" s="17" t="s">
        <v>8622</v>
      </c>
      <c r="L2327" s="16">
        <v>472</v>
      </c>
      <c r="M2327" s="17" t="s">
        <v>491</v>
      </c>
      <c r="N2327" s="18">
        <v>35357</v>
      </c>
      <c r="O2327" s="16" t="s">
        <v>15387</v>
      </c>
      <c r="P2327" s="17" t="s">
        <v>15449</v>
      </c>
      <c r="Q2327" s="13" t="s">
        <v>40</v>
      </c>
      <c r="R2327" s="20" t="s">
        <v>20059</v>
      </c>
      <c r="S2327" s="16" t="s">
        <v>20060</v>
      </c>
      <c r="T2327" s="11" t="s">
        <v>15406</v>
      </c>
    </row>
    <row r="2328" spans="1:20" x14ac:dyDescent="0.2">
      <c r="A2328" t="s">
        <v>15384</v>
      </c>
      <c r="B2328" s="16">
        <v>1082829</v>
      </c>
      <c r="C2328" s="17" t="s">
        <v>2982</v>
      </c>
      <c r="D2328" s="18">
        <v>45013.527939814812</v>
      </c>
      <c r="E2328" s="18">
        <v>44958</v>
      </c>
      <c r="F2328" s="18">
        <v>46418</v>
      </c>
      <c r="G2328" s="21" t="s">
        <v>15385</v>
      </c>
      <c r="H2328" s="17" t="s">
        <v>185</v>
      </c>
      <c r="I2328" s="17" t="s">
        <v>1</v>
      </c>
      <c r="J2328" s="17" t="s">
        <v>15386</v>
      </c>
      <c r="K2328" s="17" t="s">
        <v>8622</v>
      </c>
      <c r="L2328" s="16">
        <v>6898</v>
      </c>
      <c r="M2328" s="17" t="s">
        <v>273</v>
      </c>
      <c r="N2328" s="18">
        <v>35083</v>
      </c>
      <c r="O2328" s="16" t="s">
        <v>15387</v>
      </c>
      <c r="P2328" s="17" t="s">
        <v>1</v>
      </c>
      <c r="Q2328" s="13" t="s">
        <v>39</v>
      </c>
      <c r="R2328" s="20" t="s">
        <v>20061</v>
      </c>
      <c r="S2328" s="16" t="s">
        <v>20062</v>
      </c>
      <c r="T2328" s="11" t="s">
        <v>15406</v>
      </c>
    </row>
    <row r="2329" spans="1:20" x14ac:dyDescent="0.2">
      <c r="A2329" t="s">
        <v>15384</v>
      </c>
      <c r="B2329" s="16">
        <v>1082832</v>
      </c>
      <c r="C2329" s="17" t="s">
        <v>2983</v>
      </c>
      <c r="D2329" s="18">
        <v>45015.428159722222</v>
      </c>
      <c r="E2329" s="18">
        <v>44958</v>
      </c>
      <c r="F2329" s="18">
        <v>46418</v>
      </c>
      <c r="G2329" s="21" t="s">
        <v>15385</v>
      </c>
      <c r="H2329" s="17" t="s">
        <v>141</v>
      </c>
      <c r="I2329" s="17" t="s">
        <v>15424</v>
      </c>
      <c r="J2329" s="17" t="s">
        <v>15386</v>
      </c>
      <c r="K2329" s="17" t="s">
        <v>8622</v>
      </c>
      <c r="L2329" s="16">
        <v>126</v>
      </c>
      <c r="M2329" s="17" t="s">
        <v>281</v>
      </c>
      <c r="N2329" s="18">
        <v>34976</v>
      </c>
      <c r="O2329" s="16" t="s">
        <v>15387</v>
      </c>
      <c r="P2329" s="17" t="s">
        <v>11</v>
      </c>
      <c r="Q2329" s="13" t="s">
        <v>39</v>
      </c>
      <c r="R2329" s="20" t="s">
        <v>20063</v>
      </c>
      <c r="S2329" s="16" t="s">
        <v>20064</v>
      </c>
      <c r="T2329" s="11" t="s">
        <v>15391</v>
      </c>
    </row>
    <row r="2330" spans="1:20" x14ac:dyDescent="0.2">
      <c r="A2330" t="s">
        <v>15384</v>
      </c>
      <c r="B2330" s="16">
        <v>1082844</v>
      </c>
      <c r="C2330" s="17" t="s">
        <v>12212</v>
      </c>
      <c r="D2330" s="18">
        <v>45044.607187499998</v>
      </c>
      <c r="E2330" s="18">
        <v>44927</v>
      </c>
      <c r="F2330" s="18">
        <v>46022</v>
      </c>
      <c r="G2330" s="21" t="s">
        <v>15385</v>
      </c>
      <c r="H2330" s="17" t="s">
        <v>151</v>
      </c>
      <c r="I2330" s="17" t="s">
        <v>15449</v>
      </c>
      <c r="J2330" s="17" t="s">
        <v>15386</v>
      </c>
      <c r="K2330" s="17" t="s">
        <v>8622</v>
      </c>
      <c r="L2330" s="16">
        <v>2986</v>
      </c>
      <c r="M2330" s="17" t="s">
        <v>589</v>
      </c>
      <c r="N2330" s="18">
        <v>35158</v>
      </c>
      <c r="O2330" s="16" t="s">
        <v>15387</v>
      </c>
      <c r="P2330" s="17" t="s">
        <v>15449</v>
      </c>
      <c r="Q2330" s="13" t="s">
        <v>39</v>
      </c>
      <c r="R2330" s="20" t="s">
        <v>20065</v>
      </c>
      <c r="S2330" s="16" t="s">
        <v>20066</v>
      </c>
      <c r="T2330" s="11" t="s">
        <v>15406</v>
      </c>
    </row>
    <row r="2331" spans="1:20" x14ac:dyDescent="0.2">
      <c r="A2331" t="s">
        <v>15384</v>
      </c>
      <c r="B2331" s="16">
        <v>1082868</v>
      </c>
      <c r="C2331" s="17" t="s">
        <v>2984</v>
      </c>
      <c r="D2331" s="18">
        <v>45013.446608796294</v>
      </c>
      <c r="E2331" s="18">
        <v>44958</v>
      </c>
      <c r="F2331" s="18">
        <v>46234</v>
      </c>
      <c r="G2331" s="21" t="s">
        <v>15385</v>
      </c>
      <c r="H2331" s="17" t="s">
        <v>169</v>
      </c>
      <c r="I2331" s="17" t="s">
        <v>8</v>
      </c>
      <c r="J2331" s="17" t="s">
        <v>15386</v>
      </c>
      <c r="K2331" s="17" t="s">
        <v>8622</v>
      </c>
      <c r="L2331" s="16">
        <v>6276</v>
      </c>
      <c r="M2331" s="17" t="s">
        <v>461</v>
      </c>
      <c r="N2331" s="18">
        <v>29876</v>
      </c>
      <c r="O2331" s="16" t="s">
        <v>15387</v>
      </c>
      <c r="P2331" s="17" t="s">
        <v>8</v>
      </c>
      <c r="Q2331" s="13" t="s">
        <v>40</v>
      </c>
      <c r="R2331" s="20" t="s">
        <v>20067</v>
      </c>
      <c r="S2331" s="16" t="s">
        <v>20068</v>
      </c>
      <c r="T2331" s="11" t="s">
        <v>15421</v>
      </c>
    </row>
    <row r="2332" spans="1:20" x14ac:dyDescent="0.2">
      <c r="A2332" t="s">
        <v>15384</v>
      </c>
      <c r="B2332" s="16">
        <v>1082877</v>
      </c>
      <c r="C2332" s="17" t="s">
        <v>12213</v>
      </c>
      <c r="D2332" s="18">
        <v>45083.412199074075</v>
      </c>
      <c r="E2332" s="18">
        <v>44986</v>
      </c>
      <c r="F2332" s="18">
        <v>46446</v>
      </c>
      <c r="G2332" s="21" t="s">
        <v>15385</v>
      </c>
      <c r="H2332" s="17" t="s">
        <v>165</v>
      </c>
      <c r="I2332" s="17" t="s">
        <v>15392</v>
      </c>
      <c r="J2332" s="17" t="s">
        <v>15386</v>
      </c>
      <c r="K2332" s="17" t="s">
        <v>8622</v>
      </c>
      <c r="L2332" s="16">
        <v>130</v>
      </c>
      <c r="M2332" s="17" t="s">
        <v>325</v>
      </c>
      <c r="N2332" s="18">
        <v>35179</v>
      </c>
      <c r="O2332" s="16" t="s">
        <v>15387</v>
      </c>
      <c r="P2332" s="17" t="s">
        <v>15392</v>
      </c>
      <c r="Q2332" s="13" t="s">
        <v>39</v>
      </c>
      <c r="R2332" s="20" t="s">
        <v>20069</v>
      </c>
      <c r="S2332" s="16" t="s">
        <v>20070</v>
      </c>
      <c r="T2332" s="11" t="s">
        <v>15391</v>
      </c>
    </row>
    <row r="2333" spans="1:20" x14ac:dyDescent="0.2">
      <c r="A2333" t="s">
        <v>15384</v>
      </c>
      <c r="B2333" s="16">
        <v>1082969</v>
      </c>
      <c r="C2333" s="17" t="s">
        <v>2985</v>
      </c>
      <c r="D2333" s="18">
        <v>45013.506597222222</v>
      </c>
      <c r="E2333" s="18">
        <v>44927</v>
      </c>
      <c r="F2333" s="18">
        <v>46387</v>
      </c>
      <c r="G2333" s="21" t="s">
        <v>15385</v>
      </c>
      <c r="H2333" s="17" t="s">
        <v>146</v>
      </c>
      <c r="I2333" s="17" t="s">
        <v>15436</v>
      </c>
      <c r="J2333" s="17" t="s">
        <v>15386</v>
      </c>
      <c r="K2333" s="17" t="s">
        <v>8622</v>
      </c>
      <c r="L2333" s="16">
        <v>97</v>
      </c>
      <c r="M2333" s="17" t="s">
        <v>361</v>
      </c>
      <c r="N2333" s="18">
        <v>35372</v>
      </c>
      <c r="O2333" s="16" t="s">
        <v>15387</v>
      </c>
      <c r="P2333" s="17" t="s">
        <v>15392</v>
      </c>
      <c r="Q2333" s="13" t="s">
        <v>39</v>
      </c>
      <c r="R2333" s="20" t="s">
        <v>20071</v>
      </c>
      <c r="S2333" s="16" t="s">
        <v>20072</v>
      </c>
      <c r="T2333" s="11" t="s">
        <v>15398</v>
      </c>
    </row>
    <row r="2334" spans="1:20" x14ac:dyDescent="0.2">
      <c r="A2334" t="s">
        <v>15384</v>
      </c>
      <c r="B2334" s="16">
        <v>1082987</v>
      </c>
      <c r="C2334" s="17" t="s">
        <v>2986</v>
      </c>
      <c r="D2334" s="18">
        <v>45013.442094907405</v>
      </c>
      <c r="E2334" s="18">
        <v>44927</v>
      </c>
      <c r="F2334" s="18">
        <v>46387</v>
      </c>
      <c r="G2334" s="21" t="s">
        <v>15385</v>
      </c>
      <c r="H2334" s="17" t="s">
        <v>146</v>
      </c>
      <c r="I2334" s="17" t="s">
        <v>15436</v>
      </c>
      <c r="J2334" s="17" t="s">
        <v>15386</v>
      </c>
      <c r="K2334" s="17" t="s">
        <v>8622</v>
      </c>
      <c r="L2334" s="16">
        <v>101</v>
      </c>
      <c r="M2334" s="17" t="s">
        <v>254</v>
      </c>
      <c r="N2334" s="18">
        <v>34734</v>
      </c>
      <c r="O2334" s="16" t="s">
        <v>15387</v>
      </c>
      <c r="P2334" s="17" t="s">
        <v>244</v>
      </c>
      <c r="Q2334" s="13" t="s">
        <v>40</v>
      </c>
      <c r="R2334" s="20" t="s">
        <v>20073</v>
      </c>
      <c r="S2334" s="16" t="s">
        <v>20074</v>
      </c>
      <c r="T2334" s="11" t="s">
        <v>15398</v>
      </c>
    </row>
    <row r="2335" spans="1:20" x14ac:dyDescent="0.2">
      <c r="A2335" t="s">
        <v>15384</v>
      </c>
      <c r="B2335" s="16">
        <v>1083027</v>
      </c>
      <c r="C2335" s="17" t="s">
        <v>2987</v>
      </c>
      <c r="D2335" s="18">
        <v>45013.453240740739</v>
      </c>
      <c r="E2335" s="18">
        <v>44927</v>
      </c>
      <c r="F2335" s="18">
        <v>46387</v>
      </c>
      <c r="G2335" s="21" t="s">
        <v>15385</v>
      </c>
      <c r="H2335" s="17" t="s">
        <v>146</v>
      </c>
      <c r="I2335" s="17" t="s">
        <v>15436</v>
      </c>
      <c r="J2335" s="17" t="s">
        <v>15386</v>
      </c>
      <c r="K2335" s="17" t="s">
        <v>8622</v>
      </c>
      <c r="L2335" s="16">
        <v>97</v>
      </c>
      <c r="M2335" s="17" t="s">
        <v>361</v>
      </c>
      <c r="N2335" s="18">
        <v>34105</v>
      </c>
      <c r="O2335" s="16" t="s">
        <v>15387</v>
      </c>
      <c r="P2335" s="17" t="s">
        <v>27</v>
      </c>
      <c r="Q2335" s="13" t="s">
        <v>40</v>
      </c>
      <c r="R2335" s="20" t="s">
        <v>20075</v>
      </c>
      <c r="S2335" s="16" t="s">
        <v>20076</v>
      </c>
      <c r="T2335" s="11" t="s">
        <v>15398</v>
      </c>
    </row>
    <row r="2336" spans="1:20" x14ac:dyDescent="0.2">
      <c r="A2336" t="s">
        <v>15384</v>
      </c>
      <c r="B2336" s="16">
        <v>1083040</v>
      </c>
      <c r="C2336" s="17" t="s">
        <v>2988</v>
      </c>
      <c r="D2336" s="18">
        <v>45013.532986111109</v>
      </c>
      <c r="E2336" s="18">
        <v>44958</v>
      </c>
      <c r="F2336" s="18">
        <v>46234</v>
      </c>
      <c r="G2336" s="21" t="s">
        <v>15385</v>
      </c>
      <c r="H2336" s="17" t="s">
        <v>141</v>
      </c>
      <c r="I2336" s="17" t="s">
        <v>15392</v>
      </c>
      <c r="J2336" s="17" t="s">
        <v>15386</v>
      </c>
      <c r="K2336" s="17" t="s">
        <v>8622</v>
      </c>
      <c r="L2336" s="16">
        <v>1486</v>
      </c>
      <c r="M2336" s="17" t="s">
        <v>249</v>
      </c>
      <c r="N2336" s="18">
        <v>34947</v>
      </c>
      <c r="O2336" s="16" t="s">
        <v>15387</v>
      </c>
      <c r="P2336" s="17" t="s">
        <v>15392</v>
      </c>
      <c r="Q2336" s="13" t="s">
        <v>40</v>
      </c>
      <c r="R2336" s="20" t="s">
        <v>20077</v>
      </c>
      <c r="S2336" s="16" t="s">
        <v>20078</v>
      </c>
      <c r="T2336" s="11" t="s">
        <v>15401</v>
      </c>
    </row>
    <row r="2337" spans="1:20" x14ac:dyDescent="0.2">
      <c r="A2337" t="s">
        <v>15384</v>
      </c>
      <c r="B2337" s="16">
        <v>1083091</v>
      </c>
      <c r="C2337" s="17" t="s">
        <v>12214</v>
      </c>
      <c r="D2337" s="18">
        <v>45050.765520833331</v>
      </c>
      <c r="E2337" s="18">
        <v>44927</v>
      </c>
      <c r="F2337" s="18">
        <v>46387</v>
      </c>
      <c r="G2337" s="21" t="s">
        <v>15385</v>
      </c>
      <c r="H2337" s="17" t="s">
        <v>169</v>
      </c>
      <c r="I2337" s="17" t="s">
        <v>8</v>
      </c>
      <c r="J2337" s="17" t="s">
        <v>15386</v>
      </c>
      <c r="K2337" s="17" t="s">
        <v>8622</v>
      </c>
      <c r="L2337" s="16">
        <v>3911</v>
      </c>
      <c r="M2337" s="17" t="s">
        <v>456</v>
      </c>
      <c r="N2337" s="18">
        <v>34729</v>
      </c>
      <c r="O2337" s="16" t="s">
        <v>15387</v>
      </c>
      <c r="P2337" s="17" t="s">
        <v>8</v>
      </c>
      <c r="Q2337" s="13" t="s">
        <v>40</v>
      </c>
      <c r="R2337" s="20" t="s">
        <v>20079</v>
      </c>
      <c r="S2337" s="16" t="s">
        <v>20080</v>
      </c>
      <c r="T2337" s="11" t="s">
        <v>15421</v>
      </c>
    </row>
    <row r="2338" spans="1:20" x14ac:dyDescent="0.2">
      <c r="A2338" t="s">
        <v>15384</v>
      </c>
      <c r="B2338" s="16">
        <v>1083129</v>
      </c>
      <c r="C2338" s="17" t="s">
        <v>2989</v>
      </c>
      <c r="D2338" s="18">
        <v>45014.460578703707</v>
      </c>
      <c r="E2338" s="18">
        <v>44958</v>
      </c>
      <c r="F2338" s="18">
        <v>46234</v>
      </c>
      <c r="G2338" s="21" t="s">
        <v>15385</v>
      </c>
      <c r="H2338" s="17" t="s">
        <v>141</v>
      </c>
      <c r="I2338" s="17" t="s">
        <v>15392</v>
      </c>
      <c r="J2338" s="17" t="s">
        <v>15386</v>
      </c>
      <c r="K2338" s="17" t="s">
        <v>8622</v>
      </c>
      <c r="L2338" s="16">
        <v>207</v>
      </c>
      <c r="M2338" s="17" t="s">
        <v>435</v>
      </c>
      <c r="N2338" s="18">
        <v>32357</v>
      </c>
      <c r="O2338" s="16" t="s">
        <v>15387</v>
      </c>
      <c r="P2338" s="17" t="s">
        <v>15392</v>
      </c>
      <c r="Q2338" s="13" t="s">
        <v>39</v>
      </c>
      <c r="R2338" s="20" t="s">
        <v>20081</v>
      </c>
      <c r="S2338" s="16" t="s">
        <v>20082</v>
      </c>
      <c r="T2338" s="11" t="s">
        <v>15406</v>
      </c>
    </row>
    <row r="2339" spans="1:20" x14ac:dyDescent="0.2">
      <c r="A2339" t="s">
        <v>15384</v>
      </c>
      <c r="B2339" s="16">
        <v>1083155</v>
      </c>
      <c r="C2339" s="17" t="s">
        <v>2990</v>
      </c>
      <c r="D2339" s="18">
        <v>45013.455601851849</v>
      </c>
      <c r="E2339" s="18">
        <v>44927</v>
      </c>
      <c r="F2339" s="18">
        <v>46387</v>
      </c>
      <c r="G2339" s="21" t="s">
        <v>15385</v>
      </c>
      <c r="H2339" s="17" t="s">
        <v>152</v>
      </c>
      <c r="I2339" s="17" t="s">
        <v>15424</v>
      </c>
      <c r="J2339" s="17" t="s">
        <v>15386</v>
      </c>
      <c r="K2339" s="17" t="s">
        <v>8622</v>
      </c>
      <c r="L2339" s="16">
        <v>5579</v>
      </c>
      <c r="M2339" s="17" t="s">
        <v>264</v>
      </c>
      <c r="N2339" s="18">
        <v>35777</v>
      </c>
      <c r="O2339" s="16" t="s">
        <v>15387</v>
      </c>
      <c r="P2339" s="17" t="s">
        <v>15424</v>
      </c>
      <c r="Q2339" s="13" t="s">
        <v>39</v>
      </c>
      <c r="R2339" s="20" t="s">
        <v>20083</v>
      </c>
      <c r="S2339" s="16" t="s">
        <v>20084</v>
      </c>
      <c r="T2339" s="11" t="s">
        <v>15401</v>
      </c>
    </row>
    <row r="2340" spans="1:20" x14ac:dyDescent="0.2">
      <c r="A2340" t="s">
        <v>15384</v>
      </c>
      <c r="B2340" s="16">
        <v>1083158</v>
      </c>
      <c r="C2340" s="17" t="s">
        <v>2991</v>
      </c>
      <c r="D2340" s="18">
        <v>45013.501793981479</v>
      </c>
      <c r="E2340" s="18">
        <v>44958</v>
      </c>
      <c r="F2340" s="18">
        <v>46418</v>
      </c>
      <c r="G2340" s="21" t="s">
        <v>15385</v>
      </c>
      <c r="H2340" s="17" t="s">
        <v>141</v>
      </c>
      <c r="I2340" s="17" t="s">
        <v>7</v>
      </c>
      <c r="J2340" s="17" t="s">
        <v>15386</v>
      </c>
      <c r="K2340" s="17" t="s">
        <v>8622</v>
      </c>
      <c r="L2340" s="16">
        <v>126</v>
      </c>
      <c r="M2340" s="17" t="s">
        <v>281</v>
      </c>
      <c r="N2340" s="18">
        <v>35589</v>
      </c>
      <c r="O2340" s="16" t="s">
        <v>15387</v>
      </c>
      <c r="P2340" s="17" t="s">
        <v>242</v>
      </c>
      <c r="Q2340" s="13" t="s">
        <v>39</v>
      </c>
      <c r="R2340" s="20" t="s">
        <v>20085</v>
      </c>
      <c r="S2340" s="16" t="s">
        <v>20086</v>
      </c>
      <c r="T2340" s="11" t="s">
        <v>15391</v>
      </c>
    </row>
    <row r="2341" spans="1:20" x14ac:dyDescent="0.2">
      <c r="A2341" t="s">
        <v>15384</v>
      </c>
      <c r="B2341" s="16">
        <v>1083173</v>
      </c>
      <c r="C2341" s="17" t="s">
        <v>2992</v>
      </c>
      <c r="D2341" s="18">
        <v>45013.491493055553</v>
      </c>
      <c r="E2341" s="18">
        <v>44958</v>
      </c>
      <c r="F2341" s="18">
        <v>46418</v>
      </c>
      <c r="G2341" s="21" t="s">
        <v>15385</v>
      </c>
      <c r="H2341" s="17" t="s">
        <v>144</v>
      </c>
      <c r="I2341" s="17" t="s">
        <v>15409</v>
      </c>
      <c r="J2341" s="17" t="s">
        <v>15386</v>
      </c>
      <c r="K2341" s="17" t="s">
        <v>8622</v>
      </c>
      <c r="L2341" s="16">
        <v>6149</v>
      </c>
      <c r="M2341" s="17" t="s">
        <v>250</v>
      </c>
      <c r="N2341" s="18">
        <v>34889</v>
      </c>
      <c r="O2341" s="16" t="s">
        <v>15387</v>
      </c>
      <c r="P2341" s="17" t="s">
        <v>244</v>
      </c>
      <c r="Q2341" s="13" t="s">
        <v>39</v>
      </c>
      <c r="R2341" s="20" t="s">
        <v>20087</v>
      </c>
      <c r="S2341" s="16" t="s">
        <v>20088</v>
      </c>
      <c r="T2341" s="11" t="s">
        <v>15391</v>
      </c>
    </row>
    <row r="2342" spans="1:20" x14ac:dyDescent="0.2">
      <c r="A2342" t="s">
        <v>15384</v>
      </c>
      <c r="B2342" s="16">
        <v>1083224</v>
      </c>
      <c r="C2342" s="17" t="s">
        <v>2993</v>
      </c>
      <c r="D2342" s="18">
        <v>45013.525196759256</v>
      </c>
      <c r="E2342" s="18">
        <v>44958</v>
      </c>
      <c r="F2342" s="18">
        <v>46418</v>
      </c>
      <c r="G2342" s="21" t="s">
        <v>15385</v>
      </c>
      <c r="H2342" s="17" t="s">
        <v>141</v>
      </c>
      <c r="I2342" s="17" t="s">
        <v>15392</v>
      </c>
      <c r="J2342" s="17" t="s">
        <v>15386</v>
      </c>
      <c r="K2342" s="17" t="s">
        <v>8622</v>
      </c>
      <c r="L2342" s="16">
        <v>328</v>
      </c>
      <c r="M2342" s="17" t="s">
        <v>267</v>
      </c>
      <c r="N2342" s="18">
        <v>35662</v>
      </c>
      <c r="O2342" s="16" t="s">
        <v>15387</v>
      </c>
      <c r="P2342" s="17" t="s">
        <v>2</v>
      </c>
      <c r="Q2342" s="13" t="s">
        <v>40</v>
      </c>
      <c r="R2342" s="20" t="s">
        <v>20089</v>
      </c>
      <c r="S2342" s="16" t="s">
        <v>20090</v>
      </c>
      <c r="T2342" s="11" t="s">
        <v>15421</v>
      </c>
    </row>
    <row r="2343" spans="1:20" x14ac:dyDescent="0.2">
      <c r="A2343" t="s">
        <v>15384</v>
      </c>
      <c r="B2343" s="16">
        <v>1083233</v>
      </c>
      <c r="C2343" s="17" t="s">
        <v>2994</v>
      </c>
      <c r="D2343" s="18">
        <v>45013.514606481483</v>
      </c>
      <c r="E2343" s="18">
        <v>44958</v>
      </c>
      <c r="F2343" s="18">
        <v>46418</v>
      </c>
      <c r="G2343" s="21" t="s">
        <v>15385</v>
      </c>
      <c r="H2343" s="17" t="s">
        <v>139</v>
      </c>
      <c r="I2343" s="17" t="s">
        <v>15424</v>
      </c>
      <c r="J2343" s="17" t="s">
        <v>15386</v>
      </c>
      <c r="K2343" s="17" t="s">
        <v>8622</v>
      </c>
      <c r="L2343" s="16">
        <v>4058</v>
      </c>
      <c r="M2343" s="17" t="s">
        <v>633</v>
      </c>
      <c r="N2343" s="18">
        <v>35533</v>
      </c>
      <c r="O2343" s="16" t="s">
        <v>15387</v>
      </c>
      <c r="P2343" s="17" t="s">
        <v>15424</v>
      </c>
      <c r="Q2343" s="13" t="s">
        <v>40</v>
      </c>
      <c r="R2343" s="20" t="s">
        <v>20091</v>
      </c>
      <c r="S2343" s="16" t="s">
        <v>20092</v>
      </c>
      <c r="T2343" s="11" t="s">
        <v>15401</v>
      </c>
    </row>
    <row r="2344" spans="1:20" x14ac:dyDescent="0.2">
      <c r="A2344" t="s">
        <v>15384</v>
      </c>
      <c r="B2344" s="16">
        <v>1083330</v>
      </c>
      <c r="C2344" s="17" t="s">
        <v>2995</v>
      </c>
      <c r="D2344" s="18">
        <v>45013.499479166669</v>
      </c>
      <c r="E2344" s="18">
        <v>44958</v>
      </c>
      <c r="F2344" s="18">
        <v>46418</v>
      </c>
      <c r="G2344" s="21" t="s">
        <v>15385</v>
      </c>
      <c r="H2344" s="17" t="s">
        <v>141</v>
      </c>
      <c r="I2344" s="17" t="s">
        <v>15392</v>
      </c>
      <c r="J2344" s="17" t="s">
        <v>15386</v>
      </c>
      <c r="K2344" s="17" t="s">
        <v>8622</v>
      </c>
      <c r="L2344" s="16">
        <v>1475</v>
      </c>
      <c r="M2344" s="17" t="s">
        <v>343</v>
      </c>
      <c r="N2344" s="18">
        <v>35753</v>
      </c>
      <c r="O2344" s="16" t="s">
        <v>15387</v>
      </c>
      <c r="P2344" s="17" t="s">
        <v>15392</v>
      </c>
      <c r="Q2344" s="13" t="s">
        <v>39</v>
      </c>
      <c r="R2344" s="20" t="s">
        <v>20093</v>
      </c>
      <c r="S2344" s="16" t="s">
        <v>20094</v>
      </c>
      <c r="T2344" s="11" t="s">
        <v>15401</v>
      </c>
    </row>
    <row r="2345" spans="1:20" x14ac:dyDescent="0.2">
      <c r="A2345" t="s">
        <v>15384</v>
      </c>
      <c r="B2345" s="16">
        <v>1083409</v>
      </c>
      <c r="C2345" s="17" t="s">
        <v>2996</v>
      </c>
      <c r="D2345" s="18">
        <v>45013.511493055557</v>
      </c>
      <c r="E2345" s="18">
        <v>44958</v>
      </c>
      <c r="F2345" s="18">
        <v>46418</v>
      </c>
      <c r="G2345" s="21" t="s">
        <v>15385</v>
      </c>
      <c r="H2345" s="17" t="s">
        <v>145</v>
      </c>
      <c r="I2345" s="17" t="s">
        <v>15392</v>
      </c>
      <c r="J2345" s="17" t="s">
        <v>15386</v>
      </c>
      <c r="K2345" s="17" t="s">
        <v>8622</v>
      </c>
      <c r="L2345" s="16">
        <v>1761</v>
      </c>
      <c r="M2345" s="17" t="s">
        <v>374</v>
      </c>
      <c r="N2345" s="18">
        <v>34246</v>
      </c>
      <c r="O2345" s="16" t="s">
        <v>15387</v>
      </c>
      <c r="P2345" s="17" t="s">
        <v>15387</v>
      </c>
      <c r="Q2345" s="13" t="s">
        <v>40</v>
      </c>
      <c r="R2345" s="20" t="s">
        <v>20095</v>
      </c>
      <c r="S2345" s="16" t="s">
        <v>20096</v>
      </c>
      <c r="T2345" s="11" t="s">
        <v>15401</v>
      </c>
    </row>
    <row r="2346" spans="1:20" x14ac:dyDescent="0.2">
      <c r="A2346" t="s">
        <v>15384</v>
      </c>
      <c r="B2346" s="16">
        <v>1083412</v>
      </c>
      <c r="C2346" s="17" t="s">
        <v>2997</v>
      </c>
      <c r="D2346" s="18">
        <v>45013.509166666663</v>
      </c>
      <c r="E2346" s="18">
        <v>44958</v>
      </c>
      <c r="F2346" s="18">
        <v>46418</v>
      </c>
      <c r="G2346" s="21" t="s">
        <v>15385</v>
      </c>
      <c r="H2346" s="17" t="s">
        <v>141</v>
      </c>
      <c r="I2346" s="17" t="s">
        <v>15392</v>
      </c>
      <c r="J2346" s="17" t="s">
        <v>15386</v>
      </c>
      <c r="K2346" s="17" t="s">
        <v>8622</v>
      </c>
      <c r="L2346" s="16">
        <v>2591</v>
      </c>
      <c r="M2346" s="17" t="s">
        <v>305</v>
      </c>
      <c r="N2346" s="18">
        <v>33639</v>
      </c>
      <c r="O2346" s="16" t="s">
        <v>15387</v>
      </c>
      <c r="P2346" s="17" t="s">
        <v>11</v>
      </c>
      <c r="Q2346" s="13" t="s">
        <v>40</v>
      </c>
      <c r="R2346" s="20" t="s">
        <v>20097</v>
      </c>
      <c r="S2346" s="16" t="s">
        <v>20098</v>
      </c>
      <c r="T2346" s="11" t="s">
        <v>15401</v>
      </c>
    </row>
    <row r="2347" spans="1:20" x14ac:dyDescent="0.2">
      <c r="A2347" t="s">
        <v>15384</v>
      </c>
      <c r="B2347" s="16">
        <v>1281897</v>
      </c>
      <c r="C2347" s="17" t="s">
        <v>8509</v>
      </c>
      <c r="D2347" s="18">
        <v>45015.43922453704</v>
      </c>
      <c r="E2347" s="18">
        <v>44986</v>
      </c>
      <c r="F2347" s="18">
        <v>45716</v>
      </c>
      <c r="G2347" s="21" t="s">
        <v>15433</v>
      </c>
      <c r="H2347" s="17" t="s">
        <v>163</v>
      </c>
      <c r="I2347" s="17" t="s">
        <v>2</v>
      </c>
      <c r="J2347" s="17" t="s">
        <v>15386</v>
      </c>
      <c r="K2347" s="17" t="s">
        <v>8622</v>
      </c>
      <c r="L2347" s="16">
        <v>6258</v>
      </c>
      <c r="M2347" s="17" t="s">
        <v>900</v>
      </c>
      <c r="N2347" s="18">
        <v>32046</v>
      </c>
      <c r="O2347" s="16" t="s">
        <v>15387</v>
      </c>
      <c r="P2347" s="17" t="s">
        <v>2</v>
      </c>
      <c r="Q2347" s="13" t="s">
        <v>40</v>
      </c>
      <c r="R2347" s="20" t="s">
        <v>20099</v>
      </c>
      <c r="S2347" s="16" t="s">
        <v>20100</v>
      </c>
      <c r="T2347" s="11" t="s">
        <v>15406</v>
      </c>
    </row>
    <row r="2348" spans="1:20" x14ac:dyDescent="0.2">
      <c r="A2348" t="s">
        <v>15384</v>
      </c>
      <c r="B2348" s="16">
        <v>1281896</v>
      </c>
      <c r="C2348" s="17" t="s">
        <v>8508</v>
      </c>
      <c r="D2348" s="18">
        <v>45050.764456018522</v>
      </c>
      <c r="E2348" s="18">
        <v>44986</v>
      </c>
      <c r="F2348" s="18">
        <v>45716</v>
      </c>
      <c r="G2348" s="21" t="s">
        <v>15433</v>
      </c>
      <c r="H2348" s="17" t="s">
        <v>163</v>
      </c>
      <c r="I2348" s="17" t="s">
        <v>2</v>
      </c>
      <c r="J2348" s="17" t="s">
        <v>15386</v>
      </c>
      <c r="K2348" s="17" t="s">
        <v>8622</v>
      </c>
      <c r="L2348" s="16">
        <v>6258</v>
      </c>
      <c r="M2348" s="17" t="s">
        <v>900</v>
      </c>
      <c r="N2348" s="18">
        <v>27855</v>
      </c>
      <c r="O2348" s="16" t="s">
        <v>15387</v>
      </c>
      <c r="P2348" s="17" t="s">
        <v>2</v>
      </c>
      <c r="Q2348" s="13" t="s">
        <v>39</v>
      </c>
      <c r="R2348" s="20" t="s">
        <v>20101</v>
      </c>
      <c r="S2348" s="16" t="s">
        <v>20102</v>
      </c>
      <c r="T2348" s="11" t="s">
        <v>15406</v>
      </c>
    </row>
    <row r="2349" spans="1:20" x14ac:dyDescent="0.2">
      <c r="A2349" t="s">
        <v>15384</v>
      </c>
      <c r="B2349" s="16">
        <v>1281895</v>
      </c>
      <c r="C2349" s="17" t="s">
        <v>8507</v>
      </c>
      <c r="D2349" s="18">
        <v>45037.730671296296</v>
      </c>
      <c r="E2349" s="18">
        <v>44986</v>
      </c>
      <c r="F2349" s="18">
        <v>45716</v>
      </c>
      <c r="G2349" s="21" t="s">
        <v>15433</v>
      </c>
      <c r="H2349" s="17" t="s">
        <v>163</v>
      </c>
      <c r="I2349" s="17" t="s">
        <v>2</v>
      </c>
      <c r="J2349" s="17" t="s">
        <v>15386</v>
      </c>
      <c r="K2349" s="17" t="s">
        <v>8622</v>
      </c>
      <c r="L2349" s="16">
        <v>6258</v>
      </c>
      <c r="M2349" s="17" t="s">
        <v>900</v>
      </c>
      <c r="N2349" s="18">
        <v>34476</v>
      </c>
      <c r="O2349" s="16" t="s">
        <v>15387</v>
      </c>
      <c r="P2349" s="17" t="s">
        <v>2</v>
      </c>
      <c r="Q2349" s="13" t="s">
        <v>40</v>
      </c>
      <c r="R2349" s="20" t="s">
        <v>20103</v>
      </c>
      <c r="S2349" s="16" t="s">
        <v>20104</v>
      </c>
      <c r="T2349" s="11" t="s">
        <v>15406</v>
      </c>
    </row>
    <row r="2350" spans="1:20" x14ac:dyDescent="0.2">
      <c r="A2350" t="s">
        <v>15384</v>
      </c>
      <c r="B2350" s="16">
        <v>1281894</v>
      </c>
      <c r="C2350" s="17" t="s">
        <v>8506</v>
      </c>
      <c r="D2350" s="18">
        <v>45050.764479166668</v>
      </c>
      <c r="E2350" s="18">
        <v>44986</v>
      </c>
      <c r="F2350" s="18">
        <v>45716</v>
      </c>
      <c r="G2350" s="21" t="s">
        <v>15433</v>
      </c>
      <c r="H2350" s="17" t="s">
        <v>163</v>
      </c>
      <c r="I2350" s="17" t="s">
        <v>2</v>
      </c>
      <c r="J2350" s="17" t="s">
        <v>15386</v>
      </c>
      <c r="K2350" s="17" t="s">
        <v>8622</v>
      </c>
      <c r="L2350" s="16">
        <v>6258</v>
      </c>
      <c r="M2350" s="17" t="s">
        <v>900</v>
      </c>
      <c r="N2350" s="18">
        <v>28568</v>
      </c>
      <c r="O2350" s="16" t="s">
        <v>15387</v>
      </c>
      <c r="P2350" s="17" t="s">
        <v>15392</v>
      </c>
      <c r="Q2350" s="13" t="s">
        <v>39</v>
      </c>
      <c r="R2350" s="20" t="s">
        <v>20105</v>
      </c>
      <c r="S2350" s="16" t="s">
        <v>20106</v>
      </c>
      <c r="T2350" s="11" t="s">
        <v>15406</v>
      </c>
    </row>
    <row r="2351" spans="1:20" x14ac:dyDescent="0.2">
      <c r="A2351" t="s">
        <v>15384</v>
      </c>
      <c r="B2351" s="16">
        <v>1083494</v>
      </c>
      <c r="C2351" s="17" t="s">
        <v>12219</v>
      </c>
      <c r="D2351" s="18">
        <v>45044.607418981483</v>
      </c>
      <c r="E2351" s="18">
        <v>44958</v>
      </c>
      <c r="F2351" s="18">
        <v>46418</v>
      </c>
      <c r="G2351" s="21" t="s">
        <v>15385</v>
      </c>
      <c r="H2351" s="17" t="s">
        <v>141</v>
      </c>
      <c r="I2351" s="17" t="s">
        <v>15392</v>
      </c>
      <c r="J2351" s="17" t="s">
        <v>15386</v>
      </c>
      <c r="K2351" s="17" t="s">
        <v>8622</v>
      </c>
      <c r="L2351" s="16">
        <v>238</v>
      </c>
      <c r="M2351" s="17" t="s">
        <v>298</v>
      </c>
      <c r="N2351" s="18">
        <v>34064</v>
      </c>
      <c r="O2351" s="16" t="s">
        <v>15387</v>
      </c>
      <c r="P2351" s="17" t="s">
        <v>15392</v>
      </c>
      <c r="Q2351" s="13" t="s">
        <v>40</v>
      </c>
      <c r="R2351" s="20" t="s">
        <v>20107</v>
      </c>
      <c r="S2351" s="16" t="s">
        <v>20108</v>
      </c>
      <c r="T2351" s="11" t="s">
        <v>15391</v>
      </c>
    </row>
    <row r="2352" spans="1:20" x14ac:dyDescent="0.2">
      <c r="A2352" t="s">
        <v>15384</v>
      </c>
      <c r="B2352" s="16">
        <v>1083522</v>
      </c>
      <c r="C2352" s="17" t="s">
        <v>2998</v>
      </c>
      <c r="D2352" s="18">
        <v>45013.446979166663</v>
      </c>
      <c r="E2352" s="18">
        <v>44927</v>
      </c>
      <c r="F2352" s="18">
        <v>46387</v>
      </c>
      <c r="G2352" s="21" t="s">
        <v>15385</v>
      </c>
      <c r="H2352" s="17" t="s">
        <v>169</v>
      </c>
      <c r="I2352" s="17" t="s">
        <v>8</v>
      </c>
      <c r="J2352" s="17" t="s">
        <v>15386</v>
      </c>
      <c r="K2352" s="17" t="s">
        <v>8622</v>
      </c>
      <c r="L2352" s="16">
        <v>3911</v>
      </c>
      <c r="M2352" s="17" t="s">
        <v>456</v>
      </c>
      <c r="N2352" s="18">
        <v>35145</v>
      </c>
      <c r="O2352" s="16" t="s">
        <v>15387</v>
      </c>
      <c r="P2352" s="17" t="s">
        <v>15449</v>
      </c>
      <c r="Q2352" s="13" t="s">
        <v>40</v>
      </c>
      <c r="R2352" s="20" t="s">
        <v>20109</v>
      </c>
      <c r="S2352" s="16" t="s">
        <v>20110</v>
      </c>
      <c r="T2352" s="11" t="s">
        <v>15421</v>
      </c>
    </row>
    <row r="2353" spans="1:20" x14ac:dyDescent="0.2">
      <c r="A2353" t="s">
        <v>15384</v>
      </c>
      <c r="B2353" s="16">
        <v>1083534</v>
      </c>
      <c r="C2353" s="17" t="s">
        <v>2999</v>
      </c>
      <c r="D2353" s="18">
        <v>45013.50037037037</v>
      </c>
      <c r="E2353" s="18">
        <v>44958</v>
      </c>
      <c r="F2353" s="18">
        <v>46418</v>
      </c>
      <c r="G2353" s="21" t="s">
        <v>15385</v>
      </c>
      <c r="H2353" s="17" t="s">
        <v>141</v>
      </c>
      <c r="I2353" s="17" t="s">
        <v>15392</v>
      </c>
      <c r="J2353" s="17" t="s">
        <v>15386</v>
      </c>
      <c r="K2353" s="17" t="s">
        <v>8622</v>
      </c>
      <c r="L2353" s="16">
        <v>90</v>
      </c>
      <c r="M2353" s="17" t="s">
        <v>323</v>
      </c>
      <c r="N2353" s="18">
        <v>34037</v>
      </c>
      <c r="O2353" s="16" t="s">
        <v>15387</v>
      </c>
      <c r="P2353" s="17" t="s">
        <v>3</v>
      </c>
      <c r="Q2353" s="13" t="s">
        <v>40</v>
      </c>
      <c r="R2353" s="20" t="s">
        <v>20111</v>
      </c>
      <c r="S2353" s="16" t="s">
        <v>20112</v>
      </c>
      <c r="T2353" s="11" t="s">
        <v>15395</v>
      </c>
    </row>
    <row r="2354" spans="1:20" x14ac:dyDescent="0.2">
      <c r="A2354" t="s">
        <v>15384</v>
      </c>
      <c r="B2354" s="16">
        <v>1083557</v>
      </c>
      <c r="C2354" s="17" t="s">
        <v>12224</v>
      </c>
      <c r="D2354" s="18">
        <v>45100.514814814815</v>
      </c>
      <c r="E2354" s="18">
        <v>44958</v>
      </c>
      <c r="F2354" s="18">
        <v>46053</v>
      </c>
      <c r="G2354" s="21" t="s">
        <v>15385</v>
      </c>
      <c r="H2354" s="17" t="s">
        <v>145</v>
      </c>
      <c r="I2354" s="17" t="s">
        <v>15392</v>
      </c>
      <c r="J2354" s="17" t="s">
        <v>15386</v>
      </c>
      <c r="K2354" s="17" t="s">
        <v>8622</v>
      </c>
      <c r="L2354" s="16">
        <v>557</v>
      </c>
      <c r="M2354" s="17" t="s">
        <v>460</v>
      </c>
      <c r="N2354" s="18">
        <v>35062</v>
      </c>
      <c r="O2354" s="16" t="s">
        <v>15387</v>
      </c>
      <c r="P2354" s="17" t="s">
        <v>15392</v>
      </c>
      <c r="Q2354" s="13" t="s">
        <v>40</v>
      </c>
      <c r="R2354" s="20" t="s">
        <v>20113</v>
      </c>
      <c r="S2354" s="16" t="s">
        <v>20114</v>
      </c>
      <c r="T2354" s="11" t="s">
        <v>15401</v>
      </c>
    </row>
    <row r="2355" spans="1:20" x14ac:dyDescent="0.2">
      <c r="A2355" t="s">
        <v>15384</v>
      </c>
      <c r="B2355" s="16">
        <v>1083613</v>
      </c>
      <c r="C2355" s="17" t="s">
        <v>3000</v>
      </c>
      <c r="D2355" s="18">
        <v>45013.478263888886</v>
      </c>
      <c r="E2355" s="18">
        <v>44958</v>
      </c>
      <c r="F2355" s="18">
        <v>46418</v>
      </c>
      <c r="G2355" s="21" t="s">
        <v>15385</v>
      </c>
      <c r="H2355" s="17" t="s">
        <v>141</v>
      </c>
      <c r="I2355" s="17" t="s">
        <v>15392</v>
      </c>
      <c r="J2355" s="17" t="s">
        <v>15386</v>
      </c>
      <c r="K2355" s="17" t="s">
        <v>8622</v>
      </c>
      <c r="L2355" s="16">
        <v>1484</v>
      </c>
      <c r="M2355" s="17" t="s">
        <v>458</v>
      </c>
      <c r="N2355" s="18">
        <v>33957</v>
      </c>
      <c r="O2355" s="16" t="s">
        <v>15387</v>
      </c>
      <c r="P2355" s="17" t="s">
        <v>15392</v>
      </c>
      <c r="Q2355" s="13" t="s">
        <v>40</v>
      </c>
      <c r="R2355" s="20" t="s">
        <v>20115</v>
      </c>
      <c r="S2355" s="16" t="s">
        <v>20116</v>
      </c>
      <c r="T2355" s="11" t="s">
        <v>15401</v>
      </c>
    </row>
    <row r="2356" spans="1:20" x14ac:dyDescent="0.2">
      <c r="A2356" t="s">
        <v>15384</v>
      </c>
      <c r="B2356" s="16">
        <v>1083634</v>
      </c>
      <c r="C2356" s="17" t="s">
        <v>3001</v>
      </c>
      <c r="D2356" s="18">
        <v>45013.476817129631</v>
      </c>
      <c r="E2356" s="18">
        <v>44958</v>
      </c>
      <c r="F2356" s="18">
        <v>46418</v>
      </c>
      <c r="G2356" s="21" t="s">
        <v>15385</v>
      </c>
      <c r="H2356" s="17" t="s">
        <v>141</v>
      </c>
      <c r="I2356" s="17" t="s">
        <v>7</v>
      </c>
      <c r="J2356" s="17" t="s">
        <v>15386</v>
      </c>
      <c r="K2356" s="17" t="s">
        <v>8622</v>
      </c>
      <c r="L2356" s="16">
        <v>1484</v>
      </c>
      <c r="M2356" s="17" t="s">
        <v>458</v>
      </c>
      <c r="N2356" s="18">
        <v>35046</v>
      </c>
      <c r="O2356" s="16" t="s">
        <v>15387</v>
      </c>
      <c r="P2356" s="17" t="s">
        <v>244</v>
      </c>
      <c r="Q2356" s="13" t="s">
        <v>40</v>
      </c>
      <c r="R2356" s="20" t="s">
        <v>20117</v>
      </c>
      <c r="S2356" s="16" t="s">
        <v>20118</v>
      </c>
      <c r="T2356" s="11" t="s">
        <v>15401</v>
      </c>
    </row>
    <row r="2357" spans="1:20" x14ac:dyDescent="0.2">
      <c r="A2357" t="s">
        <v>15384</v>
      </c>
      <c r="B2357" s="16">
        <v>1083658</v>
      </c>
      <c r="C2357" s="17" t="s">
        <v>3002</v>
      </c>
      <c r="D2357" s="18">
        <v>45013.477743055555</v>
      </c>
      <c r="E2357" s="18">
        <v>44958</v>
      </c>
      <c r="F2357" s="18">
        <v>46053</v>
      </c>
      <c r="G2357" s="21" t="s">
        <v>15385</v>
      </c>
      <c r="H2357" s="17" t="s">
        <v>153</v>
      </c>
      <c r="I2357" s="17" t="s">
        <v>15436</v>
      </c>
      <c r="J2357" s="17" t="s">
        <v>15386</v>
      </c>
      <c r="K2357" s="17" t="s">
        <v>8622</v>
      </c>
      <c r="L2357" s="16">
        <v>5624</v>
      </c>
      <c r="M2357" s="17" t="s">
        <v>300</v>
      </c>
      <c r="N2357" s="18">
        <v>35435</v>
      </c>
      <c r="O2357" s="16" t="s">
        <v>15387</v>
      </c>
      <c r="P2357" s="17" t="s">
        <v>15387</v>
      </c>
      <c r="Q2357" s="13" t="s">
        <v>39</v>
      </c>
      <c r="R2357" s="20" t="s">
        <v>20119</v>
      </c>
      <c r="S2357" s="16" t="s">
        <v>20120</v>
      </c>
      <c r="T2357" s="11" t="s">
        <v>15401</v>
      </c>
    </row>
    <row r="2358" spans="1:20" x14ac:dyDescent="0.2">
      <c r="A2358" t="s">
        <v>15384</v>
      </c>
      <c r="B2358" s="16">
        <v>1083661</v>
      </c>
      <c r="C2358" s="17" t="s">
        <v>12225</v>
      </c>
      <c r="D2358" s="18">
        <v>45083.410636574074</v>
      </c>
      <c r="E2358" s="18">
        <v>44958</v>
      </c>
      <c r="F2358" s="18">
        <v>46418</v>
      </c>
      <c r="G2358" s="21" t="s">
        <v>15385</v>
      </c>
      <c r="H2358" s="17" t="s">
        <v>161</v>
      </c>
      <c r="I2358" s="17" t="s">
        <v>24</v>
      </c>
      <c r="J2358" s="17" t="s">
        <v>15386</v>
      </c>
      <c r="K2358" s="17" t="s">
        <v>8622</v>
      </c>
      <c r="L2358" s="16">
        <v>3750</v>
      </c>
      <c r="M2358" s="17" t="s">
        <v>274</v>
      </c>
      <c r="N2358" s="18">
        <v>34785</v>
      </c>
      <c r="O2358" s="16" t="s">
        <v>15387</v>
      </c>
      <c r="P2358" s="17" t="s">
        <v>24</v>
      </c>
      <c r="Q2358" s="13" t="s">
        <v>40</v>
      </c>
      <c r="R2358" s="20" t="s">
        <v>20121</v>
      </c>
      <c r="S2358" s="16" t="s">
        <v>20122</v>
      </c>
      <c r="T2358" s="11" t="s">
        <v>15406</v>
      </c>
    </row>
    <row r="2359" spans="1:20" x14ac:dyDescent="0.2">
      <c r="A2359" t="s">
        <v>15384</v>
      </c>
      <c r="B2359" s="16">
        <v>1083687</v>
      </c>
      <c r="C2359" s="17" t="s">
        <v>12226</v>
      </c>
      <c r="D2359" s="18">
        <v>45044.593530092592</v>
      </c>
      <c r="E2359" s="18">
        <v>44958</v>
      </c>
      <c r="F2359" s="18">
        <v>46418</v>
      </c>
      <c r="G2359" s="21" t="s">
        <v>15385</v>
      </c>
      <c r="H2359" s="17" t="s">
        <v>161</v>
      </c>
      <c r="I2359" s="17" t="s">
        <v>24</v>
      </c>
      <c r="J2359" s="17" t="s">
        <v>15386</v>
      </c>
      <c r="K2359" s="17" t="s">
        <v>8622</v>
      </c>
      <c r="L2359" s="16">
        <v>3750</v>
      </c>
      <c r="M2359" s="17" t="s">
        <v>274</v>
      </c>
      <c r="N2359" s="18">
        <v>31775</v>
      </c>
      <c r="O2359" s="16" t="s">
        <v>15387</v>
      </c>
      <c r="P2359" s="17" t="s">
        <v>24</v>
      </c>
      <c r="Q2359" s="13" t="s">
        <v>39</v>
      </c>
      <c r="R2359" s="20" t="s">
        <v>20123</v>
      </c>
      <c r="S2359" s="16" t="s">
        <v>20124</v>
      </c>
      <c r="T2359" s="11" t="s">
        <v>15406</v>
      </c>
    </row>
    <row r="2360" spans="1:20" x14ac:dyDescent="0.2">
      <c r="A2360" t="s">
        <v>15384</v>
      </c>
      <c r="B2360" s="16">
        <v>1083688</v>
      </c>
      <c r="C2360" s="17" t="s">
        <v>12227</v>
      </c>
      <c r="D2360" s="18">
        <v>45044.593506944446</v>
      </c>
      <c r="E2360" s="18">
        <v>44958</v>
      </c>
      <c r="F2360" s="18">
        <v>46418</v>
      </c>
      <c r="G2360" s="21" t="s">
        <v>15385</v>
      </c>
      <c r="H2360" s="17" t="s">
        <v>161</v>
      </c>
      <c r="I2360" s="17" t="s">
        <v>24</v>
      </c>
      <c r="J2360" s="17" t="s">
        <v>15386</v>
      </c>
      <c r="K2360" s="17" t="s">
        <v>8622</v>
      </c>
      <c r="L2360" s="16">
        <v>3750</v>
      </c>
      <c r="M2360" s="17" t="s">
        <v>274</v>
      </c>
      <c r="N2360" s="18">
        <v>32175</v>
      </c>
      <c r="O2360" s="16" t="s">
        <v>15387</v>
      </c>
      <c r="P2360" s="17" t="s">
        <v>24</v>
      </c>
      <c r="Q2360" s="13" t="s">
        <v>39</v>
      </c>
      <c r="R2360" s="20" t="s">
        <v>20125</v>
      </c>
      <c r="S2360" s="16" t="s">
        <v>20126</v>
      </c>
      <c r="T2360" s="11" t="s">
        <v>15406</v>
      </c>
    </row>
    <row r="2361" spans="1:20" x14ac:dyDescent="0.2">
      <c r="A2361" t="s">
        <v>15384</v>
      </c>
      <c r="B2361" s="16">
        <v>537312</v>
      </c>
      <c r="C2361" s="17" t="s">
        <v>3003</v>
      </c>
      <c r="D2361" s="18">
        <v>45013.450358796297</v>
      </c>
      <c r="E2361" s="18">
        <v>44958</v>
      </c>
      <c r="F2361" s="18">
        <v>46418</v>
      </c>
      <c r="G2361" s="21" t="s">
        <v>15385</v>
      </c>
      <c r="H2361" s="17" t="s">
        <v>161</v>
      </c>
      <c r="I2361" s="17" t="s">
        <v>24</v>
      </c>
      <c r="J2361" s="17" t="s">
        <v>15386</v>
      </c>
      <c r="K2361" s="17" t="s">
        <v>8622</v>
      </c>
      <c r="L2361" s="16">
        <v>3750</v>
      </c>
      <c r="M2361" s="17" t="s">
        <v>274</v>
      </c>
      <c r="N2361" s="18">
        <v>34146</v>
      </c>
      <c r="O2361" s="16" t="s">
        <v>15387</v>
      </c>
      <c r="P2361" s="17" t="s">
        <v>24</v>
      </c>
      <c r="Q2361" s="13" t="s">
        <v>39</v>
      </c>
      <c r="R2361" s="20" t="s">
        <v>20127</v>
      </c>
      <c r="S2361" s="16" t="s">
        <v>20128</v>
      </c>
      <c r="T2361" s="11" t="s">
        <v>15406</v>
      </c>
    </row>
    <row r="2362" spans="1:20" x14ac:dyDescent="0.2">
      <c r="A2362" t="s">
        <v>15384</v>
      </c>
      <c r="B2362" s="16">
        <v>1083712</v>
      </c>
      <c r="C2362" s="17" t="s">
        <v>3004</v>
      </c>
      <c r="D2362" s="18">
        <v>45013.437581018516</v>
      </c>
      <c r="E2362" s="18">
        <v>44958</v>
      </c>
      <c r="F2362" s="18">
        <v>46418</v>
      </c>
      <c r="G2362" s="21" t="s">
        <v>15385</v>
      </c>
      <c r="H2362" s="17" t="s">
        <v>161</v>
      </c>
      <c r="I2362" s="17" t="s">
        <v>24</v>
      </c>
      <c r="J2362" s="17" t="s">
        <v>15386</v>
      </c>
      <c r="K2362" s="17" t="s">
        <v>8622</v>
      </c>
      <c r="L2362" s="16">
        <v>3750</v>
      </c>
      <c r="M2362" s="17" t="s">
        <v>274</v>
      </c>
      <c r="N2362" s="18">
        <v>32911</v>
      </c>
      <c r="O2362" s="16" t="s">
        <v>15387</v>
      </c>
      <c r="P2362" s="17" t="s">
        <v>24</v>
      </c>
      <c r="Q2362" s="13" t="s">
        <v>39</v>
      </c>
      <c r="R2362" s="20" t="s">
        <v>20129</v>
      </c>
      <c r="S2362" s="16" t="s">
        <v>20130</v>
      </c>
      <c r="T2362" s="11" t="s">
        <v>15406</v>
      </c>
    </row>
    <row r="2363" spans="1:20" x14ac:dyDescent="0.2">
      <c r="A2363" t="s">
        <v>15384</v>
      </c>
      <c r="B2363" s="16">
        <v>1083720</v>
      </c>
      <c r="C2363" s="17" t="s">
        <v>3005</v>
      </c>
      <c r="D2363" s="18">
        <v>45013.519976851851</v>
      </c>
      <c r="E2363" s="18">
        <v>44958</v>
      </c>
      <c r="F2363" s="18">
        <v>46418</v>
      </c>
      <c r="G2363" s="21" t="s">
        <v>15385</v>
      </c>
      <c r="H2363" s="17" t="s">
        <v>141</v>
      </c>
      <c r="I2363" s="17" t="s">
        <v>15392</v>
      </c>
      <c r="J2363" s="17" t="s">
        <v>15386</v>
      </c>
      <c r="K2363" s="17" t="s">
        <v>8622</v>
      </c>
      <c r="L2363" s="16">
        <v>90</v>
      </c>
      <c r="M2363" s="17" t="s">
        <v>323</v>
      </c>
      <c r="N2363" s="18">
        <v>33547</v>
      </c>
      <c r="O2363" s="16" t="s">
        <v>15387</v>
      </c>
      <c r="P2363" s="17" t="s">
        <v>15392</v>
      </c>
      <c r="Q2363" s="13" t="s">
        <v>40</v>
      </c>
      <c r="R2363" s="20" t="s">
        <v>20131</v>
      </c>
      <c r="S2363" s="16" t="s">
        <v>20132</v>
      </c>
      <c r="T2363" s="11" t="s">
        <v>15395</v>
      </c>
    </row>
    <row r="2364" spans="1:20" x14ac:dyDescent="0.2">
      <c r="A2364" t="s">
        <v>15384</v>
      </c>
      <c r="B2364" s="16">
        <v>1281893</v>
      </c>
      <c r="C2364" s="17" t="s">
        <v>8505</v>
      </c>
      <c r="D2364" s="18">
        <v>45044.593425925923</v>
      </c>
      <c r="E2364" s="18">
        <v>44986</v>
      </c>
      <c r="F2364" s="18">
        <v>45716</v>
      </c>
      <c r="G2364" s="21" t="s">
        <v>15433</v>
      </c>
      <c r="H2364" s="17" t="s">
        <v>163</v>
      </c>
      <c r="I2364" s="17" t="s">
        <v>2</v>
      </c>
      <c r="J2364" s="17" t="s">
        <v>15386</v>
      </c>
      <c r="K2364" s="17" t="s">
        <v>8622</v>
      </c>
      <c r="L2364" s="16">
        <v>6258</v>
      </c>
      <c r="M2364" s="17" t="s">
        <v>900</v>
      </c>
      <c r="N2364" s="18">
        <v>35074</v>
      </c>
      <c r="O2364" s="16" t="s">
        <v>15387</v>
      </c>
      <c r="P2364" s="17" t="s">
        <v>2</v>
      </c>
      <c r="Q2364" s="13" t="s">
        <v>40</v>
      </c>
      <c r="R2364" s="20" t="s">
        <v>20133</v>
      </c>
      <c r="S2364" s="16" t="s">
        <v>20134</v>
      </c>
      <c r="T2364" s="11" t="s">
        <v>15406</v>
      </c>
    </row>
    <row r="2365" spans="1:20" x14ac:dyDescent="0.2">
      <c r="A2365" t="s">
        <v>15384</v>
      </c>
      <c r="B2365" s="16">
        <v>1281892</v>
      </c>
      <c r="C2365" s="17" t="s">
        <v>8504</v>
      </c>
      <c r="D2365" s="18">
        <v>45016.554166666669</v>
      </c>
      <c r="E2365" s="18">
        <v>44986</v>
      </c>
      <c r="F2365" s="18">
        <v>45716</v>
      </c>
      <c r="G2365" s="21" t="s">
        <v>15433</v>
      </c>
      <c r="H2365" s="17" t="s">
        <v>163</v>
      </c>
      <c r="I2365" s="17" t="s">
        <v>2</v>
      </c>
      <c r="J2365" s="17" t="s">
        <v>15386</v>
      </c>
      <c r="K2365" s="17" t="s">
        <v>8622</v>
      </c>
      <c r="L2365" s="16">
        <v>6258</v>
      </c>
      <c r="M2365" s="17" t="s">
        <v>900</v>
      </c>
      <c r="N2365" s="18">
        <v>36676</v>
      </c>
      <c r="O2365" s="16" t="s">
        <v>15387</v>
      </c>
      <c r="P2365" s="17" t="s">
        <v>2</v>
      </c>
      <c r="Q2365" s="13" t="s">
        <v>39</v>
      </c>
      <c r="R2365" s="20" t="s">
        <v>20135</v>
      </c>
      <c r="S2365" s="16" t="s">
        <v>20136</v>
      </c>
      <c r="T2365" s="11" t="s">
        <v>15406</v>
      </c>
    </row>
    <row r="2366" spans="1:20" x14ac:dyDescent="0.2">
      <c r="A2366" t="s">
        <v>15384</v>
      </c>
      <c r="B2366" s="16">
        <v>1083725</v>
      </c>
      <c r="C2366" s="17" t="s">
        <v>3006</v>
      </c>
      <c r="D2366" s="18">
        <v>45013.519270833334</v>
      </c>
      <c r="E2366" s="18">
        <v>44958</v>
      </c>
      <c r="F2366" s="18">
        <v>46418</v>
      </c>
      <c r="G2366" s="21" t="s">
        <v>15385</v>
      </c>
      <c r="H2366" s="17" t="s">
        <v>161</v>
      </c>
      <c r="I2366" s="17" t="s">
        <v>24</v>
      </c>
      <c r="J2366" s="17" t="s">
        <v>15386</v>
      </c>
      <c r="K2366" s="17" t="s">
        <v>8622</v>
      </c>
      <c r="L2366" s="16">
        <v>3750</v>
      </c>
      <c r="M2366" s="17" t="s">
        <v>274</v>
      </c>
      <c r="N2366" s="18">
        <v>33178</v>
      </c>
      <c r="O2366" s="16" t="s">
        <v>15387</v>
      </c>
      <c r="P2366" s="17" t="s">
        <v>24</v>
      </c>
      <c r="Q2366" s="13" t="s">
        <v>39</v>
      </c>
      <c r="R2366" s="20" t="s">
        <v>20137</v>
      </c>
      <c r="S2366" s="16" t="s">
        <v>20138</v>
      </c>
      <c r="T2366" s="11" t="s">
        <v>15406</v>
      </c>
    </row>
    <row r="2367" spans="1:20" x14ac:dyDescent="0.2">
      <c r="A2367" t="s">
        <v>15384</v>
      </c>
      <c r="B2367" s="16">
        <v>1083727</v>
      </c>
      <c r="C2367" s="17" t="s">
        <v>3007</v>
      </c>
      <c r="D2367" s="18">
        <v>45013.468055555553</v>
      </c>
      <c r="E2367" s="18">
        <v>44958</v>
      </c>
      <c r="F2367" s="18">
        <v>46053</v>
      </c>
      <c r="G2367" s="21" t="s">
        <v>15385</v>
      </c>
      <c r="H2367" s="17" t="s">
        <v>153</v>
      </c>
      <c r="I2367" s="17" t="s">
        <v>15436</v>
      </c>
      <c r="J2367" s="17" t="s">
        <v>15386</v>
      </c>
      <c r="K2367" s="17" t="s">
        <v>8622</v>
      </c>
      <c r="L2367" s="16">
        <v>5624</v>
      </c>
      <c r="M2367" s="17" t="s">
        <v>300</v>
      </c>
      <c r="N2367" s="18">
        <v>34615</v>
      </c>
      <c r="O2367" s="16" t="s">
        <v>15387</v>
      </c>
      <c r="P2367" s="17" t="s">
        <v>15387</v>
      </c>
      <c r="Q2367" s="13" t="s">
        <v>40</v>
      </c>
      <c r="R2367" s="20" t="s">
        <v>20139</v>
      </c>
      <c r="S2367" s="16" t="s">
        <v>20140</v>
      </c>
      <c r="T2367" s="11" t="s">
        <v>15401</v>
      </c>
    </row>
    <row r="2368" spans="1:20" x14ac:dyDescent="0.2">
      <c r="A2368" t="s">
        <v>15384</v>
      </c>
      <c r="B2368" s="16">
        <v>1083728</v>
      </c>
      <c r="C2368" s="17" t="s">
        <v>3008</v>
      </c>
      <c r="D2368" s="18">
        <v>45013.541678240741</v>
      </c>
      <c r="E2368" s="18">
        <v>44958</v>
      </c>
      <c r="F2368" s="18">
        <v>46418</v>
      </c>
      <c r="G2368" s="21" t="s">
        <v>15385</v>
      </c>
      <c r="H2368" s="17" t="s">
        <v>145</v>
      </c>
      <c r="I2368" s="17" t="s">
        <v>15392</v>
      </c>
      <c r="J2368" s="17" t="s">
        <v>15386</v>
      </c>
      <c r="K2368" s="17" t="s">
        <v>8622</v>
      </c>
      <c r="L2368" s="16">
        <v>1624</v>
      </c>
      <c r="M2368" s="17" t="s">
        <v>300</v>
      </c>
      <c r="N2368" s="18">
        <v>34935</v>
      </c>
      <c r="O2368" s="16" t="s">
        <v>15387</v>
      </c>
      <c r="P2368" s="17" t="s">
        <v>244</v>
      </c>
      <c r="Q2368" s="13" t="s">
        <v>40</v>
      </c>
      <c r="R2368" s="20" t="s">
        <v>20141</v>
      </c>
      <c r="S2368" s="16" t="s">
        <v>20142</v>
      </c>
      <c r="T2368" s="11" t="s">
        <v>15401</v>
      </c>
    </row>
    <row r="2369" spans="1:20" x14ac:dyDescent="0.2">
      <c r="A2369" t="s">
        <v>15384</v>
      </c>
      <c r="B2369" s="16">
        <v>1083729</v>
      </c>
      <c r="C2369" s="17" t="s">
        <v>3009</v>
      </c>
      <c r="D2369" s="18">
        <v>45016.556354166663</v>
      </c>
      <c r="E2369" s="18">
        <v>44958</v>
      </c>
      <c r="F2369" s="18">
        <v>46234</v>
      </c>
      <c r="G2369" s="21" t="s">
        <v>15385</v>
      </c>
      <c r="H2369" s="17" t="s">
        <v>141</v>
      </c>
      <c r="I2369" s="17" t="s">
        <v>15392</v>
      </c>
      <c r="J2369" s="17" t="s">
        <v>15386</v>
      </c>
      <c r="K2369" s="17" t="s">
        <v>8622</v>
      </c>
      <c r="L2369" s="16">
        <v>2590</v>
      </c>
      <c r="M2369" s="17" t="s">
        <v>347</v>
      </c>
      <c r="N2369" s="18">
        <v>35098</v>
      </c>
      <c r="O2369" s="16" t="s">
        <v>15387</v>
      </c>
      <c r="P2369" s="17" t="s">
        <v>15392</v>
      </c>
      <c r="Q2369" s="13" t="s">
        <v>40</v>
      </c>
      <c r="R2369" s="20" t="s">
        <v>20143</v>
      </c>
      <c r="S2369" s="16" t="s">
        <v>20144</v>
      </c>
      <c r="T2369" s="11" t="s">
        <v>15401</v>
      </c>
    </row>
    <row r="2370" spans="1:20" x14ac:dyDescent="0.2">
      <c r="A2370" t="s">
        <v>15384</v>
      </c>
      <c r="B2370" s="16">
        <v>1083730</v>
      </c>
      <c r="C2370" s="17" t="s">
        <v>3010</v>
      </c>
      <c r="D2370" s="18">
        <v>45016.556898148148</v>
      </c>
      <c r="E2370" s="18">
        <v>44958</v>
      </c>
      <c r="F2370" s="18">
        <v>46418</v>
      </c>
      <c r="G2370" s="21" t="s">
        <v>15385</v>
      </c>
      <c r="H2370" s="17" t="s">
        <v>145</v>
      </c>
      <c r="I2370" s="17" t="s">
        <v>15392</v>
      </c>
      <c r="J2370" s="17" t="s">
        <v>15386</v>
      </c>
      <c r="K2370" s="17" t="s">
        <v>8622</v>
      </c>
      <c r="L2370" s="16">
        <v>1624</v>
      </c>
      <c r="M2370" s="17" t="s">
        <v>300</v>
      </c>
      <c r="N2370" s="18">
        <v>34658</v>
      </c>
      <c r="O2370" s="16" t="s">
        <v>15387</v>
      </c>
      <c r="P2370" s="17" t="s">
        <v>244</v>
      </c>
      <c r="Q2370" s="13" t="s">
        <v>39</v>
      </c>
      <c r="R2370" s="20" t="s">
        <v>20145</v>
      </c>
      <c r="S2370" s="16" t="s">
        <v>20146</v>
      </c>
      <c r="T2370" s="11" t="s">
        <v>15401</v>
      </c>
    </row>
    <row r="2371" spans="1:20" x14ac:dyDescent="0.2">
      <c r="A2371" t="s">
        <v>15384</v>
      </c>
      <c r="B2371" s="16">
        <v>1083732</v>
      </c>
      <c r="C2371" s="17" t="s">
        <v>3011</v>
      </c>
      <c r="D2371" s="18">
        <v>45013.44872685185</v>
      </c>
      <c r="E2371" s="18">
        <v>44958</v>
      </c>
      <c r="F2371" s="18">
        <v>46418</v>
      </c>
      <c r="G2371" s="21" t="s">
        <v>15385</v>
      </c>
      <c r="H2371" s="17" t="s">
        <v>161</v>
      </c>
      <c r="I2371" s="17" t="s">
        <v>24</v>
      </c>
      <c r="J2371" s="17" t="s">
        <v>15386</v>
      </c>
      <c r="K2371" s="17" t="s">
        <v>8622</v>
      </c>
      <c r="L2371" s="16">
        <v>3750</v>
      </c>
      <c r="M2371" s="17" t="s">
        <v>274</v>
      </c>
      <c r="N2371" s="18">
        <v>34003</v>
      </c>
      <c r="O2371" s="16" t="s">
        <v>15387</v>
      </c>
      <c r="P2371" s="17" t="s">
        <v>24</v>
      </c>
      <c r="Q2371" s="13" t="s">
        <v>40</v>
      </c>
      <c r="R2371" s="20" t="s">
        <v>20147</v>
      </c>
      <c r="S2371" s="16" t="s">
        <v>20148</v>
      </c>
      <c r="T2371" s="11" t="s">
        <v>15406</v>
      </c>
    </row>
    <row r="2372" spans="1:20" x14ac:dyDescent="0.2">
      <c r="A2372" t="s">
        <v>15384</v>
      </c>
      <c r="B2372" s="16">
        <v>1083742</v>
      </c>
      <c r="C2372" s="17" t="s">
        <v>3012</v>
      </c>
      <c r="D2372" s="18">
        <v>45016.553217592591</v>
      </c>
      <c r="E2372" s="18">
        <v>44958</v>
      </c>
      <c r="F2372" s="18">
        <v>46418</v>
      </c>
      <c r="G2372" s="21" t="s">
        <v>15385</v>
      </c>
      <c r="H2372" s="17" t="s">
        <v>145</v>
      </c>
      <c r="I2372" s="17" t="s">
        <v>15392</v>
      </c>
      <c r="J2372" s="17" t="s">
        <v>15386</v>
      </c>
      <c r="K2372" s="17" t="s">
        <v>8622</v>
      </c>
      <c r="L2372" s="16">
        <v>1406</v>
      </c>
      <c r="M2372" s="17" t="s">
        <v>379</v>
      </c>
      <c r="N2372" s="18">
        <v>35216</v>
      </c>
      <c r="O2372" s="16" t="s">
        <v>15387</v>
      </c>
      <c r="P2372" s="17" t="s">
        <v>15387</v>
      </c>
      <c r="Q2372" s="13" t="s">
        <v>39</v>
      </c>
      <c r="R2372" s="20" t="s">
        <v>20149</v>
      </c>
      <c r="S2372" s="16" t="s">
        <v>20150</v>
      </c>
      <c r="T2372" s="11" t="s">
        <v>15401</v>
      </c>
    </row>
    <row r="2373" spans="1:20" x14ac:dyDescent="0.2">
      <c r="A2373" t="s">
        <v>15384</v>
      </c>
      <c r="B2373" s="16">
        <v>1083764</v>
      </c>
      <c r="C2373" s="17" t="s">
        <v>3013</v>
      </c>
      <c r="D2373" s="18">
        <v>45013.475706018522</v>
      </c>
      <c r="E2373" s="18">
        <v>44958</v>
      </c>
      <c r="F2373" s="18">
        <v>46053</v>
      </c>
      <c r="G2373" s="21" t="s">
        <v>15385</v>
      </c>
      <c r="H2373" s="17" t="s">
        <v>153</v>
      </c>
      <c r="I2373" s="17" t="s">
        <v>15436</v>
      </c>
      <c r="J2373" s="17" t="s">
        <v>15386</v>
      </c>
      <c r="K2373" s="17" t="s">
        <v>8622</v>
      </c>
      <c r="L2373" s="16">
        <v>5624</v>
      </c>
      <c r="M2373" s="17" t="s">
        <v>300</v>
      </c>
      <c r="N2373" s="18">
        <v>30933</v>
      </c>
      <c r="O2373" s="16" t="s">
        <v>15387</v>
      </c>
      <c r="P2373" s="17" t="s">
        <v>15392</v>
      </c>
      <c r="Q2373" s="13" t="s">
        <v>40</v>
      </c>
      <c r="R2373" s="20" t="s">
        <v>20151</v>
      </c>
      <c r="S2373" s="16" t="s">
        <v>20152</v>
      </c>
      <c r="T2373" s="11" t="s">
        <v>15401</v>
      </c>
    </row>
    <row r="2374" spans="1:20" x14ac:dyDescent="0.2">
      <c r="A2374" t="s">
        <v>15384</v>
      </c>
      <c r="B2374" s="16">
        <v>1083804</v>
      </c>
      <c r="C2374" s="17" t="s">
        <v>3014</v>
      </c>
      <c r="D2374" s="18">
        <v>45015.432870370372</v>
      </c>
      <c r="E2374" s="18">
        <v>44958</v>
      </c>
      <c r="F2374" s="18">
        <v>46418</v>
      </c>
      <c r="G2374" s="21" t="s">
        <v>15385</v>
      </c>
      <c r="H2374" s="17" t="s">
        <v>144</v>
      </c>
      <c r="I2374" s="17" t="s">
        <v>15482</v>
      </c>
      <c r="J2374" s="17" t="s">
        <v>15386</v>
      </c>
      <c r="K2374" s="17" t="s">
        <v>8622</v>
      </c>
      <c r="L2374" s="16">
        <v>3956</v>
      </c>
      <c r="M2374" s="17" t="s">
        <v>309</v>
      </c>
      <c r="N2374" s="18">
        <v>35121</v>
      </c>
      <c r="O2374" s="16" t="s">
        <v>15387</v>
      </c>
      <c r="P2374" s="17" t="s">
        <v>7</v>
      </c>
      <c r="Q2374" s="13" t="s">
        <v>39</v>
      </c>
      <c r="R2374" s="20" t="s">
        <v>20153</v>
      </c>
      <c r="S2374" s="16" t="s">
        <v>20154</v>
      </c>
      <c r="T2374" s="11" t="s">
        <v>15401</v>
      </c>
    </row>
    <row r="2375" spans="1:20" x14ac:dyDescent="0.2">
      <c r="A2375" t="s">
        <v>15384</v>
      </c>
      <c r="B2375" s="16">
        <v>1083852</v>
      </c>
      <c r="C2375" s="17" t="s">
        <v>3015</v>
      </c>
      <c r="D2375" s="18">
        <v>45105.388935185183</v>
      </c>
      <c r="E2375" s="18">
        <v>44958</v>
      </c>
      <c r="F2375" s="18">
        <v>46418</v>
      </c>
      <c r="G2375" s="21" t="s">
        <v>15385</v>
      </c>
      <c r="H2375" s="17" t="s">
        <v>161</v>
      </c>
      <c r="I2375" s="17" t="s">
        <v>24</v>
      </c>
      <c r="J2375" s="17" t="s">
        <v>15386</v>
      </c>
      <c r="K2375" s="17" t="s">
        <v>8622</v>
      </c>
      <c r="L2375" s="16">
        <v>3750</v>
      </c>
      <c r="M2375" s="17" t="s">
        <v>274</v>
      </c>
      <c r="N2375" s="18">
        <v>34742</v>
      </c>
      <c r="O2375" s="16" t="s">
        <v>15387</v>
      </c>
      <c r="P2375" s="17" t="s">
        <v>24</v>
      </c>
      <c r="Q2375" s="13" t="s">
        <v>39</v>
      </c>
      <c r="R2375" s="20" t="s">
        <v>20155</v>
      </c>
      <c r="S2375" s="16" t="s">
        <v>20156</v>
      </c>
      <c r="T2375" s="11" t="s">
        <v>15406</v>
      </c>
    </row>
    <row r="2376" spans="1:20" x14ac:dyDescent="0.2">
      <c r="A2376" t="s">
        <v>15384</v>
      </c>
      <c r="B2376" s="16">
        <v>1083856</v>
      </c>
      <c r="C2376" s="17" t="s">
        <v>3016</v>
      </c>
      <c r="D2376" s="18">
        <v>45107.437569444446</v>
      </c>
      <c r="E2376" s="18">
        <v>44958</v>
      </c>
      <c r="F2376" s="18">
        <v>46418</v>
      </c>
      <c r="G2376" s="21" t="s">
        <v>15385</v>
      </c>
      <c r="H2376" s="17" t="s">
        <v>160</v>
      </c>
      <c r="I2376" s="17" t="s">
        <v>15392</v>
      </c>
      <c r="J2376" s="17" t="s">
        <v>15386</v>
      </c>
      <c r="K2376" s="17" t="s">
        <v>8622</v>
      </c>
      <c r="L2376" s="16">
        <v>6668</v>
      </c>
      <c r="M2376" s="17" t="s">
        <v>938</v>
      </c>
      <c r="N2376" s="18">
        <v>35074</v>
      </c>
      <c r="O2376" s="16" t="s">
        <v>15387</v>
      </c>
      <c r="P2376" s="17" t="s">
        <v>15387</v>
      </c>
      <c r="Q2376" s="13" t="s">
        <v>40</v>
      </c>
      <c r="R2376" s="20" t="s">
        <v>20157</v>
      </c>
      <c r="S2376" s="16" t="s">
        <v>20158</v>
      </c>
      <c r="T2376" s="11" t="s">
        <v>15406</v>
      </c>
    </row>
    <row r="2377" spans="1:20" x14ac:dyDescent="0.2">
      <c r="A2377" t="s">
        <v>15384</v>
      </c>
      <c r="B2377" s="16">
        <v>1083938</v>
      </c>
      <c r="C2377" s="17" t="s">
        <v>3017</v>
      </c>
      <c r="D2377" s="18">
        <v>45013.513020833336</v>
      </c>
      <c r="E2377" s="18">
        <v>44927</v>
      </c>
      <c r="F2377" s="18">
        <v>46387</v>
      </c>
      <c r="G2377" s="21" t="s">
        <v>15385</v>
      </c>
      <c r="H2377" s="17" t="s">
        <v>165</v>
      </c>
      <c r="I2377" s="17" t="s">
        <v>15469</v>
      </c>
      <c r="J2377" s="17" t="s">
        <v>15386</v>
      </c>
      <c r="K2377" s="17" t="s">
        <v>8622</v>
      </c>
      <c r="L2377" s="16">
        <v>5799</v>
      </c>
      <c r="M2377" s="17" t="s">
        <v>366</v>
      </c>
      <c r="N2377" s="18">
        <v>35167</v>
      </c>
      <c r="O2377" s="16" t="s">
        <v>15387</v>
      </c>
      <c r="P2377" s="17" t="s">
        <v>15392</v>
      </c>
      <c r="Q2377" s="13" t="s">
        <v>39</v>
      </c>
      <c r="R2377" s="20" t="s">
        <v>20159</v>
      </c>
      <c r="S2377" s="16" t="s">
        <v>20160</v>
      </c>
      <c r="T2377" s="11" t="s">
        <v>15406</v>
      </c>
    </row>
    <row r="2378" spans="1:20" x14ac:dyDescent="0.2">
      <c r="A2378" t="s">
        <v>15384</v>
      </c>
      <c r="B2378" s="16">
        <v>1084033</v>
      </c>
      <c r="C2378" s="17" t="s">
        <v>12228</v>
      </c>
      <c r="D2378" s="18">
        <v>45105.389085648145</v>
      </c>
      <c r="E2378" s="18">
        <v>44958</v>
      </c>
      <c r="F2378" s="18">
        <v>46418</v>
      </c>
      <c r="G2378" s="21" t="s">
        <v>15385</v>
      </c>
      <c r="H2378" s="17" t="s">
        <v>141</v>
      </c>
      <c r="I2378" s="17" t="s">
        <v>15392</v>
      </c>
      <c r="J2378" s="17" t="s">
        <v>15386</v>
      </c>
      <c r="K2378" s="17" t="s">
        <v>8622</v>
      </c>
      <c r="L2378" s="16">
        <v>326</v>
      </c>
      <c r="M2378" s="17" t="s">
        <v>12229</v>
      </c>
      <c r="N2378" s="18">
        <v>34217</v>
      </c>
      <c r="O2378" s="16" t="s">
        <v>15387</v>
      </c>
      <c r="P2378" s="17" t="s">
        <v>15392</v>
      </c>
      <c r="Q2378" s="13" t="s">
        <v>40</v>
      </c>
      <c r="R2378" s="20" t="s">
        <v>20161</v>
      </c>
      <c r="S2378" s="16" t="s">
        <v>20162</v>
      </c>
      <c r="T2378" s="11" t="s">
        <v>15401</v>
      </c>
    </row>
    <row r="2379" spans="1:20" x14ac:dyDescent="0.2">
      <c r="A2379" t="s">
        <v>15384</v>
      </c>
      <c r="B2379" s="16">
        <v>1084083</v>
      </c>
      <c r="C2379" s="17" t="s">
        <v>3018</v>
      </c>
      <c r="D2379" s="18">
        <v>45015.427118055559</v>
      </c>
      <c r="E2379" s="18">
        <v>44958</v>
      </c>
      <c r="F2379" s="18">
        <v>46418</v>
      </c>
      <c r="G2379" s="21" t="s">
        <v>15385</v>
      </c>
      <c r="H2379" s="17" t="s">
        <v>145</v>
      </c>
      <c r="I2379" s="17" t="s">
        <v>15392</v>
      </c>
      <c r="J2379" s="17" t="s">
        <v>15386</v>
      </c>
      <c r="K2379" s="17" t="s">
        <v>8622</v>
      </c>
      <c r="L2379" s="16">
        <v>1624</v>
      </c>
      <c r="M2379" s="17" t="s">
        <v>300</v>
      </c>
      <c r="N2379" s="18">
        <v>35260</v>
      </c>
      <c r="O2379" s="16" t="s">
        <v>15387</v>
      </c>
      <c r="P2379" s="17" t="s">
        <v>12</v>
      </c>
      <c r="Q2379" s="13" t="s">
        <v>39</v>
      </c>
      <c r="R2379" s="20" t="s">
        <v>20163</v>
      </c>
      <c r="S2379" s="16" t="s">
        <v>20164</v>
      </c>
      <c r="T2379" s="11" t="s">
        <v>15401</v>
      </c>
    </row>
    <row r="2380" spans="1:20" x14ac:dyDescent="0.2">
      <c r="A2380" t="s">
        <v>15384</v>
      </c>
      <c r="B2380" s="16">
        <v>1084108</v>
      </c>
      <c r="C2380" s="17" t="s">
        <v>3019</v>
      </c>
      <c r="D2380" s="18">
        <v>45013.535277777781</v>
      </c>
      <c r="E2380" s="18">
        <v>44958</v>
      </c>
      <c r="F2380" s="18">
        <v>46418</v>
      </c>
      <c r="G2380" s="21" t="s">
        <v>15385</v>
      </c>
      <c r="H2380" s="17" t="s">
        <v>145</v>
      </c>
      <c r="I2380" s="17" t="s">
        <v>15392</v>
      </c>
      <c r="J2380" s="17" t="s">
        <v>15386</v>
      </c>
      <c r="K2380" s="17" t="s">
        <v>8622</v>
      </c>
      <c r="L2380" s="16">
        <v>1761</v>
      </c>
      <c r="M2380" s="17" t="s">
        <v>374</v>
      </c>
      <c r="N2380" s="18">
        <v>34347</v>
      </c>
      <c r="O2380" s="16" t="s">
        <v>15387</v>
      </c>
      <c r="P2380" s="17" t="s">
        <v>15387</v>
      </c>
      <c r="Q2380" s="13" t="s">
        <v>39</v>
      </c>
      <c r="R2380" s="20" t="s">
        <v>20165</v>
      </c>
      <c r="S2380" s="16" t="s">
        <v>20166</v>
      </c>
      <c r="T2380" s="11" t="s">
        <v>15401</v>
      </c>
    </row>
    <row r="2381" spans="1:20" x14ac:dyDescent="0.2">
      <c r="A2381" t="s">
        <v>15384</v>
      </c>
      <c r="B2381" s="16">
        <v>1084134</v>
      </c>
      <c r="C2381" s="17" t="s">
        <v>3020</v>
      </c>
      <c r="D2381" s="18">
        <v>45044.59988425926</v>
      </c>
      <c r="E2381" s="18">
        <v>44986</v>
      </c>
      <c r="F2381" s="18">
        <v>46446</v>
      </c>
      <c r="G2381" s="21" t="s">
        <v>15385</v>
      </c>
      <c r="H2381" s="17" t="s">
        <v>140</v>
      </c>
      <c r="I2381" s="17" t="s">
        <v>15441</v>
      </c>
      <c r="J2381" s="17" t="s">
        <v>15386</v>
      </c>
      <c r="K2381" s="17" t="s">
        <v>8622</v>
      </c>
      <c r="L2381" s="16">
        <v>1458</v>
      </c>
      <c r="M2381" s="17" t="s">
        <v>603</v>
      </c>
      <c r="N2381" s="18">
        <v>35167</v>
      </c>
      <c r="O2381" s="16" t="s">
        <v>15387</v>
      </c>
      <c r="P2381" s="17" t="s">
        <v>3</v>
      </c>
      <c r="Q2381" s="13" t="s">
        <v>40</v>
      </c>
      <c r="R2381" s="20" t="s">
        <v>20167</v>
      </c>
      <c r="S2381" s="16" t="s">
        <v>20168</v>
      </c>
      <c r="T2381" s="11" t="s">
        <v>15421</v>
      </c>
    </row>
    <row r="2382" spans="1:20" x14ac:dyDescent="0.2">
      <c r="A2382" t="s">
        <v>15384</v>
      </c>
      <c r="B2382" s="16">
        <v>1084148</v>
      </c>
      <c r="C2382" s="17" t="s">
        <v>3021</v>
      </c>
      <c r="D2382" s="18">
        <v>45015.427060185182</v>
      </c>
      <c r="E2382" s="18">
        <v>44958</v>
      </c>
      <c r="F2382" s="18">
        <v>45869</v>
      </c>
      <c r="G2382" s="21" t="s">
        <v>15385</v>
      </c>
      <c r="H2382" s="17" t="s">
        <v>169</v>
      </c>
      <c r="I2382" s="17" t="s">
        <v>8</v>
      </c>
      <c r="J2382" s="17" t="s">
        <v>15386</v>
      </c>
      <c r="K2382" s="17" t="s">
        <v>8622</v>
      </c>
      <c r="L2382" s="16">
        <v>6748</v>
      </c>
      <c r="M2382" s="17" t="s">
        <v>8649</v>
      </c>
      <c r="N2382" s="18">
        <v>27660</v>
      </c>
      <c r="O2382" s="16" t="s">
        <v>15387</v>
      </c>
      <c r="P2382" s="17" t="s">
        <v>8</v>
      </c>
      <c r="Q2382" s="13" t="s">
        <v>40</v>
      </c>
      <c r="R2382" s="20" t="s">
        <v>20169</v>
      </c>
      <c r="S2382" s="16" t="s">
        <v>20170</v>
      </c>
      <c r="T2382" s="11" t="s">
        <v>15395</v>
      </c>
    </row>
    <row r="2383" spans="1:20" x14ac:dyDescent="0.2">
      <c r="A2383" t="s">
        <v>15384</v>
      </c>
      <c r="B2383" s="16">
        <v>1084184</v>
      </c>
      <c r="C2383" s="17" t="s">
        <v>3022</v>
      </c>
      <c r="D2383" s="18">
        <v>45013.525682870371</v>
      </c>
      <c r="E2383" s="18">
        <v>44986</v>
      </c>
      <c r="F2383" s="18">
        <v>46446</v>
      </c>
      <c r="G2383" s="21" t="s">
        <v>15385</v>
      </c>
      <c r="H2383" s="17" t="s">
        <v>140</v>
      </c>
      <c r="I2383" s="17" t="s">
        <v>15441</v>
      </c>
      <c r="J2383" s="17" t="s">
        <v>15386</v>
      </c>
      <c r="K2383" s="17" t="s">
        <v>8622</v>
      </c>
      <c r="L2383" s="16">
        <v>6744</v>
      </c>
      <c r="M2383" s="17" t="s">
        <v>247</v>
      </c>
      <c r="N2383" s="18">
        <v>30621</v>
      </c>
      <c r="O2383" s="16" t="s">
        <v>15387</v>
      </c>
      <c r="P2383" s="17" t="s">
        <v>15442</v>
      </c>
      <c r="Q2383" s="13" t="s">
        <v>40</v>
      </c>
      <c r="R2383" s="20" t="s">
        <v>20171</v>
      </c>
      <c r="S2383" s="16" t="s">
        <v>20172</v>
      </c>
      <c r="T2383" s="11" t="s">
        <v>15406</v>
      </c>
    </row>
    <row r="2384" spans="1:20" x14ac:dyDescent="0.2">
      <c r="A2384" t="s">
        <v>15384</v>
      </c>
      <c r="B2384" s="16">
        <v>1084218</v>
      </c>
      <c r="C2384" s="17" t="s">
        <v>3023</v>
      </c>
      <c r="D2384" s="18">
        <v>45016.557951388888</v>
      </c>
      <c r="E2384" s="18">
        <v>44986</v>
      </c>
      <c r="F2384" s="18">
        <v>46446</v>
      </c>
      <c r="G2384" s="21" t="s">
        <v>15385</v>
      </c>
      <c r="H2384" s="17" t="s">
        <v>140</v>
      </c>
      <c r="I2384" s="17" t="s">
        <v>15441</v>
      </c>
      <c r="J2384" s="17" t="s">
        <v>15386</v>
      </c>
      <c r="K2384" s="17" t="s">
        <v>8622</v>
      </c>
      <c r="L2384" s="16">
        <v>6744</v>
      </c>
      <c r="M2384" s="17" t="s">
        <v>247</v>
      </c>
      <c r="N2384" s="18">
        <v>34944</v>
      </c>
      <c r="O2384" s="16" t="s">
        <v>15387</v>
      </c>
      <c r="P2384" s="17" t="s">
        <v>15442</v>
      </c>
      <c r="Q2384" s="13" t="s">
        <v>40</v>
      </c>
      <c r="R2384" s="20" t="s">
        <v>20173</v>
      </c>
      <c r="S2384" s="16" t="s">
        <v>20174</v>
      </c>
      <c r="T2384" s="11" t="s">
        <v>15406</v>
      </c>
    </row>
    <row r="2385" spans="1:20" x14ac:dyDescent="0.2">
      <c r="A2385" t="s">
        <v>15384</v>
      </c>
      <c r="B2385" s="16">
        <v>1084261</v>
      </c>
      <c r="C2385" s="17" t="s">
        <v>3024</v>
      </c>
      <c r="D2385" s="18">
        <v>45015.433715277781</v>
      </c>
      <c r="E2385" s="18">
        <v>44927</v>
      </c>
      <c r="F2385" s="18">
        <v>46022</v>
      </c>
      <c r="G2385" s="21" t="s">
        <v>15385</v>
      </c>
      <c r="H2385" s="17" t="s">
        <v>170</v>
      </c>
      <c r="I2385" s="17" t="s">
        <v>15482</v>
      </c>
      <c r="J2385" s="17" t="s">
        <v>15386</v>
      </c>
      <c r="K2385" s="17" t="s">
        <v>8622</v>
      </c>
      <c r="L2385" s="16">
        <v>3626</v>
      </c>
      <c r="M2385" s="17" t="s">
        <v>637</v>
      </c>
      <c r="N2385" s="18">
        <v>35151</v>
      </c>
      <c r="O2385" s="16" t="s">
        <v>15387</v>
      </c>
      <c r="P2385" s="17" t="s">
        <v>244</v>
      </c>
      <c r="Q2385" s="13" t="s">
        <v>39</v>
      </c>
      <c r="R2385" s="20" t="s">
        <v>20175</v>
      </c>
      <c r="S2385" s="16" t="s">
        <v>20176</v>
      </c>
      <c r="T2385" s="11" t="s">
        <v>15398</v>
      </c>
    </row>
    <row r="2386" spans="1:20" x14ac:dyDescent="0.2">
      <c r="A2386" t="s">
        <v>15384</v>
      </c>
      <c r="B2386" s="16">
        <v>1084284</v>
      </c>
      <c r="C2386" s="17" t="s">
        <v>3025</v>
      </c>
      <c r="D2386" s="18">
        <v>45016.560057870367</v>
      </c>
      <c r="E2386" s="18">
        <v>44958</v>
      </c>
      <c r="F2386" s="18">
        <v>46418</v>
      </c>
      <c r="G2386" s="21" t="s">
        <v>15385</v>
      </c>
      <c r="H2386" s="17" t="s">
        <v>141</v>
      </c>
      <c r="I2386" s="17" t="s">
        <v>15392</v>
      </c>
      <c r="J2386" s="17" t="s">
        <v>15386</v>
      </c>
      <c r="K2386" s="17" t="s">
        <v>8622</v>
      </c>
      <c r="L2386" s="16">
        <v>106</v>
      </c>
      <c r="M2386" s="17" t="s">
        <v>38</v>
      </c>
      <c r="N2386" s="18">
        <v>32593</v>
      </c>
      <c r="O2386" s="16" t="s">
        <v>15387</v>
      </c>
      <c r="P2386" s="17" t="s">
        <v>6</v>
      </c>
      <c r="Q2386" s="13" t="s">
        <v>40</v>
      </c>
      <c r="R2386" s="20" t="s">
        <v>20177</v>
      </c>
      <c r="S2386" s="16" t="s">
        <v>20178</v>
      </c>
      <c r="T2386" s="11" t="s">
        <v>15421</v>
      </c>
    </row>
    <row r="2387" spans="1:20" x14ac:dyDescent="0.2">
      <c r="A2387" t="s">
        <v>15384</v>
      </c>
      <c r="B2387" s="16">
        <v>1084330</v>
      </c>
      <c r="C2387" s="17" t="s">
        <v>3026</v>
      </c>
      <c r="D2387" s="18">
        <v>45013.453344907408</v>
      </c>
      <c r="E2387" s="18">
        <v>44958</v>
      </c>
      <c r="F2387" s="18">
        <v>46418</v>
      </c>
      <c r="G2387" s="21" t="s">
        <v>15385</v>
      </c>
      <c r="H2387" s="17" t="s">
        <v>141</v>
      </c>
      <c r="I2387" s="17" t="s">
        <v>15392</v>
      </c>
      <c r="J2387" s="17" t="s">
        <v>15386</v>
      </c>
      <c r="K2387" s="17" t="s">
        <v>8622</v>
      </c>
      <c r="L2387" s="16">
        <v>328</v>
      </c>
      <c r="M2387" s="17" t="s">
        <v>267</v>
      </c>
      <c r="N2387" s="18">
        <v>35198</v>
      </c>
      <c r="O2387" s="16" t="s">
        <v>15387</v>
      </c>
      <c r="P2387" s="17" t="s">
        <v>6</v>
      </c>
      <c r="Q2387" s="13" t="s">
        <v>40</v>
      </c>
      <c r="R2387" s="20" t="s">
        <v>20179</v>
      </c>
      <c r="S2387" s="16" t="s">
        <v>20180</v>
      </c>
      <c r="T2387" s="11" t="s">
        <v>15421</v>
      </c>
    </row>
    <row r="2388" spans="1:20" x14ac:dyDescent="0.2">
      <c r="A2388" t="s">
        <v>15384</v>
      </c>
      <c r="B2388" s="16">
        <v>1084346</v>
      </c>
      <c r="C2388" s="17" t="s">
        <v>3027</v>
      </c>
      <c r="D2388" s="18">
        <v>45013.447476851848</v>
      </c>
      <c r="E2388" s="18">
        <v>44927</v>
      </c>
      <c r="F2388" s="18">
        <v>46387</v>
      </c>
      <c r="G2388" s="21" t="s">
        <v>15385</v>
      </c>
      <c r="H2388" s="17" t="s">
        <v>139</v>
      </c>
      <c r="I2388" s="17" t="s">
        <v>15424</v>
      </c>
      <c r="J2388" s="17" t="s">
        <v>15386</v>
      </c>
      <c r="K2388" s="17" t="s">
        <v>8622</v>
      </c>
      <c r="L2388" s="16">
        <v>2908</v>
      </c>
      <c r="M2388" s="17" t="s">
        <v>246</v>
      </c>
      <c r="N2388" s="18">
        <v>34887</v>
      </c>
      <c r="O2388" s="16" t="s">
        <v>15387</v>
      </c>
      <c r="P2388" s="17" t="s">
        <v>10</v>
      </c>
      <c r="Q2388" s="13" t="s">
        <v>40</v>
      </c>
      <c r="R2388" s="20" t="s">
        <v>20181</v>
      </c>
      <c r="S2388" s="16" t="s">
        <v>20182</v>
      </c>
      <c r="T2388" s="11" t="s">
        <v>15391</v>
      </c>
    </row>
    <row r="2389" spans="1:20" x14ac:dyDescent="0.2">
      <c r="A2389" t="s">
        <v>15384</v>
      </c>
      <c r="B2389" s="16">
        <v>1281891</v>
      </c>
      <c r="C2389" s="17" t="s">
        <v>8503</v>
      </c>
      <c r="D2389" s="18">
        <v>45015.429293981484</v>
      </c>
      <c r="E2389" s="18">
        <v>44986</v>
      </c>
      <c r="F2389" s="18">
        <v>45716</v>
      </c>
      <c r="G2389" s="21" t="s">
        <v>15433</v>
      </c>
      <c r="H2389" s="17" t="s">
        <v>163</v>
      </c>
      <c r="I2389" s="17" t="s">
        <v>2</v>
      </c>
      <c r="J2389" s="17" t="s">
        <v>15386</v>
      </c>
      <c r="K2389" s="17" t="s">
        <v>8622</v>
      </c>
      <c r="L2389" s="16">
        <v>6258</v>
      </c>
      <c r="M2389" s="17" t="s">
        <v>900</v>
      </c>
      <c r="N2389" s="18">
        <v>36515</v>
      </c>
      <c r="O2389" s="16" t="s">
        <v>15387</v>
      </c>
      <c r="P2389" s="17" t="s">
        <v>9</v>
      </c>
      <c r="Q2389" s="13" t="s">
        <v>39</v>
      </c>
      <c r="R2389" s="20" t="s">
        <v>20183</v>
      </c>
      <c r="S2389" s="16" t="s">
        <v>20184</v>
      </c>
      <c r="T2389" s="11" t="s">
        <v>15406</v>
      </c>
    </row>
    <row r="2390" spans="1:20" x14ac:dyDescent="0.2">
      <c r="A2390" t="s">
        <v>15384</v>
      </c>
      <c r="B2390" s="16">
        <v>1084521</v>
      </c>
      <c r="C2390" s="17" t="s">
        <v>3028</v>
      </c>
      <c r="D2390" s="18">
        <v>45016.555185185185</v>
      </c>
      <c r="E2390" s="18">
        <v>44958</v>
      </c>
      <c r="F2390" s="18">
        <v>46418</v>
      </c>
      <c r="G2390" s="21" t="s">
        <v>15385</v>
      </c>
      <c r="H2390" s="17" t="s">
        <v>145</v>
      </c>
      <c r="I2390" s="17" t="s">
        <v>15392</v>
      </c>
      <c r="J2390" s="17" t="s">
        <v>15386</v>
      </c>
      <c r="K2390" s="17" t="s">
        <v>8622</v>
      </c>
      <c r="L2390" s="16">
        <v>1624</v>
      </c>
      <c r="M2390" s="17" t="s">
        <v>300</v>
      </c>
      <c r="N2390" s="18">
        <v>34597</v>
      </c>
      <c r="O2390" s="16" t="s">
        <v>15387</v>
      </c>
      <c r="P2390" s="17" t="s">
        <v>15392</v>
      </c>
      <c r="Q2390" s="13" t="s">
        <v>39</v>
      </c>
      <c r="R2390" s="20" t="s">
        <v>20185</v>
      </c>
      <c r="S2390" s="16" t="s">
        <v>20186</v>
      </c>
      <c r="T2390" s="11" t="s">
        <v>15401</v>
      </c>
    </row>
    <row r="2391" spans="1:20" x14ac:dyDescent="0.2">
      <c r="A2391" t="s">
        <v>15384</v>
      </c>
      <c r="B2391" s="16">
        <v>575489</v>
      </c>
      <c r="C2391" s="17" t="s">
        <v>3029</v>
      </c>
      <c r="D2391" s="18">
        <v>45013.525219907409</v>
      </c>
      <c r="E2391" s="18">
        <v>44958</v>
      </c>
      <c r="F2391" s="18">
        <v>46418</v>
      </c>
      <c r="G2391" s="21" t="s">
        <v>15385</v>
      </c>
      <c r="H2391" s="17" t="s">
        <v>141</v>
      </c>
      <c r="I2391" s="17" t="s">
        <v>15392</v>
      </c>
      <c r="J2391" s="17" t="s">
        <v>15386</v>
      </c>
      <c r="K2391" s="17" t="s">
        <v>8622</v>
      </c>
      <c r="L2391" s="16">
        <v>206</v>
      </c>
      <c r="M2391" s="17" t="s">
        <v>392</v>
      </c>
      <c r="N2391" s="18">
        <v>31215</v>
      </c>
      <c r="O2391" s="16" t="s">
        <v>15387</v>
      </c>
      <c r="P2391" s="17" t="s">
        <v>15387</v>
      </c>
      <c r="Q2391" s="13" t="s">
        <v>39</v>
      </c>
      <c r="R2391" s="20" t="s">
        <v>20187</v>
      </c>
      <c r="S2391" s="16" t="s">
        <v>20188</v>
      </c>
      <c r="T2391" s="11" t="s">
        <v>15421</v>
      </c>
    </row>
    <row r="2392" spans="1:20" x14ac:dyDescent="0.2">
      <c r="A2392" t="s">
        <v>15384</v>
      </c>
      <c r="B2392" s="16">
        <v>648647</v>
      </c>
      <c r="C2392" s="17" t="s">
        <v>3030</v>
      </c>
      <c r="D2392" s="18">
        <v>45014.458622685182</v>
      </c>
      <c r="E2392" s="18">
        <v>44958</v>
      </c>
      <c r="F2392" s="18">
        <v>46418</v>
      </c>
      <c r="G2392" s="21" t="s">
        <v>15385</v>
      </c>
      <c r="H2392" s="17" t="s">
        <v>141</v>
      </c>
      <c r="I2392" s="17" t="s">
        <v>7</v>
      </c>
      <c r="J2392" s="17" t="s">
        <v>15386</v>
      </c>
      <c r="K2392" s="17" t="s">
        <v>8622</v>
      </c>
      <c r="L2392" s="16">
        <v>1484</v>
      </c>
      <c r="M2392" s="17" t="s">
        <v>458</v>
      </c>
      <c r="N2392" s="18">
        <v>34828</v>
      </c>
      <c r="O2392" s="16" t="s">
        <v>15387</v>
      </c>
      <c r="P2392" s="17" t="s">
        <v>15387</v>
      </c>
      <c r="Q2392" s="13" t="s">
        <v>39</v>
      </c>
      <c r="R2392" s="20" t="s">
        <v>20189</v>
      </c>
      <c r="S2392" s="16" t="s">
        <v>20190</v>
      </c>
      <c r="T2392" s="11" t="s">
        <v>15401</v>
      </c>
    </row>
    <row r="2393" spans="1:20" x14ac:dyDescent="0.2">
      <c r="A2393" t="s">
        <v>15384</v>
      </c>
      <c r="B2393" s="16">
        <v>1084692</v>
      </c>
      <c r="C2393" s="17" t="s">
        <v>3031</v>
      </c>
      <c r="D2393" s="18">
        <v>45013.452638888892</v>
      </c>
      <c r="E2393" s="18">
        <v>44958</v>
      </c>
      <c r="F2393" s="18">
        <v>46418</v>
      </c>
      <c r="G2393" s="21" t="s">
        <v>15385</v>
      </c>
      <c r="H2393" s="17" t="s">
        <v>141</v>
      </c>
      <c r="I2393" s="17" t="s">
        <v>15392</v>
      </c>
      <c r="J2393" s="17" t="s">
        <v>15386</v>
      </c>
      <c r="K2393" s="17" t="s">
        <v>8622</v>
      </c>
      <c r="L2393" s="16">
        <v>291</v>
      </c>
      <c r="M2393" s="17" t="s">
        <v>246</v>
      </c>
      <c r="N2393" s="18">
        <v>35398</v>
      </c>
      <c r="O2393" s="16" t="s">
        <v>15387</v>
      </c>
      <c r="P2393" s="17" t="s">
        <v>15392</v>
      </c>
      <c r="Q2393" s="13" t="s">
        <v>40</v>
      </c>
      <c r="R2393" s="20" t="s">
        <v>20191</v>
      </c>
      <c r="S2393" s="16" t="s">
        <v>20192</v>
      </c>
      <c r="T2393" s="11" t="s">
        <v>15391</v>
      </c>
    </row>
    <row r="2394" spans="1:20" x14ac:dyDescent="0.2">
      <c r="A2394" t="s">
        <v>15384</v>
      </c>
      <c r="B2394" s="16">
        <v>1084730</v>
      </c>
      <c r="C2394" s="17" t="s">
        <v>3032</v>
      </c>
      <c r="D2394" s="18">
        <v>45013.477708333332</v>
      </c>
      <c r="E2394" s="18">
        <v>44958</v>
      </c>
      <c r="F2394" s="18">
        <v>46418</v>
      </c>
      <c r="G2394" s="21" t="s">
        <v>15385</v>
      </c>
      <c r="H2394" s="17" t="s">
        <v>141</v>
      </c>
      <c r="I2394" s="17" t="s">
        <v>15392</v>
      </c>
      <c r="J2394" s="17" t="s">
        <v>15386</v>
      </c>
      <c r="K2394" s="17" t="s">
        <v>8622</v>
      </c>
      <c r="L2394" s="16">
        <v>125</v>
      </c>
      <c r="M2394" s="17" t="s">
        <v>540</v>
      </c>
      <c r="N2394" s="18">
        <v>33915</v>
      </c>
      <c r="O2394" s="16" t="s">
        <v>15387</v>
      </c>
      <c r="P2394" s="17" t="s">
        <v>15442</v>
      </c>
      <c r="Q2394" s="13" t="s">
        <v>40</v>
      </c>
      <c r="R2394" s="20" t="s">
        <v>20193</v>
      </c>
      <c r="S2394" s="16" t="s">
        <v>20194</v>
      </c>
      <c r="T2394" s="11" t="s">
        <v>15401</v>
      </c>
    </row>
    <row r="2395" spans="1:20" x14ac:dyDescent="0.2">
      <c r="A2395" t="s">
        <v>15384</v>
      </c>
      <c r="B2395" s="16">
        <v>1084763</v>
      </c>
      <c r="C2395" s="17" t="s">
        <v>3033</v>
      </c>
      <c r="D2395" s="18">
        <v>45044.599560185183</v>
      </c>
      <c r="E2395" s="18">
        <v>44927</v>
      </c>
      <c r="F2395" s="18">
        <v>46387</v>
      </c>
      <c r="G2395" s="21" t="s">
        <v>15385</v>
      </c>
      <c r="H2395" s="17" t="s">
        <v>142</v>
      </c>
      <c r="I2395" s="17" t="s">
        <v>9</v>
      </c>
      <c r="J2395" s="17" t="s">
        <v>15386</v>
      </c>
      <c r="K2395" s="17" t="s">
        <v>8622</v>
      </c>
      <c r="L2395" s="16">
        <v>6866</v>
      </c>
      <c r="M2395" s="17" t="s">
        <v>945</v>
      </c>
      <c r="N2395" s="18">
        <v>33719</v>
      </c>
      <c r="O2395" s="16" t="s">
        <v>16</v>
      </c>
      <c r="P2395" s="17" t="s">
        <v>15388</v>
      </c>
      <c r="Q2395" s="13" t="s">
        <v>40</v>
      </c>
      <c r="R2395" s="20" t="s">
        <v>20195</v>
      </c>
      <c r="S2395" s="16" t="s">
        <v>20196</v>
      </c>
      <c r="T2395" s="11" t="s">
        <v>15401</v>
      </c>
    </row>
    <row r="2396" spans="1:20" x14ac:dyDescent="0.2">
      <c r="A2396" t="s">
        <v>15384</v>
      </c>
      <c r="B2396" s="16">
        <v>1084771</v>
      </c>
      <c r="C2396" s="17" t="s">
        <v>3034</v>
      </c>
      <c r="D2396" s="18">
        <v>45013.519895833335</v>
      </c>
      <c r="E2396" s="18">
        <v>44958</v>
      </c>
      <c r="F2396" s="18">
        <v>46418</v>
      </c>
      <c r="G2396" s="21" t="s">
        <v>15385</v>
      </c>
      <c r="H2396" s="17" t="s">
        <v>141</v>
      </c>
      <c r="I2396" s="17" t="s">
        <v>15392</v>
      </c>
      <c r="J2396" s="17" t="s">
        <v>15386</v>
      </c>
      <c r="K2396" s="17" t="s">
        <v>8622</v>
      </c>
      <c r="L2396" s="16">
        <v>328</v>
      </c>
      <c r="M2396" s="17" t="s">
        <v>267</v>
      </c>
      <c r="N2396" s="18">
        <v>35185</v>
      </c>
      <c r="O2396" s="16" t="s">
        <v>15387</v>
      </c>
      <c r="P2396" s="17" t="s">
        <v>15392</v>
      </c>
      <c r="Q2396" s="13" t="s">
        <v>40</v>
      </c>
      <c r="R2396" s="20" t="s">
        <v>20197</v>
      </c>
      <c r="S2396" s="16" t="s">
        <v>20198</v>
      </c>
      <c r="T2396" s="11" t="s">
        <v>15421</v>
      </c>
    </row>
    <row r="2397" spans="1:20" x14ac:dyDescent="0.2">
      <c r="A2397" t="s">
        <v>15384</v>
      </c>
      <c r="B2397" s="16">
        <v>1084855</v>
      </c>
      <c r="C2397" s="17" t="s">
        <v>3035</v>
      </c>
      <c r="D2397" s="18">
        <v>45013.493657407409</v>
      </c>
      <c r="E2397" s="18">
        <v>44958</v>
      </c>
      <c r="F2397" s="18">
        <v>46418</v>
      </c>
      <c r="G2397" s="21" t="s">
        <v>15385</v>
      </c>
      <c r="H2397" s="17" t="s">
        <v>141</v>
      </c>
      <c r="I2397" s="17" t="s">
        <v>15392</v>
      </c>
      <c r="J2397" s="17" t="s">
        <v>15386</v>
      </c>
      <c r="K2397" s="17" t="s">
        <v>8622</v>
      </c>
      <c r="L2397" s="16">
        <v>328</v>
      </c>
      <c r="M2397" s="17" t="s">
        <v>267</v>
      </c>
      <c r="N2397" s="18">
        <v>35040</v>
      </c>
      <c r="O2397" s="16" t="s">
        <v>15387</v>
      </c>
      <c r="P2397" s="17" t="s">
        <v>15392</v>
      </c>
      <c r="Q2397" s="13" t="s">
        <v>40</v>
      </c>
      <c r="R2397" s="20" t="s">
        <v>20199</v>
      </c>
      <c r="S2397" s="16" t="s">
        <v>20200</v>
      </c>
      <c r="T2397" s="11" t="s">
        <v>15421</v>
      </c>
    </row>
    <row r="2398" spans="1:20" x14ac:dyDescent="0.2">
      <c r="A2398" t="s">
        <v>15384</v>
      </c>
      <c r="B2398" s="16">
        <v>1084868</v>
      </c>
      <c r="C2398" s="17" t="s">
        <v>3036</v>
      </c>
      <c r="D2398" s="18">
        <v>45013.453576388885</v>
      </c>
      <c r="E2398" s="18">
        <v>44958</v>
      </c>
      <c r="F2398" s="18">
        <v>46418</v>
      </c>
      <c r="G2398" s="21" t="s">
        <v>15385</v>
      </c>
      <c r="H2398" s="17" t="s">
        <v>141</v>
      </c>
      <c r="I2398" s="17" t="s">
        <v>15392</v>
      </c>
      <c r="J2398" s="17" t="s">
        <v>15386</v>
      </c>
      <c r="K2398" s="17" t="s">
        <v>8622</v>
      </c>
      <c r="L2398" s="16">
        <v>238</v>
      </c>
      <c r="M2398" s="17" t="s">
        <v>298</v>
      </c>
      <c r="N2398" s="18">
        <v>33487</v>
      </c>
      <c r="O2398" s="16" t="s">
        <v>15387</v>
      </c>
      <c r="P2398" s="17" t="s">
        <v>15392</v>
      </c>
      <c r="Q2398" s="13" t="s">
        <v>40</v>
      </c>
      <c r="R2398" s="20" t="s">
        <v>20201</v>
      </c>
      <c r="S2398" s="16" t="s">
        <v>20202</v>
      </c>
      <c r="T2398" s="11" t="s">
        <v>15391</v>
      </c>
    </row>
    <row r="2399" spans="1:20" x14ac:dyDescent="0.2">
      <c r="A2399" t="s">
        <v>15384</v>
      </c>
      <c r="B2399" s="16">
        <v>1084890</v>
      </c>
      <c r="C2399" s="17" t="s">
        <v>12230</v>
      </c>
      <c r="D2399" s="18">
        <v>45044.608194444445</v>
      </c>
      <c r="E2399" s="18">
        <v>44958</v>
      </c>
      <c r="F2399" s="18">
        <v>46418</v>
      </c>
      <c r="G2399" s="21" t="s">
        <v>15385</v>
      </c>
      <c r="H2399" s="17" t="s">
        <v>141</v>
      </c>
      <c r="I2399" s="17" t="s">
        <v>15392</v>
      </c>
      <c r="J2399" s="17" t="s">
        <v>15386</v>
      </c>
      <c r="K2399" s="17" t="s">
        <v>8622</v>
      </c>
      <c r="L2399" s="16">
        <v>291</v>
      </c>
      <c r="M2399" s="17" t="s">
        <v>246</v>
      </c>
      <c r="N2399" s="18">
        <v>35464</v>
      </c>
      <c r="O2399" s="16" t="s">
        <v>15387</v>
      </c>
      <c r="P2399" s="17" t="s">
        <v>15392</v>
      </c>
      <c r="Q2399" s="13" t="s">
        <v>39</v>
      </c>
      <c r="R2399" s="20" t="s">
        <v>20203</v>
      </c>
      <c r="S2399" s="16" t="s">
        <v>20204</v>
      </c>
      <c r="T2399" s="11" t="s">
        <v>15391</v>
      </c>
    </row>
    <row r="2400" spans="1:20" x14ac:dyDescent="0.2">
      <c r="A2400" t="s">
        <v>15384</v>
      </c>
      <c r="B2400" s="16">
        <v>1084891</v>
      </c>
      <c r="C2400" s="17" t="s">
        <v>3037</v>
      </c>
      <c r="D2400" s="18">
        <v>45021.429155092592</v>
      </c>
      <c r="E2400" s="18">
        <v>44958</v>
      </c>
      <c r="F2400" s="18">
        <v>45688</v>
      </c>
      <c r="G2400" s="21" t="s">
        <v>15433</v>
      </c>
      <c r="H2400" s="17" t="s">
        <v>160</v>
      </c>
      <c r="I2400" s="17" t="s">
        <v>15392</v>
      </c>
      <c r="J2400" s="17" t="s">
        <v>15386</v>
      </c>
      <c r="K2400" s="17" t="s">
        <v>8622</v>
      </c>
      <c r="L2400" s="16">
        <v>5972</v>
      </c>
      <c r="M2400" s="17" t="s">
        <v>8679</v>
      </c>
      <c r="N2400" s="18">
        <v>33180</v>
      </c>
      <c r="O2400" s="16" t="s">
        <v>15387</v>
      </c>
      <c r="P2400" s="17" t="s">
        <v>9</v>
      </c>
      <c r="Q2400" s="13" t="s">
        <v>40</v>
      </c>
      <c r="R2400" s="20" t="s">
        <v>20205</v>
      </c>
      <c r="S2400" s="16" t="s">
        <v>20206</v>
      </c>
      <c r="T2400" s="11" t="s">
        <v>15406</v>
      </c>
    </row>
    <row r="2401" spans="1:20" x14ac:dyDescent="0.2">
      <c r="A2401" t="s">
        <v>15384</v>
      </c>
      <c r="B2401" s="16">
        <v>1084947</v>
      </c>
      <c r="C2401" s="17" t="s">
        <v>3038</v>
      </c>
      <c r="D2401" s="18">
        <v>45013.528124999997</v>
      </c>
      <c r="E2401" s="18">
        <v>44958</v>
      </c>
      <c r="F2401" s="18">
        <v>46418</v>
      </c>
      <c r="G2401" s="21" t="s">
        <v>15385</v>
      </c>
      <c r="H2401" s="17" t="s">
        <v>141</v>
      </c>
      <c r="I2401" s="17" t="s">
        <v>15392</v>
      </c>
      <c r="J2401" s="17" t="s">
        <v>15386</v>
      </c>
      <c r="K2401" s="17" t="s">
        <v>8622</v>
      </c>
      <c r="L2401" s="16">
        <v>125</v>
      </c>
      <c r="M2401" s="17" t="s">
        <v>540</v>
      </c>
      <c r="N2401" s="18">
        <v>33277</v>
      </c>
      <c r="O2401" s="16" t="s">
        <v>15387</v>
      </c>
      <c r="P2401" s="17" t="s">
        <v>15392</v>
      </c>
      <c r="Q2401" s="13" t="s">
        <v>39</v>
      </c>
      <c r="R2401" s="20" t="s">
        <v>20207</v>
      </c>
      <c r="S2401" s="16" t="s">
        <v>20208</v>
      </c>
      <c r="T2401" s="11" t="s">
        <v>15401</v>
      </c>
    </row>
    <row r="2402" spans="1:20" x14ac:dyDescent="0.2">
      <c r="A2402" t="s">
        <v>15384</v>
      </c>
      <c r="B2402" s="16">
        <v>1085011</v>
      </c>
      <c r="C2402" s="17" t="s">
        <v>3039</v>
      </c>
      <c r="D2402" s="18">
        <v>45013.474143518521</v>
      </c>
      <c r="E2402" s="18">
        <v>44986</v>
      </c>
      <c r="F2402" s="18">
        <v>46446</v>
      </c>
      <c r="G2402" s="21" t="s">
        <v>15385</v>
      </c>
      <c r="H2402" s="17" t="s">
        <v>140</v>
      </c>
      <c r="I2402" s="17" t="s">
        <v>15441</v>
      </c>
      <c r="J2402" s="17" t="s">
        <v>15386</v>
      </c>
      <c r="K2402" s="17" t="s">
        <v>8622</v>
      </c>
      <c r="L2402" s="16">
        <v>5992</v>
      </c>
      <c r="M2402" s="17" t="s">
        <v>639</v>
      </c>
      <c r="N2402" s="18">
        <v>35513</v>
      </c>
      <c r="O2402" s="16" t="s">
        <v>15387</v>
      </c>
      <c r="P2402" s="17" t="s">
        <v>15442</v>
      </c>
      <c r="Q2402" s="13" t="s">
        <v>39</v>
      </c>
      <c r="R2402" s="20" t="s">
        <v>20209</v>
      </c>
      <c r="S2402" s="16" t="s">
        <v>20210</v>
      </c>
      <c r="T2402" s="11" t="s">
        <v>15391</v>
      </c>
    </row>
    <row r="2403" spans="1:20" x14ac:dyDescent="0.2">
      <c r="A2403" t="s">
        <v>15384</v>
      </c>
      <c r="B2403" s="16">
        <v>1085013</v>
      </c>
      <c r="C2403" s="17" t="s">
        <v>3040</v>
      </c>
      <c r="D2403" s="18">
        <v>45013.47</v>
      </c>
      <c r="E2403" s="18">
        <v>44958</v>
      </c>
      <c r="F2403" s="18">
        <v>46234</v>
      </c>
      <c r="G2403" s="21" t="s">
        <v>15385</v>
      </c>
      <c r="H2403" s="17" t="s">
        <v>141</v>
      </c>
      <c r="I2403" s="17" t="s">
        <v>15392</v>
      </c>
      <c r="J2403" s="17" t="s">
        <v>15386</v>
      </c>
      <c r="K2403" s="17" t="s">
        <v>8622</v>
      </c>
      <c r="L2403" s="16">
        <v>3061</v>
      </c>
      <c r="M2403" s="17" t="s">
        <v>37</v>
      </c>
      <c r="N2403" s="18">
        <v>33616</v>
      </c>
      <c r="O2403" s="16" t="s">
        <v>15387</v>
      </c>
      <c r="P2403" s="17" t="s">
        <v>15392</v>
      </c>
      <c r="Q2403" s="13" t="s">
        <v>40</v>
      </c>
      <c r="R2403" s="20" t="s">
        <v>20211</v>
      </c>
      <c r="S2403" s="16" t="s">
        <v>20212</v>
      </c>
      <c r="T2403" s="11" t="s">
        <v>15401</v>
      </c>
    </row>
    <row r="2404" spans="1:20" x14ac:dyDescent="0.2">
      <c r="A2404" t="s">
        <v>15384</v>
      </c>
      <c r="B2404" s="16">
        <v>543549</v>
      </c>
      <c r="C2404" s="17" t="s">
        <v>3041</v>
      </c>
      <c r="D2404" s="18">
        <v>45015.433576388888</v>
      </c>
      <c r="E2404" s="18">
        <v>44927</v>
      </c>
      <c r="F2404" s="18">
        <v>46022</v>
      </c>
      <c r="G2404" s="21" t="s">
        <v>15385</v>
      </c>
      <c r="H2404" s="17" t="s">
        <v>181</v>
      </c>
      <c r="I2404" s="17" t="s">
        <v>6</v>
      </c>
      <c r="J2404" s="17" t="s">
        <v>15386</v>
      </c>
      <c r="K2404" s="17" t="s">
        <v>8622</v>
      </c>
      <c r="L2404" s="16">
        <v>1923</v>
      </c>
      <c r="M2404" s="17" t="s">
        <v>335</v>
      </c>
      <c r="N2404" s="18">
        <v>33257</v>
      </c>
      <c r="O2404" s="16" t="s">
        <v>15387</v>
      </c>
      <c r="P2404" s="17" t="s">
        <v>6</v>
      </c>
      <c r="Q2404" s="13" t="s">
        <v>40</v>
      </c>
      <c r="R2404" s="20" t="s">
        <v>20213</v>
      </c>
      <c r="S2404" s="16" t="s">
        <v>20214</v>
      </c>
      <c r="T2404" s="11" t="s">
        <v>15406</v>
      </c>
    </row>
    <row r="2405" spans="1:20" x14ac:dyDescent="0.2">
      <c r="A2405" t="s">
        <v>15384</v>
      </c>
      <c r="B2405" s="16">
        <v>1085108</v>
      </c>
      <c r="C2405" s="17" t="s">
        <v>3042</v>
      </c>
      <c r="D2405" s="18">
        <v>45016.559537037036</v>
      </c>
      <c r="E2405" s="18">
        <v>44958</v>
      </c>
      <c r="F2405" s="18">
        <v>46418</v>
      </c>
      <c r="G2405" s="21" t="s">
        <v>15385</v>
      </c>
      <c r="H2405" s="17" t="s">
        <v>141</v>
      </c>
      <c r="I2405" s="17" t="s">
        <v>15392</v>
      </c>
      <c r="J2405" s="17" t="s">
        <v>15386</v>
      </c>
      <c r="K2405" s="17" t="s">
        <v>8622</v>
      </c>
      <c r="L2405" s="16">
        <v>328</v>
      </c>
      <c r="M2405" s="17" t="s">
        <v>267</v>
      </c>
      <c r="N2405" s="18">
        <v>34929</v>
      </c>
      <c r="O2405" s="16" t="s">
        <v>15387</v>
      </c>
      <c r="P2405" s="17" t="s">
        <v>15392</v>
      </c>
      <c r="Q2405" s="13" t="s">
        <v>40</v>
      </c>
      <c r="R2405" s="20" t="s">
        <v>20215</v>
      </c>
      <c r="S2405" s="16" t="s">
        <v>20216</v>
      </c>
      <c r="T2405" s="11" t="s">
        <v>15421</v>
      </c>
    </row>
    <row r="2406" spans="1:20" x14ac:dyDescent="0.2">
      <c r="A2406" t="s">
        <v>15384</v>
      </c>
      <c r="B2406" s="16">
        <v>1085128</v>
      </c>
      <c r="C2406" s="17" t="s">
        <v>3043</v>
      </c>
      <c r="D2406" s="18">
        <v>45013.504108796296</v>
      </c>
      <c r="E2406" s="18">
        <v>44927</v>
      </c>
      <c r="F2406" s="18">
        <v>46387</v>
      </c>
      <c r="G2406" s="21" t="s">
        <v>15385</v>
      </c>
      <c r="H2406" s="17" t="s">
        <v>171</v>
      </c>
      <c r="I2406" s="17" t="s">
        <v>11</v>
      </c>
      <c r="J2406" s="17" t="s">
        <v>15386</v>
      </c>
      <c r="K2406" s="17" t="s">
        <v>8622</v>
      </c>
      <c r="L2406" s="16">
        <v>1414</v>
      </c>
      <c r="M2406" s="17" t="s">
        <v>638</v>
      </c>
      <c r="N2406" s="18">
        <v>35081</v>
      </c>
      <c r="O2406" s="16" t="s">
        <v>15387</v>
      </c>
      <c r="P2406" s="17" t="s">
        <v>12</v>
      </c>
      <c r="Q2406" s="13" t="s">
        <v>40</v>
      </c>
      <c r="R2406" s="20" t="s">
        <v>20217</v>
      </c>
      <c r="S2406" s="16" t="s">
        <v>20218</v>
      </c>
      <c r="T2406" s="11" t="s">
        <v>15395</v>
      </c>
    </row>
    <row r="2407" spans="1:20" x14ac:dyDescent="0.2">
      <c r="A2407" t="s">
        <v>15384</v>
      </c>
      <c r="B2407" s="16">
        <v>1085130</v>
      </c>
      <c r="C2407" s="17" t="s">
        <v>3044</v>
      </c>
      <c r="D2407" s="18">
        <v>45013.47047453704</v>
      </c>
      <c r="E2407" s="18">
        <v>44927</v>
      </c>
      <c r="F2407" s="18">
        <v>46387</v>
      </c>
      <c r="G2407" s="21" t="s">
        <v>15385</v>
      </c>
      <c r="H2407" s="17" t="s">
        <v>184</v>
      </c>
      <c r="I2407" s="17" t="s">
        <v>12</v>
      </c>
      <c r="J2407" s="17" t="s">
        <v>15386</v>
      </c>
      <c r="K2407" s="17" t="s">
        <v>8622</v>
      </c>
      <c r="L2407" s="16">
        <v>1414</v>
      </c>
      <c r="M2407" s="17" t="s">
        <v>638</v>
      </c>
      <c r="N2407" s="18">
        <v>35097</v>
      </c>
      <c r="O2407" s="16" t="s">
        <v>15387</v>
      </c>
      <c r="P2407" s="17" t="s">
        <v>12</v>
      </c>
      <c r="Q2407" s="13" t="s">
        <v>39</v>
      </c>
      <c r="R2407" s="20" t="s">
        <v>20219</v>
      </c>
      <c r="S2407" s="16" t="s">
        <v>20220</v>
      </c>
      <c r="T2407" s="11" t="s">
        <v>15395</v>
      </c>
    </row>
    <row r="2408" spans="1:20" x14ac:dyDescent="0.2">
      <c r="A2408" t="s">
        <v>15384</v>
      </c>
      <c r="B2408" s="16">
        <v>1085176</v>
      </c>
      <c r="C2408" s="17" t="s">
        <v>3045</v>
      </c>
      <c r="D2408" s="18">
        <v>45013.4924537037</v>
      </c>
      <c r="E2408" s="18">
        <v>44958</v>
      </c>
      <c r="F2408" s="18">
        <v>46418</v>
      </c>
      <c r="G2408" s="21" t="s">
        <v>15385</v>
      </c>
      <c r="H2408" s="17" t="s">
        <v>144</v>
      </c>
      <c r="I2408" s="17" t="s">
        <v>15482</v>
      </c>
      <c r="J2408" s="17" t="s">
        <v>15386</v>
      </c>
      <c r="K2408" s="17" t="s">
        <v>8622</v>
      </c>
      <c r="L2408" s="16">
        <v>794</v>
      </c>
      <c r="M2408" s="17" t="s">
        <v>547</v>
      </c>
      <c r="N2408" s="18">
        <v>35583</v>
      </c>
      <c r="O2408" s="16" t="s">
        <v>15387</v>
      </c>
      <c r="P2408" s="17" t="s">
        <v>18</v>
      </c>
      <c r="Q2408" s="13" t="s">
        <v>40</v>
      </c>
      <c r="R2408" s="20" t="s">
        <v>20221</v>
      </c>
      <c r="S2408" s="16" t="s">
        <v>20222</v>
      </c>
      <c r="T2408" s="11" t="s">
        <v>15401</v>
      </c>
    </row>
    <row r="2409" spans="1:20" x14ac:dyDescent="0.2">
      <c r="A2409" t="s">
        <v>15384</v>
      </c>
      <c r="B2409" s="16">
        <v>1085182</v>
      </c>
      <c r="C2409" s="17" t="s">
        <v>12234</v>
      </c>
      <c r="D2409" s="18">
        <v>45083.413298611114</v>
      </c>
      <c r="E2409" s="18">
        <v>44958</v>
      </c>
      <c r="F2409" s="18">
        <v>46418</v>
      </c>
      <c r="G2409" s="21" t="s">
        <v>15385</v>
      </c>
      <c r="H2409" s="17" t="s">
        <v>141</v>
      </c>
      <c r="I2409" s="17" t="s">
        <v>15392</v>
      </c>
      <c r="J2409" s="17" t="s">
        <v>15386</v>
      </c>
      <c r="K2409" s="17" t="s">
        <v>8622</v>
      </c>
      <c r="L2409" s="16">
        <v>220</v>
      </c>
      <c r="M2409" s="17" t="s">
        <v>286</v>
      </c>
      <c r="N2409" s="18">
        <v>34410</v>
      </c>
      <c r="O2409" s="16" t="s">
        <v>1085</v>
      </c>
      <c r="P2409" s="17" t="s">
        <v>15388</v>
      </c>
      <c r="Q2409" s="13" t="s">
        <v>40</v>
      </c>
      <c r="R2409" s="20" t="s">
        <v>20223</v>
      </c>
      <c r="S2409" s="16" t="s">
        <v>20224</v>
      </c>
      <c r="T2409" s="11" t="s">
        <v>15406</v>
      </c>
    </row>
    <row r="2410" spans="1:20" x14ac:dyDescent="0.2">
      <c r="A2410" t="s">
        <v>15384</v>
      </c>
      <c r="B2410" s="16">
        <v>1085204</v>
      </c>
      <c r="C2410" s="17" t="s">
        <v>12235</v>
      </c>
      <c r="D2410" s="18">
        <v>45050.742418981485</v>
      </c>
      <c r="E2410" s="18">
        <v>44958</v>
      </c>
      <c r="F2410" s="18">
        <v>46418</v>
      </c>
      <c r="G2410" s="21" t="s">
        <v>15385</v>
      </c>
      <c r="H2410" s="17" t="s">
        <v>141</v>
      </c>
      <c r="I2410" s="17" t="s">
        <v>7</v>
      </c>
      <c r="J2410" s="17" t="s">
        <v>15386</v>
      </c>
      <c r="K2410" s="17" t="s">
        <v>8622</v>
      </c>
      <c r="L2410" s="16">
        <v>125</v>
      </c>
      <c r="M2410" s="17" t="s">
        <v>540</v>
      </c>
      <c r="N2410" s="18">
        <v>34442</v>
      </c>
      <c r="O2410" s="16" t="s">
        <v>15387</v>
      </c>
      <c r="P2410" s="17" t="s">
        <v>15387</v>
      </c>
      <c r="Q2410" s="13" t="s">
        <v>40</v>
      </c>
      <c r="R2410" s="20" t="s">
        <v>20225</v>
      </c>
      <c r="S2410" s="16" t="s">
        <v>20226</v>
      </c>
      <c r="T2410" s="11" t="s">
        <v>15401</v>
      </c>
    </row>
    <row r="2411" spans="1:20" x14ac:dyDescent="0.2">
      <c r="A2411" t="s">
        <v>15384</v>
      </c>
      <c r="B2411" s="16">
        <v>1085319</v>
      </c>
      <c r="C2411" s="17" t="s">
        <v>3046</v>
      </c>
      <c r="D2411" s="18">
        <v>45016.558958333335</v>
      </c>
      <c r="E2411" s="18">
        <v>44958</v>
      </c>
      <c r="F2411" s="18">
        <v>46418</v>
      </c>
      <c r="G2411" s="21" t="s">
        <v>15385</v>
      </c>
      <c r="H2411" s="17" t="s">
        <v>145</v>
      </c>
      <c r="I2411" s="17" t="s">
        <v>15392</v>
      </c>
      <c r="J2411" s="17" t="s">
        <v>15386</v>
      </c>
      <c r="K2411" s="17" t="s">
        <v>8622</v>
      </c>
      <c r="L2411" s="16">
        <v>1624</v>
      </c>
      <c r="M2411" s="17" t="s">
        <v>300</v>
      </c>
      <c r="N2411" s="18">
        <v>27069</v>
      </c>
      <c r="O2411" s="16" t="s">
        <v>15387</v>
      </c>
      <c r="P2411" s="17" t="s">
        <v>15392</v>
      </c>
      <c r="Q2411" s="13" t="s">
        <v>40</v>
      </c>
      <c r="R2411" s="20" t="s">
        <v>20227</v>
      </c>
      <c r="S2411" s="16" t="s">
        <v>20228</v>
      </c>
      <c r="T2411" s="11" t="s">
        <v>15401</v>
      </c>
    </row>
    <row r="2412" spans="1:20" x14ac:dyDescent="0.2">
      <c r="A2412" t="s">
        <v>15384</v>
      </c>
      <c r="B2412" s="16">
        <v>1085345</v>
      </c>
      <c r="C2412" s="17" t="s">
        <v>3047</v>
      </c>
      <c r="D2412" s="18">
        <v>45013.461898148147</v>
      </c>
      <c r="E2412" s="18">
        <v>44958</v>
      </c>
      <c r="F2412" s="18">
        <v>45504</v>
      </c>
      <c r="G2412" s="21" t="s">
        <v>15433</v>
      </c>
      <c r="H2412" s="17" t="s">
        <v>141</v>
      </c>
      <c r="I2412" s="17" t="s">
        <v>15392</v>
      </c>
      <c r="J2412" s="17" t="s">
        <v>15386</v>
      </c>
      <c r="K2412" s="17" t="s">
        <v>8622</v>
      </c>
      <c r="L2412" s="16">
        <v>1490</v>
      </c>
      <c r="M2412" s="17" t="s">
        <v>22</v>
      </c>
      <c r="N2412" s="18">
        <v>34491</v>
      </c>
      <c r="O2412" s="16" t="s">
        <v>15387</v>
      </c>
      <c r="P2412" s="17" t="s">
        <v>15392</v>
      </c>
      <c r="Q2412" s="13" t="s">
        <v>39</v>
      </c>
      <c r="R2412" s="20" t="s">
        <v>20229</v>
      </c>
      <c r="S2412" s="16" t="s">
        <v>20230</v>
      </c>
      <c r="T2412" s="11" t="s">
        <v>15401</v>
      </c>
    </row>
    <row r="2413" spans="1:20" x14ac:dyDescent="0.2">
      <c r="A2413" t="s">
        <v>15384</v>
      </c>
      <c r="B2413" s="16">
        <v>1085355</v>
      </c>
      <c r="C2413" s="17" t="s">
        <v>3048</v>
      </c>
      <c r="D2413" s="18">
        <v>45013.530439814815</v>
      </c>
      <c r="E2413" s="18">
        <v>44958</v>
      </c>
      <c r="F2413" s="18">
        <v>46234</v>
      </c>
      <c r="G2413" s="21" t="s">
        <v>15385</v>
      </c>
      <c r="H2413" s="17" t="s">
        <v>141</v>
      </c>
      <c r="I2413" s="17" t="s">
        <v>7</v>
      </c>
      <c r="J2413" s="17" t="s">
        <v>15386</v>
      </c>
      <c r="K2413" s="17" t="s">
        <v>8622</v>
      </c>
      <c r="L2413" s="16">
        <v>328</v>
      </c>
      <c r="M2413" s="17" t="s">
        <v>267</v>
      </c>
      <c r="N2413" s="18">
        <v>35422</v>
      </c>
      <c r="O2413" s="16" t="s">
        <v>15387</v>
      </c>
      <c r="P2413" s="17" t="s">
        <v>7</v>
      </c>
      <c r="Q2413" s="13" t="s">
        <v>39</v>
      </c>
      <c r="R2413" s="20" t="s">
        <v>20231</v>
      </c>
      <c r="S2413" s="16" t="s">
        <v>20232</v>
      </c>
      <c r="T2413" s="11" t="s">
        <v>15421</v>
      </c>
    </row>
    <row r="2414" spans="1:20" x14ac:dyDescent="0.2">
      <c r="A2414" t="s">
        <v>15384</v>
      </c>
      <c r="B2414" s="16">
        <v>1085480</v>
      </c>
      <c r="C2414" s="17" t="s">
        <v>12236</v>
      </c>
      <c r="D2414" s="18">
        <v>45044.606099537035</v>
      </c>
      <c r="E2414" s="18">
        <v>44927</v>
      </c>
      <c r="F2414" s="18">
        <v>46022</v>
      </c>
      <c r="G2414" s="21" t="s">
        <v>15385</v>
      </c>
      <c r="H2414" s="17" t="s">
        <v>181</v>
      </c>
      <c r="I2414" s="17" t="s">
        <v>6</v>
      </c>
      <c r="J2414" s="17" t="s">
        <v>15386</v>
      </c>
      <c r="K2414" s="17" t="s">
        <v>8622</v>
      </c>
      <c r="L2414" s="16">
        <v>1923</v>
      </c>
      <c r="M2414" s="17" t="s">
        <v>335</v>
      </c>
      <c r="N2414" s="18">
        <v>33324</v>
      </c>
      <c r="O2414" s="16" t="s">
        <v>15387</v>
      </c>
      <c r="P2414" s="17" t="s">
        <v>6</v>
      </c>
      <c r="Q2414" s="13" t="s">
        <v>40</v>
      </c>
      <c r="R2414" s="20" t="s">
        <v>20233</v>
      </c>
      <c r="S2414" s="16" t="s">
        <v>20234</v>
      </c>
      <c r="T2414" s="11" t="s">
        <v>15406</v>
      </c>
    </row>
    <row r="2415" spans="1:20" x14ac:dyDescent="0.2">
      <c r="A2415" t="s">
        <v>15384</v>
      </c>
      <c r="B2415" s="16">
        <v>1085502</v>
      </c>
      <c r="C2415" s="17" t="s">
        <v>3049</v>
      </c>
      <c r="D2415" s="18">
        <v>45013.472766203704</v>
      </c>
      <c r="E2415" s="18">
        <v>44958</v>
      </c>
      <c r="F2415" s="18">
        <v>45688</v>
      </c>
      <c r="G2415" s="21" t="s">
        <v>15433</v>
      </c>
      <c r="H2415" s="17" t="s">
        <v>163</v>
      </c>
      <c r="I2415" s="17" t="s">
        <v>2</v>
      </c>
      <c r="J2415" s="17" t="s">
        <v>15386</v>
      </c>
      <c r="K2415" s="17" t="s">
        <v>8622</v>
      </c>
      <c r="L2415" s="16">
        <v>5560</v>
      </c>
      <c r="M2415" s="17" t="s">
        <v>892</v>
      </c>
      <c r="N2415" s="18">
        <v>35328</v>
      </c>
      <c r="O2415" s="16" t="s">
        <v>15387</v>
      </c>
      <c r="P2415" s="17" t="s">
        <v>26</v>
      </c>
      <c r="Q2415" s="13" t="s">
        <v>40</v>
      </c>
      <c r="R2415" s="20" t="s">
        <v>20235</v>
      </c>
      <c r="S2415" s="16" t="s">
        <v>20236</v>
      </c>
      <c r="T2415" s="11" t="s">
        <v>15418</v>
      </c>
    </row>
    <row r="2416" spans="1:20" x14ac:dyDescent="0.2">
      <c r="A2416" t="s">
        <v>15384</v>
      </c>
      <c r="B2416" s="16">
        <v>1085693</v>
      </c>
      <c r="C2416" s="17" t="s">
        <v>3050</v>
      </c>
      <c r="D2416" s="18">
        <v>45013.477303240739</v>
      </c>
      <c r="E2416" s="18">
        <v>44958</v>
      </c>
      <c r="F2416" s="18">
        <v>46418</v>
      </c>
      <c r="G2416" s="21" t="s">
        <v>15385</v>
      </c>
      <c r="H2416" s="17" t="s">
        <v>141</v>
      </c>
      <c r="I2416" s="17" t="s">
        <v>15392</v>
      </c>
      <c r="J2416" s="17" t="s">
        <v>15386</v>
      </c>
      <c r="K2416" s="17" t="s">
        <v>8622</v>
      </c>
      <c r="L2416" s="16">
        <v>1484</v>
      </c>
      <c r="M2416" s="17" t="s">
        <v>458</v>
      </c>
      <c r="N2416" s="18">
        <v>35013</v>
      </c>
      <c r="O2416" s="16" t="s">
        <v>15387</v>
      </c>
      <c r="P2416" s="17" t="s">
        <v>15392</v>
      </c>
      <c r="Q2416" s="13" t="s">
        <v>40</v>
      </c>
      <c r="R2416" s="20" t="s">
        <v>20237</v>
      </c>
      <c r="S2416" s="16" t="s">
        <v>20238</v>
      </c>
      <c r="T2416" s="11" t="s">
        <v>15401</v>
      </c>
    </row>
    <row r="2417" spans="1:20" x14ac:dyDescent="0.2">
      <c r="A2417" t="s">
        <v>15384</v>
      </c>
      <c r="B2417" s="16">
        <v>1085829</v>
      </c>
      <c r="C2417" s="17" t="s">
        <v>3051</v>
      </c>
      <c r="D2417" s="18">
        <v>45013.450995370367</v>
      </c>
      <c r="E2417" s="18">
        <v>44958</v>
      </c>
      <c r="F2417" s="18">
        <v>46418</v>
      </c>
      <c r="G2417" s="21" t="s">
        <v>15385</v>
      </c>
      <c r="H2417" s="17" t="s">
        <v>141</v>
      </c>
      <c r="I2417" s="17" t="s">
        <v>15392</v>
      </c>
      <c r="J2417" s="17" t="s">
        <v>15386</v>
      </c>
      <c r="K2417" s="17" t="s">
        <v>8622</v>
      </c>
      <c r="L2417" s="16">
        <v>1475</v>
      </c>
      <c r="M2417" s="17" t="s">
        <v>343</v>
      </c>
      <c r="N2417" s="18">
        <v>35571</v>
      </c>
      <c r="O2417" s="16" t="s">
        <v>15387</v>
      </c>
      <c r="P2417" s="17" t="s">
        <v>15392</v>
      </c>
      <c r="Q2417" s="13" t="s">
        <v>40</v>
      </c>
      <c r="R2417" s="20" t="s">
        <v>20239</v>
      </c>
      <c r="S2417" s="16" t="s">
        <v>20240</v>
      </c>
      <c r="T2417" s="11" t="s">
        <v>15401</v>
      </c>
    </row>
    <row r="2418" spans="1:20" x14ac:dyDescent="0.2">
      <c r="A2418" t="s">
        <v>15384</v>
      </c>
      <c r="B2418" s="16">
        <v>1085841</v>
      </c>
      <c r="C2418" s="17" t="s">
        <v>3052</v>
      </c>
      <c r="D2418" s="18">
        <v>45015.433067129627</v>
      </c>
      <c r="E2418" s="18">
        <v>44927</v>
      </c>
      <c r="F2418" s="18">
        <v>46022</v>
      </c>
      <c r="G2418" s="21" t="s">
        <v>15385</v>
      </c>
      <c r="H2418" s="17" t="s">
        <v>181</v>
      </c>
      <c r="I2418" s="17" t="s">
        <v>6</v>
      </c>
      <c r="J2418" s="17" t="s">
        <v>15386</v>
      </c>
      <c r="K2418" s="17" t="s">
        <v>8622</v>
      </c>
      <c r="L2418" s="16">
        <v>1923</v>
      </c>
      <c r="M2418" s="17" t="s">
        <v>335</v>
      </c>
      <c r="N2418" s="18">
        <v>28406</v>
      </c>
      <c r="O2418" s="16" t="s">
        <v>16</v>
      </c>
      <c r="P2418" s="17" t="s">
        <v>15388</v>
      </c>
      <c r="Q2418" s="13" t="s">
        <v>39</v>
      </c>
      <c r="R2418" s="20" t="s">
        <v>20241</v>
      </c>
      <c r="S2418" s="16" t="s">
        <v>20242</v>
      </c>
      <c r="T2418" s="11" t="s">
        <v>15406</v>
      </c>
    </row>
    <row r="2419" spans="1:20" x14ac:dyDescent="0.2">
      <c r="A2419" t="s">
        <v>15384</v>
      </c>
      <c r="B2419" s="16">
        <v>1085860</v>
      </c>
      <c r="C2419" s="17" t="s">
        <v>12240</v>
      </c>
      <c r="D2419" s="18">
        <v>45044.611747685187</v>
      </c>
      <c r="E2419" s="18">
        <v>44958</v>
      </c>
      <c r="F2419" s="18">
        <v>46418</v>
      </c>
      <c r="G2419" s="21" t="s">
        <v>15385</v>
      </c>
      <c r="H2419" s="17" t="s">
        <v>141</v>
      </c>
      <c r="I2419" s="17" t="s">
        <v>15392</v>
      </c>
      <c r="J2419" s="17" t="s">
        <v>15386</v>
      </c>
      <c r="K2419" s="17" t="s">
        <v>8622</v>
      </c>
      <c r="L2419" s="16">
        <v>220</v>
      </c>
      <c r="M2419" s="17" t="s">
        <v>286</v>
      </c>
      <c r="N2419" s="18">
        <v>33316</v>
      </c>
      <c r="O2419" s="16" t="s">
        <v>15387</v>
      </c>
      <c r="P2419" s="17" t="s">
        <v>15387</v>
      </c>
      <c r="Q2419" s="13" t="s">
        <v>40</v>
      </c>
      <c r="R2419" s="20" t="s">
        <v>20243</v>
      </c>
      <c r="S2419" s="16" t="s">
        <v>20244</v>
      </c>
      <c r="T2419" s="11" t="s">
        <v>15406</v>
      </c>
    </row>
    <row r="2420" spans="1:20" x14ac:dyDescent="0.2">
      <c r="A2420" t="s">
        <v>15384</v>
      </c>
      <c r="B2420" s="16">
        <v>1085872</v>
      </c>
      <c r="C2420" s="17" t="s">
        <v>3053</v>
      </c>
      <c r="D2420" s="18">
        <v>45013.464942129627</v>
      </c>
      <c r="E2420" s="18">
        <v>44927</v>
      </c>
      <c r="F2420" s="18">
        <v>45657</v>
      </c>
      <c r="G2420" s="21" t="s">
        <v>15433</v>
      </c>
      <c r="H2420" s="17" t="s">
        <v>142</v>
      </c>
      <c r="I2420" s="17" t="s">
        <v>9</v>
      </c>
      <c r="J2420" s="17" t="s">
        <v>15386</v>
      </c>
      <c r="K2420" s="17" t="s">
        <v>8622</v>
      </c>
      <c r="L2420" s="16">
        <v>7093</v>
      </c>
      <c r="M2420" s="17" t="s">
        <v>8672</v>
      </c>
      <c r="N2420" s="18">
        <v>31061</v>
      </c>
      <c r="O2420" s="16" t="s">
        <v>15387</v>
      </c>
      <c r="P2420" s="17" t="s">
        <v>27</v>
      </c>
      <c r="Q2420" s="13" t="s">
        <v>39</v>
      </c>
      <c r="R2420" s="20" t="s">
        <v>20245</v>
      </c>
      <c r="S2420" s="16" t="s">
        <v>20246</v>
      </c>
      <c r="T2420" s="11" t="s">
        <v>15395</v>
      </c>
    </row>
    <row r="2421" spans="1:20" x14ac:dyDescent="0.2">
      <c r="A2421" t="s">
        <v>15384</v>
      </c>
      <c r="B2421" s="16">
        <v>1085957</v>
      </c>
      <c r="C2421" s="17" t="s">
        <v>3054</v>
      </c>
      <c r="D2421" s="18">
        <v>45013.454733796294</v>
      </c>
      <c r="E2421" s="18">
        <v>44958</v>
      </c>
      <c r="F2421" s="18">
        <v>46418</v>
      </c>
      <c r="G2421" s="21" t="s">
        <v>15385</v>
      </c>
      <c r="H2421" s="17" t="s">
        <v>145</v>
      </c>
      <c r="I2421" s="17" t="s">
        <v>15424</v>
      </c>
      <c r="J2421" s="17" t="s">
        <v>15386</v>
      </c>
      <c r="K2421" s="17" t="s">
        <v>8622</v>
      </c>
      <c r="L2421" s="16">
        <v>422</v>
      </c>
      <c r="M2421" s="17" t="s">
        <v>379</v>
      </c>
      <c r="N2421" s="18">
        <v>34901</v>
      </c>
      <c r="O2421" s="16" t="s">
        <v>15387</v>
      </c>
      <c r="P2421" s="17" t="s">
        <v>11</v>
      </c>
      <c r="Q2421" s="13" t="s">
        <v>40</v>
      </c>
      <c r="R2421" s="20" t="s">
        <v>20247</v>
      </c>
      <c r="S2421" s="16" t="s">
        <v>20248</v>
      </c>
      <c r="T2421" s="11" t="s">
        <v>15401</v>
      </c>
    </row>
    <row r="2422" spans="1:20" x14ac:dyDescent="0.2">
      <c r="A2422" t="s">
        <v>15384</v>
      </c>
      <c r="B2422" s="16">
        <v>1085961</v>
      </c>
      <c r="C2422" s="17" t="s">
        <v>3055</v>
      </c>
      <c r="D2422" s="18">
        <v>45013.441030092596</v>
      </c>
      <c r="E2422" s="18">
        <v>44958</v>
      </c>
      <c r="F2422" s="18">
        <v>46418</v>
      </c>
      <c r="G2422" s="21" t="s">
        <v>15385</v>
      </c>
      <c r="H2422" s="17" t="s">
        <v>145</v>
      </c>
      <c r="I2422" s="17" t="s">
        <v>15424</v>
      </c>
      <c r="J2422" s="17" t="s">
        <v>15386</v>
      </c>
      <c r="K2422" s="17" t="s">
        <v>8622</v>
      </c>
      <c r="L2422" s="16">
        <v>422</v>
      </c>
      <c r="M2422" s="17" t="s">
        <v>379</v>
      </c>
      <c r="N2422" s="18">
        <v>34637</v>
      </c>
      <c r="O2422" s="16" t="s">
        <v>15387</v>
      </c>
      <c r="P2422" s="17" t="s">
        <v>15424</v>
      </c>
      <c r="Q2422" s="13" t="s">
        <v>39</v>
      </c>
      <c r="R2422" s="20" t="s">
        <v>20249</v>
      </c>
      <c r="S2422" s="16" t="s">
        <v>20250</v>
      </c>
      <c r="T2422" s="11" t="s">
        <v>15401</v>
      </c>
    </row>
    <row r="2423" spans="1:20" x14ac:dyDescent="0.2">
      <c r="A2423" t="s">
        <v>15384</v>
      </c>
      <c r="B2423" s="16">
        <v>1086024</v>
      </c>
      <c r="C2423" s="17" t="s">
        <v>3056</v>
      </c>
      <c r="D2423" s="18">
        <v>45013.479548611111</v>
      </c>
      <c r="E2423" s="18">
        <v>44958</v>
      </c>
      <c r="F2423" s="18">
        <v>46418</v>
      </c>
      <c r="G2423" s="21" t="s">
        <v>15385</v>
      </c>
      <c r="H2423" s="17" t="s">
        <v>141</v>
      </c>
      <c r="I2423" s="17" t="s">
        <v>15392</v>
      </c>
      <c r="J2423" s="17" t="s">
        <v>15386</v>
      </c>
      <c r="K2423" s="17" t="s">
        <v>8622</v>
      </c>
      <c r="L2423" s="16">
        <v>328</v>
      </c>
      <c r="M2423" s="17" t="s">
        <v>267</v>
      </c>
      <c r="N2423" s="18">
        <v>34670</v>
      </c>
      <c r="O2423" s="16" t="s">
        <v>15387</v>
      </c>
      <c r="P2423" s="17" t="s">
        <v>21</v>
      </c>
      <c r="Q2423" s="13" t="s">
        <v>39</v>
      </c>
      <c r="R2423" s="20" t="s">
        <v>20251</v>
      </c>
      <c r="S2423" s="16" t="s">
        <v>20252</v>
      </c>
      <c r="T2423" s="11" t="s">
        <v>15421</v>
      </c>
    </row>
    <row r="2424" spans="1:20" x14ac:dyDescent="0.2">
      <c r="A2424" t="s">
        <v>15384</v>
      </c>
      <c r="B2424" s="16">
        <v>1086073</v>
      </c>
      <c r="C2424" s="17" t="s">
        <v>3057</v>
      </c>
      <c r="D2424" s="18">
        <v>45016.833935185183</v>
      </c>
      <c r="E2424" s="18">
        <v>44958</v>
      </c>
      <c r="F2424" s="18">
        <v>46418</v>
      </c>
      <c r="G2424" s="21" t="s">
        <v>15385</v>
      </c>
      <c r="H2424" s="17" t="s">
        <v>145</v>
      </c>
      <c r="I2424" s="17" t="s">
        <v>15424</v>
      </c>
      <c r="J2424" s="17" t="s">
        <v>15386</v>
      </c>
      <c r="K2424" s="17" t="s">
        <v>8622</v>
      </c>
      <c r="L2424" s="16">
        <v>422</v>
      </c>
      <c r="M2424" s="17" t="s">
        <v>379</v>
      </c>
      <c r="N2424" s="18">
        <v>35114</v>
      </c>
      <c r="O2424" s="16" t="s">
        <v>15387</v>
      </c>
      <c r="P2424" s="17" t="s">
        <v>15424</v>
      </c>
      <c r="Q2424" s="13" t="s">
        <v>39</v>
      </c>
      <c r="R2424" s="20" t="s">
        <v>20253</v>
      </c>
      <c r="S2424" s="16" t="s">
        <v>20254</v>
      </c>
      <c r="T2424" s="11" t="s">
        <v>15401</v>
      </c>
    </row>
    <row r="2425" spans="1:20" x14ac:dyDescent="0.2">
      <c r="A2425" t="s">
        <v>15384</v>
      </c>
      <c r="B2425" s="16">
        <v>1086167</v>
      </c>
      <c r="C2425" s="17" t="s">
        <v>3058</v>
      </c>
      <c r="D2425" s="18">
        <v>45013.463854166665</v>
      </c>
      <c r="E2425" s="18">
        <v>44958</v>
      </c>
      <c r="F2425" s="18">
        <v>46418</v>
      </c>
      <c r="G2425" s="21" t="s">
        <v>15385</v>
      </c>
      <c r="H2425" s="17" t="s">
        <v>145</v>
      </c>
      <c r="I2425" s="17" t="s">
        <v>15424</v>
      </c>
      <c r="J2425" s="17" t="s">
        <v>15386</v>
      </c>
      <c r="K2425" s="17" t="s">
        <v>8622</v>
      </c>
      <c r="L2425" s="16">
        <v>422</v>
      </c>
      <c r="M2425" s="17" t="s">
        <v>379</v>
      </c>
      <c r="N2425" s="18">
        <v>35671</v>
      </c>
      <c r="O2425" s="16" t="s">
        <v>15387</v>
      </c>
      <c r="P2425" s="17" t="s">
        <v>15424</v>
      </c>
      <c r="Q2425" s="13" t="s">
        <v>40</v>
      </c>
      <c r="R2425" s="20" t="s">
        <v>20255</v>
      </c>
      <c r="S2425" s="16" t="s">
        <v>20256</v>
      </c>
      <c r="T2425" s="11" t="s">
        <v>15401</v>
      </c>
    </row>
    <row r="2426" spans="1:20" x14ac:dyDescent="0.2">
      <c r="A2426" t="s">
        <v>15384</v>
      </c>
      <c r="B2426" s="16">
        <v>1086177</v>
      </c>
      <c r="C2426" s="17" t="s">
        <v>3059</v>
      </c>
      <c r="D2426" s="18">
        <v>45013.469293981485</v>
      </c>
      <c r="E2426" s="18">
        <v>44958</v>
      </c>
      <c r="F2426" s="18">
        <v>46418</v>
      </c>
      <c r="G2426" s="21" t="s">
        <v>15385</v>
      </c>
      <c r="H2426" s="17" t="s">
        <v>141</v>
      </c>
      <c r="I2426" s="17" t="s">
        <v>15424</v>
      </c>
      <c r="J2426" s="17" t="s">
        <v>15386</v>
      </c>
      <c r="K2426" s="17" t="s">
        <v>8622</v>
      </c>
      <c r="L2426" s="16">
        <v>125</v>
      </c>
      <c r="M2426" s="17" t="s">
        <v>540</v>
      </c>
      <c r="N2426" s="18">
        <v>34173</v>
      </c>
      <c r="O2426" s="16" t="s">
        <v>15387</v>
      </c>
      <c r="P2426" s="17" t="s">
        <v>11</v>
      </c>
      <c r="Q2426" s="13" t="s">
        <v>40</v>
      </c>
      <c r="R2426" s="20" t="s">
        <v>20257</v>
      </c>
      <c r="S2426" s="16" t="s">
        <v>20258</v>
      </c>
      <c r="T2426" s="11" t="s">
        <v>15401</v>
      </c>
    </row>
    <row r="2427" spans="1:20" x14ac:dyDescent="0.2">
      <c r="A2427" t="s">
        <v>15384</v>
      </c>
      <c r="B2427" s="16">
        <v>1086326</v>
      </c>
      <c r="C2427" s="17" t="s">
        <v>12241</v>
      </c>
      <c r="D2427" s="18">
        <v>45083.406504629631</v>
      </c>
      <c r="E2427" s="18">
        <v>44958</v>
      </c>
      <c r="F2427" s="18">
        <v>46418</v>
      </c>
      <c r="G2427" s="21" t="s">
        <v>15385</v>
      </c>
      <c r="H2427" s="17" t="s">
        <v>141</v>
      </c>
      <c r="I2427" s="17" t="s">
        <v>15392</v>
      </c>
      <c r="J2427" s="17" t="s">
        <v>15386</v>
      </c>
      <c r="K2427" s="17" t="s">
        <v>8622</v>
      </c>
      <c r="L2427" s="16">
        <v>3061</v>
      </c>
      <c r="M2427" s="17" t="s">
        <v>37</v>
      </c>
      <c r="N2427" s="18">
        <v>33601</v>
      </c>
      <c r="O2427" s="16" t="s">
        <v>15387</v>
      </c>
      <c r="P2427" s="17" t="s">
        <v>15392</v>
      </c>
      <c r="Q2427" s="13" t="s">
        <v>39</v>
      </c>
      <c r="R2427" s="20" t="s">
        <v>20259</v>
      </c>
      <c r="S2427" s="16" t="s">
        <v>20260</v>
      </c>
      <c r="T2427" s="11" t="s">
        <v>15401</v>
      </c>
    </row>
    <row r="2428" spans="1:20" x14ac:dyDescent="0.2">
      <c r="A2428" t="s">
        <v>15384</v>
      </c>
      <c r="B2428" s="16">
        <v>1086392</v>
      </c>
      <c r="C2428" s="17" t="s">
        <v>3060</v>
      </c>
      <c r="D2428" s="18">
        <v>45013.508761574078</v>
      </c>
      <c r="E2428" s="18">
        <v>44927</v>
      </c>
      <c r="F2428" s="18">
        <v>46387</v>
      </c>
      <c r="G2428" s="21" t="s">
        <v>15385</v>
      </c>
      <c r="H2428" s="17" t="s">
        <v>165</v>
      </c>
      <c r="I2428" s="17" t="s">
        <v>9</v>
      </c>
      <c r="J2428" s="17" t="s">
        <v>15386</v>
      </c>
      <c r="K2428" s="17" t="s">
        <v>8622</v>
      </c>
      <c r="L2428" s="16">
        <v>1563</v>
      </c>
      <c r="M2428" s="17" t="s">
        <v>547</v>
      </c>
      <c r="N2428" s="18">
        <v>34674</v>
      </c>
      <c r="O2428" s="16" t="s">
        <v>15387</v>
      </c>
      <c r="P2428" s="17" t="s">
        <v>244</v>
      </c>
      <c r="Q2428" s="13" t="s">
        <v>40</v>
      </c>
      <c r="R2428" s="20" t="s">
        <v>20261</v>
      </c>
      <c r="S2428" s="16" t="s">
        <v>20262</v>
      </c>
      <c r="T2428" s="11" t="s">
        <v>15401</v>
      </c>
    </row>
    <row r="2429" spans="1:20" x14ac:dyDescent="0.2">
      <c r="A2429" t="s">
        <v>15384</v>
      </c>
      <c r="B2429" s="16">
        <v>1086501</v>
      </c>
      <c r="C2429" s="17" t="s">
        <v>3061</v>
      </c>
      <c r="D2429" s="18">
        <v>45013.519305555557</v>
      </c>
      <c r="E2429" s="18">
        <v>44927</v>
      </c>
      <c r="F2429" s="18">
        <v>46387</v>
      </c>
      <c r="G2429" s="21" t="s">
        <v>15385</v>
      </c>
      <c r="H2429" s="17" t="s">
        <v>142</v>
      </c>
      <c r="I2429" s="17" t="s">
        <v>9</v>
      </c>
      <c r="J2429" s="17" t="s">
        <v>15386</v>
      </c>
      <c r="K2429" s="17" t="s">
        <v>8622</v>
      </c>
      <c r="L2429" s="16">
        <v>91</v>
      </c>
      <c r="M2429" s="17" t="s">
        <v>414</v>
      </c>
      <c r="N2429" s="18">
        <v>34893</v>
      </c>
      <c r="O2429" s="16" t="s">
        <v>15387</v>
      </c>
      <c r="P2429" s="17" t="s">
        <v>12</v>
      </c>
      <c r="Q2429" s="13" t="s">
        <v>40</v>
      </c>
      <c r="R2429" s="20" t="s">
        <v>20263</v>
      </c>
      <c r="S2429" s="16" t="s">
        <v>20264</v>
      </c>
      <c r="T2429" s="11" t="s">
        <v>15418</v>
      </c>
    </row>
    <row r="2430" spans="1:20" x14ac:dyDescent="0.2">
      <c r="A2430" t="s">
        <v>15384</v>
      </c>
      <c r="B2430" s="16">
        <v>1086592</v>
      </c>
      <c r="C2430" s="17" t="s">
        <v>3062</v>
      </c>
      <c r="D2430" s="18">
        <v>45013.537233796298</v>
      </c>
      <c r="E2430" s="18">
        <v>44927</v>
      </c>
      <c r="F2430" s="18">
        <v>45657</v>
      </c>
      <c r="G2430" s="21" t="s">
        <v>15433</v>
      </c>
      <c r="H2430" s="17" t="s">
        <v>142</v>
      </c>
      <c r="I2430" s="17" t="s">
        <v>9</v>
      </c>
      <c r="J2430" s="17" t="s">
        <v>15386</v>
      </c>
      <c r="K2430" s="17" t="s">
        <v>8622</v>
      </c>
      <c r="L2430" s="16">
        <v>7093</v>
      </c>
      <c r="M2430" s="17" t="s">
        <v>8672</v>
      </c>
      <c r="N2430" s="18">
        <v>33242</v>
      </c>
      <c r="O2430" s="16" t="s">
        <v>15387</v>
      </c>
      <c r="P2430" s="17" t="s">
        <v>1</v>
      </c>
      <c r="Q2430" s="13" t="s">
        <v>40</v>
      </c>
      <c r="R2430" s="20" t="s">
        <v>20265</v>
      </c>
      <c r="S2430" s="16" t="s">
        <v>20266</v>
      </c>
      <c r="T2430" s="11" t="s">
        <v>15395</v>
      </c>
    </row>
    <row r="2431" spans="1:20" x14ac:dyDescent="0.2">
      <c r="A2431" t="s">
        <v>15384</v>
      </c>
      <c r="B2431" s="16">
        <v>1281890</v>
      </c>
      <c r="C2431" s="17" t="s">
        <v>8502</v>
      </c>
      <c r="D2431" s="18">
        <v>45044.593391203707</v>
      </c>
      <c r="E2431" s="18">
        <v>44986</v>
      </c>
      <c r="F2431" s="18">
        <v>45716</v>
      </c>
      <c r="G2431" s="21" t="s">
        <v>15433</v>
      </c>
      <c r="H2431" s="17" t="s">
        <v>163</v>
      </c>
      <c r="I2431" s="17" t="s">
        <v>2</v>
      </c>
      <c r="J2431" s="17" t="s">
        <v>15386</v>
      </c>
      <c r="K2431" s="17" t="s">
        <v>8622</v>
      </c>
      <c r="L2431" s="16">
        <v>6258</v>
      </c>
      <c r="M2431" s="17" t="s">
        <v>900</v>
      </c>
      <c r="N2431" s="18">
        <v>36038</v>
      </c>
      <c r="O2431" s="16" t="s">
        <v>15387</v>
      </c>
      <c r="P2431" s="17" t="s">
        <v>17</v>
      </c>
      <c r="Q2431" s="13" t="s">
        <v>40</v>
      </c>
      <c r="R2431" s="20" t="s">
        <v>20267</v>
      </c>
      <c r="S2431" s="16" t="s">
        <v>20268</v>
      </c>
      <c r="T2431" s="11" t="s">
        <v>15406</v>
      </c>
    </row>
    <row r="2432" spans="1:20" x14ac:dyDescent="0.2">
      <c r="A2432" t="s">
        <v>15384</v>
      </c>
      <c r="B2432" s="16">
        <v>1086667</v>
      </c>
      <c r="C2432" s="17" t="s">
        <v>12245</v>
      </c>
      <c r="D2432" s="18">
        <v>45044.607511574075</v>
      </c>
      <c r="E2432" s="18">
        <v>44958</v>
      </c>
      <c r="F2432" s="18">
        <v>45688</v>
      </c>
      <c r="G2432" s="21" t="s">
        <v>15433</v>
      </c>
      <c r="H2432" s="17" t="s">
        <v>153</v>
      </c>
      <c r="I2432" s="17" t="s">
        <v>15436</v>
      </c>
      <c r="J2432" s="17" t="s">
        <v>15386</v>
      </c>
      <c r="K2432" s="17" t="s">
        <v>8622</v>
      </c>
      <c r="L2432" s="16">
        <v>1553</v>
      </c>
      <c r="M2432" s="17" t="s">
        <v>707</v>
      </c>
      <c r="N2432" s="18">
        <v>34683</v>
      </c>
      <c r="O2432" s="16" t="s">
        <v>15387</v>
      </c>
      <c r="P2432" s="17" t="s">
        <v>15392</v>
      </c>
      <c r="Q2432" s="13" t="s">
        <v>40</v>
      </c>
      <c r="R2432" s="20" t="s">
        <v>20269</v>
      </c>
      <c r="S2432" s="16" t="s">
        <v>20270</v>
      </c>
      <c r="T2432" s="11" t="s">
        <v>15398</v>
      </c>
    </row>
    <row r="2433" spans="1:20" x14ac:dyDescent="0.2">
      <c r="A2433" t="s">
        <v>15384</v>
      </c>
      <c r="B2433" s="16">
        <v>1266452</v>
      </c>
      <c r="C2433" s="17" t="s">
        <v>3063</v>
      </c>
      <c r="D2433" s="18">
        <v>45014.457604166666</v>
      </c>
      <c r="E2433" s="18">
        <v>44958</v>
      </c>
      <c r="F2433" s="18">
        <v>45138.041666666664</v>
      </c>
      <c r="G2433" s="21" t="s">
        <v>15433</v>
      </c>
      <c r="H2433" s="17" t="s">
        <v>169</v>
      </c>
      <c r="I2433" s="17" t="s">
        <v>8</v>
      </c>
      <c r="J2433" s="17" t="s">
        <v>15386</v>
      </c>
      <c r="K2433" s="17" t="s">
        <v>8622</v>
      </c>
      <c r="L2433" s="16">
        <v>7149</v>
      </c>
      <c r="M2433" s="17" t="s">
        <v>8705</v>
      </c>
      <c r="N2433" s="18">
        <v>31500</v>
      </c>
      <c r="O2433" s="16" t="s">
        <v>15387</v>
      </c>
      <c r="P2433" s="17" t="s">
        <v>15409</v>
      </c>
      <c r="Q2433" s="13" t="s">
        <v>39</v>
      </c>
      <c r="R2433" s="20" t="s">
        <v>20271</v>
      </c>
      <c r="S2433" s="16" t="s">
        <v>20272</v>
      </c>
      <c r="T2433" s="11" t="s">
        <v>15395</v>
      </c>
    </row>
    <row r="2434" spans="1:20" x14ac:dyDescent="0.2">
      <c r="A2434" t="s">
        <v>15384</v>
      </c>
      <c r="B2434" s="16">
        <v>1086733</v>
      </c>
      <c r="C2434" s="17" t="s">
        <v>3064</v>
      </c>
      <c r="D2434" s="18">
        <v>45013.531504629631</v>
      </c>
      <c r="E2434" s="18">
        <v>44958</v>
      </c>
      <c r="F2434" s="18">
        <v>46418</v>
      </c>
      <c r="G2434" s="21" t="s">
        <v>15385</v>
      </c>
      <c r="H2434" s="17" t="s">
        <v>144</v>
      </c>
      <c r="I2434" s="17" t="s">
        <v>11</v>
      </c>
      <c r="J2434" s="17" t="s">
        <v>15386</v>
      </c>
      <c r="K2434" s="17" t="s">
        <v>8622</v>
      </c>
      <c r="L2434" s="16">
        <v>4497</v>
      </c>
      <c r="M2434" s="17" t="s">
        <v>309</v>
      </c>
      <c r="N2434" s="18">
        <v>34311</v>
      </c>
      <c r="O2434" s="16" t="s">
        <v>15387</v>
      </c>
      <c r="P2434" s="17" t="s">
        <v>11</v>
      </c>
      <c r="Q2434" s="13" t="s">
        <v>39</v>
      </c>
      <c r="R2434" s="20" t="s">
        <v>20273</v>
      </c>
      <c r="S2434" s="16" t="s">
        <v>20274</v>
      </c>
      <c r="T2434" s="11" t="s">
        <v>15398</v>
      </c>
    </row>
    <row r="2435" spans="1:20" x14ac:dyDescent="0.2">
      <c r="A2435" t="s">
        <v>15384</v>
      </c>
      <c r="B2435" s="16">
        <v>1086893</v>
      </c>
      <c r="C2435" s="17" t="s">
        <v>12246</v>
      </c>
      <c r="D2435" s="18">
        <v>45091.441469907404</v>
      </c>
      <c r="E2435" s="18">
        <v>44958</v>
      </c>
      <c r="F2435" s="18">
        <v>45688</v>
      </c>
      <c r="G2435" s="21" t="s">
        <v>15433</v>
      </c>
      <c r="H2435" s="17" t="s">
        <v>141</v>
      </c>
      <c r="I2435" s="17" t="s">
        <v>15392</v>
      </c>
      <c r="J2435" s="17" t="s">
        <v>15386</v>
      </c>
      <c r="K2435" s="17" t="s">
        <v>8622</v>
      </c>
      <c r="L2435" s="16">
        <v>313</v>
      </c>
      <c r="M2435" s="17" t="s">
        <v>742</v>
      </c>
      <c r="N2435" s="18">
        <v>34490</v>
      </c>
      <c r="O2435" s="16" t="s">
        <v>15387</v>
      </c>
      <c r="P2435" s="17" t="s">
        <v>15387</v>
      </c>
      <c r="Q2435" s="13" t="s">
        <v>39</v>
      </c>
      <c r="R2435" s="20" t="s">
        <v>20275</v>
      </c>
      <c r="S2435" s="16" t="s">
        <v>20276</v>
      </c>
      <c r="T2435" s="11" t="s">
        <v>15398</v>
      </c>
    </row>
    <row r="2436" spans="1:20" x14ac:dyDescent="0.2">
      <c r="A2436" t="s">
        <v>15384</v>
      </c>
      <c r="B2436" s="16">
        <v>1281889</v>
      </c>
      <c r="C2436" s="17" t="s">
        <v>8501</v>
      </c>
      <c r="D2436" s="18">
        <v>45016.554502314815</v>
      </c>
      <c r="E2436" s="18">
        <v>44986</v>
      </c>
      <c r="F2436" s="18">
        <v>45716</v>
      </c>
      <c r="G2436" s="21" t="s">
        <v>15433</v>
      </c>
      <c r="H2436" s="17" t="s">
        <v>163</v>
      </c>
      <c r="I2436" s="17" t="s">
        <v>2</v>
      </c>
      <c r="J2436" s="17" t="s">
        <v>15386</v>
      </c>
      <c r="K2436" s="17" t="s">
        <v>8622</v>
      </c>
      <c r="L2436" s="16">
        <v>6258</v>
      </c>
      <c r="M2436" s="17" t="s">
        <v>900</v>
      </c>
      <c r="N2436" s="18">
        <v>35570</v>
      </c>
      <c r="O2436" s="16" t="s">
        <v>15387</v>
      </c>
      <c r="P2436" s="17" t="s">
        <v>2</v>
      </c>
      <c r="Q2436" s="13" t="s">
        <v>40</v>
      </c>
      <c r="R2436" s="20" t="s">
        <v>20277</v>
      </c>
      <c r="S2436" s="16" t="s">
        <v>20278</v>
      </c>
      <c r="T2436" s="11" t="s">
        <v>15406</v>
      </c>
    </row>
    <row r="2437" spans="1:20" x14ac:dyDescent="0.2">
      <c r="A2437" t="s">
        <v>15384</v>
      </c>
      <c r="B2437" s="16">
        <v>1087370</v>
      </c>
      <c r="C2437" s="17" t="s">
        <v>12247</v>
      </c>
      <c r="D2437" s="18">
        <v>45044.607106481482</v>
      </c>
      <c r="E2437" s="18">
        <v>44958</v>
      </c>
      <c r="F2437" s="18">
        <v>46418</v>
      </c>
      <c r="G2437" s="21" t="s">
        <v>15385</v>
      </c>
      <c r="H2437" s="17" t="s">
        <v>145</v>
      </c>
      <c r="I2437" s="17" t="s">
        <v>7</v>
      </c>
      <c r="J2437" s="17" t="s">
        <v>15386</v>
      </c>
      <c r="K2437" s="17" t="s">
        <v>8622</v>
      </c>
      <c r="L2437" s="16">
        <v>221</v>
      </c>
      <c r="M2437" s="17" t="s">
        <v>529</v>
      </c>
      <c r="N2437" s="18">
        <v>34463</v>
      </c>
      <c r="O2437" s="16" t="s">
        <v>15387</v>
      </c>
      <c r="P2437" s="17" t="s">
        <v>7</v>
      </c>
      <c r="Q2437" s="13" t="s">
        <v>40</v>
      </c>
      <c r="R2437" s="20" t="s">
        <v>20279</v>
      </c>
      <c r="S2437" s="16" t="s">
        <v>20280</v>
      </c>
      <c r="T2437" s="11" t="s">
        <v>15398</v>
      </c>
    </row>
    <row r="2438" spans="1:20" x14ac:dyDescent="0.2">
      <c r="A2438" t="s">
        <v>15384</v>
      </c>
      <c r="B2438" s="16">
        <v>1087378</v>
      </c>
      <c r="C2438" s="17" t="s">
        <v>3065</v>
      </c>
      <c r="D2438" s="18">
        <v>45016.555474537039</v>
      </c>
      <c r="E2438" s="18">
        <v>44958</v>
      </c>
      <c r="F2438" s="18">
        <v>46418</v>
      </c>
      <c r="G2438" s="21" t="s">
        <v>15385</v>
      </c>
      <c r="H2438" s="17" t="s">
        <v>156</v>
      </c>
      <c r="I2438" s="17" t="s">
        <v>15409</v>
      </c>
      <c r="J2438" s="17" t="s">
        <v>15386</v>
      </c>
      <c r="K2438" s="17" t="s">
        <v>8622</v>
      </c>
      <c r="L2438" s="16">
        <v>1806</v>
      </c>
      <c r="M2438" s="17" t="s">
        <v>561</v>
      </c>
      <c r="N2438" s="18">
        <v>33837</v>
      </c>
      <c r="O2438" s="16" t="s">
        <v>15387</v>
      </c>
      <c r="P2438" s="17" t="s">
        <v>244</v>
      </c>
      <c r="Q2438" s="13" t="s">
        <v>39</v>
      </c>
      <c r="R2438" s="20" t="s">
        <v>20281</v>
      </c>
      <c r="S2438" s="16" t="s">
        <v>20282</v>
      </c>
      <c r="T2438" s="11" t="s">
        <v>15391</v>
      </c>
    </row>
    <row r="2439" spans="1:20" x14ac:dyDescent="0.2">
      <c r="A2439" t="s">
        <v>15384</v>
      </c>
      <c r="B2439" s="16">
        <v>1087386</v>
      </c>
      <c r="C2439" s="17" t="s">
        <v>3066</v>
      </c>
      <c r="D2439" s="18">
        <v>45013.497881944444</v>
      </c>
      <c r="E2439" s="18">
        <v>44958</v>
      </c>
      <c r="F2439" s="18">
        <v>46418</v>
      </c>
      <c r="G2439" s="21" t="s">
        <v>15385</v>
      </c>
      <c r="H2439" s="17" t="s">
        <v>156</v>
      </c>
      <c r="I2439" s="17" t="s">
        <v>15409</v>
      </c>
      <c r="J2439" s="17" t="s">
        <v>15386</v>
      </c>
      <c r="K2439" s="17" t="s">
        <v>8622</v>
      </c>
      <c r="L2439" s="16">
        <v>1806</v>
      </c>
      <c r="M2439" s="17" t="s">
        <v>561</v>
      </c>
      <c r="N2439" s="18">
        <v>35587</v>
      </c>
      <c r="O2439" s="16" t="s">
        <v>15387</v>
      </c>
      <c r="P2439" s="17" t="s">
        <v>244</v>
      </c>
      <c r="Q2439" s="13" t="s">
        <v>40</v>
      </c>
      <c r="R2439" s="20" t="s">
        <v>20283</v>
      </c>
      <c r="S2439" s="16" t="s">
        <v>20284</v>
      </c>
      <c r="T2439" s="11" t="s">
        <v>15391</v>
      </c>
    </row>
    <row r="2440" spans="1:20" x14ac:dyDescent="0.2">
      <c r="A2440" t="s">
        <v>15384</v>
      </c>
      <c r="B2440" s="16">
        <v>1087387</v>
      </c>
      <c r="C2440" s="17" t="s">
        <v>3067</v>
      </c>
      <c r="D2440" s="18">
        <v>45013.503981481481</v>
      </c>
      <c r="E2440" s="18">
        <v>44958</v>
      </c>
      <c r="F2440" s="18">
        <v>46418</v>
      </c>
      <c r="G2440" s="21" t="s">
        <v>15385</v>
      </c>
      <c r="H2440" s="17" t="s">
        <v>156</v>
      </c>
      <c r="I2440" s="17" t="s">
        <v>15409</v>
      </c>
      <c r="J2440" s="17" t="s">
        <v>15386</v>
      </c>
      <c r="K2440" s="17" t="s">
        <v>8622</v>
      </c>
      <c r="L2440" s="16">
        <v>1806</v>
      </c>
      <c r="M2440" s="17" t="s">
        <v>561</v>
      </c>
      <c r="N2440" s="18">
        <v>35103</v>
      </c>
      <c r="O2440" s="16" t="s">
        <v>15387</v>
      </c>
      <c r="P2440" s="17" t="s">
        <v>244</v>
      </c>
      <c r="Q2440" s="13" t="s">
        <v>40</v>
      </c>
      <c r="R2440" s="20" t="s">
        <v>20285</v>
      </c>
      <c r="S2440" s="16" t="s">
        <v>20286</v>
      </c>
      <c r="T2440" s="11" t="s">
        <v>15391</v>
      </c>
    </row>
    <row r="2441" spans="1:20" x14ac:dyDescent="0.2">
      <c r="A2441" t="s">
        <v>15384</v>
      </c>
      <c r="B2441" s="16">
        <v>1281888</v>
      </c>
      <c r="C2441" s="17" t="s">
        <v>8500</v>
      </c>
      <c r="D2441" s="18">
        <v>45016.553622685184</v>
      </c>
      <c r="E2441" s="18">
        <v>44986</v>
      </c>
      <c r="F2441" s="18">
        <v>45716</v>
      </c>
      <c r="G2441" s="21" t="s">
        <v>15433</v>
      </c>
      <c r="H2441" s="17" t="s">
        <v>163</v>
      </c>
      <c r="I2441" s="17" t="s">
        <v>2</v>
      </c>
      <c r="J2441" s="17" t="s">
        <v>15386</v>
      </c>
      <c r="K2441" s="17" t="s">
        <v>8622</v>
      </c>
      <c r="L2441" s="16">
        <v>6258</v>
      </c>
      <c r="M2441" s="17" t="s">
        <v>900</v>
      </c>
      <c r="N2441" s="18">
        <v>30398</v>
      </c>
      <c r="O2441" s="16" t="s">
        <v>15387</v>
      </c>
      <c r="P2441" s="17" t="s">
        <v>2</v>
      </c>
      <c r="Q2441" s="13" t="s">
        <v>39</v>
      </c>
      <c r="R2441" s="20" t="s">
        <v>20287</v>
      </c>
      <c r="S2441" s="16" t="s">
        <v>20288</v>
      </c>
      <c r="T2441" s="11" t="s">
        <v>15406</v>
      </c>
    </row>
    <row r="2442" spans="1:20" x14ac:dyDescent="0.2">
      <c r="A2442" t="s">
        <v>15384</v>
      </c>
      <c r="B2442" s="16">
        <v>1087460</v>
      </c>
      <c r="C2442" s="17" t="s">
        <v>3068</v>
      </c>
      <c r="D2442" s="18">
        <v>45013.457372685189</v>
      </c>
      <c r="E2442" s="18">
        <v>44958</v>
      </c>
      <c r="F2442" s="18">
        <v>46418</v>
      </c>
      <c r="G2442" s="21" t="s">
        <v>15385</v>
      </c>
      <c r="H2442" s="17" t="s">
        <v>141</v>
      </c>
      <c r="I2442" s="17" t="s">
        <v>15392</v>
      </c>
      <c r="J2442" s="17" t="s">
        <v>15386</v>
      </c>
      <c r="K2442" s="17" t="s">
        <v>8622</v>
      </c>
      <c r="L2442" s="16">
        <v>218</v>
      </c>
      <c r="M2442" s="17" t="s">
        <v>325</v>
      </c>
      <c r="N2442" s="18">
        <v>35377</v>
      </c>
      <c r="O2442" s="16" t="s">
        <v>15387</v>
      </c>
      <c r="P2442" s="17" t="s">
        <v>15392</v>
      </c>
      <c r="Q2442" s="13" t="s">
        <v>40</v>
      </c>
      <c r="R2442" s="20" t="s">
        <v>20289</v>
      </c>
      <c r="S2442" s="16" t="s">
        <v>20290</v>
      </c>
      <c r="T2442" s="11" t="s">
        <v>15391</v>
      </c>
    </row>
    <row r="2443" spans="1:20" x14ac:dyDescent="0.2">
      <c r="A2443" t="s">
        <v>15384</v>
      </c>
      <c r="B2443" s="16">
        <v>1087509</v>
      </c>
      <c r="C2443" s="17" t="s">
        <v>3069</v>
      </c>
      <c r="D2443" s="18">
        <v>45044.596898148149</v>
      </c>
      <c r="E2443" s="18">
        <v>44958</v>
      </c>
      <c r="F2443" s="18">
        <v>46418</v>
      </c>
      <c r="G2443" s="21" t="s">
        <v>15385</v>
      </c>
      <c r="H2443" s="17" t="s">
        <v>141</v>
      </c>
      <c r="I2443" s="17" t="s">
        <v>15392</v>
      </c>
      <c r="J2443" s="17" t="s">
        <v>15386</v>
      </c>
      <c r="K2443" s="17" t="s">
        <v>8622</v>
      </c>
      <c r="L2443" s="16">
        <v>106</v>
      </c>
      <c r="M2443" s="17" t="s">
        <v>38</v>
      </c>
      <c r="N2443" s="18">
        <v>35361</v>
      </c>
      <c r="O2443" s="16" t="s">
        <v>15387</v>
      </c>
      <c r="P2443" s="17" t="s">
        <v>15392</v>
      </c>
      <c r="Q2443" s="13" t="s">
        <v>40</v>
      </c>
      <c r="R2443" s="20" t="s">
        <v>20291</v>
      </c>
      <c r="S2443" s="16" t="s">
        <v>20292</v>
      </c>
      <c r="T2443" s="11" t="s">
        <v>15421</v>
      </c>
    </row>
    <row r="2444" spans="1:20" x14ac:dyDescent="0.2">
      <c r="A2444" t="s">
        <v>15384</v>
      </c>
      <c r="B2444" s="16">
        <v>1087666</v>
      </c>
      <c r="C2444" s="17" t="s">
        <v>3070</v>
      </c>
      <c r="D2444" s="18">
        <v>45013.511087962965</v>
      </c>
      <c r="E2444" s="18">
        <v>44958</v>
      </c>
      <c r="F2444" s="18">
        <v>46418</v>
      </c>
      <c r="G2444" s="21" t="s">
        <v>15385</v>
      </c>
      <c r="H2444" s="17" t="s">
        <v>145</v>
      </c>
      <c r="I2444" s="17" t="s">
        <v>15392</v>
      </c>
      <c r="J2444" s="17" t="s">
        <v>15386</v>
      </c>
      <c r="K2444" s="17" t="s">
        <v>8622</v>
      </c>
      <c r="L2444" s="16">
        <v>1761</v>
      </c>
      <c r="M2444" s="17" t="s">
        <v>374</v>
      </c>
      <c r="N2444" s="18">
        <v>34976</v>
      </c>
      <c r="O2444" s="16" t="s">
        <v>15387</v>
      </c>
      <c r="P2444" s="17" t="s">
        <v>15392</v>
      </c>
      <c r="Q2444" s="13" t="s">
        <v>40</v>
      </c>
      <c r="R2444" s="20" t="s">
        <v>20293</v>
      </c>
      <c r="S2444" s="16" t="s">
        <v>20294</v>
      </c>
      <c r="T2444" s="11" t="s">
        <v>15401</v>
      </c>
    </row>
    <row r="2445" spans="1:20" x14ac:dyDescent="0.2">
      <c r="A2445" t="s">
        <v>15384</v>
      </c>
      <c r="B2445" s="16">
        <v>1087721</v>
      </c>
      <c r="C2445" s="17" t="s">
        <v>3071</v>
      </c>
      <c r="D2445" s="18">
        <v>45050.764872685184</v>
      </c>
      <c r="E2445" s="18">
        <v>44958</v>
      </c>
      <c r="F2445" s="18">
        <v>45688</v>
      </c>
      <c r="G2445" s="21" t="s">
        <v>15433</v>
      </c>
      <c r="H2445" s="17" t="s">
        <v>141</v>
      </c>
      <c r="I2445" s="17" t="s">
        <v>15392</v>
      </c>
      <c r="J2445" s="17" t="s">
        <v>15386</v>
      </c>
      <c r="K2445" s="17" t="s">
        <v>8622</v>
      </c>
      <c r="L2445" s="16">
        <v>237</v>
      </c>
      <c r="M2445" s="17" t="s">
        <v>537</v>
      </c>
      <c r="N2445" s="18">
        <v>34302</v>
      </c>
      <c r="O2445" s="16" t="s">
        <v>15387</v>
      </c>
      <c r="P2445" s="17" t="s">
        <v>7</v>
      </c>
      <c r="Q2445" s="13" t="s">
        <v>40</v>
      </c>
      <c r="R2445" s="20" t="s">
        <v>20295</v>
      </c>
      <c r="S2445" s="16" t="s">
        <v>20296</v>
      </c>
      <c r="T2445" s="11" t="s">
        <v>15391</v>
      </c>
    </row>
    <row r="2446" spans="1:20" x14ac:dyDescent="0.2">
      <c r="A2446" t="s">
        <v>15384</v>
      </c>
      <c r="B2446" s="16">
        <v>366224</v>
      </c>
      <c r="C2446" s="17" t="s">
        <v>3072</v>
      </c>
      <c r="D2446" s="18">
        <v>45013.448518518519</v>
      </c>
      <c r="E2446" s="18">
        <v>44927</v>
      </c>
      <c r="F2446" s="18">
        <v>46022</v>
      </c>
      <c r="G2446" s="21" t="s">
        <v>15385</v>
      </c>
      <c r="H2446" s="17" t="s">
        <v>171</v>
      </c>
      <c r="I2446" s="17" t="s">
        <v>11</v>
      </c>
      <c r="J2446" s="17" t="s">
        <v>15386</v>
      </c>
      <c r="K2446" s="17" t="s">
        <v>8622</v>
      </c>
      <c r="L2446" s="16">
        <v>2603</v>
      </c>
      <c r="M2446" s="17" t="s">
        <v>331</v>
      </c>
      <c r="N2446" s="18">
        <v>28085</v>
      </c>
      <c r="O2446" s="16" t="s">
        <v>1085</v>
      </c>
      <c r="P2446" s="17" t="s">
        <v>9</v>
      </c>
      <c r="Q2446" s="13" t="s">
        <v>39</v>
      </c>
      <c r="R2446" s="20" t="s">
        <v>20297</v>
      </c>
      <c r="S2446" s="16" t="s">
        <v>20298</v>
      </c>
      <c r="T2446" s="11" t="s">
        <v>15395</v>
      </c>
    </row>
    <row r="2447" spans="1:20" x14ac:dyDescent="0.2">
      <c r="A2447" t="s">
        <v>15384</v>
      </c>
      <c r="B2447" s="16">
        <v>1087822</v>
      </c>
      <c r="C2447" s="17" t="s">
        <v>12248</v>
      </c>
      <c r="D2447" s="18">
        <v>45050.741770833331</v>
      </c>
      <c r="E2447" s="18">
        <v>44958</v>
      </c>
      <c r="F2447" s="18">
        <v>46234</v>
      </c>
      <c r="G2447" s="21" t="s">
        <v>15385</v>
      </c>
      <c r="H2447" s="17" t="s">
        <v>156</v>
      </c>
      <c r="I2447" s="17" t="s">
        <v>15409</v>
      </c>
      <c r="J2447" s="17" t="s">
        <v>15386</v>
      </c>
      <c r="K2447" s="17" t="s">
        <v>8622</v>
      </c>
      <c r="L2447" s="16">
        <v>5993</v>
      </c>
      <c r="M2447" s="17" t="s">
        <v>12249</v>
      </c>
      <c r="N2447" s="18">
        <v>35792</v>
      </c>
      <c r="O2447" s="16" t="s">
        <v>1082</v>
      </c>
      <c r="P2447" s="17" t="s">
        <v>15388</v>
      </c>
      <c r="Q2447" s="13" t="s">
        <v>39</v>
      </c>
      <c r="R2447" s="20" t="s">
        <v>20299</v>
      </c>
      <c r="S2447" s="16" t="s">
        <v>20300</v>
      </c>
      <c r="T2447" s="11" t="s">
        <v>15391</v>
      </c>
    </row>
    <row r="2448" spans="1:20" x14ac:dyDescent="0.2">
      <c r="A2448" t="s">
        <v>15384</v>
      </c>
      <c r="B2448" s="16">
        <v>1087967</v>
      </c>
      <c r="C2448" s="17" t="s">
        <v>12250</v>
      </c>
      <c r="D2448" s="18">
        <v>45083.407800925925</v>
      </c>
      <c r="E2448" s="18">
        <v>44986</v>
      </c>
      <c r="F2448" s="18">
        <v>46418</v>
      </c>
      <c r="G2448" s="21" t="s">
        <v>15385</v>
      </c>
      <c r="H2448" s="17" t="s">
        <v>145</v>
      </c>
      <c r="I2448" s="17" t="s">
        <v>15392</v>
      </c>
      <c r="J2448" s="17" t="s">
        <v>15386</v>
      </c>
      <c r="K2448" s="17" t="s">
        <v>8622</v>
      </c>
      <c r="L2448" s="16">
        <v>585</v>
      </c>
      <c r="M2448" s="17" t="s">
        <v>442</v>
      </c>
      <c r="N2448" s="18">
        <v>34746</v>
      </c>
      <c r="O2448" s="16" t="s">
        <v>15387</v>
      </c>
      <c r="P2448" s="17" t="s">
        <v>15392</v>
      </c>
      <c r="Q2448" s="13" t="s">
        <v>40</v>
      </c>
      <c r="R2448" s="20" t="s">
        <v>20301</v>
      </c>
      <c r="S2448" s="16" t="s">
        <v>20302</v>
      </c>
      <c r="T2448" s="11" t="s">
        <v>15418</v>
      </c>
    </row>
    <row r="2449" spans="1:20" x14ac:dyDescent="0.2">
      <c r="A2449" t="s">
        <v>15384</v>
      </c>
      <c r="B2449" s="16">
        <v>1087972</v>
      </c>
      <c r="C2449" s="17" t="s">
        <v>12251</v>
      </c>
      <c r="D2449" s="18">
        <v>45044.611851851849</v>
      </c>
      <c r="E2449" s="18">
        <v>44958</v>
      </c>
      <c r="F2449" s="18">
        <v>46418</v>
      </c>
      <c r="G2449" s="21" t="s">
        <v>15385</v>
      </c>
      <c r="H2449" s="17" t="s">
        <v>141</v>
      </c>
      <c r="I2449" s="17" t="s">
        <v>15392</v>
      </c>
      <c r="J2449" s="17" t="s">
        <v>15386</v>
      </c>
      <c r="K2449" s="17" t="s">
        <v>8622</v>
      </c>
      <c r="L2449" s="16">
        <v>257</v>
      </c>
      <c r="M2449" s="17" t="s">
        <v>273</v>
      </c>
      <c r="N2449" s="18">
        <v>33108</v>
      </c>
      <c r="O2449" s="16" t="s">
        <v>15387</v>
      </c>
      <c r="P2449" s="17" t="s">
        <v>15387</v>
      </c>
      <c r="Q2449" s="13" t="s">
        <v>40</v>
      </c>
      <c r="R2449" s="20" t="s">
        <v>20303</v>
      </c>
      <c r="S2449" s="16" t="s">
        <v>20304</v>
      </c>
      <c r="T2449" s="11" t="s">
        <v>15406</v>
      </c>
    </row>
    <row r="2450" spans="1:20" x14ac:dyDescent="0.2">
      <c r="A2450" t="s">
        <v>15384</v>
      </c>
      <c r="B2450" s="16">
        <v>1088149</v>
      </c>
      <c r="C2450" s="17" t="s">
        <v>3073</v>
      </c>
      <c r="D2450" s="18">
        <v>45013.498854166668</v>
      </c>
      <c r="E2450" s="18">
        <v>44958</v>
      </c>
      <c r="F2450" s="18">
        <v>46418</v>
      </c>
      <c r="G2450" s="21" t="s">
        <v>15385</v>
      </c>
      <c r="H2450" s="17" t="s">
        <v>145</v>
      </c>
      <c r="I2450" s="17" t="s">
        <v>2</v>
      </c>
      <c r="J2450" s="17" t="s">
        <v>15386</v>
      </c>
      <c r="K2450" s="17" t="s">
        <v>8622</v>
      </c>
      <c r="L2450" s="16">
        <v>3681</v>
      </c>
      <c r="M2450" s="17" t="s">
        <v>462</v>
      </c>
      <c r="N2450" s="18">
        <v>35140</v>
      </c>
      <c r="O2450" s="16" t="s">
        <v>15387</v>
      </c>
      <c r="P2450" s="17" t="s">
        <v>2</v>
      </c>
      <c r="Q2450" s="13" t="s">
        <v>39</v>
      </c>
      <c r="R2450" s="20" t="s">
        <v>20305</v>
      </c>
      <c r="S2450" s="16" t="s">
        <v>20306</v>
      </c>
      <c r="T2450" s="11" t="s">
        <v>15421</v>
      </c>
    </row>
    <row r="2451" spans="1:20" x14ac:dyDescent="0.2">
      <c r="A2451" t="s">
        <v>15384</v>
      </c>
      <c r="B2451" s="16">
        <v>1088177</v>
      </c>
      <c r="C2451" s="17" t="s">
        <v>3074</v>
      </c>
      <c r="D2451" s="18">
        <v>45013.450023148151</v>
      </c>
      <c r="E2451" s="18">
        <v>44958</v>
      </c>
      <c r="F2451" s="18">
        <v>46418</v>
      </c>
      <c r="G2451" s="21" t="s">
        <v>15385</v>
      </c>
      <c r="H2451" s="17" t="s">
        <v>145</v>
      </c>
      <c r="I2451" s="17" t="s">
        <v>2</v>
      </c>
      <c r="J2451" s="17" t="s">
        <v>15386</v>
      </c>
      <c r="K2451" s="17" t="s">
        <v>8622</v>
      </c>
      <c r="L2451" s="16">
        <v>2192</v>
      </c>
      <c r="M2451" s="17" t="s">
        <v>262</v>
      </c>
      <c r="N2451" s="18">
        <v>35205</v>
      </c>
      <c r="O2451" s="16" t="s">
        <v>15387</v>
      </c>
      <c r="P2451" s="17" t="s">
        <v>2</v>
      </c>
      <c r="Q2451" s="13" t="s">
        <v>39</v>
      </c>
      <c r="R2451" s="20" t="s">
        <v>20307</v>
      </c>
      <c r="S2451" s="16" t="s">
        <v>20308</v>
      </c>
      <c r="T2451" s="11" t="s">
        <v>15391</v>
      </c>
    </row>
    <row r="2452" spans="1:20" x14ac:dyDescent="0.2">
      <c r="A2452" t="s">
        <v>15384</v>
      </c>
      <c r="B2452" s="16">
        <v>1088423</v>
      </c>
      <c r="C2452" s="17" t="s">
        <v>3075</v>
      </c>
      <c r="D2452" s="18">
        <v>45013.457141203704</v>
      </c>
      <c r="E2452" s="18">
        <v>44986</v>
      </c>
      <c r="F2452" s="18">
        <v>46265</v>
      </c>
      <c r="G2452" s="21" t="s">
        <v>15385</v>
      </c>
      <c r="H2452" s="17" t="s">
        <v>165</v>
      </c>
      <c r="I2452" s="17" t="s">
        <v>15392</v>
      </c>
      <c r="J2452" s="17" t="s">
        <v>15386</v>
      </c>
      <c r="K2452" s="17" t="s">
        <v>8622</v>
      </c>
      <c r="L2452" s="16">
        <v>128</v>
      </c>
      <c r="M2452" s="17" t="s">
        <v>489</v>
      </c>
      <c r="N2452" s="18">
        <v>33661</v>
      </c>
      <c r="O2452" s="16" t="s">
        <v>1082</v>
      </c>
      <c r="P2452" s="17" t="s">
        <v>15388</v>
      </c>
      <c r="Q2452" s="13" t="s">
        <v>39</v>
      </c>
      <c r="R2452" s="20" t="s">
        <v>20309</v>
      </c>
      <c r="S2452" s="16" t="s">
        <v>20310</v>
      </c>
      <c r="T2452" s="11" t="s">
        <v>15395</v>
      </c>
    </row>
    <row r="2453" spans="1:20" x14ac:dyDescent="0.2">
      <c r="A2453" t="s">
        <v>15384</v>
      </c>
      <c r="B2453" s="16">
        <v>1088538</v>
      </c>
      <c r="C2453" s="17" t="s">
        <v>3076</v>
      </c>
      <c r="D2453" s="18">
        <v>45013.513101851851</v>
      </c>
      <c r="E2453" s="18">
        <v>44958</v>
      </c>
      <c r="F2453" s="18">
        <v>45688</v>
      </c>
      <c r="G2453" s="21" t="s">
        <v>15433</v>
      </c>
      <c r="H2453" s="17" t="s">
        <v>141</v>
      </c>
      <c r="I2453" s="17" t="s">
        <v>15392</v>
      </c>
      <c r="J2453" s="17" t="s">
        <v>15386</v>
      </c>
      <c r="K2453" s="17" t="s">
        <v>8622</v>
      </c>
      <c r="L2453" s="16">
        <v>124</v>
      </c>
      <c r="M2453" s="17" t="s">
        <v>660</v>
      </c>
      <c r="N2453" s="18">
        <v>35908</v>
      </c>
      <c r="O2453" s="16" t="s">
        <v>15387</v>
      </c>
      <c r="P2453" s="17" t="s">
        <v>11</v>
      </c>
      <c r="Q2453" s="13" t="s">
        <v>40</v>
      </c>
      <c r="R2453" s="20" t="s">
        <v>20311</v>
      </c>
      <c r="S2453" s="16" t="s">
        <v>20312</v>
      </c>
      <c r="T2453" s="11" t="s">
        <v>15421</v>
      </c>
    </row>
    <row r="2454" spans="1:20" x14ac:dyDescent="0.2">
      <c r="A2454" t="s">
        <v>15384</v>
      </c>
      <c r="B2454" s="16">
        <v>1088579</v>
      </c>
      <c r="C2454" s="17" t="s">
        <v>3077</v>
      </c>
      <c r="D2454" s="18">
        <v>45013.534305555557</v>
      </c>
      <c r="E2454" s="18">
        <v>44958</v>
      </c>
      <c r="F2454" s="18">
        <v>46418</v>
      </c>
      <c r="G2454" s="21" t="s">
        <v>15385</v>
      </c>
      <c r="H2454" s="17" t="s">
        <v>145</v>
      </c>
      <c r="I2454" s="17" t="s">
        <v>15392</v>
      </c>
      <c r="J2454" s="17" t="s">
        <v>15386</v>
      </c>
      <c r="K2454" s="17" t="s">
        <v>8622</v>
      </c>
      <c r="L2454" s="16">
        <v>550</v>
      </c>
      <c r="M2454" s="17" t="s">
        <v>452</v>
      </c>
      <c r="N2454" s="18">
        <v>34856</v>
      </c>
      <c r="O2454" s="16" t="s">
        <v>15387</v>
      </c>
      <c r="P2454" s="17" t="s">
        <v>14</v>
      </c>
      <c r="Q2454" s="13" t="s">
        <v>39</v>
      </c>
      <c r="R2454" s="20" t="s">
        <v>20313</v>
      </c>
      <c r="S2454" s="16" t="s">
        <v>20314</v>
      </c>
      <c r="T2454" s="11" t="s">
        <v>15401</v>
      </c>
    </row>
    <row r="2455" spans="1:20" x14ac:dyDescent="0.2">
      <c r="A2455" t="s">
        <v>15384</v>
      </c>
      <c r="B2455" s="16">
        <v>1088651</v>
      </c>
      <c r="C2455" s="17" t="s">
        <v>12252</v>
      </c>
      <c r="D2455" s="18">
        <v>45019.474293981482</v>
      </c>
      <c r="E2455" s="18">
        <v>44986</v>
      </c>
      <c r="F2455" s="18">
        <v>46446</v>
      </c>
      <c r="G2455" s="21" t="s">
        <v>15385</v>
      </c>
      <c r="H2455" s="17" t="s">
        <v>165</v>
      </c>
      <c r="I2455" s="17" t="s">
        <v>15392</v>
      </c>
      <c r="J2455" s="17" t="s">
        <v>15386</v>
      </c>
      <c r="K2455" s="17" t="s">
        <v>8622</v>
      </c>
      <c r="L2455" s="16">
        <v>128</v>
      </c>
      <c r="M2455" s="17" t="s">
        <v>489</v>
      </c>
      <c r="N2455" s="18">
        <v>34662</v>
      </c>
      <c r="O2455" s="16" t="s">
        <v>15387</v>
      </c>
      <c r="P2455" s="17" t="s">
        <v>15387</v>
      </c>
      <c r="Q2455" s="13" t="s">
        <v>39</v>
      </c>
      <c r="R2455" s="20" t="s">
        <v>20315</v>
      </c>
      <c r="S2455" s="16" t="s">
        <v>20316</v>
      </c>
      <c r="T2455" s="11" t="s">
        <v>15395</v>
      </c>
    </row>
    <row r="2456" spans="1:20" x14ac:dyDescent="0.2">
      <c r="A2456" t="s">
        <v>15384</v>
      </c>
      <c r="B2456" s="16">
        <v>1088664</v>
      </c>
      <c r="C2456" s="17" t="s">
        <v>3078</v>
      </c>
      <c r="D2456" s="18">
        <v>45026.427777777775</v>
      </c>
      <c r="E2456" s="18">
        <v>44927</v>
      </c>
      <c r="F2456" s="18">
        <v>45657</v>
      </c>
      <c r="G2456" s="21" t="s">
        <v>15433</v>
      </c>
      <c r="H2456" s="17" t="s">
        <v>142</v>
      </c>
      <c r="I2456" s="17" t="s">
        <v>9</v>
      </c>
      <c r="J2456" s="17" t="s">
        <v>15386</v>
      </c>
      <c r="K2456" s="17" t="s">
        <v>8622</v>
      </c>
      <c r="L2456" s="16">
        <v>1310</v>
      </c>
      <c r="M2456" s="17" t="s">
        <v>580</v>
      </c>
      <c r="N2456" s="18">
        <v>35321</v>
      </c>
      <c r="O2456" s="16" t="s">
        <v>15387</v>
      </c>
      <c r="P2456" s="17" t="s">
        <v>10</v>
      </c>
      <c r="Q2456" s="13" t="s">
        <v>40</v>
      </c>
      <c r="R2456" s="20" t="s">
        <v>20317</v>
      </c>
      <c r="S2456" s="16" t="s">
        <v>20318</v>
      </c>
      <c r="T2456" s="11" t="s">
        <v>15406</v>
      </c>
    </row>
    <row r="2457" spans="1:20" x14ac:dyDescent="0.2">
      <c r="A2457" t="s">
        <v>15384</v>
      </c>
      <c r="B2457" s="16">
        <v>1089045</v>
      </c>
      <c r="C2457" s="17" t="s">
        <v>3079</v>
      </c>
      <c r="D2457" s="18">
        <v>45016.55804398148</v>
      </c>
      <c r="E2457" s="18">
        <v>45017</v>
      </c>
      <c r="F2457" s="18">
        <v>45930</v>
      </c>
      <c r="G2457" s="21" t="s">
        <v>15385</v>
      </c>
      <c r="H2457" s="17" t="s">
        <v>215</v>
      </c>
      <c r="I2457" s="17" t="s">
        <v>10</v>
      </c>
      <c r="J2457" s="17" t="s">
        <v>15386</v>
      </c>
      <c r="K2457" s="17" t="s">
        <v>8622</v>
      </c>
      <c r="L2457" s="16">
        <v>5594</v>
      </c>
      <c r="M2457" s="17" t="s">
        <v>932</v>
      </c>
      <c r="N2457" s="18">
        <v>33656</v>
      </c>
      <c r="O2457" s="16" t="s">
        <v>15387</v>
      </c>
      <c r="P2457" s="17" t="s">
        <v>2</v>
      </c>
      <c r="Q2457" s="13" t="s">
        <v>39</v>
      </c>
      <c r="R2457" s="20" t="s">
        <v>20319</v>
      </c>
      <c r="S2457" s="16" t="s">
        <v>20320</v>
      </c>
      <c r="T2457" s="11" t="s">
        <v>15398</v>
      </c>
    </row>
    <row r="2458" spans="1:20" x14ac:dyDescent="0.2">
      <c r="A2458" t="s">
        <v>15384</v>
      </c>
      <c r="B2458" s="16">
        <v>1089153</v>
      </c>
      <c r="C2458" s="17" t="s">
        <v>3080</v>
      </c>
      <c r="D2458" s="18">
        <v>45013.449212962965</v>
      </c>
      <c r="E2458" s="18">
        <v>44958</v>
      </c>
      <c r="F2458" s="18">
        <v>45688</v>
      </c>
      <c r="G2458" s="21" t="s">
        <v>15433</v>
      </c>
      <c r="H2458" s="17" t="s">
        <v>153</v>
      </c>
      <c r="I2458" s="17" t="s">
        <v>15436</v>
      </c>
      <c r="J2458" s="17" t="s">
        <v>15386</v>
      </c>
      <c r="K2458" s="17" t="s">
        <v>8622</v>
      </c>
      <c r="L2458" s="16">
        <v>593</v>
      </c>
      <c r="M2458" s="17" t="s">
        <v>8678</v>
      </c>
      <c r="N2458" s="18">
        <v>32755</v>
      </c>
      <c r="O2458" s="16" t="s">
        <v>15387</v>
      </c>
      <c r="P2458" s="17" t="s">
        <v>15387</v>
      </c>
      <c r="Q2458" s="13" t="s">
        <v>39</v>
      </c>
      <c r="R2458" s="20" t="s">
        <v>20321</v>
      </c>
      <c r="S2458" s="16" t="s">
        <v>20322</v>
      </c>
      <c r="T2458" s="11" t="s">
        <v>15406</v>
      </c>
    </row>
    <row r="2459" spans="1:20" x14ac:dyDescent="0.2">
      <c r="A2459" t="s">
        <v>15384</v>
      </c>
      <c r="B2459" s="16">
        <v>1089208</v>
      </c>
      <c r="C2459" s="17" t="s">
        <v>3081</v>
      </c>
      <c r="D2459" s="18">
        <v>45091.437349537038</v>
      </c>
      <c r="E2459" s="18">
        <v>44958</v>
      </c>
      <c r="F2459" s="18">
        <v>45688</v>
      </c>
      <c r="G2459" s="21" t="s">
        <v>15433</v>
      </c>
      <c r="H2459" s="17" t="s">
        <v>141</v>
      </c>
      <c r="I2459" s="17" t="s">
        <v>15436</v>
      </c>
      <c r="J2459" s="17" t="s">
        <v>15386</v>
      </c>
      <c r="K2459" s="17" t="s">
        <v>8622</v>
      </c>
      <c r="L2459" s="16">
        <v>6337</v>
      </c>
      <c r="M2459" s="17" t="s">
        <v>428</v>
      </c>
      <c r="N2459" s="18">
        <v>18926</v>
      </c>
      <c r="O2459" s="16" t="s">
        <v>15387</v>
      </c>
      <c r="P2459" s="17" t="s">
        <v>15392</v>
      </c>
      <c r="Q2459" s="13" t="s">
        <v>40</v>
      </c>
      <c r="R2459" s="20" t="s">
        <v>20323</v>
      </c>
      <c r="S2459" s="16" t="s">
        <v>20324</v>
      </c>
      <c r="T2459" s="11" t="s">
        <v>15406</v>
      </c>
    </row>
    <row r="2460" spans="1:20" x14ac:dyDescent="0.2">
      <c r="A2460" t="s">
        <v>15384</v>
      </c>
      <c r="B2460" s="16">
        <v>1089348</v>
      </c>
      <c r="C2460" s="17" t="s">
        <v>3082</v>
      </c>
      <c r="D2460" s="18">
        <v>45013.515856481485</v>
      </c>
      <c r="E2460" s="18">
        <v>44927</v>
      </c>
      <c r="F2460" s="18">
        <v>46387</v>
      </c>
      <c r="G2460" s="21" t="s">
        <v>15385</v>
      </c>
      <c r="H2460" s="17" t="s">
        <v>175</v>
      </c>
      <c r="I2460" s="17" t="s">
        <v>15469</v>
      </c>
      <c r="J2460" s="17" t="s">
        <v>15386</v>
      </c>
      <c r="K2460" s="17" t="s">
        <v>8622</v>
      </c>
      <c r="L2460" s="16">
        <v>1399</v>
      </c>
      <c r="M2460" s="17" t="s">
        <v>389</v>
      </c>
      <c r="N2460" s="18">
        <v>35464</v>
      </c>
      <c r="O2460" s="16" t="s">
        <v>15387</v>
      </c>
      <c r="P2460" s="17" t="s">
        <v>15469</v>
      </c>
      <c r="Q2460" s="13" t="s">
        <v>40</v>
      </c>
      <c r="R2460" s="20" t="s">
        <v>20325</v>
      </c>
      <c r="S2460" s="16" t="s">
        <v>20326</v>
      </c>
      <c r="T2460" s="11" t="s">
        <v>15398</v>
      </c>
    </row>
    <row r="2461" spans="1:20" x14ac:dyDescent="0.2">
      <c r="A2461" t="s">
        <v>15384</v>
      </c>
      <c r="B2461" s="16">
        <v>1089361</v>
      </c>
      <c r="C2461" s="17" t="s">
        <v>3083</v>
      </c>
      <c r="D2461" s="18">
        <v>45013.496527777781</v>
      </c>
      <c r="E2461" s="18">
        <v>44927</v>
      </c>
      <c r="F2461" s="18">
        <v>46387</v>
      </c>
      <c r="G2461" s="21" t="s">
        <v>15385</v>
      </c>
      <c r="H2461" s="17" t="s">
        <v>175</v>
      </c>
      <c r="I2461" s="17" t="s">
        <v>15469</v>
      </c>
      <c r="J2461" s="17" t="s">
        <v>15386</v>
      </c>
      <c r="K2461" s="17" t="s">
        <v>8622</v>
      </c>
      <c r="L2461" s="16">
        <v>1399</v>
      </c>
      <c r="M2461" s="17" t="s">
        <v>389</v>
      </c>
      <c r="N2461" s="18">
        <v>35543</v>
      </c>
      <c r="O2461" s="16" t="s">
        <v>15387</v>
      </c>
      <c r="P2461" s="17" t="s">
        <v>15469</v>
      </c>
      <c r="Q2461" s="13" t="s">
        <v>40</v>
      </c>
      <c r="R2461" s="20" t="s">
        <v>20327</v>
      </c>
      <c r="S2461" s="16" t="s">
        <v>20328</v>
      </c>
      <c r="T2461" s="11" t="s">
        <v>15398</v>
      </c>
    </row>
    <row r="2462" spans="1:20" x14ac:dyDescent="0.2">
      <c r="A2462" t="s">
        <v>15384</v>
      </c>
      <c r="B2462" s="16">
        <v>1089402</v>
      </c>
      <c r="C2462" s="17" t="s">
        <v>3084</v>
      </c>
      <c r="D2462" s="18">
        <v>45013.438263888886</v>
      </c>
      <c r="E2462" s="18">
        <v>44927</v>
      </c>
      <c r="F2462" s="18">
        <v>46387</v>
      </c>
      <c r="G2462" s="21" t="s">
        <v>15385</v>
      </c>
      <c r="H2462" s="17" t="s">
        <v>175</v>
      </c>
      <c r="I2462" s="17" t="s">
        <v>15469</v>
      </c>
      <c r="J2462" s="17" t="s">
        <v>15386</v>
      </c>
      <c r="K2462" s="17" t="s">
        <v>8622</v>
      </c>
      <c r="L2462" s="16">
        <v>1399</v>
      </c>
      <c r="M2462" s="17" t="s">
        <v>389</v>
      </c>
      <c r="N2462" s="18">
        <v>31088</v>
      </c>
      <c r="O2462" s="16" t="s">
        <v>15387</v>
      </c>
      <c r="P2462" s="17" t="s">
        <v>15469</v>
      </c>
      <c r="Q2462" s="13" t="s">
        <v>40</v>
      </c>
      <c r="R2462" s="20" t="s">
        <v>20329</v>
      </c>
      <c r="S2462" s="16" t="s">
        <v>20330</v>
      </c>
      <c r="T2462" s="11" t="s">
        <v>15398</v>
      </c>
    </row>
    <row r="2463" spans="1:20" x14ac:dyDescent="0.2">
      <c r="A2463" t="s">
        <v>15384</v>
      </c>
      <c r="B2463" s="16">
        <v>1089938</v>
      </c>
      <c r="C2463" s="17" t="s">
        <v>12253</v>
      </c>
      <c r="D2463" s="18">
        <v>45050.765277777777</v>
      </c>
      <c r="E2463" s="18">
        <v>44958</v>
      </c>
      <c r="F2463" s="18">
        <v>46053</v>
      </c>
      <c r="G2463" s="21" t="s">
        <v>15385</v>
      </c>
      <c r="H2463" s="17" t="s">
        <v>145</v>
      </c>
      <c r="I2463" s="17" t="s">
        <v>15392</v>
      </c>
      <c r="J2463" s="17" t="s">
        <v>15386</v>
      </c>
      <c r="K2463" s="17" t="s">
        <v>8622</v>
      </c>
      <c r="L2463" s="16">
        <v>557</v>
      </c>
      <c r="M2463" s="17" t="s">
        <v>460</v>
      </c>
      <c r="N2463" s="18">
        <v>34015</v>
      </c>
      <c r="O2463" s="16" t="s">
        <v>15387</v>
      </c>
      <c r="P2463" s="17" t="s">
        <v>15392</v>
      </c>
      <c r="Q2463" s="13" t="s">
        <v>40</v>
      </c>
      <c r="R2463" s="20" t="s">
        <v>20331</v>
      </c>
      <c r="S2463" s="16" t="s">
        <v>20332</v>
      </c>
      <c r="T2463" s="11" t="s">
        <v>15401</v>
      </c>
    </row>
    <row r="2464" spans="1:20" x14ac:dyDescent="0.2">
      <c r="A2464" t="s">
        <v>15384</v>
      </c>
      <c r="B2464" s="16">
        <v>479150</v>
      </c>
      <c r="C2464" s="17" t="s">
        <v>3085</v>
      </c>
      <c r="D2464" s="18">
        <v>45083.406238425923</v>
      </c>
      <c r="E2464" s="18">
        <v>44958</v>
      </c>
      <c r="F2464" s="18">
        <v>45688</v>
      </c>
      <c r="G2464" s="21" t="s">
        <v>15433</v>
      </c>
      <c r="H2464" s="17" t="s">
        <v>142</v>
      </c>
      <c r="I2464" s="17" t="s">
        <v>9</v>
      </c>
      <c r="J2464" s="17" t="s">
        <v>15386</v>
      </c>
      <c r="K2464" s="17" t="s">
        <v>8622</v>
      </c>
      <c r="L2464" s="16">
        <v>6001</v>
      </c>
      <c r="M2464" s="17" t="s">
        <v>970</v>
      </c>
      <c r="N2464" s="18">
        <v>28825</v>
      </c>
      <c r="O2464" s="16" t="s">
        <v>15387</v>
      </c>
      <c r="P2464" s="17" t="s">
        <v>15392</v>
      </c>
      <c r="Q2464" s="13" t="s">
        <v>40</v>
      </c>
      <c r="R2464" s="20" t="s">
        <v>20333</v>
      </c>
      <c r="S2464" s="16" t="s">
        <v>20334</v>
      </c>
      <c r="T2464" s="11" t="s">
        <v>15406</v>
      </c>
    </row>
    <row r="2465" spans="1:20" x14ac:dyDescent="0.2">
      <c r="A2465" t="s">
        <v>15384</v>
      </c>
      <c r="B2465" s="16">
        <v>1090005</v>
      </c>
      <c r="C2465" s="17" t="s">
        <v>3086</v>
      </c>
      <c r="D2465" s="18">
        <v>45044.597534722219</v>
      </c>
      <c r="E2465" s="18">
        <v>44958</v>
      </c>
      <c r="F2465" s="18">
        <v>46418</v>
      </c>
      <c r="G2465" s="21" t="s">
        <v>15385</v>
      </c>
      <c r="H2465" s="17" t="s">
        <v>141</v>
      </c>
      <c r="I2465" s="17" t="s">
        <v>15392</v>
      </c>
      <c r="J2465" s="17" t="s">
        <v>15386</v>
      </c>
      <c r="K2465" s="17" t="s">
        <v>8622</v>
      </c>
      <c r="L2465" s="16">
        <v>257</v>
      </c>
      <c r="M2465" s="17" t="s">
        <v>273</v>
      </c>
      <c r="N2465" s="18">
        <v>33815</v>
      </c>
      <c r="O2465" s="16" t="s">
        <v>15387</v>
      </c>
      <c r="P2465" s="17" t="s">
        <v>15392</v>
      </c>
      <c r="Q2465" s="13" t="s">
        <v>40</v>
      </c>
      <c r="R2465" s="20" t="s">
        <v>20335</v>
      </c>
      <c r="S2465" s="16" t="s">
        <v>20336</v>
      </c>
      <c r="T2465" s="11" t="s">
        <v>15406</v>
      </c>
    </row>
    <row r="2466" spans="1:20" x14ac:dyDescent="0.2">
      <c r="A2466" t="s">
        <v>15384</v>
      </c>
      <c r="B2466" s="16">
        <v>1090074</v>
      </c>
      <c r="C2466" s="17" t="s">
        <v>12254</v>
      </c>
      <c r="D2466" s="18">
        <v>45083.412002314813</v>
      </c>
      <c r="E2466" s="18">
        <v>44958</v>
      </c>
      <c r="F2466" s="18">
        <v>46053</v>
      </c>
      <c r="G2466" s="21" t="s">
        <v>15385</v>
      </c>
      <c r="H2466" s="17" t="s">
        <v>153</v>
      </c>
      <c r="I2466" s="17" t="s">
        <v>15436</v>
      </c>
      <c r="J2466" s="17" t="s">
        <v>15386</v>
      </c>
      <c r="K2466" s="17" t="s">
        <v>8622</v>
      </c>
      <c r="L2466" s="16">
        <v>1556</v>
      </c>
      <c r="M2466" s="17" t="s">
        <v>275</v>
      </c>
      <c r="N2466" s="18">
        <v>27527</v>
      </c>
      <c r="O2466" s="16" t="s">
        <v>15387</v>
      </c>
      <c r="P2466" s="17" t="s">
        <v>6</v>
      </c>
      <c r="Q2466" s="13" t="s">
        <v>40</v>
      </c>
      <c r="R2466" s="20" t="s">
        <v>20337</v>
      </c>
      <c r="S2466" s="16" t="s">
        <v>20338</v>
      </c>
      <c r="T2466" s="11" t="s">
        <v>15398</v>
      </c>
    </row>
    <row r="2467" spans="1:20" x14ac:dyDescent="0.2">
      <c r="A2467" t="s">
        <v>15384</v>
      </c>
      <c r="B2467" s="16">
        <v>1090552</v>
      </c>
      <c r="C2467" s="17" t="s">
        <v>3087</v>
      </c>
      <c r="D2467" s="18">
        <v>45013.438761574071</v>
      </c>
      <c r="E2467" s="18">
        <v>44958</v>
      </c>
      <c r="F2467" s="18">
        <v>46234</v>
      </c>
      <c r="G2467" s="21" t="s">
        <v>15385</v>
      </c>
      <c r="H2467" s="17" t="s">
        <v>148</v>
      </c>
      <c r="I2467" s="17" t="s">
        <v>15505</v>
      </c>
      <c r="J2467" s="17" t="s">
        <v>15386</v>
      </c>
      <c r="K2467" s="17" t="s">
        <v>8622</v>
      </c>
      <c r="L2467" s="16">
        <v>2878</v>
      </c>
      <c r="M2467" s="17" t="s">
        <v>526</v>
      </c>
      <c r="N2467" s="18">
        <v>35636</v>
      </c>
      <c r="O2467" s="16" t="s">
        <v>15387</v>
      </c>
      <c r="P2467" s="17" t="s">
        <v>8</v>
      </c>
      <c r="Q2467" s="13" t="s">
        <v>39</v>
      </c>
      <c r="R2467" s="20" t="s">
        <v>20339</v>
      </c>
      <c r="S2467" s="16" t="s">
        <v>20340</v>
      </c>
      <c r="T2467" s="11" t="s">
        <v>15401</v>
      </c>
    </row>
    <row r="2468" spans="1:20" x14ac:dyDescent="0.2">
      <c r="A2468" t="s">
        <v>15384</v>
      </c>
      <c r="B2468" s="16">
        <v>1090567</v>
      </c>
      <c r="C2468" s="17" t="s">
        <v>12255</v>
      </c>
      <c r="D2468" s="18">
        <v>45021.431527777779</v>
      </c>
      <c r="E2468" s="18">
        <v>44958</v>
      </c>
      <c r="F2468" s="18">
        <v>45688</v>
      </c>
      <c r="G2468" s="21" t="s">
        <v>15433</v>
      </c>
      <c r="H2468" s="17" t="s">
        <v>144</v>
      </c>
      <c r="I2468" s="17" t="s">
        <v>15</v>
      </c>
      <c r="J2468" s="17" t="s">
        <v>15386</v>
      </c>
      <c r="K2468" s="17" t="s">
        <v>8622</v>
      </c>
      <c r="L2468" s="16">
        <v>2397</v>
      </c>
      <c r="M2468" s="17" t="s">
        <v>685</v>
      </c>
      <c r="N2468" s="18">
        <v>35013</v>
      </c>
      <c r="O2468" s="16" t="s">
        <v>15387</v>
      </c>
      <c r="P2468" s="17" t="s">
        <v>15</v>
      </c>
      <c r="Q2468" s="13" t="s">
        <v>39</v>
      </c>
      <c r="R2468" s="20" t="s">
        <v>20341</v>
      </c>
      <c r="S2468" s="16" t="s">
        <v>20342</v>
      </c>
      <c r="T2468" s="11" t="s">
        <v>15401</v>
      </c>
    </row>
    <row r="2469" spans="1:20" x14ac:dyDescent="0.2">
      <c r="A2469" t="s">
        <v>15384</v>
      </c>
      <c r="B2469" s="16">
        <v>1090895</v>
      </c>
      <c r="C2469" s="17" t="s">
        <v>12256</v>
      </c>
      <c r="D2469" s="18">
        <v>45091.439247685186</v>
      </c>
      <c r="E2469" s="18">
        <v>44986</v>
      </c>
      <c r="F2469" s="18">
        <v>45535</v>
      </c>
      <c r="G2469" s="21" t="s">
        <v>15433</v>
      </c>
      <c r="H2469" s="17" t="s">
        <v>208</v>
      </c>
      <c r="I2469" s="17" t="s">
        <v>15441</v>
      </c>
      <c r="J2469" s="17" t="s">
        <v>15386</v>
      </c>
      <c r="K2469" s="17" t="s">
        <v>8622</v>
      </c>
      <c r="L2469" s="16">
        <v>6406</v>
      </c>
      <c r="M2469" s="17" t="s">
        <v>12257</v>
      </c>
      <c r="N2469" s="18">
        <v>33308</v>
      </c>
      <c r="O2469" s="16" t="s">
        <v>15387</v>
      </c>
      <c r="P2469" s="17" t="s">
        <v>15442</v>
      </c>
      <c r="Q2469" s="13" t="s">
        <v>40</v>
      </c>
      <c r="R2469" s="20" t="s">
        <v>20343</v>
      </c>
      <c r="S2469" s="16" t="s">
        <v>20344</v>
      </c>
      <c r="T2469" s="11" t="s">
        <v>15401</v>
      </c>
    </row>
    <row r="2470" spans="1:20" x14ac:dyDescent="0.2">
      <c r="A2470" t="s">
        <v>15384</v>
      </c>
      <c r="B2470" s="16">
        <v>494910</v>
      </c>
      <c r="C2470" s="17" t="s">
        <v>3088</v>
      </c>
      <c r="D2470" s="18">
        <v>45013.501921296294</v>
      </c>
      <c r="E2470" s="18">
        <v>44958</v>
      </c>
      <c r="F2470" s="18">
        <v>46418</v>
      </c>
      <c r="G2470" s="21" t="s">
        <v>15385</v>
      </c>
      <c r="H2470" s="17" t="s">
        <v>144</v>
      </c>
      <c r="I2470" s="17" t="s">
        <v>13</v>
      </c>
      <c r="J2470" s="17" t="s">
        <v>15386</v>
      </c>
      <c r="K2470" s="17" t="s">
        <v>8622</v>
      </c>
      <c r="L2470" s="16">
        <v>5327</v>
      </c>
      <c r="M2470" s="17" t="s">
        <v>1037</v>
      </c>
      <c r="N2470" s="18">
        <v>30423</v>
      </c>
      <c r="O2470" s="16" t="s">
        <v>15387</v>
      </c>
      <c r="P2470" s="17" t="s">
        <v>13</v>
      </c>
      <c r="Q2470" s="13" t="s">
        <v>40</v>
      </c>
      <c r="R2470" s="20" t="s">
        <v>20345</v>
      </c>
      <c r="S2470" s="16" t="s">
        <v>20346</v>
      </c>
      <c r="T2470" s="11" t="s">
        <v>15398</v>
      </c>
    </row>
    <row r="2471" spans="1:20" x14ac:dyDescent="0.2">
      <c r="A2471" t="s">
        <v>15384</v>
      </c>
      <c r="B2471" s="16">
        <v>1091364</v>
      </c>
      <c r="C2471" s="17" t="s">
        <v>3089</v>
      </c>
      <c r="D2471" s="18">
        <v>45013.462025462963</v>
      </c>
      <c r="E2471" s="18">
        <v>44958</v>
      </c>
      <c r="F2471" s="18">
        <v>46418</v>
      </c>
      <c r="G2471" s="21" t="s">
        <v>15385</v>
      </c>
      <c r="H2471" s="17" t="s">
        <v>141</v>
      </c>
      <c r="I2471" s="17" t="s">
        <v>15392</v>
      </c>
      <c r="J2471" s="17" t="s">
        <v>15386</v>
      </c>
      <c r="K2471" s="17" t="s">
        <v>8622</v>
      </c>
      <c r="L2471" s="16">
        <v>1486</v>
      </c>
      <c r="M2471" s="17" t="s">
        <v>249</v>
      </c>
      <c r="N2471" s="18">
        <v>35545</v>
      </c>
      <c r="O2471" s="16" t="s">
        <v>15387</v>
      </c>
      <c r="P2471" s="17" t="s">
        <v>15392</v>
      </c>
      <c r="Q2471" s="13" t="s">
        <v>40</v>
      </c>
      <c r="R2471" s="20" t="s">
        <v>20347</v>
      </c>
      <c r="S2471" s="16" t="s">
        <v>20348</v>
      </c>
      <c r="T2471" s="11" t="s">
        <v>15401</v>
      </c>
    </row>
    <row r="2472" spans="1:20" x14ac:dyDescent="0.2">
      <c r="A2472" t="s">
        <v>15384</v>
      </c>
      <c r="B2472" s="16">
        <v>1091532</v>
      </c>
      <c r="C2472" s="17" t="s">
        <v>3090</v>
      </c>
      <c r="D2472" s="18">
        <v>45013.524143518516</v>
      </c>
      <c r="E2472" s="18">
        <v>44958</v>
      </c>
      <c r="F2472" s="18">
        <v>45688</v>
      </c>
      <c r="G2472" s="21" t="s">
        <v>15433</v>
      </c>
      <c r="H2472" s="17" t="s">
        <v>145</v>
      </c>
      <c r="I2472" s="17" t="s">
        <v>15392</v>
      </c>
      <c r="J2472" s="17" t="s">
        <v>15386</v>
      </c>
      <c r="K2472" s="17" t="s">
        <v>8622</v>
      </c>
      <c r="L2472" s="16">
        <v>1762</v>
      </c>
      <c r="M2472" s="17" t="s">
        <v>487</v>
      </c>
      <c r="N2472" s="18">
        <v>36267</v>
      </c>
      <c r="O2472" s="16" t="s">
        <v>15387</v>
      </c>
      <c r="P2472" s="17" t="s">
        <v>21</v>
      </c>
      <c r="Q2472" s="13" t="s">
        <v>39</v>
      </c>
      <c r="R2472" s="20" t="s">
        <v>20349</v>
      </c>
      <c r="S2472" s="16" t="s">
        <v>20350</v>
      </c>
      <c r="T2472" s="11" t="s">
        <v>15401</v>
      </c>
    </row>
    <row r="2473" spans="1:20" x14ac:dyDescent="0.2">
      <c r="A2473" t="s">
        <v>15384</v>
      </c>
      <c r="B2473" s="16">
        <v>1091558</v>
      </c>
      <c r="C2473" s="17" t="s">
        <v>106</v>
      </c>
      <c r="D2473" s="18">
        <v>45013.469363425924</v>
      </c>
      <c r="E2473" s="18">
        <v>44986</v>
      </c>
      <c r="F2473" s="18">
        <v>46265</v>
      </c>
      <c r="G2473" s="21" t="s">
        <v>15385</v>
      </c>
      <c r="H2473" s="17" t="s">
        <v>165</v>
      </c>
      <c r="I2473" s="17" t="s">
        <v>15392</v>
      </c>
      <c r="J2473" s="17" t="s">
        <v>15386</v>
      </c>
      <c r="K2473" s="17" t="s">
        <v>8622</v>
      </c>
      <c r="L2473" s="16">
        <v>128</v>
      </c>
      <c r="M2473" s="17" t="s">
        <v>489</v>
      </c>
      <c r="N2473" s="18">
        <v>33403</v>
      </c>
      <c r="O2473" s="16" t="s">
        <v>1084</v>
      </c>
      <c r="P2473" s="17" t="s">
        <v>15388</v>
      </c>
      <c r="Q2473" s="13" t="s">
        <v>40</v>
      </c>
      <c r="R2473" s="20" t="s">
        <v>20351</v>
      </c>
      <c r="S2473" s="16" t="s">
        <v>20352</v>
      </c>
      <c r="T2473" s="11" t="s">
        <v>15395</v>
      </c>
    </row>
    <row r="2474" spans="1:20" x14ac:dyDescent="0.2">
      <c r="A2474" t="s">
        <v>15384</v>
      </c>
      <c r="B2474" s="16">
        <v>1091588</v>
      </c>
      <c r="C2474" s="17" t="s">
        <v>12258</v>
      </c>
      <c r="D2474" s="18">
        <v>45083.413634259261</v>
      </c>
      <c r="E2474" s="18">
        <v>44927</v>
      </c>
      <c r="F2474" s="18">
        <v>45657</v>
      </c>
      <c r="G2474" s="21" t="s">
        <v>15433</v>
      </c>
      <c r="H2474" s="17" t="s">
        <v>150</v>
      </c>
      <c r="I2474" s="17" t="s">
        <v>15482</v>
      </c>
      <c r="J2474" s="17" t="s">
        <v>15386</v>
      </c>
      <c r="K2474" s="17" t="s">
        <v>8622</v>
      </c>
      <c r="L2474" s="16">
        <v>416</v>
      </c>
      <c r="M2474" s="17" t="s">
        <v>713</v>
      </c>
      <c r="N2474" s="18">
        <v>34915</v>
      </c>
      <c r="O2474" s="16" t="s">
        <v>15387</v>
      </c>
      <c r="P2474" s="17" t="s">
        <v>18</v>
      </c>
      <c r="Q2474" s="13" t="s">
        <v>39</v>
      </c>
      <c r="R2474" s="20" t="s">
        <v>20353</v>
      </c>
      <c r="S2474" s="16" t="s">
        <v>20354</v>
      </c>
      <c r="T2474" s="11" t="s">
        <v>15418</v>
      </c>
    </row>
    <row r="2475" spans="1:20" x14ac:dyDescent="0.2">
      <c r="A2475" t="s">
        <v>15384</v>
      </c>
      <c r="B2475" s="16">
        <v>1091681</v>
      </c>
      <c r="C2475" s="17" t="s">
        <v>3091</v>
      </c>
      <c r="D2475" s="18">
        <v>45013.436840277776</v>
      </c>
      <c r="E2475" s="18">
        <v>44958</v>
      </c>
      <c r="F2475" s="18">
        <v>45688</v>
      </c>
      <c r="G2475" s="21" t="s">
        <v>15433</v>
      </c>
      <c r="H2475" s="17" t="s">
        <v>19</v>
      </c>
      <c r="I2475" s="17" t="s">
        <v>15505</v>
      </c>
      <c r="J2475" s="17" t="s">
        <v>15386</v>
      </c>
      <c r="K2475" s="17" t="s">
        <v>8622</v>
      </c>
      <c r="L2475" s="16">
        <v>582</v>
      </c>
      <c r="M2475" s="17" t="s">
        <v>758</v>
      </c>
      <c r="N2475" s="18">
        <v>36325</v>
      </c>
      <c r="O2475" s="16" t="s">
        <v>15387</v>
      </c>
      <c r="P2475" s="17" t="s">
        <v>15505</v>
      </c>
      <c r="Q2475" s="13" t="s">
        <v>40</v>
      </c>
      <c r="R2475" s="20" t="s">
        <v>20355</v>
      </c>
      <c r="S2475" s="16" t="s">
        <v>20356</v>
      </c>
      <c r="T2475" s="11" t="s">
        <v>15421</v>
      </c>
    </row>
    <row r="2476" spans="1:20" x14ac:dyDescent="0.2">
      <c r="A2476" t="s">
        <v>15384</v>
      </c>
      <c r="B2476" s="16">
        <v>1091710</v>
      </c>
      <c r="C2476" s="17" t="s">
        <v>3092</v>
      </c>
      <c r="D2476" s="18">
        <v>45013.445347222223</v>
      </c>
      <c r="E2476" s="18">
        <v>44958</v>
      </c>
      <c r="F2476" s="18">
        <v>46234</v>
      </c>
      <c r="G2476" s="21" t="s">
        <v>15385</v>
      </c>
      <c r="H2476" s="17" t="s">
        <v>145</v>
      </c>
      <c r="I2476" s="17" t="s">
        <v>15392</v>
      </c>
      <c r="J2476" s="17" t="s">
        <v>15386</v>
      </c>
      <c r="K2476" s="17" t="s">
        <v>8622</v>
      </c>
      <c r="L2476" s="16">
        <v>1435</v>
      </c>
      <c r="M2476" s="17" t="s">
        <v>635</v>
      </c>
      <c r="N2476" s="18">
        <v>35512</v>
      </c>
      <c r="O2476" s="16" t="s">
        <v>15387</v>
      </c>
      <c r="P2476" s="17" t="s">
        <v>15387</v>
      </c>
      <c r="Q2476" s="13" t="s">
        <v>40</v>
      </c>
      <c r="R2476" s="20" t="s">
        <v>20357</v>
      </c>
      <c r="S2476" s="16" t="s">
        <v>20358</v>
      </c>
      <c r="T2476" s="11" t="s">
        <v>15401</v>
      </c>
    </row>
    <row r="2477" spans="1:20" x14ac:dyDescent="0.2">
      <c r="A2477" t="s">
        <v>15384</v>
      </c>
      <c r="B2477" s="16">
        <v>1091711</v>
      </c>
      <c r="C2477" s="17" t="s">
        <v>3093</v>
      </c>
      <c r="D2477" s="18">
        <v>45015.429236111115</v>
      </c>
      <c r="E2477" s="18">
        <v>44958</v>
      </c>
      <c r="F2477" s="18">
        <v>46418</v>
      </c>
      <c r="G2477" s="21" t="s">
        <v>15385</v>
      </c>
      <c r="H2477" s="17" t="s">
        <v>145</v>
      </c>
      <c r="I2477" s="17" t="s">
        <v>15392</v>
      </c>
      <c r="J2477" s="17" t="s">
        <v>15386</v>
      </c>
      <c r="K2477" s="17" t="s">
        <v>8622</v>
      </c>
      <c r="L2477" s="16">
        <v>1435</v>
      </c>
      <c r="M2477" s="17" t="s">
        <v>635</v>
      </c>
      <c r="N2477" s="18">
        <v>36075</v>
      </c>
      <c r="O2477" s="16" t="s">
        <v>15387</v>
      </c>
      <c r="P2477" s="17" t="s">
        <v>15387</v>
      </c>
      <c r="Q2477" s="13" t="s">
        <v>39</v>
      </c>
      <c r="R2477" s="20" t="s">
        <v>20359</v>
      </c>
      <c r="S2477" s="16" t="s">
        <v>20360</v>
      </c>
      <c r="T2477" s="11" t="s">
        <v>15401</v>
      </c>
    </row>
    <row r="2478" spans="1:20" x14ac:dyDescent="0.2">
      <c r="A2478" t="s">
        <v>15384</v>
      </c>
      <c r="B2478" s="16">
        <v>1091790</v>
      </c>
      <c r="C2478" s="17" t="s">
        <v>3094</v>
      </c>
      <c r="D2478" s="18">
        <v>45016.553541666668</v>
      </c>
      <c r="E2478" s="18">
        <v>44958</v>
      </c>
      <c r="F2478" s="18">
        <v>45688</v>
      </c>
      <c r="G2478" s="21" t="s">
        <v>15433</v>
      </c>
      <c r="H2478" s="17" t="s">
        <v>156</v>
      </c>
      <c r="I2478" s="17" t="s">
        <v>15409</v>
      </c>
      <c r="J2478" s="17" t="s">
        <v>15386</v>
      </c>
      <c r="K2478" s="17" t="s">
        <v>8622</v>
      </c>
      <c r="L2478" s="16">
        <v>6368</v>
      </c>
      <c r="M2478" s="17" t="s">
        <v>541</v>
      </c>
      <c r="N2478" s="18">
        <v>36542</v>
      </c>
      <c r="O2478" s="16" t="s">
        <v>15387</v>
      </c>
      <c r="P2478" s="17" t="s">
        <v>244</v>
      </c>
      <c r="Q2478" s="13" t="s">
        <v>39</v>
      </c>
      <c r="R2478" s="20" t="s">
        <v>20361</v>
      </c>
      <c r="S2478" s="16" t="s">
        <v>20362</v>
      </c>
      <c r="T2478" s="11" t="s">
        <v>15391</v>
      </c>
    </row>
    <row r="2479" spans="1:20" x14ac:dyDescent="0.2">
      <c r="A2479" t="s">
        <v>15384</v>
      </c>
      <c r="B2479" s="16">
        <v>1269973</v>
      </c>
      <c r="C2479" s="17" t="s">
        <v>3095</v>
      </c>
      <c r="D2479" s="18">
        <v>45013.536886574075</v>
      </c>
      <c r="E2479" s="18">
        <v>44958</v>
      </c>
      <c r="F2479" s="18">
        <v>46783</v>
      </c>
      <c r="G2479" s="21" t="s">
        <v>15385</v>
      </c>
      <c r="H2479" s="17" t="s">
        <v>141</v>
      </c>
      <c r="I2479" s="17" t="s">
        <v>15436</v>
      </c>
      <c r="J2479" s="17" t="s">
        <v>15386</v>
      </c>
      <c r="K2479" s="17" t="s">
        <v>8622</v>
      </c>
      <c r="L2479" s="16">
        <v>126</v>
      </c>
      <c r="M2479" s="17" t="s">
        <v>281</v>
      </c>
      <c r="N2479" s="18">
        <v>35709</v>
      </c>
      <c r="O2479" s="16" t="s">
        <v>15387</v>
      </c>
      <c r="P2479" s="17" t="s">
        <v>15392</v>
      </c>
      <c r="Q2479" s="13" t="s">
        <v>39</v>
      </c>
      <c r="R2479" s="20" t="s">
        <v>20363</v>
      </c>
      <c r="S2479" s="16" t="s">
        <v>20364</v>
      </c>
      <c r="T2479" s="11" t="s">
        <v>15391</v>
      </c>
    </row>
    <row r="2480" spans="1:20" x14ac:dyDescent="0.2">
      <c r="A2480" t="s">
        <v>15384</v>
      </c>
      <c r="B2480" s="16">
        <v>1281868</v>
      </c>
      <c r="C2480" s="17" t="s">
        <v>8499</v>
      </c>
      <c r="D2480" s="18">
        <v>45013.539282407408</v>
      </c>
      <c r="E2480" s="18">
        <v>44927</v>
      </c>
      <c r="F2480" s="18">
        <v>45657</v>
      </c>
      <c r="G2480" s="21" t="s">
        <v>15433</v>
      </c>
      <c r="H2480" s="17" t="s">
        <v>158</v>
      </c>
      <c r="I2480" s="17" t="s">
        <v>21</v>
      </c>
      <c r="J2480" s="17" t="s">
        <v>15386</v>
      </c>
      <c r="K2480" s="17" t="s">
        <v>8622</v>
      </c>
      <c r="L2480" s="16">
        <v>6221</v>
      </c>
      <c r="M2480" s="17" t="s">
        <v>483</v>
      </c>
      <c r="N2480" s="18">
        <v>33470</v>
      </c>
      <c r="O2480" s="16" t="s">
        <v>23</v>
      </c>
      <c r="P2480" s="17" t="s">
        <v>15388</v>
      </c>
      <c r="Q2480" s="13" t="s">
        <v>39</v>
      </c>
      <c r="R2480" s="20" t="s">
        <v>20365</v>
      </c>
      <c r="S2480" s="16" t="s">
        <v>20366</v>
      </c>
      <c r="T2480" s="11" t="s">
        <v>15395</v>
      </c>
    </row>
    <row r="2481" spans="1:20" x14ac:dyDescent="0.2">
      <c r="A2481" t="s">
        <v>15384</v>
      </c>
      <c r="B2481" s="16">
        <v>1092063</v>
      </c>
      <c r="C2481" s="17" t="s">
        <v>3096</v>
      </c>
      <c r="D2481" s="18">
        <v>45013.514479166668</v>
      </c>
      <c r="E2481" s="18">
        <v>44927</v>
      </c>
      <c r="F2481" s="18">
        <v>46387</v>
      </c>
      <c r="G2481" s="21" t="s">
        <v>15385</v>
      </c>
      <c r="H2481" s="17" t="s">
        <v>168</v>
      </c>
      <c r="I2481" s="17" t="s">
        <v>3</v>
      </c>
      <c r="J2481" s="17" t="s">
        <v>15386</v>
      </c>
      <c r="K2481" s="17" t="s">
        <v>8622</v>
      </c>
      <c r="L2481" s="16">
        <v>852</v>
      </c>
      <c r="M2481" s="17" t="s">
        <v>12079</v>
      </c>
      <c r="N2481" s="18">
        <v>34754</v>
      </c>
      <c r="O2481" s="16" t="s">
        <v>1083</v>
      </c>
      <c r="P2481" s="17" t="s">
        <v>15388</v>
      </c>
      <c r="Q2481" s="13" t="s">
        <v>39</v>
      </c>
      <c r="R2481" s="20" t="s">
        <v>20367</v>
      </c>
      <c r="S2481" s="16" t="s">
        <v>20368</v>
      </c>
      <c r="T2481" s="11" t="s">
        <v>15421</v>
      </c>
    </row>
    <row r="2482" spans="1:20" x14ac:dyDescent="0.2">
      <c r="A2482" t="s">
        <v>15384</v>
      </c>
      <c r="B2482" s="16">
        <v>1092472</v>
      </c>
      <c r="C2482" s="17" t="s">
        <v>3097</v>
      </c>
      <c r="D2482" s="18">
        <v>45013.509050925924</v>
      </c>
      <c r="E2482" s="18">
        <v>44958</v>
      </c>
      <c r="F2482" s="18">
        <v>45688</v>
      </c>
      <c r="G2482" s="21" t="s">
        <v>15433</v>
      </c>
      <c r="H2482" s="17" t="s">
        <v>145</v>
      </c>
      <c r="I2482" s="17" t="s">
        <v>15436</v>
      </c>
      <c r="J2482" s="17" t="s">
        <v>15386</v>
      </c>
      <c r="K2482" s="17" t="s">
        <v>8622</v>
      </c>
      <c r="L2482" s="16">
        <v>2134</v>
      </c>
      <c r="M2482" s="17" t="s">
        <v>301</v>
      </c>
      <c r="N2482" s="18">
        <v>35617</v>
      </c>
      <c r="O2482" s="16" t="s">
        <v>15387</v>
      </c>
      <c r="P2482" s="17" t="s">
        <v>15392</v>
      </c>
      <c r="Q2482" s="13" t="s">
        <v>39</v>
      </c>
      <c r="R2482" s="20" t="s">
        <v>20369</v>
      </c>
      <c r="S2482" s="16" t="s">
        <v>20370</v>
      </c>
      <c r="T2482" s="11" t="s">
        <v>15395</v>
      </c>
    </row>
    <row r="2483" spans="1:20" x14ac:dyDescent="0.2">
      <c r="A2483" t="s">
        <v>15384</v>
      </c>
      <c r="B2483" s="16">
        <v>1092675</v>
      </c>
      <c r="C2483" s="17" t="s">
        <v>12259</v>
      </c>
      <c r="D2483" s="18">
        <v>45020.481446759259</v>
      </c>
      <c r="E2483" s="18">
        <v>44958</v>
      </c>
      <c r="F2483" s="18">
        <v>45688</v>
      </c>
      <c r="G2483" s="21" t="s">
        <v>15433</v>
      </c>
      <c r="H2483" s="17" t="s">
        <v>34</v>
      </c>
      <c r="I2483" s="17" t="s">
        <v>6</v>
      </c>
      <c r="J2483" s="17" t="s">
        <v>15386</v>
      </c>
      <c r="K2483" s="17" t="s">
        <v>8622</v>
      </c>
      <c r="L2483" s="16">
        <v>6019</v>
      </c>
      <c r="M2483" s="17" t="s">
        <v>410</v>
      </c>
      <c r="N2483" s="18">
        <v>36584</v>
      </c>
      <c r="O2483" s="16" t="s">
        <v>15387</v>
      </c>
      <c r="P2483" s="17" t="s">
        <v>6</v>
      </c>
      <c r="Q2483" s="13" t="s">
        <v>40</v>
      </c>
      <c r="R2483" s="20" t="s">
        <v>20371</v>
      </c>
      <c r="S2483" s="16" t="s">
        <v>20372</v>
      </c>
      <c r="T2483" s="11" t="s">
        <v>15398</v>
      </c>
    </row>
    <row r="2484" spans="1:20" x14ac:dyDescent="0.2">
      <c r="A2484" t="s">
        <v>15384</v>
      </c>
      <c r="B2484" s="16">
        <v>1093776</v>
      </c>
      <c r="C2484" s="17" t="s">
        <v>3098</v>
      </c>
      <c r="D2484" s="18">
        <v>45097.441527777781</v>
      </c>
      <c r="E2484" s="18">
        <v>44958</v>
      </c>
      <c r="F2484" s="18">
        <v>45657</v>
      </c>
      <c r="G2484" s="21" t="s">
        <v>15433</v>
      </c>
      <c r="H2484" s="17" t="s">
        <v>144</v>
      </c>
      <c r="I2484" s="17" t="s">
        <v>28</v>
      </c>
      <c r="J2484" s="17" t="s">
        <v>15386</v>
      </c>
      <c r="K2484" s="17" t="s">
        <v>8622</v>
      </c>
      <c r="L2484" s="16">
        <v>6156</v>
      </c>
      <c r="M2484" s="17" t="s">
        <v>685</v>
      </c>
      <c r="N2484" s="18">
        <v>36311</v>
      </c>
      <c r="O2484" s="16" t="s">
        <v>15387</v>
      </c>
      <c r="P2484" s="17" t="s">
        <v>28</v>
      </c>
      <c r="Q2484" s="13" t="s">
        <v>40</v>
      </c>
      <c r="R2484" s="20" t="s">
        <v>20373</v>
      </c>
      <c r="S2484" s="16" t="s">
        <v>20374</v>
      </c>
      <c r="T2484" s="11" t="s">
        <v>15401</v>
      </c>
    </row>
    <row r="2485" spans="1:20" x14ac:dyDescent="0.2">
      <c r="A2485" t="s">
        <v>15384</v>
      </c>
      <c r="B2485" s="16">
        <v>1093934</v>
      </c>
      <c r="C2485" s="17" t="s">
        <v>3099</v>
      </c>
      <c r="D2485" s="18">
        <v>45013.513171296298</v>
      </c>
      <c r="E2485" s="18">
        <v>44927</v>
      </c>
      <c r="F2485" s="18">
        <v>46387</v>
      </c>
      <c r="G2485" s="21" t="s">
        <v>15385</v>
      </c>
      <c r="H2485" s="17" t="s">
        <v>172</v>
      </c>
      <c r="I2485" s="17" t="s">
        <v>13</v>
      </c>
      <c r="J2485" s="17" t="s">
        <v>15386</v>
      </c>
      <c r="K2485" s="17" t="s">
        <v>8622</v>
      </c>
      <c r="L2485" s="16">
        <v>1414</v>
      </c>
      <c r="M2485" s="17" t="s">
        <v>638</v>
      </c>
      <c r="N2485" s="18">
        <v>33614</v>
      </c>
      <c r="O2485" s="16" t="s">
        <v>15387</v>
      </c>
      <c r="P2485" s="17" t="s">
        <v>24</v>
      </c>
      <c r="Q2485" s="13" t="s">
        <v>39</v>
      </c>
      <c r="R2485" s="20" t="s">
        <v>20375</v>
      </c>
      <c r="S2485" s="16" t="s">
        <v>20376</v>
      </c>
      <c r="T2485" s="11" t="s">
        <v>15395</v>
      </c>
    </row>
    <row r="2486" spans="1:20" x14ac:dyDescent="0.2">
      <c r="A2486" t="s">
        <v>15384</v>
      </c>
      <c r="B2486" s="16">
        <v>1093966</v>
      </c>
      <c r="C2486" s="17" t="s">
        <v>3100</v>
      </c>
      <c r="D2486" s="18">
        <v>45013.515810185185</v>
      </c>
      <c r="E2486" s="18">
        <v>44958</v>
      </c>
      <c r="F2486" s="18">
        <v>45688</v>
      </c>
      <c r="G2486" s="21" t="s">
        <v>15433</v>
      </c>
      <c r="H2486" s="17" t="s">
        <v>160</v>
      </c>
      <c r="I2486" s="17" t="s">
        <v>15392</v>
      </c>
      <c r="J2486" s="17" t="s">
        <v>15386</v>
      </c>
      <c r="K2486" s="17" t="s">
        <v>8622</v>
      </c>
      <c r="L2486" s="16">
        <v>3465</v>
      </c>
      <c r="M2486" s="17" t="s">
        <v>8682</v>
      </c>
      <c r="N2486" s="18">
        <v>29635</v>
      </c>
      <c r="O2486" s="16" t="s">
        <v>15387</v>
      </c>
      <c r="P2486" s="17" t="s">
        <v>15392</v>
      </c>
      <c r="Q2486" s="13" t="s">
        <v>40</v>
      </c>
      <c r="R2486" s="20" t="s">
        <v>20377</v>
      </c>
      <c r="S2486" s="16" t="s">
        <v>20378</v>
      </c>
      <c r="T2486" s="11" t="s">
        <v>15395</v>
      </c>
    </row>
    <row r="2487" spans="1:20" x14ac:dyDescent="0.2">
      <c r="A2487" t="s">
        <v>15384</v>
      </c>
      <c r="B2487" s="16">
        <v>1099898</v>
      </c>
      <c r="C2487" s="17" t="s">
        <v>3101</v>
      </c>
      <c r="D2487" s="18">
        <v>45016.55269675926</v>
      </c>
      <c r="E2487" s="18">
        <v>44958</v>
      </c>
      <c r="F2487" s="18">
        <v>46418</v>
      </c>
      <c r="G2487" s="21" t="s">
        <v>15385</v>
      </c>
      <c r="H2487" s="17" t="s">
        <v>141</v>
      </c>
      <c r="I2487" s="17" t="s">
        <v>15392</v>
      </c>
      <c r="J2487" s="17" t="s">
        <v>15386</v>
      </c>
      <c r="K2487" s="17" t="s">
        <v>8622</v>
      </c>
      <c r="L2487" s="16">
        <v>218</v>
      </c>
      <c r="M2487" s="17" t="s">
        <v>325</v>
      </c>
      <c r="N2487" s="18">
        <v>33018</v>
      </c>
      <c r="O2487" s="16" t="s">
        <v>15387</v>
      </c>
      <c r="P2487" s="17" t="s">
        <v>15392</v>
      </c>
      <c r="Q2487" s="13" t="s">
        <v>40</v>
      </c>
      <c r="R2487" s="20" t="s">
        <v>20379</v>
      </c>
      <c r="S2487" s="16" t="s">
        <v>20380</v>
      </c>
      <c r="T2487" s="11" t="s">
        <v>15391</v>
      </c>
    </row>
    <row r="2488" spans="1:20" x14ac:dyDescent="0.2">
      <c r="A2488" t="s">
        <v>15384</v>
      </c>
      <c r="B2488" s="16">
        <v>1094259</v>
      </c>
      <c r="C2488" s="17" t="s">
        <v>3102</v>
      </c>
      <c r="D2488" s="18">
        <v>45016.834236111114</v>
      </c>
      <c r="E2488" s="18">
        <v>44958</v>
      </c>
      <c r="F2488" s="18">
        <v>45688</v>
      </c>
      <c r="G2488" s="21" t="s">
        <v>15433</v>
      </c>
      <c r="H2488" s="17" t="s">
        <v>169</v>
      </c>
      <c r="I2488" s="17" t="s">
        <v>8</v>
      </c>
      <c r="J2488" s="17" t="s">
        <v>15386</v>
      </c>
      <c r="K2488" s="17" t="s">
        <v>8622</v>
      </c>
      <c r="L2488" s="16">
        <v>6320</v>
      </c>
      <c r="M2488" s="17" t="s">
        <v>8646</v>
      </c>
      <c r="N2488" s="18">
        <v>31583</v>
      </c>
      <c r="O2488" s="16" t="s">
        <v>15387</v>
      </c>
      <c r="P2488" s="17" t="s">
        <v>15387</v>
      </c>
      <c r="Q2488" s="13" t="s">
        <v>40</v>
      </c>
      <c r="R2488" s="20" t="s">
        <v>20381</v>
      </c>
      <c r="S2488" s="16" t="s">
        <v>20382</v>
      </c>
      <c r="T2488" s="11" t="s">
        <v>15395</v>
      </c>
    </row>
    <row r="2489" spans="1:20" x14ac:dyDescent="0.2">
      <c r="A2489" t="s">
        <v>15384</v>
      </c>
      <c r="B2489" s="16">
        <v>1094428</v>
      </c>
      <c r="C2489" s="17" t="s">
        <v>3103</v>
      </c>
      <c r="D2489" s="18">
        <v>45044.605405092596</v>
      </c>
      <c r="E2489" s="18">
        <v>44927</v>
      </c>
      <c r="F2489" s="18">
        <v>45657</v>
      </c>
      <c r="G2489" s="21" t="s">
        <v>15385</v>
      </c>
      <c r="H2489" s="17" t="s">
        <v>161</v>
      </c>
      <c r="I2489" s="17" t="s">
        <v>24</v>
      </c>
      <c r="J2489" s="17" t="s">
        <v>15386</v>
      </c>
      <c r="K2489" s="17" t="s">
        <v>8622</v>
      </c>
      <c r="L2489" s="16">
        <v>3750</v>
      </c>
      <c r="M2489" s="17" t="s">
        <v>274</v>
      </c>
      <c r="N2489" s="18">
        <v>28589</v>
      </c>
      <c r="O2489" s="16" t="s">
        <v>15387</v>
      </c>
      <c r="P2489" s="17" t="s">
        <v>24</v>
      </c>
      <c r="Q2489" s="13" t="s">
        <v>40</v>
      </c>
      <c r="R2489" s="20" t="s">
        <v>20383</v>
      </c>
      <c r="S2489" s="16" t="s">
        <v>20384</v>
      </c>
      <c r="T2489" s="11" t="s">
        <v>15406</v>
      </c>
    </row>
    <row r="2490" spans="1:20" x14ac:dyDescent="0.2">
      <c r="A2490" t="s">
        <v>15384</v>
      </c>
      <c r="B2490" s="16">
        <v>1094451</v>
      </c>
      <c r="C2490" s="17" t="s">
        <v>3104</v>
      </c>
      <c r="D2490" s="18">
        <v>45013.445613425924</v>
      </c>
      <c r="E2490" s="18">
        <v>44958</v>
      </c>
      <c r="F2490" s="18">
        <v>45504</v>
      </c>
      <c r="G2490" s="21" t="s">
        <v>15433</v>
      </c>
      <c r="H2490" s="17" t="s">
        <v>19</v>
      </c>
      <c r="I2490" s="17" t="s">
        <v>15505</v>
      </c>
      <c r="J2490" s="17" t="s">
        <v>15386</v>
      </c>
      <c r="K2490" s="17" t="s">
        <v>8622</v>
      </c>
      <c r="L2490" s="16">
        <v>582</v>
      </c>
      <c r="M2490" s="17" t="s">
        <v>758</v>
      </c>
      <c r="N2490" s="18">
        <v>35823</v>
      </c>
      <c r="O2490" s="16" t="s">
        <v>15387</v>
      </c>
      <c r="P2490" s="17" t="s">
        <v>15505</v>
      </c>
      <c r="Q2490" s="13" t="s">
        <v>39</v>
      </c>
      <c r="R2490" s="20" t="s">
        <v>20385</v>
      </c>
      <c r="S2490" s="16" t="s">
        <v>20386</v>
      </c>
      <c r="T2490" s="11" t="s">
        <v>15421</v>
      </c>
    </row>
    <row r="2491" spans="1:20" x14ac:dyDescent="0.2">
      <c r="A2491" t="s">
        <v>15384</v>
      </c>
      <c r="B2491" s="16">
        <v>1094613</v>
      </c>
      <c r="C2491" s="17" t="s">
        <v>3105</v>
      </c>
      <c r="D2491" s="18">
        <v>45014.462488425925</v>
      </c>
      <c r="E2491" s="18">
        <v>44927</v>
      </c>
      <c r="F2491" s="18">
        <v>46387</v>
      </c>
      <c r="G2491" s="21" t="s">
        <v>15385</v>
      </c>
      <c r="H2491" s="17" t="s">
        <v>159</v>
      </c>
      <c r="I2491" s="17" t="s">
        <v>7</v>
      </c>
      <c r="J2491" s="17" t="s">
        <v>15386</v>
      </c>
      <c r="K2491" s="17" t="s">
        <v>8622</v>
      </c>
      <c r="L2491" s="16">
        <v>1328</v>
      </c>
      <c r="M2491" s="17" t="s">
        <v>631</v>
      </c>
      <c r="N2491" s="18">
        <v>29904</v>
      </c>
      <c r="O2491" s="16" t="s">
        <v>15387</v>
      </c>
      <c r="P2491" s="17" t="s">
        <v>15392</v>
      </c>
      <c r="Q2491" s="13" t="s">
        <v>40</v>
      </c>
      <c r="R2491" s="20" t="s">
        <v>20387</v>
      </c>
      <c r="S2491" s="16" t="s">
        <v>20388</v>
      </c>
      <c r="T2491" s="11" t="s">
        <v>15418</v>
      </c>
    </row>
    <row r="2492" spans="1:20" x14ac:dyDescent="0.2">
      <c r="A2492" t="s">
        <v>15384</v>
      </c>
      <c r="B2492" s="16">
        <v>1094885</v>
      </c>
      <c r="C2492" s="17" t="s">
        <v>3106</v>
      </c>
      <c r="D2492" s="18">
        <v>45013.531041666669</v>
      </c>
      <c r="E2492" s="18">
        <v>44958</v>
      </c>
      <c r="F2492" s="18">
        <v>46295</v>
      </c>
      <c r="G2492" s="21" t="s">
        <v>15385</v>
      </c>
      <c r="H2492" s="17" t="s">
        <v>160</v>
      </c>
      <c r="I2492" s="17" t="s">
        <v>15392</v>
      </c>
      <c r="J2492" s="17" t="s">
        <v>15386</v>
      </c>
      <c r="K2492" s="17" t="s">
        <v>8622</v>
      </c>
      <c r="L2492" s="16">
        <v>1378</v>
      </c>
      <c r="M2492" s="17" t="s">
        <v>930</v>
      </c>
      <c r="N2492" s="18">
        <v>35516</v>
      </c>
      <c r="O2492" s="16" t="s">
        <v>15387</v>
      </c>
      <c r="P2492" s="17" t="s">
        <v>3</v>
      </c>
      <c r="Q2492" s="13" t="s">
        <v>40</v>
      </c>
      <c r="R2492" s="20" t="s">
        <v>20389</v>
      </c>
      <c r="S2492" s="16" t="s">
        <v>20390</v>
      </c>
      <c r="T2492" s="11" t="s">
        <v>15406</v>
      </c>
    </row>
    <row r="2493" spans="1:20" x14ac:dyDescent="0.2">
      <c r="A2493" t="s">
        <v>15384</v>
      </c>
      <c r="B2493" s="16">
        <v>1094892</v>
      </c>
      <c r="C2493" s="17" t="s">
        <v>3107</v>
      </c>
      <c r="D2493" s="18">
        <v>45013.516365740739</v>
      </c>
      <c r="E2493" s="18">
        <v>44958</v>
      </c>
      <c r="F2493" s="18">
        <v>46295</v>
      </c>
      <c r="G2493" s="21" t="s">
        <v>15385</v>
      </c>
      <c r="H2493" s="17" t="s">
        <v>160</v>
      </c>
      <c r="I2493" s="17" t="s">
        <v>15392</v>
      </c>
      <c r="J2493" s="17" t="s">
        <v>15386</v>
      </c>
      <c r="K2493" s="17" t="s">
        <v>8622</v>
      </c>
      <c r="L2493" s="16">
        <v>1378</v>
      </c>
      <c r="M2493" s="17" t="s">
        <v>930</v>
      </c>
      <c r="N2493" s="18">
        <v>29189</v>
      </c>
      <c r="O2493" s="16" t="s">
        <v>15387</v>
      </c>
      <c r="P2493" s="17" t="s">
        <v>15392</v>
      </c>
      <c r="Q2493" s="13" t="s">
        <v>39</v>
      </c>
      <c r="R2493" s="20" t="s">
        <v>20391</v>
      </c>
      <c r="S2493" s="16" t="s">
        <v>20392</v>
      </c>
      <c r="T2493" s="11" t="s">
        <v>15406</v>
      </c>
    </row>
    <row r="2494" spans="1:20" x14ac:dyDescent="0.2">
      <c r="A2494" t="s">
        <v>15384</v>
      </c>
      <c r="B2494" s="16">
        <v>1094953</v>
      </c>
      <c r="C2494" s="17" t="s">
        <v>3108</v>
      </c>
      <c r="D2494" s="18">
        <v>45013.464641203704</v>
      </c>
      <c r="E2494" s="18">
        <v>44958</v>
      </c>
      <c r="F2494" s="18">
        <v>45688</v>
      </c>
      <c r="G2494" s="21" t="s">
        <v>15433</v>
      </c>
      <c r="H2494" s="17" t="s">
        <v>153</v>
      </c>
      <c r="I2494" s="17" t="s">
        <v>15436</v>
      </c>
      <c r="J2494" s="17" t="s">
        <v>15386</v>
      </c>
      <c r="K2494" s="17" t="s">
        <v>8622</v>
      </c>
      <c r="L2494" s="16">
        <v>949</v>
      </c>
      <c r="M2494" s="17" t="s">
        <v>467</v>
      </c>
      <c r="N2494" s="18">
        <v>27999</v>
      </c>
      <c r="O2494" s="16" t="s">
        <v>15387</v>
      </c>
      <c r="P2494" s="17" t="s">
        <v>15392</v>
      </c>
      <c r="Q2494" s="13" t="s">
        <v>40</v>
      </c>
      <c r="R2494" s="20" t="s">
        <v>20393</v>
      </c>
      <c r="S2494" s="16" t="s">
        <v>20394</v>
      </c>
      <c r="T2494" s="11" t="s">
        <v>15395</v>
      </c>
    </row>
    <row r="2495" spans="1:20" x14ac:dyDescent="0.2">
      <c r="A2495" t="s">
        <v>15384</v>
      </c>
      <c r="B2495" s="16">
        <v>568167</v>
      </c>
      <c r="C2495" s="17" t="s">
        <v>3109</v>
      </c>
      <c r="D2495" s="18">
        <v>45037.729675925926</v>
      </c>
      <c r="E2495" s="18">
        <v>44958</v>
      </c>
      <c r="F2495" s="18">
        <v>46418</v>
      </c>
      <c r="G2495" s="21" t="s">
        <v>15385</v>
      </c>
      <c r="H2495" s="17" t="s">
        <v>144</v>
      </c>
      <c r="I2495" s="17" t="s">
        <v>15436</v>
      </c>
      <c r="J2495" s="17" t="s">
        <v>15386</v>
      </c>
      <c r="K2495" s="17" t="s">
        <v>8622</v>
      </c>
      <c r="L2495" s="16">
        <v>3632</v>
      </c>
      <c r="M2495" s="17" t="s">
        <v>250</v>
      </c>
      <c r="N2495" s="18">
        <v>30522</v>
      </c>
      <c r="O2495" s="16" t="s">
        <v>15387</v>
      </c>
      <c r="P2495" s="17" t="s">
        <v>15387</v>
      </c>
      <c r="Q2495" s="13" t="s">
        <v>39</v>
      </c>
      <c r="R2495" s="20" t="s">
        <v>20395</v>
      </c>
      <c r="S2495" s="16" t="s">
        <v>20396</v>
      </c>
      <c r="T2495" s="11" t="s">
        <v>15401</v>
      </c>
    </row>
    <row r="2496" spans="1:20" x14ac:dyDescent="0.2">
      <c r="A2496" t="s">
        <v>15384</v>
      </c>
      <c r="B2496" s="16">
        <v>1281866</v>
      </c>
      <c r="C2496" s="17" t="s">
        <v>8498</v>
      </c>
      <c r="D2496" s="18">
        <v>45013.538113425922</v>
      </c>
      <c r="E2496" s="18">
        <v>44927</v>
      </c>
      <c r="F2496" s="18">
        <v>45657</v>
      </c>
      <c r="G2496" s="21" t="s">
        <v>15433</v>
      </c>
      <c r="H2496" s="17" t="s">
        <v>158</v>
      </c>
      <c r="I2496" s="17" t="s">
        <v>21</v>
      </c>
      <c r="J2496" s="17" t="s">
        <v>15386</v>
      </c>
      <c r="K2496" s="17" t="s">
        <v>8622</v>
      </c>
      <c r="L2496" s="16">
        <v>6221</v>
      </c>
      <c r="M2496" s="17" t="s">
        <v>483</v>
      </c>
      <c r="N2496" s="18">
        <v>33729</v>
      </c>
      <c r="O2496" s="16" t="s">
        <v>23</v>
      </c>
      <c r="P2496" s="17" t="s">
        <v>15388</v>
      </c>
      <c r="Q2496" s="13" t="s">
        <v>39</v>
      </c>
      <c r="R2496" s="20" t="s">
        <v>20397</v>
      </c>
      <c r="S2496" s="16" t="s">
        <v>20398</v>
      </c>
      <c r="T2496" s="11" t="s">
        <v>15395</v>
      </c>
    </row>
    <row r="2497" spans="1:20" x14ac:dyDescent="0.2">
      <c r="A2497" t="s">
        <v>15384</v>
      </c>
      <c r="B2497" s="16">
        <v>1094984</v>
      </c>
      <c r="C2497" s="17" t="s">
        <v>3110</v>
      </c>
      <c r="D2497" s="18">
        <v>45013.445150462961</v>
      </c>
      <c r="E2497" s="18">
        <v>44927</v>
      </c>
      <c r="F2497" s="18">
        <v>45657</v>
      </c>
      <c r="G2497" s="21" t="s">
        <v>15433</v>
      </c>
      <c r="H2497" s="17" t="s">
        <v>142</v>
      </c>
      <c r="I2497" s="17" t="s">
        <v>9</v>
      </c>
      <c r="J2497" s="17" t="s">
        <v>15386</v>
      </c>
      <c r="K2497" s="17" t="s">
        <v>8622</v>
      </c>
      <c r="L2497" s="16">
        <v>5806</v>
      </c>
      <c r="M2497" s="17" t="s">
        <v>8706</v>
      </c>
      <c r="N2497" s="18">
        <v>27050</v>
      </c>
      <c r="O2497" s="16" t="s">
        <v>15387</v>
      </c>
      <c r="P2497" s="17" t="s">
        <v>9</v>
      </c>
      <c r="Q2497" s="13" t="s">
        <v>39</v>
      </c>
      <c r="R2497" s="20" t="s">
        <v>20399</v>
      </c>
      <c r="S2497" s="16" t="s">
        <v>20400</v>
      </c>
      <c r="T2497" s="11" t="s">
        <v>15395</v>
      </c>
    </row>
    <row r="2498" spans="1:20" x14ac:dyDescent="0.2">
      <c r="A2498" t="s">
        <v>15384</v>
      </c>
      <c r="B2498" s="16">
        <v>1095316</v>
      </c>
      <c r="C2498" s="17" t="s">
        <v>3111</v>
      </c>
      <c r="D2498" s="18">
        <v>45015.429699074077</v>
      </c>
      <c r="E2498" s="18">
        <v>44958</v>
      </c>
      <c r="F2498" s="18">
        <v>45688</v>
      </c>
      <c r="G2498" s="21" t="s">
        <v>15433</v>
      </c>
      <c r="H2498" s="17" t="s">
        <v>141</v>
      </c>
      <c r="I2498" s="17" t="s">
        <v>15392</v>
      </c>
      <c r="J2498" s="17" t="s">
        <v>15386</v>
      </c>
      <c r="K2498" s="17" t="s">
        <v>8622</v>
      </c>
      <c r="L2498" s="16">
        <v>289</v>
      </c>
      <c r="M2498" s="17" t="s">
        <v>328</v>
      </c>
      <c r="N2498" s="18">
        <v>33107</v>
      </c>
      <c r="O2498" s="16" t="s">
        <v>15387</v>
      </c>
      <c r="P2498" s="17" t="s">
        <v>15392</v>
      </c>
      <c r="Q2498" s="13" t="s">
        <v>39</v>
      </c>
      <c r="R2498" s="20" t="s">
        <v>20401</v>
      </c>
      <c r="S2498" s="16" t="s">
        <v>20402</v>
      </c>
      <c r="T2498" s="11" t="s">
        <v>15391</v>
      </c>
    </row>
    <row r="2499" spans="1:20" x14ac:dyDescent="0.2">
      <c r="A2499" t="s">
        <v>15384</v>
      </c>
      <c r="B2499" s="16">
        <v>1273305</v>
      </c>
      <c r="C2499" s="17" t="s">
        <v>3112</v>
      </c>
      <c r="D2499" s="18">
        <v>45013.436550925922</v>
      </c>
      <c r="E2499" s="18">
        <v>44958</v>
      </c>
      <c r="F2499" s="18">
        <v>46053</v>
      </c>
      <c r="G2499" s="21" t="s">
        <v>15385</v>
      </c>
      <c r="H2499" s="17" t="s">
        <v>34</v>
      </c>
      <c r="I2499" s="17" t="s">
        <v>6</v>
      </c>
      <c r="J2499" s="17" t="s">
        <v>15386</v>
      </c>
      <c r="K2499" s="17" t="s">
        <v>8622</v>
      </c>
      <c r="L2499" s="16">
        <v>6892</v>
      </c>
      <c r="M2499" s="17" t="s">
        <v>271</v>
      </c>
      <c r="N2499" s="18">
        <v>32356</v>
      </c>
      <c r="O2499" s="16" t="s">
        <v>15387</v>
      </c>
      <c r="P2499" s="17" t="s">
        <v>6</v>
      </c>
      <c r="Q2499" s="13" t="s">
        <v>39</v>
      </c>
      <c r="R2499" s="20" t="s">
        <v>20403</v>
      </c>
      <c r="S2499" s="16" t="s">
        <v>20404</v>
      </c>
      <c r="T2499" s="11" t="s">
        <v>15395</v>
      </c>
    </row>
    <row r="2500" spans="1:20" x14ac:dyDescent="0.2">
      <c r="A2500" t="s">
        <v>15384</v>
      </c>
      <c r="B2500" s="16">
        <v>570161</v>
      </c>
      <c r="C2500" s="17" t="s">
        <v>3113</v>
      </c>
      <c r="D2500" s="18">
        <v>45013.452025462961</v>
      </c>
      <c r="E2500" s="18">
        <v>44958</v>
      </c>
      <c r="F2500" s="18">
        <v>46418</v>
      </c>
      <c r="G2500" s="21" t="s">
        <v>15385</v>
      </c>
      <c r="H2500" s="17" t="s">
        <v>156</v>
      </c>
      <c r="I2500" s="17" t="s">
        <v>15409</v>
      </c>
      <c r="J2500" s="17" t="s">
        <v>15386</v>
      </c>
      <c r="K2500" s="17" t="s">
        <v>8622</v>
      </c>
      <c r="L2500" s="16">
        <v>60</v>
      </c>
      <c r="M2500" s="17" t="s">
        <v>8645</v>
      </c>
      <c r="N2500" s="18">
        <v>30088</v>
      </c>
      <c r="O2500" s="16" t="s">
        <v>15387</v>
      </c>
      <c r="P2500" s="17" t="s">
        <v>15392</v>
      </c>
      <c r="Q2500" s="13" t="s">
        <v>40</v>
      </c>
      <c r="R2500" s="20" t="s">
        <v>20405</v>
      </c>
      <c r="S2500" s="16" t="s">
        <v>20406</v>
      </c>
      <c r="T2500" s="11" t="s">
        <v>15395</v>
      </c>
    </row>
    <row r="2501" spans="1:20" x14ac:dyDescent="0.2">
      <c r="A2501" t="s">
        <v>15384</v>
      </c>
      <c r="B2501" s="16">
        <v>1096003</v>
      </c>
      <c r="C2501" s="17" t="s">
        <v>12265</v>
      </c>
      <c r="D2501" s="18">
        <v>45083.40766203704</v>
      </c>
      <c r="E2501" s="18">
        <v>44927</v>
      </c>
      <c r="F2501" s="18">
        <v>46387</v>
      </c>
      <c r="G2501" s="21" t="s">
        <v>15385</v>
      </c>
      <c r="H2501" s="17" t="s">
        <v>174</v>
      </c>
      <c r="I2501" s="17" t="s">
        <v>3</v>
      </c>
      <c r="J2501" s="17" t="s">
        <v>15386</v>
      </c>
      <c r="K2501" s="17" t="s">
        <v>8622</v>
      </c>
      <c r="L2501" s="16">
        <v>413</v>
      </c>
      <c r="M2501" s="17" t="s">
        <v>490</v>
      </c>
      <c r="N2501" s="18">
        <v>36357</v>
      </c>
      <c r="O2501" s="16" t="s">
        <v>23</v>
      </c>
      <c r="P2501" s="17" t="s">
        <v>15388</v>
      </c>
      <c r="Q2501" s="13" t="s">
        <v>39</v>
      </c>
      <c r="R2501" s="20" t="s">
        <v>20407</v>
      </c>
      <c r="S2501" s="16" t="s">
        <v>20408</v>
      </c>
      <c r="T2501" s="11" t="s">
        <v>15421</v>
      </c>
    </row>
    <row r="2502" spans="1:20" x14ac:dyDescent="0.2">
      <c r="A2502" t="s">
        <v>15384</v>
      </c>
      <c r="B2502" s="16">
        <v>1096048</v>
      </c>
      <c r="C2502" s="17" t="s">
        <v>3114</v>
      </c>
      <c r="D2502" s="18">
        <v>45014.456932870373</v>
      </c>
      <c r="E2502" s="18">
        <v>44958</v>
      </c>
      <c r="F2502" s="18">
        <v>46295</v>
      </c>
      <c r="G2502" s="21" t="s">
        <v>15385</v>
      </c>
      <c r="H2502" s="17" t="s">
        <v>160</v>
      </c>
      <c r="I2502" s="17" t="s">
        <v>15392</v>
      </c>
      <c r="J2502" s="17" t="s">
        <v>15386</v>
      </c>
      <c r="K2502" s="17" t="s">
        <v>8622</v>
      </c>
      <c r="L2502" s="16">
        <v>79</v>
      </c>
      <c r="M2502" s="17" t="s">
        <v>303</v>
      </c>
      <c r="N2502" s="18">
        <v>35087</v>
      </c>
      <c r="O2502" s="16" t="s">
        <v>15387</v>
      </c>
      <c r="P2502" s="17" t="s">
        <v>15387</v>
      </c>
      <c r="Q2502" s="13" t="s">
        <v>40</v>
      </c>
      <c r="R2502" s="20" t="s">
        <v>20409</v>
      </c>
      <c r="S2502" s="16" t="s">
        <v>20410</v>
      </c>
      <c r="T2502" s="11" t="s">
        <v>15395</v>
      </c>
    </row>
    <row r="2503" spans="1:20" x14ac:dyDescent="0.2">
      <c r="A2503" t="s">
        <v>15384</v>
      </c>
      <c r="B2503" s="16">
        <v>1096157</v>
      </c>
      <c r="C2503" s="17" t="s">
        <v>12266</v>
      </c>
      <c r="D2503" s="18">
        <v>45044.612071759257</v>
      </c>
      <c r="E2503" s="18">
        <v>44927</v>
      </c>
      <c r="F2503" s="18">
        <v>46022</v>
      </c>
      <c r="G2503" s="21" t="s">
        <v>15385</v>
      </c>
      <c r="H2503" s="17" t="s">
        <v>151</v>
      </c>
      <c r="I2503" s="17" t="s">
        <v>15449</v>
      </c>
      <c r="J2503" s="17" t="s">
        <v>15386</v>
      </c>
      <c r="K2503" s="17" t="s">
        <v>8622</v>
      </c>
      <c r="L2503" s="16">
        <v>2986</v>
      </c>
      <c r="M2503" s="17" t="s">
        <v>589</v>
      </c>
      <c r="N2503" s="18">
        <v>36235</v>
      </c>
      <c r="O2503" s="16" t="s">
        <v>15387</v>
      </c>
      <c r="P2503" s="17" t="s">
        <v>26</v>
      </c>
      <c r="Q2503" s="13" t="s">
        <v>39</v>
      </c>
      <c r="R2503" s="20" t="s">
        <v>20411</v>
      </c>
      <c r="S2503" s="16" t="s">
        <v>20412</v>
      </c>
      <c r="T2503" s="11" t="s">
        <v>15406</v>
      </c>
    </row>
    <row r="2504" spans="1:20" x14ac:dyDescent="0.2">
      <c r="A2504" t="s">
        <v>15384</v>
      </c>
      <c r="B2504" s="16">
        <v>1234473</v>
      </c>
      <c r="C2504" s="17" t="s">
        <v>3115</v>
      </c>
      <c r="D2504" s="18">
        <v>45090.447870370372</v>
      </c>
      <c r="E2504" s="18">
        <v>44958</v>
      </c>
      <c r="F2504" s="18">
        <v>45504</v>
      </c>
      <c r="G2504" s="21" t="s">
        <v>15433</v>
      </c>
      <c r="H2504" s="17" t="s">
        <v>151</v>
      </c>
      <c r="I2504" s="17" t="s">
        <v>15449</v>
      </c>
      <c r="J2504" s="17" t="s">
        <v>15386</v>
      </c>
      <c r="K2504" s="17" t="s">
        <v>8622</v>
      </c>
      <c r="L2504" s="16">
        <v>6982</v>
      </c>
      <c r="M2504" s="17" t="s">
        <v>8707</v>
      </c>
      <c r="N2504" s="18">
        <v>34631</v>
      </c>
      <c r="O2504" s="16" t="s">
        <v>15387</v>
      </c>
      <c r="P2504" s="17" t="s">
        <v>15449</v>
      </c>
      <c r="Q2504" s="13" t="s">
        <v>40</v>
      </c>
      <c r="R2504" s="20" t="s">
        <v>20413</v>
      </c>
      <c r="S2504" s="16" t="s">
        <v>20414</v>
      </c>
      <c r="T2504" s="11" t="s">
        <v>15406</v>
      </c>
    </row>
    <row r="2505" spans="1:20" x14ac:dyDescent="0.2">
      <c r="A2505" t="s">
        <v>15384</v>
      </c>
      <c r="B2505" s="16">
        <v>1096224</v>
      </c>
      <c r="C2505" s="17" t="s">
        <v>12267</v>
      </c>
      <c r="D2505" s="18">
        <v>45107.435810185183</v>
      </c>
      <c r="E2505" s="18">
        <v>44958</v>
      </c>
      <c r="F2505" s="18">
        <v>46387</v>
      </c>
      <c r="G2505" s="21" t="s">
        <v>15385</v>
      </c>
      <c r="H2505" s="17" t="s">
        <v>151</v>
      </c>
      <c r="I2505" s="17" t="s">
        <v>15449</v>
      </c>
      <c r="J2505" s="17" t="s">
        <v>15386</v>
      </c>
      <c r="K2505" s="17" t="s">
        <v>8622</v>
      </c>
      <c r="L2505" s="16">
        <v>395</v>
      </c>
      <c r="M2505" s="17" t="s">
        <v>559</v>
      </c>
      <c r="N2505" s="18">
        <v>34985</v>
      </c>
      <c r="O2505" s="16" t="s">
        <v>15387</v>
      </c>
      <c r="P2505" s="17" t="s">
        <v>15449</v>
      </c>
      <c r="Q2505" s="13" t="s">
        <v>40</v>
      </c>
      <c r="R2505" s="20" t="s">
        <v>20415</v>
      </c>
      <c r="S2505" s="16" t="s">
        <v>20416</v>
      </c>
      <c r="T2505" s="11" t="s">
        <v>15401</v>
      </c>
    </row>
    <row r="2506" spans="1:20" x14ac:dyDescent="0.2">
      <c r="A2506" t="s">
        <v>15384</v>
      </c>
      <c r="B2506" s="16">
        <v>1096232</v>
      </c>
      <c r="C2506" s="17" t="s">
        <v>12268</v>
      </c>
      <c r="D2506" s="18">
        <v>45083.413715277777</v>
      </c>
      <c r="E2506" s="18">
        <v>44958</v>
      </c>
      <c r="F2506" s="18">
        <v>46418</v>
      </c>
      <c r="G2506" s="21" t="s">
        <v>15385</v>
      </c>
      <c r="H2506" s="17" t="s">
        <v>145</v>
      </c>
      <c r="I2506" s="17" t="s">
        <v>15392</v>
      </c>
      <c r="J2506" s="17" t="s">
        <v>15386</v>
      </c>
      <c r="K2506" s="17" t="s">
        <v>8622</v>
      </c>
      <c r="L2506" s="16">
        <v>5573</v>
      </c>
      <c r="M2506" s="17" t="s">
        <v>464</v>
      </c>
      <c r="N2506" s="18">
        <v>35044</v>
      </c>
      <c r="O2506" s="16" t="s">
        <v>15387</v>
      </c>
      <c r="P2506" s="17" t="s">
        <v>15392</v>
      </c>
      <c r="Q2506" s="13" t="s">
        <v>40</v>
      </c>
      <c r="R2506" s="20" t="s">
        <v>20417</v>
      </c>
      <c r="S2506" s="16" t="s">
        <v>20418</v>
      </c>
      <c r="T2506" s="11" t="s">
        <v>15401</v>
      </c>
    </row>
    <row r="2507" spans="1:20" x14ac:dyDescent="0.2">
      <c r="A2507" t="s">
        <v>15384</v>
      </c>
      <c r="B2507" s="16">
        <v>1281852</v>
      </c>
      <c r="C2507" s="17" t="s">
        <v>14186</v>
      </c>
      <c r="D2507" s="18">
        <v>45044.611018518517</v>
      </c>
      <c r="E2507" s="18">
        <v>44958</v>
      </c>
      <c r="F2507" s="18">
        <v>45688</v>
      </c>
      <c r="G2507" s="21" t="s">
        <v>15433</v>
      </c>
      <c r="H2507" s="17" t="s">
        <v>156</v>
      </c>
      <c r="I2507" s="17" t="s">
        <v>15409</v>
      </c>
      <c r="J2507" s="17" t="s">
        <v>15386</v>
      </c>
      <c r="K2507" s="17" t="s">
        <v>8622</v>
      </c>
      <c r="L2507" s="16">
        <v>3606</v>
      </c>
      <c r="M2507" s="17" t="s">
        <v>544</v>
      </c>
      <c r="N2507" s="18">
        <v>33883</v>
      </c>
      <c r="O2507" s="16" t="s">
        <v>23</v>
      </c>
      <c r="P2507" s="17" t="s">
        <v>15388</v>
      </c>
      <c r="Q2507" s="13" t="s">
        <v>40</v>
      </c>
      <c r="R2507" s="20" t="s">
        <v>20419</v>
      </c>
      <c r="S2507" s="16" t="s">
        <v>20420</v>
      </c>
      <c r="T2507" s="11" t="s">
        <v>15395</v>
      </c>
    </row>
    <row r="2508" spans="1:20" x14ac:dyDescent="0.2">
      <c r="A2508" t="s">
        <v>15384</v>
      </c>
      <c r="B2508" s="16">
        <v>1096558</v>
      </c>
      <c r="C2508" s="17" t="s">
        <v>3116</v>
      </c>
      <c r="D2508" s="18">
        <v>45014.463472222225</v>
      </c>
      <c r="E2508" s="18">
        <v>44958</v>
      </c>
      <c r="F2508" s="18">
        <v>45688</v>
      </c>
      <c r="G2508" s="21" t="s">
        <v>15433</v>
      </c>
      <c r="H2508" s="17" t="s">
        <v>145</v>
      </c>
      <c r="I2508" s="17" t="s">
        <v>15392</v>
      </c>
      <c r="J2508" s="17" t="s">
        <v>15386</v>
      </c>
      <c r="K2508" s="17" t="s">
        <v>8622</v>
      </c>
      <c r="L2508" s="16">
        <v>1431</v>
      </c>
      <c r="M2508" s="17" t="s">
        <v>674</v>
      </c>
      <c r="N2508" s="18">
        <v>36309</v>
      </c>
      <c r="O2508" s="16" t="s">
        <v>15387</v>
      </c>
      <c r="P2508" s="17" t="s">
        <v>15392</v>
      </c>
      <c r="Q2508" s="13" t="s">
        <v>40</v>
      </c>
      <c r="R2508" s="20" t="s">
        <v>20421</v>
      </c>
      <c r="S2508" s="16" t="s">
        <v>20422</v>
      </c>
      <c r="T2508" s="11" t="s">
        <v>15391</v>
      </c>
    </row>
    <row r="2509" spans="1:20" x14ac:dyDescent="0.2">
      <c r="A2509" t="s">
        <v>15384</v>
      </c>
      <c r="B2509" s="16">
        <v>1096673</v>
      </c>
      <c r="C2509" s="17" t="s">
        <v>12271</v>
      </c>
      <c r="D2509" s="18">
        <v>45083.41170138889</v>
      </c>
      <c r="E2509" s="18">
        <v>44927</v>
      </c>
      <c r="F2509" s="18">
        <v>45291</v>
      </c>
      <c r="G2509" s="21" t="s">
        <v>15433</v>
      </c>
      <c r="H2509" s="17" t="s">
        <v>171</v>
      </c>
      <c r="I2509" s="17" t="s">
        <v>11</v>
      </c>
      <c r="J2509" s="17" t="s">
        <v>15386</v>
      </c>
      <c r="K2509" s="17" t="s">
        <v>8622</v>
      </c>
      <c r="L2509" s="16">
        <v>4057</v>
      </c>
      <c r="M2509" s="17" t="s">
        <v>706</v>
      </c>
      <c r="N2509" s="18">
        <v>35164</v>
      </c>
      <c r="O2509" s="16" t="s">
        <v>15387</v>
      </c>
      <c r="P2509" s="17" t="s">
        <v>11</v>
      </c>
      <c r="Q2509" s="13" t="s">
        <v>40</v>
      </c>
      <c r="R2509" s="20" t="s">
        <v>20423</v>
      </c>
      <c r="S2509" s="16" t="s">
        <v>20424</v>
      </c>
      <c r="T2509" s="11" t="s">
        <v>15406</v>
      </c>
    </row>
    <row r="2510" spans="1:20" x14ac:dyDescent="0.2">
      <c r="A2510" t="s">
        <v>15384</v>
      </c>
      <c r="B2510" s="16">
        <v>1096683</v>
      </c>
      <c r="C2510" s="17" t="s">
        <v>12272</v>
      </c>
      <c r="D2510" s="18">
        <v>45044.611087962963</v>
      </c>
      <c r="E2510" s="18">
        <v>44927</v>
      </c>
      <c r="F2510" s="18">
        <v>46387</v>
      </c>
      <c r="G2510" s="21" t="s">
        <v>15385</v>
      </c>
      <c r="H2510" s="17" t="s">
        <v>201</v>
      </c>
      <c r="I2510" s="17" t="s">
        <v>11</v>
      </c>
      <c r="J2510" s="17" t="s">
        <v>15386</v>
      </c>
      <c r="K2510" s="17" t="s">
        <v>8622</v>
      </c>
      <c r="L2510" s="16">
        <v>194</v>
      </c>
      <c r="M2510" s="17" t="s">
        <v>596</v>
      </c>
      <c r="N2510" s="18">
        <v>34345</v>
      </c>
      <c r="O2510" s="16" t="s">
        <v>15387</v>
      </c>
      <c r="P2510" s="17" t="s">
        <v>15392</v>
      </c>
      <c r="Q2510" s="13" t="s">
        <v>40</v>
      </c>
      <c r="R2510" s="20" t="s">
        <v>20425</v>
      </c>
      <c r="S2510" s="16" t="s">
        <v>20426</v>
      </c>
      <c r="T2510" s="11" t="s">
        <v>15421</v>
      </c>
    </row>
    <row r="2511" spans="1:20" x14ac:dyDescent="0.2">
      <c r="A2511" t="s">
        <v>15384</v>
      </c>
      <c r="B2511" s="16">
        <v>1096735</v>
      </c>
      <c r="C2511" s="17" t="s">
        <v>12273</v>
      </c>
      <c r="D2511" s="18">
        <v>45020.862476851849</v>
      </c>
      <c r="E2511" s="18">
        <v>44927</v>
      </c>
      <c r="F2511" s="18">
        <v>45657</v>
      </c>
      <c r="G2511" s="21" t="s">
        <v>15433</v>
      </c>
      <c r="H2511" s="17" t="s">
        <v>169</v>
      </c>
      <c r="I2511" s="17" t="s">
        <v>8</v>
      </c>
      <c r="J2511" s="17" t="s">
        <v>15386</v>
      </c>
      <c r="K2511" s="17" t="s">
        <v>8622</v>
      </c>
      <c r="L2511" s="16">
        <v>6752</v>
      </c>
      <c r="M2511" s="17" t="s">
        <v>9536</v>
      </c>
      <c r="N2511" s="18">
        <v>30339</v>
      </c>
      <c r="O2511" s="16" t="s">
        <v>15387</v>
      </c>
      <c r="P2511" s="17" t="s">
        <v>15505</v>
      </c>
      <c r="Q2511" s="13" t="s">
        <v>40</v>
      </c>
      <c r="R2511" s="20" t="s">
        <v>20427</v>
      </c>
      <c r="S2511" s="16" t="s">
        <v>20428</v>
      </c>
      <c r="T2511" s="11" t="s">
        <v>15406</v>
      </c>
    </row>
    <row r="2512" spans="1:20" x14ac:dyDescent="0.2">
      <c r="A2512" t="s">
        <v>15384</v>
      </c>
      <c r="B2512" s="16">
        <v>1097436</v>
      </c>
      <c r="C2512" s="17" t="s">
        <v>12276</v>
      </c>
      <c r="D2512" s="18">
        <v>45083.41511574074</v>
      </c>
      <c r="E2512" s="18">
        <v>44927</v>
      </c>
      <c r="F2512" s="18">
        <v>46387</v>
      </c>
      <c r="G2512" s="21" t="s">
        <v>15385</v>
      </c>
      <c r="H2512" s="17" t="s">
        <v>174</v>
      </c>
      <c r="I2512" s="17" t="s">
        <v>3</v>
      </c>
      <c r="J2512" s="17" t="s">
        <v>15386</v>
      </c>
      <c r="K2512" s="17" t="s">
        <v>8622</v>
      </c>
      <c r="L2512" s="16">
        <v>417</v>
      </c>
      <c r="M2512" s="17" t="s">
        <v>440</v>
      </c>
      <c r="N2512" s="18">
        <v>35825</v>
      </c>
      <c r="O2512" s="16" t="s">
        <v>15387</v>
      </c>
      <c r="P2512" s="17" t="s">
        <v>10</v>
      </c>
      <c r="Q2512" s="13" t="s">
        <v>40</v>
      </c>
      <c r="R2512" s="20" t="s">
        <v>20429</v>
      </c>
      <c r="S2512" s="16" t="s">
        <v>20430</v>
      </c>
      <c r="T2512" s="11" t="s">
        <v>15421</v>
      </c>
    </row>
    <row r="2513" spans="1:20" x14ac:dyDescent="0.2">
      <c r="A2513" t="s">
        <v>15384</v>
      </c>
      <c r="B2513" s="16">
        <v>1097499</v>
      </c>
      <c r="C2513" s="17" t="s">
        <v>3117</v>
      </c>
      <c r="D2513" s="18">
        <v>45013.509641203702</v>
      </c>
      <c r="E2513" s="18">
        <v>44927</v>
      </c>
      <c r="F2513" s="18">
        <v>46022</v>
      </c>
      <c r="G2513" s="21" t="s">
        <v>15385</v>
      </c>
      <c r="H2513" s="17" t="s">
        <v>167</v>
      </c>
      <c r="I2513" s="17" t="s">
        <v>24</v>
      </c>
      <c r="J2513" s="17" t="s">
        <v>15386</v>
      </c>
      <c r="K2513" s="17" t="s">
        <v>8622</v>
      </c>
      <c r="L2513" s="16">
        <v>5393</v>
      </c>
      <c r="M2513" s="17" t="s">
        <v>271</v>
      </c>
      <c r="N2513" s="18">
        <v>35009</v>
      </c>
      <c r="O2513" s="16" t="s">
        <v>15387</v>
      </c>
      <c r="P2513" s="17" t="s">
        <v>24</v>
      </c>
      <c r="Q2513" s="13" t="s">
        <v>40</v>
      </c>
      <c r="R2513" s="20" t="s">
        <v>20431</v>
      </c>
      <c r="S2513" s="16" t="s">
        <v>20432</v>
      </c>
      <c r="T2513" s="11" t="s">
        <v>15395</v>
      </c>
    </row>
    <row r="2514" spans="1:20" x14ac:dyDescent="0.2">
      <c r="A2514" t="s">
        <v>15384</v>
      </c>
      <c r="B2514" s="16">
        <v>1097611</v>
      </c>
      <c r="C2514" s="17" t="s">
        <v>12277</v>
      </c>
      <c r="D2514" s="18">
        <v>45050.765740740739</v>
      </c>
      <c r="E2514" s="18">
        <v>44927</v>
      </c>
      <c r="F2514" s="18">
        <v>46387</v>
      </c>
      <c r="G2514" s="21" t="s">
        <v>15385</v>
      </c>
      <c r="H2514" s="17" t="s">
        <v>174</v>
      </c>
      <c r="I2514" s="17" t="s">
        <v>3</v>
      </c>
      <c r="J2514" s="17" t="s">
        <v>15386</v>
      </c>
      <c r="K2514" s="17" t="s">
        <v>8622</v>
      </c>
      <c r="L2514" s="16">
        <v>413</v>
      </c>
      <c r="M2514" s="17" t="s">
        <v>490</v>
      </c>
      <c r="N2514" s="18">
        <v>35488</v>
      </c>
      <c r="O2514" s="16" t="s">
        <v>15387</v>
      </c>
      <c r="P2514" s="17" t="s">
        <v>10</v>
      </c>
      <c r="Q2514" s="13" t="s">
        <v>40</v>
      </c>
      <c r="R2514" s="20" t="s">
        <v>20433</v>
      </c>
      <c r="S2514" s="16" t="s">
        <v>20434</v>
      </c>
      <c r="T2514" s="11" t="s">
        <v>15421</v>
      </c>
    </row>
    <row r="2515" spans="1:20" x14ac:dyDescent="0.2">
      <c r="A2515" t="s">
        <v>15384</v>
      </c>
      <c r="B2515" s="16">
        <v>1281814</v>
      </c>
      <c r="C2515" s="17" t="s">
        <v>14185</v>
      </c>
      <c r="D2515" s="18">
        <v>45103.738935185182</v>
      </c>
      <c r="E2515" s="18">
        <v>44958</v>
      </c>
      <c r="F2515" s="18">
        <v>45322</v>
      </c>
      <c r="G2515" s="21" t="s">
        <v>15468</v>
      </c>
      <c r="H2515" s="17" t="s">
        <v>195</v>
      </c>
      <c r="I2515" s="17" t="s">
        <v>29</v>
      </c>
      <c r="J2515" s="17" t="s">
        <v>15386</v>
      </c>
      <c r="K2515" s="17" t="s">
        <v>8622</v>
      </c>
      <c r="L2515" s="16">
        <v>6107</v>
      </c>
      <c r="M2515" s="17" t="s">
        <v>957</v>
      </c>
      <c r="N2515" s="18">
        <v>35985</v>
      </c>
      <c r="O2515" s="16" t="s">
        <v>15387</v>
      </c>
      <c r="P2515" s="17" t="s">
        <v>29</v>
      </c>
      <c r="Q2515" s="13" t="s">
        <v>39</v>
      </c>
      <c r="R2515" s="20" t="s">
        <v>20435</v>
      </c>
      <c r="S2515" s="16" t="s">
        <v>20436</v>
      </c>
      <c r="T2515" s="11" t="s">
        <v>15418</v>
      </c>
    </row>
    <row r="2516" spans="1:20" x14ac:dyDescent="0.2">
      <c r="A2516" t="s">
        <v>15384</v>
      </c>
      <c r="B2516" s="16">
        <v>1098272</v>
      </c>
      <c r="C2516" s="17" t="s">
        <v>3118</v>
      </c>
      <c r="D2516" s="18">
        <v>45013.451793981483</v>
      </c>
      <c r="E2516" s="18">
        <v>44958</v>
      </c>
      <c r="F2516" s="18">
        <v>45688</v>
      </c>
      <c r="G2516" s="21" t="s">
        <v>15433</v>
      </c>
      <c r="H2516" s="17" t="s">
        <v>141</v>
      </c>
      <c r="I2516" s="17" t="s">
        <v>15392</v>
      </c>
      <c r="J2516" s="17" t="s">
        <v>15386</v>
      </c>
      <c r="K2516" s="17" t="s">
        <v>8622</v>
      </c>
      <c r="L2516" s="16">
        <v>305</v>
      </c>
      <c r="M2516" s="17" t="s">
        <v>397</v>
      </c>
      <c r="N2516" s="18">
        <v>35070</v>
      </c>
      <c r="O2516" s="16" t="s">
        <v>15387</v>
      </c>
      <c r="P2516" s="17" t="s">
        <v>15392</v>
      </c>
      <c r="Q2516" s="13" t="s">
        <v>39</v>
      </c>
      <c r="R2516" s="20" t="s">
        <v>20437</v>
      </c>
      <c r="S2516" s="16" t="s">
        <v>20438</v>
      </c>
      <c r="T2516" s="11" t="s">
        <v>15421</v>
      </c>
    </row>
    <row r="2517" spans="1:20" x14ac:dyDescent="0.2">
      <c r="A2517" t="s">
        <v>15384</v>
      </c>
      <c r="B2517" s="16">
        <v>1098441</v>
      </c>
      <c r="C2517" s="17" t="s">
        <v>12281</v>
      </c>
      <c r="D2517" s="18">
        <v>45083.409918981481</v>
      </c>
      <c r="E2517" s="18">
        <v>44958</v>
      </c>
      <c r="F2517" s="18">
        <v>46418</v>
      </c>
      <c r="G2517" s="21" t="s">
        <v>15385</v>
      </c>
      <c r="H2517" s="17" t="s">
        <v>144</v>
      </c>
      <c r="I2517" s="17" t="s">
        <v>13</v>
      </c>
      <c r="J2517" s="17" t="s">
        <v>15386</v>
      </c>
      <c r="K2517" s="17" t="s">
        <v>8622</v>
      </c>
      <c r="L2517" s="16">
        <v>3230</v>
      </c>
      <c r="M2517" s="17" t="s">
        <v>309</v>
      </c>
      <c r="N2517" s="18">
        <v>34085</v>
      </c>
      <c r="O2517" s="16" t="s">
        <v>23</v>
      </c>
      <c r="P2517" s="17" t="s">
        <v>15388</v>
      </c>
      <c r="Q2517" s="13" t="s">
        <v>39</v>
      </c>
      <c r="R2517" s="20" t="s">
        <v>20439</v>
      </c>
      <c r="S2517" s="16" t="s">
        <v>20440</v>
      </c>
      <c r="T2517" s="11" t="s">
        <v>15401</v>
      </c>
    </row>
    <row r="2518" spans="1:20" x14ac:dyDescent="0.2">
      <c r="A2518" t="s">
        <v>15384</v>
      </c>
      <c r="B2518" s="16">
        <v>1252679</v>
      </c>
      <c r="C2518" s="17" t="s">
        <v>3119</v>
      </c>
      <c r="D2518" s="18">
        <v>45013.515138888892</v>
      </c>
      <c r="E2518" s="18">
        <v>44958</v>
      </c>
      <c r="F2518" s="18">
        <v>46418</v>
      </c>
      <c r="G2518" s="21" t="s">
        <v>15385</v>
      </c>
      <c r="H2518" s="17" t="s">
        <v>142</v>
      </c>
      <c r="I2518" s="17" t="s">
        <v>9</v>
      </c>
      <c r="J2518" s="17" t="s">
        <v>15386</v>
      </c>
      <c r="K2518" s="17" t="s">
        <v>8622</v>
      </c>
      <c r="L2518" s="16">
        <v>1993</v>
      </c>
      <c r="M2518" s="17" t="s">
        <v>281</v>
      </c>
      <c r="N2518" s="18">
        <v>35985</v>
      </c>
      <c r="O2518" s="16" t="s">
        <v>15387</v>
      </c>
      <c r="P2518" s="17" t="s">
        <v>9</v>
      </c>
      <c r="Q2518" s="13" t="s">
        <v>40</v>
      </c>
      <c r="R2518" s="20" t="s">
        <v>20441</v>
      </c>
      <c r="S2518" s="16" t="s">
        <v>20442</v>
      </c>
      <c r="T2518" s="11" t="s">
        <v>15391</v>
      </c>
    </row>
    <row r="2519" spans="1:20" x14ac:dyDescent="0.2">
      <c r="A2519" t="s">
        <v>15384</v>
      </c>
      <c r="B2519" s="16">
        <v>1098524</v>
      </c>
      <c r="C2519" s="17" t="s">
        <v>3120</v>
      </c>
      <c r="D2519" s="18">
        <v>45013.445972222224</v>
      </c>
      <c r="E2519" s="18">
        <v>44958</v>
      </c>
      <c r="F2519" s="18">
        <v>45688</v>
      </c>
      <c r="G2519" s="21" t="s">
        <v>15433</v>
      </c>
      <c r="H2519" s="17" t="s">
        <v>160</v>
      </c>
      <c r="I2519" s="17" t="s">
        <v>15392</v>
      </c>
      <c r="J2519" s="17" t="s">
        <v>15386</v>
      </c>
      <c r="K2519" s="17" t="s">
        <v>8622</v>
      </c>
      <c r="L2519" s="16">
        <v>3465</v>
      </c>
      <c r="M2519" s="17" t="s">
        <v>8682</v>
      </c>
      <c r="N2519" s="18">
        <v>31941</v>
      </c>
      <c r="O2519" s="16" t="s">
        <v>15387</v>
      </c>
      <c r="P2519" s="17" t="s">
        <v>15387</v>
      </c>
      <c r="Q2519" s="13" t="s">
        <v>40</v>
      </c>
      <c r="R2519" s="20" t="s">
        <v>20443</v>
      </c>
      <c r="S2519" s="16" t="s">
        <v>20444</v>
      </c>
      <c r="T2519" s="11" t="s">
        <v>15395</v>
      </c>
    </row>
    <row r="2520" spans="1:20" x14ac:dyDescent="0.2">
      <c r="A2520" t="s">
        <v>15384</v>
      </c>
      <c r="B2520" s="16">
        <v>1098564</v>
      </c>
      <c r="C2520" s="17" t="s">
        <v>12282</v>
      </c>
      <c r="D2520" s="18">
        <v>45050.765775462962</v>
      </c>
      <c r="E2520" s="18">
        <v>44958</v>
      </c>
      <c r="F2520" s="18">
        <v>46418</v>
      </c>
      <c r="G2520" s="21" t="s">
        <v>15385</v>
      </c>
      <c r="H2520" s="17" t="s">
        <v>144</v>
      </c>
      <c r="I2520" s="17" t="s">
        <v>13</v>
      </c>
      <c r="J2520" s="17" t="s">
        <v>15386</v>
      </c>
      <c r="K2520" s="17" t="s">
        <v>8622</v>
      </c>
      <c r="L2520" s="16">
        <v>3230</v>
      </c>
      <c r="M2520" s="17" t="s">
        <v>309</v>
      </c>
      <c r="N2520" s="18">
        <v>35320</v>
      </c>
      <c r="O2520" s="16" t="s">
        <v>23</v>
      </c>
      <c r="P2520" s="17" t="s">
        <v>15388</v>
      </c>
      <c r="Q2520" s="13" t="s">
        <v>39</v>
      </c>
      <c r="R2520" s="20" t="s">
        <v>20445</v>
      </c>
      <c r="S2520" s="16" t="s">
        <v>20446</v>
      </c>
      <c r="T2520" s="11" t="s">
        <v>15401</v>
      </c>
    </row>
    <row r="2521" spans="1:20" x14ac:dyDescent="0.2">
      <c r="A2521" t="s">
        <v>15384</v>
      </c>
      <c r="B2521" s="16">
        <v>1265737</v>
      </c>
      <c r="C2521" s="17" t="s">
        <v>3121</v>
      </c>
      <c r="D2521" s="18">
        <v>45013.479027777779</v>
      </c>
      <c r="E2521" s="18">
        <v>44927</v>
      </c>
      <c r="F2521" s="18">
        <v>45657</v>
      </c>
      <c r="G2521" s="21" t="s">
        <v>15433</v>
      </c>
      <c r="H2521" s="17" t="s">
        <v>170</v>
      </c>
      <c r="I2521" s="17" t="s">
        <v>15482</v>
      </c>
      <c r="J2521" s="17" t="s">
        <v>15386</v>
      </c>
      <c r="K2521" s="17" t="s">
        <v>8622</v>
      </c>
      <c r="L2521" s="16">
        <v>2423</v>
      </c>
      <c r="M2521" s="17" t="s">
        <v>847</v>
      </c>
      <c r="N2521" s="18">
        <v>34320</v>
      </c>
      <c r="O2521" s="16" t="s">
        <v>15387</v>
      </c>
      <c r="P2521" s="17" t="s">
        <v>15482</v>
      </c>
      <c r="Q2521" s="13" t="s">
        <v>39</v>
      </c>
      <c r="R2521" s="20" t="s">
        <v>20447</v>
      </c>
      <c r="S2521" s="16" t="s">
        <v>20448</v>
      </c>
      <c r="T2521" s="11" t="s">
        <v>15398</v>
      </c>
    </row>
    <row r="2522" spans="1:20" x14ac:dyDescent="0.2">
      <c r="A2522" t="s">
        <v>15384</v>
      </c>
      <c r="B2522" s="16">
        <v>1098569</v>
      </c>
      <c r="C2522" s="17" t="s">
        <v>3122</v>
      </c>
      <c r="D2522" s="18">
        <v>45013.451944444445</v>
      </c>
      <c r="E2522" s="18">
        <v>44958</v>
      </c>
      <c r="F2522" s="18">
        <v>46418</v>
      </c>
      <c r="G2522" s="21" t="s">
        <v>15385</v>
      </c>
      <c r="H2522" s="17" t="s">
        <v>144</v>
      </c>
      <c r="I2522" s="17" t="s">
        <v>13</v>
      </c>
      <c r="J2522" s="17" t="s">
        <v>15386</v>
      </c>
      <c r="K2522" s="17" t="s">
        <v>8622</v>
      </c>
      <c r="L2522" s="16">
        <v>3230</v>
      </c>
      <c r="M2522" s="17" t="s">
        <v>309</v>
      </c>
      <c r="N2522" s="18">
        <v>33834</v>
      </c>
      <c r="O2522" s="16" t="s">
        <v>23</v>
      </c>
      <c r="P2522" s="17" t="s">
        <v>15388</v>
      </c>
      <c r="Q2522" s="13" t="s">
        <v>39</v>
      </c>
      <c r="R2522" s="20" t="s">
        <v>20449</v>
      </c>
      <c r="S2522" s="16" t="s">
        <v>20450</v>
      </c>
      <c r="T2522" s="11" t="s">
        <v>15401</v>
      </c>
    </row>
    <row r="2523" spans="1:20" x14ac:dyDescent="0.2">
      <c r="A2523" t="s">
        <v>15384</v>
      </c>
      <c r="B2523" s="16">
        <v>558720</v>
      </c>
      <c r="C2523" s="17" t="s">
        <v>3123</v>
      </c>
      <c r="D2523" s="18">
        <v>45103.738576388889</v>
      </c>
      <c r="E2523" s="18">
        <v>44958</v>
      </c>
      <c r="F2523" s="18">
        <v>45138</v>
      </c>
      <c r="G2523" s="21" t="s">
        <v>15468</v>
      </c>
      <c r="H2523" s="17" t="s">
        <v>141</v>
      </c>
      <c r="I2523" s="17" t="s">
        <v>15392</v>
      </c>
      <c r="J2523" s="17" t="s">
        <v>15386</v>
      </c>
      <c r="K2523" s="17" t="s">
        <v>8622</v>
      </c>
      <c r="L2523" s="16">
        <v>6677</v>
      </c>
      <c r="M2523" s="17" t="s">
        <v>933</v>
      </c>
      <c r="N2523" s="18">
        <v>31859</v>
      </c>
      <c r="O2523" s="16" t="s">
        <v>16</v>
      </c>
      <c r="P2523" s="17" t="s">
        <v>15388</v>
      </c>
      <c r="Q2523" s="13" t="s">
        <v>39</v>
      </c>
      <c r="R2523" s="20" t="s">
        <v>20451</v>
      </c>
      <c r="S2523" s="16" t="s">
        <v>20452</v>
      </c>
      <c r="T2523" s="11" t="s">
        <v>15406</v>
      </c>
    </row>
    <row r="2524" spans="1:20" x14ac:dyDescent="0.2">
      <c r="A2524" t="s">
        <v>15384</v>
      </c>
      <c r="B2524" s="16">
        <v>1098574</v>
      </c>
      <c r="C2524" s="17" t="s">
        <v>3124</v>
      </c>
      <c r="D2524" s="18">
        <v>45013.542256944442</v>
      </c>
      <c r="E2524" s="18">
        <v>44958</v>
      </c>
      <c r="F2524" s="18">
        <v>45688</v>
      </c>
      <c r="G2524" s="21" t="s">
        <v>15433</v>
      </c>
      <c r="H2524" s="17" t="s">
        <v>160</v>
      </c>
      <c r="I2524" s="17" t="s">
        <v>15392</v>
      </c>
      <c r="J2524" s="17" t="s">
        <v>15386</v>
      </c>
      <c r="K2524" s="17" t="s">
        <v>8622</v>
      </c>
      <c r="L2524" s="16">
        <v>3465</v>
      </c>
      <c r="M2524" s="17" t="s">
        <v>8682</v>
      </c>
      <c r="N2524" s="18">
        <v>32101</v>
      </c>
      <c r="O2524" s="16" t="s">
        <v>15387</v>
      </c>
      <c r="P2524" s="17" t="s">
        <v>15392</v>
      </c>
      <c r="Q2524" s="13" t="s">
        <v>39</v>
      </c>
      <c r="R2524" s="20" t="s">
        <v>20453</v>
      </c>
      <c r="S2524" s="16" t="s">
        <v>20454</v>
      </c>
      <c r="T2524" s="11" t="s">
        <v>15395</v>
      </c>
    </row>
    <row r="2525" spans="1:20" x14ac:dyDescent="0.2">
      <c r="A2525" t="s">
        <v>15384</v>
      </c>
      <c r="B2525" s="16">
        <v>1098583</v>
      </c>
      <c r="C2525" s="17" t="s">
        <v>3125</v>
      </c>
      <c r="D2525" s="18">
        <v>45016.556168981479</v>
      </c>
      <c r="E2525" s="18">
        <v>44958</v>
      </c>
      <c r="F2525" s="18">
        <v>46387</v>
      </c>
      <c r="G2525" s="21" t="s">
        <v>15385</v>
      </c>
      <c r="H2525" s="17" t="s">
        <v>147</v>
      </c>
      <c r="I2525" s="17" t="s">
        <v>15469</v>
      </c>
      <c r="J2525" s="17" t="s">
        <v>15386</v>
      </c>
      <c r="K2525" s="17" t="s">
        <v>8622</v>
      </c>
      <c r="L2525" s="16">
        <v>1887</v>
      </c>
      <c r="M2525" s="17" t="s">
        <v>258</v>
      </c>
      <c r="N2525" s="18">
        <v>34915</v>
      </c>
      <c r="O2525" s="16" t="s">
        <v>15387</v>
      </c>
      <c r="P2525" s="17" t="s">
        <v>244</v>
      </c>
      <c r="Q2525" s="13" t="s">
        <v>39</v>
      </c>
      <c r="R2525" s="20" t="s">
        <v>20455</v>
      </c>
      <c r="S2525" s="16" t="s">
        <v>20456</v>
      </c>
      <c r="T2525" s="11" t="s">
        <v>15391</v>
      </c>
    </row>
    <row r="2526" spans="1:20" x14ac:dyDescent="0.2">
      <c r="A2526" t="s">
        <v>15384</v>
      </c>
      <c r="B2526" s="16">
        <v>1281907</v>
      </c>
      <c r="C2526" s="17" t="s">
        <v>3126</v>
      </c>
      <c r="D2526" s="18">
        <v>45091.437199074076</v>
      </c>
      <c r="E2526" s="18">
        <v>44927</v>
      </c>
      <c r="F2526" s="18">
        <v>45657</v>
      </c>
      <c r="G2526" s="21" t="s">
        <v>15433</v>
      </c>
      <c r="H2526" s="17" t="s">
        <v>142</v>
      </c>
      <c r="I2526" s="17" t="s">
        <v>9</v>
      </c>
      <c r="J2526" s="17" t="s">
        <v>15386</v>
      </c>
      <c r="K2526" s="17" t="s">
        <v>8622</v>
      </c>
      <c r="L2526" s="16">
        <v>5172</v>
      </c>
      <c r="M2526" s="17" t="s">
        <v>1038</v>
      </c>
      <c r="N2526" s="18">
        <v>30263</v>
      </c>
      <c r="O2526" s="16" t="s">
        <v>15387</v>
      </c>
      <c r="P2526" s="17" t="s">
        <v>9</v>
      </c>
      <c r="Q2526" s="13" t="s">
        <v>40</v>
      </c>
      <c r="R2526" s="20" t="s">
        <v>20457</v>
      </c>
      <c r="S2526" s="16" t="s">
        <v>20458</v>
      </c>
      <c r="T2526" s="11" t="s">
        <v>15406</v>
      </c>
    </row>
    <row r="2527" spans="1:20" x14ac:dyDescent="0.2">
      <c r="A2527" t="s">
        <v>15384</v>
      </c>
      <c r="B2527" s="16">
        <v>1266830</v>
      </c>
      <c r="C2527" s="17" t="s">
        <v>3127</v>
      </c>
      <c r="D2527" s="18">
        <v>45091.43445601852</v>
      </c>
      <c r="E2527" s="18">
        <v>44958</v>
      </c>
      <c r="F2527" s="18">
        <v>45688</v>
      </c>
      <c r="G2527" s="21" t="s">
        <v>15433</v>
      </c>
      <c r="H2527" s="17" t="s">
        <v>163</v>
      </c>
      <c r="I2527" s="17" t="s">
        <v>2</v>
      </c>
      <c r="J2527" s="17" t="s">
        <v>15386</v>
      </c>
      <c r="K2527" s="17" t="s">
        <v>8622</v>
      </c>
      <c r="L2527" s="16">
        <v>7154</v>
      </c>
      <c r="M2527" s="17" t="s">
        <v>8708</v>
      </c>
      <c r="N2527" s="18">
        <v>30711</v>
      </c>
      <c r="O2527" s="16" t="s">
        <v>15387</v>
      </c>
      <c r="P2527" s="17" t="s">
        <v>2</v>
      </c>
      <c r="Q2527" s="13" t="s">
        <v>39</v>
      </c>
      <c r="R2527" s="20" t="s">
        <v>20459</v>
      </c>
      <c r="S2527" s="16" t="s">
        <v>20460</v>
      </c>
      <c r="T2527" s="11" t="s">
        <v>15406</v>
      </c>
    </row>
    <row r="2528" spans="1:20" x14ac:dyDescent="0.2">
      <c r="A2528" t="s">
        <v>15384</v>
      </c>
      <c r="B2528" s="16">
        <v>1098778</v>
      </c>
      <c r="C2528" s="17" t="s">
        <v>3128</v>
      </c>
      <c r="D2528" s="18">
        <v>45016.554108796299</v>
      </c>
      <c r="E2528" s="18">
        <v>44958</v>
      </c>
      <c r="F2528" s="18">
        <v>46418</v>
      </c>
      <c r="G2528" s="21" t="s">
        <v>15385</v>
      </c>
      <c r="H2528" s="17" t="s">
        <v>142</v>
      </c>
      <c r="I2528" s="17" t="s">
        <v>9</v>
      </c>
      <c r="J2528" s="17" t="s">
        <v>15386</v>
      </c>
      <c r="K2528" s="17" t="s">
        <v>8622</v>
      </c>
      <c r="L2528" s="16">
        <v>1433</v>
      </c>
      <c r="M2528" s="17" t="s">
        <v>452</v>
      </c>
      <c r="N2528" s="18">
        <v>34685</v>
      </c>
      <c r="O2528" s="16" t="s">
        <v>15387</v>
      </c>
      <c r="P2528" s="17" t="s">
        <v>9</v>
      </c>
      <c r="Q2528" s="13" t="s">
        <v>39</v>
      </c>
      <c r="R2528" s="20" t="s">
        <v>20461</v>
      </c>
      <c r="S2528" s="16" t="s">
        <v>20462</v>
      </c>
      <c r="T2528" s="11" t="s">
        <v>15401</v>
      </c>
    </row>
    <row r="2529" spans="1:20" x14ac:dyDescent="0.2">
      <c r="A2529" t="s">
        <v>15384</v>
      </c>
      <c r="B2529" s="16">
        <v>1099262</v>
      </c>
      <c r="C2529" s="17" t="s">
        <v>3129</v>
      </c>
      <c r="D2529" s="18">
        <v>45013.532268518517</v>
      </c>
      <c r="E2529" s="18">
        <v>44986</v>
      </c>
      <c r="F2529" s="18">
        <v>46446</v>
      </c>
      <c r="G2529" s="21" t="s">
        <v>15385</v>
      </c>
      <c r="H2529" s="17" t="s">
        <v>140</v>
      </c>
      <c r="I2529" s="17" t="s">
        <v>15441</v>
      </c>
      <c r="J2529" s="17" t="s">
        <v>15386</v>
      </c>
      <c r="K2529" s="17" t="s">
        <v>8622</v>
      </c>
      <c r="L2529" s="16">
        <v>6744</v>
      </c>
      <c r="M2529" s="17" t="s">
        <v>247</v>
      </c>
      <c r="N2529" s="18">
        <v>26779</v>
      </c>
      <c r="O2529" s="16" t="s">
        <v>15387</v>
      </c>
      <c r="P2529" s="17" t="s">
        <v>15442</v>
      </c>
      <c r="Q2529" s="13" t="s">
        <v>39</v>
      </c>
      <c r="R2529" s="20" t="s">
        <v>20463</v>
      </c>
      <c r="S2529" s="16" t="s">
        <v>20464</v>
      </c>
      <c r="T2529" s="11" t="s">
        <v>15406</v>
      </c>
    </row>
    <row r="2530" spans="1:20" x14ac:dyDescent="0.2">
      <c r="A2530" t="s">
        <v>15384</v>
      </c>
      <c r="B2530" s="16">
        <v>1099307</v>
      </c>
      <c r="C2530" s="17" t="s">
        <v>3130</v>
      </c>
      <c r="D2530" s="18">
        <v>45015.431585648148</v>
      </c>
      <c r="E2530" s="18">
        <v>44958</v>
      </c>
      <c r="F2530" s="18">
        <v>46418</v>
      </c>
      <c r="G2530" s="21" t="s">
        <v>15385</v>
      </c>
      <c r="H2530" s="17" t="s">
        <v>145</v>
      </c>
      <c r="I2530" s="17" t="s">
        <v>15392</v>
      </c>
      <c r="J2530" s="17" t="s">
        <v>15386</v>
      </c>
      <c r="K2530" s="17" t="s">
        <v>8622</v>
      </c>
      <c r="L2530" s="16">
        <v>1432</v>
      </c>
      <c r="M2530" s="17" t="s">
        <v>266</v>
      </c>
      <c r="N2530" s="18">
        <v>35257</v>
      </c>
      <c r="O2530" s="16" t="s">
        <v>15387</v>
      </c>
      <c r="P2530" s="17" t="s">
        <v>15392</v>
      </c>
      <c r="Q2530" s="13" t="s">
        <v>39</v>
      </c>
      <c r="R2530" s="20" t="s">
        <v>20465</v>
      </c>
      <c r="S2530" s="16" t="s">
        <v>20466</v>
      </c>
      <c r="T2530" s="11" t="s">
        <v>15391</v>
      </c>
    </row>
    <row r="2531" spans="1:20" x14ac:dyDescent="0.2">
      <c r="A2531" t="s">
        <v>15384</v>
      </c>
      <c r="B2531" s="16">
        <v>1099411</v>
      </c>
      <c r="C2531" s="17" t="s">
        <v>3131</v>
      </c>
      <c r="D2531" s="18">
        <v>45016.835312499999</v>
      </c>
      <c r="E2531" s="18">
        <v>44927</v>
      </c>
      <c r="F2531" s="18">
        <v>46022</v>
      </c>
      <c r="G2531" s="21" t="s">
        <v>15385</v>
      </c>
      <c r="H2531" s="17" t="s">
        <v>167</v>
      </c>
      <c r="I2531" s="17" t="s">
        <v>24</v>
      </c>
      <c r="J2531" s="17" t="s">
        <v>15386</v>
      </c>
      <c r="K2531" s="17" t="s">
        <v>8622</v>
      </c>
      <c r="L2531" s="16">
        <v>5393</v>
      </c>
      <c r="M2531" s="17" t="s">
        <v>271</v>
      </c>
      <c r="N2531" s="18">
        <v>32468</v>
      </c>
      <c r="O2531" s="16" t="s">
        <v>15387</v>
      </c>
      <c r="P2531" s="17" t="s">
        <v>24</v>
      </c>
      <c r="Q2531" s="13" t="s">
        <v>40</v>
      </c>
      <c r="R2531" s="20" t="s">
        <v>20467</v>
      </c>
      <c r="S2531" s="16" t="s">
        <v>20468</v>
      </c>
      <c r="T2531" s="11" t="s">
        <v>15395</v>
      </c>
    </row>
    <row r="2532" spans="1:20" x14ac:dyDescent="0.2">
      <c r="A2532" t="s">
        <v>15384</v>
      </c>
      <c r="B2532" s="16">
        <v>1099490</v>
      </c>
      <c r="C2532" s="17" t="s">
        <v>3132</v>
      </c>
      <c r="D2532" s="18">
        <v>45013.439131944448</v>
      </c>
      <c r="E2532" s="18">
        <v>44958</v>
      </c>
      <c r="F2532" s="18">
        <v>46783</v>
      </c>
      <c r="G2532" s="21" t="s">
        <v>15385</v>
      </c>
      <c r="H2532" s="17" t="s">
        <v>141</v>
      </c>
      <c r="I2532" s="17" t="s">
        <v>15392</v>
      </c>
      <c r="J2532" s="17" t="s">
        <v>15386</v>
      </c>
      <c r="K2532" s="17" t="s">
        <v>8622</v>
      </c>
      <c r="L2532" s="16">
        <v>126</v>
      </c>
      <c r="M2532" s="17" t="s">
        <v>281</v>
      </c>
      <c r="N2532" s="18">
        <v>35330</v>
      </c>
      <c r="O2532" s="16" t="s">
        <v>15387</v>
      </c>
      <c r="P2532" s="17" t="s">
        <v>15392</v>
      </c>
      <c r="Q2532" s="13" t="s">
        <v>40</v>
      </c>
      <c r="R2532" s="20" t="s">
        <v>20469</v>
      </c>
      <c r="S2532" s="16" t="s">
        <v>20470</v>
      </c>
      <c r="T2532" s="11" t="s">
        <v>15391</v>
      </c>
    </row>
    <row r="2533" spans="1:20" x14ac:dyDescent="0.2">
      <c r="A2533" t="s">
        <v>15384</v>
      </c>
      <c r="B2533" s="16">
        <v>1099494</v>
      </c>
      <c r="C2533" s="17" t="s">
        <v>12283</v>
      </c>
      <c r="D2533" s="18">
        <v>45044.612372685187</v>
      </c>
      <c r="E2533" s="18">
        <v>44958</v>
      </c>
      <c r="F2533" s="18">
        <v>45688</v>
      </c>
      <c r="G2533" s="21" t="s">
        <v>15433</v>
      </c>
      <c r="H2533" s="17" t="s">
        <v>169</v>
      </c>
      <c r="I2533" s="17" t="s">
        <v>8</v>
      </c>
      <c r="J2533" s="17" t="s">
        <v>15386</v>
      </c>
      <c r="K2533" s="17" t="s">
        <v>8622</v>
      </c>
      <c r="L2533" s="16">
        <v>6994</v>
      </c>
      <c r="M2533" s="17" t="s">
        <v>12284</v>
      </c>
      <c r="N2533" s="18">
        <v>35129</v>
      </c>
      <c r="O2533" s="16" t="s">
        <v>15387</v>
      </c>
      <c r="P2533" s="17" t="s">
        <v>8</v>
      </c>
      <c r="Q2533" s="13" t="s">
        <v>39</v>
      </c>
      <c r="R2533" s="20" t="s">
        <v>20471</v>
      </c>
      <c r="S2533" s="16" t="s">
        <v>20472</v>
      </c>
      <c r="T2533" s="11" t="s">
        <v>15418</v>
      </c>
    </row>
    <row r="2534" spans="1:20" x14ac:dyDescent="0.2">
      <c r="A2534" t="s">
        <v>15384</v>
      </c>
      <c r="B2534" s="16">
        <v>1099617</v>
      </c>
      <c r="C2534" s="17" t="s">
        <v>3133</v>
      </c>
      <c r="D2534" s="18">
        <v>45016.558287037034</v>
      </c>
      <c r="E2534" s="18">
        <v>44958</v>
      </c>
      <c r="F2534" s="18">
        <v>46418</v>
      </c>
      <c r="G2534" s="21" t="s">
        <v>15385</v>
      </c>
      <c r="H2534" s="17" t="s">
        <v>145</v>
      </c>
      <c r="I2534" s="17" t="s">
        <v>31</v>
      </c>
      <c r="J2534" s="17" t="s">
        <v>15386</v>
      </c>
      <c r="K2534" s="17" t="s">
        <v>8622</v>
      </c>
      <c r="L2534" s="16">
        <v>1516</v>
      </c>
      <c r="M2534" s="17" t="s">
        <v>375</v>
      </c>
      <c r="N2534" s="18">
        <v>27096</v>
      </c>
      <c r="O2534" s="16" t="s">
        <v>15387</v>
      </c>
      <c r="P2534" s="17" t="s">
        <v>31</v>
      </c>
      <c r="Q2534" s="13" t="s">
        <v>40</v>
      </c>
      <c r="R2534" s="20" t="s">
        <v>20473</v>
      </c>
      <c r="S2534" s="16" t="s">
        <v>20474</v>
      </c>
      <c r="T2534" s="11" t="s">
        <v>15421</v>
      </c>
    </row>
    <row r="2535" spans="1:20" x14ac:dyDescent="0.2">
      <c r="A2535" t="s">
        <v>15384</v>
      </c>
      <c r="B2535" s="16">
        <v>1099701</v>
      </c>
      <c r="C2535" s="17" t="s">
        <v>3134</v>
      </c>
      <c r="D2535" s="18">
        <v>45013.464675925927</v>
      </c>
      <c r="E2535" s="18">
        <v>44958</v>
      </c>
      <c r="F2535" s="18">
        <v>46234</v>
      </c>
      <c r="G2535" s="21" t="s">
        <v>15385</v>
      </c>
      <c r="H2535" s="17" t="s">
        <v>187</v>
      </c>
      <c r="I2535" s="17" t="s">
        <v>11</v>
      </c>
      <c r="J2535" s="17" t="s">
        <v>15386</v>
      </c>
      <c r="K2535" s="17" t="s">
        <v>8622</v>
      </c>
      <c r="L2535" s="16">
        <v>153</v>
      </c>
      <c r="M2535" s="17" t="s">
        <v>30</v>
      </c>
      <c r="N2535" s="18">
        <v>35754</v>
      </c>
      <c r="O2535" s="16" t="s">
        <v>16</v>
      </c>
      <c r="P2535" s="17" t="s">
        <v>15388</v>
      </c>
      <c r="Q2535" s="13" t="s">
        <v>40</v>
      </c>
      <c r="R2535" s="20" t="s">
        <v>20475</v>
      </c>
      <c r="S2535" s="16" t="s">
        <v>20476</v>
      </c>
      <c r="T2535" s="11" t="s">
        <v>15421</v>
      </c>
    </row>
    <row r="2536" spans="1:20" x14ac:dyDescent="0.2">
      <c r="A2536" t="s">
        <v>15384</v>
      </c>
      <c r="B2536" s="16">
        <v>1099805</v>
      </c>
      <c r="C2536" s="17" t="s">
        <v>3135</v>
      </c>
      <c r="D2536" s="18">
        <v>45013.467291666668</v>
      </c>
      <c r="E2536" s="18">
        <v>44958</v>
      </c>
      <c r="F2536" s="18">
        <v>45688</v>
      </c>
      <c r="G2536" s="21" t="s">
        <v>15433</v>
      </c>
      <c r="H2536" s="17" t="s">
        <v>160</v>
      </c>
      <c r="I2536" s="17" t="s">
        <v>15392</v>
      </c>
      <c r="J2536" s="17" t="s">
        <v>15386</v>
      </c>
      <c r="K2536" s="17" t="s">
        <v>8622</v>
      </c>
      <c r="L2536" s="16">
        <v>5639</v>
      </c>
      <c r="M2536" s="17" t="s">
        <v>257</v>
      </c>
      <c r="N2536" s="18">
        <v>31107</v>
      </c>
      <c r="O2536" s="16" t="s">
        <v>15387</v>
      </c>
      <c r="P2536" s="17" t="s">
        <v>15392</v>
      </c>
      <c r="Q2536" s="13" t="s">
        <v>40</v>
      </c>
      <c r="R2536" s="20" t="s">
        <v>20477</v>
      </c>
      <c r="S2536" s="16" t="s">
        <v>20478</v>
      </c>
      <c r="T2536" s="11" t="s">
        <v>15406</v>
      </c>
    </row>
    <row r="2537" spans="1:20" x14ac:dyDescent="0.2">
      <c r="A2537" t="s">
        <v>15384</v>
      </c>
      <c r="B2537" s="16">
        <v>1099851</v>
      </c>
      <c r="C2537" s="17" t="s">
        <v>12285</v>
      </c>
      <c r="D2537" s="18">
        <v>45050.765324074076</v>
      </c>
      <c r="E2537" s="18">
        <v>44927</v>
      </c>
      <c r="F2537" s="18">
        <v>46022</v>
      </c>
      <c r="G2537" s="21" t="s">
        <v>15385</v>
      </c>
      <c r="H2537" s="17" t="s">
        <v>170</v>
      </c>
      <c r="I2537" s="17" t="s">
        <v>15482</v>
      </c>
      <c r="J2537" s="17" t="s">
        <v>15386</v>
      </c>
      <c r="K2537" s="17" t="s">
        <v>8622</v>
      </c>
      <c r="L2537" s="16">
        <v>1759</v>
      </c>
      <c r="M2537" s="17" t="s">
        <v>297</v>
      </c>
      <c r="N2537" s="18">
        <v>35040</v>
      </c>
      <c r="O2537" s="16" t="s">
        <v>15387</v>
      </c>
      <c r="P2537" s="17" t="s">
        <v>11</v>
      </c>
      <c r="Q2537" s="13" t="s">
        <v>39</v>
      </c>
      <c r="R2537" s="20" t="s">
        <v>20479</v>
      </c>
      <c r="S2537" s="16" t="s">
        <v>20480</v>
      </c>
      <c r="T2537" s="11" t="s">
        <v>15398</v>
      </c>
    </row>
    <row r="2538" spans="1:20" x14ac:dyDescent="0.2">
      <c r="A2538" t="s">
        <v>15384</v>
      </c>
      <c r="B2538" s="16">
        <v>1099931</v>
      </c>
      <c r="C2538" s="17" t="s">
        <v>3136</v>
      </c>
      <c r="D2538" s="18">
        <v>45013.541018518517</v>
      </c>
      <c r="E2538" s="18">
        <v>44958</v>
      </c>
      <c r="F2538" s="18">
        <v>46418</v>
      </c>
      <c r="G2538" s="21" t="s">
        <v>15385</v>
      </c>
      <c r="H2538" s="17" t="s">
        <v>151</v>
      </c>
      <c r="I2538" s="17" t="s">
        <v>15449</v>
      </c>
      <c r="J2538" s="17" t="s">
        <v>15386</v>
      </c>
      <c r="K2538" s="17" t="s">
        <v>8622</v>
      </c>
      <c r="L2538" s="16">
        <v>2007</v>
      </c>
      <c r="M2538" s="17" t="s">
        <v>388</v>
      </c>
      <c r="N2538" s="18">
        <v>36310</v>
      </c>
      <c r="O2538" s="16" t="s">
        <v>15387</v>
      </c>
      <c r="P2538" s="17" t="s">
        <v>15449</v>
      </c>
      <c r="Q2538" s="13" t="s">
        <v>40</v>
      </c>
      <c r="R2538" s="20" t="s">
        <v>20481</v>
      </c>
      <c r="S2538" s="16" t="s">
        <v>20482</v>
      </c>
      <c r="T2538" s="11" t="s">
        <v>15421</v>
      </c>
    </row>
    <row r="2539" spans="1:20" x14ac:dyDescent="0.2">
      <c r="A2539" t="s">
        <v>15384</v>
      </c>
      <c r="B2539" s="16">
        <v>1099979</v>
      </c>
      <c r="C2539" s="17" t="s">
        <v>3137</v>
      </c>
      <c r="D2539" s="18">
        <v>45015.429409722223</v>
      </c>
      <c r="E2539" s="18">
        <v>44958</v>
      </c>
      <c r="F2539" s="18">
        <v>46418</v>
      </c>
      <c r="G2539" s="21" t="s">
        <v>15385</v>
      </c>
      <c r="H2539" s="17" t="s">
        <v>141</v>
      </c>
      <c r="I2539" s="17" t="s">
        <v>15392</v>
      </c>
      <c r="J2539" s="17" t="s">
        <v>15386</v>
      </c>
      <c r="K2539" s="17" t="s">
        <v>8622</v>
      </c>
      <c r="L2539" s="16">
        <v>218</v>
      </c>
      <c r="M2539" s="17" t="s">
        <v>325</v>
      </c>
      <c r="N2539" s="18">
        <v>35205</v>
      </c>
      <c r="O2539" s="16" t="s">
        <v>15387</v>
      </c>
      <c r="P2539" s="17" t="s">
        <v>15392</v>
      </c>
      <c r="Q2539" s="13" t="s">
        <v>40</v>
      </c>
      <c r="R2539" s="20" t="s">
        <v>20483</v>
      </c>
      <c r="S2539" s="16" t="s">
        <v>20484</v>
      </c>
      <c r="T2539" s="11" t="s">
        <v>15391</v>
      </c>
    </row>
    <row r="2540" spans="1:20" x14ac:dyDescent="0.2">
      <c r="A2540" t="s">
        <v>15384</v>
      </c>
      <c r="B2540" s="16">
        <v>1100080</v>
      </c>
      <c r="C2540" s="17" t="s">
        <v>3138</v>
      </c>
      <c r="D2540" s="18">
        <v>45013.479849537034</v>
      </c>
      <c r="E2540" s="18">
        <v>44958</v>
      </c>
      <c r="F2540" s="18">
        <v>45504</v>
      </c>
      <c r="G2540" s="21" t="s">
        <v>15433</v>
      </c>
      <c r="H2540" s="17" t="s">
        <v>175</v>
      </c>
      <c r="I2540" s="17" t="s">
        <v>15469</v>
      </c>
      <c r="J2540" s="17" t="s">
        <v>15386</v>
      </c>
      <c r="K2540" s="17" t="s">
        <v>8622</v>
      </c>
      <c r="L2540" s="16">
        <v>970</v>
      </c>
      <c r="M2540" s="17" t="s">
        <v>967</v>
      </c>
      <c r="N2540" s="18">
        <v>33161</v>
      </c>
      <c r="O2540" s="16" t="s">
        <v>15387</v>
      </c>
      <c r="P2540" s="17" t="s">
        <v>15469</v>
      </c>
      <c r="Q2540" s="13" t="s">
        <v>39</v>
      </c>
      <c r="R2540" s="20" t="s">
        <v>20485</v>
      </c>
      <c r="S2540" s="16" t="s">
        <v>20486</v>
      </c>
      <c r="T2540" s="11" t="s">
        <v>15395</v>
      </c>
    </row>
    <row r="2541" spans="1:20" x14ac:dyDescent="0.2">
      <c r="A2541" t="s">
        <v>15384</v>
      </c>
      <c r="B2541" s="16">
        <v>1100101</v>
      </c>
      <c r="C2541" s="17" t="s">
        <v>3139</v>
      </c>
      <c r="D2541" s="18">
        <v>45013.451203703706</v>
      </c>
      <c r="E2541" s="18">
        <v>44927</v>
      </c>
      <c r="F2541" s="18">
        <v>45657</v>
      </c>
      <c r="G2541" s="21" t="s">
        <v>15433</v>
      </c>
      <c r="H2541" s="17" t="s">
        <v>175</v>
      </c>
      <c r="I2541" s="17" t="s">
        <v>15469</v>
      </c>
      <c r="J2541" s="17" t="s">
        <v>15386</v>
      </c>
      <c r="K2541" s="17" t="s">
        <v>8622</v>
      </c>
      <c r="L2541" s="16">
        <v>970</v>
      </c>
      <c r="M2541" s="17" t="s">
        <v>967</v>
      </c>
      <c r="N2541" s="18">
        <v>31141</v>
      </c>
      <c r="O2541" s="16" t="s">
        <v>15387</v>
      </c>
      <c r="P2541" s="17" t="s">
        <v>15392</v>
      </c>
      <c r="Q2541" s="13" t="s">
        <v>39</v>
      </c>
      <c r="R2541" s="20" t="s">
        <v>20487</v>
      </c>
      <c r="S2541" s="16" t="s">
        <v>20488</v>
      </c>
      <c r="T2541" s="11" t="s">
        <v>15395</v>
      </c>
    </row>
    <row r="2542" spans="1:20" x14ac:dyDescent="0.2">
      <c r="A2542" t="s">
        <v>15384</v>
      </c>
      <c r="B2542" s="16">
        <v>1100212</v>
      </c>
      <c r="C2542" s="17" t="s">
        <v>3140</v>
      </c>
      <c r="D2542" s="18">
        <v>45013.442002314812</v>
      </c>
      <c r="E2542" s="18">
        <v>44927</v>
      </c>
      <c r="F2542" s="18">
        <v>46022</v>
      </c>
      <c r="G2542" s="21" t="s">
        <v>15385</v>
      </c>
      <c r="H2542" s="17" t="s">
        <v>181</v>
      </c>
      <c r="I2542" s="17" t="s">
        <v>6</v>
      </c>
      <c r="J2542" s="17" t="s">
        <v>15386</v>
      </c>
      <c r="K2542" s="17" t="s">
        <v>8622</v>
      </c>
      <c r="L2542" s="16">
        <v>1923</v>
      </c>
      <c r="M2542" s="17" t="s">
        <v>335</v>
      </c>
      <c r="N2542" s="18">
        <v>31147</v>
      </c>
      <c r="O2542" s="16" t="s">
        <v>15387</v>
      </c>
      <c r="P2542" s="17" t="s">
        <v>6</v>
      </c>
      <c r="Q2542" s="13" t="s">
        <v>39</v>
      </c>
      <c r="R2542" s="20" t="s">
        <v>20489</v>
      </c>
      <c r="S2542" s="16" t="s">
        <v>20490</v>
      </c>
      <c r="T2542" s="11" t="s">
        <v>15406</v>
      </c>
    </row>
    <row r="2543" spans="1:20" x14ac:dyDescent="0.2">
      <c r="A2543" t="s">
        <v>15384</v>
      </c>
      <c r="B2543" s="16">
        <v>1281806</v>
      </c>
      <c r="C2543" s="17" t="s">
        <v>8496</v>
      </c>
      <c r="D2543" s="18">
        <v>45016.833136574074</v>
      </c>
      <c r="E2543" s="18">
        <v>44986</v>
      </c>
      <c r="F2543" s="18">
        <v>45716</v>
      </c>
      <c r="G2543" s="21" t="s">
        <v>15433</v>
      </c>
      <c r="H2543" s="17" t="s">
        <v>140</v>
      </c>
      <c r="I2543" s="17" t="s">
        <v>15441</v>
      </c>
      <c r="J2543" s="17" t="s">
        <v>15386</v>
      </c>
      <c r="K2543" s="17" t="s">
        <v>8622</v>
      </c>
      <c r="L2543" s="16">
        <v>2177</v>
      </c>
      <c r="M2543" s="17" t="s">
        <v>783</v>
      </c>
      <c r="N2543" s="18">
        <v>30639</v>
      </c>
      <c r="O2543" s="16" t="s">
        <v>15387</v>
      </c>
      <c r="P2543" s="17" t="s">
        <v>15442</v>
      </c>
      <c r="Q2543" s="13" t="s">
        <v>40</v>
      </c>
      <c r="R2543" s="20" t="s">
        <v>20491</v>
      </c>
      <c r="S2543" s="16" t="s">
        <v>20492</v>
      </c>
      <c r="T2543" s="11" t="s">
        <v>15406</v>
      </c>
    </row>
    <row r="2544" spans="1:20" x14ac:dyDescent="0.2">
      <c r="A2544" t="s">
        <v>15384</v>
      </c>
      <c r="B2544" s="16">
        <v>1100348</v>
      </c>
      <c r="C2544" s="17" t="s">
        <v>3141</v>
      </c>
      <c r="D2544" s="18">
        <v>45013.516643518517</v>
      </c>
      <c r="E2544" s="18">
        <v>44927</v>
      </c>
      <c r="F2544" s="18">
        <v>45657</v>
      </c>
      <c r="G2544" s="21" t="s">
        <v>15433</v>
      </c>
      <c r="H2544" s="17" t="s">
        <v>142</v>
      </c>
      <c r="I2544" s="17" t="s">
        <v>9</v>
      </c>
      <c r="J2544" s="17" t="s">
        <v>15386</v>
      </c>
      <c r="K2544" s="17" t="s">
        <v>8622</v>
      </c>
      <c r="L2544" s="16">
        <v>6116</v>
      </c>
      <c r="M2544" s="17" t="s">
        <v>494</v>
      </c>
      <c r="N2544" s="18">
        <v>36322</v>
      </c>
      <c r="O2544" s="16" t="s">
        <v>15387</v>
      </c>
      <c r="P2544" s="17" t="s">
        <v>26</v>
      </c>
      <c r="Q2544" s="13" t="s">
        <v>40</v>
      </c>
      <c r="R2544" s="20" t="s">
        <v>20493</v>
      </c>
      <c r="S2544" s="16" t="s">
        <v>20494</v>
      </c>
      <c r="T2544" s="11" t="s">
        <v>15391</v>
      </c>
    </row>
    <row r="2545" spans="1:20" x14ac:dyDescent="0.2">
      <c r="A2545" t="s">
        <v>15384</v>
      </c>
      <c r="B2545" s="16">
        <v>735166</v>
      </c>
      <c r="C2545" s="17" t="s">
        <v>3142</v>
      </c>
      <c r="D2545" s="18">
        <v>45013.540891203702</v>
      </c>
      <c r="E2545" s="18">
        <v>44958</v>
      </c>
      <c r="F2545" s="18">
        <v>46418</v>
      </c>
      <c r="G2545" s="21" t="s">
        <v>15385</v>
      </c>
      <c r="H2545" s="17" t="s">
        <v>165</v>
      </c>
      <c r="I2545" s="17" t="s">
        <v>15392</v>
      </c>
      <c r="J2545" s="17" t="s">
        <v>15386</v>
      </c>
      <c r="K2545" s="17" t="s">
        <v>8622</v>
      </c>
      <c r="L2545" s="16">
        <v>332</v>
      </c>
      <c r="M2545" s="17" t="s">
        <v>507</v>
      </c>
      <c r="N2545" s="18">
        <v>33980</v>
      </c>
      <c r="O2545" s="16" t="s">
        <v>15387</v>
      </c>
      <c r="P2545" s="17" t="s">
        <v>15392</v>
      </c>
      <c r="Q2545" s="13" t="s">
        <v>40</v>
      </c>
      <c r="R2545" s="20" t="s">
        <v>20495</v>
      </c>
      <c r="S2545" s="16" t="s">
        <v>20496</v>
      </c>
      <c r="T2545" s="11" t="s">
        <v>15391</v>
      </c>
    </row>
    <row r="2546" spans="1:20" x14ac:dyDescent="0.2">
      <c r="A2546" t="s">
        <v>15384</v>
      </c>
      <c r="B2546" s="16">
        <v>1100657</v>
      </c>
      <c r="C2546" s="17" t="s">
        <v>3143</v>
      </c>
      <c r="D2546" s="18">
        <v>45013.439988425926</v>
      </c>
      <c r="E2546" s="18">
        <v>44958</v>
      </c>
      <c r="F2546" s="18">
        <v>46234</v>
      </c>
      <c r="G2546" s="21" t="s">
        <v>15385</v>
      </c>
      <c r="H2546" s="17" t="s">
        <v>167</v>
      </c>
      <c r="I2546" s="17" t="s">
        <v>24</v>
      </c>
      <c r="J2546" s="17" t="s">
        <v>15386</v>
      </c>
      <c r="K2546" s="17" t="s">
        <v>8622</v>
      </c>
      <c r="L2546" s="16">
        <v>1709</v>
      </c>
      <c r="M2546" s="17" t="s">
        <v>282</v>
      </c>
      <c r="N2546" s="18">
        <v>34129</v>
      </c>
      <c r="O2546" s="16" t="s">
        <v>16</v>
      </c>
      <c r="P2546" s="17" t="s">
        <v>15388</v>
      </c>
      <c r="Q2546" s="13" t="s">
        <v>40</v>
      </c>
      <c r="R2546" s="20" t="s">
        <v>20497</v>
      </c>
      <c r="S2546" s="16" t="s">
        <v>20498</v>
      </c>
      <c r="T2546" s="11" t="s">
        <v>15401</v>
      </c>
    </row>
    <row r="2547" spans="1:20" x14ac:dyDescent="0.2">
      <c r="A2547" t="s">
        <v>15384</v>
      </c>
      <c r="B2547" s="16">
        <v>1100668</v>
      </c>
      <c r="C2547" s="17" t="s">
        <v>3144</v>
      </c>
      <c r="D2547" s="18">
        <v>45015.431562500002</v>
      </c>
      <c r="E2547" s="18">
        <v>44958</v>
      </c>
      <c r="F2547" s="18">
        <v>46418</v>
      </c>
      <c r="G2547" s="21" t="s">
        <v>15385</v>
      </c>
      <c r="H2547" s="17" t="s">
        <v>19</v>
      </c>
      <c r="I2547" s="17" t="s">
        <v>15505</v>
      </c>
      <c r="J2547" s="17" t="s">
        <v>15386</v>
      </c>
      <c r="K2547" s="17" t="s">
        <v>8622</v>
      </c>
      <c r="L2547" s="16">
        <v>140</v>
      </c>
      <c r="M2547" s="17" t="s">
        <v>338</v>
      </c>
      <c r="N2547" s="18">
        <v>35026</v>
      </c>
      <c r="O2547" s="16" t="s">
        <v>15387</v>
      </c>
      <c r="P2547" s="17" t="s">
        <v>11</v>
      </c>
      <c r="Q2547" s="13" t="s">
        <v>40</v>
      </c>
      <c r="R2547" s="20" t="s">
        <v>20499</v>
      </c>
      <c r="S2547" s="16" t="s">
        <v>20500</v>
      </c>
      <c r="T2547" s="11" t="s">
        <v>15421</v>
      </c>
    </row>
    <row r="2548" spans="1:20" x14ac:dyDescent="0.2">
      <c r="A2548" t="s">
        <v>15384</v>
      </c>
      <c r="B2548" s="16">
        <v>1281786</v>
      </c>
      <c r="C2548" s="17" t="s">
        <v>14184</v>
      </c>
      <c r="D2548" s="18">
        <v>45103.737268518518</v>
      </c>
      <c r="E2548" s="18">
        <v>44958</v>
      </c>
      <c r="F2548" s="18">
        <v>45322</v>
      </c>
      <c r="G2548" s="21" t="s">
        <v>15468</v>
      </c>
      <c r="H2548" s="17" t="s">
        <v>195</v>
      </c>
      <c r="I2548" s="17" t="s">
        <v>29</v>
      </c>
      <c r="J2548" s="17" t="s">
        <v>15386</v>
      </c>
      <c r="K2548" s="17" t="s">
        <v>8622</v>
      </c>
      <c r="L2548" s="16">
        <v>6107</v>
      </c>
      <c r="M2548" s="17" t="s">
        <v>957</v>
      </c>
      <c r="N2548" s="18">
        <v>35650</v>
      </c>
      <c r="O2548" s="16" t="s">
        <v>15387</v>
      </c>
      <c r="P2548" s="17" t="s">
        <v>242</v>
      </c>
      <c r="Q2548" s="13" t="s">
        <v>39</v>
      </c>
      <c r="R2548" s="20" t="s">
        <v>20501</v>
      </c>
      <c r="S2548" s="16" t="s">
        <v>20502</v>
      </c>
      <c r="T2548" s="11" t="s">
        <v>15418</v>
      </c>
    </row>
    <row r="2549" spans="1:20" x14ac:dyDescent="0.2">
      <c r="A2549" t="s">
        <v>15384</v>
      </c>
      <c r="B2549" s="16">
        <v>1100823</v>
      </c>
      <c r="C2549" s="17" t="s">
        <v>3145</v>
      </c>
      <c r="D2549" s="18">
        <v>45020.480787037035</v>
      </c>
      <c r="E2549" s="18">
        <v>44958</v>
      </c>
      <c r="F2549" s="18">
        <v>45138</v>
      </c>
      <c r="G2549" s="21" t="s">
        <v>15433</v>
      </c>
      <c r="H2549" s="17" t="s">
        <v>169</v>
      </c>
      <c r="I2549" s="17" t="s">
        <v>8</v>
      </c>
      <c r="J2549" s="17" t="s">
        <v>15386</v>
      </c>
      <c r="K2549" s="17" t="s">
        <v>8622</v>
      </c>
      <c r="L2549" s="16">
        <v>7149</v>
      </c>
      <c r="M2549" s="17" t="s">
        <v>8705</v>
      </c>
      <c r="N2549" s="18">
        <v>28875</v>
      </c>
      <c r="O2549" s="16" t="s">
        <v>15387</v>
      </c>
      <c r="P2549" s="17" t="s">
        <v>13</v>
      </c>
      <c r="Q2549" s="13" t="s">
        <v>39</v>
      </c>
      <c r="R2549" s="20" t="s">
        <v>20503</v>
      </c>
      <c r="S2549" s="16" t="s">
        <v>20504</v>
      </c>
      <c r="T2549" s="11" t="s">
        <v>15395</v>
      </c>
    </row>
    <row r="2550" spans="1:20" x14ac:dyDescent="0.2">
      <c r="A2550" t="s">
        <v>15384</v>
      </c>
      <c r="B2550" s="16">
        <v>1281744</v>
      </c>
      <c r="C2550" s="17" t="s">
        <v>8495</v>
      </c>
      <c r="D2550" s="18">
        <v>45100.516921296294</v>
      </c>
      <c r="E2550" s="18">
        <v>44927</v>
      </c>
      <c r="F2550" s="18">
        <v>45657</v>
      </c>
      <c r="G2550" s="21" t="s">
        <v>15433</v>
      </c>
      <c r="H2550" s="17" t="s">
        <v>142</v>
      </c>
      <c r="I2550" s="17" t="s">
        <v>9</v>
      </c>
      <c r="J2550" s="17" t="s">
        <v>15386</v>
      </c>
      <c r="K2550" s="17" t="s">
        <v>8622</v>
      </c>
      <c r="L2550" s="16">
        <v>5157</v>
      </c>
      <c r="M2550" s="17" t="s">
        <v>804</v>
      </c>
      <c r="N2550" s="18">
        <v>31871</v>
      </c>
      <c r="O2550" s="16" t="s">
        <v>23</v>
      </c>
      <c r="P2550" s="17" t="s">
        <v>15388</v>
      </c>
      <c r="Q2550" s="13" t="s">
        <v>39</v>
      </c>
      <c r="R2550" s="20" t="s">
        <v>20505</v>
      </c>
      <c r="S2550" s="16" t="s">
        <v>20506</v>
      </c>
      <c r="T2550" s="11" t="s">
        <v>15401</v>
      </c>
    </row>
    <row r="2551" spans="1:20" x14ac:dyDescent="0.2">
      <c r="A2551" t="s">
        <v>15384</v>
      </c>
      <c r="B2551" s="16">
        <v>1101062</v>
      </c>
      <c r="C2551" s="17" t="s">
        <v>12289</v>
      </c>
      <c r="D2551" s="18">
        <v>45090.452997685185</v>
      </c>
      <c r="E2551" s="18">
        <v>44958</v>
      </c>
      <c r="F2551" s="18">
        <v>46418</v>
      </c>
      <c r="G2551" s="21" t="s">
        <v>15385</v>
      </c>
      <c r="H2551" s="17" t="s">
        <v>171</v>
      </c>
      <c r="I2551" s="17" t="s">
        <v>11</v>
      </c>
      <c r="J2551" s="17" t="s">
        <v>15386</v>
      </c>
      <c r="K2551" s="17" t="s">
        <v>8622</v>
      </c>
      <c r="L2551" s="16">
        <v>3497</v>
      </c>
      <c r="M2551" s="17" t="s">
        <v>528</v>
      </c>
      <c r="N2551" s="18">
        <v>34970</v>
      </c>
      <c r="O2551" s="16" t="s">
        <v>16</v>
      </c>
      <c r="P2551" s="17" t="s">
        <v>15388</v>
      </c>
      <c r="Q2551" s="13" t="s">
        <v>40</v>
      </c>
      <c r="R2551" s="20" t="s">
        <v>20507</v>
      </c>
      <c r="S2551" s="16" t="s">
        <v>20508</v>
      </c>
      <c r="T2551" s="11" t="s">
        <v>15401</v>
      </c>
    </row>
    <row r="2552" spans="1:20" x14ac:dyDescent="0.2">
      <c r="A2552" t="s">
        <v>15384</v>
      </c>
      <c r="B2552" s="16">
        <v>1101137</v>
      </c>
      <c r="C2552" s="17" t="s">
        <v>12290</v>
      </c>
      <c r="D2552" s="18">
        <v>45044.607870370368</v>
      </c>
      <c r="E2552" s="18">
        <v>44958</v>
      </c>
      <c r="F2552" s="18">
        <v>46418</v>
      </c>
      <c r="G2552" s="21" t="s">
        <v>15385</v>
      </c>
      <c r="H2552" s="17" t="s">
        <v>141</v>
      </c>
      <c r="I2552" s="17" t="s">
        <v>15392</v>
      </c>
      <c r="J2552" s="17" t="s">
        <v>15386</v>
      </c>
      <c r="K2552" s="17" t="s">
        <v>8622</v>
      </c>
      <c r="L2552" s="16">
        <v>328</v>
      </c>
      <c r="M2552" s="17" t="s">
        <v>267</v>
      </c>
      <c r="N2552" s="18">
        <v>35326</v>
      </c>
      <c r="O2552" s="16" t="s">
        <v>15387</v>
      </c>
      <c r="P2552" s="17" t="s">
        <v>15469</v>
      </c>
      <c r="Q2552" s="13" t="s">
        <v>40</v>
      </c>
      <c r="R2552" s="20" t="s">
        <v>20509</v>
      </c>
      <c r="S2552" s="16" t="s">
        <v>20510</v>
      </c>
      <c r="T2552" s="11" t="s">
        <v>15421</v>
      </c>
    </row>
    <row r="2553" spans="1:20" x14ac:dyDescent="0.2">
      <c r="A2553" t="s">
        <v>15384</v>
      </c>
      <c r="B2553" s="16">
        <v>1101164</v>
      </c>
      <c r="C2553" s="17" t="s">
        <v>3146</v>
      </c>
      <c r="D2553" s="18">
        <v>45015.428344907406</v>
      </c>
      <c r="E2553" s="18">
        <v>44927</v>
      </c>
      <c r="F2553" s="18">
        <v>46022</v>
      </c>
      <c r="G2553" s="21" t="s">
        <v>15385</v>
      </c>
      <c r="H2553" s="17" t="s">
        <v>167</v>
      </c>
      <c r="I2553" s="17" t="s">
        <v>24</v>
      </c>
      <c r="J2553" s="17" t="s">
        <v>15386</v>
      </c>
      <c r="K2553" s="17" t="s">
        <v>8622</v>
      </c>
      <c r="L2553" s="16">
        <v>5393</v>
      </c>
      <c r="M2553" s="17" t="s">
        <v>271</v>
      </c>
      <c r="N2553" s="18">
        <v>32487</v>
      </c>
      <c r="O2553" s="16" t="s">
        <v>23</v>
      </c>
      <c r="P2553" s="17" t="s">
        <v>15388</v>
      </c>
      <c r="Q2553" s="13" t="s">
        <v>39</v>
      </c>
      <c r="R2553" s="20" t="s">
        <v>20511</v>
      </c>
      <c r="S2553" s="16" t="s">
        <v>20512</v>
      </c>
      <c r="T2553" s="11" t="s">
        <v>15395</v>
      </c>
    </row>
    <row r="2554" spans="1:20" x14ac:dyDescent="0.2">
      <c r="A2554" t="s">
        <v>15384</v>
      </c>
      <c r="B2554" s="16">
        <v>1101169</v>
      </c>
      <c r="C2554" s="17" t="s">
        <v>3147</v>
      </c>
      <c r="D2554" s="18">
        <v>45015.432210648149</v>
      </c>
      <c r="E2554" s="18">
        <v>44927</v>
      </c>
      <c r="F2554" s="18">
        <v>46022</v>
      </c>
      <c r="G2554" s="21" t="s">
        <v>15385</v>
      </c>
      <c r="H2554" s="17" t="s">
        <v>167</v>
      </c>
      <c r="I2554" s="17" t="s">
        <v>24</v>
      </c>
      <c r="J2554" s="17" t="s">
        <v>15386</v>
      </c>
      <c r="K2554" s="17" t="s">
        <v>8622</v>
      </c>
      <c r="L2554" s="16">
        <v>5393</v>
      </c>
      <c r="M2554" s="17" t="s">
        <v>271</v>
      </c>
      <c r="N2554" s="18">
        <v>33569</v>
      </c>
      <c r="O2554" s="16" t="s">
        <v>23</v>
      </c>
      <c r="P2554" s="17" t="s">
        <v>15388</v>
      </c>
      <c r="Q2554" s="13" t="s">
        <v>39</v>
      </c>
      <c r="R2554" s="20" t="s">
        <v>20513</v>
      </c>
      <c r="S2554" s="16" t="s">
        <v>20514</v>
      </c>
      <c r="T2554" s="11" t="s">
        <v>15395</v>
      </c>
    </row>
    <row r="2555" spans="1:20" x14ac:dyDescent="0.2">
      <c r="A2555" t="s">
        <v>15384</v>
      </c>
      <c r="B2555" s="16">
        <v>1101183</v>
      </c>
      <c r="C2555" s="17" t="s">
        <v>3148</v>
      </c>
      <c r="D2555" s="18">
        <v>45020.864895833336</v>
      </c>
      <c r="E2555" s="18">
        <v>44958</v>
      </c>
      <c r="F2555" s="18">
        <v>46387</v>
      </c>
      <c r="G2555" s="21" t="s">
        <v>15385</v>
      </c>
      <c r="H2555" s="17" t="s">
        <v>19</v>
      </c>
      <c r="I2555" s="17" t="s">
        <v>15505</v>
      </c>
      <c r="J2555" s="17" t="s">
        <v>15386</v>
      </c>
      <c r="K2555" s="17" t="s">
        <v>8622</v>
      </c>
      <c r="L2555" s="16">
        <v>897</v>
      </c>
      <c r="M2555" s="17" t="s">
        <v>452</v>
      </c>
      <c r="N2555" s="18">
        <v>35693</v>
      </c>
      <c r="O2555" s="16" t="s">
        <v>15387</v>
      </c>
      <c r="P2555" s="17" t="s">
        <v>15505</v>
      </c>
      <c r="Q2555" s="13" t="s">
        <v>40</v>
      </c>
      <c r="R2555" s="20" t="s">
        <v>20515</v>
      </c>
      <c r="S2555" s="16" t="s">
        <v>20516</v>
      </c>
      <c r="T2555" s="11" t="s">
        <v>15401</v>
      </c>
    </row>
    <row r="2556" spans="1:20" x14ac:dyDescent="0.2">
      <c r="A2556" t="s">
        <v>15384</v>
      </c>
      <c r="B2556" s="16">
        <v>1101261</v>
      </c>
      <c r="C2556" s="17" t="s">
        <v>12291</v>
      </c>
      <c r="D2556" s="18">
        <v>45044.606157407405</v>
      </c>
      <c r="E2556" s="18">
        <v>44958</v>
      </c>
      <c r="F2556" s="18">
        <v>45688</v>
      </c>
      <c r="G2556" s="21" t="s">
        <v>15433</v>
      </c>
      <c r="H2556" s="17" t="s">
        <v>160</v>
      </c>
      <c r="I2556" s="17" t="s">
        <v>15392</v>
      </c>
      <c r="J2556" s="17" t="s">
        <v>15386</v>
      </c>
      <c r="K2556" s="17" t="s">
        <v>8622</v>
      </c>
      <c r="L2556" s="16">
        <v>1824</v>
      </c>
      <c r="M2556" s="17" t="s">
        <v>754</v>
      </c>
      <c r="N2556" s="18">
        <v>35604</v>
      </c>
      <c r="O2556" s="16" t="s">
        <v>15387</v>
      </c>
      <c r="P2556" s="17" t="s">
        <v>15387</v>
      </c>
      <c r="Q2556" s="13" t="s">
        <v>40</v>
      </c>
      <c r="R2556" s="20" t="s">
        <v>20517</v>
      </c>
      <c r="S2556" s="16" t="s">
        <v>20518</v>
      </c>
      <c r="T2556" s="11" t="s">
        <v>15421</v>
      </c>
    </row>
    <row r="2557" spans="1:20" x14ac:dyDescent="0.2">
      <c r="A2557" t="s">
        <v>15384</v>
      </c>
      <c r="B2557" s="16">
        <v>1101266</v>
      </c>
      <c r="C2557" s="17" t="s">
        <v>12292</v>
      </c>
      <c r="D2557" s="18">
        <v>45020.866319444445</v>
      </c>
      <c r="E2557" s="18">
        <v>44958</v>
      </c>
      <c r="F2557" s="18">
        <v>45688</v>
      </c>
      <c r="G2557" s="21" t="s">
        <v>15433</v>
      </c>
      <c r="H2557" s="17" t="s">
        <v>156</v>
      </c>
      <c r="I2557" s="17" t="s">
        <v>15409</v>
      </c>
      <c r="J2557" s="17" t="s">
        <v>15386</v>
      </c>
      <c r="K2557" s="17" t="s">
        <v>8622</v>
      </c>
      <c r="L2557" s="16">
        <v>3387</v>
      </c>
      <c r="M2557" s="17" t="s">
        <v>11225</v>
      </c>
      <c r="N2557" s="18">
        <v>34876</v>
      </c>
      <c r="O2557" s="16" t="s">
        <v>15387</v>
      </c>
      <c r="P2557" s="17" t="s">
        <v>10</v>
      </c>
      <c r="Q2557" s="13" t="s">
        <v>40</v>
      </c>
      <c r="R2557" s="20" t="s">
        <v>20519</v>
      </c>
      <c r="S2557" s="16" t="s">
        <v>20520</v>
      </c>
      <c r="T2557" s="11" t="s">
        <v>15391</v>
      </c>
    </row>
    <row r="2558" spans="1:20" x14ac:dyDescent="0.2">
      <c r="A2558" t="s">
        <v>15384</v>
      </c>
      <c r="B2558" s="16">
        <v>1101425</v>
      </c>
      <c r="C2558" s="17" t="s">
        <v>12293</v>
      </c>
      <c r="D2558" s="18">
        <v>45083.406712962962</v>
      </c>
      <c r="E2558" s="18">
        <v>44927</v>
      </c>
      <c r="F2558" s="18">
        <v>46022</v>
      </c>
      <c r="G2558" s="21" t="s">
        <v>15385</v>
      </c>
      <c r="H2558" s="17" t="s">
        <v>139</v>
      </c>
      <c r="I2558" s="17" t="s">
        <v>15424</v>
      </c>
      <c r="J2558" s="17" t="s">
        <v>15386</v>
      </c>
      <c r="K2558" s="17" t="s">
        <v>8622</v>
      </c>
      <c r="L2558" s="16">
        <v>3462</v>
      </c>
      <c r="M2558" s="17" t="s">
        <v>443</v>
      </c>
      <c r="N2558" s="18">
        <v>35118</v>
      </c>
      <c r="O2558" s="16" t="s">
        <v>15387</v>
      </c>
      <c r="P2558" s="17" t="s">
        <v>15424</v>
      </c>
      <c r="Q2558" s="13" t="s">
        <v>40</v>
      </c>
      <c r="R2558" s="20" t="s">
        <v>20521</v>
      </c>
      <c r="S2558" s="16" t="s">
        <v>20522</v>
      </c>
      <c r="T2558" s="11" t="s">
        <v>15406</v>
      </c>
    </row>
    <row r="2559" spans="1:20" x14ac:dyDescent="0.2">
      <c r="A2559" t="s">
        <v>15384</v>
      </c>
      <c r="B2559" s="16">
        <v>1101665</v>
      </c>
      <c r="C2559" s="17" t="s">
        <v>3149</v>
      </c>
      <c r="D2559" s="18">
        <v>45013.526458333334</v>
      </c>
      <c r="E2559" s="18">
        <v>44958</v>
      </c>
      <c r="F2559" s="18">
        <v>46418</v>
      </c>
      <c r="G2559" s="21" t="s">
        <v>15385</v>
      </c>
      <c r="H2559" s="17" t="s">
        <v>19</v>
      </c>
      <c r="I2559" s="17" t="s">
        <v>15505</v>
      </c>
      <c r="J2559" s="17" t="s">
        <v>15386</v>
      </c>
      <c r="K2559" s="17" t="s">
        <v>8622</v>
      </c>
      <c r="L2559" s="16">
        <v>3355</v>
      </c>
      <c r="M2559" s="17" t="s">
        <v>36</v>
      </c>
      <c r="N2559" s="18">
        <v>34298</v>
      </c>
      <c r="O2559" s="16" t="s">
        <v>16</v>
      </c>
      <c r="P2559" s="17" t="s">
        <v>15388</v>
      </c>
      <c r="Q2559" s="13" t="s">
        <v>40</v>
      </c>
      <c r="R2559" s="20" t="s">
        <v>20523</v>
      </c>
      <c r="S2559" s="16" t="s">
        <v>20524</v>
      </c>
      <c r="T2559" s="11" t="s">
        <v>15395</v>
      </c>
    </row>
    <row r="2560" spans="1:20" x14ac:dyDescent="0.2">
      <c r="A2560" t="s">
        <v>15384</v>
      </c>
      <c r="B2560" s="16">
        <v>1101793</v>
      </c>
      <c r="C2560" s="17" t="s">
        <v>12299</v>
      </c>
      <c r="D2560" s="18">
        <v>45083.408032407409</v>
      </c>
      <c r="E2560" s="18">
        <v>44958</v>
      </c>
      <c r="F2560" s="18">
        <v>46418</v>
      </c>
      <c r="G2560" s="21" t="s">
        <v>15385</v>
      </c>
      <c r="H2560" s="17" t="s">
        <v>169</v>
      </c>
      <c r="I2560" s="17" t="s">
        <v>8</v>
      </c>
      <c r="J2560" s="17" t="s">
        <v>15386</v>
      </c>
      <c r="K2560" s="17" t="s">
        <v>8622</v>
      </c>
      <c r="L2560" s="16">
        <v>6276</v>
      </c>
      <c r="M2560" s="17" t="s">
        <v>461</v>
      </c>
      <c r="N2560" s="18">
        <v>33467</v>
      </c>
      <c r="O2560" s="16" t="s">
        <v>15387</v>
      </c>
      <c r="P2560" s="17" t="s">
        <v>244</v>
      </c>
      <c r="Q2560" s="13" t="s">
        <v>39</v>
      </c>
      <c r="R2560" s="20" t="s">
        <v>20525</v>
      </c>
      <c r="S2560" s="16" t="s">
        <v>20526</v>
      </c>
      <c r="T2560" s="11" t="s">
        <v>15421</v>
      </c>
    </row>
    <row r="2561" spans="1:20" x14ac:dyDescent="0.2">
      <c r="A2561" t="s">
        <v>15384</v>
      </c>
      <c r="B2561" s="16">
        <v>1101889</v>
      </c>
      <c r="C2561" s="17" t="s">
        <v>12300</v>
      </c>
      <c r="D2561" s="18">
        <v>45083.412986111114</v>
      </c>
      <c r="E2561" s="18">
        <v>44958</v>
      </c>
      <c r="F2561" s="18">
        <v>46418</v>
      </c>
      <c r="G2561" s="21" t="s">
        <v>15385</v>
      </c>
      <c r="H2561" s="17" t="s">
        <v>169</v>
      </c>
      <c r="I2561" s="17" t="s">
        <v>8</v>
      </c>
      <c r="J2561" s="17" t="s">
        <v>15386</v>
      </c>
      <c r="K2561" s="17" t="s">
        <v>8622</v>
      </c>
      <c r="L2561" s="16">
        <v>6276</v>
      </c>
      <c r="M2561" s="17" t="s">
        <v>461</v>
      </c>
      <c r="N2561" s="18">
        <v>31379</v>
      </c>
      <c r="O2561" s="16" t="s">
        <v>15387</v>
      </c>
      <c r="P2561" s="17" t="s">
        <v>8</v>
      </c>
      <c r="Q2561" s="13" t="s">
        <v>39</v>
      </c>
      <c r="R2561" s="20" t="s">
        <v>20527</v>
      </c>
      <c r="S2561" s="16" t="s">
        <v>20528</v>
      </c>
      <c r="T2561" s="11" t="s">
        <v>15421</v>
      </c>
    </row>
    <row r="2562" spans="1:20" x14ac:dyDescent="0.2">
      <c r="A2562" t="s">
        <v>15384</v>
      </c>
      <c r="B2562" s="16">
        <v>1101938</v>
      </c>
      <c r="C2562" s="17" t="s">
        <v>12301</v>
      </c>
      <c r="D2562" s="18">
        <v>45044.611250000002</v>
      </c>
      <c r="E2562" s="18">
        <v>44927</v>
      </c>
      <c r="F2562" s="18">
        <v>46022</v>
      </c>
      <c r="G2562" s="21" t="s">
        <v>15385</v>
      </c>
      <c r="H2562" s="17" t="s">
        <v>151</v>
      </c>
      <c r="I2562" s="17" t="s">
        <v>15449</v>
      </c>
      <c r="J2562" s="17" t="s">
        <v>15386</v>
      </c>
      <c r="K2562" s="17" t="s">
        <v>8622</v>
      </c>
      <c r="L2562" s="16">
        <v>2986</v>
      </c>
      <c r="M2562" s="17" t="s">
        <v>589</v>
      </c>
      <c r="N2562" s="18">
        <v>35779</v>
      </c>
      <c r="O2562" s="16" t="s">
        <v>15387</v>
      </c>
      <c r="P2562" s="17" t="s">
        <v>15449</v>
      </c>
      <c r="Q2562" s="13" t="s">
        <v>40</v>
      </c>
      <c r="R2562" s="20" t="s">
        <v>20529</v>
      </c>
      <c r="S2562" s="16" t="s">
        <v>20530</v>
      </c>
      <c r="T2562" s="11" t="s">
        <v>15406</v>
      </c>
    </row>
    <row r="2563" spans="1:20" x14ac:dyDescent="0.2">
      <c r="A2563" t="s">
        <v>15384</v>
      </c>
      <c r="B2563" s="16">
        <v>1101940</v>
      </c>
      <c r="C2563" s="17" t="s">
        <v>12302</v>
      </c>
      <c r="D2563" s="18">
        <v>45044.612442129626</v>
      </c>
      <c r="E2563" s="18">
        <v>44927</v>
      </c>
      <c r="F2563" s="18">
        <v>46022</v>
      </c>
      <c r="G2563" s="21" t="s">
        <v>15385</v>
      </c>
      <c r="H2563" s="17" t="s">
        <v>151</v>
      </c>
      <c r="I2563" s="17" t="s">
        <v>15449</v>
      </c>
      <c r="J2563" s="17" t="s">
        <v>15386</v>
      </c>
      <c r="K2563" s="17" t="s">
        <v>8622</v>
      </c>
      <c r="L2563" s="16">
        <v>2986</v>
      </c>
      <c r="M2563" s="17" t="s">
        <v>589</v>
      </c>
      <c r="N2563" s="18">
        <v>36035</v>
      </c>
      <c r="O2563" s="16" t="s">
        <v>15387</v>
      </c>
      <c r="P2563" s="17" t="s">
        <v>26</v>
      </c>
      <c r="Q2563" s="13" t="s">
        <v>40</v>
      </c>
      <c r="R2563" s="20" t="s">
        <v>20531</v>
      </c>
      <c r="S2563" s="16" t="s">
        <v>20532</v>
      </c>
      <c r="T2563" s="11" t="s">
        <v>15406</v>
      </c>
    </row>
    <row r="2564" spans="1:20" x14ac:dyDescent="0.2">
      <c r="A2564" t="s">
        <v>15384</v>
      </c>
      <c r="B2564" s="16">
        <v>1281710</v>
      </c>
      <c r="C2564" s="17" t="s">
        <v>14181</v>
      </c>
      <c r="D2564" s="18">
        <v>45083.414097222223</v>
      </c>
      <c r="E2564" s="18">
        <v>44958</v>
      </c>
      <c r="F2564" s="18">
        <v>45322</v>
      </c>
      <c r="G2564" s="21" t="s">
        <v>15468</v>
      </c>
      <c r="H2564" s="17" t="s">
        <v>195</v>
      </c>
      <c r="I2564" s="17" t="s">
        <v>29</v>
      </c>
      <c r="J2564" s="17" t="s">
        <v>15386</v>
      </c>
      <c r="K2564" s="17" t="s">
        <v>8622</v>
      </c>
      <c r="L2564" s="16">
        <v>6106</v>
      </c>
      <c r="M2564" s="17" t="s">
        <v>8755</v>
      </c>
      <c r="N2564" s="18">
        <v>33415</v>
      </c>
      <c r="O2564" s="16" t="s">
        <v>15387</v>
      </c>
      <c r="P2564" s="17" t="s">
        <v>29</v>
      </c>
      <c r="Q2564" s="13" t="s">
        <v>39</v>
      </c>
      <c r="R2564" s="20" t="s">
        <v>20533</v>
      </c>
      <c r="S2564" s="16" t="s">
        <v>20534</v>
      </c>
      <c r="T2564" s="11" t="s">
        <v>15418</v>
      </c>
    </row>
    <row r="2565" spans="1:20" x14ac:dyDescent="0.2">
      <c r="A2565" t="s">
        <v>15384</v>
      </c>
      <c r="B2565" s="16">
        <v>1102115</v>
      </c>
      <c r="C2565" s="17" t="s">
        <v>3151</v>
      </c>
      <c r="D2565" s="18">
        <v>45021.429699074077</v>
      </c>
      <c r="E2565" s="18">
        <v>44958</v>
      </c>
      <c r="F2565" s="18">
        <v>46387</v>
      </c>
      <c r="G2565" s="21" t="s">
        <v>15385</v>
      </c>
      <c r="H2565" s="17" t="s">
        <v>19</v>
      </c>
      <c r="I2565" s="17" t="s">
        <v>15505</v>
      </c>
      <c r="J2565" s="17" t="s">
        <v>15386</v>
      </c>
      <c r="K2565" s="17" t="s">
        <v>8622</v>
      </c>
      <c r="L2565" s="16">
        <v>897</v>
      </c>
      <c r="M2565" s="17" t="s">
        <v>452</v>
      </c>
      <c r="N2565" s="18">
        <v>35184</v>
      </c>
      <c r="O2565" s="16" t="s">
        <v>15387</v>
      </c>
      <c r="P2565" s="17" t="s">
        <v>15505</v>
      </c>
      <c r="Q2565" s="13" t="s">
        <v>39</v>
      </c>
      <c r="R2565" s="20" t="s">
        <v>20535</v>
      </c>
      <c r="S2565" s="16" t="s">
        <v>20536</v>
      </c>
      <c r="T2565" s="11" t="s">
        <v>15401</v>
      </c>
    </row>
    <row r="2566" spans="1:20" x14ac:dyDescent="0.2">
      <c r="A2566" t="s">
        <v>15384</v>
      </c>
      <c r="B2566" s="16">
        <v>1102160</v>
      </c>
      <c r="C2566" s="17" t="s">
        <v>3152</v>
      </c>
      <c r="D2566" s="18">
        <v>45050.741724537038</v>
      </c>
      <c r="E2566" s="18">
        <v>44958</v>
      </c>
      <c r="F2566" s="18">
        <v>45688</v>
      </c>
      <c r="G2566" s="21" t="s">
        <v>15433</v>
      </c>
      <c r="H2566" s="17" t="s">
        <v>145</v>
      </c>
      <c r="I2566" s="17" t="s">
        <v>15392</v>
      </c>
      <c r="J2566" s="17" t="s">
        <v>15386</v>
      </c>
      <c r="K2566" s="17" t="s">
        <v>8622</v>
      </c>
      <c r="L2566" s="16">
        <v>1533</v>
      </c>
      <c r="M2566" s="17" t="s">
        <v>670</v>
      </c>
      <c r="N2566" s="18">
        <v>36029</v>
      </c>
      <c r="O2566" s="16" t="s">
        <v>15387</v>
      </c>
      <c r="P2566" s="17" t="s">
        <v>244</v>
      </c>
      <c r="Q2566" s="13" t="s">
        <v>39</v>
      </c>
      <c r="R2566" s="20" t="s">
        <v>20537</v>
      </c>
      <c r="S2566" s="16" t="s">
        <v>20538</v>
      </c>
      <c r="T2566" s="11" t="s">
        <v>15418</v>
      </c>
    </row>
    <row r="2567" spans="1:20" x14ac:dyDescent="0.2">
      <c r="A2567" t="s">
        <v>15384</v>
      </c>
      <c r="B2567" s="16">
        <v>1102392</v>
      </c>
      <c r="C2567" s="17" t="s">
        <v>12303</v>
      </c>
      <c r="D2567" s="18">
        <v>45083.407280092593</v>
      </c>
      <c r="E2567" s="18">
        <v>44927</v>
      </c>
      <c r="F2567" s="18">
        <v>46022</v>
      </c>
      <c r="G2567" s="21" t="s">
        <v>15385</v>
      </c>
      <c r="H2567" s="17" t="s">
        <v>151</v>
      </c>
      <c r="I2567" s="17" t="s">
        <v>15449</v>
      </c>
      <c r="J2567" s="17" t="s">
        <v>15386</v>
      </c>
      <c r="K2567" s="17" t="s">
        <v>8622</v>
      </c>
      <c r="L2567" s="16">
        <v>2986</v>
      </c>
      <c r="M2567" s="17" t="s">
        <v>589</v>
      </c>
      <c r="N2567" s="18">
        <v>28274</v>
      </c>
      <c r="O2567" s="16" t="s">
        <v>15387</v>
      </c>
      <c r="P2567" s="17" t="s">
        <v>15449</v>
      </c>
      <c r="Q2567" s="13" t="s">
        <v>39</v>
      </c>
      <c r="R2567" s="20" t="s">
        <v>20539</v>
      </c>
      <c r="S2567" s="16" t="s">
        <v>20540</v>
      </c>
      <c r="T2567" s="11" t="s">
        <v>15406</v>
      </c>
    </row>
    <row r="2568" spans="1:20" x14ac:dyDescent="0.2">
      <c r="A2568" t="s">
        <v>15384</v>
      </c>
      <c r="B2568" s="16">
        <v>1102549</v>
      </c>
      <c r="C2568" s="17" t="s">
        <v>12304</v>
      </c>
      <c r="D2568" s="18">
        <v>45107.437476851854</v>
      </c>
      <c r="E2568" s="18">
        <v>44958</v>
      </c>
      <c r="F2568" s="18">
        <v>46418</v>
      </c>
      <c r="G2568" s="21" t="s">
        <v>15385</v>
      </c>
      <c r="H2568" s="17" t="s">
        <v>145</v>
      </c>
      <c r="I2568" s="17" t="s">
        <v>15392</v>
      </c>
      <c r="J2568" s="17" t="s">
        <v>15386</v>
      </c>
      <c r="K2568" s="17" t="s">
        <v>8622</v>
      </c>
      <c r="L2568" s="16">
        <v>6405</v>
      </c>
      <c r="M2568" s="17" t="s">
        <v>8660</v>
      </c>
      <c r="N2568" s="18">
        <v>35716</v>
      </c>
      <c r="O2568" s="16" t="s">
        <v>15387</v>
      </c>
      <c r="P2568" s="17" t="s">
        <v>15387</v>
      </c>
      <c r="Q2568" s="13" t="s">
        <v>40</v>
      </c>
      <c r="R2568" s="20" t="s">
        <v>20541</v>
      </c>
      <c r="S2568" s="16" t="s">
        <v>20542</v>
      </c>
      <c r="T2568" s="11" t="s">
        <v>15401</v>
      </c>
    </row>
    <row r="2569" spans="1:20" x14ac:dyDescent="0.2">
      <c r="A2569" t="s">
        <v>15384</v>
      </c>
      <c r="B2569" s="16">
        <v>1102687</v>
      </c>
      <c r="C2569" s="17" t="s">
        <v>3153</v>
      </c>
      <c r="D2569" s="18">
        <v>45013.529942129629</v>
      </c>
      <c r="E2569" s="18">
        <v>44958</v>
      </c>
      <c r="F2569" s="18">
        <v>46418</v>
      </c>
      <c r="G2569" s="21" t="s">
        <v>15385</v>
      </c>
      <c r="H2569" s="17" t="s">
        <v>141</v>
      </c>
      <c r="I2569" s="17" t="s">
        <v>15392</v>
      </c>
      <c r="J2569" s="17" t="s">
        <v>15386</v>
      </c>
      <c r="K2569" s="17" t="s">
        <v>8622</v>
      </c>
      <c r="L2569" s="16">
        <v>328</v>
      </c>
      <c r="M2569" s="17" t="s">
        <v>267</v>
      </c>
      <c r="N2569" s="18">
        <v>34655</v>
      </c>
      <c r="O2569" s="16" t="s">
        <v>15387</v>
      </c>
      <c r="P2569" s="17" t="s">
        <v>15392</v>
      </c>
      <c r="Q2569" s="13" t="s">
        <v>39</v>
      </c>
      <c r="R2569" s="20" t="s">
        <v>20543</v>
      </c>
      <c r="S2569" s="16" t="s">
        <v>20544</v>
      </c>
      <c r="T2569" s="11" t="s">
        <v>15421</v>
      </c>
    </row>
    <row r="2570" spans="1:20" x14ac:dyDescent="0.2">
      <c r="A2570" t="s">
        <v>15384</v>
      </c>
      <c r="B2570" s="16">
        <v>1102784</v>
      </c>
      <c r="C2570" s="17" t="s">
        <v>12305</v>
      </c>
      <c r="D2570" s="18">
        <v>45083.407881944448</v>
      </c>
      <c r="E2570" s="18">
        <v>44958</v>
      </c>
      <c r="F2570" s="18">
        <v>46022</v>
      </c>
      <c r="G2570" s="21" t="s">
        <v>15385</v>
      </c>
      <c r="H2570" s="17" t="s">
        <v>142</v>
      </c>
      <c r="I2570" s="17" t="s">
        <v>9</v>
      </c>
      <c r="J2570" s="17" t="s">
        <v>15386</v>
      </c>
      <c r="K2570" s="17" t="s">
        <v>8622</v>
      </c>
      <c r="L2570" s="16">
        <v>2284</v>
      </c>
      <c r="M2570" s="17" t="s">
        <v>282</v>
      </c>
      <c r="N2570" s="18">
        <v>34727</v>
      </c>
      <c r="O2570" s="16" t="s">
        <v>15387</v>
      </c>
      <c r="P2570" s="17" t="s">
        <v>9</v>
      </c>
      <c r="Q2570" s="13" t="s">
        <v>40</v>
      </c>
      <c r="R2570" s="20" t="s">
        <v>20545</v>
      </c>
      <c r="S2570" s="16" t="s">
        <v>20546</v>
      </c>
      <c r="T2570" s="11" t="s">
        <v>15421</v>
      </c>
    </row>
    <row r="2571" spans="1:20" x14ac:dyDescent="0.2">
      <c r="A2571" t="s">
        <v>15384</v>
      </c>
      <c r="B2571" s="16">
        <v>1103068</v>
      </c>
      <c r="C2571" s="17" t="s">
        <v>12306</v>
      </c>
      <c r="D2571" s="18">
        <v>45083.411423611113</v>
      </c>
      <c r="E2571" s="18">
        <v>44958</v>
      </c>
      <c r="F2571" s="18">
        <v>46418</v>
      </c>
      <c r="G2571" s="21" t="s">
        <v>15385</v>
      </c>
      <c r="H2571" s="17" t="s">
        <v>142</v>
      </c>
      <c r="I2571" s="17" t="s">
        <v>9</v>
      </c>
      <c r="J2571" s="17" t="s">
        <v>15386</v>
      </c>
      <c r="K2571" s="17" t="s">
        <v>8622</v>
      </c>
      <c r="L2571" s="16">
        <v>3929</v>
      </c>
      <c r="M2571" s="17" t="s">
        <v>417</v>
      </c>
      <c r="N2571" s="18">
        <v>35948</v>
      </c>
      <c r="O2571" s="16" t="s">
        <v>15387</v>
      </c>
      <c r="P2571" s="17" t="s">
        <v>9</v>
      </c>
      <c r="Q2571" s="13" t="s">
        <v>39</v>
      </c>
      <c r="R2571" s="20" t="s">
        <v>20547</v>
      </c>
      <c r="S2571" s="16" t="s">
        <v>20548</v>
      </c>
      <c r="T2571" s="11" t="s">
        <v>15401</v>
      </c>
    </row>
    <row r="2572" spans="1:20" x14ac:dyDescent="0.2">
      <c r="A2572" t="s">
        <v>15384</v>
      </c>
      <c r="B2572" s="16">
        <v>1103285</v>
      </c>
      <c r="C2572" s="17" t="s">
        <v>12307</v>
      </c>
      <c r="D2572" s="18">
        <v>45044.611608796295</v>
      </c>
      <c r="E2572" s="18">
        <v>44927</v>
      </c>
      <c r="F2572" s="18">
        <v>46022</v>
      </c>
      <c r="G2572" s="21" t="s">
        <v>15385</v>
      </c>
      <c r="H2572" s="17" t="s">
        <v>151</v>
      </c>
      <c r="I2572" s="17" t="s">
        <v>15449</v>
      </c>
      <c r="J2572" s="17" t="s">
        <v>15386</v>
      </c>
      <c r="K2572" s="17" t="s">
        <v>8622</v>
      </c>
      <c r="L2572" s="16">
        <v>472</v>
      </c>
      <c r="M2572" s="17" t="s">
        <v>491</v>
      </c>
      <c r="N2572" s="18">
        <v>35860</v>
      </c>
      <c r="O2572" s="16" t="s">
        <v>1086</v>
      </c>
      <c r="P2572" s="17" t="s">
        <v>15388</v>
      </c>
      <c r="Q2572" s="13" t="s">
        <v>39</v>
      </c>
      <c r="R2572" s="20" t="s">
        <v>20549</v>
      </c>
      <c r="S2572" s="16" t="s">
        <v>20550</v>
      </c>
      <c r="T2572" s="11" t="s">
        <v>15406</v>
      </c>
    </row>
    <row r="2573" spans="1:20" x14ac:dyDescent="0.2">
      <c r="A2573" t="s">
        <v>15384</v>
      </c>
      <c r="B2573" s="16">
        <v>1103393</v>
      </c>
      <c r="C2573" s="17" t="s">
        <v>3154</v>
      </c>
      <c r="D2573" s="18">
        <v>45016.55709490741</v>
      </c>
      <c r="E2573" s="18">
        <v>44958</v>
      </c>
      <c r="F2573" s="18">
        <v>46418</v>
      </c>
      <c r="G2573" s="21" t="s">
        <v>15385</v>
      </c>
      <c r="H2573" s="17" t="s">
        <v>141</v>
      </c>
      <c r="I2573" s="17" t="s">
        <v>15392</v>
      </c>
      <c r="J2573" s="17" t="s">
        <v>15386</v>
      </c>
      <c r="K2573" s="17" t="s">
        <v>8622</v>
      </c>
      <c r="L2573" s="16">
        <v>328</v>
      </c>
      <c r="M2573" s="17" t="s">
        <v>267</v>
      </c>
      <c r="N2573" s="18">
        <v>35717</v>
      </c>
      <c r="O2573" s="16" t="s">
        <v>15387</v>
      </c>
      <c r="P2573" s="17" t="s">
        <v>15392</v>
      </c>
      <c r="Q2573" s="13" t="s">
        <v>40</v>
      </c>
      <c r="R2573" s="20" t="s">
        <v>20551</v>
      </c>
      <c r="S2573" s="16" t="s">
        <v>20552</v>
      </c>
      <c r="T2573" s="11" t="s">
        <v>15421</v>
      </c>
    </row>
    <row r="2574" spans="1:20" x14ac:dyDescent="0.2">
      <c r="A2574" t="s">
        <v>15384</v>
      </c>
      <c r="B2574" s="16">
        <v>1281709</v>
      </c>
      <c r="C2574" s="17" t="s">
        <v>8494</v>
      </c>
      <c r="D2574" s="18">
        <v>45013.526539351849</v>
      </c>
      <c r="E2574" s="18">
        <v>44958</v>
      </c>
      <c r="F2574" s="18">
        <v>45688</v>
      </c>
      <c r="G2574" s="21" t="s">
        <v>15433</v>
      </c>
      <c r="H2574" s="17" t="s">
        <v>19</v>
      </c>
      <c r="I2574" s="17" t="s">
        <v>15505</v>
      </c>
      <c r="J2574" s="17" t="s">
        <v>15386</v>
      </c>
      <c r="K2574" s="17" t="s">
        <v>8622</v>
      </c>
      <c r="L2574" s="16">
        <v>3354</v>
      </c>
      <c r="M2574" s="17" t="s">
        <v>837</v>
      </c>
      <c r="N2574" s="18">
        <v>33524</v>
      </c>
      <c r="O2574" s="16" t="s">
        <v>23</v>
      </c>
      <c r="P2574" s="17" t="s">
        <v>15388</v>
      </c>
      <c r="Q2574" s="13" t="s">
        <v>40</v>
      </c>
      <c r="R2574" s="20" t="s">
        <v>20553</v>
      </c>
      <c r="S2574" s="16" t="s">
        <v>20554</v>
      </c>
      <c r="T2574" s="11" t="s">
        <v>15395</v>
      </c>
    </row>
    <row r="2575" spans="1:20" x14ac:dyDescent="0.2">
      <c r="A2575" t="s">
        <v>15384</v>
      </c>
      <c r="B2575" s="16">
        <v>1103682</v>
      </c>
      <c r="C2575" s="17" t="s">
        <v>3155</v>
      </c>
      <c r="D2575" s="18">
        <v>45016.556875000002</v>
      </c>
      <c r="E2575" s="18">
        <v>44958</v>
      </c>
      <c r="F2575" s="18">
        <v>46418</v>
      </c>
      <c r="G2575" s="21" t="s">
        <v>15385</v>
      </c>
      <c r="H2575" s="17" t="s">
        <v>141</v>
      </c>
      <c r="I2575" s="17" t="s">
        <v>15392</v>
      </c>
      <c r="J2575" s="17" t="s">
        <v>15386</v>
      </c>
      <c r="K2575" s="17" t="s">
        <v>8622</v>
      </c>
      <c r="L2575" s="16">
        <v>328</v>
      </c>
      <c r="M2575" s="17" t="s">
        <v>267</v>
      </c>
      <c r="N2575" s="18">
        <v>35114</v>
      </c>
      <c r="O2575" s="16" t="s">
        <v>15387</v>
      </c>
      <c r="P2575" s="17" t="s">
        <v>15392</v>
      </c>
      <c r="Q2575" s="13" t="s">
        <v>39</v>
      </c>
      <c r="R2575" s="20" t="s">
        <v>20555</v>
      </c>
      <c r="S2575" s="16" t="s">
        <v>20556</v>
      </c>
      <c r="T2575" s="11" t="s">
        <v>15421</v>
      </c>
    </row>
    <row r="2576" spans="1:20" x14ac:dyDescent="0.2">
      <c r="A2576" t="s">
        <v>15384</v>
      </c>
      <c r="B2576" s="16">
        <v>1103960</v>
      </c>
      <c r="C2576" s="17" t="s">
        <v>3156</v>
      </c>
      <c r="D2576" s="18">
        <v>45015.431863425925</v>
      </c>
      <c r="E2576" s="18">
        <v>44958</v>
      </c>
      <c r="F2576" s="18">
        <v>46418</v>
      </c>
      <c r="G2576" s="21" t="s">
        <v>15385</v>
      </c>
      <c r="H2576" s="17" t="s">
        <v>141</v>
      </c>
      <c r="I2576" s="17" t="s">
        <v>15392</v>
      </c>
      <c r="J2576" s="17" t="s">
        <v>15386</v>
      </c>
      <c r="K2576" s="17" t="s">
        <v>8622</v>
      </c>
      <c r="L2576" s="16">
        <v>2591</v>
      </c>
      <c r="M2576" s="17" t="s">
        <v>305</v>
      </c>
      <c r="N2576" s="18">
        <v>33918</v>
      </c>
      <c r="O2576" s="16" t="s">
        <v>1082</v>
      </c>
      <c r="P2576" s="17" t="s">
        <v>15388</v>
      </c>
      <c r="Q2576" s="13" t="s">
        <v>40</v>
      </c>
      <c r="R2576" s="20" t="s">
        <v>20557</v>
      </c>
      <c r="S2576" s="16" t="s">
        <v>20558</v>
      </c>
      <c r="T2576" s="11" t="s">
        <v>15401</v>
      </c>
    </row>
    <row r="2577" spans="1:20" x14ac:dyDescent="0.2">
      <c r="A2577" t="s">
        <v>15384</v>
      </c>
      <c r="B2577" s="16">
        <v>1103972</v>
      </c>
      <c r="C2577" s="17" t="s">
        <v>3157</v>
      </c>
      <c r="D2577" s="18">
        <v>45021.430914351855</v>
      </c>
      <c r="E2577" s="18">
        <v>44958</v>
      </c>
      <c r="F2577" s="18">
        <v>46418</v>
      </c>
      <c r="G2577" s="21" t="s">
        <v>15385</v>
      </c>
      <c r="H2577" s="17" t="s">
        <v>145</v>
      </c>
      <c r="I2577" s="17" t="s">
        <v>15392</v>
      </c>
      <c r="J2577" s="17" t="s">
        <v>15386</v>
      </c>
      <c r="K2577" s="17" t="s">
        <v>8622</v>
      </c>
      <c r="L2577" s="16">
        <v>1761</v>
      </c>
      <c r="M2577" s="17" t="s">
        <v>374</v>
      </c>
      <c r="N2577" s="18">
        <v>34951</v>
      </c>
      <c r="O2577" s="16" t="s">
        <v>15387</v>
      </c>
      <c r="P2577" s="17" t="s">
        <v>15392</v>
      </c>
      <c r="Q2577" s="13" t="s">
        <v>40</v>
      </c>
      <c r="R2577" s="20" t="s">
        <v>20559</v>
      </c>
      <c r="S2577" s="16" t="s">
        <v>20560</v>
      </c>
      <c r="T2577" s="11" t="s">
        <v>15401</v>
      </c>
    </row>
    <row r="2578" spans="1:20" x14ac:dyDescent="0.2">
      <c r="A2578" t="s">
        <v>15384</v>
      </c>
      <c r="B2578" s="16">
        <v>1103973</v>
      </c>
      <c r="C2578" s="17" t="s">
        <v>12309</v>
      </c>
      <c r="D2578" s="18">
        <v>45083.413912037038</v>
      </c>
      <c r="E2578" s="18">
        <v>44986</v>
      </c>
      <c r="F2578" s="18">
        <v>46446</v>
      </c>
      <c r="G2578" s="21" t="s">
        <v>15385</v>
      </c>
      <c r="H2578" s="17" t="s">
        <v>140</v>
      </c>
      <c r="I2578" s="17" t="s">
        <v>15441</v>
      </c>
      <c r="J2578" s="17" t="s">
        <v>15386</v>
      </c>
      <c r="K2578" s="17" t="s">
        <v>8622</v>
      </c>
      <c r="L2578" s="16">
        <v>4220</v>
      </c>
      <c r="M2578" s="17" t="s">
        <v>446</v>
      </c>
      <c r="N2578" s="18">
        <v>35735</v>
      </c>
      <c r="O2578" s="16" t="s">
        <v>15387</v>
      </c>
      <c r="P2578" s="17" t="s">
        <v>15442</v>
      </c>
      <c r="Q2578" s="13" t="s">
        <v>40</v>
      </c>
      <c r="R2578" s="20" t="s">
        <v>20561</v>
      </c>
      <c r="S2578" s="16" t="s">
        <v>20562</v>
      </c>
      <c r="T2578" s="11" t="s">
        <v>15401</v>
      </c>
    </row>
    <row r="2579" spans="1:20" x14ac:dyDescent="0.2">
      <c r="A2579" t="s">
        <v>15384</v>
      </c>
      <c r="B2579" s="16">
        <v>1104003</v>
      </c>
      <c r="C2579" s="17" t="s">
        <v>3158</v>
      </c>
      <c r="D2579" s="18">
        <v>45013.512766203705</v>
      </c>
      <c r="E2579" s="18">
        <v>44958</v>
      </c>
      <c r="F2579" s="18">
        <v>45688</v>
      </c>
      <c r="G2579" s="21" t="s">
        <v>15433</v>
      </c>
      <c r="H2579" s="17" t="s">
        <v>141</v>
      </c>
      <c r="I2579" s="17" t="s">
        <v>15436</v>
      </c>
      <c r="J2579" s="17" t="s">
        <v>15386</v>
      </c>
      <c r="K2579" s="17" t="s">
        <v>8622</v>
      </c>
      <c r="L2579" s="16">
        <v>254</v>
      </c>
      <c r="M2579" s="17" t="s">
        <v>257</v>
      </c>
      <c r="N2579" s="18">
        <v>23338</v>
      </c>
      <c r="O2579" s="16" t="s">
        <v>15387</v>
      </c>
      <c r="P2579" s="17" t="s">
        <v>14</v>
      </c>
      <c r="Q2579" s="13" t="s">
        <v>40</v>
      </c>
      <c r="R2579" s="20" t="s">
        <v>20563</v>
      </c>
      <c r="S2579" s="16" t="s">
        <v>20564</v>
      </c>
      <c r="T2579" s="11" t="s">
        <v>15406</v>
      </c>
    </row>
    <row r="2580" spans="1:20" x14ac:dyDescent="0.2">
      <c r="A2580" t="s">
        <v>15384</v>
      </c>
      <c r="B2580" s="16">
        <v>1104038</v>
      </c>
      <c r="C2580" s="17" t="s">
        <v>12310</v>
      </c>
      <c r="D2580" s="18">
        <v>45044.608055555553</v>
      </c>
      <c r="E2580" s="18">
        <v>44958</v>
      </c>
      <c r="F2580" s="18">
        <v>46418</v>
      </c>
      <c r="G2580" s="21" t="s">
        <v>15385</v>
      </c>
      <c r="H2580" s="17" t="s">
        <v>141</v>
      </c>
      <c r="I2580" s="17" t="s">
        <v>15441</v>
      </c>
      <c r="J2580" s="17" t="s">
        <v>15386</v>
      </c>
      <c r="K2580" s="17" t="s">
        <v>8622</v>
      </c>
      <c r="L2580" s="16">
        <v>206</v>
      </c>
      <c r="M2580" s="17" t="s">
        <v>392</v>
      </c>
      <c r="N2580" s="18">
        <v>34696</v>
      </c>
      <c r="O2580" s="16" t="s">
        <v>15387</v>
      </c>
      <c r="P2580" s="17" t="s">
        <v>15469</v>
      </c>
      <c r="Q2580" s="13" t="s">
        <v>39</v>
      </c>
      <c r="R2580" s="20" t="s">
        <v>20565</v>
      </c>
      <c r="S2580" s="16" t="s">
        <v>20566</v>
      </c>
      <c r="T2580" s="11" t="s">
        <v>15421</v>
      </c>
    </row>
    <row r="2581" spans="1:20" x14ac:dyDescent="0.2">
      <c r="A2581" t="s">
        <v>15384</v>
      </c>
      <c r="B2581" s="16">
        <v>1281707</v>
      </c>
      <c r="C2581" s="17" t="s">
        <v>8493</v>
      </c>
      <c r="D2581" s="18">
        <v>45016.832835648151</v>
      </c>
      <c r="E2581" s="18">
        <v>44958</v>
      </c>
      <c r="F2581" s="18">
        <v>45688</v>
      </c>
      <c r="G2581" s="21" t="s">
        <v>15433</v>
      </c>
      <c r="H2581" s="17" t="s">
        <v>145</v>
      </c>
      <c r="I2581" s="17" t="s">
        <v>15392</v>
      </c>
      <c r="J2581" s="17" t="s">
        <v>15386</v>
      </c>
      <c r="K2581" s="17" t="s">
        <v>8622</v>
      </c>
      <c r="L2581" s="16">
        <v>2119</v>
      </c>
      <c r="M2581" s="17" t="s">
        <v>471</v>
      </c>
      <c r="N2581" s="18">
        <v>34038</v>
      </c>
      <c r="O2581" s="16" t="s">
        <v>15387</v>
      </c>
      <c r="P2581" s="17" t="s">
        <v>15387</v>
      </c>
      <c r="Q2581" s="13" t="s">
        <v>40</v>
      </c>
      <c r="R2581" s="20" t="s">
        <v>20567</v>
      </c>
      <c r="S2581" s="16" t="s">
        <v>20568</v>
      </c>
      <c r="T2581" s="11" t="s">
        <v>15401</v>
      </c>
    </row>
    <row r="2582" spans="1:20" x14ac:dyDescent="0.2">
      <c r="A2582" t="s">
        <v>15384</v>
      </c>
      <c r="B2582" s="16">
        <v>1104283</v>
      </c>
      <c r="C2582" s="17" t="s">
        <v>12311</v>
      </c>
      <c r="D2582" s="18">
        <v>45083.410057870373</v>
      </c>
      <c r="E2582" s="18">
        <v>44958</v>
      </c>
      <c r="F2582" s="18">
        <v>46418</v>
      </c>
      <c r="G2582" s="21" t="s">
        <v>15385</v>
      </c>
      <c r="H2582" s="17" t="s">
        <v>141</v>
      </c>
      <c r="I2582" s="17" t="s">
        <v>15392</v>
      </c>
      <c r="J2582" s="17" t="s">
        <v>15386</v>
      </c>
      <c r="K2582" s="17" t="s">
        <v>8622</v>
      </c>
      <c r="L2582" s="16">
        <v>2591</v>
      </c>
      <c r="M2582" s="17" t="s">
        <v>305</v>
      </c>
      <c r="N2582" s="18">
        <v>33051</v>
      </c>
      <c r="O2582" s="16" t="s">
        <v>1082</v>
      </c>
      <c r="P2582" s="17" t="s">
        <v>15388</v>
      </c>
      <c r="Q2582" s="13" t="s">
        <v>39</v>
      </c>
      <c r="R2582" s="20" t="s">
        <v>20569</v>
      </c>
      <c r="S2582" s="16" t="s">
        <v>20570</v>
      </c>
      <c r="T2582" s="11" t="s">
        <v>15401</v>
      </c>
    </row>
    <row r="2583" spans="1:20" x14ac:dyDescent="0.2">
      <c r="A2583" t="s">
        <v>15384</v>
      </c>
      <c r="B2583" s="16">
        <v>1104346</v>
      </c>
      <c r="C2583" s="17" t="s">
        <v>3159</v>
      </c>
      <c r="D2583" s="18">
        <v>45013.495752314811</v>
      </c>
      <c r="E2583" s="18">
        <v>44927</v>
      </c>
      <c r="F2583" s="18">
        <v>45657</v>
      </c>
      <c r="G2583" s="21" t="s">
        <v>15433</v>
      </c>
      <c r="H2583" s="17" t="s">
        <v>151</v>
      </c>
      <c r="I2583" s="17" t="s">
        <v>15449</v>
      </c>
      <c r="J2583" s="17" t="s">
        <v>15386</v>
      </c>
      <c r="K2583" s="17" t="s">
        <v>8622</v>
      </c>
      <c r="L2583" s="16">
        <v>3517</v>
      </c>
      <c r="M2583" s="17" t="s">
        <v>717</v>
      </c>
      <c r="N2583" s="18">
        <v>35879</v>
      </c>
      <c r="O2583" s="16" t="s">
        <v>15387</v>
      </c>
      <c r="P2583" s="17" t="s">
        <v>242</v>
      </c>
      <c r="Q2583" s="13" t="s">
        <v>40</v>
      </c>
      <c r="R2583" s="20" t="s">
        <v>20571</v>
      </c>
      <c r="S2583" s="16" t="s">
        <v>20572</v>
      </c>
      <c r="T2583" s="11" t="s">
        <v>15401</v>
      </c>
    </row>
    <row r="2584" spans="1:20" x14ac:dyDescent="0.2">
      <c r="A2584" t="s">
        <v>15384</v>
      </c>
      <c r="B2584" s="16">
        <v>1104375</v>
      </c>
      <c r="C2584" s="17" t="s">
        <v>3160</v>
      </c>
      <c r="D2584" s="18">
        <v>45013.524085648147</v>
      </c>
      <c r="E2584" s="18">
        <v>44958</v>
      </c>
      <c r="F2584" s="18">
        <v>46418</v>
      </c>
      <c r="G2584" s="21" t="s">
        <v>15385</v>
      </c>
      <c r="H2584" s="17" t="s">
        <v>141</v>
      </c>
      <c r="I2584" s="17" t="s">
        <v>15392</v>
      </c>
      <c r="J2584" s="17" t="s">
        <v>15386</v>
      </c>
      <c r="K2584" s="17" t="s">
        <v>8622</v>
      </c>
      <c r="L2584" s="16">
        <v>328</v>
      </c>
      <c r="M2584" s="17" t="s">
        <v>267</v>
      </c>
      <c r="N2584" s="18">
        <v>35479</v>
      </c>
      <c r="O2584" s="16" t="s">
        <v>15387</v>
      </c>
      <c r="P2584" s="17" t="s">
        <v>15392</v>
      </c>
      <c r="Q2584" s="13" t="s">
        <v>40</v>
      </c>
      <c r="R2584" s="20" t="s">
        <v>20573</v>
      </c>
      <c r="S2584" s="16" t="s">
        <v>20574</v>
      </c>
      <c r="T2584" s="11" t="s">
        <v>15421</v>
      </c>
    </row>
    <row r="2585" spans="1:20" x14ac:dyDescent="0.2">
      <c r="A2585" t="s">
        <v>15384</v>
      </c>
      <c r="B2585" s="16">
        <v>1104555</v>
      </c>
      <c r="C2585" s="17" t="s">
        <v>3161</v>
      </c>
      <c r="D2585" s="18">
        <v>45013.534259259257</v>
      </c>
      <c r="E2585" s="18">
        <v>44958</v>
      </c>
      <c r="F2585" s="18">
        <v>46418</v>
      </c>
      <c r="G2585" s="21" t="s">
        <v>15385</v>
      </c>
      <c r="H2585" s="17" t="s">
        <v>141</v>
      </c>
      <c r="I2585" s="17" t="s">
        <v>15392</v>
      </c>
      <c r="J2585" s="17" t="s">
        <v>15386</v>
      </c>
      <c r="K2585" s="17" t="s">
        <v>8622</v>
      </c>
      <c r="L2585" s="16">
        <v>218</v>
      </c>
      <c r="M2585" s="17" t="s">
        <v>325</v>
      </c>
      <c r="N2585" s="18">
        <v>35256</v>
      </c>
      <c r="O2585" s="16" t="s">
        <v>16</v>
      </c>
      <c r="P2585" s="17" t="s">
        <v>15388</v>
      </c>
      <c r="Q2585" s="13" t="s">
        <v>40</v>
      </c>
      <c r="R2585" s="20" t="s">
        <v>20575</v>
      </c>
      <c r="S2585" s="16" t="s">
        <v>20576</v>
      </c>
      <c r="T2585" s="11" t="s">
        <v>15391</v>
      </c>
    </row>
    <row r="2586" spans="1:20" x14ac:dyDescent="0.2">
      <c r="A2586" t="s">
        <v>15384</v>
      </c>
      <c r="B2586" s="16">
        <v>1104579</v>
      </c>
      <c r="C2586" s="17" t="s">
        <v>3162</v>
      </c>
      <c r="D2586" s="18">
        <v>45044.594004629631</v>
      </c>
      <c r="E2586" s="18">
        <v>44958</v>
      </c>
      <c r="F2586" s="18">
        <v>46418</v>
      </c>
      <c r="G2586" s="21" t="s">
        <v>15385</v>
      </c>
      <c r="H2586" s="17" t="s">
        <v>141</v>
      </c>
      <c r="I2586" s="17" t="s">
        <v>15392</v>
      </c>
      <c r="J2586" s="17" t="s">
        <v>15386</v>
      </c>
      <c r="K2586" s="17" t="s">
        <v>8622</v>
      </c>
      <c r="L2586" s="16">
        <v>238</v>
      </c>
      <c r="M2586" s="17" t="s">
        <v>298</v>
      </c>
      <c r="N2586" s="18">
        <v>35880</v>
      </c>
      <c r="O2586" s="16" t="s">
        <v>15387</v>
      </c>
      <c r="P2586" s="17" t="s">
        <v>15392</v>
      </c>
      <c r="Q2586" s="13" t="s">
        <v>40</v>
      </c>
      <c r="R2586" s="20" t="s">
        <v>20577</v>
      </c>
      <c r="S2586" s="16" t="s">
        <v>20578</v>
      </c>
      <c r="T2586" s="11" t="s">
        <v>15391</v>
      </c>
    </row>
    <row r="2587" spans="1:20" x14ac:dyDescent="0.2">
      <c r="A2587" t="s">
        <v>15384</v>
      </c>
      <c r="B2587" s="16">
        <v>684472</v>
      </c>
      <c r="C2587" s="17" t="s">
        <v>3163</v>
      </c>
      <c r="D2587" s="18">
        <v>45020.481979166667</v>
      </c>
      <c r="E2587" s="18">
        <v>44958</v>
      </c>
      <c r="F2587" s="18">
        <v>46418</v>
      </c>
      <c r="G2587" s="21" t="s">
        <v>15385</v>
      </c>
      <c r="H2587" s="17" t="s">
        <v>145</v>
      </c>
      <c r="I2587" s="17" t="s">
        <v>15392</v>
      </c>
      <c r="J2587" s="17" t="s">
        <v>15386</v>
      </c>
      <c r="K2587" s="17" t="s">
        <v>8622</v>
      </c>
      <c r="L2587" s="16">
        <v>1435</v>
      </c>
      <c r="M2587" s="17" t="s">
        <v>635</v>
      </c>
      <c r="N2587" s="18">
        <v>35667</v>
      </c>
      <c r="O2587" s="16" t="s">
        <v>15387</v>
      </c>
      <c r="P2587" s="17" t="s">
        <v>15387</v>
      </c>
      <c r="Q2587" s="13" t="s">
        <v>39</v>
      </c>
      <c r="R2587" s="20" t="s">
        <v>20579</v>
      </c>
      <c r="S2587" s="16" t="s">
        <v>20580</v>
      </c>
      <c r="T2587" s="11" t="s">
        <v>15401</v>
      </c>
    </row>
    <row r="2588" spans="1:20" x14ac:dyDescent="0.2">
      <c r="A2588" t="s">
        <v>15384</v>
      </c>
      <c r="B2588" s="16">
        <v>1104842</v>
      </c>
      <c r="C2588" s="17" t="s">
        <v>12312</v>
      </c>
      <c r="D2588" s="18">
        <v>45044.608090277776</v>
      </c>
      <c r="E2588" s="18">
        <v>44927</v>
      </c>
      <c r="F2588" s="18">
        <v>46387</v>
      </c>
      <c r="G2588" s="21" t="s">
        <v>15385</v>
      </c>
      <c r="H2588" s="17" t="s">
        <v>178</v>
      </c>
      <c r="I2588" s="17" t="s">
        <v>15436</v>
      </c>
      <c r="J2588" s="17" t="s">
        <v>15386</v>
      </c>
      <c r="K2588" s="17" t="s">
        <v>8622</v>
      </c>
      <c r="L2588" s="16">
        <v>69</v>
      </c>
      <c r="M2588" s="17" t="s">
        <v>8662</v>
      </c>
      <c r="N2588" s="18">
        <v>32827</v>
      </c>
      <c r="O2588" s="16" t="s">
        <v>15387</v>
      </c>
      <c r="P2588" s="17" t="s">
        <v>10</v>
      </c>
      <c r="Q2588" s="13" t="s">
        <v>40</v>
      </c>
      <c r="R2588" s="20" t="s">
        <v>20581</v>
      </c>
      <c r="S2588" s="16" t="s">
        <v>20582</v>
      </c>
      <c r="T2588" s="11" t="s">
        <v>15406</v>
      </c>
    </row>
    <row r="2589" spans="1:20" x14ac:dyDescent="0.2">
      <c r="A2589" t="s">
        <v>15384</v>
      </c>
      <c r="B2589" s="16">
        <v>1281696</v>
      </c>
      <c r="C2589" s="17" t="s">
        <v>8492</v>
      </c>
      <c r="D2589" s="18">
        <v>45014.457824074074</v>
      </c>
      <c r="E2589" s="18">
        <v>44958</v>
      </c>
      <c r="F2589" s="18">
        <v>45688</v>
      </c>
      <c r="G2589" s="21" t="s">
        <v>15433</v>
      </c>
      <c r="H2589" s="17" t="s">
        <v>141</v>
      </c>
      <c r="I2589" s="17" t="s">
        <v>15392</v>
      </c>
      <c r="J2589" s="17" t="s">
        <v>15386</v>
      </c>
      <c r="K2589" s="17" t="s">
        <v>8622</v>
      </c>
      <c r="L2589" s="16">
        <v>485</v>
      </c>
      <c r="M2589" s="17" t="s">
        <v>339</v>
      </c>
      <c r="N2589" s="18">
        <v>29616</v>
      </c>
      <c r="O2589" s="16" t="s">
        <v>15387</v>
      </c>
      <c r="P2589" s="17" t="s">
        <v>10</v>
      </c>
      <c r="Q2589" s="13" t="s">
        <v>39</v>
      </c>
      <c r="R2589" s="20" t="s">
        <v>20583</v>
      </c>
      <c r="S2589" s="16" t="s">
        <v>20584</v>
      </c>
      <c r="T2589" s="11" t="s">
        <v>15418</v>
      </c>
    </row>
    <row r="2590" spans="1:20" x14ac:dyDescent="0.2">
      <c r="A2590" t="s">
        <v>15384</v>
      </c>
      <c r="B2590" s="16">
        <v>1104964</v>
      </c>
      <c r="C2590" s="17" t="s">
        <v>12313</v>
      </c>
      <c r="D2590" s="18">
        <v>45107.437222222223</v>
      </c>
      <c r="E2590" s="18">
        <v>44958</v>
      </c>
      <c r="F2590" s="18">
        <v>46387</v>
      </c>
      <c r="G2590" s="21" t="s">
        <v>15385</v>
      </c>
      <c r="H2590" s="17" t="s">
        <v>171</v>
      </c>
      <c r="I2590" s="17" t="s">
        <v>11</v>
      </c>
      <c r="J2590" s="17" t="s">
        <v>15386</v>
      </c>
      <c r="K2590" s="17" t="s">
        <v>8622</v>
      </c>
      <c r="L2590" s="16">
        <v>6080</v>
      </c>
      <c r="M2590" s="17" t="s">
        <v>309</v>
      </c>
      <c r="N2590" s="18">
        <v>32952</v>
      </c>
      <c r="O2590" s="16" t="s">
        <v>15387</v>
      </c>
      <c r="P2590" s="17" t="s">
        <v>11</v>
      </c>
      <c r="Q2590" s="13" t="s">
        <v>40</v>
      </c>
      <c r="R2590" s="20" t="s">
        <v>20585</v>
      </c>
      <c r="S2590" s="16" t="s">
        <v>20586</v>
      </c>
      <c r="T2590" s="11" t="s">
        <v>15401</v>
      </c>
    </row>
    <row r="2591" spans="1:20" x14ac:dyDescent="0.2">
      <c r="A2591" t="s">
        <v>15384</v>
      </c>
      <c r="B2591" s="16">
        <v>1281693</v>
      </c>
      <c r="C2591" s="17" t="s">
        <v>14180</v>
      </c>
      <c r="D2591" s="18">
        <v>45019.475243055553</v>
      </c>
      <c r="E2591" s="18">
        <v>44958</v>
      </c>
      <c r="F2591" s="18">
        <v>45688</v>
      </c>
      <c r="G2591" s="21" t="s">
        <v>15433</v>
      </c>
      <c r="H2591" s="17" t="s">
        <v>145</v>
      </c>
      <c r="I2591" s="17" t="s">
        <v>15392</v>
      </c>
      <c r="J2591" s="17" t="s">
        <v>15386</v>
      </c>
      <c r="K2591" s="17" t="s">
        <v>8622</v>
      </c>
      <c r="L2591" s="16">
        <v>2119</v>
      </c>
      <c r="M2591" s="17" t="s">
        <v>471</v>
      </c>
      <c r="N2591" s="18">
        <v>35571</v>
      </c>
      <c r="O2591" s="16" t="s">
        <v>15387</v>
      </c>
      <c r="P2591" s="17" t="s">
        <v>10</v>
      </c>
      <c r="Q2591" s="13" t="s">
        <v>40</v>
      </c>
      <c r="R2591" s="20" t="s">
        <v>20587</v>
      </c>
      <c r="S2591" s="16" t="s">
        <v>20588</v>
      </c>
      <c r="T2591" s="11" t="s">
        <v>15401</v>
      </c>
    </row>
    <row r="2592" spans="1:20" x14ac:dyDescent="0.2">
      <c r="A2592" t="s">
        <v>15384</v>
      </c>
      <c r="B2592" s="16">
        <v>1105032</v>
      </c>
      <c r="C2592" s="17" t="s">
        <v>3164</v>
      </c>
      <c r="D2592" s="18">
        <v>45013.530798611115</v>
      </c>
      <c r="E2592" s="18">
        <v>44986</v>
      </c>
      <c r="F2592" s="18">
        <v>45716</v>
      </c>
      <c r="G2592" s="21" t="s">
        <v>15433</v>
      </c>
      <c r="H2592" s="17" t="s">
        <v>140</v>
      </c>
      <c r="I2592" s="17" t="s">
        <v>15441</v>
      </c>
      <c r="J2592" s="17" t="s">
        <v>15386</v>
      </c>
      <c r="K2592" s="17" t="s">
        <v>8622</v>
      </c>
      <c r="L2592" s="16">
        <v>1457</v>
      </c>
      <c r="M2592" s="17" t="s">
        <v>784</v>
      </c>
      <c r="N2592" s="18">
        <v>36448</v>
      </c>
      <c r="O2592" s="16" t="s">
        <v>15387</v>
      </c>
      <c r="P2592" s="17" t="s">
        <v>15387</v>
      </c>
      <c r="Q2592" s="13" t="s">
        <v>40</v>
      </c>
      <c r="R2592" s="20" t="s">
        <v>20589</v>
      </c>
      <c r="S2592" s="16" t="s">
        <v>20590</v>
      </c>
      <c r="T2592" s="11" t="s">
        <v>15421</v>
      </c>
    </row>
    <row r="2593" spans="1:20" x14ac:dyDescent="0.2">
      <c r="A2593" t="s">
        <v>15384</v>
      </c>
      <c r="B2593" s="16">
        <v>1105193</v>
      </c>
      <c r="C2593" s="17" t="s">
        <v>3165</v>
      </c>
      <c r="D2593" s="18">
        <v>45013.444745370369</v>
      </c>
      <c r="E2593" s="18">
        <v>44927</v>
      </c>
      <c r="F2593" s="18">
        <v>46022</v>
      </c>
      <c r="G2593" s="21" t="s">
        <v>15385</v>
      </c>
      <c r="H2593" s="17" t="s">
        <v>158</v>
      </c>
      <c r="I2593" s="17" t="s">
        <v>21</v>
      </c>
      <c r="J2593" s="17" t="s">
        <v>15386</v>
      </c>
      <c r="K2593" s="17" t="s">
        <v>8622</v>
      </c>
      <c r="L2593" s="16">
        <v>2197</v>
      </c>
      <c r="M2593" s="17" t="s">
        <v>245</v>
      </c>
      <c r="N2593" s="18">
        <v>32254</v>
      </c>
      <c r="O2593" s="16" t="s">
        <v>15387</v>
      </c>
      <c r="P2593" s="17" t="s">
        <v>21</v>
      </c>
      <c r="Q2593" s="13" t="s">
        <v>39</v>
      </c>
      <c r="R2593" s="20" t="s">
        <v>20591</v>
      </c>
      <c r="S2593" s="16" t="s">
        <v>20592</v>
      </c>
      <c r="T2593" s="11" t="s">
        <v>15406</v>
      </c>
    </row>
    <row r="2594" spans="1:20" x14ac:dyDescent="0.2">
      <c r="A2594" t="s">
        <v>15384</v>
      </c>
      <c r="B2594" s="16">
        <v>1105198</v>
      </c>
      <c r="C2594" s="17" t="s">
        <v>3166</v>
      </c>
      <c r="D2594" s="18">
        <v>45013.478784722225</v>
      </c>
      <c r="E2594" s="18">
        <v>44958</v>
      </c>
      <c r="F2594" s="18">
        <v>46418</v>
      </c>
      <c r="G2594" s="21" t="s">
        <v>15385</v>
      </c>
      <c r="H2594" s="17" t="s">
        <v>141</v>
      </c>
      <c r="I2594" s="17" t="s">
        <v>15392</v>
      </c>
      <c r="J2594" s="17" t="s">
        <v>15386</v>
      </c>
      <c r="K2594" s="17" t="s">
        <v>8622</v>
      </c>
      <c r="L2594" s="16">
        <v>90</v>
      </c>
      <c r="M2594" s="17" t="s">
        <v>323</v>
      </c>
      <c r="N2594" s="18">
        <v>30193</v>
      </c>
      <c r="O2594" s="16" t="s">
        <v>15387</v>
      </c>
      <c r="P2594" s="17" t="s">
        <v>15392</v>
      </c>
      <c r="Q2594" s="13" t="s">
        <v>40</v>
      </c>
      <c r="R2594" s="20" t="s">
        <v>20593</v>
      </c>
      <c r="S2594" s="16" t="s">
        <v>20594</v>
      </c>
      <c r="T2594" s="11" t="s">
        <v>15395</v>
      </c>
    </row>
    <row r="2595" spans="1:20" x14ac:dyDescent="0.2">
      <c r="A2595" t="s">
        <v>15384</v>
      </c>
      <c r="B2595" s="16">
        <v>1105219</v>
      </c>
      <c r="C2595" s="17" t="s">
        <v>3167</v>
      </c>
      <c r="D2595" s="18">
        <v>45015.429178240738</v>
      </c>
      <c r="E2595" s="18">
        <v>44986</v>
      </c>
      <c r="F2595" s="18">
        <v>46446</v>
      </c>
      <c r="G2595" s="21" t="s">
        <v>15385</v>
      </c>
      <c r="H2595" s="17" t="s">
        <v>140</v>
      </c>
      <c r="I2595" s="17" t="s">
        <v>15441</v>
      </c>
      <c r="J2595" s="17" t="s">
        <v>15386</v>
      </c>
      <c r="K2595" s="17" t="s">
        <v>8622</v>
      </c>
      <c r="L2595" s="16">
        <v>2220</v>
      </c>
      <c r="M2595" s="17" t="s">
        <v>452</v>
      </c>
      <c r="N2595" s="18">
        <v>34079</v>
      </c>
      <c r="O2595" s="16" t="s">
        <v>15387</v>
      </c>
      <c r="P2595" s="17" t="s">
        <v>15442</v>
      </c>
      <c r="Q2595" s="13" t="s">
        <v>40</v>
      </c>
      <c r="R2595" s="20" t="s">
        <v>20595</v>
      </c>
      <c r="S2595" s="16" t="s">
        <v>20596</v>
      </c>
      <c r="T2595" s="11" t="s">
        <v>15401</v>
      </c>
    </row>
    <row r="2596" spans="1:20" x14ac:dyDescent="0.2">
      <c r="A2596" t="s">
        <v>15384</v>
      </c>
      <c r="B2596" s="16">
        <v>1105249</v>
      </c>
      <c r="C2596" s="17" t="s">
        <v>3168</v>
      </c>
      <c r="D2596" s="18">
        <v>45016.552754629629</v>
      </c>
      <c r="E2596" s="18">
        <v>44927</v>
      </c>
      <c r="F2596" s="18">
        <v>45657</v>
      </c>
      <c r="G2596" s="21" t="s">
        <v>15433</v>
      </c>
      <c r="H2596" s="17" t="s">
        <v>158</v>
      </c>
      <c r="I2596" s="17" t="s">
        <v>21</v>
      </c>
      <c r="J2596" s="17" t="s">
        <v>15386</v>
      </c>
      <c r="K2596" s="17" t="s">
        <v>8622</v>
      </c>
      <c r="L2596" s="16">
        <v>6361</v>
      </c>
      <c r="M2596" s="17" t="s">
        <v>342</v>
      </c>
      <c r="N2596" s="18">
        <v>34246</v>
      </c>
      <c r="O2596" s="16" t="s">
        <v>15387</v>
      </c>
      <c r="P2596" s="17" t="s">
        <v>21</v>
      </c>
      <c r="Q2596" s="13" t="s">
        <v>40</v>
      </c>
      <c r="R2596" s="20" t="s">
        <v>20597</v>
      </c>
      <c r="S2596" s="16" t="s">
        <v>20598</v>
      </c>
      <c r="T2596" s="11" t="s">
        <v>15395</v>
      </c>
    </row>
    <row r="2597" spans="1:20" x14ac:dyDescent="0.2">
      <c r="A2597" t="s">
        <v>15384</v>
      </c>
      <c r="B2597" s="16">
        <v>1105386</v>
      </c>
      <c r="C2597" s="17" t="s">
        <v>3169</v>
      </c>
      <c r="D2597" s="18">
        <v>45044.597500000003</v>
      </c>
      <c r="E2597" s="18">
        <v>44986</v>
      </c>
      <c r="F2597" s="18">
        <v>46446</v>
      </c>
      <c r="G2597" s="21" t="s">
        <v>15385</v>
      </c>
      <c r="H2597" s="17" t="s">
        <v>140</v>
      </c>
      <c r="I2597" s="17" t="s">
        <v>15441</v>
      </c>
      <c r="J2597" s="17" t="s">
        <v>15386</v>
      </c>
      <c r="K2597" s="17" t="s">
        <v>8622</v>
      </c>
      <c r="L2597" s="16">
        <v>2220</v>
      </c>
      <c r="M2597" s="17" t="s">
        <v>452</v>
      </c>
      <c r="N2597" s="18">
        <v>35128</v>
      </c>
      <c r="O2597" s="16" t="s">
        <v>15387</v>
      </c>
      <c r="P2597" s="17" t="s">
        <v>15442</v>
      </c>
      <c r="Q2597" s="13" t="s">
        <v>39</v>
      </c>
      <c r="R2597" s="20" t="s">
        <v>20599</v>
      </c>
      <c r="S2597" s="16" t="s">
        <v>20600</v>
      </c>
      <c r="T2597" s="11" t="s">
        <v>15401</v>
      </c>
    </row>
    <row r="2598" spans="1:20" x14ac:dyDescent="0.2">
      <c r="A2598" t="s">
        <v>15384</v>
      </c>
      <c r="B2598" s="16">
        <v>1105555</v>
      </c>
      <c r="C2598" s="17" t="s">
        <v>3170</v>
      </c>
      <c r="D2598" s="18">
        <v>45013.452604166669</v>
      </c>
      <c r="E2598" s="18">
        <v>44958</v>
      </c>
      <c r="F2598" s="18">
        <v>45504</v>
      </c>
      <c r="G2598" s="21" t="s">
        <v>15433</v>
      </c>
      <c r="H2598" s="17" t="s">
        <v>141</v>
      </c>
      <c r="I2598" s="17" t="s">
        <v>15392</v>
      </c>
      <c r="J2598" s="17" t="s">
        <v>15386</v>
      </c>
      <c r="K2598" s="17" t="s">
        <v>8622</v>
      </c>
      <c r="L2598" s="16">
        <v>1491</v>
      </c>
      <c r="M2598" s="17" t="s">
        <v>426</v>
      </c>
      <c r="N2598" s="18">
        <v>33291</v>
      </c>
      <c r="O2598" s="16" t="s">
        <v>15387</v>
      </c>
      <c r="P2598" s="17" t="s">
        <v>15392</v>
      </c>
      <c r="Q2598" s="13" t="s">
        <v>39</v>
      </c>
      <c r="R2598" s="20" t="s">
        <v>20601</v>
      </c>
      <c r="S2598" s="16" t="s">
        <v>20602</v>
      </c>
      <c r="T2598" s="11" t="s">
        <v>15401</v>
      </c>
    </row>
    <row r="2599" spans="1:20" x14ac:dyDescent="0.2">
      <c r="A2599" t="s">
        <v>15384</v>
      </c>
      <c r="B2599" s="16">
        <v>1105585</v>
      </c>
      <c r="C2599" s="17" t="s">
        <v>3171</v>
      </c>
      <c r="D2599" s="18">
        <v>45013.47148148148</v>
      </c>
      <c r="E2599" s="18">
        <v>44958</v>
      </c>
      <c r="F2599" s="18">
        <v>45688</v>
      </c>
      <c r="G2599" s="21" t="s">
        <v>15433</v>
      </c>
      <c r="H2599" s="17" t="s">
        <v>153</v>
      </c>
      <c r="I2599" s="17" t="s">
        <v>15436</v>
      </c>
      <c r="J2599" s="17" t="s">
        <v>15386</v>
      </c>
      <c r="K2599" s="17" t="s">
        <v>8622</v>
      </c>
      <c r="L2599" s="16">
        <v>1551</v>
      </c>
      <c r="M2599" s="17" t="s">
        <v>677</v>
      </c>
      <c r="N2599" s="18">
        <v>36038</v>
      </c>
      <c r="O2599" s="16" t="s">
        <v>15387</v>
      </c>
      <c r="P2599" s="17" t="s">
        <v>15387</v>
      </c>
      <c r="Q2599" s="13" t="s">
        <v>39</v>
      </c>
      <c r="R2599" s="20" t="s">
        <v>20603</v>
      </c>
      <c r="S2599" s="16" t="s">
        <v>20604</v>
      </c>
      <c r="T2599" s="11" t="s">
        <v>15395</v>
      </c>
    </row>
    <row r="2600" spans="1:20" x14ac:dyDescent="0.2">
      <c r="A2600" t="s">
        <v>15384</v>
      </c>
      <c r="B2600" s="16">
        <v>1105619</v>
      </c>
      <c r="C2600" s="17" t="s">
        <v>12316</v>
      </c>
      <c r="D2600" s="18">
        <v>45020.861979166664</v>
      </c>
      <c r="E2600" s="18">
        <v>44958</v>
      </c>
      <c r="F2600" s="18">
        <v>45688</v>
      </c>
      <c r="G2600" s="21" t="s">
        <v>15433</v>
      </c>
      <c r="H2600" s="17" t="s">
        <v>157</v>
      </c>
      <c r="I2600" s="17" t="s">
        <v>14</v>
      </c>
      <c r="J2600" s="17" t="s">
        <v>15386</v>
      </c>
      <c r="K2600" s="17" t="s">
        <v>8622</v>
      </c>
      <c r="L2600" s="16">
        <v>5091</v>
      </c>
      <c r="M2600" s="17" t="s">
        <v>12317</v>
      </c>
      <c r="N2600" s="18">
        <v>35405</v>
      </c>
      <c r="O2600" s="16" t="s">
        <v>15387</v>
      </c>
      <c r="P2600" s="17" t="s">
        <v>14</v>
      </c>
      <c r="Q2600" s="13" t="s">
        <v>40</v>
      </c>
      <c r="R2600" s="20" t="s">
        <v>20605</v>
      </c>
      <c r="S2600" s="16" t="s">
        <v>20606</v>
      </c>
      <c r="T2600" s="11" t="s">
        <v>15406</v>
      </c>
    </row>
    <row r="2601" spans="1:20" x14ac:dyDescent="0.2">
      <c r="A2601" t="s">
        <v>15384</v>
      </c>
      <c r="B2601" s="16">
        <v>1105641</v>
      </c>
      <c r="C2601" s="17" t="s">
        <v>3172</v>
      </c>
      <c r="D2601" s="18">
        <v>45013.531805555554</v>
      </c>
      <c r="E2601" s="18">
        <v>44958</v>
      </c>
      <c r="F2601" s="18">
        <v>46295</v>
      </c>
      <c r="G2601" s="21" t="s">
        <v>15385</v>
      </c>
      <c r="H2601" s="17" t="s">
        <v>160</v>
      </c>
      <c r="I2601" s="17" t="s">
        <v>15392</v>
      </c>
      <c r="J2601" s="17" t="s">
        <v>15386</v>
      </c>
      <c r="K2601" s="17" t="s">
        <v>8622</v>
      </c>
      <c r="L2601" s="16">
        <v>1466</v>
      </c>
      <c r="M2601" s="17" t="s">
        <v>415</v>
      </c>
      <c r="N2601" s="18">
        <v>34148</v>
      </c>
      <c r="O2601" s="16" t="s">
        <v>15387</v>
      </c>
      <c r="P2601" s="17" t="s">
        <v>15387</v>
      </c>
      <c r="Q2601" s="13" t="s">
        <v>40</v>
      </c>
      <c r="R2601" s="20" t="s">
        <v>20607</v>
      </c>
      <c r="S2601" s="16" t="s">
        <v>20608</v>
      </c>
      <c r="T2601" s="11" t="s">
        <v>15398</v>
      </c>
    </row>
    <row r="2602" spans="1:20" x14ac:dyDescent="0.2">
      <c r="A2602" t="s">
        <v>15384</v>
      </c>
      <c r="B2602" s="16">
        <v>1105744</v>
      </c>
      <c r="C2602" s="17" t="s">
        <v>3173</v>
      </c>
      <c r="D2602" s="18">
        <v>45013.52715277778</v>
      </c>
      <c r="E2602" s="18">
        <v>44958</v>
      </c>
      <c r="F2602" s="18">
        <v>46418</v>
      </c>
      <c r="G2602" s="21" t="s">
        <v>15385</v>
      </c>
      <c r="H2602" s="17" t="s">
        <v>144</v>
      </c>
      <c r="I2602" s="17" t="s">
        <v>11</v>
      </c>
      <c r="J2602" s="17" t="s">
        <v>15386</v>
      </c>
      <c r="K2602" s="17" t="s">
        <v>8622</v>
      </c>
      <c r="L2602" s="16">
        <v>532</v>
      </c>
      <c r="M2602" s="17" t="s">
        <v>452</v>
      </c>
      <c r="N2602" s="18">
        <v>35231</v>
      </c>
      <c r="O2602" s="16" t="s">
        <v>15387</v>
      </c>
      <c r="P2602" s="17" t="s">
        <v>14</v>
      </c>
      <c r="Q2602" s="13" t="s">
        <v>40</v>
      </c>
      <c r="R2602" s="20" t="s">
        <v>20609</v>
      </c>
      <c r="S2602" s="16" t="s">
        <v>20610</v>
      </c>
      <c r="T2602" s="11" t="s">
        <v>15401</v>
      </c>
    </row>
    <row r="2603" spans="1:20" x14ac:dyDescent="0.2">
      <c r="A2603" t="s">
        <v>15384</v>
      </c>
      <c r="B2603" s="16">
        <v>1106074</v>
      </c>
      <c r="C2603" s="17" t="s">
        <v>12318</v>
      </c>
      <c r="D2603" s="18">
        <v>45044.607129629629</v>
      </c>
      <c r="E2603" s="18">
        <v>44958</v>
      </c>
      <c r="F2603" s="18">
        <v>46418</v>
      </c>
      <c r="G2603" s="21" t="s">
        <v>15385</v>
      </c>
      <c r="H2603" s="17" t="s">
        <v>142</v>
      </c>
      <c r="I2603" s="17" t="s">
        <v>9</v>
      </c>
      <c r="J2603" s="17" t="s">
        <v>15386</v>
      </c>
      <c r="K2603" s="17" t="s">
        <v>8622</v>
      </c>
      <c r="L2603" s="16">
        <v>1433</v>
      </c>
      <c r="M2603" s="17" t="s">
        <v>452</v>
      </c>
      <c r="N2603" s="18">
        <v>34454</v>
      </c>
      <c r="O2603" s="16" t="s">
        <v>15387</v>
      </c>
      <c r="P2603" s="17" t="s">
        <v>9</v>
      </c>
      <c r="Q2603" s="13" t="s">
        <v>39</v>
      </c>
      <c r="R2603" s="20" t="s">
        <v>20611</v>
      </c>
      <c r="S2603" s="16" t="s">
        <v>20612</v>
      </c>
      <c r="T2603" s="11" t="s">
        <v>15401</v>
      </c>
    </row>
    <row r="2604" spans="1:20" x14ac:dyDescent="0.2">
      <c r="A2604" t="s">
        <v>15384</v>
      </c>
      <c r="B2604" s="16">
        <v>1106239</v>
      </c>
      <c r="C2604" s="17" t="s">
        <v>12319</v>
      </c>
      <c r="D2604" s="18">
        <v>45107.437534722223</v>
      </c>
      <c r="E2604" s="18">
        <v>44986</v>
      </c>
      <c r="F2604" s="18">
        <v>46418</v>
      </c>
      <c r="G2604" s="21" t="s">
        <v>15385</v>
      </c>
      <c r="H2604" s="17" t="s">
        <v>144</v>
      </c>
      <c r="I2604" s="17" t="s">
        <v>15482</v>
      </c>
      <c r="J2604" s="17" t="s">
        <v>15386</v>
      </c>
      <c r="K2604" s="17" t="s">
        <v>8622</v>
      </c>
      <c r="L2604" s="16">
        <v>794</v>
      </c>
      <c r="M2604" s="17" t="s">
        <v>547</v>
      </c>
      <c r="N2604" s="18">
        <v>34298</v>
      </c>
      <c r="O2604" s="16" t="s">
        <v>15387</v>
      </c>
      <c r="P2604" s="17" t="s">
        <v>29</v>
      </c>
      <c r="Q2604" s="13" t="s">
        <v>40</v>
      </c>
      <c r="R2604" s="20" t="s">
        <v>20613</v>
      </c>
      <c r="S2604" s="16" t="s">
        <v>20614</v>
      </c>
      <c r="T2604" s="11" t="s">
        <v>15401</v>
      </c>
    </row>
    <row r="2605" spans="1:20" x14ac:dyDescent="0.2">
      <c r="A2605" t="s">
        <v>15384</v>
      </c>
      <c r="B2605" s="16">
        <v>1106264</v>
      </c>
      <c r="C2605" s="17" t="s">
        <v>3174</v>
      </c>
      <c r="D2605" s="18">
        <v>45026.420162037037</v>
      </c>
      <c r="E2605" s="18">
        <v>44958</v>
      </c>
      <c r="F2605" s="18">
        <v>46022</v>
      </c>
      <c r="G2605" s="21" t="s">
        <v>15385</v>
      </c>
      <c r="H2605" s="17" t="s">
        <v>142</v>
      </c>
      <c r="I2605" s="17" t="s">
        <v>9</v>
      </c>
      <c r="J2605" s="17" t="s">
        <v>15386</v>
      </c>
      <c r="K2605" s="17" t="s">
        <v>8622</v>
      </c>
      <c r="L2605" s="16">
        <v>5243</v>
      </c>
      <c r="M2605" s="17" t="s">
        <v>545</v>
      </c>
      <c r="N2605" s="18">
        <v>35041</v>
      </c>
      <c r="O2605" s="16" t="s">
        <v>15387</v>
      </c>
      <c r="P2605" s="17" t="s">
        <v>9</v>
      </c>
      <c r="Q2605" s="13" t="s">
        <v>39</v>
      </c>
      <c r="R2605" s="20" t="s">
        <v>20615</v>
      </c>
      <c r="S2605" s="16" t="s">
        <v>20616</v>
      </c>
      <c r="T2605" s="11" t="s">
        <v>15395</v>
      </c>
    </row>
    <row r="2606" spans="1:20" x14ac:dyDescent="0.2">
      <c r="A2606" t="s">
        <v>15384</v>
      </c>
      <c r="B2606" s="16">
        <v>1106346</v>
      </c>
      <c r="C2606" s="17" t="s">
        <v>12320</v>
      </c>
      <c r="D2606" s="18">
        <v>45100.515115740738</v>
      </c>
      <c r="E2606" s="18">
        <v>44986</v>
      </c>
      <c r="F2606" s="18">
        <v>46387</v>
      </c>
      <c r="G2606" s="21" t="s">
        <v>15385</v>
      </c>
      <c r="H2606" s="17" t="s">
        <v>199</v>
      </c>
      <c r="I2606" s="17" t="s">
        <v>9</v>
      </c>
      <c r="J2606" s="17" t="s">
        <v>15386</v>
      </c>
      <c r="K2606" s="17" t="s">
        <v>8622</v>
      </c>
      <c r="L2606" s="16">
        <v>57</v>
      </c>
      <c r="M2606" s="17" t="s">
        <v>245</v>
      </c>
      <c r="N2606" s="18">
        <v>30751</v>
      </c>
      <c r="O2606" s="16" t="s">
        <v>15387</v>
      </c>
      <c r="P2606" s="17" t="s">
        <v>15442</v>
      </c>
      <c r="Q2606" s="13" t="s">
        <v>40</v>
      </c>
      <c r="R2606" s="20" t="s">
        <v>20617</v>
      </c>
      <c r="S2606" s="16" t="s">
        <v>20618</v>
      </c>
      <c r="T2606" s="11" t="s">
        <v>15406</v>
      </c>
    </row>
    <row r="2607" spans="1:20" x14ac:dyDescent="0.2">
      <c r="A2607" t="s">
        <v>15384</v>
      </c>
      <c r="B2607" s="16">
        <v>1281690</v>
      </c>
      <c r="C2607" s="17" t="s">
        <v>8491</v>
      </c>
      <c r="D2607" s="18">
        <v>45106.478217592594</v>
      </c>
      <c r="E2607" s="18">
        <v>44958</v>
      </c>
      <c r="F2607" s="18">
        <v>45322</v>
      </c>
      <c r="G2607" s="21" t="s">
        <v>15468</v>
      </c>
      <c r="H2607" s="17" t="s">
        <v>195</v>
      </c>
      <c r="I2607" s="17" t="s">
        <v>29</v>
      </c>
      <c r="J2607" s="17" t="s">
        <v>15386</v>
      </c>
      <c r="K2607" s="17" t="s">
        <v>8622</v>
      </c>
      <c r="L2607" s="16">
        <v>6105</v>
      </c>
      <c r="M2607" s="17" t="s">
        <v>8782</v>
      </c>
      <c r="N2607" s="18">
        <v>33149</v>
      </c>
      <c r="O2607" s="16" t="s">
        <v>15387</v>
      </c>
      <c r="P2607" s="17" t="s">
        <v>242</v>
      </c>
      <c r="Q2607" s="13" t="s">
        <v>40</v>
      </c>
      <c r="R2607" s="20" t="s">
        <v>20619</v>
      </c>
      <c r="S2607" s="16" t="s">
        <v>20620</v>
      </c>
      <c r="T2607" s="11" t="s">
        <v>15418</v>
      </c>
    </row>
    <row r="2608" spans="1:20" x14ac:dyDescent="0.2">
      <c r="A2608" t="s">
        <v>15384</v>
      </c>
      <c r="B2608" s="16">
        <v>1281655</v>
      </c>
      <c r="C2608" s="17" t="s">
        <v>8490</v>
      </c>
      <c r="D2608" s="18">
        <v>45026.427997685183</v>
      </c>
      <c r="E2608" s="18">
        <v>44958</v>
      </c>
      <c r="F2608" s="18">
        <v>45688</v>
      </c>
      <c r="G2608" s="21" t="s">
        <v>15433</v>
      </c>
      <c r="H2608" s="17" t="s">
        <v>160</v>
      </c>
      <c r="I2608" s="17" t="s">
        <v>15392</v>
      </c>
      <c r="J2608" s="17" t="s">
        <v>15386</v>
      </c>
      <c r="K2608" s="17" t="s">
        <v>8622</v>
      </c>
      <c r="L2608" s="16">
        <v>5972</v>
      </c>
      <c r="M2608" s="17" t="s">
        <v>8679</v>
      </c>
      <c r="N2608" s="18">
        <v>33323</v>
      </c>
      <c r="O2608" s="16" t="s">
        <v>15387</v>
      </c>
      <c r="P2608" s="17" t="s">
        <v>15442</v>
      </c>
      <c r="Q2608" s="13" t="s">
        <v>39</v>
      </c>
      <c r="R2608" s="20" t="s">
        <v>20621</v>
      </c>
      <c r="S2608" s="16" t="s">
        <v>20622</v>
      </c>
      <c r="T2608" s="11" t="s">
        <v>15406</v>
      </c>
    </row>
    <row r="2609" spans="1:20" x14ac:dyDescent="0.2">
      <c r="A2609" t="s">
        <v>15384</v>
      </c>
      <c r="B2609" s="16">
        <v>490832</v>
      </c>
      <c r="C2609" s="17" t="s">
        <v>3175</v>
      </c>
      <c r="D2609" s="18">
        <v>45013.52784722222</v>
      </c>
      <c r="E2609" s="18">
        <v>44958</v>
      </c>
      <c r="F2609" s="18">
        <v>46418</v>
      </c>
      <c r="G2609" s="21" t="s">
        <v>15385</v>
      </c>
      <c r="H2609" s="17" t="s">
        <v>165</v>
      </c>
      <c r="I2609" s="17" t="s">
        <v>15392</v>
      </c>
      <c r="J2609" s="17" t="s">
        <v>15386</v>
      </c>
      <c r="K2609" s="17" t="s">
        <v>8622</v>
      </c>
      <c r="L2609" s="16">
        <v>332</v>
      </c>
      <c r="M2609" s="17" t="s">
        <v>507</v>
      </c>
      <c r="N2609" s="18">
        <v>35068</v>
      </c>
      <c r="O2609" s="16" t="s">
        <v>15387</v>
      </c>
      <c r="P2609" s="17" t="s">
        <v>15392</v>
      </c>
      <c r="Q2609" s="13" t="s">
        <v>39</v>
      </c>
      <c r="R2609" s="20" t="s">
        <v>20623</v>
      </c>
      <c r="S2609" s="16" t="s">
        <v>20624</v>
      </c>
      <c r="T2609" s="11" t="s">
        <v>15391</v>
      </c>
    </row>
    <row r="2610" spans="1:20" x14ac:dyDescent="0.2">
      <c r="A2610" t="s">
        <v>15384</v>
      </c>
      <c r="B2610" s="16">
        <v>1106711</v>
      </c>
      <c r="C2610" s="17" t="s">
        <v>12321</v>
      </c>
      <c r="D2610" s="18">
        <v>45103.738391203704</v>
      </c>
      <c r="E2610" s="18">
        <v>44958</v>
      </c>
      <c r="F2610" s="18">
        <v>46418</v>
      </c>
      <c r="G2610" s="21" t="s">
        <v>15385</v>
      </c>
      <c r="H2610" s="17" t="s">
        <v>160</v>
      </c>
      <c r="I2610" s="17" t="s">
        <v>15392</v>
      </c>
      <c r="J2610" s="17" t="s">
        <v>15386</v>
      </c>
      <c r="K2610" s="17" t="s">
        <v>8622</v>
      </c>
      <c r="L2610" s="16">
        <v>1375</v>
      </c>
      <c r="M2610" s="17" t="s">
        <v>245</v>
      </c>
      <c r="N2610" s="18">
        <v>32235</v>
      </c>
      <c r="O2610" s="16" t="s">
        <v>15387</v>
      </c>
      <c r="P2610" s="17" t="s">
        <v>15442</v>
      </c>
      <c r="Q2610" s="13" t="s">
        <v>40</v>
      </c>
      <c r="R2610" s="20" t="s">
        <v>20625</v>
      </c>
      <c r="S2610" s="16" t="s">
        <v>20626</v>
      </c>
      <c r="T2610" s="11" t="s">
        <v>15406</v>
      </c>
    </row>
    <row r="2611" spans="1:20" x14ac:dyDescent="0.2">
      <c r="A2611" t="s">
        <v>15384</v>
      </c>
      <c r="B2611" s="16">
        <v>1107385</v>
      </c>
      <c r="C2611" s="17" t="s">
        <v>12326</v>
      </c>
      <c r="D2611" s="18">
        <v>45083.414895833332</v>
      </c>
      <c r="E2611" s="18">
        <v>44958</v>
      </c>
      <c r="F2611" s="18">
        <v>46418</v>
      </c>
      <c r="G2611" s="21" t="s">
        <v>15385</v>
      </c>
      <c r="H2611" s="17" t="s">
        <v>160</v>
      </c>
      <c r="I2611" s="17" t="s">
        <v>15392</v>
      </c>
      <c r="J2611" s="17" t="s">
        <v>15386</v>
      </c>
      <c r="K2611" s="17" t="s">
        <v>8622</v>
      </c>
      <c r="L2611" s="16">
        <v>1375</v>
      </c>
      <c r="M2611" s="17" t="s">
        <v>245</v>
      </c>
      <c r="N2611" s="18">
        <v>32826</v>
      </c>
      <c r="O2611" s="16" t="s">
        <v>16</v>
      </c>
      <c r="P2611" s="17" t="s">
        <v>15388</v>
      </c>
      <c r="Q2611" s="13" t="s">
        <v>40</v>
      </c>
      <c r="R2611" s="20" t="s">
        <v>20627</v>
      </c>
      <c r="S2611" s="16" t="s">
        <v>20628</v>
      </c>
      <c r="T2611" s="11" t="s">
        <v>15406</v>
      </c>
    </row>
    <row r="2612" spans="1:20" x14ac:dyDescent="0.2">
      <c r="A2612" t="s">
        <v>15384</v>
      </c>
      <c r="B2612" s="16">
        <v>1107418</v>
      </c>
      <c r="C2612" s="17" t="s">
        <v>12327</v>
      </c>
      <c r="D2612" s="18">
        <v>45044.612002314818</v>
      </c>
      <c r="E2612" s="18">
        <v>44958</v>
      </c>
      <c r="F2612" s="18">
        <v>46418</v>
      </c>
      <c r="G2612" s="21" t="s">
        <v>15385</v>
      </c>
      <c r="H2612" s="17" t="s">
        <v>145</v>
      </c>
      <c r="I2612" s="17" t="s">
        <v>15392</v>
      </c>
      <c r="J2612" s="17" t="s">
        <v>15386</v>
      </c>
      <c r="K2612" s="17" t="s">
        <v>8622</v>
      </c>
      <c r="L2612" s="16">
        <v>1432</v>
      </c>
      <c r="M2612" s="17" t="s">
        <v>266</v>
      </c>
      <c r="N2612" s="18">
        <v>34632</v>
      </c>
      <c r="O2612" s="16" t="s">
        <v>15387</v>
      </c>
      <c r="P2612" s="17" t="s">
        <v>15392</v>
      </c>
      <c r="Q2612" s="13" t="s">
        <v>40</v>
      </c>
      <c r="R2612" s="20" t="s">
        <v>20629</v>
      </c>
      <c r="S2612" s="16" t="s">
        <v>20630</v>
      </c>
      <c r="T2612" s="11" t="s">
        <v>15391</v>
      </c>
    </row>
    <row r="2613" spans="1:20" x14ac:dyDescent="0.2">
      <c r="A2613" t="s">
        <v>15384</v>
      </c>
      <c r="B2613" s="16">
        <v>1107460</v>
      </c>
      <c r="C2613" s="17" t="s">
        <v>3176</v>
      </c>
      <c r="D2613" s="18">
        <v>45013.526377314818</v>
      </c>
      <c r="E2613" s="18">
        <v>44958</v>
      </c>
      <c r="F2613" s="18">
        <v>46418</v>
      </c>
      <c r="G2613" s="21" t="s">
        <v>15385</v>
      </c>
      <c r="H2613" s="17" t="s">
        <v>145</v>
      </c>
      <c r="I2613" s="17" t="s">
        <v>15392</v>
      </c>
      <c r="J2613" s="17" t="s">
        <v>15386</v>
      </c>
      <c r="K2613" s="17" t="s">
        <v>8622</v>
      </c>
      <c r="L2613" s="16">
        <v>1432</v>
      </c>
      <c r="M2613" s="17" t="s">
        <v>266</v>
      </c>
      <c r="N2613" s="18">
        <v>34401</v>
      </c>
      <c r="O2613" s="16" t="s">
        <v>15387</v>
      </c>
      <c r="P2613" s="17" t="s">
        <v>15392</v>
      </c>
      <c r="Q2613" s="13" t="s">
        <v>40</v>
      </c>
      <c r="R2613" s="20" t="s">
        <v>20631</v>
      </c>
      <c r="S2613" s="16" t="s">
        <v>20632</v>
      </c>
      <c r="T2613" s="11" t="s">
        <v>15391</v>
      </c>
    </row>
    <row r="2614" spans="1:20" x14ac:dyDescent="0.2">
      <c r="A2614" t="s">
        <v>15384</v>
      </c>
      <c r="B2614" s="16">
        <v>1107506</v>
      </c>
      <c r="C2614" s="17" t="s">
        <v>3177</v>
      </c>
      <c r="D2614" s="18">
        <v>45037.730405092596</v>
      </c>
      <c r="E2614" s="18">
        <v>44958</v>
      </c>
      <c r="F2614" s="18">
        <v>46418</v>
      </c>
      <c r="G2614" s="21" t="s">
        <v>15385</v>
      </c>
      <c r="H2614" s="17" t="s">
        <v>145</v>
      </c>
      <c r="I2614" s="17" t="s">
        <v>15392</v>
      </c>
      <c r="J2614" s="17" t="s">
        <v>15386</v>
      </c>
      <c r="K2614" s="17" t="s">
        <v>8622</v>
      </c>
      <c r="L2614" s="16">
        <v>1432</v>
      </c>
      <c r="M2614" s="17" t="s">
        <v>266</v>
      </c>
      <c r="N2614" s="18">
        <v>35020</v>
      </c>
      <c r="O2614" s="16" t="s">
        <v>15387</v>
      </c>
      <c r="P2614" s="17" t="s">
        <v>15387</v>
      </c>
      <c r="Q2614" s="13" t="s">
        <v>40</v>
      </c>
      <c r="R2614" s="20" t="s">
        <v>20633</v>
      </c>
      <c r="S2614" s="16" t="s">
        <v>20634</v>
      </c>
      <c r="T2614" s="11" t="s">
        <v>15391</v>
      </c>
    </row>
    <row r="2615" spans="1:20" x14ac:dyDescent="0.2">
      <c r="A2615" t="s">
        <v>15384</v>
      </c>
      <c r="B2615" s="16">
        <v>1107539</v>
      </c>
      <c r="C2615" s="17" t="s">
        <v>12328</v>
      </c>
      <c r="D2615" s="18">
        <v>45103.738206018519</v>
      </c>
      <c r="E2615" s="18">
        <v>44927</v>
      </c>
      <c r="F2615" s="18">
        <v>46387</v>
      </c>
      <c r="G2615" s="21" t="s">
        <v>15385</v>
      </c>
      <c r="H2615" s="17" t="s">
        <v>171</v>
      </c>
      <c r="I2615" s="17" t="s">
        <v>11</v>
      </c>
      <c r="J2615" s="17" t="s">
        <v>15386</v>
      </c>
      <c r="K2615" s="17" t="s">
        <v>8622</v>
      </c>
      <c r="L2615" s="16">
        <v>3655</v>
      </c>
      <c r="M2615" s="17" t="s">
        <v>346</v>
      </c>
      <c r="N2615" s="18">
        <v>35586</v>
      </c>
      <c r="O2615" s="16" t="s">
        <v>15387</v>
      </c>
      <c r="P2615" s="17" t="s">
        <v>11</v>
      </c>
      <c r="Q2615" s="13" t="s">
        <v>39</v>
      </c>
      <c r="R2615" s="20" t="s">
        <v>20635</v>
      </c>
      <c r="S2615" s="16" t="s">
        <v>20636</v>
      </c>
      <c r="T2615" s="11" t="s">
        <v>15418</v>
      </c>
    </row>
    <row r="2616" spans="1:20" x14ac:dyDescent="0.2">
      <c r="A2616" t="s">
        <v>15384</v>
      </c>
      <c r="B2616" s="16">
        <v>1107662</v>
      </c>
      <c r="C2616" s="17" t="s">
        <v>12329</v>
      </c>
      <c r="D2616" s="18">
        <v>45104.411886574075</v>
      </c>
      <c r="E2616" s="18">
        <v>44958</v>
      </c>
      <c r="F2616" s="18">
        <v>46418</v>
      </c>
      <c r="G2616" s="21" t="s">
        <v>15385</v>
      </c>
      <c r="H2616" s="17" t="s">
        <v>195</v>
      </c>
      <c r="I2616" s="17" t="s">
        <v>29</v>
      </c>
      <c r="J2616" s="17" t="s">
        <v>15386</v>
      </c>
      <c r="K2616" s="17" t="s">
        <v>8622</v>
      </c>
      <c r="L2616" s="16">
        <v>6780</v>
      </c>
      <c r="M2616" s="17" t="s">
        <v>1001</v>
      </c>
      <c r="N2616" s="18">
        <v>30894</v>
      </c>
      <c r="O2616" s="16" t="s">
        <v>15387</v>
      </c>
      <c r="P2616" s="17" t="s">
        <v>29</v>
      </c>
      <c r="Q2616" s="13" t="s">
        <v>39</v>
      </c>
      <c r="R2616" s="20" t="s">
        <v>20637</v>
      </c>
      <c r="S2616" s="16" t="s">
        <v>20638</v>
      </c>
      <c r="T2616" s="11" t="s">
        <v>15418</v>
      </c>
    </row>
    <row r="2617" spans="1:20" x14ac:dyDescent="0.2">
      <c r="A2617" t="s">
        <v>15384</v>
      </c>
      <c r="B2617" s="16">
        <v>1107699</v>
      </c>
      <c r="C2617" s="17" t="s">
        <v>3178</v>
      </c>
      <c r="D2617" s="18">
        <v>45021.429178240738</v>
      </c>
      <c r="E2617" s="18">
        <v>44986</v>
      </c>
      <c r="F2617" s="18">
        <v>46418</v>
      </c>
      <c r="G2617" s="21" t="s">
        <v>15385</v>
      </c>
      <c r="H2617" s="17" t="s">
        <v>145</v>
      </c>
      <c r="I2617" s="17" t="s">
        <v>15392</v>
      </c>
      <c r="J2617" s="17" t="s">
        <v>15386</v>
      </c>
      <c r="K2617" s="17" t="s">
        <v>8622</v>
      </c>
      <c r="L2617" s="16">
        <v>1537</v>
      </c>
      <c r="M2617" s="17" t="s">
        <v>562</v>
      </c>
      <c r="N2617" s="18">
        <v>35424</v>
      </c>
      <c r="O2617" s="16" t="s">
        <v>15387</v>
      </c>
      <c r="P2617" s="17" t="s">
        <v>11</v>
      </c>
      <c r="Q2617" s="13" t="s">
        <v>40</v>
      </c>
      <c r="R2617" s="20" t="s">
        <v>20639</v>
      </c>
      <c r="S2617" s="16" t="s">
        <v>20640</v>
      </c>
      <c r="T2617" s="11" t="s">
        <v>15391</v>
      </c>
    </row>
    <row r="2618" spans="1:20" x14ac:dyDescent="0.2">
      <c r="A2618" t="s">
        <v>15384</v>
      </c>
      <c r="B2618" s="16">
        <v>1107703</v>
      </c>
      <c r="C2618" s="17" t="s">
        <v>3179</v>
      </c>
      <c r="D2618" s="18">
        <v>45013.452291666668</v>
      </c>
      <c r="E2618" s="18">
        <v>44986</v>
      </c>
      <c r="F2618" s="18">
        <v>46265</v>
      </c>
      <c r="G2618" s="21" t="s">
        <v>15385</v>
      </c>
      <c r="H2618" s="17" t="s">
        <v>165</v>
      </c>
      <c r="I2618" s="17" t="s">
        <v>15392</v>
      </c>
      <c r="J2618" s="17" t="s">
        <v>15386</v>
      </c>
      <c r="K2618" s="17" t="s">
        <v>8622</v>
      </c>
      <c r="L2618" s="16">
        <v>128</v>
      </c>
      <c r="M2618" s="17" t="s">
        <v>489</v>
      </c>
      <c r="N2618" s="18">
        <v>35420</v>
      </c>
      <c r="O2618" s="16" t="s">
        <v>1084</v>
      </c>
      <c r="P2618" s="17" t="s">
        <v>15388</v>
      </c>
      <c r="Q2618" s="13" t="s">
        <v>39</v>
      </c>
      <c r="R2618" s="20" t="s">
        <v>20641</v>
      </c>
      <c r="S2618" s="16" t="s">
        <v>20642</v>
      </c>
      <c r="T2618" s="11" t="s">
        <v>15395</v>
      </c>
    </row>
    <row r="2619" spans="1:20" x14ac:dyDescent="0.2">
      <c r="A2619" t="s">
        <v>15384</v>
      </c>
      <c r="B2619" s="16">
        <v>1107848</v>
      </c>
      <c r="C2619" s="17" t="s">
        <v>12330</v>
      </c>
      <c r="D2619" s="18">
        <v>45083.40892361111</v>
      </c>
      <c r="E2619" s="18">
        <v>44986</v>
      </c>
      <c r="F2619" s="18">
        <v>46418</v>
      </c>
      <c r="G2619" s="21" t="s">
        <v>15385</v>
      </c>
      <c r="H2619" s="17" t="s">
        <v>141</v>
      </c>
      <c r="I2619" s="17" t="s">
        <v>15392</v>
      </c>
      <c r="J2619" s="17" t="s">
        <v>15386</v>
      </c>
      <c r="K2619" s="17" t="s">
        <v>8622</v>
      </c>
      <c r="L2619" s="16">
        <v>126</v>
      </c>
      <c r="M2619" s="17" t="s">
        <v>281</v>
      </c>
      <c r="N2619" s="18">
        <v>34789</v>
      </c>
      <c r="O2619" s="16" t="s">
        <v>15387</v>
      </c>
      <c r="P2619" s="17" t="s">
        <v>24</v>
      </c>
      <c r="Q2619" s="13" t="s">
        <v>40</v>
      </c>
      <c r="R2619" s="20" t="s">
        <v>20643</v>
      </c>
      <c r="S2619" s="16" t="s">
        <v>20644</v>
      </c>
      <c r="T2619" s="11" t="s">
        <v>15391</v>
      </c>
    </row>
    <row r="2620" spans="1:20" x14ac:dyDescent="0.2">
      <c r="A2620" t="s">
        <v>15384</v>
      </c>
      <c r="B2620" s="16">
        <v>1107858</v>
      </c>
      <c r="C2620" s="17" t="s">
        <v>3180</v>
      </c>
      <c r="D2620" s="18">
        <v>45013.530775462961</v>
      </c>
      <c r="E2620" s="18">
        <v>44958</v>
      </c>
      <c r="F2620" s="18">
        <v>46418</v>
      </c>
      <c r="G2620" s="21" t="s">
        <v>15385</v>
      </c>
      <c r="H2620" s="17" t="s">
        <v>145</v>
      </c>
      <c r="I2620" s="17" t="s">
        <v>15392</v>
      </c>
      <c r="J2620" s="17" t="s">
        <v>15386</v>
      </c>
      <c r="K2620" s="17" t="s">
        <v>8622</v>
      </c>
      <c r="L2620" s="16">
        <v>1432</v>
      </c>
      <c r="M2620" s="17" t="s">
        <v>266</v>
      </c>
      <c r="N2620" s="18">
        <v>35184</v>
      </c>
      <c r="O2620" s="16" t="s">
        <v>15387</v>
      </c>
      <c r="P2620" s="17" t="s">
        <v>7</v>
      </c>
      <c r="Q2620" s="13" t="s">
        <v>40</v>
      </c>
      <c r="R2620" s="20" t="s">
        <v>20645</v>
      </c>
      <c r="S2620" s="16" t="s">
        <v>20646</v>
      </c>
      <c r="T2620" s="11" t="s">
        <v>15391</v>
      </c>
    </row>
    <row r="2621" spans="1:20" x14ac:dyDescent="0.2">
      <c r="A2621" t="s">
        <v>15384</v>
      </c>
      <c r="B2621" s="16">
        <v>1107885</v>
      </c>
      <c r="C2621" s="17" t="s">
        <v>3181</v>
      </c>
      <c r="D2621" s="18">
        <v>45021.43074074074</v>
      </c>
      <c r="E2621" s="18">
        <v>44986</v>
      </c>
      <c r="F2621" s="18">
        <v>46418</v>
      </c>
      <c r="G2621" s="21" t="s">
        <v>15385</v>
      </c>
      <c r="H2621" s="17" t="s">
        <v>145</v>
      </c>
      <c r="I2621" s="17" t="s">
        <v>15392</v>
      </c>
      <c r="J2621" s="17" t="s">
        <v>15386</v>
      </c>
      <c r="K2621" s="17" t="s">
        <v>8622</v>
      </c>
      <c r="L2621" s="16">
        <v>1425</v>
      </c>
      <c r="M2621" s="17" t="s">
        <v>522</v>
      </c>
      <c r="N2621" s="18">
        <v>35504</v>
      </c>
      <c r="O2621" s="16" t="s">
        <v>15387</v>
      </c>
      <c r="P2621" s="17" t="s">
        <v>3</v>
      </c>
      <c r="Q2621" s="13" t="s">
        <v>39</v>
      </c>
      <c r="R2621" s="20" t="s">
        <v>20647</v>
      </c>
      <c r="S2621" s="16" t="s">
        <v>20648</v>
      </c>
      <c r="T2621" s="11" t="s">
        <v>15418</v>
      </c>
    </row>
    <row r="2622" spans="1:20" x14ac:dyDescent="0.2">
      <c r="A2622" t="s">
        <v>15384</v>
      </c>
      <c r="B2622" s="16">
        <v>1107902</v>
      </c>
      <c r="C2622" s="17" t="s">
        <v>3182</v>
      </c>
      <c r="D2622" s="18">
        <v>45013.439513888887</v>
      </c>
      <c r="E2622" s="18">
        <v>44958</v>
      </c>
      <c r="F2622" s="18">
        <v>46418</v>
      </c>
      <c r="G2622" s="21" t="s">
        <v>15385</v>
      </c>
      <c r="H2622" s="17" t="s">
        <v>145</v>
      </c>
      <c r="I2622" s="17" t="s">
        <v>15392</v>
      </c>
      <c r="J2622" s="17" t="s">
        <v>15386</v>
      </c>
      <c r="K2622" s="17" t="s">
        <v>8622</v>
      </c>
      <c r="L2622" s="16">
        <v>1432</v>
      </c>
      <c r="M2622" s="17" t="s">
        <v>266</v>
      </c>
      <c r="N2622" s="18">
        <v>33592</v>
      </c>
      <c r="O2622" s="16" t="s">
        <v>15387</v>
      </c>
      <c r="P2622" s="17" t="s">
        <v>15392</v>
      </c>
      <c r="Q2622" s="13" t="s">
        <v>39</v>
      </c>
      <c r="R2622" s="20" t="s">
        <v>20649</v>
      </c>
      <c r="S2622" s="16" t="s">
        <v>20650</v>
      </c>
      <c r="T2622" s="11" t="s">
        <v>15391</v>
      </c>
    </row>
    <row r="2623" spans="1:20" x14ac:dyDescent="0.2">
      <c r="A2623" t="s">
        <v>15384</v>
      </c>
      <c r="B2623" s="16">
        <v>1107947</v>
      </c>
      <c r="C2623" s="17" t="s">
        <v>12331</v>
      </c>
      <c r="D2623" s="18">
        <v>45083.408877314818</v>
      </c>
      <c r="E2623" s="18">
        <v>44958</v>
      </c>
      <c r="F2623" s="18">
        <v>46418</v>
      </c>
      <c r="G2623" s="21" t="s">
        <v>15385</v>
      </c>
      <c r="H2623" s="17" t="s">
        <v>145</v>
      </c>
      <c r="I2623" s="17" t="s">
        <v>15392</v>
      </c>
      <c r="J2623" s="17" t="s">
        <v>15386</v>
      </c>
      <c r="K2623" s="17" t="s">
        <v>8622</v>
      </c>
      <c r="L2623" s="16">
        <v>1425</v>
      </c>
      <c r="M2623" s="17" t="s">
        <v>522</v>
      </c>
      <c r="N2623" s="18">
        <v>35628</v>
      </c>
      <c r="O2623" s="16" t="s">
        <v>15387</v>
      </c>
      <c r="P2623" s="17" t="s">
        <v>21</v>
      </c>
      <c r="Q2623" s="13" t="s">
        <v>40</v>
      </c>
      <c r="R2623" s="20" t="s">
        <v>20651</v>
      </c>
      <c r="S2623" s="16" t="s">
        <v>20652</v>
      </c>
      <c r="T2623" s="11" t="s">
        <v>15418</v>
      </c>
    </row>
    <row r="2624" spans="1:20" x14ac:dyDescent="0.2">
      <c r="A2624" t="s">
        <v>15384</v>
      </c>
      <c r="B2624" s="16">
        <v>294439</v>
      </c>
      <c r="C2624" s="17" t="s">
        <v>3183</v>
      </c>
      <c r="D2624" s="18">
        <v>45013.532523148147</v>
      </c>
      <c r="E2624" s="18">
        <v>44958</v>
      </c>
      <c r="F2624" s="18">
        <v>46418</v>
      </c>
      <c r="G2624" s="21" t="s">
        <v>15385</v>
      </c>
      <c r="H2624" s="17" t="s">
        <v>156</v>
      </c>
      <c r="I2624" s="17" t="s">
        <v>15409</v>
      </c>
      <c r="J2624" s="17" t="s">
        <v>15386</v>
      </c>
      <c r="K2624" s="17" t="s">
        <v>8622</v>
      </c>
      <c r="L2624" s="16">
        <v>6367</v>
      </c>
      <c r="M2624" s="17" t="s">
        <v>383</v>
      </c>
      <c r="N2624" s="18">
        <v>30493</v>
      </c>
      <c r="O2624" s="16" t="s">
        <v>15387</v>
      </c>
      <c r="P2624" s="17" t="s">
        <v>244</v>
      </c>
      <c r="Q2624" s="13" t="s">
        <v>39</v>
      </c>
      <c r="R2624" s="20" t="s">
        <v>20653</v>
      </c>
      <c r="S2624" s="16" t="s">
        <v>20654</v>
      </c>
      <c r="T2624" s="11" t="s">
        <v>15391</v>
      </c>
    </row>
    <row r="2625" spans="1:20" x14ac:dyDescent="0.2">
      <c r="A2625" t="s">
        <v>15384</v>
      </c>
      <c r="B2625" s="16">
        <v>1108265</v>
      </c>
      <c r="C2625" s="17" t="s">
        <v>12332</v>
      </c>
      <c r="D2625" s="18">
        <v>45083.410671296297</v>
      </c>
      <c r="E2625" s="18">
        <v>44958</v>
      </c>
      <c r="F2625" s="18">
        <v>46418</v>
      </c>
      <c r="G2625" s="21" t="s">
        <v>15385</v>
      </c>
      <c r="H2625" s="17" t="s">
        <v>145</v>
      </c>
      <c r="I2625" s="17" t="s">
        <v>15392</v>
      </c>
      <c r="J2625" s="17" t="s">
        <v>15386</v>
      </c>
      <c r="K2625" s="17" t="s">
        <v>8622</v>
      </c>
      <c r="L2625" s="16">
        <v>2906</v>
      </c>
      <c r="M2625" s="17" t="s">
        <v>379</v>
      </c>
      <c r="N2625" s="18">
        <v>33554</v>
      </c>
      <c r="O2625" s="16" t="s">
        <v>15387</v>
      </c>
      <c r="P2625" s="17" t="s">
        <v>15387</v>
      </c>
      <c r="Q2625" s="13" t="s">
        <v>39</v>
      </c>
      <c r="R2625" s="20" t="s">
        <v>20655</v>
      </c>
      <c r="S2625" s="16" t="s">
        <v>20656</v>
      </c>
      <c r="T2625" s="11" t="s">
        <v>15401</v>
      </c>
    </row>
    <row r="2626" spans="1:20" x14ac:dyDescent="0.2">
      <c r="A2626" t="s">
        <v>15384</v>
      </c>
      <c r="B2626" s="16">
        <v>1108292</v>
      </c>
      <c r="C2626" s="17" t="s">
        <v>3184</v>
      </c>
      <c r="D2626" s="18">
        <v>45013.438437500001</v>
      </c>
      <c r="E2626" s="18">
        <v>44986</v>
      </c>
      <c r="F2626" s="18">
        <v>46265</v>
      </c>
      <c r="G2626" s="21" t="s">
        <v>15385</v>
      </c>
      <c r="H2626" s="17" t="s">
        <v>150</v>
      </c>
      <c r="I2626" s="17" t="s">
        <v>15482</v>
      </c>
      <c r="J2626" s="17" t="s">
        <v>15386</v>
      </c>
      <c r="K2626" s="17" t="s">
        <v>8622</v>
      </c>
      <c r="L2626" s="16">
        <v>73</v>
      </c>
      <c r="M2626" s="17" t="s">
        <v>988</v>
      </c>
      <c r="N2626" s="18">
        <v>32961</v>
      </c>
      <c r="O2626" s="16" t="s">
        <v>16</v>
      </c>
      <c r="P2626" s="17" t="s">
        <v>15388</v>
      </c>
      <c r="Q2626" s="13" t="s">
        <v>39</v>
      </c>
      <c r="R2626" s="20" t="s">
        <v>20657</v>
      </c>
      <c r="S2626" s="16" t="s">
        <v>20658</v>
      </c>
      <c r="T2626" s="11" t="s">
        <v>15406</v>
      </c>
    </row>
    <row r="2627" spans="1:20" x14ac:dyDescent="0.2">
      <c r="A2627" t="s">
        <v>15384</v>
      </c>
      <c r="B2627" s="16">
        <v>1281654</v>
      </c>
      <c r="C2627" s="17" t="s">
        <v>8489</v>
      </c>
      <c r="D2627" s="18">
        <v>45026.427118055559</v>
      </c>
      <c r="E2627" s="18">
        <v>44958</v>
      </c>
      <c r="F2627" s="18">
        <v>45688</v>
      </c>
      <c r="G2627" s="21" t="s">
        <v>15433</v>
      </c>
      <c r="H2627" s="17" t="s">
        <v>160</v>
      </c>
      <c r="I2627" s="17" t="s">
        <v>15392</v>
      </c>
      <c r="J2627" s="17" t="s">
        <v>15386</v>
      </c>
      <c r="K2627" s="17" t="s">
        <v>8622</v>
      </c>
      <c r="L2627" s="16">
        <v>5972</v>
      </c>
      <c r="M2627" s="17" t="s">
        <v>8679</v>
      </c>
      <c r="N2627" s="18">
        <v>33309</v>
      </c>
      <c r="O2627" s="16" t="s">
        <v>15387</v>
      </c>
      <c r="P2627" s="17" t="s">
        <v>15392</v>
      </c>
      <c r="Q2627" s="13" t="s">
        <v>40</v>
      </c>
      <c r="R2627" s="20" t="s">
        <v>20659</v>
      </c>
      <c r="S2627" s="16" t="s">
        <v>20660</v>
      </c>
      <c r="T2627" s="11" t="s">
        <v>15406</v>
      </c>
    </row>
    <row r="2628" spans="1:20" x14ac:dyDescent="0.2">
      <c r="A2628" t="s">
        <v>15384</v>
      </c>
      <c r="B2628" s="16">
        <v>1108488</v>
      </c>
      <c r="C2628" s="17" t="s">
        <v>60</v>
      </c>
      <c r="D2628" s="18">
        <v>45013.438981481479</v>
      </c>
      <c r="E2628" s="18">
        <v>44927</v>
      </c>
      <c r="F2628" s="18">
        <v>46387</v>
      </c>
      <c r="G2628" s="21" t="s">
        <v>15385</v>
      </c>
      <c r="H2628" s="17" t="s">
        <v>151</v>
      </c>
      <c r="I2628" s="17" t="s">
        <v>15449</v>
      </c>
      <c r="J2628" s="17" t="s">
        <v>15386</v>
      </c>
      <c r="K2628" s="17" t="s">
        <v>8622</v>
      </c>
      <c r="L2628" s="16">
        <v>1855</v>
      </c>
      <c r="M2628" s="17" t="s">
        <v>387</v>
      </c>
      <c r="N2628" s="18">
        <v>35034</v>
      </c>
      <c r="O2628" s="16" t="s">
        <v>15387</v>
      </c>
      <c r="P2628" s="17" t="s">
        <v>10</v>
      </c>
      <c r="Q2628" s="13" t="s">
        <v>39</v>
      </c>
      <c r="R2628" s="20" t="s">
        <v>20661</v>
      </c>
      <c r="S2628" s="16" t="s">
        <v>20662</v>
      </c>
      <c r="T2628" s="11" t="s">
        <v>15398</v>
      </c>
    </row>
    <row r="2629" spans="1:20" x14ac:dyDescent="0.2">
      <c r="A2629" t="s">
        <v>15384</v>
      </c>
      <c r="B2629" s="16">
        <v>1108553</v>
      </c>
      <c r="C2629" s="17" t="s">
        <v>12333</v>
      </c>
      <c r="D2629" s="18">
        <v>45107.435891203706</v>
      </c>
      <c r="E2629" s="18">
        <v>44958</v>
      </c>
      <c r="F2629" s="18">
        <v>46418</v>
      </c>
      <c r="G2629" s="21" t="s">
        <v>15385</v>
      </c>
      <c r="H2629" s="17" t="s">
        <v>145</v>
      </c>
      <c r="I2629" s="17" t="s">
        <v>15392</v>
      </c>
      <c r="J2629" s="17" t="s">
        <v>15386</v>
      </c>
      <c r="K2629" s="17" t="s">
        <v>8622</v>
      </c>
      <c r="L2629" s="16">
        <v>2236</v>
      </c>
      <c r="M2629" s="17" t="s">
        <v>647</v>
      </c>
      <c r="N2629" s="18">
        <v>35110</v>
      </c>
      <c r="O2629" s="16" t="s">
        <v>15387</v>
      </c>
      <c r="P2629" s="17" t="s">
        <v>7</v>
      </c>
      <c r="Q2629" s="13" t="s">
        <v>40</v>
      </c>
      <c r="R2629" s="20" t="s">
        <v>20663</v>
      </c>
      <c r="S2629" s="16" t="s">
        <v>20664</v>
      </c>
      <c r="T2629" s="11" t="s">
        <v>15421</v>
      </c>
    </row>
    <row r="2630" spans="1:20" x14ac:dyDescent="0.2">
      <c r="A2630" t="s">
        <v>15384</v>
      </c>
      <c r="B2630" s="16">
        <v>1108674</v>
      </c>
      <c r="C2630" s="17" t="s">
        <v>3185</v>
      </c>
      <c r="D2630" s="18">
        <v>45096.514953703707</v>
      </c>
      <c r="E2630" s="18">
        <v>44958</v>
      </c>
      <c r="F2630" s="18">
        <v>45504</v>
      </c>
      <c r="G2630" s="21" t="s">
        <v>15433</v>
      </c>
      <c r="H2630" s="17" t="s">
        <v>234</v>
      </c>
      <c r="I2630" s="17" t="s">
        <v>15409</v>
      </c>
      <c r="J2630" s="17" t="s">
        <v>15386</v>
      </c>
      <c r="K2630" s="17" t="s">
        <v>8622</v>
      </c>
      <c r="L2630" s="16">
        <v>6501</v>
      </c>
      <c r="M2630" s="17" t="s">
        <v>1016</v>
      </c>
      <c r="N2630" s="18">
        <v>33926</v>
      </c>
      <c r="O2630" s="16" t="s">
        <v>15387</v>
      </c>
      <c r="P2630" s="17" t="s">
        <v>244</v>
      </c>
      <c r="Q2630" s="13" t="s">
        <v>40</v>
      </c>
      <c r="R2630" s="20" t="s">
        <v>20665</v>
      </c>
      <c r="S2630" s="16" t="s">
        <v>20666</v>
      </c>
      <c r="T2630" s="11" t="s">
        <v>15401</v>
      </c>
    </row>
    <row r="2631" spans="1:20" x14ac:dyDescent="0.2">
      <c r="A2631" t="s">
        <v>15384</v>
      </c>
      <c r="B2631" s="16">
        <v>1108696</v>
      </c>
      <c r="C2631" s="17" t="s">
        <v>3186</v>
      </c>
      <c r="D2631" s="18">
        <v>45013.514189814814</v>
      </c>
      <c r="E2631" s="18">
        <v>44958</v>
      </c>
      <c r="F2631" s="18">
        <v>45504</v>
      </c>
      <c r="G2631" s="21" t="s">
        <v>15433</v>
      </c>
      <c r="H2631" s="17" t="s">
        <v>141</v>
      </c>
      <c r="I2631" s="17" t="s">
        <v>15392</v>
      </c>
      <c r="J2631" s="17" t="s">
        <v>15386</v>
      </c>
      <c r="K2631" s="17" t="s">
        <v>8622</v>
      </c>
      <c r="L2631" s="16">
        <v>1490</v>
      </c>
      <c r="M2631" s="17" t="s">
        <v>22</v>
      </c>
      <c r="N2631" s="18">
        <v>35640</v>
      </c>
      <c r="O2631" s="16" t="s">
        <v>15387</v>
      </c>
      <c r="P2631" s="17" t="s">
        <v>15392</v>
      </c>
      <c r="Q2631" s="13" t="s">
        <v>40</v>
      </c>
      <c r="R2631" s="20" t="s">
        <v>20667</v>
      </c>
      <c r="S2631" s="16" t="s">
        <v>20668</v>
      </c>
      <c r="T2631" s="11" t="s">
        <v>15401</v>
      </c>
    </row>
    <row r="2632" spans="1:20" x14ac:dyDescent="0.2">
      <c r="A2632" t="s">
        <v>15384</v>
      </c>
      <c r="B2632" s="16">
        <v>1108936</v>
      </c>
      <c r="C2632" s="17" t="s">
        <v>61</v>
      </c>
      <c r="D2632" s="18">
        <v>45013.45076388889</v>
      </c>
      <c r="E2632" s="18">
        <v>44927</v>
      </c>
      <c r="F2632" s="18">
        <v>46022</v>
      </c>
      <c r="G2632" s="21" t="s">
        <v>15385</v>
      </c>
      <c r="H2632" s="17" t="s">
        <v>170</v>
      </c>
      <c r="I2632" s="17" t="s">
        <v>15482</v>
      </c>
      <c r="J2632" s="17" t="s">
        <v>15386</v>
      </c>
      <c r="K2632" s="17" t="s">
        <v>8622</v>
      </c>
      <c r="L2632" s="16">
        <v>3626</v>
      </c>
      <c r="M2632" s="17" t="s">
        <v>637</v>
      </c>
      <c r="N2632" s="18">
        <v>33912</v>
      </c>
      <c r="O2632" s="16" t="s">
        <v>15387</v>
      </c>
      <c r="P2632" s="17" t="s">
        <v>7</v>
      </c>
      <c r="Q2632" s="13" t="s">
        <v>39</v>
      </c>
      <c r="R2632" s="20" t="s">
        <v>20669</v>
      </c>
      <c r="S2632" s="16" t="s">
        <v>20670</v>
      </c>
      <c r="T2632" s="11" t="s">
        <v>15398</v>
      </c>
    </row>
    <row r="2633" spans="1:20" x14ac:dyDescent="0.2">
      <c r="A2633" t="s">
        <v>15384</v>
      </c>
      <c r="B2633" s="16">
        <v>1109214</v>
      </c>
      <c r="C2633" s="17" t="s">
        <v>3187</v>
      </c>
      <c r="D2633" s="18">
        <v>45020.863912037035</v>
      </c>
      <c r="E2633" s="18">
        <v>44986</v>
      </c>
      <c r="F2633" s="18">
        <v>46418</v>
      </c>
      <c r="G2633" s="21" t="s">
        <v>15385</v>
      </c>
      <c r="H2633" s="17" t="s">
        <v>145</v>
      </c>
      <c r="I2633" s="17" t="s">
        <v>15392</v>
      </c>
      <c r="J2633" s="17" t="s">
        <v>15386</v>
      </c>
      <c r="K2633" s="17" t="s">
        <v>8622</v>
      </c>
      <c r="L2633" s="16">
        <v>1624</v>
      </c>
      <c r="M2633" s="17" t="s">
        <v>300</v>
      </c>
      <c r="N2633" s="18">
        <v>35509</v>
      </c>
      <c r="O2633" s="16" t="s">
        <v>15387</v>
      </c>
      <c r="P2633" s="17" t="s">
        <v>15392</v>
      </c>
      <c r="Q2633" s="13" t="s">
        <v>40</v>
      </c>
      <c r="R2633" s="20" t="s">
        <v>20671</v>
      </c>
      <c r="S2633" s="16" t="s">
        <v>20672</v>
      </c>
      <c r="T2633" s="11" t="s">
        <v>15401</v>
      </c>
    </row>
    <row r="2634" spans="1:20" x14ac:dyDescent="0.2">
      <c r="A2634" t="s">
        <v>15384</v>
      </c>
      <c r="B2634" s="16">
        <v>1109231</v>
      </c>
      <c r="C2634" s="17" t="s">
        <v>12334</v>
      </c>
      <c r="D2634" s="18">
        <v>45100.517824074072</v>
      </c>
      <c r="E2634" s="18">
        <v>44927</v>
      </c>
      <c r="F2634" s="18">
        <v>45473</v>
      </c>
      <c r="G2634" s="21" t="s">
        <v>15468</v>
      </c>
      <c r="H2634" s="17" t="s">
        <v>167</v>
      </c>
      <c r="I2634" s="17" t="s">
        <v>24</v>
      </c>
      <c r="J2634" s="17" t="s">
        <v>15386</v>
      </c>
      <c r="K2634" s="17" t="s">
        <v>8622</v>
      </c>
      <c r="L2634" s="16">
        <v>6195</v>
      </c>
      <c r="M2634" s="17" t="s">
        <v>944</v>
      </c>
      <c r="N2634" s="18">
        <v>35628</v>
      </c>
      <c r="O2634" s="16" t="s">
        <v>15387</v>
      </c>
      <c r="P2634" s="17" t="s">
        <v>24</v>
      </c>
      <c r="Q2634" s="13" t="s">
        <v>40</v>
      </c>
      <c r="R2634" s="20" t="s">
        <v>20673</v>
      </c>
      <c r="S2634" s="16" t="s">
        <v>20674</v>
      </c>
      <c r="T2634" s="11" t="s">
        <v>15418</v>
      </c>
    </row>
    <row r="2635" spans="1:20" x14ac:dyDescent="0.2">
      <c r="A2635" t="s">
        <v>15384</v>
      </c>
      <c r="B2635" s="16">
        <v>1109377</v>
      </c>
      <c r="C2635" s="17" t="s">
        <v>3188</v>
      </c>
      <c r="D2635" s="18">
        <v>45013.463773148149</v>
      </c>
      <c r="E2635" s="18">
        <v>44958</v>
      </c>
      <c r="F2635" s="18">
        <v>46295</v>
      </c>
      <c r="G2635" s="21" t="s">
        <v>15385</v>
      </c>
      <c r="H2635" s="17" t="s">
        <v>160</v>
      </c>
      <c r="I2635" s="17" t="s">
        <v>15392</v>
      </c>
      <c r="J2635" s="17" t="s">
        <v>15386</v>
      </c>
      <c r="K2635" s="17" t="s">
        <v>8622</v>
      </c>
      <c r="L2635" s="16">
        <v>3761</v>
      </c>
      <c r="M2635" s="17" t="s">
        <v>604</v>
      </c>
      <c r="N2635" s="18">
        <v>35059</v>
      </c>
      <c r="O2635" s="16" t="s">
        <v>23</v>
      </c>
      <c r="P2635" s="17" t="s">
        <v>15388</v>
      </c>
      <c r="Q2635" s="13" t="s">
        <v>40</v>
      </c>
      <c r="R2635" s="20" t="s">
        <v>20675</v>
      </c>
      <c r="S2635" s="16" t="s">
        <v>20676</v>
      </c>
      <c r="T2635" s="11" t="s">
        <v>15398</v>
      </c>
    </row>
    <row r="2636" spans="1:20" x14ac:dyDescent="0.2">
      <c r="A2636" t="s">
        <v>15384</v>
      </c>
      <c r="B2636" s="16">
        <v>1281637</v>
      </c>
      <c r="C2636" s="17" t="s">
        <v>14179</v>
      </c>
      <c r="D2636" s="18">
        <v>45019.474050925928</v>
      </c>
      <c r="E2636" s="18">
        <v>44986</v>
      </c>
      <c r="F2636" s="18">
        <v>45716</v>
      </c>
      <c r="G2636" s="21" t="s">
        <v>15433</v>
      </c>
      <c r="H2636" s="17" t="s">
        <v>140</v>
      </c>
      <c r="I2636" s="17" t="s">
        <v>15441</v>
      </c>
      <c r="J2636" s="17" t="s">
        <v>15386</v>
      </c>
      <c r="K2636" s="17" t="s">
        <v>8622</v>
      </c>
      <c r="L2636" s="16">
        <v>2177</v>
      </c>
      <c r="M2636" s="17" t="s">
        <v>783</v>
      </c>
      <c r="N2636" s="18">
        <v>35436</v>
      </c>
      <c r="O2636" s="16" t="s">
        <v>15387</v>
      </c>
      <c r="P2636" s="17" t="s">
        <v>15442</v>
      </c>
      <c r="Q2636" s="13" t="s">
        <v>39</v>
      </c>
      <c r="R2636" s="20" t="s">
        <v>20677</v>
      </c>
      <c r="S2636" s="16" t="s">
        <v>20678</v>
      </c>
      <c r="T2636" s="11" t="s">
        <v>15406</v>
      </c>
    </row>
    <row r="2637" spans="1:20" x14ac:dyDescent="0.2">
      <c r="A2637" t="s">
        <v>15384</v>
      </c>
      <c r="B2637" s="16">
        <v>1109643</v>
      </c>
      <c r="C2637" s="17" t="s">
        <v>3189</v>
      </c>
      <c r="D2637" s="18">
        <v>45083.415416666663</v>
      </c>
      <c r="E2637" s="18">
        <v>44958</v>
      </c>
      <c r="F2637" s="18">
        <v>46418</v>
      </c>
      <c r="G2637" s="21" t="s">
        <v>15385</v>
      </c>
      <c r="H2637" s="17" t="s">
        <v>145</v>
      </c>
      <c r="I2637" s="17" t="s">
        <v>15392</v>
      </c>
      <c r="J2637" s="17" t="s">
        <v>15386</v>
      </c>
      <c r="K2637" s="17" t="s">
        <v>8622</v>
      </c>
      <c r="L2637" s="16">
        <v>1624</v>
      </c>
      <c r="M2637" s="17" t="s">
        <v>300</v>
      </c>
      <c r="N2637" s="18">
        <v>35270</v>
      </c>
      <c r="O2637" s="16" t="s">
        <v>15387</v>
      </c>
      <c r="P2637" s="17" t="s">
        <v>15392</v>
      </c>
      <c r="Q2637" s="13" t="s">
        <v>40</v>
      </c>
      <c r="R2637" s="20" t="s">
        <v>20679</v>
      </c>
      <c r="S2637" s="16" t="s">
        <v>20680</v>
      </c>
      <c r="T2637" s="11" t="s">
        <v>15401</v>
      </c>
    </row>
    <row r="2638" spans="1:20" x14ac:dyDescent="0.2">
      <c r="A2638" t="s">
        <v>15384</v>
      </c>
      <c r="B2638" s="16">
        <v>1109647</v>
      </c>
      <c r="C2638" s="17" t="s">
        <v>3190</v>
      </c>
      <c r="D2638" s="18">
        <v>45015.430706018517</v>
      </c>
      <c r="E2638" s="18">
        <v>44958</v>
      </c>
      <c r="F2638" s="18">
        <v>46418</v>
      </c>
      <c r="G2638" s="21" t="s">
        <v>15385</v>
      </c>
      <c r="H2638" s="17" t="s">
        <v>145</v>
      </c>
      <c r="I2638" s="17" t="s">
        <v>15392</v>
      </c>
      <c r="J2638" s="17" t="s">
        <v>15386</v>
      </c>
      <c r="K2638" s="17" t="s">
        <v>8622</v>
      </c>
      <c r="L2638" s="16">
        <v>1624</v>
      </c>
      <c r="M2638" s="17" t="s">
        <v>300</v>
      </c>
      <c r="N2638" s="18">
        <v>35286</v>
      </c>
      <c r="O2638" s="16" t="s">
        <v>15387</v>
      </c>
      <c r="P2638" s="17" t="s">
        <v>21</v>
      </c>
      <c r="Q2638" s="13" t="s">
        <v>40</v>
      </c>
      <c r="R2638" s="20" t="s">
        <v>20681</v>
      </c>
      <c r="S2638" s="16" t="s">
        <v>20682</v>
      </c>
      <c r="T2638" s="11" t="s">
        <v>15401</v>
      </c>
    </row>
    <row r="2639" spans="1:20" x14ac:dyDescent="0.2">
      <c r="A2639" t="s">
        <v>15384</v>
      </c>
      <c r="B2639" s="16">
        <v>1109648</v>
      </c>
      <c r="C2639" s="17" t="s">
        <v>3191</v>
      </c>
      <c r="D2639" s="18">
        <v>45015.429942129631</v>
      </c>
      <c r="E2639" s="18">
        <v>44958</v>
      </c>
      <c r="F2639" s="18">
        <v>46418</v>
      </c>
      <c r="G2639" s="21" t="s">
        <v>15385</v>
      </c>
      <c r="H2639" s="17" t="s">
        <v>145</v>
      </c>
      <c r="I2639" s="17" t="s">
        <v>15392</v>
      </c>
      <c r="J2639" s="17" t="s">
        <v>15386</v>
      </c>
      <c r="K2639" s="17" t="s">
        <v>8622</v>
      </c>
      <c r="L2639" s="16">
        <v>1624</v>
      </c>
      <c r="M2639" s="17" t="s">
        <v>300</v>
      </c>
      <c r="N2639" s="18">
        <v>35384</v>
      </c>
      <c r="O2639" s="16" t="s">
        <v>15387</v>
      </c>
      <c r="P2639" s="17" t="s">
        <v>21</v>
      </c>
      <c r="Q2639" s="13" t="s">
        <v>40</v>
      </c>
      <c r="R2639" s="20" t="s">
        <v>20683</v>
      </c>
      <c r="S2639" s="16" t="s">
        <v>20684</v>
      </c>
      <c r="T2639" s="11" t="s">
        <v>15401</v>
      </c>
    </row>
    <row r="2640" spans="1:20" x14ac:dyDescent="0.2">
      <c r="A2640" t="s">
        <v>15384</v>
      </c>
      <c r="B2640" s="16">
        <v>1109786</v>
      </c>
      <c r="C2640" s="17" t="s">
        <v>3192</v>
      </c>
      <c r="D2640" s="18">
        <v>45013.526226851849</v>
      </c>
      <c r="E2640" s="18">
        <v>44986</v>
      </c>
      <c r="F2640" s="18">
        <v>46446</v>
      </c>
      <c r="G2640" s="21" t="s">
        <v>15385</v>
      </c>
      <c r="H2640" s="17" t="s">
        <v>165</v>
      </c>
      <c r="I2640" s="17" t="s">
        <v>15482</v>
      </c>
      <c r="J2640" s="17" t="s">
        <v>15386</v>
      </c>
      <c r="K2640" s="17" t="s">
        <v>8622</v>
      </c>
      <c r="L2640" s="16">
        <v>1913</v>
      </c>
      <c r="M2640" s="17" t="s">
        <v>646</v>
      </c>
      <c r="N2640" s="18">
        <v>35299</v>
      </c>
      <c r="O2640" s="16" t="s">
        <v>15387</v>
      </c>
      <c r="P2640" s="17" t="s">
        <v>242</v>
      </c>
      <c r="Q2640" s="13" t="s">
        <v>40</v>
      </c>
      <c r="R2640" s="20" t="s">
        <v>20685</v>
      </c>
      <c r="S2640" s="16" t="s">
        <v>20686</v>
      </c>
      <c r="T2640" s="11" t="s">
        <v>15401</v>
      </c>
    </row>
    <row r="2641" spans="1:20" x14ac:dyDescent="0.2">
      <c r="A2641" t="s">
        <v>15384</v>
      </c>
      <c r="B2641" s="16">
        <v>1109964</v>
      </c>
      <c r="C2641" s="17" t="s">
        <v>3193</v>
      </c>
      <c r="D2641" s="18">
        <v>45013.501875000002</v>
      </c>
      <c r="E2641" s="18">
        <v>44958</v>
      </c>
      <c r="F2641" s="18">
        <v>45688</v>
      </c>
      <c r="G2641" s="21" t="s">
        <v>15433</v>
      </c>
      <c r="H2641" s="17" t="s">
        <v>141</v>
      </c>
      <c r="I2641" s="17" t="s">
        <v>15392</v>
      </c>
      <c r="J2641" s="17" t="s">
        <v>15386</v>
      </c>
      <c r="K2641" s="17" t="s">
        <v>8622</v>
      </c>
      <c r="L2641" s="16">
        <v>1470</v>
      </c>
      <c r="M2641" s="17" t="s">
        <v>314</v>
      </c>
      <c r="N2641" s="18">
        <v>35909</v>
      </c>
      <c r="O2641" s="16" t="s">
        <v>15387</v>
      </c>
      <c r="P2641" s="17" t="s">
        <v>15392</v>
      </c>
      <c r="Q2641" s="13" t="s">
        <v>39</v>
      </c>
      <c r="R2641" s="20" t="s">
        <v>20687</v>
      </c>
      <c r="S2641" s="16" t="s">
        <v>20688</v>
      </c>
      <c r="T2641" s="11" t="s">
        <v>15391</v>
      </c>
    </row>
    <row r="2642" spans="1:20" x14ac:dyDescent="0.2">
      <c r="A2642" t="s">
        <v>15384</v>
      </c>
      <c r="B2642" s="16">
        <v>1109999</v>
      </c>
      <c r="C2642" s="17" t="s">
        <v>12338</v>
      </c>
      <c r="D2642" s="18">
        <v>45026.426041666666</v>
      </c>
      <c r="E2642" s="18">
        <v>44927</v>
      </c>
      <c r="F2642" s="18">
        <v>45473</v>
      </c>
      <c r="G2642" s="21" t="s">
        <v>15468</v>
      </c>
      <c r="H2642" s="17" t="s">
        <v>167</v>
      </c>
      <c r="I2642" s="17" t="s">
        <v>24</v>
      </c>
      <c r="J2642" s="17" t="s">
        <v>15386</v>
      </c>
      <c r="K2642" s="17" t="s">
        <v>8622</v>
      </c>
      <c r="L2642" s="16">
        <v>6195</v>
      </c>
      <c r="M2642" s="17" t="s">
        <v>944</v>
      </c>
      <c r="N2642" s="18">
        <v>35450</v>
      </c>
      <c r="O2642" s="16" t="s">
        <v>15387</v>
      </c>
      <c r="P2642" s="17" t="s">
        <v>24</v>
      </c>
      <c r="Q2642" s="13" t="s">
        <v>40</v>
      </c>
      <c r="R2642" s="20" t="s">
        <v>20689</v>
      </c>
      <c r="S2642" s="16" t="s">
        <v>20690</v>
      </c>
      <c r="T2642" s="11" t="s">
        <v>15418</v>
      </c>
    </row>
    <row r="2643" spans="1:20" x14ac:dyDescent="0.2">
      <c r="A2643" t="s">
        <v>15384</v>
      </c>
      <c r="B2643" s="16">
        <v>1110091</v>
      </c>
      <c r="C2643" s="17" t="s">
        <v>12342</v>
      </c>
      <c r="D2643" s="18">
        <v>45026.423796296294</v>
      </c>
      <c r="E2643" s="18">
        <v>44927</v>
      </c>
      <c r="F2643" s="18">
        <v>45473</v>
      </c>
      <c r="G2643" s="21" t="s">
        <v>15468</v>
      </c>
      <c r="H2643" s="17" t="s">
        <v>167</v>
      </c>
      <c r="I2643" s="17" t="s">
        <v>24</v>
      </c>
      <c r="J2643" s="17" t="s">
        <v>15386</v>
      </c>
      <c r="K2643" s="17" t="s">
        <v>8622</v>
      </c>
      <c r="L2643" s="16">
        <v>6195</v>
      </c>
      <c r="M2643" s="17" t="s">
        <v>944</v>
      </c>
      <c r="N2643" s="18">
        <v>32337</v>
      </c>
      <c r="O2643" s="16" t="s">
        <v>15387</v>
      </c>
      <c r="P2643" s="17" t="s">
        <v>24</v>
      </c>
      <c r="Q2643" s="13" t="s">
        <v>39</v>
      </c>
      <c r="R2643" s="20" t="s">
        <v>20691</v>
      </c>
      <c r="S2643" s="16" t="s">
        <v>20692</v>
      </c>
      <c r="T2643" s="11" t="s">
        <v>15418</v>
      </c>
    </row>
    <row r="2644" spans="1:20" x14ac:dyDescent="0.2">
      <c r="A2644" t="s">
        <v>15384</v>
      </c>
      <c r="B2644" s="16">
        <v>1110125</v>
      </c>
      <c r="C2644" s="17" t="s">
        <v>3194</v>
      </c>
      <c r="D2644" s="18">
        <v>45013.539247685185</v>
      </c>
      <c r="E2644" s="18">
        <v>44958</v>
      </c>
      <c r="F2644" s="18">
        <v>46418</v>
      </c>
      <c r="G2644" s="21" t="s">
        <v>15385</v>
      </c>
      <c r="H2644" s="17" t="s">
        <v>145</v>
      </c>
      <c r="I2644" s="17" t="s">
        <v>15392</v>
      </c>
      <c r="J2644" s="17" t="s">
        <v>15386</v>
      </c>
      <c r="K2644" s="17" t="s">
        <v>8622</v>
      </c>
      <c r="L2644" s="16">
        <v>1432</v>
      </c>
      <c r="M2644" s="17" t="s">
        <v>266</v>
      </c>
      <c r="N2644" s="18">
        <v>33730</v>
      </c>
      <c r="O2644" s="16" t="s">
        <v>15387</v>
      </c>
      <c r="P2644" s="17" t="s">
        <v>15387</v>
      </c>
      <c r="Q2644" s="13" t="s">
        <v>40</v>
      </c>
      <c r="R2644" s="20" t="s">
        <v>20693</v>
      </c>
      <c r="S2644" s="16" t="s">
        <v>20694</v>
      </c>
      <c r="T2644" s="11" t="s">
        <v>15391</v>
      </c>
    </row>
    <row r="2645" spans="1:20" x14ac:dyDescent="0.2">
      <c r="A2645" t="s">
        <v>15384</v>
      </c>
      <c r="B2645" s="16">
        <v>1110579</v>
      </c>
      <c r="C2645" s="17" t="s">
        <v>3195</v>
      </c>
      <c r="D2645" s="18">
        <v>45013.471122685187</v>
      </c>
      <c r="E2645" s="18">
        <v>44958</v>
      </c>
      <c r="F2645" s="18">
        <v>45565</v>
      </c>
      <c r="G2645" s="21" t="s">
        <v>15433</v>
      </c>
      <c r="H2645" s="17" t="s">
        <v>156</v>
      </c>
      <c r="I2645" s="17" t="s">
        <v>15409</v>
      </c>
      <c r="J2645" s="17" t="s">
        <v>15386</v>
      </c>
      <c r="K2645" s="17" t="s">
        <v>8622</v>
      </c>
      <c r="L2645" s="16">
        <v>6656</v>
      </c>
      <c r="M2645" s="17" t="s">
        <v>498</v>
      </c>
      <c r="N2645" s="18">
        <v>33111</v>
      </c>
      <c r="O2645" s="16" t="s">
        <v>15387</v>
      </c>
      <c r="P2645" s="17" t="s">
        <v>244</v>
      </c>
      <c r="Q2645" s="13" t="s">
        <v>39</v>
      </c>
      <c r="R2645" s="20" t="s">
        <v>20695</v>
      </c>
      <c r="S2645" s="16" t="s">
        <v>20696</v>
      </c>
      <c r="T2645" s="11" t="s">
        <v>15406</v>
      </c>
    </row>
    <row r="2646" spans="1:20" x14ac:dyDescent="0.2">
      <c r="A2646" t="s">
        <v>15384</v>
      </c>
      <c r="B2646" s="16">
        <v>1110950</v>
      </c>
      <c r="C2646" s="17" t="s">
        <v>3196</v>
      </c>
      <c r="D2646" s="18">
        <v>45044.605486111112</v>
      </c>
      <c r="E2646" s="18">
        <v>44927</v>
      </c>
      <c r="F2646" s="18">
        <v>46387</v>
      </c>
      <c r="G2646" s="21" t="s">
        <v>15385</v>
      </c>
      <c r="H2646" s="17" t="s">
        <v>171</v>
      </c>
      <c r="I2646" s="17" t="s">
        <v>11</v>
      </c>
      <c r="J2646" s="17" t="s">
        <v>15386</v>
      </c>
      <c r="K2646" s="17" t="s">
        <v>8622</v>
      </c>
      <c r="L2646" s="16">
        <v>3655</v>
      </c>
      <c r="M2646" s="17" t="s">
        <v>346</v>
      </c>
      <c r="N2646" s="18">
        <v>29308</v>
      </c>
      <c r="O2646" s="16" t="s">
        <v>15387</v>
      </c>
      <c r="P2646" s="17" t="s">
        <v>9</v>
      </c>
      <c r="Q2646" s="13" t="s">
        <v>40</v>
      </c>
      <c r="R2646" s="20" t="s">
        <v>20697</v>
      </c>
      <c r="S2646" s="16" t="s">
        <v>20698</v>
      </c>
      <c r="T2646" s="11" t="s">
        <v>15418</v>
      </c>
    </row>
    <row r="2647" spans="1:20" x14ac:dyDescent="0.2">
      <c r="A2647" t="s">
        <v>15384</v>
      </c>
      <c r="B2647" s="16">
        <v>1110958</v>
      </c>
      <c r="C2647" s="17" t="s">
        <v>3197</v>
      </c>
      <c r="D2647" s="18">
        <v>45015.430648148147</v>
      </c>
      <c r="E2647" s="18">
        <v>44958</v>
      </c>
      <c r="F2647" s="18">
        <v>46418</v>
      </c>
      <c r="G2647" s="21" t="s">
        <v>15385</v>
      </c>
      <c r="H2647" s="17" t="s">
        <v>141</v>
      </c>
      <c r="I2647" s="17" t="s">
        <v>15424</v>
      </c>
      <c r="J2647" s="17" t="s">
        <v>15386</v>
      </c>
      <c r="K2647" s="17" t="s">
        <v>8622</v>
      </c>
      <c r="L2647" s="16">
        <v>125</v>
      </c>
      <c r="M2647" s="17" t="s">
        <v>540</v>
      </c>
      <c r="N2647" s="18">
        <v>35332</v>
      </c>
      <c r="O2647" s="16" t="s">
        <v>16</v>
      </c>
      <c r="P2647" s="17" t="s">
        <v>15388</v>
      </c>
      <c r="Q2647" s="13" t="s">
        <v>39</v>
      </c>
      <c r="R2647" s="20" t="s">
        <v>20699</v>
      </c>
      <c r="S2647" s="16" t="s">
        <v>20700</v>
      </c>
      <c r="T2647" s="11" t="s">
        <v>15401</v>
      </c>
    </row>
    <row r="2648" spans="1:20" x14ac:dyDescent="0.2">
      <c r="A2648" t="s">
        <v>15384</v>
      </c>
      <c r="B2648" s="16">
        <v>1110991</v>
      </c>
      <c r="C2648" s="17" t="s">
        <v>12345</v>
      </c>
      <c r="D2648" s="18">
        <v>45020.866585648146</v>
      </c>
      <c r="E2648" s="18">
        <v>44927</v>
      </c>
      <c r="F2648" s="18">
        <v>45657</v>
      </c>
      <c r="G2648" s="21" t="s">
        <v>15433</v>
      </c>
      <c r="H2648" s="17" t="s">
        <v>235</v>
      </c>
      <c r="I2648" s="17" t="s">
        <v>17</v>
      </c>
      <c r="J2648" s="17" t="s">
        <v>15386</v>
      </c>
      <c r="K2648" s="17" t="s">
        <v>8622</v>
      </c>
      <c r="L2648" s="16">
        <v>1969</v>
      </c>
      <c r="M2648" s="17" t="s">
        <v>11725</v>
      </c>
      <c r="N2648" s="18">
        <v>34723</v>
      </c>
      <c r="O2648" s="16" t="s">
        <v>15387</v>
      </c>
      <c r="P2648" s="17" t="s">
        <v>17</v>
      </c>
      <c r="Q2648" s="13" t="s">
        <v>40</v>
      </c>
      <c r="R2648" s="20" t="s">
        <v>20701</v>
      </c>
      <c r="S2648" s="16" t="s">
        <v>20702</v>
      </c>
      <c r="T2648" s="11" t="s">
        <v>15406</v>
      </c>
    </row>
    <row r="2649" spans="1:20" x14ac:dyDescent="0.2">
      <c r="A2649" t="s">
        <v>15384</v>
      </c>
      <c r="B2649" s="16">
        <v>1111947</v>
      </c>
      <c r="C2649" s="17" t="s">
        <v>3198</v>
      </c>
      <c r="D2649" s="18">
        <v>45013.493541666663</v>
      </c>
      <c r="E2649" s="18">
        <v>44958</v>
      </c>
      <c r="F2649" s="18">
        <v>46418</v>
      </c>
      <c r="G2649" s="21" t="s">
        <v>15385</v>
      </c>
      <c r="H2649" s="17" t="s">
        <v>145</v>
      </c>
      <c r="I2649" s="17" t="s">
        <v>10</v>
      </c>
      <c r="J2649" s="17" t="s">
        <v>15386</v>
      </c>
      <c r="K2649" s="17" t="s">
        <v>8622</v>
      </c>
      <c r="L2649" s="16">
        <v>821</v>
      </c>
      <c r="M2649" s="17" t="s">
        <v>311</v>
      </c>
      <c r="N2649" s="18">
        <v>32516</v>
      </c>
      <c r="O2649" s="16" t="s">
        <v>15387</v>
      </c>
      <c r="P2649" s="17" t="s">
        <v>15505</v>
      </c>
      <c r="Q2649" s="13" t="s">
        <v>39</v>
      </c>
      <c r="R2649" s="20" t="s">
        <v>20703</v>
      </c>
      <c r="S2649" s="16" t="s">
        <v>20704</v>
      </c>
      <c r="T2649" s="11" t="s">
        <v>15391</v>
      </c>
    </row>
    <row r="2650" spans="1:20" x14ac:dyDescent="0.2">
      <c r="A2650" t="s">
        <v>15384</v>
      </c>
      <c r="B2650" s="16">
        <v>1281586</v>
      </c>
      <c r="C2650" s="17" t="s">
        <v>14178</v>
      </c>
      <c r="D2650" s="18">
        <v>45044.611944444441</v>
      </c>
      <c r="E2650" s="18">
        <v>44986</v>
      </c>
      <c r="F2650" s="18">
        <v>45716</v>
      </c>
      <c r="G2650" s="21" t="s">
        <v>15433</v>
      </c>
      <c r="H2650" s="17" t="s">
        <v>217</v>
      </c>
      <c r="I2650" s="17" t="s">
        <v>15436</v>
      </c>
      <c r="J2650" s="17" t="s">
        <v>15386</v>
      </c>
      <c r="K2650" s="17" t="s">
        <v>8622</v>
      </c>
      <c r="L2650" s="16">
        <v>6764</v>
      </c>
      <c r="M2650" s="17" t="s">
        <v>487</v>
      </c>
      <c r="N2650" s="18">
        <v>35980</v>
      </c>
      <c r="O2650" s="16" t="s">
        <v>15387</v>
      </c>
      <c r="P2650" s="17" t="s">
        <v>15392</v>
      </c>
      <c r="Q2650" s="13" t="s">
        <v>40</v>
      </c>
      <c r="R2650" s="20" t="s">
        <v>20705</v>
      </c>
      <c r="S2650" s="16" t="s">
        <v>20706</v>
      </c>
      <c r="T2650" s="11" t="s">
        <v>15401</v>
      </c>
    </row>
    <row r="2651" spans="1:20" x14ac:dyDescent="0.2">
      <c r="A2651" t="s">
        <v>15384</v>
      </c>
      <c r="B2651" s="16">
        <v>1281554</v>
      </c>
      <c r="C2651" s="17" t="s">
        <v>8488</v>
      </c>
      <c r="D2651" s="18">
        <v>45100.516967592594</v>
      </c>
      <c r="E2651" s="18">
        <v>44958</v>
      </c>
      <c r="F2651" s="18">
        <v>45688</v>
      </c>
      <c r="G2651" s="21" t="s">
        <v>15433</v>
      </c>
      <c r="H2651" s="17" t="s">
        <v>177</v>
      </c>
      <c r="I2651" s="17" t="s">
        <v>15409</v>
      </c>
      <c r="J2651" s="17" t="s">
        <v>15386</v>
      </c>
      <c r="K2651" s="17" t="s">
        <v>8622</v>
      </c>
      <c r="L2651" s="16">
        <v>3991</v>
      </c>
      <c r="M2651" s="17" t="s">
        <v>402</v>
      </c>
      <c r="N2651" s="18">
        <v>34695</v>
      </c>
      <c r="O2651" s="16" t="s">
        <v>23</v>
      </c>
      <c r="P2651" s="17" t="s">
        <v>15388</v>
      </c>
      <c r="Q2651" s="13" t="s">
        <v>39</v>
      </c>
      <c r="R2651" s="20" t="s">
        <v>20707</v>
      </c>
      <c r="S2651" s="16" t="s">
        <v>20708</v>
      </c>
      <c r="T2651" s="11" t="s">
        <v>15401</v>
      </c>
    </row>
    <row r="2652" spans="1:20" x14ac:dyDescent="0.2">
      <c r="A2652" t="s">
        <v>15384</v>
      </c>
      <c r="B2652" s="16">
        <v>1281524</v>
      </c>
      <c r="C2652" s="17" t="s">
        <v>8487</v>
      </c>
      <c r="D2652" s="18">
        <v>45026.427754629629</v>
      </c>
      <c r="E2652" s="18">
        <v>44958</v>
      </c>
      <c r="F2652" s="18">
        <v>45688</v>
      </c>
      <c r="G2652" s="21" t="s">
        <v>15433</v>
      </c>
      <c r="H2652" s="17" t="s">
        <v>145</v>
      </c>
      <c r="I2652" s="17" t="s">
        <v>15392</v>
      </c>
      <c r="J2652" s="17" t="s">
        <v>15386</v>
      </c>
      <c r="K2652" s="17" t="s">
        <v>8622</v>
      </c>
      <c r="L2652" s="16">
        <v>1260</v>
      </c>
      <c r="M2652" s="17" t="s">
        <v>365</v>
      </c>
      <c r="N2652" s="18">
        <v>35524</v>
      </c>
      <c r="O2652" s="16" t="s">
        <v>23</v>
      </c>
      <c r="P2652" s="17" t="s">
        <v>15388</v>
      </c>
      <c r="Q2652" s="13" t="s">
        <v>39</v>
      </c>
      <c r="R2652" s="20" t="s">
        <v>20709</v>
      </c>
      <c r="S2652" s="16" t="s">
        <v>20710</v>
      </c>
      <c r="T2652" s="11" t="s">
        <v>15391</v>
      </c>
    </row>
    <row r="2653" spans="1:20" x14ac:dyDescent="0.2">
      <c r="A2653" t="s">
        <v>15384</v>
      </c>
      <c r="B2653" s="16">
        <v>1281499</v>
      </c>
      <c r="C2653" s="17" t="s">
        <v>8486</v>
      </c>
      <c r="D2653" s="18">
        <v>45103.738796296297</v>
      </c>
      <c r="E2653" s="18">
        <v>44958</v>
      </c>
      <c r="F2653" s="18">
        <v>45322</v>
      </c>
      <c r="G2653" s="21" t="s">
        <v>15468</v>
      </c>
      <c r="H2653" s="17" t="s">
        <v>195</v>
      </c>
      <c r="I2653" s="17" t="s">
        <v>29</v>
      </c>
      <c r="J2653" s="17" t="s">
        <v>15386</v>
      </c>
      <c r="K2653" s="17" t="s">
        <v>8622</v>
      </c>
      <c r="L2653" s="16">
        <v>6107</v>
      </c>
      <c r="M2653" s="17" t="s">
        <v>957</v>
      </c>
      <c r="N2653" s="18">
        <v>29701</v>
      </c>
      <c r="O2653" s="16" t="s">
        <v>15387</v>
      </c>
      <c r="P2653" s="17" t="s">
        <v>29</v>
      </c>
      <c r="Q2653" s="13" t="s">
        <v>39</v>
      </c>
      <c r="R2653" s="20" t="s">
        <v>20711</v>
      </c>
      <c r="S2653" s="16" t="s">
        <v>20712</v>
      </c>
      <c r="T2653" s="11" t="s">
        <v>15418</v>
      </c>
    </row>
    <row r="2654" spans="1:20" x14ac:dyDescent="0.2">
      <c r="A2654" t="s">
        <v>15384</v>
      </c>
      <c r="B2654" s="16">
        <v>1281491</v>
      </c>
      <c r="C2654" s="17" t="s">
        <v>8485</v>
      </c>
      <c r="D2654" s="18">
        <v>45014.462685185186</v>
      </c>
      <c r="E2654" s="18">
        <v>44927</v>
      </c>
      <c r="F2654" s="18">
        <v>45657</v>
      </c>
      <c r="G2654" s="21" t="s">
        <v>15433</v>
      </c>
      <c r="H2654" s="17" t="s">
        <v>142</v>
      </c>
      <c r="I2654" s="17" t="s">
        <v>9</v>
      </c>
      <c r="J2654" s="17" t="s">
        <v>15386</v>
      </c>
      <c r="K2654" s="17" t="s">
        <v>8622</v>
      </c>
      <c r="L2654" s="16">
        <v>64</v>
      </c>
      <c r="M2654" s="17" t="s">
        <v>8673</v>
      </c>
      <c r="N2654" s="18">
        <v>30438</v>
      </c>
      <c r="O2654" s="16" t="s">
        <v>15387</v>
      </c>
      <c r="P2654" s="17" t="s">
        <v>9</v>
      </c>
      <c r="Q2654" s="13" t="s">
        <v>40</v>
      </c>
      <c r="R2654" s="20" t="s">
        <v>20713</v>
      </c>
      <c r="S2654" s="16" t="s">
        <v>20714</v>
      </c>
      <c r="T2654" s="11" t="s">
        <v>15406</v>
      </c>
    </row>
    <row r="2655" spans="1:20" x14ac:dyDescent="0.2">
      <c r="A2655" t="s">
        <v>15384</v>
      </c>
      <c r="B2655" s="16">
        <v>1112905</v>
      </c>
      <c r="C2655" s="17" t="s">
        <v>12349</v>
      </c>
      <c r="D2655" s="18">
        <v>45044.606342592589</v>
      </c>
      <c r="E2655" s="18">
        <v>44958</v>
      </c>
      <c r="F2655" s="18">
        <v>46418</v>
      </c>
      <c r="G2655" s="21" t="s">
        <v>15385</v>
      </c>
      <c r="H2655" s="17" t="s">
        <v>19</v>
      </c>
      <c r="I2655" s="17" t="s">
        <v>15505</v>
      </c>
      <c r="J2655" s="17" t="s">
        <v>15386</v>
      </c>
      <c r="K2655" s="17" t="s">
        <v>8622</v>
      </c>
      <c r="L2655" s="16">
        <v>3355</v>
      </c>
      <c r="M2655" s="17" t="s">
        <v>36</v>
      </c>
      <c r="N2655" s="18">
        <v>31700</v>
      </c>
      <c r="O2655" s="16" t="s">
        <v>15387</v>
      </c>
      <c r="P2655" s="17" t="s">
        <v>15505</v>
      </c>
      <c r="Q2655" s="13" t="s">
        <v>39</v>
      </c>
      <c r="R2655" s="20" t="s">
        <v>20715</v>
      </c>
      <c r="S2655" s="16" t="s">
        <v>20716</v>
      </c>
      <c r="T2655" s="11" t="s">
        <v>15395</v>
      </c>
    </row>
    <row r="2656" spans="1:20" x14ac:dyDescent="0.2">
      <c r="A2656" t="s">
        <v>15384</v>
      </c>
      <c r="B2656" s="16">
        <v>1112960</v>
      </c>
      <c r="C2656" s="17" t="s">
        <v>12350</v>
      </c>
      <c r="D2656" s="18">
        <v>45020.862997685188</v>
      </c>
      <c r="E2656" s="18">
        <v>44927</v>
      </c>
      <c r="F2656" s="18">
        <v>45657</v>
      </c>
      <c r="G2656" s="21" t="s">
        <v>15433</v>
      </c>
      <c r="H2656" s="17" t="s">
        <v>169</v>
      </c>
      <c r="I2656" s="17" t="s">
        <v>8</v>
      </c>
      <c r="J2656" s="17" t="s">
        <v>15386</v>
      </c>
      <c r="K2656" s="17" t="s">
        <v>8622</v>
      </c>
      <c r="L2656" s="16">
        <v>6752</v>
      </c>
      <c r="M2656" s="17" t="s">
        <v>9536</v>
      </c>
      <c r="N2656" s="18">
        <v>34952</v>
      </c>
      <c r="O2656" s="16" t="s">
        <v>15387</v>
      </c>
      <c r="P2656" s="17" t="s">
        <v>8</v>
      </c>
      <c r="Q2656" s="13" t="s">
        <v>39</v>
      </c>
      <c r="R2656" s="20" t="s">
        <v>20717</v>
      </c>
      <c r="S2656" s="16" t="s">
        <v>20718</v>
      </c>
      <c r="T2656" s="11" t="s">
        <v>15406</v>
      </c>
    </row>
    <row r="2657" spans="1:20" x14ac:dyDescent="0.2">
      <c r="A2657" t="s">
        <v>15384</v>
      </c>
      <c r="B2657" s="16">
        <v>1113238</v>
      </c>
      <c r="C2657" s="17" t="s">
        <v>3200</v>
      </c>
      <c r="D2657" s="18">
        <v>45096.512939814813</v>
      </c>
      <c r="E2657" s="18">
        <v>44927</v>
      </c>
      <c r="F2657" s="18">
        <v>45291</v>
      </c>
      <c r="G2657" s="21" t="s">
        <v>15433</v>
      </c>
      <c r="H2657" s="17" t="s">
        <v>174</v>
      </c>
      <c r="I2657" s="17" t="s">
        <v>3</v>
      </c>
      <c r="J2657" s="17" t="s">
        <v>15386</v>
      </c>
      <c r="K2657" s="17" t="s">
        <v>8622</v>
      </c>
      <c r="L2657" s="16">
        <v>5138</v>
      </c>
      <c r="M2657" s="17" t="s">
        <v>793</v>
      </c>
      <c r="N2657" s="18">
        <v>33507</v>
      </c>
      <c r="O2657" s="16" t="s">
        <v>15387</v>
      </c>
      <c r="P2657" s="17" t="s">
        <v>3</v>
      </c>
      <c r="Q2657" s="13" t="s">
        <v>40</v>
      </c>
      <c r="R2657" s="20" t="s">
        <v>20719</v>
      </c>
      <c r="S2657" s="16" t="s">
        <v>20720</v>
      </c>
      <c r="T2657" s="11" t="s">
        <v>15401</v>
      </c>
    </row>
    <row r="2658" spans="1:20" x14ac:dyDescent="0.2">
      <c r="A2658" t="s">
        <v>15384</v>
      </c>
      <c r="B2658" s="16">
        <v>1113280</v>
      </c>
      <c r="C2658" s="17" t="s">
        <v>3201</v>
      </c>
      <c r="D2658" s="18">
        <v>45013.509652777779</v>
      </c>
      <c r="E2658" s="18">
        <v>44958</v>
      </c>
      <c r="F2658" s="18">
        <v>45869.041666666664</v>
      </c>
      <c r="G2658" s="21" t="s">
        <v>15385</v>
      </c>
      <c r="H2658" s="17" t="s">
        <v>151</v>
      </c>
      <c r="I2658" s="17" t="s">
        <v>15449</v>
      </c>
      <c r="J2658" s="17" t="s">
        <v>15386</v>
      </c>
      <c r="K2658" s="17" t="s">
        <v>8622</v>
      </c>
      <c r="L2658" s="16">
        <v>6534</v>
      </c>
      <c r="M2658" s="17" t="s">
        <v>515</v>
      </c>
      <c r="N2658" s="18">
        <v>35450</v>
      </c>
      <c r="O2658" s="16" t="s">
        <v>15387</v>
      </c>
      <c r="P2658" s="17" t="s">
        <v>15449</v>
      </c>
      <c r="Q2658" s="13" t="s">
        <v>39</v>
      </c>
      <c r="R2658" s="20" t="s">
        <v>20721</v>
      </c>
      <c r="S2658" s="16" t="s">
        <v>20722</v>
      </c>
      <c r="T2658" s="11" t="s">
        <v>15398</v>
      </c>
    </row>
    <row r="2659" spans="1:20" x14ac:dyDescent="0.2">
      <c r="A2659" t="s">
        <v>15384</v>
      </c>
      <c r="B2659" s="16">
        <v>1113376</v>
      </c>
      <c r="C2659" s="17" t="s">
        <v>3202</v>
      </c>
      <c r="D2659" s="18">
        <v>45015.439259259256</v>
      </c>
      <c r="E2659" s="18">
        <v>44927</v>
      </c>
      <c r="F2659" s="18">
        <v>46022</v>
      </c>
      <c r="G2659" s="21" t="s">
        <v>15385</v>
      </c>
      <c r="H2659" s="17" t="s">
        <v>151</v>
      </c>
      <c r="I2659" s="17" t="s">
        <v>15449</v>
      </c>
      <c r="J2659" s="17" t="s">
        <v>15386</v>
      </c>
      <c r="K2659" s="17" t="s">
        <v>8622</v>
      </c>
      <c r="L2659" s="16">
        <v>6534</v>
      </c>
      <c r="M2659" s="17" t="s">
        <v>515</v>
      </c>
      <c r="N2659" s="18">
        <v>34919</v>
      </c>
      <c r="O2659" s="16" t="s">
        <v>15387</v>
      </c>
      <c r="P2659" s="17" t="s">
        <v>15449</v>
      </c>
      <c r="Q2659" s="13" t="s">
        <v>39</v>
      </c>
      <c r="R2659" s="20" t="s">
        <v>20723</v>
      </c>
      <c r="S2659" s="16" t="s">
        <v>20724</v>
      </c>
      <c r="T2659" s="11" t="s">
        <v>15398</v>
      </c>
    </row>
    <row r="2660" spans="1:20" x14ac:dyDescent="0.2">
      <c r="A2660" t="s">
        <v>15384</v>
      </c>
      <c r="B2660" s="16">
        <v>1113418</v>
      </c>
      <c r="C2660" s="17" t="s">
        <v>3203</v>
      </c>
      <c r="D2660" s="18">
        <v>45091.441134259258</v>
      </c>
      <c r="E2660" s="18">
        <v>44958</v>
      </c>
      <c r="F2660" s="18">
        <v>45504</v>
      </c>
      <c r="G2660" s="21" t="s">
        <v>15385</v>
      </c>
      <c r="H2660" s="17" t="s">
        <v>169</v>
      </c>
      <c r="I2660" s="17" t="s">
        <v>8</v>
      </c>
      <c r="J2660" s="17" t="s">
        <v>15386</v>
      </c>
      <c r="K2660" s="17" t="s">
        <v>8622</v>
      </c>
      <c r="L2660" s="16">
        <v>6466</v>
      </c>
      <c r="M2660" s="17" t="s">
        <v>8661</v>
      </c>
      <c r="N2660" s="18">
        <v>29914</v>
      </c>
      <c r="O2660" s="16" t="s">
        <v>15387</v>
      </c>
      <c r="P2660" s="17" t="s">
        <v>8</v>
      </c>
      <c r="Q2660" s="13" t="s">
        <v>40</v>
      </c>
      <c r="R2660" s="20" t="s">
        <v>20725</v>
      </c>
      <c r="S2660" s="16" t="s">
        <v>20726</v>
      </c>
      <c r="T2660" s="11" t="s">
        <v>15401</v>
      </c>
    </row>
    <row r="2661" spans="1:20" x14ac:dyDescent="0.2">
      <c r="A2661" t="s">
        <v>15384</v>
      </c>
      <c r="B2661" s="16">
        <v>1114351</v>
      </c>
      <c r="C2661" s="17" t="s">
        <v>3204</v>
      </c>
      <c r="D2661" s="18">
        <v>45013.472361111111</v>
      </c>
      <c r="E2661" s="18">
        <v>44927</v>
      </c>
      <c r="F2661" s="18">
        <v>46387</v>
      </c>
      <c r="G2661" s="21" t="s">
        <v>15385</v>
      </c>
      <c r="H2661" s="17" t="s">
        <v>146</v>
      </c>
      <c r="I2661" s="17" t="s">
        <v>15436</v>
      </c>
      <c r="J2661" s="17" t="s">
        <v>15386</v>
      </c>
      <c r="K2661" s="17" t="s">
        <v>8622</v>
      </c>
      <c r="L2661" s="16">
        <v>97</v>
      </c>
      <c r="M2661" s="17" t="s">
        <v>361</v>
      </c>
      <c r="N2661" s="18">
        <v>34666</v>
      </c>
      <c r="O2661" s="16" t="s">
        <v>15387</v>
      </c>
      <c r="P2661" s="17" t="s">
        <v>3</v>
      </c>
      <c r="Q2661" s="13" t="s">
        <v>40</v>
      </c>
      <c r="R2661" s="20" t="s">
        <v>20727</v>
      </c>
      <c r="S2661" s="16" t="s">
        <v>20728</v>
      </c>
      <c r="T2661" s="11" t="s">
        <v>15398</v>
      </c>
    </row>
    <row r="2662" spans="1:20" x14ac:dyDescent="0.2">
      <c r="A2662" t="s">
        <v>15384</v>
      </c>
      <c r="B2662" s="16">
        <v>628710</v>
      </c>
      <c r="C2662" s="17" t="s">
        <v>3205</v>
      </c>
      <c r="D2662" s="18">
        <v>45100.514837962961</v>
      </c>
      <c r="E2662" s="18">
        <v>44927</v>
      </c>
      <c r="F2662" s="18">
        <v>46387</v>
      </c>
      <c r="G2662" s="21" t="s">
        <v>15385</v>
      </c>
      <c r="H2662" s="17" t="s">
        <v>199</v>
      </c>
      <c r="I2662" s="17" t="s">
        <v>9</v>
      </c>
      <c r="J2662" s="17" t="s">
        <v>15386</v>
      </c>
      <c r="K2662" s="17" t="s">
        <v>8622</v>
      </c>
      <c r="L2662" s="16">
        <v>57</v>
      </c>
      <c r="M2662" s="17" t="s">
        <v>245</v>
      </c>
      <c r="N2662" s="18">
        <v>31226</v>
      </c>
      <c r="O2662" s="16" t="s">
        <v>15387</v>
      </c>
      <c r="P2662" s="17" t="s">
        <v>9</v>
      </c>
      <c r="Q2662" s="13" t="s">
        <v>39</v>
      </c>
      <c r="R2662" s="20" t="s">
        <v>20729</v>
      </c>
      <c r="S2662" s="16" t="s">
        <v>20730</v>
      </c>
      <c r="T2662" s="11" t="s">
        <v>15406</v>
      </c>
    </row>
    <row r="2663" spans="1:20" x14ac:dyDescent="0.2">
      <c r="A2663" t="s">
        <v>15384</v>
      </c>
      <c r="B2663" s="16">
        <v>90728</v>
      </c>
      <c r="C2663" s="17" t="s">
        <v>3206</v>
      </c>
      <c r="D2663" s="18">
        <v>45107.436215277776</v>
      </c>
      <c r="E2663" s="18">
        <v>44958</v>
      </c>
      <c r="F2663" s="18">
        <v>45747</v>
      </c>
      <c r="G2663" s="21" t="s">
        <v>15385</v>
      </c>
      <c r="H2663" s="17" t="s">
        <v>160</v>
      </c>
      <c r="I2663" s="17" t="s">
        <v>15392</v>
      </c>
      <c r="J2663" s="17" t="s">
        <v>15386</v>
      </c>
      <c r="K2663" s="17" t="s">
        <v>8622</v>
      </c>
      <c r="L2663" s="16">
        <v>6998</v>
      </c>
      <c r="M2663" s="17" t="s">
        <v>8626</v>
      </c>
      <c r="N2663" s="18">
        <v>26541</v>
      </c>
      <c r="O2663" s="16" t="s">
        <v>15387</v>
      </c>
      <c r="P2663" s="17" t="s">
        <v>21</v>
      </c>
      <c r="Q2663" s="13" t="s">
        <v>39</v>
      </c>
      <c r="R2663" s="20" t="s">
        <v>20731</v>
      </c>
      <c r="S2663" s="16" t="s">
        <v>20732</v>
      </c>
      <c r="T2663" s="11" t="s">
        <v>15406</v>
      </c>
    </row>
    <row r="2664" spans="1:20" x14ac:dyDescent="0.2">
      <c r="A2664" t="s">
        <v>15384</v>
      </c>
      <c r="B2664" s="16">
        <v>1114443</v>
      </c>
      <c r="C2664" s="17" t="s">
        <v>3207</v>
      </c>
      <c r="D2664" s="18">
        <v>45013.450578703705</v>
      </c>
      <c r="E2664" s="18">
        <v>44927</v>
      </c>
      <c r="F2664" s="18">
        <v>46387</v>
      </c>
      <c r="G2664" s="21" t="s">
        <v>15385</v>
      </c>
      <c r="H2664" s="17" t="s">
        <v>174</v>
      </c>
      <c r="I2664" s="17" t="s">
        <v>3</v>
      </c>
      <c r="J2664" s="17" t="s">
        <v>15386</v>
      </c>
      <c r="K2664" s="17" t="s">
        <v>8622</v>
      </c>
      <c r="L2664" s="16">
        <v>5677</v>
      </c>
      <c r="M2664" s="17" t="s">
        <v>249</v>
      </c>
      <c r="N2664" s="18">
        <v>34352</v>
      </c>
      <c r="O2664" s="16" t="s">
        <v>15387</v>
      </c>
      <c r="P2664" s="17" t="s">
        <v>3</v>
      </c>
      <c r="Q2664" s="13" t="s">
        <v>39</v>
      </c>
      <c r="R2664" s="20" t="s">
        <v>20733</v>
      </c>
      <c r="S2664" s="16" t="s">
        <v>20734</v>
      </c>
      <c r="T2664" s="11" t="s">
        <v>15401</v>
      </c>
    </row>
    <row r="2665" spans="1:20" x14ac:dyDescent="0.2">
      <c r="A2665" t="s">
        <v>15384</v>
      </c>
      <c r="B2665" s="16">
        <v>1115061</v>
      </c>
      <c r="C2665" s="17" t="s">
        <v>3208</v>
      </c>
      <c r="D2665" s="18">
        <v>45014.478171296294</v>
      </c>
      <c r="E2665" s="18">
        <v>44958</v>
      </c>
      <c r="F2665" s="18">
        <v>46418</v>
      </c>
      <c r="G2665" s="21" t="s">
        <v>15385</v>
      </c>
      <c r="H2665" s="17" t="s">
        <v>141</v>
      </c>
      <c r="I2665" s="17" t="s">
        <v>15392</v>
      </c>
      <c r="J2665" s="17" t="s">
        <v>15386</v>
      </c>
      <c r="K2665" s="17" t="s">
        <v>8622</v>
      </c>
      <c r="L2665" s="16">
        <v>5257</v>
      </c>
      <c r="M2665" s="17" t="s">
        <v>493</v>
      </c>
      <c r="N2665" s="18">
        <v>35907</v>
      </c>
      <c r="O2665" s="16" t="s">
        <v>15387</v>
      </c>
      <c r="P2665" s="17" t="s">
        <v>28</v>
      </c>
      <c r="Q2665" s="13" t="s">
        <v>40</v>
      </c>
      <c r="R2665" s="20" t="s">
        <v>20735</v>
      </c>
      <c r="S2665" s="16" t="s">
        <v>20736</v>
      </c>
      <c r="T2665" s="11" t="s">
        <v>15418</v>
      </c>
    </row>
    <row r="2666" spans="1:20" x14ac:dyDescent="0.2">
      <c r="A2666" t="s">
        <v>15384</v>
      </c>
      <c r="B2666" s="16">
        <v>1115543</v>
      </c>
      <c r="C2666" s="17" t="s">
        <v>3209</v>
      </c>
      <c r="D2666" s="18">
        <v>45090.452546296299</v>
      </c>
      <c r="E2666" s="18">
        <v>44927</v>
      </c>
      <c r="F2666" s="18">
        <v>45657</v>
      </c>
      <c r="G2666" s="21" t="s">
        <v>15385</v>
      </c>
      <c r="H2666" s="17" t="s">
        <v>143</v>
      </c>
      <c r="I2666" s="17" t="s">
        <v>28</v>
      </c>
      <c r="J2666" s="17" t="s">
        <v>15386</v>
      </c>
      <c r="K2666" s="17" t="s">
        <v>8622</v>
      </c>
      <c r="L2666" s="16">
        <v>6417</v>
      </c>
      <c r="M2666" s="17" t="s">
        <v>8629</v>
      </c>
      <c r="N2666" s="18">
        <v>26141</v>
      </c>
      <c r="O2666" s="16" t="s">
        <v>15387</v>
      </c>
      <c r="P2666" s="17" t="s">
        <v>28</v>
      </c>
      <c r="Q2666" s="13" t="s">
        <v>39</v>
      </c>
      <c r="R2666" s="20" t="s">
        <v>20737</v>
      </c>
      <c r="S2666" s="16" t="s">
        <v>20738</v>
      </c>
      <c r="T2666" s="11" t="s">
        <v>15418</v>
      </c>
    </row>
    <row r="2667" spans="1:20" x14ac:dyDescent="0.2">
      <c r="A2667" t="s">
        <v>15384</v>
      </c>
      <c r="B2667" s="16">
        <v>393221</v>
      </c>
      <c r="C2667" s="17" t="s">
        <v>3210</v>
      </c>
      <c r="D2667" s="18">
        <v>45090.447905092595</v>
      </c>
      <c r="E2667" s="18">
        <v>44927</v>
      </c>
      <c r="F2667" s="18">
        <v>45657</v>
      </c>
      <c r="G2667" s="21" t="s">
        <v>15385</v>
      </c>
      <c r="H2667" s="17" t="s">
        <v>143</v>
      </c>
      <c r="I2667" s="17" t="s">
        <v>28</v>
      </c>
      <c r="J2667" s="17" t="s">
        <v>15386</v>
      </c>
      <c r="K2667" s="17" t="s">
        <v>8622</v>
      </c>
      <c r="L2667" s="16">
        <v>6417</v>
      </c>
      <c r="M2667" s="17" t="s">
        <v>8629</v>
      </c>
      <c r="N2667" s="18">
        <v>31224</v>
      </c>
      <c r="O2667" s="16" t="s">
        <v>15387</v>
      </c>
      <c r="P2667" s="17" t="s">
        <v>28</v>
      </c>
      <c r="Q2667" s="13" t="s">
        <v>39</v>
      </c>
      <c r="R2667" s="20" t="s">
        <v>20739</v>
      </c>
      <c r="S2667" s="16" t="s">
        <v>20740</v>
      </c>
      <c r="T2667" s="11" t="s">
        <v>15418</v>
      </c>
    </row>
    <row r="2668" spans="1:20" x14ac:dyDescent="0.2">
      <c r="A2668" t="s">
        <v>15384</v>
      </c>
      <c r="B2668" s="16">
        <v>1115629</v>
      </c>
      <c r="C2668" s="17" t="s">
        <v>3211</v>
      </c>
      <c r="D2668" s="18">
        <v>45092.516574074078</v>
      </c>
      <c r="E2668" s="18">
        <v>44927</v>
      </c>
      <c r="F2668" s="18">
        <v>45657</v>
      </c>
      <c r="G2668" s="21" t="s">
        <v>15385</v>
      </c>
      <c r="H2668" s="17" t="s">
        <v>143</v>
      </c>
      <c r="I2668" s="17" t="s">
        <v>28</v>
      </c>
      <c r="J2668" s="17" t="s">
        <v>15386</v>
      </c>
      <c r="K2668" s="17" t="s">
        <v>8622</v>
      </c>
      <c r="L2668" s="16">
        <v>6417</v>
      </c>
      <c r="M2668" s="17" t="s">
        <v>8629</v>
      </c>
      <c r="N2668" s="18">
        <v>27963</v>
      </c>
      <c r="O2668" s="16" t="s">
        <v>15387</v>
      </c>
      <c r="P2668" s="17" t="s">
        <v>28</v>
      </c>
      <c r="Q2668" s="13" t="s">
        <v>39</v>
      </c>
      <c r="R2668" s="20" t="s">
        <v>20741</v>
      </c>
      <c r="S2668" s="16" t="s">
        <v>20742</v>
      </c>
      <c r="T2668" s="11" t="s">
        <v>15418</v>
      </c>
    </row>
    <row r="2669" spans="1:20" x14ac:dyDescent="0.2">
      <c r="A2669" t="s">
        <v>15384</v>
      </c>
      <c r="B2669" s="16">
        <v>1115896</v>
      </c>
      <c r="C2669" s="17" t="s">
        <v>12352</v>
      </c>
      <c r="D2669" s="18">
        <v>45050.765104166669</v>
      </c>
      <c r="E2669" s="18">
        <v>45017</v>
      </c>
      <c r="F2669" s="18">
        <v>46418</v>
      </c>
      <c r="G2669" s="21" t="s">
        <v>15385</v>
      </c>
      <c r="H2669" s="17" t="s">
        <v>160</v>
      </c>
      <c r="I2669" s="17" t="s">
        <v>15392</v>
      </c>
      <c r="J2669" s="17" t="s">
        <v>15386</v>
      </c>
      <c r="K2669" s="17" t="s">
        <v>8622</v>
      </c>
      <c r="L2669" s="16">
        <v>1766</v>
      </c>
      <c r="M2669" s="17" t="s">
        <v>11327</v>
      </c>
      <c r="N2669" s="18">
        <v>32713</v>
      </c>
      <c r="O2669" s="16" t="s">
        <v>15387</v>
      </c>
      <c r="P2669" s="17" t="s">
        <v>15387</v>
      </c>
      <c r="Q2669" s="13" t="s">
        <v>40</v>
      </c>
      <c r="R2669" s="20" t="s">
        <v>20743</v>
      </c>
      <c r="S2669" s="16" t="s">
        <v>20744</v>
      </c>
      <c r="T2669" s="11" t="s">
        <v>15406</v>
      </c>
    </row>
    <row r="2670" spans="1:20" x14ac:dyDescent="0.2">
      <c r="A2670" t="s">
        <v>15384</v>
      </c>
      <c r="B2670" s="16">
        <v>1116173</v>
      </c>
      <c r="C2670" s="17" t="s">
        <v>12353</v>
      </c>
      <c r="D2670" s="18">
        <v>45044.607291666667</v>
      </c>
      <c r="E2670" s="18">
        <v>45017</v>
      </c>
      <c r="F2670" s="18">
        <v>46418</v>
      </c>
      <c r="G2670" s="21" t="s">
        <v>15385</v>
      </c>
      <c r="H2670" s="17" t="s">
        <v>160</v>
      </c>
      <c r="I2670" s="17" t="s">
        <v>15392</v>
      </c>
      <c r="J2670" s="17" t="s">
        <v>15386</v>
      </c>
      <c r="K2670" s="17" t="s">
        <v>8622</v>
      </c>
      <c r="L2670" s="16">
        <v>1766</v>
      </c>
      <c r="M2670" s="17" t="s">
        <v>11327</v>
      </c>
      <c r="N2670" s="18">
        <v>34153</v>
      </c>
      <c r="O2670" s="16" t="s">
        <v>15387</v>
      </c>
      <c r="P2670" s="17" t="s">
        <v>15392</v>
      </c>
      <c r="Q2670" s="13" t="s">
        <v>40</v>
      </c>
      <c r="R2670" s="20" t="s">
        <v>20745</v>
      </c>
      <c r="S2670" s="16" t="s">
        <v>20746</v>
      </c>
      <c r="T2670" s="11" t="s">
        <v>15406</v>
      </c>
    </row>
    <row r="2671" spans="1:20" x14ac:dyDescent="0.2">
      <c r="A2671" t="s">
        <v>15384</v>
      </c>
      <c r="B2671" s="16">
        <v>1116219</v>
      </c>
      <c r="C2671" s="17" t="s">
        <v>12354</v>
      </c>
      <c r="D2671" s="18">
        <v>45044.60628472222</v>
      </c>
      <c r="E2671" s="18">
        <v>45017</v>
      </c>
      <c r="F2671" s="18">
        <v>46418</v>
      </c>
      <c r="G2671" s="21" t="s">
        <v>15385</v>
      </c>
      <c r="H2671" s="17" t="s">
        <v>160</v>
      </c>
      <c r="I2671" s="17" t="s">
        <v>15392</v>
      </c>
      <c r="J2671" s="17" t="s">
        <v>15386</v>
      </c>
      <c r="K2671" s="17" t="s">
        <v>8622</v>
      </c>
      <c r="L2671" s="16">
        <v>1766</v>
      </c>
      <c r="M2671" s="17" t="s">
        <v>11327</v>
      </c>
      <c r="N2671" s="18">
        <v>34656</v>
      </c>
      <c r="O2671" s="16" t="s">
        <v>15387</v>
      </c>
      <c r="P2671" s="17" t="s">
        <v>15392</v>
      </c>
      <c r="Q2671" s="13" t="s">
        <v>39</v>
      </c>
      <c r="R2671" s="20" t="s">
        <v>20747</v>
      </c>
      <c r="S2671" s="16" t="s">
        <v>20748</v>
      </c>
      <c r="T2671" s="11" t="s">
        <v>15406</v>
      </c>
    </row>
    <row r="2672" spans="1:20" x14ac:dyDescent="0.2">
      <c r="A2672" t="s">
        <v>15384</v>
      </c>
      <c r="B2672" s="16">
        <v>261834</v>
      </c>
      <c r="C2672" s="17" t="s">
        <v>3212</v>
      </c>
      <c r="D2672" s="18">
        <v>45013.475370370368</v>
      </c>
      <c r="E2672" s="18">
        <v>44958</v>
      </c>
      <c r="F2672" s="18">
        <v>46418</v>
      </c>
      <c r="G2672" s="21" t="s">
        <v>15385</v>
      </c>
      <c r="H2672" s="17" t="s">
        <v>160</v>
      </c>
      <c r="I2672" s="17" t="s">
        <v>15392</v>
      </c>
      <c r="J2672" s="17" t="s">
        <v>15386</v>
      </c>
      <c r="K2672" s="17" t="s">
        <v>8622</v>
      </c>
      <c r="L2672" s="16">
        <v>1375</v>
      </c>
      <c r="M2672" s="17" t="s">
        <v>245</v>
      </c>
      <c r="N2672" s="18">
        <v>27270</v>
      </c>
      <c r="O2672" s="16" t="s">
        <v>15387</v>
      </c>
      <c r="P2672" s="17" t="s">
        <v>15392</v>
      </c>
      <c r="Q2672" s="13" t="s">
        <v>40</v>
      </c>
      <c r="R2672" s="20" t="s">
        <v>20749</v>
      </c>
      <c r="S2672" s="16" t="s">
        <v>20750</v>
      </c>
      <c r="T2672" s="11" t="s">
        <v>15406</v>
      </c>
    </row>
    <row r="2673" spans="1:20" x14ac:dyDescent="0.2">
      <c r="A2673" t="s">
        <v>15384</v>
      </c>
      <c r="B2673" s="16">
        <v>1116902</v>
      </c>
      <c r="C2673" s="17" t="s">
        <v>3213</v>
      </c>
      <c r="D2673" s="18">
        <v>45013.512592592589</v>
      </c>
      <c r="E2673" s="18">
        <v>44927</v>
      </c>
      <c r="F2673" s="18">
        <v>45657</v>
      </c>
      <c r="G2673" s="21" t="s">
        <v>15433</v>
      </c>
      <c r="H2673" s="17" t="s">
        <v>142</v>
      </c>
      <c r="I2673" s="17" t="s">
        <v>9</v>
      </c>
      <c r="J2673" s="17" t="s">
        <v>15386</v>
      </c>
      <c r="K2673" s="17" t="s">
        <v>8622</v>
      </c>
      <c r="L2673" s="16">
        <v>6116</v>
      </c>
      <c r="M2673" s="17" t="s">
        <v>494</v>
      </c>
      <c r="N2673" s="18">
        <v>31732</v>
      </c>
      <c r="O2673" s="16" t="s">
        <v>15387</v>
      </c>
      <c r="P2673" s="17" t="s">
        <v>15442</v>
      </c>
      <c r="Q2673" s="13" t="s">
        <v>40</v>
      </c>
      <c r="R2673" s="20" t="s">
        <v>20751</v>
      </c>
      <c r="S2673" s="16" t="s">
        <v>20752</v>
      </c>
      <c r="T2673" s="11" t="s">
        <v>15391</v>
      </c>
    </row>
    <row r="2674" spans="1:20" x14ac:dyDescent="0.2">
      <c r="A2674" t="s">
        <v>15384</v>
      </c>
      <c r="B2674" s="16">
        <v>1116931</v>
      </c>
      <c r="C2674" s="17" t="s">
        <v>12355</v>
      </c>
      <c r="D2674" s="18">
        <v>45044.606678240743</v>
      </c>
      <c r="E2674" s="18">
        <v>44958</v>
      </c>
      <c r="F2674" s="18">
        <v>46053</v>
      </c>
      <c r="G2674" s="21" t="s">
        <v>15385</v>
      </c>
      <c r="H2674" s="17" t="s">
        <v>34</v>
      </c>
      <c r="I2674" s="17" t="s">
        <v>6</v>
      </c>
      <c r="J2674" s="17" t="s">
        <v>15386</v>
      </c>
      <c r="K2674" s="17" t="s">
        <v>8622</v>
      </c>
      <c r="L2674" s="16">
        <v>6892</v>
      </c>
      <c r="M2674" s="17" t="s">
        <v>271</v>
      </c>
      <c r="N2674" s="18">
        <v>28467</v>
      </c>
      <c r="O2674" s="16" t="s">
        <v>15387</v>
      </c>
      <c r="P2674" s="17" t="s">
        <v>6</v>
      </c>
      <c r="Q2674" s="13" t="s">
        <v>40</v>
      </c>
      <c r="R2674" s="20" t="s">
        <v>20753</v>
      </c>
      <c r="S2674" s="16" t="s">
        <v>20754</v>
      </c>
      <c r="T2674" s="11" t="s">
        <v>15395</v>
      </c>
    </row>
    <row r="2675" spans="1:20" x14ac:dyDescent="0.2">
      <c r="A2675" t="s">
        <v>15384</v>
      </c>
      <c r="B2675" s="16">
        <v>1117276</v>
      </c>
      <c r="C2675" s="17" t="s">
        <v>12356</v>
      </c>
      <c r="D2675" s="18">
        <v>45097.441574074073</v>
      </c>
      <c r="E2675" s="18">
        <v>44958</v>
      </c>
      <c r="F2675" s="18">
        <v>45869</v>
      </c>
      <c r="G2675" s="21" t="s">
        <v>15385</v>
      </c>
      <c r="H2675" s="17" t="s">
        <v>153</v>
      </c>
      <c r="I2675" s="17" t="s">
        <v>15436</v>
      </c>
      <c r="J2675" s="17" t="s">
        <v>15386</v>
      </c>
      <c r="K2675" s="17" t="s">
        <v>8622</v>
      </c>
      <c r="L2675" s="16">
        <v>6781</v>
      </c>
      <c r="M2675" s="17" t="s">
        <v>8637</v>
      </c>
      <c r="N2675" s="18">
        <v>30279</v>
      </c>
      <c r="O2675" s="16" t="s">
        <v>15387</v>
      </c>
      <c r="P2675" s="17" t="s">
        <v>15387</v>
      </c>
      <c r="Q2675" s="13" t="s">
        <v>39</v>
      </c>
      <c r="R2675" s="20" t="s">
        <v>20755</v>
      </c>
      <c r="S2675" s="16" t="s">
        <v>20756</v>
      </c>
      <c r="T2675" s="11" t="s">
        <v>15406</v>
      </c>
    </row>
    <row r="2676" spans="1:20" x14ac:dyDescent="0.2">
      <c r="A2676" t="s">
        <v>15384</v>
      </c>
      <c r="B2676" s="16">
        <v>1118321</v>
      </c>
      <c r="C2676" s="17" t="s">
        <v>3214</v>
      </c>
      <c r="D2676" s="18">
        <v>45013.519618055558</v>
      </c>
      <c r="E2676" s="18">
        <v>44927</v>
      </c>
      <c r="F2676" s="18">
        <v>45657</v>
      </c>
      <c r="G2676" s="21" t="s">
        <v>15433</v>
      </c>
      <c r="H2676" s="17" t="s">
        <v>142</v>
      </c>
      <c r="I2676" s="17" t="s">
        <v>9</v>
      </c>
      <c r="J2676" s="17" t="s">
        <v>15386</v>
      </c>
      <c r="K2676" s="17" t="s">
        <v>8622</v>
      </c>
      <c r="L2676" s="16">
        <v>1746</v>
      </c>
      <c r="M2676" s="17" t="s">
        <v>320</v>
      </c>
      <c r="N2676" s="18">
        <v>32638</v>
      </c>
      <c r="O2676" s="16" t="s">
        <v>15387</v>
      </c>
      <c r="P2676" s="17" t="s">
        <v>9</v>
      </c>
      <c r="Q2676" s="13" t="s">
        <v>39</v>
      </c>
      <c r="R2676" s="20" t="s">
        <v>20757</v>
      </c>
      <c r="S2676" s="16" t="s">
        <v>20758</v>
      </c>
      <c r="T2676" s="11" t="s">
        <v>15395</v>
      </c>
    </row>
    <row r="2677" spans="1:20" x14ac:dyDescent="0.2">
      <c r="A2677" t="s">
        <v>15384</v>
      </c>
      <c r="B2677" s="16">
        <v>1118748</v>
      </c>
      <c r="C2677" s="17" t="s">
        <v>12357</v>
      </c>
      <c r="D2677" s="18">
        <v>45020.865659722222</v>
      </c>
      <c r="E2677" s="18">
        <v>44927</v>
      </c>
      <c r="F2677" s="18">
        <v>45291</v>
      </c>
      <c r="G2677" s="21" t="s">
        <v>15468</v>
      </c>
      <c r="H2677" s="17" t="s">
        <v>139</v>
      </c>
      <c r="I2677" s="17" t="s">
        <v>15424</v>
      </c>
      <c r="J2677" s="17" t="s">
        <v>15386</v>
      </c>
      <c r="K2677" s="17" t="s">
        <v>8622</v>
      </c>
      <c r="L2677" s="16">
        <v>3483</v>
      </c>
      <c r="M2677" s="17" t="s">
        <v>12358</v>
      </c>
      <c r="N2677" s="18">
        <v>33500</v>
      </c>
      <c r="O2677" s="16" t="s">
        <v>15387</v>
      </c>
      <c r="P2677" s="17" t="s">
        <v>15392</v>
      </c>
      <c r="Q2677" s="13" t="s">
        <v>39</v>
      </c>
      <c r="R2677" s="20" t="s">
        <v>20759</v>
      </c>
      <c r="S2677" s="16" t="s">
        <v>20760</v>
      </c>
      <c r="T2677" s="11" t="s">
        <v>15418</v>
      </c>
    </row>
    <row r="2678" spans="1:20" x14ac:dyDescent="0.2">
      <c r="A2678" t="s">
        <v>15384</v>
      </c>
      <c r="B2678" s="16">
        <v>1281487</v>
      </c>
      <c r="C2678" s="17" t="s">
        <v>8484</v>
      </c>
      <c r="D2678" s="18">
        <v>45100.517488425925</v>
      </c>
      <c r="E2678" s="18">
        <v>44958</v>
      </c>
      <c r="F2678" s="18">
        <v>45322</v>
      </c>
      <c r="G2678" s="21" t="s">
        <v>15468</v>
      </c>
      <c r="H2678" s="17" t="s">
        <v>195</v>
      </c>
      <c r="I2678" s="17" t="s">
        <v>29</v>
      </c>
      <c r="J2678" s="17" t="s">
        <v>15386</v>
      </c>
      <c r="K2678" s="17" t="s">
        <v>8622</v>
      </c>
      <c r="L2678" s="16">
        <v>6106</v>
      </c>
      <c r="M2678" s="17" t="s">
        <v>8755</v>
      </c>
      <c r="N2678" s="18">
        <v>30385</v>
      </c>
      <c r="O2678" s="16" t="s">
        <v>15387</v>
      </c>
      <c r="P2678" s="17" t="s">
        <v>29</v>
      </c>
      <c r="Q2678" s="13" t="s">
        <v>39</v>
      </c>
      <c r="R2678" s="20" t="s">
        <v>20761</v>
      </c>
      <c r="S2678" s="16" t="s">
        <v>20762</v>
      </c>
      <c r="T2678" s="11" t="s">
        <v>15418</v>
      </c>
    </row>
    <row r="2679" spans="1:20" x14ac:dyDescent="0.2">
      <c r="A2679" t="s">
        <v>15384</v>
      </c>
      <c r="B2679" s="16">
        <v>1281485</v>
      </c>
      <c r="C2679" s="17" t="s">
        <v>8483</v>
      </c>
      <c r="D2679" s="18">
        <v>45100.516643518517</v>
      </c>
      <c r="E2679" s="18">
        <v>44958</v>
      </c>
      <c r="F2679" s="18">
        <v>45322</v>
      </c>
      <c r="G2679" s="21" t="s">
        <v>15468</v>
      </c>
      <c r="H2679" s="17" t="s">
        <v>195</v>
      </c>
      <c r="I2679" s="17" t="s">
        <v>29</v>
      </c>
      <c r="J2679" s="17" t="s">
        <v>15386</v>
      </c>
      <c r="K2679" s="17" t="s">
        <v>8622</v>
      </c>
      <c r="L2679" s="16">
        <v>6106</v>
      </c>
      <c r="M2679" s="17" t="s">
        <v>8755</v>
      </c>
      <c r="N2679" s="18">
        <v>31234</v>
      </c>
      <c r="O2679" s="16" t="s">
        <v>15387</v>
      </c>
      <c r="P2679" s="17" t="s">
        <v>29</v>
      </c>
      <c r="Q2679" s="13" t="s">
        <v>40</v>
      </c>
      <c r="R2679" s="20" t="s">
        <v>20763</v>
      </c>
      <c r="S2679" s="16" t="s">
        <v>20764</v>
      </c>
      <c r="T2679" s="11" t="s">
        <v>15418</v>
      </c>
    </row>
    <row r="2680" spans="1:20" x14ac:dyDescent="0.2">
      <c r="A2680" t="s">
        <v>15384</v>
      </c>
      <c r="B2680" s="16">
        <v>1121687</v>
      </c>
      <c r="C2680" s="17" t="s">
        <v>3215</v>
      </c>
      <c r="D2680" s="18">
        <v>45013.539548611108</v>
      </c>
      <c r="E2680" s="18">
        <v>44927</v>
      </c>
      <c r="F2680" s="18">
        <v>45535</v>
      </c>
      <c r="G2680" s="21" t="s">
        <v>15433</v>
      </c>
      <c r="H2680" s="17" t="s">
        <v>149</v>
      </c>
      <c r="I2680" s="17" t="s">
        <v>24</v>
      </c>
      <c r="J2680" s="17" t="s">
        <v>15386</v>
      </c>
      <c r="K2680" s="17" t="s">
        <v>8622</v>
      </c>
      <c r="L2680" s="16">
        <v>7022</v>
      </c>
      <c r="M2680" s="17" t="s">
        <v>709</v>
      </c>
      <c r="N2680" s="18">
        <v>33527</v>
      </c>
      <c r="O2680" s="16" t="s">
        <v>15387</v>
      </c>
      <c r="P2680" s="17" t="s">
        <v>24</v>
      </c>
      <c r="Q2680" s="13" t="s">
        <v>40</v>
      </c>
      <c r="R2680" s="20" t="s">
        <v>20765</v>
      </c>
      <c r="S2680" s="16" t="s">
        <v>20766</v>
      </c>
      <c r="T2680" s="11" t="s">
        <v>15395</v>
      </c>
    </row>
    <row r="2681" spans="1:20" x14ac:dyDescent="0.2">
      <c r="A2681" t="s">
        <v>15384</v>
      </c>
      <c r="B2681" s="16">
        <v>1122522</v>
      </c>
      <c r="C2681" s="17" t="s">
        <v>3216</v>
      </c>
      <c r="D2681" s="18">
        <v>45013.458657407406</v>
      </c>
      <c r="E2681" s="18">
        <v>44927</v>
      </c>
      <c r="F2681" s="18">
        <v>45657</v>
      </c>
      <c r="G2681" s="21" t="s">
        <v>15433</v>
      </c>
      <c r="H2681" s="17" t="s">
        <v>174</v>
      </c>
      <c r="I2681" s="17" t="s">
        <v>3</v>
      </c>
      <c r="J2681" s="17" t="s">
        <v>15386</v>
      </c>
      <c r="K2681" s="17" t="s">
        <v>8622</v>
      </c>
      <c r="L2681" s="16">
        <v>414</v>
      </c>
      <c r="M2681" s="17" t="s">
        <v>719</v>
      </c>
      <c r="N2681" s="18">
        <v>35877</v>
      </c>
      <c r="O2681" s="16" t="s">
        <v>15387</v>
      </c>
      <c r="P2681" s="17" t="s">
        <v>15392</v>
      </c>
      <c r="Q2681" s="13" t="s">
        <v>40</v>
      </c>
      <c r="R2681" s="20" t="s">
        <v>20767</v>
      </c>
      <c r="S2681" s="16" t="s">
        <v>20768</v>
      </c>
      <c r="T2681" s="11" t="s">
        <v>15421</v>
      </c>
    </row>
    <row r="2682" spans="1:20" x14ac:dyDescent="0.2">
      <c r="A2682" t="s">
        <v>15384</v>
      </c>
      <c r="B2682" s="16">
        <v>1281483</v>
      </c>
      <c r="C2682" s="17" t="s">
        <v>8482</v>
      </c>
      <c r="D2682" s="18">
        <v>45103.738032407404</v>
      </c>
      <c r="E2682" s="18">
        <v>44958</v>
      </c>
      <c r="F2682" s="18">
        <v>45322</v>
      </c>
      <c r="G2682" s="21" t="s">
        <v>15468</v>
      </c>
      <c r="H2682" s="17" t="s">
        <v>195</v>
      </c>
      <c r="I2682" s="17" t="s">
        <v>29</v>
      </c>
      <c r="J2682" s="17" t="s">
        <v>15386</v>
      </c>
      <c r="K2682" s="17" t="s">
        <v>8622</v>
      </c>
      <c r="L2682" s="16">
        <v>6106</v>
      </c>
      <c r="M2682" s="17" t="s">
        <v>8755</v>
      </c>
      <c r="N2682" s="18">
        <v>31541</v>
      </c>
      <c r="O2682" s="16" t="s">
        <v>15387</v>
      </c>
      <c r="P2682" s="17" t="s">
        <v>29</v>
      </c>
      <c r="Q2682" s="13" t="s">
        <v>39</v>
      </c>
      <c r="R2682" s="20" t="s">
        <v>20769</v>
      </c>
      <c r="S2682" s="16" t="s">
        <v>20770</v>
      </c>
      <c r="T2682" s="11" t="s">
        <v>15418</v>
      </c>
    </row>
    <row r="2683" spans="1:20" x14ac:dyDescent="0.2">
      <c r="A2683" t="s">
        <v>15384</v>
      </c>
      <c r="B2683" s="16">
        <v>1124178</v>
      </c>
      <c r="C2683" s="17" t="s">
        <v>3217</v>
      </c>
      <c r="D2683" s="18">
        <v>45013.49422453704</v>
      </c>
      <c r="E2683" s="18">
        <v>44927</v>
      </c>
      <c r="F2683" s="18">
        <v>45657</v>
      </c>
      <c r="G2683" s="21" t="s">
        <v>15433</v>
      </c>
      <c r="H2683" s="17" t="s">
        <v>178</v>
      </c>
      <c r="I2683" s="17" t="s">
        <v>15436</v>
      </c>
      <c r="J2683" s="17" t="s">
        <v>15386</v>
      </c>
      <c r="K2683" s="17" t="s">
        <v>8622</v>
      </c>
      <c r="L2683" s="16">
        <v>1455</v>
      </c>
      <c r="M2683" s="17" t="s">
        <v>12367</v>
      </c>
      <c r="N2683" s="18">
        <v>35968</v>
      </c>
      <c r="O2683" s="16" t="s">
        <v>15387</v>
      </c>
      <c r="P2683" s="17" t="s">
        <v>244</v>
      </c>
      <c r="Q2683" s="13" t="s">
        <v>40</v>
      </c>
      <c r="R2683" s="20" t="s">
        <v>20771</v>
      </c>
      <c r="S2683" s="16" t="s">
        <v>20772</v>
      </c>
      <c r="T2683" s="11" t="s">
        <v>15398</v>
      </c>
    </row>
    <row r="2684" spans="1:20" x14ac:dyDescent="0.2">
      <c r="A2684" t="s">
        <v>15384</v>
      </c>
      <c r="B2684" s="16">
        <v>1125309</v>
      </c>
      <c r="C2684" s="17" t="s">
        <v>3218</v>
      </c>
      <c r="D2684" s="18">
        <v>45090.444641203707</v>
      </c>
      <c r="E2684" s="18">
        <v>44958</v>
      </c>
      <c r="F2684" s="18">
        <v>45688</v>
      </c>
      <c r="G2684" s="21" t="s">
        <v>15433</v>
      </c>
      <c r="H2684" s="17" t="s">
        <v>185</v>
      </c>
      <c r="I2684" s="17" t="s">
        <v>1</v>
      </c>
      <c r="J2684" s="17" t="s">
        <v>15386</v>
      </c>
      <c r="K2684" s="17" t="s">
        <v>8622</v>
      </c>
      <c r="L2684" s="16">
        <v>6894</v>
      </c>
      <c r="M2684" s="17" t="s">
        <v>8709</v>
      </c>
      <c r="N2684" s="18">
        <v>36180</v>
      </c>
      <c r="O2684" s="16" t="s">
        <v>15387</v>
      </c>
      <c r="P2684" s="17" t="s">
        <v>1</v>
      </c>
      <c r="Q2684" s="13" t="s">
        <v>39</v>
      </c>
      <c r="R2684" s="20" t="s">
        <v>20773</v>
      </c>
      <c r="S2684" s="16" t="s">
        <v>20774</v>
      </c>
      <c r="T2684" s="11" t="s">
        <v>15418</v>
      </c>
    </row>
    <row r="2685" spans="1:20" x14ac:dyDescent="0.2">
      <c r="A2685" t="s">
        <v>15384</v>
      </c>
      <c r="B2685" s="16">
        <v>1125378</v>
      </c>
      <c r="C2685" s="17" t="s">
        <v>3219</v>
      </c>
      <c r="D2685" s="18">
        <v>45013.444166666668</v>
      </c>
      <c r="E2685" s="18">
        <v>44958</v>
      </c>
      <c r="F2685" s="18">
        <v>45688</v>
      </c>
      <c r="G2685" s="21" t="s">
        <v>15433</v>
      </c>
      <c r="H2685" s="17" t="s">
        <v>145</v>
      </c>
      <c r="I2685" s="17" t="s">
        <v>15392</v>
      </c>
      <c r="J2685" s="17" t="s">
        <v>15386</v>
      </c>
      <c r="K2685" s="17" t="s">
        <v>8622</v>
      </c>
      <c r="L2685" s="16">
        <v>1621</v>
      </c>
      <c r="M2685" s="17" t="s">
        <v>672</v>
      </c>
      <c r="N2685" s="18">
        <v>36507</v>
      </c>
      <c r="O2685" s="16" t="s">
        <v>15387</v>
      </c>
      <c r="P2685" s="17" t="s">
        <v>15387</v>
      </c>
      <c r="Q2685" s="13" t="s">
        <v>39</v>
      </c>
      <c r="R2685" s="20" t="s">
        <v>20775</v>
      </c>
      <c r="S2685" s="16" t="s">
        <v>20776</v>
      </c>
      <c r="T2685" s="11" t="s">
        <v>15391</v>
      </c>
    </row>
    <row r="2686" spans="1:20" x14ac:dyDescent="0.2">
      <c r="A2686" t="s">
        <v>15384</v>
      </c>
      <c r="B2686" s="16">
        <v>1249527</v>
      </c>
      <c r="C2686" s="17" t="s">
        <v>3220</v>
      </c>
      <c r="D2686" s="18">
        <v>45044.589479166665</v>
      </c>
      <c r="E2686" s="18">
        <v>44958</v>
      </c>
      <c r="F2686" s="18">
        <v>45688</v>
      </c>
      <c r="G2686" s="21" t="s">
        <v>15433</v>
      </c>
      <c r="H2686" s="17" t="s">
        <v>141</v>
      </c>
      <c r="I2686" s="17" t="s">
        <v>15392</v>
      </c>
      <c r="J2686" s="17" t="s">
        <v>15386</v>
      </c>
      <c r="K2686" s="17" t="s">
        <v>8622</v>
      </c>
      <c r="L2686" s="16">
        <v>289</v>
      </c>
      <c r="M2686" s="17" t="s">
        <v>328</v>
      </c>
      <c r="N2686" s="18">
        <v>33230</v>
      </c>
      <c r="O2686" s="16" t="s">
        <v>15387</v>
      </c>
      <c r="P2686" s="17" t="s">
        <v>15441</v>
      </c>
      <c r="Q2686" s="13" t="s">
        <v>39</v>
      </c>
      <c r="R2686" s="20" t="s">
        <v>20777</v>
      </c>
      <c r="S2686" s="16" t="s">
        <v>20778</v>
      </c>
      <c r="T2686" s="11" t="s">
        <v>15391</v>
      </c>
    </row>
    <row r="2687" spans="1:20" x14ac:dyDescent="0.2">
      <c r="A2687" t="s">
        <v>15384</v>
      </c>
      <c r="B2687" s="16">
        <v>1126584</v>
      </c>
      <c r="C2687" s="17" t="s">
        <v>3221</v>
      </c>
      <c r="D2687" s="18">
        <v>45103.737222222226</v>
      </c>
      <c r="E2687" s="18">
        <v>44927</v>
      </c>
      <c r="F2687" s="18">
        <v>45169</v>
      </c>
      <c r="G2687" s="21" t="s">
        <v>15433</v>
      </c>
      <c r="H2687" s="17" t="s">
        <v>229</v>
      </c>
      <c r="I2687" s="17" t="s">
        <v>15392</v>
      </c>
      <c r="J2687" s="17" t="s">
        <v>15386</v>
      </c>
      <c r="K2687" s="17" t="s">
        <v>8622</v>
      </c>
      <c r="L2687" s="16">
        <v>7008</v>
      </c>
      <c r="M2687" s="17" t="s">
        <v>8710</v>
      </c>
      <c r="N2687" s="18">
        <v>33214</v>
      </c>
      <c r="O2687" s="16" t="s">
        <v>15387</v>
      </c>
      <c r="P2687" s="17" t="s">
        <v>21</v>
      </c>
      <c r="Q2687" s="13" t="s">
        <v>39</v>
      </c>
      <c r="R2687" s="20" t="s">
        <v>20779</v>
      </c>
      <c r="S2687" s="16" t="s">
        <v>20780</v>
      </c>
      <c r="T2687" s="11" t="s">
        <v>15406</v>
      </c>
    </row>
    <row r="2688" spans="1:20" x14ac:dyDescent="0.2">
      <c r="A2688" t="s">
        <v>15384</v>
      </c>
      <c r="B2688" s="16">
        <v>1127491</v>
      </c>
      <c r="C2688" s="17" t="s">
        <v>3222</v>
      </c>
      <c r="D2688" s="18">
        <v>45091.436331018522</v>
      </c>
      <c r="E2688" s="18">
        <v>44927</v>
      </c>
      <c r="F2688" s="18">
        <v>45169</v>
      </c>
      <c r="G2688" s="21" t="s">
        <v>15433</v>
      </c>
      <c r="H2688" s="17" t="s">
        <v>229</v>
      </c>
      <c r="I2688" s="17" t="s">
        <v>13</v>
      </c>
      <c r="J2688" s="17" t="s">
        <v>15386</v>
      </c>
      <c r="K2688" s="17" t="s">
        <v>8622</v>
      </c>
      <c r="L2688" s="16">
        <v>5297</v>
      </c>
      <c r="M2688" s="17" t="s">
        <v>8643</v>
      </c>
      <c r="N2688" s="18">
        <v>32108</v>
      </c>
      <c r="O2688" s="16" t="s">
        <v>15387</v>
      </c>
      <c r="P2688" s="17" t="s">
        <v>13</v>
      </c>
      <c r="Q2688" s="13" t="s">
        <v>40</v>
      </c>
      <c r="R2688" s="20" t="s">
        <v>20781</v>
      </c>
      <c r="S2688" s="16" t="s">
        <v>20782</v>
      </c>
      <c r="T2688" s="11" t="s">
        <v>15401</v>
      </c>
    </row>
    <row r="2689" spans="1:20" x14ac:dyDescent="0.2">
      <c r="A2689" t="s">
        <v>15384</v>
      </c>
      <c r="B2689" s="16">
        <v>1127913</v>
      </c>
      <c r="C2689" s="17" t="s">
        <v>3223</v>
      </c>
      <c r="D2689" s="18">
        <v>45013.535567129627</v>
      </c>
      <c r="E2689" s="18">
        <v>44958</v>
      </c>
      <c r="F2689" s="18">
        <v>46234</v>
      </c>
      <c r="G2689" s="21" t="s">
        <v>15385</v>
      </c>
      <c r="H2689" s="17" t="s">
        <v>141</v>
      </c>
      <c r="I2689" s="17" t="s">
        <v>15392</v>
      </c>
      <c r="J2689" s="17" t="s">
        <v>15386</v>
      </c>
      <c r="K2689" s="17" t="s">
        <v>8622</v>
      </c>
      <c r="L2689" s="16">
        <v>206</v>
      </c>
      <c r="M2689" s="17" t="s">
        <v>392</v>
      </c>
      <c r="N2689" s="18">
        <v>33549</v>
      </c>
      <c r="O2689" s="16" t="s">
        <v>16</v>
      </c>
      <c r="P2689" s="17" t="s">
        <v>15388</v>
      </c>
      <c r="Q2689" s="13" t="s">
        <v>40</v>
      </c>
      <c r="R2689" s="20" t="s">
        <v>20783</v>
      </c>
      <c r="S2689" s="16" t="s">
        <v>20784</v>
      </c>
      <c r="T2689" s="11" t="s">
        <v>15421</v>
      </c>
    </row>
    <row r="2690" spans="1:20" x14ac:dyDescent="0.2">
      <c r="A2690" t="s">
        <v>15384</v>
      </c>
      <c r="B2690" s="16">
        <v>1127931</v>
      </c>
      <c r="C2690" s="17" t="s">
        <v>3224</v>
      </c>
      <c r="D2690" s="18">
        <v>45013.515347222223</v>
      </c>
      <c r="E2690" s="18">
        <v>44927</v>
      </c>
      <c r="F2690" s="18">
        <v>45291</v>
      </c>
      <c r="G2690" s="21" t="s">
        <v>15468</v>
      </c>
      <c r="H2690" s="17" t="s">
        <v>175</v>
      </c>
      <c r="I2690" s="17" t="s">
        <v>15469</v>
      </c>
      <c r="J2690" s="17" t="s">
        <v>15386</v>
      </c>
      <c r="K2690" s="17" t="s">
        <v>8622</v>
      </c>
      <c r="L2690" s="16">
        <v>1642</v>
      </c>
      <c r="M2690" s="17" t="s">
        <v>384</v>
      </c>
      <c r="N2690" s="18">
        <v>28841</v>
      </c>
      <c r="O2690" s="16" t="s">
        <v>15387</v>
      </c>
      <c r="P2690" s="17" t="s">
        <v>15469</v>
      </c>
      <c r="Q2690" s="13" t="s">
        <v>39</v>
      </c>
      <c r="R2690" s="20" t="s">
        <v>20785</v>
      </c>
      <c r="S2690" s="16" t="s">
        <v>20786</v>
      </c>
      <c r="T2690" s="11" t="s">
        <v>15395</v>
      </c>
    </row>
    <row r="2691" spans="1:20" x14ac:dyDescent="0.2">
      <c r="A2691" t="s">
        <v>15384</v>
      </c>
      <c r="B2691" s="16">
        <v>1128630</v>
      </c>
      <c r="C2691" s="17" t="s">
        <v>12374</v>
      </c>
      <c r="D2691" s="18">
        <v>45091.439456018517</v>
      </c>
      <c r="E2691" s="18">
        <v>44958</v>
      </c>
      <c r="F2691" s="18">
        <v>45504</v>
      </c>
      <c r="G2691" s="21" t="s">
        <v>15433</v>
      </c>
      <c r="H2691" s="17" t="s">
        <v>169</v>
      </c>
      <c r="I2691" s="17" t="s">
        <v>8</v>
      </c>
      <c r="J2691" s="17" t="s">
        <v>15386</v>
      </c>
      <c r="K2691" s="17" t="s">
        <v>8622</v>
      </c>
      <c r="L2691" s="16">
        <v>6465</v>
      </c>
      <c r="M2691" s="17" t="s">
        <v>8711</v>
      </c>
      <c r="N2691" s="18">
        <v>36279</v>
      </c>
      <c r="O2691" s="16" t="s">
        <v>15387</v>
      </c>
      <c r="P2691" s="17" t="s">
        <v>8</v>
      </c>
      <c r="Q2691" s="13" t="s">
        <v>40</v>
      </c>
      <c r="R2691" s="20" t="s">
        <v>20787</v>
      </c>
      <c r="S2691" s="16" t="s">
        <v>20788</v>
      </c>
      <c r="T2691" s="11" t="s">
        <v>15401</v>
      </c>
    </row>
    <row r="2692" spans="1:20" x14ac:dyDescent="0.2">
      <c r="A2692" t="s">
        <v>15384</v>
      </c>
      <c r="B2692" s="16">
        <v>1128645</v>
      </c>
      <c r="C2692" s="17" t="s">
        <v>12375</v>
      </c>
      <c r="D2692" s="18">
        <v>45098.438055555554</v>
      </c>
      <c r="E2692" s="18">
        <v>44958</v>
      </c>
      <c r="F2692" s="18">
        <v>45504</v>
      </c>
      <c r="G2692" s="21" t="s">
        <v>15433</v>
      </c>
      <c r="H2692" s="17" t="s">
        <v>34</v>
      </c>
      <c r="I2692" s="17" t="s">
        <v>6</v>
      </c>
      <c r="J2692" s="17" t="s">
        <v>15386</v>
      </c>
      <c r="K2692" s="17" t="s">
        <v>8622</v>
      </c>
      <c r="L2692" s="16">
        <v>5990</v>
      </c>
      <c r="M2692" s="17" t="s">
        <v>12376</v>
      </c>
      <c r="N2692" s="18">
        <v>22430</v>
      </c>
      <c r="O2692" s="16" t="s">
        <v>15387</v>
      </c>
      <c r="P2692" s="17" t="s">
        <v>6</v>
      </c>
      <c r="Q2692" s="13" t="s">
        <v>40</v>
      </c>
      <c r="R2692" s="20" t="s">
        <v>20789</v>
      </c>
      <c r="S2692" s="16" t="s">
        <v>20790</v>
      </c>
      <c r="T2692" s="11" t="s">
        <v>15418</v>
      </c>
    </row>
    <row r="2693" spans="1:20" x14ac:dyDescent="0.2">
      <c r="A2693" t="s">
        <v>15384</v>
      </c>
      <c r="B2693" s="16">
        <v>1128694</v>
      </c>
      <c r="C2693" s="17" t="s">
        <v>3225</v>
      </c>
      <c r="D2693" s="18">
        <v>45015.428912037038</v>
      </c>
      <c r="E2693" s="18">
        <v>44927</v>
      </c>
      <c r="F2693" s="18">
        <v>45657</v>
      </c>
      <c r="G2693" s="21" t="s">
        <v>15433</v>
      </c>
      <c r="H2693" s="17" t="s">
        <v>171</v>
      </c>
      <c r="I2693" s="17" t="s">
        <v>11</v>
      </c>
      <c r="J2693" s="17" t="s">
        <v>15386</v>
      </c>
      <c r="K2693" s="17" t="s">
        <v>8622</v>
      </c>
      <c r="L2693" s="16">
        <v>183</v>
      </c>
      <c r="M2693" s="17" t="s">
        <v>655</v>
      </c>
      <c r="N2693" s="18">
        <v>35695</v>
      </c>
      <c r="O2693" s="16" t="s">
        <v>15387</v>
      </c>
      <c r="P2693" s="17" t="s">
        <v>11</v>
      </c>
      <c r="Q2693" s="13" t="s">
        <v>39</v>
      </c>
      <c r="R2693" s="20" t="s">
        <v>20791</v>
      </c>
      <c r="S2693" s="16" t="s">
        <v>20792</v>
      </c>
      <c r="T2693" s="11" t="s">
        <v>15421</v>
      </c>
    </row>
    <row r="2694" spans="1:20" x14ac:dyDescent="0.2">
      <c r="A2694" t="s">
        <v>15384</v>
      </c>
      <c r="B2694" s="16">
        <v>1281467</v>
      </c>
      <c r="C2694" s="17" t="s">
        <v>14172</v>
      </c>
      <c r="D2694" s="18">
        <v>45100.515567129631</v>
      </c>
      <c r="E2694" s="18">
        <v>44958</v>
      </c>
      <c r="F2694" s="18">
        <v>45322</v>
      </c>
      <c r="G2694" s="21" t="s">
        <v>15468</v>
      </c>
      <c r="H2694" s="17" t="s">
        <v>195</v>
      </c>
      <c r="I2694" s="17" t="s">
        <v>29</v>
      </c>
      <c r="J2694" s="17" t="s">
        <v>15386</v>
      </c>
      <c r="K2694" s="17" t="s">
        <v>8622</v>
      </c>
      <c r="L2694" s="16">
        <v>6107</v>
      </c>
      <c r="M2694" s="17" t="s">
        <v>957</v>
      </c>
      <c r="N2694" s="18">
        <v>34942</v>
      </c>
      <c r="O2694" s="16" t="s">
        <v>15387</v>
      </c>
      <c r="P2694" s="17" t="s">
        <v>29</v>
      </c>
      <c r="Q2694" s="13" t="s">
        <v>39</v>
      </c>
      <c r="R2694" s="20" t="s">
        <v>20793</v>
      </c>
      <c r="S2694" s="16" t="s">
        <v>20794</v>
      </c>
      <c r="T2694" s="11" t="s">
        <v>15418</v>
      </c>
    </row>
    <row r="2695" spans="1:20" x14ac:dyDescent="0.2">
      <c r="A2695" t="s">
        <v>15384</v>
      </c>
      <c r="B2695" s="16">
        <v>1129381</v>
      </c>
      <c r="C2695" s="17" t="s">
        <v>3226</v>
      </c>
      <c r="D2695" s="18">
        <v>45091.439386574071</v>
      </c>
      <c r="E2695" s="18">
        <v>44958</v>
      </c>
      <c r="F2695" s="18">
        <v>45322</v>
      </c>
      <c r="G2695" s="21" t="s">
        <v>15468</v>
      </c>
      <c r="H2695" s="17" t="s">
        <v>156</v>
      </c>
      <c r="I2695" s="17" t="s">
        <v>15409</v>
      </c>
      <c r="J2695" s="17" t="s">
        <v>15386</v>
      </c>
      <c r="K2695" s="17" t="s">
        <v>8622</v>
      </c>
      <c r="L2695" s="16">
        <v>6876</v>
      </c>
      <c r="M2695" s="17" t="s">
        <v>1028</v>
      </c>
      <c r="N2695" s="18">
        <v>35343</v>
      </c>
      <c r="O2695" s="16" t="s">
        <v>15387</v>
      </c>
      <c r="P2695" s="17" t="s">
        <v>244</v>
      </c>
      <c r="Q2695" s="13" t="s">
        <v>39</v>
      </c>
      <c r="R2695" s="20" t="s">
        <v>20795</v>
      </c>
      <c r="S2695" s="16" t="s">
        <v>20796</v>
      </c>
      <c r="T2695" s="11" t="s">
        <v>15418</v>
      </c>
    </row>
    <row r="2696" spans="1:20" x14ac:dyDescent="0.2">
      <c r="A2696" t="s">
        <v>15384</v>
      </c>
      <c r="B2696" s="16">
        <v>1129569</v>
      </c>
      <c r="C2696" s="17" t="s">
        <v>3227</v>
      </c>
      <c r="D2696" s="18">
        <v>45014.462812500002</v>
      </c>
      <c r="E2696" s="18">
        <v>44958</v>
      </c>
      <c r="F2696" s="18">
        <v>45869</v>
      </c>
      <c r="G2696" s="21" t="s">
        <v>15385</v>
      </c>
      <c r="H2696" s="17" t="s">
        <v>169</v>
      </c>
      <c r="I2696" s="17" t="s">
        <v>8</v>
      </c>
      <c r="J2696" s="17" t="s">
        <v>15386</v>
      </c>
      <c r="K2696" s="17" t="s">
        <v>8622</v>
      </c>
      <c r="L2696" s="16">
        <v>3911</v>
      </c>
      <c r="M2696" s="17" t="s">
        <v>456</v>
      </c>
      <c r="N2696" s="18">
        <v>32456</v>
      </c>
      <c r="O2696" s="16" t="s">
        <v>15387</v>
      </c>
      <c r="P2696" s="17" t="s">
        <v>8</v>
      </c>
      <c r="Q2696" s="13" t="s">
        <v>40</v>
      </c>
      <c r="R2696" s="20" t="s">
        <v>20797</v>
      </c>
      <c r="S2696" s="16" t="s">
        <v>20798</v>
      </c>
      <c r="T2696" s="11" t="s">
        <v>15421</v>
      </c>
    </row>
    <row r="2697" spans="1:20" x14ac:dyDescent="0.2">
      <c r="A2697" t="s">
        <v>15384</v>
      </c>
      <c r="B2697" s="16">
        <v>1129817</v>
      </c>
      <c r="C2697" s="17" t="s">
        <v>3228</v>
      </c>
      <c r="D2697" s="18">
        <v>45091.434930555559</v>
      </c>
      <c r="E2697" s="18">
        <v>44958</v>
      </c>
      <c r="F2697" s="18">
        <v>45504</v>
      </c>
      <c r="G2697" s="21" t="s">
        <v>15433</v>
      </c>
      <c r="H2697" s="17" t="s">
        <v>151</v>
      </c>
      <c r="I2697" s="17" t="s">
        <v>15449</v>
      </c>
      <c r="J2697" s="17" t="s">
        <v>15386</v>
      </c>
      <c r="K2697" s="17" t="s">
        <v>8622</v>
      </c>
      <c r="L2697" s="16">
        <v>7052</v>
      </c>
      <c r="M2697" s="17" t="s">
        <v>8669</v>
      </c>
      <c r="N2697" s="18">
        <v>34944</v>
      </c>
      <c r="O2697" s="16" t="s">
        <v>15387</v>
      </c>
      <c r="P2697" s="17" t="s">
        <v>14</v>
      </c>
      <c r="Q2697" s="13" t="s">
        <v>40</v>
      </c>
      <c r="R2697" s="20" t="s">
        <v>20799</v>
      </c>
      <c r="S2697" s="16" t="s">
        <v>20800</v>
      </c>
      <c r="T2697" s="11" t="s">
        <v>15401</v>
      </c>
    </row>
    <row r="2698" spans="1:20" x14ac:dyDescent="0.2">
      <c r="A2698" t="s">
        <v>15384</v>
      </c>
      <c r="B2698" s="16">
        <v>1130111</v>
      </c>
      <c r="C2698" s="17" t="s">
        <v>12381</v>
      </c>
      <c r="D2698" s="18">
        <v>45020.864872685182</v>
      </c>
      <c r="E2698" s="18">
        <v>44958</v>
      </c>
      <c r="F2698" s="18">
        <v>45688</v>
      </c>
      <c r="G2698" s="21" t="s">
        <v>15433</v>
      </c>
      <c r="H2698" s="17" t="s">
        <v>156</v>
      </c>
      <c r="I2698" s="17" t="s">
        <v>15409</v>
      </c>
      <c r="J2698" s="17" t="s">
        <v>15386</v>
      </c>
      <c r="K2698" s="17" t="s">
        <v>8622</v>
      </c>
      <c r="L2698" s="16">
        <v>5934</v>
      </c>
      <c r="M2698" s="17" t="s">
        <v>527</v>
      </c>
      <c r="N2698" s="18">
        <v>35751</v>
      </c>
      <c r="O2698" s="16" t="s">
        <v>15387</v>
      </c>
      <c r="P2698" s="17" t="s">
        <v>244</v>
      </c>
      <c r="Q2698" s="13" t="s">
        <v>40</v>
      </c>
      <c r="R2698" s="20" t="s">
        <v>20801</v>
      </c>
      <c r="S2698" s="16" t="s">
        <v>20802</v>
      </c>
      <c r="T2698" s="11" t="s">
        <v>15406</v>
      </c>
    </row>
    <row r="2699" spans="1:20" x14ac:dyDescent="0.2">
      <c r="A2699" t="s">
        <v>15384</v>
      </c>
      <c r="B2699" s="16">
        <v>1130720</v>
      </c>
      <c r="C2699" s="17" t="s">
        <v>3229</v>
      </c>
      <c r="D2699" s="18">
        <v>45020.481747685182</v>
      </c>
      <c r="E2699" s="18">
        <v>44927</v>
      </c>
      <c r="F2699" s="18">
        <v>45657</v>
      </c>
      <c r="G2699" s="21" t="s">
        <v>15433</v>
      </c>
      <c r="H2699" s="17" t="s">
        <v>181</v>
      </c>
      <c r="I2699" s="17" t="s">
        <v>6</v>
      </c>
      <c r="J2699" s="17" t="s">
        <v>15386</v>
      </c>
      <c r="K2699" s="17" t="s">
        <v>8622</v>
      </c>
      <c r="L2699" s="16">
        <v>4434</v>
      </c>
      <c r="M2699" s="17" t="s">
        <v>8713</v>
      </c>
      <c r="N2699" s="18">
        <v>33913</v>
      </c>
      <c r="O2699" s="16" t="s">
        <v>15387</v>
      </c>
      <c r="P2699" s="17" t="s">
        <v>6</v>
      </c>
      <c r="Q2699" s="13" t="s">
        <v>39</v>
      </c>
      <c r="R2699" s="20" t="s">
        <v>20803</v>
      </c>
      <c r="S2699" s="16" t="s">
        <v>20804</v>
      </c>
      <c r="T2699" s="11" t="s">
        <v>15395</v>
      </c>
    </row>
    <row r="2700" spans="1:20" x14ac:dyDescent="0.2">
      <c r="A2700" t="s">
        <v>15384</v>
      </c>
      <c r="B2700" s="16">
        <v>1131237</v>
      </c>
      <c r="C2700" s="17" t="s">
        <v>3230</v>
      </c>
      <c r="D2700" s="18">
        <v>45107.4371875</v>
      </c>
      <c r="E2700" s="18">
        <v>44958</v>
      </c>
      <c r="F2700" s="18">
        <v>45747</v>
      </c>
      <c r="G2700" s="21" t="s">
        <v>15385</v>
      </c>
      <c r="H2700" s="17" t="s">
        <v>160</v>
      </c>
      <c r="I2700" s="17" t="s">
        <v>15392</v>
      </c>
      <c r="J2700" s="17" t="s">
        <v>15386</v>
      </c>
      <c r="K2700" s="17" t="s">
        <v>8622</v>
      </c>
      <c r="L2700" s="16">
        <v>6998</v>
      </c>
      <c r="M2700" s="17" t="s">
        <v>8626</v>
      </c>
      <c r="N2700" s="18">
        <v>29920</v>
      </c>
      <c r="O2700" s="16" t="s">
        <v>15387</v>
      </c>
      <c r="P2700" s="17" t="s">
        <v>10</v>
      </c>
      <c r="Q2700" s="13" t="s">
        <v>40</v>
      </c>
      <c r="R2700" s="20" t="s">
        <v>20805</v>
      </c>
      <c r="S2700" s="16" t="s">
        <v>20806</v>
      </c>
      <c r="T2700" s="11" t="s">
        <v>15406</v>
      </c>
    </row>
    <row r="2701" spans="1:20" x14ac:dyDescent="0.2">
      <c r="A2701" t="s">
        <v>15384</v>
      </c>
      <c r="B2701" s="16">
        <v>1131311</v>
      </c>
      <c r="C2701" s="17" t="s">
        <v>3231</v>
      </c>
      <c r="D2701" s="18">
        <v>45013.509259259263</v>
      </c>
      <c r="E2701" s="18">
        <v>44927</v>
      </c>
      <c r="F2701" s="18">
        <v>45657</v>
      </c>
      <c r="G2701" s="21" t="s">
        <v>15433</v>
      </c>
      <c r="H2701" s="17" t="s">
        <v>146</v>
      </c>
      <c r="I2701" s="17" t="s">
        <v>15436</v>
      </c>
      <c r="J2701" s="17" t="s">
        <v>15386</v>
      </c>
      <c r="K2701" s="17" t="s">
        <v>8622</v>
      </c>
      <c r="L2701" s="16">
        <v>104</v>
      </c>
      <c r="M2701" s="17" t="s">
        <v>560</v>
      </c>
      <c r="N2701" s="18">
        <v>35762</v>
      </c>
      <c r="O2701" s="16" t="s">
        <v>15387</v>
      </c>
      <c r="P2701" s="17" t="s">
        <v>1</v>
      </c>
      <c r="Q2701" s="13" t="s">
        <v>39</v>
      </c>
      <c r="R2701" s="20" t="s">
        <v>20807</v>
      </c>
      <c r="S2701" s="16" t="s">
        <v>20808</v>
      </c>
      <c r="T2701" s="11" t="s">
        <v>15398</v>
      </c>
    </row>
    <row r="2702" spans="1:20" x14ac:dyDescent="0.2">
      <c r="A2702" t="s">
        <v>15384</v>
      </c>
      <c r="B2702" s="16">
        <v>1131897</v>
      </c>
      <c r="C2702" s="17" t="s">
        <v>3232</v>
      </c>
      <c r="D2702" s="18">
        <v>45013.515925925924</v>
      </c>
      <c r="E2702" s="18">
        <v>44958</v>
      </c>
      <c r="F2702" s="18">
        <v>45688</v>
      </c>
      <c r="G2702" s="21" t="s">
        <v>15433</v>
      </c>
      <c r="H2702" s="17" t="s">
        <v>141</v>
      </c>
      <c r="I2702" s="17" t="s">
        <v>15436</v>
      </c>
      <c r="J2702" s="17" t="s">
        <v>15386</v>
      </c>
      <c r="K2702" s="17" t="s">
        <v>8622</v>
      </c>
      <c r="L2702" s="16">
        <v>300</v>
      </c>
      <c r="M2702" s="17" t="s">
        <v>728</v>
      </c>
      <c r="N2702" s="18">
        <v>33910</v>
      </c>
      <c r="O2702" s="16" t="s">
        <v>15387</v>
      </c>
      <c r="P2702" s="17" t="s">
        <v>6</v>
      </c>
      <c r="Q2702" s="13" t="s">
        <v>39</v>
      </c>
      <c r="R2702" s="20" t="s">
        <v>20809</v>
      </c>
      <c r="S2702" s="16" t="s">
        <v>20810</v>
      </c>
      <c r="T2702" s="11" t="s">
        <v>15395</v>
      </c>
    </row>
    <row r="2703" spans="1:20" x14ac:dyDescent="0.2">
      <c r="A2703" t="s">
        <v>15384</v>
      </c>
      <c r="B2703" s="16">
        <v>1132221</v>
      </c>
      <c r="C2703" s="17" t="s">
        <v>3233</v>
      </c>
      <c r="D2703" s="18">
        <v>45091.441655092596</v>
      </c>
      <c r="E2703" s="18">
        <v>44958</v>
      </c>
      <c r="F2703" s="18">
        <v>45688</v>
      </c>
      <c r="G2703" s="21" t="s">
        <v>15433</v>
      </c>
      <c r="H2703" s="17" t="s">
        <v>141</v>
      </c>
      <c r="I2703" s="17" t="s">
        <v>15392</v>
      </c>
      <c r="J2703" s="17" t="s">
        <v>15386</v>
      </c>
      <c r="K2703" s="17" t="s">
        <v>8622</v>
      </c>
      <c r="L2703" s="16">
        <v>6285</v>
      </c>
      <c r="M2703" s="17" t="s">
        <v>542</v>
      </c>
      <c r="N2703" s="18">
        <v>32319</v>
      </c>
      <c r="O2703" s="16" t="s">
        <v>15387</v>
      </c>
      <c r="P2703" s="17" t="s">
        <v>15392</v>
      </c>
      <c r="Q2703" s="13" t="s">
        <v>39</v>
      </c>
      <c r="R2703" s="20" t="s">
        <v>20811</v>
      </c>
      <c r="S2703" s="16" t="s">
        <v>20812</v>
      </c>
      <c r="T2703" s="11" t="s">
        <v>15406</v>
      </c>
    </row>
    <row r="2704" spans="1:20" x14ac:dyDescent="0.2">
      <c r="A2704" t="s">
        <v>15384</v>
      </c>
      <c r="B2704" s="16">
        <v>1132400</v>
      </c>
      <c r="C2704" s="17" t="s">
        <v>12382</v>
      </c>
      <c r="D2704" s="18">
        <v>45096.514039351852</v>
      </c>
      <c r="E2704" s="18">
        <v>44986</v>
      </c>
      <c r="F2704" s="18">
        <v>45169</v>
      </c>
      <c r="G2704" s="21" t="s">
        <v>15433</v>
      </c>
      <c r="H2704" s="17" t="s">
        <v>169</v>
      </c>
      <c r="I2704" s="17" t="s">
        <v>8</v>
      </c>
      <c r="J2704" s="17" t="s">
        <v>15386</v>
      </c>
      <c r="K2704" s="17" t="s">
        <v>8622</v>
      </c>
      <c r="L2704" s="16">
        <v>2871</v>
      </c>
      <c r="M2704" s="17" t="s">
        <v>538</v>
      </c>
      <c r="N2704" s="18">
        <v>35427</v>
      </c>
      <c r="O2704" s="16" t="s">
        <v>15387</v>
      </c>
      <c r="P2704" s="17" t="s">
        <v>8</v>
      </c>
      <c r="Q2704" s="13" t="s">
        <v>39</v>
      </c>
      <c r="R2704" s="20" t="s">
        <v>20813</v>
      </c>
      <c r="S2704" s="16" t="s">
        <v>20814</v>
      </c>
      <c r="T2704" s="11" t="s">
        <v>15401</v>
      </c>
    </row>
    <row r="2705" spans="1:20" x14ac:dyDescent="0.2">
      <c r="A2705" t="s">
        <v>15384</v>
      </c>
      <c r="B2705" s="16">
        <v>1132817</v>
      </c>
      <c r="C2705" s="17" t="s">
        <v>3234</v>
      </c>
      <c r="D2705" s="18">
        <v>45013.473043981481</v>
      </c>
      <c r="E2705" s="18">
        <v>44958</v>
      </c>
      <c r="F2705" s="18">
        <v>45688</v>
      </c>
      <c r="G2705" s="21" t="s">
        <v>15433</v>
      </c>
      <c r="H2705" s="17" t="s">
        <v>211</v>
      </c>
      <c r="I2705" s="17" t="s">
        <v>10</v>
      </c>
      <c r="J2705" s="17" t="s">
        <v>15386</v>
      </c>
      <c r="K2705" s="17" t="s">
        <v>8622</v>
      </c>
      <c r="L2705" s="16">
        <v>4354</v>
      </c>
      <c r="M2705" s="17" t="s">
        <v>663</v>
      </c>
      <c r="N2705" s="18">
        <v>35282</v>
      </c>
      <c r="O2705" s="16" t="s">
        <v>15387</v>
      </c>
      <c r="P2705" s="17" t="s">
        <v>10</v>
      </c>
      <c r="Q2705" s="13" t="s">
        <v>39</v>
      </c>
      <c r="R2705" s="20" t="s">
        <v>20815</v>
      </c>
      <c r="S2705" s="16" t="s">
        <v>20816</v>
      </c>
      <c r="T2705" s="11" t="s">
        <v>15418</v>
      </c>
    </row>
    <row r="2706" spans="1:20" x14ac:dyDescent="0.2">
      <c r="A2706" t="s">
        <v>15384</v>
      </c>
      <c r="B2706" s="16">
        <v>1281465</v>
      </c>
      <c r="C2706" s="17" t="s">
        <v>14171</v>
      </c>
      <c r="D2706" s="18">
        <v>45105.389016203706</v>
      </c>
      <c r="E2706" s="18">
        <v>44958</v>
      </c>
      <c r="F2706" s="18">
        <v>45322</v>
      </c>
      <c r="G2706" s="21" t="s">
        <v>15468</v>
      </c>
      <c r="H2706" s="17" t="s">
        <v>195</v>
      </c>
      <c r="I2706" s="17" t="s">
        <v>29</v>
      </c>
      <c r="J2706" s="17" t="s">
        <v>15386</v>
      </c>
      <c r="K2706" s="17" t="s">
        <v>8622</v>
      </c>
      <c r="L2706" s="16">
        <v>6107</v>
      </c>
      <c r="M2706" s="17" t="s">
        <v>957</v>
      </c>
      <c r="N2706" s="18">
        <v>33074</v>
      </c>
      <c r="O2706" s="16" t="s">
        <v>15387</v>
      </c>
      <c r="P2706" s="17" t="s">
        <v>29</v>
      </c>
      <c r="Q2706" s="13" t="s">
        <v>39</v>
      </c>
      <c r="R2706" s="20" t="s">
        <v>20817</v>
      </c>
      <c r="S2706" s="16" t="s">
        <v>20818</v>
      </c>
      <c r="T2706" s="11" t="s">
        <v>15418</v>
      </c>
    </row>
    <row r="2707" spans="1:20" x14ac:dyDescent="0.2">
      <c r="A2707" t="s">
        <v>15384</v>
      </c>
      <c r="B2707" s="16">
        <v>1133093</v>
      </c>
      <c r="C2707" s="17" t="s">
        <v>3235</v>
      </c>
      <c r="D2707" s="18">
        <v>45013.437951388885</v>
      </c>
      <c r="E2707" s="18">
        <v>44927</v>
      </c>
      <c r="F2707" s="18">
        <v>45657</v>
      </c>
      <c r="G2707" s="21" t="s">
        <v>15433</v>
      </c>
      <c r="H2707" s="17" t="s">
        <v>235</v>
      </c>
      <c r="I2707" s="17" t="s">
        <v>17</v>
      </c>
      <c r="J2707" s="17" t="s">
        <v>15386</v>
      </c>
      <c r="K2707" s="17" t="s">
        <v>8622</v>
      </c>
      <c r="L2707" s="16">
        <v>1699</v>
      </c>
      <c r="M2707" s="17" t="s">
        <v>8689</v>
      </c>
      <c r="N2707" s="18">
        <v>35997</v>
      </c>
      <c r="O2707" s="16" t="s">
        <v>15387</v>
      </c>
      <c r="P2707" s="17" t="s">
        <v>17</v>
      </c>
      <c r="Q2707" s="13" t="s">
        <v>39</v>
      </c>
      <c r="R2707" s="20" t="s">
        <v>20819</v>
      </c>
      <c r="S2707" s="16" t="s">
        <v>20820</v>
      </c>
      <c r="T2707" s="11" t="s">
        <v>15395</v>
      </c>
    </row>
    <row r="2708" spans="1:20" x14ac:dyDescent="0.2">
      <c r="A2708" t="s">
        <v>15384</v>
      </c>
      <c r="B2708" s="16">
        <v>1133218</v>
      </c>
      <c r="C2708" s="17" t="s">
        <v>3236</v>
      </c>
      <c r="D2708" s="18">
        <v>45092.515694444446</v>
      </c>
      <c r="E2708" s="18">
        <v>44958</v>
      </c>
      <c r="F2708" s="18">
        <v>45688</v>
      </c>
      <c r="G2708" s="21" t="s">
        <v>15433</v>
      </c>
      <c r="H2708" s="17" t="s">
        <v>185</v>
      </c>
      <c r="I2708" s="17" t="s">
        <v>1</v>
      </c>
      <c r="J2708" s="17" t="s">
        <v>15386</v>
      </c>
      <c r="K2708" s="17" t="s">
        <v>8622</v>
      </c>
      <c r="L2708" s="16">
        <v>6299</v>
      </c>
      <c r="M2708" s="17" t="s">
        <v>687</v>
      </c>
      <c r="N2708" s="18">
        <v>32163</v>
      </c>
      <c r="O2708" s="16" t="s">
        <v>15387</v>
      </c>
      <c r="P2708" s="17" t="s">
        <v>1</v>
      </c>
      <c r="Q2708" s="13" t="s">
        <v>40</v>
      </c>
      <c r="R2708" s="20" t="s">
        <v>20821</v>
      </c>
      <c r="S2708" s="16" t="s">
        <v>20822</v>
      </c>
      <c r="T2708" s="11" t="s">
        <v>15406</v>
      </c>
    </row>
    <row r="2709" spans="1:20" x14ac:dyDescent="0.2">
      <c r="A2709" t="s">
        <v>15384</v>
      </c>
      <c r="B2709" s="16">
        <v>1133260</v>
      </c>
      <c r="C2709" s="17" t="s">
        <v>3237</v>
      </c>
      <c r="D2709" s="18">
        <v>45013.510115740741</v>
      </c>
      <c r="E2709" s="18">
        <v>44927</v>
      </c>
      <c r="F2709" s="18">
        <v>45657</v>
      </c>
      <c r="G2709" s="21" t="s">
        <v>15433</v>
      </c>
      <c r="H2709" s="17" t="s">
        <v>174</v>
      </c>
      <c r="I2709" s="17" t="s">
        <v>3</v>
      </c>
      <c r="J2709" s="17" t="s">
        <v>15386</v>
      </c>
      <c r="K2709" s="17" t="s">
        <v>8622</v>
      </c>
      <c r="L2709" s="16">
        <v>535</v>
      </c>
      <c r="M2709" s="17" t="s">
        <v>314</v>
      </c>
      <c r="N2709" s="18">
        <v>36102</v>
      </c>
      <c r="O2709" s="16" t="s">
        <v>15387</v>
      </c>
      <c r="P2709" s="17" t="s">
        <v>244</v>
      </c>
      <c r="Q2709" s="13" t="s">
        <v>40</v>
      </c>
      <c r="R2709" s="20" t="s">
        <v>20823</v>
      </c>
      <c r="S2709" s="16" t="s">
        <v>20824</v>
      </c>
      <c r="T2709" s="11" t="s">
        <v>15391</v>
      </c>
    </row>
    <row r="2710" spans="1:20" x14ac:dyDescent="0.2">
      <c r="A2710" t="s">
        <v>15384</v>
      </c>
      <c r="B2710" s="16">
        <v>1281427</v>
      </c>
      <c r="C2710" s="17" t="s">
        <v>8481</v>
      </c>
      <c r="D2710" s="18">
        <v>45016.834328703706</v>
      </c>
      <c r="E2710" s="18">
        <v>44986</v>
      </c>
      <c r="F2710" s="18">
        <v>45716</v>
      </c>
      <c r="G2710" s="21" t="s">
        <v>15433</v>
      </c>
      <c r="H2710" s="17" t="s">
        <v>140</v>
      </c>
      <c r="I2710" s="17" t="s">
        <v>15441</v>
      </c>
      <c r="J2710" s="17" t="s">
        <v>15386</v>
      </c>
      <c r="K2710" s="17" t="s">
        <v>8622</v>
      </c>
      <c r="L2710" s="16">
        <v>2177</v>
      </c>
      <c r="M2710" s="17" t="s">
        <v>783</v>
      </c>
      <c r="N2710" s="18">
        <v>36045</v>
      </c>
      <c r="O2710" s="16" t="s">
        <v>15387</v>
      </c>
      <c r="P2710" s="17" t="s">
        <v>15442</v>
      </c>
      <c r="Q2710" s="13" t="s">
        <v>40</v>
      </c>
      <c r="R2710" s="20" t="s">
        <v>20825</v>
      </c>
      <c r="S2710" s="16" t="s">
        <v>20826</v>
      </c>
      <c r="T2710" s="11" t="s">
        <v>15406</v>
      </c>
    </row>
    <row r="2711" spans="1:20" x14ac:dyDescent="0.2">
      <c r="A2711" t="s">
        <v>15384</v>
      </c>
      <c r="B2711" s="16">
        <v>1281420</v>
      </c>
      <c r="C2711" s="17" t="s">
        <v>8480</v>
      </c>
      <c r="D2711" s="18">
        <v>45013.515833333331</v>
      </c>
      <c r="E2711" s="18">
        <v>44986</v>
      </c>
      <c r="F2711" s="18">
        <v>45716</v>
      </c>
      <c r="G2711" s="21" t="s">
        <v>15433</v>
      </c>
      <c r="H2711" s="17" t="s">
        <v>19</v>
      </c>
      <c r="I2711" s="17" t="s">
        <v>15505</v>
      </c>
      <c r="J2711" s="17" t="s">
        <v>15386</v>
      </c>
      <c r="K2711" s="17" t="s">
        <v>8622</v>
      </c>
      <c r="L2711" s="16">
        <v>6469</v>
      </c>
      <c r="M2711" s="17" t="s">
        <v>790</v>
      </c>
      <c r="N2711" s="18">
        <v>35350</v>
      </c>
      <c r="O2711" s="16" t="s">
        <v>15387</v>
      </c>
      <c r="P2711" s="17" t="s">
        <v>15505</v>
      </c>
      <c r="Q2711" s="13" t="s">
        <v>40</v>
      </c>
      <c r="R2711" s="20" t="s">
        <v>20827</v>
      </c>
      <c r="S2711" s="16" t="s">
        <v>20828</v>
      </c>
      <c r="T2711" s="11" t="s">
        <v>15391</v>
      </c>
    </row>
    <row r="2712" spans="1:20" x14ac:dyDescent="0.2">
      <c r="A2712" t="s">
        <v>15384</v>
      </c>
      <c r="B2712" s="16">
        <v>1133607</v>
      </c>
      <c r="C2712" s="17" t="s">
        <v>3238</v>
      </c>
      <c r="D2712" s="18">
        <v>45013.491516203707</v>
      </c>
      <c r="E2712" s="18">
        <v>44958</v>
      </c>
      <c r="F2712" s="18">
        <v>45688</v>
      </c>
      <c r="G2712" s="21" t="s">
        <v>15433</v>
      </c>
      <c r="H2712" s="17" t="s">
        <v>144</v>
      </c>
      <c r="I2712" s="17" t="s">
        <v>9</v>
      </c>
      <c r="J2712" s="17" t="s">
        <v>15386</v>
      </c>
      <c r="K2712" s="17" t="s">
        <v>8622</v>
      </c>
      <c r="L2712" s="16">
        <v>1748</v>
      </c>
      <c r="M2712" s="17" t="s">
        <v>839</v>
      </c>
      <c r="N2712" s="18">
        <v>33755</v>
      </c>
      <c r="O2712" s="16" t="s">
        <v>1085</v>
      </c>
      <c r="P2712" s="17" t="s">
        <v>15388</v>
      </c>
      <c r="Q2712" s="13" t="s">
        <v>40</v>
      </c>
      <c r="R2712" s="20" t="s">
        <v>20829</v>
      </c>
      <c r="S2712" s="16" t="s">
        <v>20830</v>
      </c>
      <c r="T2712" s="11" t="s">
        <v>15398</v>
      </c>
    </row>
    <row r="2713" spans="1:20" x14ac:dyDescent="0.2">
      <c r="A2713" t="s">
        <v>15384</v>
      </c>
      <c r="B2713" s="16">
        <v>756491</v>
      </c>
      <c r="C2713" s="17" t="s">
        <v>11123</v>
      </c>
      <c r="D2713" s="18">
        <v>45020.863854166666</v>
      </c>
      <c r="E2713" s="18">
        <v>44927</v>
      </c>
      <c r="F2713" s="18">
        <v>45657</v>
      </c>
      <c r="G2713" s="21" t="s">
        <v>15433</v>
      </c>
      <c r="H2713" s="17" t="s">
        <v>166</v>
      </c>
      <c r="I2713" s="17" t="s">
        <v>15</v>
      </c>
      <c r="J2713" s="17" t="s">
        <v>15386</v>
      </c>
      <c r="K2713" s="17" t="s">
        <v>8622</v>
      </c>
      <c r="L2713" s="16">
        <v>5895</v>
      </c>
      <c r="M2713" s="17" t="s">
        <v>401</v>
      </c>
      <c r="N2713" s="18">
        <v>32264</v>
      </c>
      <c r="O2713" s="16" t="s">
        <v>15387</v>
      </c>
      <c r="P2713" s="17" t="s">
        <v>3</v>
      </c>
      <c r="Q2713" s="13" t="s">
        <v>39</v>
      </c>
      <c r="R2713" s="20" t="s">
        <v>20831</v>
      </c>
      <c r="S2713" s="16" t="s">
        <v>20832</v>
      </c>
      <c r="T2713" s="11" t="s">
        <v>15406</v>
      </c>
    </row>
    <row r="2714" spans="1:20" x14ac:dyDescent="0.2">
      <c r="A2714" t="s">
        <v>15384</v>
      </c>
      <c r="B2714" s="16">
        <v>1133773</v>
      </c>
      <c r="C2714" s="17" t="s">
        <v>3239</v>
      </c>
      <c r="D2714" s="18">
        <v>45091.439687500002</v>
      </c>
      <c r="E2714" s="18">
        <v>44958</v>
      </c>
      <c r="F2714" s="18">
        <v>45504</v>
      </c>
      <c r="G2714" s="21" t="s">
        <v>15433</v>
      </c>
      <c r="H2714" s="17" t="s">
        <v>151</v>
      </c>
      <c r="I2714" s="17" t="s">
        <v>15449</v>
      </c>
      <c r="J2714" s="17" t="s">
        <v>15386</v>
      </c>
      <c r="K2714" s="17" t="s">
        <v>8622</v>
      </c>
      <c r="L2714" s="16">
        <v>7052</v>
      </c>
      <c r="M2714" s="17" t="s">
        <v>8669</v>
      </c>
      <c r="N2714" s="18">
        <v>35985</v>
      </c>
      <c r="O2714" s="16" t="s">
        <v>15387</v>
      </c>
      <c r="P2714" s="17" t="s">
        <v>28</v>
      </c>
      <c r="Q2714" s="13" t="s">
        <v>40</v>
      </c>
      <c r="R2714" s="20" t="s">
        <v>20833</v>
      </c>
      <c r="S2714" s="16" t="s">
        <v>20834</v>
      </c>
      <c r="T2714" s="11" t="s">
        <v>15401</v>
      </c>
    </row>
    <row r="2715" spans="1:20" x14ac:dyDescent="0.2">
      <c r="A2715" t="s">
        <v>15384</v>
      </c>
      <c r="B2715" s="16">
        <v>232313</v>
      </c>
      <c r="C2715" s="17" t="s">
        <v>3240</v>
      </c>
      <c r="D2715" s="18">
        <v>45015.427789351852</v>
      </c>
      <c r="E2715" s="18">
        <v>44958</v>
      </c>
      <c r="F2715" s="18">
        <v>46234</v>
      </c>
      <c r="G2715" s="21" t="s">
        <v>15385</v>
      </c>
      <c r="H2715" s="17" t="s">
        <v>145</v>
      </c>
      <c r="I2715" s="17" t="s">
        <v>15392</v>
      </c>
      <c r="J2715" s="17" t="s">
        <v>15386</v>
      </c>
      <c r="K2715" s="17" t="s">
        <v>8622</v>
      </c>
      <c r="L2715" s="16">
        <v>1537</v>
      </c>
      <c r="M2715" s="17" t="s">
        <v>562</v>
      </c>
      <c r="N2715" s="18">
        <v>30534</v>
      </c>
      <c r="O2715" s="16" t="s">
        <v>15387</v>
      </c>
      <c r="P2715" s="17" t="s">
        <v>15392</v>
      </c>
      <c r="Q2715" s="13" t="s">
        <v>39</v>
      </c>
      <c r="R2715" s="20" t="s">
        <v>20835</v>
      </c>
      <c r="S2715" s="16" t="s">
        <v>20836</v>
      </c>
      <c r="T2715" s="11" t="s">
        <v>15391</v>
      </c>
    </row>
    <row r="2716" spans="1:20" x14ac:dyDescent="0.2">
      <c r="A2716" t="s">
        <v>15384</v>
      </c>
      <c r="B2716" s="16">
        <v>1133937</v>
      </c>
      <c r="C2716" s="17" t="s">
        <v>3241</v>
      </c>
      <c r="D2716" s="18">
        <v>45013.444467592592</v>
      </c>
      <c r="E2716" s="18">
        <v>44986</v>
      </c>
      <c r="F2716" s="18">
        <v>45535</v>
      </c>
      <c r="G2716" s="21" t="s">
        <v>15433</v>
      </c>
      <c r="H2716" s="17" t="s">
        <v>144</v>
      </c>
      <c r="I2716" s="17" t="s">
        <v>7</v>
      </c>
      <c r="J2716" s="17" t="s">
        <v>15386</v>
      </c>
      <c r="K2716" s="17" t="s">
        <v>8622</v>
      </c>
      <c r="L2716" s="16">
        <v>5081</v>
      </c>
      <c r="M2716" s="17" t="s">
        <v>289</v>
      </c>
      <c r="N2716" s="18">
        <v>35267</v>
      </c>
      <c r="O2716" s="16" t="s">
        <v>15387</v>
      </c>
      <c r="P2716" s="17" t="s">
        <v>15387</v>
      </c>
      <c r="Q2716" s="13" t="s">
        <v>39</v>
      </c>
      <c r="R2716" s="20" t="s">
        <v>20837</v>
      </c>
      <c r="S2716" s="16" t="s">
        <v>20838</v>
      </c>
      <c r="T2716" s="11" t="s">
        <v>15401</v>
      </c>
    </row>
    <row r="2717" spans="1:20" x14ac:dyDescent="0.2">
      <c r="A2717" t="s">
        <v>15384</v>
      </c>
      <c r="B2717" s="16">
        <v>1133983</v>
      </c>
      <c r="C2717" s="17" t="s">
        <v>3242</v>
      </c>
      <c r="D2717" s="18">
        <v>45014.461180555554</v>
      </c>
      <c r="E2717" s="18">
        <v>44927</v>
      </c>
      <c r="F2717" s="18">
        <v>46022</v>
      </c>
      <c r="G2717" s="21" t="s">
        <v>15385</v>
      </c>
      <c r="H2717" s="17" t="s">
        <v>164</v>
      </c>
      <c r="I2717" s="17" t="s">
        <v>26</v>
      </c>
      <c r="J2717" s="17" t="s">
        <v>15386</v>
      </c>
      <c r="K2717" s="17" t="s">
        <v>8622</v>
      </c>
      <c r="L2717" s="16">
        <v>6519</v>
      </c>
      <c r="M2717" s="17" t="s">
        <v>433</v>
      </c>
      <c r="N2717" s="18">
        <v>34113</v>
      </c>
      <c r="O2717" s="16" t="s">
        <v>15387</v>
      </c>
      <c r="P2717" s="17" t="s">
        <v>26</v>
      </c>
      <c r="Q2717" s="13" t="s">
        <v>40</v>
      </c>
      <c r="R2717" s="20" t="s">
        <v>20839</v>
      </c>
      <c r="S2717" s="16" t="s">
        <v>20840</v>
      </c>
      <c r="T2717" s="11" t="s">
        <v>15398</v>
      </c>
    </row>
    <row r="2718" spans="1:20" x14ac:dyDescent="0.2">
      <c r="A2718" t="s">
        <v>15384</v>
      </c>
      <c r="B2718" s="16">
        <v>1134047</v>
      </c>
      <c r="C2718" s="17" t="s">
        <v>3243</v>
      </c>
      <c r="D2718" s="18">
        <v>45016.556550925925</v>
      </c>
      <c r="E2718" s="18">
        <v>44958</v>
      </c>
      <c r="F2718" s="18">
        <v>45688</v>
      </c>
      <c r="G2718" s="21" t="s">
        <v>15433</v>
      </c>
      <c r="H2718" s="17" t="s">
        <v>145</v>
      </c>
      <c r="I2718" s="17" t="s">
        <v>15392</v>
      </c>
      <c r="J2718" s="17" t="s">
        <v>15386</v>
      </c>
      <c r="K2718" s="17" t="s">
        <v>8622</v>
      </c>
      <c r="L2718" s="16">
        <v>5033</v>
      </c>
      <c r="M2718" s="17" t="s">
        <v>774</v>
      </c>
      <c r="N2718" s="18">
        <v>35727</v>
      </c>
      <c r="O2718" s="16" t="s">
        <v>15387</v>
      </c>
      <c r="P2718" s="17" t="s">
        <v>15392</v>
      </c>
      <c r="Q2718" s="13" t="s">
        <v>39</v>
      </c>
      <c r="R2718" s="20" t="s">
        <v>20841</v>
      </c>
      <c r="S2718" s="16" t="s">
        <v>20842</v>
      </c>
      <c r="T2718" s="11" t="s">
        <v>15401</v>
      </c>
    </row>
    <row r="2719" spans="1:20" x14ac:dyDescent="0.2">
      <c r="A2719" t="s">
        <v>15384</v>
      </c>
      <c r="B2719" s="16">
        <v>1281415</v>
      </c>
      <c r="C2719" s="17" t="s">
        <v>8479</v>
      </c>
      <c r="D2719" s="18">
        <v>45100.517268518517</v>
      </c>
      <c r="E2719" s="18">
        <v>44958</v>
      </c>
      <c r="F2719" s="18">
        <v>45322</v>
      </c>
      <c r="G2719" s="21" t="s">
        <v>15468</v>
      </c>
      <c r="H2719" s="17" t="s">
        <v>195</v>
      </c>
      <c r="I2719" s="17" t="s">
        <v>29</v>
      </c>
      <c r="J2719" s="17" t="s">
        <v>15386</v>
      </c>
      <c r="K2719" s="17" t="s">
        <v>8622</v>
      </c>
      <c r="L2719" s="16">
        <v>6105</v>
      </c>
      <c r="M2719" s="17" t="s">
        <v>8782</v>
      </c>
      <c r="N2719" s="18">
        <v>35289</v>
      </c>
      <c r="O2719" s="16" t="s">
        <v>15387</v>
      </c>
      <c r="P2719" s="17" t="s">
        <v>2</v>
      </c>
      <c r="Q2719" s="13" t="s">
        <v>39</v>
      </c>
      <c r="R2719" s="20" t="s">
        <v>20843</v>
      </c>
      <c r="S2719" s="16" t="s">
        <v>20844</v>
      </c>
      <c r="T2719" s="11" t="s">
        <v>15418</v>
      </c>
    </row>
    <row r="2720" spans="1:20" x14ac:dyDescent="0.2">
      <c r="A2720" t="s">
        <v>15384</v>
      </c>
      <c r="B2720" s="16">
        <v>694460</v>
      </c>
      <c r="C2720" s="17" t="s">
        <v>3244</v>
      </c>
      <c r="D2720" s="18">
        <v>45013.530659722222</v>
      </c>
      <c r="E2720" s="18">
        <v>44986</v>
      </c>
      <c r="F2720" s="18">
        <v>46446</v>
      </c>
      <c r="G2720" s="21" t="s">
        <v>15385</v>
      </c>
      <c r="H2720" s="17" t="s">
        <v>140</v>
      </c>
      <c r="I2720" s="17" t="s">
        <v>15441</v>
      </c>
      <c r="J2720" s="17" t="s">
        <v>15386</v>
      </c>
      <c r="K2720" s="17" t="s">
        <v>8622</v>
      </c>
      <c r="L2720" s="16">
        <v>2870</v>
      </c>
      <c r="M2720" s="17" t="s">
        <v>374</v>
      </c>
      <c r="N2720" s="18">
        <v>30037</v>
      </c>
      <c r="O2720" s="16" t="s">
        <v>15387</v>
      </c>
      <c r="P2720" s="17" t="s">
        <v>15442</v>
      </c>
      <c r="Q2720" s="13" t="s">
        <v>40</v>
      </c>
      <c r="R2720" s="20" t="s">
        <v>20845</v>
      </c>
      <c r="S2720" s="16" t="s">
        <v>20846</v>
      </c>
      <c r="T2720" s="11" t="s">
        <v>15401</v>
      </c>
    </row>
    <row r="2721" spans="1:20" x14ac:dyDescent="0.2">
      <c r="A2721" t="s">
        <v>15384</v>
      </c>
      <c r="B2721" s="16">
        <v>1134671</v>
      </c>
      <c r="C2721" s="17" t="s">
        <v>3245</v>
      </c>
      <c r="D2721" s="18">
        <v>45016.834537037037</v>
      </c>
      <c r="E2721" s="18">
        <v>44927</v>
      </c>
      <c r="F2721" s="18">
        <v>45657</v>
      </c>
      <c r="G2721" s="21" t="s">
        <v>15433</v>
      </c>
      <c r="H2721" s="17" t="s">
        <v>159</v>
      </c>
      <c r="I2721" s="17" t="s">
        <v>7</v>
      </c>
      <c r="J2721" s="17" t="s">
        <v>15386</v>
      </c>
      <c r="K2721" s="17" t="s">
        <v>8622</v>
      </c>
      <c r="L2721" s="16">
        <v>1777</v>
      </c>
      <c r="M2721" s="17" t="s">
        <v>519</v>
      </c>
      <c r="N2721" s="18">
        <v>21564</v>
      </c>
      <c r="O2721" s="16" t="s">
        <v>15387</v>
      </c>
      <c r="P2721" s="17" t="s">
        <v>15392</v>
      </c>
      <c r="Q2721" s="13" t="s">
        <v>40</v>
      </c>
      <c r="R2721" s="20" t="s">
        <v>20847</v>
      </c>
      <c r="S2721" s="16" t="s">
        <v>20848</v>
      </c>
      <c r="T2721" s="11" t="s">
        <v>15391</v>
      </c>
    </row>
    <row r="2722" spans="1:20" x14ac:dyDescent="0.2">
      <c r="A2722" t="s">
        <v>15384</v>
      </c>
      <c r="B2722" s="16">
        <v>1134904</v>
      </c>
      <c r="C2722" s="17" t="s">
        <v>12393</v>
      </c>
      <c r="D2722" s="18">
        <v>45050.766157407408</v>
      </c>
      <c r="E2722" s="18">
        <v>44927</v>
      </c>
      <c r="F2722" s="18">
        <v>45657</v>
      </c>
      <c r="G2722" s="21" t="s">
        <v>15385</v>
      </c>
      <c r="H2722" s="17" t="s">
        <v>151</v>
      </c>
      <c r="I2722" s="17" t="s">
        <v>15449</v>
      </c>
      <c r="J2722" s="17" t="s">
        <v>15386</v>
      </c>
      <c r="K2722" s="17" t="s">
        <v>8622</v>
      </c>
      <c r="L2722" s="16">
        <v>472</v>
      </c>
      <c r="M2722" s="17" t="s">
        <v>491</v>
      </c>
      <c r="N2722" s="18">
        <v>30282</v>
      </c>
      <c r="O2722" s="16" t="s">
        <v>15387</v>
      </c>
      <c r="P2722" s="17" t="s">
        <v>15449</v>
      </c>
      <c r="Q2722" s="13" t="s">
        <v>39</v>
      </c>
      <c r="R2722" s="20" t="s">
        <v>20849</v>
      </c>
      <c r="S2722" s="16" t="s">
        <v>20850</v>
      </c>
      <c r="T2722" s="11" t="s">
        <v>15406</v>
      </c>
    </row>
    <row r="2723" spans="1:20" x14ac:dyDescent="0.2">
      <c r="A2723" t="s">
        <v>15384</v>
      </c>
      <c r="B2723" s="16">
        <v>1134912</v>
      </c>
      <c r="C2723" s="17" t="s">
        <v>3246</v>
      </c>
      <c r="D2723" s="18">
        <v>45013.447418981479</v>
      </c>
      <c r="E2723" s="18">
        <v>44958</v>
      </c>
      <c r="F2723" s="18">
        <v>46053</v>
      </c>
      <c r="G2723" s="21" t="s">
        <v>15385</v>
      </c>
      <c r="H2723" s="17" t="s">
        <v>34</v>
      </c>
      <c r="I2723" s="17" t="s">
        <v>6</v>
      </c>
      <c r="J2723" s="17" t="s">
        <v>15386</v>
      </c>
      <c r="K2723" s="17" t="s">
        <v>8622</v>
      </c>
      <c r="L2723" s="16">
        <v>6365</v>
      </c>
      <c r="M2723" s="17" t="s">
        <v>333</v>
      </c>
      <c r="N2723" s="18">
        <v>33815</v>
      </c>
      <c r="O2723" s="16" t="s">
        <v>15387</v>
      </c>
      <c r="P2723" s="17" t="s">
        <v>6</v>
      </c>
      <c r="Q2723" s="13" t="s">
        <v>39</v>
      </c>
      <c r="R2723" s="20" t="s">
        <v>20851</v>
      </c>
      <c r="S2723" s="16" t="s">
        <v>20852</v>
      </c>
      <c r="T2723" s="11" t="s">
        <v>15395</v>
      </c>
    </row>
    <row r="2724" spans="1:20" x14ac:dyDescent="0.2">
      <c r="A2724" t="s">
        <v>15384</v>
      </c>
      <c r="B2724" s="16">
        <v>1135041</v>
      </c>
      <c r="C2724" s="17" t="s">
        <v>3247</v>
      </c>
      <c r="D2724" s="18">
        <v>45013.480497685188</v>
      </c>
      <c r="E2724" s="18">
        <v>44958</v>
      </c>
      <c r="F2724" s="18">
        <v>45688</v>
      </c>
      <c r="G2724" s="21" t="s">
        <v>15433</v>
      </c>
      <c r="H2724" s="17" t="s">
        <v>141</v>
      </c>
      <c r="I2724" s="17" t="s">
        <v>15392</v>
      </c>
      <c r="J2724" s="17" t="s">
        <v>15386</v>
      </c>
      <c r="K2724" s="17" t="s">
        <v>8622</v>
      </c>
      <c r="L2724" s="16">
        <v>306</v>
      </c>
      <c r="M2724" s="17" t="s">
        <v>617</v>
      </c>
      <c r="N2724" s="18">
        <v>35824</v>
      </c>
      <c r="O2724" s="16" t="s">
        <v>15387</v>
      </c>
      <c r="P2724" s="17" t="s">
        <v>15392</v>
      </c>
      <c r="Q2724" s="13" t="s">
        <v>40</v>
      </c>
      <c r="R2724" s="20" t="s">
        <v>20853</v>
      </c>
      <c r="S2724" s="16" t="s">
        <v>20854</v>
      </c>
      <c r="T2724" s="11" t="s">
        <v>15421</v>
      </c>
    </row>
    <row r="2725" spans="1:20" x14ac:dyDescent="0.2">
      <c r="A2725" t="s">
        <v>15384</v>
      </c>
      <c r="B2725" s="16">
        <v>1135549</v>
      </c>
      <c r="C2725" s="17" t="s">
        <v>3248</v>
      </c>
      <c r="D2725" s="18">
        <v>45013.516168981485</v>
      </c>
      <c r="E2725" s="18">
        <v>44958</v>
      </c>
      <c r="F2725" s="18">
        <v>45688</v>
      </c>
      <c r="G2725" s="21" t="s">
        <v>15433</v>
      </c>
      <c r="H2725" s="17" t="s">
        <v>144</v>
      </c>
      <c r="I2725" s="17" t="s">
        <v>11</v>
      </c>
      <c r="J2725" s="17" t="s">
        <v>15386</v>
      </c>
      <c r="K2725" s="17" t="s">
        <v>8622</v>
      </c>
      <c r="L2725" s="16">
        <v>5866</v>
      </c>
      <c r="M2725" s="17" t="s">
        <v>472</v>
      </c>
      <c r="N2725" s="18">
        <v>34660</v>
      </c>
      <c r="O2725" s="16" t="s">
        <v>15387</v>
      </c>
      <c r="P2725" s="17" t="s">
        <v>11</v>
      </c>
      <c r="Q2725" s="13" t="s">
        <v>39</v>
      </c>
      <c r="R2725" s="20" t="s">
        <v>20855</v>
      </c>
      <c r="S2725" s="16" t="s">
        <v>20856</v>
      </c>
      <c r="T2725" s="11" t="s">
        <v>15398</v>
      </c>
    </row>
    <row r="2726" spans="1:20" x14ac:dyDescent="0.2">
      <c r="A2726" t="s">
        <v>15384</v>
      </c>
      <c r="B2726" s="16">
        <v>1136133</v>
      </c>
      <c r="C2726" s="17" t="s">
        <v>3249</v>
      </c>
      <c r="D2726" s="18">
        <v>45013.528807870367</v>
      </c>
      <c r="E2726" s="18">
        <v>44958</v>
      </c>
      <c r="F2726" s="18">
        <v>45688</v>
      </c>
      <c r="G2726" s="21" t="s">
        <v>15433</v>
      </c>
      <c r="H2726" s="17" t="s">
        <v>145</v>
      </c>
      <c r="I2726" s="17" t="s">
        <v>26</v>
      </c>
      <c r="J2726" s="17" t="s">
        <v>15386</v>
      </c>
      <c r="K2726" s="17" t="s">
        <v>8622</v>
      </c>
      <c r="L2726" s="16">
        <v>461</v>
      </c>
      <c r="M2726" s="17" t="s">
        <v>819</v>
      </c>
      <c r="N2726" s="18">
        <v>35748</v>
      </c>
      <c r="O2726" s="16" t="s">
        <v>15387</v>
      </c>
      <c r="P2726" s="17" t="s">
        <v>1</v>
      </c>
      <c r="Q2726" s="13" t="s">
        <v>39</v>
      </c>
      <c r="R2726" s="20" t="s">
        <v>20857</v>
      </c>
      <c r="S2726" s="16" t="s">
        <v>20858</v>
      </c>
      <c r="T2726" s="11" t="s">
        <v>15398</v>
      </c>
    </row>
    <row r="2727" spans="1:20" x14ac:dyDescent="0.2">
      <c r="A2727" t="s">
        <v>15384</v>
      </c>
      <c r="B2727" s="16">
        <v>430622</v>
      </c>
      <c r="C2727" s="17" t="s">
        <v>3250</v>
      </c>
      <c r="D2727" s="18">
        <v>45013.453865740739</v>
      </c>
      <c r="E2727" s="18">
        <v>44927</v>
      </c>
      <c r="F2727" s="18">
        <v>46022</v>
      </c>
      <c r="G2727" s="21" t="s">
        <v>15385</v>
      </c>
      <c r="H2727" s="17" t="s">
        <v>169</v>
      </c>
      <c r="I2727" s="17" t="s">
        <v>8</v>
      </c>
      <c r="J2727" s="17" t="s">
        <v>15386</v>
      </c>
      <c r="K2727" s="17" t="s">
        <v>8622</v>
      </c>
      <c r="L2727" s="16">
        <v>5955</v>
      </c>
      <c r="M2727" s="17" t="s">
        <v>682</v>
      </c>
      <c r="N2727" s="18">
        <v>23154</v>
      </c>
      <c r="O2727" s="16" t="s">
        <v>15387</v>
      </c>
      <c r="P2727" s="17" t="s">
        <v>15449</v>
      </c>
      <c r="Q2727" s="13" t="s">
        <v>40</v>
      </c>
      <c r="R2727" s="20" t="s">
        <v>20859</v>
      </c>
      <c r="S2727" s="16" t="s">
        <v>20860</v>
      </c>
      <c r="T2727" s="11" t="s">
        <v>15395</v>
      </c>
    </row>
    <row r="2728" spans="1:20" x14ac:dyDescent="0.2">
      <c r="A2728" t="s">
        <v>15384</v>
      </c>
      <c r="B2728" s="16">
        <v>1260980</v>
      </c>
      <c r="C2728" s="17" t="s">
        <v>3251</v>
      </c>
      <c r="D2728" s="18">
        <v>45044.589062500003</v>
      </c>
      <c r="E2728" s="18">
        <v>44958</v>
      </c>
      <c r="F2728" s="18">
        <v>45688</v>
      </c>
      <c r="G2728" s="21" t="s">
        <v>15433</v>
      </c>
      <c r="H2728" s="17" t="s">
        <v>145</v>
      </c>
      <c r="I2728" s="17" t="s">
        <v>15392</v>
      </c>
      <c r="J2728" s="17" t="s">
        <v>15386</v>
      </c>
      <c r="K2728" s="17" t="s">
        <v>8622</v>
      </c>
      <c r="L2728" s="16">
        <v>4099</v>
      </c>
      <c r="M2728" s="17" t="s">
        <v>1017</v>
      </c>
      <c r="N2728" s="18">
        <v>30804</v>
      </c>
      <c r="O2728" s="16" t="s">
        <v>15387</v>
      </c>
      <c r="P2728" s="17" t="s">
        <v>15505</v>
      </c>
      <c r="Q2728" s="13" t="s">
        <v>39</v>
      </c>
      <c r="R2728" s="20" t="s">
        <v>20861</v>
      </c>
      <c r="S2728" s="16" t="s">
        <v>20862</v>
      </c>
      <c r="T2728" s="11" t="s">
        <v>15395</v>
      </c>
    </row>
    <row r="2729" spans="1:20" x14ac:dyDescent="0.2">
      <c r="A2729" t="s">
        <v>15384</v>
      </c>
      <c r="B2729" s="16">
        <v>1136696</v>
      </c>
      <c r="C2729" s="17" t="s">
        <v>3252</v>
      </c>
      <c r="D2729" s="18">
        <v>45013.515057870369</v>
      </c>
      <c r="E2729" s="18">
        <v>44927</v>
      </c>
      <c r="F2729" s="18">
        <v>45657</v>
      </c>
      <c r="G2729" s="21" t="s">
        <v>15433</v>
      </c>
      <c r="H2729" s="17" t="s">
        <v>142</v>
      </c>
      <c r="I2729" s="17" t="s">
        <v>9</v>
      </c>
      <c r="J2729" s="17" t="s">
        <v>15386</v>
      </c>
      <c r="K2729" s="17" t="s">
        <v>8622</v>
      </c>
      <c r="L2729" s="16">
        <v>7137</v>
      </c>
      <c r="M2729" s="17" t="s">
        <v>8630</v>
      </c>
      <c r="N2729" s="18">
        <v>33179</v>
      </c>
      <c r="O2729" s="16" t="s">
        <v>15387</v>
      </c>
      <c r="P2729" s="17" t="s">
        <v>15392</v>
      </c>
      <c r="Q2729" s="13" t="s">
        <v>40</v>
      </c>
      <c r="R2729" s="20" t="s">
        <v>20863</v>
      </c>
      <c r="S2729" s="16" t="s">
        <v>20864</v>
      </c>
      <c r="T2729" s="11" t="s">
        <v>15395</v>
      </c>
    </row>
    <row r="2730" spans="1:20" x14ac:dyDescent="0.2">
      <c r="A2730" t="s">
        <v>15384</v>
      </c>
      <c r="B2730" s="16">
        <v>422119</v>
      </c>
      <c r="C2730" s="17" t="s">
        <v>9919</v>
      </c>
      <c r="D2730" s="18">
        <v>45083.406412037039</v>
      </c>
      <c r="E2730" s="18">
        <v>44958</v>
      </c>
      <c r="F2730" s="18">
        <v>46418</v>
      </c>
      <c r="G2730" s="21" t="s">
        <v>15385</v>
      </c>
      <c r="H2730" s="17" t="s">
        <v>160</v>
      </c>
      <c r="I2730" s="17" t="s">
        <v>15392</v>
      </c>
      <c r="J2730" s="17" t="s">
        <v>15386</v>
      </c>
      <c r="K2730" s="17" t="s">
        <v>8622</v>
      </c>
      <c r="L2730" s="16">
        <v>1375</v>
      </c>
      <c r="M2730" s="17" t="s">
        <v>245</v>
      </c>
      <c r="N2730" s="18">
        <v>30069</v>
      </c>
      <c r="O2730" s="16" t="s">
        <v>15387</v>
      </c>
      <c r="P2730" s="17" t="s">
        <v>15392</v>
      </c>
      <c r="Q2730" s="13" t="s">
        <v>39</v>
      </c>
      <c r="R2730" s="20" t="s">
        <v>20865</v>
      </c>
      <c r="S2730" s="16" t="s">
        <v>20866</v>
      </c>
      <c r="T2730" s="11" t="s">
        <v>15406</v>
      </c>
    </row>
    <row r="2731" spans="1:20" x14ac:dyDescent="0.2">
      <c r="A2731" t="s">
        <v>15384</v>
      </c>
      <c r="B2731" s="16">
        <v>1188303</v>
      </c>
      <c r="C2731" s="17" t="s">
        <v>3253</v>
      </c>
      <c r="D2731" s="18">
        <v>45016.833032407405</v>
      </c>
      <c r="E2731" s="18">
        <v>44958</v>
      </c>
      <c r="F2731" s="18">
        <v>45322</v>
      </c>
      <c r="G2731" s="21" t="s">
        <v>15433</v>
      </c>
      <c r="H2731" s="17" t="s">
        <v>169</v>
      </c>
      <c r="I2731" s="17" t="s">
        <v>8</v>
      </c>
      <c r="J2731" s="17" t="s">
        <v>15386</v>
      </c>
      <c r="K2731" s="17" t="s">
        <v>8622</v>
      </c>
      <c r="L2731" s="16">
        <v>6320</v>
      </c>
      <c r="M2731" s="17" t="s">
        <v>8646</v>
      </c>
      <c r="N2731" s="18">
        <v>26019</v>
      </c>
      <c r="O2731" s="16" t="s">
        <v>15387</v>
      </c>
      <c r="P2731" s="17" t="s">
        <v>15392</v>
      </c>
      <c r="Q2731" s="13" t="s">
        <v>39</v>
      </c>
      <c r="R2731" s="20" t="s">
        <v>20867</v>
      </c>
      <c r="S2731" s="16" t="s">
        <v>20868</v>
      </c>
      <c r="T2731" s="11" t="s">
        <v>15395</v>
      </c>
    </row>
    <row r="2732" spans="1:20" x14ac:dyDescent="0.2">
      <c r="A2732" t="s">
        <v>15384</v>
      </c>
      <c r="B2732" s="16">
        <v>1136765</v>
      </c>
      <c r="C2732" s="17" t="s">
        <v>3254</v>
      </c>
      <c r="D2732" s="18">
        <v>45092.517048611109</v>
      </c>
      <c r="E2732" s="18">
        <v>44927</v>
      </c>
      <c r="F2732" s="18">
        <v>45535</v>
      </c>
      <c r="G2732" s="21" t="s">
        <v>15433</v>
      </c>
      <c r="H2732" s="17" t="s">
        <v>229</v>
      </c>
      <c r="I2732" s="17" t="s">
        <v>13</v>
      </c>
      <c r="J2732" s="17" t="s">
        <v>15386</v>
      </c>
      <c r="K2732" s="17" t="s">
        <v>8622</v>
      </c>
      <c r="L2732" s="16">
        <v>5297</v>
      </c>
      <c r="M2732" s="17" t="s">
        <v>8643</v>
      </c>
      <c r="N2732" s="18">
        <v>32680</v>
      </c>
      <c r="O2732" s="16" t="s">
        <v>15387</v>
      </c>
      <c r="P2732" s="17" t="s">
        <v>15392</v>
      </c>
      <c r="Q2732" s="13" t="s">
        <v>40</v>
      </c>
      <c r="R2732" s="20" t="s">
        <v>20869</v>
      </c>
      <c r="S2732" s="16" t="s">
        <v>20870</v>
      </c>
      <c r="T2732" s="11" t="s">
        <v>15401</v>
      </c>
    </row>
    <row r="2733" spans="1:20" x14ac:dyDescent="0.2">
      <c r="A2733" t="s">
        <v>15384</v>
      </c>
      <c r="B2733" s="16">
        <v>1267650</v>
      </c>
      <c r="C2733" s="17" t="s">
        <v>3255</v>
      </c>
      <c r="D2733" s="18">
        <v>45013.504247685189</v>
      </c>
      <c r="E2733" s="18">
        <v>44958</v>
      </c>
      <c r="F2733" s="18">
        <v>45688</v>
      </c>
      <c r="G2733" s="21" t="s">
        <v>15433</v>
      </c>
      <c r="H2733" s="17" t="s">
        <v>142</v>
      </c>
      <c r="I2733" s="17" t="s">
        <v>9</v>
      </c>
      <c r="J2733" s="17" t="s">
        <v>15386</v>
      </c>
      <c r="K2733" s="17" t="s">
        <v>8622</v>
      </c>
      <c r="L2733" s="16">
        <v>5023</v>
      </c>
      <c r="M2733" s="17" t="s">
        <v>8714</v>
      </c>
      <c r="N2733" s="18">
        <v>33016</v>
      </c>
      <c r="O2733" s="16" t="s">
        <v>15387</v>
      </c>
      <c r="P2733" s="17" t="s">
        <v>9</v>
      </c>
      <c r="Q2733" s="13" t="s">
        <v>39</v>
      </c>
      <c r="R2733" s="20" t="s">
        <v>20871</v>
      </c>
      <c r="S2733" s="16" t="s">
        <v>20872</v>
      </c>
      <c r="T2733" s="11" t="s">
        <v>15395</v>
      </c>
    </row>
    <row r="2734" spans="1:20" x14ac:dyDescent="0.2">
      <c r="A2734" t="s">
        <v>15384</v>
      </c>
      <c r="B2734" s="16">
        <v>1281390</v>
      </c>
      <c r="C2734" s="17" t="s">
        <v>8478</v>
      </c>
      <c r="D2734" s="18">
        <v>45013.541076388887</v>
      </c>
      <c r="E2734" s="18">
        <v>44958</v>
      </c>
      <c r="F2734" s="18">
        <v>45688</v>
      </c>
      <c r="G2734" s="21" t="s">
        <v>15433</v>
      </c>
      <c r="H2734" s="17" t="s">
        <v>153</v>
      </c>
      <c r="I2734" s="17" t="s">
        <v>15436</v>
      </c>
      <c r="J2734" s="17" t="s">
        <v>15386</v>
      </c>
      <c r="K2734" s="17" t="s">
        <v>8622</v>
      </c>
      <c r="L2734" s="16">
        <v>5604</v>
      </c>
      <c r="M2734" s="17" t="s">
        <v>664</v>
      </c>
      <c r="N2734" s="18">
        <v>29608</v>
      </c>
      <c r="O2734" s="16" t="s">
        <v>16</v>
      </c>
      <c r="P2734" s="17" t="s">
        <v>15388</v>
      </c>
      <c r="Q2734" s="13" t="s">
        <v>39</v>
      </c>
      <c r="R2734" s="20" t="s">
        <v>20873</v>
      </c>
      <c r="S2734" s="16" t="s">
        <v>20874</v>
      </c>
      <c r="T2734" s="11" t="s">
        <v>15395</v>
      </c>
    </row>
    <row r="2735" spans="1:20" x14ac:dyDescent="0.2">
      <c r="A2735" t="s">
        <v>15384</v>
      </c>
      <c r="B2735" s="16">
        <v>1137464</v>
      </c>
      <c r="C2735" s="17" t="s">
        <v>3257</v>
      </c>
      <c r="D2735" s="18">
        <v>45013.478020833332</v>
      </c>
      <c r="E2735" s="18">
        <v>44958</v>
      </c>
      <c r="F2735" s="18">
        <v>45688</v>
      </c>
      <c r="G2735" s="21" t="s">
        <v>15433</v>
      </c>
      <c r="H2735" s="17" t="s">
        <v>145</v>
      </c>
      <c r="I2735" s="17" t="s">
        <v>31</v>
      </c>
      <c r="J2735" s="17" t="s">
        <v>15386</v>
      </c>
      <c r="K2735" s="17" t="s">
        <v>8622</v>
      </c>
      <c r="L2735" s="16">
        <v>1460</v>
      </c>
      <c r="M2735" s="17" t="s">
        <v>773</v>
      </c>
      <c r="N2735" s="18">
        <v>35224</v>
      </c>
      <c r="O2735" s="16" t="s">
        <v>15387</v>
      </c>
      <c r="P2735" s="17" t="s">
        <v>6</v>
      </c>
      <c r="Q2735" s="13" t="s">
        <v>39</v>
      </c>
      <c r="R2735" s="20" t="s">
        <v>20875</v>
      </c>
      <c r="S2735" s="16" t="s">
        <v>20876</v>
      </c>
      <c r="T2735" s="11" t="s">
        <v>15391</v>
      </c>
    </row>
    <row r="2736" spans="1:20" x14ac:dyDescent="0.2">
      <c r="A2736" t="s">
        <v>15384</v>
      </c>
      <c r="B2736" s="16">
        <v>1281373</v>
      </c>
      <c r="C2736" s="17" t="s">
        <v>14170</v>
      </c>
      <c r="D2736" s="18">
        <v>45044.605069444442</v>
      </c>
      <c r="E2736" s="18">
        <v>44958</v>
      </c>
      <c r="F2736" s="18">
        <v>45688</v>
      </c>
      <c r="G2736" s="21" t="s">
        <v>15433</v>
      </c>
      <c r="H2736" s="17" t="s">
        <v>145</v>
      </c>
      <c r="I2736" s="17" t="s">
        <v>15392</v>
      </c>
      <c r="J2736" s="17" t="s">
        <v>15386</v>
      </c>
      <c r="K2736" s="17" t="s">
        <v>8622</v>
      </c>
      <c r="L2736" s="16">
        <v>5373</v>
      </c>
      <c r="M2736" s="17" t="s">
        <v>485</v>
      </c>
      <c r="N2736" s="18">
        <v>34396</v>
      </c>
      <c r="O2736" s="16" t="s">
        <v>23</v>
      </c>
      <c r="P2736" s="17" t="s">
        <v>15388</v>
      </c>
      <c r="Q2736" s="13" t="s">
        <v>39</v>
      </c>
      <c r="R2736" s="20" t="s">
        <v>20877</v>
      </c>
      <c r="S2736" s="16" t="s">
        <v>20878</v>
      </c>
      <c r="T2736" s="11" t="s">
        <v>15395</v>
      </c>
    </row>
    <row r="2737" spans="1:20" x14ac:dyDescent="0.2">
      <c r="A2737" t="s">
        <v>15384</v>
      </c>
      <c r="B2737" s="16">
        <v>1137949</v>
      </c>
      <c r="C2737" s="17" t="s">
        <v>3258</v>
      </c>
      <c r="D2737" s="18">
        <v>45014.456585648149</v>
      </c>
      <c r="E2737" s="18">
        <v>44958</v>
      </c>
      <c r="F2737" s="18">
        <v>45688</v>
      </c>
      <c r="G2737" s="21" t="s">
        <v>15433</v>
      </c>
      <c r="H2737" s="17" t="s">
        <v>144</v>
      </c>
      <c r="I2737" s="17" t="s">
        <v>7</v>
      </c>
      <c r="J2737" s="17" t="s">
        <v>15386</v>
      </c>
      <c r="K2737" s="17" t="s">
        <v>8622</v>
      </c>
      <c r="L2737" s="16">
        <v>2039</v>
      </c>
      <c r="M2737" s="17" t="s">
        <v>629</v>
      </c>
      <c r="N2737" s="18">
        <v>35363</v>
      </c>
      <c r="O2737" s="16" t="s">
        <v>15387</v>
      </c>
      <c r="P2737" s="17" t="s">
        <v>7</v>
      </c>
      <c r="Q2737" s="13" t="s">
        <v>40</v>
      </c>
      <c r="R2737" s="20" t="s">
        <v>20879</v>
      </c>
      <c r="S2737" s="16" t="s">
        <v>20880</v>
      </c>
      <c r="T2737" s="11" t="s">
        <v>15401</v>
      </c>
    </row>
    <row r="2738" spans="1:20" x14ac:dyDescent="0.2">
      <c r="A2738" t="s">
        <v>15384</v>
      </c>
      <c r="B2738" s="16">
        <v>1138020</v>
      </c>
      <c r="C2738" s="17" t="s">
        <v>3259</v>
      </c>
      <c r="D2738" s="18">
        <v>45093.083414351851</v>
      </c>
      <c r="E2738" s="18">
        <v>44986</v>
      </c>
      <c r="F2738" s="18">
        <v>45169</v>
      </c>
      <c r="G2738" s="21" t="s">
        <v>15433</v>
      </c>
      <c r="H2738" s="17" t="s">
        <v>162</v>
      </c>
      <c r="I2738" s="17" t="s">
        <v>15436</v>
      </c>
      <c r="J2738" s="17" t="s">
        <v>15386</v>
      </c>
      <c r="K2738" s="17" t="s">
        <v>8622</v>
      </c>
      <c r="L2738" s="16">
        <v>5883</v>
      </c>
      <c r="M2738" s="17" t="s">
        <v>8670</v>
      </c>
      <c r="N2738" s="18">
        <v>34678</v>
      </c>
      <c r="O2738" s="16" t="s">
        <v>15387</v>
      </c>
      <c r="P2738" s="17" t="s">
        <v>3</v>
      </c>
      <c r="Q2738" s="13" t="s">
        <v>39</v>
      </c>
      <c r="R2738" s="20" t="s">
        <v>20881</v>
      </c>
      <c r="S2738" s="16" t="s">
        <v>20882</v>
      </c>
      <c r="T2738" s="11" t="s">
        <v>15401</v>
      </c>
    </row>
    <row r="2739" spans="1:20" x14ac:dyDescent="0.2">
      <c r="A2739" t="s">
        <v>15384</v>
      </c>
      <c r="B2739" s="16">
        <v>1138038</v>
      </c>
      <c r="C2739" s="17" t="s">
        <v>3260</v>
      </c>
      <c r="D2739" s="18">
        <v>45013.472187500003</v>
      </c>
      <c r="E2739" s="18">
        <v>44958</v>
      </c>
      <c r="F2739" s="18">
        <v>45688</v>
      </c>
      <c r="G2739" s="21" t="s">
        <v>15433</v>
      </c>
      <c r="H2739" s="17" t="s">
        <v>142</v>
      </c>
      <c r="I2739" s="17" t="s">
        <v>9</v>
      </c>
      <c r="J2739" s="17" t="s">
        <v>15386</v>
      </c>
      <c r="K2739" s="17" t="s">
        <v>8622</v>
      </c>
      <c r="L2739" s="16">
        <v>5023</v>
      </c>
      <c r="M2739" s="17" t="s">
        <v>8714</v>
      </c>
      <c r="N2739" s="18">
        <v>34979</v>
      </c>
      <c r="O2739" s="16" t="s">
        <v>15387</v>
      </c>
      <c r="P2739" s="17" t="s">
        <v>9</v>
      </c>
      <c r="Q2739" s="13" t="s">
        <v>40</v>
      </c>
      <c r="R2739" s="20" t="s">
        <v>20883</v>
      </c>
      <c r="S2739" s="16" t="s">
        <v>20884</v>
      </c>
      <c r="T2739" s="11" t="s">
        <v>15395</v>
      </c>
    </row>
    <row r="2740" spans="1:20" x14ac:dyDescent="0.2">
      <c r="A2740" t="s">
        <v>15384</v>
      </c>
      <c r="B2740" s="16">
        <v>1138110</v>
      </c>
      <c r="C2740" s="17" t="s">
        <v>12407</v>
      </c>
      <c r="D2740" s="18">
        <v>45020.862060185187</v>
      </c>
      <c r="E2740" s="18">
        <v>44958</v>
      </c>
      <c r="F2740" s="18">
        <v>45688</v>
      </c>
      <c r="G2740" s="21" t="s">
        <v>15433</v>
      </c>
      <c r="H2740" s="17" t="s">
        <v>156</v>
      </c>
      <c r="I2740" s="17" t="s">
        <v>15409</v>
      </c>
      <c r="J2740" s="17" t="s">
        <v>15386</v>
      </c>
      <c r="K2740" s="17" t="s">
        <v>8622</v>
      </c>
      <c r="L2740" s="16">
        <v>3387</v>
      </c>
      <c r="M2740" s="17" t="s">
        <v>11225</v>
      </c>
      <c r="N2740" s="18">
        <v>35185</v>
      </c>
      <c r="O2740" s="16" t="s">
        <v>15387</v>
      </c>
      <c r="P2740" s="17" t="s">
        <v>244</v>
      </c>
      <c r="Q2740" s="13" t="s">
        <v>39</v>
      </c>
      <c r="R2740" s="20" t="s">
        <v>20885</v>
      </c>
      <c r="S2740" s="16" t="s">
        <v>20886</v>
      </c>
      <c r="T2740" s="11" t="s">
        <v>15391</v>
      </c>
    </row>
    <row r="2741" spans="1:20" x14ac:dyDescent="0.2">
      <c r="A2741" t="s">
        <v>15384</v>
      </c>
      <c r="B2741" s="16">
        <v>1281367</v>
      </c>
      <c r="C2741" s="17" t="s">
        <v>14169</v>
      </c>
      <c r="D2741" s="18">
        <v>45044.600381944445</v>
      </c>
      <c r="E2741" s="18">
        <v>44958</v>
      </c>
      <c r="F2741" s="18">
        <v>45688</v>
      </c>
      <c r="G2741" s="21" t="s">
        <v>15433</v>
      </c>
      <c r="H2741" s="17" t="s">
        <v>145</v>
      </c>
      <c r="I2741" s="17" t="s">
        <v>15392</v>
      </c>
      <c r="J2741" s="17" t="s">
        <v>15386</v>
      </c>
      <c r="K2741" s="17" t="s">
        <v>8622</v>
      </c>
      <c r="L2741" s="16">
        <v>5373</v>
      </c>
      <c r="M2741" s="17" t="s">
        <v>485</v>
      </c>
      <c r="N2741" s="18">
        <v>34294</v>
      </c>
      <c r="O2741" s="16" t="s">
        <v>23</v>
      </c>
      <c r="P2741" s="17" t="s">
        <v>15388</v>
      </c>
      <c r="Q2741" s="13" t="s">
        <v>40</v>
      </c>
      <c r="R2741" s="20" t="s">
        <v>20887</v>
      </c>
      <c r="S2741" s="16" t="s">
        <v>20888</v>
      </c>
      <c r="T2741" s="11" t="s">
        <v>15395</v>
      </c>
    </row>
    <row r="2742" spans="1:20" x14ac:dyDescent="0.2">
      <c r="A2742" t="s">
        <v>15384</v>
      </c>
      <c r="B2742" s="16">
        <v>1281332</v>
      </c>
      <c r="C2742" s="17" t="s">
        <v>14167</v>
      </c>
      <c r="D2742" s="18">
        <v>45019.472870370373</v>
      </c>
      <c r="E2742" s="18">
        <v>44986</v>
      </c>
      <c r="F2742" s="18">
        <v>45716</v>
      </c>
      <c r="G2742" s="21" t="s">
        <v>15433</v>
      </c>
      <c r="H2742" s="17" t="s">
        <v>140</v>
      </c>
      <c r="I2742" s="17" t="s">
        <v>15441</v>
      </c>
      <c r="J2742" s="17" t="s">
        <v>15386</v>
      </c>
      <c r="K2742" s="17" t="s">
        <v>8622</v>
      </c>
      <c r="L2742" s="16">
        <v>2177</v>
      </c>
      <c r="M2742" s="17" t="s">
        <v>783</v>
      </c>
      <c r="N2742" s="18">
        <v>34814</v>
      </c>
      <c r="O2742" s="16" t="s">
        <v>15387</v>
      </c>
      <c r="P2742" s="17" t="s">
        <v>15442</v>
      </c>
      <c r="Q2742" s="13" t="s">
        <v>39</v>
      </c>
      <c r="R2742" s="20" t="s">
        <v>20889</v>
      </c>
      <c r="S2742" s="16" t="s">
        <v>20890</v>
      </c>
      <c r="T2742" s="11" t="s">
        <v>15406</v>
      </c>
    </row>
    <row r="2743" spans="1:20" x14ac:dyDescent="0.2">
      <c r="A2743" t="s">
        <v>15384</v>
      </c>
      <c r="B2743" s="16">
        <v>1281329</v>
      </c>
      <c r="C2743" s="17" t="s">
        <v>14166</v>
      </c>
      <c r="D2743" s="18">
        <v>45019.472939814812</v>
      </c>
      <c r="E2743" s="18">
        <v>44958</v>
      </c>
      <c r="F2743" s="18">
        <v>45688</v>
      </c>
      <c r="G2743" s="21" t="s">
        <v>15433</v>
      </c>
      <c r="H2743" s="17" t="s">
        <v>160</v>
      </c>
      <c r="I2743" s="17" t="s">
        <v>15392</v>
      </c>
      <c r="J2743" s="17" t="s">
        <v>15386</v>
      </c>
      <c r="K2743" s="17" t="s">
        <v>8622</v>
      </c>
      <c r="L2743" s="16">
        <v>5972</v>
      </c>
      <c r="M2743" s="17" t="s">
        <v>8679</v>
      </c>
      <c r="N2743" s="18">
        <v>26690</v>
      </c>
      <c r="O2743" s="16" t="s">
        <v>15387</v>
      </c>
      <c r="P2743" s="17" t="s">
        <v>15392</v>
      </c>
      <c r="Q2743" s="13" t="s">
        <v>40</v>
      </c>
      <c r="R2743" s="20" t="s">
        <v>20891</v>
      </c>
      <c r="S2743" s="16" t="s">
        <v>20892</v>
      </c>
      <c r="T2743" s="11" t="s">
        <v>15406</v>
      </c>
    </row>
    <row r="2744" spans="1:20" x14ac:dyDescent="0.2">
      <c r="A2744" t="s">
        <v>15384</v>
      </c>
      <c r="B2744" s="16">
        <v>1138295</v>
      </c>
      <c r="C2744" s="17" t="s">
        <v>3261</v>
      </c>
      <c r="D2744" s="18">
        <v>45091.435682870368</v>
      </c>
      <c r="E2744" s="18">
        <v>44958</v>
      </c>
      <c r="F2744" s="18">
        <v>45504</v>
      </c>
      <c r="G2744" s="21" t="s">
        <v>15433</v>
      </c>
      <c r="H2744" s="17" t="s">
        <v>142</v>
      </c>
      <c r="I2744" s="17" t="s">
        <v>9</v>
      </c>
      <c r="J2744" s="17" t="s">
        <v>15386</v>
      </c>
      <c r="K2744" s="17" t="s">
        <v>8622</v>
      </c>
      <c r="L2744" s="16">
        <v>6297</v>
      </c>
      <c r="M2744" s="17" t="s">
        <v>751</v>
      </c>
      <c r="N2744" s="18">
        <v>31295</v>
      </c>
      <c r="O2744" s="16" t="s">
        <v>15387</v>
      </c>
      <c r="P2744" s="17" t="s">
        <v>9</v>
      </c>
      <c r="Q2744" s="13" t="s">
        <v>39</v>
      </c>
      <c r="R2744" s="20" t="s">
        <v>20893</v>
      </c>
      <c r="S2744" s="16" t="s">
        <v>20894</v>
      </c>
      <c r="T2744" s="11" t="s">
        <v>15406</v>
      </c>
    </row>
    <row r="2745" spans="1:20" x14ac:dyDescent="0.2">
      <c r="A2745" t="s">
        <v>15384</v>
      </c>
      <c r="B2745" s="16">
        <v>1138348</v>
      </c>
      <c r="C2745" s="17" t="s">
        <v>3262</v>
      </c>
      <c r="D2745" s="18">
        <v>45013.534525462965</v>
      </c>
      <c r="E2745" s="18">
        <v>44958</v>
      </c>
      <c r="F2745" s="18">
        <v>46234</v>
      </c>
      <c r="G2745" s="21" t="s">
        <v>15385</v>
      </c>
      <c r="H2745" s="17" t="s">
        <v>141</v>
      </c>
      <c r="I2745" s="17" t="s">
        <v>15392</v>
      </c>
      <c r="J2745" s="17" t="s">
        <v>15386</v>
      </c>
      <c r="K2745" s="17" t="s">
        <v>8622</v>
      </c>
      <c r="L2745" s="16">
        <v>156</v>
      </c>
      <c r="M2745" s="17" t="s">
        <v>272</v>
      </c>
      <c r="N2745" s="18">
        <v>33723</v>
      </c>
      <c r="O2745" s="16" t="s">
        <v>15387</v>
      </c>
      <c r="P2745" s="17" t="s">
        <v>15392</v>
      </c>
      <c r="Q2745" s="13" t="s">
        <v>39</v>
      </c>
      <c r="R2745" s="20" t="s">
        <v>20895</v>
      </c>
      <c r="S2745" s="16" t="s">
        <v>20896</v>
      </c>
      <c r="T2745" s="11" t="s">
        <v>15421</v>
      </c>
    </row>
    <row r="2746" spans="1:20" x14ac:dyDescent="0.2">
      <c r="A2746" t="s">
        <v>15384</v>
      </c>
      <c r="B2746" s="16">
        <v>1138514</v>
      </c>
      <c r="C2746" s="17" t="s">
        <v>12408</v>
      </c>
      <c r="D2746" s="18">
        <v>45083.409305555557</v>
      </c>
      <c r="E2746" s="18">
        <v>44927</v>
      </c>
      <c r="F2746" s="18">
        <v>45657</v>
      </c>
      <c r="G2746" s="21" t="s">
        <v>15433</v>
      </c>
      <c r="H2746" s="17" t="s">
        <v>174</v>
      </c>
      <c r="I2746" s="17" t="s">
        <v>3</v>
      </c>
      <c r="J2746" s="17" t="s">
        <v>15386</v>
      </c>
      <c r="K2746" s="17" t="s">
        <v>8622</v>
      </c>
      <c r="L2746" s="16">
        <v>2079</v>
      </c>
      <c r="M2746" s="17" t="s">
        <v>620</v>
      </c>
      <c r="N2746" s="18">
        <v>35561</v>
      </c>
      <c r="O2746" s="16" t="s">
        <v>15387</v>
      </c>
      <c r="P2746" s="17" t="s">
        <v>244</v>
      </c>
      <c r="Q2746" s="13" t="s">
        <v>39</v>
      </c>
      <c r="R2746" s="20" t="s">
        <v>20897</v>
      </c>
      <c r="S2746" s="16" t="s">
        <v>20898</v>
      </c>
      <c r="T2746" s="11" t="s">
        <v>15395</v>
      </c>
    </row>
    <row r="2747" spans="1:20" x14ac:dyDescent="0.2">
      <c r="A2747" t="s">
        <v>15384</v>
      </c>
      <c r="B2747" s="16">
        <v>1138523</v>
      </c>
      <c r="C2747" s="17" t="s">
        <v>12409</v>
      </c>
      <c r="D2747" s="18">
        <v>45019.475659722222</v>
      </c>
      <c r="E2747" s="18">
        <v>44927</v>
      </c>
      <c r="F2747" s="18">
        <v>45657</v>
      </c>
      <c r="G2747" s="21" t="s">
        <v>15433</v>
      </c>
      <c r="H2747" s="17" t="s">
        <v>171</v>
      </c>
      <c r="I2747" s="17" t="s">
        <v>11</v>
      </c>
      <c r="J2747" s="17" t="s">
        <v>15386</v>
      </c>
      <c r="K2747" s="17" t="s">
        <v>8622</v>
      </c>
      <c r="L2747" s="16">
        <v>183</v>
      </c>
      <c r="M2747" s="17" t="s">
        <v>655</v>
      </c>
      <c r="N2747" s="18">
        <v>36461</v>
      </c>
      <c r="O2747" s="16" t="s">
        <v>15387</v>
      </c>
      <c r="P2747" s="17" t="s">
        <v>11</v>
      </c>
      <c r="Q2747" s="13" t="s">
        <v>39</v>
      </c>
      <c r="R2747" s="20" t="s">
        <v>20899</v>
      </c>
      <c r="S2747" s="16" t="s">
        <v>20900</v>
      </c>
      <c r="T2747" s="11" t="s">
        <v>15421</v>
      </c>
    </row>
    <row r="2748" spans="1:20" x14ac:dyDescent="0.2">
      <c r="A2748" t="s">
        <v>15384</v>
      </c>
      <c r="B2748" s="16">
        <v>1281314</v>
      </c>
      <c r="C2748" s="17" t="s">
        <v>14163</v>
      </c>
      <c r="D2748" s="18">
        <v>45019.473321759258</v>
      </c>
      <c r="E2748" s="18">
        <v>44986</v>
      </c>
      <c r="F2748" s="18">
        <v>45716</v>
      </c>
      <c r="G2748" s="21" t="s">
        <v>15433</v>
      </c>
      <c r="H2748" s="17" t="s">
        <v>140</v>
      </c>
      <c r="I2748" s="17" t="s">
        <v>15441</v>
      </c>
      <c r="J2748" s="17" t="s">
        <v>15386</v>
      </c>
      <c r="K2748" s="17" t="s">
        <v>8622</v>
      </c>
      <c r="L2748" s="16">
        <v>2177</v>
      </c>
      <c r="M2748" s="17" t="s">
        <v>783</v>
      </c>
      <c r="N2748" s="18">
        <v>35515</v>
      </c>
      <c r="O2748" s="16" t="s">
        <v>15387</v>
      </c>
      <c r="P2748" s="17" t="s">
        <v>15442</v>
      </c>
      <c r="Q2748" s="13" t="s">
        <v>39</v>
      </c>
      <c r="R2748" s="20" t="s">
        <v>20901</v>
      </c>
      <c r="S2748" s="16" t="s">
        <v>20902</v>
      </c>
      <c r="T2748" s="11" t="s">
        <v>15406</v>
      </c>
    </row>
    <row r="2749" spans="1:20" x14ac:dyDescent="0.2">
      <c r="A2749" t="s">
        <v>15384</v>
      </c>
      <c r="B2749" s="16">
        <v>1139047</v>
      </c>
      <c r="C2749" s="17" t="s">
        <v>3263</v>
      </c>
      <c r="D2749" s="18">
        <v>45092.517962962964</v>
      </c>
      <c r="E2749" s="18">
        <v>44958</v>
      </c>
      <c r="F2749" s="18">
        <v>45504</v>
      </c>
      <c r="G2749" s="21" t="s">
        <v>15433</v>
      </c>
      <c r="H2749" s="17" t="s">
        <v>142</v>
      </c>
      <c r="I2749" s="17" t="s">
        <v>9</v>
      </c>
      <c r="J2749" s="17" t="s">
        <v>15386</v>
      </c>
      <c r="K2749" s="17" t="s">
        <v>8622</v>
      </c>
      <c r="L2749" s="16">
        <v>6297</v>
      </c>
      <c r="M2749" s="17" t="s">
        <v>751</v>
      </c>
      <c r="N2749" s="18">
        <v>35339</v>
      </c>
      <c r="O2749" s="16" t="s">
        <v>15387</v>
      </c>
      <c r="P2749" s="17" t="s">
        <v>9</v>
      </c>
      <c r="Q2749" s="13" t="s">
        <v>39</v>
      </c>
      <c r="R2749" s="20" t="s">
        <v>20903</v>
      </c>
      <c r="S2749" s="16" t="s">
        <v>20904</v>
      </c>
      <c r="T2749" s="11" t="s">
        <v>15406</v>
      </c>
    </row>
    <row r="2750" spans="1:20" x14ac:dyDescent="0.2">
      <c r="A2750" t="s">
        <v>15384</v>
      </c>
      <c r="B2750" s="16">
        <v>330344</v>
      </c>
      <c r="C2750" s="17" t="s">
        <v>107</v>
      </c>
      <c r="D2750" s="18">
        <v>45013.48028935185</v>
      </c>
      <c r="E2750" s="18">
        <v>44986</v>
      </c>
      <c r="F2750" s="18">
        <v>45535.041666666664</v>
      </c>
      <c r="G2750" s="21" t="s">
        <v>15385</v>
      </c>
      <c r="H2750" s="17" t="s">
        <v>143</v>
      </c>
      <c r="I2750" s="17" t="s">
        <v>28</v>
      </c>
      <c r="J2750" s="17" t="s">
        <v>15386</v>
      </c>
      <c r="K2750" s="17" t="s">
        <v>8622</v>
      </c>
      <c r="L2750" s="16">
        <v>6789</v>
      </c>
      <c r="M2750" s="17" t="s">
        <v>248</v>
      </c>
      <c r="N2750" s="18">
        <v>28142</v>
      </c>
      <c r="O2750" s="16" t="s">
        <v>15387</v>
      </c>
      <c r="P2750" s="17" t="s">
        <v>24</v>
      </c>
      <c r="Q2750" s="13" t="s">
        <v>40</v>
      </c>
      <c r="R2750" s="20" t="s">
        <v>20905</v>
      </c>
      <c r="S2750" s="16" t="s">
        <v>20906</v>
      </c>
      <c r="T2750" s="11" t="s">
        <v>15406</v>
      </c>
    </row>
    <row r="2751" spans="1:20" x14ac:dyDescent="0.2">
      <c r="A2751" t="s">
        <v>15384</v>
      </c>
      <c r="B2751" s="16">
        <v>1139256</v>
      </c>
      <c r="C2751" s="17" t="s">
        <v>3264</v>
      </c>
      <c r="D2751" s="18">
        <v>45090.447488425925</v>
      </c>
      <c r="E2751" s="18">
        <v>44927</v>
      </c>
      <c r="F2751" s="18">
        <v>45169</v>
      </c>
      <c r="G2751" s="21" t="s">
        <v>15433</v>
      </c>
      <c r="H2751" s="17" t="s">
        <v>229</v>
      </c>
      <c r="I2751" s="17" t="s">
        <v>15392</v>
      </c>
      <c r="J2751" s="17" t="s">
        <v>15386</v>
      </c>
      <c r="K2751" s="17" t="s">
        <v>8622</v>
      </c>
      <c r="L2751" s="16">
        <v>7008</v>
      </c>
      <c r="M2751" s="17" t="s">
        <v>8710</v>
      </c>
      <c r="N2751" s="18">
        <v>30949</v>
      </c>
      <c r="O2751" s="16" t="s">
        <v>15387</v>
      </c>
      <c r="P2751" s="17" t="s">
        <v>15392</v>
      </c>
      <c r="Q2751" s="13" t="s">
        <v>39</v>
      </c>
      <c r="R2751" s="20" t="s">
        <v>20907</v>
      </c>
      <c r="S2751" s="16" t="s">
        <v>20908</v>
      </c>
      <c r="T2751" s="11" t="s">
        <v>15406</v>
      </c>
    </row>
    <row r="2752" spans="1:20" x14ac:dyDescent="0.2">
      <c r="A2752" t="s">
        <v>15384</v>
      </c>
      <c r="B2752" s="16">
        <v>1139268</v>
      </c>
      <c r="C2752" s="17" t="s">
        <v>12413</v>
      </c>
      <c r="D2752" s="18">
        <v>45021.430659722224</v>
      </c>
      <c r="E2752" s="18">
        <v>44927</v>
      </c>
      <c r="F2752" s="18">
        <v>45107.041666666664</v>
      </c>
      <c r="G2752" s="21" t="s">
        <v>15433</v>
      </c>
      <c r="H2752" s="17" t="s">
        <v>10064</v>
      </c>
      <c r="I2752" s="17" t="s">
        <v>6</v>
      </c>
      <c r="J2752" s="17" t="s">
        <v>15386</v>
      </c>
      <c r="K2752" s="17" t="s">
        <v>8622</v>
      </c>
      <c r="L2752" s="16">
        <v>6443</v>
      </c>
      <c r="M2752" s="17" t="s">
        <v>12414</v>
      </c>
      <c r="N2752" s="18">
        <v>29787</v>
      </c>
      <c r="O2752" s="16" t="s">
        <v>15387</v>
      </c>
      <c r="P2752" s="17" t="s">
        <v>6</v>
      </c>
      <c r="Q2752" s="13" t="s">
        <v>39</v>
      </c>
      <c r="R2752" s="20" t="s">
        <v>20909</v>
      </c>
      <c r="S2752" s="16" t="s">
        <v>20910</v>
      </c>
      <c r="T2752" s="11" t="s">
        <v>15406</v>
      </c>
    </row>
    <row r="2753" spans="1:20" x14ac:dyDescent="0.2">
      <c r="A2753" t="s">
        <v>15384</v>
      </c>
      <c r="B2753" s="16">
        <v>1139465</v>
      </c>
      <c r="C2753" s="17" t="s">
        <v>3265</v>
      </c>
      <c r="D2753" s="18">
        <v>45026.423229166663</v>
      </c>
      <c r="E2753" s="18">
        <v>44958</v>
      </c>
      <c r="F2753" s="18">
        <v>45688</v>
      </c>
      <c r="G2753" s="21" t="s">
        <v>15433</v>
      </c>
      <c r="H2753" s="17" t="s">
        <v>141</v>
      </c>
      <c r="I2753" s="17" t="s">
        <v>15392</v>
      </c>
      <c r="J2753" s="17" t="s">
        <v>15386</v>
      </c>
      <c r="K2753" s="17" t="s">
        <v>8622</v>
      </c>
      <c r="L2753" s="16">
        <v>1497</v>
      </c>
      <c r="M2753" s="17" t="s">
        <v>278</v>
      </c>
      <c r="N2753" s="18">
        <v>36760</v>
      </c>
      <c r="O2753" s="16" t="s">
        <v>15387</v>
      </c>
      <c r="P2753" s="17" t="s">
        <v>7</v>
      </c>
      <c r="Q2753" s="13" t="s">
        <v>39</v>
      </c>
      <c r="R2753" s="20" t="s">
        <v>20911</v>
      </c>
      <c r="S2753" s="16" t="s">
        <v>20912</v>
      </c>
      <c r="T2753" s="11" t="s">
        <v>15398</v>
      </c>
    </row>
    <row r="2754" spans="1:20" x14ac:dyDescent="0.2">
      <c r="A2754" t="s">
        <v>15384</v>
      </c>
      <c r="B2754" s="16">
        <v>1139506</v>
      </c>
      <c r="C2754" s="17" t="s">
        <v>3266</v>
      </c>
      <c r="D2754" s="18">
        <v>45013.482025462959</v>
      </c>
      <c r="E2754" s="18">
        <v>44927</v>
      </c>
      <c r="F2754" s="18">
        <v>45657</v>
      </c>
      <c r="G2754" s="21" t="s">
        <v>15433</v>
      </c>
      <c r="H2754" s="17" t="s">
        <v>159</v>
      </c>
      <c r="I2754" s="17" t="s">
        <v>7</v>
      </c>
      <c r="J2754" s="17" t="s">
        <v>15386</v>
      </c>
      <c r="K2754" s="17" t="s">
        <v>8622</v>
      </c>
      <c r="L2754" s="16">
        <v>356</v>
      </c>
      <c r="M2754" s="17" t="s">
        <v>496</v>
      </c>
      <c r="N2754" s="18">
        <v>36360</v>
      </c>
      <c r="O2754" s="16" t="s">
        <v>15387</v>
      </c>
      <c r="P2754" s="17" t="s">
        <v>7</v>
      </c>
      <c r="Q2754" s="13" t="s">
        <v>39</v>
      </c>
      <c r="R2754" s="20" t="s">
        <v>20913</v>
      </c>
      <c r="S2754" s="16" t="s">
        <v>20914</v>
      </c>
      <c r="T2754" s="11" t="s">
        <v>15398</v>
      </c>
    </row>
    <row r="2755" spans="1:20" x14ac:dyDescent="0.2">
      <c r="A2755" t="s">
        <v>15384</v>
      </c>
      <c r="B2755" s="16">
        <v>1139559</v>
      </c>
      <c r="C2755" s="17" t="s">
        <v>12415</v>
      </c>
      <c r="D2755" s="18">
        <v>45044.611712962964</v>
      </c>
      <c r="E2755" s="18">
        <v>44927</v>
      </c>
      <c r="F2755" s="18">
        <v>45657</v>
      </c>
      <c r="G2755" s="21" t="s">
        <v>15433</v>
      </c>
      <c r="H2755" s="17" t="s">
        <v>159</v>
      </c>
      <c r="I2755" s="17" t="s">
        <v>7</v>
      </c>
      <c r="J2755" s="17" t="s">
        <v>15386</v>
      </c>
      <c r="K2755" s="17" t="s">
        <v>8622</v>
      </c>
      <c r="L2755" s="16">
        <v>5107</v>
      </c>
      <c r="M2755" s="17" t="s">
        <v>546</v>
      </c>
      <c r="N2755" s="18">
        <v>34297</v>
      </c>
      <c r="O2755" s="16" t="s">
        <v>15387</v>
      </c>
      <c r="P2755" s="17" t="s">
        <v>7</v>
      </c>
      <c r="Q2755" s="13" t="s">
        <v>40</v>
      </c>
      <c r="R2755" s="20" t="s">
        <v>20915</v>
      </c>
      <c r="S2755" s="16" t="s">
        <v>20916</v>
      </c>
      <c r="T2755" s="11" t="s">
        <v>15401</v>
      </c>
    </row>
    <row r="2756" spans="1:20" x14ac:dyDescent="0.2">
      <c r="A2756" t="s">
        <v>15384</v>
      </c>
      <c r="B2756" s="16">
        <v>1281286</v>
      </c>
      <c r="C2756" s="17" t="s">
        <v>14158</v>
      </c>
      <c r="D2756" s="18">
        <v>45103.73846064815</v>
      </c>
      <c r="E2756" s="18">
        <v>44958</v>
      </c>
      <c r="F2756" s="18">
        <v>45322</v>
      </c>
      <c r="G2756" s="21" t="s">
        <v>15468</v>
      </c>
      <c r="H2756" s="17" t="s">
        <v>195</v>
      </c>
      <c r="I2756" s="17" t="s">
        <v>29</v>
      </c>
      <c r="J2756" s="17" t="s">
        <v>15386</v>
      </c>
      <c r="K2756" s="17" t="s">
        <v>8622</v>
      </c>
      <c r="L2756" s="16">
        <v>6107</v>
      </c>
      <c r="M2756" s="17" t="s">
        <v>957</v>
      </c>
      <c r="N2756" s="18">
        <v>28038</v>
      </c>
      <c r="O2756" s="16" t="s">
        <v>15387</v>
      </c>
      <c r="P2756" s="17" t="s">
        <v>242</v>
      </c>
      <c r="Q2756" s="13" t="s">
        <v>39</v>
      </c>
      <c r="R2756" s="20" t="s">
        <v>20917</v>
      </c>
      <c r="S2756" s="16" t="s">
        <v>20918</v>
      </c>
      <c r="T2756" s="11" t="s">
        <v>15418</v>
      </c>
    </row>
    <row r="2757" spans="1:20" x14ac:dyDescent="0.2">
      <c r="A2757" t="s">
        <v>15384</v>
      </c>
      <c r="B2757" s="16">
        <v>1281283</v>
      </c>
      <c r="C2757" s="17" t="s">
        <v>8477</v>
      </c>
      <c r="D2757" s="18">
        <v>45013.53324074074</v>
      </c>
      <c r="E2757" s="18">
        <v>44986</v>
      </c>
      <c r="F2757" s="18">
        <v>46446</v>
      </c>
      <c r="G2757" s="21" t="s">
        <v>15385</v>
      </c>
      <c r="H2757" s="17" t="s">
        <v>183</v>
      </c>
      <c r="I2757" s="17" t="s">
        <v>18</v>
      </c>
      <c r="J2757" s="17" t="s">
        <v>15386</v>
      </c>
      <c r="K2757" s="17" t="s">
        <v>8622</v>
      </c>
      <c r="L2757" s="16">
        <v>1296</v>
      </c>
      <c r="M2757" s="17" t="s">
        <v>282</v>
      </c>
      <c r="N2757" s="18">
        <v>28288</v>
      </c>
      <c r="O2757" s="16" t="s">
        <v>1080</v>
      </c>
      <c r="P2757" s="17" t="s">
        <v>15388</v>
      </c>
      <c r="Q2757" s="13" t="s">
        <v>39</v>
      </c>
      <c r="R2757" s="20" t="s">
        <v>20919</v>
      </c>
      <c r="S2757" s="16" t="s">
        <v>20920</v>
      </c>
      <c r="T2757" s="11" t="s">
        <v>15401</v>
      </c>
    </row>
    <row r="2758" spans="1:20" x14ac:dyDescent="0.2">
      <c r="A2758" t="s">
        <v>15384</v>
      </c>
      <c r="B2758" s="16">
        <v>1139728</v>
      </c>
      <c r="C2758" s="17" t="s">
        <v>12416</v>
      </c>
      <c r="D2758" s="18">
        <v>45020.864062499997</v>
      </c>
      <c r="E2758" s="18">
        <v>44927</v>
      </c>
      <c r="F2758" s="18">
        <v>45107.041666666664</v>
      </c>
      <c r="G2758" s="21" t="s">
        <v>15433</v>
      </c>
      <c r="H2758" s="17" t="s">
        <v>10064</v>
      </c>
      <c r="I2758" s="17" t="s">
        <v>6</v>
      </c>
      <c r="J2758" s="17" t="s">
        <v>15386</v>
      </c>
      <c r="K2758" s="17" t="s">
        <v>8622</v>
      </c>
      <c r="L2758" s="16">
        <v>6443</v>
      </c>
      <c r="M2758" s="17" t="s">
        <v>12414</v>
      </c>
      <c r="N2758" s="18">
        <v>31635</v>
      </c>
      <c r="O2758" s="16" t="s">
        <v>15387</v>
      </c>
      <c r="P2758" s="17" t="s">
        <v>6</v>
      </c>
      <c r="Q2758" s="13" t="s">
        <v>39</v>
      </c>
      <c r="R2758" s="20" t="s">
        <v>20921</v>
      </c>
      <c r="S2758" s="16" t="s">
        <v>20922</v>
      </c>
      <c r="T2758" s="11" t="s">
        <v>15406</v>
      </c>
    </row>
    <row r="2759" spans="1:20" x14ac:dyDescent="0.2">
      <c r="A2759" t="s">
        <v>15384</v>
      </c>
      <c r="B2759" s="16">
        <v>1139813</v>
      </c>
      <c r="C2759" s="17" t="s">
        <v>3268</v>
      </c>
      <c r="D2759" s="18">
        <v>45083.406747685185</v>
      </c>
      <c r="E2759" s="18">
        <v>44958</v>
      </c>
      <c r="F2759" s="18">
        <v>45688</v>
      </c>
      <c r="G2759" s="21" t="s">
        <v>15433</v>
      </c>
      <c r="H2759" s="17" t="s">
        <v>159</v>
      </c>
      <c r="I2759" s="17" t="s">
        <v>7</v>
      </c>
      <c r="J2759" s="17" t="s">
        <v>15386</v>
      </c>
      <c r="K2759" s="17" t="s">
        <v>8622</v>
      </c>
      <c r="L2759" s="16">
        <v>2509</v>
      </c>
      <c r="M2759" s="17" t="s">
        <v>741</v>
      </c>
      <c r="N2759" s="18">
        <v>32998</v>
      </c>
      <c r="O2759" s="16" t="s">
        <v>15387</v>
      </c>
      <c r="P2759" s="17" t="s">
        <v>7</v>
      </c>
      <c r="Q2759" s="13" t="s">
        <v>39</v>
      </c>
      <c r="R2759" s="20" t="s">
        <v>20923</v>
      </c>
      <c r="S2759" s="16" t="s">
        <v>20924</v>
      </c>
      <c r="T2759" s="11" t="s">
        <v>15391</v>
      </c>
    </row>
    <row r="2760" spans="1:20" x14ac:dyDescent="0.2">
      <c r="A2760" t="s">
        <v>15384</v>
      </c>
      <c r="B2760" s="16">
        <v>1139871</v>
      </c>
      <c r="C2760" s="17" t="s">
        <v>3269</v>
      </c>
      <c r="D2760" s="18">
        <v>45013.457928240743</v>
      </c>
      <c r="E2760" s="18">
        <v>44927</v>
      </c>
      <c r="F2760" s="18">
        <v>45657</v>
      </c>
      <c r="G2760" s="21" t="s">
        <v>15433</v>
      </c>
      <c r="H2760" s="17" t="s">
        <v>151</v>
      </c>
      <c r="I2760" s="17" t="s">
        <v>15449</v>
      </c>
      <c r="J2760" s="17" t="s">
        <v>15386</v>
      </c>
      <c r="K2760" s="17" t="s">
        <v>8622</v>
      </c>
      <c r="L2760" s="16">
        <v>2194</v>
      </c>
      <c r="M2760" s="17" t="s">
        <v>788</v>
      </c>
      <c r="N2760" s="18">
        <v>35990</v>
      </c>
      <c r="O2760" s="16" t="s">
        <v>15387</v>
      </c>
      <c r="P2760" s="17" t="s">
        <v>14</v>
      </c>
      <c r="Q2760" s="13" t="s">
        <v>40</v>
      </c>
      <c r="R2760" s="20" t="s">
        <v>20925</v>
      </c>
      <c r="S2760" s="16" t="s">
        <v>20926</v>
      </c>
      <c r="T2760" s="11" t="s">
        <v>15401</v>
      </c>
    </row>
    <row r="2761" spans="1:20" x14ac:dyDescent="0.2">
      <c r="A2761" t="s">
        <v>15384</v>
      </c>
      <c r="B2761" s="16">
        <v>1281253</v>
      </c>
      <c r="C2761" s="17" t="s">
        <v>8476</v>
      </c>
      <c r="D2761" s="18">
        <v>45100.516192129631</v>
      </c>
      <c r="E2761" s="18">
        <v>44958</v>
      </c>
      <c r="F2761" s="18">
        <v>45322</v>
      </c>
      <c r="G2761" s="21" t="s">
        <v>15468</v>
      </c>
      <c r="H2761" s="17" t="s">
        <v>195</v>
      </c>
      <c r="I2761" s="17" t="s">
        <v>29</v>
      </c>
      <c r="J2761" s="17" t="s">
        <v>15386</v>
      </c>
      <c r="K2761" s="17" t="s">
        <v>8622</v>
      </c>
      <c r="L2761" s="16">
        <v>6107</v>
      </c>
      <c r="M2761" s="17" t="s">
        <v>957</v>
      </c>
      <c r="N2761" s="18">
        <v>35178</v>
      </c>
      <c r="O2761" s="16" t="s">
        <v>15387</v>
      </c>
      <c r="P2761" s="17" t="s">
        <v>29</v>
      </c>
      <c r="Q2761" s="13" t="s">
        <v>40</v>
      </c>
      <c r="R2761" s="20" t="s">
        <v>20927</v>
      </c>
      <c r="S2761" s="16" t="s">
        <v>20928</v>
      </c>
      <c r="T2761" s="11" t="s">
        <v>15418</v>
      </c>
    </row>
    <row r="2762" spans="1:20" x14ac:dyDescent="0.2">
      <c r="A2762" t="s">
        <v>15384</v>
      </c>
      <c r="B2762" s="16">
        <v>1281230</v>
      </c>
      <c r="C2762" s="17" t="s">
        <v>14157</v>
      </c>
      <c r="D2762" s="18">
        <v>45083.409618055557</v>
      </c>
      <c r="E2762" s="18">
        <v>44958</v>
      </c>
      <c r="F2762" s="18">
        <v>45322</v>
      </c>
      <c r="G2762" s="21" t="s">
        <v>15468</v>
      </c>
      <c r="H2762" s="17" t="s">
        <v>195</v>
      </c>
      <c r="I2762" s="17" t="s">
        <v>29</v>
      </c>
      <c r="J2762" s="17" t="s">
        <v>15386</v>
      </c>
      <c r="K2762" s="17" t="s">
        <v>8622</v>
      </c>
      <c r="L2762" s="16">
        <v>6106</v>
      </c>
      <c r="M2762" s="17" t="s">
        <v>8755</v>
      </c>
      <c r="N2762" s="18">
        <v>32225</v>
      </c>
      <c r="O2762" s="16" t="s">
        <v>15387</v>
      </c>
      <c r="P2762" s="17" t="s">
        <v>29</v>
      </c>
      <c r="Q2762" s="13" t="s">
        <v>39</v>
      </c>
      <c r="R2762" s="20" t="s">
        <v>20929</v>
      </c>
      <c r="S2762" s="16" t="s">
        <v>20930</v>
      </c>
      <c r="T2762" s="11" t="s">
        <v>15418</v>
      </c>
    </row>
    <row r="2763" spans="1:20" x14ac:dyDescent="0.2">
      <c r="A2763" t="s">
        <v>15384</v>
      </c>
      <c r="B2763" s="16">
        <v>679275</v>
      </c>
      <c r="C2763" s="17" t="s">
        <v>8475</v>
      </c>
      <c r="D2763" s="18">
        <v>45103.738055555557</v>
      </c>
      <c r="E2763" s="18">
        <v>44958</v>
      </c>
      <c r="F2763" s="18">
        <v>45322</v>
      </c>
      <c r="G2763" s="21" t="s">
        <v>15468</v>
      </c>
      <c r="H2763" s="17" t="s">
        <v>195</v>
      </c>
      <c r="I2763" s="17" t="s">
        <v>29</v>
      </c>
      <c r="J2763" s="17" t="s">
        <v>15386</v>
      </c>
      <c r="K2763" s="17" t="s">
        <v>8622</v>
      </c>
      <c r="L2763" s="16">
        <v>6106</v>
      </c>
      <c r="M2763" s="17" t="s">
        <v>8755</v>
      </c>
      <c r="N2763" s="18">
        <v>33538</v>
      </c>
      <c r="O2763" s="16" t="s">
        <v>15387</v>
      </c>
      <c r="P2763" s="17" t="s">
        <v>29</v>
      </c>
      <c r="Q2763" s="13" t="s">
        <v>39</v>
      </c>
      <c r="R2763" s="20" t="s">
        <v>20931</v>
      </c>
      <c r="S2763" s="16" t="s">
        <v>20932</v>
      </c>
      <c r="T2763" s="11" t="s">
        <v>15418</v>
      </c>
    </row>
    <row r="2764" spans="1:20" x14ac:dyDescent="0.2">
      <c r="A2764" t="s">
        <v>15384</v>
      </c>
      <c r="B2764" s="16">
        <v>1139996</v>
      </c>
      <c r="C2764" s="17" t="s">
        <v>3270</v>
      </c>
      <c r="D2764" s="18">
        <v>45013.47216435185</v>
      </c>
      <c r="E2764" s="18">
        <v>44958</v>
      </c>
      <c r="F2764" s="18">
        <v>45504</v>
      </c>
      <c r="G2764" s="21" t="s">
        <v>15433</v>
      </c>
      <c r="H2764" s="17" t="s">
        <v>141</v>
      </c>
      <c r="I2764" s="17" t="s">
        <v>15392</v>
      </c>
      <c r="J2764" s="17" t="s">
        <v>15386</v>
      </c>
      <c r="K2764" s="17" t="s">
        <v>8622</v>
      </c>
      <c r="L2764" s="16">
        <v>240</v>
      </c>
      <c r="M2764" s="17" t="s">
        <v>887</v>
      </c>
      <c r="N2764" s="18">
        <v>32952</v>
      </c>
      <c r="O2764" s="16" t="s">
        <v>15387</v>
      </c>
      <c r="P2764" s="17" t="s">
        <v>15392</v>
      </c>
      <c r="Q2764" s="13" t="s">
        <v>39</v>
      </c>
      <c r="R2764" s="20" t="s">
        <v>20933</v>
      </c>
      <c r="S2764" s="16" t="s">
        <v>20934</v>
      </c>
      <c r="T2764" s="11" t="s">
        <v>15406</v>
      </c>
    </row>
    <row r="2765" spans="1:20" x14ac:dyDescent="0.2">
      <c r="A2765" t="s">
        <v>15384</v>
      </c>
      <c r="B2765" s="16">
        <v>1281200</v>
      </c>
      <c r="C2765" s="17" t="s">
        <v>8474</v>
      </c>
      <c r="D2765" s="18">
        <v>45103.738009259258</v>
      </c>
      <c r="E2765" s="18">
        <v>44958</v>
      </c>
      <c r="F2765" s="18">
        <v>45322</v>
      </c>
      <c r="G2765" s="21" t="s">
        <v>15468</v>
      </c>
      <c r="H2765" s="17" t="s">
        <v>195</v>
      </c>
      <c r="I2765" s="17" t="s">
        <v>29</v>
      </c>
      <c r="J2765" s="17" t="s">
        <v>15386</v>
      </c>
      <c r="K2765" s="17" t="s">
        <v>8622</v>
      </c>
      <c r="L2765" s="16">
        <v>6107</v>
      </c>
      <c r="M2765" s="17" t="s">
        <v>957</v>
      </c>
      <c r="N2765" s="18">
        <v>35195</v>
      </c>
      <c r="O2765" s="16" t="s">
        <v>15387</v>
      </c>
      <c r="P2765" s="17" t="s">
        <v>29</v>
      </c>
      <c r="Q2765" s="13" t="s">
        <v>39</v>
      </c>
      <c r="R2765" s="20" t="s">
        <v>20935</v>
      </c>
      <c r="S2765" s="16" t="s">
        <v>20936</v>
      </c>
      <c r="T2765" s="11" t="s">
        <v>15418</v>
      </c>
    </row>
    <row r="2766" spans="1:20" x14ac:dyDescent="0.2">
      <c r="A2766" t="s">
        <v>15384</v>
      </c>
      <c r="B2766" s="16">
        <v>608662</v>
      </c>
      <c r="C2766" s="17" t="s">
        <v>8473</v>
      </c>
      <c r="D2766" s="18">
        <v>45103.73777777778</v>
      </c>
      <c r="E2766" s="18">
        <v>44958</v>
      </c>
      <c r="F2766" s="18">
        <v>45322</v>
      </c>
      <c r="G2766" s="21" t="s">
        <v>15468</v>
      </c>
      <c r="H2766" s="17" t="s">
        <v>195</v>
      </c>
      <c r="I2766" s="17" t="s">
        <v>29</v>
      </c>
      <c r="J2766" s="17" t="s">
        <v>15386</v>
      </c>
      <c r="K2766" s="17" t="s">
        <v>8622</v>
      </c>
      <c r="L2766" s="16">
        <v>6105</v>
      </c>
      <c r="M2766" s="17" t="s">
        <v>8782</v>
      </c>
      <c r="N2766" s="18">
        <v>29587</v>
      </c>
      <c r="O2766" s="16" t="s">
        <v>15387</v>
      </c>
      <c r="P2766" s="17" t="s">
        <v>242</v>
      </c>
      <c r="Q2766" s="13" t="s">
        <v>39</v>
      </c>
      <c r="R2766" s="20" t="s">
        <v>20937</v>
      </c>
      <c r="S2766" s="16" t="s">
        <v>20938</v>
      </c>
      <c r="T2766" s="11" t="s">
        <v>15418</v>
      </c>
    </row>
    <row r="2767" spans="1:20" x14ac:dyDescent="0.2">
      <c r="A2767" t="s">
        <v>15384</v>
      </c>
      <c r="B2767" s="16">
        <v>565404</v>
      </c>
      <c r="C2767" s="17" t="s">
        <v>8472</v>
      </c>
      <c r="D2767" s="18">
        <v>45050.764837962961</v>
      </c>
      <c r="E2767" s="18">
        <v>44958</v>
      </c>
      <c r="F2767" s="18">
        <v>45688</v>
      </c>
      <c r="G2767" s="21" t="s">
        <v>15433</v>
      </c>
      <c r="H2767" s="17" t="s">
        <v>160</v>
      </c>
      <c r="I2767" s="17" t="s">
        <v>15392</v>
      </c>
      <c r="J2767" s="17" t="s">
        <v>15386</v>
      </c>
      <c r="K2767" s="17" t="s">
        <v>8622</v>
      </c>
      <c r="L2767" s="16">
        <v>5972</v>
      </c>
      <c r="M2767" s="17" t="s">
        <v>8679</v>
      </c>
      <c r="N2767" s="18">
        <v>33221</v>
      </c>
      <c r="O2767" s="16" t="s">
        <v>15387</v>
      </c>
      <c r="P2767" s="17" t="s">
        <v>15392</v>
      </c>
      <c r="Q2767" s="13" t="s">
        <v>39</v>
      </c>
      <c r="R2767" s="20" t="s">
        <v>20939</v>
      </c>
      <c r="S2767" s="16" t="s">
        <v>20940</v>
      </c>
      <c r="T2767" s="11" t="s">
        <v>15406</v>
      </c>
    </row>
    <row r="2768" spans="1:20" x14ac:dyDescent="0.2">
      <c r="A2768" t="s">
        <v>15384</v>
      </c>
      <c r="B2768" s="16">
        <v>1140454</v>
      </c>
      <c r="C2768" s="17" t="s">
        <v>3271</v>
      </c>
      <c r="D2768" s="18">
        <v>45013.527962962966</v>
      </c>
      <c r="E2768" s="18">
        <v>44986</v>
      </c>
      <c r="F2768" s="18">
        <v>46446</v>
      </c>
      <c r="G2768" s="21" t="s">
        <v>15385</v>
      </c>
      <c r="H2768" s="17" t="s">
        <v>165</v>
      </c>
      <c r="I2768" s="17" t="s">
        <v>15392</v>
      </c>
      <c r="J2768" s="17" t="s">
        <v>15386</v>
      </c>
      <c r="K2768" s="17" t="s">
        <v>8622</v>
      </c>
      <c r="L2768" s="16">
        <v>128</v>
      </c>
      <c r="M2768" s="17" t="s">
        <v>489</v>
      </c>
      <c r="N2768" s="18">
        <v>28408</v>
      </c>
      <c r="O2768" s="16" t="s">
        <v>16</v>
      </c>
      <c r="P2768" s="17" t="s">
        <v>15388</v>
      </c>
      <c r="Q2768" s="13" t="s">
        <v>40</v>
      </c>
      <c r="R2768" s="20" t="s">
        <v>20941</v>
      </c>
      <c r="S2768" s="16" t="s">
        <v>20942</v>
      </c>
      <c r="T2768" s="11" t="s">
        <v>15395</v>
      </c>
    </row>
    <row r="2769" spans="1:20" x14ac:dyDescent="0.2">
      <c r="A2769" t="s">
        <v>15384</v>
      </c>
      <c r="B2769" s="16">
        <v>435473</v>
      </c>
      <c r="C2769" s="17" t="s">
        <v>9949</v>
      </c>
      <c r="D2769" s="18">
        <v>45083.409895833334</v>
      </c>
      <c r="E2769" s="18">
        <v>44986</v>
      </c>
      <c r="F2769" s="18">
        <v>45138</v>
      </c>
      <c r="G2769" s="21" t="s">
        <v>15433</v>
      </c>
      <c r="H2769" s="17" t="s">
        <v>141</v>
      </c>
      <c r="I2769" s="17" t="s">
        <v>15392</v>
      </c>
      <c r="J2769" s="17" t="s">
        <v>15386</v>
      </c>
      <c r="K2769" s="17" t="s">
        <v>8622</v>
      </c>
      <c r="L2769" s="16">
        <v>6345</v>
      </c>
      <c r="M2769" s="17" t="s">
        <v>342</v>
      </c>
      <c r="N2769" s="18">
        <v>33940</v>
      </c>
      <c r="O2769" s="16" t="s">
        <v>15387</v>
      </c>
      <c r="P2769" s="17" t="s">
        <v>15392</v>
      </c>
      <c r="Q2769" s="13" t="s">
        <v>40</v>
      </c>
      <c r="R2769" s="20" t="s">
        <v>20943</v>
      </c>
      <c r="S2769" s="16" t="s">
        <v>20944</v>
      </c>
      <c r="T2769" s="11" t="s">
        <v>15395</v>
      </c>
    </row>
    <row r="2770" spans="1:20" x14ac:dyDescent="0.2">
      <c r="A2770" t="s">
        <v>15384</v>
      </c>
      <c r="B2770" s="16">
        <v>1281190</v>
      </c>
      <c r="C2770" s="17" t="s">
        <v>8471</v>
      </c>
      <c r="D2770" s="18">
        <v>45044.599930555552</v>
      </c>
      <c r="E2770" s="18">
        <v>44958</v>
      </c>
      <c r="F2770" s="18">
        <v>45688</v>
      </c>
      <c r="G2770" s="21" t="s">
        <v>15433</v>
      </c>
      <c r="H2770" s="17" t="s">
        <v>145</v>
      </c>
      <c r="I2770" s="17" t="s">
        <v>15392</v>
      </c>
      <c r="J2770" s="17" t="s">
        <v>15386</v>
      </c>
      <c r="K2770" s="17" t="s">
        <v>8622</v>
      </c>
      <c r="L2770" s="16">
        <v>5373</v>
      </c>
      <c r="M2770" s="17" t="s">
        <v>485</v>
      </c>
      <c r="N2770" s="18">
        <v>35033</v>
      </c>
      <c r="O2770" s="16" t="s">
        <v>15387</v>
      </c>
      <c r="P2770" s="17" t="s">
        <v>15392</v>
      </c>
      <c r="Q2770" s="13" t="s">
        <v>40</v>
      </c>
      <c r="R2770" s="20" t="s">
        <v>20945</v>
      </c>
      <c r="S2770" s="16" t="s">
        <v>20946</v>
      </c>
      <c r="T2770" s="11" t="s">
        <v>15395</v>
      </c>
    </row>
    <row r="2771" spans="1:20" x14ac:dyDescent="0.2">
      <c r="A2771" t="s">
        <v>15384</v>
      </c>
      <c r="B2771" s="16">
        <v>1140542</v>
      </c>
      <c r="C2771" s="17" t="s">
        <v>12421</v>
      </c>
      <c r="D2771" s="18">
        <v>45090.451701388891</v>
      </c>
      <c r="E2771" s="18">
        <v>44958</v>
      </c>
      <c r="F2771" s="18">
        <v>45504</v>
      </c>
      <c r="G2771" s="21" t="s">
        <v>15433</v>
      </c>
      <c r="H2771" s="17" t="s">
        <v>143</v>
      </c>
      <c r="I2771" s="17" t="s">
        <v>28</v>
      </c>
      <c r="J2771" s="17" t="s">
        <v>15386</v>
      </c>
      <c r="K2771" s="17" t="s">
        <v>8622</v>
      </c>
      <c r="L2771" s="16">
        <v>33</v>
      </c>
      <c r="M2771" s="17" t="s">
        <v>12422</v>
      </c>
      <c r="N2771" s="18">
        <v>34540</v>
      </c>
      <c r="O2771" s="16" t="s">
        <v>15387</v>
      </c>
      <c r="P2771" s="17" t="s">
        <v>28</v>
      </c>
      <c r="Q2771" s="13" t="s">
        <v>39</v>
      </c>
      <c r="R2771" s="20" t="s">
        <v>20947</v>
      </c>
      <c r="S2771" s="16" t="s">
        <v>20948</v>
      </c>
      <c r="T2771" s="11" t="s">
        <v>15398</v>
      </c>
    </row>
    <row r="2772" spans="1:20" x14ac:dyDescent="0.2">
      <c r="A2772" t="s">
        <v>15384</v>
      </c>
      <c r="B2772" s="16">
        <v>1140643</v>
      </c>
      <c r="C2772" s="17" t="s">
        <v>12423</v>
      </c>
      <c r="D2772" s="18">
        <v>45083.413668981484</v>
      </c>
      <c r="E2772" s="18">
        <v>44958</v>
      </c>
      <c r="F2772" s="18">
        <v>45688</v>
      </c>
      <c r="G2772" s="21" t="s">
        <v>15433</v>
      </c>
      <c r="H2772" s="17" t="s">
        <v>156</v>
      </c>
      <c r="I2772" s="17" t="s">
        <v>15409</v>
      </c>
      <c r="J2772" s="17" t="s">
        <v>15386</v>
      </c>
      <c r="K2772" s="17" t="s">
        <v>8622</v>
      </c>
      <c r="L2772" s="16">
        <v>3778</v>
      </c>
      <c r="M2772" s="17" t="s">
        <v>538</v>
      </c>
      <c r="N2772" s="18">
        <v>36053</v>
      </c>
      <c r="O2772" s="16" t="s">
        <v>15387</v>
      </c>
      <c r="P2772" s="17" t="s">
        <v>244</v>
      </c>
      <c r="Q2772" s="13" t="s">
        <v>39</v>
      </c>
      <c r="R2772" s="20" t="s">
        <v>20949</v>
      </c>
      <c r="S2772" s="16" t="s">
        <v>20950</v>
      </c>
      <c r="T2772" s="11" t="s">
        <v>15401</v>
      </c>
    </row>
    <row r="2773" spans="1:20" x14ac:dyDescent="0.2">
      <c r="A2773" t="s">
        <v>15384</v>
      </c>
      <c r="B2773" s="16">
        <v>1140865</v>
      </c>
      <c r="C2773" s="17" t="s">
        <v>12424</v>
      </c>
      <c r="D2773" s="18">
        <v>45083.410856481481</v>
      </c>
      <c r="E2773" s="18">
        <v>44958</v>
      </c>
      <c r="F2773" s="18">
        <v>45504</v>
      </c>
      <c r="G2773" s="21" t="s">
        <v>15433</v>
      </c>
      <c r="H2773" s="17" t="s">
        <v>156</v>
      </c>
      <c r="I2773" s="17" t="s">
        <v>15409</v>
      </c>
      <c r="J2773" s="17" t="s">
        <v>15386</v>
      </c>
      <c r="K2773" s="17" t="s">
        <v>8622</v>
      </c>
      <c r="L2773" s="16">
        <v>6666</v>
      </c>
      <c r="M2773" s="17" t="s">
        <v>12425</v>
      </c>
      <c r="N2773" s="18">
        <v>35692</v>
      </c>
      <c r="O2773" s="16" t="s">
        <v>15387</v>
      </c>
      <c r="P2773" s="17" t="s">
        <v>244</v>
      </c>
      <c r="Q2773" s="13" t="s">
        <v>39</v>
      </c>
      <c r="R2773" s="20" t="s">
        <v>20951</v>
      </c>
      <c r="S2773" s="16" t="s">
        <v>20952</v>
      </c>
      <c r="T2773" s="11" t="s">
        <v>15395</v>
      </c>
    </row>
    <row r="2774" spans="1:20" x14ac:dyDescent="0.2">
      <c r="A2774" t="s">
        <v>15384</v>
      </c>
      <c r="B2774" s="16">
        <v>1281170</v>
      </c>
      <c r="C2774" s="17" t="s">
        <v>14155</v>
      </c>
      <c r="D2774" s="18">
        <v>45019.47388888889</v>
      </c>
      <c r="E2774" s="18">
        <v>44958</v>
      </c>
      <c r="F2774" s="18">
        <v>45688</v>
      </c>
      <c r="G2774" s="21" t="s">
        <v>15433</v>
      </c>
      <c r="H2774" s="17" t="s">
        <v>144</v>
      </c>
      <c r="I2774" s="17" t="s">
        <v>28</v>
      </c>
      <c r="J2774" s="17" t="s">
        <v>15386</v>
      </c>
      <c r="K2774" s="17" t="s">
        <v>8622</v>
      </c>
      <c r="L2774" s="16">
        <v>5842</v>
      </c>
      <c r="M2774" s="17" t="s">
        <v>668</v>
      </c>
      <c r="N2774" s="18">
        <v>35357</v>
      </c>
      <c r="O2774" s="16" t="s">
        <v>23</v>
      </c>
      <c r="P2774" s="17" t="s">
        <v>15388</v>
      </c>
      <c r="Q2774" s="13" t="s">
        <v>39</v>
      </c>
      <c r="R2774" s="20" t="s">
        <v>20953</v>
      </c>
      <c r="S2774" s="16" t="s">
        <v>20954</v>
      </c>
      <c r="T2774" s="11" t="s">
        <v>15401</v>
      </c>
    </row>
    <row r="2775" spans="1:20" x14ac:dyDescent="0.2">
      <c r="A2775" t="s">
        <v>15384</v>
      </c>
      <c r="B2775" s="16">
        <v>1281166</v>
      </c>
      <c r="C2775" s="17" t="s">
        <v>8470</v>
      </c>
      <c r="D2775" s="18">
        <v>45106.478298611109</v>
      </c>
      <c r="E2775" s="18">
        <v>44958</v>
      </c>
      <c r="F2775" s="18">
        <v>45322</v>
      </c>
      <c r="G2775" s="21" t="s">
        <v>15468</v>
      </c>
      <c r="H2775" s="17" t="s">
        <v>195</v>
      </c>
      <c r="I2775" s="17" t="s">
        <v>29</v>
      </c>
      <c r="J2775" s="17" t="s">
        <v>15386</v>
      </c>
      <c r="K2775" s="17" t="s">
        <v>8622</v>
      </c>
      <c r="L2775" s="16">
        <v>6107</v>
      </c>
      <c r="M2775" s="17" t="s">
        <v>957</v>
      </c>
      <c r="N2775" s="18">
        <v>35093</v>
      </c>
      <c r="O2775" s="16" t="s">
        <v>15387</v>
      </c>
      <c r="P2775" s="17" t="s">
        <v>29</v>
      </c>
      <c r="Q2775" s="13" t="s">
        <v>39</v>
      </c>
      <c r="R2775" s="20" t="s">
        <v>20955</v>
      </c>
      <c r="S2775" s="16" t="s">
        <v>20956</v>
      </c>
      <c r="T2775" s="11" t="s">
        <v>15418</v>
      </c>
    </row>
    <row r="2776" spans="1:20" x14ac:dyDescent="0.2">
      <c r="A2776" t="s">
        <v>15384</v>
      </c>
      <c r="B2776" s="16">
        <v>1141473</v>
      </c>
      <c r="C2776" s="17" t="s">
        <v>3274</v>
      </c>
      <c r="D2776" s="18">
        <v>45107.436712962961</v>
      </c>
      <c r="E2776" s="18">
        <v>44958</v>
      </c>
      <c r="F2776" s="18">
        <v>45138</v>
      </c>
      <c r="G2776" s="21" t="s">
        <v>15433</v>
      </c>
      <c r="H2776" s="17" t="s">
        <v>145</v>
      </c>
      <c r="I2776" s="17" t="s">
        <v>15392</v>
      </c>
      <c r="J2776" s="17" t="s">
        <v>15386</v>
      </c>
      <c r="K2776" s="17" t="s">
        <v>8622</v>
      </c>
      <c r="L2776" s="16">
        <v>2115</v>
      </c>
      <c r="M2776" s="17" t="s">
        <v>527</v>
      </c>
      <c r="N2776" s="18">
        <v>35335</v>
      </c>
      <c r="O2776" s="16" t="s">
        <v>15387</v>
      </c>
      <c r="P2776" s="17" t="s">
        <v>15392</v>
      </c>
      <c r="Q2776" s="13" t="s">
        <v>40</v>
      </c>
      <c r="R2776" s="20" t="s">
        <v>20957</v>
      </c>
      <c r="S2776" s="16" t="s">
        <v>20958</v>
      </c>
      <c r="T2776" s="11" t="s">
        <v>15406</v>
      </c>
    </row>
    <row r="2777" spans="1:20" x14ac:dyDescent="0.2">
      <c r="A2777" t="s">
        <v>15384</v>
      </c>
      <c r="B2777" s="16">
        <v>70910</v>
      </c>
      <c r="C2777" s="17" t="s">
        <v>8972</v>
      </c>
      <c r="D2777" s="18">
        <v>45083.409583333334</v>
      </c>
      <c r="E2777" s="18">
        <v>44958</v>
      </c>
      <c r="F2777" s="18">
        <v>46418</v>
      </c>
      <c r="G2777" s="21" t="s">
        <v>15385</v>
      </c>
      <c r="H2777" s="17" t="s">
        <v>144</v>
      </c>
      <c r="I2777" s="17" t="s">
        <v>7</v>
      </c>
      <c r="J2777" s="17" t="s">
        <v>15386</v>
      </c>
      <c r="K2777" s="17" t="s">
        <v>8622</v>
      </c>
      <c r="L2777" s="16">
        <v>686</v>
      </c>
      <c r="M2777" s="17" t="s">
        <v>364</v>
      </c>
      <c r="N2777" s="18">
        <v>26937</v>
      </c>
      <c r="O2777" s="16" t="s">
        <v>15387</v>
      </c>
      <c r="P2777" s="17" t="s">
        <v>15392</v>
      </c>
      <c r="Q2777" s="13" t="s">
        <v>39</v>
      </c>
      <c r="R2777" s="20" t="s">
        <v>20959</v>
      </c>
      <c r="S2777" s="16" t="s">
        <v>20960</v>
      </c>
      <c r="T2777" s="11" t="s">
        <v>15401</v>
      </c>
    </row>
    <row r="2778" spans="1:20" x14ac:dyDescent="0.2">
      <c r="A2778" t="s">
        <v>15384</v>
      </c>
      <c r="B2778" s="16">
        <v>1141718</v>
      </c>
      <c r="C2778" s="17" t="s">
        <v>12426</v>
      </c>
      <c r="D2778" s="18">
        <v>45020.866770833331</v>
      </c>
      <c r="E2778" s="18">
        <v>44958</v>
      </c>
      <c r="F2778" s="18">
        <v>45688</v>
      </c>
      <c r="G2778" s="21" t="s">
        <v>15433</v>
      </c>
      <c r="H2778" s="17" t="s">
        <v>175</v>
      </c>
      <c r="I2778" s="17" t="s">
        <v>15469</v>
      </c>
      <c r="J2778" s="17" t="s">
        <v>15386</v>
      </c>
      <c r="K2778" s="17" t="s">
        <v>8622</v>
      </c>
      <c r="L2778" s="16">
        <v>5657</v>
      </c>
      <c r="M2778" s="17" t="s">
        <v>11170</v>
      </c>
      <c r="N2778" s="18">
        <v>32388</v>
      </c>
      <c r="O2778" s="16" t="s">
        <v>15387</v>
      </c>
      <c r="P2778" s="17" t="s">
        <v>11</v>
      </c>
      <c r="Q2778" s="13" t="s">
        <v>40</v>
      </c>
      <c r="R2778" s="20" t="s">
        <v>20961</v>
      </c>
      <c r="S2778" s="16" t="s">
        <v>20962</v>
      </c>
      <c r="T2778" s="11" t="s">
        <v>15401</v>
      </c>
    </row>
    <row r="2779" spans="1:20" x14ac:dyDescent="0.2">
      <c r="A2779" t="s">
        <v>15384</v>
      </c>
      <c r="B2779" s="16">
        <v>1141775</v>
      </c>
      <c r="C2779" s="17" t="s">
        <v>3275</v>
      </c>
      <c r="D2779" s="18">
        <v>45013.529374999998</v>
      </c>
      <c r="E2779" s="18">
        <v>44927</v>
      </c>
      <c r="F2779" s="18">
        <v>45657</v>
      </c>
      <c r="G2779" s="21" t="s">
        <v>15433</v>
      </c>
      <c r="H2779" s="17" t="s">
        <v>139</v>
      </c>
      <c r="I2779" s="17" t="s">
        <v>15424</v>
      </c>
      <c r="J2779" s="17" t="s">
        <v>15386</v>
      </c>
      <c r="K2779" s="17" t="s">
        <v>8622</v>
      </c>
      <c r="L2779" s="16">
        <v>3631</v>
      </c>
      <c r="M2779" s="17" t="s">
        <v>780</v>
      </c>
      <c r="N2779" s="18">
        <v>34728</v>
      </c>
      <c r="O2779" s="16" t="s">
        <v>15387</v>
      </c>
      <c r="P2779" s="17" t="s">
        <v>6</v>
      </c>
      <c r="Q2779" s="13" t="s">
        <v>40</v>
      </c>
      <c r="R2779" s="20" t="s">
        <v>20963</v>
      </c>
      <c r="S2779" s="16" t="s">
        <v>20964</v>
      </c>
      <c r="T2779" s="11" t="s">
        <v>15395</v>
      </c>
    </row>
    <row r="2780" spans="1:20" x14ac:dyDescent="0.2">
      <c r="A2780" t="s">
        <v>15384</v>
      </c>
      <c r="B2780" s="16">
        <v>1281165</v>
      </c>
      <c r="C2780" s="17" t="s">
        <v>8469</v>
      </c>
      <c r="D2780" s="18">
        <v>45100.516712962963</v>
      </c>
      <c r="E2780" s="18">
        <v>44958</v>
      </c>
      <c r="F2780" s="18">
        <v>45322</v>
      </c>
      <c r="G2780" s="21" t="s">
        <v>15468</v>
      </c>
      <c r="H2780" s="17" t="s">
        <v>195</v>
      </c>
      <c r="I2780" s="17" t="s">
        <v>29</v>
      </c>
      <c r="J2780" s="17" t="s">
        <v>15386</v>
      </c>
      <c r="K2780" s="17" t="s">
        <v>8622</v>
      </c>
      <c r="L2780" s="16">
        <v>6107</v>
      </c>
      <c r="M2780" s="17" t="s">
        <v>957</v>
      </c>
      <c r="N2780" s="18">
        <v>35135</v>
      </c>
      <c r="O2780" s="16" t="s">
        <v>15387</v>
      </c>
      <c r="P2780" s="17" t="s">
        <v>29</v>
      </c>
      <c r="Q2780" s="13" t="s">
        <v>39</v>
      </c>
      <c r="R2780" s="20" t="s">
        <v>20965</v>
      </c>
      <c r="S2780" s="16" t="s">
        <v>20966</v>
      </c>
      <c r="T2780" s="11" t="s">
        <v>15418</v>
      </c>
    </row>
    <row r="2781" spans="1:20" x14ac:dyDescent="0.2">
      <c r="A2781" t="s">
        <v>15384</v>
      </c>
      <c r="B2781" s="16">
        <v>1142151</v>
      </c>
      <c r="C2781" s="17" t="s">
        <v>12429</v>
      </c>
      <c r="D2781" s="18">
        <v>45090.45008101852</v>
      </c>
      <c r="E2781" s="18">
        <v>44958</v>
      </c>
      <c r="F2781" s="18">
        <v>45504</v>
      </c>
      <c r="G2781" s="21" t="s">
        <v>15433</v>
      </c>
      <c r="H2781" s="17" t="s">
        <v>153</v>
      </c>
      <c r="I2781" s="17" t="s">
        <v>15436</v>
      </c>
      <c r="J2781" s="17" t="s">
        <v>15386</v>
      </c>
      <c r="K2781" s="17" t="s">
        <v>8622</v>
      </c>
      <c r="L2781" s="16">
        <v>951</v>
      </c>
      <c r="M2781" s="17" t="s">
        <v>12430</v>
      </c>
      <c r="N2781" s="18">
        <v>34970</v>
      </c>
      <c r="O2781" s="16" t="s">
        <v>15387</v>
      </c>
      <c r="P2781" s="17" t="s">
        <v>15387</v>
      </c>
      <c r="Q2781" s="13" t="s">
        <v>40</v>
      </c>
      <c r="R2781" s="20" t="s">
        <v>20967</v>
      </c>
      <c r="S2781" s="16" t="s">
        <v>20968</v>
      </c>
      <c r="T2781" s="11" t="s">
        <v>15406</v>
      </c>
    </row>
    <row r="2782" spans="1:20" x14ac:dyDescent="0.2">
      <c r="A2782" t="s">
        <v>15384</v>
      </c>
      <c r="B2782" s="16">
        <v>1142377</v>
      </c>
      <c r="C2782" s="17" t="s">
        <v>12431</v>
      </c>
      <c r="D2782" s="18">
        <v>45103.738726851851</v>
      </c>
      <c r="E2782" s="18">
        <v>44927</v>
      </c>
      <c r="F2782" s="18">
        <v>45657</v>
      </c>
      <c r="G2782" s="21" t="s">
        <v>15433</v>
      </c>
      <c r="H2782" s="17" t="s">
        <v>189</v>
      </c>
      <c r="I2782" s="17" t="s">
        <v>15392</v>
      </c>
      <c r="J2782" s="17" t="s">
        <v>15386</v>
      </c>
      <c r="K2782" s="17" t="s">
        <v>8622</v>
      </c>
      <c r="L2782" s="16">
        <v>5895</v>
      </c>
      <c r="M2782" s="17" t="s">
        <v>401</v>
      </c>
      <c r="N2782" s="18">
        <v>34003</v>
      </c>
      <c r="O2782" s="16" t="s">
        <v>15387</v>
      </c>
      <c r="P2782" s="17" t="s">
        <v>15424</v>
      </c>
      <c r="Q2782" s="13" t="s">
        <v>39</v>
      </c>
      <c r="R2782" s="20" t="s">
        <v>20969</v>
      </c>
      <c r="S2782" s="16" t="s">
        <v>20970</v>
      </c>
      <c r="T2782" s="11" t="s">
        <v>15406</v>
      </c>
    </row>
    <row r="2783" spans="1:20" x14ac:dyDescent="0.2">
      <c r="A2783" t="s">
        <v>15384</v>
      </c>
      <c r="B2783" s="16">
        <v>1281155</v>
      </c>
      <c r="C2783" s="17" t="s">
        <v>8468</v>
      </c>
      <c r="D2783" s="18">
        <v>45013.524872685186</v>
      </c>
      <c r="E2783" s="18">
        <v>44958</v>
      </c>
      <c r="F2783" s="18">
        <v>46418</v>
      </c>
      <c r="G2783" s="21" t="s">
        <v>15385</v>
      </c>
      <c r="H2783" s="17" t="s">
        <v>156</v>
      </c>
      <c r="I2783" s="17" t="s">
        <v>15409</v>
      </c>
      <c r="J2783" s="17" t="s">
        <v>15386</v>
      </c>
      <c r="K2783" s="17" t="s">
        <v>8622</v>
      </c>
      <c r="L2783" s="16">
        <v>60</v>
      </c>
      <c r="M2783" s="17" t="s">
        <v>8645</v>
      </c>
      <c r="N2783" s="18">
        <v>32360</v>
      </c>
      <c r="O2783" s="16" t="s">
        <v>16</v>
      </c>
      <c r="P2783" s="17" t="s">
        <v>15388</v>
      </c>
      <c r="Q2783" s="13" t="s">
        <v>39</v>
      </c>
      <c r="R2783" s="20" t="s">
        <v>20971</v>
      </c>
      <c r="S2783" s="16" t="s">
        <v>20972</v>
      </c>
      <c r="T2783" s="11" t="s">
        <v>15395</v>
      </c>
    </row>
    <row r="2784" spans="1:20" x14ac:dyDescent="0.2">
      <c r="A2784" t="s">
        <v>15384</v>
      </c>
      <c r="B2784" s="16">
        <v>1142443</v>
      </c>
      <c r="C2784" s="17" t="s">
        <v>3276</v>
      </c>
      <c r="D2784" s="18">
        <v>45013.524837962963</v>
      </c>
      <c r="E2784" s="18">
        <v>44958</v>
      </c>
      <c r="F2784" s="18">
        <v>45688</v>
      </c>
      <c r="G2784" s="21" t="s">
        <v>15433</v>
      </c>
      <c r="H2784" s="17" t="s">
        <v>145</v>
      </c>
      <c r="I2784" s="17" t="s">
        <v>15392</v>
      </c>
      <c r="J2784" s="17" t="s">
        <v>15386</v>
      </c>
      <c r="K2784" s="17" t="s">
        <v>8622</v>
      </c>
      <c r="L2784" s="16">
        <v>1941</v>
      </c>
      <c r="M2784" s="17" t="s">
        <v>411</v>
      </c>
      <c r="N2784" s="18">
        <v>35715</v>
      </c>
      <c r="O2784" s="16" t="s">
        <v>15387</v>
      </c>
      <c r="P2784" s="17" t="s">
        <v>15392</v>
      </c>
      <c r="Q2784" s="13" t="s">
        <v>40</v>
      </c>
      <c r="R2784" s="20" t="s">
        <v>20973</v>
      </c>
      <c r="S2784" s="16" t="s">
        <v>20974</v>
      </c>
      <c r="T2784" s="11" t="s">
        <v>15418</v>
      </c>
    </row>
    <row r="2785" spans="1:20" x14ac:dyDescent="0.2">
      <c r="A2785" t="s">
        <v>15384</v>
      </c>
      <c r="B2785" s="16">
        <v>1142651</v>
      </c>
      <c r="C2785" s="17" t="s">
        <v>12432</v>
      </c>
      <c r="D2785" s="18">
        <v>45090.449282407404</v>
      </c>
      <c r="E2785" s="18">
        <v>44958</v>
      </c>
      <c r="F2785" s="18">
        <v>45504</v>
      </c>
      <c r="G2785" s="21" t="s">
        <v>15433</v>
      </c>
      <c r="H2785" s="17" t="s">
        <v>153</v>
      </c>
      <c r="I2785" s="17" t="s">
        <v>15436</v>
      </c>
      <c r="J2785" s="17" t="s">
        <v>15386</v>
      </c>
      <c r="K2785" s="17" t="s">
        <v>8622</v>
      </c>
      <c r="L2785" s="16">
        <v>951</v>
      </c>
      <c r="M2785" s="17" t="s">
        <v>12430</v>
      </c>
      <c r="N2785" s="18">
        <v>33724</v>
      </c>
      <c r="O2785" s="16" t="s">
        <v>15387</v>
      </c>
      <c r="P2785" s="17" t="s">
        <v>15387</v>
      </c>
      <c r="Q2785" s="13" t="s">
        <v>39</v>
      </c>
      <c r="R2785" s="20" t="s">
        <v>20975</v>
      </c>
      <c r="S2785" s="16" t="s">
        <v>20976</v>
      </c>
      <c r="T2785" s="11" t="s">
        <v>15406</v>
      </c>
    </row>
    <row r="2786" spans="1:20" x14ac:dyDescent="0.2">
      <c r="A2786" t="s">
        <v>15384</v>
      </c>
      <c r="B2786" s="16">
        <v>1143050</v>
      </c>
      <c r="C2786" s="17" t="s">
        <v>12433</v>
      </c>
      <c r="D2786" s="18">
        <v>45020.863946759258</v>
      </c>
      <c r="E2786" s="18">
        <v>44958</v>
      </c>
      <c r="F2786" s="18">
        <v>45504</v>
      </c>
      <c r="G2786" s="21" t="s">
        <v>15433</v>
      </c>
      <c r="H2786" s="17" t="s">
        <v>139</v>
      </c>
      <c r="I2786" s="17" t="s">
        <v>15424</v>
      </c>
      <c r="J2786" s="17" t="s">
        <v>15386</v>
      </c>
      <c r="K2786" s="17" t="s">
        <v>8622</v>
      </c>
      <c r="L2786" s="16">
        <v>5352</v>
      </c>
      <c r="M2786" s="17" t="s">
        <v>12434</v>
      </c>
      <c r="N2786" s="18">
        <v>35085</v>
      </c>
      <c r="O2786" s="16" t="s">
        <v>15387</v>
      </c>
      <c r="P2786" s="17" t="s">
        <v>6</v>
      </c>
      <c r="Q2786" s="13" t="s">
        <v>39</v>
      </c>
      <c r="R2786" s="20" t="s">
        <v>20977</v>
      </c>
      <c r="S2786" s="16" t="s">
        <v>20978</v>
      </c>
      <c r="T2786" s="11" t="s">
        <v>15418</v>
      </c>
    </row>
    <row r="2787" spans="1:20" x14ac:dyDescent="0.2">
      <c r="A2787" t="s">
        <v>15384</v>
      </c>
      <c r="B2787" s="16">
        <v>1281127</v>
      </c>
      <c r="C2787" s="17" t="s">
        <v>14154</v>
      </c>
      <c r="D2787" s="18">
        <v>45083.409444444442</v>
      </c>
      <c r="E2787" s="18">
        <v>44927</v>
      </c>
      <c r="F2787" s="18">
        <v>46022</v>
      </c>
      <c r="G2787" s="21" t="s">
        <v>15385</v>
      </c>
      <c r="H2787" s="17" t="s">
        <v>151</v>
      </c>
      <c r="I2787" s="17" t="s">
        <v>15449</v>
      </c>
      <c r="J2787" s="17" t="s">
        <v>15386</v>
      </c>
      <c r="K2787" s="17" t="s">
        <v>8622</v>
      </c>
      <c r="L2787" s="16">
        <v>472</v>
      </c>
      <c r="M2787" s="17" t="s">
        <v>491</v>
      </c>
      <c r="N2787" s="18">
        <v>28269</v>
      </c>
      <c r="O2787" s="16" t="s">
        <v>15387</v>
      </c>
      <c r="P2787" s="17" t="s">
        <v>15469</v>
      </c>
      <c r="Q2787" s="13" t="s">
        <v>40</v>
      </c>
      <c r="R2787" s="20" t="s">
        <v>20979</v>
      </c>
      <c r="S2787" s="16" t="s">
        <v>20980</v>
      </c>
      <c r="T2787" s="11" t="s">
        <v>15406</v>
      </c>
    </row>
    <row r="2788" spans="1:20" x14ac:dyDescent="0.2">
      <c r="A2788" t="s">
        <v>15384</v>
      </c>
      <c r="B2788" s="16">
        <v>1281124</v>
      </c>
      <c r="C2788" s="17" t="s">
        <v>14153</v>
      </c>
      <c r="D2788" s="18">
        <v>45083.414942129632</v>
      </c>
      <c r="E2788" s="18">
        <v>44927</v>
      </c>
      <c r="F2788" s="18">
        <v>46022</v>
      </c>
      <c r="G2788" s="21" t="s">
        <v>15385</v>
      </c>
      <c r="H2788" s="17" t="s">
        <v>151</v>
      </c>
      <c r="I2788" s="17" t="s">
        <v>15449</v>
      </c>
      <c r="J2788" s="17" t="s">
        <v>15386</v>
      </c>
      <c r="K2788" s="17" t="s">
        <v>8622</v>
      </c>
      <c r="L2788" s="16">
        <v>472</v>
      </c>
      <c r="M2788" s="17" t="s">
        <v>491</v>
      </c>
      <c r="N2788" s="18">
        <v>32695</v>
      </c>
      <c r="O2788" s="16" t="s">
        <v>15387</v>
      </c>
      <c r="P2788" s="17" t="s">
        <v>15469</v>
      </c>
      <c r="Q2788" s="13" t="s">
        <v>40</v>
      </c>
      <c r="R2788" s="20" t="s">
        <v>20981</v>
      </c>
      <c r="S2788" s="16" t="s">
        <v>20982</v>
      </c>
      <c r="T2788" s="11" t="s">
        <v>15406</v>
      </c>
    </row>
    <row r="2789" spans="1:20" x14ac:dyDescent="0.2">
      <c r="A2789" t="s">
        <v>15384</v>
      </c>
      <c r="B2789" s="16">
        <v>1143147</v>
      </c>
      <c r="C2789" s="17" t="s">
        <v>3278</v>
      </c>
      <c r="D2789" s="18">
        <v>45013.480752314812</v>
      </c>
      <c r="E2789" s="18">
        <v>44927</v>
      </c>
      <c r="F2789" s="18">
        <v>45657</v>
      </c>
      <c r="G2789" s="21" t="s">
        <v>15433</v>
      </c>
      <c r="H2789" s="17" t="s">
        <v>139</v>
      </c>
      <c r="I2789" s="17" t="s">
        <v>15424</v>
      </c>
      <c r="J2789" s="17" t="s">
        <v>15386</v>
      </c>
      <c r="K2789" s="17" t="s">
        <v>8622</v>
      </c>
      <c r="L2789" s="16">
        <v>3473</v>
      </c>
      <c r="M2789" s="17" t="s">
        <v>816</v>
      </c>
      <c r="N2789" s="18">
        <v>32298</v>
      </c>
      <c r="O2789" s="16" t="s">
        <v>15387</v>
      </c>
      <c r="P2789" s="17" t="s">
        <v>15424</v>
      </c>
      <c r="Q2789" s="13" t="s">
        <v>40</v>
      </c>
      <c r="R2789" s="20" t="s">
        <v>20983</v>
      </c>
      <c r="S2789" s="16" t="s">
        <v>20984</v>
      </c>
      <c r="T2789" s="11" t="s">
        <v>15406</v>
      </c>
    </row>
    <row r="2790" spans="1:20" x14ac:dyDescent="0.2">
      <c r="A2790" t="s">
        <v>15384</v>
      </c>
      <c r="B2790" s="16">
        <v>1281109</v>
      </c>
      <c r="C2790" s="17" t="s">
        <v>8466</v>
      </c>
      <c r="D2790" s="18">
        <v>45100.517152777778</v>
      </c>
      <c r="E2790" s="18">
        <v>44927</v>
      </c>
      <c r="F2790" s="18">
        <v>45657</v>
      </c>
      <c r="G2790" s="21" t="s">
        <v>15433</v>
      </c>
      <c r="H2790" s="17" t="s">
        <v>227</v>
      </c>
      <c r="I2790" s="17" t="s">
        <v>15424</v>
      </c>
      <c r="J2790" s="17" t="s">
        <v>15386</v>
      </c>
      <c r="K2790" s="17" t="s">
        <v>8622</v>
      </c>
      <c r="L2790" s="16">
        <v>1797</v>
      </c>
      <c r="M2790" s="17" t="s">
        <v>510</v>
      </c>
      <c r="N2790" s="18">
        <v>35636</v>
      </c>
      <c r="O2790" s="16" t="s">
        <v>16</v>
      </c>
      <c r="P2790" s="17" t="s">
        <v>15388</v>
      </c>
      <c r="Q2790" s="13" t="s">
        <v>40</v>
      </c>
      <c r="R2790" s="20" t="s">
        <v>20985</v>
      </c>
      <c r="S2790" s="16" t="s">
        <v>20986</v>
      </c>
      <c r="T2790" s="11" t="s">
        <v>15401</v>
      </c>
    </row>
    <row r="2791" spans="1:20" x14ac:dyDescent="0.2">
      <c r="A2791" t="s">
        <v>15384</v>
      </c>
      <c r="B2791" s="16">
        <v>1143279</v>
      </c>
      <c r="C2791" s="17" t="s">
        <v>3279</v>
      </c>
      <c r="D2791" s="18">
        <v>45037.72997685185</v>
      </c>
      <c r="E2791" s="18">
        <v>44958</v>
      </c>
      <c r="F2791" s="18">
        <v>45504</v>
      </c>
      <c r="G2791" s="21" t="s">
        <v>15433</v>
      </c>
      <c r="H2791" s="17" t="s">
        <v>139</v>
      </c>
      <c r="I2791" s="17" t="s">
        <v>15424</v>
      </c>
      <c r="J2791" s="17" t="s">
        <v>15386</v>
      </c>
      <c r="K2791" s="17" t="s">
        <v>8622</v>
      </c>
      <c r="L2791" s="16">
        <v>3426</v>
      </c>
      <c r="M2791" s="17" t="s">
        <v>1026</v>
      </c>
      <c r="N2791" s="18">
        <v>34304</v>
      </c>
      <c r="O2791" s="16" t="s">
        <v>15387</v>
      </c>
      <c r="P2791" s="17" t="s">
        <v>15505</v>
      </c>
      <c r="Q2791" s="13" t="s">
        <v>39</v>
      </c>
      <c r="R2791" s="20" t="s">
        <v>20987</v>
      </c>
      <c r="S2791" s="16" t="s">
        <v>20988</v>
      </c>
      <c r="T2791" s="11" t="s">
        <v>15395</v>
      </c>
    </row>
    <row r="2792" spans="1:20" x14ac:dyDescent="0.2">
      <c r="A2792" t="s">
        <v>15384</v>
      </c>
      <c r="B2792" s="16">
        <v>1143468</v>
      </c>
      <c r="C2792" s="17" t="s">
        <v>12436</v>
      </c>
      <c r="D2792" s="18">
        <v>45090.451898148145</v>
      </c>
      <c r="E2792" s="18">
        <v>44927</v>
      </c>
      <c r="F2792" s="18">
        <v>45657</v>
      </c>
      <c r="G2792" s="21" t="s">
        <v>15433</v>
      </c>
      <c r="H2792" s="17" t="s">
        <v>151</v>
      </c>
      <c r="I2792" s="17" t="s">
        <v>15449</v>
      </c>
      <c r="J2792" s="17" t="s">
        <v>15386</v>
      </c>
      <c r="K2792" s="17" t="s">
        <v>8622</v>
      </c>
      <c r="L2792" s="16">
        <v>6373</v>
      </c>
      <c r="M2792" s="17" t="s">
        <v>737</v>
      </c>
      <c r="N2792" s="18">
        <v>35472</v>
      </c>
      <c r="O2792" s="16" t="s">
        <v>15387</v>
      </c>
      <c r="P2792" s="17" t="s">
        <v>15449</v>
      </c>
      <c r="Q2792" s="13" t="s">
        <v>40</v>
      </c>
      <c r="R2792" s="20" t="s">
        <v>20989</v>
      </c>
      <c r="S2792" s="16" t="s">
        <v>20990</v>
      </c>
      <c r="T2792" s="11" t="s">
        <v>15418</v>
      </c>
    </row>
    <row r="2793" spans="1:20" x14ac:dyDescent="0.2">
      <c r="A2793" t="s">
        <v>15384</v>
      </c>
      <c r="B2793" s="16">
        <v>1143581</v>
      </c>
      <c r="C2793" s="17" t="s">
        <v>3280</v>
      </c>
      <c r="D2793" s="18">
        <v>45013.434942129628</v>
      </c>
      <c r="E2793" s="18">
        <v>44958</v>
      </c>
      <c r="F2793" s="18">
        <v>45688</v>
      </c>
      <c r="G2793" s="21" t="s">
        <v>15433</v>
      </c>
      <c r="H2793" s="17" t="s">
        <v>19</v>
      </c>
      <c r="I2793" s="17" t="s">
        <v>15505</v>
      </c>
      <c r="J2793" s="17" t="s">
        <v>15386</v>
      </c>
      <c r="K2793" s="17" t="s">
        <v>8622</v>
      </c>
      <c r="L2793" s="16">
        <v>588</v>
      </c>
      <c r="M2793" s="17" t="s">
        <v>601</v>
      </c>
      <c r="N2793" s="18">
        <v>34962</v>
      </c>
      <c r="O2793" s="16" t="s">
        <v>15387</v>
      </c>
      <c r="P2793" s="17" t="s">
        <v>15505</v>
      </c>
      <c r="Q2793" s="13" t="s">
        <v>40</v>
      </c>
      <c r="R2793" s="20" t="s">
        <v>20991</v>
      </c>
      <c r="S2793" s="16" t="s">
        <v>20992</v>
      </c>
      <c r="T2793" s="11" t="s">
        <v>15398</v>
      </c>
    </row>
    <row r="2794" spans="1:20" x14ac:dyDescent="0.2">
      <c r="A2794" t="s">
        <v>15384</v>
      </c>
      <c r="B2794" s="16">
        <v>1143607</v>
      </c>
      <c r="C2794" s="17" t="s">
        <v>3281</v>
      </c>
      <c r="D2794" s="18">
        <v>45013.525902777779</v>
      </c>
      <c r="E2794" s="18">
        <v>44958</v>
      </c>
      <c r="F2794" s="18">
        <v>46387</v>
      </c>
      <c r="G2794" s="21" t="s">
        <v>15385</v>
      </c>
      <c r="H2794" s="17" t="s">
        <v>19</v>
      </c>
      <c r="I2794" s="17" t="s">
        <v>15505</v>
      </c>
      <c r="J2794" s="17" t="s">
        <v>15386</v>
      </c>
      <c r="K2794" s="17" t="s">
        <v>8622</v>
      </c>
      <c r="L2794" s="16">
        <v>897</v>
      </c>
      <c r="M2794" s="17" t="s">
        <v>452</v>
      </c>
      <c r="N2794" s="18">
        <v>35002</v>
      </c>
      <c r="O2794" s="16" t="s">
        <v>15387</v>
      </c>
      <c r="P2794" s="17" t="s">
        <v>15505</v>
      </c>
      <c r="Q2794" s="13" t="s">
        <v>39</v>
      </c>
      <c r="R2794" s="20" t="s">
        <v>20993</v>
      </c>
      <c r="S2794" s="16" t="s">
        <v>20994</v>
      </c>
      <c r="T2794" s="11" t="s">
        <v>15401</v>
      </c>
    </row>
    <row r="2795" spans="1:20" x14ac:dyDescent="0.2">
      <c r="A2795" t="s">
        <v>15384</v>
      </c>
      <c r="B2795" s="16">
        <v>1143768</v>
      </c>
      <c r="C2795" s="17" t="s">
        <v>12437</v>
      </c>
      <c r="D2795" s="18">
        <v>45026.423622685186</v>
      </c>
      <c r="E2795" s="18">
        <v>44958</v>
      </c>
      <c r="F2795" s="18">
        <v>45504</v>
      </c>
      <c r="G2795" s="21" t="s">
        <v>15433</v>
      </c>
      <c r="H2795" s="17" t="s">
        <v>145</v>
      </c>
      <c r="I2795" s="17" t="s">
        <v>15392</v>
      </c>
      <c r="J2795" s="17" t="s">
        <v>15386</v>
      </c>
      <c r="K2795" s="17" t="s">
        <v>8622</v>
      </c>
      <c r="L2795" s="16">
        <v>1130</v>
      </c>
      <c r="M2795" s="17" t="s">
        <v>12438</v>
      </c>
      <c r="N2795" s="18">
        <v>34456</v>
      </c>
      <c r="O2795" s="16" t="s">
        <v>15387</v>
      </c>
      <c r="P2795" s="17" t="s">
        <v>15392</v>
      </c>
      <c r="Q2795" s="13" t="s">
        <v>39</v>
      </c>
      <c r="R2795" s="20" t="s">
        <v>20995</v>
      </c>
      <c r="S2795" s="16" t="s">
        <v>20996</v>
      </c>
      <c r="T2795" s="11" t="s">
        <v>15406</v>
      </c>
    </row>
    <row r="2796" spans="1:20" x14ac:dyDescent="0.2">
      <c r="A2796" t="s">
        <v>15384</v>
      </c>
      <c r="B2796" s="16">
        <v>1281107</v>
      </c>
      <c r="C2796" s="17" t="s">
        <v>14152</v>
      </c>
      <c r="D2796" s="18">
        <v>45044.599907407406</v>
      </c>
      <c r="E2796" s="18">
        <v>44958</v>
      </c>
      <c r="F2796" s="18">
        <v>45688</v>
      </c>
      <c r="G2796" s="21" t="s">
        <v>15433</v>
      </c>
      <c r="H2796" s="17" t="s">
        <v>145</v>
      </c>
      <c r="I2796" s="17" t="s">
        <v>15392</v>
      </c>
      <c r="J2796" s="17" t="s">
        <v>15386</v>
      </c>
      <c r="K2796" s="17" t="s">
        <v>8622</v>
      </c>
      <c r="L2796" s="16">
        <v>5373</v>
      </c>
      <c r="M2796" s="17" t="s">
        <v>485</v>
      </c>
      <c r="N2796" s="18">
        <v>27828</v>
      </c>
      <c r="O2796" s="16" t="s">
        <v>15387</v>
      </c>
      <c r="P2796" s="17" t="s">
        <v>15392</v>
      </c>
      <c r="Q2796" s="13" t="s">
        <v>40</v>
      </c>
      <c r="R2796" s="20" t="s">
        <v>20997</v>
      </c>
      <c r="S2796" s="16" t="s">
        <v>20998</v>
      </c>
      <c r="T2796" s="11" t="s">
        <v>15395</v>
      </c>
    </row>
    <row r="2797" spans="1:20" x14ac:dyDescent="0.2">
      <c r="A2797" t="s">
        <v>15384</v>
      </c>
      <c r="B2797" s="16">
        <v>1143881</v>
      </c>
      <c r="C2797" s="17" t="s">
        <v>12439</v>
      </c>
      <c r="D2797" s="18">
        <v>45044.606435185182</v>
      </c>
      <c r="E2797" s="18">
        <v>45017</v>
      </c>
      <c r="F2797" s="18">
        <v>46418</v>
      </c>
      <c r="G2797" s="21" t="s">
        <v>15385</v>
      </c>
      <c r="H2797" s="17" t="s">
        <v>160</v>
      </c>
      <c r="I2797" s="17" t="s">
        <v>15392</v>
      </c>
      <c r="J2797" s="17" t="s">
        <v>15386</v>
      </c>
      <c r="K2797" s="17" t="s">
        <v>8622</v>
      </c>
      <c r="L2797" s="16">
        <v>6538</v>
      </c>
      <c r="M2797" s="17" t="s">
        <v>421</v>
      </c>
      <c r="N2797" s="18">
        <v>34720</v>
      </c>
      <c r="O2797" s="16" t="s">
        <v>15387</v>
      </c>
      <c r="P2797" s="17" t="s">
        <v>15392</v>
      </c>
      <c r="Q2797" s="13" t="s">
        <v>40</v>
      </c>
      <c r="R2797" s="20" t="s">
        <v>20999</v>
      </c>
      <c r="S2797" s="16" t="s">
        <v>21000</v>
      </c>
      <c r="T2797" s="11" t="s">
        <v>15391</v>
      </c>
    </row>
    <row r="2798" spans="1:20" x14ac:dyDescent="0.2">
      <c r="A2798" t="s">
        <v>15384</v>
      </c>
      <c r="B2798" s="16">
        <v>1144028</v>
      </c>
      <c r="C2798" s="17" t="s">
        <v>3282</v>
      </c>
      <c r="D2798" s="18">
        <v>45107.435254629629</v>
      </c>
      <c r="E2798" s="18">
        <v>44958</v>
      </c>
      <c r="F2798" s="18">
        <v>46295</v>
      </c>
      <c r="G2798" s="21" t="s">
        <v>15385</v>
      </c>
      <c r="H2798" s="17" t="s">
        <v>160</v>
      </c>
      <c r="I2798" s="17" t="s">
        <v>15392</v>
      </c>
      <c r="J2798" s="17" t="s">
        <v>15386</v>
      </c>
      <c r="K2798" s="17" t="s">
        <v>8622</v>
      </c>
      <c r="L2798" s="16">
        <v>1652</v>
      </c>
      <c r="M2798" s="17" t="s">
        <v>961</v>
      </c>
      <c r="N2798" s="18">
        <v>32873</v>
      </c>
      <c r="O2798" s="16" t="s">
        <v>15387</v>
      </c>
      <c r="P2798" s="17" t="s">
        <v>15392</v>
      </c>
      <c r="Q2798" s="13" t="s">
        <v>40</v>
      </c>
      <c r="R2798" s="20" t="s">
        <v>21001</v>
      </c>
      <c r="S2798" s="16" t="s">
        <v>21002</v>
      </c>
      <c r="T2798" s="11" t="s">
        <v>15406</v>
      </c>
    </row>
    <row r="2799" spans="1:20" x14ac:dyDescent="0.2">
      <c r="A2799" t="s">
        <v>15384</v>
      </c>
      <c r="B2799" s="16">
        <v>1281105</v>
      </c>
      <c r="C2799" s="17" t="s">
        <v>14151</v>
      </c>
      <c r="D2799" s="18">
        <v>45044.606574074074</v>
      </c>
      <c r="E2799" s="18">
        <v>44986</v>
      </c>
      <c r="F2799" s="18">
        <v>45716</v>
      </c>
      <c r="G2799" s="21" t="s">
        <v>15433</v>
      </c>
      <c r="H2799" s="17" t="s">
        <v>163</v>
      </c>
      <c r="I2799" s="17" t="s">
        <v>2</v>
      </c>
      <c r="J2799" s="17" t="s">
        <v>15386</v>
      </c>
      <c r="K2799" s="17" t="s">
        <v>8622</v>
      </c>
      <c r="L2799" s="16">
        <v>5805</v>
      </c>
      <c r="M2799" s="17" t="s">
        <v>11613</v>
      </c>
      <c r="N2799" s="18">
        <v>35599</v>
      </c>
      <c r="O2799" s="16" t="s">
        <v>15387</v>
      </c>
      <c r="P2799" s="17" t="s">
        <v>2</v>
      </c>
      <c r="Q2799" s="13" t="s">
        <v>40</v>
      </c>
      <c r="R2799" s="20" t="s">
        <v>21003</v>
      </c>
      <c r="S2799" s="16" t="s">
        <v>21004</v>
      </c>
      <c r="T2799" s="11" t="s">
        <v>15418</v>
      </c>
    </row>
    <row r="2800" spans="1:20" x14ac:dyDescent="0.2">
      <c r="A2800" t="s">
        <v>15384</v>
      </c>
      <c r="B2800" s="16">
        <v>1281104</v>
      </c>
      <c r="C2800" s="17" t="s">
        <v>14150</v>
      </c>
      <c r="D2800" s="18">
        <v>45044.60664351852</v>
      </c>
      <c r="E2800" s="18">
        <v>44986</v>
      </c>
      <c r="F2800" s="18">
        <v>45716</v>
      </c>
      <c r="G2800" s="21" t="s">
        <v>15433</v>
      </c>
      <c r="H2800" s="17" t="s">
        <v>163</v>
      </c>
      <c r="I2800" s="17" t="s">
        <v>2</v>
      </c>
      <c r="J2800" s="17" t="s">
        <v>15386</v>
      </c>
      <c r="K2800" s="17" t="s">
        <v>8622</v>
      </c>
      <c r="L2800" s="16">
        <v>5805</v>
      </c>
      <c r="M2800" s="17" t="s">
        <v>11613</v>
      </c>
      <c r="N2800" s="18">
        <v>35798</v>
      </c>
      <c r="O2800" s="16" t="s">
        <v>15387</v>
      </c>
      <c r="P2800" s="17" t="s">
        <v>2</v>
      </c>
      <c r="Q2800" s="13" t="s">
        <v>40</v>
      </c>
      <c r="R2800" s="20" t="s">
        <v>21005</v>
      </c>
      <c r="S2800" s="16" t="s">
        <v>21006</v>
      </c>
      <c r="T2800" s="11" t="s">
        <v>15418</v>
      </c>
    </row>
    <row r="2801" spans="1:20" x14ac:dyDescent="0.2">
      <c r="A2801" t="s">
        <v>15384</v>
      </c>
      <c r="B2801" s="16">
        <v>1281099</v>
      </c>
      <c r="C2801" s="17" t="s">
        <v>14149</v>
      </c>
      <c r="D2801" s="18">
        <v>45044.613009259258</v>
      </c>
      <c r="E2801" s="18">
        <v>44986</v>
      </c>
      <c r="F2801" s="18">
        <v>45716</v>
      </c>
      <c r="G2801" s="21" t="s">
        <v>15433</v>
      </c>
      <c r="H2801" s="17" t="s">
        <v>163</v>
      </c>
      <c r="I2801" s="17" t="s">
        <v>2</v>
      </c>
      <c r="J2801" s="17" t="s">
        <v>15386</v>
      </c>
      <c r="K2801" s="17" t="s">
        <v>8622</v>
      </c>
      <c r="L2801" s="16">
        <v>5805</v>
      </c>
      <c r="M2801" s="17" t="s">
        <v>11613</v>
      </c>
      <c r="N2801" s="18">
        <v>36129</v>
      </c>
      <c r="O2801" s="16" t="s">
        <v>15387</v>
      </c>
      <c r="P2801" s="17" t="s">
        <v>2</v>
      </c>
      <c r="Q2801" s="13" t="s">
        <v>39</v>
      </c>
      <c r="R2801" s="20" t="s">
        <v>21007</v>
      </c>
      <c r="S2801" s="16" t="s">
        <v>21008</v>
      </c>
      <c r="T2801" s="11" t="s">
        <v>15418</v>
      </c>
    </row>
    <row r="2802" spans="1:20" x14ac:dyDescent="0.2">
      <c r="A2802" t="s">
        <v>15384</v>
      </c>
      <c r="B2802" s="16">
        <v>1144237</v>
      </c>
      <c r="C2802" s="17" t="s">
        <v>3283</v>
      </c>
      <c r="D2802" s="18">
        <v>45015.42869212963</v>
      </c>
      <c r="E2802" s="18">
        <v>44958</v>
      </c>
      <c r="F2802" s="18">
        <v>45322</v>
      </c>
      <c r="G2802" s="21" t="s">
        <v>15433</v>
      </c>
      <c r="H2802" s="17" t="s">
        <v>169</v>
      </c>
      <c r="I2802" s="17" t="s">
        <v>8</v>
      </c>
      <c r="J2802" s="17" t="s">
        <v>15386</v>
      </c>
      <c r="K2802" s="17" t="s">
        <v>8622</v>
      </c>
      <c r="L2802" s="16">
        <v>7155</v>
      </c>
      <c r="M2802" s="17" t="s">
        <v>8671</v>
      </c>
      <c r="N2802" s="18">
        <v>35523</v>
      </c>
      <c r="O2802" s="16" t="s">
        <v>15387</v>
      </c>
      <c r="P2802" s="17" t="s">
        <v>8</v>
      </c>
      <c r="Q2802" s="13" t="s">
        <v>39</v>
      </c>
      <c r="R2802" s="20" t="s">
        <v>21009</v>
      </c>
      <c r="S2802" s="16" t="s">
        <v>21010</v>
      </c>
      <c r="T2802" s="11" t="s">
        <v>15395</v>
      </c>
    </row>
    <row r="2803" spans="1:20" x14ac:dyDescent="0.2">
      <c r="A2803" t="s">
        <v>15384</v>
      </c>
      <c r="B2803" s="16">
        <v>1144336</v>
      </c>
      <c r="C2803" s="17" t="s">
        <v>3284</v>
      </c>
      <c r="D2803" s="18">
        <v>45013.516412037039</v>
      </c>
      <c r="E2803" s="18">
        <v>44958</v>
      </c>
      <c r="F2803" s="18">
        <v>45688</v>
      </c>
      <c r="G2803" s="21" t="s">
        <v>15433</v>
      </c>
      <c r="H2803" s="17" t="s">
        <v>195</v>
      </c>
      <c r="I2803" s="17" t="s">
        <v>29</v>
      </c>
      <c r="J2803" s="17" t="s">
        <v>15386</v>
      </c>
      <c r="K2803" s="17" t="s">
        <v>8622</v>
      </c>
      <c r="L2803" s="16">
        <v>3480</v>
      </c>
      <c r="M2803" s="17" t="s">
        <v>411</v>
      </c>
      <c r="N2803" s="18">
        <v>35941</v>
      </c>
      <c r="O2803" s="16" t="s">
        <v>15387</v>
      </c>
      <c r="P2803" s="17" t="s">
        <v>29</v>
      </c>
      <c r="Q2803" s="13" t="s">
        <v>39</v>
      </c>
      <c r="R2803" s="20" t="s">
        <v>21011</v>
      </c>
      <c r="S2803" s="16" t="s">
        <v>21012</v>
      </c>
      <c r="T2803" s="11" t="s">
        <v>15418</v>
      </c>
    </row>
    <row r="2804" spans="1:20" x14ac:dyDescent="0.2">
      <c r="A2804" t="s">
        <v>15384</v>
      </c>
      <c r="B2804" s="16">
        <v>1144375</v>
      </c>
      <c r="C2804" s="17" t="s">
        <v>3285</v>
      </c>
      <c r="D2804" s="18">
        <v>45013.528310185182</v>
      </c>
      <c r="E2804" s="18">
        <v>44958</v>
      </c>
      <c r="F2804" s="18">
        <v>45504.041666666664</v>
      </c>
      <c r="G2804" s="21" t="s">
        <v>15433</v>
      </c>
      <c r="H2804" s="17" t="s">
        <v>143</v>
      </c>
      <c r="I2804" s="17" t="s">
        <v>28</v>
      </c>
      <c r="J2804" s="17" t="s">
        <v>15386</v>
      </c>
      <c r="K2804" s="17" t="s">
        <v>8622</v>
      </c>
      <c r="L2804" s="16">
        <v>431</v>
      </c>
      <c r="M2804" s="17" t="s">
        <v>1029</v>
      </c>
      <c r="N2804" s="18">
        <v>35781</v>
      </c>
      <c r="O2804" s="16" t="s">
        <v>15387</v>
      </c>
      <c r="P2804" s="17" t="s">
        <v>2</v>
      </c>
      <c r="Q2804" s="13" t="s">
        <v>39</v>
      </c>
      <c r="R2804" s="20" t="s">
        <v>21013</v>
      </c>
      <c r="S2804" s="16" t="s">
        <v>21014</v>
      </c>
      <c r="T2804" s="11" t="s">
        <v>15406</v>
      </c>
    </row>
    <row r="2805" spans="1:20" x14ac:dyDescent="0.2">
      <c r="A2805" t="s">
        <v>15384</v>
      </c>
      <c r="B2805" s="16">
        <v>1144522</v>
      </c>
      <c r="C2805" s="17" t="s">
        <v>62</v>
      </c>
      <c r="D2805" s="18">
        <v>45015.432280092595</v>
      </c>
      <c r="E2805" s="18">
        <v>44958</v>
      </c>
      <c r="F2805" s="18">
        <v>45138</v>
      </c>
      <c r="G2805" s="21" t="s">
        <v>15433</v>
      </c>
      <c r="H2805" s="17" t="s">
        <v>151</v>
      </c>
      <c r="I2805" s="17" t="s">
        <v>15449</v>
      </c>
      <c r="J2805" s="17" t="s">
        <v>15386</v>
      </c>
      <c r="K2805" s="17" t="s">
        <v>8622</v>
      </c>
      <c r="L2805" s="16">
        <v>3517</v>
      </c>
      <c r="M2805" s="17" t="s">
        <v>717</v>
      </c>
      <c r="N2805" s="18">
        <v>34136</v>
      </c>
      <c r="O2805" s="16" t="s">
        <v>23</v>
      </c>
      <c r="P2805" s="17" t="s">
        <v>15388</v>
      </c>
      <c r="Q2805" s="13" t="s">
        <v>40</v>
      </c>
      <c r="R2805" s="20" t="s">
        <v>21015</v>
      </c>
      <c r="S2805" s="16" t="s">
        <v>21016</v>
      </c>
      <c r="T2805" s="11" t="s">
        <v>15401</v>
      </c>
    </row>
    <row r="2806" spans="1:20" x14ac:dyDescent="0.2">
      <c r="A2806" t="s">
        <v>15384</v>
      </c>
      <c r="B2806" s="16">
        <v>1144934</v>
      </c>
      <c r="C2806" s="17" t="s">
        <v>3286</v>
      </c>
      <c r="D2806" s="18">
        <v>45013.494444444441</v>
      </c>
      <c r="E2806" s="18">
        <v>44927</v>
      </c>
      <c r="F2806" s="18">
        <v>46387</v>
      </c>
      <c r="G2806" s="21" t="s">
        <v>15385</v>
      </c>
      <c r="H2806" s="17" t="s">
        <v>173</v>
      </c>
      <c r="I2806" s="17" t="s">
        <v>18</v>
      </c>
      <c r="J2806" s="17" t="s">
        <v>15386</v>
      </c>
      <c r="K2806" s="17" t="s">
        <v>8622</v>
      </c>
      <c r="L2806" s="16">
        <v>5916</v>
      </c>
      <c r="M2806" s="17" t="s">
        <v>8640</v>
      </c>
      <c r="N2806" s="18">
        <v>24462</v>
      </c>
      <c r="O2806" s="16" t="s">
        <v>15387</v>
      </c>
      <c r="P2806" s="17" t="s">
        <v>18</v>
      </c>
      <c r="Q2806" s="13" t="s">
        <v>40</v>
      </c>
      <c r="R2806" s="20" t="s">
        <v>21017</v>
      </c>
      <c r="S2806" s="16" t="s">
        <v>21018</v>
      </c>
      <c r="T2806" s="11" t="s">
        <v>15395</v>
      </c>
    </row>
    <row r="2807" spans="1:20" x14ac:dyDescent="0.2">
      <c r="A2807" t="s">
        <v>15384</v>
      </c>
      <c r="B2807" s="16">
        <v>1145201</v>
      </c>
      <c r="C2807" s="17" t="s">
        <v>3287</v>
      </c>
      <c r="D2807" s="18">
        <v>45013.468726851854</v>
      </c>
      <c r="E2807" s="18">
        <v>44958</v>
      </c>
      <c r="F2807" s="18">
        <v>46418</v>
      </c>
      <c r="G2807" s="21" t="s">
        <v>15385</v>
      </c>
      <c r="H2807" s="17" t="s">
        <v>141</v>
      </c>
      <c r="I2807" s="17" t="s">
        <v>15392</v>
      </c>
      <c r="J2807" s="17" t="s">
        <v>15386</v>
      </c>
      <c r="K2807" s="17" t="s">
        <v>8622</v>
      </c>
      <c r="L2807" s="16">
        <v>5257</v>
      </c>
      <c r="M2807" s="17" t="s">
        <v>493</v>
      </c>
      <c r="N2807" s="18">
        <v>36434</v>
      </c>
      <c r="O2807" s="16" t="s">
        <v>15387</v>
      </c>
      <c r="P2807" s="17" t="s">
        <v>15392</v>
      </c>
      <c r="Q2807" s="13" t="s">
        <v>40</v>
      </c>
      <c r="R2807" s="20" t="s">
        <v>21019</v>
      </c>
      <c r="S2807" s="16" t="s">
        <v>21020</v>
      </c>
      <c r="T2807" s="11" t="s">
        <v>15418</v>
      </c>
    </row>
    <row r="2808" spans="1:20" x14ac:dyDescent="0.2">
      <c r="A2808" t="s">
        <v>15384</v>
      </c>
      <c r="B2808" s="16">
        <v>1145207</v>
      </c>
      <c r="C2808" s="17" t="s">
        <v>3288</v>
      </c>
      <c r="D2808" s="18">
        <v>45015.433032407411</v>
      </c>
      <c r="E2808" s="18">
        <v>44958</v>
      </c>
      <c r="F2808" s="18">
        <v>46418</v>
      </c>
      <c r="G2808" s="21" t="s">
        <v>15385</v>
      </c>
      <c r="H2808" s="17" t="s">
        <v>141</v>
      </c>
      <c r="I2808" s="17" t="s">
        <v>15392</v>
      </c>
      <c r="J2808" s="17" t="s">
        <v>15386</v>
      </c>
      <c r="K2808" s="17" t="s">
        <v>8622</v>
      </c>
      <c r="L2808" s="16">
        <v>5257</v>
      </c>
      <c r="M2808" s="17" t="s">
        <v>493</v>
      </c>
      <c r="N2808" s="18">
        <v>35824</v>
      </c>
      <c r="O2808" s="16" t="s">
        <v>15387</v>
      </c>
      <c r="P2808" s="17" t="s">
        <v>15392</v>
      </c>
      <c r="Q2808" s="13" t="s">
        <v>39</v>
      </c>
      <c r="R2808" s="20" t="s">
        <v>21021</v>
      </c>
      <c r="S2808" s="16" t="s">
        <v>21022</v>
      </c>
      <c r="T2808" s="11" t="s">
        <v>15418</v>
      </c>
    </row>
    <row r="2809" spans="1:20" x14ac:dyDescent="0.2">
      <c r="A2809" t="s">
        <v>15384</v>
      </c>
      <c r="B2809" s="16">
        <v>1145298</v>
      </c>
      <c r="C2809" s="17" t="s">
        <v>3289</v>
      </c>
      <c r="D2809" s="18">
        <v>45026.425243055557</v>
      </c>
      <c r="E2809" s="18">
        <v>44958</v>
      </c>
      <c r="F2809" s="18">
        <v>46418</v>
      </c>
      <c r="G2809" s="21" t="s">
        <v>15385</v>
      </c>
      <c r="H2809" s="17" t="s">
        <v>141</v>
      </c>
      <c r="I2809" s="17" t="s">
        <v>15392</v>
      </c>
      <c r="J2809" s="17" t="s">
        <v>15386</v>
      </c>
      <c r="K2809" s="17" t="s">
        <v>8622</v>
      </c>
      <c r="L2809" s="16">
        <v>5257</v>
      </c>
      <c r="M2809" s="17" t="s">
        <v>493</v>
      </c>
      <c r="N2809" s="18">
        <v>36325</v>
      </c>
      <c r="O2809" s="16" t="s">
        <v>15387</v>
      </c>
      <c r="P2809" s="17" t="s">
        <v>15392</v>
      </c>
      <c r="Q2809" s="13" t="s">
        <v>40</v>
      </c>
      <c r="R2809" s="20" t="s">
        <v>21023</v>
      </c>
      <c r="S2809" s="16" t="s">
        <v>21024</v>
      </c>
      <c r="T2809" s="11" t="s">
        <v>15418</v>
      </c>
    </row>
    <row r="2810" spans="1:20" x14ac:dyDescent="0.2">
      <c r="A2810" t="s">
        <v>15384</v>
      </c>
      <c r="B2810" s="16">
        <v>1145310</v>
      </c>
      <c r="C2810" s="17" t="s">
        <v>3290</v>
      </c>
      <c r="D2810" s="18">
        <v>45014.461550925924</v>
      </c>
      <c r="E2810" s="18">
        <v>44958</v>
      </c>
      <c r="F2810" s="18">
        <v>46418</v>
      </c>
      <c r="G2810" s="21" t="s">
        <v>15385</v>
      </c>
      <c r="H2810" s="17" t="s">
        <v>141</v>
      </c>
      <c r="I2810" s="17" t="s">
        <v>15392</v>
      </c>
      <c r="J2810" s="17" t="s">
        <v>15386</v>
      </c>
      <c r="K2810" s="17" t="s">
        <v>8622</v>
      </c>
      <c r="L2810" s="16">
        <v>5257</v>
      </c>
      <c r="M2810" s="17" t="s">
        <v>493</v>
      </c>
      <c r="N2810" s="18">
        <v>35941</v>
      </c>
      <c r="O2810" s="16" t="s">
        <v>15387</v>
      </c>
      <c r="P2810" s="17" t="s">
        <v>15392</v>
      </c>
      <c r="Q2810" s="13" t="s">
        <v>40</v>
      </c>
      <c r="R2810" s="20" t="s">
        <v>21025</v>
      </c>
      <c r="S2810" s="16" t="s">
        <v>21026</v>
      </c>
      <c r="T2810" s="11" t="s">
        <v>15418</v>
      </c>
    </row>
    <row r="2811" spans="1:20" x14ac:dyDescent="0.2">
      <c r="A2811" t="s">
        <v>15384</v>
      </c>
      <c r="B2811" s="16">
        <v>1281098</v>
      </c>
      <c r="C2811" s="17" t="s">
        <v>14148</v>
      </c>
      <c r="D2811" s="18">
        <v>45044.612962962965</v>
      </c>
      <c r="E2811" s="18">
        <v>44986</v>
      </c>
      <c r="F2811" s="18">
        <v>45716</v>
      </c>
      <c r="G2811" s="21" t="s">
        <v>15433</v>
      </c>
      <c r="H2811" s="17" t="s">
        <v>163</v>
      </c>
      <c r="I2811" s="17" t="s">
        <v>2</v>
      </c>
      <c r="J2811" s="17" t="s">
        <v>15386</v>
      </c>
      <c r="K2811" s="17" t="s">
        <v>8622</v>
      </c>
      <c r="L2811" s="16">
        <v>5805</v>
      </c>
      <c r="M2811" s="17" t="s">
        <v>11613</v>
      </c>
      <c r="N2811" s="18">
        <v>33332</v>
      </c>
      <c r="O2811" s="16" t="s">
        <v>15387</v>
      </c>
      <c r="P2811" s="17" t="s">
        <v>2</v>
      </c>
      <c r="Q2811" s="13" t="s">
        <v>39</v>
      </c>
      <c r="R2811" s="20" t="s">
        <v>21027</v>
      </c>
      <c r="S2811" s="16" t="s">
        <v>21028</v>
      </c>
      <c r="T2811" s="11" t="s">
        <v>15418</v>
      </c>
    </row>
    <row r="2812" spans="1:20" x14ac:dyDescent="0.2">
      <c r="A2812" t="s">
        <v>15384</v>
      </c>
      <c r="B2812" s="16">
        <v>1281097</v>
      </c>
      <c r="C2812" s="17" t="s">
        <v>14147</v>
      </c>
      <c r="D2812" s="18">
        <v>45044.613055555557</v>
      </c>
      <c r="E2812" s="18">
        <v>44986</v>
      </c>
      <c r="F2812" s="18">
        <v>45716</v>
      </c>
      <c r="G2812" s="21" t="s">
        <v>15433</v>
      </c>
      <c r="H2812" s="17" t="s">
        <v>163</v>
      </c>
      <c r="I2812" s="17" t="s">
        <v>2</v>
      </c>
      <c r="J2812" s="17" t="s">
        <v>15386</v>
      </c>
      <c r="K2812" s="17" t="s">
        <v>8622</v>
      </c>
      <c r="L2812" s="16">
        <v>5805</v>
      </c>
      <c r="M2812" s="17" t="s">
        <v>11613</v>
      </c>
      <c r="N2812" s="18">
        <v>36022</v>
      </c>
      <c r="O2812" s="16" t="s">
        <v>15387</v>
      </c>
      <c r="P2812" s="17" t="s">
        <v>2</v>
      </c>
      <c r="Q2812" s="13" t="s">
        <v>39</v>
      </c>
      <c r="R2812" s="20" t="s">
        <v>21029</v>
      </c>
      <c r="S2812" s="16" t="s">
        <v>21030</v>
      </c>
      <c r="T2812" s="11" t="s">
        <v>15418</v>
      </c>
    </row>
    <row r="2813" spans="1:20" x14ac:dyDescent="0.2">
      <c r="A2813" t="s">
        <v>15384</v>
      </c>
      <c r="B2813" s="16">
        <v>1281095</v>
      </c>
      <c r="C2813" s="17" t="s">
        <v>14146</v>
      </c>
      <c r="D2813" s="18">
        <v>45044.606631944444</v>
      </c>
      <c r="E2813" s="18">
        <v>44986</v>
      </c>
      <c r="F2813" s="18">
        <v>45716</v>
      </c>
      <c r="G2813" s="21" t="s">
        <v>15433</v>
      </c>
      <c r="H2813" s="17" t="s">
        <v>163</v>
      </c>
      <c r="I2813" s="17" t="s">
        <v>2</v>
      </c>
      <c r="J2813" s="17" t="s">
        <v>15386</v>
      </c>
      <c r="K2813" s="17" t="s">
        <v>8622</v>
      </c>
      <c r="L2813" s="16">
        <v>5805</v>
      </c>
      <c r="M2813" s="17" t="s">
        <v>11613</v>
      </c>
      <c r="N2813" s="18">
        <v>36399</v>
      </c>
      <c r="O2813" s="16" t="s">
        <v>15387</v>
      </c>
      <c r="P2813" s="17" t="s">
        <v>2</v>
      </c>
      <c r="Q2813" s="13" t="s">
        <v>39</v>
      </c>
      <c r="R2813" s="20" t="s">
        <v>21031</v>
      </c>
      <c r="S2813" s="16" t="s">
        <v>21032</v>
      </c>
      <c r="T2813" s="11" t="s">
        <v>15418</v>
      </c>
    </row>
    <row r="2814" spans="1:20" x14ac:dyDescent="0.2">
      <c r="A2814" t="s">
        <v>15384</v>
      </c>
      <c r="B2814" s="16">
        <v>1145556</v>
      </c>
      <c r="C2814" s="17" t="s">
        <v>12443</v>
      </c>
      <c r="D2814" s="18">
        <v>45050.766006944446</v>
      </c>
      <c r="E2814" s="18">
        <v>44958</v>
      </c>
      <c r="F2814" s="18">
        <v>45138</v>
      </c>
      <c r="G2814" s="21" t="s">
        <v>15433</v>
      </c>
      <c r="H2814" s="17" t="s">
        <v>141</v>
      </c>
      <c r="I2814" s="17" t="s">
        <v>15392</v>
      </c>
      <c r="J2814" s="17" t="s">
        <v>15386</v>
      </c>
      <c r="K2814" s="17" t="s">
        <v>8622</v>
      </c>
      <c r="L2814" s="16">
        <v>1493</v>
      </c>
      <c r="M2814" s="17" t="s">
        <v>516</v>
      </c>
      <c r="N2814" s="18">
        <v>35094</v>
      </c>
      <c r="O2814" s="16" t="s">
        <v>15387</v>
      </c>
      <c r="P2814" s="17" t="s">
        <v>244</v>
      </c>
      <c r="Q2814" s="13" t="s">
        <v>40</v>
      </c>
      <c r="R2814" s="20" t="s">
        <v>21033</v>
      </c>
      <c r="S2814" s="16" t="s">
        <v>21034</v>
      </c>
      <c r="T2814" s="11" t="s">
        <v>15401</v>
      </c>
    </row>
    <row r="2815" spans="1:20" x14ac:dyDescent="0.2">
      <c r="A2815" t="s">
        <v>15384</v>
      </c>
      <c r="B2815" s="16">
        <v>1145565</v>
      </c>
      <c r="C2815" s="17" t="s">
        <v>3293</v>
      </c>
      <c r="D2815" s="18">
        <v>45014.457291666666</v>
      </c>
      <c r="E2815" s="18">
        <v>44958</v>
      </c>
      <c r="F2815" s="18">
        <v>46418</v>
      </c>
      <c r="G2815" s="21" t="s">
        <v>15385</v>
      </c>
      <c r="H2815" s="17" t="s">
        <v>141</v>
      </c>
      <c r="I2815" s="17" t="s">
        <v>15392</v>
      </c>
      <c r="J2815" s="17" t="s">
        <v>15386</v>
      </c>
      <c r="K2815" s="17" t="s">
        <v>8622</v>
      </c>
      <c r="L2815" s="16">
        <v>5257</v>
      </c>
      <c r="M2815" s="17" t="s">
        <v>493</v>
      </c>
      <c r="N2815" s="18">
        <v>36397</v>
      </c>
      <c r="O2815" s="16" t="s">
        <v>15387</v>
      </c>
      <c r="P2815" s="17" t="s">
        <v>11</v>
      </c>
      <c r="Q2815" s="13" t="s">
        <v>40</v>
      </c>
      <c r="R2815" s="20" t="s">
        <v>21035</v>
      </c>
      <c r="S2815" s="16" t="s">
        <v>21036</v>
      </c>
      <c r="T2815" s="11" t="s">
        <v>15418</v>
      </c>
    </row>
    <row r="2816" spans="1:20" x14ac:dyDescent="0.2">
      <c r="A2816" t="s">
        <v>15384</v>
      </c>
      <c r="B2816" s="16">
        <v>1145665</v>
      </c>
      <c r="C2816" s="17" t="s">
        <v>3294</v>
      </c>
      <c r="D2816" s="18">
        <v>45013.525567129633</v>
      </c>
      <c r="E2816" s="18">
        <v>44958</v>
      </c>
      <c r="F2816" s="18">
        <v>46418</v>
      </c>
      <c r="G2816" s="21" t="s">
        <v>15385</v>
      </c>
      <c r="H2816" s="17" t="s">
        <v>141</v>
      </c>
      <c r="I2816" s="17" t="s">
        <v>15392</v>
      </c>
      <c r="J2816" s="17" t="s">
        <v>15386</v>
      </c>
      <c r="K2816" s="17" t="s">
        <v>8622</v>
      </c>
      <c r="L2816" s="16">
        <v>5257</v>
      </c>
      <c r="M2816" s="17" t="s">
        <v>493</v>
      </c>
      <c r="N2816" s="18">
        <v>36338</v>
      </c>
      <c r="O2816" s="16" t="s">
        <v>15387</v>
      </c>
      <c r="P2816" s="17" t="s">
        <v>15392</v>
      </c>
      <c r="Q2816" s="13" t="s">
        <v>40</v>
      </c>
      <c r="R2816" s="20" t="s">
        <v>21037</v>
      </c>
      <c r="S2816" s="16" t="s">
        <v>21038</v>
      </c>
      <c r="T2816" s="11" t="s">
        <v>15418</v>
      </c>
    </row>
    <row r="2817" spans="1:20" x14ac:dyDescent="0.2">
      <c r="A2817" t="s">
        <v>15384</v>
      </c>
      <c r="B2817" s="16">
        <v>1145688</v>
      </c>
      <c r="C2817" s="17" t="s">
        <v>3295</v>
      </c>
      <c r="D2817" s="18">
        <v>45013.497870370367</v>
      </c>
      <c r="E2817" s="18">
        <v>44927</v>
      </c>
      <c r="F2817" s="18">
        <v>45657</v>
      </c>
      <c r="G2817" s="21" t="s">
        <v>15433</v>
      </c>
      <c r="H2817" s="17" t="s">
        <v>142</v>
      </c>
      <c r="I2817" s="17" t="s">
        <v>9</v>
      </c>
      <c r="J2817" s="17" t="s">
        <v>15386</v>
      </c>
      <c r="K2817" s="17" t="s">
        <v>8622</v>
      </c>
      <c r="L2817" s="16">
        <v>5115</v>
      </c>
      <c r="M2817" s="17" t="s">
        <v>8652</v>
      </c>
      <c r="N2817" s="18">
        <v>34407</v>
      </c>
      <c r="O2817" s="16" t="s">
        <v>15387</v>
      </c>
      <c r="P2817" s="17" t="s">
        <v>9</v>
      </c>
      <c r="Q2817" s="13" t="s">
        <v>39</v>
      </c>
      <c r="R2817" s="20" t="s">
        <v>21039</v>
      </c>
      <c r="S2817" s="16" t="s">
        <v>21040</v>
      </c>
      <c r="T2817" s="11" t="s">
        <v>15395</v>
      </c>
    </row>
    <row r="2818" spans="1:20" x14ac:dyDescent="0.2">
      <c r="A2818" t="s">
        <v>15384</v>
      </c>
      <c r="B2818" s="16">
        <v>1145699</v>
      </c>
      <c r="C2818" s="17" t="s">
        <v>3296</v>
      </c>
      <c r="D2818" s="18">
        <v>45013.483275462961</v>
      </c>
      <c r="E2818" s="18">
        <v>44958</v>
      </c>
      <c r="F2818" s="18">
        <v>46418</v>
      </c>
      <c r="G2818" s="21" t="s">
        <v>15385</v>
      </c>
      <c r="H2818" s="17" t="s">
        <v>141</v>
      </c>
      <c r="I2818" s="17" t="s">
        <v>15392</v>
      </c>
      <c r="J2818" s="17" t="s">
        <v>15386</v>
      </c>
      <c r="K2818" s="17" t="s">
        <v>8622</v>
      </c>
      <c r="L2818" s="16">
        <v>5257</v>
      </c>
      <c r="M2818" s="17" t="s">
        <v>493</v>
      </c>
      <c r="N2818" s="18">
        <v>36411</v>
      </c>
      <c r="O2818" s="16" t="s">
        <v>15387</v>
      </c>
      <c r="P2818" s="17" t="s">
        <v>15392</v>
      </c>
      <c r="Q2818" s="13" t="s">
        <v>40</v>
      </c>
      <c r="R2818" s="20" t="s">
        <v>21041</v>
      </c>
      <c r="S2818" s="16" t="s">
        <v>21042</v>
      </c>
      <c r="T2818" s="11" t="s">
        <v>15418</v>
      </c>
    </row>
    <row r="2819" spans="1:20" x14ac:dyDescent="0.2">
      <c r="A2819" t="s">
        <v>15384</v>
      </c>
      <c r="B2819" s="16">
        <v>1281094</v>
      </c>
      <c r="C2819" s="17" t="s">
        <v>14145</v>
      </c>
      <c r="D2819" s="18">
        <v>45044.606608796297</v>
      </c>
      <c r="E2819" s="18">
        <v>44986</v>
      </c>
      <c r="F2819" s="18">
        <v>45716</v>
      </c>
      <c r="G2819" s="21" t="s">
        <v>15433</v>
      </c>
      <c r="H2819" s="17" t="s">
        <v>163</v>
      </c>
      <c r="I2819" s="17" t="s">
        <v>2</v>
      </c>
      <c r="J2819" s="17" t="s">
        <v>15386</v>
      </c>
      <c r="K2819" s="17" t="s">
        <v>8622</v>
      </c>
      <c r="L2819" s="16">
        <v>5805</v>
      </c>
      <c r="M2819" s="17" t="s">
        <v>11613</v>
      </c>
      <c r="N2819" s="18">
        <v>35435</v>
      </c>
      <c r="O2819" s="16" t="s">
        <v>15387</v>
      </c>
      <c r="P2819" s="17" t="s">
        <v>2</v>
      </c>
      <c r="Q2819" s="13" t="s">
        <v>39</v>
      </c>
      <c r="R2819" s="20" t="s">
        <v>21043</v>
      </c>
      <c r="S2819" s="16" t="s">
        <v>21044</v>
      </c>
      <c r="T2819" s="11" t="s">
        <v>15418</v>
      </c>
    </row>
    <row r="2820" spans="1:20" x14ac:dyDescent="0.2">
      <c r="A2820" t="s">
        <v>15384</v>
      </c>
      <c r="B2820" s="16">
        <v>1145983</v>
      </c>
      <c r="C2820" s="17" t="s">
        <v>3297</v>
      </c>
      <c r="D2820" s="18">
        <v>45014.462025462963</v>
      </c>
      <c r="E2820" s="18">
        <v>44927</v>
      </c>
      <c r="F2820" s="18">
        <v>45657</v>
      </c>
      <c r="G2820" s="21" t="s">
        <v>15433</v>
      </c>
      <c r="H2820" s="17" t="s">
        <v>159</v>
      </c>
      <c r="I2820" s="17" t="s">
        <v>7</v>
      </c>
      <c r="J2820" s="17" t="s">
        <v>15386</v>
      </c>
      <c r="K2820" s="17" t="s">
        <v>8622</v>
      </c>
      <c r="L2820" s="16">
        <v>3001</v>
      </c>
      <c r="M2820" s="17" t="s">
        <v>624</v>
      </c>
      <c r="N2820" s="18">
        <v>35253</v>
      </c>
      <c r="O2820" s="16" t="s">
        <v>15387</v>
      </c>
      <c r="P2820" s="17" t="s">
        <v>7</v>
      </c>
      <c r="Q2820" s="13" t="s">
        <v>39</v>
      </c>
      <c r="R2820" s="20" t="s">
        <v>21045</v>
      </c>
      <c r="S2820" s="16" t="s">
        <v>21046</v>
      </c>
      <c r="T2820" s="11" t="s">
        <v>15391</v>
      </c>
    </row>
    <row r="2821" spans="1:20" x14ac:dyDescent="0.2">
      <c r="A2821" t="s">
        <v>15384</v>
      </c>
      <c r="B2821" s="16">
        <v>1281091</v>
      </c>
      <c r="C2821" s="17" t="s">
        <v>14144</v>
      </c>
      <c r="D2821" s="18">
        <v>45044.612997685188</v>
      </c>
      <c r="E2821" s="18">
        <v>44986</v>
      </c>
      <c r="F2821" s="18">
        <v>45716</v>
      </c>
      <c r="G2821" s="21" t="s">
        <v>15433</v>
      </c>
      <c r="H2821" s="17" t="s">
        <v>163</v>
      </c>
      <c r="I2821" s="17" t="s">
        <v>2</v>
      </c>
      <c r="J2821" s="17" t="s">
        <v>15386</v>
      </c>
      <c r="K2821" s="17" t="s">
        <v>8622</v>
      </c>
      <c r="L2821" s="16">
        <v>5805</v>
      </c>
      <c r="M2821" s="17" t="s">
        <v>11613</v>
      </c>
      <c r="N2821" s="18">
        <v>34309</v>
      </c>
      <c r="O2821" s="16" t="s">
        <v>15387</v>
      </c>
      <c r="P2821" s="17" t="s">
        <v>2</v>
      </c>
      <c r="Q2821" s="13" t="s">
        <v>39</v>
      </c>
      <c r="R2821" s="20" t="s">
        <v>21047</v>
      </c>
      <c r="S2821" s="16" t="s">
        <v>21048</v>
      </c>
      <c r="T2821" s="11" t="s">
        <v>15418</v>
      </c>
    </row>
    <row r="2822" spans="1:20" x14ac:dyDescent="0.2">
      <c r="A2822" t="s">
        <v>15384</v>
      </c>
      <c r="B2822" s="16">
        <v>1281085</v>
      </c>
      <c r="C2822" s="17" t="s">
        <v>8465</v>
      </c>
      <c r="D2822" s="18">
        <v>45013.498217592591</v>
      </c>
      <c r="E2822" s="18">
        <v>44986</v>
      </c>
      <c r="F2822" s="18">
        <v>45716</v>
      </c>
      <c r="G2822" s="21" t="s">
        <v>15433</v>
      </c>
      <c r="H2822" s="17" t="s">
        <v>140</v>
      </c>
      <c r="I2822" s="17" t="s">
        <v>15441</v>
      </c>
      <c r="J2822" s="17" t="s">
        <v>15386</v>
      </c>
      <c r="K2822" s="17" t="s">
        <v>8622</v>
      </c>
      <c r="L2822" s="16">
        <v>6069</v>
      </c>
      <c r="M2822" s="17" t="s">
        <v>441</v>
      </c>
      <c r="N2822" s="18">
        <v>26355</v>
      </c>
      <c r="O2822" s="16" t="s">
        <v>15387</v>
      </c>
      <c r="P2822" s="17" t="s">
        <v>15442</v>
      </c>
      <c r="Q2822" s="13" t="s">
        <v>39</v>
      </c>
      <c r="R2822" s="20" t="s">
        <v>21049</v>
      </c>
      <c r="S2822" s="16" t="s">
        <v>21050</v>
      </c>
      <c r="T2822" s="11" t="s">
        <v>15406</v>
      </c>
    </row>
    <row r="2823" spans="1:20" x14ac:dyDescent="0.2">
      <c r="A2823" t="s">
        <v>15384</v>
      </c>
      <c r="B2823" s="16">
        <v>1146352</v>
      </c>
      <c r="C2823" s="17" t="s">
        <v>3299</v>
      </c>
      <c r="D2823" s="18">
        <v>45013.452048611114</v>
      </c>
      <c r="E2823" s="18">
        <v>44958</v>
      </c>
      <c r="F2823" s="18">
        <v>46418</v>
      </c>
      <c r="G2823" s="21" t="s">
        <v>15385</v>
      </c>
      <c r="H2823" s="17" t="s">
        <v>141</v>
      </c>
      <c r="I2823" s="17" t="s">
        <v>15392</v>
      </c>
      <c r="J2823" s="17" t="s">
        <v>15386</v>
      </c>
      <c r="K2823" s="17" t="s">
        <v>8622</v>
      </c>
      <c r="L2823" s="16">
        <v>218</v>
      </c>
      <c r="M2823" s="17" t="s">
        <v>325</v>
      </c>
      <c r="N2823" s="18">
        <v>36488</v>
      </c>
      <c r="O2823" s="16" t="s">
        <v>15387</v>
      </c>
      <c r="P2823" s="17" t="s">
        <v>15392</v>
      </c>
      <c r="Q2823" s="13" t="s">
        <v>40</v>
      </c>
      <c r="R2823" s="20" t="s">
        <v>21051</v>
      </c>
      <c r="S2823" s="16" t="s">
        <v>21052</v>
      </c>
      <c r="T2823" s="11" t="s">
        <v>15391</v>
      </c>
    </row>
    <row r="2824" spans="1:20" x14ac:dyDescent="0.2">
      <c r="A2824" t="s">
        <v>15384</v>
      </c>
      <c r="B2824" s="16">
        <v>1146389</v>
      </c>
      <c r="C2824" s="17" t="s">
        <v>3300</v>
      </c>
      <c r="D2824" s="18">
        <v>45013.534456018519</v>
      </c>
      <c r="E2824" s="18">
        <v>44958</v>
      </c>
      <c r="F2824" s="18">
        <v>45504.041666666664</v>
      </c>
      <c r="G2824" s="21" t="s">
        <v>15433</v>
      </c>
      <c r="H2824" s="17" t="s">
        <v>195</v>
      </c>
      <c r="I2824" s="17" t="s">
        <v>29</v>
      </c>
      <c r="J2824" s="17" t="s">
        <v>15386</v>
      </c>
      <c r="K2824" s="17" t="s">
        <v>8622</v>
      </c>
      <c r="L2824" s="16">
        <v>6802</v>
      </c>
      <c r="M2824" s="17" t="s">
        <v>8715</v>
      </c>
      <c r="N2824" s="18">
        <v>33763</v>
      </c>
      <c r="O2824" s="16" t="s">
        <v>15387</v>
      </c>
      <c r="P2824" s="17" t="s">
        <v>29</v>
      </c>
      <c r="Q2824" s="13" t="s">
        <v>39</v>
      </c>
      <c r="R2824" s="20" t="s">
        <v>21053</v>
      </c>
      <c r="S2824" s="16" t="s">
        <v>21054</v>
      </c>
      <c r="T2824" s="11" t="s">
        <v>15395</v>
      </c>
    </row>
    <row r="2825" spans="1:20" x14ac:dyDescent="0.2">
      <c r="A2825" t="s">
        <v>15384</v>
      </c>
      <c r="B2825" s="16">
        <v>1281083</v>
      </c>
      <c r="C2825" s="17" t="s">
        <v>8464</v>
      </c>
      <c r="D2825" s="18">
        <v>45013.438946759263</v>
      </c>
      <c r="E2825" s="18">
        <v>44986</v>
      </c>
      <c r="F2825" s="18">
        <v>45716</v>
      </c>
      <c r="G2825" s="21" t="s">
        <v>15433</v>
      </c>
      <c r="H2825" s="17" t="s">
        <v>140</v>
      </c>
      <c r="I2825" s="17" t="s">
        <v>15441</v>
      </c>
      <c r="J2825" s="17" t="s">
        <v>15386</v>
      </c>
      <c r="K2825" s="17" t="s">
        <v>8622</v>
      </c>
      <c r="L2825" s="16">
        <v>6069</v>
      </c>
      <c r="M2825" s="17" t="s">
        <v>441</v>
      </c>
      <c r="N2825" s="18">
        <v>34554</v>
      </c>
      <c r="O2825" s="16" t="s">
        <v>15387</v>
      </c>
      <c r="P2825" s="17" t="s">
        <v>15442</v>
      </c>
      <c r="Q2825" s="13" t="s">
        <v>40</v>
      </c>
      <c r="R2825" s="20" t="s">
        <v>21055</v>
      </c>
      <c r="S2825" s="16" t="s">
        <v>21056</v>
      </c>
      <c r="T2825" s="11" t="s">
        <v>15406</v>
      </c>
    </row>
    <row r="2826" spans="1:20" x14ac:dyDescent="0.2">
      <c r="A2826" t="s">
        <v>15384</v>
      </c>
      <c r="B2826" s="16">
        <v>1281070</v>
      </c>
      <c r="C2826" s="17" t="s">
        <v>8463</v>
      </c>
      <c r="D2826" s="18">
        <v>45013.540798611109</v>
      </c>
      <c r="E2826" s="18">
        <v>44986</v>
      </c>
      <c r="F2826" s="18">
        <v>45716</v>
      </c>
      <c r="G2826" s="21" t="s">
        <v>15433</v>
      </c>
      <c r="H2826" s="17" t="s">
        <v>140</v>
      </c>
      <c r="I2826" s="17" t="s">
        <v>15441</v>
      </c>
      <c r="J2826" s="17" t="s">
        <v>15386</v>
      </c>
      <c r="K2826" s="17" t="s">
        <v>8622</v>
      </c>
      <c r="L2826" s="16">
        <v>6069</v>
      </c>
      <c r="M2826" s="17" t="s">
        <v>441</v>
      </c>
      <c r="N2826" s="18">
        <v>35852</v>
      </c>
      <c r="O2826" s="16" t="s">
        <v>15387</v>
      </c>
      <c r="P2826" s="17" t="s">
        <v>15442</v>
      </c>
      <c r="Q2826" s="13" t="s">
        <v>39</v>
      </c>
      <c r="R2826" s="20" t="s">
        <v>21057</v>
      </c>
      <c r="S2826" s="16" t="s">
        <v>21058</v>
      </c>
      <c r="T2826" s="11" t="s">
        <v>15406</v>
      </c>
    </row>
    <row r="2827" spans="1:20" x14ac:dyDescent="0.2">
      <c r="A2827" t="s">
        <v>15384</v>
      </c>
      <c r="B2827" s="16">
        <v>1281066</v>
      </c>
      <c r="C2827" s="17" t="s">
        <v>8462</v>
      </c>
      <c r="D2827" s="18">
        <v>45013.451249999998</v>
      </c>
      <c r="E2827" s="18">
        <v>44986</v>
      </c>
      <c r="F2827" s="18">
        <v>45716</v>
      </c>
      <c r="G2827" s="21" t="s">
        <v>15433</v>
      </c>
      <c r="H2827" s="17" t="s">
        <v>140</v>
      </c>
      <c r="I2827" s="17" t="s">
        <v>15441</v>
      </c>
      <c r="J2827" s="17" t="s">
        <v>15386</v>
      </c>
      <c r="K2827" s="17" t="s">
        <v>8622</v>
      </c>
      <c r="L2827" s="16">
        <v>6069</v>
      </c>
      <c r="M2827" s="17" t="s">
        <v>441</v>
      </c>
      <c r="N2827" s="18">
        <v>26669</v>
      </c>
      <c r="O2827" s="16" t="s">
        <v>15387</v>
      </c>
      <c r="P2827" s="17" t="s">
        <v>15392</v>
      </c>
      <c r="Q2827" s="13" t="s">
        <v>39</v>
      </c>
      <c r="R2827" s="20" t="s">
        <v>21059</v>
      </c>
      <c r="S2827" s="16" t="s">
        <v>21060</v>
      </c>
      <c r="T2827" s="11" t="s">
        <v>15406</v>
      </c>
    </row>
    <row r="2828" spans="1:20" x14ac:dyDescent="0.2">
      <c r="A2828" t="s">
        <v>15384</v>
      </c>
      <c r="B2828" s="16">
        <v>1147052</v>
      </c>
      <c r="C2828" s="17" t="s">
        <v>3302</v>
      </c>
      <c r="D2828" s="18">
        <v>45020.481435185182</v>
      </c>
      <c r="E2828" s="18">
        <v>44958</v>
      </c>
      <c r="F2828" s="18">
        <v>45688</v>
      </c>
      <c r="G2828" s="21" t="s">
        <v>15433</v>
      </c>
      <c r="H2828" s="17" t="s">
        <v>145</v>
      </c>
      <c r="I2828" s="17" t="s">
        <v>15392</v>
      </c>
      <c r="J2828" s="17" t="s">
        <v>15386</v>
      </c>
      <c r="K2828" s="17" t="s">
        <v>8622</v>
      </c>
      <c r="L2828" s="16">
        <v>1762</v>
      </c>
      <c r="M2828" s="17" t="s">
        <v>487</v>
      </c>
      <c r="N2828" s="18">
        <v>33832</v>
      </c>
      <c r="O2828" s="16" t="s">
        <v>15387</v>
      </c>
      <c r="P2828" s="17" t="s">
        <v>15387</v>
      </c>
      <c r="Q2828" s="13" t="s">
        <v>39</v>
      </c>
      <c r="R2828" s="20" t="s">
        <v>21061</v>
      </c>
      <c r="S2828" s="16" t="s">
        <v>21062</v>
      </c>
      <c r="T2828" s="11" t="s">
        <v>15401</v>
      </c>
    </row>
    <row r="2829" spans="1:20" x14ac:dyDescent="0.2">
      <c r="A2829" t="s">
        <v>15384</v>
      </c>
      <c r="B2829" s="16">
        <v>1281056</v>
      </c>
      <c r="C2829" s="17" t="s">
        <v>8461</v>
      </c>
      <c r="D2829" s="18">
        <v>45013.526412037034</v>
      </c>
      <c r="E2829" s="18">
        <v>44986</v>
      </c>
      <c r="F2829" s="18">
        <v>45716</v>
      </c>
      <c r="G2829" s="21" t="s">
        <v>15433</v>
      </c>
      <c r="H2829" s="17" t="s">
        <v>140</v>
      </c>
      <c r="I2829" s="17" t="s">
        <v>15441</v>
      </c>
      <c r="J2829" s="17" t="s">
        <v>15386</v>
      </c>
      <c r="K2829" s="17" t="s">
        <v>8622</v>
      </c>
      <c r="L2829" s="16">
        <v>162</v>
      </c>
      <c r="M2829" s="17" t="s">
        <v>629</v>
      </c>
      <c r="N2829" s="18">
        <v>35323</v>
      </c>
      <c r="O2829" s="16" t="s">
        <v>15387</v>
      </c>
      <c r="P2829" s="17" t="s">
        <v>15442</v>
      </c>
      <c r="Q2829" s="13" t="s">
        <v>39</v>
      </c>
      <c r="R2829" s="20" t="s">
        <v>21063</v>
      </c>
      <c r="S2829" s="16" t="s">
        <v>21064</v>
      </c>
      <c r="T2829" s="11" t="s">
        <v>15401</v>
      </c>
    </row>
    <row r="2830" spans="1:20" x14ac:dyDescent="0.2">
      <c r="A2830" t="s">
        <v>15384</v>
      </c>
      <c r="B2830" s="16">
        <v>1147807</v>
      </c>
      <c r="C2830" s="17" t="s">
        <v>12445</v>
      </c>
      <c r="D2830" s="18">
        <v>45107.436319444445</v>
      </c>
      <c r="E2830" s="18">
        <v>44958</v>
      </c>
      <c r="F2830" s="18">
        <v>45138</v>
      </c>
      <c r="G2830" s="21" t="s">
        <v>15468</v>
      </c>
      <c r="H2830" s="17" t="s">
        <v>153</v>
      </c>
      <c r="I2830" s="17" t="s">
        <v>15436</v>
      </c>
      <c r="J2830" s="17" t="s">
        <v>15386</v>
      </c>
      <c r="K2830" s="17" t="s">
        <v>8622</v>
      </c>
      <c r="L2830" s="16">
        <v>1100</v>
      </c>
      <c r="M2830" s="17" t="s">
        <v>12446</v>
      </c>
      <c r="N2830" s="18">
        <v>33721</v>
      </c>
      <c r="O2830" s="16" t="s">
        <v>15387</v>
      </c>
      <c r="P2830" s="17" t="s">
        <v>15387</v>
      </c>
      <c r="Q2830" s="13" t="s">
        <v>39</v>
      </c>
      <c r="R2830" s="20" t="s">
        <v>21065</v>
      </c>
      <c r="S2830" s="16" t="s">
        <v>21066</v>
      </c>
      <c r="T2830" s="11" t="s">
        <v>15398</v>
      </c>
    </row>
    <row r="2831" spans="1:20" x14ac:dyDescent="0.2">
      <c r="A2831" t="s">
        <v>15384</v>
      </c>
      <c r="B2831" s="16">
        <v>1147907</v>
      </c>
      <c r="C2831" s="17" t="s">
        <v>12447</v>
      </c>
      <c r="D2831" s="18">
        <v>45100.515057870369</v>
      </c>
      <c r="E2831" s="18">
        <v>44958</v>
      </c>
      <c r="F2831" s="18">
        <v>45138</v>
      </c>
      <c r="G2831" s="21" t="s">
        <v>15468</v>
      </c>
      <c r="H2831" s="17" t="s">
        <v>153</v>
      </c>
      <c r="I2831" s="17" t="s">
        <v>15436</v>
      </c>
      <c r="J2831" s="17" t="s">
        <v>15386</v>
      </c>
      <c r="K2831" s="17" t="s">
        <v>8622</v>
      </c>
      <c r="L2831" s="16">
        <v>1100</v>
      </c>
      <c r="M2831" s="17" t="s">
        <v>12446</v>
      </c>
      <c r="N2831" s="18">
        <v>33345</v>
      </c>
      <c r="O2831" s="16" t="s">
        <v>15387</v>
      </c>
      <c r="P2831" s="17" t="s">
        <v>15387</v>
      </c>
      <c r="Q2831" s="13" t="s">
        <v>40</v>
      </c>
      <c r="R2831" s="20" t="s">
        <v>21067</v>
      </c>
      <c r="S2831" s="16" t="s">
        <v>21068</v>
      </c>
      <c r="T2831" s="11" t="s">
        <v>15398</v>
      </c>
    </row>
    <row r="2832" spans="1:20" x14ac:dyDescent="0.2">
      <c r="A2832" t="s">
        <v>15384</v>
      </c>
      <c r="B2832" s="16">
        <v>1148029</v>
      </c>
      <c r="C2832" s="17" t="s">
        <v>108</v>
      </c>
      <c r="D2832" s="18">
        <v>45013.465613425928</v>
      </c>
      <c r="E2832" s="18">
        <v>44986</v>
      </c>
      <c r="F2832" s="18">
        <v>46265</v>
      </c>
      <c r="G2832" s="21" t="s">
        <v>15385</v>
      </c>
      <c r="H2832" s="17" t="s">
        <v>226</v>
      </c>
      <c r="I2832" s="17" t="s">
        <v>15409</v>
      </c>
      <c r="J2832" s="17" t="s">
        <v>15386</v>
      </c>
      <c r="K2832" s="17" t="s">
        <v>8622</v>
      </c>
      <c r="L2832" s="16">
        <v>640</v>
      </c>
      <c r="M2832" s="17" t="s">
        <v>30</v>
      </c>
      <c r="N2832" s="18">
        <v>35490</v>
      </c>
      <c r="O2832" s="16" t="s">
        <v>16</v>
      </c>
      <c r="P2832" s="17" t="s">
        <v>15388</v>
      </c>
      <c r="Q2832" s="13" t="s">
        <v>40</v>
      </c>
      <c r="R2832" s="20" t="s">
        <v>21069</v>
      </c>
      <c r="S2832" s="16" t="s">
        <v>21070</v>
      </c>
      <c r="T2832" s="11" t="s">
        <v>15391</v>
      </c>
    </row>
    <row r="2833" spans="1:20" x14ac:dyDescent="0.2">
      <c r="A2833" t="s">
        <v>15384</v>
      </c>
      <c r="B2833" s="16">
        <v>1148050</v>
      </c>
      <c r="C2833" s="17" t="s">
        <v>3303</v>
      </c>
      <c r="D2833" s="18">
        <v>45013.437280092592</v>
      </c>
      <c r="E2833" s="18">
        <v>44958</v>
      </c>
      <c r="F2833" s="18">
        <v>45869</v>
      </c>
      <c r="G2833" s="21" t="s">
        <v>15385</v>
      </c>
      <c r="H2833" s="17" t="s">
        <v>211</v>
      </c>
      <c r="I2833" s="17" t="s">
        <v>10</v>
      </c>
      <c r="J2833" s="17" t="s">
        <v>15386</v>
      </c>
      <c r="K2833" s="17" t="s">
        <v>8622</v>
      </c>
      <c r="L2833" s="16">
        <v>6458</v>
      </c>
      <c r="M2833" s="17" t="s">
        <v>8716</v>
      </c>
      <c r="N2833" s="18">
        <v>30974</v>
      </c>
      <c r="O2833" s="16" t="s">
        <v>15387</v>
      </c>
      <c r="P2833" s="17" t="s">
        <v>10</v>
      </c>
      <c r="Q2833" s="13" t="s">
        <v>39</v>
      </c>
      <c r="R2833" s="20" t="s">
        <v>21071</v>
      </c>
      <c r="S2833" s="16" t="s">
        <v>21072</v>
      </c>
      <c r="T2833" s="11" t="s">
        <v>15395</v>
      </c>
    </row>
    <row r="2834" spans="1:20" x14ac:dyDescent="0.2">
      <c r="A2834" t="s">
        <v>15384</v>
      </c>
      <c r="B2834" s="16">
        <v>1280984</v>
      </c>
      <c r="C2834" s="17" t="s">
        <v>8460</v>
      </c>
      <c r="D2834" s="18">
        <v>45026.422592592593</v>
      </c>
      <c r="E2834" s="18">
        <v>44927</v>
      </c>
      <c r="F2834" s="18">
        <v>45657</v>
      </c>
      <c r="G2834" s="21" t="s">
        <v>15433</v>
      </c>
      <c r="H2834" s="17" t="s">
        <v>142</v>
      </c>
      <c r="I2834" s="17" t="s">
        <v>9</v>
      </c>
      <c r="J2834" s="17" t="s">
        <v>15386</v>
      </c>
      <c r="K2834" s="17" t="s">
        <v>8622</v>
      </c>
      <c r="L2834" s="16">
        <v>6177</v>
      </c>
      <c r="M2834" s="17" t="s">
        <v>532</v>
      </c>
      <c r="N2834" s="18">
        <v>35374</v>
      </c>
      <c r="O2834" s="16" t="s">
        <v>23</v>
      </c>
      <c r="P2834" s="17" t="s">
        <v>15388</v>
      </c>
      <c r="Q2834" s="13" t="s">
        <v>40</v>
      </c>
      <c r="R2834" s="20" t="s">
        <v>21073</v>
      </c>
      <c r="S2834" s="16" t="s">
        <v>21074</v>
      </c>
      <c r="T2834" s="11" t="s">
        <v>15406</v>
      </c>
    </row>
    <row r="2835" spans="1:20" x14ac:dyDescent="0.2">
      <c r="A2835" t="s">
        <v>15384</v>
      </c>
      <c r="B2835" s="16">
        <v>1148098</v>
      </c>
      <c r="C2835" s="17" t="s">
        <v>3305</v>
      </c>
      <c r="D2835" s="18">
        <v>45026.420520833337</v>
      </c>
      <c r="E2835" s="18">
        <v>44958</v>
      </c>
      <c r="F2835" s="18">
        <v>45688</v>
      </c>
      <c r="G2835" s="21" t="s">
        <v>15433</v>
      </c>
      <c r="H2835" s="17" t="s">
        <v>203</v>
      </c>
      <c r="I2835" s="17" t="s">
        <v>31</v>
      </c>
      <c r="J2835" s="17" t="s">
        <v>15386</v>
      </c>
      <c r="K2835" s="17" t="s">
        <v>8622</v>
      </c>
      <c r="L2835" s="16">
        <v>5895</v>
      </c>
      <c r="M2835" s="17" t="s">
        <v>401</v>
      </c>
      <c r="N2835" s="18">
        <v>22840</v>
      </c>
      <c r="O2835" s="16" t="s">
        <v>15387</v>
      </c>
      <c r="P2835" s="17" t="s">
        <v>31</v>
      </c>
      <c r="Q2835" s="13" t="s">
        <v>39</v>
      </c>
      <c r="R2835" s="20" t="s">
        <v>21075</v>
      </c>
      <c r="S2835" s="16" t="s">
        <v>21076</v>
      </c>
      <c r="T2835" s="11" t="s">
        <v>15406</v>
      </c>
    </row>
    <row r="2836" spans="1:20" x14ac:dyDescent="0.2">
      <c r="A2836" t="s">
        <v>15384</v>
      </c>
      <c r="B2836" s="16">
        <v>1280980</v>
      </c>
      <c r="C2836" s="17" t="s">
        <v>8459</v>
      </c>
      <c r="D2836" s="18">
        <v>45013.539918981478</v>
      </c>
      <c r="E2836" s="18">
        <v>44958</v>
      </c>
      <c r="F2836" s="18">
        <v>45688</v>
      </c>
      <c r="G2836" s="21" t="s">
        <v>15433</v>
      </c>
      <c r="H2836" s="17" t="s">
        <v>160</v>
      </c>
      <c r="I2836" s="17" t="s">
        <v>15392</v>
      </c>
      <c r="J2836" s="17" t="s">
        <v>15386</v>
      </c>
      <c r="K2836" s="17" t="s">
        <v>8622</v>
      </c>
      <c r="L2836" s="16">
        <v>1882</v>
      </c>
      <c r="M2836" s="17" t="s">
        <v>1011</v>
      </c>
      <c r="N2836" s="18">
        <v>35741</v>
      </c>
      <c r="O2836" s="16" t="s">
        <v>23</v>
      </c>
      <c r="P2836" s="17" t="s">
        <v>15388</v>
      </c>
      <c r="Q2836" s="13" t="s">
        <v>40</v>
      </c>
      <c r="R2836" s="20" t="s">
        <v>21077</v>
      </c>
      <c r="S2836" s="16" t="s">
        <v>21078</v>
      </c>
      <c r="T2836" s="11" t="s">
        <v>15401</v>
      </c>
    </row>
    <row r="2837" spans="1:20" x14ac:dyDescent="0.2">
      <c r="A2837" t="s">
        <v>15384</v>
      </c>
      <c r="B2837" s="16">
        <v>1148276</v>
      </c>
      <c r="C2837" s="17" t="s">
        <v>3306</v>
      </c>
      <c r="D2837" s="18">
        <v>45013.542118055557</v>
      </c>
      <c r="E2837" s="18">
        <v>44958</v>
      </c>
      <c r="F2837" s="18">
        <v>45688</v>
      </c>
      <c r="G2837" s="21" t="s">
        <v>15433</v>
      </c>
      <c r="H2837" s="17" t="s">
        <v>153</v>
      </c>
      <c r="I2837" s="17" t="s">
        <v>15436</v>
      </c>
      <c r="J2837" s="17" t="s">
        <v>15386</v>
      </c>
      <c r="K2837" s="17" t="s">
        <v>8622</v>
      </c>
      <c r="L2837" s="16">
        <v>1553</v>
      </c>
      <c r="M2837" s="17" t="s">
        <v>707</v>
      </c>
      <c r="N2837" s="18">
        <v>32921</v>
      </c>
      <c r="O2837" s="16" t="s">
        <v>15387</v>
      </c>
      <c r="P2837" s="17" t="s">
        <v>15387</v>
      </c>
      <c r="Q2837" s="13" t="s">
        <v>40</v>
      </c>
      <c r="R2837" s="20" t="s">
        <v>21079</v>
      </c>
      <c r="S2837" s="16" t="s">
        <v>21080</v>
      </c>
      <c r="T2837" s="11" t="s">
        <v>15398</v>
      </c>
    </row>
    <row r="2838" spans="1:20" x14ac:dyDescent="0.2">
      <c r="A2838" t="s">
        <v>15384</v>
      </c>
      <c r="B2838" s="16">
        <v>1148332</v>
      </c>
      <c r="C2838" s="17" t="s">
        <v>3307</v>
      </c>
      <c r="D2838" s="18">
        <v>45092.517777777779</v>
      </c>
      <c r="E2838" s="18">
        <v>44927</v>
      </c>
      <c r="F2838" s="18">
        <v>45657</v>
      </c>
      <c r="G2838" s="21" t="s">
        <v>15433</v>
      </c>
      <c r="H2838" s="17" t="s">
        <v>144</v>
      </c>
      <c r="I2838" s="17" t="s">
        <v>15409</v>
      </c>
      <c r="J2838" s="17" t="s">
        <v>15386</v>
      </c>
      <c r="K2838" s="17" t="s">
        <v>8622</v>
      </c>
      <c r="L2838" s="16">
        <v>5845</v>
      </c>
      <c r="M2838" s="17" t="s">
        <v>805</v>
      </c>
      <c r="N2838" s="18">
        <v>35172</v>
      </c>
      <c r="O2838" s="16" t="s">
        <v>15387</v>
      </c>
      <c r="P2838" s="17" t="s">
        <v>244</v>
      </c>
      <c r="Q2838" s="13" t="s">
        <v>40</v>
      </c>
      <c r="R2838" s="20" t="s">
        <v>21081</v>
      </c>
      <c r="S2838" s="16" t="s">
        <v>21082</v>
      </c>
      <c r="T2838" s="11" t="s">
        <v>15401</v>
      </c>
    </row>
    <row r="2839" spans="1:20" x14ac:dyDescent="0.2">
      <c r="A2839" t="s">
        <v>15384</v>
      </c>
      <c r="B2839" s="16">
        <v>1148536</v>
      </c>
      <c r="C2839" s="17" t="s">
        <v>3308</v>
      </c>
      <c r="D2839" s="18">
        <v>45013.540462962963</v>
      </c>
      <c r="E2839" s="18">
        <v>44958</v>
      </c>
      <c r="F2839" s="18">
        <v>45688</v>
      </c>
      <c r="G2839" s="21" t="s">
        <v>15433</v>
      </c>
      <c r="H2839" s="17" t="s">
        <v>153</v>
      </c>
      <c r="I2839" s="17" t="s">
        <v>15436</v>
      </c>
      <c r="J2839" s="17" t="s">
        <v>15386</v>
      </c>
      <c r="K2839" s="17" t="s">
        <v>8622</v>
      </c>
      <c r="L2839" s="16">
        <v>1553</v>
      </c>
      <c r="M2839" s="17" t="s">
        <v>707</v>
      </c>
      <c r="N2839" s="18">
        <v>35504</v>
      </c>
      <c r="O2839" s="16" t="s">
        <v>15387</v>
      </c>
      <c r="P2839" s="17" t="s">
        <v>15387</v>
      </c>
      <c r="Q2839" s="13" t="s">
        <v>40</v>
      </c>
      <c r="R2839" s="20" t="s">
        <v>21083</v>
      </c>
      <c r="S2839" s="16" t="s">
        <v>21084</v>
      </c>
      <c r="T2839" s="11" t="s">
        <v>15398</v>
      </c>
    </row>
    <row r="2840" spans="1:20" x14ac:dyDescent="0.2">
      <c r="A2840" t="s">
        <v>15384</v>
      </c>
      <c r="B2840" s="16">
        <v>1148754</v>
      </c>
      <c r="C2840" s="17" t="s">
        <v>12448</v>
      </c>
      <c r="D2840" s="18">
        <v>45091.440671296295</v>
      </c>
      <c r="E2840" s="18">
        <v>44986</v>
      </c>
      <c r="F2840" s="18">
        <v>45535</v>
      </c>
      <c r="G2840" s="21" t="s">
        <v>15433</v>
      </c>
      <c r="H2840" s="17" t="s">
        <v>175</v>
      </c>
      <c r="I2840" s="17" t="s">
        <v>15469</v>
      </c>
      <c r="J2840" s="17" t="s">
        <v>15386</v>
      </c>
      <c r="K2840" s="17" t="s">
        <v>8622</v>
      </c>
      <c r="L2840" s="16">
        <v>6922</v>
      </c>
      <c r="M2840" s="17" t="s">
        <v>8717</v>
      </c>
      <c r="N2840" s="18">
        <v>30176</v>
      </c>
      <c r="O2840" s="16" t="s">
        <v>15387</v>
      </c>
      <c r="P2840" s="17" t="s">
        <v>15469</v>
      </c>
      <c r="Q2840" s="13" t="s">
        <v>39</v>
      </c>
      <c r="R2840" s="20" t="s">
        <v>21085</v>
      </c>
      <c r="S2840" s="16" t="s">
        <v>21086</v>
      </c>
      <c r="T2840" s="11" t="s">
        <v>15406</v>
      </c>
    </row>
    <row r="2841" spans="1:20" x14ac:dyDescent="0.2">
      <c r="A2841" t="s">
        <v>15384</v>
      </c>
      <c r="B2841" s="16">
        <v>1148788</v>
      </c>
      <c r="C2841" s="17" t="s">
        <v>3309</v>
      </c>
      <c r="D2841" s="18">
        <v>45090.452418981484</v>
      </c>
      <c r="E2841" s="18">
        <v>44927</v>
      </c>
      <c r="F2841" s="18">
        <v>45657</v>
      </c>
      <c r="G2841" s="21" t="s">
        <v>15433</v>
      </c>
      <c r="H2841" s="17" t="s">
        <v>151</v>
      </c>
      <c r="I2841" s="17" t="s">
        <v>15449</v>
      </c>
      <c r="J2841" s="17" t="s">
        <v>15386</v>
      </c>
      <c r="K2841" s="17" t="s">
        <v>8622</v>
      </c>
      <c r="L2841" s="16">
        <v>6373</v>
      </c>
      <c r="M2841" s="17" t="s">
        <v>737</v>
      </c>
      <c r="N2841" s="18">
        <v>34426</v>
      </c>
      <c r="O2841" s="16" t="s">
        <v>15387</v>
      </c>
      <c r="P2841" s="17" t="s">
        <v>15387</v>
      </c>
      <c r="Q2841" s="13" t="s">
        <v>40</v>
      </c>
      <c r="R2841" s="20" t="s">
        <v>21087</v>
      </c>
      <c r="S2841" s="16" t="s">
        <v>21088</v>
      </c>
      <c r="T2841" s="11" t="s">
        <v>15418</v>
      </c>
    </row>
    <row r="2842" spans="1:20" x14ac:dyDescent="0.2">
      <c r="A2842" t="s">
        <v>15384</v>
      </c>
      <c r="B2842" s="16">
        <v>1149050</v>
      </c>
      <c r="C2842" s="17" t="s">
        <v>3310</v>
      </c>
      <c r="D2842" s="18">
        <v>45013.467233796298</v>
      </c>
      <c r="E2842" s="18">
        <v>44927</v>
      </c>
      <c r="F2842" s="18">
        <v>45657</v>
      </c>
      <c r="G2842" s="21" t="s">
        <v>15433</v>
      </c>
      <c r="H2842" s="17" t="s">
        <v>151</v>
      </c>
      <c r="I2842" s="17" t="s">
        <v>15449</v>
      </c>
      <c r="J2842" s="17" t="s">
        <v>15386</v>
      </c>
      <c r="K2842" s="17" t="s">
        <v>8622</v>
      </c>
      <c r="L2842" s="16">
        <v>1856</v>
      </c>
      <c r="M2842" s="17" t="s">
        <v>1062</v>
      </c>
      <c r="N2842" s="18">
        <v>36053</v>
      </c>
      <c r="O2842" s="16" t="s">
        <v>15387</v>
      </c>
      <c r="P2842" s="17" t="s">
        <v>15449</v>
      </c>
      <c r="Q2842" s="13" t="s">
        <v>39</v>
      </c>
      <c r="R2842" s="20" t="s">
        <v>21089</v>
      </c>
      <c r="S2842" s="16" t="s">
        <v>21090</v>
      </c>
      <c r="T2842" s="11" t="s">
        <v>15398</v>
      </c>
    </row>
    <row r="2843" spans="1:20" x14ac:dyDescent="0.2">
      <c r="A2843" t="s">
        <v>15384</v>
      </c>
      <c r="B2843" s="16">
        <v>1149261</v>
      </c>
      <c r="C2843" s="17" t="s">
        <v>3311</v>
      </c>
      <c r="D2843" s="18">
        <v>45083.413449074076</v>
      </c>
      <c r="E2843" s="18">
        <v>44927</v>
      </c>
      <c r="F2843" s="18">
        <v>45657</v>
      </c>
      <c r="G2843" s="21" t="s">
        <v>15433</v>
      </c>
      <c r="H2843" s="17" t="s">
        <v>151</v>
      </c>
      <c r="I2843" s="17" t="s">
        <v>15449</v>
      </c>
      <c r="J2843" s="17" t="s">
        <v>15386</v>
      </c>
      <c r="K2843" s="17" t="s">
        <v>8622</v>
      </c>
      <c r="L2843" s="16">
        <v>2281</v>
      </c>
      <c r="M2843" s="17" t="s">
        <v>380</v>
      </c>
      <c r="N2843" s="18">
        <v>35747</v>
      </c>
      <c r="O2843" s="16" t="s">
        <v>15387</v>
      </c>
      <c r="P2843" s="17" t="s">
        <v>15449</v>
      </c>
      <c r="Q2843" s="13" t="s">
        <v>39</v>
      </c>
      <c r="R2843" s="20" t="s">
        <v>21091</v>
      </c>
      <c r="S2843" s="16" t="s">
        <v>21092</v>
      </c>
      <c r="T2843" s="11" t="s">
        <v>15406</v>
      </c>
    </row>
    <row r="2844" spans="1:20" x14ac:dyDescent="0.2">
      <c r="A2844" t="s">
        <v>15384</v>
      </c>
      <c r="B2844" s="16">
        <v>1149640</v>
      </c>
      <c r="C2844" s="17" t="s">
        <v>3312</v>
      </c>
      <c r="D2844" s="18">
        <v>45013.531412037039</v>
      </c>
      <c r="E2844" s="18">
        <v>44958</v>
      </c>
      <c r="F2844" s="18">
        <v>46418</v>
      </c>
      <c r="G2844" s="21" t="s">
        <v>15385</v>
      </c>
      <c r="H2844" s="17" t="s">
        <v>141</v>
      </c>
      <c r="I2844" s="17" t="s">
        <v>15392</v>
      </c>
      <c r="J2844" s="17" t="s">
        <v>15386</v>
      </c>
      <c r="K2844" s="17" t="s">
        <v>8622</v>
      </c>
      <c r="L2844" s="16">
        <v>219</v>
      </c>
      <c r="M2844" s="17" t="s">
        <v>447</v>
      </c>
      <c r="N2844" s="18">
        <v>34296</v>
      </c>
      <c r="O2844" s="16" t="s">
        <v>16</v>
      </c>
      <c r="P2844" s="17" t="s">
        <v>15388</v>
      </c>
      <c r="Q2844" s="13" t="s">
        <v>40</v>
      </c>
      <c r="R2844" s="20" t="s">
        <v>21093</v>
      </c>
      <c r="S2844" s="16" t="s">
        <v>21094</v>
      </c>
      <c r="T2844" s="11" t="s">
        <v>15401</v>
      </c>
    </row>
    <row r="2845" spans="1:20" x14ac:dyDescent="0.2">
      <c r="A2845" t="s">
        <v>15384</v>
      </c>
      <c r="B2845" s="16">
        <v>1149681</v>
      </c>
      <c r="C2845" s="17" t="s">
        <v>3313</v>
      </c>
      <c r="D2845" s="18">
        <v>45013.475219907406</v>
      </c>
      <c r="E2845" s="18">
        <v>44958</v>
      </c>
      <c r="F2845" s="18">
        <v>45688</v>
      </c>
      <c r="G2845" s="21" t="s">
        <v>15433</v>
      </c>
      <c r="H2845" s="17" t="s">
        <v>145</v>
      </c>
      <c r="I2845" s="17" t="s">
        <v>15392</v>
      </c>
      <c r="J2845" s="17" t="s">
        <v>15386</v>
      </c>
      <c r="K2845" s="17" t="s">
        <v>8622</v>
      </c>
      <c r="L2845" s="16">
        <v>412</v>
      </c>
      <c r="M2845" s="17" t="s">
        <v>757</v>
      </c>
      <c r="N2845" s="18">
        <v>27683</v>
      </c>
      <c r="O2845" s="16" t="s">
        <v>15387</v>
      </c>
      <c r="P2845" s="17" t="s">
        <v>15392</v>
      </c>
      <c r="Q2845" s="13" t="s">
        <v>40</v>
      </c>
      <c r="R2845" s="20" t="s">
        <v>21095</v>
      </c>
      <c r="S2845" s="16" t="s">
        <v>21096</v>
      </c>
      <c r="T2845" s="11" t="s">
        <v>15401</v>
      </c>
    </row>
    <row r="2846" spans="1:20" x14ac:dyDescent="0.2">
      <c r="A2846" t="s">
        <v>15384</v>
      </c>
      <c r="B2846" s="16">
        <v>557408</v>
      </c>
      <c r="C2846" s="17" t="s">
        <v>3314</v>
      </c>
      <c r="D2846" s="18">
        <v>45013.482604166667</v>
      </c>
      <c r="E2846" s="18">
        <v>44958</v>
      </c>
      <c r="F2846" s="18">
        <v>46418</v>
      </c>
      <c r="G2846" s="21" t="s">
        <v>15385</v>
      </c>
      <c r="H2846" s="17" t="s">
        <v>155</v>
      </c>
      <c r="I2846" s="17" t="s">
        <v>18</v>
      </c>
      <c r="J2846" s="17" t="s">
        <v>15386</v>
      </c>
      <c r="K2846" s="17" t="s">
        <v>8622</v>
      </c>
      <c r="L2846" s="16">
        <v>345</v>
      </c>
      <c r="M2846" s="17" t="s">
        <v>684</v>
      </c>
      <c r="N2846" s="18">
        <v>31609</v>
      </c>
      <c r="O2846" s="16" t="s">
        <v>15387</v>
      </c>
      <c r="P2846" s="17" t="s">
        <v>18</v>
      </c>
      <c r="Q2846" s="13" t="s">
        <v>40</v>
      </c>
      <c r="R2846" s="20" t="s">
        <v>21097</v>
      </c>
      <c r="S2846" s="16" t="s">
        <v>21098</v>
      </c>
      <c r="T2846" s="11" t="s">
        <v>15398</v>
      </c>
    </row>
    <row r="2847" spans="1:20" x14ac:dyDescent="0.2">
      <c r="A2847" t="s">
        <v>15384</v>
      </c>
      <c r="B2847" s="16">
        <v>1149922</v>
      </c>
      <c r="C2847" s="17" t="s">
        <v>12455</v>
      </c>
      <c r="D2847" s="18">
        <v>45100.514907407407</v>
      </c>
      <c r="E2847" s="18">
        <v>44958</v>
      </c>
      <c r="F2847" s="18">
        <v>45688</v>
      </c>
      <c r="G2847" s="21" t="s">
        <v>15433</v>
      </c>
      <c r="H2847" s="17" t="s">
        <v>156</v>
      </c>
      <c r="I2847" s="17" t="s">
        <v>15409</v>
      </c>
      <c r="J2847" s="17" t="s">
        <v>15386</v>
      </c>
      <c r="K2847" s="17" t="s">
        <v>8622</v>
      </c>
      <c r="L2847" s="16">
        <v>5934</v>
      </c>
      <c r="M2847" s="17" t="s">
        <v>527</v>
      </c>
      <c r="N2847" s="18">
        <v>32937</v>
      </c>
      <c r="O2847" s="16" t="s">
        <v>15387</v>
      </c>
      <c r="P2847" s="17" t="s">
        <v>244</v>
      </c>
      <c r="Q2847" s="13" t="s">
        <v>39</v>
      </c>
      <c r="R2847" s="20" t="s">
        <v>21099</v>
      </c>
      <c r="S2847" s="16" t="s">
        <v>21100</v>
      </c>
      <c r="T2847" s="11" t="s">
        <v>15406</v>
      </c>
    </row>
    <row r="2848" spans="1:20" x14ac:dyDescent="0.2">
      <c r="A2848" t="s">
        <v>15384</v>
      </c>
      <c r="B2848" s="16">
        <v>208216</v>
      </c>
      <c r="C2848" s="17" t="s">
        <v>3315</v>
      </c>
      <c r="D2848" s="18">
        <v>45013.517291666663</v>
      </c>
      <c r="E2848" s="18">
        <v>44958</v>
      </c>
      <c r="F2848" s="18">
        <v>46418</v>
      </c>
      <c r="G2848" s="21" t="s">
        <v>15385</v>
      </c>
      <c r="H2848" s="17" t="s">
        <v>145</v>
      </c>
      <c r="I2848" s="17" t="s">
        <v>15392</v>
      </c>
      <c r="J2848" s="17" t="s">
        <v>15386</v>
      </c>
      <c r="K2848" s="17" t="s">
        <v>8622</v>
      </c>
      <c r="L2848" s="16">
        <v>1705</v>
      </c>
      <c r="M2848" s="17" t="s">
        <v>431</v>
      </c>
      <c r="N2848" s="18">
        <v>28717</v>
      </c>
      <c r="O2848" s="16" t="s">
        <v>15387</v>
      </c>
      <c r="P2848" s="17" t="s">
        <v>15392</v>
      </c>
      <c r="Q2848" s="13" t="s">
        <v>39</v>
      </c>
      <c r="R2848" s="20" t="s">
        <v>21101</v>
      </c>
      <c r="S2848" s="16" t="s">
        <v>21102</v>
      </c>
      <c r="T2848" s="11" t="s">
        <v>15398</v>
      </c>
    </row>
    <row r="2849" spans="1:20" x14ac:dyDescent="0.2">
      <c r="A2849" t="s">
        <v>15384</v>
      </c>
      <c r="B2849" s="16">
        <v>1150584</v>
      </c>
      <c r="C2849" s="17" t="s">
        <v>3317</v>
      </c>
      <c r="D2849" s="18">
        <v>45013.505949074075</v>
      </c>
      <c r="E2849" s="18">
        <v>44958</v>
      </c>
      <c r="F2849" s="18">
        <v>45688</v>
      </c>
      <c r="G2849" s="21" t="s">
        <v>15433</v>
      </c>
      <c r="H2849" s="17" t="s">
        <v>142</v>
      </c>
      <c r="I2849" s="17" t="s">
        <v>9</v>
      </c>
      <c r="J2849" s="17" t="s">
        <v>15386</v>
      </c>
      <c r="K2849" s="17" t="s">
        <v>8622</v>
      </c>
      <c r="L2849" s="16">
        <v>1827</v>
      </c>
      <c r="M2849" s="17" t="s">
        <v>616</v>
      </c>
      <c r="N2849" s="18">
        <v>31052</v>
      </c>
      <c r="O2849" s="16" t="s">
        <v>15387</v>
      </c>
      <c r="P2849" s="17" t="s">
        <v>9</v>
      </c>
      <c r="Q2849" s="13" t="s">
        <v>39</v>
      </c>
      <c r="R2849" s="20" t="s">
        <v>21103</v>
      </c>
      <c r="S2849" s="16" t="s">
        <v>21104</v>
      </c>
      <c r="T2849" s="11" t="s">
        <v>15395</v>
      </c>
    </row>
    <row r="2850" spans="1:20" x14ac:dyDescent="0.2">
      <c r="A2850" t="s">
        <v>15384</v>
      </c>
      <c r="B2850" s="16">
        <v>1150656</v>
      </c>
      <c r="C2850" s="17" t="s">
        <v>3318</v>
      </c>
      <c r="D2850" s="18">
        <v>45037.730682870373</v>
      </c>
      <c r="E2850" s="18">
        <v>44958</v>
      </c>
      <c r="F2850" s="18">
        <v>45504</v>
      </c>
      <c r="G2850" s="21" t="s">
        <v>15433</v>
      </c>
      <c r="H2850" s="17" t="s">
        <v>151</v>
      </c>
      <c r="I2850" s="17" t="s">
        <v>15449</v>
      </c>
      <c r="J2850" s="17" t="s">
        <v>15386</v>
      </c>
      <c r="K2850" s="17" t="s">
        <v>8622</v>
      </c>
      <c r="L2850" s="16">
        <v>4378</v>
      </c>
      <c r="M2850" s="17" t="s">
        <v>772</v>
      </c>
      <c r="N2850" s="18">
        <v>34893</v>
      </c>
      <c r="O2850" s="16" t="s">
        <v>15387</v>
      </c>
      <c r="P2850" s="17" t="s">
        <v>242</v>
      </c>
      <c r="Q2850" s="13" t="s">
        <v>39</v>
      </c>
      <c r="R2850" s="20" t="s">
        <v>21105</v>
      </c>
      <c r="S2850" s="16" t="s">
        <v>21106</v>
      </c>
      <c r="T2850" s="11" t="s">
        <v>15395</v>
      </c>
    </row>
    <row r="2851" spans="1:20" x14ac:dyDescent="0.2">
      <c r="A2851" t="s">
        <v>15384</v>
      </c>
      <c r="B2851" s="16">
        <v>1150874</v>
      </c>
      <c r="C2851" s="17" t="s">
        <v>3319</v>
      </c>
      <c r="D2851" s="18">
        <v>45091.515706018516</v>
      </c>
      <c r="E2851" s="18">
        <v>44927</v>
      </c>
      <c r="F2851" s="18">
        <v>45657</v>
      </c>
      <c r="G2851" s="21" t="s">
        <v>15433</v>
      </c>
      <c r="H2851" s="17" t="s">
        <v>150</v>
      </c>
      <c r="I2851" s="17" t="s">
        <v>15482</v>
      </c>
      <c r="J2851" s="17" t="s">
        <v>15386</v>
      </c>
      <c r="K2851" s="17" t="s">
        <v>8622</v>
      </c>
      <c r="L2851" s="16">
        <v>3363</v>
      </c>
      <c r="M2851" s="17" t="s">
        <v>813</v>
      </c>
      <c r="N2851" s="18">
        <v>35978</v>
      </c>
      <c r="O2851" s="16" t="s">
        <v>15387</v>
      </c>
      <c r="P2851" s="17" t="s">
        <v>242</v>
      </c>
      <c r="Q2851" s="13" t="s">
        <v>39</v>
      </c>
      <c r="R2851" s="20" t="s">
        <v>21107</v>
      </c>
      <c r="S2851" s="16" t="s">
        <v>21108</v>
      </c>
      <c r="T2851" s="11" t="s">
        <v>15401</v>
      </c>
    </row>
    <row r="2852" spans="1:20" x14ac:dyDescent="0.2">
      <c r="A2852" t="s">
        <v>15384</v>
      </c>
      <c r="B2852" s="16">
        <v>1150941</v>
      </c>
      <c r="C2852" s="17" t="s">
        <v>3320</v>
      </c>
      <c r="D2852" s="18">
        <v>45013.507916666669</v>
      </c>
      <c r="E2852" s="18">
        <v>44927</v>
      </c>
      <c r="F2852" s="18">
        <v>45657</v>
      </c>
      <c r="G2852" s="21" t="s">
        <v>15433</v>
      </c>
      <c r="H2852" s="17" t="s">
        <v>206</v>
      </c>
      <c r="I2852" s="17" t="s">
        <v>15392</v>
      </c>
      <c r="J2852" s="17" t="s">
        <v>15386</v>
      </c>
      <c r="K2852" s="17" t="s">
        <v>8622</v>
      </c>
      <c r="L2852" s="16">
        <v>6896</v>
      </c>
      <c r="M2852" s="17" t="s">
        <v>755</v>
      </c>
      <c r="N2852" s="18">
        <v>34045</v>
      </c>
      <c r="O2852" s="16" t="s">
        <v>15387</v>
      </c>
      <c r="P2852" s="17" t="s">
        <v>15392</v>
      </c>
      <c r="Q2852" s="13" t="s">
        <v>40</v>
      </c>
      <c r="R2852" s="20" t="s">
        <v>21109</v>
      </c>
      <c r="S2852" s="16" t="s">
        <v>21110</v>
      </c>
      <c r="T2852" s="11" t="s">
        <v>15406</v>
      </c>
    </row>
    <row r="2853" spans="1:20" x14ac:dyDescent="0.2">
      <c r="A2853" t="s">
        <v>15384</v>
      </c>
      <c r="B2853" s="16">
        <v>1280933</v>
      </c>
      <c r="C2853" s="17" t="s">
        <v>8458</v>
      </c>
      <c r="D2853" s="18">
        <v>45016.556712962964</v>
      </c>
      <c r="E2853" s="18">
        <v>44986</v>
      </c>
      <c r="F2853" s="18">
        <v>45716</v>
      </c>
      <c r="G2853" s="21" t="s">
        <v>15433</v>
      </c>
      <c r="H2853" s="17" t="s">
        <v>140</v>
      </c>
      <c r="I2853" s="17" t="s">
        <v>15441</v>
      </c>
      <c r="J2853" s="17" t="s">
        <v>15386</v>
      </c>
      <c r="K2853" s="17" t="s">
        <v>8622</v>
      </c>
      <c r="L2853" s="16">
        <v>162</v>
      </c>
      <c r="M2853" s="17" t="s">
        <v>629</v>
      </c>
      <c r="N2853" s="18">
        <v>36403</v>
      </c>
      <c r="O2853" s="16" t="s">
        <v>15387</v>
      </c>
      <c r="P2853" s="17" t="s">
        <v>15442</v>
      </c>
      <c r="Q2853" s="13" t="s">
        <v>39</v>
      </c>
      <c r="R2853" s="20" t="s">
        <v>21111</v>
      </c>
      <c r="S2853" s="16" t="s">
        <v>21112</v>
      </c>
      <c r="T2853" s="11" t="s">
        <v>15401</v>
      </c>
    </row>
    <row r="2854" spans="1:20" x14ac:dyDescent="0.2">
      <c r="A2854" t="s">
        <v>15384</v>
      </c>
      <c r="B2854" s="16">
        <v>1151061</v>
      </c>
      <c r="C2854" s="17" t="s">
        <v>3322</v>
      </c>
      <c r="D2854" s="18">
        <v>45026.419988425929</v>
      </c>
      <c r="E2854" s="18">
        <v>44958</v>
      </c>
      <c r="F2854" s="18">
        <v>45688</v>
      </c>
      <c r="G2854" s="21" t="s">
        <v>15433</v>
      </c>
      <c r="H2854" s="17" t="s">
        <v>144</v>
      </c>
      <c r="I2854" s="17" t="s">
        <v>15441</v>
      </c>
      <c r="J2854" s="17" t="s">
        <v>15386</v>
      </c>
      <c r="K2854" s="17" t="s">
        <v>8622</v>
      </c>
      <c r="L2854" s="16">
        <v>5619</v>
      </c>
      <c r="M2854" s="17" t="s">
        <v>798</v>
      </c>
      <c r="N2854" s="18">
        <v>36077</v>
      </c>
      <c r="O2854" s="16" t="s">
        <v>15387</v>
      </c>
      <c r="P2854" s="17" t="s">
        <v>15442</v>
      </c>
      <c r="Q2854" s="13" t="s">
        <v>40</v>
      </c>
      <c r="R2854" s="20" t="s">
        <v>21113</v>
      </c>
      <c r="S2854" s="16" t="s">
        <v>21114</v>
      </c>
      <c r="T2854" s="11" t="s">
        <v>15401</v>
      </c>
    </row>
    <row r="2855" spans="1:20" x14ac:dyDescent="0.2">
      <c r="A2855" t="s">
        <v>15384</v>
      </c>
      <c r="B2855" s="16">
        <v>1280920</v>
      </c>
      <c r="C2855" s="17" t="s">
        <v>14138</v>
      </c>
      <c r="D2855" s="18">
        <v>45100.515740740739</v>
      </c>
      <c r="E2855" s="18">
        <v>44927</v>
      </c>
      <c r="F2855" s="18">
        <v>45657</v>
      </c>
      <c r="G2855" s="21" t="s">
        <v>15433</v>
      </c>
      <c r="H2855" s="17" t="s">
        <v>151</v>
      </c>
      <c r="I2855" s="17" t="s">
        <v>15449</v>
      </c>
      <c r="J2855" s="17" t="s">
        <v>15386</v>
      </c>
      <c r="K2855" s="17" t="s">
        <v>8622</v>
      </c>
      <c r="L2855" s="16">
        <v>2282</v>
      </c>
      <c r="M2855" s="17" t="s">
        <v>263</v>
      </c>
      <c r="N2855" s="18">
        <v>35667</v>
      </c>
      <c r="O2855" s="16" t="s">
        <v>15387</v>
      </c>
      <c r="P2855" s="17" t="s">
        <v>15449</v>
      </c>
      <c r="Q2855" s="13" t="s">
        <v>40</v>
      </c>
      <c r="R2855" s="20" t="s">
        <v>21115</v>
      </c>
      <c r="S2855" s="16" t="s">
        <v>21116</v>
      </c>
      <c r="T2855" s="11" t="s">
        <v>15406</v>
      </c>
    </row>
    <row r="2856" spans="1:20" x14ac:dyDescent="0.2">
      <c r="A2856" t="s">
        <v>15384</v>
      </c>
      <c r="B2856" s="16">
        <v>1280907</v>
      </c>
      <c r="C2856" s="17" t="s">
        <v>8457</v>
      </c>
      <c r="D2856" s="18">
        <v>45016.555451388886</v>
      </c>
      <c r="E2856" s="18">
        <v>44927</v>
      </c>
      <c r="F2856" s="18">
        <v>45291</v>
      </c>
      <c r="G2856" s="21" t="s">
        <v>15468</v>
      </c>
      <c r="H2856" s="17" t="s">
        <v>175</v>
      </c>
      <c r="I2856" s="17" t="s">
        <v>15469</v>
      </c>
      <c r="J2856" s="17" t="s">
        <v>15386</v>
      </c>
      <c r="K2856" s="17" t="s">
        <v>8622</v>
      </c>
      <c r="L2856" s="16">
        <v>1642</v>
      </c>
      <c r="M2856" s="17" t="s">
        <v>384</v>
      </c>
      <c r="N2856" s="18">
        <v>31581</v>
      </c>
      <c r="O2856" s="16" t="s">
        <v>23</v>
      </c>
      <c r="P2856" s="17" t="s">
        <v>15388</v>
      </c>
      <c r="Q2856" s="13" t="s">
        <v>39</v>
      </c>
      <c r="R2856" s="20" t="s">
        <v>21117</v>
      </c>
      <c r="S2856" s="16" t="s">
        <v>21118</v>
      </c>
      <c r="T2856" s="11" t="s">
        <v>15395</v>
      </c>
    </row>
    <row r="2857" spans="1:20" x14ac:dyDescent="0.2">
      <c r="A2857" t="s">
        <v>15384</v>
      </c>
      <c r="B2857" s="16">
        <v>1151942</v>
      </c>
      <c r="C2857" s="17" t="s">
        <v>3326</v>
      </c>
      <c r="D2857" s="18">
        <v>45050.742407407408</v>
      </c>
      <c r="E2857" s="18">
        <v>44958</v>
      </c>
      <c r="F2857" s="18">
        <v>45138</v>
      </c>
      <c r="G2857" s="21" t="s">
        <v>15433</v>
      </c>
      <c r="H2857" s="17" t="s">
        <v>167</v>
      </c>
      <c r="I2857" s="17" t="s">
        <v>24</v>
      </c>
      <c r="J2857" s="17" t="s">
        <v>15386</v>
      </c>
      <c r="K2857" s="17" t="s">
        <v>8622</v>
      </c>
      <c r="L2857" s="16">
        <v>738</v>
      </c>
      <c r="M2857" s="17" t="s">
        <v>1036</v>
      </c>
      <c r="N2857" s="18">
        <v>31081</v>
      </c>
      <c r="O2857" s="16" t="s">
        <v>15387</v>
      </c>
      <c r="P2857" s="17" t="s">
        <v>24</v>
      </c>
      <c r="Q2857" s="13" t="s">
        <v>39</v>
      </c>
      <c r="R2857" s="20" t="s">
        <v>21119</v>
      </c>
      <c r="S2857" s="16" t="s">
        <v>21120</v>
      </c>
      <c r="T2857" s="11" t="s">
        <v>15391</v>
      </c>
    </row>
    <row r="2858" spans="1:20" x14ac:dyDescent="0.2">
      <c r="A2858" t="s">
        <v>15384</v>
      </c>
      <c r="B2858" s="16">
        <v>1152014</v>
      </c>
      <c r="C2858" s="17" t="s">
        <v>3327</v>
      </c>
      <c r="D2858" s="18">
        <v>45083.415335648147</v>
      </c>
      <c r="E2858" s="18">
        <v>44958</v>
      </c>
      <c r="F2858" s="18">
        <v>45504</v>
      </c>
      <c r="G2858" s="21" t="s">
        <v>15433</v>
      </c>
      <c r="H2858" s="17" t="s">
        <v>203</v>
      </c>
      <c r="I2858" s="17" t="s">
        <v>31</v>
      </c>
      <c r="J2858" s="17" t="s">
        <v>15386</v>
      </c>
      <c r="K2858" s="17" t="s">
        <v>8622</v>
      </c>
      <c r="L2858" s="16">
        <v>2968</v>
      </c>
      <c r="M2858" s="17" t="s">
        <v>972</v>
      </c>
      <c r="N2858" s="18">
        <v>34330</v>
      </c>
      <c r="O2858" s="16" t="s">
        <v>15387</v>
      </c>
      <c r="P2858" s="17" t="s">
        <v>9</v>
      </c>
      <c r="Q2858" s="13" t="s">
        <v>39</v>
      </c>
      <c r="R2858" s="20" t="s">
        <v>21121</v>
      </c>
      <c r="S2858" s="16" t="s">
        <v>21122</v>
      </c>
      <c r="T2858" s="11" t="s">
        <v>15406</v>
      </c>
    </row>
    <row r="2859" spans="1:20" x14ac:dyDescent="0.2">
      <c r="A2859" t="s">
        <v>15384</v>
      </c>
      <c r="B2859" s="16">
        <v>105600</v>
      </c>
      <c r="C2859" s="17" t="s">
        <v>3328</v>
      </c>
      <c r="D2859" s="18">
        <v>45013.472407407404</v>
      </c>
      <c r="E2859" s="18">
        <v>44927</v>
      </c>
      <c r="F2859" s="18">
        <v>46387</v>
      </c>
      <c r="G2859" s="21" t="s">
        <v>15385</v>
      </c>
      <c r="H2859" s="17" t="s">
        <v>174</v>
      </c>
      <c r="I2859" s="17" t="s">
        <v>3</v>
      </c>
      <c r="J2859" s="17" t="s">
        <v>15386</v>
      </c>
      <c r="K2859" s="17" t="s">
        <v>8622</v>
      </c>
      <c r="L2859" s="16">
        <v>6040</v>
      </c>
      <c r="M2859" s="17" t="s">
        <v>939</v>
      </c>
      <c r="N2859" s="18">
        <v>29598</v>
      </c>
      <c r="O2859" s="16" t="s">
        <v>15387</v>
      </c>
      <c r="P2859" s="17" t="s">
        <v>244</v>
      </c>
      <c r="Q2859" s="13" t="s">
        <v>39</v>
      </c>
      <c r="R2859" s="20" t="s">
        <v>21123</v>
      </c>
      <c r="S2859" s="16" t="s">
        <v>21124</v>
      </c>
      <c r="T2859" s="11" t="s">
        <v>15401</v>
      </c>
    </row>
    <row r="2860" spans="1:20" x14ac:dyDescent="0.2">
      <c r="A2860" t="s">
        <v>15384</v>
      </c>
      <c r="B2860" s="16">
        <v>1152639</v>
      </c>
      <c r="C2860" s="17" t="s">
        <v>3329</v>
      </c>
      <c r="D2860" s="18">
        <v>45037.730613425927</v>
      </c>
      <c r="E2860" s="18">
        <v>44927</v>
      </c>
      <c r="F2860" s="18">
        <v>45657</v>
      </c>
      <c r="G2860" s="21" t="s">
        <v>15433</v>
      </c>
      <c r="H2860" s="17" t="s">
        <v>142</v>
      </c>
      <c r="I2860" s="17" t="s">
        <v>9</v>
      </c>
      <c r="J2860" s="17" t="s">
        <v>15386</v>
      </c>
      <c r="K2860" s="17" t="s">
        <v>8622</v>
      </c>
      <c r="L2860" s="16">
        <v>6673</v>
      </c>
      <c r="M2860" s="17" t="s">
        <v>8718</v>
      </c>
      <c r="N2860" s="18">
        <v>32446</v>
      </c>
      <c r="O2860" s="16" t="s">
        <v>15387</v>
      </c>
      <c r="P2860" s="17" t="s">
        <v>9</v>
      </c>
      <c r="Q2860" s="13" t="s">
        <v>40</v>
      </c>
      <c r="R2860" s="20" t="s">
        <v>21125</v>
      </c>
      <c r="S2860" s="16" t="s">
        <v>21126</v>
      </c>
      <c r="T2860" s="11" t="s">
        <v>15395</v>
      </c>
    </row>
    <row r="2861" spans="1:20" x14ac:dyDescent="0.2">
      <c r="A2861" t="s">
        <v>15384</v>
      </c>
      <c r="B2861" s="16">
        <v>1152646</v>
      </c>
      <c r="C2861" s="17" t="s">
        <v>109</v>
      </c>
      <c r="D2861" s="18">
        <v>45103.738865740743</v>
      </c>
      <c r="E2861" s="18">
        <v>44958</v>
      </c>
      <c r="F2861" s="18">
        <v>45138</v>
      </c>
      <c r="G2861" s="21" t="s">
        <v>15433</v>
      </c>
      <c r="H2861" s="17" t="s">
        <v>142</v>
      </c>
      <c r="I2861" s="17" t="s">
        <v>9</v>
      </c>
      <c r="J2861" s="17" t="s">
        <v>15386</v>
      </c>
      <c r="K2861" s="17" t="s">
        <v>8622</v>
      </c>
      <c r="L2861" s="16">
        <v>5997</v>
      </c>
      <c r="M2861" s="17" t="s">
        <v>1025</v>
      </c>
      <c r="N2861" s="18">
        <v>30342</v>
      </c>
      <c r="O2861" s="16" t="s">
        <v>15387</v>
      </c>
      <c r="P2861" s="17" t="s">
        <v>15387</v>
      </c>
      <c r="Q2861" s="13" t="s">
        <v>40</v>
      </c>
      <c r="R2861" s="20" t="s">
        <v>21127</v>
      </c>
      <c r="S2861" s="16" t="s">
        <v>21128</v>
      </c>
      <c r="T2861" s="11" t="s">
        <v>15406</v>
      </c>
    </row>
    <row r="2862" spans="1:20" x14ac:dyDescent="0.2">
      <c r="A2862" t="s">
        <v>15384</v>
      </c>
      <c r="B2862" s="16">
        <v>1280885</v>
      </c>
      <c r="C2862" s="17" t="s">
        <v>14133</v>
      </c>
      <c r="D2862" s="18">
        <v>45083.415034722224</v>
      </c>
      <c r="E2862" s="18">
        <v>44986</v>
      </c>
      <c r="F2862" s="18">
        <v>45716</v>
      </c>
      <c r="G2862" s="21" t="s">
        <v>15433</v>
      </c>
      <c r="H2862" s="17" t="s">
        <v>19</v>
      </c>
      <c r="I2862" s="17" t="s">
        <v>15505</v>
      </c>
      <c r="J2862" s="17" t="s">
        <v>15386</v>
      </c>
      <c r="K2862" s="17" t="s">
        <v>8622</v>
      </c>
      <c r="L2862" s="16">
        <v>561</v>
      </c>
      <c r="M2862" s="17" t="s">
        <v>713</v>
      </c>
      <c r="N2862" s="18">
        <v>34367</v>
      </c>
      <c r="O2862" s="16" t="s">
        <v>15387</v>
      </c>
      <c r="P2862" s="17" t="s">
        <v>15392</v>
      </c>
      <c r="Q2862" s="13" t="s">
        <v>40</v>
      </c>
      <c r="R2862" s="20" t="s">
        <v>21129</v>
      </c>
      <c r="S2862" s="16" t="s">
        <v>21130</v>
      </c>
      <c r="T2862" s="11" t="s">
        <v>15418</v>
      </c>
    </row>
    <row r="2863" spans="1:20" x14ac:dyDescent="0.2">
      <c r="A2863" t="s">
        <v>15384</v>
      </c>
      <c r="B2863" s="16">
        <v>1152993</v>
      </c>
      <c r="C2863" s="17" t="s">
        <v>3330</v>
      </c>
      <c r="D2863" s="18">
        <v>45013.442511574074</v>
      </c>
      <c r="E2863" s="18">
        <v>44927</v>
      </c>
      <c r="F2863" s="18">
        <v>45657</v>
      </c>
      <c r="G2863" s="21" t="s">
        <v>15433</v>
      </c>
      <c r="H2863" s="17" t="s">
        <v>180</v>
      </c>
      <c r="I2863" s="17" t="s">
        <v>27</v>
      </c>
      <c r="J2863" s="17" t="s">
        <v>15386</v>
      </c>
      <c r="K2863" s="17" t="s">
        <v>8622</v>
      </c>
      <c r="L2863" s="16">
        <v>3378</v>
      </c>
      <c r="M2863" s="17" t="s">
        <v>825</v>
      </c>
      <c r="N2863" s="18">
        <v>34916</v>
      </c>
      <c r="O2863" s="16" t="s">
        <v>15387</v>
      </c>
      <c r="P2863" s="17" t="s">
        <v>9</v>
      </c>
      <c r="Q2863" s="13" t="s">
        <v>40</v>
      </c>
      <c r="R2863" s="20" t="s">
        <v>21131</v>
      </c>
      <c r="S2863" s="16" t="s">
        <v>21132</v>
      </c>
      <c r="T2863" s="11" t="s">
        <v>15406</v>
      </c>
    </row>
    <row r="2864" spans="1:20" x14ac:dyDescent="0.2">
      <c r="A2864" t="s">
        <v>15384</v>
      </c>
      <c r="B2864" s="16">
        <v>593121</v>
      </c>
      <c r="C2864" s="17" t="s">
        <v>3331</v>
      </c>
      <c r="D2864" s="18">
        <v>45016.834629629629</v>
      </c>
      <c r="E2864" s="18">
        <v>44958</v>
      </c>
      <c r="F2864" s="18">
        <v>46418</v>
      </c>
      <c r="G2864" s="21" t="s">
        <v>15385</v>
      </c>
      <c r="H2864" s="17" t="s">
        <v>141</v>
      </c>
      <c r="I2864" s="17" t="s">
        <v>15392</v>
      </c>
      <c r="J2864" s="17" t="s">
        <v>15386</v>
      </c>
      <c r="K2864" s="17" t="s">
        <v>8622</v>
      </c>
      <c r="L2864" s="16">
        <v>257</v>
      </c>
      <c r="M2864" s="17" t="s">
        <v>273</v>
      </c>
      <c r="N2864" s="18">
        <v>32188</v>
      </c>
      <c r="O2864" s="16" t="s">
        <v>15387</v>
      </c>
      <c r="P2864" s="17" t="s">
        <v>15392</v>
      </c>
      <c r="Q2864" s="13" t="s">
        <v>39</v>
      </c>
      <c r="R2864" s="20" t="s">
        <v>21133</v>
      </c>
      <c r="S2864" s="16" t="s">
        <v>21134</v>
      </c>
      <c r="T2864" s="11" t="s">
        <v>15406</v>
      </c>
    </row>
    <row r="2865" spans="1:20" x14ac:dyDescent="0.2">
      <c r="A2865" t="s">
        <v>15384</v>
      </c>
      <c r="B2865" s="16">
        <v>1153162</v>
      </c>
      <c r="C2865" s="17" t="s">
        <v>3332</v>
      </c>
      <c r="D2865" s="18">
        <v>45090.449340277781</v>
      </c>
      <c r="E2865" s="18">
        <v>44927</v>
      </c>
      <c r="F2865" s="18">
        <v>45657</v>
      </c>
      <c r="G2865" s="21" t="s">
        <v>15433</v>
      </c>
      <c r="H2865" s="17" t="s">
        <v>162</v>
      </c>
      <c r="I2865" s="17" t="s">
        <v>15424</v>
      </c>
      <c r="J2865" s="17" t="s">
        <v>15386</v>
      </c>
      <c r="K2865" s="17" t="s">
        <v>8622</v>
      </c>
      <c r="L2865" s="16">
        <v>1797</v>
      </c>
      <c r="M2865" s="17" t="s">
        <v>510</v>
      </c>
      <c r="N2865" s="18">
        <v>35543</v>
      </c>
      <c r="O2865" s="16" t="s">
        <v>15387</v>
      </c>
      <c r="P2865" s="17" t="s">
        <v>11</v>
      </c>
      <c r="Q2865" s="13" t="s">
        <v>40</v>
      </c>
      <c r="R2865" s="20" t="s">
        <v>21135</v>
      </c>
      <c r="S2865" s="16" t="s">
        <v>21136</v>
      </c>
      <c r="T2865" s="11" t="s">
        <v>15401</v>
      </c>
    </row>
    <row r="2866" spans="1:20" x14ac:dyDescent="0.2">
      <c r="A2866" t="s">
        <v>15384</v>
      </c>
      <c r="B2866" s="16">
        <v>1153498</v>
      </c>
      <c r="C2866" s="17" t="s">
        <v>12456</v>
      </c>
      <c r="D2866" s="18">
        <v>45091.436469907407</v>
      </c>
      <c r="E2866" s="18">
        <v>44927</v>
      </c>
      <c r="F2866" s="18">
        <v>45291</v>
      </c>
      <c r="G2866" s="21" t="s">
        <v>15433</v>
      </c>
      <c r="H2866" s="17" t="s">
        <v>180</v>
      </c>
      <c r="I2866" s="17" t="s">
        <v>27</v>
      </c>
      <c r="J2866" s="17" t="s">
        <v>15386</v>
      </c>
      <c r="K2866" s="17" t="s">
        <v>8622</v>
      </c>
      <c r="L2866" s="16">
        <v>3059</v>
      </c>
      <c r="M2866" s="17" t="s">
        <v>412</v>
      </c>
      <c r="N2866" s="18">
        <v>32475</v>
      </c>
      <c r="O2866" s="16" t="s">
        <v>15387</v>
      </c>
      <c r="P2866" s="17" t="s">
        <v>27</v>
      </c>
      <c r="Q2866" s="13" t="s">
        <v>40</v>
      </c>
      <c r="R2866" s="20" t="s">
        <v>21137</v>
      </c>
      <c r="S2866" s="16" t="s">
        <v>21138</v>
      </c>
      <c r="T2866" s="11" t="s">
        <v>15418</v>
      </c>
    </row>
    <row r="2867" spans="1:20" x14ac:dyDescent="0.2">
      <c r="A2867" t="s">
        <v>15384</v>
      </c>
      <c r="B2867" s="16">
        <v>1153572</v>
      </c>
      <c r="C2867" s="17" t="s">
        <v>3333</v>
      </c>
      <c r="D2867" s="18">
        <v>45037.728750000002</v>
      </c>
      <c r="E2867" s="18">
        <v>44958</v>
      </c>
      <c r="F2867" s="18">
        <v>45688</v>
      </c>
      <c r="G2867" s="21" t="s">
        <v>15433</v>
      </c>
      <c r="H2867" s="17" t="s">
        <v>182</v>
      </c>
      <c r="I2867" s="17" t="s">
        <v>15469</v>
      </c>
      <c r="J2867" s="17" t="s">
        <v>15386</v>
      </c>
      <c r="K2867" s="17" t="s">
        <v>8622</v>
      </c>
      <c r="L2867" s="16">
        <v>4275</v>
      </c>
      <c r="M2867" s="17" t="s">
        <v>606</v>
      </c>
      <c r="N2867" s="18">
        <v>36837</v>
      </c>
      <c r="O2867" s="16" t="s">
        <v>15387</v>
      </c>
      <c r="P2867" s="17" t="s">
        <v>17</v>
      </c>
      <c r="Q2867" s="13" t="s">
        <v>39</v>
      </c>
      <c r="R2867" s="20" t="s">
        <v>21139</v>
      </c>
      <c r="S2867" s="16" t="s">
        <v>21140</v>
      </c>
      <c r="T2867" s="11" t="s">
        <v>15398</v>
      </c>
    </row>
    <row r="2868" spans="1:20" x14ac:dyDescent="0.2">
      <c r="A2868" t="s">
        <v>15384</v>
      </c>
      <c r="B2868" s="16">
        <v>375609</v>
      </c>
      <c r="C2868" s="17" t="s">
        <v>3334</v>
      </c>
      <c r="D2868" s="18">
        <v>45091.434537037036</v>
      </c>
      <c r="E2868" s="18">
        <v>44958</v>
      </c>
      <c r="F2868" s="18">
        <v>45869</v>
      </c>
      <c r="G2868" s="21" t="s">
        <v>15385</v>
      </c>
      <c r="H2868" s="17" t="s">
        <v>169</v>
      </c>
      <c r="I2868" s="17" t="s">
        <v>8</v>
      </c>
      <c r="J2868" s="17" t="s">
        <v>15386</v>
      </c>
      <c r="K2868" s="17" t="s">
        <v>8622</v>
      </c>
      <c r="L2868" s="16">
        <v>6466</v>
      </c>
      <c r="M2868" s="17" t="s">
        <v>8661</v>
      </c>
      <c r="N2868" s="18">
        <v>31092</v>
      </c>
      <c r="O2868" s="16" t="s">
        <v>15387</v>
      </c>
      <c r="P2868" s="17" t="s">
        <v>12</v>
      </c>
      <c r="Q2868" s="13" t="s">
        <v>40</v>
      </c>
      <c r="R2868" s="20" t="s">
        <v>21141</v>
      </c>
      <c r="S2868" s="16" t="s">
        <v>21142</v>
      </c>
      <c r="T2868" s="11" t="s">
        <v>15401</v>
      </c>
    </row>
    <row r="2869" spans="1:20" x14ac:dyDescent="0.2">
      <c r="A2869" t="s">
        <v>15384</v>
      </c>
      <c r="B2869" s="16">
        <v>1153869</v>
      </c>
      <c r="C2869" s="17" t="s">
        <v>3335</v>
      </c>
      <c r="D2869" s="18">
        <v>45037.730069444442</v>
      </c>
      <c r="E2869" s="18">
        <v>44958</v>
      </c>
      <c r="F2869" s="18">
        <v>45688</v>
      </c>
      <c r="G2869" s="21" t="s">
        <v>15433</v>
      </c>
      <c r="H2869" s="17" t="s">
        <v>171</v>
      </c>
      <c r="I2869" s="17" t="s">
        <v>11</v>
      </c>
      <c r="J2869" s="17" t="s">
        <v>15386</v>
      </c>
      <c r="K2869" s="17" t="s">
        <v>8622</v>
      </c>
      <c r="L2869" s="16">
        <v>5008</v>
      </c>
      <c r="M2869" s="17" t="s">
        <v>395</v>
      </c>
      <c r="N2869" s="18">
        <v>32242</v>
      </c>
      <c r="O2869" s="16" t="s">
        <v>15387</v>
      </c>
      <c r="P2869" s="17" t="s">
        <v>11</v>
      </c>
      <c r="Q2869" s="13" t="s">
        <v>40</v>
      </c>
      <c r="R2869" s="20" t="s">
        <v>21143</v>
      </c>
      <c r="S2869" s="16" t="s">
        <v>21144</v>
      </c>
      <c r="T2869" s="11" t="s">
        <v>15395</v>
      </c>
    </row>
    <row r="2870" spans="1:20" x14ac:dyDescent="0.2">
      <c r="A2870" t="s">
        <v>15384</v>
      </c>
      <c r="B2870" s="16">
        <v>1153882</v>
      </c>
      <c r="C2870" s="17" t="s">
        <v>3336</v>
      </c>
      <c r="D2870" s="18">
        <v>45091.436238425929</v>
      </c>
      <c r="E2870" s="18">
        <v>44927</v>
      </c>
      <c r="F2870" s="18">
        <v>45657</v>
      </c>
      <c r="G2870" s="21" t="s">
        <v>15433</v>
      </c>
      <c r="H2870" s="17" t="s">
        <v>146</v>
      </c>
      <c r="I2870" s="17" t="s">
        <v>3</v>
      </c>
      <c r="J2870" s="17" t="s">
        <v>15386</v>
      </c>
      <c r="K2870" s="17" t="s">
        <v>8622</v>
      </c>
      <c r="L2870" s="16">
        <v>5064</v>
      </c>
      <c r="M2870" s="17" t="s">
        <v>734</v>
      </c>
      <c r="N2870" s="18">
        <v>28209</v>
      </c>
      <c r="O2870" s="16" t="s">
        <v>15387</v>
      </c>
      <c r="P2870" s="17" t="s">
        <v>3</v>
      </c>
      <c r="Q2870" s="13" t="s">
        <v>39</v>
      </c>
      <c r="R2870" s="20" t="s">
        <v>21145</v>
      </c>
      <c r="S2870" s="16" t="s">
        <v>21146</v>
      </c>
      <c r="T2870" s="11" t="s">
        <v>15406</v>
      </c>
    </row>
    <row r="2871" spans="1:20" x14ac:dyDescent="0.2">
      <c r="A2871" t="s">
        <v>15384</v>
      </c>
      <c r="B2871" s="16">
        <v>1154238</v>
      </c>
      <c r="C2871" s="17" t="s">
        <v>63</v>
      </c>
      <c r="D2871" s="18">
        <v>45013.524444444447</v>
      </c>
      <c r="E2871" s="18">
        <v>44958</v>
      </c>
      <c r="F2871" s="18">
        <v>46418</v>
      </c>
      <c r="G2871" s="21" t="s">
        <v>15385</v>
      </c>
      <c r="H2871" s="17" t="s">
        <v>145</v>
      </c>
      <c r="I2871" s="17" t="s">
        <v>15392</v>
      </c>
      <c r="J2871" s="17" t="s">
        <v>15386</v>
      </c>
      <c r="K2871" s="17" t="s">
        <v>8622</v>
      </c>
      <c r="L2871" s="16">
        <v>1425</v>
      </c>
      <c r="M2871" s="17" t="s">
        <v>522</v>
      </c>
      <c r="N2871" s="18">
        <v>33752</v>
      </c>
      <c r="O2871" s="16" t="s">
        <v>15387</v>
      </c>
      <c r="P2871" s="17" t="s">
        <v>15392</v>
      </c>
      <c r="Q2871" s="13" t="s">
        <v>39</v>
      </c>
      <c r="R2871" s="20" t="s">
        <v>21147</v>
      </c>
      <c r="S2871" s="16" t="s">
        <v>21148</v>
      </c>
      <c r="T2871" s="11" t="s">
        <v>15418</v>
      </c>
    </row>
    <row r="2872" spans="1:20" x14ac:dyDescent="0.2">
      <c r="A2872" t="s">
        <v>15384</v>
      </c>
      <c r="B2872" s="16">
        <v>1154283</v>
      </c>
      <c r="C2872" s="17" t="s">
        <v>3337</v>
      </c>
      <c r="D2872" s="18">
        <v>45020.48201388889</v>
      </c>
      <c r="E2872" s="18">
        <v>44958</v>
      </c>
      <c r="F2872" s="18">
        <v>45688</v>
      </c>
      <c r="G2872" s="21" t="s">
        <v>15433</v>
      </c>
      <c r="H2872" s="17" t="s">
        <v>34</v>
      </c>
      <c r="I2872" s="17" t="s">
        <v>6</v>
      </c>
      <c r="J2872" s="17" t="s">
        <v>15386</v>
      </c>
      <c r="K2872" s="17" t="s">
        <v>8622</v>
      </c>
      <c r="L2872" s="16">
        <v>6019</v>
      </c>
      <c r="M2872" s="17" t="s">
        <v>410</v>
      </c>
      <c r="N2872" s="18">
        <v>35327</v>
      </c>
      <c r="O2872" s="16" t="s">
        <v>15387</v>
      </c>
      <c r="P2872" s="17" t="s">
        <v>6</v>
      </c>
      <c r="Q2872" s="13" t="s">
        <v>39</v>
      </c>
      <c r="R2872" s="20" t="s">
        <v>21149</v>
      </c>
      <c r="S2872" s="16" t="s">
        <v>21150</v>
      </c>
      <c r="T2872" s="11" t="s">
        <v>15398</v>
      </c>
    </row>
    <row r="2873" spans="1:20" x14ac:dyDescent="0.2">
      <c r="A2873" t="s">
        <v>15384</v>
      </c>
      <c r="B2873" s="16">
        <v>1154947</v>
      </c>
      <c r="C2873" s="17" t="s">
        <v>12457</v>
      </c>
      <c r="D2873" s="18">
        <v>45083.413576388892</v>
      </c>
      <c r="E2873" s="18">
        <v>44958</v>
      </c>
      <c r="F2873" s="18">
        <v>45688</v>
      </c>
      <c r="G2873" s="21" t="s">
        <v>15433</v>
      </c>
      <c r="H2873" s="17" t="s">
        <v>34</v>
      </c>
      <c r="I2873" s="17" t="s">
        <v>6</v>
      </c>
      <c r="J2873" s="17" t="s">
        <v>15386</v>
      </c>
      <c r="K2873" s="17" t="s">
        <v>8622</v>
      </c>
      <c r="L2873" s="16">
        <v>2802</v>
      </c>
      <c r="M2873" s="17" t="s">
        <v>342</v>
      </c>
      <c r="N2873" s="18">
        <v>35635</v>
      </c>
      <c r="O2873" s="16" t="s">
        <v>15387</v>
      </c>
      <c r="P2873" s="17" t="s">
        <v>6</v>
      </c>
      <c r="Q2873" s="13" t="s">
        <v>39</v>
      </c>
      <c r="R2873" s="20" t="s">
        <v>21151</v>
      </c>
      <c r="S2873" s="16" t="s">
        <v>21152</v>
      </c>
      <c r="T2873" s="11" t="s">
        <v>15395</v>
      </c>
    </row>
    <row r="2874" spans="1:20" x14ac:dyDescent="0.2">
      <c r="A2874" t="s">
        <v>15384</v>
      </c>
      <c r="B2874" s="16">
        <v>1155094</v>
      </c>
      <c r="C2874" s="17" t="s">
        <v>3338</v>
      </c>
      <c r="D2874" s="18">
        <v>45013.443993055553</v>
      </c>
      <c r="E2874" s="18">
        <v>44927</v>
      </c>
      <c r="F2874" s="18">
        <v>45657</v>
      </c>
      <c r="G2874" s="21" t="s">
        <v>15433</v>
      </c>
      <c r="H2874" s="17" t="s">
        <v>174</v>
      </c>
      <c r="I2874" s="17" t="s">
        <v>3</v>
      </c>
      <c r="J2874" s="17" t="s">
        <v>15386</v>
      </c>
      <c r="K2874" s="17" t="s">
        <v>8622</v>
      </c>
      <c r="L2874" s="16">
        <v>845</v>
      </c>
      <c r="M2874" s="17" t="s">
        <v>263</v>
      </c>
      <c r="N2874" s="18">
        <v>35441</v>
      </c>
      <c r="O2874" s="16" t="s">
        <v>15387</v>
      </c>
      <c r="P2874" s="17" t="s">
        <v>244</v>
      </c>
      <c r="Q2874" s="13" t="s">
        <v>39</v>
      </c>
      <c r="R2874" s="20" t="s">
        <v>21153</v>
      </c>
      <c r="S2874" s="16" t="s">
        <v>21154</v>
      </c>
      <c r="T2874" s="11" t="s">
        <v>15406</v>
      </c>
    </row>
    <row r="2875" spans="1:20" x14ac:dyDescent="0.2">
      <c r="A2875" t="s">
        <v>15384</v>
      </c>
      <c r="B2875" s="16">
        <v>1155112</v>
      </c>
      <c r="C2875" s="17" t="s">
        <v>3339</v>
      </c>
      <c r="D2875" s="18">
        <v>45013.527384259258</v>
      </c>
      <c r="E2875" s="18">
        <v>44986</v>
      </c>
      <c r="F2875" s="18">
        <v>45716</v>
      </c>
      <c r="G2875" s="21" t="s">
        <v>15433</v>
      </c>
      <c r="H2875" s="17" t="s">
        <v>217</v>
      </c>
      <c r="I2875" s="17" t="s">
        <v>15436</v>
      </c>
      <c r="J2875" s="17" t="s">
        <v>15386</v>
      </c>
      <c r="K2875" s="17" t="s">
        <v>8622</v>
      </c>
      <c r="L2875" s="16">
        <v>2022</v>
      </c>
      <c r="M2875" s="17" t="s">
        <v>478</v>
      </c>
      <c r="N2875" s="18">
        <v>35724</v>
      </c>
      <c r="O2875" s="16" t="s">
        <v>15387</v>
      </c>
      <c r="P2875" s="17" t="s">
        <v>15387</v>
      </c>
      <c r="Q2875" s="13" t="s">
        <v>40</v>
      </c>
      <c r="R2875" s="20" t="s">
        <v>21155</v>
      </c>
      <c r="S2875" s="16" t="s">
        <v>21156</v>
      </c>
      <c r="T2875" s="11" t="s">
        <v>15401</v>
      </c>
    </row>
    <row r="2876" spans="1:20" x14ac:dyDescent="0.2">
      <c r="A2876" t="s">
        <v>15384</v>
      </c>
      <c r="B2876" s="16">
        <v>1155258</v>
      </c>
      <c r="C2876" s="17" t="s">
        <v>3340</v>
      </c>
      <c r="D2876" s="18">
        <v>45044.600543981483</v>
      </c>
      <c r="E2876" s="18">
        <v>44927</v>
      </c>
      <c r="F2876" s="18">
        <v>45657</v>
      </c>
      <c r="G2876" s="21" t="s">
        <v>15433</v>
      </c>
      <c r="H2876" s="17" t="s">
        <v>151</v>
      </c>
      <c r="I2876" s="17" t="s">
        <v>15449</v>
      </c>
      <c r="J2876" s="17" t="s">
        <v>15386</v>
      </c>
      <c r="K2876" s="17" t="s">
        <v>8622</v>
      </c>
      <c r="L2876" s="16">
        <v>489</v>
      </c>
      <c r="M2876" s="17" t="s">
        <v>875</v>
      </c>
      <c r="N2876" s="18">
        <v>35630</v>
      </c>
      <c r="O2876" s="16" t="s">
        <v>15387</v>
      </c>
      <c r="P2876" s="17" t="s">
        <v>15392</v>
      </c>
      <c r="Q2876" s="13" t="s">
        <v>39</v>
      </c>
      <c r="R2876" s="20" t="s">
        <v>21157</v>
      </c>
      <c r="S2876" s="16" t="s">
        <v>21158</v>
      </c>
      <c r="T2876" s="11" t="s">
        <v>15395</v>
      </c>
    </row>
    <row r="2877" spans="1:20" x14ac:dyDescent="0.2">
      <c r="A2877" t="s">
        <v>15384</v>
      </c>
      <c r="B2877" s="16">
        <v>1155345</v>
      </c>
      <c r="C2877" s="17" t="s">
        <v>3341</v>
      </c>
      <c r="D2877" s="18">
        <v>45013.455960648149</v>
      </c>
      <c r="E2877" s="18">
        <v>44958</v>
      </c>
      <c r="F2877" s="18">
        <v>46418</v>
      </c>
      <c r="G2877" s="21" t="s">
        <v>15385</v>
      </c>
      <c r="H2877" s="17" t="s">
        <v>161</v>
      </c>
      <c r="I2877" s="17" t="s">
        <v>24</v>
      </c>
      <c r="J2877" s="17" t="s">
        <v>15386</v>
      </c>
      <c r="K2877" s="17" t="s">
        <v>8622</v>
      </c>
      <c r="L2877" s="16">
        <v>3750</v>
      </c>
      <c r="M2877" s="17" t="s">
        <v>274</v>
      </c>
      <c r="N2877" s="18">
        <v>30650</v>
      </c>
      <c r="O2877" s="16" t="s">
        <v>15387</v>
      </c>
      <c r="P2877" s="17" t="s">
        <v>15392</v>
      </c>
      <c r="Q2877" s="13" t="s">
        <v>40</v>
      </c>
      <c r="R2877" s="20" t="s">
        <v>21159</v>
      </c>
      <c r="S2877" s="16" t="s">
        <v>21160</v>
      </c>
      <c r="T2877" s="11" t="s">
        <v>15406</v>
      </c>
    </row>
    <row r="2878" spans="1:20" x14ac:dyDescent="0.2">
      <c r="A2878" t="s">
        <v>15384</v>
      </c>
      <c r="B2878" s="16">
        <v>1155540</v>
      </c>
      <c r="C2878" s="17" t="s">
        <v>3342</v>
      </c>
      <c r="D2878" s="18">
        <v>45013.437916666669</v>
      </c>
      <c r="E2878" s="18">
        <v>44958</v>
      </c>
      <c r="F2878" s="18">
        <v>45688</v>
      </c>
      <c r="G2878" s="21" t="s">
        <v>15433</v>
      </c>
      <c r="H2878" s="17" t="s">
        <v>141</v>
      </c>
      <c r="I2878" s="17" t="s">
        <v>15392</v>
      </c>
      <c r="J2878" s="17" t="s">
        <v>15386</v>
      </c>
      <c r="K2878" s="17" t="s">
        <v>8622</v>
      </c>
      <c r="L2878" s="16">
        <v>1470</v>
      </c>
      <c r="M2878" s="17" t="s">
        <v>314</v>
      </c>
      <c r="N2878" s="18">
        <v>35904</v>
      </c>
      <c r="O2878" s="16" t="s">
        <v>15387</v>
      </c>
      <c r="P2878" s="17" t="s">
        <v>15392</v>
      </c>
      <c r="Q2878" s="13" t="s">
        <v>40</v>
      </c>
      <c r="R2878" s="20" t="s">
        <v>21161</v>
      </c>
      <c r="S2878" s="16" t="s">
        <v>21162</v>
      </c>
      <c r="T2878" s="11" t="s">
        <v>15391</v>
      </c>
    </row>
    <row r="2879" spans="1:20" x14ac:dyDescent="0.2">
      <c r="A2879" t="s">
        <v>15384</v>
      </c>
      <c r="B2879" s="16">
        <v>1156129</v>
      </c>
      <c r="C2879" s="17" t="s">
        <v>3343</v>
      </c>
      <c r="D2879" s="18">
        <v>45013.440347222226</v>
      </c>
      <c r="E2879" s="18">
        <v>44927</v>
      </c>
      <c r="F2879" s="18">
        <v>45657</v>
      </c>
      <c r="G2879" s="21" t="s">
        <v>15433</v>
      </c>
      <c r="H2879" s="17" t="s">
        <v>142</v>
      </c>
      <c r="I2879" s="17" t="s">
        <v>9</v>
      </c>
      <c r="J2879" s="17" t="s">
        <v>15386</v>
      </c>
      <c r="K2879" s="17" t="s">
        <v>8622</v>
      </c>
      <c r="L2879" s="16">
        <v>6136</v>
      </c>
      <c r="M2879" s="17" t="s">
        <v>782</v>
      </c>
      <c r="N2879" s="18">
        <v>36658</v>
      </c>
      <c r="O2879" s="16" t="s">
        <v>15387</v>
      </c>
      <c r="P2879" s="17" t="s">
        <v>9</v>
      </c>
      <c r="Q2879" s="13" t="s">
        <v>39</v>
      </c>
      <c r="R2879" s="20" t="s">
        <v>21163</v>
      </c>
      <c r="S2879" s="16" t="s">
        <v>21164</v>
      </c>
      <c r="T2879" s="11" t="s">
        <v>15401</v>
      </c>
    </row>
    <row r="2880" spans="1:20" x14ac:dyDescent="0.2">
      <c r="A2880" t="s">
        <v>15384</v>
      </c>
      <c r="B2880" s="16">
        <v>1280869</v>
      </c>
      <c r="C2880" s="17" t="s">
        <v>14129</v>
      </c>
      <c r="D2880" s="18">
        <v>45019.473599537036</v>
      </c>
      <c r="E2880" s="18">
        <v>44958</v>
      </c>
      <c r="F2880" s="18">
        <v>45688</v>
      </c>
      <c r="G2880" s="21" t="s">
        <v>15433</v>
      </c>
      <c r="H2880" s="17" t="s">
        <v>160</v>
      </c>
      <c r="I2880" s="17" t="s">
        <v>15392</v>
      </c>
      <c r="J2880" s="17" t="s">
        <v>15386</v>
      </c>
      <c r="K2880" s="17" t="s">
        <v>8622</v>
      </c>
      <c r="L2880" s="16">
        <v>5972</v>
      </c>
      <c r="M2880" s="17" t="s">
        <v>8679</v>
      </c>
      <c r="N2880" s="18">
        <v>32851</v>
      </c>
      <c r="O2880" s="16" t="s">
        <v>15387</v>
      </c>
      <c r="P2880" s="17" t="s">
        <v>15387</v>
      </c>
      <c r="Q2880" s="13" t="s">
        <v>39</v>
      </c>
      <c r="R2880" s="20" t="s">
        <v>21165</v>
      </c>
      <c r="S2880" s="16" t="s">
        <v>21166</v>
      </c>
      <c r="T2880" s="11" t="s">
        <v>15406</v>
      </c>
    </row>
    <row r="2881" spans="1:20" x14ac:dyDescent="0.2">
      <c r="A2881" t="s">
        <v>15384</v>
      </c>
      <c r="B2881" s="16">
        <v>1156312</v>
      </c>
      <c r="C2881" s="17" t="s">
        <v>3344</v>
      </c>
      <c r="D2881" s="18">
        <v>45013.508055555554</v>
      </c>
      <c r="E2881" s="18">
        <v>44958</v>
      </c>
      <c r="F2881" s="18">
        <v>45688</v>
      </c>
      <c r="G2881" s="21" t="s">
        <v>15433</v>
      </c>
      <c r="H2881" s="17" t="s">
        <v>163</v>
      </c>
      <c r="I2881" s="17" t="s">
        <v>2</v>
      </c>
      <c r="J2881" s="17" t="s">
        <v>15386</v>
      </c>
      <c r="K2881" s="17" t="s">
        <v>8622</v>
      </c>
      <c r="L2881" s="16">
        <v>5560</v>
      </c>
      <c r="M2881" s="17" t="s">
        <v>892</v>
      </c>
      <c r="N2881" s="18">
        <v>35087</v>
      </c>
      <c r="O2881" s="16" t="s">
        <v>15387</v>
      </c>
      <c r="P2881" s="17" t="s">
        <v>2</v>
      </c>
      <c r="Q2881" s="13" t="s">
        <v>39</v>
      </c>
      <c r="R2881" s="20" t="s">
        <v>21167</v>
      </c>
      <c r="S2881" s="16" t="s">
        <v>21168</v>
      </c>
      <c r="T2881" s="11" t="s">
        <v>15418</v>
      </c>
    </row>
    <row r="2882" spans="1:20" x14ac:dyDescent="0.2">
      <c r="A2882" t="s">
        <v>15384</v>
      </c>
      <c r="B2882" s="16">
        <v>1156321</v>
      </c>
      <c r="C2882" s="17" t="s">
        <v>3345</v>
      </c>
      <c r="D2882" s="18">
        <v>45013.462384259263</v>
      </c>
      <c r="E2882" s="18">
        <v>44927</v>
      </c>
      <c r="F2882" s="18">
        <v>45657</v>
      </c>
      <c r="G2882" s="21" t="s">
        <v>15433</v>
      </c>
      <c r="H2882" s="17" t="s">
        <v>155</v>
      </c>
      <c r="I2882" s="17" t="s">
        <v>18</v>
      </c>
      <c r="J2882" s="17" t="s">
        <v>15386</v>
      </c>
      <c r="K2882" s="17" t="s">
        <v>8622</v>
      </c>
      <c r="L2882" s="16">
        <v>1678</v>
      </c>
      <c r="M2882" s="17" t="s">
        <v>607</v>
      </c>
      <c r="N2882" s="18">
        <v>36009</v>
      </c>
      <c r="O2882" s="16" t="s">
        <v>15387</v>
      </c>
      <c r="P2882" s="17" t="s">
        <v>18</v>
      </c>
      <c r="Q2882" s="13" t="s">
        <v>39</v>
      </c>
      <c r="R2882" s="20" t="s">
        <v>21169</v>
      </c>
      <c r="S2882" s="16" t="s">
        <v>21170</v>
      </c>
      <c r="T2882" s="11" t="s">
        <v>15398</v>
      </c>
    </row>
    <row r="2883" spans="1:20" x14ac:dyDescent="0.2">
      <c r="A2883" t="s">
        <v>15384</v>
      </c>
      <c r="B2883" s="16">
        <v>1156733</v>
      </c>
      <c r="C2883" s="17" t="s">
        <v>3346</v>
      </c>
      <c r="D2883" s="18">
        <v>45013.538310185184</v>
      </c>
      <c r="E2883" s="18">
        <v>44927</v>
      </c>
      <c r="F2883" s="18">
        <v>45657</v>
      </c>
      <c r="G2883" s="21" t="s">
        <v>15433</v>
      </c>
      <c r="H2883" s="17" t="s">
        <v>235</v>
      </c>
      <c r="I2883" s="17" t="s">
        <v>17</v>
      </c>
      <c r="J2883" s="17" t="s">
        <v>15386</v>
      </c>
      <c r="K2883" s="17" t="s">
        <v>8622</v>
      </c>
      <c r="L2883" s="16">
        <v>1699</v>
      </c>
      <c r="M2883" s="17" t="s">
        <v>8689</v>
      </c>
      <c r="N2883" s="18">
        <v>35343</v>
      </c>
      <c r="O2883" s="16" t="s">
        <v>15387</v>
      </c>
      <c r="P2883" s="17" t="s">
        <v>17</v>
      </c>
      <c r="Q2883" s="13" t="s">
        <v>39</v>
      </c>
      <c r="R2883" s="20" t="s">
        <v>21171</v>
      </c>
      <c r="S2883" s="16" t="s">
        <v>21172</v>
      </c>
      <c r="T2883" s="11" t="s">
        <v>15395</v>
      </c>
    </row>
    <row r="2884" spans="1:20" x14ac:dyDescent="0.2">
      <c r="A2884" t="s">
        <v>15384</v>
      </c>
      <c r="B2884" s="16">
        <v>1280858</v>
      </c>
      <c r="C2884" s="17" t="s">
        <v>8456</v>
      </c>
      <c r="D2884" s="18">
        <v>45100.515497685185</v>
      </c>
      <c r="E2884" s="18">
        <v>44927</v>
      </c>
      <c r="F2884" s="18">
        <v>45657</v>
      </c>
      <c r="G2884" s="21" t="s">
        <v>15433</v>
      </c>
      <c r="H2884" s="17" t="s">
        <v>151</v>
      </c>
      <c r="I2884" s="17" t="s">
        <v>15449</v>
      </c>
      <c r="J2884" s="17" t="s">
        <v>15386</v>
      </c>
      <c r="K2884" s="17" t="s">
        <v>8622</v>
      </c>
      <c r="L2884" s="16">
        <v>7020</v>
      </c>
      <c r="M2884" s="17" t="s">
        <v>8739</v>
      </c>
      <c r="N2884" s="18">
        <v>27662</v>
      </c>
      <c r="O2884" s="16" t="s">
        <v>15387</v>
      </c>
      <c r="P2884" s="17" t="s">
        <v>15449</v>
      </c>
      <c r="Q2884" s="13" t="s">
        <v>39</v>
      </c>
      <c r="R2884" s="20" t="s">
        <v>21173</v>
      </c>
      <c r="S2884" s="16" t="s">
        <v>21174</v>
      </c>
      <c r="T2884" s="11" t="s">
        <v>15406</v>
      </c>
    </row>
    <row r="2885" spans="1:20" x14ac:dyDescent="0.2">
      <c r="A2885" t="s">
        <v>15384</v>
      </c>
      <c r="B2885" s="16">
        <v>1156903</v>
      </c>
      <c r="C2885" s="17" t="s">
        <v>3347</v>
      </c>
      <c r="D2885" s="18">
        <v>45013.541944444441</v>
      </c>
      <c r="E2885" s="18">
        <v>44927</v>
      </c>
      <c r="F2885" s="18">
        <v>46387</v>
      </c>
      <c r="G2885" s="21" t="s">
        <v>15385</v>
      </c>
      <c r="H2885" s="17" t="s">
        <v>151</v>
      </c>
      <c r="I2885" s="17" t="s">
        <v>15449</v>
      </c>
      <c r="J2885" s="17" t="s">
        <v>15386</v>
      </c>
      <c r="K2885" s="17" t="s">
        <v>8622</v>
      </c>
      <c r="L2885" s="16">
        <v>443</v>
      </c>
      <c r="M2885" s="17" t="s">
        <v>512</v>
      </c>
      <c r="N2885" s="18">
        <v>36494</v>
      </c>
      <c r="O2885" s="16" t="s">
        <v>15387</v>
      </c>
      <c r="P2885" s="17" t="s">
        <v>15449</v>
      </c>
      <c r="Q2885" s="13" t="s">
        <v>39</v>
      </c>
      <c r="R2885" s="20" t="s">
        <v>21175</v>
      </c>
      <c r="S2885" s="16" t="s">
        <v>21176</v>
      </c>
      <c r="T2885" s="11" t="s">
        <v>15398</v>
      </c>
    </row>
    <row r="2886" spans="1:20" x14ac:dyDescent="0.2">
      <c r="A2886" t="s">
        <v>15384</v>
      </c>
      <c r="B2886" s="16">
        <v>1157015</v>
      </c>
      <c r="C2886" s="17" t="s">
        <v>3348</v>
      </c>
      <c r="D2886" s="18">
        <v>45013.509212962963</v>
      </c>
      <c r="E2886" s="18">
        <v>44958</v>
      </c>
      <c r="F2886" s="18">
        <v>46418</v>
      </c>
      <c r="G2886" s="21" t="s">
        <v>15385</v>
      </c>
      <c r="H2886" s="17" t="s">
        <v>141</v>
      </c>
      <c r="I2886" s="17" t="s">
        <v>15392</v>
      </c>
      <c r="J2886" s="17" t="s">
        <v>15386</v>
      </c>
      <c r="K2886" s="17" t="s">
        <v>8622</v>
      </c>
      <c r="L2886" s="16">
        <v>126</v>
      </c>
      <c r="M2886" s="17" t="s">
        <v>281</v>
      </c>
      <c r="N2886" s="18">
        <v>35080</v>
      </c>
      <c r="O2886" s="16" t="s">
        <v>15387</v>
      </c>
      <c r="P2886" s="17" t="s">
        <v>18</v>
      </c>
      <c r="Q2886" s="13" t="s">
        <v>40</v>
      </c>
      <c r="R2886" s="20" t="s">
        <v>21177</v>
      </c>
      <c r="S2886" s="16" t="s">
        <v>21178</v>
      </c>
      <c r="T2886" s="11" t="s">
        <v>15391</v>
      </c>
    </row>
    <row r="2887" spans="1:20" x14ac:dyDescent="0.2">
      <c r="A2887" t="s">
        <v>15384</v>
      </c>
      <c r="B2887" s="16">
        <v>265188</v>
      </c>
      <c r="C2887" s="17" t="s">
        <v>3349</v>
      </c>
      <c r="D2887" s="18">
        <v>45013.500416666669</v>
      </c>
      <c r="E2887" s="18">
        <v>44958</v>
      </c>
      <c r="F2887" s="18">
        <v>45138.041666666664</v>
      </c>
      <c r="G2887" s="21" t="s">
        <v>15433</v>
      </c>
      <c r="H2887" s="17" t="s">
        <v>141</v>
      </c>
      <c r="I2887" s="17" t="s">
        <v>15392</v>
      </c>
      <c r="J2887" s="17" t="s">
        <v>15386</v>
      </c>
      <c r="K2887" s="17" t="s">
        <v>8622</v>
      </c>
      <c r="L2887" s="16">
        <v>832</v>
      </c>
      <c r="M2887" s="17" t="s">
        <v>705</v>
      </c>
      <c r="N2887" s="18">
        <v>28034</v>
      </c>
      <c r="O2887" s="16" t="s">
        <v>15387</v>
      </c>
      <c r="P2887" s="17" t="s">
        <v>15387</v>
      </c>
      <c r="Q2887" s="13" t="s">
        <v>40</v>
      </c>
      <c r="R2887" s="20" t="s">
        <v>21179</v>
      </c>
      <c r="S2887" s="16" t="s">
        <v>21180</v>
      </c>
      <c r="T2887" s="11" t="s">
        <v>15395</v>
      </c>
    </row>
    <row r="2888" spans="1:20" x14ac:dyDescent="0.2">
      <c r="A2888" t="s">
        <v>15384</v>
      </c>
      <c r="B2888" s="16">
        <v>1157094</v>
      </c>
      <c r="C2888" s="17" t="s">
        <v>12463</v>
      </c>
      <c r="D2888" s="18">
        <v>45083.410833333335</v>
      </c>
      <c r="E2888" s="18">
        <v>44927</v>
      </c>
      <c r="F2888" s="18">
        <v>45291</v>
      </c>
      <c r="G2888" s="21" t="s">
        <v>15433</v>
      </c>
      <c r="H2888" s="17" t="s">
        <v>171</v>
      </c>
      <c r="I2888" s="17" t="s">
        <v>11</v>
      </c>
      <c r="J2888" s="17" t="s">
        <v>15386</v>
      </c>
      <c r="K2888" s="17" t="s">
        <v>8622</v>
      </c>
      <c r="L2888" s="16">
        <v>4266</v>
      </c>
      <c r="M2888" s="17" t="s">
        <v>12464</v>
      </c>
      <c r="N2888" s="18">
        <v>34337</v>
      </c>
      <c r="O2888" s="16" t="s">
        <v>15387</v>
      </c>
      <c r="P2888" s="17" t="s">
        <v>11</v>
      </c>
      <c r="Q2888" s="13" t="s">
        <v>40</v>
      </c>
      <c r="R2888" s="20" t="s">
        <v>21181</v>
      </c>
      <c r="S2888" s="16" t="s">
        <v>21182</v>
      </c>
      <c r="T2888" s="11" t="s">
        <v>15406</v>
      </c>
    </row>
    <row r="2889" spans="1:20" x14ac:dyDescent="0.2">
      <c r="A2889" t="s">
        <v>15384</v>
      </c>
      <c r="B2889" s="16">
        <v>1157128</v>
      </c>
      <c r="C2889" s="17" t="s">
        <v>3350</v>
      </c>
      <c r="D2889" s="18">
        <v>45014.457152777781</v>
      </c>
      <c r="E2889" s="18">
        <v>44958</v>
      </c>
      <c r="F2889" s="18">
        <v>45138</v>
      </c>
      <c r="G2889" s="21" t="s">
        <v>15433</v>
      </c>
      <c r="H2889" s="17" t="s">
        <v>141</v>
      </c>
      <c r="I2889" s="17" t="s">
        <v>15392</v>
      </c>
      <c r="J2889" s="17" t="s">
        <v>15386</v>
      </c>
      <c r="K2889" s="17" t="s">
        <v>8622</v>
      </c>
      <c r="L2889" s="16">
        <v>6566</v>
      </c>
      <c r="M2889" s="17" t="s">
        <v>544</v>
      </c>
      <c r="N2889" s="18">
        <v>30923</v>
      </c>
      <c r="O2889" s="16" t="s">
        <v>15387</v>
      </c>
      <c r="P2889" s="17" t="s">
        <v>9</v>
      </c>
      <c r="Q2889" s="13" t="s">
        <v>40</v>
      </c>
      <c r="R2889" s="20" t="s">
        <v>21183</v>
      </c>
      <c r="S2889" s="16" t="s">
        <v>21184</v>
      </c>
      <c r="T2889" s="11" t="s">
        <v>15395</v>
      </c>
    </row>
    <row r="2890" spans="1:20" x14ac:dyDescent="0.2">
      <c r="A2890" t="s">
        <v>15384</v>
      </c>
      <c r="B2890" s="16">
        <v>1157268</v>
      </c>
      <c r="C2890" s="17" t="s">
        <v>3351</v>
      </c>
      <c r="D2890" s="18">
        <v>45014.461712962962</v>
      </c>
      <c r="E2890" s="18">
        <v>44927</v>
      </c>
      <c r="F2890" s="18">
        <v>45657</v>
      </c>
      <c r="G2890" s="21" t="s">
        <v>15433</v>
      </c>
      <c r="H2890" s="17" t="s">
        <v>142</v>
      </c>
      <c r="I2890" s="17" t="s">
        <v>9</v>
      </c>
      <c r="J2890" s="17" t="s">
        <v>15386</v>
      </c>
      <c r="K2890" s="17" t="s">
        <v>8622</v>
      </c>
      <c r="L2890" s="16">
        <v>5115</v>
      </c>
      <c r="M2890" s="17" t="s">
        <v>8652</v>
      </c>
      <c r="N2890" s="18">
        <v>34518</v>
      </c>
      <c r="O2890" s="16" t="s">
        <v>15387</v>
      </c>
      <c r="P2890" s="17" t="s">
        <v>24</v>
      </c>
      <c r="Q2890" s="13" t="s">
        <v>39</v>
      </c>
      <c r="R2890" s="20" t="s">
        <v>21185</v>
      </c>
      <c r="S2890" s="16" t="s">
        <v>21186</v>
      </c>
      <c r="T2890" s="11" t="s">
        <v>15395</v>
      </c>
    </row>
    <row r="2891" spans="1:20" x14ac:dyDescent="0.2">
      <c r="A2891" t="s">
        <v>15384</v>
      </c>
      <c r="B2891" s="16">
        <v>1157292</v>
      </c>
      <c r="C2891" s="17" t="s">
        <v>3352</v>
      </c>
      <c r="D2891" s="18">
        <v>45037.730381944442</v>
      </c>
      <c r="E2891" s="18">
        <v>44958</v>
      </c>
      <c r="F2891" s="18">
        <v>45688</v>
      </c>
      <c r="G2891" s="21" t="s">
        <v>15433</v>
      </c>
      <c r="H2891" s="17" t="s">
        <v>141</v>
      </c>
      <c r="I2891" s="17" t="s">
        <v>15392</v>
      </c>
      <c r="J2891" s="17" t="s">
        <v>15386</v>
      </c>
      <c r="K2891" s="17" t="s">
        <v>8622</v>
      </c>
      <c r="L2891" s="16">
        <v>1497</v>
      </c>
      <c r="M2891" s="17" t="s">
        <v>278</v>
      </c>
      <c r="N2891" s="18">
        <v>34696</v>
      </c>
      <c r="O2891" s="16" t="s">
        <v>15387</v>
      </c>
      <c r="P2891" s="17" t="s">
        <v>15392</v>
      </c>
      <c r="Q2891" s="13" t="s">
        <v>39</v>
      </c>
      <c r="R2891" s="20" t="s">
        <v>21187</v>
      </c>
      <c r="S2891" s="16" t="s">
        <v>21188</v>
      </c>
      <c r="T2891" s="11" t="s">
        <v>15398</v>
      </c>
    </row>
    <row r="2892" spans="1:20" x14ac:dyDescent="0.2">
      <c r="A2892" t="s">
        <v>15384</v>
      </c>
      <c r="B2892" s="16">
        <v>1157448</v>
      </c>
      <c r="C2892" s="17" t="s">
        <v>3353</v>
      </c>
      <c r="D2892" s="18">
        <v>45013.482233796298</v>
      </c>
      <c r="E2892" s="18">
        <v>44958</v>
      </c>
      <c r="F2892" s="18">
        <v>45688</v>
      </c>
      <c r="G2892" s="21" t="s">
        <v>15433</v>
      </c>
      <c r="H2892" s="17" t="s">
        <v>145</v>
      </c>
      <c r="I2892" s="17" t="s">
        <v>15392</v>
      </c>
      <c r="J2892" s="17" t="s">
        <v>15386</v>
      </c>
      <c r="K2892" s="17" t="s">
        <v>8622</v>
      </c>
      <c r="L2892" s="16">
        <v>1941</v>
      </c>
      <c r="M2892" s="17" t="s">
        <v>411</v>
      </c>
      <c r="N2892" s="18">
        <v>36169</v>
      </c>
      <c r="O2892" s="16" t="s">
        <v>15387</v>
      </c>
      <c r="P2892" s="17" t="s">
        <v>15392</v>
      </c>
      <c r="Q2892" s="13" t="s">
        <v>40</v>
      </c>
      <c r="R2892" s="20" t="s">
        <v>21189</v>
      </c>
      <c r="S2892" s="16" t="s">
        <v>21190</v>
      </c>
      <c r="T2892" s="11" t="s">
        <v>15418</v>
      </c>
    </row>
    <row r="2893" spans="1:20" x14ac:dyDescent="0.2">
      <c r="A2893" t="s">
        <v>15384</v>
      </c>
      <c r="B2893" s="16">
        <v>347361</v>
      </c>
      <c r="C2893" s="17" t="s">
        <v>9651</v>
      </c>
      <c r="D2893" s="18">
        <v>45107.438101851854</v>
      </c>
      <c r="E2893" s="18">
        <v>44958</v>
      </c>
      <c r="F2893" s="18">
        <v>45688</v>
      </c>
      <c r="G2893" s="21" t="s">
        <v>15433</v>
      </c>
      <c r="H2893" s="17" t="s">
        <v>141</v>
      </c>
      <c r="I2893" s="17" t="s">
        <v>15392</v>
      </c>
      <c r="J2893" s="17" t="s">
        <v>15386</v>
      </c>
      <c r="K2893" s="17" t="s">
        <v>8622</v>
      </c>
      <c r="L2893" s="16">
        <v>4206</v>
      </c>
      <c r="M2893" s="17" t="s">
        <v>761</v>
      </c>
      <c r="N2893" s="18">
        <v>24407</v>
      </c>
      <c r="O2893" s="16" t="s">
        <v>15387</v>
      </c>
      <c r="P2893" s="17" t="s">
        <v>1</v>
      </c>
      <c r="Q2893" s="13" t="s">
        <v>40</v>
      </c>
      <c r="R2893" s="20" t="s">
        <v>21191</v>
      </c>
      <c r="S2893" s="16" t="s">
        <v>21192</v>
      </c>
      <c r="T2893" s="11" t="s">
        <v>15406</v>
      </c>
    </row>
    <row r="2894" spans="1:20" x14ac:dyDescent="0.2">
      <c r="A2894" t="s">
        <v>15384</v>
      </c>
      <c r="B2894" s="16">
        <v>1157915</v>
      </c>
      <c r="C2894" s="17" t="s">
        <v>12465</v>
      </c>
      <c r="D2894" s="18">
        <v>45092.513726851852</v>
      </c>
      <c r="E2894" s="18">
        <v>44927</v>
      </c>
      <c r="F2894" s="18">
        <v>45657</v>
      </c>
      <c r="G2894" s="21" t="s">
        <v>15433</v>
      </c>
      <c r="H2894" s="17" t="s">
        <v>171</v>
      </c>
      <c r="I2894" s="17" t="s">
        <v>11</v>
      </c>
      <c r="J2894" s="17" t="s">
        <v>15386</v>
      </c>
      <c r="K2894" s="17" t="s">
        <v>8622</v>
      </c>
      <c r="L2894" s="16">
        <v>4057</v>
      </c>
      <c r="M2894" s="17" t="s">
        <v>706</v>
      </c>
      <c r="N2894" s="18">
        <v>36186</v>
      </c>
      <c r="O2894" s="16" t="s">
        <v>15387</v>
      </c>
      <c r="P2894" s="17" t="s">
        <v>15392</v>
      </c>
      <c r="Q2894" s="13" t="s">
        <v>40</v>
      </c>
      <c r="R2894" s="20" t="s">
        <v>21193</v>
      </c>
      <c r="S2894" s="16" t="s">
        <v>21194</v>
      </c>
      <c r="T2894" s="11" t="s">
        <v>15406</v>
      </c>
    </row>
    <row r="2895" spans="1:20" x14ac:dyDescent="0.2">
      <c r="A2895" t="s">
        <v>15384</v>
      </c>
      <c r="B2895" s="16">
        <v>1158173</v>
      </c>
      <c r="C2895" s="17" t="s">
        <v>3354</v>
      </c>
      <c r="D2895" s="18">
        <v>45013.470682870371</v>
      </c>
      <c r="E2895" s="18">
        <v>44927</v>
      </c>
      <c r="F2895" s="18">
        <v>45657</v>
      </c>
      <c r="G2895" s="21" t="s">
        <v>15433</v>
      </c>
      <c r="H2895" s="17" t="s">
        <v>174</v>
      </c>
      <c r="I2895" s="17" t="s">
        <v>3</v>
      </c>
      <c r="J2895" s="17" t="s">
        <v>15386</v>
      </c>
      <c r="K2895" s="17" t="s">
        <v>8622</v>
      </c>
      <c r="L2895" s="16">
        <v>845</v>
      </c>
      <c r="M2895" s="17" t="s">
        <v>263</v>
      </c>
      <c r="N2895" s="18">
        <v>36212</v>
      </c>
      <c r="O2895" s="16" t="s">
        <v>15387</v>
      </c>
      <c r="P2895" s="17" t="s">
        <v>3</v>
      </c>
      <c r="Q2895" s="13" t="s">
        <v>40</v>
      </c>
      <c r="R2895" s="20" t="s">
        <v>21195</v>
      </c>
      <c r="S2895" s="16" t="s">
        <v>21196</v>
      </c>
      <c r="T2895" s="11" t="s">
        <v>15406</v>
      </c>
    </row>
    <row r="2896" spans="1:20" x14ac:dyDescent="0.2">
      <c r="A2896" t="s">
        <v>15384</v>
      </c>
      <c r="B2896" s="16">
        <v>1158281</v>
      </c>
      <c r="C2896" s="17" t="s">
        <v>3355</v>
      </c>
      <c r="D2896" s="18">
        <v>45013.515717592592</v>
      </c>
      <c r="E2896" s="18">
        <v>44927</v>
      </c>
      <c r="F2896" s="18">
        <v>45657</v>
      </c>
      <c r="G2896" s="21" t="s">
        <v>15433</v>
      </c>
      <c r="H2896" s="17" t="s">
        <v>172</v>
      </c>
      <c r="I2896" s="17" t="s">
        <v>13</v>
      </c>
      <c r="J2896" s="17" t="s">
        <v>15386</v>
      </c>
      <c r="K2896" s="17" t="s">
        <v>8622</v>
      </c>
      <c r="L2896" s="16">
        <v>5249</v>
      </c>
      <c r="M2896" s="17" t="s">
        <v>8697</v>
      </c>
      <c r="N2896" s="18">
        <v>36186</v>
      </c>
      <c r="O2896" s="16" t="s">
        <v>15387</v>
      </c>
      <c r="P2896" s="17" t="s">
        <v>13</v>
      </c>
      <c r="Q2896" s="13" t="s">
        <v>40</v>
      </c>
      <c r="R2896" s="20" t="s">
        <v>21197</v>
      </c>
      <c r="S2896" s="16" t="s">
        <v>21198</v>
      </c>
      <c r="T2896" s="11" t="s">
        <v>15395</v>
      </c>
    </row>
    <row r="2897" spans="1:20" x14ac:dyDescent="0.2">
      <c r="A2897" t="s">
        <v>15384</v>
      </c>
      <c r="B2897" s="16">
        <v>1158329</v>
      </c>
      <c r="C2897" s="17" t="s">
        <v>3356</v>
      </c>
      <c r="D2897" s="18">
        <v>45016.834652777776</v>
      </c>
      <c r="E2897" s="18">
        <v>44958</v>
      </c>
      <c r="F2897" s="18">
        <v>45504</v>
      </c>
      <c r="G2897" s="21" t="s">
        <v>15433</v>
      </c>
      <c r="H2897" s="17" t="s">
        <v>141</v>
      </c>
      <c r="I2897" s="17" t="s">
        <v>15392</v>
      </c>
      <c r="J2897" s="17" t="s">
        <v>15386</v>
      </c>
      <c r="K2897" s="17" t="s">
        <v>8622</v>
      </c>
      <c r="L2897" s="16">
        <v>289</v>
      </c>
      <c r="M2897" s="17" t="s">
        <v>328</v>
      </c>
      <c r="N2897" s="18">
        <v>35399</v>
      </c>
      <c r="O2897" s="16" t="s">
        <v>15387</v>
      </c>
      <c r="P2897" s="17" t="s">
        <v>15392</v>
      </c>
      <c r="Q2897" s="13" t="s">
        <v>39</v>
      </c>
      <c r="R2897" s="20" t="s">
        <v>21199</v>
      </c>
      <c r="S2897" s="16" t="s">
        <v>21200</v>
      </c>
      <c r="T2897" s="11" t="s">
        <v>15391</v>
      </c>
    </row>
    <row r="2898" spans="1:20" x14ac:dyDescent="0.2">
      <c r="A2898" t="s">
        <v>15384</v>
      </c>
      <c r="B2898" s="16">
        <v>1158423</v>
      </c>
      <c r="C2898" s="17" t="s">
        <v>3357</v>
      </c>
      <c r="D2898" s="18">
        <v>45013.471678240741</v>
      </c>
      <c r="E2898" s="18">
        <v>44958</v>
      </c>
      <c r="F2898" s="18">
        <v>45688</v>
      </c>
      <c r="G2898" s="21" t="s">
        <v>15433</v>
      </c>
      <c r="H2898" s="17" t="s">
        <v>144</v>
      </c>
      <c r="I2898" s="17" t="s">
        <v>15482</v>
      </c>
      <c r="J2898" s="17" t="s">
        <v>15386</v>
      </c>
      <c r="K2898" s="17" t="s">
        <v>8622</v>
      </c>
      <c r="L2898" s="16">
        <v>1742</v>
      </c>
      <c r="M2898" s="17" t="s">
        <v>572</v>
      </c>
      <c r="N2898" s="18">
        <v>34992</v>
      </c>
      <c r="O2898" s="16" t="s">
        <v>15387</v>
      </c>
      <c r="P2898" s="17" t="s">
        <v>29</v>
      </c>
      <c r="Q2898" s="13" t="s">
        <v>40</v>
      </c>
      <c r="R2898" s="20" t="s">
        <v>21201</v>
      </c>
      <c r="S2898" s="16" t="s">
        <v>21202</v>
      </c>
      <c r="T2898" s="11" t="s">
        <v>15401</v>
      </c>
    </row>
    <row r="2899" spans="1:20" x14ac:dyDescent="0.2">
      <c r="A2899" t="s">
        <v>15384</v>
      </c>
      <c r="B2899" s="16">
        <v>1280766</v>
      </c>
      <c r="C2899" s="17" t="s">
        <v>8454</v>
      </c>
      <c r="D2899" s="18">
        <v>45013.4766087963</v>
      </c>
      <c r="E2899" s="18">
        <v>44958</v>
      </c>
      <c r="F2899" s="18">
        <v>45688</v>
      </c>
      <c r="G2899" s="21" t="s">
        <v>15433</v>
      </c>
      <c r="H2899" s="17" t="s">
        <v>160</v>
      </c>
      <c r="I2899" s="17" t="s">
        <v>15392</v>
      </c>
      <c r="J2899" s="17" t="s">
        <v>15386</v>
      </c>
      <c r="K2899" s="17" t="s">
        <v>8622</v>
      </c>
      <c r="L2899" s="16">
        <v>1882</v>
      </c>
      <c r="M2899" s="17" t="s">
        <v>1011</v>
      </c>
      <c r="N2899" s="18">
        <v>36509</v>
      </c>
      <c r="O2899" s="16" t="s">
        <v>23</v>
      </c>
      <c r="P2899" s="17" t="s">
        <v>15388</v>
      </c>
      <c r="Q2899" s="13" t="s">
        <v>39</v>
      </c>
      <c r="R2899" s="20" t="s">
        <v>21203</v>
      </c>
      <c r="S2899" s="16" t="s">
        <v>21204</v>
      </c>
      <c r="T2899" s="11" t="s">
        <v>15401</v>
      </c>
    </row>
    <row r="2900" spans="1:20" x14ac:dyDescent="0.2">
      <c r="A2900" t="s">
        <v>15384</v>
      </c>
      <c r="B2900" s="16">
        <v>1159410</v>
      </c>
      <c r="C2900" s="17" t="s">
        <v>3358</v>
      </c>
      <c r="D2900" s="18">
        <v>45013.493472222224</v>
      </c>
      <c r="E2900" s="18">
        <v>44958</v>
      </c>
      <c r="F2900" s="18">
        <v>46783</v>
      </c>
      <c r="G2900" s="21" t="s">
        <v>15385</v>
      </c>
      <c r="H2900" s="17" t="s">
        <v>141</v>
      </c>
      <c r="I2900" s="17" t="s">
        <v>15392</v>
      </c>
      <c r="J2900" s="17" t="s">
        <v>15386</v>
      </c>
      <c r="K2900" s="17" t="s">
        <v>8622</v>
      </c>
      <c r="L2900" s="16">
        <v>126</v>
      </c>
      <c r="M2900" s="17" t="s">
        <v>281</v>
      </c>
      <c r="N2900" s="18">
        <v>34860</v>
      </c>
      <c r="O2900" s="16" t="s">
        <v>15387</v>
      </c>
      <c r="P2900" s="17" t="s">
        <v>11</v>
      </c>
      <c r="Q2900" s="13" t="s">
        <v>40</v>
      </c>
      <c r="R2900" s="20" t="s">
        <v>21205</v>
      </c>
      <c r="S2900" s="16" t="s">
        <v>21206</v>
      </c>
      <c r="T2900" s="11" t="s">
        <v>15391</v>
      </c>
    </row>
    <row r="2901" spans="1:20" x14ac:dyDescent="0.2">
      <c r="A2901" t="s">
        <v>15384</v>
      </c>
      <c r="B2901" s="16">
        <v>1280757</v>
      </c>
      <c r="C2901" s="17" t="s">
        <v>14124</v>
      </c>
      <c r="D2901" s="18">
        <v>45019.475532407407</v>
      </c>
      <c r="E2901" s="18">
        <v>44927</v>
      </c>
      <c r="F2901" s="18">
        <v>45657</v>
      </c>
      <c r="G2901" s="21" t="s">
        <v>15433</v>
      </c>
      <c r="H2901" s="17" t="s">
        <v>169</v>
      </c>
      <c r="I2901" s="17" t="s">
        <v>8</v>
      </c>
      <c r="J2901" s="17" t="s">
        <v>15386</v>
      </c>
      <c r="K2901" s="17" t="s">
        <v>8622</v>
      </c>
      <c r="L2901" s="16">
        <v>2842</v>
      </c>
      <c r="M2901" s="17" t="s">
        <v>289</v>
      </c>
      <c r="N2901" s="18">
        <v>36746</v>
      </c>
      <c r="O2901" s="16" t="s">
        <v>15387</v>
      </c>
      <c r="P2901" s="17" t="s">
        <v>8</v>
      </c>
      <c r="Q2901" s="13" t="s">
        <v>39</v>
      </c>
      <c r="R2901" s="20" t="s">
        <v>21207</v>
      </c>
      <c r="S2901" s="16" t="s">
        <v>21208</v>
      </c>
      <c r="T2901" s="11" t="s">
        <v>15401</v>
      </c>
    </row>
    <row r="2902" spans="1:20" x14ac:dyDescent="0.2">
      <c r="A2902" t="s">
        <v>15384</v>
      </c>
      <c r="B2902" s="16">
        <v>1159969</v>
      </c>
      <c r="C2902" s="17" t="s">
        <v>3360</v>
      </c>
      <c r="D2902" s="18">
        <v>45013.531574074077</v>
      </c>
      <c r="E2902" s="18">
        <v>44958</v>
      </c>
      <c r="F2902" s="18">
        <v>45688</v>
      </c>
      <c r="G2902" s="21" t="s">
        <v>15433</v>
      </c>
      <c r="H2902" s="17" t="s">
        <v>160</v>
      </c>
      <c r="I2902" s="17" t="s">
        <v>15392</v>
      </c>
      <c r="J2902" s="17" t="s">
        <v>15386</v>
      </c>
      <c r="K2902" s="17" t="s">
        <v>8622</v>
      </c>
      <c r="L2902" s="16">
        <v>1546</v>
      </c>
      <c r="M2902" s="17" t="s">
        <v>743</v>
      </c>
      <c r="N2902" s="18">
        <v>35860</v>
      </c>
      <c r="O2902" s="16" t="s">
        <v>15387</v>
      </c>
      <c r="P2902" s="17" t="s">
        <v>15392</v>
      </c>
      <c r="Q2902" s="13" t="s">
        <v>40</v>
      </c>
      <c r="R2902" s="20" t="s">
        <v>21209</v>
      </c>
      <c r="S2902" s="16" t="s">
        <v>21210</v>
      </c>
      <c r="T2902" s="11" t="s">
        <v>15391</v>
      </c>
    </row>
    <row r="2903" spans="1:20" x14ac:dyDescent="0.2">
      <c r="A2903" t="s">
        <v>15384</v>
      </c>
      <c r="B2903" s="16">
        <v>1159978</v>
      </c>
      <c r="C2903" s="17" t="s">
        <v>3361</v>
      </c>
      <c r="D2903" s="18">
        <v>45092.51458333333</v>
      </c>
      <c r="E2903" s="18">
        <v>44958</v>
      </c>
      <c r="F2903" s="18">
        <v>45504</v>
      </c>
      <c r="G2903" s="21" t="s">
        <v>15468</v>
      </c>
      <c r="H2903" s="17" t="s">
        <v>195</v>
      </c>
      <c r="I2903" s="17" t="s">
        <v>29</v>
      </c>
      <c r="J2903" s="17" t="s">
        <v>15386</v>
      </c>
      <c r="K2903" s="17" t="s">
        <v>8622</v>
      </c>
      <c r="L2903" s="16">
        <v>6730</v>
      </c>
      <c r="M2903" s="17" t="s">
        <v>8674</v>
      </c>
      <c r="N2903" s="18">
        <v>35606</v>
      </c>
      <c r="O2903" s="16" t="s">
        <v>15387</v>
      </c>
      <c r="P2903" s="17" t="s">
        <v>29</v>
      </c>
      <c r="Q2903" s="13" t="s">
        <v>39</v>
      </c>
      <c r="R2903" s="20" t="s">
        <v>21211</v>
      </c>
      <c r="S2903" s="16" t="s">
        <v>21212</v>
      </c>
      <c r="T2903" s="11" t="s">
        <v>15418</v>
      </c>
    </row>
    <row r="2904" spans="1:20" x14ac:dyDescent="0.2">
      <c r="A2904" t="s">
        <v>15384</v>
      </c>
      <c r="B2904" s="16">
        <v>1280752</v>
      </c>
      <c r="C2904" s="17" t="s">
        <v>8453</v>
      </c>
      <c r="D2904" s="18">
        <v>45013.452916666669</v>
      </c>
      <c r="E2904" s="18">
        <v>44958</v>
      </c>
      <c r="F2904" s="18">
        <v>45688</v>
      </c>
      <c r="G2904" s="21" t="s">
        <v>15433</v>
      </c>
      <c r="H2904" s="17" t="s">
        <v>160</v>
      </c>
      <c r="I2904" s="17" t="s">
        <v>15392</v>
      </c>
      <c r="J2904" s="17" t="s">
        <v>15386</v>
      </c>
      <c r="K2904" s="17" t="s">
        <v>8622</v>
      </c>
      <c r="L2904" s="16">
        <v>1882</v>
      </c>
      <c r="M2904" s="17" t="s">
        <v>1011</v>
      </c>
      <c r="N2904" s="18">
        <v>36398</v>
      </c>
      <c r="O2904" s="16" t="s">
        <v>23</v>
      </c>
      <c r="P2904" s="17" t="s">
        <v>15388</v>
      </c>
      <c r="Q2904" s="13" t="s">
        <v>39</v>
      </c>
      <c r="R2904" s="20" t="s">
        <v>21213</v>
      </c>
      <c r="S2904" s="16" t="s">
        <v>21214</v>
      </c>
      <c r="T2904" s="11" t="s">
        <v>15401</v>
      </c>
    </row>
    <row r="2905" spans="1:20" x14ac:dyDescent="0.2">
      <c r="A2905" t="s">
        <v>15384</v>
      </c>
      <c r="B2905" s="16">
        <v>1280751</v>
      </c>
      <c r="C2905" s="17" t="s">
        <v>8452</v>
      </c>
      <c r="D2905" s="18">
        <v>45013.458819444444</v>
      </c>
      <c r="E2905" s="18">
        <v>44958</v>
      </c>
      <c r="F2905" s="18">
        <v>45688</v>
      </c>
      <c r="G2905" s="21" t="s">
        <v>15433</v>
      </c>
      <c r="H2905" s="17" t="s">
        <v>160</v>
      </c>
      <c r="I2905" s="17" t="s">
        <v>15392</v>
      </c>
      <c r="J2905" s="17" t="s">
        <v>15386</v>
      </c>
      <c r="K2905" s="17" t="s">
        <v>8622</v>
      </c>
      <c r="L2905" s="16">
        <v>1882</v>
      </c>
      <c r="M2905" s="17" t="s">
        <v>1011</v>
      </c>
      <c r="N2905" s="18">
        <v>36433</v>
      </c>
      <c r="O2905" s="16" t="s">
        <v>23</v>
      </c>
      <c r="P2905" s="17" t="s">
        <v>15388</v>
      </c>
      <c r="Q2905" s="13" t="s">
        <v>39</v>
      </c>
      <c r="R2905" s="20" t="s">
        <v>21215</v>
      </c>
      <c r="S2905" s="16" t="s">
        <v>21216</v>
      </c>
      <c r="T2905" s="11" t="s">
        <v>15401</v>
      </c>
    </row>
    <row r="2906" spans="1:20" x14ac:dyDescent="0.2">
      <c r="A2906" t="s">
        <v>15384</v>
      </c>
      <c r="B2906" s="16">
        <v>1280745</v>
      </c>
      <c r="C2906" s="17" t="s">
        <v>8451</v>
      </c>
      <c r="D2906" s="18">
        <v>45044.605023148149</v>
      </c>
      <c r="E2906" s="18">
        <v>44927</v>
      </c>
      <c r="F2906" s="18">
        <v>46022</v>
      </c>
      <c r="G2906" s="21" t="s">
        <v>15385</v>
      </c>
      <c r="H2906" s="17" t="s">
        <v>151</v>
      </c>
      <c r="I2906" s="17" t="s">
        <v>15449</v>
      </c>
      <c r="J2906" s="17" t="s">
        <v>15386</v>
      </c>
      <c r="K2906" s="17" t="s">
        <v>8622</v>
      </c>
      <c r="L2906" s="16">
        <v>5962</v>
      </c>
      <c r="M2906" s="17" t="s">
        <v>362</v>
      </c>
      <c r="N2906" s="18">
        <v>31400</v>
      </c>
      <c r="O2906" s="16" t="s">
        <v>15387</v>
      </c>
      <c r="P2906" s="17" t="s">
        <v>242</v>
      </c>
      <c r="Q2906" s="13" t="s">
        <v>40</v>
      </c>
      <c r="R2906" s="20" t="s">
        <v>21217</v>
      </c>
      <c r="S2906" s="16" t="s">
        <v>21218</v>
      </c>
      <c r="T2906" s="11" t="s">
        <v>15395</v>
      </c>
    </row>
    <row r="2907" spans="1:20" x14ac:dyDescent="0.2">
      <c r="A2907" t="s">
        <v>15384</v>
      </c>
      <c r="B2907" s="16">
        <v>363048</v>
      </c>
      <c r="C2907" s="17" t="s">
        <v>3363</v>
      </c>
      <c r="D2907" s="18">
        <v>45013.440011574072</v>
      </c>
      <c r="E2907" s="18">
        <v>44958</v>
      </c>
      <c r="F2907" s="18">
        <v>45869</v>
      </c>
      <c r="G2907" s="21" t="s">
        <v>15385</v>
      </c>
      <c r="H2907" s="17" t="s">
        <v>169</v>
      </c>
      <c r="I2907" s="17" t="s">
        <v>8</v>
      </c>
      <c r="J2907" s="17" t="s">
        <v>15386</v>
      </c>
      <c r="K2907" s="17" t="s">
        <v>8622</v>
      </c>
      <c r="L2907" s="16">
        <v>3911</v>
      </c>
      <c r="M2907" s="17" t="s">
        <v>456</v>
      </c>
      <c r="N2907" s="18">
        <v>30100</v>
      </c>
      <c r="O2907" s="16" t="s">
        <v>15387</v>
      </c>
      <c r="P2907" s="17" t="s">
        <v>8</v>
      </c>
      <c r="Q2907" s="13" t="s">
        <v>40</v>
      </c>
      <c r="R2907" s="20" t="s">
        <v>21219</v>
      </c>
      <c r="S2907" s="16" t="s">
        <v>21220</v>
      </c>
      <c r="T2907" s="11" t="s">
        <v>15421</v>
      </c>
    </row>
    <row r="2908" spans="1:20" x14ac:dyDescent="0.2">
      <c r="A2908" t="s">
        <v>15384</v>
      </c>
      <c r="B2908" s="16">
        <v>1280740</v>
      </c>
      <c r="C2908" s="17" t="s">
        <v>8448</v>
      </c>
      <c r="D2908" s="18">
        <v>45013.531087962961</v>
      </c>
      <c r="E2908" s="18">
        <v>44986</v>
      </c>
      <c r="F2908" s="18">
        <v>45716</v>
      </c>
      <c r="G2908" s="21" t="s">
        <v>15433</v>
      </c>
      <c r="H2908" s="17" t="s">
        <v>140</v>
      </c>
      <c r="I2908" s="17" t="s">
        <v>15441</v>
      </c>
      <c r="J2908" s="17" t="s">
        <v>15386</v>
      </c>
      <c r="K2908" s="17" t="s">
        <v>8622</v>
      </c>
      <c r="L2908" s="16">
        <v>162</v>
      </c>
      <c r="M2908" s="17" t="s">
        <v>629</v>
      </c>
      <c r="N2908" s="18">
        <v>36081</v>
      </c>
      <c r="O2908" s="16" t="s">
        <v>15387</v>
      </c>
      <c r="P2908" s="17" t="s">
        <v>15442</v>
      </c>
      <c r="Q2908" s="13" t="s">
        <v>40</v>
      </c>
      <c r="R2908" s="20" t="s">
        <v>21221</v>
      </c>
      <c r="S2908" s="16" t="s">
        <v>21222</v>
      </c>
      <c r="T2908" s="11" t="s">
        <v>15401</v>
      </c>
    </row>
    <row r="2909" spans="1:20" x14ac:dyDescent="0.2">
      <c r="A2909" t="s">
        <v>15384</v>
      </c>
      <c r="B2909" s="16">
        <v>1161481</v>
      </c>
      <c r="C2909" s="17" t="s">
        <v>12473</v>
      </c>
      <c r="D2909" s="18">
        <v>45026.419062499997</v>
      </c>
      <c r="E2909" s="18">
        <v>44927</v>
      </c>
      <c r="F2909" s="18">
        <v>45657</v>
      </c>
      <c r="G2909" s="21" t="s">
        <v>15433</v>
      </c>
      <c r="H2909" s="17" t="s">
        <v>159</v>
      </c>
      <c r="I2909" s="17" t="s">
        <v>7</v>
      </c>
      <c r="J2909" s="17" t="s">
        <v>15386</v>
      </c>
      <c r="K2909" s="17" t="s">
        <v>8622</v>
      </c>
      <c r="L2909" s="16">
        <v>2478</v>
      </c>
      <c r="M2909" s="17" t="s">
        <v>257</v>
      </c>
      <c r="N2909" s="18">
        <v>35254</v>
      </c>
      <c r="O2909" s="16" t="s">
        <v>15387</v>
      </c>
      <c r="P2909" s="17" t="s">
        <v>7</v>
      </c>
      <c r="Q2909" s="13" t="s">
        <v>39</v>
      </c>
      <c r="R2909" s="20" t="s">
        <v>21223</v>
      </c>
      <c r="S2909" s="16" t="s">
        <v>21224</v>
      </c>
      <c r="T2909" s="11" t="s">
        <v>15406</v>
      </c>
    </row>
    <row r="2910" spans="1:20" x14ac:dyDescent="0.2">
      <c r="A2910" t="s">
        <v>15384</v>
      </c>
      <c r="B2910" s="16">
        <v>1161482</v>
      </c>
      <c r="C2910" s="17" t="s">
        <v>3364</v>
      </c>
      <c r="D2910" s="18">
        <v>45090.4534375</v>
      </c>
      <c r="E2910" s="18">
        <v>44927</v>
      </c>
      <c r="F2910" s="18">
        <v>45657</v>
      </c>
      <c r="G2910" s="21" t="s">
        <v>15433</v>
      </c>
      <c r="H2910" s="17" t="s">
        <v>164</v>
      </c>
      <c r="I2910" s="17" t="s">
        <v>26</v>
      </c>
      <c r="J2910" s="17" t="s">
        <v>15386</v>
      </c>
      <c r="K2910" s="17" t="s">
        <v>8622</v>
      </c>
      <c r="L2910" s="16">
        <v>4306</v>
      </c>
      <c r="M2910" s="17" t="s">
        <v>500</v>
      </c>
      <c r="N2910" s="18">
        <v>34677</v>
      </c>
      <c r="O2910" s="16" t="s">
        <v>15387</v>
      </c>
      <c r="P2910" s="17" t="s">
        <v>26</v>
      </c>
      <c r="Q2910" s="13" t="s">
        <v>39</v>
      </c>
      <c r="R2910" s="20" t="s">
        <v>21225</v>
      </c>
      <c r="S2910" s="16" t="s">
        <v>21226</v>
      </c>
      <c r="T2910" s="11" t="s">
        <v>15406</v>
      </c>
    </row>
    <row r="2911" spans="1:20" x14ac:dyDescent="0.2">
      <c r="A2911" t="s">
        <v>15384</v>
      </c>
      <c r="B2911" s="16">
        <v>1161563</v>
      </c>
      <c r="C2911" s="17" t="s">
        <v>3365</v>
      </c>
      <c r="D2911" s="18">
        <v>45013.513761574075</v>
      </c>
      <c r="E2911" s="18">
        <v>44958</v>
      </c>
      <c r="F2911" s="18">
        <v>45688</v>
      </c>
      <c r="G2911" s="21" t="s">
        <v>15433</v>
      </c>
      <c r="H2911" s="17" t="s">
        <v>141</v>
      </c>
      <c r="I2911" s="17" t="s">
        <v>15436</v>
      </c>
      <c r="J2911" s="17" t="s">
        <v>15386</v>
      </c>
      <c r="K2911" s="17" t="s">
        <v>8622</v>
      </c>
      <c r="L2911" s="16">
        <v>254</v>
      </c>
      <c r="M2911" s="17" t="s">
        <v>257</v>
      </c>
      <c r="N2911" s="18">
        <v>34314</v>
      </c>
      <c r="O2911" s="16" t="s">
        <v>15387</v>
      </c>
      <c r="P2911" s="17" t="s">
        <v>15392</v>
      </c>
      <c r="Q2911" s="13" t="s">
        <v>39</v>
      </c>
      <c r="R2911" s="20" t="s">
        <v>21227</v>
      </c>
      <c r="S2911" s="16" t="s">
        <v>21228</v>
      </c>
      <c r="T2911" s="11" t="s">
        <v>15406</v>
      </c>
    </row>
    <row r="2912" spans="1:20" x14ac:dyDescent="0.2">
      <c r="A2912" t="s">
        <v>15384</v>
      </c>
      <c r="B2912" s="16">
        <v>1161824</v>
      </c>
      <c r="C2912" s="17" t="s">
        <v>3366</v>
      </c>
      <c r="D2912" s="18">
        <v>45107.436747685184</v>
      </c>
      <c r="E2912" s="18">
        <v>44958</v>
      </c>
      <c r="F2912" s="18">
        <v>45688</v>
      </c>
      <c r="G2912" s="21" t="s">
        <v>15433</v>
      </c>
      <c r="H2912" s="17" t="s">
        <v>141</v>
      </c>
      <c r="I2912" s="17" t="s">
        <v>15392</v>
      </c>
      <c r="J2912" s="17" t="s">
        <v>15386</v>
      </c>
      <c r="K2912" s="17" t="s">
        <v>8622</v>
      </c>
      <c r="L2912" s="16">
        <v>6524</v>
      </c>
      <c r="M2912" s="17" t="s">
        <v>527</v>
      </c>
      <c r="N2912" s="18">
        <v>32288</v>
      </c>
      <c r="O2912" s="16" t="s">
        <v>15387</v>
      </c>
      <c r="P2912" s="17" t="s">
        <v>15392</v>
      </c>
      <c r="Q2912" s="13" t="s">
        <v>40</v>
      </c>
      <c r="R2912" s="20" t="s">
        <v>21229</v>
      </c>
      <c r="S2912" s="16" t="s">
        <v>21230</v>
      </c>
      <c r="T2912" s="11" t="s">
        <v>15406</v>
      </c>
    </row>
    <row r="2913" spans="1:20" x14ac:dyDescent="0.2">
      <c r="A2913" t="s">
        <v>15384</v>
      </c>
      <c r="B2913" s="16">
        <v>1161994</v>
      </c>
      <c r="C2913" s="17" t="s">
        <v>3367</v>
      </c>
      <c r="D2913" s="18">
        <v>45013.500868055555</v>
      </c>
      <c r="E2913" s="18">
        <v>44927</v>
      </c>
      <c r="F2913" s="18">
        <v>45657</v>
      </c>
      <c r="G2913" s="21" t="s">
        <v>15433</v>
      </c>
      <c r="H2913" s="17" t="s">
        <v>142</v>
      </c>
      <c r="I2913" s="17" t="s">
        <v>9</v>
      </c>
      <c r="J2913" s="17" t="s">
        <v>15386</v>
      </c>
      <c r="K2913" s="17" t="s">
        <v>8622</v>
      </c>
      <c r="L2913" s="16">
        <v>5115</v>
      </c>
      <c r="M2913" s="17" t="s">
        <v>8652</v>
      </c>
      <c r="N2913" s="18">
        <v>35765</v>
      </c>
      <c r="O2913" s="16" t="s">
        <v>15387</v>
      </c>
      <c r="P2913" s="17" t="s">
        <v>28</v>
      </c>
      <c r="Q2913" s="13" t="s">
        <v>40</v>
      </c>
      <c r="R2913" s="20" t="s">
        <v>21231</v>
      </c>
      <c r="S2913" s="16" t="s">
        <v>21232</v>
      </c>
      <c r="T2913" s="11" t="s">
        <v>15395</v>
      </c>
    </row>
    <row r="2914" spans="1:20" x14ac:dyDescent="0.2">
      <c r="A2914" t="s">
        <v>15384</v>
      </c>
      <c r="B2914" s="16">
        <v>1162108</v>
      </c>
      <c r="C2914" s="17" t="s">
        <v>3368</v>
      </c>
      <c r="D2914" s="18">
        <v>45013.541284722225</v>
      </c>
      <c r="E2914" s="18">
        <v>44927</v>
      </c>
      <c r="F2914" s="18">
        <v>45657</v>
      </c>
      <c r="G2914" s="21" t="s">
        <v>15433</v>
      </c>
      <c r="H2914" s="17" t="s">
        <v>165</v>
      </c>
      <c r="I2914" s="17" t="s">
        <v>15392</v>
      </c>
      <c r="J2914" s="17" t="s">
        <v>15386</v>
      </c>
      <c r="K2914" s="17" t="s">
        <v>8622</v>
      </c>
      <c r="L2914" s="16">
        <v>330</v>
      </c>
      <c r="M2914" s="17" t="s">
        <v>672</v>
      </c>
      <c r="N2914" s="18">
        <v>30263</v>
      </c>
      <c r="O2914" s="16" t="s">
        <v>15387</v>
      </c>
      <c r="P2914" s="17" t="s">
        <v>15392</v>
      </c>
      <c r="Q2914" s="13" t="s">
        <v>40</v>
      </c>
      <c r="R2914" s="20" t="s">
        <v>21233</v>
      </c>
      <c r="S2914" s="16" t="s">
        <v>21234</v>
      </c>
      <c r="T2914" s="11" t="s">
        <v>15391</v>
      </c>
    </row>
    <row r="2915" spans="1:20" x14ac:dyDescent="0.2">
      <c r="A2915" t="s">
        <v>15384</v>
      </c>
      <c r="B2915" s="16">
        <v>1162280</v>
      </c>
      <c r="C2915" s="17" t="s">
        <v>3369</v>
      </c>
      <c r="D2915" s="18">
        <v>45013.450833333336</v>
      </c>
      <c r="E2915" s="18">
        <v>44958</v>
      </c>
      <c r="F2915" s="18">
        <v>45504</v>
      </c>
      <c r="G2915" s="21" t="s">
        <v>15433</v>
      </c>
      <c r="H2915" s="17" t="s">
        <v>34</v>
      </c>
      <c r="I2915" s="17" t="s">
        <v>6</v>
      </c>
      <c r="J2915" s="17" t="s">
        <v>15386</v>
      </c>
      <c r="K2915" s="17" t="s">
        <v>8622</v>
      </c>
      <c r="L2915" s="16">
        <v>4389</v>
      </c>
      <c r="M2915" s="17" t="s">
        <v>8690</v>
      </c>
      <c r="N2915" s="18">
        <v>31923</v>
      </c>
      <c r="O2915" s="16" t="s">
        <v>15387</v>
      </c>
      <c r="P2915" s="17" t="s">
        <v>6</v>
      </c>
      <c r="Q2915" s="13" t="s">
        <v>39</v>
      </c>
      <c r="R2915" s="20" t="s">
        <v>21235</v>
      </c>
      <c r="S2915" s="16" t="s">
        <v>21236</v>
      </c>
      <c r="T2915" s="11" t="s">
        <v>15401</v>
      </c>
    </row>
    <row r="2916" spans="1:20" x14ac:dyDescent="0.2">
      <c r="A2916" t="s">
        <v>15384</v>
      </c>
      <c r="B2916" s="16">
        <v>1280727</v>
      </c>
      <c r="C2916" s="17" t="s">
        <v>8447</v>
      </c>
      <c r="D2916" s="18">
        <v>45037.730937499997</v>
      </c>
      <c r="E2916" s="18">
        <v>44958</v>
      </c>
      <c r="F2916" s="18">
        <v>46418</v>
      </c>
      <c r="G2916" s="21" t="s">
        <v>15385</v>
      </c>
      <c r="H2916" s="17" t="s">
        <v>141</v>
      </c>
      <c r="I2916" s="17" t="s">
        <v>15392</v>
      </c>
      <c r="J2916" s="17" t="s">
        <v>15386</v>
      </c>
      <c r="K2916" s="17" t="s">
        <v>8622</v>
      </c>
      <c r="L2916" s="16">
        <v>257</v>
      </c>
      <c r="M2916" s="17" t="s">
        <v>273</v>
      </c>
      <c r="N2916" s="18">
        <v>31565</v>
      </c>
      <c r="O2916" s="16" t="s">
        <v>15387</v>
      </c>
      <c r="P2916" s="17" t="s">
        <v>28</v>
      </c>
      <c r="Q2916" s="13" t="s">
        <v>39</v>
      </c>
      <c r="R2916" s="20" t="s">
        <v>21237</v>
      </c>
      <c r="S2916" s="16" t="s">
        <v>21238</v>
      </c>
      <c r="T2916" s="11" t="s">
        <v>15406</v>
      </c>
    </row>
    <row r="2917" spans="1:20" x14ac:dyDescent="0.2">
      <c r="A2917" t="s">
        <v>15384</v>
      </c>
      <c r="B2917" s="16">
        <v>1163285</v>
      </c>
      <c r="C2917" s="17" t="s">
        <v>12475</v>
      </c>
      <c r="D2917" s="18">
        <v>45020.864768518521</v>
      </c>
      <c r="E2917" s="18">
        <v>44958</v>
      </c>
      <c r="F2917" s="18">
        <v>45688</v>
      </c>
      <c r="G2917" s="21" t="s">
        <v>15433</v>
      </c>
      <c r="H2917" s="17" t="s">
        <v>158</v>
      </c>
      <c r="I2917" s="17" t="s">
        <v>21</v>
      </c>
      <c r="J2917" s="17" t="s">
        <v>15386</v>
      </c>
      <c r="K2917" s="17" t="s">
        <v>8622</v>
      </c>
      <c r="L2917" s="16">
        <v>6689</v>
      </c>
      <c r="M2917" s="17" t="s">
        <v>889</v>
      </c>
      <c r="N2917" s="18">
        <v>35322</v>
      </c>
      <c r="O2917" s="16" t="s">
        <v>15387</v>
      </c>
      <c r="P2917" s="17" t="s">
        <v>15387</v>
      </c>
      <c r="Q2917" s="13" t="s">
        <v>40</v>
      </c>
      <c r="R2917" s="20" t="s">
        <v>21239</v>
      </c>
      <c r="S2917" s="16" t="s">
        <v>21240</v>
      </c>
      <c r="T2917" s="11" t="s">
        <v>15391</v>
      </c>
    </row>
    <row r="2918" spans="1:20" x14ac:dyDescent="0.2">
      <c r="A2918" t="s">
        <v>15384</v>
      </c>
      <c r="B2918" s="16">
        <v>1163564</v>
      </c>
      <c r="C2918" s="17" t="s">
        <v>3370</v>
      </c>
      <c r="D2918" s="18">
        <v>45107.438171296293</v>
      </c>
      <c r="E2918" s="18">
        <v>44958</v>
      </c>
      <c r="F2918" s="18">
        <v>45322</v>
      </c>
      <c r="G2918" s="21" t="s">
        <v>15468</v>
      </c>
      <c r="H2918" s="17" t="s">
        <v>141</v>
      </c>
      <c r="I2918" s="17" t="s">
        <v>15392</v>
      </c>
      <c r="J2918" s="17" t="s">
        <v>15386</v>
      </c>
      <c r="K2918" s="17" t="s">
        <v>8622</v>
      </c>
      <c r="L2918" s="16">
        <v>6833</v>
      </c>
      <c r="M2918" s="17" t="s">
        <v>965</v>
      </c>
      <c r="N2918" s="18">
        <v>32521</v>
      </c>
      <c r="O2918" s="16" t="s">
        <v>15387</v>
      </c>
      <c r="P2918" s="17" t="s">
        <v>15392</v>
      </c>
      <c r="Q2918" s="13" t="s">
        <v>40</v>
      </c>
      <c r="R2918" s="20" t="s">
        <v>21241</v>
      </c>
      <c r="S2918" s="16" t="s">
        <v>21242</v>
      </c>
      <c r="T2918" s="11" t="s">
        <v>15406</v>
      </c>
    </row>
    <row r="2919" spans="1:20" x14ac:dyDescent="0.2">
      <c r="A2919" t="s">
        <v>15384</v>
      </c>
      <c r="B2919" s="16">
        <v>1163566</v>
      </c>
      <c r="C2919" s="17" t="s">
        <v>3371</v>
      </c>
      <c r="D2919" s="18">
        <v>45013.452766203707</v>
      </c>
      <c r="E2919" s="18">
        <v>44927</v>
      </c>
      <c r="F2919" s="18">
        <v>45657</v>
      </c>
      <c r="G2919" s="21" t="s">
        <v>15433</v>
      </c>
      <c r="H2919" s="17" t="s">
        <v>173</v>
      </c>
      <c r="I2919" s="17" t="s">
        <v>18</v>
      </c>
      <c r="J2919" s="17" t="s">
        <v>15386</v>
      </c>
      <c r="K2919" s="17" t="s">
        <v>8622</v>
      </c>
      <c r="L2919" s="16">
        <v>341</v>
      </c>
      <c r="M2919" s="17" t="s">
        <v>726</v>
      </c>
      <c r="N2919" s="18">
        <v>35957</v>
      </c>
      <c r="O2919" s="16" t="s">
        <v>15387</v>
      </c>
      <c r="P2919" s="17" t="s">
        <v>18</v>
      </c>
      <c r="Q2919" s="13" t="s">
        <v>39</v>
      </c>
      <c r="R2919" s="20" t="s">
        <v>21243</v>
      </c>
      <c r="S2919" s="16" t="s">
        <v>21244</v>
      </c>
      <c r="T2919" s="11" t="s">
        <v>15401</v>
      </c>
    </row>
    <row r="2920" spans="1:20" x14ac:dyDescent="0.2">
      <c r="A2920" t="s">
        <v>15384</v>
      </c>
      <c r="B2920" s="16">
        <v>1163744</v>
      </c>
      <c r="C2920" s="17" t="s">
        <v>12476</v>
      </c>
      <c r="D2920" s="18">
        <v>45097.442175925928</v>
      </c>
      <c r="E2920" s="18">
        <v>44927</v>
      </c>
      <c r="F2920" s="18">
        <v>45657</v>
      </c>
      <c r="G2920" s="21" t="s">
        <v>15433</v>
      </c>
      <c r="H2920" s="17" t="s">
        <v>189</v>
      </c>
      <c r="I2920" s="17" t="s">
        <v>15392</v>
      </c>
      <c r="J2920" s="17" t="s">
        <v>15386</v>
      </c>
      <c r="K2920" s="17" t="s">
        <v>8622</v>
      </c>
      <c r="L2920" s="16">
        <v>5895</v>
      </c>
      <c r="M2920" s="17" t="s">
        <v>401</v>
      </c>
      <c r="N2920" s="18">
        <v>32841</v>
      </c>
      <c r="O2920" s="16" t="s">
        <v>15387</v>
      </c>
      <c r="P2920" s="17" t="s">
        <v>21</v>
      </c>
      <c r="Q2920" s="13" t="s">
        <v>40</v>
      </c>
      <c r="R2920" s="20" t="s">
        <v>21245</v>
      </c>
      <c r="S2920" s="16" t="s">
        <v>21246</v>
      </c>
      <c r="T2920" s="11" t="s">
        <v>15406</v>
      </c>
    </row>
    <row r="2921" spans="1:20" x14ac:dyDescent="0.2">
      <c r="A2921" t="s">
        <v>15384</v>
      </c>
      <c r="B2921" s="16">
        <v>1280723</v>
      </c>
      <c r="C2921" s="17" t="s">
        <v>8446</v>
      </c>
      <c r="D2921" s="18">
        <v>45013.528333333335</v>
      </c>
      <c r="E2921" s="18">
        <v>44986</v>
      </c>
      <c r="F2921" s="18">
        <v>45716</v>
      </c>
      <c r="G2921" s="21" t="s">
        <v>15433</v>
      </c>
      <c r="H2921" s="17" t="s">
        <v>140</v>
      </c>
      <c r="I2921" s="17" t="s">
        <v>15441</v>
      </c>
      <c r="J2921" s="17" t="s">
        <v>15386</v>
      </c>
      <c r="K2921" s="17" t="s">
        <v>8622</v>
      </c>
      <c r="L2921" s="16">
        <v>162</v>
      </c>
      <c r="M2921" s="17" t="s">
        <v>629</v>
      </c>
      <c r="N2921" s="18">
        <v>35165</v>
      </c>
      <c r="O2921" s="16" t="s">
        <v>15387</v>
      </c>
      <c r="P2921" s="17" t="s">
        <v>15442</v>
      </c>
      <c r="Q2921" s="13" t="s">
        <v>40</v>
      </c>
      <c r="R2921" s="20" t="s">
        <v>21247</v>
      </c>
      <c r="S2921" s="16" t="s">
        <v>21248</v>
      </c>
      <c r="T2921" s="11" t="s">
        <v>15401</v>
      </c>
    </row>
    <row r="2922" spans="1:20" x14ac:dyDescent="0.2">
      <c r="A2922" t="s">
        <v>15384</v>
      </c>
      <c r="B2922" s="16">
        <v>1163979</v>
      </c>
      <c r="C2922" s="17" t="s">
        <v>3372</v>
      </c>
      <c r="D2922" s="18">
        <v>45013.46465277778</v>
      </c>
      <c r="E2922" s="18">
        <v>44927</v>
      </c>
      <c r="F2922" s="18">
        <v>45657</v>
      </c>
      <c r="G2922" s="21" t="s">
        <v>15433</v>
      </c>
      <c r="H2922" s="17" t="s">
        <v>174</v>
      </c>
      <c r="I2922" s="17" t="s">
        <v>3</v>
      </c>
      <c r="J2922" s="17" t="s">
        <v>15386</v>
      </c>
      <c r="K2922" s="17" t="s">
        <v>8622</v>
      </c>
      <c r="L2922" s="16">
        <v>845</v>
      </c>
      <c r="M2922" s="17" t="s">
        <v>263</v>
      </c>
      <c r="N2922" s="18">
        <v>33054</v>
      </c>
      <c r="O2922" s="16" t="s">
        <v>15387</v>
      </c>
      <c r="P2922" s="17" t="s">
        <v>3</v>
      </c>
      <c r="Q2922" s="13" t="s">
        <v>40</v>
      </c>
      <c r="R2922" s="20" t="s">
        <v>21249</v>
      </c>
      <c r="S2922" s="16" t="s">
        <v>21250</v>
      </c>
      <c r="T2922" s="11" t="s">
        <v>15406</v>
      </c>
    </row>
    <row r="2923" spans="1:20" x14ac:dyDescent="0.2">
      <c r="A2923" t="s">
        <v>15384</v>
      </c>
      <c r="B2923" s="16">
        <v>1164181</v>
      </c>
      <c r="C2923" s="17" t="s">
        <v>3373</v>
      </c>
      <c r="D2923" s="18">
        <v>45013.437141203707</v>
      </c>
      <c r="E2923" s="18">
        <v>44958</v>
      </c>
      <c r="F2923" s="18">
        <v>45688</v>
      </c>
      <c r="G2923" s="21" t="s">
        <v>15433</v>
      </c>
      <c r="H2923" s="17" t="s">
        <v>19</v>
      </c>
      <c r="I2923" s="17" t="s">
        <v>15505</v>
      </c>
      <c r="J2923" s="17" t="s">
        <v>15386</v>
      </c>
      <c r="K2923" s="17" t="s">
        <v>8622</v>
      </c>
      <c r="L2923" s="16">
        <v>582</v>
      </c>
      <c r="M2923" s="17" t="s">
        <v>758</v>
      </c>
      <c r="N2923" s="18">
        <v>36094</v>
      </c>
      <c r="O2923" s="16" t="s">
        <v>15387</v>
      </c>
      <c r="P2923" s="17" t="s">
        <v>10</v>
      </c>
      <c r="Q2923" s="13" t="s">
        <v>39</v>
      </c>
      <c r="R2923" s="20" t="s">
        <v>21251</v>
      </c>
      <c r="S2923" s="16" t="s">
        <v>21252</v>
      </c>
      <c r="T2923" s="11" t="s">
        <v>15421</v>
      </c>
    </row>
    <row r="2924" spans="1:20" x14ac:dyDescent="0.2">
      <c r="A2924" t="s">
        <v>15384</v>
      </c>
      <c r="B2924" s="16">
        <v>1164232</v>
      </c>
      <c r="C2924" s="17" t="s">
        <v>12483</v>
      </c>
      <c r="D2924" s="18">
        <v>45083.411909722221</v>
      </c>
      <c r="E2924" s="18">
        <v>44958</v>
      </c>
      <c r="F2924" s="18">
        <v>45138</v>
      </c>
      <c r="G2924" s="21" t="s">
        <v>15433</v>
      </c>
      <c r="H2924" s="17" t="s">
        <v>141</v>
      </c>
      <c r="I2924" s="17" t="s">
        <v>15392</v>
      </c>
      <c r="J2924" s="17" t="s">
        <v>15386</v>
      </c>
      <c r="K2924" s="17" t="s">
        <v>8622</v>
      </c>
      <c r="L2924" s="16">
        <v>6568</v>
      </c>
      <c r="M2924" s="17" t="s">
        <v>693</v>
      </c>
      <c r="N2924" s="18">
        <v>31672</v>
      </c>
      <c r="O2924" s="16" t="s">
        <v>15387</v>
      </c>
      <c r="P2924" s="17" t="s">
        <v>15392</v>
      </c>
      <c r="Q2924" s="13" t="s">
        <v>40</v>
      </c>
      <c r="R2924" s="20" t="s">
        <v>21253</v>
      </c>
      <c r="S2924" s="16" t="s">
        <v>21254</v>
      </c>
      <c r="T2924" s="11" t="s">
        <v>15395</v>
      </c>
    </row>
    <row r="2925" spans="1:20" x14ac:dyDescent="0.2">
      <c r="A2925" t="s">
        <v>15384</v>
      </c>
      <c r="B2925" s="16">
        <v>1164865</v>
      </c>
      <c r="C2925" s="17" t="s">
        <v>3374</v>
      </c>
      <c r="D2925" s="18">
        <v>45013.471400462964</v>
      </c>
      <c r="E2925" s="18">
        <v>44927</v>
      </c>
      <c r="F2925" s="18">
        <v>45657</v>
      </c>
      <c r="G2925" s="21" t="s">
        <v>15433</v>
      </c>
      <c r="H2925" s="17" t="s">
        <v>206</v>
      </c>
      <c r="I2925" s="17" t="s">
        <v>15392</v>
      </c>
      <c r="J2925" s="17" t="s">
        <v>15386</v>
      </c>
      <c r="K2925" s="17" t="s">
        <v>8622</v>
      </c>
      <c r="L2925" s="16">
        <v>6896</v>
      </c>
      <c r="M2925" s="17" t="s">
        <v>755</v>
      </c>
      <c r="N2925" s="18">
        <v>27835</v>
      </c>
      <c r="O2925" s="16" t="s">
        <v>15387</v>
      </c>
      <c r="P2925" s="17" t="s">
        <v>15392</v>
      </c>
      <c r="Q2925" s="13" t="s">
        <v>40</v>
      </c>
      <c r="R2925" s="20" t="s">
        <v>21255</v>
      </c>
      <c r="S2925" s="16" t="s">
        <v>21256</v>
      </c>
      <c r="T2925" s="11" t="s">
        <v>15406</v>
      </c>
    </row>
    <row r="2926" spans="1:20" x14ac:dyDescent="0.2">
      <c r="A2926" t="s">
        <v>15384</v>
      </c>
      <c r="B2926" s="16">
        <v>1164869</v>
      </c>
      <c r="C2926" s="17" t="s">
        <v>3375</v>
      </c>
      <c r="D2926" s="18">
        <v>45013.493217592593</v>
      </c>
      <c r="E2926" s="18">
        <v>44958</v>
      </c>
      <c r="F2926" s="18">
        <v>45688</v>
      </c>
      <c r="G2926" s="21" t="s">
        <v>15433</v>
      </c>
      <c r="H2926" s="17" t="s">
        <v>211</v>
      </c>
      <c r="I2926" s="17" t="s">
        <v>10</v>
      </c>
      <c r="J2926" s="17" t="s">
        <v>15386</v>
      </c>
      <c r="K2926" s="17" t="s">
        <v>8622</v>
      </c>
      <c r="L2926" s="16">
        <v>4354</v>
      </c>
      <c r="M2926" s="17" t="s">
        <v>663</v>
      </c>
      <c r="N2926" s="18">
        <v>34945</v>
      </c>
      <c r="O2926" s="16" t="s">
        <v>15387</v>
      </c>
      <c r="P2926" s="17" t="s">
        <v>10</v>
      </c>
      <c r="Q2926" s="13" t="s">
        <v>40</v>
      </c>
      <c r="R2926" s="20" t="s">
        <v>21257</v>
      </c>
      <c r="S2926" s="16" t="s">
        <v>21258</v>
      </c>
      <c r="T2926" s="11" t="s">
        <v>15418</v>
      </c>
    </row>
    <row r="2927" spans="1:20" x14ac:dyDescent="0.2">
      <c r="A2927" t="s">
        <v>15384</v>
      </c>
      <c r="B2927" s="16">
        <v>1165035</v>
      </c>
      <c r="C2927" s="17" t="s">
        <v>3376</v>
      </c>
      <c r="D2927" s="18">
        <v>45107.435312499998</v>
      </c>
      <c r="E2927" s="18">
        <v>44958</v>
      </c>
      <c r="F2927" s="18">
        <v>46295</v>
      </c>
      <c r="G2927" s="21" t="s">
        <v>15385</v>
      </c>
      <c r="H2927" s="17" t="s">
        <v>160</v>
      </c>
      <c r="I2927" s="17" t="s">
        <v>15392</v>
      </c>
      <c r="J2927" s="17" t="s">
        <v>15386</v>
      </c>
      <c r="K2927" s="17" t="s">
        <v>8622</v>
      </c>
      <c r="L2927" s="16">
        <v>1652</v>
      </c>
      <c r="M2927" s="17" t="s">
        <v>961</v>
      </c>
      <c r="N2927" s="18">
        <v>35596</v>
      </c>
      <c r="O2927" s="16" t="s">
        <v>15387</v>
      </c>
      <c r="P2927" s="17" t="s">
        <v>15392</v>
      </c>
      <c r="Q2927" s="13" t="s">
        <v>40</v>
      </c>
      <c r="R2927" s="20" t="s">
        <v>21259</v>
      </c>
      <c r="S2927" s="16" t="s">
        <v>21260</v>
      </c>
      <c r="T2927" s="11" t="s">
        <v>15406</v>
      </c>
    </row>
    <row r="2928" spans="1:20" x14ac:dyDescent="0.2">
      <c r="A2928" t="s">
        <v>15384</v>
      </c>
      <c r="B2928" s="16">
        <v>1165089</v>
      </c>
      <c r="C2928" s="17" t="s">
        <v>3377</v>
      </c>
      <c r="D2928" s="18">
        <v>45013.467210648145</v>
      </c>
      <c r="E2928" s="18">
        <v>44958</v>
      </c>
      <c r="F2928" s="18">
        <v>45688</v>
      </c>
      <c r="G2928" s="21" t="s">
        <v>15433</v>
      </c>
      <c r="H2928" s="17" t="s">
        <v>145</v>
      </c>
      <c r="I2928" s="17" t="s">
        <v>15</v>
      </c>
      <c r="J2928" s="17" t="s">
        <v>15386</v>
      </c>
      <c r="K2928" s="17" t="s">
        <v>8622</v>
      </c>
      <c r="L2928" s="16">
        <v>2210</v>
      </c>
      <c r="M2928" s="17" t="s">
        <v>843</v>
      </c>
      <c r="N2928" s="18">
        <v>36195</v>
      </c>
      <c r="O2928" s="16" t="s">
        <v>15387</v>
      </c>
      <c r="P2928" s="17" t="s">
        <v>15</v>
      </c>
      <c r="Q2928" s="13" t="s">
        <v>39</v>
      </c>
      <c r="R2928" s="20" t="s">
        <v>21261</v>
      </c>
      <c r="S2928" s="16" t="s">
        <v>21262</v>
      </c>
      <c r="T2928" s="11" t="s">
        <v>15398</v>
      </c>
    </row>
    <row r="2929" spans="1:20" x14ac:dyDescent="0.2">
      <c r="A2929" t="s">
        <v>15384</v>
      </c>
      <c r="B2929" s="16">
        <v>389908</v>
      </c>
      <c r="C2929" s="17" t="s">
        <v>3378</v>
      </c>
      <c r="D2929" s="18">
        <v>45044.600057870368</v>
      </c>
      <c r="E2929" s="18">
        <v>44927</v>
      </c>
      <c r="F2929" s="18">
        <v>46022</v>
      </c>
      <c r="G2929" s="21" t="s">
        <v>15385</v>
      </c>
      <c r="H2929" s="17" t="s">
        <v>151</v>
      </c>
      <c r="I2929" s="17" t="s">
        <v>15449</v>
      </c>
      <c r="J2929" s="17" t="s">
        <v>15386</v>
      </c>
      <c r="K2929" s="17" t="s">
        <v>8622</v>
      </c>
      <c r="L2929" s="16">
        <v>5962</v>
      </c>
      <c r="M2929" s="17" t="s">
        <v>362</v>
      </c>
      <c r="N2929" s="18">
        <v>27130</v>
      </c>
      <c r="O2929" s="16" t="s">
        <v>15387</v>
      </c>
      <c r="P2929" s="17" t="s">
        <v>15449</v>
      </c>
      <c r="Q2929" s="13" t="s">
        <v>40</v>
      </c>
      <c r="R2929" s="20" t="s">
        <v>21263</v>
      </c>
      <c r="S2929" s="16" t="s">
        <v>21264</v>
      </c>
      <c r="T2929" s="11" t="s">
        <v>15395</v>
      </c>
    </row>
    <row r="2930" spans="1:20" x14ac:dyDescent="0.2">
      <c r="A2930" t="s">
        <v>15384</v>
      </c>
      <c r="B2930" s="16">
        <v>1165411</v>
      </c>
      <c r="C2930" s="17" t="s">
        <v>3379</v>
      </c>
      <c r="D2930" s="18">
        <v>45107.435706018521</v>
      </c>
      <c r="E2930" s="18">
        <v>44958</v>
      </c>
      <c r="F2930" s="18">
        <v>45688</v>
      </c>
      <c r="G2930" s="21" t="s">
        <v>15433</v>
      </c>
      <c r="H2930" s="17" t="s">
        <v>141</v>
      </c>
      <c r="I2930" s="17" t="s">
        <v>15392</v>
      </c>
      <c r="J2930" s="17" t="s">
        <v>15386</v>
      </c>
      <c r="K2930" s="17" t="s">
        <v>8622</v>
      </c>
      <c r="L2930" s="16">
        <v>5285</v>
      </c>
      <c r="M2930" s="17" t="s">
        <v>610</v>
      </c>
      <c r="N2930" s="18">
        <v>33480</v>
      </c>
      <c r="O2930" s="16" t="s">
        <v>15387</v>
      </c>
      <c r="P2930" s="17" t="s">
        <v>1</v>
      </c>
      <c r="Q2930" s="13" t="s">
        <v>40</v>
      </c>
      <c r="R2930" s="20" t="s">
        <v>21265</v>
      </c>
      <c r="S2930" s="16" t="s">
        <v>21266</v>
      </c>
      <c r="T2930" s="11" t="s">
        <v>15406</v>
      </c>
    </row>
    <row r="2931" spans="1:20" x14ac:dyDescent="0.2">
      <c r="A2931" t="s">
        <v>15384</v>
      </c>
      <c r="B2931" s="16">
        <v>1165603</v>
      </c>
      <c r="C2931" s="17" t="s">
        <v>12487</v>
      </c>
      <c r="D2931" s="18">
        <v>45092.515104166669</v>
      </c>
      <c r="E2931" s="18">
        <v>44927</v>
      </c>
      <c r="F2931" s="18">
        <v>45291</v>
      </c>
      <c r="G2931" s="21" t="s">
        <v>15433</v>
      </c>
      <c r="H2931" s="17" t="s">
        <v>151</v>
      </c>
      <c r="I2931" s="17" t="s">
        <v>15449</v>
      </c>
      <c r="J2931" s="17" t="s">
        <v>15386</v>
      </c>
      <c r="K2931" s="17" t="s">
        <v>8622</v>
      </c>
      <c r="L2931" s="16">
        <v>5989</v>
      </c>
      <c r="M2931" s="17" t="s">
        <v>699</v>
      </c>
      <c r="N2931" s="18">
        <v>35403</v>
      </c>
      <c r="O2931" s="16" t="s">
        <v>15387</v>
      </c>
      <c r="P2931" s="17" t="s">
        <v>15449</v>
      </c>
      <c r="Q2931" s="13" t="s">
        <v>40</v>
      </c>
      <c r="R2931" s="20" t="s">
        <v>21267</v>
      </c>
      <c r="S2931" s="16" t="s">
        <v>21268</v>
      </c>
      <c r="T2931" s="11" t="s">
        <v>15406</v>
      </c>
    </row>
    <row r="2932" spans="1:20" x14ac:dyDescent="0.2">
      <c r="A2932" t="s">
        <v>15384</v>
      </c>
      <c r="B2932" s="16">
        <v>1165624</v>
      </c>
      <c r="C2932" s="17" t="s">
        <v>3380</v>
      </c>
      <c r="D2932" s="18">
        <v>45013.51457175926</v>
      </c>
      <c r="E2932" s="18">
        <v>44927</v>
      </c>
      <c r="F2932" s="18">
        <v>46022</v>
      </c>
      <c r="G2932" s="21" t="s">
        <v>15385</v>
      </c>
      <c r="H2932" s="17" t="s">
        <v>158</v>
      </c>
      <c r="I2932" s="17" t="s">
        <v>21</v>
      </c>
      <c r="J2932" s="17" t="s">
        <v>15386</v>
      </c>
      <c r="K2932" s="17" t="s">
        <v>8622</v>
      </c>
      <c r="L2932" s="16">
        <v>6206</v>
      </c>
      <c r="M2932" s="17" t="s">
        <v>288</v>
      </c>
      <c r="N2932" s="18">
        <v>33347</v>
      </c>
      <c r="O2932" s="16" t="s">
        <v>15387</v>
      </c>
      <c r="P2932" s="17" t="s">
        <v>21</v>
      </c>
      <c r="Q2932" s="13" t="s">
        <v>39</v>
      </c>
      <c r="R2932" s="20" t="s">
        <v>21269</v>
      </c>
      <c r="S2932" s="16" t="s">
        <v>21270</v>
      </c>
      <c r="T2932" s="11" t="s">
        <v>15406</v>
      </c>
    </row>
    <row r="2933" spans="1:20" x14ac:dyDescent="0.2">
      <c r="A2933" t="s">
        <v>15384</v>
      </c>
      <c r="B2933" s="16">
        <v>1280704</v>
      </c>
      <c r="C2933" s="17" t="s">
        <v>8444</v>
      </c>
      <c r="D2933" s="18">
        <v>45013.525752314818</v>
      </c>
      <c r="E2933" s="18">
        <v>44986</v>
      </c>
      <c r="F2933" s="18">
        <v>45716</v>
      </c>
      <c r="G2933" s="21" t="s">
        <v>15433</v>
      </c>
      <c r="H2933" s="17" t="s">
        <v>140</v>
      </c>
      <c r="I2933" s="17" t="s">
        <v>15441</v>
      </c>
      <c r="J2933" s="17" t="s">
        <v>15386</v>
      </c>
      <c r="K2933" s="17" t="s">
        <v>8622</v>
      </c>
      <c r="L2933" s="16">
        <v>162</v>
      </c>
      <c r="M2933" s="17" t="s">
        <v>629</v>
      </c>
      <c r="N2933" s="18">
        <v>34942</v>
      </c>
      <c r="O2933" s="16" t="s">
        <v>15387</v>
      </c>
      <c r="P2933" s="17" t="s">
        <v>15442</v>
      </c>
      <c r="Q2933" s="13" t="s">
        <v>39</v>
      </c>
      <c r="R2933" s="20" t="s">
        <v>21271</v>
      </c>
      <c r="S2933" s="16" t="s">
        <v>21272</v>
      </c>
      <c r="T2933" s="11" t="s">
        <v>15401</v>
      </c>
    </row>
    <row r="2934" spans="1:20" x14ac:dyDescent="0.2">
      <c r="A2934" t="s">
        <v>15384</v>
      </c>
      <c r="B2934" s="16">
        <v>1166056</v>
      </c>
      <c r="C2934" s="17" t="s">
        <v>3381</v>
      </c>
      <c r="D2934" s="18">
        <v>45083.406793981485</v>
      </c>
      <c r="E2934" s="18">
        <v>44986</v>
      </c>
      <c r="F2934" s="18">
        <v>45716</v>
      </c>
      <c r="G2934" s="21" t="s">
        <v>15433</v>
      </c>
      <c r="H2934" s="17" t="s">
        <v>140</v>
      </c>
      <c r="I2934" s="17" t="s">
        <v>15441</v>
      </c>
      <c r="J2934" s="17" t="s">
        <v>15386</v>
      </c>
      <c r="K2934" s="17" t="s">
        <v>8622</v>
      </c>
      <c r="L2934" s="16">
        <v>259</v>
      </c>
      <c r="M2934" s="17" t="s">
        <v>599</v>
      </c>
      <c r="N2934" s="18">
        <v>35425</v>
      </c>
      <c r="O2934" s="16" t="s">
        <v>15387</v>
      </c>
      <c r="P2934" s="17" t="s">
        <v>15442</v>
      </c>
      <c r="Q2934" s="13" t="s">
        <v>39</v>
      </c>
      <c r="R2934" s="20" t="s">
        <v>21273</v>
      </c>
      <c r="S2934" s="16" t="s">
        <v>21274</v>
      </c>
      <c r="T2934" s="11" t="s">
        <v>15421</v>
      </c>
    </row>
    <row r="2935" spans="1:20" x14ac:dyDescent="0.2">
      <c r="A2935" t="s">
        <v>15384</v>
      </c>
      <c r="B2935" s="16">
        <v>1166309</v>
      </c>
      <c r="C2935" s="17" t="s">
        <v>3382</v>
      </c>
      <c r="D2935" s="18">
        <v>45016.55259259259</v>
      </c>
      <c r="E2935" s="18">
        <v>44927</v>
      </c>
      <c r="F2935" s="18">
        <v>45657</v>
      </c>
      <c r="G2935" s="21" t="s">
        <v>15433</v>
      </c>
      <c r="H2935" s="17" t="s">
        <v>142</v>
      </c>
      <c r="I2935" s="17" t="s">
        <v>9</v>
      </c>
      <c r="J2935" s="17" t="s">
        <v>15386</v>
      </c>
      <c r="K2935" s="17" t="s">
        <v>8622</v>
      </c>
      <c r="L2935" s="16">
        <v>2295</v>
      </c>
      <c r="M2935" s="17" t="s">
        <v>8695</v>
      </c>
      <c r="N2935" s="18">
        <v>36034</v>
      </c>
      <c r="O2935" s="16" t="s">
        <v>15387</v>
      </c>
      <c r="P2935" s="17" t="s">
        <v>12</v>
      </c>
      <c r="Q2935" s="13" t="s">
        <v>39</v>
      </c>
      <c r="R2935" s="20" t="s">
        <v>21275</v>
      </c>
      <c r="S2935" s="16" t="s">
        <v>21276</v>
      </c>
      <c r="T2935" s="11" t="s">
        <v>15395</v>
      </c>
    </row>
    <row r="2936" spans="1:20" x14ac:dyDescent="0.2">
      <c r="A2936" t="s">
        <v>15384</v>
      </c>
      <c r="B2936" s="16">
        <v>1166344</v>
      </c>
      <c r="C2936" s="17" t="s">
        <v>3383</v>
      </c>
      <c r="D2936" s="18">
        <v>45013.473310185182</v>
      </c>
      <c r="E2936" s="18">
        <v>44927</v>
      </c>
      <c r="F2936" s="18">
        <v>45657</v>
      </c>
      <c r="G2936" s="21" t="s">
        <v>15433</v>
      </c>
      <c r="H2936" s="17" t="s">
        <v>150</v>
      </c>
      <c r="I2936" s="17" t="s">
        <v>15482</v>
      </c>
      <c r="J2936" s="17" t="s">
        <v>15386</v>
      </c>
      <c r="K2936" s="17" t="s">
        <v>8622</v>
      </c>
      <c r="L2936" s="16">
        <v>1437</v>
      </c>
      <c r="M2936" s="17" t="s">
        <v>669</v>
      </c>
      <c r="N2936" s="18">
        <v>34346</v>
      </c>
      <c r="O2936" s="16" t="s">
        <v>15387</v>
      </c>
      <c r="P2936" s="17" t="s">
        <v>242</v>
      </c>
      <c r="Q2936" s="13" t="s">
        <v>39</v>
      </c>
      <c r="R2936" s="20" t="s">
        <v>21277</v>
      </c>
      <c r="S2936" s="16" t="s">
        <v>21278</v>
      </c>
      <c r="T2936" s="11" t="s">
        <v>15418</v>
      </c>
    </row>
    <row r="2937" spans="1:20" x14ac:dyDescent="0.2">
      <c r="A2937" t="s">
        <v>15384</v>
      </c>
      <c r="B2937" s="16">
        <v>1166541</v>
      </c>
      <c r="C2937" s="17" t="s">
        <v>3384</v>
      </c>
      <c r="D2937" s="18">
        <v>45013.539837962962</v>
      </c>
      <c r="E2937" s="18">
        <v>44958</v>
      </c>
      <c r="F2937" s="18">
        <v>45688</v>
      </c>
      <c r="G2937" s="21" t="s">
        <v>15433</v>
      </c>
      <c r="H2937" s="17" t="s">
        <v>160</v>
      </c>
      <c r="I2937" s="17" t="s">
        <v>15392</v>
      </c>
      <c r="J2937" s="17" t="s">
        <v>15386</v>
      </c>
      <c r="K2937" s="17" t="s">
        <v>8622</v>
      </c>
      <c r="L2937" s="16">
        <v>3465</v>
      </c>
      <c r="M2937" s="17" t="s">
        <v>8682</v>
      </c>
      <c r="N2937" s="18">
        <v>33359</v>
      </c>
      <c r="O2937" s="16" t="s">
        <v>15387</v>
      </c>
      <c r="P2937" s="17" t="s">
        <v>15392</v>
      </c>
      <c r="Q2937" s="13" t="s">
        <v>39</v>
      </c>
      <c r="R2937" s="20" t="s">
        <v>21279</v>
      </c>
      <c r="S2937" s="16" t="s">
        <v>21280</v>
      </c>
      <c r="T2937" s="11" t="s">
        <v>15395</v>
      </c>
    </row>
    <row r="2938" spans="1:20" x14ac:dyDescent="0.2">
      <c r="A2938" t="s">
        <v>15384</v>
      </c>
      <c r="B2938" s="16">
        <v>1166603</v>
      </c>
      <c r="C2938" s="17" t="s">
        <v>110</v>
      </c>
      <c r="D2938" s="18">
        <v>45013.532731481479</v>
      </c>
      <c r="E2938" s="18">
        <v>44958</v>
      </c>
      <c r="F2938" s="18">
        <v>45688</v>
      </c>
      <c r="G2938" s="21" t="s">
        <v>15433</v>
      </c>
      <c r="H2938" s="17" t="s">
        <v>160</v>
      </c>
      <c r="I2938" s="17" t="s">
        <v>15392</v>
      </c>
      <c r="J2938" s="17" t="s">
        <v>15386</v>
      </c>
      <c r="K2938" s="17" t="s">
        <v>8622</v>
      </c>
      <c r="L2938" s="16">
        <v>3465</v>
      </c>
      <c r="M2938" s="17" t="s">
        <v>8682</v>
      </c>
      <c r="N2938" s="18">
        <v>28779</v>
      </c>
      <c r="O2938" s="16" t="s">
        <v>15387</v>
      </c>
      <c r="P2938" s="17" t="s">
        <v>15392</v>
      </c>
      <c r="Q2938" s="13" t="s">
        <v>40</v>
      </c>
      <c r="R2938" s="20" t="s">
        <v>21281</v>
      </c>
      <c r="S2938" s="16" t="s">
        <v>21282</v>
      </c>
      <c r="T2938" s="11" t="s">
        <v>15395</v>
      </c>
    </row>
    <row r="2939" spans="1:20" x14ac:dyDescent="0.2">
      <c r="A2939" t="s">
        <v>15384</v>
      </c>
      <c r="B2939" s="16">
        <v>1166626</v>
      </c>
      <c r="C2939" s="17" t="s">
        <v>3385</v>
      </c>
      <c r="D2939" s="18">
        <v>45044.599953703706</v>
      </c>
      <c r="E2939" s="18">
        <v>44958</v>
      </c>
      <c r="F2939" s="18">
        <v>45688</v>
      </c>
      <c r="G2939" s="21" t="s">
        <v>15433</v>
      </c>
      <c r="H2939" s="17" t="s">
        <v>160</v>
      </c>
      <c r="I2939" s="17" t="s">
        <v>15392</v>
      </c>
      <c r="J2939" s="17" t="s">
        <v>15386</v>
      </c>
      <c r="K2939" s="17" t="s">
        <v>8622</v>
      </c>
      <c r="L2939" s="16">
        <v>3465</v>
      </c>
      <c r="M2939" s="17" t="s">
        <v>8682</v>
      </c>
      <c r="N2939" s="18">
        <v>35270</v>
      </c>
      <c r="O2939" s="16" t="s">
        <v>15387</v>
      </c>
      <c r="P2939" s="17" t="s">
        <v>15392</v>
      </c>
      <c r="Q2939" s="13" t="s">
        <v>39</v>
      </c>
      <c r="R2939" s="20" t="s">
        <v>21283</v>
      </c>
      <c r="S2939" s="16" t="s">
        <v>21284</v>
      </c>
      <c r="T2939" s="11" t="s">
        <v>15395</v>
      </c>
    </row>
    <row r="2940" spans="1:20" x14ac:dyDescent="0.2">
      <c r="A2940" t="s">
        <v>15384</v>
      </c>
      <c r="B2940" s="16">
        <v>1166650</v>
      </c>
      <c r="C2940" s="17" t="s">
        <v>3386</v>
      </c>
      <c r="D2940" s="18">
        <v>45013.442604166667</v>
      </c>
      <c r="E2940" s="18">
        <v>44927</v>
      </c>
      <c r="F2940" s="18">
        <v>45657</v>
      </c>
      <c r="G2940" s="21" t="s">
        <v>15433</v>
      </c>
      <c r="H2940" s="17" t="s">
        <v>158</v>
      </c>
      <c r="I2940" s="17" t="s">
        <v>21</v>
      </c>
      <c r="J2940" s="17" t="s">
        <v>15386</v>
      </c>
      <c r="K2940" s="17" t="s">
        <v>8622</v>
      </c>
      <c r="L2940" s="16">
        <v>6221</v>
      </c>
      <c r="M2940" s="17" t="s">
        <v>483</v>
      </c>
      <c r="N2940" s="18">
        <v>35649</v>
      </c>
      <c r="O2940" s="16" t="s">
        <v>15387</v>
      </c>
      <c r="P2940" s="17" t="s">
        <v>21</v>
      </c>
      <c r="Q2940" s="13" t="s">
        <v>39</v>
      </c>
      <c r="R2940" s="20" t="s">
        <v>21285</v>
      </c>
      <c r="S2940" s="16" t="s">
        <v>21286</v>
      </c>
      <c r="T2940" s="11" t="s">
        <v>15395</v>
      </c>
    </row>
    <row r="2941" spans="1:20" x14ac:dyDescent="0.2">
      <c r="A2941" t="s">
        <v>15384</v>
      </c>
      <c r="B2941" s="16">
        <v>1166663</v>
      </c>
      <c r="C2941" s="17" t="s">
        <v>3387</v>
      </c>
      <c r="D2941" s="18">
        <v>45014.461053240739</v>
      </c>
      <c r="E2941" s="18">
        <v>44958</v>
      </c>
      <c r="F2941" s="18">
        <v>45688</v>
      </c>
      <c r="G2941" s="21" t="s">
        <v>15433</v>
      </c>
      <c r="H2941" s="17" t="s">
        <v>160</v>
      </c>
      <c r="I2941" s="17" t="s">
        <v>15392</v>
      </c>
      <c r="J2941" s="17" t="s">
        <v>15386</v>
      </c>
      <c r="K2941" s="17" t="s">
        <v>8622</v>
      </c>
      <c r="L2941" s="16">
        <v>3465</v>
      </c>
      <c r="M2941" s="17" t="s">
        <v>8682</v>
      </c>
      <c r="N2941" s="18">
        <v>33152</v>
      </c>
      <c r="O2941" s="16" t="s">
        <v>15387</v>
      </c>
      <c r="P2941" s="17" t="s">
        <v>4</v>
      </c>
      <c r="Q2941" s="13" t="s">
        <v>40</v>
      </c>
      <c r="R2941" s="20" t="s">
        <v>21287</v>
      </c>
      <c r="S2941" s="16" t="s">
        <v>21288</v>
      </c>
      <c r="T2941" s="11" t="s">
        <v>15395</v>
      </c>
    </row>
    <row r="2942" spans="1:20" x14ac:dyDescent="0.2">
      <c r="A2942" t="s">
        <v>15384</v>
      </c>
      <c r="B2942" s="16">
        <v>1166719</v>
      </c>
      <c r="C2942" s="17" t="s">
        <v>12492</v>
      </c>
      <c r="D2942" s="18">
        <v>45026.42392361111</v>
      </c>
      <c r="E2942" s="18">
        <v>44958</v>
      </c>
      <c r="F2942" s="18">
        <v>45688</v>
      </c>
      <c r="G2942" s="21" t="s">
        <v>15433</v>
      </c>
      <c r="H2942" s="17" t="s">
        <v>144</v>
      </c>
      <c r="I2942" s="17" t="s">
        <v>15409</v>
      </c>
      <c r="J2942" s="17" t="s">
        <v>15386</v>
      </c>
      <c r="K2942" s="17" t="s">
        <v>8622</v>
      </c>
      <c r="L2942" s="16">
        <v>2480</v>
      </c>
      <c r="M2942" s="17" t="s">
        <v>757</v>
      </c>
      <c r="N2942" s="18">
        <v>33334</v>
      </c>
      <c r="O2942" s="16" t="s">
        <v>15387</v>
      </c>
      <c r="P2942" s="17" t="s">
        <v>244</v>
      </c>
      <c r="Q2942" s="13" t="s">
        <v>40</v>
      </c>
      <c r="R2942" s="20" t="s">
        <v>21289</v>
      </c>
      <c r="S2942" s="16" t="s">
        <v>21290</v>
      </c>
      <c r="T2942" s="11" t="s">
        <v>15401</v>
      </c>
    </row>
    <row r="2943" spans="1:20" x14ac:dyDescent="0.2">
      <c r="A2943" t="s">
        <v>15384</v>
      </c>
      <c r="B2943" s="16">
        <v>1166740</v>
      </c>
      <c r="C2943" s="17" t="s">
        <v>3388</v>
      </c>
      <c r="D2943" s="18">
        <v>45013.452430555553</v>
      </c>
      <c r="E2943" s="18">
        <v>44958</v>
      </c>
      <c r="F2943" s="18">
        <v>45688</v>
      </c>
      <c r="G2943" s="21" t="s">
        <v>15433</v>
      </c>
      <c r="H2943" s="17" t="s">
        <v>160</v>
      </c>
      <c r="I2943" s="17" t="s">
        <v>15392</v>
      </c>
      <c r="J2943" s="17" t="s">
        <v>15386</v>
      </c>
      <c r="K2943" s="17" t="s">
        <v>8622</v>
      </c>
      <c r="L2943" s="16">
        <v>3465</v>
      </c>
      <c r="M2943" s="17" t="s">
        <v>8682</v>
      </c>
      <c r="N2943" s="18">
        <v>34627</v>
      </c>
      <c r="O2943" s="16" t="s">
        <v>15387</v>
      </c>
      <c r="P2943" s="17" t="s">
        <v>10</v>
      </c>
      <c r="Q2943" s="13" t="s">
        <v>40</v>
      </c>
      <c r="R2943" s="20" t="s">
        <v>21291</v>
      </c>
      <c r="S2943" s="16" t="s">
        <v>21292</v>
      </c>
      <c r="T2943" s="11" t="s">
        <v>15395</v>
      </c>
    </row>
    <row r="2944" spans="1:20" x14ac:dyDescent="0.2">
      <c r="A2944" t="s">
        <v>15384</v>
      </c>
      <c r="B2944" s="16">
        <v>1166779</v>
      </c>
      <c r="C2944" s="17" t="s">
        <v>12493</v>
      </c>
      <c r="D2944" s="18">
        <v>45050.765543981484</v>
      </c>
      <c r="E2944" s="18">
        <v>44986</v>
      </c>
      <c r="F2944" s="18">
        <v>45716</v>
      </c>
      <c r="G2944" s="21" t="s">
        <v>15433</v>
      </c>
      <c r="H2944" s="17" t="s">
        <v>217</v>
      </c>
      <c r="I2944" s="17" t="s">
        <v>15436</v>
      </c>
      <c r="J2944" s="17" t="s">
        <v>15386</v>
      </c>
      <c r="K2944" s="17" t="s">
        <v>8622</v>
      </c>
      <c r="L2944" s="16">
        <v>2022</v>
      </c>
      <c r="M2944" s="17" t="s">
        <v>478</v>
      </c>
      <c r="N2944" s="18">
        <v>33828</v>
      </c>
      <c r="O2944" s="16" t="s">
        <v>15387</v>
      </c>
      <c r="P2944" s="17" t="s">
        <v>15392</v>
      </c>
      <c r="Q2944" s="13" t="s">
        <v>40</v>
      </c>
      <c r="R2944" s="20" t="s">
        <v>21293</v>
      </c>
      <c r="S2944" s="16" t="s">
        <v>21294</v>
      </c>
      <c r="T2944" s="11" t="s">
        <v>15401</v>
      </c>
    </row>
    <row r="2945" spans="1:20" x14ac:dyDescent="0.2">
      <c r="A2945" t="s">
        <v>15384</v>
      </c>
      <c r="B2945" s="16">
        <v>1280700</v>
      </c>
      <c r="C2945" s="17" t="s">
        <v>8443</v>
      </c>
      <c r="D2945" s="18">
        <v>45015.426620370374</v>
      </c>
      <c r="E2945" s="18">
        <v>44958</v>
      </c>
      <c r="F2945" s="18">
        <v>45688</v>
      </c>
      <c r="G2945" s="21" t="s">
        <v>15433</v>
      </c>
      <c r="H2945" s="17" t="s">
        <v>160</v>
      </c>
      <c r="I2945" s="17" t="s">
        <v>15392</v>
      </c>
      <c r="J2945" s="17" t="s">
        <v>15386</v>
      </c>
      <c r="K2945" s="17" t="s">
        <v>8622</v>
      </c>
      <c r="L2945" s="16">
        <v>5972</v>
      </c>
      <c r="M2945" s="17" t="s">
        <v>8679</v>
      </c>
      <c r="N2945" s="18">
        <v>29887</v>
      </c>
      <c r="O2945" s="16" t="s">
        <v>15387</v>
      </c>
      <c r="P2945" s="17" t="s">
        <v>10</v>
      </c>
      <c r="Q2945" s="13" t="s">
        <v>39</v>
      </c>
      <c r="R2945" s="20" t="s">
        <v>21295</v>
      </c>
      <c r="S2945" s="16" t="s">
        <v>21296</v>
      </c>
      <c r="T2945" s="11" t="s">
        <v>15406</v>
      </c>
    </row>
    <row r="2946" spans="1:20" x14ac:dyDescent="0.2">
      <c r="A2946" t="s">
        <v>15384</v>
      </c>
      <c r="B2946" s="16">
        <v>1166838</v>
      </c>
      <c r="C2946" s="17" t="s">
        <v>3389</v>
      </c>
      <c r="D2946" s="18">
        <v>45013.496562499997</v>
      </c>
      <c r="E2946" s="18">
        <v>44958</v>
      </c>
      <c r="F2946" s="18">
        <v>45688</v>
      </c>
      <c r="G2946" s="21" t="s">
        <v>15433</v>
      </c>
      <c r="H2946" s="17" t="s">
        <v>160</v>
      </c>
      <c r="I2946" s="17" t="s">
        <v>15392</v>
      </c>
      <c r="J2946" s="17" t="s">
        <v>15386</v>
      </c>
      <c r="K2946" s="17" t="s">
        <v>8622</v>
      </c>
      <c r="L2946" s="16">
        <v>3465</v>
      </c>
      <c r="M2946" s="17" t="s">
        <v>8682</v>
      </c>
      <c r="N2946" s="18">
        <v>34419</v>
      </c>
      <c r="O2946" s="16" t="s">
        <v>15387</v>
      </c>
      <c r="P2946" s="17" t="s">
        <v>15392</v>
      </c>
      <c r="Q2946" s="13" t="s">
        <v>39</v>
      </c>
      <c r="R2946" s="20" t="s">
        <v>21297</v>
      </c>
      <c r="S2946" s="16" t="s">
        <v>21298</v>
      </c>
      <c r="T2946" s="11" t="s">
        <v>15395</v>
      </c>
    </row>
    <row r="2947" spans="1:20" x14ac:dyDescent="0.2">
      <c r="A2947" t="s">
        <v>15384</v>
      </c>
      <c r="B2947" s="16">
        <v>1166897</v>
      </c>
      <c r="C2947" s="17" t="s">
        <v>12496</v>
      </c>
      <c r="D2947" s="18">
        <v>45083.411053240743</v>
      </c>
      <c r="E2947" s="18">
        <v>44927</v>
      </c>
      <c r="F2947" s="18">
        <v>45657</v>
      </c>
      <c r="G2947" s="21" t="s">
        <v>15433</v>
      </c>
      <c r="H2947" s="17" t="s">
        <v>150</v>
      </c>
      <c r="I2947" s="17" t="s">
        <v>15482</v>
      </c>
      <c r="J2947" s="17" t="s">
        <v>15386</v>
      </c>
      <c r="K2947" s="17" t="s">
        <v>8622</v>
      </c>
      <c r="L2947" s="16">
        <v>416</v>
      </c>
      <c r="M2947" s="17" t="s">
        <v>713</v>
      </c>
      <c r="N2947" s="18">
        <v>32115</v>
      </c>
      <c r="O2947" s="16" t="s">
        <v>15387</v>
      </c>
      <c r="P2947" s="17" t="s">
        <v>18</v>
      </c>
      <c r="Q2947" s="13" t="s">
        <v>40</v>
      </c>
      <c r="R2947" s="20" t="s">
        <v>21299</v>
      </c>
      <c r="S2947" s="16" t="s">
        <v>21300</v>
      </c>
      <c r="T2947" s="11" t="s">
        <v>15418</v>
      </c>
    </row>
    <row r="2948" spans="1:20" x14ac:dyDescent="0.2">
      <c r="A2948" t="s">
        <v>15384</v>
      </c>
      <c r="B2948" s="16">
        <v>1166919</v>
      </c>
      <c r="C2948" s="17" t="s">
        <v>3390</v>
      </c>
      <c r="D2948" s="18">
        <v>45013.530821759261</v>
      </c>
      <c r="E2948" s="18">
        <v>44958</v>
      </c>
      <c r="F2948" s="18">
        <v>45688</v>
      </c>
      <c r="G2948" s="21" t="s">
        <v>15433</v>
      </c>
      <c r="H2948" s="17" t="s">
        <v>141</v>
      </c>
      <c r="I2948" s="17" t="s">
        <v>15392</v>
      </c>
      <c r="J2948" s="17" t="s">
        <v>15386</v>
      </c>
      <c r="K2948" s="17" t="s">
        <v>8622</v>
      </c>
      <c r="L2948" s="16">
        <v>205</v>
      </c>
      <c r="M2948" s="17" t="s">
        <v>834</v>
      </c>
      <c r="N2948" s="18">
        <v>35413</v>
      </c>
      <c r="O2948" s="16" t="s">
        <v>15387</v>
      </c>
      <c r="P2948" s="17" t="s">
        <v>15392</v>
      </c>
      <c r="Q2948" s="13" t="s">
        <v>39</v>
      </c>
      <c r="R2948" s="20" t="s">
        <v>21301</v>
      </c>
      <c r="S2948" s="16" t="s">
        <v>21302</v>
      </c>
      <c r="T2948" s="11" t="s">
        <v>15421</v>
      </c>
    </row>
    <row r="2949" spans="1:20" x14ac:dyDescent="0.2">
      <c r="A2949" t="s">
        <v>15384</v>
      </c>
      <c r="B2949" s="16">
        <v>1166956</v>
      </c>
      <c r="C2949" s="17" t="s">
        <v>12497</v>
      </c>
      <c r="D2949" s="18">
        <v>45020.863067129627</v>
      </c>
      <c r="E2949" s="18">
        <v>44927</v>
      </c>
      <c r="F2949" s="18">
        <v>45657</v>
      </c>
      <c r="G2949" s="21" t="s">
        <v>15433</v>
      </c>
      <c r="H2949" s="17" t="s">
        <v>150</v>
      </c>
      <c r="I2949" s="17" t="s">
        <v>15482</v>
      </c>
      <c r="J2949" s="17" t="s">
        <v>15386</v>
      </c>
      <c r="K2949" s="17" t="s">
        <v>8622</v>
      </c>
      <c r="L2949" s="16">
        <v>416</v>
      </c>
      <c r="M2949" s="17" t="s">
        <v>713</v>
      </c>
      <c r="N2949" s="18">
        <v>34828</v>
      </c>
      <c r="O2949" s="16" t="s">
        <v>15387</v>
      </c>
      <c r="P2949" s="17" t="s">
        <v>29</v>
      </c>
      <c r="Q2949" s="13" t="s">
        <v>39</v>
      </c>
      <c r="R2949" s="20" t="s">
        <v>21303</v>
      </c>
      <c r="S2949" s="16" t="s">
        <v>21304</v>
      </c>
      <c r="T2949" s="11" t="s">
        <v>15418</v>
      </c>
    </row>
    <row r="2950" spans="1:20" x14ac:dyDescent="0.2">
      <c r="A2950" t="s">
        <v>15384</v>
      </c>
      <c r="B2950" s="16">
        <v>1166957</v>
      </c>
      <c r="C2950" s="17" t="s">
        <v>12498</v>
      </c>
      <c r="D2950" s="18">
        <v>45083.415486111109</v>
      </c>
      <c r="E2950" s="18">
        <v>44927</v>
      </c>
      <c r="F2950" s="18">
        <v>45657</v>
      </c>
      <c r="G2950" s="21" t="s">
        <v>15433</v>
      </c>
      <c r="H2950" s="17" t="s">
        <v>150</v>
      </c>
      <c r="I2950" s="17" t="s">
        <v>15482</v>
      </c>
      <c r="J2950" s="17" t="s">
        <v>15386</v>
      </c>
      <c r="K2950" s="17" t="s">
        <v>8622</v>
      </c>
      <c r="L2950" s="16">
        <v>416</v>
      </c>
      <c r="M2950" s="17" t="s">
        <v>713</v>
      </c>
      <c r="N2950" s="18">
        <v>35144</v>
      </c>
      <c r="O2950" s="16" t="s">
        <v>15387</v>
      </c>
      <c r="P2950" s="17" t="s">
        <v>29</v>
      </c>
      <c r="Q2950" s="13" t="s">
        <v>40</v>
      </c>
      <c r="R2950" s="20" t="s">
        <v>21305</v>
      </c>
      <c r="S2950" s="16" t="s">
        <v>21306</v>
      </c>
      <c r="T2950" s="11" t="s">
        <v>15418</v>
      </c>
    </row>
    <row r="2951" spans="1:20" x14ac:dyDescent="0.2">
      <c r="A2951" t="s">
        <v>15384</v>
      </c>
      <c r="B2951" s="16">
        <v>1167038</v>
      </c>
      <c r="C2951" s="17" t="s">
        <v>3391</v>
      </c>
      <c r="D2951" s="18">
        <v>45013.508877314816</v>
      </c>
      <c r="E2951" s="18">
        <v>44958</v>
      </c>
      <c r="F2951" s="18">
        <v>45688</v>
      </c>
      <c r="G2951" s="21" t="s">
        <v>15433</v>
      </c>
      <c r="H2951" s="17" t="s">
        <v>160</v>
      </c>
      <c r="I2951" s="17" t="s">
        <v>15392</v>
      </c>
      <c r="J2951" s="17" t="s">
        <v>15386</v>
      </c>
      <c r="K2951" s="17" t="s">
        <v>8622</v>
      </c>
      <c r="L2951" s="16">
        <v>3465</v>
      </c>
      <c r="M2951" s="17" t="s">
        <v>8682</v>
      </c>
      <c r="N2951" s="18">
        <v>36160</v>
      </c>
      <c r="O2951" s="16" t="s">
        <v>15387</v>
      </c>
      <c r="P2951" s="17" t="s">
        <v>17</v>
      </c>
      <c r="Q2951" s="13" t="s">
        <v>40</v>
      </c>
      <c r="R2951" s="20" t="s">
        <v>21307</v>
      </c>
      <c r="S2951" s="16" t="s">
        <v>21308</v>
      </c>
      <c r="T2951" s="11" t="s">
        <v>15395</v>
      </c>
    </row>
    <row r="2952" spans="1:20" x14ac:dyDescent="0.2">
      <c r="A2952" t="s">
        <v>15384</v>
      </c>
      <c r="B2952" s="16">
        <v>1167087</v>
      </c>
      <c r="C2952" s="17" t="s">
        <v>3392</v>
      </c>
      <c r="D2952" s="18">
        <v>45016.554895833331</v>
      </c>
      <c r="E2952" s="18">
        <v>44958</v>
      </c>
      <c r="F2952" s="18">
        <v>45688</v>
      </c>
      <c r="G2952" s="21" t="s">
        <v>15433</v>
      </c>
      <c r="H2952" s="17" t="s">
        <v>160</v>
      </c>
      <c r="I2952" s="17" t="s">
        <v>15392</v>
      </c>
      <c r="J2952" s="17" t="s">
        <v>15386</v>
      </c>
      <c r="K2952" s="17" t="s">
        <v>8622</v>
      </c>
      <c r="L2952" s="16">
        <v>3465</v>
      </c>
      <c r="M2952" s="17" t="s">
        <v>8682</v>
      </c>
      <c r="N2952" s="18">
        <v>32138</v>
      </c>
      <c r="O2952" s="16" t="s">
        <v>15387</v>
      </c>
      <c r="P2952" s="17" t="s">
        <v>15387</v>
      </c>
      <c r="Q2952" s="13" t="s">
        <v>39</v>
      </c>
      <c r="R2952" s="20" t="s">
        <v>21309</v>
      </c>
      <c r="S2952" s="16" t="s">
        <v>21310</v>
      </c>
      <c r="T2952" s="11" t="s">
        <v>15395</v>
      </c>
    </row>
    <row r="2953" spans="1:20" x14ac:dyDescent="0.2">
      <c r="A2953" t="s">
        <v>15384</v>
      </c>
      <c r="B2953" s="16">
        <v>1167188</v>
      </c>
      <c r="C2953" s="17" t="s">
        <v>3393</v>
      </c>
      <c r="D2953" s="18">
        <v>45013.462453703702</v>
      </c>
      <c r="E2953" s="18">
        <v>44958</v>
      </c>
      <c r="F2953" s="18">
        <v>45688</v>
      </c>
      <c r="G2953" s="21" t="s">
        <v>15433</v>
      </c>
      <c r="H2953" s="17" t="s">
        <v>160</v>
      </c>
      <c r="I2953" s="17" t="s">
        <v>15392</v>
      </c>
      <c r="J2953" s="17" t="s">
        <v>15386</v>
      </c>
      <c r="K2953" s="17" t="s">
        <v>8622</v>
      </c>
      <c r="L2953" s="16">
        <v>3465</v>
      </c>
      <c r="M2953" s="17" t="s">
        <v>8682</v>
      </c>
      <c r="N2953" s="18">
        <v>34243</v>
      </c>
      <c r="O2953" s="16" t="s">
        <v>15387</v>
      </c>
      <c r="P2953" s="17" t="s">
        <v>15392</v>
      </c>
      <c r="Q2953" s="13" t="s">
        <v>40</v>
      </c>
      <c r="R2953" s="20" t="s">
        <v>21311</v>
      </c>
      <c r="S2953" s="16" t="s">
        <v>21312</v>
      </c>
      <c r="T2953" s="11" t="s">
        <v>15395</v>
      </c>
    </row>
    <row r="2954" spans="1:20" x14ac:dyDescent="0.2">
      <c r="A2954" t="s">
        <v>15384</v>
      </c>
      <c r="B2954" s="16">
        <v>1167224</v>
      </c>
      <c r="C2954" s="17" t="s">
        <v>12499</v>
      </c>
      <c r="D2954" s="18">
        <v>45026.428935185184</v>
      </c>
      <c r="E2954" s="18">
        <v>44958</v>
      </c>
      <c r="F2954" s="18">
        <v>45688</v>
      </c>
      <c r="G2954" s="21" t="s">
        <v>15433</v>
      </c>
      <c r="H2954" s="17" t="s">
        <v>144</v>
      </c>
      <c r="I2954" s="17" t="s">
        <v>15409</v>
      </c>
      <c r="J2954" s="17" t="s">
        <v>15386</v>
      </c>
      <c r="K2954" s="17" t="s">
        <v>8622</v>
      </c>
      <c r="L2954" s="16">
        <v>2480</v>
      </c>
      <c r="M2954" s="17" t="s">
        <v>757</v>
      </c>
      <c r="N2954" s="18">
        <v>34471</v>
      </c>
      <c r="O2954" s="16" t="s">
        <v>15387</v>
      </c>
      <c r="P2954" s="17" t="s">
        <v>244</v>
      </c>
      <c r="Q2954" s="13" t="s">
        <v>40</v>
      </c>
      <c r="R2954" s="20" t="s">
        <v>21313</v>
      </c>
      <c r="S2954" s="16" t="s">
        <v>21314</v>
      </c>
      <c r="T2954" s="11" t="s">
        <v>15401</v>
      </c>
    </row>
    <row r="2955" spans="1:20" x14ac:dyDescent="0.2">
      <c r="A2955" t="s">
        <v>15384</v>
      </c>
      <c r="B2955" s="16">
        <v>1280691</v>
      </c>
      <c r="C2955" s="17" t="s">
        <v>8442</v>
      </c>
      <c r="D2955" s="18">
        <v>45016.833599537036</v>
      </c>
      <c r="E2955" s="18">
        <v>44958</v>
      </c>
      <c r="F2955" s="18">
        <v>45138</v>
      </c>
      <c r="G2955" s="21" t="s">
        <v>15468</v>
      </c>
      <c r="H2955" s="17" t="s">
        <v>141</v>
      </c>
      <c r="I2955" s="17" t="s">
        <v>15392</v>
      </c>
      <c r="J2955" s="17" t="s">
        <v>15386</v>
      </c>
      <c r="K2955" s="17" t="s">
        <v>8622</v>
      </c>
      <c r="L2955" s="16">
        <v>6570</v>
      </c>
      <c r="M2955" s="17" t="s">
        <v>1039</v>
      </c>
      <c r="N2955" s="18">
        <v>35104</v>
      </c>
      <c r="O2955" s="16" t="s">
        <v>15387</v>
      </c>
      <c r="P2955" s="17" t="s">
        <v>15392</v>
      </c>
      <c r="Q2955" s="13" t="s">
        <v>40</v>
      </c>
      <c r="R2955" s="20" t="s">
        <v>21315</v>
      </c>
      <c r="S2955" s="16" t="s">
        <v>21316</v>
      </c>
      <c r="T2955" s="11" t="s">
        <v>15395</v>
      </c>
    </row>
    <row r="2956" spans="1:20" x14ac:dyDescent="0.2">
      <c r="A2956" t="s">
        <v>15384</v>
      </c>
      <c r="B2956" s="16">
        <v>1167340</v>
      </c>
      <c r="C2956" s="17" t="s">
        <v>3394</v>
      </c>
      <c r="D2956" s="18">
        <v>45093.084282407406</v>
      </c>
      <c r="E2956" s="18">
        <v>44927</v>
      </c>
      <c r="F2956" s="18">
        <v>45657</v>
      </c>
      <c r="G2956" s="21" t="s">
        <v>15433</v>
      </c>
      <c r="H2956" s="17" t="s">
        <v>174</v>
      </c>
      <c r="I2956" s="17" t="s">
        <v>3</v>
      </c>
      <c r="J2956" s="17" t="s">
        <v>15386</v>
      </c>
      <c r="K2956" s="17" t="s">
        <v>8622</v>
      </c>
      <c r="L2956" s="16">
        <v>4118</v>
      </c>
      <c r="M2956" s="17" t="s">
        <v>372</v>
      </c>
      <c r="N2956" s="18">
        <v>35752</v>
      </c>
      <c r="O2956" s="16" t="s">
        <v>15387</v>
      </c>
      <c r="P2956" s="17" t="s">
        <v>28</v>
      </c>
      <c r="Q2956" s="13" t="s">
        <v>39</v>
      </c>
      <c r="R2956" s="20" t="s">
        <v>21317</v>
      </c>
      <c r="S2956" s="16" t="s">
        <v>21318</v>
      </c>
      <c r="T2956" s="11" t="s">
        <v>15418</v>
      </c>
    </row>
    <row r="2957" spans="1:20" x14ac:dyDescent="0.2">
      <c r="A2957" t="s">
        <v>15384</v>
      </c>
      <c r="B2957" s="16">
        <v>1167368</v>
      </c>
      <c r="C2957" s="17" t="s">
        <v>12501</v>
      </c>
      <c r="D2957" s="18">
        <v>45083.414421296293</v>
      </c>
      <c r="E2957" s="18">
        <v>44958</v>
      </c>
      <c r="F2957" s="18">
        <v>45688</v>
      </c>
      <c r="G2957" s="21" t="s">
        <v>15433</v>
      </c>
      <c r="H2957" s="17" t="s">
        <v>156</v>
      </c>
      <c r="I2957" s="17" t="s">
        <v>15409</v>
      </c>
      <c r="J2957" s="17" t="s">
        <v>15386</v>
      </c>
      <c r="K2957" s="17" t="s">
        <v>8622</v>
      </c>
      <c r="L2957" s="16">
        <v>3778</v>
      </c>
      <c r="M2957" s="17" t="s">
        <v>538</v>
      </c>
      <c r="N2957" s="18">
        <v>36228</v>
      </c>
      <c r="O2957" s="16" t="s">
        <v>15387</v>
      </c>
      <c r="P2957" s="17" t="s">
        <v>244</v>
      </c>
      <c r="Q2957" s="13" t="s">
        <v>40</v>
      </c>
      <c r="R2957" s="20" t="s">
        <v>21319</v>
      </c>
      <c r="S2957" s="16" t="s">
        <v>21320</v>
      </c>
      <c r="T2957" s="11" t="s">
        <v>15401</v>
      </c>
    </row>
    <row r="2958" spans="1:20" x14ac:dyDescent="0.2">
      <c r="A2958" t="s">
        <v>15384</v>
      </c>
      <c r="B2958" s="16">
        <v>1280667</v>
      </c>
      <c r="C2958" s="17" t="s">
        <v>8441</v>
      </c>
      <c r="D2958" s="18">
        <v>45013.472928240742</v>
      </c>
      <c r="E2958" s="18">
        <v>44958</v>
      </c>
      <c r="F2958" s="18">
        <v>45688</v>
      </c>
      <c r="G2958" s="21" t="s">
        <v>15433</v>
      </c>
      <c r="H2958" s="17" t="s">
        <v>160</v>
      </c>
      <c r="I2958" s="17" t="s">
        <v>15392</v>
      </c>
      <c r="J2958" s="17" t="s">
        <v>15386</v>
      </c>
      <c r="K2958" s="17" t="s">
        <v>8622</v>
      </c>
      <c r="L2958" s="16">
        <v>5972</v>
      </c>
      <c r="M2958" s="17" t="s">
        <v>8679</v>
      </c>
      <c r="N2958" s="18">
        <v>33618</v>
      </c>
      <c r="O2958" s="16" t="s">
        <v>15387</v>
      </c>
      <c r="P2958" s="17" t="s">
        <v>15392</v>
      </c>
      <c r="Q2958" s="13" t="s">
        <v>40</v>
      </c>
      <c r="R2958" s="20" t="s">
        <v>21321</v>
      </c>
      <c r="S2958" s="16" t="s">
        <v>21322</v>
      </c>
      <c r="T2958" s="11" t="s">
        <v>15406</v>
      </c>
    </row>
    <row r="2959" spans="1:20" x14ac:dyDescent="0.2">
      <c r="A2959" t="s">
        <v>15384</v>
      </c>
      <c r="B2959" s="16">
        <v>1167525</v>
      </c>
      <c r="C2959" s="17" t="s">
        <v>3396</v>
      </c>
      <c r="D2959" s="18">
        <v>45013.439872685187</v>
      </c>
      <c r="E2959" s="18">
        <v>44927</v>
      </c>
      <c r="F2959" s="18">
        <v>45657</v>
      </c>
      <c r="G2959" s="21" t="s">
        <v>15433</v>
      </c>
      <c r="H2959" s="17" t="s">
        <v>173</v>
      </c>
      <c r="I2959" s="17" t="s">
        <v>18</v>
      </c>
      <c r="J2959" s="17" t="s">
        <v>15386</v>
      </c>
      <c r="K2959" s="17" t="s">
        <v>8622</v>
      </c>
      <c r="L2959" s="16">
        <v>341</v>
      </c>
      <c r="M2959" s="17" t="s">
        <v>726</v>
      </c>
      <c r="N2959" s="18">
        <v>34113</v>
      </c>
      <c r="O2959" s="16" t="s">
        <v>15387</v>
      </c>
      <c r="P2959" s="17" t="s">
        <v>18</v>
      </c>
      <c r="Q2959" s="13" t="s">
        <v>40</v>
      </c>
      <c r="R2959" s="20" t="s">
        <v>21323</v>
      </c>
      <c r="S2959" s="16" t="s">
        <v>21324</v>
      </c>
      <c r="T2959" s="11" t="s">
        <v>15401</v>
      </c>
    </row>
    <row r="2960" spans="1:20" x14ac:dyDescent="0.2">
      <c r="A2960" t="s">
        <v>15384</v>
      </c>
      <c r="B2960" s="16">
        <v>1167684</v>
      </c>
      <c r="C2960" s="17" t="s">
        <v>3397</v>
      </c>
      <c r="D2960" s="18">
        <v>45013.511412037034</v>
      </c>
      <c r="E2960" s="18">
        <v>44927</v>
      </c>
      <c r="F2960" s="18">
        <v>45657</v>
      </c>
      <c r="G2960" s="21" t="s">
        <v>15433</v>
      </c>
      <c r="H2960" s="17" t="s">
        <v>155</v>
      </c>
      <c r="I2960" s="17" t="s">
        <v>18</v>
      </c>
      <c r="J2960" s="17" t="s">
        <v>15386</v>
      </c>
      <c r="K2960" s="17" t="s">
        <v>8622</v>
      </c>
      <c r="L2960" s="16">
        <v>6683</v>
      </c>
      <c r="M2960" s="17" t="s">
        <v>8719</v>
      </c>
      <c r="N2960" s="18">
        <v>35950</v>
      </c>
      <c r="O2960" s="16" t="s">
        <v>15387</v>
      </c>
      <c r="P2960" s="17" t="s">
        <v>18</v>
      </c>
      <c r="Q2960" s="13" t="s">
        <v>40</v>
      </c>
      <c r="R2960" s="20" t="s">
        <v>21325</v>
      </c>
      <c r="S2960" s="16" t="s">
        <v>21326</v>
      </c>
      <c r="T2960" s="11" t="s">
        <v>15418</v>
      </c>
    </row>
    <row r="2961" spans="1:20" x14ac:dyDescent="0.2">
      <c r="A2961" t="s">
        <v>15384</v>
      </c>
      <c r="B2961" s="16">
        <v>224827</v>
      </c>
      <c r="C2961" s="17" t="s">
        <v>3398</v>
      </c>
      <c r="D2961" s="18">
        <v>45013.539895833332</v>
      </c>
      <c r="E2961" s="18">
        <v>44927</v>
      </c>
      <c r="F2961" s="18">
        <v>46022</v>
      </c>
      <c r="G2961" s="21" t="s">
        <v>15385</v>
      </c>
      <c r="H2961" s="17" t="s">
        <v>170</v>
      </c>
      <c r="I2961" s="17" t="s">
        <v>15482</v>
      </c>
      <c r="J2961" s="17" t="s">
        <v>15386</v>
      </c>
      <c r="K2961" s="17" t="s">
        <v>8622</v>
      </c>
      <c r="L2961" s="16">
        <v>5077</v>
      </c>
      <c r="M2961" s="17" t="s">
        <v>8720</v>
      </c>
      <c r="N2961" s="18">
        <v>26188</v>
      </c>
      <c r="O2961" s="16" t="s">
        <v>15387</v>
      </c>
      <c r="P2961" s="17" t="s">
        <v>15449</v>
      </c>
      <c r="Q2961" s="13" t="s">
        <v>40</v>
      </c>
      <c r="R2961" s="20" t="s">
        <v>21327</v>
      </c>
      <c r="S2961" s="16" t="s">
        <v>21328</v>
      </c>
      <c r="T2961" s="11" t="s">
        <v>15398</v>
      </c>
    </row>
    <row r="2962" spans="1:20" x14ac:dyDescent="0.2">
      <c r="A2962" t="s">
        <v>15384</v>
      </c>
      <c r="B2962" s="16">
        <v>1167836</v>
      </c>
      <c r="C2962" s="17" t="s">
        <v>3399</v>
      </c>
      <c r="D2962" s="18">
        <v>45037.731122685182</v>
      </c>
      <c r="E2962" s="18">
        <v>44958</v>
      </c>
      <c r="F2962" s="18">
        <v>45688</v>
      </c>
      <c r="G2962" s="21" t="s">
        <v>15433</v>
      </c>
      <c r="H2962" s="17" t="s">
        <v>160</v>
      </c>
      <c r="I2962" s="17" t="s">
        <v>15392</v>
      </c>
      <c r="J2962" s="17" t="s">
        <v>15386</v>
      </c>
      <c r="K2962" s="17" t="s">
        <v>8622</v>
      </c>
      <c r="L2962" s="16">
        <v>1863</v>
      </c>
      <c r="M2962" s="17" t="s">
        <v>655</v>
      </c>
      <c r="N2962" s="18">
        <v>36351</v>
      </c>
      <c r="O2962" s="16" t="s">
        <v>15387</v>
      </c>
      <c r="P2962" s="17" t="s">
        <v>15387</v>
      </c>
      <c r="Q2962" s="13" t="s">
        <v>40</v>
      </c>
      <c r="R2962" s="20" t="s">
        <v>21329</v>
      </c>
      <c r="S2962" s="16" t="s">
        <v>21330</v>
      </c>
      <c r="T2962" s="11" t="s">
        <v>15421</v>
      </c>
    </row>
    <row r="2963" spans="1:20" x14ac:dyDescent="0.2">
      <c r="A2963" t="s">
        <v>15384</v>
      </c>
      <c r="B2963" s="16">
        <v>1167974</v>
      </c>
      <c r="C2963" s="17" t="s">
        <v>3400</v>
      </c>
      <c r="D2963" s="18">
        <v>45013.452361111114</v>
      </c>
      <c r="E2963" s="18">
        <v>44927</v>
      </c>
      <c r="F2963" s="18">
        <v>45291</v>
      </c>
      <c r="G2963" s="21" t="s">
        <v>15468</v>
      </c>
      <c r="H2963" s="17" t="s">
        <v>174</v>
      </c>
      <c r="I2963" s="17" t="s">
        <v>3</v>
      </c>
      <c r="J2963" s="17" t="s">
        <v>15386</v>
      </c>
      <c r="K2963" s="17" t="s">
        <v>8622</v>
      </c>
      <c r="L2963" s="16">
        <v>7095</v>
      </c>
      <c r="M2963" s="17" t="s">
        <v>8667</v>
      </c>
      <c r="N2963" s="18">
        <v>33129</v>
      </c>
      <c r="O2963" s="16" t="s">
        <v>15387</v>
      </c>
      <c r="P2963" s="17" t="s">
        <v>3</v>
      </c>
      <c r="Q2963" s="13" t="s">
        <v>40</v>
      </c>
      <c r="R2963" s="20" t="s">
        <v>21331</v>
      </c>
      <c r="S2963" s="16" t="s">
        <v>21332</v>
      </c>
      <c r="T2963" s="11" t="s">
        <v>15395</v>
      </c>
    </row>
    <row r="2964" spans="1:20" x14ac:dyDescent="0.2">
      <c r="A2964" t="s">
        <v>15384</v>
      </c>
      <c r="B2964" s="16">
        <v>1168049</v>
      </c>
      <c r="C2964" s="17" t="s">
        <v>3401</v>
      </c>
      <c r="D2964" s="18">
        <v>45037.729537037034</v>
      </c>
      <c r="E2964" s="18">
        <v>44958</v>
      </c>
      <c r="F2964" s="18">
        <v>45688</v>
      </c>
      <c r="G2964" s="21" t="s">
        <v>15433</v>
      </c>
      <c r="H2964" s="17" t="s">
        <v>141</v>
      </c>
      <c r="I2964" s="17" t="s">
        <v>15392</v>
      </c>
      <c r="J2964" s="17" t="s">
        <v>15386</v>
      </c>
      <c r="K2964" s="17" t="s">
        <v>8622</v>
      </c>
      <c r="L2964" s="16">
        <v>306</v>
      </c>
      <c r="M2964" s="17" t="s">
        <v>617</v>
      </c>
      <c r="N2964" s="18">
        <v>36474</v>
      </c>
      <c r="O2964" s="16" t="s">
        <v>15387</v>
      </c>
      <c r="P2964" s="17" t="s">
        <v>24</v>
      </c>
      <c r="Q2964" s="13" t="s">
        <v>40</v>
      </c>
      <c r="R2964" s="20" t="s">
        <v>21333</v>
      </c>
      <c r="S2964" s="16" t="s">
        <v>21334</v>
      </c>
      <c r="T2964" s="11" t="s">
        <v>15421</v>
      </c>
    </row>
    <row r="2965" spans="1:20" x14ac:dyDescent="0.2">
      <c r="A2965" t="s">
        <v>15384</v>
      </c>
      <c r="B2965" s="16">
        <v>1280647</v>
      </c>
      <c r="C2965" s="17" t="s">
        <v>14114</v>
      </c>
      <c r="D2965" s="18">
        <v>45083.414039351854</v>
      </c>
      <c r="E2965" s="18">
        <v>44986</v>
      </c>
      <c r="F2965" s="18">
        <v>45716</v>
      </c>
      <c r="G2965" s="21" t="s">
        <v>15433</v>
      </c>
      <c r="H2965" s="17" t="s">
        <v>19</v>
      </c>
      <c r="I2965" s="17" t="s">
        <v>15505</v>
      </c>
      <c r="J2965" s="17" t="s">
        <v>15386</v>
      </c>
      <c r="K2965" s="17" t="s">
        <v>8622</v>
      </c>
      <c r="L2965" s="16">
        <v>561</v>
      </c>
      <c r="M2965" s="17" t="s">
        <v>713</v>
      </c>
      <c r="N2965" s="18">
        <v>34825</v>
      </c>
      <c r="O2965" s="16" t="s">
        <v>15387</v>
      </c>
      <c r="P2965" s="17" t="s">
        <v>12</v>
      </c>
      <c r="Q2965" s="13" t="s">
        <v>40</v>
      </c>
      <c r="R2965" s="20" t="s">
        <v>21335</v>
      </c>
      <c r="S2965" s="16" t="s">
        <v>21336</v>
      </c>
      <c r="T2965" s="11" t="s">
        <v>15418</v>
      </c>
    </row>
    <row r="2966" spans="1:20" x14ac:dyDescent="0.2">
      <c r="A2966" t="s">
        <v>15384</v>
      </c>
      <c r="B2966" s="16">
        <v>1168230</v>
      </c>
      <c r="C2966" s="17" t="s">
        <v>3402</v>
      </c>
      <c r="D2966" s="18">
        <v>45015.426134259258</v>
      </c>
      <c r="E2966" s="18">
        <v>44927</v>
      </c>
      <c r="F2966" s="18">
        <v>45657</v>
      </c>
      <c r="G2966" s="21" t="s">
        <v>15433</v>
      </c>
      <c r="H2966" s="17" t="s">
        <v>159</v>
      </c>
      <c r="I2966" s="17" t="s">
        <v>7</v>
      </c>
      <c r="J2966" s="17" t="s">
        <v>15386</v>
      </c>
      <c r="K2966" s="17" t="s">
        <v>8622</v>
      </c>
      <c r="L2966" s="16">
        <v>5107</v>
      </c>
      <c r="M2966" s="17" t="s">
        <v>546</v>
      </c>
      <c r="N2966" s="18">
        <v>34803</v>
      </c>
      <c r="O2966" s="16" t="s">
        <v>15387</v>
      </c>
      <c r="P2966" s="17" t="s">
        <v>7</v>
      </c>
      <c r="Q2966" s="13" t="s">
        <v>40</v>
      </c>
      <c r="R2966" s="20" t="s">
        <v>21337</v>
      </c>
      <c r="S2966" s="16" t="s">
        <v>21338</v>
      </c>
      <c r="T2966" s="11" t="s">
        <v>15401</v>
      </c>
    </row>
    <row r="2967" spans="1:20" x14ac:dyDescent="0.2">
      <c r="A2967" t="s">
        <v>15384</v>
      </c>
      <c r="B2967" s="16">
        <v>1168393</v>
      </c>
      <c r="C2967" s="17" t="s">
        <v>3403</v>
      </c>
      <c r="D2967" s="18">
        <v>45013.452604166669</v>
      </c>
      <c r="E2967" s="18">
        <v>44927</v>
      </c>
      <c r="F2967" s="18">
        <v>45657</v>
      </c>
      <c r="G2967" s="21" t="s">
        <v>15433</v>
      </c>
      <c r="H2967" s="17" t="s">
        <v>159</v>
      </c>
      <c r="I2967" s="17" t="s">
        <v>7</v>
      </c>
      <c r="J2967" s="17" t="s">
        <v>15386</v>
      </c>
      <c r="K2967" s="17" t="s">
        <v>8622</v>
      </c>
      <c r="L2967" s="16">
        <v>1303</v>
      </c>
      <c r="M2967" s="17" t="s">
        <v>698</v>
      </c>
      <c r="N2967" s="18">
        <v>33503</v>
      </c>
      <c r="O2967" s="16" t="s">
        <v>15387</v>
      </c>
      <c r="P2967" s="17" t="s">
        <v>7</v>
      </c>
      <c r="Q2967" s="13" t="s">
        <v>40</v>
      </c>
      <c r="R2967" s="20" t="s">
        <v>21339</v>
      </c>
      <c r="S2967" s="16" t="s">
        <v>21340</v>
      </c>
      <c r="T2967" s="11" t="s">
        <v>15391</v>
      </c>
    </row>
    <row r="2968" spans="1:20" x14ac:dyDescent="0.2">
      <c r="A2968" t="s">
        <v>15384</v>
      </c>
      <c r="B2968" s="16">
        <v>1168424</v>
      </c>
      <c r="C2968" s="17" t="s">
        <v>3404</v>
      </c>
      <c r="D2968" s="18">
        <v>45013.480150462965</v>
      </c>
      <c r="E2968" s="18">
        <v>44927</v>
      </c>
      <c r="F2968" s="18">
        <v>45657</v>
      </c>
      <c r="G2968" s="21" t="s">
        <v>15433</v>
      </c>
      <c r="H2968" s="17" t="s">
        <v>180</v>
      </c>
      <c r="I2968" s="17" t="s">
        <v>27</v>
      </c>
      <c r="J2968" s="17" t="s">
        <v>15386</v>
      </c>
      <c r="K2968" s="17" t="s">
        <v>8622</v>
      </c>
      <c r="L2968" s="16">
        <v>3378</v>
      </c>
      <c r="M2968" s="17" t="s">
        <v>825</v>
      </c>
      <c r="N2968" s="18">
        <v>28230</v>
      </c>
      <c r="O2968" s="16" t="s">
        <v>15387</v>
      </c>
      <c r="P2968" s="17" t="s">
        <v>15392</v>
      </c>
      <c r="Q2968" s="13" t="s">
        <v>39</v>
      </c>
      <c r="R2968" s="20" t="s">
        <v>21341</v>
      </c>
      <c r="S2968" s="16" t="s">
        <v>21342</v>
      </c>
      <c r="T2968" s="11" t="s">
        <v>15406</v>
      </c>
    </row>
    <row r="2969" spans="1:20" x14ac:dyDescent="0.2">
      <c r="A2969" t="s">
        <v>15384</v>
      </c>
      <c r="B2969" s="16">
        <v>1168628</v>
      </c>
      <c r="C2969" s="17" t="s">
        <v>3405</v>
      </c>
      <c r="D2969" s="18">
        <v>45026.423645833333</v>
      </c>
      <c r="E2969" s="18">
        <v>44927</v>
      </c>
      <c r="F2969" s="18">
        <v>45291</v>
      </c>
      <c r="G2969" s="21" t="s">
        <v>15433</v>
      </c>
      <c r="H2969" s="17" t="s">
        <v>229</v>
      </c>
      <c r="I2969" s="17" t="s">
        <v>15392</v>
      </c>
      <c r="J2969" s="17" t="s">
        <v>15386</v>
      </c>
      <c r="K2969" s="17" t="s">
        <v>8622</v>
      </c>
      <c r="L2969" s="16">
        <v>5880</v>
      </c>
      <c r="M2969" s="17" t="s">
        <v>8721</v>
      </c>
      <c r="N2969" s="18">
        <v>23718</v>
      </c>
      <c r="O2969" s="16" t="s">
        <v>15387</v>
      </c>
      <c r="P2969" s="17" t="s">
        <v>15392</v>
      </c>
      <c r="Q2969" s="13" t="s">
        <v>40</v>
      </c>
      <c r="R2969" s="20" t="s">
        <v>21343</v>
      </c>
      <c r="S2969" s="16" t="s">
        <v>21344</v>
      </c>
      <c r="T2969" s="11" t="s">
        <v>15401</v>
      </c>
    </row>
    <row r="2970" spans="1:20" x14ac:dyDescent="0.2">
      <c r="A2970" t="s">
        <v>15384</v>
      </c>
      <c r="B2970" s="16">
        <v>1280643</v>
      </c>
      <c r="C2970" s="17" t="s">
        <v>14113</v>
      </c>
      <c r="D2970" s="18">
        <v>45083.409074074072</v>
      </c>
      <c r="E2970" s="18">
        <v>44986</v>
      </c>
      <c r="F2970" s="18">
        <v>45716</v>
      </c>
      <c r="G2970" s="21" t="s">
        <v>15433</v>
      </c>
      <c r="H2970" s="17" t="s">
        <v>19</v>
      </c>
      <c r="I2970" s="17" t="s">
        <v>15505</v>
      </c>
      <c r="J2970" s="17" t="s">
        <v>15386</v>
      </c>
      <c r="K2970" s="17" t="s">
        <v>8622</v>
      </c>
      <c r="L2970" s="16">
        <v>561</v>
      </c>
      <c r="M2970" s="17" t="s">
        <v>713</v>
      </c>
      <c r="N2970" s="18">
        <v>34687</v>
      </c>
      <c r="O2970" s="16" t="s">
        <v>15387</v>
      </c>
      <c r="P2970" s="17" t="s">
        <v>15505</v>
      </c>
      <c r="Q2970" s="13" t="s">
        <v>39</v>
      </c>
      <c r="R2970" s="20" t="s">
        <v>21345</v>
      </c>
      <c r="S2970" s="16" t="s">
        <v>21346</v>
      </c>
      <c r="T2970" s="11" t="s">
        <v>15418</v>
      </c>
    </row>
    <row r="2971" spans="1:20" x14ac:dyDescent="0.2">
      <c r="A2971" t="s">
        <v>15384</v>
      </c>
      <c r="B2971" s="16">
        <v>1168789</v>
      </c>
      <c r="C2971" s="17" t="s">
        <v>3406</v>
      </c>
      <c r="D2971" s="18">
        <v>45091.435567129629</v>
      </c>
      <c r="E2971" s="18">
        <v>44927</v>
      </c>
      <c r="F2971" s="18">
        <v>45291</v>
      </c>
      <c r="G2971" s="21" t="s">
        <v>15433</v>
      </c>
      <c r="H2971" s="17" t="s">
        <v>151</v>
      </c>
      <c r="I2971" s="17" t="s">
        <v>15449</v>
      </c>
      <c r="J2971" s="17" t="s">
        <v>15386</v>
      </c>
      <c r="K2971" s="17" t="s">
        <v>8622</v>
      </c>
      <c r="L2971" s="16">
        <v>5989</v>
      </c>
      <c r="M2971" s="17" t="s">
        <v>699</v>
      </c>
      <c r="N2971" s="18">
        <v>35818</v>
      </c>
      <c r="O2971" s="16" t="s">
        <v>15387</v>
      </c>
      <c r="P2971" s="17" t="s">
        <v>9</v>
      </c>
      <c r="Q2971" s="13" t="s">
        <v>39</v>
      </c>
      <c r="R2971" s="20" t="s">
        <v>21347</v>
      </c>
      <c r="S2971" s="16" t="s">
        <v>21348</v>
      </c>
      <c r="T2971" s="11" t="s">
        <v>15406</v>
      </c>
    </row>
    <row r="2972" spans="1:20" x14ac:dyDescent="0.2">
      <c r="A2972" t="s">
        <v>15384</v>
      </c>
      <c r="B2972" s="16">
        <v>1168837</v>
      </c>
      <c r="C2972" s="17" t="s">
        <v>3407</v>
      </c>
      <c r="D2972" s="18">
        <v>45013.53597222222</v>
      </c>
      <c r="E2972" s="18">
        <v>44958</v>
      </c>
      <c r="F2972" s="18">
        <v>46418</v>
      </c>
      <c r="G2972" s="21" t="s">
        <v>15385</v>
      </c>
      <c r="H2972" s="17" t="s">
        <v>160</v>
      </c>
      <c r="I2972" s="17" t="s">
        <v>15392</v>
      </c>
      <c r="J2972" s="17" t="s">
        <v>15386</v>
      </c>
      <c r="K2972" s="17" t="s">
        <v>8622</v>
      </c>
      <c r="L2972" s="16">
        <v>1375</v>
      </c>
      <c r="M2972" s="17" t="s">
        <v>245</v>
      </c>
      <c r="N2972" s="18">
        <v>31725</v>
      </c>
      <c r="O2972" s="16" t="s">
        <v>15387</v>
      </c>
      <c r="P2972" s="17" t="s">
        <v>244</v>
      </c>
      <c r="Q2972" s="13" t="s">
        <v>40</v>
      </c>
      <c r="R2972" s="20" t="s">
        <v>21349</v>
      </c>
      <c r="S2972" s="16" t="s">
        <v>21350</v>
      </c>
      <c r="T2972" s="11" t="s">
        <v>15406</v>
      </c>
    </row>
    <row r="2973" spans="1:20" x14ac:dyDescent="0.2">
      <c r="A2973" t="s">
        <v>15384</v>
      </c>
      <c r="B2973" s="16">
        <v>1169077</v>
      </c>
      <c r="C2973" s="17" t="s">
        <v>3408</v>
      </c>
      <c r="D2973" s="18">
        <v>45013.516562500001</v>
      </c>
      <c r="E2973" s="18">
        <v>44927</v>
      </c>
      <c r="F2973" s="18">
        <v>45657</v>
      </c>
      <c r="G2973" s="21" t="s">
        <v>15433</v>
      </c>
      <c r="H2973" s="17" t="s">
        <v>174</v>
      </c>
      <c r="I2973" s="17" t="s">
        <v>3</v>
      </c>
      <c r="J2973" s="17" t="s">
        <v>15386</v>
      </c>
      <c r="K2973" s="17" t="s">
        <v>8622</v>
      </c>
      <c r="L2973" s="16">
        <v>1531</v>
      </c>
      <c r="M2973" s="17" t="s">
        <v>437</v>
      </c>
      <c r="N2973" s="18">
        <v>35028</v>
      </c>
      <c r="O2973" s="16" t="s">
        <v>15387</v>
      </c>
      <c r="P2973" s="17" t="s">
        <v>2</v>
      </c>
      <c r="Q2973" s="13" t="s">
        <v>39</v>
      </c>
      <c r="R2973" s="20" t="s">
        <v>21351</v>
      </c>
      <c r="S2973" s="16" t="s">
        <v>21352</v>
      </c>
      <c r="T2973" s="11" t="s">
        <v>15395</v>
      </c>
    </row>
    <row r="2974" spans="1:20" x14ac:dyDescent="0.2">
      <c r="A2974" t="s">
        <v>15384</v>
      </c>
      <c r="B2974" s="16">
        <v>1169406</v>
      </c>
      <c r="C2974" s="17" t="s">
        <v>3409</v>
      </c>
      <c r="D2974" s="18">
        <v>45013.466087962966</v>
      </c>
      <c r="E2974" s="18">
        <v>44927</v>
      </c>
      <c r="F2974" s="18">
        <v>45657</v>
      </c>
      <c r="G2974" s="21" t="s">
        <v>15433</v>
      </c>
      <c r="H2974" s="17" t="s">
        <v>142</v>
      </c>
      <c r="I2974" s="17" t="s">
        <v>9</v>
      </c>
      <c r="J2974" s="17" t="s">
        <v>15386</v>
      </c>
      <c r="K2974" s="17" t="s">
        <v>8622</v>
      </c>
      <c r="L2974" s="16">
        <v>2295</v>
      </c>
      <c r="M2974" s="17" t="s">
        <v>8695</v>
      </c>
      <c r="N2974" s="18">
        <v>34813</v>
      </c>
      <c r="O2974" s="16" t="s">
        <v>15387</v>
      </c>
      <c r="P2974" s="17" t="s">
        <v>15392</v>
      </c>
      <c r="Q2974" s="13" t="s">
        <v>40</v>
      </c>
      <c r="R2974" s="20" t="s">
        <v>21353</v>
      </c>
      <c r="S2974" s="16" t="s">
        <v>21354</v>
      </c>
      <c r="T2974" s="11" t="s">
        <v>15395</v>
      </c>
    </row>
    <row r="2975" spans="1:20" x14ac:dyDescent="0.2">
      <c r="A2975" t="s">
        <v>15384</v>
      </c>
      <c r="B2975" s="16">
        <v>1169842</v>
      </c>
      <c r="C2975" s="17" t="s">
        <v>12507</v>
      </c>
      <c r="D2975" s="18">
        <v>45099.374027777776</v>
      </c>
      <c r="E2975" s="18">
        <v>44927</v>
      </c>
      <c r="F2975" s="18">
        <v>45291</v>
      </c>
      <c r="G2975" s="21" t="s">
        <v>15433</v>
      </c>
      <c r="H2975" s="17" t="s">
        <v>151</v>
      </c>
      <c r="I2975" s="17" t="s">
        <v>15449</v>
      </c>
      <c r="J2975" s="17" t="s">
        <v>15386</v>
      </c>
      <c r="K2975" s="17" t="s">
        <v>8622</v>
      </c>
      <c r="L2975" s="16">
        <v>5989</v>
      </c>
      <c r="M2975" s="17" t="s">
        <v>699</v>
      </c>
      <c r="N2975" s="18">
        <v>35999</v>
      </c>
      <c r="O2975" s="16" t="s">
        <v>15387</v>
      </c>
      <c r="P2975" s="17" t="s">
        <v>244</v>
      </c>
      <c r="Q2975" s="13" t="s">
        <v>39</v>
      </c>
      <c r="R2975" s="20" t="s">
        <v>21355</v>
      </c>
      <c r="S2975" s="16" t="s">
        <v>21356</v>
      </c>
      <c r="T2975" s="11" t="s">
        <v>15406</v>
      </c>
    </row>
    <row r="2976" spans="1:20" x14ac:dyDescent="0.2">
      <c r="A2976" t="s">
        <v>15384</v>
      </c>
      <c r="B2976" s="16">
        <v>1169914</v>
      </c>
      <c r="C2976" s="17" t="s">
        <v>3410</v>
      </c>
      <c r="D2976" s="18">
        <v>45013.533958333333</v>
      </c>
      <c r="E2976" s="18">
        <v>44986</v>
      </c>
      <c r="F2976" s="18">
        <v>45716</v>
      </c>
      <c r="G2976" s="21" t="s">
        <v>15433</v>
      </c>
      <c r="H2976" s="17" t="s">
        <v>140</v>
      </c>
      <c r="I2976" s="17" t="s">
        <v>15441</v>
      </c>
      <c r="J2976" s="17" t="s">
        <v>15386</v>
      </c>
      <c r="K2976" s="17" t="s">
        <v>8622</v>
      </c>
      <c r="L2976" s="16">
        <v>1413</v>
      </c>
      <c r="M2976" s="17" t="s">
        <v>756</v>
      </c>
      <c r="N2976" s="18">
        <v>34583</v>
      </c>
      <c r="O2976" s="16" t="s">
        <v>15387</v>
      </c>
      <c r="P2976" s="17" t="s">
        <v>15387</v>
      </c>
      <c r="Q2976" s="13" t="s">
        <v>40</v>
      </c>
      <c r="R2976" s="20" t="s">
        <v>21357</v>
      </c>
      <c r="S2976" s="16" t="s">
        <v>21358</v>
      </c>
      <c r="T2976" s="11" t="s">
        <v>15421</v>
      </c>
    </row>
    <row r="2977" spans="1:20" x14ac:dyDescent="0.2">
      <c r="A2977" t="s">
        <v>15384</v>
      </c>
      <c r="B2977" s="16">
        <v>1169948</v>
      </c>
      <c r="C2977" s="17" t="s">
        <v>3411</v>
      </c>
      <c r="D2977" s="18">
        <v>45026.424699074072</v>
      </c>
      <c r="E2977" s="18">
        <v>44927</v>
      </c>
      <c r="F2977" s="18">
        <v>45291</v>
      </c>
      <c r="G2977" s="21" t="s">
        <v>15433</v>
      </c>
      <c r="H2977" s="17" t="s">
        <v>144</v>
      </c>
      <c r="I2977" s="17" t="s">
        <v>28</v>
      </c>
      <c r="J2977" s="17" t="s">
        <v>15386</v>
      </c>
      <c r="K2977" s="17" t="s">
        <v>8622</v>
      </c>
      <c r="L2977" s="16">
        <v>6814</v>
      </c>
      <c r="M2977" s="17" t="s">
        <v>1021</v>
      </c>
      <c r="N2977" s="18">
        <v>34400</v>
      </c>
      <c r="O2977" s="16" t="s">
        <v>15387</v>
      </c>
      <c r="P2977" s="17" t="s">
        <v>28</v>
      </c>
      <c r="Q2977" s="13" t="s">
        <v>40</v>
      </c>
      <c r="R2977" s="20" t="s">
        <v>21359</v>
      </c>
      <c r="S2977" s="16" t="s">
        <v>21360</v>
      </c>
      <c r="T2977" s="11" t="s">
        <v>15401</v>
      </c>
    </row>
    <row r="2978" spans="1:20" x14ac:dyDescent="0.2">
      <c r="A2978" t="s">
        <v>15384</v>
      </c>
      <c r="B2978" s="16">
        <v>1280642</v>
      </c>
      <c r="C2978" s="17" t="s">
        <v>14112</v>
      </c>
      <c r="D2978" s="18">
        <v>45083.414675925924</v>
      </c>
      <c r="E2978" s="18">
        <v>44958</v>
      </c>
      <c r="F2978" s="18">
        <v>45688</v>
      </c>
      <c r="G2978" s="21" t="s">
        <v>15433</v>
      </c>
      <c r="H2978" s="17" t="s">
        <v>160</v>
      </c>
      <c r="I2978" s="17" t="s">
        <v>15392</v>
      </c>
      <c r="J2978" s="17" t="s">
        <v>15386</v>
      </c>
      <c r="K2978" s="17" t="s">
        <v>8622</v>
      </c>
      <c r="L2978" s="16">
        <v>5972</v>
      </c>
      <c r="M2978" s="17" t="s">
        <v>8679</v>
      </c>
      <c r="N2978" s="18">
        <v>28912</v>
      </c>
      <c r="O2978" s="16" t="s">
        <v>15387</v>
      </c>
      <c r="P2978" s="17" t="s">
        <v>15392</v>
      </c>
      <c r="Q2978" s="13" t="s">
        <v>39</v>
      </c>
      <c r="R2978" s="20" t="s">
        <v>21361</v>
      </c>
      <c r="S2978" s="16" t="s">
        <v>21362</v>
      </c>
      <c r="T2978" s="11" t="s">
        <v>15406</v>
      </c>
    </row>
    <row r="2979" spans="1:20" x14ac:dyDescent="0.2">
      <c r="A2979" t="s">
        <v>15384</v>
      </c>
      <c r="B2979" s="16">
        <v>1170006</v>
      </c>
      <c r="C2979" s="17" t="s">
        <v>3412</v>
      </c>
      <c r="D2979" s="18">
        <v>45013.450601851851</v>
      </c>
      <c r="E2979" s="18">
        <v>44927</v>
      </c>
      <c r="F2979" s="18">
        <v>45657</v>
      </c>
      <c r="G2979" s="21" t="s">
        <v>15433</v>
      </c>
      <c r="H2979" s="17" t="s">
        <v>174</v>
      </c>
      <c r="I2979" s="17" t="s">
        <v>3</v>
      </c>
      <c r="J2979" s="17" t="s">
        <v>15386</v>
      </c>
      <c r="K2979" s="17" t="s">
        <v>8622</v>
      </c>
      <c r="L2979" s="16">
        <v>2079</v>
      </c>
      <c r="M2979" s="17" t="s">
        <v>620</v>
      </c>
      <c r="N2979" s="18">
        <v>36081</v>
      </c>
      <c r="O2979" s="16" t="s">
        <v>15387</v>
      </c>
      <c r="P2979" s="17" t="s">
        <v>3</v>
      </c>
      <c r="Q2979" s="13" t="s">
        <v>39</v>
      </c>
      <c r="R2979" s="20" t="s">
        <v>21363</v>
      </c>
      <c r="S2979" s="16" t="s">
        <v>21364</v>
      </c>
      <c r="T2979" s="11" t="s">
        <v>15395</v>
      </c>
    </row>
    <row r="2980" spans="1:20" x14ac:dyDescent="0.2">
      <c r="A2980" t="s">
        <v>15384</v>
      </c>
      <c r="B2980" s="16">
        <v>1170273</v>
      </c>
      <c r="C2980" s="17" t="s">
        <v>3413</v>
      </c>
      <c r="D2980" s="18">
        <v>45016.558437500003</v>
      </c>
      <c r="E2980" s="18">
        <v>44958</v>
      </c>
      <c r="F2980" s="18">
        <v>45504</v>
      </c>
      <c r="G2980" s="21" t="s">
        <v>15433</v>
      </c>
      <c r="H2980" s="17" t="s">
        <v>141</v>
      </c>
      <c r="I2980" s="17" t="s">
        <v>15392</v>
      </c>
      <c r="J2980" s="17" t="s">
        <v>15386</v>
      </c>
      <c r="K2980" s="17" t="s">
        <v>8622</v>
      </c>
      <c r="L2980" s="16">
        <v>289</v>
      </c>
      <c r="M2980" s="17" t="s">
        <v>328</v>
      </c>
      <c r="N2980" s="18">
        <v>35837</v>
      </c>
      <c r="O2980" s="16" t="s">
        <v>15387</v>
      </c>
      <c r="P2980" s="17" t="s">
        <v>15392</v>
      </c>
      <c r="Q2980" s="13" t="s">
        <v>39</v>
      </c>
      <c r="R2980" s="20" t="s">
        <v>21365</v>
      </c>
      <c r="S2980" s="16" t="s">
        <v>21366</v>
      </c>
      <c r="T2980" s="11" t="s">
        <v>15391</v>
      </c>
    </row>
    <row r="2981" spans="1:20" x14ac:dyDescent="0.2">
      <c r="A2981" t="s">
        <v>15384</v>
      </c>
      <c r="B2981" s="16">
        <v>1170308</v>
      </c>
      <c r="C2981" s="17" t="s">
        <v>70</v>
      </c>
      <c r="D2981" s="18">
        <v>45013.526724537034</v>
      </c>
      <c r="E2981" s="18">
        <v>44958</v>
      </c>
      <c r="F2981" s="18">
        <v>46783</v>
      </c>
      <c r="G2981" s="21" t="s">
        <v>15385</v>
      </c>
      <c r="H2981" s="17" t="s">
        <v>141</v>
      </c>
      <c r="I2981" s="17" t="s">
        <v>15392</v>
      </c>
      <c r="J2981" s="17" t="s">
        <v>15386</v>
      </c>
      <c r="K2981" s="17" t="s">
        <v>8622</v>
      </c>
      <c r="L2981" s="16">
        <v>126</v>
      </c>
      <c r="M2981" s="17" t="s">
        <v>281</v>
      </c>
      <c r="N2981" s="18">
        <v>33378</v>
      </c>
      <c r="O2981" s="16" t="s">
        <v>15387</v>
      </c>
      <c r="P2981" s="17" t="s">
        <v>244</v>
      </c>
      <c r="Q2981" s="13" t="s">
        <v>40</v>
      </c>
      <c r="R2981" s="20" t="s">
        <v>21367</v>
      </c>
      <c r="S2981" s="16" t="s">
        <v>21368</v>
      </c>
      <c r="T2981" s="11" t="s">
        <v>15391</v>
      </c>
    </row>
    <row r="2982" spans="1:20" x14ac:dyDescent="0.2">
      <c r="A2982" t="s">
        <v>15384</v>
      </c>
      <c r="B2982" s="16">
        <v>1280632</v>
      </c>
      <c r="C2982" s="17" t="s">
        <v>14111</v>
      </c>
      <c r="D2982" s="18">
        <v>45083.410254629627</v>
      </c>
      <c r="E2982" s="18">
        <v>44986</v>
      </c>
      <c r="F2982" s="18">
        <v>45716</v>
      </c>
      <c r="G2982" s="21" t="s">
        <v>15433</v>
      </c>
      <c r="H2982" s="17" t="s">
        <v>19</v>
      </c>
      <c r="I2982" s="17" t="s">
        <v>15505</v>
      </c>
      <c r="J2982" s="17" t="s">
        <v>15386</v>
      </c>
      <c r="K2982" s="17" t="s">
        <v>8622</v>
      </c>
      <c r="L2982" s="16">
        <v>561</v>
      </c>
      <c r="M2982" s="17" t="s">
        <v>713</v>
      </c>
      <c r="N2982" s="18">
        <v>35500</v>
      </c>
      <c r="O2982" s="16" t="s">
        <v>15387</v>
      </c>
      <c r="P2982" s="17" t="s">
        <v>2</v>
      </c>
      <c r="Q2982" s="13" t="s">
        <v>40</v>
      </c>
      <c r="R2982" s="20" t="s">
        <v>21369</v>
      </c>
      <c r="S2982" s="16" t="s">
        <v>21370</v>
      </c>
      <c r="T2982" s="11" t="s">
        <v>15418</v>
      </c>
    </row>
    <row r="2983" spans="1:20" x14ac:dyDescent="0.2">
      <c r="A2983" t="s">
        <v>15384</v>
      </c>
      <c r="B2983" s="16">
        <v>1280617</v>
      </c>
      <c r="C2983" s="17" t="s">
        <v>8440</v>
      </c>
      <c r="D2983" s="18">
        <v>45013.516435185185</v>
      </c>
      <c r="E2983" s="18">
        <v>44958</v>
      </c>
      <c r="F2983" s="18">
        <v>45688</v>
      </c>
      <c r="G2983" s="21" t="s">
        <v>15433</v>
      </c>
      <c r="H2983" s="17" t="s">
        <v>160</v>
      </c>
      <c r="I2983" s="17" t="s">
        <v>15392</v>
      </c>
      <c r="J2983" s="17" t="s">
        <v>15386</v>
      </c>
      <c r="K2983" s="17" t="s">
        <v>8622</v>
      </c>
      <c r="L2983" s="16">
        <v>5972</v>
      </c>
      <c r="M2983" s="17" t="s">
        <v>8679</v>
      </c>
      <c r="N2983" s="18">
        <v>31811</v>
      </c>
      <c r="O2983" s="16" t="s">
        <v>15387</v>
      </c>
      <c r="P2983" s="17" t="s">
        <v>15392</v>
      </c>
      <c r="Q2983" s="13" t="s">
        <v>39</v>
      </c>
      <c r="R2983" s="20" t="s">
        <v>21371</v>
      </c>
      <c r="S2983" s="16" t="s">
        <v>21372</v>
      </c>
      <c r="T2983" s="11" t="s">
        <v>15406</v>
      </c>
    </row>
    <row r="2984" spans="1:20" x14ac:dyDescent="0.2">
      <c r="A2984" t="s">
        <v>15384</v>
      </c>
      <c r="B2984" s="16">
        <v>453175</v>
      </c>
      <c r="C2984" s="17" t="s">
        <v>3414</v>
      </c>
      <c r="D2984" s="18">
        <v>45013.498032407406</v>
      </c>
      <c r="E2984" s="18">
        <v>44927</v>
      </c>
      <c r="F2984" s="18">
        <v>46022</v>
      </c>
      <c r="G2984" s="21" t="s">
        <v>15385</v>
      </c>
      <c r="H2984" s="17" t="s">
        <v>151</v>
      </c>
      <c r="I2984" s="17" t="s">
        <v>15449</v>
      </c>
      <c r="J2984" s="17" t="s">
        <v>15386</v>
      </c>
      <c r="K2984" s="17" t="s">
        <v>8622</v>
      </c>
      <c r="L2984" s="16">
        <v>419</v>
      </c>
      <c r="M2984" s="17" t="s">
        <v>346</v>
      </c>
      <c r="N2984" s="18">
        <v>30104</v>
      </c>
      <c r="O2984" s="16" t="s">
        <v>15387</v>
      </c>
      <c r="P2984" s="17" t="s">
        <v>2</v>
      </c>
      <c r="Q2984" s="13" t="s">
        <v>40</v>
      </c>
      <c r="R2984" s="20" t="s">
        <v>21373</v>
      </c>
      <c r="S2984" s="16" t="s">
        <v>21374</v>
      </c>
      <c r="T2984" s="11" t="s">
        <v>15418</v>
      </c>
    </row>
    <row r="2985" spans="1:20" x14ac:dyDescent="0.2">
      <c r="A2985" t="s">
        <v>15384</v>
      </c>
      <c r="B2985" s="16">
        <v>99605</v>
      </c>
      <c r="C2985" s="17" t="s">
        <v>3415</v>
      </c>
      <c r="D2985" s="18">
        <v>45013.515775462962</v>
      </c>
      <c r="E2985" s="18">
        <v>44958</v>
      </c>
      <c r="F2985" s="18">
        <v>46418</v>
      </c>
      <c r="G2985" s="21" t="s">
        <v>15385</v>
      </c>
      <c r="H2985" s="17" t="s">
        <v>141</v>
      </c>
      <c r="I2985" s="17" t="s">
        <v>15392</v>
      </c>
      <c r="J2985" s="17" t="s">
        <v>15386</v>
      </c>
      <c r="K2985" s="17" t="s">
        <v>8622</v>
      </c>
      <c r="L2985" s="16">
        <v>1469</v>
      </c>
      <c r="M2985" s="17" t="s">
        <v>306</v>
      </c>
      <c r="N2985" s="18">
        <v>27069</v>
      </c>
      <c r="O2985" s="16" t="s">
        <v>15387</v>
      </c>
      <c r="P2985" s="17" t="s">
        <v>15392</v>
      </c>
      <c r="Q2985" s="13" t="s">
        <v>40</v>
      </c>
      <c r="R2985" s="20" t="s">
        <v>21375</v>
      </c>
      <c r="S2985" s="16" t="s">
        <v>21376</v>
      </c>
      <c r="T2985" s="11" t="s">
        <v>15395</v>
      </c>
    </row>
    <row r="2986" spans="1:20" x14ac:dyDescent="0.2">
      <c r="A2986" t="s">
        <v>15384</v>
      </c>
      <c r="B2986" s="16">
        <v>1171040</v>
      </c>
      <c r="C2986" s="17" t="s">
        <v>3416</v>
      </c>
      <c r="D2986" s="18">
        <v>45013.533171296294</v>
      </c>
      <c r="E2986" s="18">
        <v>44927</v>
      </c>
      <c r="F2986" s="18">
        <v>45657</v>
      </c>
      <c r="G2986" s="21" t="s">
        <v>15433</v>
      </c>
      <c r="H2986" s="17" t="s">
        <v>159</v>
      </c>
      <c r="I2986" s="17" t="s">
        <v>7</v>
      </c>
      <c r="J2986" s="17" t="s">
        <v>15386</v>
      </c>
      <c r="K2986" s="17" t="s">
        <v>8622</v>
      </c>
      <c r="L2986" s="16">
        <v>1303</v>
      </c>
      <c r="M2986" s="17" t="s">
        <v>698</v>
      </c>
      <c r="N2986" s="18">
        <v>34696</v>
      </c>
      <c r="O2986" s="16" t="s">
        <v>15387</v>
      </c>
      <c r="P2986" s="17" t="s">
        <v>7</v>
      </c>
      <c r="Q2986" s="13" t="s">
        <v>40</v>
      </c>
      <c r="R2986" s="20" t="s">
        <v>21377</v>
      </c>
      <c r="S2986" s="16" t="s">
        <v>21378</v>
      </c>
      <c r="T2986" s="11" t="s">
        <v>15391</v>
      </c>
    </row>
    <row r="2987" spans="1:20" x14ac:dyDescent="0.2">
      <c r="A2987" t="s">
        <v>15384</v>
      </c>
      <c r="B2987" s="16">
        <v>1171087</v>
      </c>
      <c r="C2987" s="17" t="s">
        <v>3417</v>
      </c>
      <c r="D2987" s="18">
        <v>45037.729097222225</v>
      </c>
      <c r="E2987" s="18">
        <v>44958</v>
      </c>
      <c r="F2987" s="18">
        <v>45688</v>
      </c>
      <c r="G2987" s="21" t="s">
        <v>15433</v>
      </c>
      <c r="H2987" s="17" t="s">
        <v>145</v>
      </c>
      <c r="I2987" s="17" t="s">
        <v>15392</v>
      </c>
      <c r="J2987" s="17" t="s">
        <v>15386</v>
      </c>
      <c r="K2987" s="17" t="s">
        <v>8622</v>
      </c>
      <c r="L2987" s="16">
        <v>1533</v>
      </c>
      <c r="M2987" s="17" t="s">
        <v>670</v>
      </c>
      <c r="N2987" s="18">
        <v>35459</v>
      </c>
      <c r="O2987" s="16" t="s">
        <v>15387</v>
      </c>
      <c r="P2987" s="17" t="s">
        <v>15387</v>
      </c>
      <c r="Q2987" s="13" t="s">
        <v>39</v>
      </c>
      <c r="R2987" s="20" t="s">
        <v>21379</v>
      </c>
      <c r="S2987" s="16" t="s">
        <v>21380</v>
      </c>
      <c r="T2987" s="11" t="s">
        <v>15418</v>
      </c>
    </row>
    <row r="2988" spans="1:20" x14ac:dyDescent="0.2">
      <c r="A2988" t="s">
        <v>15384</v>
      </c>
      <c r="B2988" s="16">
        <v>1280605</v>
      </c>
      <c r="C2988" s="17" t="s">
        <v>14106</v>
      </c>
      <c r="D2988" s="18">
        <v>45044.593645833331</v>
      </c>
      <c r="E2988" s="18">
        <v>44958</v>
      </c>
      <c r="F2988" s="18">
        <v>45322</v>
      </c>
      <c r="G2988" s="21" t="s">
        <v>15433</v>
      </c>
      <c r="H2988" s="17" t="s">
        <v>141</v>
      </c>
      <c r="I2988" s="17" t="s">
        <v>15392</v>
      </c>
      <c r="J2988" s="17" t="s">
        <v>15386</v>
      </c>
      <c r="K2988" s="17" t="s">
        <v>8622</v>
      </c>
      <c r="L2988" s="16">
        <v>254</v>
      </c>
      <c r="M2988" s="17" t="s">
        <v>257</v>
      </c>
      <c r="N2988" s="18">
        <v>28255</v>
      </c>
      <c r="O2988" s="16" t="s">
        <v>15387</v>
      </c>
      <c r="P2988" s="17" t="s">
        <v>15392</v>
      </c>
      <c r="Q2988" s="13" t="s">
        <v>40</v>
      </c>
      <c r="R2988" s="20" t="s">
        <v>21381</v>
      </c>
      <c r="S2988" s="16" t="s">
        <v>21382</v>
      </c>
      <c r="T2988" s="11" t="s">
        <v>15406</v>
      </c>
    </row>
    <row r="2989" spans="1:20" x14ac:dyDescent="0.2">
      <c r="A2989" t="s">
        <v>15384</v>
      </c>
      <c r="B2989" s="16">
        <v>1171479</v>
      </c>
      <c r="C2989" s="17" t="s">
        <v>3418</v>
      </c>
      <c r="D2989" s="18">
        <v>45091.435497685183</v>
      </c>
      <c r="E2989" s="18">
        <v>44927</v>
      </c>
      <c r="F2989" s="18">
        <v>45657</v>
      </c>
      <c r="G2989" s="21" t="s">
        <v>15433</v>
      </c>
      <c r="H2989" s="17" t="s">
        <v>142</v>
      </c>
      <c r="I2989" s="17" t="s">
        <v>9</v>
      </c>
      <c r="J2989" s="17" t="s">
        <v>15386</v>
      </c>
      <c r="K2989" s="17" t="s">
        <v>8622</v>
      </c>
      <c r="L2989" s="16">
        <v>6177</v>
      </c>
      <c r="M2989" s="17" t="s">
        <v>532</v>
      </c>
      <c r="N2989" s="18">
        <v>33059</v>
      </c>
      <c r="O2989" s="16" t="s">
        <v>15387</v>
      </c>
      <c r="P2989" s="17" t="s">
        <v>9</v>
      </c>
      <c r="Q2989" s="13" t="s">
        <v>39</v>
      </c>
      <c r="R2989" s="20" t="s">
        <v>21383</v>
      </c>
      <c r="S2989" s="16" t="s">
        <v>21384</v>
      </c>
      <c r="T2989" s="11" t="s">
        <v>15406</v>
      </c>
    </row>
    <row r="2990" spans="1:20" x14ac:dyDescent="0.2">
      <c r="A2990" t="s">
        <v>15384</v>
      </c>
      <c r="B2990" s="16">
        <v>1171524</v>
      </c>
      <c r="C2990" s="17" t="s">
        <v>3419</v>
      </c>
      <c r="D2990" s="18">
        <v>45013.450960648152</v>
      </c>
      <c r="E2990" s="18">
        <v>44958</v>
      </c>
      <c r="F2990" s="18">
        <v>45688</v>
      </c>
      <c r="G2990" s="21" t="s">
        <v>15433</v>
      </c>
      <c r="H2990" s="17" t="s">
        <v>211</v>
      </c>
      <c r="I2990" s="17" t="s">
        <v>10</v>
      </c>
      <c r="J2990" s="17" t="s">
        <v>15386</v>
      </c>
      <c r="K2990" s="17" t="s">
        <v>8622</v>
      </c>
      <c r="L2990" s="16">
        <v>6247</v>
      </c>
      <c r="M2990" s="17" t="s">
        <v>679</v>
      </c>
      <c r="N2990" s="18">
        <v>34835</v>
      </c>
      <c r="O2990" s="16" t="s">
        <v>15387</v>
      </c>
      <c r="P2990" s="17" t="s">
        <v>10</v>
      </c>
      <c r="Q2990" s="13" t="s">
        <v>39</v>
      </c>
      <c r="R2990" s="20" t="s">
        <v>21385</v>
      </c>
      <c r="S2990" s="16" t="s">
        <v>21386</v>
      </c>
      <c r="T2990" s="11" t="s">
        <v>15395</v>
      </c>
    </row>
    <row r="2991" spans="1:20" x14ac:dyDescent="0.2">
      <c r="A2991" t="s">
        <v>15384</v>
      </c>
      <c r="B2991" s="16">
        <v>1171571</v>
      </c>
      <c r="C2991" s="17" t="s">
        <v>3420</v>
      </c>
      <c r="D2991" s="18">
        <v>45013.437789351854</v>
      </c>
      <c r="E2991" s="18">
        <v>44958</v>
      </c>
      <c r="F2991" s="18">
        <v>45504.041666666664</v>
      </c>
      <c r="G2991" s="21" t="s">
        <v>15433</v>
      </c>
      <c r="H2991" s="17" t="s">
        <v>158</v>
      </c>
      <c r="I2991" s="17" t="s">
        <v>21</v>
      </c>
      <c r="J2991" s="17" t="s">
        <v>15386</v>
      </c>
      <c r="K2991" s="17" t="s">
        <v>8622</v>
      </c>
      <c r="L2991" s="16">
        <v>592</v>
      </c>
      <c r="M2991" s="17" t="s">
        <v>1063</v>
      </c>
      <c r="N2991" s="18">
        <v>36718</v>
      </c>
      <c r="O2991" s="16" t="s">
        <v>15387</v>
      </c>
      <c r="P2991" s="17" t="s">
        <v>6</v>
      </c>
      <c r="Q2991" s="13" t="s">
        <v>40</v>
      </c>
      <c r="R2991" s="20" t="s">
        <v>21387</v>
      </c>
      <c r="S2991" s="16" t="s">
        <v>21388</v>
      </c>
      <c r="T2991" s="11" t="s">
        <v>15401</v>
      </c>
    </row>
    <row r="2992" spans="1:20" x14ac:dyDescent="0.2">
      <c r="A2992" t="s">
        <v>15384</v>
      </c>
      <c r="B2992" s="16">
        <v>1171596</v>
      </c>
      <c r="C2992" s="17" t="s">
        <v>3421</v>
      </c>
      <c r="D2992" s="18">
        <v>45013.529398148145</v>
      </c>
      <c r="E2992" s="18">
        <v>44958</v>
      </c>
      <c r="F2992" s="18">
        <v>45688</v>
      </c>
      <c r="G2992" s="21" t="s">
        <v>15433</v>
      </c>
      <c r="H2992" s="17" t="s">
        <v>19</v>
      </c>
      <c r="I2992" s="17" t="s">
        <v>15505</v>
      </c>
      <c r="J2992" s="17" t="s">
        <v>15386</v>
      </c>
      <c r="K2992" s="17" t="s">
        <v>8622</v>
      </c>
      <c r="L2992" s="16">
        <v>582</v>
      </c>
      <c r="M2992" s="17" t="s">
        <v>758</v>
      </c>
      <c r="N2992" s="18">
        <v>36977</v>
      </c>
      <c r="O2992" s="16" t="s">
        <v>15387</v>
      </c>
      <c r="P2992" s="17" t="s">
        <v>15505</v>
      </c>
      <c r="Q2992" s="13" t="s">
        <v>40</v>
      </c>
      <c r="R2992" s="20" t="s">
        <v>21389</v>
      </c>
      <c r="S2992" s="16" t="s">
        <v>21390</v>
      </c>
      <c r="T2992" s="11" t="s">
        <v>15421</v>
      </c>
    </row>
    <row r="2993" spans="1:20" x14ac:dyDescent="0.2">
      <c r="A2993" t="s">
        <v>15384</v>
      </c>
      <c r="B2993" s="16">
        <v>1171613</v>
      </c>
      <c r="C2993" s="17" t="s">
        <v>3422</v>
      </c>
      <c r="D2993" s="18">
        <v>45014.463645833333</v>
      </c>
      <c r="E2993" s="18">
        <v>44958</v>
      </c>
      <c r="F2993" s="18">
        <v>46418</v>
      </c>
      <c r="G2993" s="21" t="s">
        <v>15385</v>
      </c>
      <c r="H2993" s="17" t="s">
        <v>145</v>
      </c>
      <c r="I2993" s="17" t="s">
        <v>15392</v>
      </c>
      <c r="J2993" s="17" t="s">
        <v>15386</v>
      </c>
      <c r="K2993" s="17" t="s">
        <v>8622</v>
      </c>
      <c r="L2993" s="16">
        <v>5025</v>
      </c>
      <c r="M2993" s="17" t="s">
        <v>577</v>
      </c>
      <c r="N2993" s="18">
        <v>34872</v>
      </c>
      <c r="O2993" s="16" t="s">
        <v>15387</v>
      </c>
      <c r="P2993" s="17" t="s">
        <v>15392</v>
      </c>
      <c r="Q2993" s="13" t="s">
        <v>39</v>
      </c>
      <c r="R2993" s="20" t="s">
        <v>21391</v>
      </c>
      <c r="S2993" s="16" t="s">
        <v>21392</v>
      </c>
      <c r="T2993" s="11" t="s">
        <v>15401</v>
      </c>
    </row>
    <row r="2994" spans="1:20" x14ac:dyDescent="0.2">
      <c r="A2994" t="s">
        <v>15384</v>
      </c>
      <c r="B2994" s="16">
        <v>1171753</v>
      </c>
      <c r="C2994" s="17" t="s">
        <v>3423</v>
      </c>
      <c r="D2994" s="18">
        <v>45013.441099537034</v>
      </c>
      <c r="E2994" s="18">
        <v>44958</v>
      </c>
      <c r="F2994" s="18">
        <v>45688</v>
      </c>
      <c r="G2994" s="21" t="s">
        <v>15433</v>
      </c>
      <c r="H2994" s="17" t="s">
        <v>144</v>
      </c>
      <c r="I2994" s="17" t="s">
        <v>26</v>
      </c>
      <c r="J2994" s="17" t="s">
        <v>15386</v>
      </c>
      <c r="K2994" s="17" t="s">
        <v>8622</v>
      </c>
      <c r="L2994" s="16">
        <v>1816</v>
      </c>
      <c r="M2994" s="17" t="s">
        <v>487</v>
      </c>
      <c r="N2994" s="18">
        <v>36525</v>
      </c>
      <c r="O2994" s="16" t="s">
        <v>15387</v>
      </c>
      <c r="P2994" s="17" t="s">
        <v>26</v>
      </c>
      <c r="Q2994" s="13" t="s">
        <v>40</v>
      </c>
      <c r="R2994" s="20" t="s">
        <v>21393</v>
      </c>
      <c r="S2994" s="16" t="s">
        <v>21394</v>
      </c>
      <c r="T2994" s="11" t="s">
        <v>15401</v>
      </c>
    </row>
    <row r="2995" spans="1:20" x14ac:dyDescent="0.2">
      <c r="A2995" t="s">
        <v>15384</v>
      </c>
      <c r="B2995" s="16">
        <v>1280600</v>
      </c>
      <c r="C2995" s="17" t="s">
        <v>8439</v>
      </c>
      <c r="D2995" s="18">
        <v>45013.482303240744</v>
      </c>
      <c r="E2995" s="18">
        <v>44927</v>
      </c>
      <c r="F2995" s="18">
        <v>45657</v>
      </c>
      <c r="G2995" s="21" t="s">
        <v>15433</v>
      </c>
      <c r="H2995" s="17" t="s">
        <v>174</v>
      </c>
      <c r="I2995" s="17" t="s">
        <v>3</v>
      </c>
      <c r="J2995" s="17" t="s">
        <v>15386</v>
      </c>
      <c r="K2995" s="17" t="s">
        <v>8622</v>
      </c>
      <c r="L2995" s="16">
        <v>845</v>
      </c>
      <c r="M2995" s="17" t="s">
        <v>263</v>
      </c>
      <c r="N2995" s="18">
        <v>35355</v>
      </c>
      <c r="O2995" s="16" t="s">
        <v>23</v>
      </c>
      <c r="P2995" s="17" t="s">
        <v>15388</v>
      </c>
      <c r="Q2995" s="13" t="s">
        <v>39</v>
      </c>
      <c r="R2995" s="20" t="s">
        <v>21395</v>
      </c>
      <c r="S2995" s="16" t="s">
        <v>21396</v>
      </c>
      <c r="T2995" s="11" t="s">
        <v>15406</v>
      </c>
    </row>
    <row r="2996" spans="1:20" x14ac:dyDescent="0.2">
      <c r="A2996" t="s">
        <v>15384</v>
      </c>
      <c r="B2996" s="16">
        <v>1172094</v>
      </c>
      <c r="C2996" s="17" t="s">
        <v>12515</v>
      </c>
      <c r="D2996" s="18">
        <v>45092.517199074071</v>
      </c>
      <c r="E2996" s="18">
        <v>44927</v>
      </c>
      <c r="F2996" s="18">
        <v>45291</v>
      </c>
      <c r="G2996" s="21" t="s">
        <v>15433</v>
      </c>
      <c r="H2996" s="17" t="s">
        <v>151</v>
      </c>
      <c r="I2996" s="17" t="s">
        <v>15449</v>
      </c>
      <c r="J2996" s="17" t="s">
        <v>15386</v>
      </c>
      <c r="K2996" s="17" t="s">
        <v>8622</v>
      </c>
      <c r="L2996" s="16">
        <v>5989</v>
      </c>
      <c r="M2996" s="17" t="s">
        <v>699</v>
      </c>
      <c r="N2996" s="18">
        <v>36433</v>
      </c>
      <c r="O2996" s="16" t="s">
        <v>15387</v>
      </c>
      <c r="P2996" s="17" t="s">
        <v>15449</v>
      </c>
      <c r="Q2996" s="13" t="s">
        <v>39</v>
      </c>
      <c r="R2996" s="20" t="s">
        <v>21397</v>
      </c>
      <c r="S2996" s="16" t="s">
        <v>21398</v>
      </c>
      <c r="T2996" s="11" t="s">
        <v>15406</v>
      </c>
    </row>
    <row r="2997" spans="1:20" x14ac:dyDescent="0.2">
      <c r="A2997" t="s">
        <v>15384</v>
      </c>
      <c r="B2997" s="16">
        <v>1172270</v>
      </c>
      <c r="C2997" s="17" t="s">
        <v>3424</v>
      </c>
      <c r="D2997" s="18">
        <v>45013.478078703702</v>
      </c>
      <c r="E2997" s="18">
        <v>44927</v>
      </c>
      <c r="F2997" s="18">
        <v>45657</v>
      </c>
      <c r="G2997" s="21" t="s">
        <v>15433</v>
      </c>
      <c r="H2997" s="17" t="s">
        <v>146</v>
      </c>
      <c r="I2997" s="17" t="s">
        <v>14</v>
      </c>
      <c r="J2997" s="17" t="s">
        <v>15386</v>
      </c>
      <c r="K2997" s="17" t="s">
        <v>8622</v>
      </c>
      <c r="L2997" s="16">
        <v>1676</v>
      </c>
      <c r="M2997" s="17" t="s">
        <v>408</v>
      </c>
      <c r="N2997" s="18">
        <v>34820</v>
      </c>
      <c r="O2997" s="16" t="s">
        <v>15387</v>
      </c>
      <c r="P2997" s="17" t="s">
        <v>14</v>
      </c>
      <c r="Q2997" s="13" t="s">
        <v>39</v>
      </c>
      <c r="R2997" s="20" t="s">
        <v>21399</v>
      </c>
      <c r="S2997" s="16" t="s">
        <v>21400</v>
      </c>
      <c r="T2997" s="11" t="s">
        <v>15398</v>
      </c>
    </row>
    <row r="2998" spans="1:20" x14ac:dyDescent="0.2">
      <c r="A2998" t="s">
        <v>15384</v>
      </c>
      <c r="B2998" s="16">
        <v>734305</v>
      </c>
      <c r="C2998" s="17" t="s">
        <v>11040</v>
      </c>
      <c r="D2998" s="18">
        <v>45050.765011574076</v>
      </c>
      <c r="E2998" s="18">
        <v>44958</v>
      </c>
      <c r="F2998" s="18">
        <v>45688</v>
      </c>
      <c r="G2998" s="21" t="s">
        <v>15433</v>
      </c>
      <c r="H2998" s="17" t="s">
        <v>141</v>
      </c>
      <c r="I2998" s="17" t="s">
        <v>15392</v>
      </c>
      <c r="J2998" s="17" t="s">
        <v>15386</v>
      </c>
      <c r="K2998" s="17" t="s">
        <v>8622</v>
      </c>
      <c r="L2998" s="16">
        <v>485</v>
      </c>
      <c r="M2998" s="17" t="s">
        <v>339</v>
      </c>
      <c r="N2998" s="18">
        <v>31518</v>
      </c>
      <c r="O2998" s="16" t="s">
        <v>15387</v>
      </c>
      <c r="P2998" s="17" t="s">
        <v>15387</v>
      </c>
      <c r="Q2998" s="13" t="s">
        <v>40</v>
      </c>
      <c r="R2998" s="20" t="s">
        <v>21401</v>
      </c>
      <c r="S2998" s="16" t="s">
        <v>21402</v>
      </c>
      <c r="T2998" s="11" t="s">
        <v>15418</v>
      </c>
    </row>
    <row r="2999" spans="1:20" x14ac:dyDescent="0.2">
      <c r="A2999" t="s">
        <v>15384</v>
      </c>
      <c r="B2999" s="16">
        <v>1172516</v>
      </c>
      <c r="C2999" s="17" t="s">
        <v>3425</v>
      </c>
      <c r="D2999" s="18">
        <v>45090.449652777781</v>
      </c>
      <c r="E2999" s="18">
        <v>44927</v>
      </c>
      <c r="F2999" s="18">
        <v>45657</v>
      </c>
      <c r="G2999" s="21" t="s">
        <v>15433</v>
      </c>
      <c r="H2999" s="17" t="s">
        <v>162</v>
      </c>
      <c r="I2999" s="17" t="s">
        <v>15424</v>
      </c>
      <c r="J2999" s="17" t="s">
        <v>15386</v>
      </c>
      <c r="K2999" s="17" t="s">
        <v>8622</v>
      </c>
      <c r="L2999" s="16">
        <v>1797</v>
      </c>
      <c r="M2999" s="17" t="s">
        <v>510</v>
      </c>
      <c r="N2999" s="18">
        <v>34069</v>
      </c>
      <c r="O2999" s="16" t="s">
        <v>15387</v>
      </c>
      <c r="P2999" s="17" t="s">
        <v>15424</v>
      </c>
      <c r="Q2999" s="13" t="s">
        <v>40</v>
      </c>
      <c r="R2999" s="20" t="s">
        <v>21403</v>
      </c>
      <c r="S2999" s="16" t="s">
        <v>21404</v>
      </c>
      <c r="T2999" s="11" t="s">
        <v>15401</v>
      </c>
    </row>
    <row r="3000" spans="1:20" x14ac:dyDescent="0.2">
      <c r="A3000" t="s">
        <v>15384</v>
      </c>
      <c r="B3000" s="16">
        <v>1172537</v>
      </c>
      <c r="C3000" s="17" t="s">
        <v>3426</v>
      </c>
      <c r="D3000" s="18">
        <v>45013.502395833333</v>
      </c>
      <c r="E3000" s="18">
        <v>44927</v>
      </c>
      <c r="F3000" s="18">
        <v>45657</v>
      </c>
      <c r="G3000" s="21" t="s">
        <v>15433</v>
      </c>
      <c r="H3000" s="17" t="s">
        <v>155</v>
      </c>
      <c r="I3000" s="17" t="s">
        <v>18</v>
      </c>
      <c r="J3000" s="17" t="s">
        <v>15386</v>
      </c>
      <c r="K3000" s="17" t="s">
        <v>8622</v>
      </c>
      <c r="L3000" s="16">
        <v>6184</v>
      </c>
      <c r="M3000" s="17" t="s">
        <v>974</v>
      </c>
      <c r="N3000" s="18">
        <v>34035</v>
      </c>
      <c r="O3000" s="16" t="s">
        <v>15387</v>
      </c>
      <c r="P3000" s="17" t="s">
        <v>18</v>
      </c>
      <c r="Q3000" s="13" t="s">
        <v>40</v>
      </c>
      <c r="R3000" s="20" t="s">
        <v>21405</v>
      </c>
      <c r="S3000" s="16" t="s">
        <v>21406</v>
      </c>
      <c r="T3000" s="11" t="s">
        <v>15395</v>
      </c>
    </row>
    <row r="3001" spans="1:20" x14ac:dyDescent="0.2">
      <c r="A3001" t="s">
        <v>15384</v>
      </c>
      <c r="B3001" s="16">
        <v>220397</v>
      </c>
      <c r="C3001" s="17" t="s">
        <v>3427</v>
      </c>
      <c r="D3001" s="18">
        <v>45014.457685185182</v>
      </c>
      <c r="E3001" s="18">
        <v>45017</v>
      </c>
      <c r="F3001" s="18">
        <v>46843</v>
      </c>
      <c r="G3001" s="21" t="s">
        <v>15385</v>
      </c>
      <c r="H3001" s="17" t="s">
        <v>202</v>
      </c>
      <c r="I3001" s="17" t="s">
        <v>15441</v>
      </c>
      <c r="J3001" s="17" t="s">
        <v>15386</v>
      </c>
      <c r="K3001" s="17" t="s">
        <v>8622</v>
      </c>
      <c r="L3001" s="16">
        <v>405</v>
      </c>
      <c r="M3001" s="17" t="s">
        <v>245</v>
      </c>
      <c r="N3001" s="18">
        <v>26893</v>
      </c>
      <c r="O3001" s="16" t="s">
        <v>15387</v>
      </c>
      <c r="P3001" s="17" t="s">
        <v>7</v>
      </c>
      <c r="Q3001" s="13" t="s">
        <v>39</v>
      </c>
      <c r="R3001" s="20" t="s">
        <v>21407</v>
      </c>
      <c r="S3001" s="16" t="s">
        <v>21408</v>
      </c>
      <c r="T3001" s="11" t="s">
        <v>15406</v>
      </c>
    </row>
    <row r="3002" spans="1:20" x14ac:dyDescent="0.2">
      <c r="A3002" t="s">
        <v>15384</v>
      </c>
      <c r="B3002" s="16">
        <v>1172723</v>
      </c>
      <c r="C3002" s="17" t="s">
        <v>3428</v>
      </c>
      <c r="D3002" s="18">
        <v>45091.438090277778</v>
      </c>
      <c r="E3002" s="18">
        <v>44927</v>
      </c>
      <c r="F3002" s="18">
        <v>45657</v>
      </c>
      <c r="G3002" s="21" t="s">
        <v>15433</v>
      </c>
      <c r="H3002" s="17" t="s">
        <v>164</v>
      </c>
      <c r="I3002" s="17" t="s">
        <v>26</v>
      </c>
      <c r="J3002" s="17" t="s">
        <v>15386</v>
      </c>
      <c r="K3002" s="17" t="s">
        <v>8622</v>
      </c>
      <c r="L3002" s="16">
        <v>4306</v>
      </c>
      <c r="M3002" s="17" t="s">
        <v>500</v>
      </c>
      <c r="N3002" s="18">
        <v>35782</v>
      </c>
      <c r="O3002" s="16" t="s">
        <v>15387</v>
      </c>
      <c r="P3002" s="17" t="s">
        <v>26</v>
      </c>
      <c r="Q3002" s="13" t="s">
        <v>39</v>
      </c>
      <c r="R3002" s="20" t="s">
        <v>21409</v>
      </c>
      <c r="S3002" s="16" t="s">
        <v>21410</v>
      </c>
      <c r="T3002" s="11" t="s">
        <v>15406</v>
      </c>
    </row>
    <row r="3003" spans="1:20" x14ac:dyDescent="0.2">
      <c r="A3003" t="s">
        <v>15384</v>
      </c>
      <c r="B3003" s="16">
        <v>1280597</v>
      </c>
      <c r="C3003" s="17" t="s">
        <v>14105</v>
      </c>
      <c r="D3003" s="18">
        <v>45020.481030092589</v>
      </c>
      <c r="E3003" s="18">
        <v>44958</v>
      </c>
      <c r="F3003" s="18">
        <v>45688</v>
      </c>
      <c r="G3003" s="21" t="s">
        <v>15433</v>
      </c>
      <c r="H3003" s="17" t="s">
        <v>160</v>
      </c>
      <c r="I3003" s="17" t="s">
        <v>15392</v>
      </c>
      <c r="J3003" s="17" t="s">
        <v>15386</v>
      </c>
      <c r="K3003" s="17" t="s">
        <v>8622</v>
      </c>
      <c r="L3003" s="16">
        <v>5972</v>
      </c>
      <c r="M3003" s="17" t="s">
        <v>8679</v>
      </c>
      <c r="N3003" s="18">
        <v>31505</v>
      </c>
      <c r="O3003" s="16" t="s">
        <v>15387</v>
      </c>
      <c r="P3003" s="17" t="s">
        <v>15392</v>
      </c>
      <c r="Q3003" s="13" t="s">
        <v>39</v>
      </c>
      <c r="R3003" s="20" t="s">
        <v>21411</v>
      </c>
      <c r="S3003" s="16" t="s">
        <v>21412</v>
      </c>
      <c r="T3003" s="11" t="s">
        <v>15406</v>
      </c>
    </row>
    <row r="3004" spans="1:20" x14ac:dyDescent="0.2">
      <c r="A3004" t="s">
        <v>15384</v>
      </c>
      <c r="B3004" s="16">
        <v>1173136</v>
      </c>
      <c r="C3004" s="17" t="s">
        <v>3429</v>
      </c>
      <c r="D3004" s="18">
        <v>45013.514120370368</v>
      </c>
      <c r="E3004" s="18">
        <v>44958</v>
      </c>
      <c r="F3004" s="18">
        <v>45688</v>
      </c>
      <c r="G3004" s="21" t="s">
        <v>15433</v>
      </c>
      <c r="H3004" s="17" t="s">
        <v>141</v>
      </c>
      <c r="I3004" s="17" t="s">
        <v>7</v>
      </c>
      <c r="J3004" s="17" t="s">
        <v>15386</v>
      </c>
      <c r="K3004" s="17" t="s">
        <v>8622</v>
      </c>
      <c r="L3004" s="16">
        <v>237</v>
      </c>
      <c r="M3004" s="17" t="s">
        <v>537</v>
      </c>
      <c r="N3004" s="18">
        <v>36051</v>
      </c>
      <c r="O3004" s="16" t="s">
        <v>15387</v>
      </c>
      <c r="P3004" s="17" t="s">
        <v>15</v>
      </c>
      <c r="Q3004" s="13" t="s">
        <v>39</v>
      </c>
      <c r="R3004" s="20" t="s">
        <v>21413</v>
      </c>
      <c r="S3004" s="16" t="s">
        <v>21414</v>
      </c>
      <c r="T3004" s="11" t="s">
        <v>15391</v>
      </c>
    </row>
    <row r="3005" spans="1:20" x14ac:dyDescent="0.2">
      <c r="A3005" t="s">
        <v>15384</v>
      </c>
      <c r="B3005" s="16">
        <v>1173137</v>
      </c>
      <c r="C3005" s="17" t="s">
        <v>3430</v>
      </c>
      <c r="D3005" s="18">
        <v>45013.530162037037</v>
      </c>
      <c r="E3005" s="18">
        <v>44927</v>
      </c>
      <c r="F3005" s="18">
        <v>45657</v>
      </c>
      <c r="G3005" s="21" t="s">
        <v>15433</v>
      </c>
      <c r="H3005" s="17" t="s">
        <v>146</v>
      </c>
      <c r="I3005" s="17" t="s">
        <v>14</v>
      </c>
      <c r="J3005" s="17" t="s">
        <v>15386</v>
      </c>
      <c r="K3005" s="17" t="s">
        <v>8622</v>
      </c>
      <c r="L3005" s="16">
        <v>1676</v>
      </c>
      <c r="M3005" s="17" t="s">
        <v>408</v>
      </c>
      <c r="N3005" s="18">
        <v>34851</v>
      </c>
      <c r="O3005" s="16" t="s">
        <v>15387</v>
      </c>
      <c r="P3005" s="17" t="s">
        <v>14</v>
      </c>
      <c r="Q3005" s="13" t="s">
        <v>40</v>
      </c>
      <c r="R3005" s="20" t="s">
        <v>21415</v>
      </c>
      <c r="S3005" s="16" t="s">
        <v>21416</v>
      </c>
      <c r="T3005" s="11" t="s">
        <v>15398</v>
      </c>
    </row>
    <row r="3006" spans="1:20" x14ac:dyDescent="0.2">
      <c r="A3006" t="s">
        <v>15384</v>
      </c>
      <c r="B3006" s="16">
        <v>1173396</v>
      </c>
      <c r="C3006" s="17" t="s">
        <v>3431</v>
      </c>
      <c r="D3006" s="18">
        <v>45013.516053240739</v>
      </c>
      <c r="E3006" s="18">
        <v>44927</v>
      </c>
      <c r="F3006" s="18">
        <v>46387</v>
      </c>
      <c r="G3006" s="21" t="s">
        <v>15385</v>
      </c>
      <c r="H3006" s="17" t="s">
        <v>140</v>
      </c>
      <c r="I3006" s="17" t="s">
        <v>15441</v>
      </c>
      <c r="J3006" s="17" t="s">
        <v>15386</v>
      </c>
      <c r="K3006" s="17" t="s">
        <v>8622</v>
      </c>
      <c r="L3006" s="16">
        <v>1414</v>
      </c>
      <c r="M3006" s="17" t="s">
        <v>638</v>
      </c>
      <c r="N3006" s="18">
        <v>23039</v>
      </c>
      <c r="O3006" s="16" t="s">
        <v>15387</v>
      </c>
      <c r="P3006" s="17" t="s">
        <v>15442</v>
      </c>
      <c r="Q3006" s="13" t="s">
        <v>39</v>
      </c>
      <c r="R3006" s="20" t="s">
        <v>21417</v>
      </c>
      <c r="S3006" s="16" t="s">
        <v>21418</v>
      </c>
      <c r="T3006" s="11" t="s">
        <v>15395</v>
      </c>
    </row>
    <row r="3007" spans="1:20" x14ac:dyDescent="0.2">
      <c r="A3007" t="s">
        <v>15384</v>
      </c>
      <c r="B3007" s="16">
        <v>777388</v>
      </c>
      <c r="C3007" s="17" t="s">
        <v>3432</v>
      </c>
      <c r="D3007" s="18">
        <v>45026.42864583333</v>
      </c>
      <c r="E3007" s="18">
        <v>44958</v>
      </c>
      <c r="F3007" s="18">
        <v>45504</v>
      </c>
      <c r="G3007" s="21" t="s">
        <v>15433</v>
      </c>
      <c r="H3007" s="17" t="s">
        <v>145</v>
      </c>
      <c r="I3007" s="17" t="s">
        <v>15</v>
      </c>
      <c r="J3007" s="17" t="s">
        <v>15386</v>
      </c>
      <c r="K3007" s="17" t="s">
        <v>8622</v>
      </c>
      <c r="L3007" s="16">
        <v>3909</v>
      </c>
      <c r="M3007" s="17" t="s">
        <v>8681</v>
      </c>
      <c r="N3007" s="18">
        <v>29343</v>
      </c>
      <c r="O3007" s="16" t="s">
        <v>15387</v>
      </c>
      <c r="P3007" s="17" t="s">
        <v>15392</v>
      </c>
      <c r="Q3007" s="13" t="s">
        <v>39</v>
      </c>
      <c r="R3007" s="20" t="s">
        <v>21419</v>
      </c>
      <c r="S3007" s="16" t="s">
        <v>21420</v>
      </c>
      <c r="T3007" s="11" t="s">
        <v>15398</v>
      </c>
    </row>
    <row r="3008" spans="1:20" x14ac:dyDescent="0.2">
      <c r="A3008" t="s">
        <v>15384</v>
      </c>
      <c r="B3008" s="16">
        <v>1280585</v>
      </c>
      <c r="C3008" s="17" t="s">
        <v>8438</v>
      </c>
      <c r="D3008" s="18">
        <v>45013.481377314813</v>
      </c>
      <c r="E3008" s="18">
        <v>44958</v>
      </c>
      <c r="F3008" s="18">
        <v>45688</v>
      </c>
      <c r="G3008" s="21" t="s">
        <v>15433</v>
      </c>
      <c r="H3008" s="17" t="s">
        <v>156</v>
      </c>
      <c r="I3008" s="17" t="s">
        <v>15409</v>
      </c>
      <c r="J3008" s="17" t="s">
        <v>15386</v>
      </c>
      <c r="K3008" s="17" t="s">
        <v>8622</v>
      </c>
      <c r="L3008" s="16">
        <v>4186</v>
      </c>
      <c r="M3008" s="17" t="s">
        <v>781</v>
      </c>
      <c r="N3008" s="18">
        <v>35040</v>
      </c>
      <c r="O3008" s="16" t="s">
        <v>23</v>
      </c>
      <c r="P3008" s="17" t="s">
        <v>15388</v>
      </c>
      <c r="Q3008" s="13" t="s">
        <v>39</v>
      </c>
      <c r="R3008" s="20" t="s">
        <v>21421</v>
      </c>
      <c r="S3008" s="16" t="s">
        <v>21422</v>
      </c>
      <c r="T3008" s="11" t="s">
        <v>15398</v>
      </c>
    </row>
    <row r="3009" spans="1:20" x14ac:dyDescent="0.2">
      <c r="A3009" t="s">
        <v>15384</v>
      </c>
      <c r="B3009" s="16">
        <v>1173724</v>
      </c>
      <c r="C3009" s="17" t="s">
        <v>3433</v>
      </c>
      <c r="D3009" s="18">
        <v>45091.438391203701</v>
      </c>
      <c r="E3009" s="18">
        <v>44986</v>
      </c>
      <c r="F3009" s="18">
        <v>45535</v>
      </c>
      <c r="G3009" s="21" t="s">
        <v>15433</v>
      </c>
      <c r="H3009" s="17" t="s">
        <v>8624</v>
      </c>
      <c r="I3009" s="17" t="s">
        <v>15409</v>
      </c>
      <c r="J3009" s="17" t="s">
        <v>15386</v>
      </c>
      <c r="K3009" s="17" t="s">
        <v>8622</v>
      </c>
      <c r="L3009" s="16">
        <v>5858</v>
      </c>
      <c r="M3009" s="17" t="s">
        <v>685</v>
      </c>
      <c r="N3009" s="18">
        <v>32637</v>
      </c>
      <c r="O3009" s="16" t="s">
        <v>15387</v>
      </c>
      <c r="P3009" s="17" t="s">
        <v>244</v>
      </c>
      <c r="Q3009" s="13" t="s">
        <v>40</v>
      </c>
      <c r="R3009" s="20" t="s">
        <v>21423</v>
      </c>
      <c r="S3009" s="16" t="s">
        <v>21424</v>
      </c>
      <c r="T3009" s="11" t="s">
        <v>15401</v>
      </c>
    </row>
    <row r="3010" spans="1:20" x14ac:dyDescent="0.2">
      <c r="A3010" t="s">
        <v>15384</v>
      </c>
      <c r="B3010" s="16">
        <v>1173782</v>
      </c>
      <c r="C3010" s="17" t="s">
        <v>12519</v>
      </c>
      <c r="D3010" s="18">
        <v>45020.863692129627</v>
      </c>
      <c r="E3010" s="18">
        <v>44927</v>
      </c>
      <c r="F3010" s="18">
        <v>45657</v>
      </c>
      <c r="G3010" s="21" t="s">
        <v>15433</v>
      </c>
      <c r="H3010" s="17" t="s">
        <v>155</v>
      </c>
      <c r="I3010" s="17" t="s">
        <v>18</v>
      </c>
      <c r="J3010" s="17" t="s">
        <v>15386</v>
      </c>
      <c r="K3010" s="17" t="s">
        <v>8622</v>
      </c>
      <c r="L3010" s="16">
        <v>1830</v>
      </c>
      <c r="M3010" s="17" t="s">
        <v>10231</v>
      </c>
      <c r="N3010" s="18">
        <v>33202</v>
      </c>
      <c r="O3010" s="16" t="s">
        <v>15387</v>
      </c>
      <c r="P3010" s="17" t="s">
        <v>244</v>
      </c>
      <c r="Q3010" s="13" t="s">
        <v>39</v>
      </c>
      <c r="R3010" s="20" t="s">
        <v>21425</v>
      </c>
      <c r="S3010" s="16" t="s">
        <v>21426</v>
      </c>
      <c r="T3010" s="11" t="s">
        <v>15398</v>
      </c>
    </row>
    <row r="3011" spans="1:20" x14ac:dyDescent="0.2">
      <c r="A3011" t="s">
        <v>15384</v>
      </c>
      <c r="B3011" s="16">
        <v>1173791</v>
      </c>
      <c r="C3011" s="17" t="s">
        <v>12520</v>
      </c>
      <c r="D3011" s="18">
        <v>45044.612326388888</v>
      </c>
      <c r="E3011" s="18">
        <v>44927</v>
      </c>
      <c r="F3011" s="18">
        <v>45657</v>
      </c>
      <c r="G3011" s="21" t="s">
        <v>15433</v>
      </c>
      <c r="H3011" s="17" t="s">
        <v>143</v>
      </c>
      <c r="I3011" s="17" t="s">
        <v>28</v>
      </c>
      <c r="J3011" s="17" t="s">
        <v>15386</v>
      </c>
      <c r="K3011" s="17" t="s">
        <v>8622</v>
      </c>
      <c r="L3011" s="16">
        <v>7156</v>
      </c>
      <c r="M3011" s="17" t="s">
        <v>1030</v>
      </c>
      <c r="N3011" s="18">
        <v>35365</v>
      </c>
      <c r="O3011" s="16" t="s">
        <v>23</v>
      </c>
      <c r="P3011" s="17" t="s">
        <v>15388</v>
      </c>
      <c r="Q3011" s="13" t="s">
        <v>39</v>
      </c>
      <c r="R3011" s="20" t="s">
        <v>21427</v>
      </c>
      <c r="S3011" s="16" t="s">
        <v>21428</v>
      </c>
      <c r="T3011" s="11" t="s">
        <v>15418</v>
      </c>
    </row>
    <row r="3012" spans="1:20" x14ac:dyDescent="0.2">
      <c r="A3012" t="s">
        <v>15384</v>
      </c>
      <c r="B3012" s="16">
        <v>1173870</v>
      </c>
      <c r="C3012" s="17" t="s">
        <v>3434</v>
      </c>
      <c r="D3012" s="18">
        <v>45107.435671296298</v>
      </c>
      <c r="E3012" s="18">
        <v>44958</v>
      </c>
      <c r="F3012" s="18">
        <v>45688</v>
      </c>
      <c r="G3012" s="21" t="s">
        <v>15433</v>
      </c>
      <c r="H3012" s="17" t="s">
        <v>141</v>
      </c>
      <c r="I3012" s="17" t="s">
        <v>15392</v>
      </c>
      <c r="J3012" s="17" t="s">
        <v>15386</v>
      </c>
      <c r="K3012" s="17" t="s">
        <v>8622</v>
      </c>
      <c r="L3012" s="16">
        <v>6524</v>
      </c>
      <c r="M3012" s="17" t="s">
        <v>527</v>
      </c>
      <c r="N3012" s="18">
        <v>34988</v>
      </c>
      <c r="O3012" s="16" t="s">
        <v>15387</v>
      </c>
      <c r="P3012" s="17" t="s">
        <v>3</v>
      </c>
      <c r="Q3012" s="13" t="s">
        <v>39</v>
      </c>
      <c r="R3012" s="20" t="s">
        <v>21429</v>
      </c>
      <c r="S3012" s="16" t="s">
        <v>21430</v>
      </c>
      <c r="T3012" s="11" t="s">
        <v>15406</v>
      </c>
    </row>
    <row r="3013" spans="1:20" x14ac:dyDescent="0.2">
      <c r="A3013" t="s">
        <v>15384</v>
      </c>
      <c r="B3013" s="16">
        <v>1174007</v>
      </c>
      <c r="C3013" s="17" t="s">
        <v>3435</v>
      </c>
      <c r="D3013" s="18">
        <v>45013.51158564815</v>
      </c>
      <c r="E3013" s="18">
        <v>44958</v>
      </c>
      <c r="F3013" s="18">
        <v>45322</v>
      </c>
      <c r="G3013" s="21" t="s">
        <v>15468</v>
      </c>
      <c r="H3013" s="17" t="s">
        <v>156</v>
      </c>
      <c r="I3013" s="17" t="s">
        <v>15409</v>
      </c>
      <c r="J3013" s="17" t="s">
        <v>15386</v>
      </c>
      <c r="K3013" s="17" t="s">
        <v>8622</v>
      </c>
      <c r="L3013" s="16">
        <v>4245</v>
      </c>
      <c r="M3013" s="17" t="s">
        <v>468</v>
      </c>
      <c r="N3013" s="18">
        <v>34814</v>
      </c>
      <c r="O3013" s="16" t="s">
        <v>15387</v>
      </c>
      <c r="P3013" s="17" t="s">
        <v>15392</v>
      </c>
      <c r="Q3013" s="13" t="s">
        <v>40</v>
      </c>
      <c r="R3013" s="20" t="s">
        <v>21431</v>
      </c>
      <c r="S3013" s="16" t="s">
        <v>21432</v>
      </c>
      <c r="T3013" s="11" t="s">
        <v>15395</v>
      </c>
    </row>
    <row r="3014" spans="1:20" x14ac:dyDescent="0.2">
      <c r="A3014" t="s">
        <v>15384</v>
      </c>
      <c r="B3014" s="16">
        <v>104814</v>
      </c>
      <c r="C3014" s="17" t="s">
        <v>3436</v>
      </c>
      <c r="D3014" s="18">
        <v>45013.452268518522</v>
      </c>
      <c r="E3014" s="18">
        <v>44958</v>
      </c>
      <c r="F3014" s="18">
        <v>46053</v>
      </c>
      <c r="G3014" s="21" t="s">
        <v>15385</v>
      </c>
      <c r="H3014" s="17" t="s">
        <v>200</v>
      </c>
      <c r="I3014" s="17" t="s">
        <v>2</v>
      </c>
      <c r="J3014" s="17" t="s">
        <v>15386</v>
      </c>
      <c r="K3014" s="17" t="s">
        <v>8622</v>
      </c>
      <c r="L3014" s="16">
        <v>4110</v>
      </c>
      <c r="M3014" s="17" t="s">
        <v>8633</v>
      </c>
      <c r="N3014" s="18">
        <v>27389</v>
      </c>
      <c r="O3014" s="16" t="s">
        <v>15387</v>
      </c>
      <c r="P3014" s="17" t="s">
        <v>2</v>
      </c>
      <c r="Q3014" s="13" t="s">
        <v>40</v>
      </c>
      <c r="R3014" s="20" t="s">
        <v>21433</v>
      </c>
      <c r="S3014" s="16" t="s">
        <v>21434</v>
      </c>
      <c r="T3014" s="11" t="s">
        <v>15406</v>
      </c>
    </row>
    <row r="3015" spans="1:20" x14ac:dyDescent="0.2">
      <c r="A3015" t="s">
        <v>15384</v>
      </c>
      <c r="B3015" s="16">
        <v>1174344</v>
      </c>
      <c r="C3015" s="17" t="s">
        <v>3437</v>
      </c>
      <c r="D3015" s="18">
        <v>45044.597372685188</v>
      </c>
      <c r="E3015" s="18">
        <v>44958</v>
      </c>
      <c r="F3015" s="18">
        <v>45688</v>
      </c>
      <c r="G3015" s="21" t="s">
        <v>15433</v>
      </c>
      <c r="H3015" s="17" t="s">
        <v>169</v>
      </c>
      <c r="I3015" s="17" t="s">
        <v>8</v>
      </c>
      <c r="J3015" s="17" t="s">
        <v>15386</v>
      </c>
      <c r="K3015" s="17" t="s">
        <v>8622</v>
      </c>
      <c r="L3015" s="16">
        <v>6320</v>
      </c>
      <c r="M3015" s="17" t="s">
        <v>8646</v>
      </c>
      <c r="N3015" s="18">
        <v>31397</v>
      </c>
      <c r="O3015" s="16" t="s">
        <v>15387</v>
      </c>
      <c r="P3015" s="17" t="s">
        <v>15392</v>
      </c>
      <c r="Q3015" s="13" t="s">
        <v>40</v>
      </c>
      <c r="R3015" s="20" t="s">
        <v>21435</v>
      </c>
      <c r="S3015" s="16" t="s">
        <v>21436</v>
      </c>
      <c r="T3015" s="11" t="s">
        <v>15395</v>
      </c>
    </row>
    <row r="3016" spans="1:20" x14ac:dyDescent="0.2">
      <c r="A3016" t="s">
        <v>15384</v>
      </c>
      <c r="B3016" s="16">
        <v>1174391</v>
      </c>
      <c r="C3016" s="17" t="s">
        <v>3438</v>
      </c>
      <c r="D3016" s="18">
        <v>45013.444027777776</v>
      </c>
      <c r="E3016" s="18">
        <v>44958</v>
      </c>
      <c r="F3016" s="18">
        <v>46418</v>
      </c>
      <c r="G3016" s="21" t="s">
        <v>15385</v>
      </c>
      <c r="H3016" s="17" t="s">
        <v>156</v>
      </c>
      <c r="I3016" s="17" t="s">
        <v>15409</v>
      </c>
      <c r="J3016" s="17" t="s">
        <v>15386</v>
      </c>
      <c r="K3016" s="17" t="s">
        <v>8622</v>
      </c>
      <c r="L3016" s="16">
        <v>3236</v>
      </c>
      <c r="M3016" s="17" t="s">
        <v>279</v>
      </c>
      <c r="N3016" s="18">
        <v>36371</v>
      </c>
      <c r="O3016" s="16" t="s">
        <v>15387</v>
      </c>
      <c r="P3016" s="17" t="s">
        <v>244</v>
      </c>
      <c r="Q3016" s="13" t="s">
        <v>39</v>
      </c>
      <c r="R3016" s="20" t="s">
        <v>21437</v>
      </c>
      <c r="S3016" s="16" t="s">
        <v>21438</v>
      </c>
      <c r="T3016" s="11" t="s">
        <v>15391</v>
      </c>
    </row>
    <row r="3017" spans="1:20" x14ac:dyDescent="0.2">
      <c r="A3017" t="s">
        <v>15384</v>
      </c>
      <c r="B3017" s="16">
        <v>1174675</v>
      </c>
      <c r="C3017" s="17" t="s">
        <v>3439</v>
      </c>
      <c r="D3017" s="18">
        <v>45015.433611111112</v>
      </c>
      <c r="E3017" s="18">
        <v>44958</v>
      </c>
      <c r="F3017" s="18">
        <v>45322</v>
      </c>
      <c r="G3017" s="21" t="s">
        <v>15385</v>
      </c>
      <c r="H3017" s="17" t="s">
        <v>145</v>
      </c>
      <c r="I3017" s="17" t="s">
        <v>15392</v>
      </c>
      <c r="J3017" s="17" t="s">
        <v>15386</v>
      </c>
      <c r="K3017" s="17" t="s">
        <v>8622</v>
      </c>
      <c r="L3017" s="16">
        <v>5974</v>
      </c>
      <c r="M3017" s="17" t="s">
        <v>8659</v>
      </c>
      <c r="N3017" s="18">
        <v>33133</v>
      </c>
      <c r="O3017" s="16" t="s">
        <v>15387</v>
      </c>
      <c r="P3017" s="17" t="s">
        <v>15505</v>
      </c>
      <c r="Q3017" s="13" t="s">
        <v>39</v>
      </c>
      <c r="R3017" s="20" t="s">
        <v>21439</v>
      </c>
      <c r="S3017" s="16" t="s">
        <v>21440</v>
      </c>
      <c r="T3017" s="11" t="s">
        <v>15395</v>
      </c>
    </row>
    <row r="3018" spans="1:20" x14ac:dyDescent="0.2">
      <c r="A3018" t="s">
        <v>15384</v>
      </c>
      <c r="B3018" s="16">
        <v>1174678</v>
      </c>
      <c r="C3018" s="17" t="s">
        <v>12528</v>
      </c>
      <c r="D3018" s="18">
        <v>45021.432106481479</v>
      </c>
      <c r="E3018" s="18">
        <v>44958</v>
      </c>
      <c r="F3018" s="18">
        <v>45688</v>
      </c>
      <c r="G3018" s="21" t="s">
        <v>15433</v>
      </c>
      <c r="H3018" s="17" t="s">
        <v>175</v>
      </c>
      <c r="I3018" s="17" t="s">
        <v>15469</v>
      </c>
      <c r="J3018" s="17" t="s">
        <v>15386</v>
      </c>
      <c r="K3018" s="17" t="s">
        <v>8622</v>
      </c>
      <c r="L3018" s="16">
        <v>5657</v>
      </c>
      <c r="M3018" s="17" t="s">
        <v>11170</v>
      </c>
      <c r="N3018" s="18">
        <v>30537</v>
      </c>
      <c r="O3018" s="16" t="s">
        <v>15387</v>
      </c>
      <c r="P3018" s="17" t="s">
        <v>15469</v>
      </c>
      <c r="Q3018" s="13" t="s">
        <v>40</v>
      </c>
      <c r="R3018" s="20" t="s">
        <v>21441</v>
      </c>
      <c r="S3018" s="16" t="s">
        <v>21442</v>
      </c>
      <c r="T3018" s="11" t="s">
        <v>15401</v>
      </c>
    </row>
    <row r="3019" spans="1:20" x14ac:dyDescent="0.2">
      <c r="A3019" t="s">
        <v>15384</v>
      </c>
      <c r="B3019" s="16">
        <v>1174784</v>
      </c>
      <c r="C3019" s="17" t="s">
        <v>3440</v>
      </c>
      <c r="D3019" s="18">
        <v>45013.51866898148</v>
      </c>
      <c r="E3019" s="18">
        <v>44958</v>
      </c>
      <c r="F3019" s="18">
        <v>45504</v>
      </c>
      <c r="G3019" s="21" t="s">
        <v>15433</v>
      </c>
      <c r="H3019" s="17" t="s">
        <v>141</v>
      </c>
      <c r="I3019" s="17" t="s">
        <v>15392</v>
      </c>
      <c r="J3019" s="17" t="s">
        <v>15386</v>
      </c>
      <c r="K3019" s="17" t="s">
        <v>8622</v>
      </c>
      <c r="L3019" s="16">
        <v>289</v>
      </c>
      <c r="M3019" s="17" t="s">
        <v>328</v>
      </c>
      <c r="N3019" s="18">
        <v>35494</v>
      </c>
      <c r="O3019" s="16" t="s">
        <v>15387</v>
      </c>
      <c r="P3019" s="17" t="s">
        <v>15392</v>
      </c>
      <c r="Q3019" s="13" t="s">
        <v>39</v>
      </c>
      <c r="R3019" s="20" t="s">
        <v>21443</v>
      </c>
      <c r="S3019" s="16" t="s">
        <v>21444</v>
      </c>
      <c r="T3019" s="11" t="s">
        <v>15391</v>
      </c>
    </row>
    <row r="3020" spans="1:20" x14ac:dyDescent="0.2">
      <c r="A3020" t="s">
        <v>15384</v>
      </c>
      <c r="B3020" s="16">
        <v>1174906</v>
      </c>
      <c r="C3020" s="17" t="s">
        <v>3441</v>
      </c>
      <c r="D3020" s="18">
        <v>45013.506747685184</v>
      </c>
      <c r="E3020" s="18">
        <v>44958</v>
      </c>
      <c r="F3020" s="18">
        <v>45688</v>
      </c>
      <c r="G3020" s="21" t="s">
        <v>15433</v>
      </c>
      <c r="H3020" s="17" t="s">
        <v>19</v>
      </c>
      <c r="I3020" s="17" t="s">
        <v>15505</v>
      </c>
      <c r="J3020" s="17" t="s">
        <v>15386</v>
      </c>
      <c r="K3020" s="17" t="s">
        <v>8622</v>
      </c>
      <c r="L3020" s="16">
        <v>582</v>
      </c>
      <c r="M3020" s="17" t="s">
        <v>758</v>
      </c>
      <c r="N3020" s="18">
        <v>36676</v>
      </c>
      <c r="O3020" s="16" t="s">
        <v>15387</v>
      </c>
      <c r="P3020" s="17" t="s">
        <v>15505</v>
      </c>
      <c r="Q3020" s="13" t="s">
        <v>40</v>
      </c>
      <c r="R3020" s="20" t="s">
        <v>21445</v>
      </c>
      <c r="S3020" s="16" t="s">
        <v>21446</v>
      </c>
      <c r="T3020" s="11" t="s">
        <v>15421</v>
      </c>
    </row>
    <row r="3021" spans="1:20" x14ac:dyDescent="0.2">
      <c r="A3021" t="s">
        <v>15384</v>
      </c>
      <c r="B3021" s="16">
        <v>1174943</v>
      </c>
      <c r="C3021" s="17" t="s">
        <v>3442</v>
      </c>
      <c r="D3021" s="18">
        <v>45013.508668981478</v>
      </c>
      <c r="E3021" s="18">
        <v>44958</v>
      </c>
      <c r="F3021" s="18">
        <v>45688</v>
      </c>
      <c r="G3021" s="21" t="s">
        <v>15433</v>
      </c>
      <c r="H3021" s="17" t="s">
        <v>145</v>
      </c>
      <c r="I3021" s="17" t="s">
        <v>10</v>
      </c>
      <c r="J3021" s="17" t="s">
        <v>15386</v>
      </c>
      <c r="K3021" s="17" t="s">
        <v>8622</v>
      </c>
      <c r="L3021" s="16">
        <v>1702</v>
      </c>
      <c r="M3021" s="17" t="s">
        <v>778</v>
      </c>
      <c r="N3021" s="18">
        <v>31341</v>
      </c>
      <c r="O3021" s="16" t="s">
        <v>15387</v>
      </c>
      <c r="P3021" s="17" t="s">
        <v>10</v>
      </c>
      <c r="Q3021" s="13" t="s">
        <v>39</v>
      </c>
      <c r="R3021" s="20" t="s">
        <v>21447</v>
      </c>
      <c r="S3021" s="16" t="s">
        <v>21448</v>
      </c>
      <c r="T3021" s="11" t="s">
        <v>15398</v>
      </c>
    </row>
    <row r="3022" spans="1:20" x14ac:dyDescent="0.2">
      <c r="A3022" t="s">
        <v>15384</v>
      </c>
      <c r="B3022" s="16">
        <v>1174998</v>
      </c>
      <c r="C3022" s="17" t="s">
        <v>3443</v>
      </c>
      <c r="D3022" s="18">
        <v>45013.477777777778</v>
      </c>
      <c r="E3022" s="18">
        <v>44927</v>
      </c>
      <c r="F3022" s="18">
        <v>45657</v>
      </c>
      <c r="G3022" s="21" t="s">
        <v>15433</v>
      </c>
      <c r="H3022" s="17" t="s">
        <v>155</v>
      </c>
      <c r="I3022" s="17" t="s">
        <v>18</v>
      </c>
      <c r="J3022" s="17" t="s">
        <v>15386</v>
      </c>
      <c r="K3022" s="17" t="s">
        <v>8622</v>
      </c>
      <c r="L3022" s="16">
        <v>6184</v>
      </c>
      <c r="M3022" s="17" t="s">
        <v>974</v>
      </c>
      <c r="N3022" s="18">
        <v>33019</v>
      </c>
      <c r="O3022" s="16" t="s">
        <v>15387</v>
      </c>
      <c r="P3022" s="17" t="s">
        <v>18</v>
      </c>
      <c r="Q3022" s="13" t="s">
        <v>39</v>
      </c>
      <c r="R3022" s="20" t="s">
        <v>21449</v>
      </c>
      <c r="S3022" s="16" t="s">
        <v>21450</v>
      </c>
      <c r="T3022" s="11" t="s">
        <v>15395</v>
      </c>
    </row>
    <row r="3023" spans="1:20" x14ac:dyDescent="0.2">
      <c r="A3023" t="s">
        <v>15384</v>
      </c>
      <c r="B3023" s="16">
        <v>1175099</v>
      </c>
      <c r="C3023" s="17" t="s">
        <v>3444</v>
      </c>
      <c r="D3023" s="18">
        <v>45013.511446759258</v>
      </c>
      <c r="E3023" s="18">
        <v>44927</v>
      </c>
      <c r="F3023" s="18">
        <v>45657</v>
      </c>
      <c r="G3023" s="21" t="s">
        <v>15433</v>
      </c>
      <c r="H3023" s="17" t="s">
        <v>34</v>
      </c>
      <c r="I3023" s="17" t="s">
        <v>6</v>
      </c>
      <c r="J3023" s="17" t="s">
        <v>15386</v>
      </c>
      <c r="K3023" s="17" t="s">
        <v>8622</v>
      </c>
      <c r="L3023" s="16">
        <v>4286</v>
      </c>
      <c r="M3023" s="17" t="s">
        <v>842</v>
      </c>
      <c r="N3023" s="18">
        <v>35570</v>
      </c>
      <c r="O3023" s="16" t="s">
        <v>15387</v>
      </c>
      <c r="P3023" s="17" t="s">
        <v>6</v>
      </c>
      <c r="Q3023" s="13" t="s">
        <v>39</v>
      </c>
      <c r="R3023" s="20" t="s">
        <v>21451</v>
      </c>
      <c r="S3023" s="16" t="s">
        <v>21452</v>
      </c>
      <c r="T3023" s="11" t="s">
        <v>15391</v>
      </c>
    </row>
    <row r="3024" spans="1:20" x14ac:dyDescent="0.2">
      <c r="A3024" t="s">
        <v>15384</v>
      </c>
      <c r="B3024" s="16">
        <v>1175105</v>
      </c>
      <c r="C3024" s="17" t="s">
        <v>3445</v>
      </c>
      <c r="D3024" s="18">
        <v>45015.427129629628</v>
      </c>
      <c r="E3024" s="18">
        <v>44927</v>
      </c>
      <c r="F3024" s="18">
        <v>45291</v>
      </c>
      <c r="G3024" s="21" t="s">
        <v>15433</v>
      </c>
      <c r="H3024" s="17" t="s">
        <v>169</v>
      </c>
      <c r="I3024" s="17" t="s">
        <v>8</v>
      </c>
      <c r="J3024" s="17" t="s">
        <v>15386</v>
      </c>
      <c r="K3024" s="17" t="s">
        <v>8622</v>
      </c>
      <c r="L3024" s="16">
        <v>5640</v>
      </c>
      <c r="M3024" s="17" t="s">
        <v>979</v>
      </c>
      <c r="N3024" s="18">
        <v>36250</v>
      </c>
      <c r="O3024" s="16" t="s">
        <v>15387</v>
      </c>
      <c r="P3024" s="17" t="s">
        <v>242</v>
      </c>
      <c r="Q3024" s="13" t="s">
        <v>39</v>
      </c>
      <c r="R3024" s="20" t="s">
        <v>21453</v>
      </c>
      <c r="S3024" s="16" t="s">
        <v>21454</v>
      </c>
      <c r="T3024" s="11" t="s">
        <v>15395</v>
      </c>
    </row>
    <row r="3025" spans="1:20" x14ac:dyDescent="0.2">
      <c r="A3025" t="s">
        <v>15384</v>
      </c>
      <c r="B3025" s="16">
        <v>1280539</v>
      </c>
      <c r="C3025" s="17" t="s">
        <v>8437</v>
      </c>
      <c r="D3025" s="18">
        <v>45013.514421296299</v>
      </c>
      <c r="E3025" s="18">
        <v>44927</v>
      </c>
      <c r="F3025" s="18">
        <v>45657</v>
      </c>
      <c r="G3025" s="21" t="s">
        <v>15433</v>
      </c>
      <c r="H3025" s="17" t="s">
        <v>158</v>
      </c>
      <c r="I3025" s="17" t="s">
        <v>21</v>
      </c>
      <c r="J3025" s="17" t="s">
        <v>15386</v>
      </c>
      <c r="K3025" s="17" t="s">
        <v>8622</v>
      </c>
      <c r="L3025" s="16">
        <v>4395</v>
      </c>
      <c r="M3025" s="17" t="s">
        <v>1060</v>
      </c>
      <c r="N3025" s="18">
        <v>33720</v>
      </c>
      <c r="O3025" s="16" t="s">
        <v>23</v>
      </c>
      <c r="P3025" s="17" t="s">
        <v>15388</v>
      </c>
      <c r="Q3025" s="13" t="s">
        <v>39</v>
      </c>
      <c r="R3025" s="20" t="s">
        <v>21455</v>
      </c>
      <c r="S3025" s="16" t="s">
        <v>21456</v>
      </c>
      <c r="T3025" s="11" t="s">
        <v>15401</v>
      </c>
    </row>
    <row r="3026" spans="1:20" x14ac:dyDescent="0.2">
      <c r="A3026" t="s">
        <v>15384</v>
      </c>
      <c r="B3026" s="16">
        <v>1280517</v>
      </c>
      <c r="C3026" s="17" t="s">
        <v>14103</v>
      </c>
      <c r="D3026" s="18">
        <v>45050.765960648147</v>
      </c>
      <c r="E3026" s="18">
        <v>44958</v>
      </c>
      <c r="F3026" s="18">
        <v>45688</v>
      </c>
      <c r="G3026" s="21" t="s">
        <v>15433</v>
      </c>
      <c r="H3026" s="17" t="s">
        <v>141</v>
      </c>
      <c r="I3026" s="17" t="s">
        <v>15392</v>
      </c>
      <c r="J3026" s="17" t="s">
        <v>15386</v>
      </c>
      <c r="K3026" s="17" t="s">
        <v>8622</v>
      </c>
      <c r="L3026" s="16">
        <v>254</v>
      </c>
      <c r="M3026" s="17" t="s">
        <v>257</v>
      </c>
      <c r="N3026" s="18">
        <v>28740</v>
      </c>
      <c r="O3026" s="16" t="s">
        <v>15387</v>
      </c>
      <c r="P3026" s="17" t="s">
        <v>15387</v>
      </c>
      <c r="Q3026" s="13" t="s">
        <v>39</v>
      </c>
      <c r="R3026" s="20" t="s">
        <v>21457</v>
      </c>
      <c r="S3026" s="16" t="s">
        <v>21458</v>
      </c>
      <c r="T3026" s="11" t="s">
        <v>15406</v>
      </c>
    </row>
    <row r="3027" spans="1:20" x14ac:dyDescent="0.2">
      <c r="A3027" t="s">
        <v>15384</v>
      </c>
      <c r="B3027" s="16">
        <v>1175726</v>
      </c>
      <c r="C3027" s="17" t="s">
        <v>3447</v>
      </c>
      <c r="D3027" s="18">
        <v>45013.492511574077</v>
      </c>
      <c r="E3027" s="18">
        <v>44927</v>
      </c>
      <c r="F3027" s="18">
        <v>45657</v>
      </c>
      <c r="G3027" s="21" t="s">
        <v>15433</v>
      </c>
      <c r="H3027" s="17" t="s">
        <v>158</v>
      </c>
      <c r="I3027" s="17" t="s">
        <v>21</v>
      </c>
      <c r="J3027" s="17" t="s">
        <v>15386</v>
      </c>
      <c r="K3027" s="17" t="s">
        <v>8622</v>
      </c>
      <c r="L3027" s="16">
        <v>244</v>
      </c>
      <c r="M3027" s="17" t="s">
        <v>927</v>
      </c>
      <c r="N3027" s="18">
        <v>32109</v>
      </c>
      <c r="O3027" s="16" t="s">
        <v>15387</v>
      </c>
      <c r="P3027" s="17" t="s">
        <v>15387</v>
      </c>
      <c r="Q3027" s="13" t="s">
        <v>40</v>
      </c>
      <c r="R3027" s="20" t="s">
        <v>21459</v>
      </c>
      <c r="S3027" s="16" t="s">
        <v>21460</v>
      </c>
      <c r="T3027" s="11" t="s">
        <v>15406</v>
      </c>
    </row>
    <row r="3028" spans="1:20" x14ac:dyDescent="0.2">
      <c r="A3028" t="s">
        <v>15384</v>
      </c>
      <c r="B3028" s="16">
        <v>1175798</v>
      </c>
      <c r="C3028" s="17" t="s">
        <v>3448</v>
      </c>
      <c r="D3028" s="18">
        <v>45013.478495370371</v>
      </c>
      <c r="E3028" s="18">
        <v>44927</v>
      </c>
      <c r="F3028" s="18">
        <v>45291</v>
      </c>
      <c r="G3028" s="21" t="s">
        <v>15468</v>
      </c>
      <c r="H3028" s="17" t="s">
        <v>181</v>
      </c>
      <c r="I3028" s="17" t="s">
        <v>6</v>
      </c>
      <c r="J3028" s="17" t="s">
        <v>15386</v>
      </c>
      <c r="K3028" s="17" t="s">
        <v>8622</v>
      </c>
      <c r="L3028" s="16">
        <v>2507</v>
      </c>
      <c r="M3028" s="17" t="s">
        <v>766</v>
      </c>
      <c r="N3028" s="18">
        <v>31943</v>
      </c>
      <c r="O3028" s="16" t="s">
        <v>15387</v>
      </c>
      <c r="P3028" s="17" t="s">
        <v>6</v>
      </c>
      <c r="Q3028" s="13" t="s">
        <v>39</v>
      </c>
      <c r="R3028" s="20" t="s">
        <v>21461</v>
      </c>
      <c r="S3028" s="16" t="s">
        <v>21462</v>
      </c>
      <c r="T3028" s="11" t="s">
        <v>15395</v>
      </c>
    </row>
    <row r="3029" spans="1:20" x14ac:dyDescent="0.2">
      <c r="A3029" t="s">
        <v>15384</v>
      </c>
      <c r="B3029" s="16">
        <v>1176003</v>
      </c>
      <c r="C3029" s="17" t="s">
        <v>3449</v>
      </c>
      <c r="D3029" s="18">
        <v>45026.422754629632</v>
      </c>
      <c r="E3029" s="18">
        <v>44958</v>
      </c>
      <c r="F3029" s="18">
        <v>45322</v>
      </c>
      <c r="G3029" s="21" t="s">
        <v>15433</v>
      </c>
      <c r="H3029" s="17" t="s">
        <v>145</v>
      </c>
      <c r="I3029" s="17" t="s">
        <v>15</v>
      </c>
      <c r="J3029" s="17" t="s">
        <v>15386</v>
      </c>
      <c r="K3029" s="17" t="s">
        <v>8622</v>
      </c>
      <c r="L3029" s="16">
        <v>3909</v>
      </c>
      <c r="M3029" s="17" t="s">
        <v>8681</v>
      </c>
      <c r="N3029" s="18">
        <v>35867</v>
      </c>
      <c r="O3029" s="16" t="s">
        <v>15387</v>
      </c>
      <c r="P3029" s="17" t="s">
        <v>3</v>
      </c>
      <c r="Q3029" s="13" t="s">
        <v>39</v>
      </c>
      <c r="R3029" s="20" t="s">
        <v>21463</v>
      </c>
      <c r="S3029" s="16" t="s">
        <v>21464</v>
      </c>
      <c r="T3029" s="11" t="s">
        <v>15398</v>
      </c>
    </row>
    <row r="3030" spans="1:20" x14ac:dyDescent="0.2">
      <c r="A3030" t="s">
        <v>15384</v>
      </c>
      <c r="B3030" s="16">
        <v>261074</v>
      </c>
      <c r="C3030" s="17" t="s">
        <v>3450</v>
      </c>
      <c r="D3030" s="18">
        <v>45015.428194444445</v>
      </c>
      <c r="E3030" s="18">
        <v>44927</v>
      </c>
      <c r="F3030" s="18">
        <v>45291</v>
      </c>
      <c r="G3030" s="21" t="s">
        <v>15433</v>
      </c>
      <c r="H3030" s="17" t="s">
        <v>150</v>
      </c>
      <c r="I3030" s="17" t="s">
        <v>15482</v>
      </c>
      <c r="J3030" s="17" t="s">
        <v>15386</v>
      </c>
      <c r="K3030" s="17" t="s">
        <v>8622</v>
      </c>
      <c r="L3030" s="16">
        <v>1437</v>
      </c>
      <c r="M3030" s="17" t="s">
        <v>669</v>
      </c>
      <c r="N3030" s="18">
        <v>31092</v>
      </c>
      <c r="O3030" s="16" t="s">
        <v>15387</v>
      </c>
      <c r="P3030" s="17" t="s">
        <v>242</v>
      </c>
      <c r="Q3030" s="13" t="s">
        <v>39</v>
      </c>
      <c r="R3030" s="20" t="s">
        <v>21465</v>
      </c>
      <c r="S3030" s="16" t="s">
        <v>21466</v>
      </c>
      <c r="T3030" s="11" t="s">
        <v>15418</v>
      </c>
    </row>
    <row r="3031" spans="1:20" x14ac:dyDescent="0.2">
      <c r="A3031" t="s">
        <v>15384</v>
      </c>
      <c r="B3031" s="16">
        <v>1176103</v>
      </c>
      <c r="C3031" s="17" t="s">
        <v>12536</v>
      </c>
      <c r="D3031" s="18">
        <v>45044.61278935185</v>
      </c>
      <c r="E3031" s="18">
        <v>44927</v>
      </c>
      <c r="F3031" s="18">
        <v>45657</v>
      </c>
      <c r="G3031" s="21" t="s">
        <v>15433</v>
      </c>
      <c r="H3031" s="17" t="s">
        <v>170</v>
      </c>
      <c r="I3031" s="17" t="s">
        <v>15482</v>
      </c>
      <c r="J3031" s="17" t="s">
        <v>15386</v>
      </c>
      <c r="K3031" s="17" t="s">
        <v>8622</v>
      </c>
      <c r="L3031" s="16">
        <v>1977</v>
      </c>
      <c r="M3031" s="17" t="s">
        <v>831</v>
      </c>
      <c r="N3031" s="18">
        <v>34888</v>
      </c>
      <c r="O3031" s="16" t="s">
        <v>15387</v>
      </c>
      <c r="P3031" s="17" t="s">
        <v>7</v>
      </c>
      <c r="Q3031" s="13" t="s">
        <v>39</v>
      </c>
      <c r="R3031" s="20" t="s">
        <v>21467</v>
      </c>
      <c r="S3031" s="16" t="s">
        <v>21468</v>
      </c>
      <c r="T3031" s="11" t="s">
        <v>15398</v>
      </c>
    </row>
    <row r="3032" spans="1:20" x14ac:dyDescent="0.2">
      <c r="A3032" t="s">
        <v>15384</v>
      </c>
      <c r="B3032" s="16">
        <v>1280500</v>
      </c>
      <c r="C3032" s="17" t="s">
        <v>14100</v>
      </c>
      <c r="D3032" s="18">
        <v>45083.415011574078</v>
      </c>
      <c r="E3032" s="18">
        <v>44958</v>
      </c>
      <c r="F3032" s="18">
        <v>45504</v>
      </c>
      <c r="G3032" s="21" t="s">
        <v>15433</v>
      </c>
      <c r="H3032" s="17" t="s">
        <v>166</v>
      </c>
      <c r="I3032" s="17" t="s">
        <v>15</v>
      </c>
      <c r="J3032" s="17" t="s">
        <v>15386</v>
      </c>
      <c r="K3032" s="17" t="s">
        <v>8622</v>
      </c>
      <c r="L3032" s="16">
        <v>6953</v>
      </c>
      <c r="M3032" s="17" t="s">
        <v>1041</v>
      </c>
      <c r="N3032" s="18">
        <v>29232</v>
      </c>
      <c r="O3032" s="16" t="s">
        <v>15387</v>
      </c>
      <c r="P3032" s="17" t="s">
        <v>15</v>
      </c>
      <c r="Q3032" s="13" t="s">
        <v>40</v>
      </c>
      <c r="R3032" s="20" t="s">
        <v>21469</v>
      </c>
      <c r="S3032" s="16" t="s">
        <v>21470</v>
      </c>
      <c r="T3032" s="11" t="s">
        <v>15395</v>
      </c>
    </row>
    <row r="3033" spans="1:20" x14ac:dyDescent="0.2">
      <c r="A3033" t="s">
        <v>15384</v>
      </c>
      <c r="B3033" s="16">
        <v>1280464</v>
      </c>
      <c r="C3033" s="17" t="s">
        <v>14099</v>
      </c>
      <c r="D3033" s="18">
        <v>45103.73841435185</v>
      </c>
      <c r="E3033" s="18">
        <v>44927</v>
      </c>
      <c r="F3033" s="18">
        <v>45291</v>
      </c>
      <c r="G3033" s="21" t="s">
        <v>15468</v>
      </c>
      <c r="H3033" s="17" t="s">
        <v>188</v>
      </c>
      <c r="I3033" s="17" t="s">
        <v>15392</v>
      </c>
      <c r="J3033" s="17" t="s">
        <v>15386</v>
      </c>
      <c r="K3033" s="17" t="s">
        <v>8622</v>
      </c>
      <c r="L3033" s="16">
        <v>5911</v>
      </c>
      <c r="M3033" s="17" t="s">
        <v>632</v>
      </c>
      <c r="N3033" s="18">
        <v>34340</v>
      </c>
      <c r="O3033" s="16" t="s">
        <v>15387</v>
      </c>
      <c r="P3033" s="17" t="s">
        <v>15392</v>
      </c>
      <c r="Q3033" s="13" t="s">
        <v>39</v>
      </c>
      <c r="R3033" s="20" t="s">
        <v>21471</v>
      </c>
      <c r="S3033" s="16" t="s">
        <v>21472</v>
      </c>
      <c r="T3033" s="11" t="s">
        <v>15401</v>
      </c>
    </row>
    <row r="3034" spans="1:20" x14ac:dyDescent="0.2">
      <c r="A3034" t="s">
        <v>15384</v>
      </c>
      <c r="B3034" s="16">
        <v>1280460</v>
      </c>
      <c r="C3034" s="17" t="s">
        <v>14098</v>
      </c>
      <c r="D3034" s="18">
        <v>45083.40934027778</v>
      </c>
      <c r="E3034" s="18">
        <v>44927</v>
      </c>
      <c r="F3034" s="18">
        <v>45291</v>
      </c>
      <c r="G3034" s="21" t="s">
        <v>15468</v>
      </c>
      <c r="H3034" s="17" t="s">
        <v>188</v>
      </c>
      <c r="I3034" s="17" t="s">
        <v>15392</v>
      </c>
      <c r="J3034" s="17" t="s">
        <v>15386</v>
      </c>
      <c r="K3034" s="17" t="s">
        <v>8622</v>
      </c>
      <c r="L3034" s="16">
        <v>5911</v>
      </c>
      <c r="M3034" s="17" t="s">
        <v>632</v>
      </c>
      <c r="N3034" s="18">
        <v>35395</v>
      </c>
      <c r="O3034" s="16" t="s">
        <v>15387</v>
      </c>
      <c r="P3034" s="17" t="s">
        <v>15392</v>
      </c>
      <c r="Q3034" s="13" t="s">
        <v>40</v>
      </c>
      <c r="R3034" s="20" t="s">
        <v>21473</v>
      </c>
      <c r="S3034" s="16" t="s">
        <v>21474</v>
      </c>
      <c r="T3034" s="11" t="s">
        <v>15401</v>
      </c>
    </row>
    <row r="3035" spans="1:20" x14ac:dyDescent="0.2">
      <c r="A3035" t="s">
        <v>15384</v>
      </c>
      <c r="B3035" s="16">
        <v>1280451</v>
      </c>
      <c r="C3035" s="17" t="s">
        <v>8435</v>
      </c>
      <c r="D3035" s="18">
        <v>45026.4219212963</v>
      </c>
      <c r="E3035" s="18">
        <v>44958</v>
      </c>
      <c r="F3035" s="18">
        <v>45322</v>
      </c>
      <c r="G3035" s="21" t="s">
        <v>15433</v>
      </c>
      <c r="H3035" s="17" t="s">
        <v>141</v>
      </c>
      <c r="I3035" s="17" t="s">
        <v>15392</v>
      </c>
      <c r="J3035" s="17" t="s">
        <v>15386</v>
      </c>
      <c r="K3035" s="17" t="s">
        <v>8622</v>
      </c>
      <c r="L3035" s="16">
        <v>254</v>
      </c>
      <c r="M3035" s="17" t="s">
        <v>257</v>
      </c>
      <c r="N3035" s="18">
        <v>34512</v>
      </c>
      <c r="O3035" s="16" t="s">
        <v>15387</v>
      </c>
      <c r="P3035" s="17" t="s">
        <v>15392</v>
      </c>
      <c r="Q3035" s="13" t="s">
        <v>39</v>
      </c>
      <c r="R3035" s="20" t="s">
        <v>21475</v>
      </c>
      <c r="S3035" s="16" t="s">
        <v>21476</v>
      </c>
      <c r="T3035" s="11" t="s">
        <v>15406</v>
      </c>
    </row>
    <row r="3036" spans="1:20" x14ac:dyDescent="0.2">
      <c r="A3036" t="s">
        <v>15384</v>
      </c>
      <c r="B3036" s="16">
        <v>1276327</v>
      </c>
      <c r="C3036" s="17" t="s">
        <v>3451</v>
      </c>
      <c r="D3036" s="18">
        <v>45096.514398148145</v>
      </c>
      <c r="E3036" s="18">
        <v>44927</v>
      </c>
      <c r="F3036" s="18">
        <v>45657</v>
      </c>
      <c r="G3036" s="21" t="s">
        <v>15433</v>
      </c>
      <c r="H3036" s="17" t="s">
        <v>151</v>
      </c>
      <c r="I3036" s="17" t="s">
        <v>15449</v>
      </c>
      <c r="J3036" s="17" t="s">
        <v>15386</v>
      </c>
      <c r="K3036" s="17" t="s">
        <v>8622</v>
      </c>
      <c r="L3036" s="16">
        <v>2281</v>
      </c>
      <c r="M3036" s="17" t="s">
        <v>380</v>
      </c>
      <c r="N3036" s="18">
        <v>36014</v>
      </c>
      <c r="O3036" s="16" t="s">
        <v>15387</v>
      </c>
      <c r="P3036" s="17" t="s">
        <v>15449</v>
      </c>
      <c r="Q3036" s="13" t="s">
        <v>39</v>
      </c>
      <c r="R3036" s="20" t="s">
        <v>21477</v>
      </c>
      <c r="S3036" s="16" t="s">
        <v>21478</v>
      </c>
      <c r="T3036" s="11" t="s">
        <v>15406</v>
      </c>
    </row>
    <row r="3037" spans="1:20" x14ac:dyDescent="0.2">
      <c r="A3037" t="s">
        <v>15384</v>
      </c>
      <c r="B3037" s="16">
        <v>1280446</v>
      </c>
      <c r="C3037" s="17" t="s">
        <v>14097</v>
      </c>
      <c r="D3037" s="18">
        <v>45100.516064814816</v>
      </c>
      <c r="E3037" s="18">
        <v>44927</v>
      </c>
      <c r="F3037" s="18">
        <v>45291</v>
      </c>
      <c r="G3037" s="21" t="s">
        <v>15468</v>
      </c>
      <c r="H3037" s="17" t="s">
        <v>188</v>
      </c>
      <c r="I3037" s="17" t="s">
        <v>15392</v>
      </c>
      <c r="J3037" s="17" t="s">
        <v>15386</v>
      </c>
      <c r="K3037" s="17" t="s">
        <v>8622</v>
      </c>
      <c r="L3037" s="16">
        <v>5911</v>
      </c>
      <c r="M3037" s="17" t="s">
        <v>632</v>
      </c>
      <c r="N3037" s="18">
        <v>35918</v>
      </c>
      <c r="O3037" s="16" t="s">
        <v>15387</v>
      </c>
      <c r="P3037" s="17" t="s">
        <v>15392</v>
      </c>
      <c r="Q3037" s="13" t="s">
        <v>40</v>
      </c>
      <c r="R3037" s="20" t="s">
        <v>21479</v>
      </c>
      <c r="S3037" s="16" t="s">
        <v>21480</v>
      </c>
      <c r="T3037" s="11" t="s">
        <v>15401</v>
      </c>
    </row>
    <row r="3038" spans="1:20" x14ac:dyDescent="0.2">
      <c r="A3038" t="s">
        <v>15384</v>
      </c>
      <c r="B3038" s="16">
        <v>1276704</v>
      </c>
      <c r="C3038" s="17" t="s">
        <v>3452</v>
      </c>
      <c r="D3038" s="18">
        <v>45013.497731481482</v>
      </c>
      <c r="E3038" s="18">
        <v>44986</v>
      </c>
      <c r="F3038" s="18">
        <v>45716</v>
      </c>
      <c r="G3038" s="21" t="s">
        <v>15433</v>
      </c>
      <c r="H3038" s="17" t="s">
        <v>140</v>
      </c>
      <c r="I3038" s="17" t="s">
        <v>15441</v>
      </c>
      <c r="J3038" s="17" t="s">
        <v>15386</v>
      </c>
      <c r="K3038" s="17" t="s">
        <v>8622</v>
      </c>
      <c r="L3038" s="16">
        <v>1722</v>
      </c>
      <c r="M3038" s="17" t="s">
        <v>878</v>
      </c>
      <c r="N3038" s="18">
        <v>35508</v>
      </c>
      <c r="O3038" s="16" t="s">
        <v>15387</v>
      </c>
      <c r="P3038" s="17" t="s">
        <v>15441</v>
      </c>
      <c r="Q3038" s="13" t="s">
        <v>40</v>
      </c>
      <c r="R3038" s="20" t="s">
        <v>21481</v>
      </c>
      <c r="S3038" s="16" t="s">
        <v>21482</v>
      </c>
      <c r="T3038" s="11" t="s">
        <v>15391</v>
      </c>
    </row>
    <row r="3039" spans="1:20" x14ac:dyDescent="0.2">
      <c r="A3039" t="s">
        <v>15384</v>
      </c>
      <c r="B3039" s="16">
        <v>1280445</v>
      </c>
      <c r="C3039" s="17" t="s">
        <v>8434</v>
      </c>
      <c r="D3039" s="18">
        <v>45044.605624999997</v>
      </c>
      <c r="E3039" s="18">
        <v>44958</v>
      </c>
      <c r="F3039" s="18">
        <v>45688</v>
      </c>
      <c r="G3039" s="21" t="s">
        <v>15433</v>
      </c>
      <c r="H3039" s="17" t="s">
        <v>160</v>
      </c>
      <c r="I3039" s="17" t="s">
        <v>15392</v>
      </c>
      <c r="J3039" s="17" t="s">
        <v>15386</v>
      </c>
      <c r="K3039" s="17" t="s">
        <v>8622</v>
      </c>
      <c r="L3039" s="16">
        <v>5972</v>
      </c>
      <c r="M3039" s="17" t="s">
        <v>8679</v>
      </c>
      <c r="N3039" s="18">
        <v>35588</v>
      </c>
      <c r="O3039" s="16" t="s">
        <v>15387</v>
      </c>
      <c r="P3039" s="17" t="s">
        <v>15387</v>
      </c>
      <c r="Q3039" s="13" t="s">
        <v>39</v>
      </c>
      <c r="R3039" s="20" t="s">
        <v>21483</v>
      </c>
      <c r="S3039" s="16" t="s">
        <v>21484</v>
      </c>
      <c r="T3039" s="11" t="s">
        <v>15406</v>
      </c>
    </row>
    <row r="3040" spans="1:20" x14ac:dyDescent="0.2">
      <c r="A3040" t="s">
        <v>15384</v>
      </c>
      <c r="B3040" s="16">
        <v>1176630</v>
      </c>
      <c r="C3040" s="17" t="s">
        <v>3453</v>
      </c>
      <c r="D3040" s="18">
        <v>45016.553263888891</v>
      </c>
      <c r="E3040" s="18">
        <v>44958</v>
      </c>
      <c r="F3040" s="18">
        <v>45688</v>
      </c>
      <c r="G3040" s="21" t="s">
        <v>15433</v>
      </c>
      <c r="H3040" s="17" t="s">
        <v>145</v>
      </c>
      <c r="I3040" s="17" t="s">
        <v>15392</v>
      </c>
      <c r="J3040" s="17" t="s">
        <v>15386</v>
      </c>
      <c r="K3040" s="17" t="s">
        <v>8622</v>
      </c>
      <c r="L3040" s="16">
        <v>838</v>
      </c>
      <c r="M3040" s="17" t="s">
        <v>629</v>
      </c>
      <c r="N3040" s="18">
        <v>27637</v>
      </c>
      <c r="O3040" s="16" t="s">
        <v>15387</v>
      </c>
      <c r="P3040" s="17" t="s">
        <v>15392</v>
      </c>
      <c r="Q3040" s="13" t="s">
        <v>40</v>
      </c>
      <c r="R3040" s="20" t="s">
        <v>21485</v>
      </c>
      <c r="S3040" s="16" t="s">
        <v>21486</v>
      </c>
      <c r="T3040" s="11" t="s">
        <v>15401</v>
      </c>
    </row>
    <row r="3041" spans="1:20" x14ac:dyDescent="0.2">
      <c r="A3041" t="s">
        <v>15384</v>
      </c>
      <c r="B3041" s="16">
        <v>1194553</v>
      </c>
      <c r="C3041" s="17" t="s">
        <v>3454</v>
      </c>
      <c r="D3041" s="18">
        <v>45013.529976851853</v>
      </c>
      <c r="E3041" s="18">
        <v>44958</v>
      </c>
      <c r="F3041" s="18">
        <v>45138</v>
      </c>
      <c r="G3041" s="21" t="s">
        <v>15433</v>
      </c>
      <c r="H3041" s="17" t="s">
        <v>34</v>
      </c>
      <c r="I3041" s="17" t="s">
        <v>6</v>
      </c>
      <c r="J3041" s="17" t="s">
        <v>15386</v>
      </c>
      <c r="K3041" s="17" t="s">
        <v>8622</v>
      </c>
      <c r="L3041" s="16">
        <v>4389</v>
      </c>
      <c r="M3041" s="17" t="s">
        <v>8690</v>
      </c>
      <c r="N3041" s="18">
        <v>33373</v>
      </c>
      <c r="O3041" s="16" t="s">
        <v>15387</v>
      </c>
      <c r="P3041" s="17" t="s">
        <v>6</v>
      </c>
      <c r="Q3041" s="13" t="s">
        <v>39</v>
      </c>
      <c r="R3041" s="20" t="s">
        <v>21487</v>
      </c>
      <c r="S3041" s="16" t="s">
        <v>21488</v>
      </c>
      <c r="T3041" s="11" t="s">
        <v>15401</v>
      </c>
    </row>
    <row r="3042" spans="1:20" x14ac:dyDescent="0.2">
      <c r="A3042" t="s">
        <v>15384</v>
      </c>
      <c r="B3042" s="16">
        <v>1280443</v>
      </c>
      <c r="C3042" s="17" t="s">
        <v>8433</v>
      </c>
      <c r="D3042" s="18">
        <v>45013.492835648147</v>
      </c>
      <c r="E3042" s="18">
        <v>44986</v>
      </c>
      <c r="F3042" s="18">
        <v>45716</v>
      </c>
      <c r="G3042" s="21" t="s">
        <v>15433</v>
      </c>
      <c r="H3042" s="17" t="s">
        <v>140</v>
      </c>
      <c r="I3042" s="17" t="s">
        <v>15441</v>
      </c>
      <c r="J3042" s="17" t="s">
        <v>15386</v>
      </c>
      <c r="K3042" s="17" t="s">
        <v>8622</v>
      </c>
      <c r="L3042" s="16">
        <v>185</v>
      </c>
      <c r="M3042" s="17" t="s">
        <v>836</v>
      </c>
      <c r="N3042" s="18">
        <v>35474</v>
      </c>
      <c r="O3042" s="16" t="s">
        <v>23</v>
      </c>
      <c r="P3042" s="17" t="s">
        <v>15388</v>
      </c>
      <c r="Q3042" s="13" t="s">
        <v>40</v>
      </c>
      <c r="R3042" s="20" t="s">
        <v>21489</v>
      </c>
      <c r="S3042" s="16" t="s">
        <v>21490</v>
      </c>
      <c r="T3042" s="11" t="s">
        <v>15401</v>
      </c>
    </row>
    <row r="3043" spans="1:20" x14ac:dyDescent="0.2">
      <c r="A3043" t="s">
        <v>15384</v>
      </c>
      <c r="B3043" s="16">
        <v>1176754</v>
      </c>
      <c r="C3043" s="17" t="s">
        <v>3455</v>
      </c>
      <c r="D3043" s="18">
        <v>45107.43509259259</v>
      </c>
      <c r="E3043" s="18">
        <v>44958</v>
      </c>
      <c r="F3043" s="18">
        <v>45688</v>
      </c>
      <c r="G3043" s="21" t="s">
        <v>15433</v>
      </c>
      <c r="H3043" s="17" t="s">
        <v>141</v>
      </c>
      <c r="I3043" s="17" t="s">
        <v>15392</v>
      </c>
      <c r="J3043" s="17" t="s">
        <v>15386</v>
      </c>
      <c r="K3043" s="17" t="s">
        <v>8622</v>
      </c>
      <c r="L3043" s="16">
        <v>5285</v>
      </c>
      <c r="M3043" s="17" t="s">
        <v>610</v>
      </c>
      <c r="N3043" s="18">
        <v>35224</v>
      </c>
      <c r="O3043" s="16" t="s">
        <v>15387</v>
      </c>
      <c r="P3043" s="17" t="s">
        <v>15392</v>
      </c>
      <c r="Q3043" s="13" t="s">
        <v>40</v>
      </c>
      <c r="R3043" s="20" t="s">
        <v>21491</v>
      </c>
      <c r="S3043" s="16" t="s">
        <v>21492</v>
      </c>
      <c r="T3043" s="11" t="s">
        <v>15406</v>
      </c>
    </row>
    <row r="3044" spans="1:20" x14ac:dyDescent="0.2">
      <c r="A3044" t="s">
        <v>15384</v>
      </c>
      <c r="B3044" s="16">
        <v>1280415</v>
      </c>
      <c r="C3044" s="17" t="s">
        <v>8432</v>
      </c>
      <c r="D3044" s="18">
        <v>45016.553333333337</v>
      </c>
      <c r="E3044" s="18">
        <v>44958</v>
      </c>
      <c r="F3044" s="18">
        <v>45688</v>
      </c>
      <c r="G3044" s="21" t="s">
        <v>15433</v>
      </c>
      <c r="H3044" s="17" t="s">
        <v>141</v>
      </c>
      <c r="I3044" s="17" t="s">
        <v>15392</v>
      </c>
      <c r="J3044" s="17" t="s">
        <v>15386</v>
      </c>
      <c r="K3044" s="17" t="s">
        <v>8622</v>
      </c>
      <c r="L3044" s="16">
        <v>254</v>
      </c>
      <c r="M3044" s="17" t="s">
        <v>257</v>
      </c>
      <c r="N3044" s="18">
        <v>33774</v>
      </c>
      <c r="O3044" s="16" t="s">
        <v>15387</v>
      </c>
      <c r="P3044" s="17" t="s">
        <v>15392</v>
      </c>
      <c r="Q3044" s="13" t="s">
        <v>39</v>
      </c>
      <c r="R3044" s="20" t="s">
        <v>21493</v>
      </c>
      <c r="S3044" s="16" t="s">
        <v>21494</v>
      </c>
      <c r="T3044" s="11" t="s">
        <v>15406</v>
      </c>
    </row>
    <row r="3045" spans="1:20" x14ac:dyDescent="0.2">
      <c r="A3045" t="s">
        <v>15384</v>
      </c>
      <c r="B3045" s="16">
        <v>1280414</v>
      </c>
      <c r="C3045" s="17" t="s">
        <v>14096</v>
      </c>
      <c r="D3045" s="18">
        <v>45083.41</v>
      </c>
      <c r="E3045" s="18">
        <v>44927</v>
      </c>
      <c r="F3045" s="18">
        <v>45291</v>
      </c>
      <c r="G3045" s="21" t="s">
        <v>15468</v>
      </c>
      <c r="H3045" s="17" t="s">
        <v>188</v>
      </c>
      <c r="I3045" s="17" t="s">
        <v>15392</v>
      </c>
      <c r="J3045" s="17" t="s">
        <v>15386</v>
      </c>
      <c r="K3045" s="17" t="s">
        <v>8622</v>
      </c>
      <c r="L3045" s="16">
        <v>5911</v>
      </c>
      <c r="M3045" s="17" t="s">
        <v>632</v>
      </c>
      <c r="N3045" s="18">
        <v>36103</v>
      </c>
      <c r="O3045" s="16" t="s">
        <v>15387</v>
      </c>
      <c r="P3045" s="17" t="s">
        <v>15387</v>
      </c>
      <c r="Q3045" s="13" t="s">
        <v>39</v>
      </c>
      <c r="R3045" s="20" t="s">
        <v>21495</v>
      </c>
      <c r="S3045" s="16" t="s">
        <v>21496</v>
      </c>
      <c r="T3045" s="11" t="s">
        <v>15401</v>
      </c>
    </row>
    <row r="3046" spans="1:20" x14ac:dyDescent="0.2">
      <c r="A3046" t="s">
        <v>15384</v>
      </c>
      <c r="B3046" s="16">
        <v>241110</v>
      </c>
      <c r="C3046" s="17" t="s">
        <v>9338</v>
      </c>
      <c r="D3046" s="18">
        <v>45037.729224537034</v>
      </c>
      <c r="E3046" s="18">
        <v>44958</v>
      </c>
      <c r="F3046" s="18">
        <v>45504</v>
      </c>
      <c r="G3046" s="21" t="s">
        <v>15385</v>
      </c>
      <c r="H3046" s="17" t="s">
        <v>142</v>
      </c>
      <c r="I3046" s="17" t="s">
        <v>9</v>
      </c>
      <c r="J3046" s="17" t="s">
        <v>15386</v>
      </c>
      <c r="K3046" s="17" t="s">
        <v>8622</v>
      </c>
      <c r="L3046" s="16">
        <v>6997</v>
      </c>
      <c r="M3046" s="17" t="s">
        <v>8663</v>
      </c>
      <c r="N3046" s="18">
        <v>28485</v>
      </c>
      <c r="O3046" s="16" t="s">
        <v>15387</v>
      </c>
      <c r="P3046" s="17" t="s">
        <v>15392</v>
      </c>
      <c r="Q3046" s="13" t="s">
        <v>39</v>
      </c>
      <c r="R3046" s="20" t="s">
        <v>21497</v>
      </c>
      <c r="S3046" s="16" t="s">
        <v>21498</v>
      </c>
      <c r="T3046" s="11" t="s">
        <v>15395</v>
      </c>
    </row>
    <row r="3047" spans="1:20" x14ac:dyDescent="0.2">
      <c r="A3047" t="s">
        <v>15384</v>
      </c>
      <c r="B3047" s="16">
        <v>1177028</v>
      </c>
      <c r="C3047" s="17" t="s">
        <v>3457</v>
      </c>
      <c r="D3047" s="18">
        <v>45013.43509259259</v>
      </c>
      <c r="E3047" s="18">
        <v>44958</v>
      </c>
      <c r="F3047" s="18">
        <v>45688</v>
      </c>
      <c r="G3047" s="21" t="s">
        <v>15433</v>
      </c>
      <c r="H3047" s="17" t="s">
        <v>142</v>
      </c>
      <c r="I3047" s="17" t="s">
        <v>9</v>
      </c>
      <c r="J3047" s="17" t="s">
        <v>15386</v>
      </c>
      <c r="K3047" s="17" t="s">
        <v>8622</v>
      </c>
      <c r="L3047" s="16">
        <v>1827</v>
      </c>
      <c r="M3047" s="17" t="s">
        <v>616</v>
      </c>
      <c r="N3047" s="18">
        <v>36029</v>
      </c>
      <c r="O3047" s="16" t="s">
        <v>15387</v>
      </c>
      <c r="P3047" s="17" t="s">
        <v>9</v>
      </c>
      <c r="Q3047" s="13" t="s">
        <v>39</v>
      </c>
      <c r="R3047" s="20" t="s">
        <v>21499</v>
      </c>
      <c r="S3047" s="16" t="s">
        <v>21500</v>
      </c>
      <c r="T3047" s="11" t="s">
        <v>15395</v>
      </c>
    </row>
    <row r="3048" spans="1:20" x14ac:dyDescent="0.2">
      <c r="A3048" t="s">
        <v>15384</v>
      </c>
      <c r="B3048" s="16">
        <v>1284678</v>
      </c>
      <c r="C3048" s="17" t="s">
        <v>3458</v>
      </c>
      <c r="D3048" s="18">
        <v>45090.453402777777</v>
      </c>
      <c r="E3048" s="18">
        <v>44927</v>
      </c>
      <c r="F3048" s="18">
        <v>45657</v>
      </c>
      <c r="G3048" s="21" t="s">
        <v>15433</v>
      </c>
      <c r="H3048" s="17" t="s">
        <v>151</v>
      </c>
      <c r="I3048" s="17" t="s">
        <v>15449</v>
      </c>
      <c r="J3048" s="17" t="s">
        <v>15386</v>
      </c>
      <c r="K3048" s="17" t="s">
        <v>8622</v>
      </c>
      <c r="L3048" s="16">
        <v>7087</v>
      </c>
      <c r="M3048" s="17" t="s">
        <v>8723</v>
      </c>
      <c r="N3048" s="18">
        <v>31162</v>
      </c>
      <c r="O3048" s="16" t="s">
        <v>15387</v>
      </c>
      <c r="P3048" s="17" t="s">
        <v>15449</v>
      </c>
      <c r="Q3048" s="13" t="s">
        <v>40</v>
      </c>
      <c r="R3048" s="20" t="s">
        <v>21501</v>
      </c>
      <c r="S3048" s="16" t="s">
        <v>21502</v>
      </c>
      <c r="T3048" s="11" t="s">
        <v>15406</v>
      </c>
    </row>
    <row r="3049" spans="1:20" x14ac:dyDescent="0.2">
      <c r="A3049" t="s">
        <v>15384</v>
      </c>
      <c r="B3049" s="16">
        <v>1191259</v>
      </c>
      <c r="C3049" s="17" t="s">
        <v>3459</v>
      </c>
      <c r="D3049" s="18">
        <v>45013.535543981481</v>
      </c>
      <c r="E3049" s="18">
        <v>44958</v>
      </c>
      <c r="F3049" s="18">
        <v>45688</v>
      </c>
      <c r="G3049" s="21" t="s">
        <v>15433</v>
      </c>
      <c r="H3049" s="17" t="s">
        <v>141</v>
      </c>
      <c r="I3049" s="17" t="s">
        <v>15392</v>
      </c>
      <c r="J3049" s="17" t="s">
        <v>15386</v>
      </c>
      <c r="K3049" s="17" t="s">
        <v>8622</v>
      </c>
      <c r="L3049" s="16">
        <v>289</v>
      </c>
      <c r="M3049" s="17" t="s">
        <v>328</v>
      </c>
      <c r="N3049" s="18">
        <v>36016</v>
      </c>
      <c r="O3049" s="16" t="s">
        <v>15387</v>
      </c>
      <c r="P3049" s="17" t="s">
        <v>15392</v>
      </c>
      <c r="Q3049" s="13" t="s">
        <v>39</v>
      </c>
      <c r="R3049" s="20" t="s">
        <v>21503</v>
      </c>
      <c r="S3049" s="16" t="s">
        <v>21504</v>
      </c>
      <c r="T3049" s="11" t="s">
        <v>15391</v>
      </c>
    </row>
    <row r="3050" spans="1:20" x14ac:dyDescent="0.2">
      <c r="A3050" t="s">
        <v>15384</v>
      </c>
      <c r="B3050" s="16">
        <v>1280412</v>
      </c>
      <c r="C3050" s="17" t="s">
        <v>14095</v>
      </c>
      <c r="D3050" s="18">
        <v>45083.409201388888</v>
      </c>
      <c r="E3050" s="18">
        <v>44927</v>
      </c>
      <c r="F3050" s="18">
        <v>45291</v>
      </c>
      <c r="G3050" s="21" t="s">
        <v>15468</v>
      </c>
      <c r="H3050" s="17" t="s">
        <v>188</v>
      </c>
      <c r="I3050" s="17" t="s">
        <v>15392</v>
      </c>
      <c r="J3050" s="17" t="s">
        <v>15386</v>
      </c>
      <c r="K3050" s="17" t="s">
        <v>8622</v>
      </c>
      <c r="L3050" s="16">
        <v>5911</v>
      </c>
      <c r="M3050" s="17" t="s">
        <v>632</v>
      </c>
      <c r="N3050" s="18">
        <v>35719</v>
      </c>
      <c r="O3050" s="16" t="s">
        <v>15387</v>
      </c>
      <c r="P3050" s="17" t="s">
        <v>15392</v>
      </c>
      <c r="Q3050" s="13" t="s">
        <v>39</v>
      </c>
      <c r="R3050" s="20" t="s">
        <v>21505</v>
      </c>
      <c r="S3050" s="16" t="s">
        <v>21506</v>
      </c>
      <c r="T3050" s="11" t="s">
        <v>15401</v>
      </c>
    </row>
    <row r="3051" spans="1:20" x14ac:dyDescent="0.2">
      <c r="A3051" t="s">
        <v>15384</v>
      </c>
      <c r="B3051" s="16">
        <v>1271656</v>
      </c>
      <c r="C3051" s="17" t="s">
        <v>3461</v>
      </c>
      <c r="D3051" s="18">
        <v>45013.502337962964</v>
      </c>
      <c r="E3051" s="18">
        <v>44958</v>
      </c>
      <c r="F3051" s="18">
        <v>45688</v>
      </c>
      <c r="G3051" s="21" t="s">
        <v>15433</v>
      </c>
      <c r="H3051" s="17" t="s">
        <v>34</v>
      </c>
      <c r="I3051" s="17" t="s">
        <v>6</v>
      </c>
      <c r="J3051" s="17" t="s">
        <v>15386</v>
      </c>
      <c r="K3051" s="17" t="s">
        <v>8622</v>
      </c>
      <c r="L3051" s="16">
        <v>3779</v>
      </c>
      <c r="M3051" s="17" t="s">
        <v>650</v>
      </c>
      <c r="N3051" s="18">
        <v>32343</v>
      </c>
      <c r="O3051" s="16" t="s">
        <v>15387</v>
      </c>
      <c r="P3051" s="17" t="s">
        <v>6</v>
      </c>
      <c r="Q3051" s="13" t="s">
        <v>39</v>
      </c>
      <c r="R3051" s="20" t="s">
        <v>21507</v>
      </c>
      <c r="S3051" s="16" t="s">
        <v>21508</v>
      </c>
      <c r="T3051" s="11" t="s">
        <v>15401</v>
      </c>
    </row>
    <row r="3052" spans="1:20" x14ac:dyDescent="0.2">
      <c r="A3052" t="s">
        <v>15384</v>
      </c>
      <c r="B3052" s="16">
        <v>1280393</v>
      </c>
      <c r="C3052" s="17" t="s">
        <v>8431</v>
      </c>
      <c r="D3052" s="18">
        <v>45083.406458333331</v>
      </c>
      <c r="E3052" s="18">
        <v>44986</v>
      </c>
      <c r="F3052" s="18">
        <v>45535</v>
      </c>
      <c r="G3052" s="21" t="s">
        <v>15433</v>
      </c>
      <c r="H3052" s="17" t="s">
        <v>144</v>
      </c>
      <c r="I3052" s="17" t="s">
        <v>15436</v>
      </c>
      <c r="J3052" s="17" t="s">
        <v>15386</v>
      </c>
      <c r="K3052" s="17" t="s">
        <v>8622</v>
      </c>
      <c r="L3052" s="16">
        <v>5417</v>
      </c>
      <c r="M3052" s="17" t="s">
        <v>289</v>
      </c>
      <c r="N3052" s="18">
        <v>20353</v>
      </c>
      <c r="O3052" s="16" t="s">
        <v>15387</v>
      </c>
      <c r="P3052" s="17" t="s">
        <v>15392</v>
      </c>
      <c r="Q3052" s="13" t="s">
        <v>40</v>
      </c>
      <c r="R3052" s="20" t="s">
        <v>21509</v>
      </c>
      <c r="S3052" s="16" t="s">
        <v>21510</v>
      </c>
      <c r="T3052" s="11" t="s">
        <v>15401</v>
      </c>
    </row>
    <row r="3053" spans="1:20" x14ac:dyDescent="0.2">
      <c r="A3053" t="s">
        <v>15384</v>
      </c>
      <c r="B3053" s="16">
        <v>1280378</v>
      </c>
      <c r="C3053" s="17" t="s">
        <v>8430</v>
      </c>
      <c r="D3053" s="18">
        <v>45013.534120370372</v>
      </c>
      <c r="E3053" s="18">
        <v>44958</v>
      </c>
      <c r="F3053" s="18">
        <v>46418</v>
      </c>
      <c r="G3053" s="21" t="s">
        <v>15385</v>
      </c>
      <c r="H3053" s="17" t="s">
        <v>160</v>
      </c>
      <c r="I3053" s="17" t="s">
        <v>15392</v>
      </c>
      <c r="J3053" s="17" t="s">
        <v>15386</v>
      </c>
      <c r="K3053" s="17" t="s">
        <v>8622</v>
      </c>
      <c r="L3053" s="16">
        <v>1375</v>
      </c>
      <c r="M3053" s="17" t="s">
        <v>245</v>
      </c>
      <c r="N3053" s="18">
        <v>31630</v>
      </c>
      <c r="O3053" s="16" t="s">
        <v>23</v>
      </c>
      <c r="P3053" s="17" t="s">
        <v>15388</v>
      </c>
      <c r="Q3053" s="13" t="s">
        <v>39</v>
      </c>
      <c r="R3053" s="20" t="s">
        <v>21511</v>
      </c>
      <c r="S3053" s="16" t="s">
        <v>21512</v>
      </c>
      <c r="T3053" s="11" t="s">
        <v>15406</v>
      </c>
    </row>
    <row r="3054" spans="1:20" x14ac:dyDescent="0.2">
      <c r="A3054" t="s">
        <v>15384</v>
      </c>
      <c r="B3054" s="16">
        <v>1178004</v>
      </c>
      <c r="C3054" s="17" t="s">
        <v>3462</v>
      </c>
      <c r="D3054" s="18">
        <v>45107.437418981484</v>
      </c>
      <c r="E3054" s="18">
        <v>44958</v>
      </c>
      <c r="F3054" s="18">
        <v>45322</v>
      </c>
      <c r="G3054" s="21" t="s">
        <v>15433</v>
      </c>
      <c r="H3054" s="17" t="s">
        <v>141</v>
      </c>
      <c r="I3054" s="17" t="s">
        <v>15436</v>
      </c>
      <c r="J3054" s="17" t="s">
        <v>15386</v>
      </c>
      <c r="K3054" s="17" t="s">
        <v>8622</v>
      </c>
      <c r="L3054" s="16">
        <v>6524</v>
      </c>
      <c r="M3054" s="17" t="s">
        <v>527</v>
      </c>
      <c r="N3054" s="18">
        <v>34888</v>
      </c>
      <c r="O3054" s="16" t="s">
        <v>15387</v>
      </c>
      <c r="P3054" s="17" t="s">
        <v>15387</v>
      </c>
      <c r="Q3054" s="13" t="s">
        <v>40</v>
      </c>
      <c r="R3054" s="20" t="s">
        <v>21513</v>
      </c>
      <c r="S3054" s="16" t="s">
        <v>21514</v>
      </c>
      <c r="T3054" s="11" t="s">
        <v>15406</v>
      </c>
    </row>
    <row r="3055" spans="1:20" x14ac:dyDescent="0.2">
      <c r="A3055" t="s">
        <v>15384</v>
      </c>
      <c r="B3055" s="16">
        <v>590063</v>
      </c>
      <c r="C3055" s="17" t="s">
        <v>8429</v>
      </c>
      <c r="D3055" s="18">
        <v>45013.451504629629</v>
      </c>
      <c r="E3055" s="18">
        <v>44958</v>
      </c>
      <c r="F3055" s="18">
        <v>45869</v>
      </c>
      <c r="G3055" s="21" t="s">
        <v>15385</v>
      </c>
      <c r="H3055" s="17" t="s">
        <v>184</v>
      </c>
      <c r="I3055" s="17" t="s">
        <v>12</v>
      </c>
      <c r="J3055" s="17" t="s">
        <v>15386</v>
      </c>
      <c r="K3055" s="17" t="s">
        <v>8622</v>
      </c>
      <c r="L3055" s="16">
        <v>5180</v>
      </c>
      <c r="M3055" s="17" t="s">
        <v>8664</v>
      </c>
      <c r="N3055" s="18">
        <v>26175</v>
      </c>
      <c r="O3055" s="16" t="s">
        <v>15387</v>
      </c>
      <c r="P3055" s="17" t="s">
        <v>15392</v>
      </c>
      <c r="Q3055" s="13" t="s">
        <v>40</v>
      </c>
      <c r="R3055" s="20" t="s">
        <v>21515</v>
      </c>
      <c r="S3055" s="16" t="s">
        <v>21516</v>
      </c>
      <c r="T3055" s="11" t="s">
        <v>15406</v>
      </c>
    </row>
    <row r="3056" spans="1:20" x14ac:dyDescent="0.2">
      <c r="A3056" t="s">
        <v>15384</v>
      </c>
      <c r="B3056" s="16">
        <v>1178163</v>
      </c>
      <c r="C3056" s="17" t="s">
        <v>12547</v>
      </c>
      <c r="D3056" s="18">
        <v>45107.437754629631</v>
      </c>
      <c r="E3056" s="18">
        <v>44958</v>
      </c>
      <c r="F3056" s="18">
        <v>45322</v>
      </c>
      <c r="G3056" s="21" t="s">
        <v>15433</v>
      </c>
      <c r="H3056" s="17" t="s">
        <v>141</v>
      </c>
      <c r="I3056" s="17" t="s">
        <v>15436</v>
      </c>
      <c r="J3056" s="17" t="s">
        <v>15386</v>
      </c>
      <c r="K3056" s="17" t="s">
        <v>8622</v>
      </c>
      <c r="L3056" s="16">
        <v>6524</v>
      </c>
      <c r="M3056" s="17" t="s">
        <v>527</v>
      </c>
      <c r="N3056" s="18">
        <v>34803</v>
      </c>
      <c r="O3056" s="16" t="s">
        <v>15387</v>
      </c>
      <c r="P3056" s="17" t="s">
        <v>15392</v>
      </c>
      <c r="Q3056" s="13" t="s">
        <v>40</v>
      </c>
      <c r="R3056" s="20" t="s">
        <v>21517</v>
      </c>
      <c r="S3056" s="16" t="s">
        <v>21518</v>
      </c>
      <c r="T3056" s="11" t="s">
        <v>15406</v>
      </c>
    </row>
    <row r="3057" spans="1:20" x14ac:dyDescent="0.2">
      <c r="A3057" t="s">
        <v>15384</v>
      </c>
      <c r="B3057" s="16">
        <v>1178220</v>
      </c>
      <c r="C3057" s="17" t="s">
        <v>3464</v>
      </c>
      <c r="D3057" s="18">
        <v>45050.764699074076</v>
      </c>
      <c r="E3057" s="18">
        <v>44958</v>
      </c>
      <c r="F3057" s="18">
        <v>45322</v>
      </c>
      <c r="G3057" s="21" t="s">
        <v>15433</v>
      </c>
      <c r="H3057" s="17" t="s">
        <v>145</v>
      </c>
      <c r="I3057" s="17" t="s">
        <v>15392</v>
      </c>
      <c r="J3057" s="17" t="s">
        <v>15386</v>
      </c>
      <c r="K3057" s="17" t="s">
        <v>8622</v>
      </c>
      <c r="L3057" s="16">
        <v>838</v>
      </c>
      <c r="M3057" s="17" t="s">
        <v>629</v>
      </c>
      <c r="N3057" s="18">
        <v>36067</v>
      </c>
      <c r="O3057" s="16" t="s">
        <v>15387</v>
      </c>
      <c r="P3057" s="17" t="s">
        <v>15387</v>
      </c>
      <c r="Q3057" s="13" t="s">
        <v>39</v>
      </c>
      <c r="R3057" s="20" t="s">
        <v>21519</v>
      </c>
      <c r="S3057" s="16" t="s">
        <v>21520</v>
      </c>
      <c r="T3057" s="11" t="s">
        <v>15401</v>
      </c>
    </row>
    <row r="3058" spans="1:20" x14ac:dyDescent="0.2">
      <c r="A3058" t="s">
        <v>15384</v>
      </c>
      <c r="B3058" s="16">
        <v>1178246</v>
      </c>
      <c r="C3058" s="17" t="s">
        <v>3465</v>
      </c>
      <c r="D3058" s="18">
        <v>45013.498240740744</v>
      </c>
      <c r="E3058" s="18">
        <v>44927</v>
      </c>
      <c r="F3058" s="18">
        <v>45657</v>
      </c>
      <c r="G3058" s="21" t="s">
        <v>15433</v>
      </c>
      <c r="H3058" s="17" t="s">
        <v>174</v>
      </c>
      <c r="I3058" s="17" t="s">
        <v>3</v>
      </c>
      <c r="J3058" s="17" t="s">
        <v>15386</v>
      </c>
      <c r="K3058" s="17" t="s">
        <v>8622</v>
      </c>
      <c r="L3058" s="16">
        <v>845</v>
      </c>
      <c r="M3058" s="17" t="s">
        <v>263</v>
      </c>
      <c r="N3058" s="18">
        <v>35399</v>
      </c>
      <c r="O3058" s="16" t="s">
        <v>15387</v>
      </c>
      <c r="P3058" s="17" t="s">
        <v>3</v>
      </c>
      <c r="Q3058" s="13" t="s">
        <v>40</v>
      </c>
      <c r="R3058" s="20" t="s">
        <v>21521</v>
      </c>
      <c r="S3058" s="16" t="s">
        <v>21522</v>
      </c>
      <c r="T3058" s="11" t="s">
        <v>15406</v>
      </c>
    </row>
    <row r="3059" spans="1:20" x14ac:dyDescent="0.2">
      <c r="A3059" t="s">
        <v>15384</v>
      </c>
      <c r="B3059" s="16">
        <v>1178275</v>
      </c>
      <c r="C3059" s="17" t="s">
        <v>3466</v>
      </c>
      <c r="D3059" s="18">
        <v>45014.461157407408</v>
      </c>
      <c r="E3059" s="18">
        <v>44958</v>
      </c>
      <c r="F3059" s="18">
        <v>45688</v>
      </c>
      <c r="G3059" s="21" t="s">
        <v>15433</v>
      </c>
      <c r="H3059" s="17" t="s">
        <v>211</v>
      </c>
      <c r="I3059" s="17" t="s">
        <v>10</v>
      </c>
      <c r="J3059" s="17" t="s">
        <v>15386</v>
      </c>
      <c r="K3059" s="17" t="s">
        <v>8622</v>
      </c>
      <c r="L3059" s="16">
        <v>6247</v>
      </c>
      <c r="M3059" s="17" t="s">
        <v>679</v>
      </c>
      <c r="N3059" s="18">
        <v>35935</v>
      </c>
      <c r="O3059" s="16" t="s">
        <v>15387</v>
      </c>
      <c r="P3059" s="17" t="s">
        <v>10</v>
      </c>
      <c r="Q3059" s="13" t="s">
        <v>40</v>
      </c>
      <c r="R3059" s="20" t="s">
        <v>21523</v>
      </c>
      <c r="S3059" s="16" t="s">
        <v>21524</v>
      </c>
      <c r="T3059" s="11" t="s">
        <v>15395</v>
      </c>
    </row>
    <row r="3060" spans="1:20" x14ac:dyDescent="0.2">
      <c r="A3060" t="s">
        <v>15384</v>
      </c>
      <c r="B3060" s="16">
        <v>1178538</v>
      </c>
      <c r="C3060" s="17" t="s">
        <v>3467</v>
      </c>
      <c r="D3060" s="18">
        <v>45013.526296296295</v>
      </c>
      <c r="E3060" s="18">
        <v>44927</v>
      </c>
      <c r="F3060" s="18">
        <v>45657</v>
      </c>
      <c r="G3060" s="21" t="s">
        <v>15433</v>
      </c>
      <c r="H3060" s="17" t="s">
        <v>166</v>
      </c>
      <c r="I3060" s="17" t="s">
        <v>15</v>
      </c>
      <c r="J3060" s="17" t="s">
        <v>15386</v>
      </c>
      <c r="K3060" s="17" t="s">
        <v>8622</v>
      </c>
      <c r="L3060" s="16">
        <v>6706</v>
      </c>
      <c r="M3060" s="17" t="s">
        <v>823</v>
      </c>
      <c r="N3060" s="18">
        <v>31109</v>
      </c>
      <c r="O3060" s="16" t="s">
        <v>15387</v>
      </c>
      <c r="P3060" s="17" t="s">
        <v>15</v>
      </c>
      <c r="Q3060" s="13" t="s">
        <v>39</v>
      </c>
      <c r="R3060" s="20" t="s">
        <v>21525</v>
      </c>
      <c r="S3060" s="16" t="s">
        <v>21526</v>
      </c>
      <c r="T3060" s="11" t="s">
        <v>15398</v>
      </c>
    </row>
    <row r="3061" spans="1:20" x14ac:dyDescent="0.2">
      <c r="A3061" t="s">
        <v>15384</v>
      </c>
      <c r="B3061" s="16">
        <v>1178584</v>
      </c>
      <c r="C3061" s="17" t="s">
        <v>3468</v>
      </c>
      <c r="D3061" s="18">
        <v>45013.47315972222</v>
      </c>
      <c r="E3061" s="18">
        <v>44927</v>
      </c>
      <c r="F3061" s="18">
        <v>45657</v>
      </c>
      <c r="G3061" s="21" t="s">
        <v>15433</v>
      </c>
      <c r="H3061" s="17" t="s">
        <v>147</v>
      </c>
      <c r="I3061" s="17" t="s">
        <v>17</v>
      </c>
      <c r="J3061" s="17" t="s">
        <v>15386</v>
      </c>
      <c r="K3061" s="17" t="s">
        <v>8622</v>
      </c>
      <c r="L3061" s="16">
        <v>3065</v>
      </c>
      <c r="M3061" s="17" t="s">
        <v>358</v>
      </c>
      <c r="N3061" s="18">
        <v>36167</v>
      </c>
      <c r="O3061" s="16" t="s">
        <v>15387</v>
      </c>
      <c r="P3061" s="17" t="s">
        <v>17</v>
      </c>
      <c r="Q3061" s="13" t="s">
        <v>40</v>
      </c>
      <c r="R3061" s="20" t="s">
        <v>21527</v>
      </c>
      <c r="S3061" s="16" t="s">
        <v>21528</v>
      </c>
      <c r="T3061" s="11" t="s">
        <v>15421</v>
      </c>
    </row>
    <row r="3062" spans="1:20" x14ac:dyDescent="0.2">
      <c r="A3062" t="s">
        <v>15384</v>
      </c>
      <c r="B3062" s="16">
        <v>1178720</v>
      </c>
      <c r="C3062" s="17" t="s">
        <v>12552</v>
      </c>
      <c r="D3062" s="18">
        <v>45091.43644675926</v>
      </c>
      <c r="E3062" s="18">
        <v>44927</v>
      </c>
      <c r="F3062" s="18">
        <v>45291</v>
      </c>
      <c r="G3062" s="21" t="s">
        <v>15433</v>
      </c>
      <c r="H3062" s="17" t="s">
        <v>150</v>
      </c>
      <c r="I3062" s="17" t="s">
        <v>15482</v>
      </c>
      <c r="J3062" s="17" t="s">
        <v>15386</v>
      </c>
      <c r="K3062" s="17" t="s">
        <v>8622</v>
      </c>
      <c r="L3062" s="16">
        <v>416</v>
      </c>
      <c r="M3062" s="17" t="s">
        <v>713</v>
      </c>
      <c r="N3062" s="18">
        <v>34305</v>
      </c>
      <c r="O3062" s="16" t="s">
        <v>15387</v>
      </c>
      <c r="P3062" s="17" t="s">
        <v>242</v>
      </c>
      <c r="Q3062" s="13" t="s">
        <v>39</v>
      </c>
      <c r="R3062" s="20" t="s">
        <v>21529</v>
      </c>
      <c r="S3062" s="16" t="s">
        <v>21530</v>
      </c>
      <c r="T3062" s="11" t="s">
        <v>15418</v>
      </c>
    </row>
    <row r="3063" spans="1:20" x14ac:dyDescent="0.2">
      <c r="A3063" t="s">
        <v>15384</v>
      </c>
      <c r="B3063" s="16">
        <v>1178722</v>
      </c>
      <c r="C3063" s="17" t="s">
        <v>12553</v>
      </c>
      <c r="D3063" s="18">
        <v>45091.43953703704</v>
      </c>
      <c r="E3063" s="18">
        <v>44927</v>
      </c>
      <c r="F3063" s="18">
        <v>45291</v>
      </c>
      <c r="G3063" s="21" t="s">
        <v>15433</v>
      </c>
      <c r="H3063" s="17" t="s">
        <v>150</v>
      </c>
      <c r="I3063" s="17" t="s">
        <v>15482</v>
      </c>
      <c r="J3063" s="17" t="s">
        <v>15386</v>
      </c>
      <c r="K3063" s="17" t="s">
        <v>8622</v>
      </c>
      <c r="L3063" s="16">
        <v>416</v>
      </c>
      <c r="M3063" s="17" t="s">
        <v>713</v>
      </c>
      <c r="N3063" s="18">
        <v>35508</v>
      </c>
      <c r="O3063" s="16" t="s">
        <v>15387</v>
      </c>
      <c r="P3063" s="17" t="s">
        <v>15449</v>
      </c>
      <c r="Q3063" s="13" t="s">
        <v>39</v>
      </c>
      <c r="R3063" s="20" t="s">
        <v>21531</v>
      </c>
      <c r="S3063" s="16" t="s">
        <v>21532</v>
      </c>
      <c r="T3063" s="11" t="s">
        <v>15418</v>
      </c>
    </row>
    <row r="3064" spans="1:20" x14ac:dyDescent="0.2">
      <c r="A3064" t="s">
        <v>15384</v>
      </c>
      <c r="B3064" s="16">
        <v>1178725</v>
      </c>
      <c r="C3064" s="17" t="s">
        <v>12554</v>
      </c>
      <c r="D3064" s="18">
        <v>45091.436053240737</v>
      </c>
      <c r="E3064" s="18">
        <v>44927</v>
      </c>
      <c r="F3064" s="18">
        <v>45291</v>
      </c>
      <c r="G3064" s="21" t="s">
        <v>15433</v>
      </c>
      <c r="H3064" s="17" t="s">
        <v>150</v>
      </c>
      <c r="I3064" s="17" t="s">
        <v>15482</v>
      </c>
      <c r="J3064" s="17" t="s">
        <v>15386</v>
      </c>
      <c r="K3064" s="17" t="s">
        <v>8622</v>
      </c>
      <c r="L3064" s="16">
        <v>416</v>
      </c>
      <c r="M3064" s="17" t="s">
        <v>713</v>
      </c>
      <c r="N3064" s="18">
        <v>33864</v>
      </c>
      <c r="O3064" s="16" t="s">
        <v>15387</v>
      </c>
      <c r="P3064" s="17" t="s">
        <v>24</v>
      </c>
      <c r="Q3064" s="13" t="s">
        <v>39</v>
      </c>
      <c r="R3064" s="20" t="s">
        <v>21533</v>
      </c>
      <c r="S3064" s="16" t="s">
        <v>21534</v>
      </c>
      <c r="T3064" s="11" t="s">
        <v>15418</v>
      </c>
    </row>
    <row r="3065" spans="1:20" x14ac:dyDescent="0.2">
      <c r="A3065" t="s">
        <v>15384</v>
      </c>
      <c r="B3065" s="16">
        <v>1178726</v>
      </c>
      <c r="C3065" s="17" t="s">
        <v>12555</v>
      </c>
      <c r="D3065" s="18">
        <v>45091.434594907405</v>
      </c>
      <c r="E3065" s="18">
        <v>44927</v>
      </c>
      <c r="F3065" s="18">
        <v>45291</v>
      </c>
      <c r="G3065" s="21" t="s">
        <v>15433</v>
      </c>
      <c r="H3065" s="17" t="s">
        <v>150</v>
      </c>
      <c r="I3065" s="17" t="s">
        <v>15482</v>
      </c>
      <c r="J3065" s="17" t="s">
        <v>15386</v>
      </c>
      <c r="K3065" s="17" t="s">
        <v>8622</v>
      </c>
      <c r="L3065" s="16">
        <v>416</v>
      </c>
      <c r="M3065" s="17" t="s">
        <v>713</v>
      </c>
      <c r="N3065" s="18">
        <v>33900</v>
      </c>
      <c r="O3065" s="16" t="s">
        <v>15387</v>
      </c>
      <c r="P3065" s="17" t="s">
        <v>242</v>
      </c>
      <c r="Q3065" s="13" t="s">
        <v>39</v>
      </c>
      <c r="R3065" s="20" t="s">
        <v>21535</v>
      </c>
      <c r="S3065" s="16" t="s">
        <v>21536</v>
      </c>
      <c r="T3065" s="11" t="s">
        <v>15418</v>
      </c>
    </row>
    <row r="3066" spans="1:20" x14ac:dyDescent="0.2">
      <c r="A3066" t="s">
        <v>15384</v>
      </c>
      <c r="B3066" s="16">
        <v>1178728</v>
      </c>
      <c r="C3066" s="17" t="s">
        <v>12556</v>
      </c>
      <c r="D3066" s="18">
        <v>45091.442013888889</v>
      </c>
      <c r="E3066" s="18">
        <v>44927</v>
      </c>
      <c r="F3066" s="18">
        <v>45291</v>
      </c>
      <c r="G3066" s="21" t="s">
        <v>15433</v>
      </c>
      <c r="H3066" s="17" t="s">
        <v>150</v>
      </c>
      <c r="I3066" s="17" t="s">
        <v>15482</v>
      </c>
      <c r="J3066" s="17" t="s">
        <v>15386</v>
      </c>
      <c r="K3066" s="17" t="s">
        <v>8622</v>
      </c>
      <c r="L3066" s="16">
        <v>416</v>
      </c>
      <c r="M3066" s="17" t="s">
        <v>713</v>
      </c>
      <c r="N3066" s="18">
        <v>34204</v>
      </c>
      <c r="O3066" s="16" t="s">
        <v>15387</v>
      </c>
      <c r="P3066" s="17" t="s">
        <v>242</v>
      </c>
      <c r="Q3066" s="13" t="s">
        <v>39</v>
      </c>
      <c r="R3066" s="20" t="s">
        <v>21537</v>
      </c>
      <c r="S3066" s="16" t="s">
        <v>21538</v>
      </c>
      <c r="T3066" s="11" t="s">
        <v>15418</v>
      </c>
    </row>
    <row r="3067" spans="1:20" x14ac:dyDescent="0.2">
      <c r="A3067" t="s">
        <v>15384</v>
      </c>
      <c r="B3067" s="16">
        <v>1178732</v>
      </c>
      <c r="C3067" s="17" t="s">
        <v>12557</v>
      </c>
      <c r="D3067" s="18">
        <v>45091.439583333333</v>
      </c>
      <c r="E3067" s="18">
        <v>44927</v>
      </c>
      <c r="F3067" s="18">
        <v>45291</v>
      </c>
      <c r="G3067" s="21" t="s">
        <v>15433</v>
      </c>
      <c r="H3067" s="17" t="s">
        <v>150</v>
      </c>
      <c r="I3067" s="17" t="s">
        <v>15482</v>
      </c>
      <c r="J3067" s="17" t="s">
        <v>15386</v>
      </c>
      <c r="K3067" s="17" t="s">
        <v>8622</v>
      </c>
      <c r="L3067" s="16">
        <v>416</v>
      </c>
      <c r="M3067" s="17" t="s">
        <v>713</v>
      </c>
      <c r="N3067" s="18">
        <v>34975</v>
      </c>
      <c r="O3067" s="16" t="s">
        <v>15387</v>
      </c>
      <c r="P3067" s="17" t="s">
        <v>242</v>
      </c>
      <c r="Q3067" s="13" t="s">
        <v>39</v>
      </c>
      <c r="R3067" s="20" t="s">
        <v>21539</v>
      </c>
      <c r="S3067" s="16" t="s">
        <v>21540</v>
      </c>
      <c r="T3067" s="11" t="s">
        <v>15418</v>
      </c>
    </row>
    <row r="3068" spans="1:20" x14ac:dyDescent="0.2">
      <c r="A3068" t="s">
        <v>15384</v>
      </c>
      <c r="B3068" s="16">
        <v>1280361</v>
      </c>
      <c r="C3068" s="17" t="s">
        <v>8428</v>
      </c>
      <c r="D3068" s="18">
        <v>45013.529143518521</v>
      </c>
      <c r="E3068" s="18">
        <v>44986</v>
      </c>
      <c r="F3068" s="18">
        <v>45716</v>
      </c>
      <c r="G3068" s="21" t="s">
        <v>15433</v>
      </c>
      <c r="H3068" s="17" t="s">
        <v>140</v>
      </c>
      <c r="I3068" s="17" t="s">
        <v>15441</v>
      </c>
      <c r="J3068" s="17" t="s">
        <v>15386</v>
      </c>
      <c r="K3068" s="17" t="s">
        <v>8622</v>
      </c>
      <c r="L3068" s="16">
        <v>162</v>
      </c>
      <c r="M3068" s="17" t="s">
        <v>629</v>
      </c>
      <c r="N3068" s="18">
        <v>35635</v>
      </c>
      <c r="O3068" s="16" t="s">
        <v>15387</v>
      </c>
      <c r="P3068" s="17" t="s">
        <v>15449</v>
      </c>
      <c r="Q3068" s="13" t="s">
        <v>40</v>
      </c>
      <c r="R3068" s="20" t="s">
        <v>21541</v>
      </c>
      <c r="S3068" s="16" t="s">
        <v>21542</v>
      </c>
      <c r="T3068" s="11" t="s">
        <v>15401</v>
      </c>
    </row>
    <row r="3069" spans="1:20" x14ac:dyDescent="0.2">
      <c r="A3069" t="s">
        <v>15384</v>
      </c>
      <c r="B3069" s="16">
        <v>1280356</v>
      </c>
      <c r="C3069" s="17" t="s">
        <v>8427</v>
      </c>
      <c r="D3069" s="18">
        <v>45013.535451388889</v>
      </c>
      <c r="E3069" s="18">
        <v>44986</v>
      </c>
      <c r="F3069" s="18">
        <v>45716</v>
      </c>
      <c r="G3069" s="21" t="s">
        <v>15433</v>
      </c>
      <c r="H3069" s="17" t="s">
        <v>140</v>
      </c>
      <c r="I3069" s="17" t="s">
        <v>15441</v>
      </c>
      <c r="J3069" s="17" t="s">
        <v>15386</v>
      </c>
      <c r="K3069" s="17" t="s">
        <v>8622</v>
      </c>
      <c r="L3069" s="16">
        <v>162</v>
      </c>
      <c r="M3069" s="17" t="s">
        <v>629</v>
      </c>
      <c r="N3069" s="18">
        <v>35732</v>
      </c>
      <c r="O3069" s="16" t="s">
        <v>15387</v>
      </c>
      <c r="P3069" s="17" t="s">
        <v>15442</v>
      </c>
      <c r="Q3069" s="13" t="s">
        <v>40</v>
      </c>
      <c r="R3069" s="20" t="s">
        <v>21543</v>
      </c>
      <c r="S3069" s="16" t="s">
        <v>21544</v>
      </c>
      <c r="T3069" s="11" t="s">
        <v>15401</v>
      </c>
    </row>
    <row r="3070" spans="1:20" x14ac:dyDescent="0.2">
      <c r="A3070" t="s">
        <v>15384</v>
      </c>
      <c r="B3070" s="16">
        <v>1179734</v>
      </c>
      <c r="C3070" s="17" t="s">
        <v>3469</v>
      </c>
      <c r="D3070" s="18">
        <v>45013.512523148151</v>
      </c>
      <c r="E3070" s="18">
        <v>44958</v>
      </c>
      <c r="F3070" s="18">
        <v>45688</v>
      </c>
      <c r="G3070" s="21" t="s">
        <v>15433</v>
      </c>
      <c r="H3070" s="17" t="s">
        <v>141</v>
      </c>
      <c r="I3070" s="17" t="s">
        <v>15392</v>
      </c>
      <c r="J3070" s="17" t="s">
        <v>15386</v>
      </c>
      <c r="K3070" s="17" t="s">
        <v>8622</v>
      </c>
      <c r="L3070" s="16">
        <v>1497</v>
      </c>
      <c r="M3070" s="17" t="s">
        <v>278</v>
      </c>
      <c r="N3070" s="18">
        <v>35549</v>
      </c>
      <c r="O3070" s="16" t="s">
        <v>15387</v>
      </c>
      <c r="P3070" s="17" t="s">
        <v>15442</v>
      </c>
      <c r="Q3070" s="13" t="s">
        <v>40</v>
      </c>
      <c r="R3070" s="20" t="s">
        <v>21545</v>
      </c>
      <c r="S3070" s="16" t="s">
        <v>21546</v>
      </c>
      <c r="T3070" s="11" t="s">
        <v>15398</v>
      </c>
    </row>
    <row r="3071" spans="1:20" x14ac:dyDescent="0.2">
      <c r="A3071" t="s">
        <v>15384</v>
      </c>
      <c r="B3071" s="16">
        <v>1280327</v>
      </c>
      <c r="C3071" s="17" t="s">
        <v>8426</v>
      </c>
      <c r="D3071" s="18">
        <v>45100.517754629633</v>
      </c>
      <c r="E3071" s="18">
        <v>44927</v>
      </c>
      <c r="F3071" s="18">
        <v>45657</v>
      </c>
      <c r="G3071" s="21" t="s">
        <v>15433</v>
      </c>
      <c r="H3071" s="17" t="s">
        <v>8625</v>
      </c>
      <c r="I3071" s="17" t="s">
        <v>15424</v>
      </c>
      <c r="J3071" s="17" t="s">
        <v>15386</v>
      </c>
      <c r="K3071" s="17" t="s">
        <v>8622</v>
      </c>
      <c r="L3071" s="16">
        <v>6795</v>
      </c>
      <c r="M3071" s="17" t="s">
        <v>1021</v>
      </c>
      <c r="N3071" s="18">
        <v>35996</v>
      </c>
      <c r="O3071" s="16" t="s">
        <v>15387</v>
      </c>
      <c r="P3071" s="17" t="s">
        <v>21</v>
      </c>
      <c r="Q3071" s="13" t="s">
        <v>40</v>
      </c>
      <c r="R3071" s="20" t="s">
        <v>21547</v>
      </c>
      <c r="S3071" s="16" t="s">
        <v>21548</v>
      </c>
      <c r="T3071" s="11" t="s">
        <v>15401</v>
      </c>
    </row>
    <row r="3072" spans="1:20" x14ac:dyDescent="0.2">
      <c r="A3072" t="s">
        <v>15384</v>
      </c>
      <c r="B3072" s="16">
        <v>324474</v>
      </c>
      <c r="C3072" s="17" t="s">
        <v>3470</v>
      </c>
      <c r="D3072" s="18">
        <v>45013.510752314818</v>
      </c>
      <c r="E3072" s="18">
        <v>44927</v>
      </c>
      <c r="F3072" s="18">
        <v>46022</v>
      </c>
      <c r="G3072" s="21" t="s">
        <v>15385</v>
      </c>
      <c r="H3072" s="17" t="s">
        <v>158</v>
      </c>
      <c r="I3072" s="17" t="s">
        <v>21</v>
      </c>
      <c r="J3072" s="17" t="s">
        <v>15386</v>
      </c>
      <c r="K3072" s="17" t="s">
        <v>8622</v>
      </c>
      <c r="L3072" s="16">
        <v>2197</v>
      </c>
      <c r="M3072" s="17" t="s">
        <v>245</v>
      </c>
      <c r="N3072" s="18">
        <v>27080</v>
      </c>
      <c r="O3072" s="16" t="s">
        <v>15387</v>
      </c>
      <c r="P3072" s="17" t="s">
        <v>15392</v>
      </c>
      <c r="Q3072" s="13" t="s">
        <v>39</v>
      </c>
      <c r="R3072" s="20" t="s">
        <v>21549</v>
      </c>
      <c r="S3072" s="16" t="s">
        <v>21550</v>
      </c>
      <c r="T3072" s="11" t="s">
        <v>15406</v>
      </c>
    </row>
    <row r="3073" spans="1:20" x14ac:dyDescent="0.2">
      <c r="A3073" t="s">
        <v>15384</v>
      </c>
      <c r="B3073" s="16">
        <v>1280302</v>
      </c>
      <c r="C3073" s="17" t="s">
        <v>8425</v>
      </c>
      <c r="D3073" s="18">
        <v>45013.533645833333</v>
      </c>
      <c r="E3073" s="18">
        <v>44958</v>
      </c>
      <c r="F3073" s="18">
        <v>45688</v>
      </c>
      <c r="G3073" s="21" t="s">
        <v>15433</v>
      </c>
      <c r="H3073" s="17" t="s">
        <v>160</v>
      </c>
      <c r="I3073" s="17" t="s">
        <v>15392</v>
      </c>
      <c r="J3073" s="17" t="s">
        <v>15386</v>
      </c>
      <c r="K3073" s="17" t="s">
        <v>8622</v>
      </c>
      <c r="L3073" s="16">
        <v>5972</v>
      </c>
      <c r="M3073" s="17" t="s">
        <v>8679</v>
      </c>
      <c r="N3073" s="18">
        <v>32057</v>
      </c>
      <c r="O3073" s="16" t="s">
        <v>15387</v>
      </c>
      <c r="P3073" s="17" t="s">
        <v>15392</v>
      </c>
      <c r="Q3073" s="13" t="s">
        <v>40</v>
      </c>
      <c r="R3073" s="20" t="s">
        <v>21551</v>
      </c>
      <c r="S3073" s="16" t="s">
        <v>21552</v>
      </c>
      <c r="T3073" s="11" t="s">
        <v>15406</v>
      </c>
    </row>
    <row r="3074" spans="1:20" x14ac:dyDescent="0.2">
      <c r="A3074" t="s">
        <v>15384</v>
      </c>
      <c r="B3074" s="16">
        <v>1180490</v>
      </c>
      <c r="C3074" s="17" t="s">
        <v>3471</v>
      </c>
      <c r="D3074" s="18">
        <v>45013.469108796293</v>
      </c>
      <c r="E3074" s="18">
        <v>44958</v>
      </c>
      <c r="F3074" s="18">
        <v>46783</v>
      </c>
      <c r="G3074" s="21" t="s">
        <v>15385</v>
      </c>
      <c r="H3074" s="17" t="s">
        <v>141</v>
      </c>
      <c r="I3074" s="17" t="s">
        <v>15392</v>
      </c>
      <c r="J3074" s="17" t="s">
        <v>15386</v>
      </c>
      <c r="K3074" s="17" t="s">
        <v>8622</v>
      </c>
      <c r="L3074" s="16">
        <v>126</v>
      </c>
      <c r="M3074" s="17" t="s">
        <v>281</v>
      </c>
      <c r="N3074" s="18">
        <v>35957</v>
      </c>
      <c r="O3074" s="16" t="s">
        <v>15387</v>
      </c>
      <c r="P3074" s="17" t="s">
        <v>15387</v>
      </c>
      <c r="Q3074" s="13" t="s">
        <v>40</v>
      </c>
      <c r="R3074" s="20" t="s">
        <v>21553</v>
      </c>
      <c r="S3074" s="16" t="s">
        <v>21554</v>
      </c>
      <c r="T3074" s="11" t="s">
        <v>15391</v>
      </c>
    </row>
    <row r="3075" spans="1:20" x14ac:dyDescent="0.2">
      <c r="A3075" t="s">
        <v>15384</v>
      </c>
      <c r="B3075" s="16">
        <v>1280288</v>
      </c>
      <c r="C3075" s="17" t="s">
        <v>8424</v>
      </c>
      <c r="D3075" s="18">
        <v>45107.438113425924</v>
      </c>
      <c r="E3075" s="18">
        <v>44958</v>
      </c>
      <c r="F3075" s="18">
        <v>46418</v>
      </c>
      <c r="G3075" s="21" t="s">
        <v>15385</v>
      </c>
      <c r="H3075" s="17" t="s">
        <v>160</v>
      </c>
      <c r="I3075" s="17" t="s">
        <v>15392</v>
      </c>
      <c r="J3075" s="17" t="s">
        <v>15386</v>
      </c>
      <c r="K3075" s="17" t="s">
        <v>8622</v>
      </c>
      <c r="L3075" s="16">
        <v>6668</v>
      </c>
      <c r="M3075" s="17" t="s">
        <v>938</v>
      </c>
      <c r="N3075" s="18">
        <v>31959</v>
      </c>
      <c r="O3075" s="16" t="s">
        <v>15387</v>
      </c>
      <c r="P3075" s="17" t="s">
        <v>244</v>
      </c>
      <c r="Q3075" s="13" t="s">
        <v>40</v>
      </c>
      <c r="R3075" s="20" t="s">
        <v>21555</v>
      </c>
      <c r="S3075" s="16" t="s">
        <v>21556</v>
      </c>
      <c r="T3075" s="11" t="s">
        <v>15406</v>
      </c>
    </row>
    <row r="3076" spans="1:20" x14ac:dyDescent="0.2">
      <c r="A3076" t="s">
        <v>15384</v>
      </c>
      <c r="B3076" s="16">
        <v>1180709</v>
      </c>
      <c r="C3076" s="17" t="s">
        <v>3472</v>
      </c>
      <c r="D3076" s="18">
        <v>45014.461261574077</v>
      </c>
      <c r="E3076" s="18">
        <v>44927</v>
      </c>
      <c r="F3076" s="18">
        <v>45657</v>
      </c>
      <c r="G3076" s="21" t="s">
        <v>15433</v>
      </c>
      <c r="H3076" s="17" t="s">
        <v>151</v>
      </c>
      <c r="I3076" s="17" t="s">
        <v>15449</v>
      </c>
      <c r="J3076" s="17" t="s">
        <v>15386</v>
      </c>
      <c r="K3076" s="17" t="s">
        <v>8622</v>
      </c>
      <c r="L3076" s="16">
        <v>1102</v>
      </c>
      <c r="M3076" s="17" t="s">
        <v>993</v>
      </c>
      <c r="N3076" s="18">
        <v>35308</v>
      </c>
      <c r="O3076" s="16" t="s">
        <v>15387</v>
      </c>
      <c r="P3076" s="17" t="s">
        <v>15449</v>
      </c>
      <c r="Q3076" s="13" t="s">
        <v>39</v>
      </c>
      <c r="R3076" s="20" t="s">
        <v>21557</v>
      </c>
      <c r="S3076" s="16" t="s">
        <v>21558</v>
      </c>
      <c r="T3076" s="11" t="s">
        <v>15395</v>
      </c>
    </row>
    <row r="3077" spans="1:20" x14ac:dyDescent="0.2">
      <c r="A3077" t="s">
        <v>15384</v>
      </c>
      <c r="B3077" s="16">
        <v>1280280</v>
      </c>
      <c r="C3077" s="17" t="s">
        <v>8423</v>
      </c>
      <c r="D3077" s="18">
        <v>45014.461747685185</v>
      </c>
      <c r="E3077" s="18">
        <v>44958</v>
      </c>
      <c r="F3077" s="18">
        <v>46418</v>
      </c>
      <c r="G3077" s="21" t="s">
        <v>15385</v>
      </c>
      <c r="H3077" s="17" t="s">
        <v>141</v>
      </c>
      <c r="I3077" s="17" t="s">
        <v>15392</v>
      </c>
      <c r="J3077" s="17" t="s">
        <v>15386</v>
      </c>
      <c r="K3077" s="17" t="s">
        <v>8622</v>
      </c>
      <c r="L3077" s="16">
        <v>328</v>
      </c>
      <c r="M3077" s="17" t="s">
        <v>267</v>
      </c>
      <c r="N3077" s="18">
        <v>34699</v>
      </c>
      <c r="O3077" s="16" t="s">
        <v>1080</v>
      </c>
      <c r="P3077" s="17" t="s">
        <v>15388</v>
      </c>
      <c r="Q3077" s="13" t="s">
        <v>40</v>
      </c>
      <c r="R3077" s="20" t="s">
        <v>21559</v>
      </c>
      <c r="S3077" s="16" t="s">
        <v>21560</v>
      </c>
      <c r="T3077" s="11" t="s">
        <v>15421</v>
      </c>
    </row>
    <row r="3078" spans="1:20" x14ac:dyDescent="0.2">
      <c r="A3078" t="s">
        <v>15384</v>
      </c>
      <c r="B3078" s="16">
        <v>1180839</v>
      </c>
      <c r="C3078" s="17" t="s">
        <v>3473</v>
      </c>
      <c r="D3078" s="18">
        <v>45013.454502314817</v>
      </c>
      <c r="E3078" s="18">
        <v>44958</v>
      </c>
      <c r="F3078" s="18">
        <v>45688</v>
      </c>
      <c r="G3078" s="21" t="s">
        <v>15433</v>
      </c>
      <c r="H3078" s="17" t="s">
        <v>182</v>
      </c>
      <c r="I3078" s="17" t="s">
        <v>9</v>
      </c>
      <c r="J3078" s="17" t="s">
        <v>15386</v>
      </c>
      <c r="K3078" s="17" t="s">
        <v>8622</v>
      </c>
      <c r="L3078" s="16">
        <v>4275</v>
      </c>
      <c r="M3078" s="17" t="s">
        <v>606</v>
      </c>
      <c r="N3078" s="18">
        <v>34380</v>
      </c>
      <c r="O3078" s="16" t="s">
        <v>15387</v>
      </c>
      <c r="P3078" s="17" t="s">
        <v>9</v>
      </c>
      <c r="Q3078" s="13" t="s">
        <v>40</v>
      </c>
      <c r="R3078" s="20" t="s">
        <v>21561</v>
      </c>
      <c r="S3078" s="16" t="s">
        <v>21562</v>
      </c>
      <c r="T3078" s="11" t="s">
        <v>15398</v>
      </c>
    </row>
    <row r="3079" spans="1:20" x14ac:dyDescent="0.2">
      <c r="A3079" t="s">
        <v>15384</v>
      </c>
      <c r="B3079" s="16">
        <v>1280266</v>
      </c>
      <c r="C3079" s="17" t="s">
        <v>14094</v>
      </c>
      <c r="D3079" s="18">
        <v>45020.48232638889</v>
      </c>
      <c r="E3079" s="18">
        <v>44958</v>
      </c>
      <c r="F3079" s="18">
        <v>45688</v>
      </c>
      <c r="G3079" s="21" t="s">
        <v>15433</v>
      </c>
      <c r="H3079" s="17" t="s">
        <v>188</v>
      </c>
      <c r="I3079" s="17" t="s">
        <v>15436</v>
      </c>
      <c r="J3079" s="17" t="s">
        <v>15386</v>
      </c>
      <c r="K3079" s="17" t="s">
        <v>8622</v>
      </c>
      <c r="L3079" s="16">
        <v>313</v>
      </c>
      <c r="M3079" s="17" t="s">
        <v>742</v>
      </c>
      <c r="N3079" s="18">
        <v>35275</v>
      </c>
      <c r="O3079" s="16" t="s">
        <v>23</v>
      </c>
      <c r="P3079" s="17" t="s">
        <v>15388</v>
      </c>
      <c r="Q3079" s="13" t="s">
        <v>40</v>
      </c>
      <c r="R3079" s="20" t="s">
        <v>21563</v>
      </c>
      <c r="S3079" s="16" t="s">
        <v>21564</v>
      </c>
      <c r="T3079" s="11" t="s">
        <v>15398</v>
      </c>
    </row>
    <row r="3080" spans="1:20" x14ac:dyDescent="0.2">
      <c r="A3080" t="s">
        <v>15384</v>
      </c>
      <c r="B3080" s="16">
        <v>1181167</v>
      </c>
      <c r="C3080" s="17" t="s">
        <v>3474</v>
      </c>
      <c r="D3080" s="18">
        <v>45013.499861111108</v>
      </c>
      <c r="E3080" s="18">
        <v>44927</v>
      </c>
      <c r="F3080" s="18">
        <v>45657</v>
      </c>
      <c r="G3080" s="21" t="s">
        <v>15433</v>
      </c>
      <c r="H3080" s="17" t="s">
        <v>174</v>
      </c>
      <c r="I3080" s="17" t="s">
        <v>3</v>
      </c>
      <c r="J3080" s="17" t="s">
        <v>15386</v>
      </c>
      <c r="K3080" s="17" t="s">
        <v>8622</v>
      </c>
      <c r="L3080" s="16">
        <v>414</v>
      </c>
      <c r="M3080" s="17" t="s">
        <v>719</v>
      </c>
      <c r="N3080" s="18">
        <v>35000</v>
      </c>
      <c r="O3080" s="16" t="s">
        <v>15387</v>
      </c>
      <c r="P3080" s="17" t="s">
        <v>3</v>
      </c>
      <c r="Q3080" s="13" t="s">
        <v>39</v>
      </c>
      <c r="R3080" s="20" t="s">
        <v>21565</v>
      </c>
      <c r="S3080" s="16" t="s">
        <v>21566</v>
      </c>
      <c r="T3080" s="11" t="s">
        <v>15421</v>
      </c>
    </row>
    <row r="3081" spans="1:20" x14ac:dyDescent="0.2">
      <c r="A3081" t="s">
        <v>15384</v>
      </c>
      <c r="B3081" s="16">
        <v>1181237</v>
      </c>
      <c r="C3081" s="17" t="s">
        <v>3475</v>
      </c>
      <c r="D3081" s="18">
        <v>45013.538854166669</v>
      </c>
      <c r="E3081" s="18">
        <v>44958</v>
      </c>
      <c r="F3081" s="18">
        <v>45869</v>
      </c>
      <c r="G3081" s="21" t="s">
        <v>15385</v>
      </c>
      <c r="H3081" s="17" t="s">
        <v>184</v>
      </c>
      <c r="I3081" s="17" t="s">
        <v>12</v>
      </c>
      <c r="J3081" s="17" t="s">
        <v>15386</v>
      </c>
      <c r="K3081" s="17" t="s">
        <v>8622</v>
      </c>
      <c r="L3081" s="16">
        <v>5180</v>
      </c>
      <c r="M3081" s="17" t="s">
        <v>8664</v>
      </c>
      <c r="N3081" s="18">
        <v>28977</v>
      </c>
      <c r="O3081" s="16" t="s">
        <v>15387</v>
      </c>
      <c r="P3081" s="17" t="s">
        <v>9</v>
      </c>
      <c r="Q3081" s="13" t="s">
        <v>40</v>
      </c>
      <c r="R3081" s="20" t="s">
        <v>21567</v>
      </c>
      <c r="S3081" s="16" t="s">
        <v>21568</v>
      </c>
      <c r="T3081" s="11" t="s">
        <v>15406</v>
      </c>
    </row>
    <row r="3082" spans="1:20" x14ac:dyDescent="0.2">
      <c r="A3082" t="s">
        <v>15384</v>
      </c>
      <c r="B3082" s="16">
        <v>1181461</v>
      </c>
      <c r="C3082" s="17" t="s">
        <v>3476</v>
      </c>
      <c r="D3082" s="18">
        <v>45013.457604166666</v>
      </c>
      <c r="E3082" s="18">
        <v>44958</v>
      </c>
      <c r="F3082" s="18">
        <v>45688</v>
      </c>
      <c r="G3082" s="21" t="s">
        <v>15433</v>
      </c>
      <c r="H3082" s="17" t="s">
        <v>141</v>
      </c>
      <c r="I3082" s="17" t="s">
        <v>15392</v>
      </c>
      <c r="J3082" s="17" t="s">
        <v>15386</v>
      </c>
      <c r="K3082" s="17" t="s">
        <v>8622</v>
      </c>
      <c r="L3082" s="16">
        <v>196</v>
      </c>
      <c r="M3082" s="17" t="s">
        <v>667</v>
      </c>
      <c r="N3082" s="18">
        <v>33644</v>
      </c>
      <c r="O3082" s="16" t="s">
        <v>15387</v>
      </c>
      <c r="P3082" s="17" t="s">
        <v>244</v>
      </c>
      <c r="Q3082" s="13" t="s">
        <v>40</v>
      </c>
      <c r="R3082" s="20" t="s">
        <v>21569</v>
      </c>
      <c r="S3082" s="16" t="s">
        <v>21570</v>
      </c>
      <c r="T3082" s="11" t="s">
        <v>15395</v>
      </c>
    </row>
    <row r="3083" spans="1:20" x14ac:dyDescent="0.2">
      <c r="A3083" t="s">
        <v>15384</v>
      </c>
      <c r="B3083" s="16">
        <v>1181466</v>
      </c>
      <c r="C3083" s="17" t="s">
        <v>3477</v>
      </c>
      <c r="D3083" s="18">
        <v>45044.605983796297</v>
      </c>
      <c r="E3083" s="18">
        <v>44958</v>
      </c>
      <c r="F3083" s="18">
        <v>45322</v>
      </c>
      <c r="G3083" s="21" t="s">
        <v>15468</v>
      </c>
      <c r="H3083" s="17" t="s">
        <v>141</v>
      </c>
      <c r="I3083" s="17" t="s">
        <v>15392</v>
      </c>
      <c r="J3083" s="17" t="s">
        <v>15386</v>
      </c>
      <c r="K3083" s="17" t="s">
        <v>8622</v>
      </c>
      <c r="L3083" s="16">
        <v>6680</v>
      </c>
      <c r="M3083" s="17" t="s">
        <v>881</v>
      </c>
      <c r="N3083" s="18">
        <v>34229</v>
      </c>
      <c r="O3083" s="16" t="s">
        <v>15387</v>
      </c>
      <c r="P3083" s="17" t="s">
        <v>1</v>
      </c>
      <c r="Q3083" s="13" t="s">
        <v>39</v>
      </c>
      <c r="R3083" s="20" t="s">
        <v>21571</v>
      </c>
      <c r="S3083" s="16" t="s">
        <v>21572</v>
      </c>
      <c r="T3083" s="11" t="s">
        <v>15395</v>
      </c>
    </row>
    <row r="3084" spans="1:20" x14ac:dyDescent="0.2">
      <c r="A3084" t="s">
        <v>15384</v>
      </c>
      <c r="B3084" s="16">
        <v>1181644</v>
      </c>
      <c r="C3084" s="17" t="s">
        <v>3478</v>
      </c>
      <c r="D3084" s="18">
        <v>45016.555671296293</v>
      </c>
      <c r="E3084" s="18">
        <v>44958</v>
      </c>
      <c r="F3084" s="18">
        <v>45322</v>
      </c>
      <c r="G3084" s="21" t="s">
        <v>15468</v>
      </c>
      <c r="H3084" s="17" t="s">
        <v>141</v>
      </c>
      <c r="I3084" s="17" t="s">
        <v>15392</v>
      </c>
      <c r="J3084" s="17" t="s">
        <v>15386</v>
      </c>
      <c r="K3084" s="17" t="s">
        <v>8622</v>
      </c>
      <c r="L3084" s="16">
        <v>6680</v>
      </c>
      <c r="M3084" s="17" t="s">
        <v>881</v>
      </c>
      <c r="N3084" s="18">
        <v>33378</v>
      </c>
      <c r="O3084" s="16" t="s">
        <v>15387</v>
      </c>
      <c r="P3084" s="17" t="s">
        <v>15392</v>
      </c>
      <c r="Q3084" s="13" t="s">
        <v>40</v>
      </c>
      <c r="R3084" s="20" t="s">
        <v>21573</v>
      </c>
      <c r="S3084" s="16" t="s">
        <v>21574</v>
      </c>
      <c r="T3084" s="11" t="s">
        <v>15395</v>
      </c>
    </row>
    <row r="3085" spans="1:20" x14ac:dyDescent="0.2">
      <c r="A3085" t="s">
        <v>15384</v>
      </c>
      <c r="B3085" s="16">
        <v>1181690</v>
      </c>
      <c r="C3085" s="17" t="s">
        <v>3479</v>
      </c>
      <c r="D3085" s="18">
        <v>45014.458773148152</v>
      </c>
      <c r="E3085" s="18">
        <v>44958</v>
      </c>
      <c r="F3085" s="18">
        <v>46418</v>
      </c>
      <c r="G3085" s="21" t="s">
        <v>15385</v>
      </c>
      <c r="H3085" s="17" t="s">
        <v>142</v>
      </c>
      <c r="I3085" s="17" t="s">
        <v>9</v>
      </c>
      <c r="J3085" s="17" t="s">
        <v>15386</v>
      </c>
      <c r="K3085" s="17" t="s">
        <v>8622</v>
      </c>
      <c r="L3085" s="16">
        <v>671</v>
      </c>
      <c r="M3085" s="17" t="s">
        <v>436</v>
      </c>
      <c r="N3085" s="18">
        <v>35625</v>
      </c>
      <c r="O3085" s="16" t="s">
        <v>15387</v>
      </c>
      <c r="P3085" s="17" t="s">
        <v>9</v>
      </c>
      <c r="Q3085" s="13" t="s">
        <v>40</v>
      </c>
      <c r="R3085" s="20" t="s">
        <v>21575</v>
      </c>
      <c r="S3085" s="16" t="s">
        <v>21576</v>
      </c>
      <c r="T3085" s="11" t="s">
        <v>15418</v>
      </c>
    </row>
    <row r="3086" spans="1:20" x14ac:dyDescent="0.2">
      <c r="A3086" t="s">
        <v>15384</v>
      </c>
      <c r="B3086" s="16">
        <v>1280257</v>
      </c>
      <c r="C3086" s="17" t="s">
        <v>14093</v>
      </c>
      <c r="D3086" s="18">
        <v>45044.607939814814</v>
      </c>
      <c r="E3086" s="18">
        <v>44958</v>
      </c>
      <c r="F3086" s="18">
        <v>45322</v>
      </c>
      <c r="G3086" s="21" t="s">
        <v>15433</v>
      </c>
      <c r="H3086" s="17" t="s">
        <v>141</v>
      </c>
      <c r="I3086" s="17" t="s">
        <v>15392</v>
      </c>
      <c r="J3086" s="17" t="s">
        <v>15386</v>
      </c>
      <c r="K3086" s="17" t="s">
        <v>8622</v>
      </c>
      <c r="L3086" s="16">
        <v>254</v>
      </c>
      <c r="M3086" s="17" t="s">
        <v>257</v>
      </c>
      <c r="N3086" s="18">
        <v>25326</v>
      </c>
      <c r="O3086" s="16" t="s">
        <v>15387</v>
      </c>
      <c r="P3086" s="17" t="s">
        <v>15392</v>
      </c>
      <c r="Q3086" s="13" t="s">
        <v>39</v>
      </c>
      <c r="R3086" s="20" t="s">
        <v>21577</v>
      </c>
      <c r="S3086" s="16" t="s">
        <v>21578</v>
      </c>
      <c r="T3086" s="11" t="s">
        <v>15406</v>
      </c>
    </row>
    <row r="3087" spans="1:20" x14ac:dyDescent="0.2">
      <c r="A3087" t="s">
        <v>15384</v>
      </c>
      <c r="B3087" s="16">
        <v>1181876</v>
      </c>
      <c r="C3087" s="17" t="s">
        <v>3480</v>
      </c>
      <c r="D3087" s="18">
        <v>45013.46565972222</v>
      </c>
      <c r="E3087" s="18">
        <v>44958</v>
      </c>
      <c r="F3087" s="18">
        <v>45688</v>
      </c>
      <c r="G3087" s="21" t="s">
        <v>15433</v>
      </c>
      <c r="H3087" s="17" t="s">
        <v>141</v>
      </c>
      <c r="I3087" s="17" t="s">
        <v>15392</v>
      </c>
      <c r="J3087" s="17" t="s">
        <v>15386</v>
      </c>
      <c r="K3087" s="17" t="s">
        <v>8622</v>
      </c>
      <c r="L3087" s="16">
        <v>124</v>
      </c>
      <c r="M3087" s="17" t="s">
        <v>660</v>
      </c>
      <c r="N3087" s="18">
        <v>35107</v>
      </c>
      <c r="O3087" s="16" t="s">
        <v>15387</v>
      </c>
      <c r="P3087" s="17" t="s">
        <v>244</v>
      </c>
      <c r="Q3087" s="13" t="s">
        <v>40</v>
      </c>
      <c r="R3087" s="20" t="s">
        <v>21579</v>
      </c>
      <c r="S3087" s="16" t="s">
        <v>21580</v>
      </c>
      <c r="T3087" s="11" t="s">
        <v>15421</v>
      </c>
    </row>
    <row r="3088" spans="1:20" x14ac:dyDescent="0.2">
      <c r="A3088" t="s">
        <v>15384</v>
      </c>
      <c r="B3088" s="16">
        <v>1181931</v>
      </c>
      <c r="C3088" s="17" t="s">
        <v>12570</v>
      </c>
      <c r="D3088" s="18">
        <v>45019.475381944445</v>
      </c>
      <c r="E3088" s="18">
        <v>44927</v>
      </c>
      <c r="F3088" s="18">
        <v>46387</v>
      </c>
      <c r="G3088" s="21" t="s">
        <v>15385</v>
      </c>
      <c r="H3088" s="17" t="s">
        <v>166</v>
      </c>
      <c r="I3088" s="17" t="s">
        <v>15</v>
      </c>
      <c r="J3088" s="17" t="s">
        <v>15386</v>
      </c>
      <c r="K3088" s="17" t="s">
        <v>8622</v>
      </c>
      <c r="L3088" s="16">
        <v>6938</v>
      </c>
      <c r="M3088" s="17" t="s">
        <v>8724</v>
      </c>
      <c r="N3088" s="18">
        <v>30407</v>
      </c>
      <c r="O3088" s="16" t="s">
        <v>15387</v>
      </c>
      <c r="P3088" s="17" t="s">
        <v>3</v>
      </c>
      <c r="Q3088" s="13" t="s">
        <v>39</v>
      </c>
      <c r="R3088" s="20" t="s">
        <v>21581</v>
      </c>
      <c r="S3088" s="16" t="s">
        <v>21582</v>
      </c>
      <c r="T3088" s="11" t="s">
        <v>15395</v>
      </c>
    </row>
    <row r="3089" spans="1:20" x14ac:dyDescent="0.2">
      <c r="A3089" t="s">
        <v>15384</v>
      </c>
      <c r="B3089" s="16">
        <v>400971</v>
      </c>
      <c r="C3089" s="17" t="s">
        <v>3481</v>
      </c>
      <c r="D3089" s="18">
        <v>45044.597002314818</v>
      </c>
      <c r="E3089" s="18">
        <v>44958</v>
      </c>
      <c r="F3089" s="18">
        <v>45688</v>
      </c>
      <c r="G3089" s="21" t="s">
        <v>15385</v>
      </c>
      <c r="H3089" s="17" t="s">
        <v>158</v>
      </c>
      <c r="I3089" s="17" t="s">
        <v>21</v>
      </c>
      <c r="J3089" s="17" t="s">
        <v>15386</v>
      </c>
      <c r="K3089" s="17" t="s">
        <v>8622</v>
      </c>
      <c r="L3089" s="16">
        <v>5032</v>
      </c>
      <c r="M3089" s="17" t="s">
        <v>351</v>
      </c>
      <c r="N3089" s="18">
        <v>28868</v>
      </c>
      <c r="O3089" s="16" t="s">
        <v>15387</v>
      </c>
      <c r="P3089" s="17" t="s">
        <v>21</v>
      </c>
      <c r="Q3089" s="13" t="s">
        <v>40</v>
      </c>
      <c r="R3089" s="20" t="s">
        <v>21583</v>
      </c>
      <c r="S3089" s="16" t="s">
        <v>21584</v>
      </c>
      <c r="T3089" s="11" t="s">
        <v>15398</v>
      </c>
    </row>
    <row r="3090" spans="1:20" x14ac:dyDescent="0.2">
      <c r="A3090" t="s">
        <v>15384</v>
      </c>
      <c r="B3090" s="16">
        <v>1182281</v>
      </c>
      <c r="C3090" s="17" t="s">
        <v>3482</v>
      </c>
      <c r="D3090" s="18">
        <v>45044.593738425923</v>
      </c>
      <c r="E3090" s="18">
        <v>44958</v>
      </c>
      <c r="F3090" s="18">
        <v>45504</v>
      </c>
      <c r="G3090" s="21" t="s">
        <v>15433</v>
      </c>
      <c r="H3090" s="17" t="s">
        <v>180</v>
      </c>
      <c r="I3090" s="17" t="s">
        <v>27</v>
      </c>
      <c r="J3090" s="17" t="s">
        <v>15386</v>
      </c>
      <c r="K3090" s="17" t="s">
        <v>8622</v>
      </c>
      <c r="L3090" s="16">
        <v>7111</v>
      </c>
      <c r="M3090" s="17" t="s">
        <v>8725</v>
      </c>
      <c r="N3090" s="18">
        <v>33509</v>
      </c>
      <c r="O3090" s="16" t="s">
        <v>15387</v>
      </c>
      <c r="P3090" s="17" t="s">
        <v>27</v>
      </c>
      <c r="Q3090" s="13" t="s">
        <v>39</v>
      </c>
      <c r="R3090" s="20" t="s">
        <v>21585</v>
      </c>
      <c r="S3090" s="16" t="s">
        <v>21586</v>
      </c>
      <c r="T3090" s="11" t="s">
        <v>15395</v>
      </c>
    </row>
    <row r="3091" spans="1:20" x14ac:dyDescent="0.2">
      <c r="A3091" t="s">
        <v>15384</v>
      </c>
      <c r="B3091" s="16">
        <v>1182428</v>
      </c>
      <c r="C3091" s="17" t="s">
        <v>3483</v>
      </c>
      <c r="D3091" s="18">
        <v>45013.483391203707</v>
      </c>
      <c r="E3091" s="18">
        <v>44927</v>
      </c>
      <c r="F3091" s="18">
        <v>45657</v>
      </c>
      <c r="G3091" s="21" t="s">
        <v>15433</v>
      </c>
      <c r="H3091" s="17" t="s">
        <v>142</v>
      </c>
      <c r="I3091" s="17" t="s">
        <v>9</v>
      </c>
      <c r="J3091" s="17" t="s">
        <v>15386</v>
      </c>
      <c r="K3091" s="17" t="s">
        <v>8622</v>
      </c>
      <c r="L3091" s="16">
        <v>1746</v>
      </c>
      <c r="M3091" s="17" t="s">
        <v>320</v>
      </c>
      <c r="N3091" s="18">
        <v>35777</v>
      </c>
      <c r="O3091" s="16" t="s">
        <v>15387</v>
      </c>
      <c r="P3091" s="17" t="s">
        <v>10</v>
      </c>
      <c r="Q3091" s="13" t="s">
        <v>39</v>
      </c>
      <c r="R3091" s="20" t="s">
        <v>21587</v>
      </c>
      <c r="S3091" s="16" t="s">
        <v>21588</v>
      </c>
      <c r="T3091" s="11" t="s">
        <v>15395</v>
      </c>
    </row>
    <row r="3092" spans="1:20" x14ac:dyDescent="0.2">
      <c r="A3092" t="s">
        <v>15384</v>
      </c>
      <c r="B3092" s="16">
        <v>1182483</v>
      </c>
      <c r="C3092" s="17" t="s">
        <v>12571</v>
      </c>
      <c r="D3092" s="18">
        <v>45090.494189814817</v>
      </c>
      <c r="E3092" s="18">
        <v>44927</v>
      </c>
      <c r="F3092" s="18">
        <v>45657</v>
      </c>
      <c r="G3092" s="21" t="s">
        <v>15433</v>
      </c>
      <c r="H3092" s="17" t="s">
        <v>159</v>
      </c>
      <c r="I3092" s="17" t="s">
        <v>7</v>
      </c>
      <c r="J3092" s="17" t="s">
        <v>15386</v>
      </c>
      <c r="K3092" s="17" t="s">
        <v>8622</v>
      </c>
      <c r="L3092" s="16">
        <v>2478</v>
      </c>
      <c r="M3092" s="17" t="s">
        <v>257</v>
      </c>
      <c r="N3092" s="18">
        <v>35356</v>
      </c>
      <c r="O3092" s="16" t="s">
        <v>15387</v>
      </c>
      <c r="P3092" s="17" t="s">
        <v>1</v>
      </c>
      <c r="Q3092" s="13" t="s">
        <v>39</v>
      </c>
      <c r="R3092" s="20" t="s">
        <v>21589</v>
      </c>
      <c r="S3092" s="16" t="s">
        <v>21590</v>
      </c>
      <c r="T3092" s="11" t="s">
        <v>15406</v>
      </c>
    </row>
    <row r="3093" spans="1:20" x14ac:dyDescent="0.2">
      <c r="A3093" t="s">
        <v>15384</v>
      </c>
      <c r="B3093" s="16">
        <v>1182499</v>
      </c>
      <c r="C3093" s="17" t="s">
        <v>3484</v>
      </c>
      <c r="D3093" s="18">
        <v>45013.479421296295</v>
      </c>
      <c r="E3093" s="18">
        <v>44927</v>
      </c>
      <c r="F3093" s="18">
        <v>45657</v>
      </c>
      <c r="G3093" s="21" t="s">
        <v>15433</v>
      </c>
      <c r="H3093" s="17" t="s">
        <v>178</v>
      </c>
      <c r="I3093" s="17" t="s">
        <v>15436</v>
      </c>
      <c r="J3093" s="17" t="s">
        <v>15386</v>
      </c>
      <c r="K3093" s="17" t="s">
        <v>8622</v>
      </c>
      <c r="L3093" s="16">
        <v>142</v>
      </c>
      <c r="M3093" s="17" t="s">
        <v>845</v>
      </c>
      <c r="N3093" s="18">
        <v>35722</v>
      </c>
      <c r="O3093" s="16" t="s">
        <v>15387</v>
      </c>
      <c r="P3093" s="17" t="s">
        <v>15387</v>
      </c>
      <c r="Q3093" s="13" t="s">
        <v>39</v>
      </c>
      <c r="R3093" s="20" t="s">
        <v>21591</v>
      </c>
      <c r="S3093" s="16" t="s">
        <v>21592</v>
      </c>
      <c r="T3093" s="11" t="s">
        <v>15398</v>
      </c>
    </row>
    <row r="3094" spans="1:20" x14ac:dyDescent="0.2">
      <c r="A3094" t="s">
        <v>15384</v>
      </c>
      <c r="B3094" s="16">
        <v>1280251</v>
      </c>
      <c r="C3094" s="17" t="s">
        <v>8422</v>
      </c>
      <c r="D3094" s="18">
        <v>45016.834085648145</v>
      </c>
      <c r="E3094" s="18">
        <v>44958</v>
      </c>
      <c r="F3094" s="18">
        <v>45688</v>
      </c>
      <c r="G3094" s="21" t="s">
        <v>15433</v>
      </c>
      <c r="H3094" s="17" t="s">
        <v>141</v>
      </c>
      <c r="I3094" s="17" t="s">
        <v>15436</v>
      </c>
      <c r="J3094" s="17" t="s">
        <v>15386</v>
      </c>
      <c r="K3094" s="17" t="s">
        <v>8622</v>
      </c>
      <c r="L3094" s="16">
        <v>254</v>
      </c>
      <c r="M3094" s="17" t="s">
        <v>257</v>
      </c>
      <c r="N3094" s="18">
        <v>32614</v>
      </c>
      <c r="O3094" s="16" t="s">
        <v>15387</v>
      </c>
      <c r="P3094" s="17" t="s">
        <v>15387</v>
      </c>
      <c r="Q3094" s="13" t="s">
        <v>39</v>
      </c>
      <c r="R3094" s="20" t="s">
        <v>21593</v>
      </c>
      <c r="S3094" s="16" t="s">
        <v>21594</v>
      </c>
      <c r="T3094" s="11" t="s">
        <v>15406</v>
      </c>
    </row>
    <row r="3095" spans="1:20" x14ac:dyDescent="0.2">
      <c r="A3095" t="s">
        <v>15384</v>
      </c>
      <c r="B3095" s="16">
        <v>1182748</v>
      </c>
      <c r="C3095" s="17" t="s">
        <v>65</v>
      </c>
      <c r="D3095" s="18">
        <v>45014.462719907409</v>
      </c>
      <c r="E3095" s="18">
        <v>44958</v>
      </c>
      <c r="F3095" s="18">
        <v>45688</v>
      </c>
      <c r="G3095" s="21" t="s">
        <v>15433</v>
      </c>
      <c r="H3095" s="17" t="s">
        <v>185</v>
      </c>
      <c r="I3095" s="17" t="s">
        <v>1</v>
      </c>
      <c r="J3095" s="17" t="s">
        <v>15386</v>
      </c>
      <c r="K3095" s="17" t="s">
        <v>8622</v>
      </c>
      <c r="L3095" s="16">
        <v>4135</v>
      </c>
      <c r="M3095" s="17" t="s">
        <v>591</v>
      </c>
      <c r="N3095" s="18">
        <v>35546</v>
      </c>
      <c r="O3095" s="16" t="s">
        <v>15387</v>
      </c>
      <c r="P3095" s="17" t="s">
        <v>1</v>
      </c>
      <c r="Q3095" s="13" t="s">
        <v>40</v>
      </c>
      <c r="R3095" s="20" t="s">
        <v>21595</v>
      </c>
      <c r="S3095" s="16" t="s">
        <v>21596</v>
      </c>
      <c r="T3095" s="11" t="s">
        <v>15398</v>
      </c>
    </row>
    <row r="3096" spans="1:20" x14ac:dyDescent="0.2">
      <c r="A3096" t="s">
        <v>15384</v>
      </c>
      <c r="B3096" s="16">
        <v>1280249</v>
      </c>
      <c r="C3096" s="17" t="s">
        <v>8421</v>
      </c>
      <c r="D3096" s="18">
        <v>45013.532094907408</v>
      </c>
      <c r="E3096" s="18">
        <v>44958</v>
      </c>
      <c r="F3096" s="18">
        <v>45688</v>
      </c>
      <c r="G3096" s="21" t="s">
        <v>15433</v>
      </c>
      <c r="H3096" s="17" t="s">
        <v>141</v>
      </c>
      <c r="I3096" s="17" t="s">
        <v>15436</v>
      </c>
      <c r="J3096" s="17" t="s">
        <v>15386</v>
      </c>
      <c r="K3096" s="17" t="s">
        <v>8622</v>
      </c>
      <c r="L3096" s="16">
        <v>254</v>
      </c>
      <c r="M3096" s="17" t="s">
        <v>257</v>
      </c>
      <c r="N3096" s="18">
        <v>35556</v>
      </c>
      <c r="O3096" s="16" t="s">
        <v>15387</v>
      </c>
      <c r="P3096" s="17" t="s">
        <v>15387</v>
      </c>
      <c r="Q3096" s="13" t="s">
        <v>40</v>
      </c>
      <c r="R3096" s="20" t="s">
        <v>21597</v>
      </c>
      <c r="S3096" s="16" t="s">
        <v>21598</v>
      </c>
      <c r="T3096" s="11" t="s">
        <v>15406</v>
      </c>
    </row>
    <row r="3097" spans="1:20" x14ac:dyDescent="0.2">
      <c r="A3097" t="s">
        <v>15384</v>
      </c>
      <c r="B3097" s="16">
        <v>1182839</v>
      </c>
      <c r="C3097" s="17" t="s">
        <v>3485</v>
      </c>
      <c r="D3097" s="18">
        <v>45092.516504629632</v>
      </c>
      <c r="E3097" s="18">
        <v>44958</v>
      </c>
      <c r="F3097" s="18">
        <v>45322</v>
      </c>
      <c r="G3097" s="21" t="s">
        <v>15468</v>
      </c>
      <c r="H3097" s="17" t="s">
        <v>156</v>
      </c>
      <c r="I3097" s="17" t="s">
        <v>15409</v>
      </c>
      <c r="J3097" s="17" t="s">
        <v>15386</v>
      </c>
      <c r="K3097" s="17" t="s">
        <v>8622</v>
      </c>
      <c r="L3097" s="16">
        <v>6876</v>
      </c>
      <c r="M3097" s="17" t="s">
        <v>1028</v>
      </c>
      <c r="N3097" s="18">
        <v>35883</v>
      </c>
      <c r="O3097" s="16" t="s">
        <v>15387</v>
      </c>
      <c r="P3097" s="17" t="s">
        <v>244</v>
      </c>
      <c r="Q3097" s="13" t="s">
        <v>39</v>
      </c>
      <c r="R3097" s="20" t="s">
        <v>21599</v>
      </c>
      <c r="S3097" s="16" t="s">
        <v>21600</v>
      </c>
      <c r="T3097" s="11" t="s">
        <v>15418</v>
      </c>
    </row>
    <row r="3098" spans="1:20" x14ac:dyDescent="0.2">
      <c r="A3098" t="s">
        <v>15384</v>
      </c>
      <c r="B3098" s="16">
        <v>1280245</v>
      </c>
      <c r="C3098" s="17" t="s">
        <v>8420</v>
      </c>
      <c r="D3098" s="18">
        <v>45044.605196759258</v>
      </c>
      <c r="E3098" s="18">
        <v>44958</v>
      </c>
      <c r="F3098" s="18">
        <v>45322</v>
      </c>
      <c r="G3098" s="21" t="s">
        <v>15468</v>
      </c>
      <c r="H3098" s="17" t="s">
        <v>141</v>
      </c>
      <c r="I3098" s="17" t="s">
        <v>15392</v>
      </c>
      <c r="J3098" s="17" t="s">
        <v>15386</v>
      </c>
      <c r="K3098" s="17" t="s">
        <v>8622</v>
      </c>
      <c r="L3098" s="16">
        <v>6680</v>
      </c>
      <c r="M3098" s="17" t="s">
        <v>881</v>
      </c>
      <c r="N3098" s="18">
        <v>35055</v>
      </c>
      <c r="O3098" s="16" t="s">
        <v>15387</v>
      </c>
      <c r="P3098" s="17" t="s">
        <v>15387</v>
      </c>
      <c r="Q3098" s="13" t="s">
        <v>39</v>
      </c>
      <c r="R3098" s="20" t="s">
        <v>21601</v>
      </c>
      <c r="S3098" s="16" t="s">
        <v>21602</v>
      </c>
      <c r="T3098" s="11" t="s">
        <v>15395</v>
      </c>
    </row>
    <row r="3099" spans="1:20" x14ac:dyDescent="0.2">
      <c r="A3099" t="s">
        <v>15384</v>
      </c>
      <c r="B3099" s="16">
        <v>1280229</v>
      </c>
      <c r="C3099" s="17" t="s">
        <v>14092</v>
      </c>
      <c r="D3099" s="18">
        <v>45021.432256944441</v>
      </c>
      <c r="E3099" s="18">
        <v>44927</v>
      </c>
      <c r="F3099" s="18">
        <v>45657</v>
      </c>
      <c r="G3099" s="21" t="s">
        <v>15433</v>
      </c>
      <c r="H3099" s="17" t="s">
        <v>171</v>
      </c>
      <c r="I3099" s="17" t="s">
        <v>11</v>
      </c>
      <c r="J3099" s="17" t="s">
        <v>15386</v>
      </c>
      <c r="K3099" s="17" t="s">
        <v>8622</v>
      </c>
      <c r="L3099" s="16">
        <v>4057</v>
      </c>
      <c r="M3099" s="17" t="s">
        <v>706</v>
      </c>
      <c r="N3099" s="18">
        <v>35840</v>
      </c>
      <c r="O3099" s="16" t="s">
        <v>15387</v>
      </c>
      <c r="P3099" s="17" t="s">
        <v>11</v>
      </c>
      <c r="Q3099" s="13" t="s">
        <v>39</v>
      </c>
      <c r="R3099" s="20" t="s">
        <v>21603</v>
      </c>
      <c r="S3099" s="16" t="s">
        <v>21604</v>
      </c>
      <c r="T3099" s="11" t="s">
        <v>15406</v>
      </c>
    </row>
    <row r="3100" spans="1:20" x14ac:dyDescent="0.2">
      <c r="A3100" t="s">
        <v>15384</v>
      </c>
      <c r="B3100" s="16">
        <v>1182853</v>
      </c>
      <c r="C3100" s="17" t="s">
        <v>12572</v>
      </c>
      <c r="D3100" s="18">
        <v>45044.608217592591</v>
      </c>
      <c r="E3100" s="18">
        <v>44958</v>
      </c>
      <c r="F3100" s="18">
        <v>45688</v>
      </c>
      <c r="G3100" s="21" t="s">
        <v>15433</v>
      </c>
      <c r="H3100" s="17" t="s">
        <v>160</v>
      </c>
      <c r="I3100" s="17" t="s">
        <v>15392</v>
      </c>
      <c r="J3100" s="17" t="s">
        <v>15386</v>
      </c>
      <c r="K3100" s="17" t="s">
        <v>8622</v>
      </c>
      <c r="L3100" s="16">
        <v>5972</v>
      </c>
      <c r="M3100" s="17" t="s">
        <v>8679</v>
      </c>
      <c r="N3100" s="18">
        <v>33192</v>
      </c>
      <c r="O3100" s="16" t="s">
        <v>15387</v>
      </c>
      <c r="P3100" s="17" t="s">
        <v>15392</v>
      </c>
      <c r="Q3100" s="13" t="s">
        <v>39</v>
      </c>
      <c r="R3100" s="20" t="s">
        <v>21605</v>
      </c>
      <c r="S3100" s="16" t="s">
        <v>21606</v>
      </c>
      <c r="T3100" s="11" t="s">
        <v>15406</v>
      </c>
    </row>
    <row r="3101" spans="1:20" x14ac:dyDescent="0.2">
      <c r="A3101" t="s">
        <v>15384</v>
      </c>
      <c r="B3101" s="16">
        <v>1280214</v>
      </c>
      <c r="C3101" s="17" t="s">
        <v>14087</v>
      </c>
      <c r="D3101" s="18">
        <v>45083.406192129631</v>
      </c>
      <c r="E3101" s="18">
        <v>44958</v>
      </c>
      <c r="F3101" s="18">
        <v>45504</v>
      </c>
      <c r="G3101" s="21" t="s">
        <v>15433</v>
      </c>
      <c r="H3101" s="17" t="s">
        <v>141</v>
      </c>
      <c r="I3101" s="17" t="s">
        <v>15392</v>
      </c>
      <c r="J3101" s="17" t="s">
        <v>15386</v>
      </c>
      <c r="K3101" s="17" t="s">
        <v>8622</v>
      </c>
      <c r="L3101" s="16">
        <v>6675</v>
      </c>
      <c r="M3101" s="17" t="s">
        <v>492</v>
      </c>
      <c r="N3101" s="18">
        <v>35701</v>
      </c>
      <c r="O3101" s="16" t="s">
        <v>15387</v>
      </c>
      <c r="P3101" s="17" t="s">
        <v>15392</v>
      </c>
      <c r="Q3101" s="13" t="s">
        <v>39</v>
      </c>
      <c r="R3101" s="20" t="s">
        <v>21607</v>
      </c>
      <c r="S3101" s="16" t="s">
        <v>21608</v>
      </c>
      <c r="T3101" s="11" t="s">
        <v>15406</v>
      </c>
    </row>
    <row r="3102" spans="1:20" x14ac:dyDescent="0.2">
      <c r="A3102" t="s">
        <v>15384</v>
      </c>
      <c r="B3102" s="16">
        <v>1182987</v>
      </c>
      <c r="C3102" s="17" t="s">
        <v>3487</v>
      </c>
      <c r="D3102" s="18">
        <v>45013.498657407406</v>
      </c>
      <c r="E3102" s="18">
        <v>44958</v>
      </c>
      <c r="F3102" s="18">
        <v>45688</v>
      </c>
      <c r="G3102" s="21" t="s">
        <v>15433</v>
      </c>
      <c r="H3102" s="17" t="s">
        <v>160</v>
      </c>
      <c r="I3102" s="17" t="s">
        <v>15392</v>
      </c>
      <c r="J3102" s="17" t="s">
        <v>15386</v>
      </c>
      <c r="K3102" s="17" t="s">
        <v>8622</v>
      </c>
      <c r="L3102" s="16">
        <v>1380</v>
      </c>
      <c r="M3102" s="17" t="s">
        <v>976</v>
      </c>
      <c r="N3102" s="18">
        <v>32986</v>
      </c>
      <c r="O3102" s="16" t="s">
        <v>15387</v>
      </c>
      <c r="P3102" s="17" t="s">
        <v>9</v>
      </c>
      <c r="Q3102" s="13" t="s">
        <v>40</v>
      </c>
      <c r="R3102" s="20" t="s">
        <v>21609</v>
      </c>
      <c r="S3102" s="16" t="s">
        <v>21610</v>
      </c>
      <c r="T3102" s="11" t="s">
        <v>15401</v>
      </c>
    </row>
    <row r="3103" spans="1:20" x14ac:dyDescent="0.2">
      <c r="A3103" t="s">
        <v>15384</v>
      </c>
      <c r="B3103" s="16">
        <v>1183121</v>
      </c>
      <c r="C3103" s="17" t="s">
        <v>12575</v>
      </c>
      <c r="D3103" s="18">
        <v>45020.865856481483</v>
      </c>
      <c r="E3103" s="18">
        <v>44927</v>
      </c>
      <c r="F3103" s="18">
        <v>45291</v>
      </c>
      <c r="G3103" s="21" t="s">
        <v>15468</v>
      </c>
      <c r="H3103" s="17" t="s">
        <v>188</v>
      </c>
      <c r="I3103" s="17" t="s">
        <v>15392</v>
      </c>
      <c r="J3103" s="17" t="s">
        <v>15386</v>
      </c>
      <c r="K3103" s="17" t="s">
        <v>8622</v>
      </c>
      <c r="L3103" s="16">
        <v>5911</v>
      </c>
      <c r="M3103" s="17" t="s">
        <v>632</v>
      </c>
      <c r="N3103" s="18">
        <v>35233</v>
      </c>
      <c r="O3103" s="16" t="s">
        <v>15387</v>
      </c>
      <c r="P3103" s="17" t="s">
        <v>15392</v>
      </c>
      <c r="Q3103" s="13" t="s">
        <v>39</v>
      </c>
      <c r="R3103" s="20" t="s">
        <v>21611</v>
      </c>
      <c r="S3103" s="16" t="s">
        <v>21612</v>
      </c>
      <c r="T3103" s="11" t="s">
        <v>15401</v>
      </c>
    </row>
    <row r="3104" spans="1:20" x14ac:dyDescent="0.2">
      <c r="A3104" t="s">
        <v>15384</v>
      </c>
      <c r="B3104" s="16">
        <v>1280209</v>
      </c>
      <c r="C3104" s="17" t="s">
        <v>8419</v>
      </c>
      <c r="D3104" s="18">
        <v>45015.427870370368</v>
      </c>
      <c r="E3104" s="18">
        <v>44958</v>
      </c>
      <c r="F3104" s="18">
        <v>45688</v>
      </c>
      <c r="G3104" s="21" t="s">
        <v>15433</v>
      </c>
      <c r="H3104" s="17" t="s">
        <v>159</v>
      </c>
      <c r="I3104" s="17" t="s">
        <v>7</v>
      </c>
      <c r="J3104" s="17" t="s">
        <v>15386</v>
      </c>
      <c r="K3104" s="17" t="s">
        <v>8622</v>
      </c>
      <c r="L3104" s="16">
        <v>2518</v>
      </c>
      <c r="M3104" s="17" t="s">
        <v>480</v>
      </c>
      <c r="N3104" s="18">
        <v>33135</v>
      </c>
      <c r="O3104" s="16" t="s">
        <v>15387</v>
      </c>
      <c r="P3104" s="17" t="s">
        <v>15388</v>
      </c>
      <c r="Q3104" s="13" t="s">
        <v>40</v>
      </c>
      <c r="R3104" s="20" t="s">
        <v>21613</v>
      </c>
      <c r="S3104" s="16" t="s">
        <v>21614</v>
      </c>
      <c r="T3104" s="11" t="s">
        <v>15395</v>
      </c>
    </row>
    <row r="3105" spans="1:20" x14ac:dyDescent="0.2">
      <c r="A3105" t="s">
        <v>15384</v>
      </c>
      <c r="B3105" s="16">
        <v>628591</v>
      </c>
      <c r="C3105" s="17" t="s">
        <v>10624</v>
      </c>
      <c r="D3105" s="18">
        <v>45090.454201388886</v>
      </c>
      <c r="E3105" s="18">
        <v>44986</v>
      </c>
      <c r="F3105" s="18">
        <v>46446</v>
      </c>
      <c r="G3105" s="21" t="s">
        <v>15385</v>
      </c>
      <c r="H3105" s="17" t="s">
        <v>165</v>
      </c>
      <c r="I3105" s="17" t="s">
        <v>15482</v>
      </c>
      <c r="J3105" s="17" t="s">
        <v>15386</v>
      </c>
      <c r="K3105" s="17" t="s">
        <v>8622</v>
      </c>
      <c r="L3105" s="16">
        <v>1913</v>
      </c>
      <c r="M3105" s="17" t="s">
        <v>646</v>
      </c>
      <c r="N3105" s="18">
        <v>30835</v>
      </c>
      <c r="O3105" s="16" t="s">
        <v>1086</v>
      </c>
      <c r="P3105" s="17" t="s">
        <v>15388</v>
      </c>
      <c r="Q3105" s="13" t="s">
        <v>40</v>
      </c>
      <c r="R3105" s="20" t="s">
        <v>21615</v>
      </c>
      <c r="S3105" s="16" t="s">
        <v>21616</v>
      </c>
      <c r="T3105" s="11" t="s">
        <v>15401</v>
      </c>
    </row>
    <row r="3106" spans="1:20" x14ac:dyDescent="0.2">
      <c r="A3106" t="s">
        <v>15384</v>
      </c>
      <c r="B3106" s="16">
        <v>1280197</v>
      </c>
      <c r="C3106" s="17" t="s">
        <v>8418</v>
      </c>
      <c r="D3106" s="18">
        <v>45037.730162037034</v>
      </c>
      <c r="E3106" s="18">
        <v>44958</v>
      </c>
      <c r="F3106" s="18">
        <v>45688</v>
      </c>
      <c r="G3106" s="21" t="s">
        <v>15433</v>
      </c>
      <c r="H3106" s="17" t="s">
        <v>141</v>
      </c>
      <c r="I3106" s="17" t="s">
        <v>15392</v>
      </c>
      <c r="J3106" s="17" t="s">
        <v>15386</v>
      </c>
      <c r="K3106" s="17" t="s">
        <v>8622</v>
      </c>
      <c r="L3106" s="16">
        <v>254</v>
      </c>
      <c r="M3106" s="17" t="s">
        <v>257</v>
      </c>
      <c r="N3106" s="18">
        <v>36179</v>
      </c>
      <c r="O3106" s="16" t="s">
        <v>15387</v>
      </c>
      <c r="P3106" s="17" t="s">
        <v>15469</v>
      </c>
      <c r="Q3106" s="13" t="s">
        <v>39</v>
      </c>
      <c r="R3106" s="20" t="s">
        <v>21617</v>
      </c>
      <c r="S3106" s="16" t="s">
        <v>21618</v>
      </c>
      <c r="T3106" s="11" t="s">
        <v>15406</v>
      </c>
    </row>
    <row r="3107" spans="1:20" x14ac:dyDescent="0.2">
      <c r="A3107" t="s">
        <v>15384</v>
      </c>
      <c r="B3107" s="16">
        <v>1183476</v>
      </c>
      <c r="C3107" s="17" t="s">
        <v>3488</v>
      </c>
      <c r="D3107" s="18">
        <v>45013.452557870369</v>
      </c>
      <c r="E3107" s="18">
        <v>44927</v>
      </c>
      <c r="F3107" s="18">
        <v>45657</v>
      </c>
      <c r="G3107" s="21" t="s">
        <v>15433</v>
      </c>
      <c r="H3107" s="17" t="s">
        <v>178</v>
      </c>
      <c r="I3107" s="17" t="s">
        <v>15436</v>
      </c>
      <c r="J3107" s="17" t="s">
        <v>15386</v>
      </c>
      <c r="K3107" s="17" t="s">
        <v>8622</v>
      </c>
      <c r="L3107" s="16">
        <v>1409</v>
      </c>
      <c r="M3107" s="17" t="s">
        <v>864</v>
      </c>
      <c r="N3107" s="18">
        <v>34627</v>
      </c>
      <c r="O3107" s="16" t="s">
        <v>15387</v>
      </c>
      <c r="P3107" s="17" t="s">
        <v>10</v>
      </c>
      <c r="Q3107" s="13" t="s">
        <v>40</v>
      </c>
      <c r="R3107" s="20" t="s">
        <v>21619</v>
      </c>
      <c r="S3107" s="16" t="s">
        <v>21620</v>
      </c>
      <c r="T3107" s="11" t="s">
        <v>15398</v>
      </c>
    </row>
    <row r="3108" spans="1:20" x14ac:dyDescent="0.2">
      <c r="A3108" t="s">
        <v>15384</v>
      </c>
      <c r="B3108" s="16">
        <v>1280180</v>
      </c>
      <c r="C3108" s="17" t="s">
        <v>8417</v>
      </c>
      <c r="D3108" s="18">
        <v>45013.526863425926</v>
      </c>
      <c r="E3108" s="18">
        <v>44927</v>
      </c>
      <c r="F3108" s="18">
        <v>45657</v>
      </c>
      <c r="G3108" s="21" t="s">
        <v>15433</v>
      </c>
      <c r="H3108" s="17" t="s">
        <v>139</v>
      </c>
      <c r="I3108" s="17" t="s">
        <v>15424</v>
      </c>
      <c r="J3108" s="17" t="s">
        <v>15386</v>
      </c>
      <c r="K3108" s="17" t="s">
        <v>8622</v>
      </c>
      <c r="L3108" s="16">
        <v>1723</v>
      </c>
      <c r="M3108" s="17" t="s">
        <v>519</v>
      </c>
      <c r="N3108" s="18">
        <v>35792</v>
      </c>
      <c r="O3108" s="16" t="s">
        <v>15387</v>
      </c>
      <c r="P3108" s="17" t="s">
        <v>15424</v>
      </c>
      <c r="Q3108" s="13" t="s">
        <v>39</v>
      </c>
      <c r="R3108" s="20" t="s">
        <v>21621</v>
      </c>
      <c r="S3108" s="16" t="s">
        <v>21622</v>
      </c>
      <c r="T3108" s="11" t="s">
        <v>15421</v>
      </c>
    </row>
    <row r="3109" spans="1:20" x14ac:dyDescent="0.2">
      <c r="A3109" t="s">
        <v>15384</v>
      </c>
      <c r="B3109" s="16">
        <v>1183935</v>
      </c>
      <c r="C3109" s="17" t="s">
        <v>3489</v>
      </c>
      <c r="D3109" s="18">
        <v>45044.597395833334</v>
      </c>
      <c r="E3109" s="18">
        <v>44958</v>
      </c>
      <c r="F3109" s="18">
        <v>45504</v>
      </c>
      <c r="G3109" s="21" t="s">
        <v>15433</v>
      </c>
      <c r="H3109" s="17" t="s">
        <v>156</v>
      </c>
      <c r="I3109" s="17" t="s">
        <v>15409</v>
      </c>
      <c r="J3109" s="17" t="s">
        <v>15386</v>
      </c>
      <c r="K3109" s="17" t="s">
        <v>8622</v>
      </c>
      <c r="L3109" s="16">
        <v>4499</v>
      </c>
      <c r="M3109" s="17" t="s">
        <v>969</v>
      </c>
      <c r="N3109" s="18">
        <v>33118</v>
      </c>
      <c r="O3109" s="16" t="s">
        <v>15387</v>
      </c>
      <c r="P3109" s="17" t="s">
        <v>14</v>
      </c>
      <c r="Q3109" s="13" t="s">
        <v>39</v>
      </c>
      <c r="R3109" s="20" t="s">
        <v>21623</v>
      </c>
      <c r="S3109" s="16" t="s">
        <v>21624</v>
      </c>
      <c r="T3109" s="11" t="s">
        <v>15395</v>
      </c>
    </row>
    <row r="3110" spans="1:20" x14ac:dyDescent="0.2">
      <c r="A3110" t="s">
        <v>15384</v>
      </c>
      <c r="B3110" s="16">
        <v>1183936</v>
      </c>
      <c r="C3110" s="17" t="s">
        <v>12577</v>
      </c>
      <c r="D3110" s="18">
        <v>45083.414027777777</v>
      </c>
      <c r="E3110" s="18">
        <v>44958</v>
      </c>
      <c r="F3110" s="18">
        <v>45688</v>
      </c>
      <c r="G3110" s="21" t="s">
        <v>15433</v>
      </c>
      <c r="H3110" s="17" t="s">
        <v>145</v>
      </c>
      <c r="I3110" s="17" t="s">
        <v>15392</v>
      </c>
      <c r="J3110" s="17" t="s">
        <v>15386</v>
      </c>
      <c r="K3110" s="17" t="s">
        <v>8622</v>
      </c>
      <c r="L3110" s="16">
        <v>2121</v>
      </c>
      <c r="M3110" s="17" t="s">
        <v>426</v>
      </c>
      <c r="N3110" s="18">
        <v>35239</v>
      </c>
      <c r="O3110" s="16" t="s">
        <v>15387</v>
      </c>
      <c r="P3110" s="17" t="s">
        <v>15392</v>
      </c>
      <c r="Q3110" s="13" t="s">
        <v>39</v>
      </c>
      <c r="R3110" s="20" t="s">
        <v>21625</v>
      </c>
      <c r="S3110" s="16" t="s">
        <v>21626</v>
      </c>
      <c r="T3110" s="11" t="s">
        <v>15401</v>
      </c>
    </row>
    <row r="3111" spans="1:20" x14ac:dyDescent="0.2">
      <c r="A3111" t="s">
        <v>15384</v>
      </c>
      <c r="B3111" s="16">
        <v>1280164</v>
      </c>
      <c r="C3111" s="17" t="s">
        <v>8416</v>
      </c>
      <c r="D3111" s="18">
        <v>45100.51667824074</v>
      </c>
      <c r="E3111" s="18">
        <v>44958</v>
      </c>
      <c r="F3111" s="18">
        <v>45688</v>
      </c>
      <c r="G3111" s="21" t="s">
        <v>15433</v>
      </c>
      <c r="H3111" s="17" t="s">
        <v>145</v>
      </c>
      <c r="I3111" s="17" t="s">
        <v>15392</v>
      </c>
      <c r="J3111" s="17" t="s">
        <v>15386</v>
      </c>
      <c r="K3111" s="17" t="s">
        <v>8622</v>
      </c>
      <c r="L3111" s="16">
        <v>2945</v>
      </c>
      <c r="M3111" s="17" t="s">
        <v>725</v>
      </c>
      <c r="N3111" s="18">
        <v>35915</v>
      </c>
      <c r="O3111" s="16" t="s">
        <v>16</v>
      </c>
      <c r="P3111" s="17" t="s">
        <v>15388</v>
      </c>
      <c r="Q3111" s="13" t="s">
        <v>39</v>
      </c>
      <c r="R3111" s="20" t="s">
        <v>21627</v>
      </c>
      <c r="S3111" s="16" t="s">
        <v>21628</v>
      </c>
      <c r="T3111" s="11" t="s">
        <v>15406</v>
      </c>
    </row>
    <row r="3112" spans="1:20" x14ac:dyDescent="0.2">
      <c r="A3112" t="s">
        <v>15384</v>
      </c>
      <c r="B3112" s="16">
        <v>1184159</v>
      </c>
      <c r="C3112" s="17" t="s">
        <v>3490</v>
      </c>
      <c r="D3112" s="18">
        <v>45090.452546296299</v>
      </c>
      <c r="E3112" s="18">
        <v>44927</v>
      </c>
      <c r="F3112" s="18">
        <v>45657</v>
      </c>
      <c r="G3112" s="21" t="s">
        <v>15433</v>
      </c>
      <c r="H3112" s="17" t="s">
        <v>162</v>
      </c>
      <c r="I3112" s="17" t="s">
        <v>15424</v>
      </c>
      <c r="J3112" s="17" t="s">
        <v>15386</v>
      </c>
      <c r="K3112" s="17" t="s">
        <v>8622</v>
      </c>
      <c r="L3112" s="16">
        <v>1797</v>
      </c>
      <c r="M3112" s="17" t="s">
        <v>510</v>
      </c>
      <c r="N3112" s="18">
        <v>34826</v>
      </c>
      <c r="O3112" s="16" t="s">
        <v>15387</v>
      </c>
      <c r="P3112" s="17" t="s">
        <v>21</v>
      </c>
      <c r="Q3112" s="13" t="s">
        <v>40</v>
      </c>
      <c r="R3112" s="20" t="s">
        <v>21629</v>
      </c>
      <c r="S3112" s="16" t="s">
        <v>21630</v>
      </c>
      <c r="T3112" s="11" t="s">
        <v>15401</v>
      </c>
    </row>
    <row r="3113" spans="1:20" x14ac:dyDescent="0.2">
      <c r="A3113" t="s">
        <v>15384</v>
      </c>
      <c r="B3113" s="16">
        <v>1184241</v>
      </c>
      <c r="C3113" s="17" t="s">
        <v>3491</v>
      </c>
      <c r="D3113" s="18">
        <v>45013.492939814816</v>
      </c>
      <c r="E3113" s="18">
        <v>44927</v>
      </c>
      <c r="F3113" s="18">
        <v>45657</v>
      </c>
      <c r="G3113" s="21" t="s">
        <v>15433</v>
      </c>
      <c r="H3113" s="17" t="s">
        <v>159</v>
      </c>
      <c r="I3113" s="17" t="s">
        <v>7</v>
      </c>
      <c r="J3113" s="17" t="s">
        <v>15386</v>
      </c>
      <c r="K3113" s="17" t="s">
        <v>8622</v>
      </c>
      <c r="L3113" s="16">
        <v>5107</v>
      </c>
      <c r="M3113" s="17" t="s">
        <v>546</v>
      </c>
      <c r="N3113" s="18">
        <v>35297</v>
      </c>
      <c r="O3113" s="16" t="s">
        <v>15387</v>
      </c>
      <c r="P3113" s="17" t="s">
        <v>7</v>
      </c>
      <c r="Q3113" s="13" t="s">
        <v>40</v>
      </c>
      <c r="R3113" s="20" t="s">
        <v>21631</v>
      </c>
      <c r="S3113" s="16" t="s">
        <v>21632</v>
      </c>
      <c r="T3113" s="11" t="s">
        <v>15401</v>
      </c>
    </row>
    <row r="3114" spans="1:20" x14ac:dyDescent="0.2">
      <c r="A3114" t="s">
        <v>15384</v>
      </c>
      <c r="B3114" s="16">
        <v>1184275</v>
      </c>
      <c r="C3114" s="17" t="s">
        <v>3492</v>
      </c>
      <c r="D3114" s="18">
        <v>45083.413807870369</v>
      </c>
      <c r="E3114" s="18">
        <v>44958</v>
      </c>
      <c r="F3114" s="18">
        <v>45688</v>
      </c>
      <c r="G3114" s="21" t="s">
        <v>15433</v>
      </c>
      <c r="H3114" s="17" t="s">
        <v>155</v>
      </c>
      <c r="I3114" s="17" t="s">
        <v>18</v>
      </c>
      <c r="J3114" s="17" t="s">
        <v>15386</v>
      </c>
      <c r="K3114" s="17" t="s">
        <v>8622</v>
      </c>
      <c r="L3114" s="16">
        <v>5320</v>
      </c>
      <c r="M3114" s="17" t="s">
        <v>899</v>
      </c>
      <c r="N3114" s="18">
        <v>35163</v>
      </c>
      <c r="O3114" s="16" t="s">
        <v>15387</v>
      </c>
      <c r="P3114" s="17" t="s">
        <v>18</v>
      </c>
      <c r="Q3114" s="13" t="s">
        <v>39</v>
      </c>
      <c r="R3114" s="20" t="s">
        <v>21633</v>
      </c>
      <c r="S3114" s="16" t="s">
        <v>21634</v>
      </c>
      <c r="T3114" s="11" t="s">
        <v>15401</v>
      </c>
    </row>
    <row r="3115" spans="1:20" x14ac:dyDescent="0.2">
      <c r="A3115" t="s">
        <v>15384</v>
      </c>
      <c r="B3115" s="16">
        <v>1280163</v>
      </c>
      <c r="C3115" s="17" t="s">
        <v>8415</v>
      </c>
      <c r="D3115" s="18">
        <v>45103.738749999997</v>
      </c>
      <c r="E3115" s="18">
        <v>44927</v>
      </c>
      <c r="F3115" s="18">
        <v>45657</v>
      </c>
      <c r="G3115" s="21" t="s">
        <v>15433</v>
      </c>
      <c r="H3115" s="17" t="s">
        <v>143</v>
      </c>
      <c r="I3115" s="17" t="s">
        <v>28</v>
      </c>
      <c r="J3115" s="17" t="s">
        <v>15386</v>
      </c>
      <c r="K3115" s="17" t="s">
        <v>8622</v>
      </c>
      <c r="L3115" s="16">
        <v>5371</v>
      </c>
      <c r="M3115" s="17" t="s">
        <v>796</v>
      </c>
      <c r="N3115" s="18">
        <v>31472</v>
      </c>
      <c r="O3115" s="16" t="s">
        <v>15387</v>
      </c>
      <c r="P3115" s="17" t="s">
        <v>28</v>
      </c>
      <c r="Q3115" s="13" t="s">
        <v>40</v>
      </c>
      <c r="R3115" s="20" t="s">
        <v>21635</v>
      </c>
      <c r="S3115" s="16" t="s">
        <v>21636</v>
      </c>
      <c r="T3115" s="11" t="s">
        <v>15406</v>
      </c>
    </row>
    <row r="3116" spans="1:20" x14ac:dyDescent="0.2">
      <c r="A3116" t="s">
        <v>15384</v>
      </c>
      <c r="B3116" s="16">
        <v>1184890</v>
      </c>
      <c r="C3116" s="17" t="s">
        <v>12578</v>
      </c>
      <c r="D3116" s="18">
        <v>45083.413229166668</v>
      </c>
      <c r="E3116" s="18">
        <v>44958</v>
      </c>
      <c r="F3116" s="18">
        <v>45322</v>
      </c>
      <c r="G3116" s="21" t="s">
        <v>15433</v>
      </c>
      <c r="H3116" s="17" t="s">
        <v>141</v>
      </c>
      <c r="I3116" s="17" t="s">
        <v>15392</v>
      </c>
      <c r="J3116" s="17" t="s">
        <v>15386</v>
      </c>
      <c r="K3116" s="17" t="s">
        <v>8622</v>
      </c>
      <c r="L3116" s="16">
        <v>306</v>
      </c>
      <c r="M3116" s="17" t="s">
        <v>617</v>
      </c>
      <c r="N3116" s="18">
        <v>35477</v>
      </c>
      <c r="O3116" s="16" t="s">
        <v>15387</v>
      </c>
      <c r="P3116" s="17" t="s">
        <v>15392</v>
      </c>
      <c r="Q3116" s="13" t="s">
        <v>40</v>
      </c>
      <c r="R3116" s="20" t="s">
        <v>21637</v>
      </c>
      <c r="S3116" s="16" t="s">
        <v>21638</v>
      </c>
      <c r="T3116" s="11" t="s">
        <v>15421</v>
      </c>
    </row>
    <row r="3117" spans="1:20" x14ac:dyDescent="0.2">
      <c r="A3117" t="s">
        <v>15384</v>
      </c>
      <c r="B3117" s="16">
        <v>1185016</v>
      </c>
      <c r="C3117" s="17" t="s">
        <v>12579</v>
      </c>
      <c r="D3117" s="18">
        <v>45090.444895833331</v>
      </c>
      <c r="E3117" s="18">
        <v>44927</v>
      </c>
      <c r="F3117" s="18">
        <v>45657</v>
      </c>
      <c r="G3117" s="21" t="s">
        <v>15433</v>
      </c>
      <c r="H3117" s="17" t="s">
        <v>158</v>
      </c>
      <c r="I3117" s="17" t="s">
        <v>21</v>
      </c>
      <c r="J3117" s="17" t="s">
        <v>15386</v>
      </c>
      <c r="K3117" s="17" t="s">
        <v>8622</v>
      </c>
      <c r="L3117" s="16">
        <v>6171</v>
      </c>
      <c r="M3117" s="17" t="s">
        <v>760</v>
      </c>
      <c r="N3117" s="18">
        <v>34615</v>
      </c>
      <c r="O3117" s="16" t="s">
        <v>15387</v>
      </c>
      <c r="P3117" s="17" t="s">
        <v>15387</v>
      </c>
      <c r="Q3117" s="13" t="s">
        <v>40</v>
      </c>
      <c r="R3117" s="20" t="s">
        <v>21639</v>
      </c>
      <c r="S3117" s="16" t="s">
        <v>21640</v>
      </c>
      <c r="T3117" s="11" t="s">
        <v>15418</v>
      </c>
    </row>
    <row r="3118" spans="1:20" x14ac:dyDescent="0.2">
      <c r="A3118" t="s">
        <v>15384</v>
      </c>
      <c r="B3118" s="16">
        <v>1185181</v>
      </c>
      <c r="C3118" s="17" t="s">
        <v>12580</v>
      </c>
      <c r="D3118" s="18">
        <v>45050.765625</v>
      </c>
      <c r="E3118" s="18">
        <v>44958</v>
      </c>
      <c r="F3118" s="18">
        <v>45322</v>
      </c>
      <c r="G3118" s="21" t="s">
        <v>15433</v>
      </c>
      <c r="H3118" s="17" t="s">
        <v>141</v>
      </c>
      <c r="I3118" s="17" t="s">
        <v>15392</v>
      </c>
      <c r="J3118" s="17" t="s">
        <v>15386</v>
      </c>
      <c r="K3118" s="17" t="s">
        <v>8622</v>
      </c>
      <c r="L3118" s="16">
        <v>485</v>
      </c>
      <c r="M3118" s="17" t="s">
        <v>339</v>
      </c>
      <c r="N3118" s="18">
        <v>31595</v>
      </c>
      <c r="O3118" s="16" t="s">
        <v>15387</v>
      </c>
      <c r="P3118" s="17" t="s">
        <v>15392</v>
      </c>
      <c r="Q3118" s="13" t="s">
        <v>39</v>
      </c>
      <c r="R3118" s="20" t="s">
        <v>21641</v>
      </c>
      <c r="S3118" s="16" t="s">
        <v>21642</v>
      </c>
      <c r="T3118" s="11" t="s">
        <v>15418</v>
      </c>
    </row>
    <row r="3119" spans="1:20" x14ac:dyDescent="0.2">
      <c r="A3119" t="s">
        <v>15384</v>
      </c>
      <c r="B3119" s="16">
        <v>1280160</v>
      </c>
      <c r="C3119" s="17" t="s">
        <v>8414</v>
      </c>
      <c r="D3119" s="18">
        <v>45044.599710648145</v>
      </c>
      <c r="E3119" s="18">
        <v>44958</v>
      </c>
      <c r="F3119" s="18">
        <v>45504</v>
      </c>
      <c r="G3119" s="21" t="s">
        <v>15433</v>
      </c>
      <c r="H3119" s="17" t="s">
        <v>141</v>
      </c>
      <c r="I3119" s="17" t="s">
        <v>15392</v>
      </c>
      <c r="J3119" s="17" t="s">
        <v>15386</v>
      </c>
      <c r="K3119" s="17" t="s">
        <v>8622</v>
      </c>
      <c r="L3119" s="16">
        <v>6037</v>
      </c>
      <c r="M3119" s="17" t="s">
        <v>770</v>
      </c>
      <c r="N3119" s="18">
        <v>34050</v>
      </c>
      <c r="O3119" s="16" t="s">
        <v>15387</v>
      </c>
      <c r="P3119" s="17" t="s">
        <v>8</v>
      </c>
      <c r="Q3119" s="13" t="s">
        <v>39</v>
      </c>
      <c r="R3119" s="20" t="s">
        <v>21643</v>
      </c>
      <c r="S3119" s="16" t="s">
        <v>21644</v>
      </c>
      <c r="T3119" s="11" t="s">
        <v>15395</v>
      </c>
    </row>
    <row r="3120" spans="1:20" x14ac:dyDescent="0.2">
      <c r="A3120" t="s">
        <v>15384</v>
      </c>
      <c r="B3120" s="16">
        <v>1185268</v>
      </c>
      <c r="C3120" s="17" t="s">
        <v>12583</v>
      </c>
      <c r="D3120" s="18">
        <v>45026.427245370367</v>
      </c>
      <c r="E3120" s="18">
        <v>44958</v>
      </c>
      <c r="F3120" s="18">
        <v>45504</v>
      </c>
      <c r="G3120" s="21" t="s">
        <v>15433</v>
      </c>
      <c r="H3120" s="17" t="s">
        <v>145</v>
      </c>
      <c r="I3120" s="17" t="s">
        <v>15392</v>
      </c>
      <c r="J3120" s="17" t="s">
        <v>15386</v>
      </c>
      <c r="K3120" s="17" t="s">
        <v>8622</v>
      </c>
      <c r="L3120" s="16">
        <v>2121</v>
      </c>
      <c r="M3120" s="17" t="s">
        <v>426</v>
      </c>
      <c r="N3120" s="18">
        <v>32646</v>
      </c>
      <c r="O3120" s="16" t="s">
        <v>16</v>
      </c>
      <c r="P3120" s="17" t="s">
        <v>15388</v>
      </c>
      <c r="Q3120" s="13" t="s">
        <v>40</v>
      </c>
      <c r="R3120" s="20" t="s">
        <v>21645</v>
      </c>
      <c r="S3120" s="16" t="s">
        <v>21646</v>
      </c>
      <c r="T3120" s="11" t="s">
        <v>15401</v>
      </c>
    </row>
    <row r="3121" spans="1:20" x14ac:dyDescent="0.2">
      <c r="A3121" t="s">
        <v>15384</v>
      </c>
      <c r="B3121" s="16">
        <v>1185360</v>
      </c>
      <c r="C3121" s="17" t="s">
        <v>3493</v>
      </c>
      <c r="D3121" s="18">
        <v>45015.432268518518</v>
      </c>
      <c r="E3121" s="18">
        <v>44927</v>
      </c>
      <c r="F3121" s="18">
        <v>45657</v>
      </c>
      <c r="G3121" s="21" t="s">
        <v>15433</v>
      </c>
      <c r="H3121" s="17" t="s">
        <v>146</v>
      </c>
      <c r="I3121" s="17" t="s">
        <v>15436</v>
      </c>
      <c r="J3121" s="17" t="s">
        <v>15386</v>
      </c>
      <c r="K3121" s="17" t="s">
        <v>8622</v>
      </c>
      <c r="L3121" s="16">
        <v>195</v>
      </c>
      <c r="M3121" s="17" t="s">
        <v>557</v>
      </c>
      <c r="N3121" s="18">
        <v>34312</v>
      </c>
      <c r="O3121" s="16" t="s">
        <v>15387</v>
      </c>
      <c r="P3121" s="17" t="s">
        <v>15387</v>
      </c>
      <c r="Q3121" s="13" t="s">
        <v>40</v>
      </c>
      <c r="R3121" s="20" t="s">
        <v>21647</v>
      </c>
      <c r="S3121" s="16" t="s">
        <v>21648</v>
      </c>
      <c r="T3121" s="11" t="s">
        <v>15398</v>
      </c>
    </row>
    <row r="3122" spans="1:20" x14ac:dyDescent="0.2">
      <c r="A3122" t="s">
        <v>15384</v>
      </c>
      <c r="B3122" s="16">
        <v>1276097</v>
      </c>
      <c r="C3122" s="17" t="s">
        <v>13795</v>
      </c>
      <c r="D3122" s="18">
        <v>45019.474930555552</v>
      </c>
      <c r="E3122" s="18">
        <v>44958</v>
      </c>
      <c r="F3122" s="18">
        <v>45688</v>
      </c>
      <c r="G3122" s="21" t="s">
        <v>15433</v>
      </c>
      <c r="H3122" s="17" t="s">
        <v>141</v>
      </c>
      <c r="I3122" s="17" t="s">
        <v>15392</v>
      </c>
      <c r="J3122" s="17" t="s">
        <v>15386</v>
      </c>
      <c r="K3122" s="17" t="s">
        <v>8622</v>
      </c>
      <c r="L3122" s="16">
        <v>254</v>
      </c>
      <c r="M3122" s="17" t="s">
        <v>257</v>
      </c>
      <c r="N3122" s="18">
        <v>20346</v>
      </c>
      <c r="O3122" s="16" t="s">
        <v>15387</v>
      </c>
      <c r="P3122" s="17" t="s">
        <v>15392</v>
      </c>
      <c r="Q3122" s="13" t="s">
        <v>39</v>
      </c>
      <c r="R3122" s="20" t="s">
        <v>21649</v>
      </c>
      <c r="S3122" s="16" t="s">
        <v>21650</v>
      </c>
      <c r="T3122" s="11" t="s">
        <v>15406</v>
      </c>
    </row>
    <row r="3123" spans="1:20" x14ac:dyDescent="0.2">
      <c r="A3123" t="s">
        <v>15384</v>
      </c>
      <c r="B3123" s="16">
        <v>1280080</v>
      </c>
      <c r="C3123" s="17" t="s">
        <v>14080</v>
      </c>
      <c r="D3123" s="18">
        <v>45104.411921296298</v>
      </c>
      <c r="E3123" s="18">
        <v>44927</v>
      </c>
      <c r="F3123" s="18">
        <v>45291</v>
      </c>
      <c r="G3123" s="21" t="s">
        <v>15468</v>
      </c>
      <c r="H3123" s="17" t="s">
        <v>188</v>
      </c>
      <c r="I3123" s="17" t="s">
        <v>15392</v>
      </c>
      <c r="J3123" s="17" t="s">
        <v>15386</v>
      </c>
      <c r="K3123" s="17" t="s">
        <v>8622</v>
      </c>
      <c r="L3123" s="16">
        <v>5911</v>
      </c>
      <c r="M3123" s="17" t="s">
        <v>632</v>
      </c>
      <c r="N3123" s="18">
        <v>33828</v>
      </c>
      <c r="O3123" s="16" t="s">
        <v>15387</v>
      </c>
      <c r="P3123" s="17" t="s">
        <v>15392</v>
      </c>
      <c r="Q3123" s="13" t="s">
        <v>40</v>
      </c>
      <c r="R3123" s="20" t="s">
        <v>21651</v>
      </c>
      <c r="S3123" s="16" t="s">
        <v>21652</v>
      </c>
      <c r="T3123" s="11" t="s">
        <v>15401</v>
      </c>
    </row>
    <row r="3124" spans="1:20" x14ac:dyDescent="0.2">
      <c r="A3124" t="s">
        <v>15384</v>
      </c>
      <c r="B3124" s="16">
        <v>1185746</v>
      </c>
      <c r="C3124" s="17" t="s">
        <v>3495</v>
      </c>
      <c r="D3124" s="18">
        <v>45013.47420138889</v>
      </c>
      <c r="E3124" s="18">
        <v>44927</v>
      </c>
      <c r="F3124" s="18">
        <v>45657</v>
      </c>
      <c r="G3124" s="21" t="s">
        <v>15433</v>
      </c>
      <c r="H3124" s="17" t="s">
        <v>142</v>
      </c>
      <c r="I3124" s="17" t="s">
        <v>9</v>
      </c>
      <c r="J3124" s="17" t="s">
        <v>15386</v>
      </c>
      <c r="K3124" s="17" t="s">
        <v>8622</v>
      </c>
      <c r="L3124" s="16">
        <v>1746</v>
      </c>
      <c r="M3124" s="17" t="s">
        <v>320</v>
      </c>
      <c r="N3124" s="18">
        <v>36717</v>
      </c>
      <c r="O3124" s="16" t="s">
        <v>15387</v>
      </c>
      <c r="P3124" s="17" t="s">
        <v>24</v>
      </c>
      <c r="Q3124" s="13" t="s">
        <v>39</v>
      </c>
      <c r="R3124" s="20" t="s">
        <v>21653</v>
      </c>
      <c r="S3124" s="16" t="s">
        <v>21654</v>
      </c>
      <c r="T3124" s="11" t="s">
        <v>15395</v>
      </c>
    </row>
    <row r="3125" spans="1:20" x14ac:dyDescent="0.2">
      <c r="A3125" t="s">
        <v>15384</v>
      </c>
      <c r="B3125" s="16">
        <v>1280063</v>
      </c>
      <c r="C3125" s="17" t="s">
        <v>8413</v>
      </c>
      <c r="D3125" s="18">
        <v>45013.514143518521</v>
      </c>
      <c r="E3125" s="18">
        <v>44958</v>
      </c>
      <c r="F3125" s="18">
        <v>45688</v>
      </c>
      <c r="G3125" s="21" t="s">
        <v>15433</v>
      </c>
      <c r="H3125" s="17" t="s">
        <v>141</v>
      </c>
      <c r="I3125" s="17" t="s">
        <v>15436</v>
      </c>
      <c r="J3125" s="17" t="s">
        <v>15386</v>
      </c>
      <c r="K3125" s="17" t="s">
        <v>8622</v>
      </c>
      <c r="L3125" s="16">
        <v>254</v>
      </c>
      <c r="M3125" s="17" t="s">
        <v>257</v>
      </c>
      <c r="N3125" s="18">
        <v>29602</v>
      </c>
      <c r="O3125" s="16" t="s">
        <v>15387</v>
      </c>
      <c r="P3125" s="17" t="s">
        <v>15392</v>
      </c>
      <c r="Q3125" s="13" t="s">
        <v>39</v>
      </c>
      <c r="R3125" s="20" t="s">
        <v>21655</v>
      </c>
      <c r="S3125" s="16" t="s">
        <v>21656</v>
      </c>
      <c r="T3125" s="11" t="s">
        <v>15406</v>
      </c>
    </row>
    <row r="3126" spans="1:20" x14ac:dyDescent="0.2">
      <c r="A3126" t="s">
        <v>15384</v>
      </c>
      <c r="B3126" s="16">
        <v>1186177</v>
      </c>
      <c r="C3126" s="17" t="s">
        <v>3496</v>
      </c>
      <c r="D3126" s="18">
        <v>45013.455671296295</v>
      </c>
      <c r="E3126" s="18">
        <v>44958</v>
      </c>
      <c r="F3126" s="18">
        <v>45138</v>
      </c>
      <c r="G3126" s="21" t="s">
        <v>15433</v>
      </c>
      <c r="H3126" s="17" t="s">
        <v>34</v>
      </c>
      <c r="I3126" s="17" t="s">
        <v>6</v>
      </c>
      <c r="J3126" s="17" t="s">
        <v>15386</v>
      </c>
      <c r="K3126" s="17" t="s">
        <v>8622</v>
      </c>
      <c r="L3126" s="16">
        <v>4389</v>
      </c>
      <c r="M3126" s="17" t="s">
        <v>8690</v>
      </c>
      <c r="N3126" s="18">
        <v>35830</v>
      </c>
      <c r="O3126" s="16" t="s">
        <v>15387</v>
      </c>
      <c r="P3126" s="17" t="s">
        <v>6</v>
      </c>
      <c r="Q3126" s="13" t="s">
        <v>39</v>
      </c>
      <c r="R3126" s="20" t="s">
        <v>21657</v>
      </c>
      <c r="S3126" s="16" t="s">
        <v>21658</v>
      </c>
      <c r="T3126" s="11" t="s">
        <v>15401</v>
      </c>
    </row>
    <row r="3127" spans="1:20" x14ac:dyDescent="0.2">
      <c r="A3127" t="s">
        <v>15384</v>
      </c>
      <c r="B3127" s="16">
        <v>1186182</v>
      </c>
      <c r="C3127" s="17" t="s">
        <v>3497</v>
      </c>
      <c r="D3127" s="18">
        <v>45013.498877314814</v>
      </c>
      <c r="E3127" s="18">
        <v>44958</v>
      </c>
      <c r="F3127" s="18">
        <v>45138</v>
      </c>
      <c r="G3127" s="21" t="s">
        <v>15433</v>
      </c>
      <c r="H3127" s="17" t="s">
        <v>34</v>
      </c>
      <c r="I3127" s="17" t="s">
        <v>6</v>
      </c>
      <c r="J3127" s="17" t="s">
        <v>15386</v>
      </c>
      <c r="K3127" s="17" t="s">
        <v>8622</v>
      </c>
      <c r="L3127" s="16">
        <v>4389</v>
      </c>
      <c r="M3127" s="17" t="s">
        <v>8690</v>
      </c>
      <c r="N3127" s="18">
        <v>34023</v>
      </c>
      <c r="O3127" s="16" t="s">
        <v>15387</v>
      </c>
      <c r="P3127" s="17" t="s">
        <v>6</v>
      </c>
      <c r="Q3127" s="13" t="s">
        <v>39</v>
      </c>
      <c r="R3127" s="20" t="s">
        <v>21659</v>
      </c>
      <c r="S3127" s="16" t="s">
        <v>21660</v>
      </c>
      <c r="T3127" s="11" t="s">
        <v>15401</v>
      </c>
    </row>
    <row r="3128" spans="1:20" x14ac:dyDescent="0.2">
      <c r="A3128" t="s">
        <v>15384</v>
      </c>
      <c r="B3128" s="16">
        <v>1280031</v>
      </c>
      <c r="C3128" s="17" t="s">
        <v>14077</v>
      </c>
      <c r="D3128" s="18">
        <v>45019.474803240744</v>
      </c>
      <c r="E3128" s="18">
        <v>44958</v>
      </c>
      <c r="F3128" s="18">
        <v>45688</v>
      </c>
      <c r="G3128" s="21" t="s">
        <v>15433</v>
      </c>
      <c r="H3128" s="17" t="s">
        <v>169</v>
      </c>
      <c r="I3128" s="17" t="s">
        <v>8</v>
      </c>
      <c r="J3128" s="17" t="s">
        <v>15386</v>
      </c>
      <c r="K3128" s="17" t="s">
        <v>8622</v>
      </c>
      <c r="L3128" s="16">
        <v>6320</v>
      </c>
      <c r="M3128" s="17" t="s">
        <v>8646</v>
      </c>
      <c r="N3128" s="18">
        <v>32482</v>
      </c>
      <c r="O3128" s="16" t="s">
        <v>15387</v>
      </c>
      <c r="P3128" s="17" t="s">
        <v>15449</v>
      </c>
      <c r="Q3128" s="13" t="s">
        <v>40</v>
      </c>
      <c r="R3128" s="20" t="s">
        <v>21661</v>
      </c>
      <c r="S3128" s="16" t="s">
        <v>21662</v>
      </c>
      <c r="T3128" s="11" t="s">
        <v>15395</v>
      </c>
    </row>
    <row r="3129" spans="1:20" x14ac:dyDescent="0.2">
      <c r="A3129" t="s">
        <v>15384</v>
      </c>
      <c r="B3129" s="16">
        <v>1186265</v>
      </c>
      <c r="C3129" s="17" t="s">
        <v>12585</v>
      </c>
      <c r="D3129" s="18">
        <v>45044.593287037038</v>
      </c>
      <c r="E3129" s="18">
        <v>44986</v>
      </c>
      <c r="F3129" s="18">
        <v>45169</v>
      </c>
      <c r="G3129" s="21" t="s">
        <v>15433</v>
      </c>
      <c r="H3129" s="17" t="s">
        <v>145</v>
      </c>
      <c r="I3129" s="17" t="s">
        <v>15392</v>
      </c>
      <c r="J3129" s="17" t="s">
        <v>15386</v>
      </c>
      <c r="K3129" s="17" t="s">
        <v>8622</v>
      </c>
      <c r="L3129" s="16">
        <v>1941</v>
      </c>
      <c r="M3129" s="17" t="s">
        <v>411</v>
      </c>
      <c r="N3129" s="18">
        <v>33571</v>
      </c>
      <c r="O3129" s="16" t="s">
        <v>15387</v>
      </c>
      <c r="P3129" s="17" t="s">
        <v>242</v>
      </c>
      <c r="Q3129" s="13" t="s">
        <v>39</v>
      </c>
      <c r="R3129" s="20" t="s">
        <v>21663</v>
      </c>
      <c r="S3129" s="16" t="s">
        <v>21664</v>
      </c>
      <c r="T3129" s="11" t="s">
        <v>15418</v>
      </c>
    </row>
    <row r="3130" spans="1:20" x14ac:dyDescent="0.2">
      <c r="A3130" t="s">
        <v>15384</v>
      </c>
      <c r="B3130" s="16">
        <v>1280029</v>
      </c>
      <c r="C3130" s="17" t="s">
        <v>14076</v>
      </c>
      <c r="D3130" s="18">
        <v>45021.431898148148</v>
      </c>
      <c r="E3130" s="18">
        <v>44927</v>
      </c>
      <c r="F3130" s="18">
        <v>45291</v>
      </c>
      <c r="G3130" s="21" t="s">
        <v>15468</v>
      </c>
      <c r="H3130" s="17" t="s">
        <v>188</v>
      </c>
      <c r="I3130" s="17" t="s">
        <v>15392</v>
      </c>
      <c r="J3130" s="17" t="s">
        <v>15386</v>
      </c>
      <c r="K3130" s="17" t="s">
        <v>8622</v>
      </c>
      <c r="L3130" s="16">
        <v>5911</v>
      </c>
      <c r="M3130" s="17" t="s">
        <v>632</v>
      </c>
      <c r="N3130" s="18">
        <v>35663</v>
      </c>
      <c r="O3130" s="16" t="s">
        <v>15387</v>
      </c>
      <c r="P3130" s="17" t="s">
        <v>15392</v>
      </c>
      <c r="Q3130" s="13" t="s">
        <v>40</v>
      </c>
      <c r="R3130" s="20" t="s">
        <v>21665</v>
      </c>
      <c r="S3130" s="16" t="s">
        <v>21666</v>
      </c>
      <c r="T3130" s="11" t="s">
        <v>15401</v>
      </c>
    </row>
    <row r="3131" spans="1:20" x14ac:dyDescent="0.2">
      <c r="A3131" t="s">
        <v>15384</v>
      </c>
      <c r="B3131" s="16">
        <v>1186746</v>
      </c>
      <c r="C3131" s="17" t="s">
        <v>3498</v>
      </c>
      <c r="D3131" s="18">
        <v>45091.438425925924</v>
      </c>
      <c r="E3131" s="18">
        <v>44958</v>
      </c>
      <c r="F3131" s="18">
        <v>45322</v>
      </c>
      <c r="G3131" s="21" t="s">
        <v>15433</v>
      </c>
      <c r="H3131" s="17" t="s">
        <v>142</v>
      </c>
      <c r="I3131" s="17" t="s">
        <v>9</v>
      </c>
      <c r="J3131" s="17" t="s">
        <v>15386</v>
      </c>
      <c r="K3131" s="17" t="s">
        <v>8622</v>
      </c>
      <c r="L3131" s="16">
        <v>6001</v>
      </c>
      <c r="M3131" s="17" t="s">
        <v>970</v>
      </c>
      <c r="N3131" s="18">
        <v>33010</v>
      </c>
      <c r="O3131" s="16" t="s">
        <v>15387</v>
      </c>
      <c r="P3131" s="17" t="s">
        <v>9</v>
      </c>
      <c r="Q3131" s="13" t="s">
        <v>39</v>
      </c>
      <c r="R3131" s="20" t="s">
        <v>21667</v>
      </c>
      <c r="S3131" s="16" t="s">
        <v>21668</v>
      </c>
      <c r="T3131" s="11" t="s">
        <v>15406</v>
      </c>
    </row>
    <row r="3132" spans="1:20" x14ac:dyDescent="0.2">
      <c r="A3132" t="s">
        <v>15384</v>
      </c>
      <c r="B3132" s="16">
        <v>1280024</v>
      </c>
      <c r="C3132" s="17" t="s">
        <v>8411</v>
      </c>
      <c r="D3132" s="18">
        <v>45013.523993055554</v>
      </c>
      <c r="E3132" s="18">
        <v>44927</v>
      </c>
      <c r="F3132" s="18">
        <v>46387</v>
      </c>
      <c r="G3132" s="21" t="s">
        <v>15385</v>
      </c>
      <c r="H3132" s="17" t="s">
        <v>178</v>
      </c>
      <c r="I3132" s="17" t="s">
        <v>15436</v>
      </c>
      <c r="J3132" s="17" t="s">
        <v>15386</v>
      </c>
      <c r="K3132" s="17" t="s">
        <v>8622</v>
      </c>
      <c r="L3132" s="16">
        <v>1453</v>
      </c>
      <c r="M3132" s="17" t="s">
        <v>322</v>
      </c>
      <c r="N3132" s="18">
        <v>32394</v>
      </c>
      <c r="O3132" s="16" t="s">
        <v>23</v>
      </c>
      <c r="P3132" s="17" t="s">
        <v>15388</v>
      </c>
      <c r="Q3132" s="13" t="s">
        <v>40</v>
      </c>
      <c r="R3132" s="20" t="s">
        <v>21669</v>
      </c>
      <c r="S3132" s="16" t="s">
        <v>21670</v>
      </c>
      <c r="T3132" s="11" t="s">
        <v>15398</v>
      </c>
    </row>
    <row r="3133" spans="1:20" x14ac:dyDescent="0.2">
      <c r="A3133" t="s">
        <v>15384</v>
      </c>
      <c r="B3133" s="16">
        <v>1186811</v>
      </c>
      <c r="C3133" s="17" t="s">
        <v>3499</v>
      </c>
      <c r="D3133" s="18">
        <v>45044.589409722219</v>
      </c>
      <c r="E3133" s="18">
        <v>44958</v>
      </c>
      <c r="F3133" s="18">
        <v>45688</v>
      </c>
      <c r="G3133" s="21" t="s">
        <v>15433</v>
      </c>
      <c r="H3133" s="17" t="s">
        <v>141</v>
      </c>
      <c r="I3133" s="17" t="s">
        <v>15392</v>
      </c>
      <c r="J3133" s="17" t="s">
        <v>15386</v>
      </c>
      <c r="K3133" s="17" t="s">
        <v>8622</v>
      </c>
      <c r="L3133" s="16">
        <v>485</v>
      </c>
      <c r="M3133" s="17" t="s">
        <v>339</v>
      </c>
      <c r="N3133" s="18">
        <v>33164</v>
      </c>
      <c r="O3133" s="16" t="s">
        <v>15387</v>
      </c>
      <c r="P3133" s="17" t="s">
        <v>15392</v>
      </c>
      <c r="Q3133" s="13" t="s">
        <v>39</v>
      </c>
      <c r="R3133" s="20" t="s">
        <v>21671</v>
      </c>
      <c r="S3133" s="16" t="s">
        <v>21672</v>
      </c>
      <c r="T3133" s="11" t="s">
        <v>15418</v>
      </c>
    </row>
    <row r="3134" spans="1:20" x14ac:dyDescent="0.2">
      <c r="A3134" t="s">
        <v>15384</v>
      </c>
      <c r="B3134" s="16">
        <v>1187171</v>
      </c>
      <c r="C3134" s="17" t="s">
        <v>12589</v>
      </c>
      <c r="D3134" s="18">
        <v>45091.438611111109</v>
      </c>
      <c r="E3134" s="18">
        <v>44958</v>
      </c>
      <c r="F3134" s="18">
        <v>45504</v>
      </c>
      <c r="G3134" s="21" t="s">
        <v>15433</v>
      </c>
      <c r="H3134" s="17" t="s">
        <v>142</v>
      </c>
      <c r="I3134" s="17" t="s">
        <v>9</v>
      </c>
      <c r="J3134" s="17" t="s">
        <v>15386</v>
      </c>
      <c r="K3134" s="17" t="s">
        <v>8622</v>
      </c>
      <c r="L3134" s="16">
        <v>1310</v>
      </c>
      <c r="M3134" s="17" t="s">
        <v>580</v>
      </c>
      <c r="N3134" s="18">
        <v>30501</v>
      </c>
      <c r="O3134" s="16" t="s">
        <v>15387</v>
      </c>
      <c r="P3134" s="17" t="s">
        <v>11</v>
      </c>
      <c r="Q3134" s="13" t="s">
        <v>40</v>
      </c>
      <c r="R3134" s="20" t="s">
        <v>21673</v>
      </c>
      <c r="S3134" s="16" t="s">
        <v>21674</v>
      </c>
      <c r="T3134" s="11" t="s">
        <v>15406</v>
      </c>
    </row>
    <row r="3135" spans="1:20" x14ac:dyDescent="0.2">
      <c r="A3135" t="s">
        <v>15384</v>
      </c>
      <c r="B3135" s="16">
        <v>1280016</v>
      </c>
      <c r="C3135" s="17" t="s">
        <v>8410</v>
      </c>
      <c r="D3135" s="18">
        <v>45013.541817129626</v>
      </c>
      <c r="E3135" s="18">
        <v>44986</v>
      </c>
      <c r="F3135" s="18">
        <v>46812</v>
      </c>
      <c r="G3135" s="21" t="s">
        <v>15385</v>
      </c>
      <c r="H3135" s="17" t="s">
        <v>165</v>
      </c>
      <c r="I3135" s="17" t="s">
        <v>15392</v>
      </c>
      <c r="J3135" s="17" t="s">
        <v>15386</v>
      </c>
      <c r="K3135" s="17" t="s">
        <v>8622</v>
      </c>
      <c r="L3135" s="16">
        <v>130</v>
      </c>
      <c r="M3135" s="17" t="s">
        <v>325</v>
      </c>
      <c r="N3135" s="18">
        <v>35336</v>
      </c>
      <c r="O3135" s="16" t="s">
        <v>15387</v>
      </c>
      <c r="P3135" s="17" t="s">
        <v>15387</v>
      </c>
      <c r="Q3135" s="13" t="s">
        <v>40</v>
      </c>
      <c r="R3135" s="20" t="s">
        <v>21675</v>
      </c>
      <c r="S3135" s="16" t="s">
        <v>21676</v>
      </c>
      <c r="T3135" s="11" t="s">
        <v>15391</v>
      </c>
    </row>
    <row r="3136" spans="1:20" x14ac:dyDescent="0.2">
      <c r="A3136" t="s">
        <v>15384</v>
      </c>
      <c r="B3136" s="16">
        <v>1280013</v>
      </c>
      <c r="C3136" s="17" t="s">
        <v>14075</v>
      </c>
      <c r="D3136" s="18">
        <v>45044.600497685184</v>
      </c>
      <c r="E3136" s="18">
        <v>44958</v>
      </c>
      <c r="F3136" s="18">
        <v>45322</v>
      </c>
      <c r="G3136" s="21" t="s">
        <v>15468</v>
      </c>
      <c r="H3136" s="17" t="s">
        <v>141</v>
      </c>
      <c r="I3136" s="17" t="s">
        <v>15392</v>
      </c>
      <c r="J3136" s="17" t="s">
        <v>15386</v>
      </c>
      <c r="K3136" s="17" t="s">
        <v>8622</v>
      </c>
      <c r="L3136" s="16">
        <v>6680</v>
      </c>
      <c r="M3136" s="17" t="s">
        <v>881</v>
      </c>
      <c r="N3136" s="18">
        <v>33248</v>
      </c>
      <c r="O3136" s="16" t="s">
        <v>15387</v>
      </c>
      <c r="P3136" s="17" t="s">
        <v>15392</v>
      </c>
      <c r="Q3136" s="13" t="s">
        <v>39</v>
      </c>
      <c r="R3136" s="20" t="s">
        <v>21677</v>
      </c>
      <c r="S3136" s="16" t="s">
        <v>21678</v>
      </c>
      <c r="T3136" s="11" t="s">
        <v>15395</v>
      </c>
    </row>
    <row r="3137" spans="1:20" x14ac:dyDescent="0.2">
      <c r="A3137" t="s">
        <v>15384</v>
      </c>
      <c r="B3137" s="16">
        <v>435837</v>
      </c>
      <c r="C3137" s="17" t="s">
        <v>3500</v>
      </c>
      <c r="D3137" s="18">
        <v>45015.429097222222</v>
      </c>
      <c r="E3137" s="18">
        <v>44958</v>
      </c>
      <c r="F3137" s="18">
        <v>45869</v>
      </c>
      <c r="G3137" s="21" t="s">
        <v>15385</v>
      </c>
      <c r="H3137" s="17" t="s">
        <v>184</v>
      </c>
      <c r="I3137" s="17" t="s">
        <v>12</v>
      </c>
      <c r="J3137" s="17" t="s">
        <v>15386</v>
      </c>
      <c r="K3137" s="17" t="s">
        <v>8622</v>
      </c>
      <c r="L3137" s="16">
        <v>5180</v>
      </c>
      <c r="M3137" s="17" t="s">
        <v>8664</v>
      </c>
      <c r="N3137" s="18">
        <v>31425</v>
      </c>
      <c r="O3137" s="16" t="s">
        <v>15387</v>
      </c>
      <c r="P3137" s="17" t="s">
        <v>12</v>
      </c>
      <c r="Q3137" s="13" t="s">
        <v>40</v>
      </c>
      <c r="R3137" s="20" t="s">
        <v>21679</v>
      </c>
      <c r="S3137" s="16" t="s">
        <v>21680</v>
      </c>
      <c r="T3137" s="11" t="s">
        <v>15406</v>
      </c>
    </row>
    <row r="3138" spans="1:20" x14ac:dyDescent="0.2">
      <c r="A3138" t="s">
        <v>15384</v>
      </c>
      <c r="B3138" s="16">
        <v>1280012</v>
      </c>
      <c r="C3138" s="17" t="s">
        <v>8409</v>
      </c>
      <c r="D3138" s="18">
        <v>45013.483807870369</v>
      </c>
      <c r="E3138" s="18">
        <v>44927</v>
      </c>
      <c r="F3138" s="18">
        <v>45657</v>
      </c>
      <c r="G3138" s="21" t="s">
        <v>15433</v>
      </c>
      <c r="H3138" s="17" t="s">
        <v>142</v>
      </c>
      <c r="I3138" s="17" t="s">
        <v>9</v>
      </c>
      <c r="J3138" s="17" t="s">
        <v>15386</v>
      </c>
      <c r="K3138" s="17" t="s">
        <v>8622</v>
      </c>
      <c r="L3138" s="16">
        <v>64</v>
      </c>
      <c r="M3138" s="17" t="s">
        <v>8673</v>
      </c>
      <c r="N3138" s="18">
        <v>34116</v>
      </c>
      <c r="O3138" s="16" t="s">
        <v>23</v>
      </c>
      <c r="P3138" s="17" t="s">
        <v>15388</v>
      </c>
      <c r="Q3138" s="13" t="s">
        <v>39</v>
      </c>
      <c r="R3138" s="20" t="s">
        <v>21681</v>
      </c>
      <c r="S3138" s="16" t="s">
        <v>21682</v>
      </c>
      <c r="T3138" s="11" t="s">
        <v>15406</v>
      </c>
    </row>
    <row r="3139" spans="1:20" x14ac:dyDescent="0.2">
      <c r="A3139" t="s">
        <v>15384</v>
      </c>
      <c r="B3139" s="16">
        <v>558131</v>
      </c>
      <c r="C3139" s="17" t="s">
        <v>3501</v>
      </c>
      <c r="D3139" s="18">
        <v>45013.529490740744</v>
      </c>
      <c r="E3139" s="18">
        <v>44958</v>
      </c>
      <c r="F3139" s="18">
        <v>45869</v>
      </c>
      <c r="G3139" s="21" t="s">
        <v>15385</v>
      </c>
      <c r="H3139" s="17" t="s">
        <v>184</v>
      </c>
      <c r="I3139" s="17" t="s">
        <v>12</v>
      </c>
      <c r="J3139" s="17" t="s">
        <v>15386</v>
      </c>
      <c r="K3139" s="17" t="s">
        <v>8622</v>
      </c>
      <c r="L3139" s="16">
        <v>5180</v>
      </c>
      <c r="M3139" s="17" t="s">
        <v>8664</v>
      </c>
      <c r="N3139" s="18">
        <v>32863</v>
      </c>
      <c r="O3139" s="16" t="s">
        <v>15387</v>
      </c>
      <c r="P3139" s="17" t="s">
        <v>12</v>
      </c>
      <c r="Q3139" s="13" t="s">
        <v>40</v>
      </c>
      <c r="R3139" s="20" t="s">
        <v>21683</v>
      </c>
      <c r="S3139" s="16" t="s">
        <v>21684</v>
      </c>
      <c r="T3139" s="11" t="s">
        <v>15406</v>
      </c>
    </row>
    <row r="3140" spans="1:20" x14ac:dyDescent="0.2">
      <c r="A3140" t="s">
        <v>15384</v>
      </c>
      <c r="B3140" s="16">
        <v>1187341</v>
      </c>
      <c r="C3140" s="17" t="s">
        <v>3502</v>
      </c>
      <c r="D3140" s="18">
        <v>45013.452187499999</v>
      </c>
      <c r="E3140" s="18">
        <v>44958</v>
      </c>
      <c r="F3140" s="18">
        <v>45869</v>
      </c>
      <c r="G3140" s="21" t="s">
        <v>15385</v>
      </c>
      <c r="H3140" s="17" t="s">
        <v>184</v>
      </c>
      <c r="I3140" s="17" t="s">
        <v>12</v>
      </c>
      <c r="J3140" s="17" t="s">
        <v>15386</v>
      </c>
      <c r="K3140" s="17" t="s">
        <v>8622</v>
      </c>
      <c r="L3140" s="16">
        <v>5180</v>
      </c>
      <c r="M3140" s="17" t="s">
        <v>8664</v>
      </c>
      <c r="N3140" s="18">
        <v>30592</v>
      </c>
      <c r="O3140" s="16" t="s">
        <v>15387</v>
      </c>
      <c r="P3140" s="17" t="s">
        <v>9</v>
      </c>
      <c r="Q3140" s="13" t="s">
        <v>39</v>
      </c>
      <c r="R3140" s="20" t="s">
        <v>21685</v>
      </c>
      <c r="S3140" s="16" t="s">
        <v>21686</v>
      </c>
      <c r="T3140" s="11" t="s">
        <v>15406</v>
      </c>
    </row>
    <row r="3141" spans="1:20" x14ac:dyDescent="0.2">
      <c r="A3141" t="s">
        <v>15384</v>
      </c>
      <c r="B3141" s="16">
        <v>757965</v>
      </c>
      <c r="C3141" s="17" t="s">
        <v>11133</v>
      </c>
      <c r="D3141" s="18">
        <v>45019.473865740743</v>
      </c>
      <c r="E3141" s="18">
        <v>44958</v>
      </c>
      <c r="F3141" s="18">
        <v>45869</v>
      </c>
      <c r="G3141" s="21" t="s">
        <v>15385</v>
      </c>
      <c r="H3141" s="17" t="s">
        <v>184</v>
      </c>
      <c r="I3141" s="17" t="s">
        <v>12</v>
      </c>
      <c r="J3141" s="17" t="s">
        <v>15386</v>
      </c>
      <c r="K3141" s="17" t="s">
        <v>8622</v>
      </c>
      <c r="L3141" s="16">
        <v>5180</v>
      </c>
      <c r="M3141" s="17" t="s">
        <v>8664</v>
      </c>
      <c r="N3141" s="18">
        <v>34256</v>
      </c>
      <c r="O3141" s="16" t="s">
        <v>15387</v>
      </c>
      <c r="P3141" s="17" t="s">
        <v>12</v>
      </c>
      <c r="Q3141" s="13" t="s">
        <v>40</v>
      </c>
      <c r="R3141" s="20" t="s">
        <v>21687</v>
      </c>
      <c r="S3141" s="16" t="s">
        <v>21688</v>
      </c>
      <c r="T3141" s="11" t="s">
        <v>15406</v>
      </c>
    </row>
    <row r="3142" spans="1:20" x14ac:dyDescent="0.2">
      <c r="A3142" t="s">
        <v>15384</v>
      </c>
      <c r="B3142" s="16">
        <v>1280011</v>
      </c>
      <c r="C3142" s="17" t="s">
        <v>8408</v>
      </c>
      <c r="D3142" s="18">
        <v>45013.466840277775</v>
      </c>
      <c r="E3142" s="18">
        <v>44927</v>
      </c>
      <c r="F3142" s="18">
        <v>45657</v>
      </c>
      <c r="G3142" s="21" t="s">
        <v>15433</v>
      </c>
      <c r="H3142" s="17" t="s">
        <v>142</v>
      </c>
      <c r="I3142" s="17" t="s">
        <v>9</v>
      </c>
      <c r="J3142" s="17" t="s">
        <v>15386</v>
      </c>
      <c r="K3142" s="17" t="s">
        <v>8622</v>
      </c>
      <c r="L3142" s="16">
        <v>64</v>
      </c>
      <c r="M3142" s="17" t="s">
        <v>8673</v>
      </c>
      <c r="N3142" s="18">
        <v>34209</v>
      </c>
      <c r="O3142" s="16" t="s">
        <v>23</v>
      </c>
      <c r="P3142" s="17" t="s">
        <v>15388</v>
      </c>
      <c r="Q3142" s="13" t="s">
        <v>40</v>
      </c>
      <c r="R3142" s="20" t="s">
        <v>21689</v>
      </c>
      <c r="S3142" s="16" t="s">
        <v>21690</v>
      </c>
      <c r="T3142" s="11" t="s">
        <v>15406</v>
      </c>
    </row>
    <row r="3143" spans="1:20" x14ac:dyDescent="0.2">
      <c r="A3143" t="s">
        <v>15384</v>
      </c>
      <c r="B3143" s="16">
        <v>1187464</v>
      </c>
      <c r="C3143" s="17" t="s">
        <v>3503</v>
      </c>
      <c r="D3143" s="18">
        <v>45013.530219907407</v>
      </c>
      <c r="E3143" s="18">
        <v>44927</v>
      </c>
      <c r="F3143" s="18">
        <v>46387</v>
      </c>
      <c r="G3143" s="21" t="s">
        <v>15385</v>
      </c>
      <c r="H3143" s="17" t="s">
        <v>169</v>
      </c>
      <c r="I3143" s="17" t="s">
        <v>8</v>
      </c>
      <c r="J3143" s="17" t="s">
        <v>15386</v>
      </c>
      <c r="K3143" s="17" t="s">
        <v>8622</v>
      </c>
      <c r="L3143" s="16">
        <v>5255</v>
      </c>
      <c r="M3143" s="17" t="s">
        <v>973</v>
      </c>
      <c r="N3143" s="18">
        <v>33759</v>
      </c>
      <c r="O3143" s="16" t="s">
        <v>15387</v>
      </c>
      <c r="P3143" s="17" t="s">
        <v>8</v>
      </c>
      <c r="Q3143" s="13" t="s">
        <v>39</v>
      </c>
      <c r="R3143" s="20" t="s">
        <v>21691</v>
      </c>
      <c r="S3143" s="16" t="s">
        <v>21692</v>
      </c>
      <c r="T3143" s="11" t="s">
        <v>15401</v>
      </c>
    </row>
    <row r="3144" spans="1:20" x14ac:dyDescent="0.2">
      <c r="A3144" t="s">
        <v>15384</v>
      </c>
      <c r="B3144" s="16">
        <v>1279995</v>
      </c>
      <c r="C3144" s="17" t="s">
        <v>8407</v>
      </c>
      <c r="D3144" s="18">
        <v>45016.835173611114</v>
      </c>
      <c r="E3144" s="18">
        <v>44958</v>
      </c>
      <c r="F3144" s="18">
        <v>45688</v>
      </c>
      <c r="G3144" s="21" t="s">
        <v>15433</v>
      </c>
      <c r="H3144" s="17" t="s">
        <v>160</v>
      </c>
      <c r="I3144" s="17" t="s">
        <v>15392</v>
      </c>
      <c r="J3144" s="17" t="s">
        <v>15386</v>
      </c>
      <c r="K3144" s="17" t="s">
        <v>8622</v>
      </c>
      <c r="L3144" s="16">
        <v>5972</v>
      </c>
      <c r="M3144" s="17" t="s">
        <v>8679</v>
      </c>
      <c r="N3144" s="18">
        <v>33864</v>
      </c>
      <c r="O3144" s="16" t="s">
        <v>15387</v>
      </c>
      <c r="P3144" s="17" t="s">
        <v>15392</v>
      </c>
      <c r="Q3144" s="13" t="s">
        <v>39</v>
      </c>
      <c r="R3144" s="20" t="s">
        <v>21693</v>
      </c>
      <c r="S3144" s="16" t="s">
        <v>21694</v>
      </c>
      <c r="T3144" s="11" t="s">
        <v>15406</v>
      </c>
    </row>
    <row r="3145" spans="1:20" x14ac:dyDescent="0.2">
      <c r="A3145" t="s">
        <v>15384</v>
      </c>
      <c r="B3145" s="16">
        <v>1279986</v>
      </c>
      <c r="C3145" s="17" t="s">
        <v>8406</v>
      </c>
      <c r="D3145" s="18">
        <v>45013.526516203703</v>
      </c>
      <c r="E3145" s="18">
        <v>44927</v>
      </c>
      <c r="F3145" s="18">
        <v>45657</v>
      </c>
      <c r="G3145" s="21" t="s">
        <v>15433</v>
      </c>
      <c r="H3145" s="17" t="s">
        <v>158</v>
      </c>
      <c r="I3145" s="17" t="s">
        <v>21</v>
      </c>
      <c r="J3145" s="17" t="s">
        <v>15386</v>
      </c>
      <c r="K3145" s="17" t="s">
        <v>8622</v>
      </c>
      <c r="L3145" s="16">
        <v>6221</v>
      </c>
      <c r="M3145" s="17" t="s">
        <v>483</v>
      </c>
      <c r="N3145" s="18">
        <v>31158</v>
      </c>
      <c r="O3145" s="16" t="s">
        <v>23</v>
      </c>
      <c r="P3145" s="17" t="s">
        <v>15388</v>
      </c>
      <c r="Q3145" s="13" t="s">
        <v>39</v>
      </c>
      <c r="R3145" s="20" t="s">
        <v>21695</v>
      </c>
      <c r="S3145" s="16" t="s">
        <v>21696</v>
      </c>
      <c r="T3145" s="11" t="s">
        <v>15395</v>
      </c>
    </row>
    <row r="3146" spans="1:20" x14ac:dyDescent="0.2">
      <c r="A3146" t="s">
        <v>15384</v>
      </c>
      <c r="B3146" s="16">
        <v>1187629</v>
      </c>
      <c r="C3146" s="17" t="s">
        <v>3504</v>
      </c>
      <c r="D3146" s="18">
        <v>45013.472488425927</v>
      </c>
      <c r="E3146" s="18">
        <v>44986</v>
      </c>
      <c r="F3146" s="18">
        <v>45716</v>
      </c>
      <c r="G3146" s="21" t="s">
        <v>15433</v>
      </c>
      <c r="H3146" s="17" t="s">
        <v>19</v>
      </c>
      <c r="I3146" s="17" t="s">
        <v>15505</v>
      </c>
      <c r="J3146" s="17" t="s">
        <v>15386</v>
      </c>
      <c r="K3146" s="17" t="s">
        <v>8622</v>
      </c>
      <c r="L3146" s="16">
        <v>2901</v>
      </c>
      <c r="M3146" s="17" t="s">
        <v>729</v>
      </c>
      <c r="N3146" s="18">
        <v>35632</v>
      </c>
      <c r="O3146" s="16" t="s">
        <v>15387</v>
      </c>
      <c r="P3146" s="17" t="s">
        <v>18</v>
      </c>
      <c r="Q3146" s="13" t="s">
        <v>39</v>
      </c>
      <c r="R3146" s="20" t="s">
        <v>21697</v>
      </c>
      <c r="S3146" s="16" t="s">
        <v>21698</v>
      </c>
      <c r="T3146" s="11" t="s">
        <v>15406</v>
      </c>
    </row>
    <row r="3147" spans="1:20" x14ac:dyDescent="0.2">
      <c r="A3147" t="s">
        <v>15384</v>
      </c>
      <c r="B3147" s="16">
        <v>1187699</v>
      </c>
      <c r="C3147" s="17" t="s">
        <v>3505</v>
      </c>
      <c r="D3147" s="18">
        <v>45090.450162037036</v>
      </c>
      <c r="E3147" s="18">
        <v>44927</v>
      </c>
      <c r="F3147" s="18">
        <v>45657</v>
      </c>
      <c r="G3147" s="21" t="s">
        <v>15433</v>
      </c>
      <c r="H3147" s="17" t="s">
        <v>144</v>
      </c>
      <c r="I3147" s="17" t="s">
        <v>15409</v>
      </c>
      <c r="J3147" s="17" t="s">
        <v>15386</v>
      </c>
      <c r="K3147" s="17" t="s">
        <v>8622</v>
      </c>
      <c r="L3147" s="16">
        <v>5845</v>
      </c>
      <c r="M3147" s="17" t="s">
        <v>805</v>
      </c>
      <c r="N3147" s="18">
        <v>32974</v>
      </c>
      <c r="O3147" s="16" t="s">
        <v>15387</v>
      </c>
      <c r="P3147" s="17" t="s">
        <v>244</v>
      </c>
      <c r="Q3147" s="13" t="s">
        <v>40</v>
      </c>
      <c r="R3147" s="20" t="s">
        <v>21699</v>
      </c>
      <c r="S3147" s="16" t="s">
        <v>21700</v>
      </c>
      <c r="T3147" s="11" t="s">
        <v>15401</v>
      </c>
    </row>
    <row r="3148" spans="1:20" x14ac:dyDescent="0.2">
      <c r="A3148" t="s">
        <v>15384</v>
      </c>
      <c r="B3148" s="16">
        <v>88654</v>
      </c>
      <c r="C3148" s="17" t="s">
        <v>3506</v>
      </c>
      <c r="D3148" s="18">
        <v>45020.482430555552</v>
      </c>
      <c r="E3148" s="18">
        <v>44958</v>
      </c>
      <c r="F3148" s="18">
        <v>45504.041666666664</v>
      </c>
      <c r="G3148" s="21" t="s">
        <v>15385</v>
      </c>
      <c r="H3148" s="17" t="s">
        <v>166</v>
      </c>
      <c r="I3148" s="17" t="s">
        <v>15</v>
      </c>
      <c r="J3148" s="17" t="s">
        <v>15386</v>
      </c>
      <c r="K3148" s="17" t="s">
        <v>8622</v>
      </c>
      <c r="L3148" s="16">
        <v>6043</v>
      </c>
      <c r="M3148" s="17" t="s">
        <v>245</v>
      </c>
      <c r="N3148" s="18">
        <v>23397</v>
      </c>
      <c r="O3148" s="16" t="s">
        <v>15387</v>
      </c>
      <c r="P3148" s="17" t="s">
        <v>15</v>
      </c>
      <c r="Q3148" s="13" t="s">
        <v>40</v>
      </c>
      <c r="R3148" s="20" t="s">
        <v>21701</v>
      </c>
      <c r="S3148" s="16" t="s">
        <v>21702</v>
      </c>
      <c r="T3148" s="11" t="s">
        <v>15406</v>
      </c>
    </row>
    <row r="3149" spans="1:20" x14ac:dyDescent="0.2">
      <c r="A3149" t="s">
        <v>15384</v>
      </c>
      <c r="B3149" s="16">
        <v>1279984</v>
      </c>
      <c r="C3149" s="17" t="s">
        <v>8405</v>
      </c>
      <c r="D3149" s="18">
        <v>45021.431932870371</v>
      </c>
      <c r="E3149" s="18">
        <v>44958</v>
      </c>
      <c r="F3149" s="18">
        <v>45688</v>
      </c>
      <c r="G3149" s="21" t="s">
        <v>15433</v>
      </c>
      <c r="H3149" s="17" t="s">
        <v>141</v>
      </c>
      <c r="I3149" s="17" t="s">
        <v>15436</v>
      </c>
      <c r="J3149" s="17" t="s">
        <v>15386</v>
      </c>
      <c r="K3149" s="17" t="s">
        <v>8622</v>
      </c>
      <c r="L3149" s="16">
        <v>254</v>
      </c>
      <c r="M3149" s="17" t="s">
        <v>257</v>
      </c>
      <c r="N3149" s="18">
        <v>35338</v>
      </c>
      <c r="O3149" s="16" t="s">
        <v>15387</v>
      </c>
      <c r="P3149" s="17" t="s">
        <v>15387</v>
      </c>
      <c r="Q3149" s="13" t="s">
        <v>39</v>
      </c>
      <c r="R3149" s="20" t="s">
        <v>21703</v>
      </c>
      <c r="S3149" s="16" t="s">
        <v>21704</v>
      </c>
      <c r="T3149" s="11" t="s">
        <v>15406</v>
      </c>
    </row>
    <row r="3150" spans="1:20" x14ac:dyDescent="0.2">
      <c r="A3150" t="s">
        <v>15384</v>
      </c>
      <c r="B3150" s="16">
        <v>1188042</v>
      </c>
      <c r="C3150" s="17" t="s">
        <v>3507</v>
      </c>
      <c r="D3150" s="18">
        <v>45013.453009259261</v>
      </c>
      <c r="E3150" s="18">
        <v>44958</v>
      </c>
      <c r="F3150" s="18">
        <v>45138</v>
      </c>
      <c r="G3150" s="21" t="s">
        <v>15385</v>
      </c>
      <c r="H3150" s="17" t="s">
        <v>184</v>
      </c>
      <c r="I3150" s="17" t="s">
        <v>12</v>
      </c>
      <c r="J3150" s="17" t="s">
        <v>15386</v>
      </c>
      <c r="K3150" s="17" t="s">
        <v>8622</v>
      </c>
      <c r="L3150" s="16">
        <v>5180</v>
      </c>
      <c r="M3150" s="17" t="s">
        <v>8664</v>
      </c>
      <c r="N3150" s="18">
        <v>34039</v>
      </c>
      <c r="O3150" s="16" t="s">
        <v>15387</v>
      </c>
      <c r="P3150" s="17" t="s">
        <v>15505</v>
      </c>
      <c r="Q3150" s="13" t="s">
        <v>39</v>
      </c>
      <c r="R3150" s="20" t="s">
        <v>21705</v>
      </c>
      <c r="S3150" s="16" t="s">
        <v>21706</v>
      </c>
      <c r="T3150" s="11" t="s">
        <v>15406</v>
      </c>
    </row>
    <row r="3151" spans="1:20" x14ac:dyDescent="0.2">
      <c r="A3151" t="s">
        <v>15384</v>
      </c>
      <c r="B3151" s="16">
        <v>1188294</v>
      </c>
      <c r="C3151" s="17" t="s">
        <v>3508</v>
      </c>
      <c r="D3151" s="18">
        <v>45015.431921296295</v>
      </c>
      <c r="E3151" s="18">
        <v>44958</v>
      </c>
      <c r="F3151" s="18">
        <v>45322</v>
      </c>
      <c r="G3151" s="21" t="s">
        <v>15433</v>
      </c>
      <c r="H3151" s="17" t="s">
        <v>169</v>
      </c>
      <c r="I3151" s="17" t="s">
        <v>8</v>
      </c>
      <c r="J3151" s="17" t="s">
        <v>15386</v>
      </c>
      <c r="K3151" s="17" t="s">
        <v>8622</v>
      </c>
      <c r="L3151" s="16">
        <v>6320</v>
      </c>
      <c r="M3151" s="17" t="s">
        <v>8646</v>
      </c>
      <c r="N3151" s="18">
        <v>27176</v>
      </c>
      <c r="O3151" s="16" t="s">
        <v>15387</v>
      </c>
      <c r="P3151" s="17" t="s">
        <v>15392</v>
      </c>
      <c r="Q3151" s="13" t="s">
        <v>39</v>
      </c>
      <c r="R3151" s="20" t="s">
        <v>21707</v>
      </c>
      <c r="S3151" s="16" t="s">
        <v>21708</v>
      </c>
      <c r="T3151" s="11" t="s">
        <v>15395</v>
      </c>
    </row>
    <row r="3152" spans="1:20" x14ac:dyDescent="0.2">
      <c r="A3152" t="s">
        <v>15384</v>
      </c>
      <c r="B3152" s="16">
        <v>1188299</v>
      </c>
      <c r="C3152" s="17" t="s">
        <v>12595</v>
      </c>
      <c r="D3152" s="18">
        <v>45019.474976851852</v>
      </c>
      <c r="E3152" s="18">
        <v>44958</v>
      </c>
      <c r="F3152" s="18">
        <v>45322</v>
      </c>
      <c r="G3152" s="21" t="s">
        <v>15433</v>
      </c>
      <c r="H3152" s="17" t="s">
        <v>169</v>
      </c>
      <c r="I3152" s="17" t="s">
        <v>8</v>
      </c>
      <c r="J3152" s="17" t="s">
        <v>15386</v>
      </c>
      <c r="K3152" s="17" t="s">
        <v>8622</v>
      </c>
      <c r="L3152" s="16">
        <v>6320</v>
      </c>
      <c r="M3152" s="17" t="s">
        <v>8646</v>
      </c>
      <c r="N3152" s="18">
        <v>32128</v>
      </c>
      <c r="O3152" s="16" t="s">
        <v>15387</v>
      </c>
      <c r="P3152" s="17" t="s">
        <v>15392</v>
      </c>
      <c r="Q3152" s="13" t="s">
        <v>40</v>
      </c>
      <c r="R3152" s="20" t="s">
        <v>21709</v>
      </c>
      <c r="S3152" s="16" t="s">
        <v>21710</v>
      </c>
      <c r="T3152" s="11" t="s">
        <v>15395</v>
      </c>
    </row>
    <row r="3153" spans="1:20" x14ac:dyDescent="0.2">
      <c r="A3153" t="s">
        <v>15384</v>
      </c>
      <c r="B3153" s="16">
        <v>1188300</v>
      </c>
      <c r="C3153" s="17" t="s">
        <v>3509</v>
      </c>
      <c r="D3153" s="18">
        <v>45044.59684027778</v>
      </c>
      <c r="E3153" s="18">
        <v>44958</v>
      </c>
      <c r="F3153" s="18">
        <v>45688</v>
      </c>
      <c r="G3153" s="21" t="s">
        <v>15433</v>
      </c>
      <c r="H3153" s="17" t="s">
        <v>169</v>
      </c>
      <c r="I3153" s="17" t="s">
        <v>8</v>
      </c>
      <c r="J3153" s="17" t="s">
        <v>15386</v>
      </c>
      <c r="K3153" s="17" t="s">
        <v>8622</v>
      </c>
      <c r="L3153" s="16">
        <v>6320</v>
      </c>
      <c r="M3153" s="17" t="s">
        <v>8646</v>
      </c>
      <c r="N3153" s="18">
        <v>34672</v>
      </c>
      <c r="O3153" s="16" t="s">
        <v>15387</v>
      </c>
      <c r="P3153" s="17" t="s">
        <v>242</v>
      </c>
      <c r="Q3153" s="13" t="s">
        <v>39</v>
      </c>
      <c r="R3153" s="20" t="s">
        <v>21711</v>
      </c>
      <c r="S3153" s="16" t="s">
        <v>21712</v>
      </c>
      <c r="T3153" s="11" t="s">
        <v>15395</v>
      </c>
    </row>
    <row r="3154" spans="1:20" x14ac:dyDescent="0.2">
      <c r="A3154" t="s">
        <v>15384</v>
      </c>
      <c r="B3154" s="16">
        <v>1188301</v>
      </c>
      <c r="C3154" s="17" t="s">
        <v>3510</v>
      </c>
      <c r="D3154" s="18">
        <v>45014.462210648147</v>
      </c>
      <c r="E3154" s="18">
        <v>44927</v>
      </c>
      <c r="F3154" s="18">
        <v>45291</v>
      </c>
      <c r="G3154" s="21" t="s">
        <v>15433</v>
      </c>
      <c r="H3154" s="17" t="s">
        <v>169</v>
      </c>
      <c r="I3154" s="17" t="s">
        <v>8</v>
      </c>
      <c r="J3154" s="17" t="s">
        <v>15386</v>
      </c>
      <c r="K3154" s="17" t="s">
        <v>8622</v>
      </c>
      <c r="L3154" s="16">
        <v>6320</v>
      </c>
      <c r="M3154" s="17" t="s">
        <v>8646</v>
      </c>
      <c r="N3154" s="18">
        <v>31543</v>
      </c>
      <c r="O3154" s="16" t="s">
        <v>15387</v>
      </c>
      <c r="P3154" s="17" t="s">
        <v>15424</v>
      </c>
      <c r="Q3154" s="13" t="s">
        <v>39</v>
      </c>
      <c r="R3154" s="20" t="s">
        <v>21713</v>
      </c>
      <c r="S3154" s="16" t="s">
        <v>21714</v>
      </c>
      <c r="T3154" s="11" t="s">
        <v>15395</v>
      </c>
    </row>
    <row r="3155" spans="1:20" x14ac:dyDescent="0.2">
      <c r="A3155" t="s">
        <v>15384</v>
      </c>
      <c r="B3155" s="16">
        <v>1188306</v>
      </c>
      <c r="C3155" s="17" t="s">
        <v>12596</v>
      </c>
      <c r="D3155" s="18">
        <v>45020.865312499998</v>
      </c>
      <c r="E3155" s="18">
        <v>44958</v>
      </c>
      <c r="F3155" s="18">
        <v>45688</v>
      </c>
      <c r="G3155" s="21" t="s">
        <v>15433</v>
      </c>
      <c r="H3155" s="17" t="s">
        <v>169</v>
      </c>
      <c r="I3155" s="17" t="s">
        <v>8</v>
      </c>
      <c r="J3155" s="17" t="s">
        <v>15386</v>
      </c>
      <c r="K3155" s="17" t="s">
        <v>8622</v>
      </c>
      <c r="L3155" s="16">
        <v>6320</v>
      </c>
      <c r="M3155" s="17" t="s">
        <v>8646</v>
      </c>
      <c r="N3155" s="18">
        <v>26706</v>
      </c>
      <c r="O3155" s="16" t="s">
        <v>15387</v>
      </c>
      <c r="P3155" s="17" t="s">
        <v>18</v>
      </c>
      <c r="Q3155" s="13" t="s">
        <v>39</v>
      </c>
      <c r="R3155" s="20" t="s">
        <v>21715</v>
      </c>
      <c r="S3155" s="16" t="s">
        <v>21716</v>
      </c>
      <c r="T3155" s="11" t="s">
        <v>15395</v>
      </c>
    </row>
    <row r="3156" spans="1:20" x14ac:dyDescent="0.2">
      <c r="A3156" t="s">
        <v>15384</v>
      </c>
      <c r="B3156" s="16">
        <v>1188308</v>
      </c>
      <c r="C3156" s="17" t="s">
        <v>12597</v>
      </c>
      <c r="D3156" s="18">
        <v>45090.453344907408</v>
      </c>
      <c r="E3156" s="18">
        <v>44927</v>
      </c>
      <c r="F3156" s="18">
        <v>45291</v>
      </c>
      <c r="G3156" s="21" t="s">
        <v>15433</v>
      </c>
      <c r="H3156" s="17" t="s">
        <v>169</v>
      </c>
      <c r="I3156" s="17" t="s">
        <v>8</v>
      </c>
      <c r="J3156" s="17" t="s">
        <v>15386</v>
      </c>
      <c r="K3156" s="17" t="s">
        <v>8622</v>
      </c>
      <c r="L3156" s="16">
        <v>6320</v>
      </c>
      <c r="M3156" s="17" t="s">
        <v>8646</v>
      </c>
      <c r="N3156" s="18">
        <v>29947</v>
      </c>
      <c r="O3156" s="16" t="s">
        <v>15387</v>
      </c>
      <c r="P3156" s="17" t="s">
        <v>15392</v>
      </c>
      <c r="Q3156" s="13" t="s">
        <v>40</v>
      </c>
      <c r="R3156" s="20" t="s">
        <v>21717</v>
      </c>
      <c r="S3156" s="16" t="s">
        <v>21718</v>
      </c>
      <c r="T3156" s="11" t="s">
        <v>15395</v>
      </c>
    </row>
    <row r="3157" spans="1:20" x14ac:dyDescent="0.2">
      <c r="A3157" t="s">
        <v>15384</v>
      </c>
      <c r="B3157" s="16">
        <v>471372</v>
      </c>
      <c r="C3157" s="17" t="s">
        <v>10000</v>
      </c>
      <c r="D3157" s="18">
        <v>45090.450057870374</v>
      </c>
      <c r="E3157" s="18">
        <v>44958</v>
      </c>
      <c r="F3157" s="18">
        <v>45322</v>
      </c>
      <c r="G3157" s="21" t="s">
        <v>15433</v>
      </c>
      <c r="H3157" s="17" t="s">
        <v>153</v>
      </c>
      <c r="I3157" s="17" t="s">
        <v>15436</v>
      </c>
      <c r="J3157" s="17" t="s">
        <v>15386</v>
      </c>
      <c r="K3157" s="17" t="s">
        <v>8622</v>
      </c>
      <c r="L3157" s="16">
        <v>6649</v>
      </c>
      <c r="M3157" s="17" t="s">
        <v>8684</v>
      </c>
      <c r="N3157" s="18">
        <v>34402</v>
      </c>
      <c r="O3157" s="16" t="s">
        <v>15387</v>
      </c>
      <c r="P3157" s="17" t="s">
        <v>15387</v>
      </c>
      <c r="Q3157" s="13" t="s">
        <v>40</v>
      </c>
      <c r="R3157" s="20" t="s">
        <v>21719</v>
      </c>
      <c r="S3157" s="16" t="s">
        <v>21720</v>
      </c>
      <c r="T3157" s="11" t="s">
        <v>15406</v>
      </c>
    </row>
    <row r="3158" spans="1:20" x14ac:dyDescent="0.2">
      <c r="A3158" t="s">
        <v>15384</v>
      </c>
      <c r="B3158" s="16">
        <v>1279977</v>
      </c>
      <c r="C3158" s="17" t="s">
        <v>14074</v>
      </c>
      <c r="D3158" s="18">
        <v>45083.407326388886</v>
      </c>
      <c r="E3158" s="18">
        <v>44958</v>
      </c>
      <c r="F3158" s="18">
        <v>46418</v>
      </c>
      <c r="G3158" s="21" t="s">
        <v>15385</v>
      </c>
      <c r="H3158" s="17" t="s">
        <v>141</v>
      </c>
      <c r="I3158" s="17" t="s">
        <v>15392</v>
      </c>
      <c r="J3158" s="17" t="s">
        <v>15386</v>
      </c>
      <c r="K3158" s="17" t="s">
        <v>8622</v>
      </c>
      <c r="L3158" s="16">
        <v>257</v>
      </c>
      <c r="M3158" s="17" t="s">
        <v>273</v>
      </c>
      <c r="N3158" s="18">
        <v>28625</v>
      </c>
      <c r="O3158" s="16" t="s">
        <v>15387</v>
      </c>
      <c r="P3158" s="17" t="s">
        <v>7</v>
      </c>
      <c r="Q3158" s="13" t="s">
        <v>40</v>
      </c>
      <c r="R3158" s="20" t="s">
        <v>21721</v>
      </c>
      <c r="S3158" s="16" t="s">
        <v>21722</v>
      </c>
      <c r="T3158" s="11" t="s">
        <v>15406</v>
      </c>
    </row>
    <row r="3159" spans="1:20" x14ac:dyDescent="0.2">
      <c r="A3159" t="s">
        <v>15384</v>
      </c>
      <c r="B3159" s="16">
        <v>1188424</v>
      </c>
      <c r="C3159" s="17" t="s">
        <v>3511</v>
      </c>
      <c r="D3159" s="18">
        <v>45013.514780092592</v>
      </c>
      <c r="E3159" s="18">
        <v>44927</v>
      </c>
      <c r="F3159" s="18">
        <v>46022</v>
      </c>
      <c r="G3159" s="21" t="s">
        <v>15385</v>
      </c>
      <c r="H3159" s="17" t="s">
        <v>142</v>
      </c>
      <c r="I3159" s="17" t="s">
        <v>9</v>
      </c>
      <c r="J3159" s="17" t="s">
        <v>15386</v>
      </c>
      <c r="K3159" s="17" t="s">
        <v>8622</v>
      </c>
      <c r="L3159" s="16">
        <v>31</v>
      </c>
      <c r="M3159" s="17" t="s">
        <v>449</v>
      </c>
      <c r="N3159" s="18">
        <v>34216</v>
      </c>
      <c r="O3159" s="16" t="s">
        <v>15387</v>
      </c>
      <c r="P3159" s="17" t="s">
        <v>9</v>
      </c>
      <c r="Q3159" s="13" t="s">
        <v>40</v>
      </c>
      <c r="R3159" s="20" t="s">
        <v>21723</v>
      </c>
      <c r="S3159" s="16" t="s">
        <v>21724</v>
      </c>
      <c r="T3159" s="11" t="s">
        <v>15421</v>
      </c>
    </row>
    <row r="3160" spans="1:20" x14ac:dyDescent="0.2">
      <c r="A3160" t="s">
        <v>15384</v>
      </c>
      <c r="B3160" s="16">
        <v>1188446</v>
      </c>
      <c r="C3160" s="17" t="s">
        <v>12601</v>
      </c>
      <c r="D3160" s="18">
        <v>45092.517337962963</v>
      </c>
      <c r="E3160" s="18">
        <v>44958</v>
      </c>
      <c r="F3160" s="18">
        <v>45322</v>
      </c>
      <c r="G3160" s="21" t="s">
        <v>15433</v>
      </c>
      <c r="H3160" s="17" t="s">
        <v>153</v>
      </c>
      <c r="I3160" s="17" t="s">
        <v>15436</v>
      </c>
      <c r="J3160" s="17" t="s">
        <v>15386</v>
      </c>
      <c r="K3160" s="17" t="s">
        <v>8622</v>
      </c>
      <c r="L3160" s="16">
        <v>6649</v>
      </c>
      <c r="M3160" s="17" t="s">
        <v>8684</v>
      </c>
      <c r="N3160" s="18">
        <v>32808</v>
      </c>
      <c r="O3160" s="16" t="s">
        <v>15387</v>
      </c>
      <c r="P3160" s="17" t="s">
        <v>15387</v>
      </c>
      <c r="Q3160" s="13" t="s">
        <v>40</v>
      </c>
      <c r="R3160" s="20" t="s">
        <v>21725</v>
      </c>
      <c r="S3160" s="16" t="s">
        <v>21726</v>
      </c>
      <c r="T3160" s="11" t="s">
        <v>15406</v>
      </c>
    </row>
    <row r="3161" spans="1:20" x14ac:dyDescent="0.2">
      <c r="A3161" t="s">
        <v>15384</v>
      </c>
      <c r="B3161" s="16">
        <v>1279974</v>
      </c>
      <c r="C3161" s="17" t="s">
        <v>8404</v>
      </c>
      <c r="D3161" s="18">
        <v>45044.605810185189</v>
      </c>
      <c r="E3161" s="18">
        <v>44958</v>
      </c>
      <c r="F3161" s="18">
        <v>45688</v>
      </c>
      <c r="G3161" s="21" t="s">
        <v>15433</v>
      </c>
      <c r="H3161" s="17" t="s">
        <v>141</v>
      </c>
      <c r="I3161" s="17" t="s">
        <v>15392</v>
      </c>
      <c r="J3161" s="17" t="s">
        <v>15386</v>
      </c>
      <c r="K3161" s="17" t="s">
        <v>8622</v>
      </c>
      <c r="L3161" s="16">
        <v>254</v>
      </c>
      <c r="M3161" s="17" t="s">
        <v>257</v>
      </c>
      <c r="N3161" s="18">
        <v>33767</v>
      </c>
      <c r="O3161" s="16" t="s">
        <v>15387</v>
      </c>
      <c r="P3161" s="17" t="s">
        <v>15392</v>
      </c>
      <c r="Q3161" s="13" t="s">
        <v>40</v>
      </c>
      <c r="R3161" s="20" t="s">
        <v>21727</v>
      </c>
      <c r="S3161" s="16" t="s">
        <v>21728</v>
      </c>
      <c r="T3161" s="11" t="s">
        <v>15406</v>
      </c>
    </row>
    <row r="3162" spans="1:20" x14ac:dyDescent="0.2">
      <c r="A3162" t="s">
        <v>15384</v>
      </c>
      <c r="B3162" s="16">
        <v>1188522</v>
      </c>
      <c r="C3162" s="17" t="s">
        <v>3512</v>
      </c>
      <c r="D3162" s="18">
        <v>45013.529722222222</v>
      </c>
      <c r="E3162" s="18">
        <v>44958</v>
      </c>
      <c r="F3162" s="18">
        <v>46053</v>
      </c>
      <c r="G3162" s="21" t="s">
        <v>15385</v>
      </c>
      <c r="H3162" s="17" t="s">
        <v>157</v>
      </c>
      <c r="I3162" s="17" t="s">
        <v>14</v>
      </c>
      <c r="J3162" s="17" t="s">
        <v>15386</v>
      </c>
      <c r="K3162" s="17" t="s">
        <v>8622</v>
      </c>
      <c r="L3162" s="16">
        <v>5838</v>
      </c>
      <c r="M3162" s="17" t="s">
        <v>300</v>
      </c>
      <c r="N3162" s="18">
        <v>30832</v>
      </c>
      <c r="O3162" s="16" t="s">
        <v>15387</v>
      </c>
      <c r="P3162" s="17" t="s">
        <v>14</v>
      </c>
      <c r="Q3162" s="13" t="s">
        <v>40</v>
      </c>
      <c r="R3162" s="20" t="s">
        <v>21729</v>
      </c>
      <c r="S3162" s="16" t="s">
        <v>21730</v>
      </c>
      <c r="T3162" s="11" t="s">
        <v>15401</v>
      </c>
    </row>
    <row r="3163" spans="1:20" x14ac:dyDescent="0.2">
      <c r="A3163" t="s">
        <v>15384</v>
      </c>
      <c r="B3163" s="16">
        <v>1188580</v>
      </c>
      <c r="C3163" s="17" t="s">
        <v>3513</v>
      </c>
      <c r="D3163" s="18">
        <v>45090.454375000001</v>
      </c>
      <c r="E3163" s="18">
        <v>44958</v>
      </c>
      <c r="F3163" s="18">
        <v>45138</v>
      </c>
      <c r="G3163" s="21" t="s">
        <v>15433</v>
      </c>
      <c r="H3163" s="17" t="s">
        <v>142</v>
      </c>
      <c r="I3163" s="17" t="s">
        <v>9</v>
      </c>
      <c r="J3163" s="17" t="s">
        <v>15386</v>
      </c>
      <c r="K3163" s="17" t="s">
        <v>8622</v>
      </c>
      <c r="L3163" s="16">
        <v>5528</v>
      </c>
      <c r="M3163" s="17" t="s">
        <v>903</v>
      </c>
      <c r="N3163" s="18">
        <v>32125</v>
      </c>
      <c r="O3163" s="16" t="s">
        <v>15387</v>
      </c>
      <c r="P3163" s="17" t="s">
        <v>9</v>
      </c>
      <c r="Q3163" s="13" t="s">
        <v>39</v>
      </c>
      <c r="R3163" s="20" t="s">
        <v>21731</v>
      </c>
      <c r="S3163" s="16" t="s">
        <v>21732</v>
      </c>
      <c r="T3163" s="11" t="s">
        <v>15418</v>
      </c>
    </row>
    <row r="3164" spans="1:20" x14ac:dyDescent="0.2">
      <c r="A3164" t="s">
        <v>15384</v>
      </c>
      <c r="B3164" s="16">
        <v>1188592</v>
      </c>
      <c r="C3164" s="17" t="s">
        <v>12605</v>
      </c>
      <c r="D3164" s="18">
        <v>45026.424328703702</v>
      </c>
      <c r="E3164" s="18">
        <v>44927</v>
      </c>
      <c r="F3164" s="18">
        <v>45291</v>
      </c>
      <c r="G3164" s="21" t="s">
        <v>15433</v>
      </c>
      <c r="H3164" s="17" t="s">
        <v>158</v>
      </c>
      <c r="I3164" s="17" t="s">
        <v>21</v>
      </c>
      <c r="J3164" s="17" t="s">
        <v>15386</v>
      </c>
      <c r="K3164" s="17" t="s">
        <v>8622</v>
      </c>
      <c r="L3164" s="16">
        <v>6692</v>
      </c>
      <c r="M3164" s="17" t="s">
        <v>730</v>
      </c>
      <c r="N3164" s="18">
        <v>31959</v>
      </c>
      <c r="O3164" s="16" t="s">
        <v>15387</v>
      </c>
      <c r="P3164" s="17" t="s">
        <v>21</v>
      </c>
      <c r="Q3164" s="13" t="s">
        <v>40</v>
      </c>
      <c r="R3164" s="20" t="s">
        <v>21733</v>
      </c>
      <c r="S3164" s="16" t="s">
        <v>21734</v>
      </c>
      <c r="T3164" s="11" t="s">
        <v>15406</v>
      </c>
    </row>
    <row r="3165" spans="1:20" x14ac:dyDescent="0.2">
      <c r="A3165" t="s">
        <v>15384</v>
      </c>
      <c r="B3165" s="16">
        <v>1188727</v>
      </c>
      <c r="C3165" s="17" t="s">
        <v>3514</v>
      </c>
      <c r="D3165" s="18">
        <v>45090.449016203704</v>
      </c>
      <c r="E3165" s="18">
        <v>44958</v>
      </c>
      <c r="F3165" s="18">
        <v>45138</v>
      </c>
      <c r="G3165" s="21" t="s">
        <v>15433</v>
      </c>
      <c r="H3165" s="17" t="s">
        <v>142</v>
      </c>
      <c r="I3165" s="17" t="s">
        <v>9</v>
      </c>
      <c r="J3165" s="17" t="s">
        <v>15386</v>
      </c>
      <c r="K3165" s="17" t="s">
        <v>8622</v>
      </c>
      <c r="L3165" s="16">
        <v>5528</v>
      </c>
      <c r="M3165" s="17" t="s">
        <v>903</v>
      </c>
      <c r="N3165" s="18">
        <v>33924</v>
      </c>
      <c r="O3165" s="16" t="s">
        <v>15387</v>
      </c>
      <c r="P3165" s="17" t="s">
        <v>9</v>
      </c>
      <c r="Q3165" s="13" t="s">
        <v>40</v>
      </c>
      <c r="R3165" s="20" t="s">
        <v>21735</v>
      </c>
      <c r="S3165" s="16" t="s">
        <v>21736</v>
      </c>
      <c r="T3165" s="11" t="s">
        <v>15418</v>
      </c>
    </row>
    <row r="3166" spans="1:20" x14ac:dyDescent="0.2">
      <c r="A3166" t="s">
        <v>15384</v>
      </c>
      <c r="B3166" s="16">
        <v>1188748</v>
      </c>
      <c r="C3166" s="17" t="s">
        <v>3515</v>
      </c>
      <c r="D3166" s="18">
        <v>45106.478344907409</v>
      </c>
      <c r="E3166" s="18">
        <v>44958</v>
      </c>
      <c r="F3166" s="18">
        <v>45504</v>
      </c>
      <c r="G3166" s="21" t="s">
        <v>15433</v>
      </c>
      <c r="H3166" s="17" t="s">
        <v>142</v>
      </c>
      <c r="I3166" s="17" t="s">
        <v>9</v>
      </c>
      <c r="J3166" s="17" t="s">
        <v>15386</v>
      </c>
      <c r="K3166" s="17" t="s">
        <v>8622</v>
      </c>
      <c r="L3166" s="16">
        <v>5528</v>
      </c>
      <c r="M3166" s="17" t="s">
        <v>903</v>
      </c>
      <c r="N3166" s="18">
        <v>31660</v>
      </c>
      <c r="O3166" s="16" t="s">
        <v>15387</v>
      </c>
      <c r="P3166" s="17" t="s">
        <v>9</v>
      </c>
      <c r="Q3166" s="13" t="s">
        <v>40</v>
      </c>
      <c r="R3166" s="20" t="s">
        <v>21737</v>
      </c>
      <c r="S3166" s="16" t="s">
        <v>21738</v>
      </c>
      <c r="T3166" s="11" t="s">
        <v>15418</v>
      </c>
    </row>
    <row r="3167" spans="1:20" x14ac:dyDescent="0.2">
      <c r="A3167" t="s">
        <v>15384</v>
      </c>
      <c r="B3167" s="16">
        <v>1188784</v>
      </c>
      <c r="C3167" s="17" t="s">
        <v>12606</v>
      </c>
      <c r="D3167" s="18">
        <v>45019.475891203707</v>
      </c>
      <c r="E3167" s="18">
        <v>44958</v>
      </c>
      <c r="F3167" s="18">
        <v>45322</v>
      </c>
      <c r="G3167" s="21" t="s">
        <v>15433</v>
      </c>
      <c r="H3167" s="17" t="s">
        <v>169</v>
      </c>
      <c r="I3167" s="17" t="s">
        <v>8</v>
      </c>
      <c r="J3167" s="17" t="s">
        <v>15386</v>
      </c>
      <c r="K3167" s="17" t="s">
        <v>8622</v>
      </c>
      <c r="L3167" s="16">
        <v>6320</v>
      </c>
      <c r="M3167" s="17" t="s">
        <v>8646</v>
      </c>
      <c r="N3167" s="18">
        <v>36210</v>
      </c>
      <c r="O3167" s="16" t="s">
        <v>15387</v>
      </c>
      <c r="P3167" s="17" t="s">
        <v>13</v>
      </c>
      <c r="Q3167" s="13" t="s">
        <v>40</v>
      </c>
      <c r="R3167" s="20" t="s">
        <v>21739</v>
      </c>
      <c r="S3167" s="16" t="s">
        <v>21740</v>
      </c>
      <c r="T3167" s="11" t="s">
        <v>15395</v>
      </c>
    </row>
    <row r="3168" spans="1:20" x14ac:dyDescent="0.2">
      <c r="A3168" t="s">
        <v>15384</v>
      </c>
      <c r="B3168" s="16">
        <v>1188920</v>
      </c>
      <c r="C3168" s="17" t="s">
        <v>3516</v>
      </c>
      <c r="D3168" s="18">
        <v>45016.56</v>
      </c>
      <c r="E3168" s="18">
        <v>44958</v>
      </c>
      <c r="F3168" s="18">
        <v>45322</v>
      </c>
      <c r="G3168" s="21" t="s">
        <v>15433</v>
      </c>
      <c r="H3168" s="17" t="s">
        <v>169</v>
      </c>
      <c r="I3168" s="17" t="s">
        <v>8</v>
      </c>
      <c r="J3168" s="17" t="s">
        <v>15386</v>
      </c>
      <c r="K3168" s="17" t="s">
        <v>8622</v>
      </c>
      <c r="L3168" s="16">
        <v>6320</v>
      </c>
      <c r="M3168" s="17" t="s">
        <v>8646</v>
      </c>
      <c r="N3168" s="18">
        <v>33858</v>
      </c>
      <c r="O3168" s="16" t="s">
        <v>15387</v>
      </c>
      <c r="P3168" s="17" t="s">
        <v>242</v>
      </c>
      <c r="Q3168" s="13" t="s">
        <v>40</v>
      </c>
      <c r="R3168" s="20" t="s">
        <v>21741</v>
      </c>
      <c r="S3168" s="16" t="s">
        <v>21742</v>
      </c>
      <c r="T3168" s="11" t="s">
        <v>15395</v>
      </c>
    </row>
    <row r="3169" spans="1:20" x14ac:dyDescent="0.2">
      <c r="A3169" t="s">
        <v>15384</v>
      </c>
      <c r="B3169" s="16">
        <v>1188996</v>
      </c>
      <c r="C3169" s="17" t="s">
        <v>3517</v>
      </c>
      <c r="D3169" s="18">
        <v>45013.493287037039</v>
      </c>
      <c r="E3169" s="18">
        <v>44927</v>
      </c>
      <c r="F3169" s="18">
        <v>45657</v>
      </c>
      <c r="G3169" s="21" t="s">
        <v>15433</v>
      </c>
      <c r="H3169" s="17" t="s">
        <v>146</v>
      </c>
      <c r="I3169" s="17" t="s">
        <v>14</v>
      </c>
      <c r="J3169" s="17" t="s">
        <v>15386</v>
      </c>
      <c r="K3169" s="17" t="s">
        <v>8622</v>
      </c>
      <c r="L3169" s="16">
        <v>1676</v>
      </c>
      <c r="M3169" s="17" t="s">
        <v>408</v>
      </c>
      <c r="N3169" s="18">
        <v>35504</v>
      </c>
      <c r="O3169" s="16" t="s">
        <v>15387</v>
      </c>
      <c r="P3169" s="17" t="s">
        <v>6</v>
      </c>
      <c r="Q3169" s="13" t="s">
        <v>39</v>
      </c>
      <c r="R3169" s="20" t="s">
        <v>21743</v>
      </c>
      <c r="S3169" s="16" t="s">
        <v>21744</v>
      </c>
      <c r="T3169" s="11" t="s">
        <v>15398</v>
      </c>
    </row>
    <row r="3170" spans="1:20" x14ac:dyDescent="0.2">
      <c r="A3170" t="s">
        <v>15384</v>
      </c>
      <c r="B3170" s="16">
        <v>1189013</v>
      </c>
      <c r="C3170" s="17" t="s">
        <v>3518</v>
      </c>
      <c r="D3170" s="18">
        <v>45013.529062499998</v>
      </c>
      <c r="E3170" s="18">
        <v>44986</v>
      </c>
      <c r="F3170" s="18">
        <v>45716</v>
      </c>
      <c r="G3170" s="21" t="s">
        <v>15433</v>
      </c>
      <c r="H3170" s="17" t="s">
        <v>140</v>
      </c>
      <c r="I3170" s="17" t="s">
        <v>15441</v>
      </c>
      <c r="J3170" s="17" t="s">
        <v>15386</v>
      </c>
      <c r="K3170" s="17" t="s">
        <v>8622</v>
      </c>
      <c r="L3170" s="16">
        <v>1413</v>
      </c>
      <c r="M3170" s="17" t="s">
        <v>756</v>
      </c>
      <c r="N3170" s="18">
        <v>36362</v>
      </c>
      <c r="O3170" s="16" t="s">
        <v>15387</v>
      </c>
      <c r="P3170" s="17" t="s">
        <v>15442</v>
      </c>
      <c r="Q3170" s="13" t="s">
        <v>40</v>
      </c>
      <c r="R3170" s="20" t="s">
        <v>21745</v>
      </c>
      <c r="S3170" s="16" t="s">
        <v>21746</v>
      </c>
      <c r="T3170" s="11" t="s">
        <v>15421</v>
      </c>
    </row>
    <row r="3171" spans="1:20" x14ac:dyDescent="0.2">
      <c r="A3171" t="s">
        <v>15384</v>
      </c>
      <c r="B3171" s="16">
        <v>1189029</v>
      </c>
      <c r="C3171" s="17" t="s">
        <v>12607</v>
      </c>
      <c r="D3171" s="18">
        <v>45050.765844907408</v>
      </c>
      <c r="E3171" s="18">
        <v>44958</v>
      </c>
      <c r="F3171" s="18">
        <v>46418</v>
      </c>
      <c r="G3171" s="21" t="s">
        <v>15385</v>
      </c>
      <c r="H3171" s="17" t="s">
        <v>145</v>
      </c>
      <c r="I3171" s="17" t="s">
        <v>15392</v>
      </c>
      <c r="J3171" s="17" t="s">
        <v>15386</v>
      </c>
      <c r="K3171" s="17" t="s">
        <v>8622</v>
      </c>
      <c r="L3171" s="16">
        <v>1624</v>
      </c>
      <c r="M3171" s="17" t="s">
        <v>300</v>
      </c>
      <c r="N3171" s="18">
        <v>27643</v>
      </c>
      <c r="O3171" s="16" t="s">
        <v>15387</v>
      </c>
      <c r="P3171" s="17" t="s">
        <v>15392</v>
      </c>
      <c r="Q3171" s="13" t="s">
        <v>39</v>
      </c>
      <c r="R3171" s="20" t="s">
        <v>21747</v>
      </c>
      <c r="S3171" s="16" t="s">
        <v>21748</v>
      </c>
      <c r="T3171" s="11" t="s">
        <v>15401</v>
      </c>
    </row>
    <row r="3172" spans="1:20" x14ac:dyDescent="0.2">
      <c r="A3172" t="s">
        <v>15384</v>
      </c>
      <c r="B3172" s="16">
        <v>1189099</v>
      </c>
      <c r="C3172" s="17" t="s">
        <v>3519</v>
      </c>
      <c r="D3172" s="18">
        <v>45013.50204861111</v>
      </c>
      <c r="E3172" s="18">
        <v>44958</v>
      </c>
      <c r="F3172" s="18">
        <v>45688</v>
      </c>
      <c r="G3172" s="21" t="s">
        <v>15433</v>
      </c>
      <c r="H3172" s="17" t="s">
        <v>182</v>
      </c>
      <c r="I3172" s="17" t="s">
        <v>9</v>
      </c>
      <c r="J3172" s="17" t="s">
        <v>15386</v>
      </c>
      <c r="K3172" s="17" t="s">
        <v>8622</v>
      </c>
      <c r="L3172" s="16">
        <v>4275</v>
      </c>
      <c r="M3172" s="17" t="s">
        <v>606</v>
      </c>
      <c r="N3172" s="18">
        <v>36214</v>
      </c>
      <c r="O3172" s="16" t="s">
        <v>15387</v>
      </c>
      <c r="P3172" s="17" t="s">
        <v>2</v>
      </c>
      <c r="Q3172" s="13" t="s">
        <v>39</v>
      </c>
      <c r="R3172" s="20" t="s">
        <v>21749</v>
      </c>
      <c r="S3172" s="16" t="s">
        <v>21750</v>
      </c>
      <c r="T3172" s="11" t="s">
        <v>15398</v>
      </c>
    </row>
    <row r="3173" spans="1:20" x14ac:dyDescent="0.2">
      <c r="A3173" t="s">
        <v>15384</v>
      </c>
      <c r="B3173" s="16">
        <v>1189126</v>
      </c>
      <c r="C3173" s="17" t="s">
        <v>12608</v>
      </c>
      <c r="D3173" s="18">
        <v>45090.450439814813</v>
      </c>
      <c r="E3173" s="18">
        <v>44958</v>
      </c>
      <c r="F3173" s="18">
        <v>45322</v>
      </c>
      <c r="G3173" s="21" t="s">
        <v>15433</v>
      </c>
      <c r="H3173" s="17" t="s">
        <v>153</v>
      </c>
      <c r="I3173" s="17" t="s">
        <v>15436</v>
      </c>
      <c r="J3173" s="17" t="s">
        <v>15386</v>
      </c>
      <c r="K3173" s="17" t="s">
        <v>8622</v>
      </c>
      <c r="L3173" s="16">
        <v>6649</v>
      </c>
      <c r="M3173" s="17" t="s">
        <v>8684</v>
      </c>
      <c r="N3173" s="18">
        <v>34691</v>
      </c>
      <c r="O3173" s="16" t="s">
        <v>15387</v>
      </c>
      <c r="P3173" s="17" t="s">
        <v>15387</v>
      </c>
      <c r="Q3173" s="13" t="s">
        <v>39</v>
      </c>
      <c r="R3173" s="20" t="s">
        <v>21751</v>
      </c>
      <c r="S3173" s="16" t="s">
        <v>21752</v>
      </c>
      <c r="T3173" s="11" t="s">
        <v>15406</v>
      </c>
    </row>
    <row r="3174" spans="1:20" x14ac:dyDescent="0.2">
      <c r="A3174" t="s">
        <v>15384</v>
      </c>
      <c r="B3174" s="16">
        <v>1189248</v>
      </c>
      <c r="C3174" s="17" t="s">
        <v>3520</v>
      </c>
      <c r="D3174" s="18">
        <v>45013.511562500003</v>
      </c>
      <c r="E3174" s="18">
        <v>44958</v>
      </c>
      <c r="F3174" s="18">
        <v>46418</v>
      </c>
      <c r="G3174" s="21" t="s">
        <v>15385</v>
      </c>
      <c r="H3174" s="17" t="s">
        <v>141</v>
      </c>
      <c r="I3174" s="17" t="s">
        <v>15392</v>
      </c>
      <c r="J3174" s="17" t="s">
        <v>15386</v>
      </c>
      <c r="K3174" s="17" t="s">
        <v>8622</v>
      </c>
      <c r="L3174" s="16">
        <v>1489</v>
      </c>
      <c r="M3174" s="17" t="s">
        <v>488</v>
      </c>
      <c r="N3174" s="18">
        <v>32954</v>
      </c>
      <c r="O3174" s="16" t="s">
        <v>15387</v>
      </c>
      <c r="P3174" s="17" t="s">
        <v>15387</v>
      </c>
      <c r="Q3174" s="13" t="s">
        <v>39</v>
      </c>
      <c r="R3174" s="20" t="s">
        <v>21753</v>
      </c>
      <c r="S3174" s="16" t="s">
        <v>21754</v>
      </c>
      <c r="T3174" s="11" t="s">
        <v>15401</v>
      </c>
    </row>
    <row r="3175" spans="1:20" x14ac:dyDescent="0.2">
      <c r="A3175" t="s">
        <v>15384</v>
      </c>
      <c r="B3175" s="16">
        <v>1279945</v>
      </c>
      <c r="C3175" s="17" t="s">
        <v>8403</v>
      </c>
      <c r="D3175" s="18">
        <v>45015.426574074074</v>
      </c>
      <c r="E3175" s="18">
        <v>44958</v>
      </c>
      <c r="F3175" s="18">
        <v>45688</v>
      </c>
      <c r="G3175" s="21" t="s">
        <v>15433</v>
      </c>
      <c r="H3175" s="17" t="s">
        <v>141</v>
      </c>
      <c r="I3175" s="17" t="s">
        <v>15392</v>
      </c>
      <c r="J3175" s="17" t="s">
        <v>15386</v>
      </c>
      <c r="K3175" s="17" t="s">
        <v>8622</v>
      </c>
      <c r="L3175" s="16">
        <v>254</v>
      </c>
      <c r="M3175" s="17" t="s">
        <v>257</v>
      </c>
      <c r="N3175" s="18">
        <v>34148</v>
      </c>
      <c r="O3175" s="16" t="s">
        <v>15387</v>
      </c>
      <c r="P3175" s="17" t="s">
        <v>15392</v>
      </c>
      <c r="Q3175" s="13" t="s">
        <v>40</v>
      </c>
      <c r="R3175" s="20" t="s">
        <v>21755</v>
      </c>
      <c r="S3175" s="16" t="s">
        <v>21756</v>
      </c>
      <c r="T3175" s="11" t="s">
        <v>15406</v>
      </c>
    </row>
    <row r="3176" spans="1:20" x14ac:dyDescent="0.2">
      <c r="A3176" t="s">
        <v>15384</v>
      </c>
      <c r="B3176" s="16">
        <v>1279942</v>
      </c>
      <c r="C3176" s="17" t="s">
        <v>8402</v>
      </c>
      <c r="D3176" s="18">
        <v>45105.388865740744</v>
      </c>
      <c r="E3176" s="18">
        <v>44927</v>
      </c>
      <c r="F3176" s="18">
        <v>45291</v>
      </c>
      <c r="G3176" s="21" t="s">
        <v>15468</v>
      </c>
      <c r="H3176" s="17" t="s">
        <v>188</v>
      </c>
      <c r="I3176" s="17" t="s">
        <v>15392</v>
      </c>
      <c r="J3176" s="17" t="s">
        <v>15386</v>
      </c>
      <c r="K3176" s="17" t="s">
        <v>8622</v>
      </c>
      <c r="L3176" s="16">
        <v>5911</v>
      </c>
      <c r="M3176" s="17" t="s">
        <v>632</v>
      </c>
      <c r="N3176" s="18">
        <v>36127</v>
      </c>
      <c r="O3176" s="16" t="s">
        <v>15387</v>
      </c>
      <c r="P3176" s="17" t="s">
        <v>15392</v>
      </c>
      <c r="Q3176" s="13" t="s">
        <v>40</v>
      </c>
      <c r="R3176" s="20" t="s">
        <v>21757</v>
      </c>
      <c r="S3176" s="16" t="s">
        <v>21758</v>
      </c>
      <c r="T3176" s="11" t="s">
        <v>15401</v>
      </c>
    </row>
    <row r="3177" spans="1:20" x14ac:dyDescent="0.2">
      <c r="A3177" t="s">
        <v>15384</v>
      </c>
      <c r="B3177" s="16">
        <v>1189379</v>
      </c>
      <c r="C3177" s="17" t="s">
        <v>3521</v>
      </c>
      <c r="D3177" s="18">
        <v>45013.531724537039</v>
      </c>
      <c r="E3177" s="18">
        <v>44958</v>
      </c>
      <c r="F3177" s="18">
        <v>45138.041666666664</v>
      </c>
      <c r="G3177" s="21" t="s">
        <v>15433</v>
      </c>
      <c r="H3177" s="17" t="s">
        <v>184</v>
      </c>
      <c r="I3177" s="17" t="s">
        <v>12</v>
      </c>
      <c r="J3177" s="17" t="s">
        <v>15386</v>
      </c>
      <c r="K3177" s="17" t="s">
        <v>8622</v>
      </c>
      <c r="L3177" s="16">
        <v>6262</v>
      </c>
      <c r="M3177" s="17" t="s">
        <v>1064</v>
      </c>
      <c r="N3177" s="18">
        <v>27133</v>
      </c>
      <c r="O3177" s="16" t="s">
        <v>15387</v>
      </c>
      <c r="P3177" s="17" t="s">
        <v>12</v>
      </c>
      <c r="Q3177" s="13" t="s">
        <v>39</v>
      </c>
      <c r="R3177" s="20" t="s">
        <v>21759</v>
      </c>
      <c r="S3177" s="16" t="s">
        <v>21760</v>
      </c>
      <c r="T3177" s="11" t="s">
        <v>15395</v>
      </c>
    </row>
    <row r="3178" spans="1:20" x14ac:dyDescent="0.2">
      <c r="A3178" t="s">
        <v>15384</v>
      </c>
      <c r="B3178" s="16">
        <v>1189380</v>
      </c>
      <c r="C3178" s="17" t="s">
        <v>3522</v>
      </c>
      <c r="D3178" s="18">
        <v>45013.526817129627</v>
      </c>
      <c r="E3178" s="18">
        <v>44958</v>
      </c>
      <c r="F3178" s="18">
        <v>45138</v>
      </c>
      <c r="G3178" s="21" t="s">
        <v>15433</v>
      </c>
      <c r="H3178" s="17" t="s">
        <v>184</v>
      </c>
      <c r="I3178" s="17" t="s">
        <v>12</v>
      </c>
      <c r="J3178" s="17" t="s">
        <v>15386</v>
      </c>
      <c r="K3178" s="17" t="s">
        <v>8622</v>
      </c>
      <c r="L3178" s="16">
        <v>6262</v>
      </c>
      <c r="M3178" s="17" t="s">
        <v>1064</v>
      </c>
      <c r="N3178" s="18">
        <v>32070</v>
      </c>
      <c r="O3178" s="16" t="s">
        <v>15387</v>
      </c>
      <c r="P3178" s="17" t="s">
        <v>12</v>
      </c>
      <c r="Q3178" s="13" t="s">
        <v>39</v>
      </c>
      <c r="R3178" s="20" t="s">
        <v>21761</v>
      </c>
      <c r="S3178" s="16" t="s">
        <v>21762</v>
      </c>
      <c r="T3178" s="11" t="s">
        <v>15395</v>
      </c>
    </row>
    <row r="3179" spans="1:20" x14ac:dyDescent="0.2">
      <c r="A3179" t="s">
        <v>15384</v>
      </c>
      <c r="B3179" s="16">
        <v>1189381</v>
      </c>
      <c r="C3179" s="17" t="s">
        <v>12609</v>
      </c>
      <c r="D3179" s="18">
        <v>45019.475104166668</v>
      </c>
      <c r="E3179" s="18">
        <v>44958</v>
      </c>
      <c r="F3179" s="18">
        <v>45138.041666666664</v>
      </c>
      <c r="G3179" s="21" t="s">
        <v>15433</v>
      </c>
      <c r="H3179" s="17" t="s">
        <v>184</v>
      </c>
      <c r="I3179" s="17" t="s">
        <v>12</v>
      </c>
      <c r="J3179" s="17" t="s">
        <v>15386</v>
      </c>
      <c r="K3179" s="17" t="s">
        <v>8622</v>
      </c>
      <c r="L3179" s="16">
        <v>6262</v>
      </c>
      <c r="M3179" s="17" t="s">
        <v>1064</v>
      </c>
      <c r="N3179" s="18">
        <v>31105</v>
      </c>
      <c r="O3179" s="16" t="s">
        <v>15387</v>
      </c>
      <c r="P3179" s="17" t="s">
        <v>12</v>
      </c>
      <c r="Q3179" s="13" t="s">
        <v>40</v>
      </c>
      <c r="R3179" s="20" t="s">
        <v>21763</v>
      </c>
      <c r="S3179" s="16" t="s">
        <v>21764</v>
      </c>
      <c r="T3179" s="11" t="s">
        <v>15395</v>
      </c>
    </row>
    <row r="3180" spans="1:20" x14ac:dyDescent="0.2">
      <c r="A3180" t="s">
        <v>15384</v>
      </c>
      <c r="B3180" s="16">
        <v>1189385</v>
      </c>
      <c r="C3180" s="17" t="s">
        <v>3523</v>
      </c>
      <c r="D3180" s="18">
        <v>45014.462118055555</v>
      </c>
      <c r="E3180" s="18">
        <v>44958</v>
      </c>
      <c r="F3180" s="18">
        <v>45138</v>
      </c>
      <c r="G3180" s="21" t="s">
        <v>15433</v>
      </c>
      <c r="H3180" s="17" t="s">
        <v>184</v>
      </c>
      <c r="I3180" s="17" t="s">
        <v>12</v>
      </c>
      <c r="J3180" s="17" t="s">
        <v>15386</v>
      </c>
      <c r="K3180" s="17" t="s">
        <v>8622</v>
      </c>
      <c r="L3180" s="16">
        <v>6262</v>
      </c>
      <c r="M3180" s="17" t="s">
        <v>1064</v>
      </c>
      <c r="N3180" s="18">
        <v>32816</v>
      </c>
      <c r="O3180" s="16" t="s">
        <v>15387</v>
      </c>
      <c r="P3180" s="17" t="s">
        <v>12</v>
      </c>
      <c r="Q3180" s="13" t="s">
        <v>39</v>
      </c>
      <c r="R3180" s="20" t="s">
        <v>21765</v>
      </c>
      <c r="S3180" s="16" t="s">
        <v>21766</v>
      </c>
      <c r="T3180" s="11" t="s">
        <v>15395</v>
      </c>
    </row>
    <row r="3181" spans="1:20" x14ac:dyDescent="0.2">
      <c r="A3181" t="s">
        <v>15384</v>
      </c>
      <c r="B3181" s="16">
        <v>1189414</v>
      </c>
      <c r="C3181" s="17" t="s">
        <v>12610</v>
      </c>
      <c r="D3181" s="18">
        <v>45019.475914351853</v>
      </c>
      <c r="E3181" s="18">
        <v>44958</v>
      </c>
      <c r="F3181" s="18">
        <v>45322</v>
      </c>
      <c r="G3181" s="21" t="s">
        <v>15433</v>
      </c>
      <c r="H3181" s="17" t="s">
        <v>169</v>
      </c>
      <c r="I3181" s="17" t="s">
        <v>8</v>
      </c>
      <c r="J3181" s="17" t="s">
        <v>15386</v>
      </c>
      <c r="K3181" s="17" t="s">
        <v>8622</v>
      </c>
      <c r="L3181" s="16">
        <v>6320</v>
      </c>
      <c r="M3181" s="17" t="s">
        <v>8646</v>
      </c>
      <c r="N3181" s="18">
        <v>30387</v>
      </c>
      <c r="O3181" s="16" t="s">
        <v>15387</v>
      </c>
      <c r="P3181" s="17" t="s">
        <v>10</v>
      </c>
      <c r="Q3181" s="13" t="s">
        <v>40</v>
      </c>
      <c r="R3181" s="20" t="s">
        <v>21767</v>
      </c>
      <c r="S3181" s="16" t="s">
        <v>21768</v>
      </c>
      <c r="T3181" s="11" t="s">
        <v>15395</v>
      </c>
    </row>
    <row r="3182" spans="1:20" x14ac:dyDescent="0.2">
      <c r="A3182" t="s">
        <v>15384</v>
      </c>
      <c r="B3182" s="16">
        <v>1189420</v>
      </c>
      <c r="C3182" s="17" t="s">
        <v>3524</v>
      </c>
      <c r="D3182" s="18">
        <v>45026.429918981485</v>
      </c>
      <c r="E3182" s="18">
        <v>44958</v>
      </c>
      <c r="F3182" s="18">
        <v>45322</v>
      </c>
      <c r="G3182" s="21" t="s">
        <v>15433</v>
      </c>
      <c r="H3182" s="17" t="s">
        <v>169</v>
      </c>
      <c r="I3182" s="17" t="s">
        <v>8</v>
      </c>
      <c r="J3182" s="17" t="s">
        <v>15386</v>
      </c>
      <c r="K3182" s="17" t="s">
        <v>8622</v>
      </c>
      <c r="L3182" s="16">
        <v>6320</v>
      </c>
      <c r="M3182" s="17" t="s">
        <v>8646</v>
      </c>
      <c r="N3182" s="18">
        <v>34821</v>
      </c>
      <c r="O3182" s="16" t="s">
        <v>15387</v>
      </c>
      <c r="P3182" s="17" t="s">
        <v>15387</v>
      </c>
      <c r="Q3182" s="13" t="s">
        <v>39</v>
      </c>
      <c r="R3182" s="20" t="s">
        <v>21769</v>
      </c>
      <c r="S3182" s="16" t="s">
        <v>21770</v>
      </c>
      <c r="T3182" s="11" t="s">
        <v>15395</v>
      </c>
    </row>
    <row r="3183" spans="1:20" x14ac:dyDescent="0.2">
      <c r="A3183" t="s">
        <v>15384</v>
      </c>
      <c r="B3183" s="16">
        <v>1189467</v>
      </c>
      <c r="C3183" s="17" t="s">
        <v>3525</v>
      </c>
      <c r="D3183" s="18">
        <v>45050.764791666668</v>
      </c>
      <c r="E3183" s="18">
        <v>44958</v>
      </c>
      <c r="F3183" s="18">
        <v>45322</v>
      </c>
      <c r="G3183" s="21" t="s">
        <v>15433</v>
      </c>
      <c r="H3183" s="17" t="s">
        <v>169</v>
      </c>
      <c r="I3183" s="17" t="s">
        <v>8</v>
      </c>
      <c r="J3183" s="17" t="s">
        <v>15386</v>
      </c>
      <c r="K3183" s="17" t="s">
        <v>8622</v>
      </c>
      <c r="L3183" s="16">
        <v>6320</v>
      </c>
      <c r="M3183" s="17" t="s">
        <v>8646</v>
      </c>
      <c r="N3183" s="18">
        <v>35742</v>
      </c>
      <c r="O3183" s="16" t="s">
        <v>15387</v>
      </c>
      <c r="P3183" s="17" t="s">
        <v>10</v>
      </c>
      <c r="Q3183" s="13" t="s">
        <v>39</v>
      </c>
      <c r="R3183" s="20" t="s">
        <v>21771</v>
      </c>
      <c r="S3183" s="16" t="s">
        <v>21772</v>
      </c>
      <c r="T3183" s="11" t="s">
        <v>15395</v>
      </c>
    </row>
    <row r="3184" spans="1:20" x14ac:dyDescent="0.2">
      <c r="A3184" t="s">
        <v>15384</v>
      </c>
      <c r="B3184" s="16">
        <v>1189499</v>
      </c>
      <c r="C3184" s="17" t="s">
        <v>12611</v>
      </c>
      <c r="D3184" s="18">
        <v>45019.475138888891</v>
      </c>
      <c r="E3184" s="18">
        <v>44958</v>
      </c>
      <c r="F3184" s="18">
        <v>45322</v>
      </c>
      <c r="G3184" s="21" t="s">
        <v>15433</v>
      </c>
      <c r="H3184" s="17" t="s">
        <v>169</v>
      </c>
      <c r="I3184" s="17" t="s">
        <v>8</v>
      </c>
      <c r="J3184" s="17" t="s">
        <v>15386</v>
      </c>
      <c r="K3184" s="17" t="s">
        <v>8622</v>
      </c>
      <c r="L3184" s="16">
        <v>6320</v>
      </c>
      <c r="M3184" s="17" t="s">
        <v>8646</v>
      </c>
      <c r="N3184" s="18">
        <v>30874</v>
      </c>
      <c r="O3184" s="16" t="s">
        <v>15387</v>
      </c>
      <c r="P3184" s="17" t="s">
        <v>9</v>
      </c>
      <c r="Q3184" s="13" t="s">
        <v>40</v>
      </c>
      <c r="R3184" s="20" t="s">
        <v>21773</v>
      </c>
      <c r="S3184" s="16" t="s">
        <v>21774</v>
      </c>
      <c r="T3184" s="11" t="s">
        <v>15395</v>
      </c>
    </row>
    <row r="3185" spans="1:20" x14ac:dyDescent="0.2">
      <c r="A3185" t="s">
        <v>15384</v>
      </c>
      <c r="B3185" s="16">
        <v>1189538</v>
      </c>
      <c r="C3185" s="17" t="s">
        <v>12612</v>
      </c>
      <c r="D3185" s="18">
        <v>45044.593263888892</v>
      </c>
      <c r="E3185" s="18">
        <v>44958</v>
      </c>
      <c r="F3185" s="18">
        <v>45322</v>
      </c>
      <c r="G3185" s="21" t="s">
        <v>15433</v>
      </c>
      <c r="H3185" s="17" t="s">
        <v>169</v>
      </c>
      <c r="I3185" s="17" t="s">
        <v>8</v>
      </c>
      <c r="J3185" s="17" t="s">
        <v>15386</v>
      </c>
      <c r="K3185" s="17" t="s">
        <v>8622</v>
      </c>
      <c r="L3185" s="16">
        <v>6320</v>
      </c>
      <c r="M3185" s="17" t="s">
        <v>8646</v>
      </c>
      <c r="N3185" s="18">
        <v>35475</v>
      </c>
      <c r="O3185" s="16" t="s">
        <v>15387</v>
      </c>
      <c r="P3185" s="17" t="s">
        <v>8</v>
      </c>
      <c r="Q3185" s="13" t="s">
        <v>39</v>
      </c>
      <c r="R3185" s="20" t="s">
        <v>21775</v>
      </c>
      <c r="S3185" s="16" t="s">
        <v>21776</v>
      </c>
      <c r="T3185" s="11" t="s">
        <v>15395</v>
      </c>
    </row>
    <row r="3186" spans="1:20" x14ac:dyDescent="0.2">
      <c r="A3186" t="s">
        <v>15384</v>
      </c>
      <c r="B3186" s="16">
        <v>1189560</v>
      </c>
      <c r="C3186" s="17" t="s">
        <v>3526</v>
      </c>
      <c r="D3186" s="18">
        <v>45013.508530092593</v>
      </c>
      <c r="E3186" s="18">
        <v>44927</v>
      </c>
      <c r="F3186" s="18">
        <v>45657</v>
      </c>
      <c r="G3186" s="21" t="s">
        <v>15433</v>
      </c>
      <c r="H3186" s="17" t="s">
        <v>159</v>
      </c>
      <c r="I3186" s="17" t="s">
        <v>7</v>
      </c>
      <c r="J3186" s="17" t="s">
        <v>15386</v>
      </c>
      <c r="K3186" s="17" t="s">
        <v>8622</v>
      </c>
      <c r="L3186" s="16">
        <v>1777</v>
      </c>
      <c r="M3186" s="17" t="s">
        <v>519</v>
      </c>
      <c r="N3186" s="18">
        <v>35489</v>
      </c>
      <c r="O3186" s="16" t="s">
        <v>15387</v>
      </c>
      <c r="P3186" s="17" t="s">
        <v>7</v>
      </c>
      <c r="Q3186" s="13" t="s">
        <v>40</v>
      </c>
      <c r="R3186" s="20" t="s">
        <v>21777</v>
      </c>
      <c r="S3186" s="16" t="s">
        <v>21778</v>
      </c>
      <c r="T3186" s="11" t="s">
        <v>15391</v>
      </c>
    </row>
    <row r="3187" spans="1:20" x14ac:dyDescent="0.2">
      <c r="A3187" t="s">
        <v>15384</v>
      </c>
      <c r="B3187" s="16">
        <v>1189561</v>
      </c>
      <c r="C3187" s="17" t="s">
        <v>12613</v>
      </c>
      <c r="D3187" s="18">
        <v>45083.413414351853</v>
      </c>
      <c r="E3187" s="18">
        <v>44958</v>
      </c>
      <c r="F3187" s="18">
        <v>45322</v>
      </c>
      <c r="G3187" s="21" t="s">
        <v>15433</v>
      </c>
      <c r="H3187" s="17" t="s">
        <v>169</v>
      </c>
      <c r="I3187" s="17" t="s">
        <v>8</v>
      </c>
      <c r="J3187" s="17" t="s">
        <v>15386</v>
      </c>
      <c r="K3187" s="17" t="s">
        <v>8622</v>
      </c>
      <c r="L3187" s="16">
        <v>6320</v>
      </c>
      <c r="M3187" s="17" t="s">
        <v>8646</v>
      </c>
      <c r="N3187" s="18">
        <v>27839</v>
      </c>
      <c r="O3187" s="16" t="s">
        <v>15387</v>
      </c>
      <c r="P3187" s="17" t="s">
        <v>15392</v>
      </c>
      <c r="Q3187" s="13" t="s">
        <v>40</v>
      </c>
      <c r="R3187" s="20" t="s">
        <v>21779</v>
      </c>
      <c r="S3187" s="16" t="s">
        <v>21780</v>
      </c>
      <c r="T3187" s="11" t="s">
        <v>15395</v>
      </c>
    </row>
    <row r="3188" spans="1:20" x14ac:dyDescent="0.2">
      <c r="A3188" t="s">
        <v>15384</v>
      </c>
      <c r="B3188" s="16">
        <v>1189736</v>
      </c>
      <c r="C3188" s="17" t="s">
        <v>3527</v>
      </c>
      <c r="D3188" s="18">
        <v>45037.729444444441</v>
      </c>
      <c r="E3188" s="18">
        <v>44927</v>
      </c>
      <c r="F3188" s="18">
        <v>45291</v>
      </c>
      <c r="G3188" s="21" t="s">
        <v>15433</v>
      </c>
      <c r="H3188" s="17" t="s">
        <v>173</v>
      </c>
      <c r="I3188" s="17" t="s">
        <v>18</v>
      </c>
      <c r="J3188" s="17" t="s">
        <v>15386</v>
      </c>
      <c r="K3188" s="17" t="s">
        <v>8622</v>
      </c>
      <c r="L3188" s="16">
        <v>341</v>
      </c>
      <c r="M3188" s="17" t="s">
        <v>726</v>
      </c>
      <c r="N3188" s="18">
        <v>35291</v>
      </c>
      <c r="O3188" s="16" t="s">
        <v>15387</v>
      </c>
      <c r="P3188" s="17" t="s">
        <v>18</v>
      </c>
      <c r="Q3188" s="13" t="s">
        <v>40</v>
      </c>
      <c r="R3188" s="20" t="s">
        <v>21781</v>
      </c>
      <c r="S3188" s="16" t="s">
        <v>21782</v>
      </c>
      <c r="T3188" s="11" t="s">
        <v>15401</v>
      </c>
    </row>
    <row r="3189" spans="1:20" x14ac:dyDescent="0.2">
      <c r="A3189" t="s">
        <v>15384</v>
      </c>
      <c r="B3189" s="16">
        <v>1189739</v>
      </c>
      <c r="C3189" s="17" t="s">
        <v>111</v>
      </c>
      <c r="D3189" s="18">
        <v>45013.527870370373</v>
      </c>
      <c r="E3189" s="18">
        <v>44958</v>
      </c>
      <c r="F3189" s="18">
        <v>45504</v>
      </c>
      <c r="G3189" s="21" t="s">
        <v>15433</v>
      </c>
      <c r="H3189" s="17" t="s">
        <v>142</v>
      </c>
      <c r="I3189" s="17" t="s">
        <v>9</v>
      </c>
      <c r="J3189" s="17" t="s">
        <v>15386</v>
      </c>
      <c r="K3189" s="17" t="s">
        <v>8622</v>
      </c>
      <c r="L3189" s="16">
        <v>6328</v>
      </c>
      <c r="M3189" s="17" t="s">
        <v>764</v>
      </c>
      <c r="N3189" s="18">
        <v>33591</v>
      </c>
      <c r="O3189" s="16" t="s">
        <v>15387</v>
      </c>
      <c r="P3189" s="17" t="s">
        <v>8</v>
      </c>
      <c r="Q3189" s="13" t="s">
        <v>40</v>
      </c>
      <c r="R3189" s="20" t="s">
        <v>21783</v>
      </c>
      <c r="S3189" s="16" t="s">
        <v>21784</v>
      </c>
      <c r="T3189" s="11" t="s">
        <v>15395</v>
      </c>
    </row>
    <row r="3190" spans="1:20" x14ac:dyDescent="0.2">
      <c r="A3190" t="s">
        <v>15384</v>
      </c>
      <c r="B3190" s="16">
        <v>1189748</v>
      </c>
      <c r="C3190" s="17" t="s">
        <v>12614</v>
      </c>
      <c r="D3190" s="18">
        <v>45092.514733796299</v>
      </c>
      <c r="E3190" s="18">
        <v>44958</v>
      </c>
      <c r="F3190" s="18">
        <v>45322</v>
      </c>
      <c r="G3190" s="21" t="s">
        <v>15433</v>
      </c>
      <c r="H3190" s="17" t="s">
        <v>153</v>
      </c>
      <c r="I3190" s="17" t="s">
        <v>15436</v>
      </c>
      <c r="J3190" s="17" t="s">
        <v>15386</v>
      </c>
      <c r="K3190" s="17" t="s">
        <v>8622</v>
      </c>
      <c r="L3190" s="16">
        <v>6649</v>
      </c>
      <c r="M3190" s="17" t="s">
        <v>8684</v>
      </c>
      <c r="N3190" s="18">
        <v>33661</v>
      </c>
      <c r="O3190" s="16" t="s">
        <v>15387</v>
      </c>
      <c r="P3190" s="17" t="s">
        <v>15387</v>
      </c>
      <c r="Q3190" s="13" t="s">
        <v>40</v>
      </c>
      <c r="R3190" s="20" t="s">
        <v>21785</v>
      </c>
      <c r="S3190" s="16" t="s">
        <v>21786</v>
      </c>
      <c r="T3190" s="11" t="s">
        <v>15406</v>
      </c>
    </row>
    <row r="3191" spans="1:20" x14ac:dyDescent="0.2">
      <c r="A3191" t="s">
        <v>15384</v>
      </c>
      <c r="B3191" s="16">
        <v>1189760</v>
      </c>
      <c r="C3191" s="17" t="s">
        <v>3528</v>
      </c>
      <c r="D3191" s="18">
        <v>45037.729768518519</v>
      </c>
      <c r="E3191" s="18">
        <v>44958</v>
      </c>
      <c r="F3191" s="18">
        <v>46053</v>
      </c>
      <c r="G3191" s="21" t="s">
        <v>15385</v>
      </c>
      <c r="H3191" s="17" t="s">
        <v>141</v>
      </c>
      <c r="I3191" s="17" t="s">
        <v>15392</v>
      </c>
      <c r="J3191" s="17" t="s">
        <v>15386</v>
      </c>
      <c r="K3191" s="17" t="s">
        <v>8622</v>
      </c>
      <c r="L3191" s="16">
        <v>1496</v>
      </c>
      <c r="M3191" s="17" t="s">
        <v>253</v>
      </c>
      <c r="N3191" s="18">
        <v>25524</v>
      </c>
      <c r="O3191" s="16" t="s">
        <v>1088</v>
      </c>
      <c r="P3191" s="17" t="s">
        <v>15388</v>
      </c>
      <c r="Q3191" s="13" t="s">
        <v>40</v>
      </c>
      <c r="R3191" s="20" t="s">
        <v>21787</v>
      </c>
      <c r="S3191" s="16" t="s">
        <v>21788</v>
      </c>
      <c r="T3191" s="11" t="s">
        <v>15398</v>
      </c>
    </row>
    <row r="3192" spans="1:20" x14ac:dyDescent="0.2">
      <c r="A3192" t="s">
        <v>15384</v>
      </c>
      <c r="B3192" s="16">
        <v>1189803</v>
      </c>
      <c r="C3192" s="17" t="s">
        <v>3529</v>
      </c>
      <c r="D3192" s="18">
        <v>45013.498113425929</v>
      </c>
      <c r="E3192" s="18">
        <v>44927</v>
      </c>
      <c r="F3192" s="18">
        <v>45107.041666666664</v>
      </c>
      <c r="G3192" s="21" t="s">
        <v>15433</v>
      </c>
      <c r="H3192" s="17" t="s">
        <v>34</v>
      </c>
      <c r="I3192" s="17" t="s">
        <v>6</v>
      </c>
      <c r="J3192" s="17" t="s">
        <v>15386</v>
      </c>
      <c r="K3192" s="17" t="s">
        <v>8622</v>
      </c>
      <c r="L3192" s="16">
        <v>4389</v>
      </c>
      <c r="M3192" s="17" t="s">
        <v>8690</v>
      </c>
      <c r="N3192" s="18">
        <v>35564</v>
      </c>
      <c r="O3192" s="16" t="s">
        <v>15387</v>
      </c>
      <c r="P3192" s="17" t="s">
        <v>6</v>
      </c>
      <c r="Q3192" s="13" t="s">
        <v>40</v>
      </c>
      <c r="R3192" s="20" t="s">
        <v>21789</v>
      </c>
      <c r="S3192" s="16" t="s">
        <v>21790</v>
      </c>
      <c r="T3192" s="11" t="s">
        <v>15401</v>
      </c>
    </row>
    <row r="3193" spans="1:20" x14ac:dyDescent="0.2">
      <c r="A3193" t="s">
        <v>15384</v>
      </c>
      <c r="B3193" s="16">
        <v>1189816</v>
      </c>
      <c r="C3193" s="17" t="s">
        <v>3530</v>
      </c>
      <c r="D3193" s="18">
        <v>45013.456284722219</v>
      </c>
      <c r="E3193" s="18">
        <v>44927</v>
      </c>
      <c r="F3193" s="18">
        <v>45291</v>
      </c>
      <c r="G3193" s="21" t="s">
        <v>15433</v>
      </c>
      <c r="H3193" s="17" t="s">
        <v>174</v>
      </c>
      <c r="I3193" s="17" t="s">
        <v>3</v>
      </c>
      <c r="J3193" s="17" t="s">
        <v>15386</v>
      </c>
      <c r="K3193" s="17" t="s">
        <v>8622</v>
      </c>
      <c r="L3193" s="16">
        <v>5878</v>
      </c>
      <c r="M3193" s="17" t="s">
        <v>8726</v>
      </c>
      <c r="N3193" s="18">
        <v>27703</v>
      </c>
      <c r="O3193" s="16" t="s">
        <v>15387</v>
      </c>
      <c r="P3193" s="17" t="s">
        <v>3</v>
      </c>
      <c r="Q3193" s="13" t="s">
        <v>40</v>
      </c>
      <c r="R3193" s="20" t="s">
        <v>21791</v>
      </c>
      <c r="S3193" s="16" t="s">
        <v>21792</v>
      </c>
      <c r="T3193" s="11" t="s">
        <v>15401</v>
      </c>
    </row>
    <row r="3194" spans="1:20" x14ac:dyDescent="0.2">
      <c r="A3194" t="s">
        <v>15384</v>
      </c>
      <c r="B3194" s="16">
        <v>1189854</v>
      </c>
      <c r="C3194" s="17" t="s">
        <v>3531</v>
      </c>
      <c r="D3194" s="18">
        <v>45090.448750000003</v>
      </c>
      <c r="E3194" s="18">
        <v>44958</v>
      </c>
      <c r="F3194" s="18">
        <v>45688</v>
      </c>
      <c r="G3194" s="21" t="s">
        <v>15433</v>
      </c>
      <c r="H3194" s="17" t="s">
        <v>145</v>
      </c>
      <c r="I3194" s="17" t="s">
        <v>15392</v>
      </c>
      <c r="J3194" s="17" t="s">
        <v>15386</v>
      </c>
      <c r="K3194" s="17" t="s">
        <v>8622</v>
      </c>
      <c r="L3194" s="16">
        <v>5379</v>
      </c>
      <c r="M3194" s="17" t="s">
        <v>850</v>
      </c>
      <c r="N3194" s="18">
        <v>36200</v>
      </c>
      <c r="O3194" s="16" t="s">
        <v>15387</v>
      </c>
      <c r="P3194" s="17" t="s">
        <v>15392</v>
      </c>
      <c r="Q3194" s="13" t="s">
        <v>39</v>
      </c>
      <c r="R3194" s="20" t="s">
        <v>21793</v>
      </c>
      <c r="S3194" s="16" t="s">
        <v>21794</v>
      </c>
      <c r="T3194" s="11" t="s">
        <v>15401</v>
      </c>
    </row>
    <row r="3195" spans="1:20" x14ac:dyDescent="0.2">
      <c r="A3195" t="s">
        <v>15384</v>
      </c>
      <c r="B3195" s="16">
        <v>1189982</v>
      </c>
      <c r="C3195" s="17" t="s">
        <v>3532</v>
      </c>
      <c r="D3195" s="18">
        <v>45016.552175925928</v>
      </c>
      <c r="E3195" s="18">
        <v>44958</v>
      </c>
      <c r="F3195" s="18">
        <v>45688</v>
      </c>
      <c r="G3195" s="21" t="s">
        <v>15433</v>
      </c>
      <c r="H3195" s="17" t="s">
        <v>169</v>
      </c>
      <c r="I3195" s="17" t="s">
        <v>8</v>
      </c>
      <c r="J3195" s="17" t="s">
        <v>15386</v>
      </c>
      <c r="K3195" s="17" t="s">
        <v>8622</v>
      </c>
      <c r="L3195" s="16">
        <v>6320</v>
      </c>
      <c r="M3195" s="17" t="s">
        <v>8646</v>
      </c>
      <c r="N3195" s="18">
        <v>32533</v>
      </c>
      <c r="O3195" s="16" t="s">
        <v>15387</v>
      </c>
      <c r="P3195" s="17" t="s">
        <v>244</v>
      </c>
      <c r="Q3195" s="13" t="s">
        <v>40</v>
      </c>
      <c r="R3195" s="20" t="s">
        <v>21795</v>
      </c>
      <c r="S3195" s="16" t="s">
        <v>21796</v>
      </c>
      <c r="T3195" s="11" t="s">
        <v>15395</v>
      </c>
    </row>
    <row r="3196" spans="1:20" x14ac:dyDescent="0.2">
      <c r="A3196" t="s">
        <v>15384</v>
      </c>
      <c r="B3196" s="16">
        <v>1190039</v>
      </c>
      <c r="C3196" s="17" t="s">
        <v>12615</v>
      </c>
      <c r="D3196" s="18">
        <v>45026.420740740738</v>
      </c>
      <c r="E3196" s="18">
        <v>44958</v>
      </c>
      <c r="F3196" s="18">
        <v>45688</v>
      </c>
      <c r="G3196" s="21" t="s">
        <v>15433</v>
      </c>
      <c r="H3196" s="17" t="s">
        <v>145</v>
      </c>
      <c r="I3196" s="17" t="s">
        <v>15392</v>
      </c>
      <c r="J3196" s="17" t="s">
        <v>15386</v>
      </c>
      <c r="K3196" s="17" t="s">
        <v>8622</v>
      </c>
      <c r="L3196" s="16">
        <v>2121</v>
      </c>
      <c r="M3196" s="17" t="s">
        <v>426</v>
      </c>
      <c r="N3196" s="18">
        <v>36153</v>
      </c>
      <c r="O3196" s="16" t="s">
        <v>15387</v>
      </c>
      <c r="P3196" s="17" t="s">
        <v>21</v>
      </c>
      <c r="Q3196" s="13" t="s">
        <v>39</v>
      </c>
      <c r="R3196" s="20" t="s">
        <v>21797</v>
      </c>
      <c r="S3196" s="16" t="s">
        <v>21798</v>
      </c>
      <c r="T3196" s="11" t="s">
        <v>15401</v>
      </c>
    </row>
    <row r="3197" spans="1:20" x14ac:dyDescent="0.2">
      <c r="A3197" t="s">
        <v>15384</v>
      </c>
      <c r="B3197" s="16">
        <v>1190229</v>
      </c>
      <c r="C3197" s="17" t="s">
        <v>3533</v>
      </c>
      <c r="D3197" s="18">
        <v>45091.43712962963</v>
      </c>
      <c r="E3197" s="18">
        <v>44958</v>
      </c>
      <c r="F3197" s="18">
        <v>45322</v>
      </c>
      <c r="G3197" s="21" t="s">
        <v>15433</v>
      </c>
      <c r="H3197" s="17" t="s">
        <v>153</v>
      </c>
      <c r="I3197" s="17" t="s">
        <v>15436</v>
      </c>
      <c r="J3197" s="17" t="s">
        <v>15386</v>
      </c>
      <c r="K3197" s="17" t="s">
        <v>8622</v>
      </c>
      <c r="L3197" s="16">
        <v>6649</v>
      </c>
      <c r="M3197" s="17" t="s">
        <v>8684</v>
      </c>
      <c r="N3197" s="18">
        <v>28466</v>
      </c>
      <c r="O3197" s="16" t="s">
        <v>15387</v>
      </c>
      <c r="P3197" s="17" t="s">
        <v>15424</v>
      </c>
      <c r="Q3197" s="13" t="s">
        <v>39</v>
      </c>
      <c r="R3197" s="20" t="s">
        <v>21799</v>
      </c>
      <c r="S3197" s="16" t="s">
        <v>21800</v>
      </c>
      <c r="T3197" s="11" t="s">
        <v>15406</v>
      </c>
    </row>
    <row r="3198" spans="1:20" x14ac:dyDescent="0.2">
      <c r="A3198" t="s">
        <v>15384</v>
      </c>
      <c r="B3198" s="16">
        <v>1190236</v>
      </c>
      <c r="C3198" s="17" t="s">
        <v>3534</v>
      </c>
      <c r="D3198" s="18">
        <v>45013.478379629632</v>
      </c>
      <c r="E3198" s="18">
        <v>44927</v>
      </c>
      <c r="F3198" s="18">
        <v>45657</v>
      </c>
      <c r="G3198" s="21" t="s">
        <v>15433</v>
      </c>
      <c r="H3198" s="17" t="s">
        <v>180</v>
      </c>
      <c r="I3198" s="17" t="s">
        <v>27</v>
      </c>
      <c r="J3198" s="17" t="s">
        <v>15386</v>
      </c>
      <c r="K3198" s="17" t="s">
        <v>8622</v>
      </c>
      <c r="L3198" s="16">
        <v>3378</v>
      </c>
      <c r="M3198" s="17" t="s">
        <v>825</v>
      </c>
      <c r="N3198" s="18">
        <v>35611</v>
      </c>
      <c r="O3198" s="16" t="s">
        <v>15387</v>
      </c>
      <c r="P3198" s="17" t="s">
        <v>9</v>
      </c>
      <c r="Q3198" s="13" t="s">
        <v>40</v>
      </c>
      <c r="R3198" s="20" t="s">
        <v>21801</v>
      </c>
      <c r="S3198" s="16" t="s">
        <v>21802</v>
      </c>
      <c r="T3198" s="11" t="s">
        <v>15406</v>
      </c>
    </row>
    <row r="3199" spans="1:20" x14ac:dyDescent="0.2">
      <c r="A3199" t="s">
        <v>15384</v>
      </c>
      <c r="B3199" s="16">
        <v>1190377</v>
      </c>
      <c r="C3199" s="17" t="s">
        <v>3535</v>
      </c>
      <c r="D3199" s="18">
        <v>45013.48101851852</v>
      </c>
      <c r="E3199" s="18">
        <v>44958</v>
      </c>
      <c r="F3199" s="18">
        <v>45504</v>
      </c>
      <c r="G3199" s="21" t="s">
        <v>15433</v>
      </c>
      <c r="H3199" s="17" t="s">
        <v>34</v>
      </c>
      <c r="I3199" s="17" t="s">
        <v>6</v>
      </c>
      <c r="J3199" s="17" t="s">
        <v>15386</v>
      </c>
      <c r="K3199" s="17" t="s">
        <v>8622</v>
      </c>
      <c r="L3199" s="16">
        <v>4389</v>
      </c>
      <c r="M3199" s="17" t="s">
        <v>8690</v>
      </c>
      <c r="N3199" s="18">
        <v>33997</v>
      </c>
      <c r="O3199" s="16" t="s">
        <v>15387</v>
      </c>
      <c r="P3199" s="17" t="s">
        <v>6</v>
      </c>
      <c r="Q3199" s="13" t="s">
        <v>39</v>
      </c>
      <c r="R3199" s="20" t="s">
        <v>21803</v>
      </c>
      <c r="S3199" s="16" t="s">
        <v>21804</v>
      </c>
      <c r="T3199" s="11" t="s">
        <v>15401</v>
      </c>
    </row>
    <row r="3200" spans="1:20" x14ac:dyDescent="0.2">
      <c r="A3200" t="s">
        <v>15384</v>
      </c>
      <c r="B3200" s="16">
        <v>1190481</v>
      </c>
      <c r="C3200" s="17" t="s">
        <v>3536</v>
      </c>
      <c r="D3200" s="18">
        <v>45013.511099537034</v>
      </c>
      <c r="E3200" s="18">
        <v>44958</v>
      </c>
      <c r="F3200" s="18">
        <v>45688</v>
      </c>
      <c r="G3200" s="21" t="s">
        <v>15433</v>
      </c>
      <c r="H3200" s="17" t="s">
        <v>34</v>
      </c>
      <c r="I3200" s="17" t="s">
        <v>6</v>
      </c>
      <c r="J3200" s="17" t="s">
        <v>15386</v>
      </c>
      <c r="K3200" s="17" t="s">
        <v>8622</v>
      </c>
      <c r="L3200" s="16">
        <v>3779</v>
      </c>
      <c r="M3200" s="17" t="s">
        <v>650</v>
      </c>
      <c r="N3200" s="18">
        <v>36868</v>
      </c>
      <c r="O3200" s="16" t="s">
        <v>15387</v>
      </c>
      <c r="P3200" s="17" t="s">
        <v>6</v>
      </c>
      <c r="Q3200" s="13" t="s">
        <v>39</v>
      </c>
      <c r="R3200" s="20" t="s">
        <v>21805</v>
      </c>
      <c r="S3200" s="16" t="s">
        <v>21806</v>
      </c>
      <c r="T3200" s="11" t="s">
        <v>15401</v>
      </c>
    </row>
    <row r="3201" spans="1:20" x14ac:dyDescent="0.2">
      <c r="A3201" t="s">
        <v>15384</v>
      </c>
      <c r="B3201" s="16">
        <v>1190568</v>
      </c>
      <c r="C3201" s="17" t="s">
        <v>3537</v>
      </c>
      <c r="D3201" s="18">
        <v>45013.436886574076</v>
      </c>
      <c r="E3201" s="18">
        <v>44927</v>
      </c>
      <c r="F3201" s="18">
        <v>45657</v>
      </c>
      <c r="G3201" s="21" t="s">
        <v>15433</v>
      </c>
      <c r="H3201" s="17" t="s">
        <v>151</v>
      </c>
      <c r="I3201" s="17" t="s">
        <v>15449</v>
      </c>
      <c r="J3201" s="17" t="s">
        <v>15386</v>
      </c>
      <c r="K3201" s="17" t="s">
        <v>8622</v>
      </c>
      <c r="L3201" s="16">
        <v>495</v>
      </c>
      <c r="M3201" s="17" t="s">
        <v>656</v>
      </c>
      <c r="N3201" s="18">
        <v>36678</v>
      </c>
      <c r="O3201" s="16" t="s">
        <v>15387</v>
      </c>
      <c r="P3201" s="17" t="s">
        <v>15449</v>
      </c>
      <c r="Q3201" s="13" t="s">
        <v>39</v>
      </c>
      <c r="R3201" s="20" t="s">
        <v>21807</v>
      </c>
      <c r="S3201" s="16" t="s">
        <v>21808</v>
      </c>
      <c r="T3201" s="11" t="s">
        <v>15391</v>
      </c>
    </row>
    <row r="3202" spans="1:20" x14ac:dyDescent="0.2">
      <c r="A3202" t="s">
        <v>15384</v>
      </c>
      <c r="B3202" s="16">
        <v>1190630</v>
      </c>
      <c r="C3202" s="17" t="s">
        <v>3538</v>
      </c>
      <c r="D3202" s="18">
        <v>45013.517106481479</v>
      </c>
      <c r="E3202" s="18">
        <v>44958</v>
      </c>
      <c r="F3202" s="18">
        <v>45688</v>
      </c>
      <c r="G3202" s="21" t="s">
        <v>15433</v>
      </c>
      <c r="H3202" s="17" t="s">
        <v>141</v>
      </c>
      <c r="I3202" s="17" t="s">
        <v>15392</v>
      </c>
      <c r="J3202" s="17" t="s">
        <v>15386</v>
      </c>
      <c r="K3202" s="17" t="s">
        <v>8622</v>
      </c>
      <c r="L3202" s="16">
        <v>237</v>
      </c>
      <c r="M3202" s="17" t="s">
        <v>537</v>
      </c>
      <c r="N3202" s="18">
        <v>36000</v>
      </c>
      <c r="O3202" s="16" t="s">
        <v>15387</v>
      </c>
      <c r="P3202" s="17" t="s">
        <v>15392</v>
      </c>
      <c r="Q3202" s="13" t="s">
        <v>39</v>
      </c>
      <c r="R3202" s="20" t="s">
        <v>21809</v>
      </c>
      <c r="S3202" s="16" t="s">
        <v>21810</v>
      </c>
      <c r="T3202" s="11" t="s">
        <v>15391</v>
      </c>
    </row>
    <row r="3203" spans="1:20" x14ac:dyDescent="0.2">
      <c r="A3203" t="s">
        <v>15384</v>
      </c>
      <c r="B3203" s="16">
        <v>362827</v>
      </c>
      <c r="C3203" s="17" t="s">
        <v>3539</v>
      </c>
      <c r="D3203" s="18">
        <v>45016.554351851853</v>
      </c>
      <c r="E3203" s="18">
        <v>44958</v>
      </c>
      <c r="F3203" s="18">
        <v>46053</v>
      </c>
      <c r="G3203" s="21" t="s">
        <v>15385</v>
      </c>
      <c r="H3203" s="17" t="s">
        <v>145</v>
      </c>
      <c r="I3203" s="17" t="s">
        <v>15392</v>
      </c>
      <c r="J3203" s="17" t="s">
        <v>15386</v>
      </c>
      <c r="K3203" s="17" t="s">
        <v>8622</v>
      </c>
      <c r="L3203" s="16">
        <v>5974</v>
      </c>
      <c r="M3203" s="17" t="s">
        <v>8659</v>
      </c>
      <c r="N3203" s="18">
        <v>31964</v>
      </c>
      <c r="O3203" s="16" t="s">
        <v>15387</v>
      </c>
      <c r="P3203" s="17" t="s">
        <v>2</v>
      </c>
      <c r="Q3203" s="13" t="s">
        <v>39</v>
      </c>
      <c r="R3203" s="20" t="s">
        <v>21811</v>
      </c>
      <c r="S3203" s="16" t="s">
        <v>21812</v>
      </c>
      <c r="T3203" s="11" t="s">
        <v>15395</v>
      </c>
    </row>
    <row r="3204" spans="1:20" x14ac:dyDescent="0.2">
      <c r="A3204" t="s">
        <v>15384</v>
      </c>
      <c r="B3204" s="16">
        <v>1190706</v>
      </c>
      <c r="C3204" s="17" t="s">
        <v>3540</v>
      </c>
      <c r="D3204" s="18">
        <v>45016.559571759259</v>
      </c>
      <c r="E3204" s="18">
        <v>44958</v>
      </c>
      <c r="F3204" s="18">
        <v>46053</v>
      </c>
      <c r="G3204" s="21" t="s">
        <v>15385</v>
      </c>
      <c r="H3204" s="17" t="s">
        <v>145</v>
      </c>
      <c r="I3204" s="17" t="s">
        <v>15392</v>
      </c>
      <c r="J3204" s="17" t="s">
        <v>15386</v>
      </c>
      <c r="K3204" s="17" t="s">
        <v>8622</v>
      </c>
      <c r="L3204" s="16">
        <v>5974</v>
      </c>
      <c r="M3204" s="17" t="s">
        <v>8659</v>
      </c>
      <c r="N3204" s="18">
        <v>31932</v>
      </c>
      <c r="O3204" s="16" t="s">
        <v>15387</v>
      </c>
      <c r="P3204" s="17" t="s">
        <v>2</v>
      </c>
      <c r="Q3204" s="13" t="s">
        <v>40</v>
      </c>
      <c r="R3204" s="20" t="s">
        <v>21813</v>
      </c>
      <c r="S3204" s="16" t="s">
        <v>21814</v>
      </c>
      <c r="T3204" s="11" t="s">
        <v>15395</v>
      </c>
    </row>
    <row r="3205" spans="1:20" x14ac:dyDescent="0.2">
      <c r="A3205" t="s">
        <v>15384</v>
      </c>
      <c r="B3205" s="16">
        <v>1190756</v>
      </c>
      <c r="C3205" s="17" t="s">
        <v>12616</v>
      </c>
      <c r="D3205" s="18">
        <v>45083.412129629629</v>
      </c>
      <c r="E3205" s="18">
        <v>44958</v>
      </c>
      <c r="F3205" s="18">
        <v>46053</v>
      </c>
      <c r="G3205" s="21" t="s">
        <v>15385</v>
      </c>
      <c r="H3205" s="17" t="s">
        <v>34</v>
      </c>
      <c r="I3205" s="17" t="s">
        <v>6</v>
      </c>
      <c r="J3205" s="17" t="s">
        <v>15386</v>
      </c>
      <c r="K3205" s="17" t="s">
        <v>8622</v>
      </c>
      <c r="L3205" s="16">
        <v>6892</v>
      </c>
      <c r="M3205" s="17" t="s">
        <v>271</v>
      </c>
      <c r="N3205" s="18">
        <v>34656</v>
      </c>
      <c r="O3205" s="16" t="s">
        <v>15387</v>
      </c>
      <c r="P3205" s="17" t="s">
        <v>6</v>
      </c>
      <c r="Q3205" s="13" t="s">
        <v>39</v>
      </c>
      <c r="R3205" s="20" t="s">
        <v>21815</v>
      </c>
      <c r="S3205" s="16" t="s">
        <v>21816</v>
      </c>
      <c r="T3205" s="11" t="s">
        <v>15395</v>
      </c>
    </row>
    <row r="3206" spans="1:20" x14ac:dyDescent="0.2">
      <c r="A3206" t="s">
        <v>15384</v>
      </c>
      <c r="B3206" s="16">
        <v>1190826</v>
      </c>
      <c r="C3206" s="17" t="s">
        <v>3541</v>
      </c>
      <c r="D3206" s="18">
        <v>45014.461597222224</v>
      </c>
      <c r="E3206" s="18">
        <v>44958</v>
      </c>
      <c r="F3206" s="18">
        <v>45688</v>
      </c>
      <c r="G3206" s="21" t="s">
        <v>15433</v>
      </c>
      <c r="H3206" s="17" t="s">
        <v>141</v>
      </c>
      <c r="I3206" s="17" t="s">
        <v>15392</v>
      </c>
      <c r="J3206" s="17" t="s">
        <v>15386</v>
      </c>
      <c r="K3206" s="17" t="s">
        <v>8622</v>
      </c>
      <c r="L3206" s="16">
        <v>289</v>
      </c>
      <c r="M3206" s="17" t="s">
        <v>328</v>
      </c>
      <c r="N3206" s="18">
        <v>35471</v>
      </c>
      <c r="O3206" s="16" t="s">
        <v>15387</v>
      </c>
      <c r="P3206" s="17" t="s">
        <v>15392</v>
      </c>
      <c r="Q3206" s="13" t="s">
        <v>39</v>
      </c>
      <c r="R3206" s="20" t="s">
        <v>21817</v>
      </c>
      <c r="S3206" s="16" t="s">
        <v>21818</v>
      </c>
      <c r="T3206" s="11" t="s">
        <v>15391</v>
      </c>
    </row>
    <row r="3207" spans="1:20" x14ac:dyDescent="0.2">
      <c r="A3207" t="s">
        <v>15384</v>
      </c>
      <c r="B3207" s="16">
        <v>1190893</v>
      </c>
      <c r="C3207" s="17" t="s">
        <v>3542</v>
      </c>
      <c r="D3207" s="18">
        <v>45013.463900462964</v>
      </c>
      <c r="E3207" s="18">
        <v>44958</v>
      </c>
      <c r="F3207" s="18">
        <v>45688</v>
      </c>
      <c r="G3207" s="21" t="s">
        <v>15433</v>
      </c>
      <c r="H3207" s="17" t="s">
        <v>141</v>
      </c>
      <c r="I3207" s="17" t="s">
        <v>15392</v>
      </c>
      <c r="J3207" s="17" t="s">
        <v>15386</v>
      </c>
      <c r="K3207" s="17" t="s">
        <v>8622</v>
      </c>
      <c r="L3207" s="16">
        <v>289</v>
      </c>
      <c r="M3207" s="17" t="s">
        <v>328</v>
      </c>
      <c r="N3207" s="18">
        <v>36291</v>
      </c>
      <c r="O3207" s="16" t="s">
        <v>15387</v>
      </c>
      <c r="P3207" s="17" t="s">
        <v>15392</v>
      </c>
      <c r="Q3207" s="13" t="s">
        <v>40</v>
      </c>
      <c r="R3207" s="20" t="s">
        <v>21819</v>
      </c>
      <c r="S3207" s="16" t="s">
        <v>21820</v>
      </c>
      <c r="T3207" s="11" t="s">
        <v>15391</v>
      </c>
    </row>
    <row r="3208" spans="1:20" x14ac:dyDescent="0.2">
      <c r="A3208" t="s">
        <v>15384</v>
      </c>
      <c r="B3208" s="16">
        <v>1190916</v>
      </c>
      <c r="C3208" s="17" t="s">
        <v>3543</v>
      </c>
      <c r="D3208" s="18">
        <v>45015.432037037041</v>
      </c>
      <c r="E3208" s="18">
        <v>44958</v>
      </c>
      <c r="F3208" s="18">
        <v>45688</v>
      </c>
      <c r="G3208" s="21" t="s">
        <v>15433</v>
      </c>
      <c r="H3208" s="17" t="s">
        <v>141</v>
      </c>
      <c r="I3208" s="17" t="s">
        <v>15392</v>
      </c>
      <c r="J3208" s="17" t="s">
        <v>15386</v>
      </c>
      <c r="K3208" s="17" t="s">
        <v>8622</v>
      </c>
      <c r="L3208" s="16">
        <v>289</v>
      </c>
      <c r="M3208" s="17" t="s">
        <v>328</v>
      </c>
      <c r="N3208" s="18">
        <v>34558</v>
      </c>
      <c r="O3208" s="16" t="s">
        <v>15387</v>
      </c>
      <c r="P3208" s="17" t="s">
        <v>15392</v>
      </c>
      <c r="Q3208" s="13" t="s">
        <v>40</v>
      </c>
      <c r="R3208" s="20" t="s">
        <v>21821</v>
      </c>
      <c r="S3208" s="16" t="s">
        <v>21822</v>
      </c>
      <c r="T3208" s="11" t="s">
        <v>15391</v>
      </c>
    </row>
    <row r="3209" spans="1:20" x14ac:dyDescent="0.2">
      <c r="A3209" t="s">
        <v>15384</v>
      </c>
      <c r="B3209" s="16">
        <v>1190972</v>
      </c>
      <c r="C3209" s="17" t="s">
        <v>3544</v>
      </c>
      <c r="D3209" s="18">
        <v>45021.432453703703</v>
      </c>
      <c r="E3209" s="18">
        <v>44958</v>
      </c>
      <c r="F3209" s="18">
        <v>45688</v>
      </c>
      <c r="G3209" s="21" t="s">
        <v>15433</v>
      </c>
      <c r="H3209" s="17" t="s">
        <v>145</v>
      </c>
      <c r="I3209" s="17" t="s">
        <v>15392</v>
      </c>
      <c r="J3209" s="17" t="s">
        <v>15386</v>
      </c>
      <c r="K3209" s="17" t="s">
        <v>8622</v>
      </c>
      <c r="L3209" s="16">
        <v>6958</v>
      </c>
      <c r="M3209" s="17" t="s">
        <v>996</v>
      </c>
      <c r="N3209" s="18">
        <v>35502</v>
      </c>
      <c r="O3209" s="16" t="s">
        <v>15387</v>
      </c>
      <c r="P3209" s="17" t="s">
        <v>15387</v>
      </c>
      <c r="Q3209" s="13" t="s">
        <v>40</v>
      </c>
      <c r="R3209" s="20" t="s">
        <v>21823</v>
      </c>
      <c r="S3209" s="16" t="s">
        <v>21824</v>
      </c>
      <c r="T3209" s="11" t="s">
        <v>15391</v>
      </c>
    </row>
    <row r="3210" spans="1:20" x14ac:dyDescent="0.2">
      <c r="A3210" t="s">
        <v>15384</v>
      </c>
      <c r="B3210" s="16">
        <v>1190976</v>
      </c>
      <c r="C3210" s="17" t="s">
        <v>3545</v>
      </c>
      <c r="D3210" s="18">
        <v>45013.534351851849</v>
      </c>
      <c r="E3210" s="18">
        <v>44958</v>
      </c>
      <c r="F3210" s="18">
        <v>45688</v>
      </c>
      <c r="G3210" s="21" t="s">
        <v>15433</v>
      </c>
      <c r="H3210" s="17" t="s">
        <v>141</v>
      </c>
      <c r="I3210" s="17" t="s">
        <v>15392</v>
      </c>
      <c r="J3210" s="17" t="s">
        <v>15386</v>
      </c>
      <c r="K3210" s="17" t="s">
        <v>8622</v>
      </c>
      <c r="L3210" s="16">
        <v>289</v>
      </c>
      <c r="M3210" s="17" t="s">
        <v>328</v>
      </c>
      <c r="N3210" s="18">
        <v>35923</v>
      </c>
      <c r="O3210" s="16" t="s">
        <v>15387</v>
      </c>
      <c r="P3210" s="17" t="s">
        <v>15392</v>
      </c>
      <c r="Q3210" s="13" t="s">
        <v>39</v>
      </c>
      <c r="R3210" s="20" t="s">
        <v>21825</v>
      </c>
      <c r="S3210" s="16" t="s">
        <v>21826</v>
      </c>
      <c r="T3210" s="11" t="s">
        <v>15391</v>
      </c>
    </row>
    <row r="3211" spans="1:20" x14ac:dyDescent="0.2">
      <c r="A3211" t="s">
        <v>15384</v>
      </c>
      <c r="B3211" s="16">
        <v>1190998</v>
      </c>
      <c r="C3211" s="17" t="s">
        <v>3546</v>
      </c>
      <c r="D3211" s="18">
        <v>45013.49800925926</v>
      </c>
      <c r="E3211" s="18">
        <v>44958</v>
      </c>
      <c r="F3211" s="18">
        <v>46418</v>
      </c>
      <c r="G3211" s="21" t="s">
        <v>15385</v>
      </c>
      <c r="H3211" s="17" t="s">
        <v>141</v>
      </c>
      <c r="I3211" s="17" t="s">
        <v>15392</v>
      </c>
      <c r="J3211" s="17" t="s">
        <v>15386</v>
      </c>
      <c r="K3211" s="17" t="s">
        <v>8622</v>
      </c>
      <c r="L3211" s="16">
        <v>291</v>
      </c>
      <c r="M3211" s="17" t="s">
        <v>246</v>
      </c>
      <c r="N3211" s="18">
        <v>33479</v>
      </c>
      <c r="O3211" s="16" t="s">
        <v>15387</v>
      </c>
      <c r="P3211" s="17" t="s">
        <v>15392</v>
      </c>
      <c r="Q3211" s="13" t="s">
        <v>39</v>
      </c>
      <c r="R3211" s="20" t="s">
        <v>21827</v>
      </c>
      <c r="S3211" s="16" t="s">
        <v>21828</v>
      </c>
      <c r="T3211" s="11" t="s">
        <v>15391</v>
      </c>
    </row>
    <row r="3212" spans="1:20" x14ac:dyDescent="0.2">
      <c r="A3212" t="s">
        <v>15384</v>
      </c>
      <c r="B3212" s="16">
        <v>1191010</v>
      </c>
      <c r="C3212" s="17" t="s">
        <v>3547</v>
      </c>
      <c r="D3212" s="18">
        <v>45013.451585648145</v>
      </c>
      <c r="E3212" s="18">
        <v>44958</v>
      </c>
      <c r="F3212" s="18">
        <v>45688</v>
      </c>
      <c r="G3212" s="21" t="s">
        <v>15433</v>
      </c>
      <c r="H3212" s="17" t="s">
        <v>141</v>
      </c>
      <c r="I3212" s="17" t="s">
        <v>15392</v>
      </c>
      <c r="J3212" s="17" t="s">
        <v>15386</v>
      </c>
      <c r="K3212" s="17" t="s">
        <v>8622</v>
      </c>
      <c r="L3212" s="16">
        <v>289</v>
      </c>
      <c r="M3212" s="17" t="s">
        <v>328</v>
      </c>
      <c r="N3212" s="18">
        <v>35391</v>
      </c>
      <c r="O3212" s="16" t="s">
        <v>15387</v>
      </c>
      <c r="P3212" s="17" t="s">
        <v>15392</v>
      </c>
      <c r="Q3212" s="13" t="s">
        <v>39</v>
      </c>
      <c r="R3212" s="20" t="s">
        <v>21829</v>
      </c>
      <c r="S3212" s="16" t="s">
        <v>21830</v>
      </c>
      <c r="T3212" s="11" t="s">
        <v>15391</v>
      </c>
    </row>
    <row r="3213" spans="1:20" x14ac:dyDescent="0.2">
      <c r="A3213" t="s">
        <v>15384</v>
      </c>
      <c r="B3213" s="16">
        <v>1191025</v>
      </c>
      <c r="C3213" s="17" t="s">
        <v>12617</v>
      </c>
      <c r="D3213" s="18">
        <v>45090.449675925927</v>
      </c>
      <c r="E3213" s="18">
        <v>44958</v>
      </c>
      <c r="F3213" s="18">
        <v>45322</v>
      </c>
      <c r="G3213" s="21" t="s">
        <v>15468</v>
      </c>
      <c r="H3213" s="17" t="s">
        <v>141</v>
      </c>
      <c r="I3213" s="17" t="s">
        <v>15392</v>
      </c>
      <c r="J3213" s="17" t="s">
        <v>15386</v>
      </c>
      <c r="K3213" s="17" t="s">
        <v>8622</v>
      </c>
      <c r="L3213" s="16">
        <v>3312</v>
      </c>
      <c r="M3213" s="17" t="s">
        <v>505</v>
      </c>
      <c r="N3213" s="18">
        <v>35907</v>
      </c>
      <c r="O3213" s="16" t="s">
        <v>15387</v>
      </c>
      <c r="P3213" s="17" t="s">
        <v>244</v>
      </c>
      <c r="Q3213" s="13" t="s">
        <v>39</v>
      </c>
      <c r="R3213" s="20" t="s">
        <v>21831</v>
      </c>
      <c r="S3213" s="16" t="s">
        <v>21832</v>
      </c>
      <c r="T3213" s="11" t="s">
        <v>15418</v>
      </c>
    </row>
    <row r="3214" spans="1:20" x14ac:dyDescent="0.2">
      <c r="A3214" t="s">
        <v>15384</v>
      </c>
      <c r="B3214" s="16">
        <v>1191066</v>
      </c>
      <c r="C3214" s="17" t="s">
        <v>3548</v>
      </c>
      <c r="D3214" s="18">
        <v>45013.514328703706</v>
      </c>
      <c r="E3214" s="18">
        <v>44958</v>
      </c>
      <c r="F3214" s="18">
        <v>45688</v>
      </c>
      <c r="G3214" s="21" t="s">
        <v>15433</v>
      </c>
      <c r="H3214" s="17" t="s">
        <v>141</v>
      </c>
      <c r="I3214" s="17" t="s">
        <v>15392</v>
      </c>
      <c r="J3214" s="17" t="s">
        <v>15386</v>
      </c>
      <c r="K3214" s="17" t="s">
        <v>8622</v>
      </c>
      <c r="L3214" s="16">
        <v>289</v>
      </c>
      <c r="M3214" s="17" t="s">
        <v>328</v>
      </c>
      <c r="N3214" s="18">
        <v>35749</v>
      </c>
      <c r="O3214" s="16" t="s">
        <v>1085</v>
      </c>
      <c r="P3214" s="17" t="s">
        <v>15388</v>
      </c>
      <c r="Q3214" s="13" t="s">
        <v>39</v>
      </c>
      <c r="R3214" s="20" t="s">
        <v>21833</v>
      </c>
      <c r="S3214" s="16" t="s">
        <v>21834</v>
      </c>
      <c r="T3214" s="11" t="s">
        <v>15391</v>
      </c>
    </row>
    <row r="3215" spans="1:20" x14ac:dyDescent="0.2">
      <c r="A3215" t="s">
        <v>15384</v>
      </c>
      <c r="B3215" s="16">
        <v>1191083</v>
      </c>
      <c r="C3215" s="17" t="s">
        <v>3549</v>
      </c>
      <c r="D3215" s="18">
        <v>45013.440462962964</v>
      </c>
      <c r="E3215" s="18">
        <v>44927</v>
      </c>
      <c r="F3215" s="18">
        <v>45657</v>
      </c>
      <c r="G3215" s="21" t="s">
        <v>15433</v>
      </c>
      <c r="H3215" s="17" t="s">
        <v>142</v>
      </c>
      <c r="I3215" s="17" t="s">
        <v>9</v>
      </c>
      <c r="J3215" s="17" t="s">
        <v>15386</v>
      </c>
      <c r="K3215" s="17" t="s">
        <v>8622</v>
      </c>
      <c r="L3215" s="16">
        <v>6136</v>
      </c>
      <c r="M3215" s="17" t="s">
        <v>782</v>
      </c>
      <c r="N3215" s="18">
        <v>35892</v>
      </c>
      <c r="O3215" s="16" t="s">
        <v>15387</v>
      </c>
      <c r="P3215" s="17" t="s">
        <v>28</v>
      </c>
      <c r="Q3215" s="13" t="s">
        <v>40</v>
      </c>
      <c r="R3215" s="20" t="s">
        <v>21835</v>
      </c>
      <c r="S3215" s="16" t="s">
        <v>21836</v>
      </c>
      <c r="T3215" s="11" t="s">
        <v>15401</v>
      </c>
    </row>
    <row r="3216" spans="1:20" x14ac:dyDescent="0.2">
      <c r="A3216" t="s">
        <v>15384</v>
      </c>
      <c r="B3216" s="16">
        <v>1279935</v>
      </c>
      <c r="C3216" s="17" t="s">
        <v>14069</v>
      </c>
      <c r="D3216" s="18">
        <v>45019.474479166667</v>
      </c>
      <c r="E3216" s="18">
        <v>44958</v>
      </c>
      <c r="F3216" s="18">
        <v>45688</v>
      </c>
      <c r="G3216" s="21" t="s">
        <v>15433</v>
      </c>
      <c r="H3216" s="17" t="s">
        <v>141</v>
      </c>
      <c r="I3216" s="17" t="s">
        <v>15436</v>
      </c>
      <c r="J3216" s="17" t="s">
        <v>15386</v>
      </c>
      <c r="K3216" s="17" t="s">
        <v>8622</v>
      </c>
      <c r="L3216" s="16">
        <v>254</v>
      </c>
      <c r="M3216" s="17" t="s">
        <v>257</v>
      </c>
      <c r="N3216" s="18">
        <v>34277</v>
      </c>
      <c r="O3216" s="16" t="s">
        <v>15387</v>
      </c>
      <c r="P3216" s="17" t="s">
        <v>15387</v>
      </c>
      <c r="Q3216" s="13" t="s">
        <v>40</v>
      </c>
      <c r="R3216" s="20" t="s">
        <v>21837</v>
      </c>
      <c r="S3216" s="16" t="s">
        <v>21838</v>
      </c>
      <c r="T3216" s="11" t="s">
        <v>15406</v>
      </c>
    </row>
    <row r="3217" spans="1:20" x14ac:dyDescent="0.2">
      <c r="A3217" t="s">
        <v>15384</v>
      </c>
      <c r="B3217" s="16">
        <v>1191102</v>
      </c>
      <c r="C3217" s="17" t="s">
        <v>3550</v>
      </c>
      <c r="D3217" s="18">
        <v>45015.429351851853</v>
      </c>
      <c r="E3217" s="18">
        <v>44958</v>
      </c>
      <c r="F3217" s="18">
        <v>45688</v>
      </c>
      <c r="G3217" s="21" t="s">
        <v>15433</v>
      </c>
      <c r="H3217" s="17" t="s">
        <v>141</v>
      </c>
      <c r="I3217" s="17" t="s">
        <v>15392</v>
      </c>
      <c r="J3217" s="17" t="s">
        <v>15386</v>
      </c>
      <c r="K3217" s="17" t="s">
        <v>8622</v>
      </c>
      <c r="L3217" s="16">
        <v>289</v>
      </c>
      <c r="M3217" s="17" t="s">
        <v>328</v>
      </c>
      <c r="N3217" s="18">
        <v>35385</v>
      </c>
      <c r="O3217" s="16" t="s">
        <v>15387</v>
      </c>
      <c r="P3217" s="17" t="s">
        <v>15392</v>
      </c>
      <c r="Q3217" s="13" t="s">
        <v>40</v>
      </c>
      <c r="R3217" s="20" t="s">
        <v>21839</v>
      </c>
      <c r="S3217" s="16" t="s">
        <v>21840</v>
      </c>
      <c r="T3217" s="11" t="s">
        <v>15391</v>
      </c>
    </row>
    <row r="3218" spans="1:20" x14ac:dyDescent="0.2">
      <c r="A3218" t="s">
        <v>15384</v>
      </c>
      <c r="B3218" s="16">
        <v>1191141</v>
      </c>
      <c r="C3218" s="17" t="s">
        <v>3551</v>
      </c>
      <c r="D3218" s="18">
        <v>45014.462766203702</v>
      </c>
      <c r="E3218" s="18">
        <v>44958</v>
      </c>
      <c r="F3218" s="18">
        <v>45688</v>
      </c>
      <c r="G3218" s="21" t="s">
        <v>15433</v>
      </c>
      <c r="H3218" s="17" t="s">
        <v>141</v>
      </c>
      <c r="I3218" s="17" t="s">
        <v>15392</v>
      </c>
      <c r="J3218" s="17" t="s">
        <v>15386</v>
      </c>
      <c r="K3218" s="17" t="s">
        <v>8622</v>
      </c>
      <c r="L3218" s="16">
        <v>289</v>
      </c>
      <c r="M3218" s="17" t="s">
        <v>328</v>
      </c>
      <c r="N3218" s="18">
        <v>35208</v>
      </c>
      <c r="O3218" s="16" t="s">
        <v>15387</v>
      </c>
      <c r="P3218" s="17" t="s">
        <v>15387</v>
      </c>
      <c r="Q3218" s="13" t="s">
        <v>39</v>
      </c>
      <c r="R3218" s="20" t="s">
        <v>21841</v>
      </c>
      <c r="S3218" s="16" t="s">
        <v>21842</v>
      </c>
      <c r="T3218" s="11" t="s">
        <v>15391</v>
      </c>
    </row>
    <row r="3219" spans="1:20" x14ac:dyDescent="0.2">
      <c r="A3219" t="s">
        <v>15384</v>
      </c>
      <c r="B3219" s="16">
        <v>1191209</v>
      </c>
      <c r="C3219" s="17" t="s">
        <v>3552</v>
      </c>
      <c r="D3219" s="18">
        <v>45013.516944444447</v>
      </c>
      <c r="E3219" s="18">
        <v>44958</v>
      </c>
      <c r="F3219" s="18">
        <v>45688</v>
      </c>
      <c r="G3219" s="21" t="s">
        <v>15433</v>
      </c>
      <c r="H3219" s="17" t="s">
        <v>141</v>
      </c>
      <c r="I3219" s="17" t="s">
        <v>15436</v>
      </c>
      <c r="J3219" s="17" t="s">
        <v>15386</v>
      </c>
      <c r="K3219" s="17" t="s">
        <v>8622</v>
      </c>
      <c r="L3219" s="16">
        <v>289</v>
      </c>
      <c r="M3219" s="17" t="s">
        <v>328</v>
      </c>
      <c r="N3219" s="18">
        <v>33697</v>
      </c>
      <c r="O3219" s="16" t="s">
        <v>15387</v>
      </c>
      <c r="P3219" s="17" t="s">
        <v>15387</v>
      </c>
      <c r="Q3219" s="13" t="s">
        <v>39</v>
      </c>
      <c r="R3219" s="20" t="s">
        <v>21843</v>
      </c>
      <c r="S3219" s="16" t="s">
        <v>21844</v>
      </c>
      <c r="T3219" s="11" t="s">
        <v>15391</v>
      </c>
    </row>
    <row r="3220" spans="1:20" x14ac:dyDescent="0.2">
      <c r="A3220" t="s">
        <v>15384</v>
      </c>
      <c r="B3220" s="16">
        <v>1191229</v>
      </c>
      <c r="C3220" s="17" t="s">
        <v>3553</v>
      </c>
      <c r="D3220" s="18">
        <v>45050.742025462961</v>
      </c>
      <c r="E3220" s="18">
        <v>44958</v>
      </c>
      <c r="F3220" s="18">
        <v>45504</v>
      </c>
      <c r="G3220" s="21" t="s">
        <v>15433</v>
      </c>
      <c r="H3220" s="17" t="s">
        <v>141</v>
      </c>
      <c r="I3220" s="17" t="s">
        <v>15441</v>
      </c>
      <c r="J3220" s="17" t="s">
        <v>15386</v>
      </c>
      <c r="K3220" s="17" t="s">
        <v>8622</v>
      </c>
      <c r="L3220" s="16">
        <v>289</v>
      </c>
      <c r="M3220" s="17" t="s">
        <v>328</v>
      </c>
      <c r="N3220" s="18">
        <v>35865</v>
      </c>
      <c r="O3220" s="16" t="s">
        <v>15387</v>
      </c>
      <c r="P3220" s="17" t="s">
        <v>15392</v>
      </c>
      <c r="Q3220" s="13" t="s">
        <v>39</v>
      </c>
      <c r="R3220" s="20" t="s">
        <v>21845</v>
      </c>
      <c r="S3220" s="16" t="s">
        <v>21846</v>
      </c>
      <c r="T3220" s="11" t="s">
        <v>15391</v>
      </c>
    </row>
    <row r="3221" spans="1:20" x14ac:dyDescent="0.2">
      <c r="A3221" t="s">
        <v>15384</v>
      </c>
      <c r="B3221" s="16">
        <v>1191230</v>
      </c>
      <c r="C3221" s="17" t="s">
        <v>3554</v>
      </c>
      <c r="D3221" s="18">
        <v>45013.499074074076</v>
      </c>
      <c r="E3221" s="18">
        <v>44927</v>
      </c>
      <c r="F3221" s="18">
        <v>45657</v>
      </c>
      <c r="G3221" s="21" t="s">
        <v>15433</v>
      </c>
      <c r="H3221" s="17" t="s">
        <v>146</v>
      </c>
      <c r="I3221" s="17" t="s">
        <v>15436</v>
      </c>
      <c r="J3221" s="17" t="s">
        <v>15386</v>
      </c>
      <c r="K3221" s="17" t="s">
        <v>8622</v>
      </c>
      <c r="L3221" s="16">
        <v>118</v>
      </c>
      <c r="M3221" s="17" t="s">
        <v>808</v>
      </c>
      <c r="N3221" s="18">
        <v>33067</v>
      </c>
      <c r="O3221" s="16" t="s">
        <v>15387</v>
      </c>
      <c r="P3221" s="17" t="s">
        <v>18</v>
      </c>
      <c r="Q3221" s="13" t="s">
        <v>39</v>
      </c>
      <c r="R3221" s="20" t="s">
        <v>21847</v>
      </c>
      <c r="S3221" s="16" t="s">
        <v>21848</v>
      </c>
      <c r="T3221" s="11" t="s">
        <v>15398</v>
      </c>
    </row>
    <row r="3222" spans="1:20" x14ac:dyDescent="0.2">
      <c r="A3222" t="s">
        <v>15384</v>
      </c>
      <c r="B3222" s="16">
        <v>1191248</v>
      </c>
      <c r="C3222" s="17" t="s">
        <v>3555</v>
      </c>
      <c r="D3222" s="18">
        <v>45013.472013888888</v>
      </c>
      <c r="E3222" s="18">
        <v>44958</v>
      </c>
      <c r="F3222" s="18">
        <v>45504</v>
      </c>
      <c r="G3222" s="21" t="s">
        <v>15433</v>
      </c>
      <c r="H3222" s="17" t="s">
        <v>141</v>
      </c>
      <c r="I3222" s="17" t="s">
        <v>15392</v>
      </c>
      <c r="J3222" s="17" t="s">
        <v>15386</v>
      </c>
      <c r="K3222" s="17" t="s">
        <v>8622</v>
      </c>
      <c r="L3222" s="16">
        <v>289</v>
      </c>
      <c r="M3222" s="17" t="s">
        <v>328</v>
      </c>
      <c r="N3222" s="18">
        <v>36118</v>
      </c>
      <c r="O3222" s="16" t="s">
        <v>15387</v>
      </c>
      <c r="P3222" s="17" t="s">
        <v>15392</v>
      </c>
      <c r="Q3222" s="13" t="s">
        <v>39</v>
      </c>
      <c r="R3222" s="20" t="s">
        <v>21849</v>
      </c>
      <c r="S3222" s="16" t="s">
        <v>21850</v>
      </c>
      <c r="T3222" s="11" t="s">
        <v>15391</v>
      </c>
    </row>
    <row r="3223" spans="1:20" x14ac:dyDescent="0.2">
      <c r="A3223" t="s">
        <v>15384</v>
      </c>
      <c r="B3223" s="16">
        <v>1191288</v>
      </c>
      <c r="C3223" s="17" t="s">
        <v>3556</v>
      </c>
      <c r="D3223" s="18">
        <v>45013.471018518518</v>
      </c>
      <c r="E3223" s="18">
        <v>44958</v>
      </c>
      <c r="F3223" s="18">
        <v>45688</v>
      </c>
      <c r="G3223" s="21" t="s">
        <v>15433</v>
      </c>
      <c r="H3223" s="17" t="s">
        <v>141</v>
      </c>
      <c r="I3223" s="17" t="s">
        <v>15392</v>
      </c>
      <c r="J3223" s="17" t="s">
        <v>15386</v>
      </c>
      <c r="K3223" s="17" t="s">
        <v>8622</v>
      </c>
      <c r="L3223" s="16">
        <v>289</v>
      </c>
      <c r="M3223" s="17" t="s">
        <v>328</v>
      </c>
      <c r="N3223" s="18">
        <v>33396</v>
      </c>
      <c r="O3223" s="16" t="s">
        <v>15387</v>
      </c>
      <c r="P3223" s="17" t="s">
        <v>15392</v>
      </c>
      <c r="Q3223" s="13" t="s">
        <v>39</v>
      </c>
      <c r="R3223" s="20" t="s">
        <v>21851</v>
      </c>
      <c r="S3223" s="16" t="s">
        <v>21852</v>
      </c>
      <c r="T3223" s="11" t="s">
        <v>15391</v>
      </c>
    </row>
    <row r="3224" spans="1:20" x14ac:dyDescent="0.2">
      <c r="A3224" t="s">
        <v>15384</v>
      </c>
      <c r="B3224" s="16">
        <v>1191294</v>
      </c>
      <c r="C3224" s="17" t="s">
        <v>3557</v>
      </c>
      <c r="D3224" s="18">
        <v>45014.458252314813</v>
      </c>
      <c r="E3224" s="18">
        <v>44927</v>
      </c>
      <c r="F3224" s="18">
        <v>45657</v>
      </c>
      <c r="G3224" s="21" t="s">
        <v>15433</v>
      </c>
      <c r="H3224" s="17" t="s">
        <v>169</v>
      </c>
      <c r="I3224" s="17" t="s">
        <v>8</v>
      </c>
      <c r="J3224" s="17" t="s">
        <v>15386</v>
      </c>
      <c r="K3224" s="17" t="s">
        <v>8622</v>
      </c>
      <c r="L3224" s="16">
        <v>5640</v>
      </c>
      <c r="M3224" s="17" t="s">
        <v>979</v>
      </c>
      <c r="N3224" s="18">
        <v>34557</v>
      </c>
      <c r="O3224" s="16" t="s">
        <v>15387</v>
      </c>
      <c r="P3224" s="17" t="s">
        <v>8</v>
      </c>
      <c r="Q3224" s="13" t="s">
        <v>40</v>
      </c>
      <c r="R3224" s="20" t="s">
        <v>21853</v>
      </c>
      <c r="S3224" s="16" t="s">
        <v>21854</v>
      </c>
      <c r="T3224" s="11" t="s">
        <v>15395</v>
      </c>
    </row>
    <row r="3225" spans="1:20" x14ac:dyDescent="0.2">
      <c r="A3225" t="s">
        <v>15384</v>
      </c>
      <c r="B3225" s="16">
        <v>477166</v>
      </c>
      <c r="C3225" s="17" t="s">
        <v>3558</v>
      </c>
      <c r="D3225" s="18">
        <v>45050.742245370369</v>
      </c>
      <c r="E3225" s="18">
        <v>44958</v>
      </c>
      <c r="F3225" s="18">
        <v>45869.041666666664</v>
      </c>
      <c r="G3225" s="21" t="s">
        <v>15385</v>
      </c>
      <c r="H3225" s="17" t="s">
        <v>156</v>
      </c>
      <c r="I3225" s="17" t="s">
        <v>15409</v>
      </c>
      <c r="J3225" s="17" t="s">
        <v>15386</v>
      </c>
      <c r="K3225" s="17" t="s">
        <v>8622</v>
      </c>
      <c r="L3225" s="16">
        <v>3091</v>
      </c>
      <c r="M3225" s="17" t="s">
        <v>477</v>
      </c>
      <c r="N3225" s="18">
        <v>30979</v>
      </c>
      <c r="O3225" s="16" t="s">
        <v>15387</v>
      </c>
      <c r="P3225" s="17" t="s">
        <v>244</v>
      </c>
      <c r="Q3225" s="13" t="s">
        <v>39</v>
      </c>
      <c r="R3225" s="20" t="s">
        <v>21855</v>
      </c>
      <c r="S3225" s="16" t="s">
        <v>21856</v>
      </c>
      <c r="T3225" s="11" t="s">
        <v>15395</v>
      </c>
    </row>
    <row r="3226" spans="1:20" x14ac:dyDescent="0.2">
      <c r="A3226" t="s">
        <v>15384</v>
      </c>
      <c r="B3226" s="16">
        <v>1279883</v>
      </c>
      <c r="C3226" s="17" t="s">
        <v>8401</v>
      </c>
      <c r="D3226" s="18">
        <v>45014.460972222223</v>
      </c>
      <c r="E3226" s="18">
        <v>44958</v>
      </c>
      <c r="F3226" s="18">
        <v>45688</v>
      </c>
      <c r="G3226" s="21" t="s">
        <v>15433</v>
      </c>
      <c r="H3226" s="17" t="s">
        <v>159</v>
      </c>
      <c r="I3226" s="17" t="s">
        <v>7</v>
      </c>
      <c r="J3226" s="17" t="s">
        <v>15386</v>
      </c>
      <c r="K3226" s="17" t="s">
        <v>8622</v>
      </c>
      <c r="L3226" s="16">
        <v>2516</v>
      </c>
      <c r="M3226" s="17" t="s">
        <v>20</v>
      </c>
      <c r="N3226" s="18">
        <v>34603</v>
      </c>
      <c r="O3226" s="16" t="s">
        <v>16</v>
      </c>
      <c r="P3226" s="17" t="s">
        <v>15388</v>
      </c>
      <c r="Q3226" s="13" t="s">
        <v>40</v>
      </c>
      <c r="R3226" s="20" t="s">
        <v>21857</v>
      </c>
      <c r="S3226" s="16" t="s">
        <v>21858</v>
      </c>
      <c r="T3226" s="11" t="s">
        <v>15406</v>
      </c>
    </row>
    <row r="3227" spans="1:20" x14ac:dyDescent="0.2">
      <c r="A3227" t="s">
        <v>15384</v>
      </c>
      <c r="B3227" s="16">
        <v>232627</v>
      </c>
      <c r="C3227" s="17" t="s">
        <v>9299</v>
      </c>
      <c r="D3227" s="18">
        <v>45050.741747685184</v>
      </c>
      <c r="E3227" s="18">
        <v>44958</v>
      </c>
      <c r="F3227" s="18">
        <v>45504</v>
      </c>
      <c r="G3227" s="21" t="s">
        <v>15385</v>
      </c>
      <c r="H3227" s="17" t="s">
        <v>156</v>
      </c>
      <c r="I3227" s="17" t="s">
        <v>15409</v>
      </c>
      <c r="J3227" s="17" t="s">
        <v>15386</v>
      </c>
      <c r="K3227" s="17" t="s">
        <v>8622</v>
      </c>
      <c r="L3227" s="16">
        <v>3091</v>
      </c>
      <c r="M3227" s="17" t="s">
        <v>477</v>
      </c>
      <c r="N3227" s="18">
        <v>29352</v>
      </c>
      <c r="O3227" s="16" t="s">
        <v>15387</v>
      </c>
      <c r="P3227" s="17" t="s">
        <v>15392</v>
      </c>
      <c r="Q3227" s="13" t="s">
        <v>39</v>
      </c>
      <c r="R3227" s="20" t="s">
        <v>21859</v>
      </c>
      <c r="S3227" s="16" t="s">
        <v>21860</v>
      </c>
      <c r="T3227" s="11" t="s">
        <v>15395</v>
      </c>
    </row>
    <row r="3228" spans="1:20" x14ac:dyDescent="0.2">
      <c r="A3228" t="s">
        <v>15384</v>
      </c>
      <c r="B3228" s="16">
        <v>1191361</v>
      </c>
      <c r="C3228" s="17" t="s">
        <v>12621</v>
      </c>
      <c r="D3228" s="18">
        <v>45044.606469907405</v>
      </c>
      <c r="E3228" s="18">
        <v>44927</v>
      </c>
      <c r="F3228" s="18">
        <v>46387</v>
      </c>
      <c r="G3228" s="21" t="s">
        <v>15385</v>
      </c>
      <c r="H3228" s="17" t="s">
        <v>169</v>
      </c>
      <c r="I3228" s="17" t="s">
        <v>8</v>
      </c>
      <c r="J3228" s="17" t="s">
        <v>15386</v>
      </c>
      <c r="K3228" s="17" t="s">
        <v>8622</v>
      </c>
      <c r="L3228" s="16">
        <v>6178</v>
      </c>
      <c r="M3228" s="17" t="s">
        <v>11708</v>
      </c>
      <c r="N3228" s="18">
        <v>34374</v>
      </c>
      <c r="O3228" s="16" t="s">
        <v>15387</v>
      </c>
      <c r="P3228" s="17" t="s">
        <v>8</v>
      </c>
      <c r="Q3228" s="13" t="s">
        <v>39</v>
      </c>
      <c r="R3228" s="20" t="s">
        <v>21861</v>
      </c>
      <c r="S3228" s="16" t="s">
        <v>21862</v>
      </c>
      <c r="T3228" s="11" t="s">
        <v>15418</v>
      </c>
    </row>
    <row r="3229" spans="1:20" x14ac:dyDescent="0.2">
      <c r="A3229" t="s">
        <v>15384</v>
      </c>
      <c r="B3229" s="16">
        <v>1191364</v>
      </c>
      <c r="C3229" s="17" t="s">
        <v>3559</v>
      </c>
      <c r="D3229" s="18">
        <v>45015.426157407404</v>
      </c>
      <c r="E3229" s="18">
        <v>44958</v>
      </c>
      <c r="F3229" s="18">
        <v>45688</v>
      </c>
      <c r="G3229" s="21" t="s">
        <v>15433</v>
      </c>
      <c r="H3229" s="17" t="s">
        <v>141</v>
      </c>
      <c r="I3229" s="17" t="s">
        <v>15392</v>
      </c>
      <c r="J3229" s="17" t="s">
        <v>15386</v>
      </c>
      <c r="K3229" s="17" t="s">
        <v>8622</v>
      </c>
      <c r="L3229" s="16">
        <v>289</v>
      </c>
      <c r="M3229" s="17" t="s">
        <v>328</v>
      </c>
      <c r="N3229" s="18">
        <v>34889</v>
      </c>
      <c r="O3229" s="16" t="s">
        <v>16</v>
      </c>
      <c r="P3229" s="17" t="s">
        <v>15388</v>
      </c>
      <c r="Q3229" s="13" t="s">
        <v>40</v>
      </c>
      <c r="R3229" s="20" t="s">
        <v>21863</v>
      </c>
      <c r="S3229" s="16" t="s">
        <v>21864</v>
      </c>
      <c r="T3229" s="11" t="s">
        <v>15391</v>
      </c>
    </row>
    <row r="3230" spans="1:20" x14ac:dyDescent="0.2">
      <c r="A3230" t="s">
        <v>15384</v>
      </c>
      <c r="B3230" s="16">
        <v>1191417</v>
      </c>
      <c r="C3230" s="17" t="s">
        <v>3560</v>
      </c>
      <c r="D3230" s="18">
        <v>45013.469629629632</v>
      </c>
      <c r="E3230" s="18">
        <v>44958</v>
      </c>
      <c r="F3230" s="18">
        <v>45688</v>
      </c>
      <c r="G3230" s="21" t="s">
        <v>15433</v>
      </c>
      <c r="H3230" s="17" t="s">
        <v>141</v>
      </c>
      <c r="I3230" s="17" t="s">
        <v>15436</v>
      </c>
      <c r="J3230" s="17" t="s">
        <v>15386</v>
      </c>
      <c r="K3230" s="17" t="s">
        <v>8622</v>
      </c>
      <c r="L3230" s="16">
        <v>289</v>
      </c>
      <c r="M3230" s="17" t="s">
        <v>328</v>
      </c>
      <c r="N3230" s="18">
        <v>35996</v>
      </c>
      <c r="O3230" s="16" t="s">
        <v>15387</v>
      </c>
      <c r="P3230" s="17" t="s">
        <v>15387</v>
      </c>
      <c r="Q3230" s="13" t="s">
        <v>39</v>
      </c>
      <c r="R3230" s="20" t="s">
        <v>21865</v>
      </c>
      <c r="S3230" s="16" t="s">
        <v>21866</v>
      </c>
      <c r="T3230" s="11" t="s">
        <v>15391</v>
      </c>
    </row>
    <row r="3231" spans="1:20" x14ac:dyDescent="0.2">
      <c r="A3231" t="s">
        <v>15384</v>
      </c>
      <c r="B3231" s="16">
        <v>1191450</v>
      </c>
      <c r="C3231" s="17" t="s">
        <v>3561</v>
      </c>
      <c r="D3231" s="18">
        <v>45015.427152777775</v>
      </c>
      <c r="E3231" s="18">
        <v>44958</v>
      </c>
      <c r="F3231" s="18">
        <v>45688</v>
      </c>
      <c r="G3231" s="21" t="s">
        <v>15433</v>
      </c>
      <c r="H3231" s="17" t="s">
        <v>141</v>
      </c>
      <c r="I3231" s="17" t="s">
        <v>15392</v>
      </c>
      <c r="J3231" s="17" t="s">
        <v>15386</v>
      </c>
      <c r="K3231" s="17" t="s">
        <v>8622</v>
      </c>
      <c r="L3231" s="16">
        <v>289</v>
      </c>
      <c r="M3231" s="17" t="s">
        <v>328</v>
      </c>
      <c r="N3231" s="18">
        <v>35804</v>
      </c>
      <c r="O3231" s="16" t="s">
        <v>15387</v>
      </c>
      <c r="P3231" s="17" t="s">
        <v>15392</v>
      </c>
      <c r="Q3231" s="13" t="s">
        <v>39</v>
      </c>
      <c r="R3231" s="20" t="s">
        <v>21867</v>
      </c>
      <c r="S3231" s="16" t="s">
        <v>21868</v>
      </c>
      <c r="T3231" s="11" t="s">
        <v>15391</v>
      </c>
    </row>
    <row r="3232" spans="1:20" x14ac:dyDescent="0.2">
      <c r="A3232" t="s">
        <v>15384</v>
      </c>
      <c r="B3232" s="16">
        <v>1191504</v>
      </c>
      <c r="C3232" s="17" t="s">
        <v>3562</v>
      </c>
      <c r="D3232" s="18">
        <v>45013.526655092595</v>
      </c>
      <c r="E3232" s="18">
        <v>44958</v>
      </c>
      <c r="F3232" s="18">
        <v>45688</v>
      </c>
      <c r="G3232" s="21" t="s">
        <v>15433</v>
      </c>
      <c r="H3232" s="17" t="s">
        <v>141</v>
      </c>
      <c r="I3232" s="17" t="s">
        <v>15392</v>
      </c>
      <c r="J3232" s="17" t="s">
        <v>15386</v>
      </c>
      <c r="K3232" s="17" t="s">
        <v>8622</v>
      </c>
      <c r="L3232" s="16">
        <v>289</v>
      </c>
      <c r="M3232" s="17" t="s">
        <v>328</v>
      </c>
      <c r="N3232" s="18">
        <v>34996</v>
      </c>
      <c r="O3232" s="16" t="s">
        <v>15387</v>
      </c>
      <c r="P3232" s="17" t="s">
        <v>15387</v>
      </c>
      <c r="Q3232" s="13" t="s">
        <v>39</v>
      </c>
      <c r="R3232" s="20" t="s">
        <v>21869</v>
      </c>
      <c r="S3232" s="16" t="s">
        <v>21870</v>
      </c>
      <c r="T3232" s="11" t="s">
        <v>15391</v>
      </c>
    </row>
    <row r="3233" spans="1:20" x14ac:dyDescent="0.2">
      <c r="A3233" t="s">
        <v>15384</v>
      </c>
      <c r="B3233" s="16">
        <v>1191584</v>
      </c>
      <c r="C3233" s="17" t="s">
        <v>112</v>
      </c>
      <c r="D3233" s="18">
        <v>45013.458113425928</v>
      </c>
      <c r="E3233" s="18">
        <v>44927</v>
      </c>
      <c r="F3233" s="18">
        <v>45291</v>
      </c>
      <c r="G3233" s="21" t="s">
        <v>15433</v>
      </c>
      <c r="H3233" s="17" t="s">
        <v>150</v>
      </c>
      <c r="I3233" s="17" t="s">
        <v>15482</v>
      </c>
      <c r="J3233" s="17" t="s">
        <v>15386</v>
      </c>
      <c r="K3233" s="17" t="s">
        <v>8622</v>
      </c>
      <c r="L3233" s="16">
        <v>5864</v>
      </c>
      <c r="M3233" s="17" t="s">
        <v>747</v>
      </c>
      <c r="N3233" s="18">
        <v>34256</v>
      </c>
      <c r="O3233" s="16" t="s">
        <v>15387</v>
      </c>
      <c r="P3233" s="17" t="s">
        <v>29</v>
      </c>
      <c r="Q3233" s="13" t="s">
        <v>40</v>
      </c>
      <c r="R3233" s="20" t="s">
        <v>21871</v>
      </c>
      <c r="S3233" s="16" t="s">
        <v>21872</v>
      </c>
      <c r="T3233" s="11" t="s">
        <v>15401</v>
      </c>
    </row>
    <row r="3234" spans="1:20" x14ac:dyDescent="0.2">
      <c r="A3234" t="s">
        <v>15384</v>
      </c>
      <c r="B3234" s="16">
        <v>308020</v>
      </c>
      <c r="C3234" s="17" t="s">
        <v>3563</v>
      </c>
      <c r="D3234" s="18">
        <v>45083.409826388888</v>
      </c>
      <c r="E3234" s="18">
        <v>44958</v>
      </c>
      <c r="F3234" s="18">
        <v>45322</v>
      </c>
      <c r="G3234" s="21" t="s">
        <v>15385</v>
      </c>
      <c r="H3234" s="17" t="s">
        <v>169</v>
      </c>
      <c r="I3234" s="17" t="s">
        <v>8</v>
      </c>
      <c r="J3234" s="17" t="s">
        <v>15386</v>
      </c>
      <c r="K3234" s="17" t="s">
        <v>8622</v>
      </c>
      <c r="L3234" s="16">
        <v>6748</v>
      </c>
      <c r="M3234" s="17" t="s">
        <v>8649</v>
      </c>
      <c r="N3234" s="18">
        <v>29725</v>
      </c>
      <c r="O3234" s="16" t="s">
        <v>15387</v>
      </c>
      <c r="P3234" s="17" t="s">
        <v>8</v>
      </c>
      <c r="Q3234" s="13" t="s">
        <v>40</v>
      </c>
      <c r="R3234" s="20" t="s">
        <v>21873</v>
      </c>
      <c r="S3234" s="16" t="s">
        <v>21874</v>
      </c>
      <c r="T3234" s="11" t="s">
        <v>15395</v>
      </c>
    </row>
    <row r="3235" spans="1:20" x14ac:dyDescent="0.2">
      <c r="A3235" t="s">
        <v>15384</v>
      </c>
      <c r="B3235" s="16">
        <v>1279867</v>
      </c>
      <c r="C3235" s="17" t="s">
        <v>14065</v>
      </c>
      <c r="D3235" s="18">
        <v>45100.515150462961</v>
      </c>
      <c r="E3235" s="18">
        <v>44958</v>
      </c>
      <c r="F3235" s="18">
        <v>45688</v>
      </c>
      <c r="G3235" s="21" t="s">
        <v>15433</v>
      </c>
      <c r="H3235" s="17" t="s">
        <v>145</v>
      </c>
      <c r="I3235" s="17" t="s">
        <v>15392</v>
      </c>
      <c r="J3235" s="17" t="s">
        <v>15386</v>
      </c>
      <c r="K3235" s="17" t="s">
        <v>8622</v>
      </c>
      <c r="L3235" s="16">
        <v>6729</v>
      </c>
      <c r="M3235" s="17" t="s">
        <v>905</v>
      </c>
      <c r="N3235" s="18">
        <v>33547</v>
      </c>
      <c r="O3235" s="16" t="s">
        <v>15387</v>
      </c>
      <c r="P3235" s="17" t="s">
        <v>15392</v>
      </c>
      <c r="Q3235" s="13" t="s">
        <v>39</v>
      </c>
      <c r="R3235" s="20" t="s">
        <v>21875</v>
      </c>
      <c r="S3235" s="16" t="s">
        <v>21876</v>
      </c>
      <c r="T3235" s="11" t="s">
        <v>15406</v>
      </c>
    </row>
    <row r="3236" spans="1:20" x14ac:dyDescent="0.2">
      <c r="A3236" t="s">
        <v>15384</v>
      </c>
      <c r="B3236" s="16">
        <v>1191901</v>
      </c>
      <c r="C3236" s="17" t="s">
        <v>3564</v>
      </c>
      <c r="D3236" s="18">
        <v>45013.453981481478</v>
      </c>
      <c r="E3236" s="18">
        <v>44958</v>
      </c>
      <c r="F3236" s="18">
        <v>45688</v>
      </c>
      <c r="G3236" s="21" t="s">
        <v>15433</v>
      </c>
      <c r="H3236" s="17" t="s">
        <v>141</v>
      </c>
      <c r="I3236" s="17" t="s">
        <v>15392</v>
      </c>
      <c r="J3236" s="17" t="s">
        <v>15386</v>
      </c>
      <c r="K3236" s="17" t="s">
        <v>8622</v>
      </c>
      <c r="L3236" s="16">
        <v>205</v>
      </c>
      <c r="M3236" s="17" t="s">
        <v>834</v>
      </c>
      <c r="N3236" s="18">
        <v>34442</v>
      </c>
      <c r="O3236" s="16" t="s">
        <v>15387</v>
      </c>
      <c r="P3236" s="17" t="s">
        <v>15392</v>
      </c>
      <c r="Q3236" s="13" t="s">
        <v>40</v>
      </c>
      <c r="R3236" s="20" t="s">
        <v>21877</v>
      </c>
      <c r="S3236" s="16" t="s">
        <v>21878</v>
      </c>
      <c r="T3236" s="11" t="s">
        <v>15421</v>
      </c>
    </row>
    <row r="3237" spans="1:20" x14ac:dyDescent="0.2">
      <c r="A3237" t="s">
        <v>15384</v>
      </c>
      <c r="B3237" s="16">
        <v>1191914</v>
      </c>
      <c r="C3237" s="17" t="s">
        <v>3565</v>
      </c>
      <c r="D3237" s="18">
        <v>45107.434687499997</v>
      </c>
      <c r="E3237" s="18">
        <v>44958</v>
      </c>
      <c r="F3237" s="18">
        <v>46053</v>
      </c>
      <c r="G3237" s="21" t="s">
        <v>15385</v>
      </c>
      <c r="H3237" s="17" t="s">
        <v>160</v>
      </c>
      <c r="I3237" s="17" t="s">
        <v>15392</v>
      </c>
      <c r="J3237" s="17" t="s">
        <v>15386</v>
      </c>
      <c r="K3237" s="17" t="s">
        <v>8622</v>
      </c>
      <c r="L3237" s="16">
        <v>6998</v>
      </c>
      <c r="M3237" s="17" t="s">
        <v>8626</v>
      </c>
      <c r="N3237" s="18">
        <v>35606</v>
      </c>
      <c r="O3237" s="16" t="s">
        <v>15387</v>
      </c>
      <c r="P3237" s="17" t="s">
        <v>1</v>
      </c>
      <c r="Q3237" s="13" t="s">
        <v>40</v>
      </c>
      <c r="R3237" s="20" t="s">
        <v>21879</v>
      </c>
      <c r="S3237" s="16" t="s">
        <v>21880</v>
      </c>
      <c r="T3237" s="11" t="s">
        <v>15406</v>
      </c>
    </row>
    <row r="3238" spans="1:20" x14ac:dyDescent="0.2">
      <c r="A3238" t="s">
        <v>15384</v>
      </c>
      <c r="B3238" s="16">
        <v>1192029</v>
      </c>
      <c r="C3238" s="17" t="s">
        <v>3566</v>
      </c>
      <c r="D3238" s="18">
        <v>45013.444953703707</v>
      </c>
      <c r="E3238" s="18">
        <v>44958</v>
      </c>
      <c r="F3238" s="18">
        <v>45504</v>
      </c>
      <c r="G3238" s="21" t="s">
        <v>15433</v>
      </c>
      <c r="H3238" s="17" t="s">
        <v>142</v>
      </c>
      <c r="I3238" s="17" t="s">
        <v>9</v>
      </c>
      <c r="J3238" s="17" t="s">
        <v>15386</v>
      </c>
      <c r="K3238" s="17" t="s">
        <v>8622</v>
      </c>
      <c r="L3238" s="16">
        <v>6986</v>
      </c>
      <c r="M3238" s="17" t="s">
        <v>8653</v>
      </c>
      <c r="N3238" s="18">
        <v>29215</v>
      </c>
      <c r="O3238" s="16" t="s">
        <v>15387</v>
      </c>
      <c r="P3238" s="17" t="s">
        <v>9</v>
      </c>
      <c r="Q3238" s="13" t="s">
        <v>39</v>
      </c>
      <c r="R3238" s="20" t="s">
        <v>21881</v>
      </c>
      <c r="S3238" s="16" t="s">
        <v>21882</v>
      </c>
      <c r="T3238" s="11" t="s">
        <v>15395</v>
      </c>
    </row>
    <row r="3239" spans="1:20" x14ac:dyDescent="0.2">
      <c r="A3239" t="s">
        <v>15384</v>
      </c>
      <c r="B3239" s="16">
        <v>1279860</v>
      </c>
      <c r="C3239" s="17" t="s">
        <v>8400</v>
      </c>
      <c r="D3239" s="18">
        <v>45013.529918981483</v>
      </c>
      <c r="E3239" s="18">
        <v>44986</v>
      </c>
      <c r="F3239" s="18">
        <v>46812</v>
      </c>
      <c r="G3239" s="21" t="s">
        <v>15385</v>
      </c>
      <c r="H3239" s="17" t="s">
        <v>165</v>
      </c>
      <c r="I3239" s="17" t="s">
        <v>15392</v>
      </c>
      <c r="J3239" s="17" t="s">
        <v>15386</v>
      </c>
      <c r="K3239" s="17" t="s">
        <v>8622</v>
      </c>
      <c r="L3239" s="16">
        <v>130</v>
      </c>
      <c r="M3239" s="17" t="s">
        <v>325</v>
      </c>
      <c r="N3239" s="18">
        <v>35517</v>
      </c>
      <c r="O3239" s="16" t="s">
        <v>15387</v>
      </c>
      <c r="P3239" s="17" t="s">
        <v>10</v>
      </c>
      <c r="Q3239" s="13" t="s">
        <v>40</v>
      </c>
      <c r="R3239" s="20" t="s">
        <v>21883</v>
      </c>
      <c r="S3239" s="16" t="s">
        <v>21884</v>
      </c>
      <c r="T3239" s="11" t="s">
        <v>15391</v>
      </c>
    </row>
    <row r="3240" spans="1:20" x14ac:dyDescent="0.2">
      <c r="A3240" t="s">
        <v>15384</v>
      </c>
      <c r="B3240" s="16">
        <v>1192082</v>
      </c>
      <c r="C3240" s="17" t="s">
        <v>12631</v>
      </c>
      <c r="D3240" s="18">
        <v>45026.423310185186</v>
      </c>
      <c r="E3240" s="18">
        <v>44927</v>
      </c>
      <c r="F3240" s="18">
        <v>45657</v>
      </c>
      <c r="G3240" s="21" t="s">
        <v>15433</v>
      </c>
      <c r="H3240" s="17" t="s">
        <v>139</v>
      </c>
      <c r="I3240" s="17" t="s">
        <v>15424</v>
      </c>
      <c r="J3240" s="17" t="s">
        <v>15386</v>
      </c>
      <c r="K3240" s="17" t="s">
        <v>8622</v>
      </c>
      <c r="L3240" s="16">
        <v>2346</v>
      </c>
      <c r="M3240" s="17" t="s">
        <v>10748</v>
      </c>
      <c r="N3240" s="18">
        <v>36900</v>
      </c>
      <c r="O3240" s="16" t="s">
        <v>15387</v>
      </c>
      <c r="P3240" s="17" t="s">
        <v>6</v>
      </c>
      <c r="Q3240" s="13" t="s">
        <v>40</v>
      </c>
      <c r="R3240" s="20" t="s">
        <v>21885</v>
      </c>
      <c r="S3240" s="16" t="s">
        <v>21886</v>
      </c>
      <c r="T3240" s="11" t="s">
        <v>15401</v>
      </c>
    </row>
    <row r="3241" spans="1:20" x14ac:dyDescent="0.2">
      <c r="A3241" t="s">
        <v>15384</v>
      </c>
      <c r="B3241" s="16">
        <v>1192094</v>
      </c>
      <c r="C3241" s="17" t="s">
        <v>3567</v>
      </c>
      <c r="D3241" s="18">
        <v>45013.501018518517</v>
      </c>
      <c r="E3241" s="18">
        <v>44958</v>
      </c>
      <c r="F3241" s="18">
        <v>46783</v>
      </c>
      <c r="G3241" s="21" t="s">
        <v>15385</v>
      </c>
      <c r="H3241" s="17" t="s">
        <v>141</v>
      </c>
      <c r="I3241" s="17" t="s">
        <v>7</v>
      </c>
      <c r="J3241" s="17" t="s">
        <v>15386</v>
      </c>
      <c r="K3241" s="17" t="s">
        <v>8622</v>
      </c>
      <c r="L3241" s="16">
        <v>126</v>
      </c>
      <c r="M3241" s="17" t="s">
        <v>281</v>
      </c>
      <c r="N3241" s="18">
        <v>35307</v>
      </c>
      <c r="O3241" s="16" t="s">
        <v>23</v>
      </c>
      <c r="P3241" s="17" t="s">
        <v>15388</v>
      </c>
      <c r="Q3241" s="13" t="s">
        <v>39</v>
      </c>
      <c r="R3241" s="20" t="s">
        <v>21887</v>
      </c>
      <c r="S3241" s="16" t="s">
        <v>21888</v>
      </c>
      <c r="T3241" s="11" t="s">
        <v>15391</v>
      </c>
    </row>
    <row r="3242" spans="1:20" x14ac:dyDescent="0.2">
      <c r="A3242" t="s">
        <v>15384</v>
      </c>
      <c r="B3242" s="16">
        <v>1192135</v>
      </c>
      <c r="C3242" s="17" t="s">
        <v>3568</v>
      </c>
      <c r="D3242" s="18">
        <v>45091.516643518517</v>
      </c>
      <c r="E3242" s="18">
        <v>44958</v>
      </c>
      <c r="F3242" s="18">
        <v>45322</v>
      </c>
      <c r="G3242" s="21" t="s">
        <v>15433</v>
      </c>
      <c r="H3242" s="17" t="s">
        <v>142</v>
      </c>
      <c r="I3242" s="17" t="s">
        <v>9</v>
      </c>
      <c r="J3242" s="17" t="s">
        <v>15386</v>
      </c>
      <c r="K3242" s="17" t="s">
        <v>8622</v>
      </c>
      <c r="L3242" s="16">
        <v>6001</v>
      </c>
      <c r="M3242" s="17" t="s">
        <v>970</v>
      </c>
      <c r="N3242" s="18">
        <v>33897</v>
      </c>
      <c r="O3242" s="16" t="s">
        <v>15387</v>
      </c>
      <c r="P3242" s="17" t="s">
        <v>9</v>
      </c>
      <c r="Q3242" s="13" t="s">
        <v>40</v>
      </c>
      <c r="R3242" s="20" t="s">
        <v>21889</v>
      </c>
      <c r="S3242" s="16" t="s">
        <v>21890</v>
      </c>
      <c r="T3242" s="11" t="s">
        <v>15406</v>
      </c>
    </row>
    <row r="3243" spans="1:20" x14ac:dyDescent="0.2">
      <c r="A3243" t="s">
        <v>15384</v>
      </c>
      <c r="B3243" s="16">
        <v>1192162</v>
      </c>
      <c r="C3243" s="17" t="s">
        <v>3569</v>
      </c>
      <c r="D3243" s="18">
        <v>45013.441851851851</v>
      </c>
      <c r="E3243" s="18">
        <v>44927</v>
      </c>
      <c r="F3243" s="18">
        <v>45657</v>
      </c>
      <c r="G3243" s="21" t="s">
        <v>15433</v>
      </c>
      <c r="H3243" s="17" t="s">
        <v>158</v>
      </c>
      <c r="I3243" s="17" t="s">
        <v>21</v>
      </c>
      <c r="J3243" s="17" t="s">
        <v>15386</v>
      </c>
      <c r="K3243" s="17" t="s">
        <v>8622</v>
      </c>
      <c r="L3243" s="16">
        <v>392</v>
      </c>
      <c r="M3243" s="17" t="s">
        <v>593</v>
      </c>
      <c r="N3243" s="18">
        <v>35757</v>
      </c>
      <c r="O3243" s="16" t="s">
        <v>15387</v>
      </c>
      <c r="P3243" s="17" t="s">
        <v>21</v>
      </c>
      <c r="Q3243" s="13" t="s">
        <v>39</v>
      </c>
      <c r="R3243" s="20" t="s">
        <v>21891</v>
      </c>
      <c r="S3243" s="16" t="s">
        <v>21892</v>
      </c>
      <c r="T3243" s="11" t="s">
        <v>15391</v>
      </c>
    </row>
    <row r="3244" spans="1:20" x14ac:dyDescent="0.2">
      <c r="A3244" t="s">
        <v>15384</v>
      </c>
      <c r="B3244" s="16">
        <v>1192315</v>
      </c>
      <c r="C3244" s="17" t="s">
        <v>12632</v>
      </c>
      <c r="D3244" s="18">
        <v>45020.480891203704</v>
      </c>
      <c r="E3244" s="18">
        <v>44958</v>
      </c>
      <c r="F3244" s="18">
        <v>45322</v>
      </c>
      <c r="G3244" s="21" t="s">
        <v>15385</v>
      </c>
      <c r="H3244" s="17" t="s">
        <v>169</v>
      </c>
      <c r="I3244" s="17" t="s">
        <v>8</v>
      </c>
      <c r="J3244" s="17" t="s">
        <v>15386</v>
      </c>
      <c r="K3244" s="17" t="s">
        <v>8622</v>
      </c>
      <c r="L3244" s="16">
        <v>6748</v>
      </c>
      <c r="M3244" s="17" t="s">
        <v>8649</v>
      </c>
      <c r="N3244" s="18">
        <v>30008</v>
      </c>
      <c r="O3244" s="16" t="s">
        <v>15387</v>
      </c>
      <c r="P3244" s="17" t="s">
        <v>8</v>
      </c>
      <c r="Q3244" s="13" t="s">
        <v>39</v>
      </c>
      <c r="R3244" s="20" t="s">
        <v>21893</v>
      </c>
      <c r="S3244" s="16" t="s">
        <v>21894</v>
      </c>
      <c r="T3244" s="11" t="s">
        <v>15395</v>
      </c>
    </row>
    <row r="3245" spans="1:20" x14ac:dyDescent="0.2">
      <c r="A3245" t="s">
        <v>15384</v>
      </c>
      <c r="B3245" s="16">
        <v>1279859</v>
      </c>
      <c r="C3245" s="17" t="s">
        <v>14064</v>
      </c>
      <c r="D3245" s="18">
        <v>45026.427418981482</v>
      </c>
      <c r="E3245" s="18">
        <v>44927</v>
      </c>
      <c r="F3245" s="18">
        <v>45291</v>
      </c>
      <c r="G3245" s="21" t="s">
        <v>15468</v>
      </c>
      <c r="H3245" s="17" t="s">
        <v>188</v>
      </c>
      <c r="I3245" s="17" t="s">
        <v>15392</v>
      </c>
      <c r="J3245" s="17" t="s">
        <v>15386</v>
      </c>
      <c r="K3245" s="17" t="s">
        <v>8622</v>
      </c>
      <c r="L3245" s="16">
        <v>5911</v>
      </c>
      <c r="M3245" s="17" t="s">
        <v>632</v>
      </c>
      <c r="N3245" s="18">
        <v>36046</v>
      </c>
      <c r="O3245" s="16" t="s">
        <v>15387</v>
      </c>
      <c r="P3245" s="17" t="s">
        <v>15392</v>
      </c>
      <c r="Q3245" s="13" t="s">
        <v>39</v>
      </c>
      <c r="R3245" s="20" t="s">
        <v>21895</v>
      </c>
      <c r="S3245" s="16" t="s">
        <v>21896</v>
      </c>
      <c r="T3245" s="11" t="s">
        <v>15401</v>
      </c>
    </row>
    <row r="3246" spans="1:20" x14ac:dyDescent="0.2">
      <c r="A3246" t="s">
        <v>15384</v>
      </c>
      <c r="B3246" s="16">
        <v>1192665</v>
      </c>
      <c r="C3246" s="17" t="s">
        <v>3570</v>
      </c>
      <c r="D3246" s="18">
        <v>45013.451481481483</v>
      </c>
      <c r="E3246" s="18">
        <v>44927</v>
      </c>
      <c r="F3246" s="18">
        <v>45657</v>
      </c>
      <c r="G3246" s="21" t="s">
        <v>15433</v>
      </c>
      <c r="H3246" s="17" t="s">
        <v>142</v>
      </c>
      <c r="I3246" s="17" t="s">
        <v>9</v>
      </c>
      <c r="J3246" s="17" t="s">
        <v>15386</v>
      </c>
      <c r="K3246" s="17" t="s">
        <v>8622</v>
      </c>
      <c r="L3246" s="16">
        <v>5115</v>
      </c>
      <c r="M3246" s="17" t="s">
        <v>8652</v>
      </c>
      <c r="N3246" s="18">
        <v>35714</v>
      </c>
      <c r="O3246" s="16" t="s">
        <v>15387</v>
      </c>
      <c r="P3246" s="17" t="s">
        <v>9</v>
      </c>
      <c r="Q3246" s="13" t="s">
        <v>39</v>
      </c>
      <c r="R3246" s="20" t="s">
        <v>21897</v>
      </c>
      <c r="S3246" s="16" t="s">
        <v>21898</v>
      </c>
      <c r="T3246" s="11" t="s">
        <v>15395</v>
      </c>
    </row>
    <row r="3247" spans="1:20" x14ac:dyDescent="0.2">
      <c r="A3247" t="s">
        <v>15384</v>
      </c>
      <c r="B3247" s="16">
        <v>1279853</v>
      </c>
      <c r="C3247" s="17" t="s">
        <v>14063</v>
      </c>
      <c r="D3247" s="18">
        <v>45083.414918981478</v>
      </c>
      <c r="E3247" s="18">
        <v>44958</v>
      </c>
      <c r="F3247" s="18">
        <v>45322</v>
      </c>
      <c r="G3247" s="21" t="s">
        <v>15433</v>
      </c>
      <c r="H3247" s="17" t="s">
        <v>169</v>
      </c>
      <c r="I3247" s="17" t="s">
        <v>8</v>
      </c>
      <c r="J3247" s="17" t="s">
        <v>15386</v>
      </c>
      <c r="K3247" s="17" t="s">
        <v>8622</v>
      </c>
      <c r="L3247" s="16">
        <v>7155</v>
      </c>
      <c r="M3247" s="17" t="s">
        <v>8671</v>
      </c>
      <c r="N3247" s="18">
        <v>35797</v>
      </c>
      <c r="O3247" s="16" t="s">
        <v>15387</v>
      </c>
      <c r="P3247" s="17" t="s">
        <v>8</v>
      </c>
      <c r="Q3247" s="13" t="s">
        <v>39</v>
      </c>
      <c r="R3247" s="20" t="s">
        <v>21899</v>
      </c>
      <c r="S3247" s="16" t="s">
        <v>21900</v>
      </c>
      <c r="T3247" s="11" t="s">
        <v>15395</v>
      </c>
    </row>
    <row r="3248" spans="1:20" x14ac:dyDescent="0.2">
      <c r="A3248" t="s">
        <v>15384</v>
      </c>
      <c r="B3248" s="16">
        <v>1192921</v>
      </c>
      <c r="C3248" s="17" t="s">
        <v>3571</v>
      </c>
      <c r="D3248" s="18">
        <v>45090.447824074072</v>
      </c>
      <c r="E3248" s="18">
        <v>44958</v>
      </c>
      <c r="F3248" s="18">
        <v>45138</v>
      </c>
      <c r="G3248" s="21" t="s">
        <v>15468</v>
      </c>
      <c r="H3248" s="17" t="s">
        <v>195</v>
      </c>
      <c r="I3248" s="17" t="s">
        <v>29</v>
      </c>
      <c r="J3248" s="17" t="s">
        <v>15386</v>
      </c>
      <c r="K3248" s="17" t="s">
        <v>8622</v>
      </c>
      <c r="L3248" s="16">
        <v>6730</v>
      </c>
      <c r="M3248" s="17" t="s">
        <v>8674</v>
      </c>
      <c r="N3248" s="18">
        <v>34368</v>
      </c>
      <c r="O3248" s="16" t="s">
        <v>15387</v>
      </c>
      <c r="P3248" s="17" t="s">
        <v>242</v>
      </c>
      <c r="Q3248" s="13" t="s">
        <v>39</v>
      </c>
      <c r="R3248" s="20" t="s">
        <v>21901</v>
      </c>
      <c r="S3248" s="16" t="s">
        <v>21902</v>
      </c>
      <c r="T3248" s="11" t="s">
        <v>15418</v>
      </c>
    </row>
    <row r="3249" spans="1:20" x14ac:dyDescent="0.2">
      <c r="A3249" t="s">
        <v>15384</v>
      </c>
      <c r="B3249" s="16">
        <v>1192922</v>
      </c>
      <c r="C3249" s="17" t="s">
        <v>3572</v>
      </c>
      <c r="D3249" s="18">
        <v>45096.512916666667</v>
      </c>
      <c r="E3249" s="18">
        <v>44958</v>
      </c>
      <c r="F3249" s="18">
        <v>45138</v>
      </c>
      <c r="G3249" s="21" t="s">
        <v>15468</v>
      </c>
      <c r="H3249" s="17" t="s">
        <v>195</v>
      </c>
      <c r="I3249" s="17" t="s">
        <v>29</v>
      </c>
      <c r="J3249" s="17" t="s">
        <v>15386</v>
      </c>
      <c r="K3249" s="17" t="s">
        <v>8622</v>
      </c>
      <c r="L3249" s="16">
        <v>6730</v>
      </c>
      <c r="M3249" s="17" t="s">
        <v>8674</v>
      </c>
      <c r="N3249" s="18">
        <v>32566</v>
      </c>
      <c r="O3249" s="16" t="s">
        <v>15387</v>
      </c>
      <c r="P3249" s="17" t="s">
        <v>29</v>
      </c>
      <c r="Q3249" s="13" t="s">
        <v>39</v>
      </c>
      <c r="R3249" s="20" t="s">
        <v>21903</v>
      </c>
      <c r="S3249" s="16" t="s">
        <v>21904</v>
      </c>
      <c r="T3249" s="11" t="s">
        <v>15418</v>
      </c>
    </row>
    <row r="3250" spans="1:20" x14ac:dyDescent="0.2">
      <c r="A3250" t="s">
        <v>15384</v>
      </c>
      <c r="B3250" s="16">
        <v>1192923</v>
      </c>
      <c r="C3250" s="17" t="s">
        <v>3573</v>
      </c>
      <c r="D3250" s="18">
        <v>45091.436724537038</v>
      </c>
      <c r="E3250" s="18">
        <v>44958</v>
      </c>
      <c r="F3250" s="18">
        <v>45138</v>
      </c>
      <c r="G3250" s="21" t="s">
        <v>15468</v>
      </c>
      <c r="H3250" s="17" t="s">
        <v>195</v>
      </c>
      <c r="I3250" s="17" t="s">
        <v>29</v>
      </c>
      <c r="J3250" s="17" t="s">
        <v>15386</v>
      </c>
      <c r="K3250" s="17" t="s">
        <v>8622</v>
      </c>
      <c r="L3250" s="16">
        <v>6730</v>
      </c>
      <c r="M3250" s="17" t="s">
        <v>8674</v>
      </c>
      <c r="N3250" s="18">
        <v>34565</v>
      </c>
      <c r="O3250" s="16" t="s">
        <v>15387</v>
      </c>
      <c r="P3250" s="17" t="s">
        <v>29</v>
      </c>
      <c r="Q3250" s="13" t="s">
        <v>39</v>
      </c>
      <c r="R3250" s="20" t="s">
        <v>21905</v>
      </c>
      <c r="S3250" s="16" t="s">
        <v>21906</v>
      </c>
      <c r="T3250" s="11" t="s">
        <v>15418</v>
      </c>
    </row>
    <row r="3251" spans="1:20" x14ac:dyDescent="0.2">
      <c r="A3251" t="s">
        <v>15384</v>
      </c>
      <c r="B3251" s="16">
        <v>432961</v>
      </c>
      <c r="C3251" s="17" t="s">
        <v>3574</v>
      </c>
      <c r="D3251" s="18">
        <v>45091.438483796293</v>
      </c>
      <c r="E3251" s="18">
        <v>44986</v>
      </c>
      <c r="F3251" s="18">
        <v>45169</v>
      </c>
      <c r="G3251" s="21" t="s">
        <v>15385</v>
      </c>
      <c r="H3251" s="17" t="s">
        <v>153</v>
      </c>
      <c r="I3251" s="17" t="s">
        <v>15436</v>
      </c>
      <c r="J3251" s="17" t="s">
        <v>15386</v>
      </c>
      <c r="K3251" s="17" t="s">
        <v>8622</v>
      </c>
      <c r="L3251" s="16">
        <v>6781</v>
      </c>
      <c r="M3251" s="17" t="s">
        <v>8637</v>
      </c>
      <c r="N3251" s="18">
        <v>31693</v>
      </c>
      <c r="O3251" s="16" t="s">
        <v>15387</v>
      </c>
      <c r="P3251" s="17" t="s">
        <v>15392</v>
      </c>
      <c r="Q3251" s="13" t="s">
        <v>40</v>
      </c>
      <c r="R3251" s="20" t="s">
        <v>21907</v>
      </c>
      <c r="S3251" s="16" t="s">
        <v>21908</v>
      </c>
      <c r="T3251" s="11" t="s">
        <v>15406</v>
      </c>
    </row>
    <row r="3252" spans="1:20" x14ac:dyDescent="0.2">
      <c r="A3252" t="s">
        <v>15384</v>
      </c>
      <c r="B3252" s="16">
        <v>1193063</v>
      </c>
      <c r="C3252" s="17" t="s">
        <v>3575</v>
      </c>
      <c r="D3252" s="18">
        <v>45091.439606481479</v>
      </c>
      <c r="E3252" s="18">
        <v>44958</v>
      </c>
      <c r="F3252" s="18">
        <v>45138</v>
      </c>
      <c r="G3252" s="21" t="s">
        <v>15468</v>
      </c>
      <c r="H3252" s="17" t="s">
        <v>174</v>
      </c>
      <c r="I3252" s="17" t="s">
        <v>3</v>
      </c>
      <c r="J3252" s="17" t="s">
        <v>15386</v>
      </c>
      <c r="K3252" s="17" t="s">
        <v>8622</v>
      </c>
      <c r="L3252" s="16">
        <v>6275</v>
      </c>
      <c r="M3252" s="17" t="s">
        <v>8693</v>
      </c>
      <c r="N3252" s="18">
        <v>34591</v>
      </c>
      <c r="O3252" s="16" t="s">
        <v>15387</v>
      </c>
      <c r="P3252" s="17" t="s">
        <v>3</v>
      </c>
      <c r="Q3252" s="13" t="s">
        <v>39</v>
      </c>
      <c r="R3252" s="20" t="s">
        <v>21909</v>
      </c>
      <c r="S3252" s="16" t="s">
        <v>21910</v>
      </c>
      <c r="T3252" s="11" t="s">
        <v>15418</v>
      </c>
    </row>
    <row r="3253" spans="1:20" x14ac:dyDescent="0.2">
      <c r="A3253" t="s">
        <v>15384</v>
      </c>
      <c r="B3253" s="16">
        <v>1193067</v>
      </c>
      <c r="C3253" s="17" t="s">
        <v>12634</v>
      </c>
      <c r="D3253" s="18">
        <v>45044.606724537036</v>
      </c>
      <c r="E3253" s="18">
        <v>44927</v>
      </c>
      <c r="F3253" s="18">
        <v>46387</v>
      </c>
      <c r="G3253" s="21" t="s">
        <v>15385</v>
      </c>
      <c r="H3253" s="17" t="s">
        <v>169</v>
      </c>
      <c r="I3253" s="17" t="s">
        <v>8</v>
      </c>
      <c r="J3253" s="17" t="s">
        <v>15386</v>
      </c>
      <c r="K3253" s="17" t="s">
        <v>8622</v>
      </c>
      <c r="L3253" s="16">
        <v>6178</v>
      </c>
      <c r="M3253" s="17" t="s">
        <v>11708</v>
      </c>
      <c r="N3253" s="18">
        <v>30902</v>
      </c>
      <c r="O3253" s="16" t="s">
        <v>15387</v>
      </c>
      <c r="P3253" s="17" t="s">
        <v>8</v>
      </c>
      <c r="Q3253" s="13" t="s">
        <v>39</v>
      </c>
      <c r="R3253" s="20" t="s">
        <v>21911</v>
      </c>
      <c r="S3253" s="16" t="s">
        <v>21912</v>
      </c>
      <c r="T3253" s="11" t="s">
        <v>15418</v>
      </c>
    </row>
    <row r="3254" spans="1:20" x14ac:dyDescent="0.2">
      <c r="A3254" t="s">
        <v>15384</v>
      </c>
      <c r="B3254" s="16">
        <v>1193213</v>
      </c>
      <c r="C3254" s="17" t="s">
        <v>3576</v>
      </c>
      <c r="D3254" s="18">
        <v>45091.440023148149</v>
      </c>
      <c r="E3254" s="18">
        <v>44958</v>
      </c>
      <c r="F3254" s="18">
        <v>45138</v>
      </c>
      <c r="G3254" s="21" t="s">
        <v>15433</v>
      </c>
      <c r="H3254" s="17" t="s">
        <v>157</v>
      </c>
      <c r="I3254" s="17" t="s">
        <v>14</v>
      </c>
      <c r="J3254" s="17" t="s">
        <v>15386</v>
      </c>
      <c r="K3254" s="17" t="s">
        <v>8622</v>
      </c>
      <c r="L3254" s="16">
        <v>5103</v>
      </c>
      <c r="M3254" s="17" t="s">
        <v>422</v>
      </c>
      <c r="N3254" s="18">
        <v>33567</v>
      </c>
      <c r="O3254" s="16" t="s">
        <v>15387</v>
      </c>
      <c r="P3254" s="17" t="s">
        <v>14</v>
      </c>
      <c r="Q3254" s="13" t="s">
        <v>39</v>
      </c>
      <c r="R3254" s="20" t="s">
        <v>21913</v>
      </c>
      <c r="S3254" s="16" t="s">
        <v>21914</v>
      </c>
      <c r="T3254" s="11" t="s">
        <v>15418</v>
      </c>
    </row>
    <row r="3255" spans="1:20" x14ac:dyDescent="0.2">
      <c r="A3255" t="s">
        <v>15384</v>
      </c>
      <c r="B3255" s="16">
        <v>1193241</v>
      </c>
      <c r="C3255" s="17" t="s">
        <v>3577</v>
      </c>
      <c r="D3255" s="18">
        <v>45016.556203703702</v>
      </c>
      <c r="E3255" s="18">
        <v>44927</v>
      </c>
      <c r="F3255" s="18">
        <v>45657</v>
      </c>
      <c r="G3255" s="21" t="s">
        <v>15385</v>
      </c>
      <c r="H3255" s="17" t="s">
        <v>142</v>
      </c>
      <c r="I3255" s="17" t="s">
        <v>9</v>
      </c>
      <c r="J3255" s="17" t="s">
        <v>15386</v>
      </c>
      <c r="K3255" s="17" t="s">
        <v>8622</v>
      </c>
      <c r="L3255" s="16">
        <v>4201</v>
      </c>
      <c r="M3255" s="17" t="s">
        <v>269</v>
      </c>
      <c r="N3255" s="18">
        <v>32958</v>
      </c>
      <c r="O3255" s="16" t="s">
        <v>15387</v>
      </c>
      <c r="P3255" s="17" t="s">
        <v>9</v>
      </c>
      <c r="Q3255" s="13" t="s">
        <v>39</v>
      </c>
      <c r="R3255" s="20" t="s">
        <v>21915</v>
      </c>
      <c r="S3255" s="16" t="s">
        <v>21916</v>
      </c>
      <c r="T3255" s="11" t="s">
        <v>15395</v>
      </c>
    </row>
    <row r="3256" spans="1:20" x14ac:dyDescent="0.2">
      <c r="A3256" t="s">
        <v>15384</v>
      </c>
      <c r="B3256" s="16">
        <v>1193343</v>
      </c>
      <c r="C3256" s="17" t="s">
        <v>3578</v>
      </c>
      <c r="D3256" s="18">
        <v>45013.512962962966</v>
      </c>
      <c r="E3256" s="18">
        <v>44927</v>
      </c>
      <c r="F3256" s="18">
        <v>45657</v>
      </c>
      <c r="G3256" s="21" t="s">
        <v>15433</v>
      </c>
      <c r="H3256" s="17" t="s">
        <v>159</v>
      </c>
      <c r="I3256" s="17" t="s">
        <v>7</v>
      </c>
      <c r="J3256" s="17" t="s">
        <v>15386</v>
      </c>
      <c r="K3256" s="17" t="s">
        <v>8622</v>
      </c>
      <c r="L3256" s="16">
        <v>356</v>
      </c>
      <c r="M3256" s="17" t="s">
        <v>496</v>
      </c>
      <c r="N3256" s="18">
        <v>36017</v>
      </c>
      <c r="O3256" s="16" t="s">
        <v>15387</v>
      </c>
      <c r="P3256" s="17" t="s">
        <v>7</v>
      </c>
      <c r="Q3256" s="13" t="s">
        <v>39</v>
      </c>
      <c r="R3256" s="20" t="s">
        <v>21917</v>
      </c>
      <c r="S3256" s="16" t="s">
        <v>21918</v>
      </c>
      <c r="T3256" s="11" t="s">
        <v>15398</v>
      </c>
    </row>
    <row r="3257" spans="1:20" x14ac:dyDescent="0.2">
      <c r="A3257" t="s">
        <v>15384</v>
      </c>
      <c r="B3257" s="16">
        <v>1279845</v>
      </c>
      <c r="C3257" s="17" t="s">
        <v>8399</v>
      </c>
      <c r="D3257" s="18">
        <v>45044.605300925927</v>
      </c>
      <c r="E3257" s="18">
        <v>44958</v>
      </c>
      <c r="F3257" s="18">
        <v>45688</v>
      </c>
      <c r="G3257" s="21" t="s">
        <v>15433</v>
      </c>
      <c r="H3257" s="17" t="s">
        <v>141</v>
      </c>
      <c r="I3257" s="17" t="s">
        <v>15392</v>
      </c>
      <c r="J3257" s="17" t="s">
        <v>15386</v>
      </c>
      <c r="K3257" s="17" t="s">
        <v>8622</v>
      </c>
      <c r="L3257" s="16">
        <v>214</v>
      </c>
      <c r="M3257" s="17" t="s">
        <v>926</v>
      </c>
      <c r="N3257" s="18">
        <v>30100</v>
      </c>
      <c r="O3257" s="16" t="s">
        <v>15387</v>
      </c>
      <c r="P3257" s="17" t="s">
        <v>15392</v>
      </c>
      <c r="Q3257" s="13" t="s">
        <v>40</v>
      </c>
      <c r="R3257" s="20" t="s">
        <v>21919</v>
      </c>
      <c r="S3257" s="16" t="s">
        <v>21920</v>
      </c>
      <c r="T3257" s="11" t="s">
        <v>15406</v>
      </c>
    </row>
    <row r="3258" spans="1:20" x14ac:dyDescent="0.2">
      <c r="A3258" t="s">
        <v>15384</v>
      </c>
      <c r="B3258" s="16">
        <v>1193490</v>
      </c>
      <c r="C3258" s="17" t="s">
        <v>12635</v>
      </c>
      <c r="D3258" s="18">
        <v>45044.612673611111</v>
      </c>
      <c r="E3258" s="18">
        <v>44927</v>
      </c>
      <c r="F3258" s="18">
        <v>45657</v>
      </c>
      <c r="G3258" s="21" t="s">
        <v>15433</v>
      </c>
      <c r="H3258" s="17" t="s">
        <v>150</v>
      </c>
      <c r="I3258" s="17" t="s">
        <v>15482</v>
      </c>
      <c r="J3258" s="17" t="s">
        <v>15386</v>
      </c>
      <c r="K3258" s="17" t="s">
        <v>8622</v>
      </c>
      <c r="L3258" s="16">
        <v>6797</v>
      </c>
      <c r="M3258" s="17" t="s">
        <v>8728</v>
      </c>
      <c r="N3258" s="18">
        <v>35404</v>
      </c>
      <c r="O3258" s="16" t="s">
        <v>15387</v>
      </c>
      <c r="P3258" s="17" t="s">
        <v>242</v>
      </c>
      <c r="Q3258" s="13" t="s">
        <v>40</v>
      </c>
      <c r="R3258" s="20" t="s">
        <v>21921</v>
      </c>
      <c r="S3258" s="16" t="s">
        <v>21922</v>
      </c>
      <c r="T3258" s="11" t="s">
        <v>15421</v>
      </c>
    </row>
    <row r="3259" spans="1:20" x14ac:dyDescent="0.2">
      <c r="A3259" t="s">
        <v>15384</v>
      </c>
      <c r="B3259" s="16">
        <v>1193545</v>
      </c>
      <c r="C3259" s="17" t="s">
        <v>3580</v>
      </c>
      <c r="D3259" s="18">
        <v>45013.491956018515</v>
      </c>
      <c r="E3259" s="18">
        <v>44927</v>
      </c>
      <c r="F3259" s="18">
        <v>45291</v>
      </c>
      <c r="G3259" s="21" t="s">
        <v>15433</v>
      </c>
      <c r="H3259" s="17" t="s">
        <v>155</v>
      </c>
      <c r="I3259" s="17" t="s">
        <v>18</v>
      </c>
      <c r="J3259" s="17" t="s">
        <v>15386</v>
      </c>
      <c r="K3259" s="17" t="s">
        <v>8622</v>
      </c>
      <c r="L3259" s="16">
        <v>1678</v>
      </c>
      <c r="M3259" s="17" t="s">
        <v>607</v>
      </c>
      <c r="N3259" s="18">
        <v>33795</v>
      </c>
      <c r="O3259" s="16" t="s">
        <v>15387</v>
      </c>
      <c r="P3259" s="17" t="s">
        <v>18</v>
      </c>
      <c r="Q3259" s="13" t="s">
        <v>40</v>
      </c>
      <c r="R3259" s="20" t="s">
        <v>21923</v>
      </c>
      <c r="S3259" s="16" t="s">
        <v>21924</v>
      </c>
      <c r="T3259" s="11" t="s">
        <v>15398</v>
      </c>
    </row>
    <row r="3260" spans="1:20" x14ac:dyDescent="0.2">
      <c r="A3260" t="s">
        <v>15384</v>
      </c>
      <c r="B3260" s="16">
        <v>1193745</v>
      </c>
      <c r="C3260" s="17" t="s">
        <v>12636</v>
      </c>
      <c r="D3260" s="18">
        <v>45090.450196759259</v>
      </c>
      <c r="E3260" s="18">
        <v>44958</v>
      </c>
      <c r="F3260" s="18">
        <v>45138</v>
      </c>
      <c r="G3260" s="21" t="s">
        <v>15433</v>
      </c>
      <c r="H3260" s="17" t="s">
        <v>157</v>
      </c>
      <c r="I3260" s="17" t="s">
        <v>14</v>
      </c>
      <c r="J3260" s="17" t="s">
        <v>15386</v>
      </c>
      <c r="K3260" s="17" t="s">
        <v>8622</v>
      </c>
      <c r="L3260" s="16">
        <v>5103</v>
      </c>
      <c r="M3260" s="17" t="s">
        <v>422</v>
      </c>
      <c r="N3260" s="18">
        <v>34823</v>
      </c>
      <c r="O3260" s="16" t="s">
        <v>15387</v>
      </c>
      <c r="P3260" s="17" t="s">
        <v>14</v>
      </c>
      <c r="Q3260" s="13" t="s">
        <v>39</v>
      </c>
      <c r="R3260" s="20" t="s">
        <v>21925</v>
      </c>
      <c r="S3260" s="16" t="s">
        <v>21926</v>
      </c>
      <c r="T3260" s="11" t="s">
        <v>15418</v>
      </c>
    </row>
    <row r="3261" spans="1:20" x14ac:dyDescent="0.2">
      <c r="A3261" t="s">
        <v>15384</v>
      </c>
      <c r="B3261" s="16">
        <v>1193786</v>
      </c>
      <c r="C3261" s="17" t="s">
        <v>12637</v>
      </c>
      <c r="D3261" s="18">
        <v>45090.450706018521</v>
      </c>
      <c r="E3261" s="18">
        <v>44986</v>
      </c>
      <c r="F3261" s="18">
        <v>45169</v>
      </c>
      <c r="G3261" s="21" t="s">
        <v>15433</v>
      </c>
      <c r="H3261" s="17" t="s">
        <v>157</v>
      </c>
      <c r="I3261" s="17" t="s">
        <v>14</v>
      </c>
      <c r="J3261" s="17" t="s">
        <v>15386</v>
      </c>
      <c r="K3261" s="17" t="s">
        <v>8622</v>
      </c>
      <c r="L3261" s="16">
        <v>5103</v>
      </c>
      <c r="M3261" s="17" t="s">
        <v>422</v>
      </c>
      <c r="N3261" s="18">
        <v>33773</v>
      </c>
      <c r="O3261" s="16" t="s">
        <v>15387</v>
      </c>
      <c r="P3261" s="17" t="s">
        <v>14</v>
      </c>
      <c r="Q3261" s="13" t="s">
        <v>39</v>
      </c>
      <c r="R3261" s="20" t="s">
        <v>21927</v>
      </c>
      <c r="S3261" s="16" t="s">
        <v>21928</v>
      </c>
      <c r="T3261" s="11" t="s">
        <v>15418</v>
      </c>
    </row>
    <row r="3262" spans="1:20" x14ac:dyDescent="0.2">
      <c r="A3262" t="s">
        <v>15384</v>
      </c>
      <c r="B3262" s="16">
        <v>1193830</v>
      </c>
      <c r="C3262" s="17" t="s">
        <v>3581</v>
      </c>
      <c r="D3262" s="18">
        <v>45014.457013888888</v>
      </c>
      <c r="E3262" s="18">
        <v>44958</v>
      </c>
      <c r="F3262" s="18">
        <v>45688</v>
      </c>
      <c r="G3262" s="21" t="s">
        <v>15433</v>
      </c>
      <c r="H3262" s="17" t="s">
        <v>185</v>
      </c>
      <c r="I3262" s="17" t="s">
        <v>1</v>
      </c>
      <c r="J3262" s="17" t="s">
        <v>15386</v>
      </c>
      <c r="K3262" s="17" t="s">
        <v>8622</v>
      </c>
      <c r="L3262" s="16">
        <v>6684</v>
      </c>
      <c r="M3262" s="17" t="s">
        <v>8687</v>
      </c>
      <c r="N3262" s="18">
        <v>35053</v>
      </c>
      <c r="O3262" s="16" t="s">
        <v>15387</v>
      </c>
      <c r="P3262" s="17" t="s">
        <v>1</v>
      </c>
      <c r="Q3262" s="13" t="s">
        <v>39</v>
      </c>
      <c r="R3262" s="20" t="s">
        <v>21929</v>
      </c>
      <c r="S3262" s="16" t="s">
        <v>21930</v>
      </c>
      <c r="T3262" s="11" t="s">
        <v>15395</v>
      </c>
    </row>
    <row r="3263" spans="1:20" x14ac:dyDescent="0.2">
      <c r="A3263" t="s">
        <v>15384</v>
      </c>
      <c r="B3263" s="16">
        <v>1193941</v>
      </c>
      <c r="C3263" s="17" t="s">
        <v>3582</v>
      </c>
      <c r="D3263" s="18">
        <v>45021.429560185185</v>
      </c>
      <c r="E3263" s="18">
        <v>44958</v>
      </c>
      <c r="F3263" s="18">
        <v>45688</v>
      </c>
      <c r="G3263" s="21" t="s">
        <v>15433</v>
      </c>
      <c r="H3263" s="17" t="s">
        <v>144</v>
      </c>
      <c r="I3263" s="17" t="s">
        <v>29</v>
      </c>
      <c r="J3263" s="17" t="s">
        <v>15386</v>
      </c>
      <c r="K3263" s="17" t="s">
        <v>8622</v>
      </c>
      <c r="L3263" s="16">
        <v>6237</v>
      </c>
      <c r="M3263" s="17" t="s">
        <v>370</v>
      </c>
      <c r="N3263" s="18">
        <v>26266</v>
      </c>
      <c r="O3263" s="16" t="s">
        <v>15387</v>
      </c>
      <c r="P3263" s="17" t="s">
        <v>29</v>
      </c>
      <c r="Q3263" s="13" t="s">
        <v>39</v>
      </c>
      <c r="R3263" s="20" t="s">
        <v>21931</v>
      </c>
      <c r="S3263" s="16" t="s">
        <v>21932</v>
      </c>
      <c r="T3263" s="11" t="s">
        <v>15406</v>
      </c>
    </row>
    <row r="3264" spans="1:20" x14ac:dyDescent="0.2">
      <c r="A3264" t="s">
        <v>15384</v>
      </c>
      <c r="B3264" s="16">
        <v>1193951</v>
      </c>
      <c r="C3264" s="17" t="s">
        <v>3583</v>
      </c>
      <c r="D3264" s="18">
        <v>45090.447430555556</v>
      </c>
      <c r="E3264" s="18">
        <v>44927</v>
      </c>
      <c r="F3264" s="18">
        <v>45657</v>
      </c>
      <c r="G3264" s="21" t="s">
        <v>15433</v>
      </c>
      <c r="H3264" s="17" t="s">
        <v>155</v>
      </c>
      <c r="I3264" s="17" t="s">
        <v>18</v>
      </c>
      <c r="J3264" s="17" t="s">
        <v>15386</v>
      </c>
      <c r="K3264" s="17" t="s">
        <v>8622</v>
      </c>
      <c r="L3264" s="16">
        <v>6719</v>
      </c>
      <c r="M3264" s="17" t="s">
        <v>983</v>
      </c>
      <c r="N3264" s="18">
        <v>20404</v>
      </c>
      <c r="O3264" s="16" t="s">
        <v>15387</v>
      </c>
      <c r="P3264" s="17" t="s">
        <v>28</v>
      </c>
      <c r="Q3264" s="13" t="s">
        <v>40</v>
      </c>
      <c r="R3264" s="20" t="s">
        <v>21933</v>
      </c>
      <c r="S3264" s="16" t="s">
        <v>21934</v>
      </c>
      <c r="T3264" s="11" t="s">
        <v>15406</v>
      </c>
    </row>
    <row r="3265" spans="1:20" x14ac:dyDescent="0.2">
      <c r="A3265" t="s">
        <v>15384</v>
      </c>
      <c r="B3265" s="16">
        <v>1193952</v>
      </c>
      <c r="C3265" s="17" t="s">
        <v>3584</v>
      </c>
      <c r="D3265" s="18">
        <v>45013.499386574076</v>
      </c>
      <c r="E3265" s="18">
        <v>44958</v>
      </c>
      <c r="F3265" s="18">
        <v>45688</v>
      </c>
      <c r="G3265" s="21" t="s">
        <v>15433</v>
      </c>
      <c r="H3265" s="17" t="s">
        <v>19</v>
      </c>
      <c r="I3265" s="17" t="s">
        <v>15505</v>
      </c>
      <c r="J3265" s="17" t="s">
        <v>15386</v>
      </c>
      <c r="K3265" s="17" t="s">
        <v>8622</v>
      </c>
      <c r="L3265" s="16">
        <v>582</v>
      </c>
      <c r="M3265" s="17" t="s">
        <v>758</v>
      </c>
      <c r="N3265" s="18">
        <v>36643</v>
      </c>
      <c r="O3265" s="16" t="s">
        <v>15387</v>
      </c>
      <c r="P3265" s="17" t="s">
        <v>15505</v>
      </c>
      <c r="Q3265" s="13" t="s">
        <v>39</v>
      </c>
      <c r="R3265" s="20" t="s">
        <v>21935</v>
      </c>
      <c r="S3265" s="16" t="s">
        <v>21936</v>
      </c>
      <c r="T3265" s="11" t="s">
        <v>15421</v>
      </c>
    </row>
    <row r="3266" spans="1:20" x14ac:dyDescent="0.2">
      <c r="A3266" t="s">
        <v>15384</v>
      </c>
      <c r="B3266" s="16">
        <v>1193972</v>
      </c>
      <c r="C3266" s="17" t="s">
        <v>12639</v>
      </c>
      <c r="D3266" s="18">
        <v>45021.431018518517</v>
      </c>
      <c r="E3266" s="18">
        <v>44958</v>
      </c>
      <c r="F3266" s="18">
        <v>45322</v>
      </c>
      <c r="G3266" s="21" t="s">
        <v>15468</v>
      </c>
      <c r="H3266" s="17" t="s">
        <v>153</v>
      </c>
      <c r="I3266" s="17" t="s">
        <v>15436</v>
      </c>
      <c r="J3266" s="17" t="s">
        <v>15386</v>
      </c>
      <c r="K3266" s="17" t="s">
        <v>8622</v>
      </c>
      <c r="L3266" s="16">
        <v>2852</v>
      </c>
      <c r="M3266" s="17" t="s">
        <v>11268</v>
      </c>
      <c r="N3266" s="18">
        <v>30437</v>
      </c>
      <c r="O3266" s="16" t="s">
        <v>15387</v>
      </c>
      <c r="P3266" s="17" t="s">
        <v>15387</v>
      </c>
      <c r="Q3266" s="13" t="s">
        <v>40</v>
      </c>
      <c r="R3266" s="20" t="s">
        <v>21937</v>
      </c>
      <c r="S3266" s="16" t="s">
        <v>21938</v>
      </c>
      <c r="T3266" s="11" t="s">
        <v>15406</v>
      </c>
    </row>
    <row r="3267" spans="1:20" x14ac:dyDescent="0.2">
      <c r="A3267" t="s">
        <v>15384</v>
      </c>
      <c r="B3267" s="16">
        <v>1279832</v>
      </c>
      <c r="C3267" s="17" t="s">
        <v>14062</v>
      </c>
      <c r="D3267" s="18">
        <v>45083.411122685182</v>
      </c>
      <c r="E3267" s="18">
        <v>44958</v>
      </c>
      <c r="F3267" s="18">
        <v>45688</v>
      </c>
      <c r="G3267" s="21" t="s">
        <v>15433</v>
      </c>
      <c r="H3267" s="17" t="s">
        <v>141</v>
      </c>
      <c r="I3267" s="17" t="s">
        <v>15392</v>
      </c>
      <c r="J3267" s="17" t="s">
        <v>15386</v>
      </c>
      <c r="K3267" s="17" t="s">
        <v>8622</v>
      </c>
      <c r="L3267" s="16">
        <v>254</v>
      </c>
      <c r="M3267" s="17" t="s">
        <v>257</v>
      </c>
      <c r="N3267" s="18">
        <v>25963</v>
      </c>
      <c r="O3267" s="16" t="s">
        <v>21939</v>
      </c>
      <c r="P3267" s="17" t="s">
        <v>15392</v>
      </c>
      <c r="Q3267" s="13" t="s">
        <v>39</v>
      </c>
      <c r="R3267" s="20" t="s">
        <v>21940</v>
      </c>
      <c r="S3267" s="16" t="s">
        <v>21941</v>
      </c>
      <c r="T3267" s="11" t="s">
        <v>15406</v>
      </c>
    </row>
    <row r="3268" spans="1:20" x14ac:dyDescent="0.2">
      <c r="A3268" t="s">
        <v>15384</v>
      </c>
      <c r="B3268" s="16">
        <v>1194006</v>
      </c>
      <c r="C3268" s="17" t="s">
        <v>67</v>
      </c>
      <c r="D3268" s="18">
        <v>45044.596932870372</v>
      </c>
      <c r="E3268" s="18">
        <v>44927</v>
      </c>
      <c r="F3268" s="18">
        <v>46387</v>
      </c>
      <c r="G3268" s="21" t="s">
        <v>15385</v>
      </c>
      <c r="H3268" s="17" t="s">
        <v>166</v>
      </c>
      <c r="I3268" s="17" t="s">
        <v>15</v>
      </c>
      <c r="J3268" s="17" t="s">
        <v>15386</v>
      </c>
      <c r="K3268" s="17" t="s">
        <v>8622</v>
      </c>
      <c r="L3268" s="16">
        <v>6952</v>
      </c>
      <c r="M3268" s="17" t="s">
        <v>452</v>
      </c>
      <c r="N3268" s="18">
        <v>34461</v>
      </c>
      <c r="O3268" s="16" t="s">
        <v>15387</v>
      </c>
      <c r="P3268" s="17" t="s">
        <v>15</v>
      </c>
      <c r="Q3268" s="13" t="s">
        <v>39</v>
      </c>
      <c r="R3268" s="20" t="s">
        <v>21942</v>
      </c>
      <c r="S3268" s="16" t="s">
        <v>21943</v>
      </c>
      <c r="T3268" s="11" t="s">
        <v>15401</v>
      </c>
    </row>
    <row r="3269" spans="1:20" x14ac:dyDescent="0.2">
      <c r="A3269" t="s">
        <v>15384</v>
      </c>
      <c r="B3269" s="16">
        <v>1194014</v>
      </c>
      <c r="C3269" s="17" t="s">
        <v>3586</v>
      </c>
      <c r="D3269" s="18">
        <v>45013.452326388891</v>
      </c>
      <c r="E3269" s="18">
        <v>44958</v>
      </c>
      <c r="F3269" s="18">
        <v>45688</v>
      </c>
      <c r="G3269" s="21" t="s">
        <v>15433</v>
      </c>
      <c r="H3269" s="17" t="s">
        <v>182</v>
      </c>
      <c r="I3269" s="17" t="s">
        <v>9</v>
      </c>
      <c r="J3269" s="17" t="s">
        <v>15386</v>
      </c>
      <c r="K3269" s="17" t="s">
        <v>8622</v>
      </c>
      <c r="L3269" s="16">
        <v>4275</v>
      </c>
      <c r="M3269" s="17" t="s">
        <v>606</v>
      </c>
      <c r="N3269" s="18">
        <v>35157</v>
      </c>
      <c r="O3269" s="16" t="s">
        <v>15387</v>
      </c>
      <c r="P3269" s="17" t="s">
        <v>9</v>
      </c>
      <c r="Q3269" s="13" t="s">
        <v>40</v>
      </c>
      <c r="R3269" s="20" t="s">
        <v>21944</v>
      </c>
      <c r="S3269" s="16" t="s">
        <v>21945</v>
      </c>
      <c r="T3269" s="11" t="s">
        <v>15398</v>
      </c>
    </row>
    <row r="3270" spans="1:20" x14ac:dyDescent="0.2">
      <c r="A3270" t="s">
        <v>15384</v>
      </c>
      <c r="B3270" s="16">
        <v>1194163</v>
      </c>
      <c r="C3270" s="17" t="s">
        <v>3587</v>
      </c>
      <c r="D3270" s="18">
        <v>45044.60496527778</v>
      </c>
      <c r="E3270" s="18">
        <v>44958</v>
      </c>
      <c r="F3270" s="18">
        <v>45138.041666666664</v>
      </c>
      <c r="G3270" s="21" t="s">
        <v>15433</v>
      </c>
      <c r="H3270" s="17" t="s">
        <v>184</v>
      </c>
      <c r="I3270" s="17" t="s">
        <v>12</v>
      </c>
      <c r="J3270" s="17" t="s">
        <v>15386</v>
      </c>
      <c r="K3270" s="17" t="s">
        <v>8622</v>
      </c>
      <c r="L3270" s="16">
        <v>6718</v>
      </c>
      <c r="M3270" s="17" t="s">
        <v>481</v>
      </c>
      <c r="N3270" s="18">
        <v>30301</v>
      </c>
      <c r="O3270" s="16" t="s">
        <v>15387</v>
      </c>
      <c r="P3270" s="17" t="s">
        <v>12</v>
      </c>
      <c r="Q3270" s="13" t="s">
        <v>39</v>
      </c>
      <c r="R3270" s="20" t="s">
        <v>21946</v>
      </c>
      <c r="S3270" s="16" t="s">
        <v>21947</v>
      </c>
      <c r="T3270" s="11" t="s">
        <v>15406</v>
      </c>
    </row>
    <row r="3271" spans="1:20" x14ac:dyDescent="0.2">
      <c r="A3271" t="s">
        <v>15384</v>
      </c>
      <c r="B3271" s="16">
        <v>1194293</v>
      </c>
      <c r="C3271" s="17" t="s">
        <v>3588</v>
      </c>
      <c r="D3271" s="18">
        <v>45026.426747685182</v>
      </c>
      <c r="E3271" s="18">
        <v>44958</v>
      </c>
      <c r="F3271" s="18">
        <v>45322</v>
      </c>
      <c r="G3271" s="21" t="s">
        <v>15433</v>
      </c>
      <c r="H3271" s="17" t="s">
        <v>145</v>
      </c>
      <c r="I3271" s="17" t="s">
        <v>15</v>
      </c>
      <c r="J3271" s="17" t="s">
        <v>15386</v>
      </c>
      <c r="K3271" s="17" t="s">
        <v>8622</v>
      </c>
      <c r="L3271" s="16">
        <v>3909</v>
      </c>
      <c r="M3271" s="17" t="s">
        <v>8681</v>
      </c>
      <c r="N3271" s="18">
        <v>33489</v>
      </c>
      <c r="O3271" s="16" t="s">
        <v>15387</v>
      </c>
      <c r="P3271" s="17" t="s">
        <v>15</v>
      </c>
      <c r="Q3271" s="13" t="s">
        <v>39</v>
      </c>
      <c r="R3271" s="20" t="s">
        <v>21948</v>
      </c>
      <c r="S3271" s="16" t="s">
        <v>21949</v>
      </c>
      <c r="T3271" s="11" t="s">
        <v>15398</v>
      </c>
    </row>
    <row r="3272" spans="1:20" x14ac:dyDescent="0.2">
      <c r="A3272" t="s">
        <v>15384</v>
      </c>
      <c r="B3272" s="16">
        <v>1194380</v>
      </c>
      <c r="C3272" s="17" t="s">
        <v>3589</v>
      </c>
      <c r="D3272" s="18">
        <v>45013.451909722222</v>
      </c>
      <c r="E3272" s="18">
        <v>44958</v>
      </c>
      <c r="F3272" s="18">
        <v>45688</v>
      </c>
      <c r="G3272" s="21" t="s">
        <v>15433</v>
      </c>
      <c r="H3272" s="17" t="s">
        <v>145</v>
      </c>
      <c r="I3272" s="17" t="s">
        <v>15392</v>
      </c>
      <c r="J3272" s="17" t="s">
        <v>15386</v>
      </c>
      <c r="K3272" s="17" t="s">
        <v>8622</v>
      </c>
      <c r="L3272" s="16">
        <v>1621</v>
      </c>
      <c r="M3272" s="17" t="s">
        <v>672</v>
      </c>
      <c r="N3272" s="18">
        <v>36118</v>
      </c>
      <c r="O3272" s="16" t="s">
        <v>15387</v>
      </c>
      <c r="P3272" s="17" t="s">
        <v>15387</v>
      </c>
      <c r="Q3272" s="13" t="s">
        <v>40</v>
      </c>
      <c r="R3272" s="20" t="s">
        <v>21950</v>
      </c>
      <c r="S3272" s="16" t="s">
        <v>21951</v>
      </c>
      <c r="T3272" s="11" t="s">
        <v>15391</v>
      </c>
    </row>
    <row r="3273" spans="1:20" x14ac:dyDescent="0.2">
      <c r="A3273" t="s">
        <v>15384</v>
      </c>
      <c r="B3273" s="16">
        <v>1194428</v>
      </c>
      <c r="C3273" s="17" t="s">
        <v>3590</v>
      </c>
      <c r="D3273" s="18">
        <v>45090.448831018519</v>
      </c>
      <c r="E3273" s="18">
        <v>44958</v>
      </c>
      <c r="F3273" s="18">
        <v>45322</v>
      </c>
      <c r="G3273" s="21" t="s">
        <v>15433</v>
      </c>
      <c r="H3273" s="17" t="s">
        <v>145</v>
      </c>
      <c r="I3273" s="17" t="s">
        <v>15</v>
      </c>
      <c r="J3273" s="17" t="s">
        <v>15386</v>
      </c>
      <c r="K3273" s="17" t="s">
        <v>8622</v>
      </c>
      <c r="L3273" s="16">
        <v>3909</v>
      </c>
      <c r="M3273" s="17" t="s">
        <v>8681</v>
      </c>
      <c r="N3273" s="18">
        <v>35782</v>
      </c>
      <c r="O3273" s="16" t="s">
        <v>15387</v>
      </c>
      <c r="P3273" s="17" t="s">
        <v>21</v>
      </c>
      <c r="Q3273" s="13" t="s">
        <v>40</v>
      </c>
      <c r="R3273" s="20" t="s">
        <v>21952</v>
      </c>
      <c r="S3273" s="16" t="s">
        <v>21953</v>
      </c>
      <c r="T3273" s="11" t="s">
        <v>15398</v>
      </c>
    </row>
    <row r="3274" spans="1:20" x14ac:dyDescent="0.2">
      <c r="A3274" t="s">
        <v>15384</v>
      </c>
      <c r="B3274" s="16">
        <v>1194482</v>
      </c>
      <c r="C3274" s="17" t="s">
        <v>3591</v>
      </c>
      <c r="D3274" s="18">
        <v>45026.422199074077</v>
      </c>
      <c r="E3274" s="18">
        <v>44958</v>
      </c>
      <c r="F3274" s="18">
        <v>45138</v>
      </c>
      <c r="G3274" s="21" t="s">
        <v>15433</v>
      </c>
      <c r="H3274" s="17" t="s">
        <v>145</v>
      </c>
      <c r="I3274" s="17" t="s">
        <v>15</v>
      </c>
      <c r="J3274" s="17" t="s">
        <v>15386</v>
      </c>
      <c r="K3274" s="17" t="s">
        <v>8622</v>
      </c>
      <c r="L3274" s="16">
        <v>3909</v>
      </c>
      <c r="M3274" s="17" t="s">
        <v>8681</v>
      </c>
      <c r="N3274" s="18">
        <v>35827</v>
      </c>
      <c r="O3274" s="16" t="s">
        <v>15387</v>
      </c>
      <c r="P3274" s="17" t="s">
        <v>15392</v>
      </c>
      <c r="Q3274" s="13" t="s">
        <v>39</v>
      </c>
      <c r="R3274" s="20" t="s">
        <v>21954</v>
      </c>
      <c r="S3274" s="16" t="s">
        <v>21955</v>
      </c>
      <c r="T3274" s="11" t="s">
        <v>15398</v>
      </c>
    </row>
    <row r="3275" spans="1:20" x14ac:dyDescent="0.2">
      <c r="A3275" t="s">
        <v>15384</v>
      </c>
      <c r="B3275" s="16">
        <v>1194596</v>
      </c>
      <c r="C3275" s="17" t="s">
        <v>3592</v>
      </c>
      <c r="D3275" s="18">
        <v>45044.589212962965</v>
      </c>
      <c r="E3275" s="18">
        <v>44958</v>
      </c>
      <c r="F3275" s="18">
        <v>45138</v>
      </c>
      <c r="G3275" s="21" t="s">
        <v>15433</v>
      </c>
      <c r="H3275" s="17" t="s">
        <v>34</v>
      </c>
      <c r="I3275" s="17" t="s">
        <v>6</v>
      </c>
      <c r="J3275" s="17" t="s">
        <v>15386</v>
      </c>
      <c r="K3275" s="17" t="s">
        <v>8622</v>
      </c>
      <c r="L3275" s="16">
        <v>4389</v>
      </c>
      <c r="M3275" s="17" t="s">
        <v>8690</v>
      </c>
      <c r="N3275" s="18">
        <v>25231</v>
      </c>
      <c r="O3275" s="16" t="s">
        <v>15387</v>
      </c>
      <c r="P3275" s="17" t="s">
        <v>6</v>
      </c>
      <c r="Q3275" s="13" t="s">
        <v>40</v>
      </c>
      <c r="R3275" s="20" t="s">
        <v>21956</v>
      </c>
      <c r="S3275" s="16" t="s">
        <v>21957</v>
      </c>
      <c r="T3275" s="11" t="s">
        <v>15401</v>
      </c>
    </row>
    <row r="3276" spans="1:20" x14ac:dyDescent="0.2">
      <c r="A3276" t="s">
        <v>15384</v>
      </c>
      <c r="B3276" s="16">
        <v>1194697</v>
      </c>
      <c r="C3276" s="17" t="s">
        <v>3593</v>
      </c>
      <c r="D3276" s="18">
        <v>45098.437974537039</v>
      </c>
      <c r="E3276" s="18">
        <v>44986</v>
      </c>
      <c r="F3276" s="18">
        <v>45169</v>
      </c>
      <c r="G3276" s="21" t="s">
        <v>15433</v>
      </c>
      <c r="H3276" s="17" t="s">
        <v>144</v>
      </c>
      <c r="I3276" s="17" t="s">
        <v>15441</v>
      </c>
      <c r="J3276" s="17" t="s">
        <v>15386</v>
      </c>
      <c r="K3276" s="17" t="s">
        <v>8622</v>
      </c>
      <c r="L3276" s="16">
        <v>6444</v>
      </c>
      <c r="M3276" s="17" t="s">
        <v>685</v>
      </c>
      <c r="N3276" s="18">
        <v>35325</v>
      </c>
      <c r="O3276" s="16" t="s">
        <v>15387</v>
      </c>
      <c r="P3276" s="17" t="s">
        <v>15442</v>
      </c>
      <c r="Q3276" s="13" t="s">
        <v>39</v>
      </c>
      <c r="R3276" s="20" t="s">
        <v>21958</v>
      </c>
      <c r="S3276" s="16" t="s">
        <v>21959</v>
      </c>
      <c r="T3276" s="11" t="s">
        <v>15401</v>
      </c>
    </row>
    <row r="3277" spans="1:20" x14ac:dyDescent="0.2">
      <c r="A3277" t="s">
        <v>15384</v>
      </c>
      <c r="B3277" s="16">
        <v>1194753</v>
      </c>
      <c r="C3277" s="17" t="s">
        <v>3594</v>
      </c>
      <c r="D3277" s="18">
        <v>45016.833680555559</v>
      </c>
      <c r="E3277" s="18">
        <v>44958</v>
      </c>
      <c r="F3277" s="18">
        <v>45138</v>
      </c>
      <c r="G3277" s="21" t="s">
        <v>15433</v>
      </c>
      <c r="H3277" s="17" t="s">
        <v>34</v>
      </c>
      <c r="I3277" s="17" t="s">
        <v>6</v>
      </c>
      <c r="J3277" s="17" t="s">
        <v>15386</v>
      </c>
      <c r="K3277" s="17" t="s">
        <v>8622</v>
      </c>
      <c r="L3277" s="16">
        <v>4389</v>
      </c>
      <c r="M3277" s="17" t="s">
        <v>8690</v>
      </c>
      <c r="N3277" s="18">
        <v>34822</v>
      </c>
      <c r="O3277" s="16" t="s">
        <v>15387</v>
      </c>
      <c r="P3277" s="17" t="s">
        <v>6</v>
      </c>
      <c r="Q3277" s="13" t="s">
        <v>40</v>
      </c>
      <c r="R3277" s="20" t="s">
        <v>21960</v>
      </c>
      <c r="S3277" s="16" t="s">
        <v>21961</v>
      </c>
      <c r="T3277" s="11" t="s">
        <v>15401</v>
      </c>
    </row>
    <row r="3278" spans="1:20" x14ac:dyDescent="0.2">
      <c r="A3278" t="s">
        <v>15384</v>
      </c>
      <c r="B3278" s="16">
        <v>1194791</v>
      </c>
      <c r="C3278" s="17" t="s">
        <v>3595</v>
      </c>
      <c r="D3278" s="18">
        <v>45044.604930555557</v>
      </c>
      <c r="E3278" s="18">
        <v>44958</v>
      </c>
      <c r="F3278" s="18">
        <v>45138.041666666664</v>
      </c>
      <c r="G3278" s="21" t="s">
        <v>15433</v>
      </c>
      <c r="H3278" s="17" t="s">
        <v>184</v>
      </c>
      <c r="I3278" s="17" t="s">
        <v>12</v>
      </c>
      <c r="J3278" s="17" t="s">
        <v>15386</v>
      </c>
      <c r="K3278" s="17" t="s">
        <v>8622</v>
      </c>
      <c r="L3278" s="16">
        <v>6718</v>
      </c>
      <c r="M3278" s="17" t="s">
        <v>481</v>
      </c>
      <c r="N3278" s="18">
        <v>31355</v>
      </c>
      <c r="O3278" s="16" t="s">
        <v>15387</v>
      </c>
      <c r="P3278" s="17" t="s">
        <v>12</v>
      </c>
      <c r="Q3278" s="13" t="s">
        <v>39</v>
      </c>
      <c r="R3278" s="20" t="s">
        <v>21962</v>
      </c>
      <c r="S3278" s="16" t="s">
        <v>21963</v>
      </c>
      <c r="T3278" s="11" t="s">
        <v>15406</v>
      </c>
    </row>
    <row r="3279" spans="1:20" x14ac:dyDescent="0.2">
      <c r="A3279" t="s">
        <v>15384</v>
      </c>
      <c r="B3279" s="16">
        <v>1279823</v>
      </c>
      <c r="C3279" s="17" t="s">
        <v>8397</v>
      </c>
      <c r="D3279" s="18">
        <v>45016.559259259258</v>
      </c>
      <c r="E3279" s="18">
        <v>44958</v>
      </c>
      <c r="F3279" s="18">
        <v>45138</v>
      </c>
      <c r="G3279" s="21" t="s">
        <v>15468</v>
      </c>
      <c r="H3279" s="17" t="s">
        <v>141</v>
      </c>
      <c r="I3279" s="17" t="s">
        <v>15392</v>
      </c>
      <c r="J3279" s="17" t="s">
        <v>15386</v>
      </c>
      <c r="K3279" s="17" t="s">
        <v>8622</v>
      </c>
      <c r="L3279" s="16">
        <v>6570</v>
      </c>
      <c r="M3279" s="17" t="s">
        <v>1039</v>
      </c>
      <c r="N3279" s="18">
        <v>34993</v>
      </c>
      <c r="O3279" s="16" t="s">
        <v>15387</v>
      </c>
      <c r="P3279" s="17" t="s">
        <v>15392</v>
      </c>
      <c r="Q3279" s="13" t="s">
        <v>39</v>
      </c>
      <c r="R3279" s="20" t="s">
        <v>21964</v>
      </c>
      <c r="S3279" s="16" t="s">
        <v>21965</v>
      </c>
      <c r="T3279" s="11" t="s">
        <v>15395</v>
      </c>
    </row>
    <row r="3280" spans="1:20" x14ac:dyDescent="0.2">
      <c r="A3280" t="s">
        <v>15384</v>
      </c>
      <c r="B3280" s="16">
        <v>1194851</v>
      </c>
      <c r="C3280" s="17" t="s">
        <v>3596</v>
      </c>
      <c r="D3280" s="18">
        <v>45044.589282407411</v>
      </c>
      <c r="E3280" s="18">
        <v>44958</v>
      </c>
      <c r="F3280" s="18">
        <v>45138</v>
      </c>
      <c r="G3280" s="21" t="s">
        <v>15433</v>
      </c>
      <c r="H3280" s="17" t="s">
        <v>34</v>
      </c>
      <c r="I3280" s="17" t="s">
        <v>6</v>
      </c>
      <c r="J3280" s="17" t="s">
        <v>15386</v>
      </c>
      <c r="K3280" s="17" t="s">
        <v>8622</v>
      </c>
      <c r="L3280" s="16">
        <v>4389</v>
      </c>
      <c r="M3280" s="17" t="s">
        <v>8690</v>
      </c>
      <c r="N3280" s="18">
        <v>32506</v>
      </c>
      <c r="O3280" s="16" t="s">
        <v>15387</v>
      </c>
      <c r="P3280" s="17" t="s">
        <v>6</v>
      </c>
      <c r="Q3280" s="13" t="s">
        <v>40</v>
      </c>
      <c r="R3280" s="20" t="s">
        <v>21966</v>
      </c>
      <c r="S3280" s="16" t="s">
        <v>21967</v>
      </c>
      <c r="T3280" s="11" t="s">
        <v>15401</v>
      </c>
    </row>
    <row r="3281" spans="1:20" x14ac:dyDescent="0.2">
      <c r="A3281" t="s">
        <v>15384</v>
      </c>
      <c r="B3281" s="16">
        <v>1194869</v>
      </c>
      <c r="C3281" s="17" t="s">
        <v>12643</v>
      </c>
      <c r="D3281" s="18">
        <v>45050.766134259262</v>
      </c>
      <c r="E3281" s="18">
        <v>44986</v>
      </c>
      <c r="F3281" s="18">
        <v>45535</v>
      </c>
      <c r="G3281" s="21" t="s">
        <v>15385</v>
      </c>
      <c r="H3281" s="17" t="s">
        <v>141</v>
      </c>
      <c r="I3281" s="17" t="s">
        <v>15392</v>
      </c>
      <c r="J3281" s="17" t="s">
        <v>15386</v>
      </c>
      <c r="K3281" s="17" t="s">
        <v>8622</v>
      </c>
      <c r="L3281" s="16">
        <v>257</v>
      </c>
      <c r="M3281" s="17" t="s">
        <v>273</v>
      </c>
      <c r="N3281" s="18">
        <v>30990</v>
      </c>
      <c r="O3281" s="16" t="s">
        <v>1080</v>
      </c>
      <c r="P3281" s="17" t="s">
        <v>15388</v>
      </c>
      <c r="Q3281" s="13" t="s">
        <v>40</v>
      </c>
      <c r="R3281" s="20" t="s">
        <v>21968</v>
      </c>
      <c r="S3281" s="16" t="s">
        <v>21969</v>
      </c>
      <c r="T3281" s="11" t="s">
        <v>15406</v>
      </c>
    </row>
    <row r="3282" spans="1:20" x14ac:dyDescent="0.2">
      <c r="A3282" t="s">
        <v>15384</v>
      </c>
      <c r="B3282" s="16">
        <v>1279821</v>
      </c>
      <c r="C3282" s="17" t="s">
        <v>8396</v>
      </c>
      <c r="D3282" s="18">
        <v>45015.433668981481</v>
      </c>
      <c r="E3282" s="18">
        <v>44958</v>
      </c>
      <c r="F3282" s="18">
        <v>45688</v>
      </c>
      <c r="G3282" s="21" t="s">
        <v>15433</v>
      </c>
      <c r="H3282" s="17" t="s">
        <v>141</v>
      </c>
      <c r="I3282" s="17" t="s">
        <v>15392</v>
      </c>
      <c r="J3282" s="17" t="s">
        <v>15386</v>
      </c>
      <c r="K3282" s="17" t="s">
        <v>8622</v>
      </c>
      <c r="L3282" s="16">
        <v>254</v>
      </c>
      <c r="M3282" s="17" t="s">
        <v>257</v>
      </c>
      <c r="N3282" s="18">
        <v>35209</v>
      </c>
      <c r="O3282" s="16" t="s">
        <v>15387</v>
      </c>
      <c r="P3282" s="17" t="s">
        <v>15392</v>
      </c>
      <c r="Q3282" s="13" t="s">
        <v>40</v>
      </c>
      <c r="R3282" s="20" t="s">
        <v>21970</v>
      </c>
      <c r="S3282" s="16" t="s">
        <v>21971</v>
      </c>
      <c r="T3282" s="11" t="s">
        <v>15406</v>
      </c>
    </row>
    <row r="3283" spans="1:20" x14ac:dyDescent="0.2">
      <c r="A3283" t="s">
        <v>15384</v>
      </c>
      <c r="B3283" s="16">
        <v>1195042</v>
      </c>
      <c r="C3283" s="17" t="s">
        <v>68</v>
      </c>
      <c r="D3283" s="18">
        <v>45090.453865740739</v>
      </c>
      <c r="E3283" s="18">
        <v>44958</v>
      </c>
      <c r="F3283" s="18">
        <v>45138</v>
      </c>
      <c r="G3283" s="21" t="s">
        <v>15433</v>
      </c>
      <c r="H3283" s="17" t="s">
        <v>143</v>
      </c>
      <c r="I3283" s="17" t="s">
        <v>28</v>
      </c>
      <c r="J3283" s="17" t="s">
        <v>15386</v>
      </c>
      <c r="K3283" s="17" t="s">
        <v>8622</v>
      </c>
      <c r="L3283" s="16">
        <v>6179</v>
      </c>
      <c r="M3283" s="17" t="s">
        <v>910</v>
      </c>
      <c r="N3283" s="18">
        <v>27570</v>
      </c>
      <c r="O3283" s="16" t="s">
        <v>15387</v>
      </c>
      <c r="P3283" s="17" t="s">
        <v>28</v>
      </c>
      <c r="Q3283" s="13" t="s">
        <v>40</v>
      </c>
      <c r="R3283" s="20" t="s">
        <v>21972</v>
      </c>
      <c r="S3283" s="16" t="s">
        <v>21973</v>
      </c>
      <c r="T3283" s="11" t="s">
        <v>15406</v>
      </c>
    </row>
    <row r="3284" spans="1:20" x14ac:dyDescent="0.2">
      <c r="A3284" t="s">
        <v>15384</v>
      </c>
      <c r="B3284" s="16">
        <v>1279816</v>
      </c>
      <c r="C3284" s="17" t="s">
        <v>8395</v>
      </c>
      <c r="D3284" s="18">
        <v>45014.458553240744</v>
      </c>
      <c r="E3284" s="18">
        <v>44958</v>
      </c>
      <c r="F3284" s="18">
        <v>45688</v>
      </c>
      <c r="G3284" s="21" t="s">
        <v>15433</v>
      </c>
      <c r="H3284" s="17" t="s">
        <v>160</v>
      </c>
      <c r="I3284" s="17" t="s">
        <v>15392</v>
      </c>
      <c r="J3284" s="17" t="s">
        <v>15386</v>
      </c>
      <c r="K3284" s="17" t="s">
        <v>8622</v>
      </c>
      <c r="L3284" s="16">
        <v>5972</v>
      </c>
      <c r="M3284" s="17" t="s">
        <v>8679</v>
      </c>
      <c r="N3284" s="18">
        <v>28762</v>
      </c>
      <c r="O3284" s="16" t="s">
        <v>15387</v>
      </c>
      <c r="P3284" s="17" t="s">
        <v>15387</v>
      </c>
      <c r="Q3284" s="13" t="s">
        <v>39</v>
      </c>
      <c r="R3284" s="20" t="s">
        <v>21974</v>
      </c>
      <c r="S3284" s="16" t="s">
        <v>21975</v>
      </c>
      <c r="T3284" s="11" t="s">
        <v>15406</v>
      </c>
    </row>
    <row r="3285" spans="1:20" x14ac:dyDescent="0.2">
      <c r="A3285" t="s">
        <v>15384</v>
      </c>
      <c r="B3285" s="16">
        <v>1195234</v>
      </c>
      <c r="C3285" s="17" t="s">
        <v>3597</v>
      </c>
      <c r="D3285" s="18">
        <v>45013.480624999997</v>
      </c>
      <c r="E3285" s="18">
        <v>44927</v>
      </c>
      <c r="F3285" s="18">
        <v>45657</v>
      </c>
      <c r="G3285" s="21" t="s">
        <v>15433</v>
      </c>
      <c r="H3285" s="17" t="s">
        <v>164</v>
      </c>
      <c r="I3285" s="17" t="s">
        <v>26</v>
      </c>
      <c r="J3285" s="17" t="s">
        <v>15386</v>
      </c>
      <c r="K3285" s="17" t="s">
        <v>8622</v>
      </c>
      <c r="L3285" s="16">
        <v>6325</v>
      </c>
      <c r="M3285" s="17" t="s">
        <v>1009</v>
      </c>
      <c r="N3285" s="18">
        <v>36234</v>
      </c>
      <c r="O3285" s="16" t="s">
        <v>15387</v>
      </c>
      <c r="P3285" s="17" t="s">
        <v>26</v>
      </c>
      <c r="Q3285" s="13" t="s">
        <v>39</v>
      </c>
      <c r="R3285" s="20" t="s">
        <v>21976</v>
      </c>
      <c r="S3285" s="16" t="s">
        <v>21977</v>
      </c>
      <c r="T3285" s="11" t="s">
        <v>15398</v>
      </c>
    </row>
    <row r="3286" spans="1:20" x14ac:dyDescent="0.2">
      <c r="A3286" t="s">
        <v>15384</v>
      </c>
      <c r="B3286" s="16">
        <v>1195378</v>
      </c>
      <c r="C3286" s="17" t="s">
        <v>3598</v>
      </c>
      <c r="D3286" s="18">
        <v>45092.516469907408</v>
      </c>
      <c r="E3286" s="18">
        <v>44927</v>
      </c>
      <c r="F3286" s="18">
        <v>45412</v>
      </c>
      <c r="G3286" s="21" t="s">
        <v>15433</v>
      </c>
      <c r="H3286" s="17" t="s">
        <v>151</v>
      </c>
      <c r="I3286" s="17" t="s">
        <v>15449</v>
      </c>
      <c r="J3286" s="17" t="s">
        <v>15386</v>
      </c>
      <c r="K3286" s="17" t="s">
        <v>8622</v>
      </c>
      <c r="L3286" s="16">
        <v>6130</v>
      </c>
      <c r="M3286" s="17" t="s">
        <v>8727</v>
      </c>
      <c r="N3286" s="18">
        <v>34982</v>
      </c>
      <c r="O3286" s="16" t="s">
        <v>15387</v>
      </c>
      <c r="P3286" s="17" t="s">
        <v>15449</v>
      </c>
      <c r="Q3286" s="13" t="s">
        <v>40</v>
      </c>
      <c r="R3286" s="20" t="s">
        <v>21978</v>
      </c>
      <c r="S3286" s="16" t="s">
        <v>21979</v>
      </c>
      <c r="T3286" s="11" t="s">
        <v>15401</v>
      </c>
    </row>
    <row r="3287" spans="1:20" x14ac:dyDescent="0.2">
      <c r="A3287" t="s">
        <v>15384</v>
      </c>
      <c r="B3287" s="16">
        <v>1279813</v>
      </c>
      <c r="C3287" s="17" t="s">
        <v>14061</v>
      </c>
      <c r="D3287" s="18">
        <v>45083.410370370373</v>
      </c>
      <c r="E3287" s="18">
        <v>44927</v>
      </c>
      <c r="F3287" s="18">
        <v>45291</v>
      </c>
      <c r="G3287" s="21" t="s">
        <v>15468</v>
      </c>
      <c r="H3287" s="17" t="s">
        <v>188</v>
      </c>
      <c r="I3287" s="17" t="s">
        <v>15392</v>
      </c>
      <c r="J3287" s="17" t="s">
        <v>15386</v>
      </c>
      <c r="K3287" s="17" t="s">
        <v>8622</v>
      </c>
      <c r="L3287" s="16">
        <v>5911</v>
      </c>
      <c r="M3287" s="17" t="s">
        <v>632</v>
      </c>
      <c r="N3287" s="18">
        <v>34842</v>
      </c>
      <c r="O3287" s="16" t="s">
        <v>15387</v>
      </c>
      <c r="P3287" s="17" t="s">
        <v>15392</v>
      </c>
      <c r="Q3287" s="13" t="s">
        <v>40</v>
      </c>
      <c r="R3287" s="20" t="s">
        <v>21980</v>
      </c>
      <c r="S3287" s="16" t="s">
        <v>21981</v>
      </c>
      <c r="T3287" s="11" t="s">
        <v>15401</v>
      </c>
    </row>
    <row r="3288" spans="1:20" x14ac:dyDescent="0.2">
      <c r="A3288" t="s">
        <v>15384</v>
      </c>
      <c r="B3288" s="16">
        <v>1195494</v>
      </c>
      <c r="C3288" s="17" t="s">
        <v>3599</v>
      </c>
      <c r="D3288" s="18">
        <v>45013.455914351849</v>
      </c>
      <c r="E3288" s="18">
        <v>44927</v>
      </c>
      <c r="F3288" s="18">
        <v>45657</v>
      </c>
      <c r="G3288" s="21" t="s">
        <v>15433</v>
      </c>
      <c r="H3288" s="17" t="s">
        <v>174</v>
      </c>
      <c r="I3288" s="17" t="s">
        <v>3</v>
      </c>
      <c r="J3288" s="17" t="s">
        <v>15386</v>
      </c>
      <c r="K3288" s="17" t="s">
        <v>8622</v>
      </c>
      <c r="L3288" s="16">
        <v>535</v>
      </c>
      <c r="M3288" s="17" t="s">
        <v>314</v>
      </c>
      <c r="N3288" s="18">
        <v>33850</v>
      </c>
      <c r="O3288" s="16" t="s">
        <v>15387</v>
      </c>
      <c r="P3288" s="17" t="s">
        <v>15</v>
      </c>
      <c r="Q3288" s="13" t="s">
        <v>40</v>
      </c>
      <c r="R3288" s="20" t="s">
        <v>21982</v>
      </c>
      <c r="S3288" s="16" t="s">
        <v>21983</v>
      </c>
      <c r="T3288" s="11" t="s">
        <v>15391</v>
      </c>
    </row>
    <row r="3289" spans="1:20" x14ac:dyDescent="0.2">
      <c r="A3289" t="s">
        <v>15384</v>
      </c>
      <c r="B3289" s="16">
        <v>1195496</v>
      </c>
      <c r="C3289" s="17" t="s">
        <v>3600</v>
      </c>
      <c r="D3289" s="18">
        <v>45037.729259259257</v>
      </c>
      <c r="E3289" s="18">
        <v>44958</v>
      </c>
      <c r="F3289" s="18">
        <v>46418</v>
      </c>
      <c r="G3289" s="21" t="s">
        <v>15385</v>
      </c>
      <c r="H3289" s="17" t="s">
        <v>195</v>
      </c>
      <c r="I3289" s="17" t="s">
        <v>29</v>
      </c>
      <c r="J3289" s="17" t="s">
        <v>15386</v>
      </c>
      <c r="K3289" s="17" t="s">
        <v>8622</v>
      </c>
      <c r="L3289" s="16">
        <v>3468</v>
      </c>
      <c r="M3289" s="17" t="s">
        <v>8658</v>
      </c>
      <c r="N3289" s="18">
        <v>33436</v>
      </c>
      <c r="O3289" s="16" t="s">
        <v>15387</v>
      </c>
      <c r="P3289" s="17" t="s">
        <v>29</v>
      </c>
      <c r="Q3289" s="13" t="s">
        <v>39</v>
      </c>
      <c r="R3289" s="20" t="s">
        <v>21984</v>
      </c>
      <c r="S3289" s="16" t="s">
        <v>21985</v>
      </c>
      <c r="T3289" s="11" t="s">
        <v>15406</v>
      </c>
    </row>
    <row r="3290" spans="1:20" x14ac:dyDescent="0.2">
      <c r="A3290" t="s">
        <v>15384</v>
      </c>
      <c r="B3290" s="16">
        <v>1195556</v>
      </c>
      <c r="C3290" s="17" t="s">
        <v>3601</v>
      </c>
      <c r="D3290" s="18">
        <v>45090.452233796299</v>
      </c>
      <c r="E3290" s="18">
        <v>44958</v>
      </c>
      <c r="F3290" s="18">
        <v>45322</v>
      </c>
      <c r="G3290" s="21" t="s">
        <v>15433</v>
      </c>
      <c r="H3290" s="17" t="s">
        <v>195</v>
      </c>
      <c r="I3290" s="17" t="s">
        <v>29</v>
      </c>
      <c r="J3290" s="17" t="s">
        <v>15386</v>
      </c>
      <c r="K3290" s="17" t="s">
        <v>8622</v>
      </c>
      <c r="L3290" s="16">
        <v>6779</v>
      </c>
      <c r="M3290" s="17" t="s">
        <v>8691</v>
      </c>
      <c r="N3290" s="18">
        <v>33440</v>
      </c>
      <c r="O3290" s="16" t="s">
        <v>15387</v>
      </c>
      <c r="P3290" s="17" t="s">
        <v>29</v>
      </c>
      <c r="Q3290" s="13" t="s">
        <v>40</v>
      </c>
      <c r="R3290" s="20" t="s">
        <v>21986</v>
      </c>
      <c r="S3290" s="16" t="s">
        <v>21987</v>
      </c>
      <c r="T3290" s="11" t="s">
        <v>15421</v>
      </c>
    </row>
    <row r="3291" spans="1:20" x14ac:dyDescent="0.2">
      <c r="A3291" t="s">
        <v>15384</v>
      </c>
      <c r="B3291" s="16">
        <v>1195564</v>
      </c>
      <c r="C3291" s="17" t="s">
        <v>3602</v>
      </c>
      <c r="D3291" s="18">
        <v>45090.449814814812</v>
      </c>
      <c r="E3291" s="18">
        <v>44958</v>
      </c>
      <c r="F3291" s="18">
        <v>45322</v>
      </c>
      <c r="G3291" s="21" t="s">
        <v>15433</v>
      </c>
      <c r="H3291" s="17" t="s">
        <v>195</v>
      </c>
      <c r="I3291" s="17" t="s">
        <v>29</v>
      </c>
      <c r="J3291" s="17" t="s">
        <v>15386</v>
      </c>
      <c r="K3291" s="17" t="s">
        <v>8622</v>
      </c>
      <c r="L3291" s="16">
        <v>6779</v>
      </c>
      <c r="M3291" s="17" t="s">
        <v>8691</v>
      </c>
      <c r="N3291" s="18">
        <v>32813</v>
      </c>
      <c r="O3291" s="16" t="s">
        <v>15387</v>
      </c>
      <c r="P3291" s="17" t="s">
        <v>29</v>
      </c>
      <c r="Q3291" s="13" t="s">
        <v>39</v>
      </c>
      <c r="R3291" s="20" t="s">
        <v>21988</v>
      </c>
      <c r="S3291" s="16" t="s">
        <v>21989</v>
      </c>
      <c r="T3291" s="11" t="s">
        <v>15421</v>
      </c>
    </row>
    <row r="3292" spans="1:20" x14ac:dyDescent="0.2">
      <c r="A3292" t="s">
        <v>15384</v>
      </c>
      <c r="B3292" s="16">
        <v>624344</v>
      </c>
      <c r="C3292" s="17" t="s">
        <v>3603</v>
      </c>
      <c r="D3292" s="18">
        <v>45013.482268518521</v>
      </c>
      <c r="E3292" s="18">
        <v>44927</v>
      </c>
      <c r="F3292" s="18">
        <v>46752</v>
      </c>
      <c r="G3292" s="21" t="s">
        <v>15385</v>
      </c>
      <c r="H3292" s="17" t="s">
        <v>142</v>
      </c>
      <c r="I3292" s="17" t="s">
        <v>9</v>
      </c>
      <c r="J3292" s="17" t="s">
        <v>15386</v>
      </c>
      <c r="K3292" s="17" t="s">
        <v>8622</v>
      </c>
      <c r="L3292" s="16">
        <v>5812</v>
      </c>
      <c r="M3292" s="17" t="s">
        <v>680</v>
      </c>
      <c r="N3292" s="18">
        <v>33088</v>
      </c>
      <c r="O3292" s="16" t="s">
        <v>15387</v>
      </c>
      <c r="P3292" s="17" t="s">
        <v>9</v>
      </c>
      <c r="Q3292" s="13" t="s">
        <v>40</v>
      </c>
      <c r="R3292" s="20" t="s">
        <v>21990</v>
      </c>
      <c r="S3292" s="16" t="s">
        <v>21991</v>
      </c>
      <c r="T3292" s="11" t="s">
        <v>15401</v>
      </c>
    </row>
    <row r="3293" spans="1:20" x14ac:dyDescent="0.2">
      <c r="A3293" t="s">
        <v>15384</v>
      </c>
      <c r="B3293" s="16">
        <v>1195597</v>
      </c>
      <c r="C3293" s="17" t="s">
        <v>114</v>
      </c>
      <c r="D3293" s="18">
        <v>45013.511956018519</v>
      </c>
      <c r="E3293" s="18">
        <v>44958</v>
      </c>
      <c r="F3293" s="18">
        <v>45322</v>
      </c>
      <c r="G3293" s="21" t="s">
        <v>15433</v>
      </c>
      <c r="H3293" s="17" t="s">
        <v>150</v>
      </c>
      <c r="I3293" s="17" t="s">
        <v>15482</v>
      </c>
      <c r="J3293" s="17" t="s">
        <v>15386</v>
      </c>
      <c r="K3293" s="17" t="s">
        <v>8622</v>
      </c>
      <c r="L3293" s="16">
        <v>6976</v>
      </c>
      <c r="M3293" s="17" t="s">
        <v>550</v>
      </c>
      <c r="N3293" s="18">
        <v>34664</v>
      </c>
      <c r="O3293" s="16" t="s">
        <v>15387</v>
      </c>
      <c r="P3293" s="17" t="s">
        <v>242</v>
      </c>
      <c r="Q3293" s="13" t="s">
        <v>40</v>
      </c>
      <c r="R3293" s="20" t="s">
        <v>21992</v>
      </c>
      <c r="S3293" s="16" t="s">
        <v>21993</v>
      </c>
      <c r="T3293" s="11" t="s">
        <v>15398</v>
      </c>
    </row>
    <row r="3294" spans="1:20" x14ac:dyDescent="0.2">
      <c r="A3294" t="s">
        <v>15384</v>
      </c>
      <c r="B3294" s="16">
        <v>1195627</v>
      </c>
      <c r="C3294" s="17" t="s">
        <v>12650</v>
      </c>
      <c r="D3294" s="18">
        <v>45026.421412037038</v>
      </c>
      <c r="E3294" s="18">
        <v>44927</v>
      </c>
      <c r="F3294" s="18">
        <v>45657</v>
      </c>
      <c r="G3294" s="21" t="s">
        <v>15433</v>
      </c>
      <c r="H3294" s="17" t="s">
        <v>169</v>
      </c>
      <c r="I3294" s="17" t="s">
        <v>8</v>
      </c>
      <c r="J3294" s="17" t="s">
        <v>15386</v>
      </c>
      <c r="K3294" s="17" t="s">
        <v>8622</v>
      </c>
      <c r="L3294" s="16">
        <v>6752</v>
      </c>
      <c r="M3294" s="17" t="s">
        <v>9536</v>
      </c>
      <c r="N3294" s="18">
        <v>34870</v>
      </c>
      <c r="O3294" s="16" t="s">
        <v>15387</v>
      </c>
      <c r="P3294" s="17" t="s">
        <v>8</v>
      </c>
      <c r="Q3294" s="13" t="s">
        <v>40</v>
      </c>
      <c r="R3294" s="20" t="s">
        <v>21994</v>
      </c>
      <c r="S3294" s="16" t="s">
        <v>21995</v>
      </c>
      <c r="T3294" s="11" t="s">
        <v>15406</v>
      </c>
    </row>
    <row r="3295" spans="1:20" x14ac:dyDescent="0.2">
      <c r="A3295" t="s">
        <v>15384</v>
      </c>
      <c r="B3295" s="16">
        <v>1195666</v>
      </c>
      <c r="C3295" s="17" t="s">
        <v>3605</v>
      </c>
      <c r="D3295" s="18">
        <v>45044.605428240742</v>
      </c>
      <c r="E3295" s="18">
        <v>44927</v>
      </c>
      <c r="F3295" s="18">
        <v>45291</v>
      </c>
      <c r="G3295" s="21" t="s">
        <v>15433</v>
      </c>
      <c r="H3295" s="17" t="s">
        <v>150</v>
      </c>
      <c r="I3295" s="17" t="s">
        <v>15482</v>
      </c>
      <c r="J3295" s="17" t="s">
        <v>15386</v>
      </c>
      <c r="K3295" s="17" t="s">
        <v>8622</v>
      </c>
      <c r="L3295" s="16">
        <v>6797</v>
      </c>
      <c r="M3295" s="17" t="s">
        <v>8728</v>
      </c>
      <c r="N3295" s="18">
        <v>34558</v>
      </c>
      <c r="O3295" s="16" t="s">
        <v>15387</v>
      </c>
      <c r="P3295" s="17" t="s">
        <v>242</v>
      </c>
      <c r="Q3295" s="13" t="s">
        <v>39</v>
      </c>
      <c r="R3295" s="20" t="s">
        <v>21996</v>
      </c>
      <c r="S3295" s="16" t="s">
        <v>21997</v>
      </c>
      <c r="T3295" s="11" t="s">
        <v>15421</v>
      </c>
    </row>
    <row r="3296" spans="1:20" x14ac:dyDescent="0.2">
      <c r="A3296" t="s">
        <v>15384</v>
      </c>
      <c r="B3296" s="16">
        <v>548480</v>
      </c>
      <c r="C3296" s="17" t="s">
        <v>3606</v>
      </c>
      <c r="D3296" s="18">
        <v>45013.49591435185</v>
      </c>
      <c r="E3296" s="18">
        <v>44986</v>
      </c>
      <c r="F3296" s="18">
        <v>46446</v>
      </c>
      <c r="G3296" s="21" t="s">
        <v>15385</v>
      </c>
      <c r="H3296" s="17" t="s">
        <v>183</v>
      </c>
      <c r="I3296" s="17" t="s">
        <v>18</v>
      </c>
      <c r="J3296" s="17" t="s">
        <v>15386</v>
      </c>
      <c r="K3296" s="17" t="s">
        <v>8622</v>
      </c>
      <c r="L3296" s="16">
        <v>1826</v>
      </c>
      <c r="M3296" s="17" t="s">
        <v>386</v>
      </c>
      <c r="N3296" s="18">
        <v>31987</v>
      </c>
      <c r="O3296" s="16" t="s">
        <v>15387</v>
      </c>
      <c r="P3296" s="17" t="s">
        <v>29</v>
      </c>
      <c r="Q3296" s="13" t="s">
        <v>40</v>
      </c>
      <c r="R3296" s="20" t="s">
        <v>21998</v>
      </c>
      <c r="S3296" s="16" t="s">
        <v>21999</v>
      </c>
      <c r="T3296" s="11" t="s">
        <v>15391</v>
      </c>
    </row>
    <row r="3297" spans="1:20" x14ac:dyDescent="0.2">
      <c r="A3297" t="s">
        <v>15384</v>
      </c>
      <c r="B3297" s="16">
        <v>1195818</v>
      </c>
      <c r="C3297" s="17" t="s">
        <v>3607</v>
      </c>
      <c r="D3297" s="18">
        <v>45013.541516203702</v>
      </c>
      <c r="E3297" s="18">
        <v>44958</v>
      </c>
      <c r="F3297" s="18">
        <v>45688</v>
      </c>
      <c r="G3297" s="21" t="s">
        <v>15433</v>
      </c>
      <c r="H3297" s="17" t="s">
        <v>145</v>
      </c>
      <c r="I3297" s="17" t="s">
        <v>15392</v>
      </c>
      <c r="J3297" s="17" t="s">
        <v>15386</v>
      </c>
      <c r="K3297" s="17" t="s">
        <v>8622</v>
      </c>
      <c r="L3297" s="16">
        <v>1941</v>
      </c>
      <c r="M3297" s="17" t="s">
        <v>411</v>
      </c>
      <c r="N3297" s="18">
        <v>30628</v>
      </c>
      <c r="O3297" s="16" t="s">
        <v>23</v>
      </c>
      <c r="P3297" s="17" t="s">
        <v>15388</v>
      </c>
      <c r="Q3297" s="13" t="s">
        <v>39</v>
      </c>
      <c r="R3297" s="20" t="s">
        <v>22000</v>
      </c>
      <c r="S3297" s="16" t="s">
        <v>22001</v>
      </c>
      <c r="T3297" s="11" t="s">
        <v>15418</v>
      </c>
    </row>
    <row r="3298" spans="1:20" x14ac:dyDescent="0.2">
      <c r="A3298" t="s">
        <v>15384</v>
      </c>
      <c r="B3298" s="16">
        <v>1279808</v>
      </c>
      <c r="C3298" s="17" t="s">
        <v>14060</v>
      </c>
      <c r="D3298" s="18">
        <v>45021.429398148146</v>
      </c>
      <c r="E3298" s="18">
        <v>44927</v>
      </c>
      <c r="F3298" s="18">
        <v>45291</v>
      </c>
      <c r="G3298" s="21" t="s">
        <v>15468</v>
      </c>
      <c r="H3298" s="17" t="s">
        <v>188</v>
      </c>
      <c r="I3298" s="17" t="s">
        <v>15392</v>
      </c>
      <c r="J3298" s="17" t="s">
        <v>15386</v>
      </c>
      <c r="K3298" s="17" t="s">
        <v>8622</v>
      </c>
      <c r="L3298" s="16">
        <v>5911</v>
      </c>
      <c r="M3298" s="17" t="s">
        <v>632</v>
      </c>
      <c r="N3298" s="18">
        <v>36493</v>
      </c>
      <c r="O3298" s="16" t="s">
        <v>15387</v>
      </c>
      <c r="P3298" s="17" t="s">
        <v>244</v>
      </c>
      <c r="Q3298" s="13" t="s">
        <v>39</v>
      </c>
      <c r="R3298" s="20" t="s">
        <v>22002</v>
      </c>
      <c r="S3298" s="16" t="s">
        <v>22003</v>
      </c>
      <c r="T3298" s="11" t="s">
        <v>15401</v>
      </c>
    </row>
    <row r="3299" spans="1:20" x14ac:dyDescent="0.2">
      <c r="A3299" t="s">
        <v>15384</v>
      </c>
      <c r="B3299" s="16">
        <v>1196096</v>
      </c>
      <c r="C3299" s="17" t="s">
        <v>3608</v>
      </c>
      <c r="D3299" s="18">
        <v>45016.557881944442</v>
      </c>
      <c r="E3299" s="18">
        <v>44958</v>
      </c>
      <c r="F3299" s="18">
        <v>45504</v>
      </c>
      <c r="G3299" s="21" t="s">
        <v>15433</v>
      </c>
      <c r="H3299" s="17" t="s">
        <v>166</v>
      </c>
      <c r="I3299" s="17" t="s">
        <v>15</v>
      </c>
      <c r="J3299" s="17" t="s">
        <v>15386</v>
      </c>
      <c r="K3299" s="17" t="s">
        <v>8622</v>
      </c>
      <c r="L3299" s="16">
        <v>7139</v>
      </c>
      <c r="M3299" s="17" t="s">
        <v>8700</v>
      </c>
      <c r="N3299" s="18">
        <v>35609</v>
      </c>
      <c r="O3299" s="16" t="s">
        <v>15387</v>
      </c>
      <c r="P3299" s="17" t="s">
        <v>15</v>
      </c>
      <c r="Q3299" s="13" t="s">
        <v>40</v>
      </c>
      <c r="R3299" s="20" t="s">
        <v>22004</v>
      </c>
      <c r="S3299" s="16" t="s">
        <v>22005</v>
      </c>
      <c r="T3299" s="11" t="s">
        <v>15406</v>
      </c>
    </row>
    <row r="3300" spans="1:20" x14ac:dyDescent="0.2">
      <c r="A3300" t="s">
        <v>15384</v>
      </c>
      <c r="B3300" s="16">
        <v>1196199</v>
      </c>
      <c r="C3300" s="17" t="s">
        <v>12651</v>
      </c>
      <c r="D3300" s="18">
        <v>45083.408391203702</v>
      </c>
      <c r="E3300" s="18">
        <v>44958</v>
      </c>
      <c r="F3300" s="18">
        <v>45504</v>
      </c>
      <c r="G3300" s="21" t="s">
        <v>15433</v>
      </c>
      <c r="H3300" s="17" t="s">
        <v>151</v>
      </c>
      <c r="I3300" s="17" t="s">
        <v>15449</v>
      </c>
      <c r="J3300" s="17" t="s">
        <v>15386</v>
      </c>
      <c r="K3300" s="17" t="s">
        <v>8622</v>
      </c>
      <c r="L3300" s="16">
        <v>2666</v>
      </c>
      <c r="M3300" s="17" t="s">
        <v>699</v>
      </c>
      <c r="N3300" s="18">
        <v>35839</v>
      </c>
      <c r="O3300" s="16" t="s">
        <v>15387</v>
      </c>
      <c r="P3300" s="17" t="s">
        <v>6</v>
      </c>
      <c r="Q3300" s="13" t="s">
        <v>40</v>
      </c>
      <c r="R3300" s="20" t="s">
        <v>22006</v>
      </c>
      <c r="S3300" s="16" t="s">
        <v>22007</v>
      </c>
      <c r="T3300" s="11" t="s">
        <v>15406</v>
      </c>
    </row>
    <row r="3301" spans="1:20" x14ac:dyDescent="0.2">
      <c r="A3301" t="s">
        <v>15384</v>
      </c>
      <c r="B3301" s="16">
        <v>1196438</v>
      </c>
      <c r="C3301" s="17" t="s">
        <v>3609</v>
      </c>
      <c r="D3301" s="18">
        <v>45013.442048611112</v>
      </c>
      <c r="E3301" s="18">
        <v>44958</v>
      </c>
      <c r="F3301" s="18">
        <v>45504.041666666664</v>
      </c>
      <c r="G3301" s="21" t="s">
        <v>15433</v>
      </c>
      <c r="H3301" s="17" t="s">
        <v>171</v>
      </c>
      <c r="I3301" s="17" t="s">
        <v>11</v>
      </c>
      <c r="J3301" s="17" t="s">
        <v>15386</v>
      </c>
      <c r="K3301" s="17" t="s">
        <v>8622</v>
      </c>
      <c r="L3301" s="16">
        <v>5274</v>
      </c>
      <c r="M3301" s="17" t="s">
        <v>758</v>
      </c>
      <c r="N3301" s="18">
        <v>36174</v>
      </c>
      <c r="O3301" s="16" t="s">
        <v>15387</v>
      </c>
      <c r="P3301" s="17" t="s">
        <v>11</v>
      </c>
      <c r="Q3301" s="13" t="s">
        <v>39</v>
      </c>
      <c r="R3301" s="20" t="s">
        <v>22008</v>
      </c>
      <c r="S3301" s="16" t="s">
        <v>22009</v>
      </c>
      <c r="T3301" s="11" t="s">
        <v>15401</v>
      </c>
    </row>
    <row r="3302" spans="1:20" x14ac:dyDescent="0.2">
      <c r="A3302" t="s">
        <v>15384</v>
      </c>
      <c r="B3302" s="16">
        <v>1196608</v>
      </c>
      <c r="C3302" s="17" t="s">
        <v>3610</v>
      </c>
      <c r="D3302" s="18">
        <v>45091.436145833337</v>
      </c>
      <c r="E3302" s="18">
        <v>44927</v>
      </c>
      <c r="F3302" s="18">
        <v>45657</v>
      </c>
      <c r="G3302" s="21" t="s">
        <v>15433</v>
      </c>
      <c r="H3302" s="17" t="s">
        <v>155</v>
      </c>
      <c r="I3302" s="17" t="s">
        <v>18</v>
      </c>
      <c r="J3302" s="17" t="s">
        <v>15386</v>
      </c>
      <c r="K3302" s="17" t="s">
        <v>8622</v>
      </c>
      <c r="L3302" s="16">
        <v>6450</v>
      </c>
      <c r="M3302" s="17" t="s">
        <v>691</v>
      </c>
      <c r="N3302" s="18">
        <v>20778</v>
      </c>
      <c r="O3302" s="16" t="s">
        <v>15387</v>
      </c>
      <c r="P3302" s="17" t="s">
        <v>18</v>
      </c>
      <c r="Q3302" s="13" t="s">
        <v>40</v>
      </c>
      <c r="R3302" s="20" t="s">
        <v>22010</v>
      </c>
      <c r="S3302" s="16" t="s">
        <v>22011</v>
      </c>
      <c r="T3302" s="11" t="s">
        <v>15406</v>
      </c>
    </row>
    <row r="3303" spans="1:20" x14ac:dyDescent="0.2">
      <c r="A3303" t="s">
        <v>15384</v>
      </c>
      <c r="B3303" s="16">
        <v>1279793</v>
      </c>
      <c r="C3303" s="17" t="s">
        <v>8394</v>
      </c>
      <c r="D3303" s="18">
        <v>45013.492199074077</v>
      </c>
      <c r="E3303" s="18">
        <v>44958</v>
      </c>
      <c r="F3303" s="18">
        <v>45688</v>
      </c>
      <c r="G3303" s="21" t="s">
        <v>15433</v>
      </c>
      <c r="H3303" s="17" t="s">
        <v>156</v>
      </c>
      <c r="I3303" s="17" t="s">
        <v>15409</v>
      </c>
      <c r="J3303" s="17" t="s">
        <v>15386</v>
      </c>
      <c r="K3303" s="17" t="s">
        <v>8622</v>
      </c>
      <c r="L3303" s="16">
        <v>4186</v>
      </c>
      <c r="M3303" s="17" t="s">
        <v>781</v>
      </c>
      <c r="N3303" s="18">
        <v>35268</v>
      </c>
      <c r="O3303" s="16" t="s">
        <v>15387</v>
      </c>
      <c r="P3303" s="17" t="s">
        <v>3</v>
      </c>
      <c r="Q3303" s="13" t="s">
        <v>39</v>
      </c>
      <c r="R3303" s="20" t="s">
        <v>22012</v>
      </c>
      <c r="S3303" s="16" t="s">
        <v>22013</v>
      </c>
      <c r="T3303" s="11" t="s">
        <v>15398</v>
      </c>
    </row>
    <row r="3304" spans="1:20" x14ac:dyDescent="0.2">
      <c r="A3304" t="s">
        <v>15384</v>
      </c>
      <c r="B3304" s="16">
        <v>1196612</v>
      </c>
      <c r="C3304" s="17" t="s">
        <v>12652</v>
      </c>
      <c r="D3304" s="18">
        <v>45083.413784722223</v>
      </c>
      <c r="E3304" s="18">
        <v>44958</v>
      </c>
      <c r="F3304" s="18">
        <v>45504</v>
      </c>
      <c r="G3304" s="21" t="s">
        <v>15433</v>
      </c>
      <c r="H3304" s="17" t="s">
        <v>151</v>
      </c>
      <c r="I3304" s="17" t="s">
        <v>15449</v>
      </c>
      <c r="J3304" s="17" t="s">
        <v>15386</v>
      </c>
      <c r="K3304" s="17" t="s">
        <v>8622</v>
      </c>
      <c r="L3304" s="16">
        <v>2666</v>
      </c>
      <c r="M3304" s="17" t="s">
        <v>699</v>
      </c>
      <c r="N3304" s="18">
        <v>36287</v>
      </c>
      <c r="O3304" s="16" t="s">
        <v>15387</v>
      </c>
      <c r="P3304" s="17" t="s">
        <v>15449</v>
      </c>
      <c r="Q3304" s="13" t="s">
        <v>39</v>
      </c>
      <c r="R3304" s="20" t="s">
        <v>22014</v>
      </c>
      <c r="S3304" s="16" t="s">
        <v>22015</v>
      </c>
      <c r="T3304" s="11" t="s">
        <v>15406</v>
      </c>
    </row>
    <row r="3305" spans="1:20" x14ac:dyDescent="0.2">
      <c r="A3305" t="s">
        <v>15384</v>
      </c>
      <c r="B3305" s="16">
        <v>549891</v>
      </c>
      <c r="C3305" s="17" t="s">
        <v>3611</v>
      </c>
      <c r="D3305" s="18">
        <v>45015.431423611109</v>
      </c>
      <c r="E3305" s="18">
        <v>44958</v>
      </c>
      <c r="F3305" s="18">
        <v>46418</v>
      </c>
      <c r="G3305" s="21" t="s">
        <v>15385</v>
      </c>
      <c r="H3305" s="17" t="s">
        <v>145</v>
      </c>
      <c r="I3305" s="17" t="s">
        <v>15392</v>
      </c>
      <c r="J3305" s="17" t="s">
        <v>15386</v>
      </c>
      <c r="K3305" s="17" t="s">
        <v>8622</v>
      </c>
      <c r="L3305" s="16">
        <v>6386</v>
      </c>
      <c r="M3305" s="17" t="s">
        <v>260</v>
      </c>
      <c r="N3305" s="18">
        <v>32440</v>
      </c>
      <c r="O3305" s="16" t="s">
        <v>15387</v>
      </c>
      <c r="P3305" s="17" t="s">
        <v>15387</v>
      </c>
      <c r="Q3305" s="13" t="s">
        <v>39</v>
      </c>
      <c r="R3305" s="20" t="s">
        <v>22016</v>
      </c>
      <c r="S3305" s="16" t="s">
        <v>22017</v>
      </c>
      <c r="T3305" s="11" t="s">
        <v>15406</v>
      </c>
    </row>
    <row r="3306" spans="1:20" x14ac:dyDescent="0.2">
      <c r="A3306" t="s">
        <v>15384</v>
      </c>
      <c r="B3306" s="16">
        <v>1196837</v>
      </c>
      <c r="C3306" s="17" t="s">
        <v>3612</v>
      </c>
      <c r="D3306" s="18">
        <v>45083.410196759258</v>
      </c>
      <c r="E3306" s="18">
        <v>44927</v>
      </c>
      <c r="F3306" s="18">
        <v>45291</v>
      </c>
      <c r="G3306" s="21" t="s">
        <v>15468</v>
      </c>
      <c r="H3306" s="17" t="s">
        <v>159</v>
      </c>
      <c r="I3306" s="17" t="s">
        <v>7</v>
      </c>
      <c r="J3306" s="17" t="s">
        <v>15386</v>
      </c>
      <c r="K3306" s="17" t="s">
        <v>8622</v>
      </c>
      <c r="L3306" s="16">
        <v>5405</v>
      </c>
      <c r="M3306" s="17" t="s">
        <v>337</v>
      </c>
      <c r="N3306" s="18">
        <v>34057</v>
      </c>
      <c r="O3306" s="16" t="s">
        <v>15387</v>
      </c>
      <c r="P3306" s="17" t="s">
        <v>7</v>
      </c>
      <c r="Q3306" s="13" t="s">
        <v>39</v>
      </c>
      <c r="R3306" s="20" t="s">
        <v>22018</v>
      </c>
      <c r="S3306" s="16" t="s">
        <v>22019</v>
      </c>
      <c r="T3306" s="11" t="s">
        <v>15391</v>
      </c>
    </row>
    <row r="3307" spans="1:20" x14ac:dyDescent="0.2">
      <c r="A3307" t="s">
        <v>15384</v>
      </c>
      <c r="B3307" s="16">
        <v>1196956</v>
      </c>
      <c r="C3307" s="17" t="s">
        <v>115</v>
      </c>
      <c r="D3307" s="18">
        <v>45016.558877314812</v>
      </c>
      <c r="E3307" s="18">
        <v>44958</v>
      </c>
      <c r="F3307" s="18">
        <v>45322</v>
      </c>
      <c r="G3307" s="21" t="s">
        <v>15433</v>
      </c>
      <c r="H3307" s="17" t="s">
        <v>150</v>
      </c>
      <c r="I3307" s="17" t="s">
        <v>15482</v>
      </c>
      <c r="J3307" s="17" t="s">
        <v>15386</v>
      </c>
      <c r="K3307" s="17" t="s">
        <v>8622</v>
      </c>
      <c r="L3307" s="16">
        <v>6976</v>
      </c>
      <c r="M3307" s="17" t="s">
        <v>550</v>
      </c>
      <c r="N3307" s="18">
        <v>35525</v>
      </c>
      <c r="O3307" s="16" t="s">
        <v>15387</v>
      </c>
      <c r="P3307" s="17" t="s">
        <v>7</v>
      </c>
      <c r="Q3307" s="13" t="s">
        <v>40</v>
      </c>
      <c r="R3307" s="20" t="s">
        <v>22020</v>
      </c>
      <c r="S3307" s="16" t="s">
        <v>22021</v>
      </c>
      <c r="T3307" s="11" t="s">
        <v>15398</v>
      </c>
    </row>
    <row r="3308" spans="1:20" x14ac:dyDescent="0.2">
      <c r="A3308" t="s">
        <v>15384</v>
      </c>
      <c r="B3308" s="16">
        <v>1196978</v>
      </c>
      <c r="C3308" s="17" t="s">
        <v>3613</v>
      </c>
      <c r="D3308" s="18">
        <v>45013.481608796297</v>
      </c>
      <c r="E3308" s="18">
        <v>44958</v>
      </c>
      <c r="F3308" s="18">
        <v>45504</v>
      </c>
      <c r="G3308" s="21" t="s">
        <v>15433</v>
      </c>
      <c r="H3308" s="17" t="s">
        <v>142</v>
      </c>
      <c r="I3308" s="17" t="s">
        <v>9</v>
      </c>
      <c r="J3308" s="17" t="s">
        <v>15386</v>
      </c>
      <c r="K3308" s="17" t="s">
        <v>8622</v>
      </c>
      <c r="L3308" s="16">
        <v>5174</v>
      </c>
      <c r="M3308" s="17" t="s">
        <v>8647</v>
      </c>
      <c r="N3308" s="18">
        <v>31128</v>
      </c>
      <c r="O3308" s="16" t="s">
        <v>15387</v>
      </c>
      <c r="P3308" s="17" t="s">
        <v>9</v>
      </c>
      <c r="Q3308" s="13" t="s">
        <v>39</v>
      </c>
      <c r="R3308" s="20" t="s">
        <v>22022</v>
      </c>
      <c r="S3308" s="16" t="s">
        <v>22023</v>
      </c>
      <c r="T3308" s="11" t="s">
        <v>15395</v>
      </c>
    </row>
    <row r="3309" spans="1:20" x14ac:dyDescent="0.2">
      <c r="A3309" t="s">
        <v>15384</v>
      </c>
      <c r="B3309" s="16">
        <v>1197026</v>
      </c>
      <c r="C3309" s="17" t="s">
        <v>3614</v>
      </c>
      <c r="D3309" s="18">
        <v>45090.447152777779</v>
      </c>
      <c r="E3309" s="18">
        <v>44958</v>
      </c>
      <c r="F3309" s="18">
        <v>45504</v>
      </c>
      <c r="G3309" s="21" t="s">
        <v>15433</v>
      </c>
      <c r="H3309" s="17" t="s">
        <v>144</v>
      </c>
      <c r="I3309" s="17" t="s">
        <v>9</v>
      </c>
      <c r="J3309" s="17" t="s">
        <v>15386</v>
      </c>
      <c r="K3309" s="17" t="s">
        <v>8622</v>
      </c>
      <c r="L3309" s="16">
        <v>5412</v>
      </c>
      <c r="M3309" s="17" t="s">
        <v>399</v>
      </c>
      <c r="N3309" s="18">
        <v>35049</v>
      </c>
      <c r="O3309" s="16" t="s">
        <v>23</v>
      </c>
      <c r="P3309" s="17" t="s">
        <v>15388</v>
      </c>
      <c r="Q3309" s="13" t="s">
        <v>40</v>
      </c>
      <c r="R3309" s="20" t="s">
        <v>22024</v>
      </c>
      <c r="S3309" s="16" t="s">
        <v>22025</v>
      </c>
      <c r="T3309" s="11" t="s">
        <v>15401</v>
      </c>
    </row>
    <row r="3310" spans="1:20" x14ac:dyDescent="0.2">
      <c r="A3310" t="s">
        <v>15384</v>
      </c>
      <c r="B3310" s="16">
        <v>350260</v>
      </c>
      <c r="C3310" s="17" t="s">
        <v>3615</v>
      </c>
      <c r="D3310" s="18">
        <v>45014.463518518518</v>
      </c>
      <c r="E3310" s="18">
        <v>44986</v>
      </c>
      <c r="F3310" s="18">
        <v>46446</v>
      </c>
      <c r="G3310" s="21" t="s">
        <v>15385</v>
      </c>
      <c r="H3310" s="17" t="s">
        <v>165</v>
      </c>
      <c r="I3310" s="17" t="s">
        <v>15392</v>
      </c>
      <c r="J3310" s="17" t="s">
        <v>15386</v>
      </c>
      <c r="K3310" s="17" t="s">
        <v>8622</v>
      </c>
      <c r="L3310" s="16">
        <v>1478</v>
      </c>
      <c r="M3310" s="17" t="s">
        <v>354</v>
      </c>
      <c r="N3310" s="18">
        <v>31239</v>
      </c>
      <c r="O3310" s="16" t="s">
        <v>15387</v>
      </c>
      <c r="P3310" s="17" t="s">
        <v>15392</v>
      </c>
      <c r="Q3310" s="13" t="s">
        <v>39</v>
      </c>
      <c r="R3310" s="20" t="s">
        <v>22026</v>
      </c>
      <c r="S3310" s="16" t="s">
        <v>22027</v>
      </c>
      <c r="T3310" s="11" t="s">
        <v>15395</v>
      </c>
    </row>
    <row r="3311" spans="1:20" x14ac:dyDescent="0.2">
      <c r="A3311" t="s">
        <v>15384</v>
      </c>
      <c r="B3311" s="16">
        <v>1279792</v>
      </c>
      <c r="C3311" s="17" t="s">
        <v>14059</v>
      </c>
      <c r="D3311" s="18">
        <v>45044.607395833336</v>
      </c>
      <c r="E3311" s="18">
        <v>44958</v>
      </c>
      <c r="F3311" s="18">
        <v>45688</v>
      </c>
      <c r="G3311" s="21" t="s">
        <v>15433</v>
      </c>
      <c r="H3311" s="17" t="s">
        <v>169</v>
      </c>
      <c r="I3311" s="17" t="s">
        <v>8</v>
      </c>
      <c r="J3311" s="17" t="s">
        <v>15386</v>
      </c>
      <c r="K3311" s="17" t="s">
        <v>8622</v>
      </c>
      <c r="L3311" s="16">
        <v>6994</v>
      </c>
      <c r="M3311" s="17" t="s">
        <v>12284</v>
      </c>
      <c r="N3311" s="18">
        <v>32344</v>
      </c>
      <c r="O3311" s="16" t="s">
        <v>15387</v>
      </c>
      <c r="P3311" s="17" t="s">
        <v>8</v>
      </c>
      <c r="Q3311" s="13" t="s">
        <v>39</v>
      </c>
      <c r="R3311" s="20" t="s">
        <v>22028</v>
      </c>
      <c r="S3311" s="16" t="s">
        <v>22029</v>
      </c>
      <c r="T3311" s="11" t="s">
        <v>15418</v>
      </c>
    </row>
    <row r="3312" spans="1:20" x14ac:dyDescent="0.2">
      <c r="A3312" t="s">
        <v>15384</v>
      </c>
      <c r="B3312" s="16">
        <v>1197243</v>
      </c>
      <c r="C3312" s="17" t="s">
        <v>3616</v>
      </c>
      <c r="D3312" s="18">
        <v>45090.449421296296</v>
      </c>
      <c r="E3312" s="18">
        <v>44927</v>
      </c>
      <c r="F3312" s="18">
        <v>45657</v>
      </c>
      <c r="G3312" s="21" t="s">
        <v>15433</v>
      </c>
      <c r="H3312" s="17" t="s">
        <v>144</v>
      </c>
      <c r="I3312" s="17" t="s">
        <v>15409</v>
      </c>
      <c r="J3312" s="17" t="s">
        <v>15386</v>
      </c>
      <c r="K3312" s="17" t="s">
        <v>8622</v>
      </c>
      <c r="L3312" s="16">
        <v>5845</v>
      </c>
      <c r="M3312" s="17" t="s">
        <v>805</v>
      </c>
      <c r="N3312" s="18">
        <v>36340</v>
      </c>
      <c r="O3312" s="16" t="s">
        <v>15387</v>
      </c>
      <c r="P3312" s="17" t="s">
        <v>10</v>
      </c>
      <c r="Q3312" s="13" t="s">
        <v>39</v>
      </c>
      <c r="R3312" s="20" t="s">
        <v>22030</v>
      </c>
      <c r="S3312" s="16" t="s">
        <v>22031</v>
      </c>
      <c r="T3312" s="11" t="s">
        <v>15401</v>
      </c>
    </row>
    <row r="3313" spans="1:20" x14ac:dyDescent="0.2">
      <c r="A3313" t="s">
        <v>15384</v>
      </c>
      <c r="B3313" s="16">
        <v>1197407</v>
      </c>
      <c r="C3313" s="17" t="s">
        <v>3617</v>
      </c>
      <c r="D3313" s="18">
        <v>45013.440127314818</v>
      </c>
      <c r="E3313" s="18">
        <v>44958</v>
      </c>
      <c r="F3313" s="18">
        <v>45688</v>
      </c>
      <c r="G3313" s="21" t="s">
        <v>15433</v>
      </c>
      <c r="H3313" s="17" t="s">
        <v>144</v>
      </c>
      <c r="I3313" s="17" t="s">
        <v>15409</v>
      </c>
      <c r="J3313" s="17" t="s">
        <v>15386</v>
      </c>
      <c r="K3313" s="17" t="s">
        <v>8622</v>
      </c>
      <c r="L3313" s="16">
        <v>5071</v>
      </c>
      <c r="M3313" s="17" t="s">
        <v>627</v>
      </c>
      <c r="N3313" s="18">
        <v>36116</v>
      </c>
      <c r="O3313" s="16" t="s">
        <v>15387</v>
      </c>
      <c r="P3313" s="17" t="s">
        <v>244</v>
      </c>
      <c r="Q3313" s="13" t="s">
        <v>39</v>
      </c>
      <c r="R3313" s="20" t="s">
        <v>22032</v>
      </c>
      <c r="S3313" s="16" t="s">
        <v>22033</v>
      </c>
      <c r="T3313" s="11" t="s">
        <v>15401</v>
      </c>
    </row>
    <row r="3314" spans="1:20" x14ac:dyDescent="0.2">
      <c r="A3314" t="s">
        <v>15384</v>
      </c>
      <c r="B3314" s="16">
        <v>1197604</v>
      </c>
      <c r="C3314" s="17" t="s">
        <v>3618</v>
      </c>
      <c r="D3314" s="18">
        <v>45096.513541666667</v>
      </c>
      <c r="E3314" s="18">
        <v>44958</v>
      </c>
      <c r="F3314" s="18">
        <v>45504</v>
      </c>
      <c r="G3314" s="21" t="s">
        <v>15385</v>
      </c>
      <c r="H3314" s="17" t="s">
        <v>153</v>
      </c>
      <c r="I3314" s="17" t="s">
        <v>15436</v>
      </c>
      <c r="J3314" s="17" t="s">
        <v>15386</v>
      </c>
      <c r="K3314" s="17" t="s">
        <v>8622</v>
      </c>
      <c r="L3314" s="16">
        <v>6781</v>
      </c>
      <c r="M3314" s="17" t="s">
        <v>8637</v>
      </c>
      <c r="N3314" s="18">
        <v>34202</v>
      </c>
      <c r="O3314" s="16" t="s">
        <v>15387</v>
      </c>
      <c r="P3314" s="17" t="s">
        <v>1</v>
      </c>
      <c r="Q3314" s="13" t="s">
        <v>40</v>
      </c>
      <c r="R3314" s="20" t="s">
        <v>22034</v>
      </c>
      <c r="S3314" s="16" t="s">
        <v>22035</v>
      </c>
      <c r="T3314" s="11" t="s">
        <v>15406</v>
      </c>
    </row>
    <row r="3315" spans="1:20" x14ac:dyDescent="0.2">
      <c r="A3315" t="s">
        <v>15384</v>
      </c>
      <c r="B3315" s="16">
        <v>1197652</v>
      </c>
      <c r="C3315" s="17" t="s">
        <v>3619</v>
      </c>
      <c r="D3315" s="18">
        <v>45099.373726851853</v>
      </c>
      <c r="E3315" s="18">
        <v>44958</v>
      </c>
      <c r="F3315" s="18">
        <v>46053</v>
      </c>
      <c r="G3315" s="21" t="s">
        <v>15385</v>
      </c>
      <c r="H3315" s="17" t="s">
        <v>157</v>
      </c>
      <c r="I3315" s="17" t="s">
        <v>14</v>
      </c>
      <c r="J3315" s="17" t="s">
        <v>15386</v>
      </c>
      <c r="K3315" s="17" t="s">
        <v>8622</v>
      </c>
      <c r="L3315" s="16">
        <v>5590</v>
      </c>
      <c r="M3315" s="17" t="s">
        <v>406</v>
      </c>
      <c r="N3315" s="18">
        <v>30577</v>
      </c>
      <c r="O3315" s="16" t="s">
        <v>15387</v>
      </c>
      <c r="P3315" s="17" t="s">
        <v>244</v>
      </c>
      <c r="Q3315" s="13" t="s">
        <v>39</v>
      </c>
      <c r="R3315" s="20" t="s">
        <v>22036</v>
      </c>
      <c r="S3315" s="16" t="s">
        <v>22037</v>
      </c>
      <c r="T3315" s="11" t="s">
        <v>15406</v>
      </c>
    </row>
    <row r="3316" spans="1:20" x14ac:dyDescent="0.2">
      <c r="A3316" t="s">
        <v>15384</v>
      </c>
      <c r="B3316" s="16">
        <v>1279784</v>
      </c>
      <c r="C3316" s="17" t="s">
        <v>8393</v>
      </c>
      <c r="D3316" s="18">
        <v>45014.463391203702</v>
      </c>
      <c r="E3316" s="18">
        <v>44958</v>
      </c>
      <c r="F3316" s="18">
        <v>45688</v>
      </c>
      <c r="G3316" s="21" t="s">
        <v>15433</v>
      </c>
      <c r="H3316" s="17" t="s">
        <v>160</v>
      </c>
      <c r="I3316" s="17" t="s">
        <v>15392</v>
      </c>
      <c r="J3316" s="17" t="s">
        <v>15386</v>
      </c>
      <c r="K3316" s="17" t="s">
        <v>8622</v>
      </c>
      <c r="L3316" s="16">
        <v>5972</v>
      </c>
      <c r="M3316" s="17" t="s">
        <v>8679</v>
      </c>
      <c r="N3316" s="18">
        <v>35676</v>
      </c>
      <c r="O3316" s="16" t="s">
        <v>15387</v>
      </c>
      <c r="P3316" s="17" t="s">
        <v>15392</v>
      </c>
      <c r="Q3316" s="13" t="s">
        <v>40</v>
      </c>
      <c r="R3316" s="20" t="s">
        <v>22038</v>
      </c>
      <c r="S3316" s="16" t="s">
        <v>22039</v>
      </c>
      <c r="T3316" s="11" t="s">
        <v>15406</v>
      </c>
    </row>
    <row r="3317" spans="1:20" x14ac:dyDescent="0.2">
      <c r="A3317" t="s">
        <v>15384</v>
      </c>
      <c r="B3317" s="16">
        <v>1197814</v>
      </c>
      <c r="C3317" s="17" t="s">
        <v>3620</v>
      </c>
      <c r="D3317" s="18">
        <v>45092.515810185185</v>
      </c>
      <c r="E3317" s="18">
        <v>44958</v>
      </c>
      <c r="F3317" s="18">
        <v>45504</v>
      </c>
      <c r="G3317" s="21" t="s">
        <v>15385</v>
      </c>
      <c r="H3317" s="17" t="s">
        <v>153</v>
      </c>
      <c r="I3317" s="17" t="s">
        <v>15436</v>
      </c>
      <c r="J3317" s="17" t="s">
        <v>15386</v>
      </c>
      <c r="K3317" s="17" t="s">
        <v>8622</v>
      </c>
      <c r="L3317" s="16">
        <v>6781</v>
      </c>
      <c r="M3317" s="17" t="s">
        <v>8637</v>
      </c>
      <c r="N3317" s="18">
        <v>28688</v>
      </c>
      <c r="O3317" s="16" t="s">
        <v>15387</v>
      </c>
      <c r="P3317" s="17" t="s">
        <v>15392</v>
      </c>
      <c r="Q3317" s="13" t="s">
        <v>39</v>
      </c>
      <c r="R3317" s="20" t="s">
        <v>22040</v>
      </c>
      <c r="S3317" s="16" t="s">
        <v>22041</v>
      </c>
      <c r="T3317" s="11" t="s">
        <v>15406</v>
      </c>
    </row>
    <row r="3318" spans="1:20" x14ac:dyDescent="0.2">
      <c r="A3318" t="s">
        <v>15384</v>
      </c>
      <c r="B3318" s="16">
        <v>1197861</v>
      </c>
      <c r="C3318" s="17" t="s">
        <v>3621</v>
      </c>
      <c r="D3318" s="18">
        <v>45013.47552083333</v>
      </c>
      <c r="E3318" s="18">
        <v>44958</v>
      </c>
      <c r="F3318" s="18">
        <v>45688</v>
      </c>
      <c r="G3318" s="21" t="s">
        <v>15433</v>
      </c>
      <c r="H3318" s="17" t="s">
        <v>145</v>
      </c>
      <c r="I3318" s="17" t="s">
        <v>15392</v>
      </c>
      <c r="J3318" s="17" t="s">
        <v>15386</v>
      </c>
      <c r="K3318" s="17" t="s">
        <v>8622</v>
      </c>
      <c r="L3318" s="16">
        <v>1426</v>
      </c>
      <c r="M3318" s="17" t="s">
        <v>643</v>
      </c>
      <c r="N3318" s="18">
        <v>36007</v>
      </c>
      <c r="O3318" s="16" t="s">
        <v>15387</v>
      </c>
      <c r="P3318" s="17" t="s">
        <v>7</v>
      </c>
      <c r="Q3318" s="13" t="s">
        <v>39</v>
      </c>
      <c r="R3318" s="20" t="s">
        <v>22042</v>
      </c>
      <c r="S3318" s="16" t="s">
        <v>22043</v>
      </c>
      <c r="T3318" s="11" t="s">
        <v>15398</v>
      </c>
    </row>
    <row r="3319" spans="1:20" x14ac:dyDescent="0.2">
      <c r="A3319" t="s">
        <v>15384</v>
      </c>
      <c r="B3319" s="16">
        <v>1197870</v>
      </c>
      <c r="C3319" s="17" t="s">
        <v>3622</v>
      </c>
      <c r="D3319" s="18">
        <v>45013.50408564815</v>
      </c>
      <c r="E3319" s="18">
        <v>44927</v>
      </c>
      <c r="F3319" s="18">
        <v>45473.041666666664</v>
      </c>
      <c r="G3319" s="21" t="s">
        <v>15433</v>
      </c>
      <c r="H3319" s="17" t="s">
        <v>34</v>
      </c>
      <c r="I3319" s="17" t="s">
        <v>6</v>
      </c>
      <c r="J3319" s="17" t="s">
        <v>15386</v>
      </c>
      <c r="K3319" s="17" t="s">
        <v>8622</v>
      </c>
      <c r="L3319" s="16">
        <v>4389</v>
      </c>
      <c r="M3319" s="17" t="s">
        <v>8690</v>
      </c>
      <c r="N3319" s="18">
        <v>34053</v>
      </c>
      <c r="O3319" s="16" t="s">
        <v>15387</v>
      </c>
      <c r="P3319" s="17" t="s">
        <v>6</v>
      </c>
      <c r="Q3319" s="13" t="s">
        <v>40</v>
      </c>
      <c r="R3319" s="20" t="s">
        <v>22044</v>
      </c>
      <c r="S3319" s="16" t="s">
        <v>22045</v>
      </c>
      <c r="T3319" s="11" t="s">
        <v>15401</v>
      </c>
    </row>
    <row r="3320" spans="1:20" x14ac:dyDescent="0.2">
      <c r="A3320" t="s">
        <v>15384</v>
      </c>
      <c r="B3320" s="16">
        <v>1197956</v>
      </c>
      <c r="C3320" s="17" t="s">
        <v>3623</v>
      </c>
      <c r="D3320" s="18">
        <v>45015.433518518519</v>
      </c>
      <c r="E3320" s="18">
        <v>44958</v>
      </c>
      <c r="F3320" s="18">
        <v>45504</v>
      </c>
      <c r="G3320" s="21" t="s">
        <v>15433</v>
      </c>
      <c r="H3320" s="17" t="s">
        <v>151</v>
      </c>
      <c r="I3320" s="17" t="s">
        <v>15449</v>
      </c>
      <c r="J3320" s="17" t="s">
        <v>15386</v>
      </c>
      <c r="K3320" s="17" t="s">
        <v>8622</v>
      </c>
      <c r="L3320" s="16">
        <v>6311</v>
      </c>
      <c r="M3320" s="17" t="s">
        <v>8729</v>
      </c>
      <c r="N3320" s="18">
        <v>36073</v>
      </c>
      <c r="O3320" s="16" t="s">
        <v>15387</v>
      </c>
      <c r="P3320" s="17" t="s">
        <v>2</v>
      </c>
      <c r="Q3320" s="13" t="s">
        <v>39</v>
      </c>
      <c r="R3320" s="20" t="s">
        <v>22046</v>
      </c>
      <c r="S3320" s="16" t="s">
        <v>22047</v>
      </c>
      <c r="T3320" s="11" t="s">
        <v>15395</v>
      </c>
    </row>
    <row r="3321" spans="1:20" x14ac:dyDescent="0.2">
      <c r="A3321" t="s">
        <v>15384</v>
      </c>
      <c r="B3321" s="16">
        <v>1279772</v>
      </c>
      <c r="C3321" s="17" t="s">
        <v>8392</v>
      </c>
      <c r="D3321" s="18">
        <v>45013.540567129632</v>
      </c>
      <c r="E3321" s="18">
        <v>44958</v>
      </c>
      <c r="F3321" s="18">
        <v>45688</v>
      </c>
      <c r="G3321" s="21" t="s">
        <v>15433</v>
      </c>
      <c r="H3321" s="17" t="s">
        <v>145</v>
      </c>
      <c r="I3321" s="17" t="s">
        <v>15392</v>
      </c>
      <c r="J3321" s="17" t="s">
        <v>15386</v>
      </c>
      <c r="K3321" s="17" t="s">
        <v>8622</v>
      </c>
      <c r="L3321" s="16">
        <v>645</v>
      </c>
      <c r="M3321" s="17" t="s">
        <v>601</v>
      </c>
      <c r="N3321" s="18">
        <v>35240</v>
      </c>
      <c r="O3321" s="16" t="s">
        <v>15387</v>
      </c>
      <c r="P3321" s="17" t="s">
        <v>15387</v>
      </c>
      <c r="Q3321" s="13" t="s">
        <v>40</v>
      </c>
      <c r="R3321" s="20" t="s">
        <v>22048</v>
      </c>
      <c r="S3321" s="16" t="s">
        <v>22049</v>
      </c>
      <c r="T3321" s="11" t="s">
        <v>15401</v>
      </c>
    </row>
    <row r="3322" spans="1:20" x14ac:dyDescent="0.2">
      <c r="A3322" t="s">
        <v>15384</v>
      </c>
      <c r="B3322" s="16">
        <v>1198223</v>
      </c>
      <c r="C3322" s="17" t="s">
        <v>12655</v>
      </c>
      <c r="D3322" s="18">
        <v>45021.432754629626</v>
      </c>
      <c r="E3322" s="18">
        <v>44986</v>
      </c>
      <c r="F3322" s="18">
        <v>45535</v>
      </c>
      <c r="G3322" s="21" t="s">
        <v>15433</v>
      </c>
      <c r="H3322" s="17" t="s">
        <v>175</v>
      </c>
      <c r="I3322" s="17" t="s">
        <v>15469</v>
      </c>
      <c r="J3322" s="17" t="s">
        <v>15386</v>
      </c>
      <c r="K3322" s="17" t="s">
        <v>8622</v>
      </c>
      <c r="L3322" s="16">
        <v>6922</v>
      </c>
      <c r="M3322" s="17" t="s">
        <v>8717</v>
      </c>
      <c r="N3322" s="18">
        <v>35206</v>
      </c>
      <c r="O3322" s="16" t="s">
        <v>15387</v>
      </c>
      <c r="P3322" s="17" t="s">
        <v>15469</v>
      </c>
      <c r="Q3322" s="13" t="s">
        <v>40</v>
      </c>
      <c r="R3322" s="20" t="s">
        <v>22050</v>
      </c>
      <c r="S3322" s="16" t="s">
        <v>22051</v>
      </c>
      <c r="T3322" s="11" t="s">
        <v>15406</v>
      </c>
    </row>
    <row r="3323" spans="1:20" x14ac:dyDescent="0.2">
      <c r="A3323" t="s">
        <v>15384</v>
      </c>
      <c r="B3323" s="16">
        <v>1198276</v>
      </c>
      <c r="C3323" s="17" t="s">
        <v>3625</v>
      </c>
      <c r="D3323" s="18">
        <v>45013.450243055559</v>
      </c>
      <c r="E3323" s="18">
        <v>44927</v>
      </c>
      <c r="F3323" s="18">
        <v>45657</v>
      </c>
      <c r="G3323" s="21" t="s">
        <v>15433</v>
      </c>
      <c r="H3323" s="17" t="s">
        <v>146</v>
      </c>
      <c r="I3323" s="17" t="s">
        <v>15436</v>
      </c>
      <c r="J3323" s="17" t="s">
        <v>15386</v>
      </c>
      <c r="K3323" s="17" t="s">
        <v>8622</v>
      </c>
      <c r="L3323" s="16">
        <v>5423</v>
      </c>
      <c r="M3323" s="17" t="s">
        <v>822</v>
      </c>
      <c r="N3323" s="18">
        <v>36095</v>
      </c>
      <c r="O3323" s="16" t="s">
        <v>15387</v>
      </c>
      <c r="P3323" s="17" t="s">
        <v>1</v>
      </c>
      <c r="Q3323" s="13" t="s">
        <v>39</v>
      </c>
      <c r="R3323" s="20" t="s">
        <v>22052</v>
      </c>
      <c r="S3323" s="16" t="s">
        <v>22053</v>
      </c>
      <c r="T3323" s="11" t="s">
        <v>15398</v>
      </c>
    </row>
    <row r="3324" spans="1:20" x14ac:dyDescent="0.2">
      <c r="A3324" t="s">
        <v>15384</v>
      </c>
      <c r="B3324" s="16">
        <v>1198283</v>
      </c>
      <c r="C3324" s="17" t="s">
        <v>3626</v>
      </c>
      <c r="D3324" s="18">
        <v>45013.491574074076</v>
      </c>
      <c r="E3324" s="18">
        <v>44927</v>
      </c>
      <c r="F3324" s="18">
        <v>45657</v>
      </c>
      <c r="G3324" s="21" t="s">
        <v>15433</v>
      </c>
      <c r="H3324" s="17" t="s">
        <v>142</v>
      </c>
      <c r="I3324" s="17" t="s">
        <v>9</v>
      </c>
      <c r="J3324" s="17" t="s">
        <v>15386</v>
      </c>
      <c r="K3324" s="17" t="s">
        <v>8622</v>
      </c>
      <c r="L3324" s="16">
        <v>5115</v>
      </c>
      <c r="M3324" s="17" t="s">
        <v>8652</v>
      </c>
      <c r="N3324" s="18">
        <v>34680</v>
      </c>
      <c r="O3324" s="16" t="s">
        <v>15387</v>
      </c>
      <c r="P3324" s="17" t="s">
        <v>9</v>
      </c>
      <c r="Q3324" s="13" t="s">
        <v>40</v>
      </c>
      <c r="R3324" s="20" t="s">
        <v>22054</v>
      </c>
      <c r="S3324" s="16" t="s">
        <v>22055</v>
      </c>
      <c r="T3324" s="11" t="s">
        <v>15395</v>
      </c>
    </row>
    <row r="3325" spans="1:20" x14ac:dyDescent="0.2">
      <c r="A3325" t="s">
        <v>15384</v>
      </c>
      <c r="B3325" s="16">
        <v>1279745</v>
      </c>
      <c r="C3325" s="17" t="s">
        <v>8391</v>
      </c>
      <c r="D3325" s="18">
        <v>45013.514756944445</v>
      </c>
      <c r="E3325" s="18">
        <v>44927</v>
      </c>
      <c r="F3325" s="18">
        <v>45657</v>
      </c>
      <c r="G3325" s="21" t="s">
        <v>15433</v>
      </c>
      <c r="H3325" s="17" t="s">
        <v>139</v>
      </c>
      <c r="I3325" s="17" t="s">
        <v>15424</v>
      </c>
      <c r="J3325" s="17" t="s">
        <v>15386</v>
      </c>
      <c r="K3325" s="17" t="s">
        <v>8622</v>
      </c>
      <c r="L3325" s="16">
        <v>1723</v>
      </c>
      <c r="M3325" s="17" t="s">
        <v>519</v>
      </c>
      <c r="N3325" s="18">
        <v>34410</v>
      </c>
      <c r="O3325" s="16" t="s">
        <v>15387</v>
      </c>
      <c r="P3325" s="17" t="s">
        <v>15424</v>
      </c>
      <c r="Q3325" s="13" t="s">
        <v>39</v>
      </c>
      <c r="R3325" s="20" t="s">
        <v>22056</v>
      </c>
      <c r="S3325" s="16" t="s">
        <v>22057</v>
      </c>
      <c r="T3325" s="11" t="s">
        <v>15421</v>
      </c>
    </row>
    <row r="3326" spans="1:20" x14ac:dyDescent="0.2">
      <c r="A3326" t="s">
        <v>15384</v>
      </c>
      <c r="B3326" s="16">
        <v>1198941</v>
      </c>
      <c r="C3326" s="17" t="s">
        <v>3627</v>
      </c>
      <c r="D3326" s="18">
        <v>45013.452638888892</v>
      </c>
      <c r="E3326" s="18">
        <v>44927</v>
      </c>
      <c r="F3326" s="18">
        <v>45657</v>
      </c>
      <c r="G3326" s="21" t="s">
        <v>15433</v>
      </c>
      <c r="H3326" s="17" t="s">
        <v>142</v>
      </c>
      <c r="I3326" s="17" t="s">
        <v>9</v>
      </c>
      <c r="J3326" s="17" t="s">
        <v>15386</v>
      </c>
      <c r="K3326" s="17" t="s">
        <v>8622</v>
      </c>
      <c r="L3326" s="16">
        <v>2295</v>
      </c>
      <c r="M3326" s="17" t="s">
        <v>8695</v>
      </c>
      <c r="N3326" s="18">
        <v>35391</v>
      </c>
      <c r="O3326" s="16" t="s">
        <v>15387</v>
      </c>
      <c r="P3326" s="17" t="s">
        <v>242</v>
      </c>
      <c r="Q3326" s="13" t="s">
        <v>39</v>
      </c>
      <c r="R3326" s="20" t="s">
        <v>22058</v>
      </c>
      <c r="S3326" s="16" t="s">
        <v>22059</v>
      </c>
      <c r="T3326" s="11" t="s">
        <v>15395</v>
      </c>
    </row>
    <row r="3327" spans="1:20" x14ac:dyDescent="0.2">
      <c r="A3327" t="s">
        <v>15384</v>
      </c>
      <c r="B3327" s="16">
        <v>1199035</v>
      </c>
      <c r="C3327" s="17" t="s">
        <v>3628</v>
      </c>
      <c r="D3327" s="18">
        <v>45083.414259259262</v>
      </c>
      <c r="E3327" s="18">
        <v>44927</v>
      </c>
      <c r="F3327" s="18">
        <v>45291</v>
      </c>
      <c r="G3327" s="21" t="s">
        <v>15433</v>
      </c>
      <c r="H3327" s="17" t="s">
        <v>8625</v>
      </c>
      <c r="I3327" s="17" t="s">
        <v>15424</v>
      </c>
      <c r="J3327" s="17" t="s">
        <v>15386</v>
      </c>
      <c r="K3327" s="17" t="s">
        <v>8622</v>
      </c>
      <c r="L3327" s="16">
        <v>6795</v>
      </c>
      <c r="M3327" s="17" t="s">
        <v>1021</v>
      </c>
      <c r="N3327" s="18">
        <v>34979</v>
      </c>
      <c r="O3327" s="16" t="s">
        <v>15387</v>
      </c>
      <c r="P3327" s="17" t="s">
        <v>26</v>
      </c>
      <c r="Q3327" s="13" t="s">
        <v>40</v>
      </c>
      <c r="R3327" s="20" t="s">
        <v>22060</v>
      </c>
      <c r="S3327" s="16" t="s">
        <v>22061</v>
      </c>
      <c r="T3327" s="11" t="s">
        <v>15401</v>
      </c>
    </row>
    <row r="3328" spans="1:20" x14ac:dyDescent="0.2">
      <c r="A3328" t="s">
        <v>15384</v>
      </c>
      <c r="B3328" s="16">
        <v>1279741</v>
      </c>
      <c r="C3328" s="17" t="s">
        <v>8390</v>
      </c>
      <c r="D3328" s="18">
        <v>45013.464606481481</v>
      </c>
      <c r="E3328" s="18">
        <v>44958</v>
      </c>
      <c r="F3328" s="18">
        <v>45322</v>
      </c>
      <c r="G3328" s="21" t="s">
        <v>15433</v>
      </c>
      <c r="H3328" s="17" t="s">
        <v>141</v>
      </c>
      <c r="I3328" s="17" t="s">
        <v>15436</v>
      </c>
      <c r="J3328" s="17" t="s">
        <v>15386</v>
      </c>
      <c r="K3328" s="17" t="s">
        <v>8622</v>
      </c>
      <c r="L3328" s="16">
        <v>254</v>
      </c>
      <c r="M3328" s="17" t="s">
        <v>257</v>
      </c>
      <c r="N3328" s="18">
        <v>34955</v>
      </c>
      <c r="O3328" s="16" t="s">
        <v>15387</v>
      </c>
      <c r="P3328" s="17" t="s">
        <v>15392</v>
      </c>
      <c r="Q3328" s="13" t="s">
        <v>40</v>
      </c>
      <c r="R3328" s="20" t="s">
        <v>22062</v>
      </c>
      <c r="S3328" s="16" t="s">
        <v>22063</v>
      </c>
      <c r="T3328" s="11" t="s">
        <v>15406</v>
      </c>
    </row>
    <row r="3329" spans="1:20" x14ac:dyDescent="0.2">
      <c r="A3329" t="s">
        <v>15384</v>
      </c>
      <c r="B3329" s="16">
        <v>1279715</v>
      </c>
      <c r="C3329" s="17" t="s">
        <v>8389</v>
      </c>
      <c r="D3329" s="18">
        <v>45013.534398148149</v>
      </c>
      <c r="E3329" s="18">
        <v>44958</v>
      </c>
      <c r="F3329" s="18">
        <v>45688</v>
      </c>
      <c r="G3329" s="21" t="s">
        <v>15433</v>
      </c>
      <c r="H3329" s="17" t="s">
        <v>141</v>
      </c>
      <c r="I3329" s="17" t="s">
        <v>15436</v>
      </c>
      <c r="J3329" s="17" t="s">
        <v>15386</v>
      </c>
      <c r="K3329" s="17" t="s">
        <v>8622</v>
      </c>
      <c r="L3329" s="16">
        <v>254</v>
      </c>
      <c r="M3329" s="17" t="s">
        <v>257</v>
      </c>
      <c r="N3329" s="18">
        <v>33245</v>
      </c>
      <c r="O3329" s="16" t="s">
        <v>15387</v>
      </c>
      <c r="P3329" s="17" t="s">
        <v>15387</v>
      </c>
      <c r="Q3329" s="13" t="s">
        <v>40</v>
      </c>
      <c r="R3329" s="20" t="s">
        <v>22064</v>
      </c>
      <c r="S3329" s="16" t="s">
        <v>22065</v>
      </c>
      <c r="T3329" s="11" t="s">
        <v>15406</v>
      </c>
    </row>
    <row r="3330" spans="1:20" x14ac:dyDescent="0.2">
      <c r="A3330" t="s">
        <v>15384</v>
      </c>
      <c r="B3330" s="16">
        <v>1279706</v>
      </c>
      <c r="C3330" s="17" t="s">
        <v>14053</v>
      </c>
      <c r="D3330" s="18">
        <v>45021.431261574071</v>
      </c>
      <c r="E3330" s="18">
        <v>44927</v>
      </c>
      <c r="F3330" s="18">
        <v>45291</v>
      </c>
      <c r="G3330" s="21" t="s">
        <v>15468</v>
      </c>
      <c r="H3330" s="17" t="s">
        <v>188</v>
      </c>
      <c r="I3330" s="17" t="s">
        <v>15392</v>
      </c>
      <c r="J3330" s="17" t="s">
        <v>15386</v>
      </c>
      <c r="K3330" s="17" t="s">
        <v>8622</v>
      </c>
      <c r="L3330" s="16">
        <v>5911</v>
      </c>
      <c r="M3330" s="17" t="s">
        <v>632</v>
      </c>
      <c r="N3330" s="18">
        <v>35823</v>
      </c>
      <c r="O3330" s="16" t="s">
        <v>15387</v>
      </c>
      <c r="P3330" s="17" t="s">
        <v>15392</v>
      </c>
      <c r="Q3330" s="13" t="s">
        <v>40</v>
      </c>
      <c r="R3330" s="20" t="s">
        <v>22066</v>
      </c>
      <c r="S3330" s="16" t="s">
        <v>22067</v>
      </c>
      <c r="T3330" s="11" t="s">
        <v>15401</v>
      </c>
    </row>
    <row r="3331" spans="1:20" x14ac:dyDescent="0.2">
      <c r="A3331" t="s">
        <v>15384</v>
      </c>
      <c r="B3331" s="16">
        <v>1199452</v>
      </c>
      <c r="C3331" s="17" t="s">
        <v>3630</v>
      </c>
      <c r="D3331" s="18">
        <v>45092.514999999999</v>
      </c>
      <c r="E3331" s="18">
        <v>44986</v>
      </c>
      <c r="F3331" s="18">
        <v>45169</v>
      </c>
      <c r="G3331" s="21" t="s">
        <v>15385</v>
      </c>
      <c r="H3331" s="17" t="s">
        <v>153</v>
      </c>
      <c r="I3331" s="17" t="s">
        <v>15436</v>
      </c>
      <c r="J3331" s="17" t="s">
        <v>15386</v>
      </c>
      <c r="K3331" s="17" t="s">
        <v>8622</v>
      </c>
      <c r="L3331" s="16">
        <v>6781</v>
      </c>
      <c r="M3331" s="17" t="s">
        <v>8637</v>
      </c>
      <c r="N3331" s="18">
        <v>26146</v>
      </c>
      <c r="O3331" s="16" t="s">
        <v>15387</v>
      </c>
      <c r="P3331" s="17" t="s">
        <v>15387</v>
      </c>
      <c r="Q3331" s="13" t="s">
        <v>39</v>
      </c>
      <c r="R3331" s="20" t="s">
        <v>22068</v>
      </c>
      <c r="S3331" s="16" t="s">
        <v>22069</v>
      </c>
      <c r="T3331" s="11" t="s">
        <v>15406</v>
      </c>
    </row>
    <row r="3332" spans="1:20" x14ac:dyDescent="0.2">
      <c r="A3332" t="s">
        <v>15384</v>
      </c>
      <c r="B3332" s="16">
        <v>1199468</v>
      </c>
      <c r="C3332" s="17" t="s">
        <v>12661</v>
      </c>
      <c r="D3332" s="18">
        <v>45100.514780092592</v>
      </c>
      <c r="E3332" s="18">
        <v>44958</v>
      </c>
      <c r="F3332" s="18">
        <v>45504</v>
      </c>
      <c r="G3332" s="21" t="s">
        <v>15385</v>
      </c>
      <c r="H3332" s="17" t="s">
        <v>153</v>
      </c>
      <c r="I3332" s="17" t="s">
        <v>15436</v>
      </c>
      <c r="J3332" s="17" t="s">
        <v>15386</v>
      </c>
      <c r="K3332" s="17" t="s">
        <v>8622</v>
      </c>
      <c r="L3332" s="16">
        <v>6781</v>
      </c>
      <c r="M3332" s="17" t="s">
        <v>8637</v>
      </c>
      <c r="N3332" s="18">
        <v>32418</v>
      </c>
      <c r="O3332" s="16" t="s">
        <v>15387</v>
      </c>
      <c r="P3332" s="17" t="s">
        <v>15387</v>
      </c>
      <c r="Q3332" s="13" t="s">
        <v>40</v>
      </c>
      <c r="R3332" s="20" t="s">
        <v>22070</v>
      </c>
      <c r="S3332" s="16" t="s">
        <v>22071</v>
      </c>
      <c r="T3332" s="11" t="s">
        <v>15406</v>
      </c>
    </row>
    <row r="3333" spans="1:20" x14ac:dyDescent="0.2">
      <c r="A3333" t="s">
        <v>15384</v>
      </c>
      <c r="B3333" s="16">
        <v>1199591</v>
      </c>
      <c r="C3333" s="17" t="s">
        <v>3631</v>
      </c>
      <c r="D3333" s="18">
        <v>45013.527453703704</v>
      </c>
      <c r="E3333" s="18">
        <v>44986</v>
      </c>
      <c r="F3333" s="18">
        <v>45716</v>
      </c>
      <c r="G3333" s="21" t="s">
        <v>15433</v>
      </c>
      <c r="H3333" s="17" t="s">
        <v>140</v>
      </c>
      <c r="I3333" s="17" t="s">
        <v>15441</v>
      </c>
      <c r="J3333" s="17" t="s">
        <v>15386</v>
      </c>
      <c r="K3333" s="17" t="s">
        <v>8622</v>
      </c>
      <c r="L3333" s="16">
        <v>2865</v>
      </c>
      <c r="M3333" s="17" t="s">
        <v>697</v>
      </c>
      <c r="N3333" s="18">
        <v>35241</v>
      </c>
      <c r="O3333" s="16" t="s">
        <v>15387</v>
      </c>
      <c r="P3333" s="17" t="s">
        <v>15442</v>
      </c>
      <c r="Q3333" s="13" t="s">
        <v>40</v>
      </c>
      <c r="R3333" s="20" t="s">
        <v>22072</v>
      </c>
      <c r="S3333" s="16" t="s">
        <v>22073</v>
      </c>
      <c r="T3333" s="11" t="s">
        <v>15406</v>
      </c>
    </row>
    <row r="3334" spans="1:20" x14ac:dyDescent="0.2">
      <c r="A3334" t="s">
        <v>15384</v>
      </c>
      <c r="B3334" s="16">
        <v>1199675</v>
      </c>
      <c r="C3334" s="17" t="s">
        <v>3632</v>
      </c>
      <c r="D3334" s="18">
        <v>45013.499699074076</v>
      </c>
      <c r="E3334" s="18">
        <v>44958</v>
      </c>
      <c r="F3334" s="18">
        <v>45688</v>
      </c>
      <c r="G3334" s="21" t="s">
        <v>15433</v>
      </c>
      <c r="H3334" s="17" t="s">
        <v>141</v>
      </c>
      <c r="I3334" s="17" t="s">
        <v>15392</v>
      </c>
      <c r="J3334" s="17" t="s">
        <v>15386</v>
      </c>
      <c r="K3334" s="17" t="s">
        <v>8622</v>
      </c>
      <c r="L3334" s="16">
        <v>237</v>
      </c>
      <c r="M3334" s="17" t="s">
        <v>537</v>
      </c>
      <c r="N3334" s="18">
        <v>36257</v>
      </c>
      <c r="O3334" s="16" t="s">
        <v>15387</v>
      </c>
      <c r="P3334" s="17" t="s">
        <v>21</v>
      </c>
      <c r="Q3334" s="13" t="s">
        <v>40</v>
      </c>
      <c r="R3334" s="20" t="s">
        <v>22074</v>
      </c>
      <c r="S3334" s="16" t="s">
        <v>22075</v>
      </c>
      <c r="T3334" s="11" t="s">
        <v>15391</v>
      </c>
    </row>
    <row r="3335" spans="1:20" x14ac:dyDescent="0.2">
      <c r="A3335" t="s">
        <v>15384</v>
      </c>
      <c r="B3335" s="16">
        <v>1199700</v>
      </c>
      <c r="C3335" s="17" t="s">
        <v>3633</v>
      </c>
      <c r="D3335" s="18">
        <v>45013.500451388885</v>
      </c>
      <c r="E3335" s="18">
        <v>44927</v>
      </c>
      <c r="F3335" s="18">
        <v>45657</v>
      </c>
      <c r="G3335" s="21" t="s">
        <v>15433</v>
      </c>
      <c r="H3335" s="17" t="s">
        <v>164</v>
      </c>
      <c r="I3335" s="17" t="s">
        <v>26</v>
      </c>
      <c r="J3335" s="17" t="s">
        <v>15386</v>
      </c>
      <c r="K3335" s="17" t="s">
        <v>8622</v>
      </c>
      <c r="L3335" s="16">
        <v>6325</v>
      </c>
      <c r="M3335" s="17" t="s">
        <v>1009</v>
      </c>
      <c r="N3335" s="18">
        <v>36122</v>
      </c>
      <c r="O3335" s="16" t="s">
        <v>15387</v>
      </c>
      <c r="P3335" s="17" t="s">
        <v>26</v>
      </c>
      <c r="Q3335" s="13" t="s">
        <v>39</v>
      </c>
      <c r="R3335" s="20" t="s">
        <v>22076</v>
      </c>
      <c r="S3335" s="16" t="s">
        <v>22077</v>
      </c>
      <c r="T3335" s="11" t="s">
        <v>15398</v>
      </c>
    </row>
    <row r="3336" spans="1:20" x14ac:dyDescent="0.2">
      <c r="A3336" t="s">
        <v>15384</v>
      </c>
      <c r="B3336" s="16">
        <v>1279705</v>
      </c>
      <c r="C3336" s="17" t="s">
        <v>8388</v>
      </c>
      <c r="D3336" s="18">
        <v>45100.514872685184</v>
      </c>
      <c r="E3336" s="18">
        <v>44927</v>
      </c>
      <c r="F3336" s="18">
        <v>45657</v>
      </c>
      <c r="G3336" s="21" t="s">
        <v>15433</v>
      </c>
      <c r="H3336" s="17" t="s">
        <v>142</v>
      </c>
      <c r="I3336" s="17" t="s">
        <v>9</v>
      </c>
      <c r="J3336" s="17" t="s">
        <v>15386</v>
      </c>
      <c r="K3336" s="17" t="s">
        <v>8622</v>
      </c>
      <c r="L3336" s="16">
        <v>5172</v>
      </c>
      <c r="M3336" s="17" t="s">
        <v>1038</v>
      </c>
      <c r="N3336" s="18">
        <v>31679</v>
      </c>
      <c r="O3336" s="16" t="s">
        <v>15387</v>
      </c>
      <c r="P3336" s="17" t="s">
        <v>244</v>
      </c>
      <c r="Q3336" s="13" t="s">
        <v>39</v>
      </c>
      <c r="R3336" s="20" t="s">
        <v>22078</v>
      </c>
      <c r="S3336" s="16" t="s">
        <v>22079</v>
      </c>
      <c r="T3336" s="11" t="s">
        <v>15406</v>
      </c>
    </row>
    <row r="3337" spans="1:20" x14ac:dyDescent="0.2">
      <c r="A3337" t="s">
        <v>15384</v>
      </c>
      <c r="B3337" s="16">
        <v>1199851</v>
      </c>
      <c r="C3337" s="17" t="s">
        <v>12662</v>
      </c>
      <c r="D3337" s="18">
        <v>45091.515879629631</v>
      </c>
      <c r="E3337" s="18">
        <v>44958</v>
      </c>
      <c r="F3337" s="18">
        <v>45504</v>
      </c>
      <c r="G3337" s="21" t="s">
        <v>15385</v>
      </c>
      <c r="H3337" s="17" t="s">
        <v>153</v>
      </c>
      <c r="I3337" s="17" t="s">
        <v>15436</v>
      </c>
      <c r="J3337" s="17" t="s">
        <v>15386</v>
      </c>
      <c r="K3337" s="17" t="s">
        <v>8622</v>
      </c>
      <c r="L3337" s="16">
        <v>6781</v>
      </c>
      <c r="M3337" s="17" t="s">
        <v>8637</v>
      </c>
      <c r="N3337" s="18">
        <v>32676</v>
      </c>
      <c r="O3337" s="16" t="s">
        <v>15387</v>
      </c>
      <c r="P3337" s="17" t="s">
        <v>15387</v>
      </c>
      <c r="Q3337" s="13" t="s">
        <v>39</v>
      </c>
      <c r="R3337" s="20" t="s">
        <v>22080</v>
      </c>
      <c r="S3337" s="16" t="s">
        <v>22081</v>
      </c>
      <c r="T3337" s="11" t="s">
        <v>15406</v>
      </c>
    </row>
    <row r="3338" spans="1:20" x14ac:dyDescent="0.2">
      <c r="A3338" t="s">
        <v>15384</v>
      </c>
      <c r="B3338" s="16">
        <v>1199965</v>
      </c>
      <c r="C3338" s="17" t="s">
        <v>3634</v>
      </c>
      <c r="D3338" s="18">
        <v>45091.43681712963</v>
      </c>
      <c r="E3338" s="18">
        <v>44986</v>
      </c>
      <c r="F3338" s="18">
        <v>45169</v>
      </c>
      <c r="G3338" s="21" t="s">
        <v>15385</v>
      </c>
      <c r="H3338" s="17" t="s">
        <v>153</v>
      </c>
      <c r="I3338" s="17" t="s">
        <v>15436</v>
      </c>
      <c r="J3338" s="17" t="s">
        <v>15386</v>
      </c>
      <c r="K3338" s="17" t="s">
        <v>8622</v>
      </c>
      <c r="L3338" s="16">
        <v>6781</v>
      </c>
      <c r="M3338" s="17" t="s">
        <v>8637</v>
      </c>
      <c r="N3338" s="18">
        <v>31653</v>
      </c>
      <c r="O3338" s="16" t="s">
        <v>15387</v>
      </c>
      <c r="P3338" s="17" t="s">
        <v>6</v>
      </c>
      <c r="Q3338" s="13" t="s">
        <v>40</v>
      </c>
      <c r="R3338" s="20" t="s">
        <v>22082</v>
      </c>
      <c r="S3338" s="16" t="s">
        <v>22083</v>
      </c>
      <c r="T3338" s="11" t="s">
        <v>15406</v>
      </c>
    </row>
    <row r="3339" spans="1:20" x14ac:dyDescent="0.2">
      <c r="A3339" t="s">
        <v>15384</v>
      </c>
      <c r="B3339" s="16">
        <v>1200004</v>
      </c>
      <c r="C3339" s="17" t="s">
        <v>12663</v>
      </c>
      <c r="D3339" s="18">
        <v>45093.084224537037</v>
      </c>
      <c r="E3339" s="18">
        <v>44927</v>
      </c>
      <c r="F3339" s="18">
        <v>45657</v>
      </c>
      <c r="G3339" s="21" t="s">
        <v>15433</v>
      </c>
      <c r="H3339" s="17" t="s">
        <v>229</v>
      </c>
      <c r="I3339" s="17" t="s">
        <v>15392</v>
      </c>
      <c r="J3339" s="17" t="s">
        <v>15386</v>
      </c>
      <c r="K3339" s="17" t="s">
        <v>8622</v>
      </c>
      <c r="L3339" s="16">
        <v>7008</v>
      </c>
      <c r="M3339" s="17" t="s">
        <v>8710</v>
      </c>
      <c r="N3339" s="18">
        <v>30497</v>
      </c>
      <c r="O3339" s="16" t="s">
        <v>15387</v>
      </c>
      <c r="P3339" s="17" t="s">
        <v>15392</v>
      </c>
      <c r="Q3339" s="13" t="s">
        <v>39</v>
      </c>
      <c r="R3339" s="20" t="s">
        <v>22084</v>
      </c>
      <c r="S3339" s="16" t="s">
        <v>22085</v>
      </c>
      <c r="T3339" s="11" t="s">
        <v>15406</v>
      </c>
    </row>
    <row r="3340" spans="1:20" x14ac:dyDescent="0.2">
      <c r="A3340" t="s">
        <v>15384</v>
      </c>
      <c r="B3340" s="16">
        <v>1279696</v>
      </c>
      <c r="C3340" s="17" t="s">
        <v>14052</v>
      </c>
      <c r="D3340" s="18">
        <v>45050.765405092592</v>
      </c>
      <c r="E3340" s="18">
        <v>44958</v>
      </c>
      <c r="F3340" s="18">
        <v>45688</v>
      </c>
      <c r="G3340" s="21" t="s">
        <v>15433</v>
      </c>
      <c r="H3340" s="17" t="s">
        <v>169</v>
      </c>
      <c r="I3340" s="17" t="s">
        <v>8</v>
      </c>
      <c r="J3340" s="17" t="s">
        <v>15386</v>
      </c>
      <c r="K3340" s="17" t="s">
        <v>8622</v>
      </c>
      <c r="L3340" s="16">
        <v>6994</v>
      </c>
      <c r="M3340" s="17" t="s">
        <v>12284</v>
      </c>
      <c r="N3340" s="18">
        <v>34970</v>
      </c>
      <c r="O3340" s="16" t="s">
        <v>15387</v>
      </c>
      <c r="P3340" s="17" t="s">
        <v>8</v>
      </c>
      <c r="Q3340" s="13" t="s">
        <v>39</v>
      </c>
      <c r="R3340" s="20" t="s">
        <v>22086</v>
      </c>
      <c r="S3340" s="16" t="s">
        <v>22087</v>
      </c>
      <c r="T3340" s="11" t="s">
        <v>15418</v>
      </c>
    </row>
    <row r="3341" spans="1:20" x14ac:dyDescent="0.2">
      <c r="A3341" t="s">
        <v>15384</v>
      </c>
      <c r="B3341" s="16">
        <v>1279686</v>
      </c>
      <c r="C3341" s="17" t="s">
        <v>14051</v>
      </c>
      <c r="D3341" s="18">
        <v>45019.474016203705</v>
      </c>
      <c r="E3341" s="18">
        <v>44958</v>
      </c>
      <c r="F3341" s="18">
        <v>45688</v>
      </c>
      <c r="G3341" s="21" t="s">
        <v>15433</v>
      </c>
      <c r="H3341" s="17" t="s">
        <v>169</v>
      </c>
      <c r="I3341" s="17" t="s">
        <v>8</v>
      </c>
      <c r="J3341" s="17" t="s">
        <v>15386</v>
      </c>
      <c r="K3341" s="17" t="s">
        <v>8622</v>
      </c>
      <c r="L3341" s="16">
        <v>6320</v>
      </c>
      <c r="M3341" s="17" t="s">
        <v>8646</v>
      </c>
      <c r="N3341" s="18">
        <v>20677</v>
      </c>
      <c r="O3341" s="16" t="s">
        <v>15387</v>
      </c>
      <c r="P3341" s="17" t="s">
        <v>15442</v>
      </c>
      <c r="Q3341" s="13" t="s">
        <v>40</v>
      </c>
      <c r="R3341" s="20" t="s">
        <v>22088</v>
      </c>
      <c r="S3341" s="16" t="s">
        <v>22089</v>
      </c>
      <c r="T3341" s="11" t="s">
        <v>15395</v>
      </c>
    </row>
    <row r="3342" spans="1:20" x14ac:dyDescent="0.2">
      <c r="A3342" t="s">
        <v>15384</v>
      </c>
      <c r="B3342" s="16">
        <v>1279685</v>
      </c>
      <c r="C3342" s="17" t="s">
        <v>14050</v>
      </c>
      <c r="D3342" s="18">
        <v>45050.742106481484</v>
      </c>
      <c r="E3342" s="18">
        <v>44958</v>
      </c>
      <c r="F3342" s="18">
        <v>45688</v>
      </c>
      <c r="G3342" s="21" t="s">
        <v>15433</v>
      </c>
      <c r="H3342" s="17" t="s">
        <v>169</v>
      </c>
      <c r="I3342" s="17" t="s">
        <v>8</v>
      </c>
      <c r="J3342" s="17" t="s">
        <v>15386</v>
      </c>
      <c r="K3342" s="17" t="s">
        <v>8622</v>
      </c>
      <c r="L3342" s="16">
        <v>7155</v>
      </c>
      <c r="M3342" s="17" t="s">
        <v>8671</v>
      </c>
      <c r="N3342" s="18">
        <v>31705</v>
      </c>
      <c r="O3342" s="16" t="s">
        <v>15387</v>
      </c>
      <c r="P3342" s="17" t="s">
        <v>15387</v>
      </c>
      <c r="Q3342" s="13" t="s">
        <v>39</v>
      </c>
      <c r="R3342" s="20" t="s">
        <v>22090</v>
      </c>
      <c r="S3342" s="16" t="s">
        <v>22091</v>
      </c>
      <c r="T3342" s="11" t="s">
        <v>15395</v>
      </c>
    </row>
    <row r="3343" spans="1:20" x14ac:dyDescent="0.2">
      <c r="A3343" t="s">
        <v>15384</v>
      </c>
      <c r="B3343" s="16">
        <v>1200183</v>
      </c>
      <c r="C3343" s="17" t="s">
        <v>3637</v>
      </c>
      <c r="D3343" s="18">
        <v>45090.447129629632</v>
      </c>
      <c r="E3343" s="18">
        <v>44958</v>
      </c>
      <c r="F3343" s="18">
        <v>45504</v>
      </c>
      <c r="G3343" s="21" t="s">
        <v>15433</v>
      </c>
      <c r="H3343" s="17" t="s">
        <v>229</v>
      </c>
      <c r="I3343" s="17" t="s">
        <v>15392</v>
      </c>
      <c r="J3343" s="17" t="s">
        <v>15386</v>
      </c>
      <c r="K3343" s="17" t="s">
        <v>8622</v>
      </c>
      <c r="L3343" s="16">
        <v>5880</v>
      </c>
      <c r="M3343" s="17" t="s">
        <v>8721</v>
      </c>
      <c r="N3343" s="18">
        <v>33982</v>
      </c>
      <c r="O3343" s="16" t="s">
        <v>15387</v>
      </c>
      <c r="P3343" s="17" t="s">
        <v>15387</v>
      </c>
      <c r="Q3343" s="13" t="s">
        <v>39</v>
      </c>
      <c r="R3343" s="20" t="s">
        <v>22092</v>
      </c>
      <c r="S3343" s="16" t="s">
        <v>22093</v>
      </c>
      <c r="T3343" s="11" t="s">
        <v>15401</v>
      </c>
    </row>
    <row r="3344" spans="1:20" x14ac:dyDescent="0.2">
      <c r="A3344" t="s">
        <v>15384</v>
      </c>
      <c r="B3344" s="16">
        <v>1200231</v>
      </c>
      <c r="C3344" s="17" t="s">
        <v>3638</v>
      </c>
      <c r="D3344" s="18">
        <v>45013.476203703707</v>
      </c>
      <c r="E3344" s="18">
        <v>44958</v>
      </c>
      <c r="F3344" s="18">
        <v>46053</v>
      </c>
      <c r="G3344" s="21" t="s">
        <v>15385</v>
      </c>
      <c r="H3344" s="17" t="s">
        <v>153</v>
      </c>
      <c r="I3344" s="17" t="s">
        <v>15436</v>
      </c>
      <c r="J3344" s="17" t="s">
        <v>15386</v>
      </c>
      <c r="K3344" s="17" t="s">
        <v>8622</v>
      </c>
      <c r="L3344" s="16">
        <v>5921</v>
      </c>
      <c r="M3344" s="17" t="s">
        <v>8631</v>
      </c>
      <c r="N3344" s="18">
        <v>30719</v>
      </c>
      <c r="O3344" s="16" t="s">
        <v>15387</v>
      </c>
      <c r="P3344" s="17" t="s">
        <v>15387</v>
      </c>
      <c r="Q3344" s="13" t="s">
        <v>39</v>
      </c>
      <c r="R3344" s="20" t="s">
        <v>22094</v>
      </c>
      <c r="S3344" s="16" t="s">
        <v>22095</v>
      </c>
      <c r="T3344" s="11" t="s">
        <v>15406</v>
      </c>
    </row>
    <row r="3345" spans="1:20" x14ac:dyDescent="0.2">
      <c r="A3345" t="s">
        <v>15384</v>
      </c>
      <c r="B3345" s="16">
        <v>1200247</v>
      </c>
      <c r="C3345" s="17" t="s">
        <v>3639</v>
      </c>
      <c r="D3345" s="18">
        <v>45083.414606481485</v>
      </c>
      <c r="E3345" s="18">
        <v>44927</v>
      </c>
      <c r="F3345" s="18">
        <v>45291</v>
      </c>
      <c r="G3345" s="21" t="s">
        <v>15433</v>
      </c>
      <c r="H3345" s="17" t="s">
        <v>8625</v>
      </c>
      <c r="I3345" s="17" t="s">
        <v>15424</v>
      </c>
      <c r="J3345" s="17" t="s">
        <v>15386</v>
      </c>
      <c r="K3345" s="17" t="s">
        <v>8622</v>
      </c>
      <c r="L3345" s="16">
        <v>6795</v>
      </c>
      <c r="M3345" s="17" t="s">
        <v>1021</v>
      </c>
      <c r="N3345" s="18">
        <v>35907</v>
      </c>
      <c r="O3345" s="16" t="s">
        <v>15387</v>
      </c>
      <c r="P3345" s="17" t="s">
        <v>4</v>
      </c>
      <c r="Q3345" s="13" t="s">
        <v>39</v>
      </c>
      <c r="R3345" s="20" t="s">
        <v>22096</v>
      </c>
      <c r="S3345" s="16" t="s">
        <v>22097</v>
      </c>
      <c r="T3345" s="11" t="s">
        <v>15401</v>
      </c>
    </row>
    <row r="3346" spans="1:20" x14ac:dyDescent="0.2">
      <c r="A3346" t="s">
        <v>15384</v>
      </c>
      <c r="B3346" s="16">
        <v>1200257</v>
      </c>
      <c r="C3346" s="17" t="s">
        <v>12665</v>
      </c>
      <c r="D3346" s="18">
        <v>45019.475219907406</v>
      </c>
      <c r="E3346" s="18">
        <v>44958</v>
      </c>
      <c r="F3346" s="18">
        <v>45688</v>
      </c>
      <c r="G3346" s="21" t="s">
        <v>15433</v>
      </c>
      <c r="H3346" s="17" t="s">
        <v>153</v>
      </c>
      <c r="I3346" s="17" t="s">
        <v>15436</v>
      </c>
      <c r="J3346" s="17" t="s">
        <v>15386</v>
      </c>
      <c r="K3346" s="17" t="s">
        <v>8622</v>
      </c>
      <c r="L3346" s="16">
        <v>5604</v>
      </c>
      <c r="M3346" s="17" t="s">
        <v>664</v>
      </c>
      <c r="N3346" s="18">
        <v>31881</v>
      </c>
      <c r="O3346" s="16" t="s">
        <v>15387</v>
      </c>
      <c r="P3346" s="17" t="s">
        <v>15387</v>
      </c>
      <c r="Q3346" s="13" t="s">
        <v>39</v>
      </c>
      <c r="R3346" s="20" t="s">
        <v>22098</v>
      </c>
      <c r="S3346" s="16" t="s">
        <v>22099</v>
      </c>
      <c r="T3346" s="11" t="s">
        <v>15395</v>
      </c>
    </row>
    <row r="3347" spans="1:20" x14ac:dyDescent="0.2">
      <c r="A3347" t="s">
        <v>15384</v>
      </c>
      <c r="B3347" s="16">
        <v>1200276</v>
      </c>
      <c r="C3347" s="17" t="s">
        <v>3640</v>
      </c>
      <c r="D3347" s="18">
        <v>45091.435393518521</v>
      </c>
      <c r="E3347" s="18">
        <v>44986</v>
      </c>
      <c r="F3347" s="18">
        <v>45169</v>
      </c>
      <c r="G3347" s="21" t="s">
        <v>15385</v>
      </c>
      <c r="H3347" s="17" t="s">
        <v>153</v>
      </c>
      <c r="I3347" s="17" t="s">
        <v>15436</v>
      </c>
      <c r="J3347" s="17" t="s">
        <v>15386</v>
      </c>
      <c r="K3347" s="17" t="s">
        <v>8622</v>
      </c>
      <c r="L3347" s="16">
        <v>6781</v>
      </c>
      <c r="M3347" s="17" t="s">
        <v>8637</v>
      </c>
      <c r="N3347" s="18">
        <v>30308</v>
      </c>
      <c r="O3347" s="16" t="s">
        <v>15387</v>
      </c>
      <c r="P3347" s="17" t="s">
        <v>15392</v>
      </c>
      <c r="Q3347" s="13" t="s">
        <v>40</v>
      </c>
      <c r="R3347" s="20" t="s">
        <v>22100</v>
      </c>
      <c r="S3347" s="16" t="s">
        <v>22101</v>
      </c>
      <c r="T3347" s="11" t="s">
        <v>15406</v>
      </c>
    </row>
    <row r="3348" spans="1:20" x14ac:dyDescent="0.2">
      <c r="A3348" t="s">
        <v>15384</v>
      </c>
      <c r="B3348" s="16">
        <v>1200292</v>
      </c>
      <c r="C3348" s="17" t="s">
        <v>12666</v>
      </c>
      <c r="D3348" s="18">
        <v>45090.450277777774</v>
      </c>
      <c r="E3348" s="18">
        <v>44986</v>
      </c>
      <c r="F3348" s="18">
        <v>45535</v>
      </c>
      <c r="G3348" s="21" t="s">
        <v>15433</v>
      </c>
      <c r="H3348" s="17" t="s">
        <v>208</v>
      </c>
      <c r="I3348" s="17" t="s">
        <v>15441</v>
      </c>
      <c r="J3348" s="17" t="s">
        <v>15386</v>
      </c>
      <c r="K3348" s="17" t="s">
        <v>8622</v>
      </c>
      <c r="L3348" s="16">
        <v>6406</v>
      </c>
      <c r="M3348" s="17" t="s">
        <v>12257</v>
      </c>
      <c r="N3348" s="18">
        <v>35744</v>
      </c>
      <c r="O3348" s="16" t="s">
        <v>23</v>
      </c>
      <c r="P3348" s="17" t="s">
        <v>15388</v>
      </c>
      <c r="Q3348" s="13" t="s">
        <v>40</v>
      </c>
      <c r="R3348" s="20" t="s">
        <v>22102</v>
      </c>
      <c r="S3348" s="16" t="s">
        <v>22103</v>
      </c>
      <c r="T3348" s="11" t="s">
        <v>15401</v>
      </c>
    </row>
    <row r="3349" spans="1:20" x14ac:dyDescent="0.2">
      <c r="A3349" t="s">
        <v>15384</v>
      </c>
      <c r="B3349" s="16">
        <v>1200294</v>
      </c>
      <c r="C3349" s="17" t="s">
        <v>3641</v>
      </c>
      <c r="D3349" s="18">
        <v>45013.50209490741</v>
      </c>
      <c r="E3349" s="18">
        <v>44927</v>
      </c>
      <c r="F3349" s="18">
        <v>45657</v>
      </c>
      <c r="G3349" s="21" t="s">
        <v>15433</v>
      </c>
      <c r="H3349" s="17" t="s">
        <v>159</v>
      </c>
      <c r="I3349" s="17" t="s">
        <v>7</v>
      </c>
      <c r="J3349" s="17" t="s">
        <v>15386</v>
      </c>
      <c r="K3349" s="17" t="s">
        <v>8622</v>
      </c>
      <c r="L3349" s="16">
        <v>3002</v>
      </c>
      <c r="M3349" s="17" t="s">
        <v>662</v>
      </c>
      <c r="N3349" s="18">
        <v>34933</v>
      </c>
      <c r="O3349" s="16" t="s">
        <v>23</v>
      </c>
      <c r="P3349" s="17" t="s">
        <v>15388</v>
      </c>
      <c r="Q3349" s="13" t="s">
        <v>39</v>
      </c>
      <c r="R3349" s="20" t="s">
        <v>22104</v>
      </c>
      <c r="S3349" s="16" t="s">
        <v>22105</v>
      </c>
      <c r="T3349" s="11" t="s">
        <v>15391</v>
      </c>
    </row>
    <row r="3350" spans="1:20" x14ac:dyDescent="0.2">
      <c r="A3350" t="s">
        <v>15384</v>
      </c>
      <c r="B3350" s="16">
        <v>1200298</v>
      </c>
      <c r="C3350" s="17" t="s">
        <v>3642</v>
      </c>
      <c r="D3350" s="18">
        <v>45013.464571759258</v>
      </c>
      <c r="E3350" s="18">
        <v>44958</v>
      </c>
      <c r="F3350" s="18">
        <v>45688</v>
      </c>
      <c r="G3350" s="21" t="s">
        <v>15433</v>
      </c>
      <c r="H3350" s="17" t="s">
        <v>145</v>
      </c>
      <c r="I3350" s="17" t="s">
        <v>15392</v>
      </c>
      <c r="J3350" s="17" t="s">
        <v>15386</v>
      </c>
      <c r="K3350" s="17" t="s">
        <v>8622</v>
      </c>
      <c r="L3350" s="16">
        <v>5039</v>
      </c>
      <c r="M3350" s="17" t="s">
        <v>451</v>
      </c>
      <c r="N3350" s="18">
        <v>32861</v>
      </c>
      <c r="O3350" s="16" t="s">
        <v>23</v>
      </c>
      <c r="P3350" s="17" t="s">
        <v>15388</v>
      </c>
      <c r="Q3350" s="13" t="s">
        <v>40</v>
      </c>
      <c r="R3350" s="20" t="s">
        <v>22106</v>
      </c>
      <c r="S3350" s="16" t="s">
        <v>22107</v>
      </c>
      <c r="T3350" s="11" t="s">
        <v>15401</v>
      </c>
    </row>
    <row r="3351" spans="1:20" x14ac:dyDescent="0.2">
      <c r="A3351" t="s">
        <v>15384</v>
      </c>
      <c r="B3351" s="16">
        <v>1200379</v>
      </c>
      <c r="C3351" s="17" t="s">
        <v>3643</v>
      </c>
      <c r="D3351" s="18">
        <v>45037.729618055557</v>
      </c>
      <c r="E3351" s="18">
        <v>44958</v>
      </c>
      <c r="F3351" s="18">
        <v>45688</v>
      </c>
      <c r="G3351" s="21" t="s">
        <v>15433</v>
      </c>
      <c r="H3351" s="17" t="s">
        <v>160</v>
      </c>
      <c r="I3351" s="17" t="s">
        <v>15392</v>
      </c>
      <c r="J3351" s="17" t="s">
        <v>15386</v>
      </c>
      <c r="K3351" s="17" t="s">
        <v>8622</v>
      </c>
      <c r="L3351" s="16">
        <v>5639</v>
      </c>
      <c r="M3351" s="17" t="s">
        <v>257</v>
      </c>
      <c r="N3351" s="18">
        <v>32893</v>
      </c>
      <c r="O3351" s="16" t="s">
        <v>15387</v>
      </c>
      <c r="P3351" s="17" t="s">
        <v>15387</v>
      </c>
      <c r="Q3351" s="13" t="s">
        <v>39</v>
      </c>
      <c r="R3351" s="20" t="s">
        <v>22108</v>
      </c>
      <c r="S3351" s="16" t="s">
        <v>22109</v>
      </c>
      <c r="T3351" s="11" t="s">
        <v>15406</v>
      </c>
    </row>
    <row r="3352" spans="1:20" x14ac:dyDescent="0.2">
      <c r="A3352" t="s">
        <v>15384</v>
      </c>
      <c r="B3352" s="16">
        <v>1279684</v>
      </c>
      <c r="C3352" s="17" t="s">
        <v>14049</v>
      </c>
      <c r="D3352" s="18">
        <v>45026.424618055556</v>
      </c>
      <c r="E3352" s="18">
        <v>44927</v>
      </c>
      <c r="F3352" s="18">
        <v>45291</v>
      </c>
      <c r="G3352" s="21" t="s">
        <v>15468</v>
      </c>
      <c r="H3352" s="17" t="s">
        <v>188</v>
      </c>
      <c r="I3352" s="17" t="s">
        <v>15392</v>
      </c>
      <c r="J3352" s="17" t="s">
        <v>15386</v>
      </c>
      <c r="K3352" s="17" t="s">
        <v>8622</v>
      </c>
      <c r="L3352" s="16">
        <v>5911</v>
      </c>
      <c r="M3352" s="17" t="s">
        <v>632</v>
      </c>
      <c r="N3352" s="18">
        <v>32205</v>
      </c>
      <c r="O3352" s="16" t="s">
        <v>15387</v>
      </c>
      <c r="P3352" s="17" t="s">
        <v>15392</v>
      </c>
      <c r="Q3352" s="13" t="s">
        <v>40</v>
      </c>
      <c r="R3352" s="20" t="s">
        <v>22110</v>
      </c>
      <c r="S3352" s="16" t="s">
        <v>22111</v>
      </c>
      <c r="T3352" s="11" t="s">
        <v>15401</v>
      </c>
    </row>
    <row r="3353" spans="1:20" x14ac:dyDescent="0.2">
      <c r="A3353" t="s">
        <v>15384</v>
      </c>
      <c r="B3353" s="16">
        <v>1279680</v>
      </c>
      <c r="C3353" s="17" t="s">
        <v>8387</v>
      </c>
      <c r="D3353" s="18">
        <v>45015.432650462964</v>
      </c>
      <c r="E3353" s="18">
        <v>44986</v>
      </c>
      <c r="F3353" s="18">
        <v>45716</v>
      </c>
      <c r="G3353" s="21" t="s">
        <v>15433</v>
      </c>
      <c r="H3353" s="17" t="s">
        <v>140</v>
      </c>
      <c r="I3353" s="17" t="s">
        <v>15441</v>
      </c>
      <c r="J3353" s="17" t="s">
        <v>15386</v>
      </c>
      <c r="K3353" s="17" t="s">
        <v>8622</v>
      </c>
      <c r="L3353" s="16">
        <v>2769</v>
      </c>
      <c r="M3353" s="17" t="s">
        <v>314</v>
      </c>
      <c r="N3353" s="18">
        <v>33968</v>
      </c>
      <c r="O3353" s="16" t="s">
        <v>15387</v>
      </c>
      <c r="P3353" s="17" t="s">
        <v>15442</v>
      </c>
      <c r="Q3353" s="13" t="s">
        <v>40</v>
      </c>
      <c r="R3353" s="20" t="s">
        <v>22112</v>
      </c>
      <c r="S3353" s="16" t="s">
        <v>22113</v>
      </c>
      <c r="T3353" s="11" t="s">
        <v>15391</v>
      </c>
    </row>
    <row r="3354" spans="1:20" x14ac:dyDescent="0.2">
      <c r="A3354" t="s">
        <v>15384</v>
      </c>
      <c r="B3354" s="16">
        <v>1200531</v>
      </c>
      <c r="C3354" s="17" t="s">
        <v>3644</v>
      </c>
      <c r="D3354" s="18">
        <v>45013.454224537039</v>
      </c>
      <c r="E3354" s="18">
        <v>44927</v>
      </c>
      <c r="F3354" s="18">
        <v>45657</v>
      </c>
      <c r="G3354" s="21" t="s">
        <v>15433</v>
      </c>
      <c r="H3354" s="17" t="s">
        <v>151</v>
      </c>
      <c r="I3354" s="17" t="s">
        <v>15449</v>
      </c>
      <c r="J3354" s="17" t="s">
        <v>15386</v>
      </c>
      <c r="K3354" s="17" t="s">
        <v>8622</v>
      </c>
      <c r="L3354" s="16">
        <v>495</v>
      </c>
      <c r="M3354" s="17" t="s">
        <v>656</v>
      </c>
      <c r="N3354" s="18">
        <v>34688</v>
      </c>
      <c r="O3354" s="16" t="s">
        <v>15387</v>
      </c>
      <c r="P3354" s="17" t="s">
        <v>15449</v>
      </c>
      <c r="Q3354" s="13" t="s">
        <v>39</v>
      </c>
      <c r="R3354" s="20" t="s">
        <v>22114</v>
      </c>
      <c r="S3354" s="16" t="s">
        <v>22115</v>
      </c>
      <c r="T3354" s="11" t="s">
        <v>15391</v>
      </c>
    </row>
    <row r="3355" spans="1:20" x14ac:dyDescent="0.2">
      <c r="A3355" t="s">
        <v>15384</v>
      </c>
      <c r="B3355" s="16">
        <v>1200564</v>
      </c>
      <c r="C3355" s="17" t="s">
        <v>3645</v>
      </c>
      <c r="D3355" s="18">
        <v>45026.422256944446</v>
      </c>
      <c r="E3355" s="18">
        <v>44958</v>
      </c>
      <c r="F3355" s="18">
        <v>45504</v>
      </c>
      <c r="G3355" s="21" t="s">
        <v>15433</v>
      </c>
      <c r="H3355" s="17" t="s">
        <v>145</v>
      </c>
      <c r="I3355" s="17" t="s">
        <v>15</v>
      </c>
      <c r="J3355" s="17" t="s">
        <v>15386</v>
      </c>
      <c r="K3355" s="17" t="s">
        <v>8622</v>
      </c>
      <c r="L3355" s="16">
        <v>3909</v>
      </c>
      <c r="M3355" s="17" t="s">
        <v>8681</v>
      </c>
      <c r="N3355" s="18">
        <v>36807</v>
      </c>
      <c r="O3355" s="16" t="s">
        <v>15387</v>
      </c>
      <c r="P3355" s="17" t="s">
        <v>15</v>
      </c>
      <c r="Q3355" s="13" t="s">
        <v>39</v>
      </c>
      <c r="R3355" s="20" t="s">
        <v>22116</v>
      </c>
      <c r="S3355" s="16" t="s">
        <v>22117</v>
      </c>
      <c r="T3355" s="11" t="s">
        <v>15398</v>
      </c>
    </row>
    <row r="3356" spans="1:20" x14ac:dyDescent="0.2">
      <c r="A3356" t="s">
        <v>15384</v>
      </c>
      <c r="B3356" s="16">
        <v>1200621</v>
      </c>
      <c r="C3356" s="17" t="s">
        <v>3646</v>
      </c>
      <c r="D3356" s="18">
        <v>45090.454351851855</v>
      </c>
      <c r="E3356" s="18">
        <v>44958</v>
      </c>
      <c r="F3356" s="18">
        <v>45504</v>
      </c>
      <c r="G3356" s="21" t="s">
        <v>15433</v>
      </c>
      <c r="H3356" s="17" t="s">
        <v>151</v>
      </c>
      <c r="I3356" s="17" t="s">
        <v>15449</v>
      </c>
      <c r="J3356" s="17" t="s">
        <v>15386</v>
      </c>
      <c r="K3356" s="17" t="s">
        <v>8622</v>
      </c>
      <c r="L3356" s="16">
        <v>7078</v>
      </c>
      <c r="M3356" s="17" t="s">
        <v>8730</v>
      </c>
      <c r="N3356" s="18">
        <v>36264</v>
      </c>
      <c r="O3356" s="16" t="s">
        <v>15387</v>
      </c>
      <c r="P3356" s="17" t="s">
        <v>15449</v>
      </c>
      <c r="Q3356" s="13" t="s">
        <v>39</v>
      </c>
      <c r="R3356" s="20" t="s">
        <v>22118</v>
      </c>
      <c r="S3356" s="16" t="s">
        <v>22119</v>
      </c>
      <c r="T3356" s="11" t="s">
        <v>15406</v>
      </c>
    </row>
    <row r="3357" spans="1:20" x14ac:dyDescent="0.2">
      <c r="A3357" t="s">
        <v>15384</v>
      </c>
      <c r="B3357" s="16">
        <v>431434</v>
      </c>
      <c r="C3357" s="17" t="s">
        <v>3647</v>
      </c>
      <c r="D3357" s="18">
        <v>45013.502141203702</v>
      </c>
      <c r="E3357" s="18">
        <v>44958</v>
      </c>
      <c r="F3357" s="18">
        <v>46418</v>
      </c>
      <c r="G3357" s="21" t="s">
        <v>15385</v>
      </c>
      <c r="H3357" s="17" t="s">
        <v>144</v>
      </c>
      <c r="I3357" s="17" t="s">
        <v>15409</v>
      </c>
      <c r="J3357" s="17" t="s">
        <v>15386</v>
      </c>
      <c r="K3357" s="17" t="s">
        <v>8622</v>
      </c>
      <c r="L3357" s="16">
        <v>3109</v>
      </c>
      <c r="M3357" s="17" t="s">
        <v>309</v>
      </c>
      <c r="N3357" s="18">
        <v>29427</v>
      </c>
      <c r="O3357" s="16" t="s">
        <v>15387</v>
      </c>
      <c r="P3357" s="17" t="s">
        <v>244</v>
      </c>
      <c r="Q3357" s="13" t="s">
        <v>40</v>
      </c>
      <c r="R3357" s="20" t="s">
        <v>22120</v>
      </c>
      <c r="S3357" s="16" t="s">
        <v>22121</v>
      </c>
      <c r="T3357" s="11" t="s">
        <v>15401</v>
      </c>
    </row>
    <row r="3358" spans="1:20" x14ac:dyDescent="0.2">
      <c r="A3358" t="s">
        <v>15384</v>
      </c>
      <c r="B3358" s="16">
        <v>1200749</v>
      </c>
      <c r="C3358" s="17" t="s">
        <v>3648</v>
      </c>
      <c r="D3358" s="18">
        <v>45044.605092592596</v>
      </c>
      <c r="E3358" s="18">
        <v>44986</v>
      </c>
      <c r="F3358" s="18">
        <v>45716</v>
      </c>
      <c r="G3358" s="21" t="s">
        <v>15433</v>
      </c>
      <c r="H3358" s="17" t="s">
        <v>217</v>
      </c>
      <c r="I3358" s="17" t="s">
        <v>15436</v>
      </c>
      <c r="J3358" s="17" t="s">
        <v>15386</v>
      </c>
      <c r="K3358" s="17" t="s">
        <v>8622</v>
      </c>
      <c r="L3358" s="16">
        <v>2022</v>
      </c>
      <c r="M3358" s="17" t="s">
        <v>478</v>
      </c>
      <c r="N3358" s="18">
        <v>35883</v>
      </c>
      <c r="O3358" s="16" t="s">
        <v>15387</v>
      </c>
      <c r="P3358" s="17" t="s">
        <v>15387</v>
      </c>
      <c r="Q3358" s="13" t="s">
        <v>40</v>
      </c>
      <c r="R3358" s="20" t="s">
        <v>22122</v>
      </c>
      <c r="S3358" s="16" t="s">
        <v>22123</v>
      </c>
      <c r="T3358" s="11" t="s">
        <v>15401</v>
      </c>
    </row>
    <row r="3359" spans="1:20" x14ac:dyDescent="0.2">
      <c r="A3359" t="s">
        <v>15384</v>
      </c>
      <c r="B3359" s="16">
        <v>1200969</v>
      </c>
      <c r="C3359" s="17" t="s">
        <v>3649</v>
      </c>
      <c r="D3359" s="18">
        <v>45037.729664351849</v>
      </c>
      <c r="E3359" s="18">
        <v>44958</v>
      </c>
      <c r="F3359" s="18">
        <v>45322</v>
      </c>
      <c r="G3359" s="21" t="s">
        <v>15433</v>
      </c>
      <c r="H3359" s="17" t="s">
        <v>153</v>
      </c>
      <c r="I3359" s="17" t="s">
        <v>15436</v>
      </c>
      <c r="J3359" s="17" t="s">
        <v>15386</v>
      </c>
      <c r="K3359" s="17" t="s">
        <v>8622</v>
      </c>
      <c r="L3359" s="16">
        <v>5328</v>
      </c>
      <c r="M3359" s="17" t="s">
        <v>731</v>
      </c>
      <c r="N3359" s="18">
        <v>34300</v>
      </c>
      <c r="O3359" s="16" t="s">
        <v>15387</v>
      </c>
      <c r="P3359" s="17" t="s">
        <v>15387</v>
      </c>
      <c r="Q3359" s="13" t="s">
        <v>40</v>
      </c>
      <c r="R3359" s="20" t="s">
        <v>22124</v>
      </c>
      <c r="S3359" s="16" t="s">
        <v>22125</v>
      </c>
      <c r="T3359" s="11" t="s">
        <v>15418</v>
      </c>
    </row>
    <row r="3360" spans="1:20" x14ac:dyDescent="0.2">
      <c r="A3360" t="s">
        <v>15384</v>
      </c>
      <c r="B3360" s="16">
        <v>1201280</v>
      </c>
      <c r="C3360" s="17" t="s">
        <v>3650</v>
      </c>
      <c r="D3360" s="18">
        <v>45013.458437499998</v>
      </c>
      <c r="E3360" s="18">
        <v>44927</v>
      </c>
      <c r="F3360" s="18">
        <v>46022</v>
      </c>
      <c r="G3360" s="21" t="s">
        <v>15385</v>
      </c>
      <c r="H3360" s="17" t="s">
        <v>181</v>
      </c>
      <c r="I3360" s="17" t="s">
        <v>6</v>
      </c>
      <c r="J3360" s="17" t="s">
        <v>15386</v>
      </c>
      <c r="K3360" s="17" t="s">
        <v>8622</v>
      </c>
      <c r="L3360" s="16">
        <v>1923</v>
      </c>
      <c r="M3360" s="17" t="s">
        <v>335</v>
      </c>
      <c r="N3360" s="18">
        <v>27994</v>
      </c>
      <c r="O3360" s="16" t="s">
        <v>15387</v>
      </c>
      <c r="P3360" s="17" t="s">
        <v>6</v>
      </c>
      <c r="Q3360" s="13" t="s">
        <v>39</v>
      </c>
      <c r="R3360" s="20" t="s">
        <v>22126</v>
      </c>
      <c r="S3360" s="16" t="s">
        <v>22127</v>
      </c>
      <c r="T3360" s="11" t="s">
        <v>15406</v>
      </c>
    </row>
    <row r="3361" spans="1:20" x14ac:dyDescent="0.2">
      <c r="A3361" t="s">
        <v>15384</v>
      </c>
      <c r="B3361" s="16">
        <v>1279676</v>
      </c>
      <c r="C3361" s="17" t="s">
        <v>8386</v>
      </c>
      <c r="D3361" s="18">
        <v>45050.764513888891</v>
      </c>
      <c r="E3361" s="18">
        <v>44958</v>
      </c>
      <c r="F3361" s="18">
        <v>45688</v>
      </c>
      <c r="G3361" s="21" t="s">
        <v>15433</v>
      </c>
      <c r="H3361" s="17" t="s">
        <v>160</v>
      </c>
      <c r="I3361" s="17" t="s">
        <v>15392</v>
      </c>
      <c r="J3361" s="17" t="s">
        <v>15386</v>
      </c>
      <c r="K3361" s="17" t="s">
        <v>8622</v>
      </c>
      <c r="L3361" s="16">
        <v>5972</v>
      </c>
      <c r="M3361" s="17" t="s">
        <v>8679</v>
      </c>
      <c r="N3361" s="18">
        <v>27394</v>
      </c>
      <c r="O3361" s="16" t="s">
        <v>15387</v>
      </c>
      <c r="P3361" s="17" t="s">
        <v>15392</v>
      </c>
      <c r="Q3361" s="13" t="s">
        <v>40</v>
      </c>
      <c r="R3361" s="20" t="s">
        <v>22128</v>
      </c>
      <c r="S3361" s="16" t="s">
        <v>22129</v>
      </c>
      <c r="T3361" s="11" t="s">
        <v>15406</v>
      </c>
    </row>
    <row r="3362" spans="1:20" x14ac:dyDescent="0.2">
      <c r="A3362" t="s">
        <v>15384</v>
      </c>
      <c r="B3362" s="16">
        <v>1201366</v>
      </c>
      <c r="C3362" s="17" t="s">
        <v>3652</v>
      </c>
      <c r="D3362" s="18">
        <v>45013.443090277775</v>
      </c>
      <c r="E3362" s="18">
        <v>44958</v>
      </c>
      <c r="F3362" s="18">
        <v>45688</v>
      </c>
      <c r="G3362" s="21" t="s">
        <v>15433</v>
      </c>
      <c r="H3362" s="17" t="s">
        <v>182</v>
      </c>
      <c r="I3362" s="17" t="s">
        <v>9</v>
      </c>
      <c r="J3362" s="17" t="s">
        <v>15386</v>
      </c>
      <c r="K3362" s="17" t="s">
        <v>8622</v>
      </c>
      <c r="L3362" s="16">
        <v>4275</v>
      </c>
      <c r="M3362" s="17" t="s">
        <v>606</v>
      </c>
      <c r="N3362" s="18">
        <v>36256</v>
      </c>
      <c r="O3362" s="16" t="s">
        <v>15387</v>
      </c>
      <c r="P3362" s="17" t="s">
        <v>2</v>
      </c>
      <c r="Q3362" s="13" t="s">
        <v>40</v>
      </c>
      <c r="R3362" s="20" t="s">
        <v>22130</v>
      </c>
      <c r="S3362" s="16" t="s">
        <v>22131</v>
      </c>
      <c r="T3362" s="11" t="s">
        <v>15398</v>
      </c>
    </row>
    <row r="3363" spans="1:20" x14ac:dyDescent="0.2">
      <c r="A3363" t="s">
        <v>15384</v>
      </c>
      <c r="B3363" s="16">
        <v>1201487</v>
      </c>
      <c r="C3363" s="17" t="s">
        <v>12671</v>
      </c>
      <c r="D3363" s="18">
        <v>45044.611493055556</v>
      </c>
      <c r="E3363" s="18">
        <v>44958</v>
      </c>
      <c r="F3363" s="18">
        <v>46234</v>
      </c>
      <c r="G3363" s="21" t="s">
        <v>15385</v>
      </c>
      <c r="H3363" s="17" t="s">
        <v>143</v>
      </c>
      <c r="I3363" s="17" t="s">
        <v>28</v>
      </c>
      <c r="J3363" s="17" t="s">
        <v>15386</v>
      </c>
      <c r="K3363" s="17" t="s">
        <v>8622</v>
      </c>
      <c r="L3363" s="16">
        <v>1866</v>
      </c>
      <c r="M3363" s="17" t="s">
        <v>419</v>
      </c>
      <c r="N3363" s="18">
        <v>31818</v>
      </c>
      <c r="O3363" s="16" t="s">
        <v>15387</v>
      </c>
      <c r="P3363" s="17" t="s">
        <v>28</v>
      </c>
      <c r="Q3363" s="13" t="s">
        <v>39</v>
      </c>
      <c r="R3363" s="20" t="s">
        <v>22132</v>
      </c>
      <c r="S3363" s="16" t="s">
        <v>22133</v>
      </c>
      <c r="T3363" s="11" t="s">
        <v>15401</v>
      </c>
    </row>
    <row r="3364" spans="1:20" x14ac:dyDescent="0.2">
      <c r="A3364" t="s">
        <v>15384</v>
      </c>
      <c r="B3364" s="16">
        <v>1201561</v>
      </c>
      <c r="C3364" s="17" t="s">
        <v>3653</v>
      </c>
      <c r="D3364" s="18">
        <v>45099.374305555553</v>
      </c>
      <c r="E3364" s="18">
        <v>44927</v>
      </c>
      <c r="F3364" s="18">
        <v>45657</v>
      </c>
      <c r="G3364" s="21" t="s">
        <v>15433</v>
      </c>
      <c r="H3364" s="17" t="s">
        <v>213</v>
      </c>
      <c r="I3364" s="17" t="s">
        <v>15</v>
      </c>
      <c r="J3364" s="17" t="s">
        <v>15386</v>
      </c>
      <c r="K3364" s="17" t="s">
        <v>8622</v>
      </c>
      <c r="L3364" s="16">
        <v>3204</v>
      </c>
      <c r="M3364" s="17" t="s">
        <v>721</v>
      </c>
      <c r="N3364" s="18">
        <v>35752</v>
      </c>
      <c r="O3364" s="16" t="s">
        <v>15387</v>
      </c>
      <c r="P3364" s="17" t="s">
        <v>14</v>
      </c>
      <c r="Q3364" s="13" t="s">
        <v>40</v>
      </c>
      <c r="R3364" s="20" t="s">
        <v>22134</v>
      </c>
      <c r="S3364" s="16" t="s">
        <v>22135</v>
      </c>
      <c r="T3364" s="11" t="s">
        <v>15406</v>
      </c>
    </row>
    <row r="3365" spans="1:20" x14ac:dyDescent="0.2">
      <c r="A3365" t="s">
        <v>15384</v>
      </c>
      <c r="B3365" s="16">
        <v>1201571</v>
      </c>
      <c r="C3365" s="17" t="s">
        <v>12672</v>
      </c>
      <c r="D3365" s="18">
        <v>45019.474317129629</v>
      </c>
      <c r="E3365" s="18">
        <v>44958</v>
      </c>
      <c r="F3365" s="18">
        <v>46053</v>
      </c>
      <c r="G3365" s="21" t="s">
        <v>15385</v>
      </c>
      <c r="H3365" s="17" t="s">
        <v>34</v>
      </c>
      <c r="I3365" s="17" t="s">
        <v>6</v>
      </c>
      <c r="J3365" s="17" t="s">
        <v>15386</v>
      </c>
      <c r="K3365" s="17" t="s">
        <v>8622</v>
      </c>
      <c r="L3365" s="16">
        <v>6365</v>
      </c>
      <c r="M3365" s="17" t="s">
        <v>333</v>
      </c>
      <c r="N3365" s="18">
        <v>30721</v>
      </c>
      <c r="O3365" s="16" t="s">
        <v>15387</v>
      </c>
      <c r="P3365" s="17" t="s">
        <v>6</v>
      </c>
      <c r="Q3365" s="13" t="s">
        <v>40</v>
      </c>
      <c r="R3365" s="20" t="s">
        <v>22136</v>
      </c>
      <c r="S3365" s="16" t="s">
        <v>22137</v>
      </c>
      <c r="T3365" s="11" t="s">
        <v>15395</v>
      </c>
    </row>
    <row r="3366" spans="1:20" x14ac:dyDescent="0.2">
      <c r="A3366" t="s">
        <v>15384</v>
      </c>
      <c r="B3366" s="16">
        <v>1201624</v>
      </c>
      <c r="C3366" s="17" t="s">
        <v>12673</v>
      </c>
      <c r="D3366" s="18">
        <v>45020.482245370367</v>
      </c>
      <c r="E3366" s="18">
        <v>44958</v>
      </c>
      <c r="F3366" s="18">
        <v>45504</v>
      </c>
      <c r="G3366" s="21" t="s">
        <v>15433</v>
      </c>
      <c r="H3366" s="17" t="s">
        <v>143</v>
      </c>
      <c r="I3366" s="17" t="s">
        <v>28</v>
      </c>
      <c r="J3366" s="17" t="s">
        <v>15386</v>
      </c>
      <c r="K3366" s="17" t="s">
        <v>8622</v>
      </c>
      <c r="L3366" s="16">
        <v>1867</v>
      </c>
      <c r="M3366" s="17" t="s">
        <v>12674</v>
      </c>
      <c r="N3366" s="18">
        <v>31224</v>
      </c>
      <c r="O3366" s="16" t="s">
        <v>15387</v>
      </c>
      <c r="P3366" s="17" t="s">
        <v>2</v>
      </c>
      <c r="Q3366" s="13" t="s">
        <v>40</v>
      </c>
      <c r="R3366" s="20" t="s">
        <v>22138</v>
      </c>
      <c r="S3366" s="16" t="s">
        <v>22139</v>
      </c>
      <c r="T3366" s="11" t="s">
        <v>15401</v>
      </c>
    </row>
    <row r="3367" spans="1:20" x14ac:dyDescent="0.2">
      <c r="A3367" t="s">
        <v>15384</v>
      </c>
      <c r="B3367" s="16">
        <v>368254</v>
      </c>
      <c r="C3367" s="17" t="s">
        <v>3654</v>
      </c>
      <c r="D3367" s="18">
        <v>45014.458460648151</v>
      </c>
      <c r="E3367" s="18">
        <v>44927</v>
      </c>
      <c r="F3367" s="18">
        <v>46022</v>
      </c>
      <c r="G3367" s="21" t="s">
        <v>15385</v>
      </c>
      <c r="H3367" s="17" t="s">
        <v>155</v>
      </c>
      <c r="I3367" s="17" t="s">
        <v>18</v>
      </c>
      <c r="J3367" s="17" t="s">
        <v>15386</v>
      </c>
      <c r="K3367" s="17" t="s">
        <v>8622</v>
      </c>
      <c r="L3367" s="16">
        <v>5355</v>
      </c>
      <c r="M3367" s="17" t="s">
        <v>404</v>
      </c>
      <c r="N3367" s="18">
        <v>30004</v>
      </c>
      <c r="O3367" s="16" t="s">
        <v>15387</v>
      </c>
      <c r="P3367" s="17" t="s">
        <v>18</v>
      </c>
      <c r="Q3367" s="13" t="s">
        <v>40</v>
      </c>
      <c r="R3367" s="20" t="s">
        <v>22140</v>
      </c>
      <c r="S3367" s="16" t="s">
        <v>22141</v>
      </c>
      <c r="T3367" s="11" t="s">
        <v>15398</v>
      </c>
    </row>
    <row r="3368" spans="1:20" x14ac:dyDescent="0.2">
      <c r="A3368" t="s">
        <v>15384</v>
      </c>
      <c r="B3368" s="16">
        <v>1279668</v>
      </c>
      <c r="C3368" s="17" t="s">
        <v>8385</v>
      </c>
      <c r="D3368" s="18">
        <v>45044.600266203706</v>
      </c>
      <c r="E3368" s="18">
        <v>44958</v>
      </c>
      <c r="F3368" s="18">
        <v>45688</v>
      </c>
      <c r="G3368" s="21" t="s">
        <v>15433</v>
      </c>
      <c r="H3368" s="17" t="s">
        <v>19</v>
      </c>
      <c r="I3368" s="17" t="s">
        <v>15505</v>
      </c>
      <c r="J3368" s="17" t="s">
        <v>15386</v>
      </c>
      <c r="K3368" s="17" t="s">
        <v>8622</v>
      </c>
      <c r="L3368" s="16">
        <v>3354</v>
      </c>
      <c r="M3368" s="17" t="s">
        <v>837</v>
      </c>
      <c r="N3368" s="18">
        <v>31916</v>
      </c>
      <c r="O3368" s="16" t="s">
        <v>15387</v>
      </c>
      <c r="P3368" s="17" t="s">
        <v>15505</v>
      </c>
      <c r="Q3368" s="13" t="s">
        <v>39</v>
      </c>
      <c r="R3368" s="20" t="s">
        <v>22142</v>
      </c>
      <c r="S3368" s="16" t="s">
        <v>22143</v>
      </c>
      <c r="T3368" s="11" t="s">
        <v>15395</v>
      </c>
    </row>
    <row r="3369" spans="1:20" x14ac:dyDescent="0.2">
      <c r="A3369" t="s">
        <v>15384</v>
      </c>
      <c r="B3369" s="16">
        <v>1201734</v>
      </c>
      <c r="C3369" s="17" t="s">
        <v>3655</v>
      </c>
      <c r="D3369" s="18">
        <v>45091.43822916667</v>
      </c>
      <c r="E3369" s="18">
        <v>44958</v>
      </c>
      <c r="F3369" s="18">
        <v>45504</v>
      </c>
      <c r="G3369" s="21" t="s">
        <v>15433</v>
      </c>
      <c r="H3369" s="17" t="s">
        <v>151</v>
      </c>
      <c r="I3369" s="17" t="s">
        <v>15449</v>
      </c>
      <c r="J3369" s="17" t="s">
        <v>15386</v>
      </c>
      <c r="K3369" s="17" t="s">
        <v>8622</v>
      </c>
      <c r="L3369" s="16">
        <v>6929</v>
      </c>
      <c r="M3369" s="17" t="s">
        <v>8732</v>
      </c>
      <c r="N3369" s="18">
        <v>36414</v>
      </c>
      <c r="O3369" s="16" t="s">
        <v>15387</v>
      </c>
      <c r="P3369" s="17" t="s">
        <v>1</v>
      </c>
      <c r="Q3369" s="13" t="s">
        <v>40</v>
      </c>
      <c r="R3369" s="20" t="s">
        <v>22144</v>
      </c>
      <c r="S3369" s="16" t="s">
        <v>22145</v>
      </c>
      <c r="T3369" s="11" t="s">
        <v>15418</v>
      </c>
    </row>
    <row r="3370" spans="1:20" x14ac:dyDescent="0.2">
      <c r="A3370" t="s">
        <v>15384</v>
      </c>
      <c r="B3370" s="16">
        <v>1201822</v>
      </c>
      <c r="C3370" s="17" t="s">
        <v>3656</v>
      </c>
      <c r="D3370" s="18">
        <v>45013.53979166667</v>
      </c>
      <c r="E3370" s="18">
        <v>44927</v>
      </c>
      <c r="F3370" s="18">
        <v>45657</v>
      </c>
      <c r="G3370" s="21" t="s">
        <v>15433</v>
      </c>
      <c r="H3370" s="17" t="s">
        <v>180</v>
      </c>
      <c r="I3370" s="17" t="s">
        <v>27</v>
      </c>
      <c r="J3370" s="17" t="s">
        <v>15386</v>
      </c>
      <c r="K3370" s="17" t="s">
        <v>8622</v>
      </c>
      <c r="L3370" s="16">
        <v>6738</v>
      </c>
      <c r="M3370" s="17" t="s">
        <v>651</v>
      </c>
      <c r="N3370" s="18">
        <v>35716</v>
      </c>
      <c r="O3370" s="16" t="s">
        <v>15387</v>
      </c>
      <c r="P3370" s="17" t="s">
        <v>27</v>
      </c>
      <c r="Q3370" s="13" t="s">
        <v>39</v>
      </c>
      <c r="R3370" s="20" t="s">
        <v>22146</v>
      </c>
      <c r="S3370" s="16" t="s">
        <v>22147</v>
      </c>
      <c r="T3370" s="11" t="s">
        <v>15391</v>
      </c>
    </row>
    <row r="3371" spans="1:20" x14ac:dyDescent="0.2">
      <c r="A3371" t="s">
        <v>15384</v>
      </c>
      <c r="B3371" s="16">
        <v>1279659</v>
      </c>
      <c r="C3371" s="17" t="s">
        <v>8384</v>
      </c>
      <c r="D3371" s="18">
        <v>45104.411851851852</v>
      </c>
      <c r="E3371" s="18">
        <v>44927</v>
      </c>
      <c r="F3371" s="18">
        <v>45291</v>
      </c>
      <c r="G3371" s="21" t="s">
        <v>15468</v>
      </c>
      <c r="H3371" s="17" t="s">
        <v>188</v>
      </c>
      <c r="I3371" s="17" t="s">
        <v>15392</v>
      </c>
      <c r="J3371" s="17" t="s">
        <v>15386</v>
      </c>
      <c r="K3371" s="17" t="s">
        <v>8622</v>
      </c>
      <c r="L3371" s="16">
        <v>5911</v>
      </c>
      <c r="M3371" s="17" t="s">
        <v>632</v>
      </c>
      <c r="N3371" s="18">
        <v>32614</v>
      </c>
      <c r="O3371" s="16" t="s">
        <v>15387</v>
      </c>
      <c r="P3371" s="17" t="s">
        <v>15392</v>
      </c>
      <c r="Q3371" s="13" t="s">
        <v>40</v>
      </c>
      <c r="R3371" s="20" t="s">
        <v>22148</v>
      </c>
      <c r="S3371" s="16" t="s">
        <v>22149</v>
      </c>
      <c r="T3371" s="11" t="s">
        <v>15401</v>
      </c>
    </row>
    <row r="3372" spans="1:20" x14ac:dyDescent="0.2">
      <c r="A3372" t="s">
        <v>15384</v>
      </c>
      <c r="B3372" s="16">
        <v>1201963</v>
      </c>
      <c r="C3372" s="17" t="s">
        <v>3657</v>
      </c>
      <c r="D3372" s="18">
        <v>45013.462962962964</v>
      </c>
      <c r="E3372" s="18">
        <v>44958</v>
      </c>
      <c r="F3372" s="18">
        <v>45688</v>
      </c>
      <c r="G3372" s="21" t="s">
        <v>15433</v>
      </c>
      <c r="H3372" s="17" t="s">
        <v>141</v>
      </c>
      <c r="I3372" s="17" t="s">
        <v>15392</v>
      </c>
      <c r="J3372" s="17" t="s">
        <v>15386</v>
      </c>
      <c r="K3372" s="17" t="s">
        <v>8622</v>
      </c>
      <c r="L3372" s="16">
        <v>1470</v>
      </c>
      <c r="M3372" s="17" t="s">
        <v>314</v>
      </c>
      <c r="N3372" s="18">
        <v>33879</v>
      </c>
      <c r="O3372" s="16" t="s">
        <v>15387</v>
      </c>
      <c r="P3372" s="17" t="s">
        <v>1</v>
      </c>
      <c r="Q3372" s="13" t="s">
        <v>40</v>
      </c>
      <c r="R3372" s="20" t="s">
        <v>22150</v>
      </c>
      <c r="S3372" s="16" t="s">
        <v>22151</v>
      </c>
      <c r="T3372" s="11" t="s">
        <v>15391</v>
      </c>
    </row>
    <row r="3373" spans="1:20" x14ac:dyDescent="0.2">
      <c r="A3373" t="s">
        <v>15384</v>
      </c>
      <c r="B3373" s="16">
        <v>1201984</v>
      </c>
      <c r="C3373" s="17" t="s">
        <v>3658</v>
      </c>
      <c r="D3373" s="18">
        <v>45026.421851851854</v>
      </c>
      <c r="E3373" s="18">
        <v>44927</v>
      </c>
      <c r="F3373" s="18">
        <v>45657</v>
      </c>
      <c r="G3373" s="21" t="s">
        <v>15433</v>
      </c>
      <c r="H3373" s="17" t="s">
        <v>155</v>
      </c>
      <c r="I3373" s="17" t="s">
        <v>18</v>
      </c>
      <c r="J3373" s="17" t="s">
        <v>15386</v>
      </c>
      <c r="K3373" s="17" t="s">
        <v>8622</v>
      </c>
      <c r="L3373" s="16">
        <v>3621</v>
      </c>
      <c r="M3373" s="17" t="s">
        <v>427</v>
      </c>
      <c r="N3373" s="18">
        <v>35607</v>
      </c>
      <c r="O3373" s="16" t="s">
        <v>15387</v>
      </c>
      <c r="P3373" s="17" t="s">
        <v>18</v>
      </c>
      <c r="Q3373" s="13" t="s">
        <v>40</v>
      </c>
      <c r="R3373" s="20" t="s">
        <v>22152</v>
      </c>
      <c r="S3373" s="16" t="s">
        <v>22153</v>
      </c>
      <c r="T3373" s="11" t="s">
        <v>15401</v>
      </c>
    </row>
    <row r="3374" spans="1:20" x14ac:dyDescent="0.2">
      <c r="A3374" t="s">
        <v>15384</v>
      </c>
      <c r="B3374" s="16">
        <v>1279622</v>
      </c>
      <c r="C3374" s="17" t="s">
        <v>14048</v>
      </c>
      <c r="D3374" s="18">
        <v>45020.862002314818</v>
      </c>
      <c r="E3374" s="18">
        <v>44927</v>
      </c>
      <c r="F3374" s="18">
        <v>45291</v>
      </c>
      <c r="G3374" s="21" t="s">
        <v>15468</v>
      </c>
      <c r="H3374" s="17" t="s">
        <v>188</v>
      </c>
      <c r="I3374" s="17" t="s">
        <v>15392</v>
      </c>
      <c r="J3374" s="17" t="s">
        <v>15386</v>
      </c>
      <c r="K3374" s="17" t="s">
        <v>8622</v>
      </c>
      <c r="L3374" s="16">
        <v>5911</v>
      </c>
      <c r="M3374" s="17" t="s">
        <v>632</v>
      </c>
      <c r="N3374" s="18">
        <v>36305</v>
      </c>
      <c r="O3374" s="16" t="s">
        <v>15387</v>
      </c>
      <c r="P3374" s="17" t="s">
        <v>15392</v>
      </c>
      <c r="Q3374" s="13" t="s">
        <v>40</v>
      </c>
      <c r="R3374" s="20" t="s">
        <v>22154</v>
      </c>
      <c r="S3374" s="16" t="s">
        <v>22155</v>
      </c>
      <c r="T3374" s="11" t="s">
        <v>15401</v>
      </c>
    </row>
    <row r="3375" spans="1:20" x14ac:dyDescent="0.2">
      <c r="A3375" t="s">
        <v>15384</v>
      </c>
      <c r="B3375" s="16">
        <v>1202200</v>
      </c>
      <c r="C3375" s="17" t="s">
        <v>3659</v>
      </c>
      <c r="D3375" s="18">
        <v>45013.471759259257</v>
      </c>
      <c r="E3375" s="18">
        <v>44958</v>
      </c>
      <c r="F3375" s="18">
        <v>45688</v>
      </c>
      <c r="G3375" s="21" t="s">
        <v>15433</v>
      </c>
      <c r="H3375" s="17" t="s">
        <v>141</v>
      </c>
      <c r="I3375" s="17" t="s">
        <v>15392</v>
      </c>
      <c r="J3375" s="17" t="s">
        <v>15386</v>
      </c>
      <c r="K3375" s="17" t="s">
        <v>8622</v>
      </c>
      <c r="L3375" s="16">
        <v>1470</v>
      </c>
      <c r="M3375" s="17" t="s">
        <v>314</v>
      </c>
      <c r="N3375" s="18">
        <v>36160</v>
      </c>
      <c r="O3375" s="16" t="s">
        <v>15387</v>
      </c>
      <c r="P3375" s="17" t="s">
        <v>15387</v>
      </c>
      <c r="Q3375" s="13" t="s">
        <v>39</v>
      </c>
      <c r="R3375" s="20" t="s">
        <v>22156</v>
      </c>
      <c r="S3375" s="16" t="s">
        <v>22157</v>
      </c>
      <c r="T3375" s="11" t="s">
        <v>15391</v>
      </c>
    </row>
    <row r="3376" spans="1:20" x14ac:dyDescent="0.2">
      <c r="A3376" t="s">
        <v>15384</v>
      </c>
      <c r="B3376" s="16">
        <v>1279566</v>
      </c>
      <c r="C3376" s="17" t="s">
        <v>8383</v>
      </c>
      <c r="D3376" s="18">
        <v>45016.552037037036</v>
      </c>
      <c r="E3376" s="18">
        <v>44958</v>
      </c>
      <c r="F3376" s="18">
        <v>45688</v>
      </c>
      <c r="G3376" s="21" t="s">
        <v>15433</v>
      </c>
      <c r="H3376" s="17" t="s">
        <v>169</v>
      </c>
      <c r="I3376" s="17" t="s">
        <v>8</v>
      </c>
      <c r="J3376" s="17" t="s">
        <v>15386</v>
      </c>
      <c r="K3376" s="17" t="s">
        <v>8622</v>
      </c>
      <c r="L3376" s="16">
        <v>6320</v>
      </c>
      <c r="M3376" s="17" t="s">
        <v>8646</v>
      </c>
      <c r="N3376" s="18">
        <v>32067</v>
      </c>
      <c r="O3376" s="16" t="s">
        <v>15387</v>
      </c>
      <c r="P3376" s="17" t="s">
        <v>14</v>
      </c>
      <c r="Q3376" s="13" t="s">
        <v>40</v>
      </c>
      <c r="R3376" s="20" t="s">
        <v>22158</v>
      </c>
      <c r="S3376" s="16" t="s">
        <v>22159</v>
      </c>
      <c r="T3376" s="11" t="s">
        <v>15395</v>
      </c>
    </row>
    <row r="3377" spans="1:20" x14ac:dyDescent="0.2">
      <c r="A3377" t="s">
        <v>15384</v>
      </c>
      <c r="B3377" s="16">
        <v>1202373</v>
      </c>
      <c r="C3377" s="17" t="s">
        <v>3661</v>
      </c>
      <c r="D3377" s="18">
        <v>45013.483159722222</v>
      </c>
      <c r="E3377" s="18">
        <v>44927</v>
      </c>
      <c r="F3377" s="18">
        <v>45657</v>
      </c>
      <c r="G3377" s="21" t="s">
        <v>15433</v>
      </c>
      <c r="H3377" s="17" t="s">
        <v>211</v>
      </c>
      <c r="I3377" s="17" t="s">
        <v>10</v>
      </c>
      <c r="J3377" s="17" t="s">
        <v>15386</v>
      </c>
      <c r="K3377" s="17" t="s">
        <v>8622</v>
      </c>
      <c r="L3377" s="16">
        <v>3537</v>
      </c>
      <c r="M3377" s="17" t="s">
        <v>1019</v>
      </c>
      <c r="N3377" s="18">
        <v>34921</v>
      </c>
      <c r="O3377" s="16" t="s">
        <v>15387</v>
      </c>
      <c r="P3377" s="17" t="s">
        <v>10</v>
      </c>
      <c r="Q3377" s="13" t="s">
        <v>39</v>
      </c>
      <c r="R3377" s="20" t="s">
        <v>22160</v>
      </c>
      <c r="S3377" s="16" t="s">
        <v>22161</v>
      </c>
      <c r="T3377" s="11" t="s">
        <v>15406</v>
      </c>
    </row>
    <row r="3378" spans="1:20" x14ac:dyDescent="0.2">
      <c r="A3378" t="s">
        <v>15384</v>
      </c>
      <c r="B3378" s="16">
        <v>1202384</v>
      </c>
      <c r="C3378" s="17" t="s">
        <v>12680</v>
      </c>
      <c r="D3378" s="18">
        <v>45020.863518518519</v>
      </c>
      <c r="E3378" s="18">
        <v>44927</v>
      </c>
      <c r="F3378" s="18">
        <v>45657</v>
      </c>
      <c r="G3378" s="21" t="s">
        <v>15433</v>
      </c>
      <c r="H3378" s="17" t="s">
        <v>166</v>
      </c>
      <c r="I3378" s="17" t="s">
        <v>15</v>
      </c>
      <c r="J3378" s="17" t="s">
        <v>15386</v>
      </c>
      <c r="K3378" s="17" t="s">
        <v>8622</v>
      </c>
      <c r="L3378" s="16">
        <v>5895</v>
      </c>
      <c r="M3378" s="17" t="s">
        <v>401</v>
      </c>
      <c r="N3378" s="18">
        <v>32567</v>
      </c>
      <c r="O3378" s="16" t="s">
        <v>15387</v>
      </c>
      <c r="P3378" s="17" t="s">
        <v>3</v>
      </c>
      <c r="Q3378" s="13" t="s">
        <v>39</v>
      </c>
      <c r="R3378" s="20" t="s">
        <v>22162</v>
      </c>
      <c r="S3378" s="16" t="s">
        <v>22163</v>
      </c>
      <c r="T3378" s="11" t="s">
        <v>15406</v>
      </c>
    </row>
    <row r="3379" spans="1:20" x14ac:dyDescent="0.2">
      <c r="A3379" t="s">
        <v>15384</v>
      </c>
      <c r="B3379" s="16">
        <v>1279555</v>
      </c>
      <c r="C3379" s="17" t="s">
        <v>8382</v>
      </c>
      <c r="D3379" s="18">
        <v>45015.433113425926</v>
      </c>
      <c r="E3379" s="18">
        <v>44958</v>
      </c>
      <c r="F3379" s="18">
        <v>45322</v>
      </c>
      <c r="G3379" s="21" t="s">
        <v>15433</v>
      </c>
      <c r="H3379" s="17" t="s">
        <v>141</v>
      </c>
      <c r="I3379" s="17" t="s">
        <v>15392</v>
      </c>
      <c r="J3379" s="17" t="s">
        <v>15386</v>
      </c>
      <c r="K3379" s="17" t="s">
        <v>8622</v>
      </c>
      <c r="L3379" s="16">
        <v>254</v>
      </c>
      <c r="M3379" s="17" t="s">
        <v>257</v>
      </c>
      <c r="N3379" s="18">
        <v>33115</v>
      </c>
      <c r="O3379" s="16" t="s">
        <v>15387</v>
      </c>
      <c r="P3379" s="17" t="s">
        <v>15392</v>
      </c>
      <c r="Q3379" s="13" t="s">
        <v>39</v>
      </c>
      <c r="R3379" s="20" t="s">
        <v>22164</v>
      </c>
      <c r="S3379" s="16" t="s">
        <v>22165</v>
      </c>
      <c r="T3379" s="11" t="s">
        <v>15406</v>
      </c>
    </row>
    <row r="3380" spans="1:20" x14ac:dyDescent="0.2">
      <c r="A3380" t="s">
        <v>15384</v>
      </c>
      <c r="B3380" s="16">
        <v>1279554</v>
      </c>
      <c r="C3380" s="17" t="s">
        <v>8381</v>
      </c>
      <c r="D3380" s="18">
        <v>45016.554236111115</v>
      </c>
      <c r="E3380" s="18">
        <v>44958</v>
      </c>
      <c r="F3380" s="18">
        <v>45138.041666666664</v>
      </c>
      <c r="G3380" s="21" t="s">
        <v>15433</v>
      </c>
      <c r="H3380" s="17" t="s">
        <v>141</v>
      </c>
      <c r="I3380" s="17" t="s">
        <v>15392</v>
      </c>
      <c r="J3380" s="17" t="s">
        <v>15386</v>
      </c>
      <c r="K3380" s="17" t="s">
        <v>8622</v>
      </c>
      <c r="L3380" s="16">
        <v>254</v>
      </c>
      <c r="M3380" s="17" t="s">
        <v>257</v>
      </c>
      <c r="N3380" s="18">
        <v>32704</v>
      </c>
      <c r="O3380" s="16" t="s">
        <v>15387</v>
      </c>
      <c r="P3380" s="17" t="s">
        <v>15442</v>
      </c>
      <c r="Q3380" s="13" t="s">
        <v>40</v>
      </c>
      <c r="R3380" s="20" t="s">
        <v>22166</v>
      </c>
      <c r="S3380" s="16" t="s">
        <v>22167</v>
      </c>
      <c r="T3380" s="11" t="s">
        <v>15406</v>
      </c>
    </row>
    <row r="3381" spans="1:20" x14ac:dyDescent="0.2">
      <c r="A3381" t="s">
        <v>15384</v>
      </c>
      <c r="B3381" s="16">
        <v>1202663</v>
      </c>
      <c r="C3381" s="17" t="s">
        <v>12682</v>
      </c>
      <c r="D3381" s="18">
        <v>45099.37395833333</v>
      </c>
      <c r="E3381" s="18">
        <v>44958</v>
      </c>
      <c r="F3381" s="18">
        <v>45504</v>
      </c>
      <c r="G3381" s="21" t="s">
        <v>15433</v>
      </c>
      <c r="H3381" s="17" t="s">
        <v>151</v>
      </c>
      <c r="I3381" s="17" t="s">
        <v>15449</v>
      </c>
      <c r="J3381" s="17" t="s">
        <v>15386</v>
      </c>
      <c r="K3381" s="17" t="s">
        <v>8622</v>
      </c>
      <c r="L3381" s="16">
        <v>2282</v>
      </c>
      <c r="M3381" s="17" t="s">
        <v>263</v>
      </c>
      <c r="N3381" s="18">
        <v>36740</v>
      </c>
      <c r="O3381" s="16" t="s">
        <v>1085</v>
      </c>
      <c r="P3381" s="17" t="s">
        <v>15388</v>
      </c>
      <c r="Q3381" s="13" t="s">
        <v>39</v>
      </c>
      <c r="R3381" s="20" t="s">
        <v>22168</v>
      </c>
      <c r="S3381" s="16" t="s">
        <v>22169</v>
      </c>
      <c r="T3381" s="11" t="s">
        <v>15406</v>
      </c>
    </row>
    <row r="3382" spans="1:20" x14ac:dyDescent="0.2">
      <c r="A3382" t="s">
        <v>15384</v>
      </c>
      <c r="B3382" s="16">
        <v>1202678</v>
      </c>
      <c r="C3382" s="17" t="s">
        <v>3663</v>
      </c>
      <c r="D3382" s="18">
        <v>45014.461076388892</v>
      </c>
      <c r="E3382" s="18">
        <v>44958</v>
      </c>
      <c r="F3382" s="18">
        <v>45688</v>
      </c>
      <c r="G3382" s="21" t="s">
        <v>15433</v>
      </c>
      <c r="H3382" s="17" t="s">
        <v>144</v>
      </c>
      <c r="I3382" s="17" t="s">
        <v>11</v>
      </c>
      <c r="J3382" s="17" t="s">
        <v>15386</v>
      </c>
      <c r="K3382" s="17" t="s">
        <v>8622</v>
      </c>
      <c r="L3382" s="16">
        <v>531</v>
      </c>
      <c r="M3382" s="17" t="s">
        <v>487</v>
      </c>
      <c r="N3382" s="18">
        <v>35987</v>
      </c>
      <c r="O3382" s="16" t="s">
        <v>15387</v>
      </c>
      <c r="P3382" s="17" t="s">
        <v>11</v>
      </c>
      <c r="Q3382" s="13" t="s">
        <v>40</v>
      </c>
      <c r="R3382" s="20" t="s">
        <v>22170</v>
      </c>
      <c r="S3382" s="16" t="s">
        <v>22171</v>
      </c>
      <c r="T3382" s="11" t="s">
        <v>15401</v>
      </c>
    </row>
    <row r="3383" spans="1:20" x14ac:dyDescent="0.2">
      <c r="A3383" t="s">
        <v>15384</v>
      </c>
      <c r="B3383" s="16">
        <v>1202897</v>
      </c>
      <c r="C3383" s="17" t="s">
        <v>3664</v>
      </c>
      <c r="D3383" s="18">
        <v>45026.419756944444</v>
      </c>
      <c r="E3383" s="18">
        <v>44927</v>
      </c>
      <c r="F3383" s="18">
        <v>45657</v>
      </c>
      <c r="G3383" s="21" t="s">
        <v>15433</v>
      </c>
      <c r="H3383" s="17" t="s">
        <v>174</v>
      </c>
      <c r="I3383" s="17" t="s">
        <v>3</v>
      </c>
      <c r="J3383" s="17" t="s">
        <v>15386</v>
      </c>
      <c r="K3383" s="17" t="s">
        <v>8622</v>
      </c>
      <c r="L3383" s="16">
        <v>6453</v>
      </c>
      <c r="M3383" s="17" t="s">
        <v>694</v>
      </c>
      <c r="N3383" s="18">
        <v>32015</v>
      </c>
      <c r="O3383" s="16" t="s">
        <v>15387</v>
      </c>
      <c r="P3383" s="17" t="s">
        <v>3</v>
      </c>
      <c r="Q3383" s="13" t="s">
        <v>39</v>
      </c>
      <c r="R3383" s="20" t="s">
        <v>22172</v>
      </c>
      <c r="S3383" s="16" t="s">
        <v>22173</v>
      </c>
      <c r="T3383" s="11" t="s">
        <v>15406</v>
      </c>
    </row>
    <row r="3384" spans="1:20" x14ac:dyDescent="0.2">
      <c r="A3384" t="s">
        <v>15384</v>
      </c>
      <c r="B3384" s="16">
        <v>1203081</v>
      </c>
      <c r="C3384" s="17" t="s">
        <v>12690</v>
      </c>
      <c r="D3384" s="18">
        <v>45020.865636574075</v>
      </c>
      <c r="E3384" s="18">
        <v>44927</v>
      </c>
      <c r="F3384" s="18">
        <v>45291</v>
      </c>
      <c r="G3384" s="21" t="s">
        <v>15468</v>
      </c>
      <c r="H3384" s="17" t="s">
        <v>139</v>
      </c>
      <c r="I3384" s="17" t="s">
        <v>15424</v>
      </c>
      <c r="J3384" s="17" t="s">
        <v>15386</v>
      </c>
      <c r="K3384" s="17" t="s">
        <v>8622</v>
      </c>
      <c r="L3384" s="16">
        <v>3483</v>
      </c>
      <c r="M3384" s="17" t="s">
        <v>12358</v>
      </c>
      <c r="N3384" s="18">
        <v>34794</v>
      </c>
      <c r="O3384" s="16" t="s">
        <v>15387</v>
      </c>
      <c r="P3384" s="17" t="s">
        <v>15424</v>
      </c>
      <c r="Q3384" s="13" t="s">
        <v>39</v>
      </c>
      <c r="R3384" s="20" t="s">
        <v>22174</v>
      </c>
      <c r="S3384" s="16" t="s">
        <v>22175</v>
      </c>
      <c r="T3384" s="11" t="s">
        <v>15418</v>
      </c>
    </row>
    <row r="3385" spans="1:20" x14ac:dyDescent="0.2">
      <c r="A3385" t="s">
        <v>15384</v>
      </c>
      <c r="B3385" s="16">
        <v>344150</v>
      </c>
      <c r="C3385" s="17" t="s">
        <v>9635</v>
      </c>
      <c r="D3385" s="18">
        <v>45092.515462962961</v>
      </c>
      <c r="E3385" s="18">
        <v>44927</v>
      </c>
      <c r="F3385" s="18">
        <v>45382</v>
      </c>
      <c r="G3385" s="21" t="s">
        <v>15433</v>
      </c>
      <c r="H3385" s="17" t="s">
        <v>225</v>
      </c>
      <c r="I3385" s="17" t="s">
        <v>15392</v>
      </c>
      <c r="J3385" s="17" t="s">
        <v>15386</v>
      </c>
      <c r="K3385" s="17" t="s">
        <v>8622</v>
      </c>
      <c r="L3385" s="16">
        <v>6821</v>
      </c>
      <c r="M3385" s="17" t="s">
        <v>8783</v>
      </c>
      <c r="N3385" s="18">
        <v>31002</v>
      </c>
      <c r="O3385" s="16" t="s">
        <v>15387</v>
      </c>
      <c r="P3385" s="17" t="s">
        <v>10</v>
      </c>
      <c r="Q3385" s="13" t="s">
        <v>39</v>
      </c>
      <c r="R3385" s="20" t="s">
        <v>22176</v>
      </c>
      <c r="S3385" s="16" t="s">
        <v>22177</v>
      </c>
      <c r="T3385" s="11" t="s">
        <v>15406</v>
      </c>
    </row>
    <row r="3386" spans="1:20" x14ac:dyDescent="0.2">
      <c r="A3386" t="s">
        <v>15384</v>
      </c>
      <c r="B3386" s="16">
        <v>1203242</v>
      </c>
      <c r="C3386" s="17" t="s">
        <v>3665</v>
      </c>
      <c r="D3386" s="18">
        <v>45013.46130787037</v>
      </c>
      <c r="E3386" s="18">
        <v>44927</v>
      </c>
      <c r="F3386" s="18">
        <v>45657</v>
      </c>
      <c r="G3386" s="21" t="s">
        <v>15433</v>
      </c>
      <c r="H3386" s="17" t="s">
        <v>146</v>
      </c>
      <c r="I3386" s="17" t="s">
        <v>3</v>
      </c>
      <c r="J3386" s="17" t="s">
        <v>15386</v>
      </c>
      <c r="K3386" s="17" t="s">
        <v>8622</v>
      </c>
      <c r="L3386" s="16">
        <v>6767</v>
      </c>
      <c r="M3386" s="17" t="s">
        <v>885</v>
      </c>
      <c r="N3386" s="18">
        <v>36243</v>
      </c>
      <c r="O3386" s="16" t="s">
        <v>15387</v>
      </c>
      <c r="P3386" s="17" t="s">
        <v>3</v>
      </c>
      <c r="Q3386" s="13" t="s">
        <v>40</v>
      </c>
      <c r="R3386" s="20" t="s">
        <v>22178</v>
      </c>
      <c r="S3386" s="16" t="s">
        <v>22179</v>
      </c>
      <c r="T3386" s="11" t="s">
        <v>15406</v>
      </c>
    </row>
    <row r="3387" spans="1:20" x14ac:dyDescent="0.2">
      <c r="A3387" t="s">
        <v>15384</v>
      </c>
      <c r="B3387" s="16">
        <v>1203265</v>
      </c>
      <c r="C3387" s="17" t="s">
        <v>3666</v>
      </c>
      <c r="D3387" s="18">
        <v>45090.449328703704</v>
      </c>
      <c r="E3387" s="18">
        <v>44958</v>
      </c>
      <c r="F3387" s="18">
        <v>45504</v>
      </c>
      <c r="G3387" s="21" t="s">
        <v>15433</v>
      </c>
      <c r="H3387" s="17" t="s">
        <v>144</v>
      </c>
      <c r="I3387" s="17" t="s">
        <v>18</v>
      </c>
      <c r="J3387" s="17" t="s">
        <v>15386</v>
      </c>
      <c r="K3387" s="17" t="s">
        <v>8622</v>
      </c>
      <c r="L3387" s="16">
        <v>5414</v>
      </c>
      <c r="M3387" s="17" t="s">
        <v>880</v>
      </c>
      <c r="N3387" s="18">
        <v>34583</v>
      </c>
      <c r="O3387" s="16" t="s">
        <v>15387</v>
      </c>
      <c r="P3387" s="17" t="s">
        <v>18</v>
      </c>
      <c r="Q3387" s="13" t="s">
        <v>40</v>
      </c>
      <c r="R3387" s="20" t="s">
        <v>22180</v>
      </c>
      <c r="S3387" s="16" t="s">
        <v>22181</v>
      </c>
      <c r="T3387" s="11" t="s">
        <v>15401</v>
      </c>
    </row>
    <row r="3388" spans="1:20" x14ac:dyDescent="0.2">
      <c r="A3388" t="s">
        <v>15384</v>
      </c>
      <c r="B3388" s="16">
        <v>1203376</v>
      </c>
      <c r="C3388" s="17" t="s">
        <v>3667</v>
      </c>
      <c r="D3388" s="18">
        <v>45016.833518518521</v>
      </c>
      <c r="E3388" s="18">
        <v>44958</v>
      </c>
      <c r="F3388" s="18">
        <v>46418</v>
      </c>
      <c r="G3388" s="21" t="s">
        <v>15385</v>
      </c>
      <c r="H3388" s="17" t="s">
        <v>141</v>
      </c>
      <c r="I3388" s="17" t="s">
        <v>15392</v>
      </c>
      <c r="J3388" s="17" t="s">
        <v>15386</v>
      </c>
      <c r="K3388" s="17" t="s">
        <v>8622</v>
      </c>
      <c r="L3388" s="16">
        <v>218</v>
      </c>
      <c r="M3388" s="17" t="s">
        <v>325</v>
      </c>
      <c r="N3388" s="18">
        <v>35838</v>
      </c>
      <c r="O3388" s="16" t="s">
        <v>15387</v>
      </c>
      <c r="P3388" s="17" t="s">
        <v>15392</v>
      </c>
      <c r="Q3388" s="13" t="s">
        <v>40</v>
      </c>
      <c r="R3388" s="20" t="s">
        <v>22182</v>
      </c>
      <c r="S3388" s="16" t="s">
        <v>22183</v>
      </c>
      <c r="T3388" s="11" t="s">
        <v>15391</v>
      </c>
    </row>
    <row r="3389" spans="1:20" x14ac:dyDescent="0.2">
      <c r="A3389" t="s">
        <v>15384</v>
      </c>
      <c r="B3389" s="16">
        <v>1203379</v>
      </c>
      <c r="C3389" s="17" t="s">
        <v>3668</v>
      </c>
      <c r="D3389" s="18">
        <v>45013.45349537037</v>
      </c>
      <c r="E3389" s="18">
        <v>44958</v>
      </c>
      <c r="F3389" s="18">
        <v>45504</v>
      </c>
      <c r="G3389" s="21" t="s">
        <v>15433</v>
      </c>
      <c r="H3389" s="17" t="s">
        <v>34</v>
      </c>
      <c r="I3389" s="17" t="s">
        <v>6</v>
      </c>
      <c r="J3389" s="17" t="s">
        <v>15386</v>
      </c>
      <c r="K3389" s="17" t="s">
        <v>8622</v>
      </c>
      <c r="L3389" s="16">
        <v>4389</v>
      </c>
      <c r="M3389" s="17" t="s">
        <v>8690</v>
      </c>
      <c r="N3389" s="18">
        <v>35367</v>
      </c>
      <c r="O3389" s="16" t="s">
        <v>15387</v>
      </c>
      <c r="P3389" s="17" t="s">
        <v>6</v>
      </c>
      <c r="Q3389" s="13" t="s">
        <v>40</v>
      </c>
      <c r="R3389" s="20" t="s">
        <v>22184</v>
      </c>
      <c r="S3389" s="16" t="s">
        <v>22185</v>
      </c>
      <c r="T3389" s="11" t="s">
        <v>15401</v>
      </c>
    </row>
    <row r="3390" spans="1:20" x14ac:dyDescent="0.2">
      <c r="A3390" t="s">
        <v>15384</v>
      </c>
      <c r="B3390" s="16">
        <v>1203386</v>
      </c>
      <c r="C3390" s="17" t="s">
        <v>3669</v>
      </c>
      <c r="D3390" s="18">
        <v>45014.459780092591</v>
      </c>
      <c r="E3390" s="18">
        <v>44927</v>
      </c>
      <c r="F3390" s="18">
        <v>45657</v>
      </c>
      <c r="G3390" s="21" t="s">
        <v>15433</v>
      </c>
      <c r="H3390" s="17" t="s">
        <v>146</v>
      </c>
      <c r="I3390" s="17" t="s">
        <v>3</v>
      </c>
      <c r="J3390" s="17" t="s">
        <v>15386</v>
      </c>
      <c r="K3390" s="17" t="s">
        <v>8622</v>
      </c>
      <c r="L3390" s="16">
        <v>6767</v>
      </c>
      <c r="M3390" s="17" t="s">
        <v>885</v>
      </c>
      <c r="N3390" s="18">
        <v>36314</v>
      </c>
      <c r="O3390" s="16" t="s">
        <v>15387</v>
      </c>
      <c r="P3390" s="17" t="s">
        <v>3</v>
      </c>
      <c r="Q3390" s="13" t="s">
        <v>40</v>
      </c>
      <c r="R3390" s="20" t="s">
        <v>22186</v>
      </c>
      <c r="S3390" s="16" t="s">
        <v>22187</v>
      </c>
      <c r="T3390" s="11" t="s">
        <v>15406</v>
      </c>
    </row>
    <row r="3391" spans="1:20" x14ac:dyDescent="0.2">
      <c r="A3391" t="s">
        <v>15384</v>
      </c>
      <c r="B3391" s="16">
        <v>1203537</v>
      </c>
      <c r="C3391" s="17" t="s">
        <v>3670</v>
      </c>
      <c r="D3391" s="18">
        <v>45016.554479166669</v>
      </c>
      <c r="E3391" s="18">
        <v>44986</v>
      </c>
      <c r="F3391" s="18">
        <v>45535</v>
      </c>
      <c r="G3391" s="21" t="s">
        <v>15433</v>
      </c>
      <c r="H3391" s="17" t="s">
        <v>182</v>
      </c>
      <c r="I3391" s="17" t="s">
        <v>9</v>
      </c>
      <c r="J3391" s="17" t="s">
        <v>15386</v>
      </c>
      <c r="K3391" s="17" t="s">
        <v>8622</v>
      </c>
      <c r="L3391" s="16">
        <v>4275</v>
      </c>
      <c r="M3391" s="17" t="s">
        <v>606</v>
      </c>
      <c r="N3391" s="18">
        <v>33164</v>
      </c>
      <c r="O3391" s="16" t="s">
        <v>15387</v>
      </c>
      <c r="P3391" s="17" t="s">
        <v>9</v>
      </c>
      <c r="Q3391" s="13" t="s">
        <v>40</v>
      </c>
      <c r="R3391" s="20" t="s">
        <v>22188</v>
      </c>
      <c r="S3391" s="16" t="s">
        <v>22189</v>
      </c>
      <c r="T3391" s="11" t="s">
        <v>15398</v>
      </c>
    </row>
    <row r="3392" spans="1:20" x14ac:dyDescent="0.2">
      <c r="A3392" t="s">
        <v>15384</v>
      </c>
      <c r="B3392" s="16">
        <v>1203642</v>
      </c>
      <c r="C3392" s="17" t="s">
        <v>3671</v>
      </c>
      <c r="D3392" s="18">
        <v>45014.463587962964</v>
      </c>
      <c r="E3392" s="18">
        <v>44986</v>
      </c>
      <c r="F3392" s="18">
        <v>45716</v>
      </c>
      <c r="G3392" s="21" t="s">
        <v>15433</v>
      </c>
      <c r="H3392" s="17" t="s">
        <v>140</v>
      </c>
      <c r="I3392" s="17" t="s">
        <v>15441</v>
      </c>
      <c r="J3392" s="17" t="s">
        <v>15386</v>
      </c>
      <c r="K3392" s="17" t="s">
        <v>8622</v>
      </c>
      <c r="L3392" s="16">
        <v>1413</v>
      </c>
      <c r="M3392" s="17" t="s">
        <v>756</v>
      </c>
      <c r="N3392" s="18">
        <v>36395</v>
      </c>
      <c r="O3392" s="16" t="s">
        <v>15387</v>
      </c>
      <c r="P3392" s="17" t="s">
        <v>15442</v>
      </c>
      <c r="Q3392" s="13" t="s">
        <v>40</v>
      </c>
      <c r="R3392" s="20" t="s">
        <v>22190</v>
      </c>
      <c r="S3392" s="16" t="s">
        <v>22191</v>
      </c>
      <c r="T3392" s="11" t="s">
        <v>15421</v>
      </c>
    </row>
    <row r="3393" spans="1:20" x14ac:dyDescent="0.2">
      <c r="A3393" t="s">
        <v>15384</v>
      </c>
      <c r="B3393" s="16">
        <v>1203648</v>
      </c>
      <c r="C3393" s="17" t="s">
        <v>3672</v>
      </c>
      <c r="D3393" s="18">
        <v>45013.54178240741</v>
      </c>
      <c r="E3393" s="18">
        <v>44958</v>
      </c>
      <c r="F3393" s="18">
        <v>45688</v>
      </c>
      <c r="G3393" s="21" t="s">
        <v>15433</v>
      </c>
      <c r="H3393" s="17" t="s">
        <v>141</v>
      </c>
      <c r="I3393" s="17" t="s">
        <v>15392</v>
      </c>
      <c r="J3393" s="17" t="s">
        <v>15386</v>
      </c>
      <c r="K3393" s="17" t="s">
        <v>8622</v>
      </c>
      <c r="L3393" s="16">
        <v>306</v>
      </c>
      <c r="M3393" s="17" t="s">
        <v>617</v>
      </c>
      <c r="N3393" s="18">
        <v>36145</v>
      </c>
      <c r="O3393" s="16" t="s">
        <v>15387</v>
      </c>
      <c r="P3393" s="17" t="s">
        <v>11</v>
      </c>
      <c r="Q3393" s="13" t="s">
        <v>40</v>
      </c>
      <c r="R3393" s="20" t="s">
        <v>22192</v>
      </c>
      <c r="S3393" s="16" t="s">
        <v>22193</v>
      </c>
      <c r="T3393" s="11" t="s">
        <v>15421</v>
      </c>
    </row>
    <row r="3394" spans="1:20" x14ac:dyDescent="0.2">
      <c r="A3394" t="s">
        <v>15384</v>
      </c>
      <c r="B3394" s="16">
        <v>507634</v>
      </c>
      <c r="C3394" s="17" t="s">
        <v>3673</v>
      </c>
      <c r="D3394" s="18">
        <v>45013.496840277781</v>
      </c>
      <c r="E3394" s="18">
        <v>44958</v>
      </c>
      <c r="F3394" s="18">
        <v>46053</v>
      </c>
      <c r="G3394" s="21" t="s">
        <v>15385</v>
      </c>
      <c r="H3394" s="17" t="s">
        <v>153</v>
      </c>
      <c r="I3394" s="17" t="s">
        <v>15436</v>
      </c>
      <c r="J3394" s="17" t="s">
        <v>15386</v>
      </c>
      <c r="K3394" s="17" t="s">
        <v>8622</v>
      </c>
      <c r="L3394" s="16">
        <v>1565</v>
      </c>
      <c r="M3394" s="17" t="s">
        <v>250</v>
      </c>
      <c r="N3394" s="18">
        <v>30703</v>
      </c>
      <c r="O3394" s="16" t="s">
        <v>15387</v>
      </c>
      <c r="P3394" s="17" t="s">
        <v>15387</v>
      </c>
      <c r="Q3394" s="13" t="s">
        <v>40</v>
      </c>
      <c r="R3394" s="20" t="s">
        <v>22194</v>
      </c>
      <c r="S3394" s="16" t="s">
        <v>22195</v>
      </c>
      <c r="T3394" s="11" t="s">
        <v>15391</v>
      </c>
    </row>
    <row r="3395" spans="1:20" x14ac:dyDescent="0.2">
      <c r="A3395" t="s">
        <v>15384</v>
      </c>
      <c r="B3395" s="16">
        <v>1204024</v>
      </c>
      <c r="C3395" s="17" t="s">
        <v>3674</v>
      </c>
      <c r="D3395" s="18">
        <v>45013.49622685185</v>
      </c>
      <c r="E3395" s="18">
        <v>44927</v>
      </c>
      <c r="F3395" s="18">
        <v>45657</v>
      </c>
      <c r="G3395" s="21" t="s">
        <v>15433</v>
      </c>
      <c r="H3395" s="17" t="s">
        <v>158</v>
      </c>
      <c r="I3395" s="17" t="s">
        <v>21</v>
      </c>
      <c r="J3395" s="17" t="s">
        <v>15386</v>
      </c>
      <c r="K3395" s="17" t="s">
        <v>8622</v>
      </c>
      <c r="L3395" s="16">
        <v>6221</v>
      </c>
      <c r="M3395" s="17" t="s">
        <v>483</v>
      </c>
      <c r="N3395" s="18">
        <v>36157</v>
      </c>
      <c r="O3395" s="16" t="s">
        <v>15387</v>
      </c>
      <c r="P3395" s="17" t="s">
        <v>21</v>
      </c>
      <c r="Q3395" s="13" t="s">
        <v>40</v>
      </c>
      <c r="R3395" s="20" t="s">
        <v>22196</v>
      </c>
      <c r="S3395" s="16" t="s">
        <v>22197</v>
      </c>
      <c r="T3395" s="11" t="s">
        <v>15395</v>
      </c>
    </row>
    <row r="3396" spans="1:20" x14ac:dyDescent="0.2">
      <c r="A3396" t="s">
        <v>15384</v>
      </c>
      <c r="B3396" s="16">
        <v>1204064</v>
      </c>
      <c r="C3396" s="17" t="s">
        <v>3675</v>
      </c>
      <c r="D3396" s="18">
        <v>45107.437013888892</v>
      </c>
      <c r="E3396" s="18">
        <v>44958</v>
      </c>
      <c r="F3396" s="18">
        <v>46418</v>
      </c>
      <c r="G3396" s="21" t="s">
        <v>15385</v>
      </c>
      <c r="H3396" s="17" t="s">
        <v>160</v>
      </c>
      <c r="I3396" s="17" t="s">
        <v>15392</v>
      </c>
      <c r="J3396" s="17" t="s">
        <v>15386</v>
      </c>
      <c r="K3396" s="17" t="s">
        <v>8622</v>
      </c>
      <c r="L3396" s="16">
        <v>6668</v>
      </c>
      <c r="M3396" s="17" t="s">
        <v>938</v>
      </c>
      <c r="N3396" s="18">
        <v>22999</v>
      </c>
      <c r="O3396" s="16" t="s">
        <v>15387</v>
      </c>
      <c r="P3396" s="17" t="s">
        <v>15392</v>
      </c>
      <c r="Q3396" s="13" t="s">
        <v>40</v>
      </c>
      <c r="R3396" s="20" t="s">
        <v>22198</v>
      </c>
      <c r="S3396" s="16" t="s">
        <v>22199</v>
      </c>
      <c r="T3396" s="11" t="s">
        <v>15406</v>
      </c>
    </row>
    <row r="3397" spans="1:20" x14ac:dyDescent="0.2">
      <c r="A3397" t="s">
        <v>15384</v>
      </c>
      <c r="B3397" s="16">
        <v>1204115</v>
      </c>
      <c r="C3397" s="17" t="s">
        <v>3676</v>
      </c>
      <c r="D3397" s="18">
        <v>45090.450775462959</v>
      </c>
      <c r="E3397" s="18">
        <v>44927</v>
      </c>
      <c r="F3397" s="18">
        <v>45657</v>
      </c>
      <c r="G3397" s="21" t="s">
        <v>15433</v>
      </c>
      <c r="H3397" s="17" t="s">
        <v>142</v>
      </c>
      <c r="I3397" s="17" t="s">
        <v>9</v>
      </c>
      <c r="J3397" s="17" t="s">
        <v>15386</v>
      </c>
      <c r="K3397" s="17" t="s">
        <v>8622</v>
      </c>
      <c r="L3397" s="16">
        <v>5133</v>
      </c>
      <c r="M3397" s="17" t="s">
        <v>257</v>
      </c>
      <c r="N3397" s="18">
        <v>34354</v>
      </c>
      <c r="O3397" s="16" t="s">
        <v>15387</v>
      </c>
      <c r="P3397" s="17" t="s">
        <v>9</v>
      </c>
      <c r="Q3397" s="13" t="s">
        <v>40</v>
      </c>
      <c r="R3397" s="20" t="s">
        <v>22200</v>
      </c>
      <c r="S3397" s="16" t="s">
        <v>22201</v>
      </c>
      <c r="T3397" s="11" t="s">
        <v>15406</v>
      </c>
    </row>
    <row r="3398" spans="1:20" x14ac:dyDescent="0.2">
      <c r="A3398" t="s">
        <v>15384</v>
      </c>
      <c r="B3398" s="16">
        <v>1204359</v>
      </c>
      <c r="C3398" s="17" t="s">
        <v>3677</v>
      </c>
      <c r="D3398" s="18">
        <v>45050.7421875</v>
      </c>
      <c r="E3398" s="18">
        <v>44958</v>
      </c>
      <c r="F3398" s="18">
        <v>46234</v>
      </c>
      <c r="G3398" s="21" t="s">
        <v>15385</v>
      </c>
      <c r="H3398" s="17" t="s">
        <v>145</v>
      </c>
      <c r="I3398" s="17" t="s">
        <v>15392</v>
      </c>
      <c r="J3398" s="17" t="s">
        <v>15386</v>
      </c>
      <c r="K3398" s="17" t="s">
        <v>8622</v>
      </c>
      <c r="L3398" s="16">
        <v>585</v>
      </c>
      <c r="M3398" s="17" t="s">
        <v>442</v>
      </c>
      <c r="N3398" s="18">
        <v>27461</v>
      </c>
      <c r="O3398" s="16" t="s">
        <v>15387</v>
      </c>
      <c r="P3398" s="17" t="s">
        <v>15392</v>
      </c>
      <c r="Q3398" s="13" t="s">
        <v>39</v>
      </c>
      <c r="R3398" s="20" t="s">
        <v>22202</v>
      </c>
      <c r="S3398" s="16" t="s">
        <v>22203</v>
      </c>
      <c r="T3398" s="11" t="s">
        <v>15418</v>
      </c>
    </row>
    <row r="3399" spans="1:20" x14ac:dyDescent="0.2">
      <c r="A3399" t="s">
        <v>15384</v>
      </c>
      <c r="B3399" s="16">
        <v>1204437</v>
      </c>
      <c r="C3399" s="17" t="s">
        <v>3678</v>
      </c>
      <c r="D3399" s="18">
        <v>45015.429074074076</v>
      </c>
      <c r="E3399" s="18">
        <v>44958</v>
      </c>
      <c r="F3399" s="18">
        <v>46783</v>
      </c>
      <c r="G3399" s="21" t="s">
        <v>15385</v>
      </c>
      <c r="H3399" s="17" t="s">
        <v>141</v>
      </c>
      <c r="I3399" s="17" t="s">
        <v>7</v>
      </c>
      <c r="J3399" s="17" t="s">
        <v>15386</v>
      </c>
      <c r="K3399" s="17" t="s">
        <v>8622</v>
      </c>
      <c r="L3399" s="16">
        <v>126</v>
      </c>
      <c r="M3399" s="17" t="s">
        <v>281</v>
      </c>
      <c r="N3399" s="18">
        <v>36125</v>
      </c>
      <c r="O3399" s="16" t="s">
        <v>15387</v>
      </c>
      <c r="P3399" s="17" t="s">
        <v>7</v>
      </c>
      <c r="Q3399" s="13" t="s">
        <v>39</v>
      </c>
      <c r="R3399" s="20" t="s">
        <v>22204</v>
      </c>
      <c r="S3399" s="16" t="s">
        <v>22205</v>
      </c>
      <c r="T3399" s="11" t="s">
        <v>15391</v>
      </c>
    </row>
    <row r="3400" spans="1:20" x14ac:dyDescent="0.2">
      <c r="A3400" t="s">
        <v>15384</v>
      </c>
      <c r="B3400" s="16">
        <v>1274804</v>
      </c>
      <c r="C3400" s="17" t="s">
        <v>3679</v>
      </c>
      <c r="D3400" s="18">
        <v>45107.435752314814</v>
      </c>
      <c r="E3400" s="18">
        <v>44958</v>
      </c>
      <c r="F3400" s="18">
        <v>46418</v>
      </c>
      <c r="G3400" s="21" t="s">
        <v>15385</v>
      </c>
      <c r="H3400" s="17" t="s">
        <v>160</v>
      </c>
      <c r="I3400" s="17" t="s">
        <v>15392</v>
      </c>
      <c r="J3400" s="17" t="s">
        <v>15386</v>
      </c>
      <c r="K3400" s="17" t="s">
        <v>8622</v>
      </c>
      <c r="L3400" s="16">
        <v>6998</v>
      </c>
      <c r="M3400" s="17" t="s">
        <v>8626</v>
      </c>
      <c r="N3400" s="18">
        <v>30299</v>
      </c>
      <c r="O3400" s="16" t="s">
        <v>15387</v>
      </c>
      <c r="P3400" s="17" t="s">
        <v>15392</v>
      </c>
      <c r="Q3400" s="13" t="s">
        <v>40</v>
      </c>
      <c r="R3400" s="20" t="s">
        <v>22206</v>
      </c>
      <c r="S3400" s="16" t="s">
        <v>22207</v>
      </c>
      <c r="T3400" s="11" t="s">
        <v>15406</v>
      </c>
    </row>
    <row r="3401" spans="1:20" x14ac:dyDescent="0.2">
      <c r="A3401" t="s">
        <v>15384</v>
      </c>
      <c r="B3401" s="16">
        <v>1204594</v>
      </c>
      <c r="C3401" s="17" t="s">
        <v>3680</v>
      </c>
      <c r="D3401" s="18">
        <v>45013.538900462961</v>
      </c>
      <c r="E3401" s="18">
        <v>44958</v>
      </c>
      <c r="F3401" s="18">
        <v>45688</v>
      </c>
      <c r="G3401" s="21" t="s">
        <v>15433</v>
      </c>
      <c r="H3401" s="17" t="s">
        <v>144</v>
      </c>
      <c r="I3401" s="17" t="s">
        <v>11</v>
      </c>
      <c r="J3401" s="17" t="s">
        <v>15386</v>
      </c>
      <c r="K3401" s="17" t="s">
        <v>8622</v>
      </c>
      <c r="L3401" s="16">
        <v>2230</v>
      </c>
      <c r="M3401" s="17" t="s">
        <v>797</v>
      </c>
      <c r="N3401" s="18">
        <v>36058</v>
      </c>
      <c r="O3401" s="16" t="s">
        <v>15387</v>
      </c>
      <c r="P3401" s="17" t="s">
        <v>11</v>
      </c>
      <c r="Q3401" s="13" t="s">
        <v>39</v>
      </c>
      <c r="R3401" s="20" t="s">
        <v>22208</v>
      </c>
      <c r="S3401" s="16" t="s">
        <v>22209</v>
      </c>
      <c r="T3401" s="11" t="s">
        <v>15398</v>
      </c>
    </row>
    <row r="3402" spans="1:20" x14ac:dyDescent="0.2">
      <c r="A3402" t="s">
        <v>15384</v>
      </c>
      <c r="B3402" s="16">
        <v>1204636</v>
      </c>
      <c r="C3402" s="17" t="s">
        <v>3681</v>
      </c>
      <c r="D3402" s="18">
        <v>45026.423703703702</v>
      </c>
      <c r="E3402" s="18">
        <v>44927</v>
      </c>
      <c r="F3402" s="18">
        <v>45657</v>
      </c>
      <c r="G3402" s="21" t="s">
        <v>15433</v>
      </c>
      <c r="H3402" s="17" t="s">
        <v>174</v>
      </c>
      <c r="I3402" s="17" t="s">
        <v>3</v>
      </c>
      <c r="J3402" s="17" t="s">
        <v>15386</v>
      </c>
      <c r="K3402" s="17" t="s">
        <v>8622</v>
      </c>
      <c r="L3402" s="16">
        <v>6453</v>
      </c>
      <c r="M3402" s="17" t="s">
        <v>694</v>
      </c>
      <c r="N3402" s="18">
        <v>36081</v>
      </c>
      <c r="O3402" s="16" t="s">
        <v>15387</v>
      </c>
      <c r="P3402" s="17" t="s">
        <v>26</v>
      </c>
      <c r="Q3402" s="13" t="s">
        <v>39</v>
      </c>
      <c r="R3402" s="20" t="s">
        <v>22210</v>
      </c>
      <c r="S3402" s="16" t="s">
        <v>22211</v>
      </c>
      <c r="T3402" s="11" t="s">
        <v>15406</v>
      </c>
    </row>
    <row r="3403" spans="1:20" x14ac:dyDescent="0.2">
      <c r="A3403" t="s">
        <v>15384</v>
      </c>
      <c r="B3403" s="16">
        <v>1204661</v>
      </c>
      <c r="C3403" s="17" t="s">
        <v>12702</v>
      </c>
      <c r="D3403" s="18">
        <v>45021.429375</v>
      </c>
      <c r="E3403" s="18">
        <v>44958</v>
      </c>
      <c r="F3403" s="18">
        <v>45504</v>
      </c>
      <c r="G3403" s="21" t="s">
        <v>15433</v>
      </c>
      <c r="H3403" s="17" t="s">
        <v>151</v>
      </c>
      <c r="I3403" s="17" t="s">
        <v>15449</v>
      </c>
      <c r="J3403" s="17" t="s">
        <v>15386</v>
      </c>
      <c r="K3403" s="17" t="s">
        <v>8622</v>
      </c>
      <c r="L3403" s="16">
        <v>6163</v>
      </c>
      <c r="M3403" s="17" t="s">
        <v>8733</v>
      </c>
      <c r="N3403" s="18">
        <v>32559</v>
      </c>
      <c r="O3403" s="16" t="s">
        <v>15387</v>
      </c>
      <c r="P3403" s="17" t="s">
        <v>15449</v>
      </c>
      <c r="Q3403" s="13" t="s">
        <v>40</v>
      </c>
      <c r="R3403" s="20" t="s">
        <v>22212</v>
      </c>
      <c r="S3403" s="16" t="s">
        <v>22213</v>
      </c>
      <c r="T3403" s="11" t="s">
        <v>15406</v>
      </c>
    </row>
    <row r="3404" spans="1:20" x14ac:dyDescent="0.2">
      <c r="A3404" t="s">
        <v>15384</v>
      </c>
      <c r="B3404" s="16">
        <v>1204694</v>
      </c>
      <c r="C3404" s="17" t="s">
        <v>3682</v>
      </c>
      <c r="D3404" s="18">
        <v>45013.45721064815</v>
      </c>
      <c r="E3404" s="18">
        <v>44958</v>
      </c>
      <c r="F3404" s="18">
        <v>45504</v>
      </c>
      <c r="G3404" s="21" t="s">
        <v>15433</v>
      </c>
      <c r="H3404" s="17" t="s">
        <v>235</v>
      </c>
      <c r="I3404" s="17" t="s">
        <v>17</v>
      </c>
      <c r="J3404" s="17" t="s">
        <v>15386</v>
      </c>
      <c r="K3404" s="17" t="s">
        <v>8622</v>
      </c>
      <c r="L3404" s="16">
        <v>6308</v>
      </c>
      <c r="M3404" s="17" t="s">
        <v>641</v>
      </c>
      <c r="N3404" s="18">
        <v>35648</v>
      </c>
      <c r="O3404" s="16" t="s">
        <v>16</v>
      </c>
      <c r="P3404" s="17" t="s">
        <v>15388</v>
      </c>
      <c r="Q3404" s="13" t="s">
        <v>39</v>
      </c>
      <c r="R3404" s="20" t="s">
        <v>22214</v>
      </c>
      <c r="S3404" s="16" t="s">
        <v>22215</v>
      </c>
      <c r="T3404" s="11" t="s">
        <v>15391</v>
      </c>
    </row>
    <row r="3405" spans="1:20" x14ac:dyDescent="0.2">
      <c r="A3405" t="s">
        <v>15384</v>
      </c>
      <c r="B3405" s="16">
        <v>1204695</v>
      </c>
      <c r="C3405" s="17" t="s">
        <v>3683</v>
      </c>
      <c r="D3405" s="18">
        <v>45044.597129629627</v>
      </c>
      <c r="E3405" s="18">
        <v>44958</v>
      </c>
      <c r="F3405" s="18">
        <v>45504</v>
      </c>
      <c r="G3405" s="21" t="s">
        <v>15433</v>
      </c>
      <c r="H3405" s="17" t="s">
        <v>235</v>
      </c>
      <c r="I3405" s="17" t="s">
        <v>17</v>
      </c>
      <c r="J3405" s="17" t="s">
        <v>15386</v>
      </c>
      <c r="K3405" s="17" t="s">
        <v>8622</v>
      </c>
      <c r="L3405" s="16">
        <v>6308</v>
      </c>
      <c r="M3405" s="17" t="s">
        <v>641</v>
      </c>
      <c r="N3405" s="18">
        <v>35800</v>
      </c>
      <c r="O3405" s="16" t="s">
        <v>16</v>
      </c>
      <c r="P3405" s="17" t="s">
        <v>15388</v>
      </c>
      <c r="Q3405" s="13" t="s">
        <v>39</v>
      </c>
      <c r="R3405" s="20" t="s">
        <v>22216</v>
      </c>
      <c r="S3405" s="16" t="s">
        <v>22217</v>
      </c>
      <c r="T3405" s="11" t="s">
        <v>15391</v>
      </c>
    </row>
    <row r="3406" spans="1:20" x14ac:dyDescent="0.2">
      <c r="A3406" t="s">
        <v>15384</v>
      </c>
      <c r="B3406" s="16">
        <v>1204803</v>
      </c>
      <c r="C3406" s="17" t="s">
        <v>117</v>
      </c>
      <c r="D3406" s="18">
        <v>45013.518495370372</v>
      </c>
      <c r="E3406" s="18">
        <v>44958</v>
      </c>
      <c r="F3406" s="18">
        <v>45504</v>
      </c>
      <c r="G3406" s="21" t="s">
        <v>15433</v>
      </c>
      <c r="H3406" s="17" t="s">
        <v>145</v>
      </c>
      <c r="I3406" s="17" t="s">
        <v>15392</v>
      </c>
      <c r="J3406" s="17" t="s">
        <v>15386</v>
      </c>
      <c r="K3406" s="17" t="s">
        <v>8622</v>
      </c>
      <c r="L3406" s="16">
        <v>1426</v>
      </c>
      <c r="M3406" s="17" t="s">
        <v>643</v>
      </c>
      <c r="N3406" s="18">
        <v>35378</v>
      </c>
      <c r="O3406" s="16" t="s">
        <v>15387</v>
      </c>
      <c r="P3406" s="17" t="s">
        <v>15392</v>
      </c>
      <c r="Q3406" s="13" t="s">
        <v>39</v>
      </c>
      <c r="R3406" s="20" t="s">
        <v>22218</v>
      </c>
      <c r="S3406" s="16" t="s">
        <v>22219</v>
      </c>
      <c r="T3406" s="11" t="s">
        <v>15398</v>
      </c>
    </row>
    <row r="3407" spans="1:20" x14ac:dyDescent="0.2">
      <c r="A3407" t="s">
        <v>15384</v>
      </c>
      <c r="B3407" s="16">
        <v>1204927</v>
      </c>
      <c r="C3407" s="17" t="s">
        <v>3684</v>
      </c>
      <c r="D3407" s="18">
        <v>45090.446435185186</v>
      </c>
      <c r="E3407" s="18">
        <v>44958</v>
      </c>
      <c r="F3407" s="18">
        <v>45504</v>
      </c>
      <c r="G3407" s="21" t="s">
        <v>15433</v>
      </c>
      <c r="H3407" s="17" t="s">
        <v>151</v>
      </c>
      <c r="I3407" s="17" t="s">
        <v>15449</v>
      </c>
      <c r="J3407" s="17" t="s">
        <v>15386</v>
      </c>
      <c r="K3407" s="17" t="s">
        <v>8622</v>
      </c>
      <c r="L3407" s="16">
        <v>6163</v>
      </c>
      <c r="M3407" s="17" t="s">
        <v>8733</v>
      </c>
      <c r="N3407" s="18">
        <v>25414</v>
      </c>
      <c r="O3407" s="16" t="s">
        <v>15387</v>
      </c>
      <c r="P3407" s="17" t="s">
        <v>15449</v>
      </c>
      <c r="Q3407" s="13" t="s">
        <v>39</v>
      </c>
      <c r="R3407" s="20" t="s">
        <v>22220</v>
      </c>
      <c r="S3407" s="16" t="s">
        <v>22221</v>
      </c>
      <c r="T3407" s="11" t="s">
        <v>15406</v>
      </c>
    </row>
    <row r="3408" spans="1:20" x14ac:dyDescent="0.2">
      <c r="A3408" t="s">
        <v>15384</v>
      </c>
      <c r="B3408" s="16">
        <v>1205027</v>
      </c>
      <c r="C3408" s="17" t="s">
        <v>3685</v>
      </c>
      <c r="D3408" s="18">
        <v>45091.436550925922</v>
      </c>
      <c r="E3408" s="18">
        <v>44958</v>
      </c>
      <c r="F3408" s="18">
        <v>45504</v>
      </c>
      <c r="G3408" s="21" t="s">
        <v>15433</v>
      </c>
      <c r="H3408" s="17" t="s">
        <v>151</v>
      </c>
      <c r="I3408" s="17" t="s">
        <v>15449</v>
      </c>
      <c r="J3408" s="17" t="s">
        <v>15386</v>
      </c>
      <c r="K3408" s="17" t="s">
        <v>8622</v>
      </c>
      <c r="L3408" s="16">
        <v>7043</v>
      </c>
      <c r="M3408" s="17" t="s">
        <v>8634</v>
      </c>
      <c r="N3408" s="18">
        <v>24897</v>
      </c>
      <c r="O3408" s="16" t="s">
        <v>15387</v>
      </c>
      <c r="P3408" s="17" t="s">
        <v>15505</v>
      </c>
      <c r="Q3408" s="13" t="s">
        <v>39</v>
      </c>
      <c r="R3408" s="20" t="s">
        <v>22222</v>
      </c>
      <c r="S3408" s="16" t="s">
        <v>22223</v>
      </c>
      <c r="T3408" s="11" t="s">
        <v>15406</v>
      </c>
    </row>
    <row r="3409" spans="1:20" x14ac:dyDescent="0.2">
      <c r="A3409" t="s">
        <v>15384</v>
      </c>
      <c r="B3409" s="16">
        <v>1205148</v>
      </c>
      <c r="C3409" s="17" t="s">
        <v>3686</v>
      </c>
      <c r="D3409" s="18">
        <v>45013.516504629632</v>
      </c>
      <c r="E3409" s="18">
        <v>44927</v>
      </c>
      <c r="F3409" s="18">
        <v>45657</v>
      </c>
      <c r="G3409" s="21" t="s">
        <v>15433</v>
      </c>
      <c r="H3409" s="17" t="s">
        <v>142</v>
      </c>
      <c r="I3409" s="17" t="s">
        <v>9</v>
      </c>
      <c r="J3409" s="17" t="s">
        <v>15386</v>
      </c>
      <c r="K3409" s="17" t="s">
        <v>8622</v>
      </c>
      <c r="L3409" s="16">
        <v>5115</v>
      </c>
      <c r="M3409" s="17" t="s">
        <v>8652</v>
      </c>
      <c r="N3409" s="18">
        <v>34334</v>
      </c>
      <c r="O3409" s="16" t="s">
        <v>15387</v>
      </c>
      <c r="P3409" s="17" t="s">
        <v>9</v>
      </c>
      <c r="Q3409" s="13" t="s">
        <v>39</v>
      </c>
      <c r="R3409" s="20" t="s">
        <v>22224</v>
      </c>
      <c r="S3409" s="16" t="s">
        <v>22225</v>
      </c>
      <c r="T3409" s="11" t="s">
        <v>15395</v>
      </c>
    </row>
    <row r="3410" spans="1:20" x14ac:dyDescent="0.2">
      <c r="A3410" t="s">
        <v>15384</v>
      </c>
      <c r="B3410" s="16">
        <v>1205292</v>
      </c>
      <c r="C3410" s="17" t="s">
        <v>3687</v>
      </c>
      <c r="D3410" s="18">
        <v>45026.421550925923</v>
      </c>
      <c r="E3410" s="18">
        <v>44927</v>
      </c>
      <c r="F3410" s="18">
        <v>45657</v>
      </c>
      <c r="G3410" s="21" t="s">
        <v>15433</v>
      </c>
      <c r="H3410" s="17" t="s">
        <v>155</v>
      </c>
      <c r="I3410" s="17" t="s">
        <v>18</v>
      </c>
      <c r="J3410" s="17" t="s">
        <v>15386</v>
      </c>
      <c r="K3410" s="17" t="s">
        <v>8622</v>
      </c>
      <c r="L3410" s="16">
        <v>3621</v>
      </c>
      <c r="M3410" s="17" t="s">
        <v>427</v>
      </c>
      <c r="N3410" s="18">
        <v>34060</v>
      </c>
      <c r="O3410" s="16" t="s">
        <v>15387</v>
      </c>
      <c r="P3410" s="17" t="s">
        <v>18</v>
      </c>
      <c r="Q3410" s="13" t="s">
        <v>40</v>
      </c>
      <c r="R3410" s="20" t="s">
        <v>22226</v>
      </c>
      <c r="S3410" s="16" t="s">
        <v>22227</v>
      </c>
      <c r="T3410" s="11" t="s">
        <v>15401</v>
      </c>
    </row>
    <row r="3411" spans="1:20" x14ac:dyDescent="0.2">
      <c r="A3411" t="s">
        <v>15384</v>
      </c>
      <c r="B3411" s="16">
        <v>1279535</v>
      </c>
      <c r="C3411" s="17" t="s">
        <v>8380</v>
      </c>
      <c r="D3411" s="18">
        <v>45013.453379629631</v>
      </c>
      <c r="E3411" s="18">
        <v>44927</v>
      </c>
      <c r="F3411" s="18">
        <v>45291</v>
      </c>
      <c r="G3411" s="21" t="s">
        <v>15433</v>
      </c>
      <c r="H3411" s="17" t="s">
        <v>141</v>
      </c>
      <c r="I3411" s="17" t="s">
        <v>15436</v>
      </c>
      <c r="J3411" s="17" t="s">
        <v>15386</v>
      </c>
      <c r="K3411" s="17" t="s">
        <v>8622</v>
      </c>
      <c r="L3411" s="16">
        <v>254</v>
      </c>
      <c r="M3411" s="17" t="s">
        <v>257</v>
      </c>
      <c r="N3411" s="18">
        <v>24563</v>
      </c>
      <c r="O3411" s="16" t="s">
        <v>15387</v>
      </c>
      <c r="P3411" s="17" t="s">
        <v>15387</v>
      </c>
      <c r="Q3411" s="13" t="s">
        <v>40</v>
      </c>
      <c r="R3411" s="20" t="s">
        <v>22228</v>
      </c>
      <c r="S3411" s="16" t="s">
        <v>22229</v>
      </c>
      <c r="T3411" s="11" t="s">
        <v>15406</v>
      </c>
    </row>
    <row r="3412" spans="1:20" x14ac:dyDescent="0.2">
      <c r="A3412" t="s">
        <v>15384</v>
      </c>
      <c r="B3412" s="16">
        <v>708872</v>
      </c>
      <c r="C3412" s="17" t="s">
        <v>3689</v>
      </c>
      <c r="D3412" s="18">
        <v>45013.482129629629</v>
      </c>
      <c r="E3412" s="18">
        <v>44958</v>
      </c>
      <c r="F3412" s="18">
        <v>46234</v>
      </c>
      <c r="G3412" s="21" t="s">
        <v>15385</v>
      </c>
      <c r="H3412" s="17" t="s">
        <v>156</v>
      </c>
      <c r="I3412" s="17" t="s">
        <v>15409</v>
      </c>
      <c r="J3412" s="17" t="s">
        <v>15386</v>
      </c>
      <c r="K3412" s="17" t="s">
        <v>8622</v>
      </c>
      <c r="L3412" s="16">
        <v>3430</v>
      </c>
      <c r="M3412" s="17" t="s">
        <v>256</v>
      </c>
      <c r="N3412" s="18">
        <v>27706</v>
      </c>
      <c r="O3412" s="16" t="s">
        <v>15387</v>
      </c>
      <c r="P3412" s="17" t="s">
        <v>244</v>
      </c>
      <c r="Q3412" s="13" t="s">
        <v>40</v>
      </c>
      <c r="R3412" s="20" t="s">
        <v>22230</v>
      </c>
      <c r="S3412" s="16" t="s">
        <v>22231</v>
      </c>
      <c r="T3412" s="11" t="s">
        <v>15401</v>
      </c>
    </row>
    <row r="3413" spans="1:20" x14ac:dyDescent="0.2">
      <c r="A3413" t="s">
        <v>15384</v>
      </c>
      <c r="B3413" s="16">
        <v>1205598</v>
      </c>
      <c r="C3413" s="17" t="s">
        <v>3690</v>
      </c>
      <c r="D3413" s="18">
        <v>45037.729398148149</v>
      </c>
      <c r="E3413" s="18">
        <v>44958</v>
      </c>
      <c r="F3413" s="18">
        <v>45688</v>
      </c>
      <c r="G3413" s="21" t="s">
        <v>15433</v>
      </c>
      <c r="H3413" s="17" t="s">
        <v>141</v>
      </c>
      <c r="I3413" s="17" t="s">
        <v>15392</v>
      </c>
      <c r="J3413" s="17" t="s">
        <v>15386</v>
      </c>
      <c r="K3413" s="17" t="s">
        <v>8622</v>
      </c>
      <c r="L3413" s="16">
        <v>237</v>
      </c>
      <c r="M3413" s="17" t="s">
        <v>537</v>
      </c>
      <c r="N3413" s="18">
        <v>36208</v>
      </c>
      <c r="O3413" s="16" t="s">
        <v>15387</v>
      </c>
      <c r="P3413" s="17" t="s">
        <v>15387</v>
      </c>
      <c r="Q3413" s="13" t="s">
        <v>40</v>
      </c>
      <c r="R3413" s="20" t="s">
        <v>22232</v>
      </c>
      <c r="S3413" s="16" t="s">
        <v>22233</v>
      </c>
      <c r="T3413" s="11" t="s">
        <v>15391</v>
      </c>
    </row>
    <row r="3414" spans="1:20" x14ac:dyDescent="0.2">
      <c r="A3414" t="s">
        <v>15384</v>
      </c>
      <c r="B3414" s="16">
        <v>582470</v>
      </c>
      <c r="C3414" s="17" t="s">
        <v>8379</v>
      </c>
      <c r="D3414" s="18">
        <v>45013.466319444444</v>
      </c>
      <c r="E3414" s="18">
        <v>44958</v>
      </c>
      <c r="F3414" s="18">
        <v>45688</v>
      </c>
      <c r="G3414" s="21" t="s">
        <v>15433</v>
      </c>
      <c r="H3414" s="17" t="s">
        <v>160</v>
      </c>
      <c r="I3414" s="17" t="s">
        <v>15392</v>
      </c>
      <c r="J3414" s="17" t="s">
        <v>15386</v>
      </c>
      <c r="K3414" s="17" t="s">
        <v>8622</v>
      </c>
      <c r="L3414" s="16">
        <v>1824</v>
      </c>
      <c r="M3414" s="17" t="s">
        <v>754</v>
      </c>
      <c r="N3414" s="18">
        <v>32320</v>
      </c>
      <c r="O3414" s="16" t="s">
        <v>15387</v>
      </c>
      <c r="P3414" s="17" t="s">
        <v>15392</v>
      </c>
      <c r="Q3414" s="13" t="s">
        <v>40</v>
      </c>
      <c r="R3414" s="20" t="s">
        <v>22234</v>
      </c>
      <c r="S3414" s="16" t="s">
        <v>22235</v>
      </c>
      <c r="T3414" s="11" t="s">
        <v>15421</v>
      </c>
    </row>
    <row r="3415" spans="1:20" x14ac:dyDescent="0.2">
      <c r="A3415" t="s">
        <v>15384</v>
      </c>
      <c r="B3415" s="16">
        <v>1279533</v>
      </c>
      <c r="C3415" s="17" t="s">
        <v>14047</v>
      </c>
      <c r="D3415" s="18">
        <v>45020.481377314813</v>
      </c>
      <c r="E3415" s="18">
        <v>44958</v>
      </c>
      <c r="F3415" s="18">
        <v>45688</v>
      </c>
      <c r="G3415" s="21" t="s">
        <v>15433</v>
      </c>
      <c r="H3415" s="17" t="s">
        <v>145</v>
      </c>
      <c r="I3415" s="17" t="s">
        <v>15392</v>
      </c>
      <c r="J3415" s="17" t="s">
        <v>15386</v>
      </c>
      <c r="K3415" s="17" t="s">
        <v>8622</v>
      </c>
      <c r="L3415" s="16">
        <v>2046</v>
      </c>
      <c r="M3415" s="17" t="s">
        <v>399</v>
      </c>
      <c r="N3415" s="18">
        <v>33500</v>
      </c>
      <c r="O3415" s="16" t="s">
        <v>15387</v>
      </c>
      <c r="P3415" s="17" t="s">
        <v>15392</v>
      </c>
      <c r="Q3415" s="13" t="s">
        <v>40</v>
      </c>
      <c r="R3415" s="20" t="s">
        <v>22236</v>
      </c>
      <c r="S3415" s="16" t="s">
        <v>22237</v>
      </c>
      <c r="T3415" s="11" t="s">
        <v>15401</v>
      </c>
    </row>
    <row r="3416" spans="1:20" x14ac:dyDescent="0.2">
      <c r="A3416" t="s">
        <v>15384</v>
      </c>
      <c r="B3416" s="16">
        <v>1205714</v>
      </c>
      <c r="C3416" s="17" t="s">
        <v>3691</v>
      </c>
      <c r="D3416" s="18">
        <v>45013.497939814813</v>
      </c>
      <c r="E3416" s="18">
        <v>44958</v>
      </c>
      <c r="F3416" s="18">
        <v>45688</v>
      </c>
      <c r="G3416" s="21" t="s">
        <v>15433</v>
      </c>
      <c r="H3416" s="17" t="s">
        <v>145</v>
      </c>
      <c r="I3416" s="17" t="s">
        <v>15392</v>
      </c>
      <c r="J3416" s="17" t="s">
        <v>15386</v>
      </c>
      <c r="K3416" s="17" t="s">
        <v>8622</v>
      </c>
      <c r="L3416" s="16">
        <v>1426</v>
      </c>
      <c r="M3416" s="17" t="s">
        <v>643</v>
      </c>
      <c r="N3416" s="18">
        <v>36028</v>
      </c>
      <c r="O3416" s="16" t="s">
        <v>15387</v>
      </c>
      <c r="P3416" s="17" t="s">
        <v>14</v>
      </c>
      <c r="Q3416" s="13" t="s">
        <v>40</v>
      </c>
      <c r="R3416" s="20" t="s">
        <v>22238</v>
      </c>
      <c r="S3416" s="16" t="s">
        <v>22239</v>
      </c>
      <c r="T3416" s="11" t="s">
        <v>15398</v>
      </c>
    </row>
    <row r="3417" spans="1:20" x14ac:dyDescent="0.2">
      <c r="A3417" t="s">
        <v>15384</v>
      </c>
      <c r="B3417" s="16">
        <v>1279526</v>
      </c>
      <c r="C3417" s="17" t="s">
        <v>8378</v>
      </c>
      <c r="D3417" s="18">
        <v>45013.540868055556</v>
      </c>
      <c r="E3417" s="18">
        <v>44958</v>
      </c>
      <c r="F3417" s="18">
        <v>45688</v>
      </c>
      <c r="G3417" s="21" t="s">
        <v>15433</v>
      </c>
      <c r="H3417" s="17" t="s">
        <v>152</v>
      </c>
      <c r="I3417" s="17" t="s">
        <v>15424</v>
      </c>
      <c r="J3417" s="17" t="s">
        <v>15386</v>
      </c>
      <c r="K3417" s="17" t="s">
        <v>8622</v>
      </c>
      <c r="L3417" s="16">
        <v>1815</v>
      </c>
      <c r="M3417" s="17" t="s">
        <v>744</v>
      </c>
      <c r="N3417" s="18">
        <v>35755</v>
      </c>
      <c r="O3417" s="16" t="s">
        <v>23</v>
      </c>
      <c r="P3417" s="17" t="s">
        <v>15388</v>
      </c>
      <c r="Q3417" s="13" t="s">
        <v>40</v>
      </c>
      <c r="R3417" s="20" t="s">
        <v>22240</v>
      </c>
      <c r="S3417" s="16" t="s">
        <v>22241</v>
      </c>
      <c r="T3417" s="11" t="s">
        <v>15391</v>
      </c>
    </row>
    <row r="3418" spans="1:20" x14ac:dyDescent="0.2">
      <c r="A3418" t="s">
        <v>15384</v>
      </c>
      <c r="B3418" s="16">
        <v>1205801</v>
      </c>
      <c r="C3418" s="17" t="s">
        <v>3692</v>
      </c>
      <c r="D3418" s="18">
        <v>45013.514409722222</v>
      </c>
      <c r="E3418" s="18">
        <v>44927</v>
      </c>
      <c r="F3418" s="18">
        <v>45657</v>
      </c>
      <c r="G3418" s="21" t="s">
        <v>15433</v>
      </c>
      <c r="H3418" s="17" t="s">
        <v>174</v>
      </c>
      <c r="I3418" s="17" t="s">
        <v>3</v>
      </c>
      <c r="J3418" s="17" t="s">
        <v>15386</v>
      </c>
      <c r="K3418" s="17" t="s">
        <v>8622</v>
      </c>
      <c r="L3418" s="16">
        <v>414</v>
      </c>
      <c r="M3418" s="17" t="s">
        <v>719</v>
      </c>
      <c r="N3418" s="18">
        <v>34767</v>
      </c>
      <c r="O3418" s="16" t="s">
        <v>15387</v>
      </c>
      <c r="P3418" s="17" t="s">
        <v>3</v>
      </c>
      <c r="Q3418" s="13" t="s">
        <v>39</v>
      </c>
      <c r="R3418" s="20" t="s">
        <v>22242</v>
      </c>
      <c r="S3418" s="16" t="s">
        <v>22243</v>
      </c>
      <c r="T3418" s="11" t="s">
        <v>15421</v>
      </c>
    </row>
    <row r="3419" spans="1:20" x14ac:dyDescent="0.2">
      <c r="A3419" t="s">
        <v>15384</v>
      </c>
      <c r="B3419" s="16">
        <v>1205920</v>
      </c>
      <c r="C3419" s="17" t="s">
        <v>3693</v>
      </c>
      <c r="D3419" s="18">
        <v>45013.470706018517</v>
      </c>
      <c r="E3419" s="18">
        <v>44927</v>
      </c>
      <c r="F3419" s="18">
        <v>45657</v>
      </c>
      <c r="G3419" s="21" t="s">
        <v>15433</v>
      </c>
      <c r="H3419" s="17" t="s">
        <v>142</v>
      </c>
      <c r="I3419" s="17" t="s">
        <v>9</v>
      </c>
      <c r="J3419" s="17" t="s">
        <v>15386</v>
      </c>
      <c r="K3419" s="17" t="s">
        <v>8622</v>
      </c>
      <c r="L3419" s="16">
        <v>3003</v>
      </c>
      <c r="M3419" s="17" t="s">
        <v>483</v>
      </c>
      <c r="N3419" s="18">
        <v>34209</v>
      </c>
      <c r="O3419" s="16" t="s">
        <v>15387</v>
      </c>
      <c r="P3419" s="17" t="s">
        <v>9</v>
      </c>
      <c r="Q3419" s="13" t="s">
        <v>39</v>
      </c>
      <c r="R3419" s="20" t="s">
        <v>22244</v>
      </c>
      <c r="S3419" s="16" t="s">
        <v>22245</v>
      </c>
      <c r="T3419" s="11" t="s">
        <v>15395</v>
      </c>
    </row>
    <row r="3420" spans="1:20" x14ac:dyDescent="0.2">
      <c r="A3420" t="s">
        <v>15384</v>
      </c>
      <c r="B3420" s="16">
        <v>1206319</v>
      </c>
      <c r="C3420" s="17" t="s">
        <v>3694</v>
      </c>
      <c r="D3420" s="18">
        <v>45013.525150462963</v>
      </c>
      <c r="E3420" s="18">
        <v>44958</v>
      </c>
      <c r="F3420" s="18">
        <v>45688</v>
      </c>
      <c r="G3420" s="21" t="s">
        <v>15433</v>
      </c>
      <c r="H3420" s="17" t="s">
        <v>156</v>
      </c>
      <c r="I3420" s="17" t="s">
        <v>15409</v>
      </c>
      <c r="J3420" s="17" t="s">
        <v>15386</v>
      </c>
      <c r="K3420" s="17" t="s">
        <v>8622</v>
      </c>
      <c r="L3420" s="16">
        <v>692</v>
      </c>
      <c r="M3420" s="17" t="s">
        <v>990</v>
      </c>
      <c r="N3420" s="18">
        <v>33839</v>
      </c>
      <c r="O3420" s="16" t="s">
        <v>15387</v>
      </c>
      <c r="P3420" s="17" t="s">
        <v>26</v>
      </c>
      <c r="Q3420" s="13" t="s">
        <v>40</v>
      </c>
      <c r="R3420" s="20" t="s">
        <v>22246</v>
      </c>
      <c r="S3420" s="16" t="s">
        <v>22247</v>
      </c>
      <c r="T3420" s="11" t="s">
        <v>15395</v>
      </c>
    </row>
    <row r="3421" spans="1:20" x14ac:dyDescent="0.2">
      <c r="A3421" t="s">
        <v>15384</v>
      </c>
      <c r="B3421" s="16">
        <v>1206386</v>
      </c>
      <c r="C3421" s="17" t="s">
        <v>3695</v>
      </c>
      <c r="D3421" s="18">
        <v>45013.515486111108</v>
      </c>
      <c r="E3421" s="18">
        <v>44927</v>
      </c>
      <c r="F3421" s="18">
        <v>45657</v>
      </c>
      <c r="G3421" s="21" t="s">
        <v>15433</v>
      </c>
      <c r="H3421" s="17" t="s">
        <v>159</v>
      </c>
      <c r="I3421" s="17" t="s">
        <v>7</v>
      </c>
      <c r="J3421" s="17" t="s">
        <v>15386</v>
      </c>
      <c r="K3421" s="17" t="s">
        <v>8622</v>
      </c>
      <c r="L3421" s="16">
        <v>43</v>
      </c>
      <c r="M3421" s="17" t="s">
        <v>750</v>
      </c>
      <c r="N3421" s="18">
        <v>31952</v>
      </c>
      <c r="O3421" s="16" t="s">
        <v>15387</v>
      </c>
      <c r="P3421" s="17" t="s">
        <v>3</v>
      </c>
      <c r="Q3421" s="13" t="s">
        <v>39</v>
      </c>
      <c r="R3421" s="20" t="s">
        <v>22248</v>
      </c>
      <c r="S3421" s="16" t="s">
        <v>22249</v>
      </c>
      <c r="T3421" s="11" t="s">
        <v>15401</v>
      </c>
    </row>
    <row r="3422" spans="1:20" x14ac:dyDescent="0.2">
      <c r="A3422" t="s">
        <v>15384</v>
      </c>
      <c r="B3422" s="16">
        <v>1206573</v>
      </c>
      <c r="C3422" s="17" t="s">
        <v>3696</v>
      </c>
      <c r="D3422" s="18">
        <v>45014.463495370372</v>
      </c>
      <c r="E3422" s="18">
        <v>44927</v>
      </c>
      <c r="F3422" s="18">
        <v>45657</v>
      </c>
      <c r="G3422" s="21" t="s">
        <v>15385</v>
      </c>
      <c r="H3422" s="17" t="s">
        <v>206</v>
      </c>
      <c r="I3422" s="17" t="s">
        <v>15392</v>
      </c>
      <c r="J3422" s="17" t="s">
        <v>15386</v>
      </c>
      <c r="K3422" s="17" t="s">
        <v>8622</v>
      </c>
      <c r="L3422" s="16">
        <v>6899</v>
      </c>
      <c r="M3422" s="17" t="s">
        <v>8735</v>
      </c>
      <c r="N3422" s="18">
        <v>28991</v>
      </c>
      <c r="O3422" s="16" t="s">
        <v>15387</v>
      </c>
      <c r="P3422" s="17" t="s">
        <v>15392</v>
      </c>
      <c r="Q3422" s="13" t="s">
        <v>39</v>
      </c>
      <c r="R3422" s="20" t="s">
        <v>22250</v>
      </c>
      <c r="S3422" s="16" t="s">
        <v>22251</v>
      </c>
      <c r="T3422" s="11" t="s">
        <v>15406</v>
      </c>
    </row>
    <row r="3423" spans="1:20" x14ac:dyDescent="0.2">
      <c r="A3423" t="s">
        <v>15384</v>
      </c>
      <c r="B3423" s="16">
        <v>1206954</v>
      </c>
      <c r="C3423" s="17" t="s">
        <v>3697</v>
      </c>
      <c r="D3423" s="18">
        <v>45013.480046296296</v>
      </c>
      <c r="E3423" s="18">
        <v>44927</v>
      </c>
      <c r="F3423" s="18">
        <v>45657</v>
      </c>
      <c r="G3423" s="21" t="s">
        <v>15433</v>
      </c>
      <c r="H3423" s="17" t="s">
        <v>142</v>
      </c>
      <c r="I3423" s="17" t="s">
        <v>9</v>
      </c>
      <c r="J3423" s="17" t="s">
        <v>15386</v>
      </c>
      <c r="K3423" s="17" t="s">
        <v>8622</v>
      </c>
      <c r="L3423" s="16">
        <v>5115</v>
      </c>
      <c r="M3423" s="17" t="s">
        <v>8652</v>
      </c>
      <c r="N3423" s="18">
        <v>33931</v>
      </c>
      <c r="O3423" s="16" t="s">
        <v>15387</v>
      </c>
      <c r="P3423" s="17" t="s">
        <v>9</v>
      </c>
      <c r="Q3423" s="13" t="s">
        <v>40</v>
      </c>
      <c r="R3423" s="20" t="s">
        <v>22252</v>
      </c>
      <c r="S3423" s="16" t="s">
        <v>22253</v>
      </c>
      <c r="T3423" s="11" t="s">
        <v>15395</v>
      </c>
    </row>
    <row r="3424" spans="1:20" x14ac:dyDescent="0.2">
      <c r="A3424" t="s">
        <v>15384</v>
      </c>
      <c r="B3424" s="16">
        <v>1208874</v>
      </c>
      <c r="C3424" s="17" t="s">
        <v>12722</v>
      </c>
      <c r="D3424" s="18">
        <v>45103.736990740741</v>
      </c>
      <c r="E3424" s="18">
        <v>44958</v>
      </c>
      <c r="F3424" s="18">
        <v>45322</v>
      </c>
      <c r="G3424" s="21" t="s">
        <v>15468</v>
      </c>
      <c r="H3424" s="17" t="s">
        <v>195</v>
      </c>
      <c r="I3424" s="17" t="s">
        <v>29</v>
      </c>
      <c r="J3424" s="17" t="s">
        <v>15386</v>
      </c>
      <c r="K3424" s="17" t="s">
        <v>8622</v>
      </c>
      <c r="L3424" s="16">
        <v>6107</v>
      </c>
      <c r="M3424" s="17" t="s">
        <v>957</v>
      </c>
      <c r="N3424" s="18">
        <v>36419</v>
      </c>
      <c r="O3424" s="16" t="s">
        <v>15387</v>
      </c>
      <c r="P3424" s="17" t="s">
        <v>242</v>
      </c>
      <c r="Q3424" s="13" t="s">
        <v>39</v>
      </c>
      <c r="R3424" s="20" t="s">
        <v>22254</v>
      </c>
      <c r="S3424" s="16" t="s">
        <v>22255</v>
      </c>
      <c r="T3424" s="11" t="s">
        <v>15418</v>
      </c>
    </row>
    <row r="3425" spans="1:20" x14ac:dyDescent="0.2">
      <c r="A3425" t="s">
        <v>15384</v>
      </c>
      <c r="B3425" s="16">
        <v>1208889</v>
      </c>
      <c r="C3425" s="17" t="s">
        <v>3698</v>
      </c>
      <c r="D3425" s="18">
        <v>45107.436296296299</v>
      </c>
      <c r="E3425" s="18">
        <v>44958</v>
      </c>
      <c r="F3425" s="18">
        <v>45688</v>
      </c>
      <c r="G3425" s="21" t="s">
        <v>15433</v>
      </c>
      <c r="H3425" s="17" t="s">
        <v>141</v>
      </c>
      <c r="I3425" s="17" t="s">
        <v>15392</v>
      </c>
      <c r="J3425" s="17" t="s">
        <v>15386</v>
      </c>
      <c r="K3425" s="17" t="s">
        <v>8622</v>
      </c>
      <c r="L3425" s="16">
        <v>6524</v>
      </c>
      <c r="M3425" s="17" t="s">
        <v>527</v>
      </c>
      <c r="N3425" s="18">
        <v>32990</v>
      </c>
      <c r="O3425" s="16" t="s">
        <v>15387</v>
      </c>
      <c r="P3425" s="17" t="s">
        <v>15392</v>
      </c>
      <c r="Q3425" s="13" t="s">
        <v>39</v>
      </c>
      <c r="R3425" s="20" t="s">
        <v>22256</v>
      </c>
      <c r="S3425" s="16" t="s">
        <v>22257</v>
      </c>
      <c r="T3425" s="11" t="s">
        <v>15406</v>
      </c>
    </row>
    <row r="3426" spans="1:20" x14ac:dyDescent="0.2">
      <c r="A3426" t="s">
        <v>15384</v>
      </c>
      <c r="B3426" s="16">
        <v>1279521</v>
      </c>
      <c r="C3426" s="17" t="s">
        <v>8377</v>
      </c>
      <c r="D3426" s="18">
        <v>45015.429270833331</v>
      </c>
      <c r="E3426" s="18">
        <v>44958</v>
      </c>
      <c r="F3426" s="18">
        <v>45688</v>
      </c>
      <c r="G3426" s="21" t="s">
        <v>15433</v>
      </c>
      <c r="H3426" s="17" t="s">
        <v>160</v>
      </c>
      <c r="I3426" s="17" t="s">
        <v>15392</v>
      </c>
      <c r="J3426" s="17" t="s">
        <v>15386</v>
      </c>
      <c r="K3426" s="17" t="s">
        <v>8622</v>
      </c>
      <c r="L3426" s="16">
        <v>5972</v>
      </c>
      <c r="M3426" s="17" t="s">
        <v>8679</v>
      </c>
      <c r="N3426" s="18">
        <v>29436</v>
      </c>
      <c r="O3426" s="16" t="s">
        <v>15387</v>
      </c>
      <c r="P3426" s="17" t="s">
        <v>15392</v>
      </c>
      <c r="Q3426" s="13" t="s">
        <v>40</v>
      </c>
      <c r="R3426" s="20" t="s">
        <v>22258</v>
      </c>
      <c r="S3426" s="16" t="s">
        <v>22259</v>
      </c>
      <c r="T3426" s="11" t="s">
        <v>15406</v>
      </c>
    </row>
    <row r="3427" spans="1:20" x14ac:dyDescent="0.2">
      <c r="A3427" t="s">
        <v>15384</v>
      </c>
      <c r="B3427" s="16">
        <v>1210001</v>
      </c>
      <c r="C3427" s="17" t="s">
        <v>3700</v>
      </c>
      <c r="D3427" s="18">
        <v>45013.483090277776</v>
      </c>
      <c r="E3427" s="18">
        <v>44927</v>
      </c>
      <c r="F3427" s="18">
        <v>46022</v>
      </c>
      <c r="G3427" s="21" t="s">
        <v>15385</v>
      </c>
      <c r="H3427" s="17" t="s">
        <v>142</v>
      </c>
      <c r="I3427" s="17" t="s">
        <v>9</v>
      </c>
      <c r="J3427" s="17" t="s">
        <v>15386</v>
      </c>
      <c r="K3427" s="17" t="s">
        <v>8622</v>
      </c>
      <c r="L3427" s="16">
        <v>2603</v>
      </c>
      <c r="M3427" s="17" t="s">
        <v>331</v>
      </c>
      <c r="N3427" s="18">
        <v>28190</v>
      </c>
      <c r="O3427" s="16" t="s">
        <v>15387</v>
      </c>
      <c r="P3427" s="17" t="s">
        <v>15442</v>
      </c>
      <c r="Q3427" s="13" t="s">
        <v>39</v>
      </c>
      <c r="R3427" s="20" t="s">
        <v>22260</v>
      </c>
      <c r="S3427" s="16" t="s">
        <v>22261</v>
      </c>
      <c r="T3427" s="11" t="s">
        <v>15395</v>
      </c>
    </row>
    <row r="3428" spans="1:20" x14ac:dyDescent="0.2">
      <c r="A3428" t="s">
        <v>15384</v>
      </c>
      <c r="B3428" s="16">
        <v>1210740</v>
      </c>
      <c r="C3428" s="17" t="s">
        <v>3701</v>
      </c>
      <c r="D3428" s="18">
        <v>45013.49559027778</v>
      </c>
      <c r="E3428" s="18">
        <v>44927</v>
      </c>
      <c r="F3428" s="18">
        <v>45657</v>
      </c>
      <c r="G3428" s="21" t="s">
        <v>15433</v>
      </c>
      <c r="H3428" s="17" t="s">
        <v>159</v>
      </c>
      <c r="I3428" s="17" t="s">
        <v>7</v>
      </c>
      <c r="J3428" s="17" t="s">
        <v>15386</v>
      </c>
      <c r="K3428" s="17" t="s">
        <v>8622</v>
      </c>
      <c r="L3428" s="16">
        <v>5107</v>
      </c>
      <c r="M3428" s="17" t="s">
        <v>546</v>
      </c>
      <c r="N3428" s="18">
        <v>35341</v>
      </c>
      <c r="O3428" s="16" t="s">
        <v>15387</v>
      </c>
      <c r="P3428" s="17" t="s">
        <v>7</v>
      </c>
      <c r="Q3428" s="13" t="s">
        <v>40</v>
      </c>
      <c r="R3428" s="20" t="s">
        <v>22262</v>
      </c>
      <c r="S3428" s="16" t="s">
        <v>22263</v>
      </c>
      <c r="T3428" s="11" t="s">
        <v>15401</v>
      </c>
    </row>
    <row r="3429" spans="1:20" x14ac:dyDescent="0.2">
      <c r="A3429" t="s">
        <v>15384</v>
      </c>
      <c r="B3429" s="16">
        <v>1213082</v>
      </c>
      <c r="C3429" s="17" t="s">
        <v>12726</v>
      </c>
      <c r="D3429" s="18">
        <v>45044.607604166667</v>
      </c>
      <c r="E3429" s="18">
        <v>44927</v>
      </c>
      <c r="F3429" s="18">
        <v>45657</v>
      </c>
      <c r="G3429" s="21" t="s">
        <v>15433</v>
      </c>
      <c r="H3429" s="17" t="s">
        <v>151</v>
      </c>
      <c r="I3429" s="17" t="s">
        <v>15449</v>
      </c>
      <c r="J3429" s="17" t="s">
        <v>15386</v>
      </c>
      <c r="K3429" s="17" t="s">
        <v>8622</v>
      </c>
      <c r="L3429" s="16">
        <v>489</v>
      </c>
      <c r="M3429" s="17" t="s">
        <v>875</v>
      </c>
      <c r="N3429" s="18">
        <v>36579</v>
      </c>
      <c r="O3429" s="16" t="s">
        <v>15387</v>
      </c>
      <c r="P3429" s="17" t="s">
        <v>15449</v>
      </c>
      <c r="Q3429" s="13" t="s">
        <v>39</v>
      </c>
      <c r="R3429" s="20" t="s">
        <v>22264</v>
      </c>
      <c r="S3429" s="16" t="s">
        <v>22265</v>
      </c>
      <c r="T3429" s="11" t="s">
        <v>15395</v>
      </c>
    </row>
    <row r="3430" spans="1:20" x14ac:dyDescent="0.2">
      <c r="A3430" t="s">
        <v>15384</v>
      </c>
      <c r="B3430" s="16">
        <v>1213212</v>
      </c>
      <c r="C3430" s="17" t="s">
        <v>3702</v>
      </c>
      <c r="D3430" s="18">
        <v>45014.461967592593</v>
      </c>
      <c r="E3430" s="18">
        <v>44958</v>
      </c>
      <c r="F3430" s="18">
        <v>45138</v>
      </c>
      <c r="G3430" s="21" t="s">
        <v>15433</v>
      </c>
      <c r="H3430" s="17" t="s">
        <v>169</v>
      </c>
      <c r="I3430" s="17" t="s">
        <v>8</v>
      </c>
      <c r="J3430" s="17" t="s">
        <v>15386</v>
      </c>
      <c r="K3430" s="17" t="s">
        <v>8622</v>
      </c>
      <c r="L3430" s="16">
        <v>7149</v>
      </c>
      <c r="M3430" s="17" t="s">
        <v>8705</v>
      </c>
      <c r="N3430" s="18">
        <v>33658</v>
      </c>
      <c r="O3430" s="16" t="s">
        <v>15387</v>
      </c>
      <c r="P3430" s="17" t="s">
        <v>8</v>
      </c>
      <c r="Q3430" s="13" t="s">
        <v>39</v>
      </c>
      <c r="R3430" s="20" t="s">
        <v>22266</v>
      </c>
      <c r="S3430" s="16" t="s">
        <v>22267</v>
      </c>
      <c r="T3430" s="11" t="s">
        <v>15395</v>
      </c>
    </row>
    <row r="3431" spans="1:20" x14ac:dyDescent="0.2">
      <c r="A3431" t="s">
        <v>15384</v>
      </c>
      <c r="B3431" s="16">
        <v>1279516</v>
      </c>
      <c r="C3431" s="17" t="s">
        <v>8376</v>
      </c>
      <c r="D3431" s="18">
        <v>45013.450092592589</v>
      </c>
      <c r="E3431" s="18">
        <v>44986</v>
      </c>
      <c r="F3431" s="18">
        <v>45716</v>
      </c>
      <c r="G3431" s="21" t="s">
        <v>15433</v>
      </c>
      <c r="H3431" s="17" t="s">
        <v>19</v>
      </c>
      <c r="I3431" s="17" t="s">
        <v>15505</v>
      </c>
      <c r="J3431" s="17" t="s">
        <v>15386</v>
      </c>
      <c r="K3431" s="17" t="s">
        <v>8622</v>
      </c>
      <c r="L3431" s="16">
        <v>2901</v>
      </c>
      <c r="M3431" s="17" t="s">
        <v>729</v>
      </c>
      <c r="N3431" s="18">
        <v>36080</v>
      </c>
      <c r="O3431" s="16" t="s">
        <v>15387</v>
      </c>
      <c r="P3431" s="17" t="s">
        <v>8</v>
      </c>
      <c r="Q3431" s="13" t="s">
        <v>39</v>
      </c>
      <c r="R3431" s="20" t="s">
        <v>22268</v>
      </c>
      <c r="S3431" s="16" t="s">
        <v>22269</v>
      </c>
      <c r="T3431" s="11" t="s">
        <v>15406</v>
      </c>
    </row>
    <row r="3432" spans="1:20" x14ac:dyDescent="0.2">
      <c r="A3432" t="s">
        <v>15384</v>
      </c>
      <c r="B3432" s="16">
        <v>1214209</v>
      </c>
      <c r="C3432" s="17" t="s">
        <v>3703</v>
      </c>
      <c r="D3432" s="18">
        <v>45013.528831018521</v>
      </c>
      <c r="E3432" s="18">
        <v>44986</v>
      </c>
      <c r="F3432" s="18">
        <v>45716</v>
      </c>
      <c r="G3432" s="21" t="s">
        <v>15433</v>
      </c>
      <c r="H3432" s="17" t="s">
        <v>140</v>
      </c>
      <c r="I3432" s="17" t="s">
        <v>15441</v>
      </c>
      <c r="J3432" s="17" t="s">
        <v>15386</v>
      </c>
      <c r="K3432" s="17" t="s">
        <v>8622</v>
      </c>
      <c r="L3432" s="16">
        <v>1413</v>
      </c>
      <c r="M3432" s="17" t="s">
        <v>756</v>
      </c>
      <c r="N3432" s="18">
        <v>36469</v>
      </c>
      <c r="O3432" s="16" t="s">
        <v>15387</v>
      </c>
      <c r="P3432" s="17" t="s">
        <v>15442</v>
      </c>
      <c r="Q3432" s="13" t="s">
        <v>40</v>
      </c>
      <c r="R3432" s="20" t="s">
        <v>22270</v>
      </c>
      <c r="S3432" s="16" t="s">
        <v>22271</v>
      </c>
      <c r="T3432" s="11" t="s">
        <v>15421</v>
      </c>
    </row>
    <row r="3433" spans="1:20" x14ac:dyDescent="0.2">
      <c r="A3433" t="s">
        <v>15384</v>
      </c>
      <c r="B3433" s="16">
        <v>1214215</v>
      </c>
      <c r="C3433" s="17" t="s">
        <v>3704</v>
      </c>
      <c r="D3433" s="18">
        <v>45091.516192129631</v>
      </c>
      <c r="E3433" s="18">
        <v>44927</v>
      </c>
      <c r="F3433" s="18">
        <v>45657</v>
      </c>
      <c r="G3433" s="21" t="s">
        <v>15433</v>
      </c>
      <c r="H3433" s="17" t="s">
        <v>142</v>
      </c>
      <c r="I3433" s="17" t="s">
        <v>9</v>
      </c>
      <c r="J3433" s="17" t="s">
        <v>15386</v>
      </c>
      <c r="K3433" s="17" t="s">
        <v>8622</v>
      </c>
      <c r="L3433" s="16">
        <v>6294</v>
      </c>
      <c r="M3433" s="17" t="s">
        <v>412</v>
      </c>
      <c r="N3433" s="18">
        <v>33827</v>
      </c>
      <c r="O3433" s="16" t="s">
        <v>15387</v>
      </c>
      <c r="P3433" s="17" t="s">
        <v>3</v>
      </c>
      <c r="Q3433" s="13" t="s">
        <v>39</v>
      </c>
      <c r="R3433" s="20" t="s">
        <v>22272</v>
      </c>
      <c r="S3433" s="16" t="s">
        <v>22273</v>
      </c>
      <c r="T3433" s="11" t="s">
        <v>15418</v>
      </c>
    </row>
    <row r="3434" spans="1:20" x14ac:dyDescent="0.2">
      <c r="A3434" t="s">
        <v>15384</v>
      </c>
      <c r="B3434" s="16">
        <v>1214656</v>
      </c>
      <c r="C3434" s="17" t="s">
        <v>3705</v>
      </c>
      <c r="D3434" s="18">
        <v>45014.459432870368</v>
      </c>
      <c r="E3434" s="18">
        <v>44927</v>
      </c>
      <c r="F3434" s="18">
        <v>45657</v>
      </c>
      <c r="G3434" s="21" t="s">
        <v>15433</v>
      </c>
      <c r="H3434" s="17" t="s">
        <v>174</v>
      </c>
      <c r="I3434" s="17" t="s">
        <v>3</v>
      </c>
      <c r="J3434" s="17" t="s">
        <v>15386</v>
      </c>
      <c r="K3434" s="17" t="s">
        <v>8622</v>
      </c>
      <c r="L3434" s="16">
        <v>845</v>
      </c>
      <c r="M3434" s="17" t="s">
        <v>263</v>
      </c>
      <c r="N3434" s="18">
        <v>36168</v>
      </c>
      <c r="O3434" s="16" t="s">
        <v>15387</v>
      </c>
      <c r="P3434" s="17" t="s">
        <v>3</v>
      </c>
      <c r="Q3434" s="13" t="s">
        <v>40</v>
      </c>
      <c r="R3434" s="20" t="s">
        <v>22274</v>
      </c>
      <c r="S3434" s="16" t="s">
        <v>22275</v>
      </c>
      <c r="T3434" s="11" t="s">
        <v>15406</v>
      </c>
    </row>
    <row r="3435" spans="1:20" x14ac:dyDescent="0.2">
      <c r="A3435" t="s">
        <v>15384</v>
      </c>
      <c r="B3435" s="16">
        <v>1215055</v>
      </c>
      <c r="C3435" s="17" t="s">
        <v>3706</v>
      </c>
      <c r="D3435" s="18">
        <v>45013.518136574072</v>
      </c>
      <c r="E3435" s="18">
        <v>44958</v>
      </c>
      <c r="F3435" s="18">
        <v>45688</v>
      </c>
      <c r="G3435" s="21" t="s">
        <v>15433</v>
      </c>
      <c r="H3435" s="17" t="s">
        <v>182</v>
      </c>
      <c r="I3435" s="17" t="s">
        <v>15469</v>
      </c>
      <c r="J3435" s="17" t="s">
        <v>15386</v>
      </c>
      <c r="K3435" s="17" t="s">
        <v>8622</v>
      </c>
      <c r="L3435" s="16">
        <v>4275</v>
      </c>
      <c r="M3435" s="17" t="s">
        <v>606</v>
      </c>
      <c r="N3435" s="18">
        <v>35970</v>
      </c>
      <c r="O3435" s="16" t="s">
        <v>15387</v>
      </c>
      <c r="P3435" s="17" t="s">
        <v>15469</v>
      </c>
      <c r="Q3435" s="13" t="s">
        <v>40</v>
      </c>
      <c r="R3435" s="20" t="s">
        <v>22276</v>
      </c>
      <c r="S3435" s="16" t="s">
        <v>22277</v>
      </c>
      <c r="T3435" s="11" t="s">
        <v>15398</v>
      </c>
    </row>
    <row r="3436" spans="1:20" x14ac:dyDescent="0.2">
      <c r="A3436" t="s">
        <v>15384</v>
      </c>
      <c r="B3436" s="16">
        <v>1279514</v>
      </c>
      <c r="C3436" s="17" t="s">
        <v>14045</v>
      </c>
      <c r="D3436" s="18">
        <v>45044.593680555554</v>
      </c>
      <c r="E3436" s="18">
        <v>44958</v>
      </c>
      <c r="F3436" s="18">
        <v>45688</v>
      </c>
      <c r="G3436" s="21" t="s">
        <v>15433</v>
      </c>
      <c r="H3436" s="17" t="s">
        <v>141</v>
      </c>
      <c r="I3436" s="17" t="s">
        <v>15436</v>
      </c>
      <c r="J3436" s="17" t="s">
        <v>15386</v>
      </c>
      <c r="K3436" s="17" t="s">
        <v>8622</v>
      </c>
      <c r="L3436" s="16">
        <v>254</v>
      </c>
      <c r="M3436" s="17" t="s">
        <v>257</v>
      </c>
      <c r="N3436" s="18">
        <v>29104</v>
      </c>
      <c r="O3436" s="16" t="s">
        <v>15387</v>
      </c>
      <c r="P3436" s="17" t="s">
        <v>15392</v>
      </c>
      <c r="Q3436" s="13" t="s">
        <v>40</v>
      </c>
      <c r="R3436" s="20" t="s">
        <v>22278</v>
      </c>
      <c r="S3436" s="16" t="s">
        <v>22279</v>
      </c>
      <c r="T3436" s="11" t="s">
        <v>15406</v>
      </c>
    </row>
    <row r="3437" spans="1:20" x14ac:dyDescent="0.2">
      <c r="A3437" t="s">
        <v>15384</v>
      </c>
      <c r="B3437" s="16">
        <v>313503</v>
      </c>
      <c r="C3437" s="17" t="s">
        <v>3707</v>
      </c>
      <c r="D3437" s="18">
        <v>45014.457060185188</v>
      </c>
      <c r="E3437" s="18">
        <v>44958</v>
      </c>
      <c r="F3437" s="18">
        <v>46234</v>
      </c>
      <c r="G3437" s="21" t="s">
        <v>15385</v>
      </c>
      <c r="H3437" s="17" t="s">
        <v>142</v>
      </c>
      <c r="I3437" s="17" t="s">
        <v>9</v>
      </c>
      <c r="J3437" s="17" t="s">
        <v>15386</v>
      </c>
      <c r="K3437" s="17" t="s">
        <v>8622</v>
      </c>
      <c r="L3437" s="16">
        <v>167</v>
      </c>
      <c r="M3437" s="17" t="s">
        <v>942</v>
      </c>
      <c r="N3437" s="18">
        <v>28786</v>
      </c>
      <c r="O3437" s="16" t="s">
        <v>15387</v>
      </c>
      <c r="P3437" s="17" t="s">
        <v>27</v>
      </c>
      <c r="Q3437" s="13" t="s">
        <v>39</v>
      </c>
      <c r="R3437" s="20" t="s">
        <v>22280</v>
      </c>
      <c r="S3437" s="16" t="s">
        <v>22281</v>
      </c>
      <c r="T3437" s="11" t="s">
        <v>15406</v>
      </c>
    </row>
    <row r="3438" spans="1:20" x14ac:dyDescent="0.2">
      <c r="A3438" t="s">
        <v>15384</v>
      </c>
      <c r="B3438" s="16">
        <v>1215843</v>
      </c>
      <c r="C3438" s="17" t="s">
        <v>3708</v>
      </c>
      <c r="D3438" s="18">
        <v>45013.454328703701</v>
      </c>
      <c r="E3438" s="18">
        <v>44927</v>
      </c>
      <c r="F3438" s="18">
        <v>45657</v>
      </c>
      <c r="G3438" s="21" t="s">
        <v>15433</v>
      </c>
      <c r="H3438" s="17" t="s">
        <v>174</v>
      </c>
      <c r="I3438" s="17" t="s">
        <v>3</v>
      </c>
      <c r="J3438" s="17" t="s">
        <v>15386</v>
      </c>
      <c r="K3438" s="17" t="s">
        <v>8622</v>
      </c>
      <c r="L3438" s="16">
        <v>4131</v>
      </c>
      <c r="M3438" s="17" t="s">
        <v>590</v>
      </c>
      <c r="N3438" s="18">
        <v>36448</v>
      </c>
      <c r="O3438" s="16" t="s">
        <v>15387</v>
      </c>
      <c r="P3438" s="17" t="s">
        <v>3</v>
      </c>
      <c r="Q3438" s="13" t="s">
        <v>40</v>
      </c>
      <c r="R3438" s="20" t="s">
        <v>22282</v>
      </c>
      <c r="S3438" s="16" t="s">
        <v>22283</v>
      </c>
      <c r="T3438" s="11" t="s">
        <v>15395</v>
      </c>
    </row>
    <row r="3439" spans="1:20" x14ac:dyDescent="0.2">
      <c r="A3439" t="s">
        <v>15384</v>
      </c>
      <c r="B3439" s="16">
        <v>1216017</v>
      </c>
      <c r="C3439" s="17" t="s">
        <v>3709</v>
      </c>
      <c r="D3439" s="18">
        <v>45090.450671296298</v>
      </c>
      <c r="E3439" s="18">
        <v>44958</v>
      </c>
      <c r="F3439" s="18">
        <v>45688</v>
      </c>
      <c r="G3439" s="21" t="s">
        <v>15433</v>
      </c>
      <c r="H3439" s="17" t="s">
        <v>141</v>
      </c>
      <c r="I3439" s="17" t="s">
        <v>15392</v>
      </c>
      <c r="J3439" s="17" t="s">
        <v>15386</v>
      </c>
      <c r="K3439" s="17" t="s">
        <v>8622</v>
      </c>
      <c r="L3439" s="16">
        <v>6285</v>
      </c>
      <c r="M3439" s="17" t="s">
        <v>542</v>
      </c>
      <c r="N3439" s="18">
        <v>34967</v>
      </c>
      <c r="O3439" s="16" t="s">
        <v>15387</v>
      </c>
      <c r="P3439" s="17" t="s">
        <v>28</v>
      </c>
      <c r="Q3439" s="13" t="s">
        <v>39</v>
      </c>
      <c r="R3439" s="20" t="s">
        <v>22284</v>
      </c>
      <c r="S3439" s="16" t="s">
        <v>22285</v>
      </c>
      <c r="T3439" s="11" t="s">
        <v>15406</v>
      </c>
    </row>
    <row r="3440" spans="1:20" x14ac:dyDescent="0.2">
      <c r="A3440" t="s">
        <v>15384</v>
      </c>
      <c r="B3440" s="16">
        <v>1279513</v>
      </c>
      <c r="C3440" s="17" t="s">
        <v>8375</v>
      </c>
      <c r="D3440" s="18">
        <v>45013.504016203704</v>
      </c>
      <c r="E3440" s="18">
        <v>44986</v>
      </c>
      <c r="F3440" s="18">
        <v>45716</v>
      </c>
      <c r="G3440" s="21" t="s">
        <v>15433</v>
      </c>
      <c r="H3440" s="17" t="s">
        <v>19</v>
      </c>
      <c r="I3440" s="17" t="s">
        <v>15505</v>
      </c>
      <c r="J3440" s="17" t="s">
        <v>15386</v>
      </c>
      <c r="K3440" s="17" t="s">
        <v>8622</v>
      </c>
      <c r="L3440" s="16">
        <v>2901</v>
      </c>
      <c r="M3440" s="17" t="s">
        <v>729</v>
      </c>
      <c r="N3440" s="18">
        <v>36196</v>
      </c>
      <c r="O3440" s="16" t="s">
        <v>15387</v>
      </c>
      <c r="P3440" s="17" t="s">
        <v>8</v>
      </c>
      <c r="Q3440" s="13" t="s">
        <v>39</v>
      </c>
      <c r="R3440" s="20" t="s">
        <v>22286</v>
      </c>
      <c r="S3440" s="16" t="s">
        <v>22287</v>
      </c>
      <c r="T3440" s="11" t="s">
        <v>15406</v>
      </c>
    </row>
    <row r="3441" spans="1:20" x14ac:dyDescent="0.2">
      <c r="A3441" t="s">
        <v>15384</v>
      </c>
      <c r="B3441" s="16">
        <v>1217675</v>
      </c>
      <c r="C3441" s="17" t="s">
        <v>3710</v>
      </c>
      <c r="D3441" s="18">
        <v>45037.729756944442</v>
      </c>
      <c r="E3441" s="18">
        <v>44927</v>
      </c>
      <c r="F3441" s="18">
        <v>45657</v>
      </c>
      <c r="G3441" s="21" t="s">
        <v>15433</v>
      </c>
      <c r="H3441" s="17" t="s">
        <v>173</v>
      </c>
      <c r="I3441" s="17" t="s">
        <v>18</v>
      </c>
      <c r="J3441" s="17" t="s">
        <v>15386</v>
      </c>
      <c r="K3441" s="17" t="s">
        <v>8622</v>
      </c>
      <c r="L3441" s="16">
        <v>5922</v>
      </c>
      <c r="M3441" s="17" t="s">
        <v>8686</v>
      </c>
      <c r="N3441" s="18">
        <v>35618</v>
      </c>
      <c r="O3441" s="16" t="s">
        <v>15387</v>
      </c>
      <c r="P3441" s="17" t="s">
        <v>18</v>
      </c>
      <c r="Q3441" s="13" t="s">
        <v>39</v>
      </c>
      <c r="R3441" s="20" t="s">
        <v>22288</v>
      </c>
      <c r="S3441" s="16" t="s">
        <v>22289</v>
      </c>
      <c r="T3441" s="11" t="s">
        <v>15406</v>
      </c>
    </row>
    <row r="3442" spans="1:20" x14ac:dyDescent="0.2">
      <c r="A3442" t="s">
        <v>15384</v>
      </c>
      <c r="B3442" s="16">
        <v>1279511</v>
      </c>
      <c r="C3442" s="17" t="s">
        <v>14044</v>
      </c>
      <c r="D3442" s="18">
        <v>45083.408009259256</v>
      </c>
      <c r="E3442" s="18">
        <v>44986</v>
      </c>
      <c r="F3442" s="18">
        <v>45716</v>
      </c>
      <c r="G3442" s="21" t="s">
        <v>15468</v>
      </c>
      <c r="H3442" s="17" t="s">
        <v>19</v>
      </c>
      <c r="I3442" s="17" t="s">
        <v>15505</v>
      </c>
      <c r="J3442" s="17" t="s">
        <v>15386</v>
      </c>
      <c r="K3442" s="17" t="s">
        <v>8622</v>
      </c>
      <c r="L3442" s="16">
        <v>4263</v>
      </c>
      <c r="M3442" s="17" t="s">
        <v>14036</v>
      </c>
      <c r="N3442" s="18">
        <v>35304</v>
      </c>
      <c r="O3442" s="16" t="s">
        <v>15387</v>
      </c>
      <c r="P3442" s="17" t="s">
        <v>28</v>
      </c>
      <c r="Q3442" s="13" t="s">
        <v>39</v>
      </c>
      <c r="R3442" s="20" t="s">
        <v>22290</v>
      </c>
      <c r="S3442" s="16" t="s">
        <v>22291</v>
      </c>
      <c r="T3442" s="11" t="s">
        <v>15418</v>
      </c>
    </row>
    <row r="3443" spans="1:20" x14ac:dyDescent="0.2">
      <c r="A3443" t="s">
        <v>15384</v>
      </c>
      <c r="B3443" s="16">
        <v>1217927</v>
      </c>
      <c r="C3443" s="17" t="s">
        <v>3711</v>
      </c>
      <c r="D3443" s="18">
        <v>45026.426238425927</v>
      </c>
      <c r="E3443" s="18">
        <v>44927</v>
      </c>
      <c r="F3443" s="18">
        <v>45657</v>
      </c>
      <c r="G3443" s="21" t="s">
        <v>15433</v>
      </c>
      <c r="H3443" s="17" t="s">
        <v>229</v>
      </c>
      <c r="I3443" s="17" t="s">
        <v>15392</v>
      </c>
      <c r="J3443" s="17" t="s">
        <v>15386</v>
      </c>
      <c r="K3443" s="17" t="s">
        <v>8622</v>
      </c>
      <c r="L3443" s="16">
        <v>5880</v>
      </c>
      <c r="M3443" s="17" t="s">
        <v>8721</v>
      </c>
      <c r="N3443" s="18">
        <v>35465</v>
      </c>
      <c r="O3443" s="16" t="s">
        <v>15387</v>
      </c>
      <c r="P3443" s="17" t="s">
        <v>2</v>
      </c>
      <c r="Q3443" s="13" t="s">
        <v>40</v>
      </c>
      <c r="R3443" s="20" t="s">
        <v>22292</v>
      </c>
      <c r="S3443" s="16" t="s">
        <v>22293</v>
      </c>
      <c r="T3443" s="11" t="s">
        <v>15401</v>
      </c>
    </row>
    <row r="3444" spans="1:20" x14ac:dyDescent="0.2">
      <c r="A3444" t="s">
        <v>15384</v>
      </c>
      <c r="B3444" s="16">
        <v>375395</v>
      </c>
      <c r="C3444" s="17" t="s">
        <v>3712</v>
      </c>
      <c r="D3444" s="18">
        <v>45092.515949074077</v>
      </c>
      <c r="E3444" s="18">
        <v>44927</v>
      </c>
      <c r="F3444" s="18">
        <v>45291</v>
      </c>
      <c r="G3444" s="21" t="s">
        <v>15468</v>
      </c>
      <c r="H3444" s="17" t="s">
        <v>188</v>
      </c>
      <c r="I3444" s="17" t="s">
        <v>15392</v>
      </c>
      <c r="J3444" s="17" t="s">
        <v>15386</v>
      </c>
      <c r="K3444" s="17" t="s">
        <v>8622</v>
      </c>
      <c r="L3444" s="16">
        <v>5911</v>
      </c>
      <c r="M3444" s="17" t="s">
        <v>632</v>
      </c>
      <c r="N3444" s="18">
        <v>31982</v>
      </c>
      <c r="O3444" s="16" t="s">
        <v>15387</v>
      </c>
      <c r="P3444" s="17" t="s">
        <v>15392</v>
      </c>
      <c r="Q3444" s="13" t="s">
        <v>39</v>
      </c>
      <c r="R3444" s="20" t="s">
        <v>22294</v>
      </c>
      <c r="S3444" s="16" t="s">
        <v>22295</v>
      </c>
      <c r="T3444" s="11" t="s">
        <v>15401</v>
      </c>
    </row>
    <row r="3445" spans="1:20" x14ac:dyDescent="0.2">
      <c r="A3445" t="s">
        <v>15384</v>
      </c>
      <c r="B3445" s="16">
        <v>1279510</v>
      </c>
      <c r="C3445" s="17" t="s">
        <v>14043</v>
      </c>
      <c r="D3445" s="18">
        <v>45083.41265046296</v>
      </c>
      <c r="E3445" s="18">
        <v>44986</v>
      </c>
      <c r="F3445" s="18">
        <v>45716</v>
      </c>
      <c r="G3445" s="21" t="s">
        <v>15468</v>
      </c>
      <c r="H3445" s="17" t="s">
        <v>19</v>
      </c>
      <c r="I3445" s="17" t="s">
        <v>15505</v>
      </c>
      <c r="J3445" s="17" t="s">
        <v>15386</v>
      </c>
      <c r="K3445" s="17" t="s">
        <v>8622</v>
      </c>
      <c r="L3445" s="16">
        <v>4263</v>
      </c>
      <c r="M3445" s="17" t="s">
        <v>14036</v>
      </c>
      <c r="N3445" s="18">
        <v>36056</v>
      </c>
      <c r="O3445" s="16" t="s">
        <v>15387</v>
      </c>
      <c r="P3445" s="17" t="s">
        <v>15505</v>
      </c>
      <c r="Q3445" s="13" t="s">
        <v>39</v>
      </c>
      <c r="R3445" s="20" t="s">
        <v>22296</v>
      </c>
      <c r="S3445" s="16" t="s">
        <v>22297</v>
      </c>
      <c r="T3445" s="11" t="s">
        <v>15418</v>
      </c>
    </row>
    <row r="3446" spans="1:20" x14ac:dyDescent="0.2">
      <c r="A3446" t="s">
        <v>15384</v>
      </c>
      <c r="B3446" s="16">
        <v>1218329</v>
      </c>
      <c r="C3446" s="17" t="s">
        <v>3713</v>
      </c>
      <c r="D3446" s="18">
        <v>45013.473854166667</v>
      </c>
      <c r="E3446" s="18">
        <v>44958</v>
      </c>
      <c r="F3446" s="18">
        <v>45688</v>
      </c>
      <c r="G3446" s="21" t="s">
        <v>15433</v>
      </c>
      <c r="H3446" s="17" t="s">
        <v>141</v>
      </c>
      <c r="I3446" s="17" t="s">
        <v>15436</v>
      </c>
      <c r="J3446" s="17" t="s">
        <v>15386</v>
      </c>
      <c r="K3446" s="17" t="s">
        <v>8622</v>
      </c>
      <c r="L3446" s="16">
        <v>1470</v>
      </c>
      <c r="M3446" s="17" t="s">
        <v>314</v>
      </c>
      <c r="N3446" s="18">
        <v>36186</v>
      </c>
      <c r="O3446" s="16" t="s">
        <v>15387</v>
      </c>
      <c r="P3446" s="17" t="s">
        <v>15392</v>
      </c>
      <c r="Q3446" s="13" t="s">
        <v>40</v>
      </c>
      <c r="R3446" s="20" t="s">
        <v>22298</v>
      </c>
      <c r="S3446" s="16" t="s">
        <v>22299</v>
      </c>
      <c r="T3446" s="11" t="s">
        <v>15391</v>
      </c>
    </row>
    <row r="3447" spans="1:20" x14ac:dyDescent="0.2">
      <c r="A3447" t="s">
        <v>15384</v>
      </c>
      <c r="B3447" s="16">
        <v>1218366</v>
      </c>
      <c r="C3447" s="17" t="s">
        <v>3714</v>
      </c>
      <c r="D3447" s="18">
        <v>45013.453194444446</v>
      </c>
      <c r="E3447" s="18">
        <v>44958</v>
      </c>
      <c r="F3447" s="18">
        <v>45688</v>
      </c>
      <c r="G3447" s="21" t="s">
        <v>15433</v>
      </c>
      <c r="H3447" s="17" t="s">
        <v>151</v>
      </c>
      <c r="I3447" s="17" t="s">
        <v>15449</v>
      </c>
      <c r="J3447" s="17" t="s">
        <v>15386</v>
      </c>
      <c r="K3447" s="17" t="s">
        <v>8622</v>
      </c>
      <c r="L3447" s="16">
        <v>2447</v>
      </c>
      <c r="M3447" s="17" t="s">
        <v>800</v>
      </c>
      <c r="N3447" s="18">
        <v>35093</v>
      </c>
      <c r="O3447" s="16" t="s">
        <v>15387</v>
      </c>
      <c r="P3447" s="17" t="s">
        <v>26</v>
      </c>
      <c r="Q3447" s="13" t="s">
        <v>39</v>
      </c>
      <c r="R3447" s="20" t="s">
        <v>22300</v>
      </c>
      <c r="S3447" s="16" t="s">
        <v>22301</v>
      </c>
      <c r="T3447" s="11" t="s">
        <v>15401</v>
      </c>
    </row>
    <row r="3448" spans="1:20" x14ac:dyDescent="0.2">
      <c r="A3448" t="s">
        <v>15384</v>
      </c>
      <c r="B3448" s="16">
        <v>1218770</v>
      </c>
      <c r="C3448" s="17" t="s">
        <v>3715</v>
      </c>
      <c r="D3448" s="18">
        <v>45016.834178240744</v>
      </c>
      <c r="E3448" s="18">
        <v>44958</v>
      </c>
      <c r="F3448" s="18">
        <v>45688</v>
      </c>
      <c r="G3448" s="21" t="s">
        <v>15433</v>
      </c>
      <c r="H3448" s="17" t="s">
        <v>153</v>
      </c>
      <c r="I3448" s="17" t="s">
        <v>15436</v>
      </c>
      <c r="J3448" s="17" t="s">
        <v>15386</v>
      </c>
      <c r="K3448" s="17" t="s">
        <v>8622</v>
      </c>
      <c r="L3448" s="16">
        <v>1553</v>
      </c>
      <c r="M3448" s="17" t="s">
        <v>707</v>
      </c>
      <c r="N3448" s="18">
        <v>35648</v>
      </c>
      <c r="O3448" s="16" t="s">
        <v>15387</v>
      </c>
      <c r="P3448" s="17" t="s">
        <v>1</v>
      </c>
      <c r="Q3448" s="13" t="s">
        <v>39</v>
      </c>
      <c r="R3448" s="20" t="s">
        <v>22302</v>
      </c>
      <c r="S3448" s="16" t="s">
        <v>22303</v>
      </c>
      <c r="T3448" s="11" t="s">
        <v>15398</v>
      </c>
    </row>
    <row r="3449" spans="1:20" x14ac:dyDescent="0.2">
      <c r="A3449" t="s">
        <v>15384</v>
      </c>
      <c r="B3449" s="16">
        <v>207888</v>
      </c>
      <c r="C3449" s="17" t="s">
        <v>3716</v>
      </c>
      <c r="D3449" s="18">
        <v>45026.420960648145</v>
      </c>
      <c r="E3449" s="18">
        <v>44927</v>
      </c>
      <c r="F3449" s="18">
        <v>45291</v>
      </c>
      <c r="G3449" s="21" t="s">
        <v>15433</v>
      </c>
      <c r="H3449" s="17" t="s">
        <v>143</v>
      </c>
      <c r="I3449" s="17" t="s">
        <v>28</v>
      </c>
      <c r="J3449" s="17" t="s">
        <v>15386</v>
      </c>
      <c r="K3449" s="17" t="s">
        <v>8622</v>
      </c>
      <c r="L3449" s="16">
        <v>6418</v>
      </c>
      <c r="M3449" s="17" t="s">
        <v>287</v>
      </c>
      <c r="N3449" s="18">
        <v>29465</v>
      </c>
      <c r="O3449" s="16" t="s">
        <v>15387</v>
      </c>
      <c r="P3449" s="17" t="s">
        <v>28</v>
      </c>
      <c r="Q3449" s="13" t="s">
        <v>39</v>
      </c>
      <c r="R3449" s="20" t="s">
        <v>22304</v>
      </c>
      <c r="S3449" s="16" t="s">
        <v>22305</v>
      </c>
      <c r="T3449" s="11" t="s">
        <v>15418</v>
      </c>
    </row>
    <row r="3450" spans="1:20" x14ac:dyDescent="0.2">
      <c r="A3450" t="s">
        <v>15384</v>
      </c>
      <c r="B3450" s="16">
        <v>1219736</v>
      </c>
      <c r="C3450" s="17" t="s">
        <v>3717</v>
      </c>
      <c r="D3450" s="18">
        <v>45037.731087962966</v>
      </c>
      <c r="E3450" s="18">
        <v>44927</v>
      </c>
      <c r="F3450" s="18">
        <v>45657</v>
      </c>
      <c r="G3450" s="21" t="s">
        <v>15433</v>
      </c>
      <c r="H3450" s="17" t="s">
        <v>151</v>
      </c>
      <c r="I3450" s="17" t="s">
        <v>15449</v>
      </c>
      <c r="J3450" s="17" t="s">
        <v>15386</v>
      </c>
      <c r="K3450" s="17" t="s">
        <v>8622</v>
      </c>
      <c r="L3450" s="16">
        <v>3268</v>
      </c>
      <c r="M3450" s="17" t="s">
        <v>352</v>
      </c>
      <c r="N3450" s="18">
        <v>35240</v>
      </c>
      <c r="O3450" s="16" t="s">
        <v>15387</v>
      </c>
      <c r="P3450" s="17" t="s">
        <v>15449</v>
      </c>
      <c r="Q3450" s="13" t="s">
        <v>40</v>
      </c>
      <c r="R3450" s="20" t="s">
        <v>22306</v>
      </c>
      <c r="S3450" s="16" t="s">
        <v>22307</v>
      </c>
      <c r="T3450" s="11" t="s">
        <v>15395</v>
      </c>
    </row>
    <row r="3451" spans="1:20" x14ac:dyDescent="0.2">
      <c r="A3451" t="s">
        <v>15384</v>
      </c>
      <c r="B3451" s="16">
        <v>1219803</v>
      </c>
      <c r="C3451" s="17" t="s">
        <v>3718</v>
      </c>
      <c r="D3451" s="18">
        <v>45013.508576388886</v>
      </c>
      <c r="E3451" s="18">
        <v>44927</v>
      </c>
      <c r="F3451" s="18">
        <v>46387</v>
      </c>
      <c r="G3451" s="21" t="s">
        <v>15385</v>
      </c>
      <c r="H3451" s="17" t="s">
        <v>151</v>
      </c>
      <c r="I3451" s="17" t="s">
        <v>15449</v>
      </c>
      <c r="J3451" s="17" t="s">
        <v>15386</v>
      </c>
      <c r="K3451" s="17" t="s">
        <v>8622</v>
      </c>
      <c r="L3451" s="16">
        <v>3167</v>
      </c>
      <c r="M3451" s="17" t="s">
        <v>584</v>
      </c>
      <c r="N3451" s="18">
        <v>34536</v>
      </c>
      <c r="O3451" s="16" t="s">
        <v>15387</v>
      </c>
      <c r="P3451" s="17" t="s">
        <v>15449</v>
      </c>
      <c r="Q3451" s="13" t="s">
        <v>40</v>
      </c>
      <c r="R3451" s="20" t="s">
        <v>22308</v>
      </c>
      <c r="S3451" s="16" t="s">
        <v>22309</v>
      </c>
      <c r="T3451" s="11" t="s">
        <v>15391</v>
      </c>
    </row>
    <row r="3452" spans="1:20" x14ac:dyDescent="0.2">
      <c r="A3452" t="s">
        <v>15384</v>
      </c>
      <c r="B3452" s="16">
        <v>1220098</v>
      </c>
      <c r="C3452" s="17" t="s">
        <v>3719</v>
      </c>
      <c r="D3452" s="18">
        <v>45014.461319444446</v>
      </c>
      <c r="E3452" s="18">
        <v>44958</v>
      </c>
      <c r="F3452" s="18">
        <v>45504</v>
      </c>
      <c r="G3452" s="21" t="s">
        <v>15433</v>
      </c>
      <c r="H3452" s="17" t="s">
        <v>169</v>
      </c>
      <c r="I3452" s="17" t="s">
        <v>8</v>
      </c>
      <c r="J3452" s="17" t="s">
        <v>15386</v>
      </c>
      <c r="K3452" s="17" t="s">
        <v>8622</v>
      </c>
      <c r="L3452" s="16">
        <v>5640</v>
      </c>
      <c r="M3452" s="17" t="s">
        <v>979</v>
      </c>
      <c r="N3452" s="18">
        <v>29439</v>
      </c>
      <c r="O3452" s="16" t="s">
        <v>15387</v>
      </c>
      <c r="P3452" s="17" t="s">
        <v>13</v>
      </c>
      <c r="Q3452" s="13" t="s">
        <v>40</v>
      </c>
      <c r="R3452" s="20" t="s">
        <v>22310</v>
      </c>
      <c r="S3452" s="16" t="s">
        <v>22311</v>
      </c>
      <c r="T3452" s="11" t="s">
        <v>15395</v>
      </c>
    </row>
    <row r="3453" spans="1:20" x14ac:dyDescent="0.2">
      <c r="A3453" t="s">
        <v>15384</v>
      </c>
      <c r="B3453" s="16">
        <v>1220188</v>
      </c>
      <c r="C3453" s="17" t="s">
        <v>12741</v>
      </c>
      <c r="D3453" s="18">
        <v>45026.423148148147</v>
      </c>
      <c r="E3453" s="18">
        <v>44927</v>
      </c>
      <c r="F3453" s="18">
        <v>45657</v>
      </c>
      <c r="G3453" s="21" t="s">
        <v>15433</v>
      </c>
      <c r="H3453" s="17" t="s">
        <v>171</v>
      </c>
      <c r="I3453" s="17" t="s">
        <v>11</v>
      </c>
      <c r="J3453" s="17" t="s">
        <v>15386</v>
      </c>
      <c r="K3453" s="17" t="s">
        <v>8622</v>
      </c>
      <c r="L3453" s="16">
        <v>5895</v>
      </c>
      <c r="M3453" s="17" t="s">
        <v>401</v>
      </c>
      <c r="N3453" s="18">
        <v>33855</v>
      </c>
      <c r="O3453" s="16" t="s">
        <v>15387</v>
      </c>
      <c r="P3453" s="17" t="s">
        <v>11</v>
      </c>
      <c r="Q3453" s="13" t="s">
        <v>39</v>
      </c>
      <c r="R3453" s="20" t="s">
        <v>22312</v>
      </c>
      <c r="S3453" s="16" t="s">
        <v>22313</v>
      </c>
      <c r="T3453" s="11" t="s">
        <v>15406</v>
      </c>
    </row>
    <row r="3454" spans="1:20" x14ac:dyDescent="0.2">
      <c r="A3454" t="s">
        <v>15384</v>
      </c>
      <c r="B3454" s="16">
        <v>1220414</v>
      </c>
      <c r="C3454" s="17" t="s">
        <v>3720</v>
      </c>
      <c r="D3454" s="18">
        <v>45013.504849537036</v>
      </c>
      <c r="E3454" s="18">
        <v>44958</v>
      </c>
      <c r="F3454" s="18">
        <v>45504</v>
      </c>
      <c r="G3454" s="21" t="s">
        <v>15433</v>
      </c>
      <c r="H3454" s="17" t="s">
        <v>151</v>
      </c>
      <c r="I3454" s="17" t="s">
        <v>15449</v>
      </c>
      <c r="J3454" s="17" t="s">
        <v>15386</v>
      </c>
      <c r="K3454" s="17" t="s">
        <v>8622</v>
      </c>
      <c r="L3454" s="16">
        <v>3268</v>
      </c>
      <c r="M3454" s="17" t="s">
        <v>352</v>
      </c>
      <c r="N3454" s="18">
        <v>28458</v>
      </c>
      <c r="O3454" s="16" t="s">
        <v>15387</v>
      </c>
      <c r="P3454" s="17" t="s">
        <v>15449</v>
      </c>
      <c r="Q3454" s="13" t="s">
        <v>40</v>
      </c>
      <c r="R3454" s="20" t="s">
        <v>22314</v>
      </c>
      <c r="S3454" s="16" t="s">
        <v>22315</v>
      </c>
      <c r="T3454" s="11" t="s">
        <v>15395</v>
      </c>
    </row>
    <row r="3455" spans="1:20" x14ac:dyDescent="0.2">
      <c r="A3455" t="s">
        <v>15384</v>
      </c>
      <c r="B3455" s="16">
        <v>1279508</v>
      </c>
      <c r="C3455" s="17" t="s">
        <v>14042</v>
      </c>
      <c r="D3455" s="18">
        <v>45083.41369212963</v>
      </c>
      <c r="E3455" s="18">
        <v>44986</v>
      </c>
      <c r="F3455" s="18">
        <v>45716</v>
      </c>
      <c r="G3455" s="21" t="s">
        <v>15468</v>
      </c>
      <c r="H3455" s="17" t="s">
        <v>19</v>
      </c>
      <c r="I3455" s="17" t="s">
        <v>15505</v>
      </c>
      <c r="J3455" s="17" t="s">
        <v>15386</v>
      </c>
      <c r="K3455" s="17" t="s">
        <v>8622</v>
      </c>
      <c r="L3455" s="16">
        <v>4263</v>
      </c>
      <c r="M3455" s="17" t="s">
        <v>14036</v>
      </c>
      <c r="N3455" s="18">
        <v>35619</v>
      </c>
      <c r="O3455" s="16" t="s">
        <v>15387</v>
      </c>
      <c r="P3455" s="17" t="s">
        <v>24</v>
      </c>
      <c r="Q3455" s="13" t="s">
        <v>39</v>
      </c>
      <c r="R3455" s="20" t="s">
        <v>22316</v>
      </c>
      <c r="S3455" s="16" t="s">
        <v>22317</v>
      </c>
      <c r="T3455" s="11" t="s">
        <v>15418</v>
      </c>
    </row>
    <row r="3456" spans="1:20" x14ac:dyDescent="0.2">
      <c r="A3456" t="s">
        <v>15384</v>
      </c>
      <c r="B3456" s="16">
        <v>1279507</v>
      </c>
      <c r="C3456" s="17" t="s">
        <v>14041</v>
      </c>
      <c r="D3456" s="18">
        <v>45083.408761574072</v>
      </c>
      <c r="E3456" s="18">
        <v>44986</v>
      </c>
      <c r="F3456" s="18">
        <v>45716</v>
      </c>
      <c r="G3456" s="21" t="s">
        <v>15468</v>
      </c>
      <c r="H3456" s="17" t="s">
        <v>19</v>
      </c>
      <c r="I3456" s="17" t="s">
        <v>15505</v>
      </c>
      <c r="J3456" s="17" t="s">
        <v>15386</v>
      </c>
      <c r="K3456" s="17" t="s">
        <v>8622</v>
      </c>
      <c r="L3456" s="16">
        <v>4263</v>
      </c>
      <c r="M3456" s="17" t="s">
        <v>14036</v>
      </c>
      <c r="N3456" s="18">
        <v>36265</v>
      </c>
      <c r="O3456" s="16" t="s">
        <v>1086</v>
      </c>
      <c r="P3456" s="17" t="s">
        <v>15388</v>
      </c>
      <c r="Q3456" s="13" t="s">
        <v>39</v>
      </c>
      <c r="R3456" s="20" t="s">
        <v>22318</v>
      </c>
      <c r="S3456" s="16" t="s">
        <v>22319</v>
      </c>
      <c r="T3456" s="11" t="s">
        <v>15418</v>
      </c>
    </row>
    <row r="3457" spans="1:20" x14ac:dyDescent="0.2">
      <c r="A3457" t="s">
        <v>15384</v>
      </c>
      <c r="B3457" s="16">
        <v>1220836</v>
      </c>
      <c r="C3457" s="17" t="s">
        <v>119</v>
      </c>
      <c r="D3457" s="18">
        <v>45021.430335648147</v>
      </c>
      <c r="E3457" s="18">
        <v>44958</v>
      </c>
      <c r="F3457" s="18">
        <v>45504</v>
      </c>
      <c r="G3457" s="21" t="s">
        <v>15433</v>
      </c>
      <c r="H3457" s="17" t="s">
        <v>145</v>
      </c>
      <c r="I3457" s="17" t="s">
        <v>15392</v>
      </c>
      <c r="J3457" s="17" t="s">
        <v>15386</v>
      </c>
      <c r="K3457" s="17" t="s">
        <v>8622</v>
      </c>
      <c r="L3457" s="16">
        <v>6382</v>
      </c>
      <c r="M3457" s="17" t="s">
        <v>696</v>
      </c>
      <c r="N3457" s="18">
        <v>34994</v>
      </c>
      <c r="O3457" s="16" t="s">
        <v>15387</v>
      </c>
      <c r="P3457" s="17" t="s">
        <v>8</v>
      </c>
      <c r="Q3457" s="13" t="s">
        <v>40</v>
      </c>
      <c r="R3457" s="20" t="s">
        <v>22320</v>
      </c>
      <c r="S3457" s="16" t="s">
        <v>22321</v>
      </c>
      <c r="T3457" s="11" t="s">
        <v>15401</v>
      </c>
    </row>
    <row r="3458" spans="1:20" x14ac:dyDescent="0.2">
      <c r="A3458" t="s">
        <v>15384</v>
      </c>
      <c r="B3458" s="16">
        <v>1279505</v>
      </c>
      <c r="C3458" s="17" t="s">
        <v>14040</v>
      </c>
      <c r="D3458" s="18">
        <v>45083.411956018521</v>
      </c>
      <c r="E3458" s="18">
        <v>44986</v>
      </c>
      <c r="F3458" s="18">
        <v>45716</v>
      </c>
      <c r="G3458" s="21" t="s">
        <v>15468</v>
      </c>
      <c r="H3458" s="17" t="s">
        <v>19</v>
      </c>
      <c r="I3458" s="17" t="s">
        <v>15505</v>
      </c>
      <c r="J3458" s="17" t="s">
        <v>15386</v>
      </c>
      <c r="K3458" s="17" t="s">
        <v>8622</v>
      </c>
      <c r="L3458" s="16">
        <v>4263</v>
      </c>
      <c r="M3458" s="17" t="s">
        <v>14036</v>
      </c>
      <c r="N3458" s="18">
        <v>33284</v>
      </c>
      <c r="O3458" s="16" t="s">
        <v>15387</v>
      </c>
      <c r="P3458" s="17" t="s">
        <v>11</v>
      </c>
      <c r="Q3458" s="13" t="s">
        <v>39</v>
      </c>
      <c r="R3458" s="20" t="s">
        <v>22322</v>
      </c>
      <c r="S3458" s="16" t="s">
        <v>22323</v>
      </c>
      <c r="T3458" s="11" t="s">
        <v>15418</v>
      </c>
    </row>
    <row r="3459" spans="1:20" x14ac:dyDescent="0.2">
      <c r="A3459" t="s">
        <v>15384</v>
      </c>
      <c r="B3459" s="16">
        <v>1279504</v>
      </c>
      <c r="C3459" s="17" t="s">
        <v>14039</v>
      </c>
      <c r="D3459" s="18">
        <v>45083.413935185185</v>
      </c>
      <c r="E3459" s="18">
        <v>44986</v>
      </c>
      <c r="F3459" s="18">
        <v>45716</v>
      </c>
      <c r="G3459" s="21" t="s">
        <v>15468</v>
      </c>
      <c r="H3459" s="17" t="s">
        <v>19</v>
      </c>
      <c r="I3459" s="17" t="s">
        <v>15505</v>
      </c>
      <c r="J3459" s="17" t="s">
        <v>15386</v>
      </c>
      <c r="K3459" s="17" t="s">
        <v>8622</v>
      </c>
      <c r="L3459" s="16">
        <v>4263</v>
      </c>
      <c r="M3459" s="17" t="s">
        <v>14036</v>
      </c>
      <c r="N3459" s="18">
        <v>34509</v>
      </c>
      <c r="O3459" s="16" t="s">
        <v>15387</v>
      </c>
      <c r="P3459" s="17" t="s">
        <v>15505</v>
      </c>
      <c r="Q3459" s="13" t="s">
        <v>39</v>
      </c>
      <c r="R3459" s="20" t="s">
        <v>22324</v>
      </c>
      <c r="S3459" s="16" t="s">
        <v>22325</v>
      </c>
      <c r="T3459" s="11" t="s">
        <v>15418</v>
      </c>
    </row>
    <row r="3460" spans="1:20" x14ac:dyDescent="0.2">
      <c r="A3460" t="s">
        <v>15384</v>
      </c>
      <c r="B3460" s="16">
        <v>1279503</v>
      </c>
      <c r="C3460" s="17" t="s">
        <v>14038</v>
      </c>
      <c r="D3460" s="18">
        <v>45026.424814814818</v>
      </c>
      <c r="E3460" s="18">
        <v>44986</v>
      </c>
      <c r="F3460" s="18">
        <v>45716</v>
      </c>
      <c r="G3460" s="21" t="s">
        <v>15468</v>
      </c>
      <c r="H3460" s="17" t="s">
        <v>19</v>
      </c>
      <c r="I3460" s="17" t="s">
        <v>15505</v>
      </c>
      <c r="J3460" s="17" t="s">
        <v>15386</v>
      </c>
      <c r="K3460" s="17" t="s">
        <v>8622</v>
      </c>
      <c r="L3460" s="16">
        <v>4263</v>
      </c>
      <c r="M3460" s="17" t="s">
        <v>14036</v>
      </c>
      <c r="N3460" s="18">
        <v>35633</v>
      </c>
      <c r="O3460" s="16" t="s">
        <v>15387</v>
      </c>
      <c r="P3460" s="17" t="s">
        <v>15505</v>
      </c>
      <c r="Q3460" s="13" t="s">
        <v>39</v>
      </c>
      <c r="R3460" s="20" t="s">
        <v>22326</v>
      </c>
      <c r="S3460" s="16" t="s">
        <v>22327</v>
      </c>
      <c r="T3460" s="11" t="s">
        <v>15418</v>
      </c>
    </row>
    <row r="3461" spans="1:20" x14ac:dyDescent="0.2">
      <c r="A3461" t="s">
        <v>15384</v>
      </c>
      <c r="B3461" s="16">
        <v>1221452</v>
      </c>
      <c r="C3461" s="17" t="s">
        <v>3721</v>
      </c>
      <c r="D3461" s="18">
        <v>45016.555810185186</v>
      </c>
      <c r="E3461" s="18">
        <v>44958</v>
      </c>
      <c r="F3461" s="18">
        <v>45504</v>
      </c>
      <c r="G3461" s="21" t="s">
        <v>15433</v>
      </c>
      <c r="H3461" s="17" t="s">
        <v>228</v>
      </c>
      <c r="I3461" s="17" t="s">
        <v>15392</v>
      </c>
      <c r="J3461" s="17" t="s">
        <v>15386</v>
      </c>
      <c r="K3461" s="17" t="s">
        <v>8622</v>
      </c>
      <c r="L3461" s="16">
        <v>6905</v>
      </c>
      <c r="M3461" s="17" t="s">
        <v>8668</v>
      </c>
      <c r="N3461" s="18">
        <v>32525</v>
      </c>
      <c r="O3461" s="16" t="s">
        <v>15387</v>
      </c>
      <c r="P3461" s="17" t="s">
        <v>15392</v>
      </c>
      <c r="Q3461" s="13" t="s">
        <v>39</v>
      </c>
      <c r="R3461" s="20" t="s">
        <v>22328</v>
      </c>
      <c r="S3461" s="16" t="s">
        <v>22329</v>
      </c>
      <c r="T3461" s="11" t="s">
        <v>15395</v>
      </c>
    </row>
    <row r="3462" spans="1:20" x14ac:dyDescent="0.2">
      <c r="A3462" t="s">
        <v>15384</v>
      </c>
      <c r="B3462" s="16">
        <v>1221589</v>
      </c>
      <c r="C3462" s="17" t="s">
        <v>3722</v>
      </c>
      <c r="D3462" s="18">
        <v>45013.495636574073</v>
      </c>
      <c r="E3462" s="18">
        <v>44958</v>
      </c>
      <c r="F3462" s="18">
        <v>45504</v>
      </c>
      <c r="G3462" s="21" t="s">
        <v>15433</v>
      </c>
      <c r="H3462" s="17" t="s">
        <v>151</v>
      </c>
      <c r="I3462" s="17" t="s">
        <v>15449</v>
      </c>
      <c r="J3462" s="17" t="s">
        <v>15386</v>
      </c>
      <c r="K3462" s="17" t="s">
        <v>8622</v>
      </c>
      <c r="L3462" s="16">
        <v>6265</v>
      </c>
      <c r="M3462" s="17" t="s">
        <v>1032</v>
      </c>
      <c r="N3462" s="18">
        <v>36036</v>
      </c>
      <c r="O3462" s="16" t="s">
        <v>15387</v>
      </c>
      <c r="P3462" s="17" t="s">
        <v>29</v>
      </c>
      <c r="Q3462" s="13" t="s">
        <v>39</v>
      </c>
      <c r="R3462" s="20" t="s">
        <v>22330</v>
      </c>
      <c r="S3462" s="16" t="s">
        <v>22331</v>
      </c>
      <c r="T3462" s="11" t="s">
        <v>15395</v>
      </c>
    </row>
    <row r="3463" spans="1:20" x14ac:dyDescent="0.2">
      <c r="A3463" t="s">
        <v>15384</v>
      </c>
      <c r="B3463" s="16">
        <v>1279502</v>
      </c>
      <c r="C3463" s="17" t="s">
        <v>14037</v>
      </c>
      <c r="D3463" s="18">
        <v>45083.413425925923</v>
      </c>
      <c r="E3463" s="18">
        <v>44986</v>
      </c>
      <c r="F3463" s="18">
        <v>45716</v>
      </c>
      <c r="G3463" s="21" t="s">
        <v>15468</v>
      </c>
      <c r="H3463" s="17" t="s">
        <v>19</v>
      </c>
      <c r="I3463" s="17" t="s">
        <v>15505</v>
      </c>
      <c r="J3463" s="17" t="s">
        <v>15386</v>
      </c>
      <c r="K3463" s="17" t="s">
        <v>8622</v>
      </c>
      <c r="L3463" s="16">
        <v>4263</v>
      </c>
      <c r="M3463" s="17" t="s">
        <v>14036</v>
      </c>
      <c r="N3463" s="18">
        <v>35376</v>
      </c>
      <c r="O3463" s="16" t="s">
        <v>15387</v>
      </c>
      <c r="P3463" s="17" t="s">
        <v>29</v>
      </c>
      <c r="Q3463" s="13" t="s">
        <v>40</v>
      </c>
      <c r="R3463" s="20" t="s">
        <v>22332</v>
      </c>
      <c r="S3463" s="16" t="s">
        <v>22333</v>
      </c>
      <c r="T3463" s="11" t="s">
        <v>15418</v>
      </c>
    </row>
    <row r="3464" spans="1:20" x14ac:dyDescent="0.2">
      <c r="A3464" t="s">
        <v>15384</v>
      </c>
      <c r="B3464" s="16">
        <v>1279500</v>
      </c>
      <c r="C3464" s="17" t="s">
        <v>14035</v>
      </c>
      <c r="D3464" s="18">
        <v>45083.410532407404</v>
      </c>
      <c r="E3464" s="18">
        <v>44986</v>
      </c>
      <c r="F3464" s="18">
        <v>45716</v>
      </c>
      <c r="G3464" s="21" t="s">
        <v>15468</v>
      </c>
      <c r="H3464" s="17" t="s">
        <v>19</v>
      </c>
      <c r="I3464" s="17" t="s">
        <v>15505</v>
      </c>
      <c r="J3464" s="17" t="s">
        <v>15386</v>
      </c>
      <c r="K3464" s="17" t="s">
        <v>8622</v>
      </c>
      <c r="L3464" s="16">
        <v>4263</v>
      </c>
      <c r="M3464" s="17" t="s">
        <v>14036</v>
      </c>
      <c r="N3464" s="18">
        <v>35112</v>
      </c>
      <c r="O3464" s="16" t="s">
        <v>15387</v>
      </c>
      <c r="P3464" s="17" t="s">
        <v>8</v>
      </c>
      <c r="Q3464" s="13" t="s">
        <v>39</v>
      </c>
      <c r="R3464" s="20" t="s">
        <v>22334</v>
      </c>
      <c r="S3464" s="16" t="s">
        <v>22335</v>
      </c>
      <c r="T3464" s="11" t="s">
        <v>15418</v>
      </c>
    </row>
    <row r="3465" spans="1:20" x14ac:dyDescent="0.2">
      <c r="A3465" t="s">
        <v>15384</v>
      </c>
      <c r="B3465" s="16">
        <v>1279495</v>
      </c>
      <c r="C3465" s="17" t="s">
        <v>14034</v>
      </c>
      <c r="D3465" s="18">
        <v>45103.738518518519</v>
      </c>
      <c r="E3465" s="18">
        <v>44927</v>
      </c>
      <c r="F3465" s="18">
        <v>45657</v>
      </c>
      <c r="G3465" s="21" t="s">
        <v>15433</v>
      </c>
      <c r="H3465" s="17" t="s">
        <v>171</v>
      </c>
      <c r="I3465" s="17" t="s">
        <v>11</v>
      </c>
      <c r="J3465" s="17" t="s">
        <v>15386</v>
      </c>
      <c r="K3465" s="17" t="s">
        <v>8622</v>
      </c>
      <c r="L3465" s="16">
        <v>4057</v>
      </c>
      <c r="M3465" s="17" t="s">
        <v>706</v>
      </c>
      <c r="N3465" s="18">
        <v>33968</v>
      </c>
      <c r="O3465" s="16" t="s">
        <v>15387</v>
      </c>
      <c r="P3465" s="17" t="s">
        <v>11</v>
      </c>
      <c r="Q3465" s="13" t="s">
        <v>40</v>
      </c>
      <c r="R3465" s="20" t="s">
        <v>22336</v>
      </c>
      <c r="S3465" s="16" t="s">
        <v>22337</v>
      </c>
      <c r="T3465" s="11" t="s">
        <v>15406</v>
      </c>
    </row>
    <row r="3466" spans="1:20" x14ac:dyDescent="0.2">
      <c r="A3466" t="s">
        <v>15384</v>
      </c>
      <c r="B3466" s="16">
        <v>1279491</v>
      </c>
      <c r="C3466" s="17" t="s">
        <v>8374</v>
      </c>
      <c r="D3466" s="18">
        <v>45100.515023148146</v>
      </c>
      <c r="E3466" s="18">
        <v>44927</v>
      </c>
      <c r="F3466" s="18">
        <v>45657</v>
      </c>
      <c r="G3466" s="21" t="s">
        <v>15433</v>
      </c>
      <c r="H3466" s="17" t="s">
        <v>151</v>
      </c>
      <c r="I3466" s="17" t="s">
        <v>15449</v>
      </c>
      <c r="J3466" s="17" t="s">
        <v>15386</v>
      </c>
      <c r="K3466" s="17" t="s">
        <v>8622</v>
      </c>
      <c r="L3466" s="16">
        <v>6975</v>
      </c>
      <c r="M3466" s="17" t="s">
        <v>8740</v>
      </c>
      <c r="N3466" s="18">
        <v>31678</v>
      </c>
      <c r="O3466" s="16" t="s">
        <v>15387</v>
      </c>
      <c r="P3466" s="17" t="s">
        <v>15449</v>
      </c>
      <c r="Q3466" s="13" t="s">
        <v>39</v>
      </c>
      <c r="R3466" s="20" t="s">
        <v>22338</v>
      </c>
      <c r="S3466" s="16" t="s">
        <v>22339</v>
      </c>
      <c r="T3466" s="11" t="s">
        <v>15406</v>
      </c>
    </row>
    <row r="3467" spans="1:20" x14ac:dyDescent="0.2">
      <c r="A3467" t="s">
        <v>15384</v>
      </c>
      <c r="B3467" s="16">
        <v>1221760</v>
      </c>
      <c r="C3467" s="17" t="s">
        <v>12757</v>
      </c>
      <c r="D3467" s="18">
        <v>45044.589606481481</v>
      </c>
      <c r="E3467" s="18">
        <v>44958</v>
      </c>
      <c r="F3467" s="18">
        <v>46418</v>
      </c>
      <c r="G3467" s="21" t="s">
        <v>15385</v>
      </c>
      <c r="H3467" s="17" t="s">
        <v>161</v>
      </c>
      <c r="I3467" s="17" t="s">
        <v>24</v>
      </c>
      <c r="J3467" s="17" t="s">
        <v>15386</v>
      </c>
      <c r="K3467" s="17" t="s">
        <v>8622</v>
      </c>
      <c r="L3467" s="16">
        <v>3750</v>
      </c>
      <c r="M3467" s="17" t="s">
        <v>274</v>
      </c>
      <c r="N3467" s="18">
        <v>32832</v>
      </c>
      <c r="O3467" s="16" t="s">
        <v>15387</v>
      </c>
      <c r="P3467" s="17" t="s">
        <v>24</v>
      </c>
      <c r="Q3467" s="13" t="s">
        <v>40</v>
      </c>
      <c r="R3467" s="20" t="s">
        <v>22340</v>
      </c>
      <c r="S3467" s="16" t="s">
        <v>22341</v>
      </c>
      <c r="T3467" s="11" t="s">
        <v>15406</v>
      </c>
    </row>
    <row r="3468" spans="1:20" x14ac:dyDescent="0.2">
      <c r="A3468" t="s">
        <v>15384</v>
      </c>
      <c r="B3468" s="16">
        <v>1221776</v>
      </c>
      <c r="C3468" s="17" t="s">
        <v>3723</v>
      </c>
      <c r="D3468" s="18">
        <v>45016.834097222221</v>
      </c>
      <c r="E3468" s="18">
        <v>44958</v>
      </c>
      <c r="F3468" s="18">
        <v>45504</v>
      </c>
      <c r="G3468" s="21" t="s">
        <v>15433</v>
      </c>
      <c r="H3468" s="17" t="s">
        <v>228</v>
      </c>
      <c r="I3468" s="17" t="s">
        <v>15392</v>
      </c>
      <c r="J3468" s="17" t="s">
        <v>15386</v>
      </c>
      <c r="K3468" s="17" t="s">
        <v>8622</v>
      </c>
      <c r="L3468" s="16">
        <v>6905</v>
      </c>
      <c r="M3468" s="17" t="s">
        <v>8668</v>
      </c>
      <c r="N3468" s="18">
        <v>32870</v>
      </c>
      <c r="O3468" s="16" t="s">
        <v>15387</v>
      </c>
      <c r="P3468" s="17" t="s">
        <v>15392</v>
      </c>
      <c r="Q3468" s="13" t="s">
        <v>39</v>
      </c>
      <c r="R3468" s="20" t="s">
        <v>22342</v>
      </c>
      <c r="S3468" s="16" t="s">
        <v>22343</v>
      </c>
      <c r="T3468" s="11" t="s">
        <v>15395</v>
      </c>
    </row>
    <row r="3469" spans="1:20" x14ac:dyDescent="0.2">
      <c r="A3469" t="s">
        <v>15384</v>
      </c>
      <c r="B3469" s="16">
        <v>1221875</v>
      </c>
      <c r="C3469" s="17" t="s">
        <v>3724</v>
      </c>
      <c r="D3469" s="18">
        <v>45013.467106481483</v>
      </c>
      <c r="E3469" s="18">
        <v>44927</v>
      </c>
      <c r="F3469" s="18">
        <v>45657</v>
      </c>
      <c r="G3469" s="21" t="s">
        <v>15433</v>
      </c>
      <c r="H3469" s="17" t="s">
        <v>174</v>
      </c>
      <c r="I3469" s="17" t="s">
        <v>3</v>
      </c>
      <c r="J3469" s="17" t="s">
        <v>15386</v>
      </c>
      <c r="K3469" s="17" t="s">
        <v>8622</v>
      </c>
      <c r="L3469" s="16">
        <v>845</v>
      </c>
      <c r="M3469" s="17" t="s">
        <v>263</v>
      </c>
      <c r="N3469" s="18">
        <v>35626</v>
      </c>
      <c r="O3469" s="16" t="s">
        <v>15387</v>
      </c>
      <c r="P3469" s="17" t="s">
        <v>15</v>
      </c>
      <c r="Q3469" s="13" t="s">
        <v>39</v>
      </c>
      <c r="R3469" s="20" t="s">
        <v>22344</v>
      </c>
      <c r="S3469" s="16" t="s">
        <v>22345</v>
      </c>
      <c r="T3469" s="11" t="s">
        <v>15406</v>
      </c>
    </row>
    <row r="3470" spans="1:20" x14ac:dyDescent="0.2">
      <c r="A3470" t="s">
        <v>15384</v>
      </c>
      <c r="B3470" s="16">
        <v>1221965</v>
      </c>
      <c r="C3470" s="17" t="s">
        <v>3725</v>
      </c>
      <c r="D3470" s="18">
        <v>45107.436516203707</v>
      </c>
      <c r="E3470" s="18">
        <v>44958</v>
      </c>
      <c r="F3470" s="18">
        <v>45688</v>
      </c>
      <c r="G3470" s="21" t="s">
        <v>15433</v>
      </c>
      <c r="H3470" s="17" t="s">
        <v>141</v>
      </c>
      <c r="I3470" s="17" t="s">
        <v>15392</v>
      </c>
      <c r="J3470" s="17" t="s">
        <v>15386</v>
      </c>
      <c r="K3470" s="17" t="s">
        <v>8622</v>
      </c>
      <c r="L3470" s="16">
        <v>6524</v>
      </c>
      <c r="M3470" s="17" t="s">
        <v>527</v>
      </c>
      <c r="N3470" s="18">
        <v>34166</v>
      </c>
      <c r="O3470" s="16" t="s">
        <v>15387</v>
      </c>
      <c r="P3470" s="17" t="s">
        <v>1</v>
      </c>
      <c r="Q3470" s="13" t="s">
        <v>40</v>
      </c>
      <c r="R3470" s="20" t="s">
        <v>22346</v>
      </c>
      <c r="S3470" s="16" t="s">
        <v>22347</v>
      </c>
      <c r="T3470" s="11" t="s">
        <v>15406</v>
      </c>
    </row>
    <row r="3471" spans="1:20" x14ac:dyDescent="0.2">
      <c r="A3471" t="s">
        <v>15384</v>
      </c>
      <c r="B3471" s="16">
        <v>1222097</v>
      </c>
      <c r="C3471" s="17" t="s">
        <v>12758</v>
      </c>
      <c r="D3471" s="18">
        <v>45026.421898148146</v>
      </c>
      <c r="E3471" s="18">
        <v>44986</v>
      </c>
      <c r="F3471" s="18">
        <v>45351</v>
      </c>
      <c r="G3471" s="21" t="s">
        <v>15468</v>
      </c>
      <c r="H3471" s="17" t="s">
        <v>19</v>
      </c>
      <c r="I3471" s="17" t="s">
        <v>15505</v>
      </c>
      <c r="J3471" s="17" t="s">
        <v>15386</v>
      </c>
      <c r="K3471" s="17" t="s">
        <v>8622</v>
      </c>
      <c r="L3471" s="16">
        <v>3514</v>
      </c>
      <c r="M3471" s="17" t="s">
        <v>12759</v>
      </c>
      <c r="N3471" s="18">
        <v>35180</v>
      </c>
      <c r="O3471" s="16" t="s">
        <v>15387</v>
      </c>
      <c r="P3471" s="17" t="s">
        <v>15505</v>
      </c>
      <c r="Q3471" s="13" t="s">
        <v>39</v>
      </c>
      <c r="R3471" s="20" t="s">
        <v>22348</v>
      </c>
      <c r="S3471" s="16" t="s">
        <v>22349</v>
      </c>
      <c r="T3471" s="11" t="s">
        <v>15418</v>
      </c>
    </row>
    <row r="3472" spans="1:20" x14ac:dyDescent="0.2">
      <c r="A3472" t="s">
        <v>15384</v>
      </c>
      <c r="B3472" s="16">
        <v>1222251</v>
      </c>
      <c r="C3472" s="17" t="s">
        <v>3726</v>
      </c>
      <c r="D3472" s="18">
        <v>45090.446481481478</v>
      </c>
      <c r="E3472" s="18">
        <v>44958</v>
      </c>
      <c r="F3472" s="18">
        <v>45138</v>
      </c>
      <c r="G3472" s="21" t="s">
        <v>15433</v>
      </c>
      <c r="H3472" s="17" t="s">
        <v>142</v>
      </c>
      <c r="I3472" s="17" t="s">
        <v>9</v>
      </c>
      <c r="J3472" s="17" t="s">
        <v>15386</v>
      </c>
      <c r="K3472" s="17" t="s">
        <v>8622</v>
      </c>
      <c r="L3472" s="16">
        <v>5528</v>
      </c>
      <c r="M3472" s="17" t="s">
        <v>903</v>
      </c>
      <c r="N3472" s="18">
        <v>25563</v>
      </c>
      <c r="O3472" s="16" t="s">
        <v>15387</v>
      </c>
      <c r="P3472" s="17" t="s">
        <v>15392</v>
      </c>
      <c r="Q3472" s="13" t="s">
        <v>39</v>
      </c>
      <c r="R3472" s="20" t="s">
        <v>22350</v>
      </c>
      <c r="S3472" s="16" t="s">
        <v>22351</v>
      </c>
      <c r="T3472" s="11" t="s">
        <v>15418</v>
      </c>
    </row>
    <row r="3473" spans="1:20" x14ac:dyDescent="0.2">
      <c r="A3473" t="s">
        <v>15384</v>
      </c>
      <c r="B3473" s="16">
        <v>1222328</v>
      </c>
      <c r="C3473" s="17" t="s">
        <v>3727</v>
      </c>
      <c r="D3473" s="18">
        <v>45090.448784722219</v>
      </c>
      <c r="E3473" s="18">
        <v>44986</v>
      </c>
      <c r="F3473" s="18">
        <v>45535</v>
      </c>
      <c r="G3473" s="21" t="s">
        <v>15433</v>
      </c>
      <c r="H3473" s="17" t="s">
        <v>8624</v>
      </c>
      <c r="I3473" s="17" t="s">
        <v>15409</v>
      </c>
      <c r="J3473" s="17" t="s">
        <v>15386</v>
      </c>
      <c r="K3473" s="17" t="s">
        <v>8622</v>
      </c>
      <c r="L3473" s="16">
        <v>5858</v>
      </c>
      <c r="M3473" s="17" t="s">
        <v>685</v>
      </c>
      <c r="N3473" s="18">
        <v>33673</v>
      </c>
      <c r="O3473" s="16" t="s">
        <v>15387</v>
      </c>
      <c r="P3473" s="17" t="s">
        <v>244</v>
      </c>
      <c r="Q3473" s="13" t="s">
        <v>39</v>
      </c>
      <c r="R3473" s="20" t="s">
        <v>22352</v>
      </c>
      <c r="S3473" s="16" t="s">
        <v>22353</v>
      </c>
      <c r="T3473" s="11" t="s">
        <v>15401</v>
      </c>
    </row>
    <row r="3474" spans="1:20" x14ac:dyDescent="0.2">
      <c r="A3474" t="s">
        <v>15384</v>
      </c>
      <c r="B3474" s="16">
        <v>1222407</v>
      </c>
      <c r="C3474" s="17" t="s">
        <v>3728</v>
      </c>
      <c r="D3474" s="18">
        <v>45015.426689814813</v>
      </c>
      <c r="E3474" s="18">
        <v>44958</v>
      </c>
      <c r="F3474" s="18">
        <v>45504</v>
      </c>
      <c r="G3474" s="21" t="s">
        <v>15433</v>
      </c>
      <c r="H3474" s="17" t="s">
        <v>151</v>
      </c>
      <c r="I3474" s="17" t="s">
        <v>15449</v>
      </c>
      <c r="J3474" s="17" t="s">
        <v>15386</v>
      </c>
      <c r="K3474" s="17" t="s">
        <v>8622</v>
      </c>
      <c r="L3474" s="16">
        <v>6311</v>
      </c>
      <c r="M3474" s="17" t="s">
        <v>8729</v>
      </c>
      <c r="N3474" s="18">
        <v>35031</v>
      </c>
      <c r="O3474" s="16" t="s">
        <v>15387</v>
      </c>
      <c r="P3474" s="17" t="s">
        <v>15449</v>
      </c>
      <c r="Q3474" s="13" t="s">
        <v>39</v>
      </c>
      <c r="R3474" s="20" t="s">
        <v>22354</v>
      </c>
      <c r="S3474" s="16" t="s">
        <v>22355</v>
      </c>
      <c r="T3474" s="11" t="s">
        <v>15395</v>
      </c>
    </row>
    <row r="3475" spans="1:20" x14ac:dyDescent="0.2">
      <c r="A3475" t="s">
        <v>15384</v>
      </c>
      <c r="B3475" s="16">
        <v>1222507</v>
      </c>
      <c r="C3475" s="17" t="s">
        <v>3729</v>
      </c>
      <c r="D3475" s="18">
        <v>45013.517094907409</v>
      </c>
      <c r="E3475" s="18">
        <v>44958</v>
      </c>
      <c r="F3475" s="18">
        <v>45688</v>
      </c>
      <c r="G3475" s="21" t="s">
        <v>15433</v>
      </c>
      <c r="H3475" s="17" t="s">
        <v>171</v>
      </c>
      <c r="I3475" s="17" t="s">
        <v>11</v>
      </c>
      <c r="J3475" s="17" t="s">
        <v>15386</v>
      </c>
      <c r="K3475" s="17" t="s">
        <v>8622</v>
      </c>
      <c r="L3475" s="16">
        <v>6376</v>
      </c>
      <c r="M3475" s="17" t="s">
        <v>743</v>
      </c>
      <c r="N3475" s="18">
        <v>34403</v>
      </c>
      <c r="O3475" s="16" t="s">
        <v>15387</v>
      </c>
      <c r="P3475" s="17" t="s">
        <v>11</v>
      </c>
      <c r="Q3475" s="13" t="s">
        <v>40</v>
      </c>
      <c r="R3475" s="20" t="s">
        <v>22356</v>
      </c>
      <c r="S3475" s="16" t="s">
        <v>22357</v>
      </c>
      <c r="T3475" s="11" t="s">
        <v>15418</v>
      </c>
    </row>
    <row r="3476" spans="1:20" x14ac:dyDescent="0.2">
      <c r="A3476" t="s">
        <v>15384</v>
      </c>
      <c r="B3476" s="16">
        <v>1222594</v>
      </c>
      <c r="C3476" s="17" t="s">
        <v>3730</v>
      </c>
      <c r="D3476" s="18">
        <v>45013.4919212963</v>
      </c>
      <c r="E3476" s="18">
        <v>44958</v>
      </c>
      <c r="F3476" s="18">
        <v>45688</v>
      </c>
      <c r="G3476" s="21" t="s">
        <v>15433</v>
      </c>
      <c r="H3476" s="17" t="s">
        <v>145</v>
      </c>
      <c r="I3476" s="17" t="s">
        <v>15392</v>
      </c>
      <c r="J3476" s="17" t="s">
        <v>15386</v>
      </c>
      <c r="K3476" s="17" t="s">
        <v>8622</v>
      </c>
      <c r="L3476" s="16">
        <v>529</v>
      </c>
      <c r="M3476" s="17" t="s">
        <v>802</v>
      </c>
      <c r="N3476" s="18">
        <v>35456</v>
      </c>
      <c r="O3476" s="16" t="s">
        <v>15387</v>
      </c>
      <c r="P3476" s="17" t="s">
        <v>15392</v>
      </c>
      <c r="Q3476" s="13" t="s">
        <v>40</v>
      </c>
      <c r="R3476" s="20" t="s">
        <v>22358</v>
      </c>
      <c r="S3476" s="16" t="s">
        <v>22359</v>
      </c>
      <c r="T3476" s="11" t="s">
        <v>15401</v>
      </c>
    </row>
    <row r="3477" spans="1:20" x14ac:dyDescent="0.2">
      <c r="A3477" t="s">
        <v>15384</v>
      </c>
      <c r="B3477" s="16">
        <v>1222641</v>
      </c>
      <c r="C3477" s="17" t="s">
        <v>3731</v>
      </c>
      <c r="D3477" s="18">
        <v>45013.508761574078</v>
      </c>
      <c r="E3477" s="18">
        <v>44958</v>
      </c>
      <c r="F3477" s="18">
        <v>46783</v>
      </c>
      <c r="G3477" s="21" t="s">
        <v>15385</v>
      </c>
      <c r="H3477" s="17" t="s">
        <v>141</v>
      </c>
      <c r="I3477" s="17" t="s">
        <v>15392</v>
      </c>
      <c r="J3477" s="17" t="s">
        <v>15386</v>
      </c>
      <c r="K3477" s="17" t="s">
        <v>8622</v>
      </c>
      <c r="L3477" s="16">
        <v>126</v>
      </c>
      <c r="M3477" s="17" t="s">
        <v>281</v>
      </c>
      <c r="N3477" s="18">
        <v>35661</v>
      </c>
      <c r="O3477" s="16" t="s">
        <v>15387</v>
      </c>
      <c r="P3477" s="17" t="s">
        <v>15392</v>
      </c>
      <c r="Q3477" s="13" t="s">
        <v>40</v>
      </c>
      <c r="R3477" s="20" t="s">
        <v>22360</v>
      </c>
      <c r="S3477" s="16" t="s">
        <v>22361</v>
      </c>
      <c r="T3477" s="11" t="s">
        <v>15391</v>
      </c>
    </row>
    <row r="3478" spans="1:20" x14ac:dyDescent="0.2">
      <c r="A3478" t="s">
        <v>15384</v>
      </c>
      <c r="B3478" s="16">
        <v>1222919</v>
      </c>
      <c r="C3478" s="17" t="s">
        <v>3732</v>
      </c>
      <c r="D3478" s="18">
        <v>45013.469722222224</v>
      </c>
      <c r="E3478" s="18">
        <v>44927</v>
      </c>
      <c r="F3478" s="18">
        <v>45657</v>
      </c>
      <c r="G3478" s="21" t="s">
        <v>15433</v>
      </c>
      <c r="H3478" s="17" t="s">
        <v>142</v>
      </c>
      <c r="I3478" s="17" t="s">
        <v>9</v>
      </c>
      <c r="J3478" s="17" t="s">
        <v>15386</v>
      </c>
      <c r="K3478" s="17" t="s">
        <v>8622</v>
      </c>
      <c r="L3478" s="16">
        <v>5115</v>
      </c>
      <c r="M3478" s="17" t="s">
        <v>8652</v>
      </c>
      <c r="N3478" s="18">
        <v>35283</v>
      </c>
      <c r="O3478" s="16" t="s">
        <v>15387</v>
      </c>
      <c r="P3478" s="17" t="s">
        <v>24</v>
      </c>
      <c r="Q3478" s="13" t="s">
        <v>39</v>
      </c>
      <c r="R3478" s="20" t="s">
        <v>22362</v>
      </c>
      <c r="S3478" s="16" t="s">
        <v>22363</v>
      </c>
      <c r="T3478" s="11" t="s">
        <v>15395</v>
      </c>
    </row>
    <row r="3479" spans="1:20" x14ac:dyDescent="0.2">
      <c r="A3479" t="s">
        <v>15384</v>
      </c>
      <c r="B3479" s="16">
        <v>549493</v>
      </c>
      <c r="C3479" s="17" t="s">
        <v>3733</v>
      </c>
      <c r="D3479" s="18">
        <v>45015.433391203704</v>
      </c>
      <c r="E3479" s="18">
        <v>44958</v>
      </c>
      <c r="F3479" s="18">
        <v>46418</v>
      </c>
      <c r="G3479" s="21" t="s">
        <v>15385</v>
      </c>
      <c r="H3479" s="17" t="s">
        <v>145</v>
      </c>
      <c r="I3479" s="17" t="s">
        <v>15392</v>
      </c>
      <c r="J3479" s="17" t="s">
        <v>15386</v>
      </c>
      <c r="K3479" s="17" t="s">
        <v>8622</v>
      </c>
      <c r="L3479" s="16">
        <v>1761</v>
      </c>
      <c r="M3479" s="17" t="s">
        <v>374</v>
      </c>
      <c r="N3479" s="18">
        <v>29473</v>
      </c>
      <c r="O3479" s="16" t="s">
        <v>15387</v>
      </c>
      <c r="P3479" s="17" t="s">
        <v>15392</v>
      </c>
      <c r="Q3479" s="13" t="s">
        <v>40</v>
      </c>
      <c r="R3479" s="20" t="s">
        <v>22364</v>
      </c>
      <c r="S3479" s="16" t="s">
        <v>22365</v>
      </c>
      <c r="T3479" s="11" t="s">
        <v>15401</v>
      </c>
    </row>
    <row r="3480" spans="1:20" x14ac:dyDescent="0.2">
      <c r="A3480" t="s">
        <v>15384</v>
      </c>
      <c r="B3480" s="16">
        <v>1222948</v>
      </c>
      <c r="C3480" s="17" t="s">
        <v>12760</v>
      </c>
      <c r="D3480" s="18">
        <v>45019.47515046296</v>
      </c>
      <c r="E3480" s="18">
        <v>44958</v>
      </c>
      <c r="F3480" s="18">
        <v>45504</v>
      </c>
      <c r="G3480" s="21" t="s">
        <v>15433</v>
      </c>
      <c r="H3480" s="17" t="s">
        <v>145</v>
      </c>
      <c r="I3480" s="17" t="s">
        <v>15392</v>
      </c>
      <c r="J3480" s="17" t="s">
        <v>15386</v>
      </c>
      <c r="K3480" s="17" t="s">
        <v>8622</v>
      </c>
      <c r="L3480" s="16">
        <v>5479</v>
      </c>
      <c r="M3480" s="17" t="s">
        <v>12761</v>
      </c>
      <c r="N3480" s="18">
        <v>31339</v>
      </c>
      <c r="O3480" s="16" t="s">
        <v>15387</v>
      </c>
      <c r="P3480" s="17" t="s">
        <v>1</v>
      </c>
      <c r="Q3480" s="13" t="s">
        <v>39</v>
      </c>
      <c r="R3480" s="20" t="s">
        <v>22366</v>
      </c>
      <c r="S3480" s="16" t="s">
        <v>22367</v>
      </c>
      <c r="T3480" s="11" t="s">
        <v>15395</v>
      </c>
    </row>
    <row r="3481" spans="1:20" x14ac:dyDescent="0.2">
      <c r="A3481" t="s">
        <v>15384</v>
      </c>
      <c r="B3481" s="16">
        <v>1222974</v>
      </c>
      <c r="C3481" s="17" t="s">
        <v>3734</v>
      </c>
      <c r="D3481" s="18">
        <v>45026.429675925923</v>
      </c>
      <c r="E3481" s="18">
        <v>44958</v>
      </c>
      <c r="F3481" s="18">
        <v>45688</v>
      </c>
      <c r="G3481" s="21" t="s">
        <v>15433</v>
      </c>
      <c r="H3481" s="17" t="s">
        <v>145</v>
      </c>
      <c r="I3481" s="17" t="s">
        <v>15392</v>
      </c>
      <c r="J3481" s="17" t="s">
        <v>15386</v>
      </c>
      <c r="K3481" s="17" t="s">
        <v>8622</v>
      </c>
      <c r="L3481" s="16">
        <v>6382</v>
      </c>
      <c r="M3481" s="17" t="s">
        <v>696</v>
      </c>
      <c r="N3481" s="18">
        <v>36040</v>
      </c>
      <c r="O3481" s="16" t="s">
        <v>15387</v>
      </c>
      <c r="P3481" s="17" t="s">
        <v>244</v>
      </c>
      <c r="Q3481" s="13" t="s">
        <v>39</v>
      </c>
      <c r="R3481" s="20" t="s">
        <v>22368</v>
      </c>
      <c r="S3481" s="16" t="s">
        <v>22369</v>
      </c>
      <c r="T3481" s="11" t="s">
        <v>15401</v>
      </c>
    </row>
    <row r="3482" spans="1:20" x14ac:dyDescent="0.2">
      <c r="A3482" t="s">
        <v>15384</v>
      </c>
      <c r="B3482" s="16">
        <v>1223309</v>
      </c>
      <c r="C3482" s="17" t="s">
        <v>3735</v>
      </c>
      <c r="D3482" s="18">
        <v>45020.482037037036</v>
      </c>
      <c r="E3482" s="18">
        <v>44927</v>
      </c>
      <c r="F3482" s="18">
        <v>45291</v>
      </c>
      <c r="G3482" s="21" t="s">
        <v>15433</v>
      </c>
      <c r="H3482" s="17" t="s">
        <v>142</v>
      </c>
      <c r="I3482" s="17" t="s">
        <v>9</v>
      </c>
      <c r="J3482" s="17" t="s">
        <v>15386</v>
      </c>
      <c r="K3482" s="17" t="s">
        <v>8622</v>
      </c>
      <c r="L3482" s="16">
        <v>6839</v>
      </c>
      <c r="M3482" s="17" t="s">
        <v>481</v>
      </c>
      <c r="N3482" s="18">
        <v>32316</v>
      </c>
      <c r="O3482" s="16" t="s">
        <v>15387</v>
      </c>
      <c r="P3482" s="17" t="s">
        <v>9</v>
      </c>
      <c r="Q3482" s="13" t="s">
        <v>40</v>
      </c>
      <c r="R3482" s="20" t="s">
        <v>22370</v>
      </c>
      <c r="S3482" s="16" t="s">
        <v>22371</v>
      </c>
      <c r="T3482" s="11" t="s">
        <v>15395</v>
      </c>
    </row>
    <row r="3483" spans="1:20" x14ac:dyDescent="0.2">
      <c r="A3483" t="s">
        <v>15384</v>
      </c>
      <c r="B3483" s="16">
        <v>430549</v>
      </c>
      <c r="C3483" s="17" t="s">
        <v>8373</v>
      </c>
      <c r="D3483" s="18">
        <v>45103.738668981481</v>
      </c>
      <c r="E3483" s="18">
        <v>44958</v>
      </c>
      <c r="F3483" s="18">
        <v>45504</v>
      </c>
      <c r="G3483" s="21" t="s">
        <v>15433</v>
      </c>
      <c r="H3483" s="17" t="s">
        <v>171</v>
      </c>
      <c r="I3483" s="17" t="s">
        <v>11</v>
      </c>
      <c r="J3483" s="17" t="s">
        <v>15386</v>
      </c>
      <c r="K3483" s="17" t="s">
        <v>8622</v>
      </c>
      <c r="L3483" s="16">
        <v>5087</v>
      </c>
      <c r="M3483" s="17" t="s">
        <v>1024</v>
      </c>
      <c r="N3483" s="18">
        <v>31141</v>
      </c>
      <c r="O3483" s="16" t="s">
        <v>15387</v>
      </c>
      <c r="P3483" s="17" t="s">
        <v>11</v>
      </c>
      <c r="Q3483" s="13" t="s">
        <v>39</v>
      </c>
      <c r="R3483" s="20" t="s">
        <v>22372</v>
      </c>
      <c r="S3483" s="16" t="s">
        <v>22373</v>
      </c>
      <c r="T3483" s="11" t="s">
        <v>15395</v>
      </c>
    </row>
    <row r="3484" spans="1:20" x14ac:dyDescent="0.2">
      <c r="A3484" t="s">
        <v>15384</v>
      </c>
      <c r="B3484" s="16">
        <v>1279456</v>
      </c>
      <c r="C3484" s="17" t="s">
        <v>8372</v>
      </c>
      <c r="D3484" s="18">
        <v>45016.83394675926</v>
      </c>
      <c r="E3484" s="18">
        <v>44958</v>
      </c>
      <c r="F3484" s="18">
        <v>45688</v>
      </c>
      <c r="G3484" s="21" t="s">
        <v>15433</v>
      </c>
      <c r="H3484" s="17" t="s">
        <v>156</v>
      </c>
      <c r="I3484" s="17" t="s">
        <v>15409</v>
      </c>
      <c r="J3484" s="17" t="s">
        <v>15386</v>
      </c>
      <c r="K3484" s="17" t="s">
        <v>8622</v>
      </c>
      <c r="L3484" s="16">
        <v>3016</v>
      </c>
      <c r="M3484" s="17" t="s">
        <v>857</v>
      </c>
      <c r="N3484" s="18">
        <v>35543</v>
      </c>
      <c r="O3484" s="16" t="s">
        <v>16</v>
      </c>
      <c r="P3484" s="17" t="s">
        <v>15388</v>
      </c>
      <c r="Q3484" s="13" t="s">
        <v>39</v>
      </c>
      <c r="R3484" s="20" t="s">
        <v>22374</v>
      </c>
      <c r="S3484" s="16" t="s">
        <v>22375</v>
      </c>
      <c r="T3484" s="11" t="s">
        <v>15401</v>
      </c>
    </row>
    <row r="3485" spans="1:20" x14ac:dyDescent="0.2">
      <c r="A3485" t="s">
        <v>15384</v>
      </c>
      <c r="B3485" s="16">
        <v>1279437</v>
      </c>
      <c r="C3485" s="17" t="s">
        <v>8371</v>
      </c>
      <c r="D3485" s="18">
        <v>45013.500405092593</v>
      </c>
      <c r="E3485" s="18">
        <v>44958</v>
      </c>
      <c r="F3485" s="18">
        <v>45688</v>
      </c>
      <c r="G3485" s="21" t="s">
        <v>15433</v>
      </c>
      <c r="H3485" s="17" t="s">
        <v>141</v>
      </c>
      <c r="I3485" s="17" t="s">
        <v>15392</v>
      </c>
      <c r="J3485" s="17" t="s">
        <v>15386</v>
      </c>
      <c r="K3485" s="17" t="s">
        <v>8622</v>
      </c>
      <c r="L3485" s="16">
        <v>254</v>
      </c>
      <c r="M3485" s="17" t="s">
        <v>257</v>
      </c>
      <c r="N3485" s="18">
        <v>35981</v>
      </c>
      <c r="O3485" s="16" t="s">
        <v>15387</v>
      </c>
      <c r="P3485" s="17" t="s">
        <v>15387</v>
      </c>
      <c r="Q3485" s="13" t="s">
        <v>40</v>
      </c>
      <c r="R3485" s="20" t="s">
        <v>22376</v>
      </c>
      <c r="S3485" s="16" t="s">
        <v>22377</v>
      </c>
      <c r="T3485" s="11" t="s">
        <v>15406</v>
      </c>
    </row>
    <row r="3486" spans="1:20" x14ac:dyDescent="0.2">
      <c r="A3486" t="s">
        <v>15384</v>
      </c>
      <c r="B3486" s="16">
        <v>1223653</v>
      </c>
      <c r="C3486" s="17" t="s">
        <v>3736</v>
      </c>
      <c r="D3486" s="18">
        <v>45015.426979166667</v>
      </c>
      <c r="E3486" s="18">
        <v>44986</v>
      </c>
      <c r="F3486" s="18">
        <v>45473</v>
      </c>
      <c r="G3486" s="21" t="s">
        <v>15433</v>
      </c>
      <c r="H3486" s="17" t="s">
        <v>160</v>
      </c>
      <c r="I3486" s="17" t="s">
        <v>15392</v>
      </c>
      <c r="J3486" s="17" t="s">
        <v>15386</v>
      </c>
      <c r="K3486" s="17" t="s">
        <v>8622</v>
      </c>
      <c r="L3486" s="16">
        <v>6984</v>
      </c>
      <c r="M3486" s="17" t="s">
        <v>8676</v>
      </c>
      <c r="N3486" s="18">
        <v>35792</v>
      </c>
      <c r="O3486" s="16" t="s">
        <v>15387</v>
      </c>
      <c r="P3486" s="17" t="s">
        <v>15387</v>
      </c>
      <c r="Q3486" s="13" t="s">
        <v>40</v>
      </c>
      <c r="R3486" s="20" t="s">
        <v>22378</v>
      </c>
      <c r="S3486" s="16" t="s">
        <v>22379</v>
      </c>
      <c r="T3486" s="11" t="s">
        <v>15395</v>
      </c>
    </row>
    <row r="3487" spans="1:20" x14ac:dyDescent="0.2">
      <c r="A3487" t="s">
        <v>15384</v>
      </c>
      <c r="B3487" s="16">
        <v>1223702</v>
      </c>
      <c r="C3487" s="17" t="s">
        <v>3737</v>
      </c>
      <c r="D3487" s="18">
        <v>45016.555289351854</v>
      </c>
      <c r="E3487" s="18">
        <v>44927</v>
      </c>
      <c r="F3487" s="18">
        <v>45657</v>
      </c>
      <c r="G3487" s="21" t="s">
        <v>15433</v>
      </c>
      <c r="H3487" s="17" t="s">
        <v>155</v>
      </c>
      <c r="I3487" s="17" t="s">
        <v>18</v>
      </c>
      <c r="J3487" s="17" t="s">
        <v>15386</v>
      </c>
      <c r="K3487" s="17" t="s">
        <v>8622</v>
      </c>
      <c r="L3487" s="16">
        <v>6690</v>
      </c>
      <c r="M3487" s="17" t="s">
        <v>1048</v>
      </c>
      <c r="N3487" s="18">
        <v>35907</v>
      </c>
      <c r="O3487" s="16" t="s">
        <v>15387</v>
      </c>
      <c r="P3487" s="17" t="s">
        <v>18</v>
      </c>
      <c r="Q3487" s="13" t="s">
        <v>39</v>
      </c>
      <c r="R3487" s="20" t="s">
        <v>22380</v>
      </c>
      <c r="S3487" s="16" t="s">
        <v>22381</v>
      </c>
      <c r="T3487" s="11" t="s">
        <v>15395</v>
      </c>
    </row>
    <row r="3488" spans="1:20" x14ac:dyDescent="0.2">
      <c r="A3488" t="s">
        <v>15384</v>
      </c>
      <c r="B3488" s="16">
        <v>1223706</v>
      </c>
      <c r="C3488" s="17" t="s">
        <v>3738</v>
      </c>
      <c r="D3488" s="18">
        <v>45026.424409722225</v>
      </c>
      <c r="E3488" s="18">
        <v>44927</v>
      </c>
      <c r="F3488" s="18">
        <v>45657</v>
      </c>
      <c r="G3488" s="21" t="s">
        <v>15433</v>
      </c>
      <c r="H3488" s="17" t="s">
        <v>151</v>
      </c>
      <c r="I3488" s="17" t="s">
        <v>15449</v>
      </c>
      <c r="J3488" s="17" t="s">
        <v>15386</v>
      </c>
      <c r="K3488" s="17" t="s">
        <v>8622</v>
      </c>
      <c r="L3488" s="16">
        <v>6161</v>
      </c>
      <c r="M3488" s="17" t="s">
        <v>789</v>
      </c>
      <c r="N3488" s="18">
        <v>34926</v>
      </c>
      <c r="O3488" s="16" t="s">
        <v>15387</v>
      </c>
      <c r="P3488" s="17" t="s">
        <v>15392</v>
      </c>
      <c r="Q3488" s="13" t="s">
        <v>40</v>
      </c>
      <c r="R3488" s="20" t="s">
        <v>22382</v>
      </c>
      <c r="S3488" s="16" t="s">
        <v>22383</v>
      </c>
      <c r="T3488" s="11" t="s">
        <v>15406</v>
      </c>
    </row>
    <row r="3489" spans="1:20" x14ac:dyDescent="0.2">
      <c r="A3489" t="s">
        <v>15384</v>
      </c>
      <c r="B3489" s="16">
        <v>1223787</v>
      </c>
      <c r="C3489" s="17" t="s">
        <v>3739</v>
      </c>
      <c r="D3489" s="18">
        <v>45090.451979166668</v>
      </c>
      <c r="E3489" s="18">
        <v>44958</v>
      </c>
      <c r="F3489" s="18">
        <v>46234</v>
      </c>
      <c r="G3489" s="21" t="s">
        <v>15385</v>
      </c>
      <c r="H3489" s="17" t="s">
        <v>145</v>
      </c>
      <c r="I3489" s="17" t="s">
        <v>15392</v>
      </c>
      <c r="J3489" s="17" t="s">
        <v>15386</v>
      </c>
      <c r="K3489" s="17" t="s">
        <v>8622</v>
      </c>
      <c r="L3489" s="16">
        <v>6278</v>
      </c>
      <c r="M3489" s="17" t="s">
        <v>324</v>
      </c>
      <c r="N3489" s="18">
        <v>35125</v>
      </c>
      <c r="O3489" s="16" t="s">
        <v>15387</v>
      </c>
      <c r="P3489" s="17" t="s">
        <v>15392</v>
      </c>
      <c r="Q3489" s="13" t="s">
        <v>40</v>
      </c>
      <c r="R3489" s="20" t="s">
        <v>22384</v>
      </c>
      <c r="S3489" s="16" t="s">
        <v>22385</v>
      </c>
      <c r="T3489" s="11" t="s">
        <v>15406</v>
      </c>
    </row>
    <row r="3490" spans="1:20" x14ac:dyDescent="0.2">
      <c r="A3490" t="s">
        <v>15384</v>
      </c>
      <c r="B3490" s="16">
        <v>1223832</v>
      </c>
      <c r="C3490" s="17" t="s">
        <v>3740</v>
      </c>
      <c r="D3490" s="18">
        <v>45013.436180555553</v>
      </c>
      <c r="E3490" s="18">
        <v>44958</v>
      </c>
      <c r="F3490" s="18">
        <v>45688</v>
      </c>
      <c r="G3490" s="21" t="s">
        <v>15433</v>
      </c>
      <c r="H3490" s="17" t="s">
        <v>144</v>
      </c>
      <c r="I3490" s="17" t="s">
        <v>6</v>
      </c>
      <c r="J3490" s="17" t="s">
        <v>15386</v>
      </c>
      <c r="K3490" s="17" t="s">
        <v>8622</v>
      </c>
      <c r="L3490" s="16">
        <v>5308</v>
      </c>
      <c r="M3490" s="17" t="s">
        <v>668</v>
      </c>
      <c r="N3490" s="18">
        <v>35611</v>
      </c>
      <c r="O3490" s="16" t="s">
        <v>15387</v>
      </c>
      <c r="P3490" s="17" t="s">
        <v>6</v>
      </c>
      <c r="Q3490" s="13" t="s">
        <v>39</v>
      </c>
      <c r="R3490" s="20" t="s">
        <v>22386</v>
      </c>
      <c r="S3490" s="16" t="s">
        <v>22387</v>
      </c>
      <c r="T3490" s="11" t="s">
        <v>15401</v>
      </c>
    </row>
    <row r="3491" spans="1:20" x14ac:dyDescent="0.2">
      <c r="A3491" t="s">
        <v>15384</v>
      </c>
      <c r="B3491" s="16">
        <v>1279433</v>
      </c>
      <c r="C3491" s="17" t="s">
        <v>14031</v>
      </c>
      <c r="D3491" s="18">
        <v>45026.422662037039</v>
      </c>
      <c r="E3491" s="18">
        <v>44927</v>
      </c>
      <c r="F3491" s="18">
        <v>45657</v>
      </c>
      <c r="G3491" s="21" t="s">
        <v>15433</v>
      </c>
      <c r="H3491" s="17" t="s">
        <v>169</v>
      </c>
      <c r="I3491" s="17" t="s">
        <v>8</v>
      </c>
      <c r="J3491" s="17" t="s">
        <v>15386</v>
      </c>
      <c r="K3491" s="17" t="s">
        <v>8622</v>
      </c>
      <c r="L3491" s="16">
        <v>6752</v>
      </c>
      <c r="M3491" s="17" t="s">
        <v>9536</v>
      </c>
      <c r="N3491" s="18">
        <v>24901</v>
      </c>
      <c r="O3491" s="16" t="s">
        <v>15387</v>
      </c>
      <c r="P3491" s="17" t="s">
        <v>15392</v>
      </c>
      <c r="Q3491" s="13" t="s">
        <v>40</v>
      </c>
      <c r="R3491" s="20" t="s">
        <v>22388</v>
      </c>
      <c r="S3491" s="16" t="s">
        <v>22389</v>
      </c>
      <c r="T3491" s="11" t="s">
        <v>15406</v>
      </c>
    </row>
    <row r="3492" spans="1:20" x14ac:dyDescent="0.2">
      <c r="A3492" t="s">
        <v>15384</v>
      </c>
      <c r="B3492" s="16">
        <v>1223851</v>
      </c>
      <c r="C3492" s="17" t="s">
        <v>3741</v>
      </c>
      <c r="D3492" s="18">
        <v>45016.834027777775</v>
      </c>
      <c r="E3492" s="18">
        <v>44958</v>
      </c>
      <c r="F3492" s="18">
        <v>45688</v>
      </c>
      <c r="G3492" s="21" t="s">
        <v>15433</v>
      </c>
      <c r="H3492" s="17" t="s">
        <v>145</v>
      </c>
      <c r="I3492" s="17" t="s">
        <v>15392</v>
      </c>
      <c r="J3492" s="17" t="s">
        <v>15386</v>
      </c>
      <c r="K3492" s="17" t="s">
        <v>8622</v>
      </c>
      <c r="L3492" s="16">
        <v>529</v>
      </c>
      <c r="M3492" s="17" t="s">
        <v>802</v>
      </c>
      <c r="N3492" s="18">
        <v>36220</v>
      </c>
      <c r="O3492" s="16" t="s">
        <v>15387</v>
      </c>
      <c r="P3492" s="17" t="s">
        <v>15387</v>
      </c>
      <c r="Q3492" s="13" t="s">
        <v>40</v>
      </c>
      <c r="R3492" s="20" t="s">
        <v>22390</v>
      </c>
      <c r="S3492" s="16" t="s">
        <v>22391</v>
      </c>
      <c r="T3492" s="11" t="s">
        <v>15401</v>
      </c>
    </row>
    <row r="3493" spans="1:20" x14ac:dyDescent="0.2">
      <c r="A3493" t="s">
        <v>15384</v>
      </c>
      <c r="B3493" s="16">
        <v>1224245</v>
      </c>
      <c r="C3493" s="17" t="s">
        <v>3742</v>
      </c>
      <c r="D3493" s="18">
        <v>45013.456400462965</v>
      </c>
      <c r="E3493" s="18">
        <v>44958</v>
      </c>
      <c r="F3493" s="18">
        <v>45504</v>
      </c>
      <c r="G3493" s="21" t="s">
        <v>15433</v>
      </c>
      <c r="H3493" s="17" t="s">
        <v>228</v>
      </c>
      <c r="I3493" s="17" t="s">
        <v>15392</v>
      </c>
      <c r="J3493" s="17" t="s">
        <v>15386</v>
      </c>
      <c r="K3493" s="17" t="s">
        <v>8622</v>
      </c>
      <c r="L3493" s="16">
        <v>6905</v>
      </c>
      <c r="M3493" s="17" t="s">
        <v>8668</v>
      </c>
      <c r="N3493" s="18">
        <v>31311</v>
      </c>
      <c r="O3493" s="16" t="s">
        <v>15387</v>
      </c>
      <c r="P3493" s="17" t="s">
        <v>15392</v>
      </c>
      <c r="Q3493" s="13" t="s">
        <v>39</v>
      </c>
      <c r="R3493" s="20" t="s">
        <v>22392</v>
      </c>
      <c r="S3493" s="16" t="s">
        <v>22393</v>
      </c>
      <c r="T3493" s="11" t="s">
        <v>15395</v>
      </c>
    </row>
    <row r="3494" spans="1:20" x14ac:dyDescent="0.2">
      <c r="A3494" t="s">
        <v>15384</v>
      </c>
      <c r="B3494" s="16">
        <v>1224282</v>
      </c>
      <c r="C3494" s="17" t="s">
        <v>3743</v>
      </c>
      <c r="D3494" s="18">
        <v>45013.494537037041</v>
      </c>
      <c r="E3494" s="18">
        <v>44958</v>
      </c>
      <c r="F3494" s="18">
        <v>45688</v>
      </c>
      <c r="G3494" s="21" t="s">
        <v>15433</v>
      </c>
      <c r="H3494" s="17" t="s">
        <v>141</v>
      </c>
      <c r="I3494" s="17" t="s">
        <v>15436</v>
      </c>
      <c r="J3494" s="17" t="s">
        <v>15386</v>
      </c>
      <c r="K3494" s="17" t="s">
        <v>8622</v>
      </c>
      <c r="L3494" s="16">
        <v>254</v>
      </c>
      <c r="M3494" s="17" t="s">
        <v>257</v>
      </c>
      <c r="N3494" s="18">
        <v>35421</v>
      </c>
      <c r="O3494" s="16" t="s">
        <v>15387</v>
      </c>
      <c r="P3494" s="17" t="s">
        <v>15392</v>
      </c>
      <c r="Q3494" s="13" t="s">
        <v>40</v>
      </c>
      <c r="R3494" s="20" t="s">
        <v>22394</v>
      </c>
      <c r="S3494" s="16" t="s">
        <v>22395</v>
      </c>
      <c r="T3494" s="11" t="s">
        <v>15406</v>
      </c>
    </row>
    <row r="3495" spans="1:20" x14ac:dyDescent="0.2">
      <c r="A3495" t="s">
        <v>15384</v>
      </c>
      <c r="B3495" s="16">
        <v>1224349</v>
      </c>
      <c r="C3495" s="17" t="s">
        <v>12764</v>
      </c>
      <c r="D3495" s="18">
        <v>45026.423032407409</v>
      </c>
      <c r="E3495" s="18">
        <v>44927</v>
      </c>
      <c r="F3495" s="18">
        <v>45657</v>
      </c>
      <c r="G3495" s="21" t="s">
        <v>15433</v>
      </c>
      <c r="H3495" s="17" t="s">
        <v>171</v>
      </c>
      <c r="I3495" s="17" t="s">
        <v>11</v>
      </c>
      <c r="J3495" s="17" t="s">
        <v>15386</v>
      </c>
      <c r="K3495" s="17" t="s">
        <v>8622</v>
      </c>
      <c r="L3495" s="16">
        <v>5895</v>
      </c>
      <c r="M3495" s="17" t="s">
        <v>401</v>
      </c>
      <c r="N3495" s="18">
        <v>35807</v>
      </c>
      <c r="O3495" s="16" t="s">
        <v>15387</v>
      </c>
      <c r="P3495" s="17" t="s">
        <v>15442</v>
      </c>
      <c r="Q3495" s="13" t="s">
        <v>39</v>
      </c>
      <c r="R3495" s="20" t="s">
        <v>22396</v>
      </c>
      <c r="S3495" s="16" t="s">
        <v>22397</v>
      </c>
      <c r="T3495" s="11" t="s">
        <v>15406</v>
      </c>
    </row>
    <row r="3496" spans="1:20" x14ac:dyDescent="0.2">
      <c r="A3496" t="s">
        <v>15384</v>
      </c>
      <c r="B3496" s="16">
        <v>1279429</v>
      </c>
      <c r="C3496" s="17" t="s">
        <v>14030</v>
      </c>
      <c r="D3496" s="18">
        <v>45026.423125000001</v>
      </c>
      <c r="E3496" s="18">
        <v>44927</v>
      </c>
      <c r="F3496" s="18">
        <v>45657</v>
      </c>
      <c r="G3496" s="21" t="s">
        <v>15433</v>
      </c>
      <c r="H3496" s="17" t="s">
        <v>169</v>
      </c>
      <c r="I3496" s="17" t="s">
        <v>8</v>
      </c>
      <c r="J3496" s="17" t="s">
        <v>15386</v>
      </c>
      <c r="K3496" s="17" t="s">
        <v>8622</v>
      </c>
      <c r="L3496" s="16">
        <v>6752</v>
      </c>
      <c r="M3496" s="17" t="s">
        <v>9536</v>
      </c>
      <c r="N3496" s="18">
        <v>27923</v>
      </c>
      <c r="O3496" s="16" t="s">
        <v>15387</v>
      </c>
      <c r="P3496" s="17" t="s">
        <v>8</v>
      </c>
      <c r="Q3496" s="13" t="s">
        <v>40</v>
      </c>
      <c r="R3496" s="20" t="s">
        <v>22398</v>
      </c>
      <c r="S3496" s="16" t="s">
        <v>22399</v>
      </c>
      <c r="T3496" s="11" t="s">
        <v>15406</v>
      </c>
    </row>
    <row r="3497" spans="1:20" x14ac:dyDescent="0.2">
      <c r="A3497" t="s">
        <v>15384</v>
      </c>
      <c r="B3497" s="16">
        <v>1224442</v>
      </c>
      <c r="C3497" s="17" t="s">
        <v>3744</v>
      </c>
      <c r="D3497" s="18">
        <v>45016.834421296298</v>
      </c>
      <c r="E3497" s="18">
        <v>44958</v>
      </c>
      <c r="F3497" s="18">
        <v>45504.041666666664</v>
      </c>
      <c r="G3497" s="21" t="s">
        <v>15433</v>
      </c>
      <c r="H3497" s="17" t="s">
        <v>228</v>
      </c>
      <c r="I3497" s="17" t="s">
        <v>15392</v>
      </c>
      <c r="J3497" s="17" t="s">
        <v>15386</v>
      </c>
      <c r="K3497" s="17" t="s">
        <v>8622</v>
      </c>
      <c r="L3497" s="16">
        <v>6905</v>
      </c>
      <c r="M3497" s="17" t="s">
        <v>8668</v>
      </c>
      <c r="N3497" s="18">
        <v>32958</v>
      </c>
      <c r="O3497" s="16" t="s">
        <v>15387</v>
      </c>
      <c r="P3497" s="17" t="s">
        <v>15392</v>
      </c>
      <c r="Q3497" s="13" t="s">
        <v>39</v>
      </c>
      <c r="R3497" s="20" t="s">
        <v>22400</v>
      </c>
      <c r="S3497" s="16" t="s">
        <v>22401</v>
      </c>
      <c r="T3497" s="11" t="s">
        <v>15395</v>
      </c>
    </row>
    <row r="3498" spans="1:20" x14ac:dyDescent="0.2">
      <c r="A3498" t="s">
        <v>15384</v>
      </c>
      <c r="B3498" s="16">
        <v>1224473</v>
      </c>
      <c r="C3498" s="17" t="s">
        <v>3745</v>
      </c>
      <c r="D3498" s="18">
        <v>45090.445856481485</v>
      </c>
      <c r="E3498" s="18">
        <v>44958</v>
      </c>
      <c r="F3498" s="18">
        <v>45504</v>
      </c>
      <c r="G3498" s="21" t="s">
        <v>15433</v>
      </c>
      <c r="H3498" s="17" t="s">
        <v>151</v>
      </c>
      <c r="I3498" s="17" t="s">
        <v>15449</v>
      </c>
      <c r="J3498" s="17" t="s">
        <v>15386</v>
      </c>
      <c r="K3498" s="17" t="s">
        <v>8622</v>
      </c>
      <c r="L3498" s="16">
        <v>6163</v>
      </c>
      <c r="M3498" s="17" t="s">
        <v>8733</v>
      </c>
      <c r="N3498" s="18">
        <v>36344</v>
      </c>
      <c r="O3498" s="16" t="s">
        <v>15387</v>
      </c>
      <c r="P3498" s="17" t="s">
        <v>15449</v>
      </c>
      <c r="Q3498" s="13" t="s">
        <v>39</v>
      </c>
      <c r="R3498" s="20" t="s">
        <v>22402</v>
      </c>
      <c r="S3498" s="16" t="s">
        <v>22403</v>
      </c>
      <c r="T3498" s="11" t="s">
        <v>15406</v>
      </c>
    </row>
    <row r="3499" spans="1:20" x14ac:dyDescent="0.2">
      <c r="A3499" t="s">
        <v>15384</v>
      </c>
      <c r="B3499" s="16">
        <v>1279410</v>
      </c>
      <c r="C3499" s="17" t="s">
        <v>8370</v>
      </c>
      <c r="D3499" s="18">
        <v>45013.532650462963</v>
      </c>
      <c r="E3499" s="18">
        <v>44958</v>
      </c>
      <c r="F3499" s="18">
        <v>45688</v>
      </c>
      <c r="G3499" s="21" t="s">
        <v>15433</v>
      </c>
      <c r="H3499" s="17" t="s">
        <v>159</v>
      </c>
      <c r="I3499" s="17" t="s">
        <v>7</v>
      </c>
      <c r="J3499" s="17" t="s">
        <v>15386</v>
      </c>
      <c r="K3499" s="17" t="s">
        <v>8622</v>
      </c>
      <c r="L3499" s="16">
        <v>2516</v>
      </c>
      <c r="M3499" s="17" t="s">
        <v>20</v>
      </c>
      <c r="N3499" s="18">
        <v>34568</v>
      </c>
      <c r="O3499" s="16" t="s">
        <v>15387</v>
      </c>
      <c r="P3499" s="17" t="s">
        <v>7</v>
      </c>
      <c r="Q3499" s="13" t="s">
        <v>39</v>
      </c>
      <c r="R3499" s="20" t="s">
        <v>22404</v>
      </c>
      <c r="S3499" s="16" t="s">
        <v>22405</v>
      </c>
      <c r="T3499" s="11" t="s">
        <v>15406</v>
      </c>
    </row>
    <row r="3500" spans="1:20" x14ac:dyDescent="0.2">
      <c r="A3500" t="s">
        <v>15384</v>
      </c>
      <c r="B3500" s="16">
        <v>1279406</v>
      </c>
      <c r="C3500" s="17" t="s">
        <v>14029</v>
      </c>
      <c r="D3500" s="18">
        <v>45026.427337962959</v>
      </c>
      <c r="E3500" s="18">
        <v>44927</v>
      </c>
      <c r="F3500" s="18">
        <v>45657</v>
      </c>
      <c r="G3500" s="21" t="s">
        <v>15433</v>
      </c>
      <c r="H3500" s="17" t="s">
        <v>171</v>
      </c>
      <c r="I3500" s="17" t="s">
        <v>11</v>
      </c>
      <c r="J3500" s="17" t="s">
        <v>15386</v>
      </c>
      <c r="K3500" s="17" t="s">
        <v>8622</v>
      </c>
      <c r="L3500" s="16">
        <v>4057</v>
      </c>
      <c r="M3500" s="17" t="s">
        <v>706</v>
      </c>
      <c r="N3500" s="18">
        <v>34530</v>
      </c>
      <c r="O3500" s="16" t="s">
        <v>15387</v>
      </c>
      <c r="P3500" s="17" t="s">
        <v>11</v>
      </c>
      <c r="Q3500" s="13" t="s">
        <v>40</v>
      </c>
      <c r="R3500" s="20" t="s">
        <v>22406</v>
      </c>
      <c r="S3500" s="16" t="s">
        <v>22407</v>
      </c>
      <c r="T3500" s="11" t="s">
        <v>15406</v>
      </c>
    </row>
    <row r="3501" spans="1:20" x14ac:dyDescent="0.2">
      <c r="A3501" t="s">
        <v>15384</v>
      </c>
      <c r="B3501" s="16">
        <v>1224655</v>
      </c>
      <c r="C3501" s="17" t="s">
        <v>12765</v>
      </c>
      <c r="D3501" s="18">
        <v>45091.440185185187</v>
      </c>
      <c r="E3501" s="18">
        <v>44958</v>
      </c>
      <c r="F3501" s="18">
        <v>45504</v>
      </c>
      <c r="G3501" s="21" t="s">
        <v>15385</v>
      </c>
      <c r="H3501" s="17" t="s">
        <v>153</v>
      </c>
      <c r="I3501" s="17" t="s">
        <v>15436</v>
      </c>
      <c r="J3501" s="17" t="s">
        <v>15386</v>
      </c>
      <c r="K3501" s="17" t="s">
        <v>8622</v>
      </c>
      <c r="L3501" s="16">
        <v>6781</v>
      </c>
      <c r="M3501" s="17" t="s">
        <v>8637</v>
      </c>
      <c r="N3501" s="18">
        <v>26849</v>
      </c>
      <c r="O3501" s="16" t="s">
        <v>15387</v>
      </c>
      <c r="P3501" s="17" t="s">
        <v>15392</v>
      </c>
      <c r="Q3501" s="13" t="s">
        <v>40</v>
      </c>
      <c r="R3501" s="20" t="s">
        <v>22408</v>
      </c>
      <c r="S3501" s="16" t="s">
        <v>22409</v>
      </c>
      <c r="T3501" s="11" t="s">
        <v>15406</v>
      </c>
    </row>
    <row r="3502" spans="1:20" x14ac:dyDescent="0.2">
      <c r="A3502" t="s">
        <v>15384</v>
      </c>
      <c r="B3502" s="16">
        <v>1224670</v>
      </c>
      <c r="C3502" s="17" t="s">
        <v>3746</v>
      </c>
      <c r="D3502" s="18">
        <v>45013.532129629632</v>
      </c>
      <c r="E3502" s="18">
        <v>44986</v>
      </c>
      <c r="F3502" s="18">
        <v>45716</v>
      </c>
      <c r="G3502" s="21" t="s">
        <v>15433</v>
      </c>
      <c r="H3502" s="17" t="s">
        <v>140</v>
      </c>
      <c r="I3502" s="17" t="s">
        <v>15441</v>
      </c>
      <c r="J3502" s="17" t="s">
        <v>15386</v>
      </c>
      <c r="K3502" s="17" t="s">
        <v>8622</v>
      </c>
      <c r="L3502" s="16">
        <v>2865</v>
      </c>
      <c r="M3502" s="17" t="s">
        <v>697</v>
      </c>
      <c r="N3502" s="18">
        <v>27065</v>
      </c>
      <c r="O3502" s="16" t="s">
        <v>15387</v>
      </c>
      <c r="P3502" s="17" t="s">
        <v>15392</v>
      </c>
      <c r="Q3502" s="13" t="s">
        <v>40</v>
      </c>
      <c r="R3502" s="20" t="s">
        <v>22410</v>
      </c>
      <c r="S3502" s="16" t="s">
        <v>22411</v>
      </c>
      <c r="T3502" s="11" t="s">
        <v>15406</v>
      </c>
    </row>
    <row r="3503" spans="1:20" x14ac:dyDescent="0.2">
      <c r="A3503" t="s">
        <v>15384</v>
      </c>
      <c r="B3503" s="16">
        <v>1224692</v>
      </c>
      <c r="C3503" s="17" t="s">
        <v>3747</v>
      </c>
      <c r="D3503" s="18">
        <v>45013.532893518517</v>
      </c>
      <c r="E3503" s="18">
        <v>44958</v>
      </c>
      <c r="F3503" s="18">
        <v>45688</v>
      </c>
      <c r="G3503" s="21" t="s">
        <v>15433</v>
      </c>
      <c r="H3503" s="17" t="s">
        <v>141</v>
      </c>
      <c r="I3503" s="17" t="s">
        <v>15392</v>
      </c>
      <c r="J3503" s="17" t="s">
        <v>15386</v>
      </c>
      <c r="K3503" s="17" t="s">
        <v>8622</v>
      </c>
      <c r="L3503" s="16">
        <v>289</v>
      </c>
      <c r="M3503" s="17" t="s">
        <v>328</v>
      </c>
      <c r="N3503" s="18">
        <v>33620</v>
      </c>
      <c r="O3503" s="16" t="s">
        <v>15387</v>
      </c>
      <c r="P3503" s="17" t="s">
        <v>15392</v>
      </c>
      <c r="Q3503" s="13" t="s">
        <v>40</v>
      </c>
      <c r="R3503" s="20" t="s">
        <v>22412</v>
      </c>
      <c r="S3503" s="16" t="s">
        <v>22413</v>
      </c>
      <c r="T3503" s="11" t="s">
        <v>15391</v>
      </c>
    </row>
    <row r="3504" spans="1:20" x14ac:dyDescent="0.2">
      <c r="A3504" t="s">
        <v>15384</v>
      </c>
      <c r="B3504" s="16">
        <v>1224710</v>
      </c>
      <c r="C3504" s="17" t="s">
        <v>3748</v>
      </c>
      <c r="D3504" s="18">
        <v>45096.512986111113</v>
      </c>
      <c r="E3504" s="18">
        <v>44958</v>
      </c>
      <c r="F3504" s="18">
        <v>45504</v>
      </c>
      <c r="G3504" s="21" t="s">
        <v>15468</v>
      </c>
      <c r="H3504" s="17" t="s">
        <v>169</v>
      </c>
      <c r="I3504" s="17" t="s">
        <v>8</v>
      </c>
      <c r="J3504" s="17" t="s">
        <v>15386</v>
      </c>
      <c r="K3504" s="17" t="s">
        <v>8622</v>
      </c>
      <c r="L3504" s="16">
        <v>2803</v>
      </c>
      <c r="M3504" s="17" t="s">
        <v>763</v>
      </c>
      <c r="N3504" s="18">
        <v>33230</v>
      </c>
      <c r="O3504" s="16" t="s">
        <v>15387</v>
      </c>
      <c r="P3504" s="17" t="s">
        <v>8</v>
      </c>
      <c r="Q3504" s="13" t="s">
        <v>39</v>
      </c>
      <c r="R3504" s="20" t="s">
        <v>22414</v>
      </c>
      <c r="S3504" s="16" t="s">
        <v>22415</v>
      </c>
      <c r="T3504" s="11" t="s">
        <v>15418</v>
      </c>
    </row>
    <row r="3505" spans="1:20" x14ac:dyDescent="0.2">
      <c r="A3505" t="s">
        <v>15384</v>
      </c>
      <c r="B3505" s="16">
        <v>1279387</v>
      </c>
      <c r="C3505" s="17" t="s">
        <v>8369</v>
      </c>
      <c r="D3505" s="18">
        <v>45013.538391203707</v>
      </c>
      <c r="E3505" s="18">
        <v>44958</v>
      </c>
      <c r="F3505" s="18">
        <v>45322</v>
      </c>
      <c r="G3505" s="21" t="s">
        <v>15433</v>
      </c>
      <c r="H3505" s="17" t="s">
        <v>141</v>
      </c>
      <c r="I3505" s="17" t="s">
        <v>15392</v>
      </c>
      <c r="J3505" s="17" t="s">
        <v>15386</v>
      </c>
      <c r="K3505" s="17" t="s">
        <v>8622</v>
      </c>
      <c r="L3505" s="16">
        <v>254</v>
      </c>
      <c r="M3505" s="17" t="s">
        <v>257</v>
      </c>
      <c r="N3505" s="18">
        <v>20454</v>
      </c>
      <c r="O3505" s="16" t="s">
        <v>15387</v>
      </c>
      <c r="P3505" s="17" t="s">
        <v>15392</v>
      </c>
      <c r="Q3505" s="13" t="s">
        <v>39</v>
      </c>
      <c r="R3505" s="20" t="s">
        <v>22416</v>
      </c>
      <c r="S3505" s="16" t="s">
        <v>22417</v>
      </c>
      <c r="T3505" s="11" t="s">
        <v>15406</v>
      </c>
    </row>
    <row r="3506" spans="1:20" x14ac:dyDescent="0.2">
      <c r="A3506" t="s">
        <v>15384</v>
      </c>
      <c r="B3506" s="16">
        <v>1224995</v>
      </c>
      <c r="C3506" s="17" t="s">
        <v>3750</v>
      </c>
      <c r="D3506" s="18">
        <v>45020.482407407406</v>
      </c>
      <c r="E3506" s="18">
        <v>44958</v>
      </c>
      <c r="F3506" s="18">
        <v>45688</v>
      </c>
      <c r="G3506" s="21" t="s">
        <v>15433</v>
      </c>
      <c r="H3506" s="17" t="s">
        <v>141</v>
      </c>
      <c r="I3506" s="17" t="s">
        <v>15392</v>
      </c>
      <c r="J3506" s="17" t="s">
        <v>15386</v>
      </c>
      <c r="K3506" s="17" t="s">
        <v>8622</v>
      </c>
      <c r="L3506" s="16">
        <v>306</v>
      </c>
      <c r="M3506" s="17" t="s">
        <v>617</v>
      </c>
      <c r="N3506" s="18">
        <v>35779</v>
      </c>
      <c r="O3506" s="16" t="s">
        <v>15387</v>
      </c>
      <c r="P3506" s="17" t="s">
        <v>15392</v>
      </c>
      <c r="Q3506" s="13" t="s">
        <v>40</v>
      </c>
      <c r="R3506" s="20" t="s">
        <v>22418</v>
      </c>
      <c r="S3506" s="16" t="s">
        <v>22419</v>
      </c>
      <c r="T3506" s="11" t="s">
        <v>15421</v>
      </c>
    </row>
    <row r="3507" spans="1:20" x14ac:dyDescent="0.2">
      <c r="A3507" t="s">
        <v>15384</v>
      </c>
      <c r="B3507" s="16">
        <v>414798</v>
      </c>
      <c r="C3507" s="17" t="s">
        <v>3751</v>
      </c>
      <c r="D3507" s="18">
        <v>45014.458148148151</v>
      </c>
      <c r="E3507" s="18">
        <v>44958</v>
      </c>
      <c r="F3507" s="18">
        <v>46234</v>
      </c>
      <c r="G3507" s="21" t="s">
        <v>15385</v>
      </c>
      <c r="H3507" s="17" t="s">
        <v>141</v>
      </c>
      <c r="I3507" s="17" t="s">
        <v>15392</v>
      </c>
      <c r="J3507" s="17" t="s">
        <v>15386</v>
      </c>
      <c r="K3507" s="17" t="s">
        <v>8622</v>
      </c>
      <c r="L3507" s="16">
        <v>207</v>
      </c>
      <c r="M3507" s="17" t="s">
        <v>435</v>
      </c>
      <c r="N3507" s="18">
        <v>31439</v>
      </c>
      <c r="O3507" s="16" t="s">
        <v>15387</v>
      </c>
      <c r="P3507" s="17" t="s">
        <v>15387</v>
      </c>
      <c r="Q3507" s="13" t="s">
        <v>40</v>
      </c>
      <c r="R3507" s="20" t="s">
        <v>22420</v>
      </c>
      <c r="S3507" s="16" t="s">
        <v>22421</v>
      </c>
      <c r="T3507" s="11" t="s">
        <v>15406</v>
      </c>
    </row>
    <row r="3508" spans="1:20" x14ac:dyDescent="0.2">
      <c r="A3508" t="s">
        <v>15384</v>
      </c>
      <c r="B3508" s="16">
        <v>1225023</v>
      </c>
      <c r="C3508" s="17" t="s">
        <v>3752</v>
      </c>
      <c r="D3508" s="18">
        <v>45013.537430555552</v>
      </c>
      <c r="E3508" s="18">
        <v>44958</v>
      </c>
      <c r="F3508" s="18">
        <v>46234</v>
      </c>
      <c r="G3508" s="21" t="s">
        <v>15385</v>
      </c>
      <c r="H3508" s="17" t="s">
        <v>141</v>
      </c>
      <c r="I3508" s="17" t="s">
        <v>15392</v>
      </c>
      <c r="J3508" s="17" t="s">
        <v>15386</v>
      </c>
      <c r="K3508" s="17" t="s">
        <v>8622</v>
      </c>
      <c r="L3508" s="16">
        <v>212</v>
      </c>
      <c r="M3508" s="17" t="s">
        <v>344</v>
      </c>
      <c r="N3508" s="18">
        <v>32623</v>
      </c>
      <c r="O3508" s="16" t="s">
        <v>15387</v>
      </c>
      <c r="P3508" s="17" t="s">
        <v>15392</v>
      </c>
      <c r="Q3508" s="13" t="s">
        <v>40</v>
      </c>
      <c r="R3508" s="20" t="s">
        <v>22422</v>
      </c>
      <c r="S3508" s="16" t="s">
        <v>22423</v>
      </c>
      <c r="T3508" s="11" t="s">
        <v>15395</v>
      </c>
    </row>
    <row r="3509" spans="1:20" x14ac:dyDescent="0.2">
      <c r="A3509" t="s">
        <v>15384</v>
      </c>
      <c r="B3509" s="16">
        <v>1279386</v>
      </c>
      <c r="C3509" s="17" t="s">
        <v>8368</v>
      </c>
      <c r="D3509" s="18">
        <v>45044.589363425926</v>
      </c>
      <c r="E3509" s="18">
        <v>44958</v>
      </c>
      <c r="F3509" s="18">
        <v>45504</v>
      </c>
      <c r="G3509" s="21" t="s">
        <v>15433</v>
      </c>
      <c r="H3509" s="17" t="s">
        <v>169</v>
      </c>
      <c r="I3509" s="17" t="s">
        <v>8</v>
      </c>
      <c r="J3509" s="17" t="s">
        <v>15386</v>
      </c>
      <c r="K3509" s="17" t="s">
        <v>8622</v>
      </c>
      <c r="L3509" s="16">
        <v>7150</v>
      </c>
      <c r="M3509" s="17" t="s">
        <v>8771</v>
      </c>
      <c r="N3509" s="18">
        <v>34167</v>
      </c>
      <c r="O3509" s="16" t="s">
        <v>15387</v>
      </c>
      <c r="P3509" s="17" t="s">
        <v>15505</v>
      </c>
      <c r="Q3509" s="13" t="s">
        <v>39</v>
      </c>
      <c r="R3509" s="20" t="s">
        <v>22424</v>
      </c>
      <c r="S3509" s="16" t="s">
        <v>22425</v>
      </c>
      <c r="T3509" s="11" t="s">
        <v>15395</v>
      </c>
    </row>
    <row r="3510" spans="1:20" x14ac:dyDescent="0.2">
      <c r="A3510" t="s">
        <v>15384</v>
      </c>
      <c r="B3510" s="16">
        <v>1225141</v>
      </c>
      <c r="C3510" s="17" t="s">
        <v>3754</v>
      </c>
      <c r="D3510" s="18">
        <v>45013.537974537037</v>
      </c>
      <c r="E3510" s="18">
        <v>44958</v>
      </c>
      <c r="F3510" s="18">
        <v>45504</v>
      </c>
      <c r="G3510" s="21" t="s">
        <v>15433</v>
      </c>
      <c r="H3510" s="17" t="s">
        <v>141</v>
      </c>
      <c r="I3510" s="17" t="s">
        <v>15392</v>
      </c>
      <c r="J3510" s="17" t="s">
        <v>15386</v>
      </c>
      <c r="K3510" s="17" t="s">
        <v>8622</v>
      </c>
      <c r="L3510" s="16">
        <v>222</v>
      </c>
      <c r="M3510" s="17" t="s">
        <v>762</v>
      </c>
      <c r="N3510" s="18">
        <v>33979</v>
      </c>
      <c r="O3510" s="16" t="s">
        <v>15387</v>
      </c>
      <c r="P3510" s="17" t="s">
        <v>15392</v>
      </c>
      <c r="Q3510" s="13" t="s">
        <v>40</v>
      </c>
      <c r="R3510" s="20" t="s">
        <v>22426</v>
      </c>
      <c r="S3510" s="16" t="s">
        <v>22427</v>
      </c>
      <c r="T3510" s="11" t="s">
        <v>15406</v>
      </c>
    </row>
    <row r="3511" spans="1:20" x14ac:dyDescent="0.2">
      <c r="A3511" t="s">
        <v>15384</v>
      </c>
      <c r="B3511" s="16">
        <v>1225320</v>
      </c>
      <c r="C3511" s="17" t="s">
        <v>3755</v>
      </c>
      <c r="D3511" s="18">
        <v>45015.427083333336</v>
      </c>
      <c r="E3511" s="18">
        <v>44958</v>
      </c>
      <c r="F3511" s="18">
        <v>45504</v>
      </c>
      <c r="G3511" s="21" t="s">
        <v>15433</v>
      </c>
      <c r="H3511" s="17" t="s">
        <v>228</v>
      </c>
      <c r="I3511" s="17" t="s">
        <v>15392</v>
      </c>
      <c r="J3511" s="17" t="s">
        <v>15386</v>
      </c>
      <c r="K3511" s="17" t="s">
        <v>8622</v>
      </c>
      <c r="L3511" s="16">
        <v>6905</v>
      </c>
      <c r="M3511" s="17" t="s">
        <v>8668</v>
      </c>
      <c r="N3511" s="18">
        <v>34657</v>
      </c>
      <c r="O3511" s="16" t="s">
        <v>15387</v>
      </c>
      <c r="P3511" s="17" t="s">
        <v>15387</v>
      </c>
      <c r="Q3511" s="13" t="s">
        <v>39</v>
      </c>
      <c r="R3511" s="20" t="s">
        <v>22428</v>
      </c>
      <c r="S3511" s="16" t="s">
        <v>22429</v>
      </c>
      <c r="T3511" s="11" t="s">
        <v>15395</v>
      </c>
    </row>
    <row r="3512" spans="1:20" x14ac:dyDescent="0.2">
      <c r="A3512" t="s">
        <v>15384</v>
      </c>
      <c r="B3512" s="16">
        <v>597370</v>
      </c>
      <c r="C3512" s="17" t="s">
        <v>3756</v>
      </c>
      <c r="D3512" s="18">
        <v>45037.730752314812</v>
      </c>
      <c r="E3512" s="18">
        <v>44958</v>
      </c>
      <c r="F3512" s="18">
        <v>45504</v>
      </c>
      <c r="G3512" s="21" t="s">
        <v>15433</v>
      </c>
      <c r="H3512" s="17" t="s">
        <v>141</v>
      </c>
      <c r="I3512" s="17" t="s">
        <v>15392</v>
      </c>
      <c r="J3512" s="17" t="s">
        <v>15386</v>
      </c>
      <c r="K3512" s="17" t="s">
        <v>8622</v>
      </c>
      <c r="L3512" s="16">
        <v>222</v>
      </c>
      <c r="M3512" s="17" t="s">
        <v>762</v>
      </c>
      <c r="N3512" s="18">
        <v>33506</v>
      </c>
      <c r="O3512" s="16" t="s">
        <v>15387</v>
      </c>
      <c r="P3512" s="17" t="s">
        <v>15392</v>
      </c>
      <c r="Q3512" s="13" t="s">
        <v>40</v>
      </c>
      <c r="R3512" s="20" t="s">
        <v>22430</v>
      </c>
      <c r="S3512" s="16" t="s">
        <v>22431</v>
      </c>
      <c r="T3512" s="11" t="s">
        <v>15406</v>
      </c>
    </row>
    <row r="3513" spans="1:20" x14ac:dyDescent="0.2">
      <c r="A3513" t="s">
        <v>15384</v>
      </c>
      <c r="B3513" s="16">
        <v>1225417</v>
      </c>
      <c r="C3513" s="17" t="s">
        <v>12766</v>
      </c>
      <c r="D3513" s="18">
        <v>45019.474236111113</v>
      </c>
      <c r="E3513" s="18">
        <v>44958</v>
      </c>
      <c r="F3513" s="18">
        <v>45504</v>
      </c>
      <c r="G3513" s="21" t="s">
        <v>15433</v>
      </c>
      <c r="H3513" s="17" t="s">
        <v>143</v>
      </c>
      <c r="I3513" s="17" t="s">
        <v>28</v>
      </c>
      <c r="J3513" s="17" t="s">
        <v>15386</v>
      </c>
      <c r="K3513" s="17" t="s">
        <v>8622</v>
      </c>
      <c r="L3513" s="16">
        <v>6897</v>
      </c>
      <c r="M3513" s="17" t="s">
        <v>8737</v>
      </c>
      <c r="N3513" s="18">
        <v>35625</v>
      </c>
      <c r="O3513" s="16" t="s">
        <v>15387</v>
      </c>
      <c r="P3513" s="17" t="s">
        <v>28</v>
      </c>
      <c r="Q3513" s="13" t="s">
        <v>39</v>
      </c>
      <c r="R3513" s="20" t="s">
        <v>22432</v>
      </c>
      <c r="S3513" s="16" t="s">
        <v>22433</v>
      </c>
      <c r="T3513" s="11" t="s">
        <v>15398</v>
      </c>
    </row>
    <row r="3514" spans="1:20" x14ac:dyDescent="0.2">
      <c r="A3514" t="s">
        <v>15384</v>
      </c>
      <c r="B3514" s="16">
        <v>1225457</v>
      </c>
      <c r="C3514" s="17" t="s">
        <v>3757</v>
      </c>
      <c r="D3514" s="18">
        <v>45026.425104166665</v>
      </c>
      <c r="E3514" s="18">
        <v>44927</v>
      </c>
      <c r="F3514" s="18">
        <v>45657</v>
      </c>
      <c r="G3514" s="21" t="s">
        <v>15433</v>
      </c>
      <c r="H3514" s="17" t="s">
        <v>180</v>
      </c>
      <c r="I3514" s="17" t="s">
        <v>27</v>
      </c>
      <c r="J3514" s="17" t="s">
        <v>15386</v>
      </c>
      <c r="K3514" s="17" t="s">
        <v>8622</v>
      </c>
      <c r="L3514" s="16">
        <v>3059</v>
      </c>
      <c r="M3514" s="17" t="s">
        <v>412</v>
      </c>
      <c r="N3514" s="18">
        <v>35736</v>
      </c>
      <c r="O3514" s="16" t="s">
        <v>15387</v>
      </c>
      <c r="P3514" s="17" t="s">
        <v>27</v>
      </c>
      <c r="Q3514" s="13" t="s">
        <v>39</v>
      </c>
      <c r="R3514" s="20" t="s">
        <v>22434</v>
      </c>
      <c r="S3514" s="16" t="s">
        <v>22435</v>
      </c>
      <c r="T3514" s="11" t="s">
        <v>15418</v>
      </c>
    </row>
    <row r="3515" spans="1:20" x14ac:dyDescent="0.2">
      <c r="A3515" t="s">
        <v>15384</v>
      </c>
      <c r="B3515" s="16">
        <v>1225559</v>
      </c>
      <c r="C3515" s="17" t="s">
        <v>3758</v>
      </c>
      <c r="D3515" s="18">
        <v>45013.468993055554</v>
      </c>
      <c r="E3515" s="18">
        <v>44958</v>
      </c>
      <c r="F3515" s="18">
        <v>45504</v>
      </c>
      <c r="G3515" s="21" t="s">
        <v>15433</v>
      </c>
      <c r="H3515" s="17" t="s">
        <v>141</v>
      </c>
      <c r="I3515" s="17" t="s">
        <v>15392</v>
      </c>
      <c r="J3515" s="17" t="s">
        <v>15386</v>
      </c>
      <c r="K3515" s="17" t="s">
        <v>8622</v>
      </c>
      <c r="L3515" s="16">
        <v>289</v>
      </c>
      <c r="M3515" s="17" t="s">
        <v>328</v>
      </c>
      <c r="N3515" s="18">
        <v>35861</v>
      </c>
      <c r="O3515" s="16" t="s">
        <v>15387</v>
      </c>
      <c r="P3515" s="17" t="s">
        <v>15387</v>
      </c>
      <c r="Q3515" s="13" t="s">
        <v>39</v>
      </c>
      <c r="R3515" s="20" t="s">
        <v>22436</v>
      </c>
      <c r="S3515" s="16" t="s">
        <v>22437</v>
      </c>
      <c r="T3515" s="11" t="s">
        <v>15391</v>
      </c>
    </row>
    <row r="3516" spans="1:20" x14ac:dyDescent="0.2">
      <c r="A3516" t="s">
        <v>15384</v>
      </c>
      <c r="B3516" s="16">
        <v>1279371</v>
      </c>
      <c r="C3516" s="17" t="s">
        <v>8367</v>
      </c>
      <c r="D3516" s="18">
        <v>45013.52988425926</v>
      </c>
      <c r="E3516" s="18">
        <v>44958</v>
      </c>
      <c r="F3516" s="18">
        <v>46418</v>
      </c>
      <c r="G3516" s="21" t="s">
        <v>15385</v>
      </c>
      <c r="H3516" s="17" t="s">
        <v>141</v>
      </c>
      <c r="I3516" s="17" t="s">
        <v>15392</v>
      </c>
      <c r="J3516" s="17" t="s">
        <v>15386</v>
      </c>
      <c r="K3516" s="17" t="s">
        <v>8622</v>
      </c>
      <c r="L3516" s="16">
        <v>2590</v>
      </c>
      <c r="M3516" s="17" t="s">
        <v>347</v>
      </c>
      <c r="N3516" s="18">
        <v>35613</v>
      </c>
      <c r="O3516" s="16" t="s">
        <v>16</v>
      </c>
      <c r="P3516" s="17" t="s">
        <v>15388</v>
      </c>
      <c r="Q3516" s="13" t="s">
        <v>40</v>
      </c>
      <c r="R3516" s="20" t="s">
        <v>22438</v>
      </c>
      <c r="S3516" s="16" t="s">
        <v>22439</v>
      </c>
      <c r="T3516" s="11" t="s">
        <v>15401</v>
      </c>
    </row>
    <row r="3517" spans="1:20" x14ac:dyDescent="0.2">
      <c r="A3517" t="s">
        <v>15384</v>
      </c>
      <c r="B3517" s="16">
        <v>1225970</v>
      </c>
      <c r="C3517" s="17" t="s">
        <v>3759</v>
      </c>
      <c r="D3517" s="18">
        <v>45098.438310185185</v>
      </c>
      <c r="E3517" s="18">
        <v>44958</v>
      </c>
      <c r="F3517" s="18">
        <v>45504</v>
      </c>
      <c r="G3517" s="21" t="s">
        <v>15468</v>
      </c>
      <c r="H3517" s="17" t="s">
        <v>169</v>
      </c>
      <c r="I3517" s="17" t="s">
        <v>8</v>
      </c>
      <c r="J3517" s="17" t="s">
        <v>15386</v>
      </c>
      <c r="K3517" s="17" t="s">
        <v>8622</v>
      </c>
      <c r="L3517" s="16">
        <v>2803</v>
      </c>
      <c r="M3517" s="17" t="s">
        <v>763</v>
      </c>
      <c r="N3517" s="18">
        <v>33762</v>
      </c>
      <c r="O3517" s="16" t="s">
        <v>15387</v>
      </c>
      <c r="P3517" s="17" t="s">
        <v>9</v>
      </c>
      <c r="Q3517" s="13" t="s">
        <v>39</v>
      </c>
      <c r="R3517" s="20" t="s">
        <v>22440</v>
      </c>
      <c r="S3517" s="16" t="s">
        <v>22441</v>
      </c>
      <c r="T3517" s="11" t="s">
        <v>15418</v>
      </c>
    </row>
    <row r="3518" spans="1:20" x14ac:dyDescent="0.2">
      <c r="A3518" t="s">
        <v>15384</v>
      </c>
      <c r="B3518" s="16">
        <v>1226230</v>
      </c>
      <c r="C3518" s="17" t="s">
        <v>12767</v>
      </c>
      <c r="D3518" s="18">
        <v>45019.47451388889</v>
      </c>
      <c r="E3518" s="18">
        <v>44958</v>
      </c>
      <c r="F3518" s="18">
        <v>45504</v>
      </c>
      <c r="G3518" s="21" t="s">
        <v>15433</v>
      </c>
      <c r="H3518" s="17" t="s">
        <v>143</v>
      </c>
      <c r="I3518" s="17" t="s">
        <v>28</v>
      </c>
      <c r="J3518" s="17" t="s">
        <v>15386</v>
      </c>
      <c r="K3518" s="17" t="s">
        <v>8622</v>
      </c>
      <c r="L3518" s="16">
        <v>6897</v>
      </c>
      <c r="M3518" s="17" t="s">
        <v>8737</v>
      </c>
      <c r="N3518" s="18">
        <v>31724</v>
      </c>
      <c r="O3518" s="16" t="s">
        <v>15387</v>
      </c>
      <c r="P3518" s="17" t="s">
        <v>10</v>
      </c>
      <c r="Q3518" s="13" t="s">
        <v>39</v>
      </c>
      <c r="R3518" s="20" t="s">
        <v>22442</v>
      </c>
      <c r="S3518" s="16" t="s">
        <v>22443</v>
      </c>
      <c r="T3518" s="11" t="s">
        <v>15398</v>
      </c>
    </row>
    <row r="3519" spans="1:20" x14ac:dyDescent="0.2">
      <c r="A3519" t="s">
        <v>15384</v>
      </c>
      <c r="B3519" s="16">
        <v>1226338</v>
      </c>
      <c r="C3519" s="17" t="s">
        <v>3760</v>
      </c>
      <c r="D3519" s="18">
        <v>45013.515902777777</v>
      </c>
      <c r="E3519" s="18">
        <v>44958</v>
      </c>
      <c r="F3519" s="18">
        <v>45688</v>
      </c>
      <c r="G3519" s="21" t="s">
        <v>15433</v>
      </c>
      <c r="H3519" s="17" t="s">
        <v>145</v>
      </c>
      <c r="I3519" s="17" t="s">
        <v>15392</v>
      </c>
      <c r="J3519" s="17" t="s">
        <v>15386</v>
      </c>
      <c r="K3519" s="17" t="s">
        <v>8622</v>
      </c>
      <c r="L3519" s="16">
        <v>838</v>
      </c>
      <c r="M3519" s="17" t="s">
        <v>629</v>
      </c>
      <c r="N3519" s="18">
        <v>35463</v>
      </c>
      <c r="O3519" s="16" t="s">
        <v>15387</v>
      </c>
      <c r="P3519" s="17" t="s">
        <v>15392</v>
      </c>
      <c r="Q3519" s="13" t="s">
        <v>40</v>
      </c>
      <c r="R3519" s="20" t="s">
        <v>22444</v>
      </c>
      <c r="S3519" s="16" t="s">
        <v>22445</v>
      </c>
      <c r="T3519" s="11" t="s">
        <v>15401</v>
      </c>
    </row>
    <row r="3520" spans="1:20" x14ac:dyDescent="0.2">
      <c r="A3520" t="s">
        <v>15384</v>
      </c>
      <c r="B3520" s="16">
        <v>1226444</v>
      </c>
      <c r="C3520" s="17" t="s">
        <v>12768</v>
      </c>
      <c r="D3520" s="18">
        <v>45020.86482638889</v>
      </c>
      <c r="E3520" s="18">
        <v>44958</v>
      </c>
      <c r="F3520" s="18">
        <v>45688</v>
      </c>
      <c r="G3520" s="21" t="s">
        <v>15433</v>
      </c>
      <c r="H3520" s="17" t="s">
        <v>158</v>
      </c>
      <c r="I3520" s="17" t="s">
        <v>21</v>
      </c>
      <c r="J3520" s="17" t="s">
        <v>15386</v>
      </c>
      <c r="K3520" s="17" t="s">
        <v>8622</v>
      </c>
      <c r="L3520" s="16">
        <v>6689</v>
      </c>
      <c r="M3520" s="17" t="s">
        <v>889</v>
      </c>
      <c r="N3520" s="18">
        <v>35645</v>
      </c>
      <c r="O3520" s="16" t="s">
        <v>15387</v>
      </c>
      <c r="P3520" s="17" t="s">
        <v>21</v>
      </c>
      <c r="Q3520" s="13" t="s">
        <v>40</v>
      </c>
      <c r="R3520" s="20" t="s">
        <v>22446</v>
      </c>
      <c r="S3520" s="16" t="s">
        <v>22447</v>
      </c>
      <c r="T3520" s="11" t="s">
        <v>15391</v>
      </c>
    </row>
    <row r="3521" spans="1:20" x14ac:dyDescent="0.2">
      <c r="A3521" t="s">
        <v>15384</v>
      </c>
      <c r="B3521" s="16">
        <v>312801</v>
      </c>
      <c r="C3521" s="17" t="s">
        <v>9557</v>
      </c>
      <c r="D3521" s="18">
        <v>45044.607314814813</v>
      </c>
      <c r="E3521" s="18">
        <v>44958</v>
      </c>
      <c r="F3521" s="18">
        <v>45688</v>
      </c>
      <c r="G3521" s="21" t="s">
        <v>15433</v>
      </c>
      <c r="H3521" s="17" t="s">
        <v>145</v>
      </c>
      <c r="I3521" s="17" t="s">
        <v>15392</v>
      </c>
      <c r="J3521" s="17" t="s">
        <v>15386</v>
      </c>
      <c r="K3521" s="17" t="s">
        <v>8622</v>
      </c>
      <c r="L3521" s="16">
        <v>564</v>
      </c>
      <c r="M3521" s="17" t="s">
        <v>521</v>
      </c>
      <c r="N3521" s="18">
        <v>29801</v>
      </c>
      <c r="O3521" s="16" t="s">
        <v>15387</v>
      </c>
      <c r="P3521" s="17" t="s">
        <v>3</v>
      </c>
      <c r="Q3521" s="13" t="s">
        <v>39</v>
      </c>
      <c r="R3521" s="20" t="s">
        <v>22448</v>
      </c>
      <c r="S3521" s="16" t="s">
        <v>22449</v>
      </c>
      <c r="T3521" s="11" t="s">
        <v>15401</v>
      </c>
    </row>
    <row r="3522" spans="1:20" x14ac:dyDescent="0.2">
      <c r="A3522" t="s">
        <v>15384</v>
      </c>
      <c r="B3522" s="16">
        <v>660283</v>
      </c>
      <c r="C3522" s="17" t="s">
        <v>10769</v>
      </c>
      <c r="D3522" s="18">
        <v>45044.612650462965</v>
      </c>
      <c r="E3522" s="18">
        <v>44927</v>
      </c>
      <c r="F3522" s="18">
        <v>46387</v>
      </c>
      <c r="G3522" s="21" t="s">
        <v>15385</v>
      </c>
      <c r="H3522" s="17" t="s">
        <v>178</v>
      </c>
      <c r="I3522" s="17" t="s">
        <v>15436</v>
      </c>
      <c r="J3522" s="17" t="s">
        <v>15386</v>
      </c>
      <c r="K3522" s="17" t="s">
        <v>8622</v>
      </c>
      <c r="L3522" s="16">
        <v>1453</v>
      </c>
      <c r="M3522" s="17" t="s">
        <v>322</v>
      </c>
      <c r="N3522" s="18">
        <v>33438</v>
      </c>
      <c r="O3522" s="16" t="s">
        <v>15387</v>
      </c>
      <c r="P3522" s="17" t="s">
        <v>15424</v>
      </c>
      <c r="Q3522" s="13" t="s">
        <v>40</v>
      </c>
      <c r="R3522" s="20" t="s">
        <v>22450</v>
      </c>
      <c r="S3522" s="16" t="s">
        <v>22451</v>
      </c>
      <c r="T3522" s="11" t="s">
        <v>15398</v>
      </c>
    </row>
    <row r="3523" spans="1:20" x14ac:dyDescent="0.2">
      <c r="A3523" t="s">
        <v>15384</v>
      </c>
      <c r="B3523" s="16">
        <v>1226521</v>
      </c>
      <c r="C3523" s="17" t="s">
        <v>3761</v>
      </c>
      <c r="D3523" s="18">
        <v>45097.442118055558</v>
      </c>
      <c r="E3523" s="18">
        <v>44958</v>
      </c>
      <c r="F3523" s="18">
        <v>45322</v>
      </c>
      <c r="G3523" s="21" t="s">
        <v>15468</v>
      </c>
      <c r="H3523" s="17" t="s">
        <v>156</v>
      </c>
      <c r="I3523" s="17" t="s">
        <v>15409</v>
      </c>
      <c r="J3523" s="17" t="s">
        <v>15386</v>
      </c>
      <c r="K3523" s="17" t="s">
        <v>8622</v>
      </c>
      <c r="L3523" s="16">
        <v>6882</v>
      </c>
      <c r="M3523" s="17" t="s">
        <v>1053</v>
      </c>
      <c r="N3523" s="18">
        <v>31247</v>
      </c>
      <c r="O3523" s="16" t="s">
        <v>15387</v>
      </c>
      <c r="P3523" s="17" t="s">
        <v>244</v>
      </c>
      <c r="Q3523" s="13" t="s">
        <v>39</v>
      </c>
      <c r="R3523" s="20" t="s">
        <v>22452</v>
      </c>
      <c r="S3523" s="16" t="s">
        <v>22453</v>
      </c>
      <c r="T3523" s="11" t="s">
        <v>15418</v>
      </c>
    </row>
    <row r="3524" spans="1:20" x14ac:dyDescent="0.2">
      <c r="A3524" t="s">
        <v>15384</v>
      </c>
      <c r="B3524" s="16">
        <v>1226526</v>
      </c>
      <c r="C3524" s="17" t="s">
        <v>12769</v>
      </c>
      <c r="D3524" s="18">
        <v>45020.866851851853</v>
      </c>
      <c r="E3524" s="18">
        <v>44958</v>
      </c>
      <c r="F3524" s="18">
        <v>45504</v>
      </c>
      <c r="G3524" s="21" t="s">
        <v>15433</v>
      </c>
      <c r="H3524" s="17" t="s">
        <v>143</v>
      </c>
      <c r="I3524" s="17" t="s">
        <v>28</v>
      </c>
      <c r="J3524" s="17" t="s">
        <v>15386</v>
      </c>
      <c r="K3524" s="17" t="s">
        <v>8622</v>
      </c>
      <c r="L3524" s="16">
        <v>1626</v>
      </c>
      <c r="M3524" s="17" t="s">
        <v>691</v>
      </c>
      <c r="N3524" s="18">
        <v>30809</v>
      </c>
      <c r="O3524" s="16" t="s">
        <v>15387</v>
      </c>
      <c r="P3524" s="17" t="s">
        <v>28</v>
      </c>
      <c r="Q3524" s="13" t="s">
        <v>39</v>
      </c>
      <c r="R3524" s="20" t="s">
        <v>22454</v>
      </c>
      <c r="S3524" s="16" t="s">
        <v>22455</v>
      </c>
      <c r="T3524" s="11" t="s">
        <v>15406</v>
      </c>
    </row>
    <row r="3525" spans="1:20" x14ac:dyDescent="0.2">
      <c r="A3525" t="s">
        <v>15384</v>
      </c>
      <c r="B3525" s="16">
        <v>1226559</v>
      </c>
      <c r="C3525" s="17" t="s">
        <v>3762</v>
      </c>
      <c r="D3525" s="18">
        <v>45013.535150462965</v>
      </c>
      <c r="E3525" s="18">
        <v>44958</v>
      </c>
      <c r="F3525" s="18">
        <v>45688</v>
      </c>
      <c r="G3525" s="21" t="s">
        <v>15433</v>
      </c>
      <c r="H3525" s="17" t="s">
        <v>141</v>
      </c>
      <c r="I3525" s="17" t="s">
        <v>15392</v>
      </c>
      <c r="J3525" s="17" t="s">
        <v>15386</v>
      </c>
      <c r="K3525" s="17" t="s">
        <v>8622</v>
      </c>
      <c r="L3525" s="16">
        <v>306</v>
      </c>
      <c r="M3525" s="17" t="s">
        <v>617</v>
      </c>
      <c r="N3525" s="18">
        <v>35876</v>
      </c>
      <c r="O3525" s="16" t="s">
        <v>15387</v>
      </c>
      <c r="P3525" s="17" t="s">
        <v>15387</v>
      </c>
      <c r="Q3525" s="13" t="s">
        <v>40</v>
      </c>
      <c r="R3525" s="20" t="s">
        <v>22456</v>
      </c>
      <c r="S3525" s="16" t="s">
        <v>22457</v>
      </c>
      <c r="T3525" s="11" t="s">
        <v>15421</v>
      </c>
    </row>
    <row r="3526" spans="1:20" x14ac:dyDescent="0.2">
      <c r="A3526" t="s">
        <v>15384</v>
      </c>
      <c r="B3526" s="16">
        <v>1226843</v>
      </c>
      <c r="C3526" s="17" t="s">
        <v>12770</v>
      </c>
      <c r="D3526" s="18">
        <v>45026.42087962963</v>
      </c>
      <c r="E3526" s="18">
        <v>44927</v>
      </c>
      <c r="F3526" s="18">
        <v>45657</v>
      </c>
      <c r="G3526" s="21" t="s">
        <v>15433</v>
      </c>
      <c r="H3526" s="17" t="s">
        <v>158</v>
      </c>
      <c r="I3526" s="17" t="s">
        <v>21</v>
      </c>
      <c r="J3526" s="17" t="s">
        <v>15386</v>
      </c>
      <c r="K3526" s="17" t="s">
        <v>8622</v>
      </c>
      <c r="L3526" s="16">
        <v>6283</v>
      </c>
      <c r="M3526" s="17" t="s">
        <v>11164</v>
      </c>
      <c r="N3526" s="18">
        <v>27177</v>
      </c>
      <c r="O3526" s="16" t="s">
        <v>15387</v>
      </c>
      <c r="P3526" s="17" t="s">
        <v>15387</v>
      </c>
      <c r="Q3526" s="13" t="s">
        <v>39</v>
      </c>
      <c r="R3526" s="20" t="s">
        <v>22458</v>
      </c>
      <c r="S3526" s="16" t="s">
        <v>22459</v>
      </c>
      <c r="T3526" s="11" t="s">
        <v>15406</v>
      </c>
    </row>
    <row r="3527" spans="1:20" x14ac:dyDescent="0.2">
      <c r="A3527" t="s">
        <v>15384</v>
      </c>
      <c r="B3527" s="16">
        <v>1279337</v>
      </c>
      <c r="C3527" s="17" t="s">
        <v>8366</v>
      </c>
      <c r="D3527" s="18">
        <v>45013.535069444442</v>
      </c>
      <c r="E3527" s="18">
        <v>44986</v>
      </c>
      <c r="F3527" s="18">
        <v>45716</v>
      </c>
      <c r="G3527" s="21" t="s">
        <v>15433</v>
      </c>
      <c r="H3527" s="17" t="s">
        <v>140</v>
      </c>
      <c r="I3527" s="17" t="s">
        <v>15441</v>
      </c>
      <c r="J3527" s="17" t="s">
        <v>15386</v>
      </c>
      <c r="K3527" s="17" t="s">
        <v>8622</v>
      </c>
      <c r="L3527" s="16">
        <v>2865</v>
      </c>
      <c r="M3527" s="17" t="s">
        <v>697</v>
      </c>
      <c r="N3527" s="18">
        <v>35556</v>
      </c>
      <c r="O3527" s="16" t="s">
        <v>15387</v>
      </c>
      <c r="P3527" s="17" t="s">
        <v>15442</v>
      </c>
      <c r="Q3527" s="13" t="s">
        <v>40</v>
      </c>
      <c r="R3527" s="20" t="s">
        <v>22460</v>
      </c>
      <c r="S3527" s="16" t="s">
        <v>22461</v>
      </c>
      <c r="T3527" s="11" t="s">
        <v>15406</v>
      </c>
    </row>
    <row r="3528" spans="1:20" x14ac:dyDescent="0.2">
      <c r="A3528" t="s">
        <v>15384</v>
      </c>
      <c r="B3528" s="16">
        <v>1226885</v>
      </c>
      <c r="C3528" s="17" t="s">
        <v>3764</v>
      </c>
      <c r="D3528" s="18">
        <v>45016.552395833336</v>
      </c>
      <c r="E3528" s="18">
        <v>44958</v>
      </c>
      <c r="F3528" s="18">
        <v>45504</v>
      </c>
      <c r="G3528" s="21" t="s">
        <v>15433</v>
      </c>
      <c r="H3528" s="17" t="s">
        <v>141</v>
      </c>
      <c r="I3528" s="17" t="s">
        <v>15392</v>
      </c>
      <c r="J3528" s="17" t="s">
        <v>15386</v>
      </c>
      <c r="K3528" s="17" t="s">
        <v>8622</v>
      </c>
      <c r="L3528" s="16">
        <v>6675</v>
      </c>
      <c r="M3528" s="17" t="s">
        <v>492</v>
      </c>
      <c r="N3528" s="18">
        <v>27058</v>
      </c>
      <c r="O3528" s="16" t="s">
        <v>15387</v>
      </c>
      <c r="P3528" s="17" t="s">
        <v>15392</v>
      </c>
      <c r="Q3528" s="13" t="s">
        <v>39</v>
      </c>
      <c r="R3528" s="20" t="s">
        <v>22462</v>
      </c>
      <c r="S3528" s="16" t="s">
        <v>22463</v>
      </c>
      <c r="T3528" s="11" t="s">
        <v>15406</v>
      </c>
    </row>
    <row r="3529" spans="1:20" x14ac:dyDescent="0.2">
      <c r="A3529" t="s">
        <v>15384</v>
      </c>
      <c r="B3529" s="16">
        <v>1279332</v>
      </c>
      <c r="C3529" s="17" t="s">
        <v>14023</v>
      </c>
      <c r="D3529" s="18">
        <v>45044.600243055553</v>
      </c>
      <c r="E3529" s="18">
        <v>44958</v>
      </c>
      <c r="F3529" s="18">
        <v>45688</v>
      </c>
      <c r="G3529" s="21" t="s">
        <v>15433</v>
      </c>
      <c r="H3529" s="17" t="s">
        <v>145</v>
      </c>
      <c r="I3529" s="17" t="s">
        <v>15392</v>
      </c>
      <c r="J3529" s="17" t="s">
        <v>15386</v>
      </c>
      <c r="K3529" s="17" t="s">
        <v>8622</v>
      </c>
      <c r="L3529" s="16">
        <v>5373</v>
      </c>
      <c r="M3529" s="17" t="s">
        <v>485</v>
      </c>
      <c r="N3529" s="18">
        <v>35060</v>
      </c>
      <c r="O3529" s="16" t="s">
        <v>15387</v>
      </c>
      <c r="P3529" s="17" t="s">
        <v>15392</v>
      </c>
      <c r="Q3529" s="13" t="s">
        <v>39</v>
      </c>
      <c r="R3529" s="20" t="s">
        <v>22464</v>
      </c>
      <c r="S3529" s="16" t="s">
        <v>22465</v>
      </c>
      <c r="T3529" s="11" t="s">
        <v>15395</v>
      </c>
    </row>
    <row r="3530" spans="1:20" x14ac:dyDescent="0.2">
      <c r="A3530" t="s">
        <v>15384</v>
      </c>
      <c r="B3530" s="16">
        <v>608596</v>
      </c>
      <c r="C3530" s="17" t="s">
        <v>3765</v>
      </c>
      <c r="D3530" s="18">
        <v>45013.479699074072</v>
      </c>
      <c r="E3530" s="18">
        <v>44927</v>
      </c>
      <c r="F3530" s="18">
        <v>45657</v>
      </c>
      <c r="G3530" s="21" t="s">
        <v>15433</v>
      </c>
      <c r="H3530" s="17" t="s">
        <v>142</v>
      </c>
      <c r="I3530" s="17" t="s">
        <v>9</v>
      </c>
      <c r="J3530" s="17" t="s">
        <v>15386</v>
      </c>
      <c r="K3530" s="17" t="s">
        <v>8622</v>
      </c>
      <c r="L3530" s="16">
        <v>5115</v>
      </c>
      <c r="M3530" s="17" t="s">
        <v>8652</v>
      </c>
      <c r="N3530" s="18">
        <v>30361</v>
      </c>
      <c r="O3530" s="16" t="s">
        <v>15387</v>
      </c>
      <c r="P3530" s="17" t="s">
        <v>29</v>
      </c>
      <c r="Q3530" s="13" t="s">
        <v>39</v>
      </c>
      <c r="R3530" s="20" t="s">
        <v>22466</v>
      </c>
      <c r="S3530" s="16" t="s">
        <v>22467</v>
      </c>
      <c r="T3530" s="11" t="s">
        <v>15395</v>
      </c>
    </row>
    <row r="3531" spans="1:20" x14ac:dyDescent="0.2">
      <c r="A3531" t="s">
        <v>15384</v>
      </c>
      <c r="B3531" s="16">
        <v>1227040</v>
      </c>
      <c r="C3531" s="17" t="s">
        <v>120</v>
      </c>
      <c r="D3531" s="18">
        <v>45091.516388888886</v>
      </c>
      <c r="E3531" s="18">
        <v>44959</v>
      </c>
      <c r="F3531" s="18">
        <v>45138</v>
      </c>
      <c r="G3531" s="21" t="s">
        <v>15433</v>
      </c>
      <c r="H3531" s="17" t="s">
        <v>206</v>
      </c>
      <c r="I3531" s="17" t="s">
        <v>15392</v>
      </c>
      <c r="J3531" s="17" t="s">
        <v>15386</v>
      </c>
      <c r="K3531" s="17" t="s">
        <v>8622</v>
      </c>
      <c r="L3531" s="16">
        <v>6841</v>
      </c>
      <c r="M3531" s="17" t="s">
        <v>966</v>
      </c>
      <c r="N3531" s="18">
        <v>30009</v>
      </c>
      <c r="O3531" s="16" t="s">
        <v>15387</v>
      </c>
      <c r="P3531" s="17" t="s">
        <v>15392</v>
      </c>
      <c r="Q3531" s="13" t="s">
        <v>40</v>
      </c>
      <c r="R3531" s="20" t="s">
        <v>22468</v>
      </c>
      <c r="S3531" s="16" t="s">
        <v>22469</v>
      </c>
      <c r="T3531" s="11" t="s">
        <v>15401</v>
      </c>
    </row>
    <row r="3532" spans="1:20" x14ac:dyDescent="0.2">
      <c r="A3532" t="s">
        <v>15384</v>
      </c>
      <c r="B3532" s="16">
        <v>1227143</v>
      </c>
      <c r="C3532" s="17" t="s">
        <v>3766</v>
      </c>
      <c r="D3532" s="18">
        <v>45013.532465277778</v>
      </c>
      <c r="E3532" s="18">
        <v>44958</v>
      </c>
      <c r="F3532" s="18">
        <v>45504</v>
      </c>
      <c r="G3532" s="21" t="s">
        <v>15433</v>
      </c>
      <c r="H3532" s="17" t="s">
        <v>34</v>
      </c>
      <c r="I3532" s="17" t="s">
        <v>6</v>
      </c>
      <c r="J3532" s="17" t="s">
        <v>15386</v>
      </c>
      <c r="K3532" s="17" t="s">
        <v>8622</v>
      </c>
      <c r="L3532" s="16">
        <v>4389</v>
      </c>
      <c r="M3532" s="17" t="s">
        <v>8690</v>
      </c>
      <c r="N3532" s="18">
        <v>34830</v>
      </c>
      <c r="O3532" s="16" t="s">
        <v>15387</v>
      </c>
      <c r="P3532" s="17" t="s">
        <v>6</v>
      </c>
      <c r="Q3532" s="13" t="s">
        <v>40</v>
      </c>
      <c r="R3532" s="20" t="s">
        <v>22470</v>
      </c>
      <c r="S3532" s="16" t="s">
        <v>22471</v>
      </c>
      <c r="T3532" s="11" t="s">
        <v>15401</v>
      </c>
    </row>
    <row r="3533" spans="1:20" x14ac:dyDescent="0.2">
      <c r="A3533" t="s">
        <v>15384</v>
      </c>
      <c r="B3533" s="16">
        <v>1227148</v>
      </c>
      <c r="C3533" s="17" t="s">
        <v>3767</v>
      </c>
      <c r="D3533" s="18">
        <v>45013.536354166667</v>
      </c>
      <c r="E3533" s="18">
        <v>44958</v>
      </c>
      <c r="F3533" s="18">
        <v>45504</v>
      </c>
      <c r="G3533" s="21" t="s">
        <v>15433</v>
      </c>
      <c r="H3533" s="17" t="s">
        <v>34</v>
      </c>
      <c r="I3533" s="17" t="s">
        <v>6</v>
      </c>
      <c r="J3533" s="17" t="s">
        <v>15386</v>
      </c>
      <c r="K3533" s="17" t="s">
        <v>8622</v>
      </c>
      <c r="L3533" s="16">
        <v>4389</v>
      </c>
      <c r="M3533" s="17" t="s">
        <v>8690</v>
      </c>
      <c r="N3533" s="18">
        <v>34944</v>
      </c>
      <c r="O3533" s="16" t="s">
        <v>15387</v>
      </c>
      <c r="P3533" s="17" t="s">
        <v>6</v>
      </c>
      <c r="Q3533" s="13" t="s">
        <v>39</v>
      </c>
      <c r="R3533" s="20" t="s">
        <v>22472</v>
      </c>
      <c r="S3533" s="16" t="s">
        <v>22473</v>
      </c>
      <c r="T3533" s="11" t="s">
        <v>15401</v>
      </c>
    </row>
    <row r="3534" spans="1:20" x14ac:dyDescent="0.2">
      <c r="A3534" t="s">
        <v>15384</v>
      </c>
      <c r="B3534" s="16">
        <v>1227171</v>
      </c>
      <c r="C3534" s="17" t="s">
        <v>3768</v>
      </c>
      <c r="D3534" s="18">
        <v>45013.539456018516</v>
      </c>
      <c r="E3534" s="18">
        <v>44958</v>
      </c>
      <c r="F3534" s="18">
        <v>45504</v>
      </c>
      <c r="G3534" s="21" t="s">
        <v>15433</v>
      </c>
      <c r="H3534" s="17" t="s">
        <v>141</v>
      </c>
      <c r="I3534" s="17" t="s">
        <v>15392</v>
      </c>
      <c r="J3534" s="17" t="s">
        <v>15386</v>
      </c>
      <c r="K3534" s="17" t="s">
        <v>8622</v>
      </c>
      <c r="L3534" s="16">
        <v>222</v>
      </c>
      <c r="M3534" s="17" t="s">
        <v>762</v>
      </c>
      <c r="N3534" s="18">
        <v>34711</v>
      </c>
      <c r="O3534" s="16" t="s">
        <v>15387</v>
      </c>
      <c r="P3534" s="17" t="s">
        <v>15392</v>
      </c>
      <c r="Q3534" s="13" t="s">
        <v>40</v>
      </c>
      <c r="R3534" s="20" t="s">
        <v>22474</v>
      </c>
      <c r="S3534" s="16" t="s">
        <v>22475</v>
      </c>
      <c r="T3534" s="11" t="s">
        <v>15406</v>
      </c>
    </row>
    <row r="3535" spans="1:20" x14ac:dyDescent="0.2">
      <c r="A3535" t="s">
        <v>15384</v>
      </c>
      <c r="B3535" s="16">
        <v>1227227</v>
      </c>
      <c r="C3535" s="17" t="s">
        <v>3769</v>
      </c>
      <c r="D3535" s="18">
        <v>45013.50372685185</v>
      </c>
      <c r="E3535" s="18">
        <v>44958</v>
      </c>
      <c r="F3535" s="18">
        <v>45688</v>
      </c>
      <c r="G3535" s="21" t="s">
        <v>15433</v>
      </c>
      <c r="H3535" s="17" t="s">
        <v>156</v>
      </c>
      <c r="I3535" s="17" t="s">
        <v>15409</v>
      </c>
      <c r="J3535" s="17" t="s">
        <v>15386</v>
      </c>
      <c r="K3535" s="17" t="s">
        <v>8622</v>
      </c>
      <c r="L3535" s="16">
        <v>5609</v>
      </c>
      <c r="M3535" s="17" t="s">
        <v>328</v>
      </c>
      <c r="N3535" s="18">
        <v>36413</v>
      </c>
      <c r="O3535" s="16" t="s">
        <v>15387</v>
      </c>
      <c r="P3535" s="17" t="s">
        <v>244</v>
      </c>
      <c r="Q3535" s="13" t="s">
        <v>40</v>
      </c>
      <c r="R3535" s="20" t="s">
        <v>22476</v>
      </c>
      <c r="S3535" s="16" t="s">
        <v>22477</v>
      </c>
      <c r="T3535" s="11" t="s">
        <v>15391</v>
      </c>
    </row>
    <row r="3536" spans="1:20" x14ac:dyDescent="0.2">
      <c r="A3536" t="s">
        <v>15384</v>
      </c>
      <c r="B3536" s="16">
        <v>1227349</v>
      </c>
      <c r="C3536" s="17" t="s">
        <v>3770</v>
      </c>
      <c r="D3536" s="18">
        <v>45083.408067129632</v>
      </c>
      <c r="E3536" s="18">
        <v>44927</v>
      </c>
      <c r="F3536" s="18">
        <v>45657</v>
      </c>
      <c r="G3536" s="21" t="s">
        <v>15433</v>
      </c>
      <c r="H3536" s="17" t="s">
        <v>142</v>
      </c>
      <c r="I3536" s="17" t="s">
        <v>9</v>
      </c>
      <c r="J3536" s="17" t="s">
        <v>15386</v>
      </c>
      <c r="K3536" s="17" t="s">
        <v>8622</v>
      </c>
      <c r="L3536" s="16">
        <v>5544</v>
      </c>
      <c r="M3536" s="17" t="s">
        <v>555</v>
      </c>
      <c r="N3536" s="18">
        <v>36008</v>
      </c>
      <c r="O3536" s="16" t="s">
        <v>15387</v>
      </c>
      <c r="P3536" s="17" t="s">
        <v>9</v>
      </c>
      <c r="Q3536" s="13" t="s">
        <v>39</v>
      </c>
      <c r="R3536" s="20" t="s">
        <v>22478</v>
      </c>
      <c r="S3536" s="16" t="s">
        <v>22479</v>
      </c>
      <c r="T3536" s="11" t="s">
        <v>15406</v>
      </c>
    </row>
    <row r="3537" spans="1:20" x14ac:dyDescent="0.2">
      <c r="A3537" t="s">
        <v>15384</v>
      </c>
      <c r="B3537" s="16">
        <v>1227351</v>
      </c>
      <c r="C3537" s="17" t="s">
        <v>3771</v>
      </c>
      <c r="D3537" s="18">
        <v>45083.409016203703</v>
      </c>
      <c r="E3537" s="18">
        <v>44927</v>
      </c>
      <c r="F3537" s="18">
        <v>45657</v>
      </c>
      <c r="G3537" s="21" t="s">
        <v>15433</v>
      </c>
      <c r="H3537" s="17" t="s">
        <v>142</v>
      </c>
      <c r="I3537" s="17" t="s">
        <v>9</v>
      </c>
      <c r="J3537" s="17" t="s">
        <v>15386</v>
      </c>
      <c r="K3537" s="17" t="s">
        <v>8622</v>
      </c>
      <c r="L3537" s="16">
        <v>5544</v>
      </c>
      <c r="M3537" s="17" t="s">
        <v>555</v>
      </c>
      <c r="N3537" s="18">
        <v>31423</v>
      </c>
      <c r="O3537" s="16" t="s">
        <v>15387</v>
      </c>
      <c r="P3537" s="17" t="s">
        <v>9</v>
      </c>
      <c r="Q3537" s="13" t="s">
        <v>40</v>
      </c>
      <c r="R3537" s="20" t="s">
        <v>22480</v>
      </c>
      <c r="S3537" s="16" t="s">
        <v>22481</v>
      </c>
      <c r="T3537" s="11" t="s">
        <v>15406</v>
      </c>
    </row>
    <row r="3538" spans="1:20" x14ac:dyDescent="0.2">
      <c r="A3538" t="s">
        <v>15384</v>
      </c>
      <c r="B3538" s="16">
        <v>225553</v>
      </c>
      <c r="C3538" s="17" t="s">
        <v>9269</v>
      </c>
      <c r="D3538" s="18">
        <v>45096.513136574074</v>
      </c>
      <c r="E3538" s="18">
        <v>44958</v>
      </c>
      <c r="F3538" s="18">
        <v>45504</v>
      </c>
      <c r="G3538" s="21" t="s">
        <v>15468</v>
      </c>
      <c r="H3538" s="17" t="s">
        <v>155</v>
      </c>
      <c r="I3538" s="17" t="s">
        <v>18</v>
      </c>
      <c r="J3538" s="17" t="s">
        <v>15386</v>
      </c>
      <c r="K3538" s="17" t="s">
        <v>8622</v>
      </c>
      <c r="L3538" s="16">
        <v>6697</v>
      </c>
      <c r="M3538" s="17" t="s">
        <v>999</v>
      </c>
      <c r="N3538" s="18">
        <v>29049</v>
      </c>
      <c r="O3538" s="16" t="s">
        <v>15387</v>
      </c>
      <c r="P3538" s="17" t="s">
        <v>18</v>
      </c>
      <c r="Q3538" s="13" t="s">
        <v>39</v>
      </c>
      <c r="R3538" s="20" t="s">
        <v>22482</v>
      </c>
      <c r="S3538" s="16" t="s">
        <v>22483</v>
      </c>
      <c r="T3538" s="11" t="s">
        <v>15418</v>
      </c>
    </row>
    <row r="3539" spans="1:20" x14ac:dyDescent="0.2">
      <c r="A3539" t="s">
        <v>15384</v>
      </c>
      <c r="B3539" s="16">
        <v>1227376</v>
      </c>
      <c r="C3539" s="17" t="s">
        <v>3772</v>
      </c>
      <c r="D3539" s="18">
        <v>45013.44908564815</v>
      </c>
      <c r="E3539" s="18">
        <v>44927</v>
      </c>
      <c r="F3539" s="18">
        <v>45657</v>
      </c>
      <c r="G3539" s="21" t="s">
        <v>15433</v>
      </c>
      <c r="H3539" s="17" t="s">
        <v>174</v>
      </c>
      <c r="I3539" s="17" t="s">
        <v>3</v>
      </c>
      <c r="J3539" s="17" t="s">
        <v>15386</v>
      </c>
      <c r="K3539" s="17" t="s">
        <v>8622</v>
      </c>
      <c r="L3539" s="16">
        <v>845</v>
      </c>
      <c r="M3539" s="17" t="s">
        <v>263</v>
      </c>
      <c r="N3539" s="18">
        <v>35949</v>
      </c>
      <c r="O3539" s="16" t="s">
        <v>15387</v>
      </c>
      <c r="P3539" s="17" t="s">
        <v>3</v>
      </c>
      <c r="Q3539" s="13" t="s">
        <v>39</v>
      </c>
      <c r="R3539" s="20" t="s">
        <v>22484</v>
      </c>
      <c r="S3539" s="16" t="s">
        <v>22485</v>
      </c>
      <c r="T3539" s="11" t="s">
        <v>15406</v>
      </c>
    </row>
    <row r="3540" spans="1:20" x14ac:dyDescent="0.2">
      <c r="A3540" t="s">
        <v>15384</v>
      </c>
      <c r="B3540" s="16">
        <v>1227461</v>
      </c>
      <c r="C3540" s="17" t="s">
        <v>3773</v>
      </c>
      <c r="D3540" s="18">
        <v>45090.446168981478</v>
      </c>
      <c r="E3540" s="18">
        <v>44958</v>
      </c>
      <c r="F3540" s="18">
        <v>45688</v>
      </c>
      <c r="G3540" s="21" t="s">
        <v>15433</v>
      </c>
      <c r="H3540" s="17" t="s">
        <v>142</v>
      </c>
      <c r="I3540" s="17" t="s">
        <v>9</v>
      </c>
      <c r="J3540" s="17" t="s">
        <v>15386</v>
      </c>
      <c r="K3540" s="17" t="s">
        <v>8622</v>
      </c>
      <c r="L3540" s="16">
        <v>5544</v>
      </c>
      <c r="M3540" s="17" t="s">
        <v>555</v>
      </c>
      <c r="N3540" s="18">
        <v>34865</v>
      </c>
      <c r="O3540" s="16" t="s">
        <v>15387</v>
      </c>
      <c r="P3540" s="17" t="s">
        <v>9</v>
      </c>
      <c r="Q3540" s="13" t="s">
        <v>39</v>
      </c>
      <c r="R3540" s="20" t="s">
        <v>22486</v>
      </c>
      <c r="S3540" s="16" t="s">
        <v>22487</v>
      </c>
      <c r="T3540" s="11" t="s">
        <v>15406</v>
      </c>
    </row>
    <row r="3541" spans="1:20" x14ac:dyDescent="0.2">
      <c r="A3541" t="s">
        <v>15384</v>
      </c>
      <c r="B3541" s="16">
        <v>1279327</v>
      </c>
      <c r="C3541" s="17" t="s">
        <v>8365</v>
      </c>
      <c r="D3541" s="18">
        <v>45050.742152777777</v>
      </c>
      <c r="E3541" s="18">
        <v>44958</v>
      </c>
      <c r="F3541" s="18">
        <v>45688</v>
      </c>
      <c r="G3541" s="21" t="s">
        <v>15433</v>
      </c>
      <c r="H3541" s="17" t="s">
        <v>141</v>
      </c>
      <c r="I3541" s="17" t="s">
        <v>15392</v>
      </c>
      <c r="J3541" s="17" t="s">
        <v>15386</v>
      </c>
      <c r="K3541" s="17" t="s">
        <v>8622</v>
      </c>
      <c r="L3541" s="16">
        <v>254</v>
      </c>
      <c r="M3541" s="17" t="s">
        <v>257</v>
      </c>
      <c r="N3541" s="18">
        <v>32208</v>
      </c>
      <c r="O3541" s="16" t="s">
        <v>15387</v>
      </c>
      <c r="P3541" s="17" t="s">
        <v>15392</v>
      </c>
      <c r="Q3541" s="13" t="s">
        <v>40</v>
      </c>
      <c r="R3541" s="20" t="s">
        <v>22488</v>
      </c>
      <c r="S3541" s="16" t="s">
        <v>22489</v>
      </c>
      <c r="T3541" s="11" t="s">
        <v>15406</v>
      </c>
    </row>
    <row r="3542" spans="1:20" x14ac:dyDescent="0.2">
      <c r="A3542" t="s">
        <v>15384</v>
      </c>
      <c r="B3542" s="16">
        <v>1227534</v>
      </c>
      <c r="C3542" s="17" t="s">
        <v>3774</v>
      </c>
      <c r="D3542" s="18">
        <v>45013.539375</v>
      </c>
      <c r="E3542" s="18">
        <v>44958</v>
      </c>
      <c r="F3542" s="18">
        <v>45688</v>
      </c>
      <c r="G3542" s="21" t="s">
        <v>15433</v>
      </c>
      <c r="H3542" s="17" t="s">
        <v>141</v>
      </c>
      <c r="I3542" s="17" t="s">
        <v>15392</v>
      </c>
      <c r="J3542" s="17" t="s">
        <v>15386</v>
      </c>
      <c r="K3542" s="17" t="s">
        <v>8622</v>
      </c>
      <c r="L3542" s="16">
        <v>289</v>
      </c>
      <c r="M3542" s="17" t="s">
        <v>328</v>
      </c>
      <c r="N3542" s="18">
        <v>35135</v>
      </c>
      <c r="O3542" s="16" t="s">
        <v>15387</v>
      </c>
      <c r="P3542" s="17" t="s">
        <v>15392</v>
      </c>
      <c r="Q3542" s="13" t="s">
        <v>40</v>
      </c>
      <c r="R3542" s="20" t="s">
        <v>22490</v>
      </c>
      <c r="S3542" s="16" t="s">
        <v>22491</v>
      </c>
      <c r="T3542" s="11" t="s">
        <v>15391</v>
      </c>
    </row>
    <row r="3543" spans="1:20" x14ac:dyDescent="0.2">
      <c r="A3543" t="s">
        <v>15384</v>
      </c>
      <c r="B3543" s="16">
        <v>1227536</v>
      </c>
      <c r="C3543" s="17" t="s">
        <v>12773</v>
      </c>
      <c r="D3543" s="18">
        <v>45096.512488425928</v>
      </c>
      <c r="E3543" s="18">
        <v>44958</v>
      </c>
      <c r="F3543" s="18">
        <v>45504</v>
      </c>
      <c r="G3543" s="21" t="s">
        <v>15433</v>
      </c>
      <c r="H3543" s="17" t="s">
        <v>169</v>
      </c>
      <c r="I3543" s="17" t="s">
        <v>8</v>
      </c>
      <c r="J3543" s="17" t="s">
        <v>15386</v>
      </c>
      <c r="K3543" s="17" t="s">
        <v>8622</v>
      </c>
      <c r="L3543" s="16">
        <v>2871</v>
      </c>
      <c r="M3543" s="17" t="s">
        <v>538</v>
      </c>
      <c r="N3543" s="18">
        <v>34691</v>
      </c>
      <c r="O3543" s="16" t="s">
        <v>15387</v>
      </c>
      <c r="P3543" s="17" t="s">
        <v>8</v>
      </c>
      <c r="Q3543" s="13" t="s">
        <v>39</v>
      </c>
      <c r="R3543" s="20" t="s">
        <v>22492</v>
      </c>
      <c r="S3543" s="16" t="s">
        <v>22493</v>
      </c>
      <c r="T3543" s="11" t="s">
        <v>15401</v>
      </c>
    </row>
    <row r="3544" spans="1:20" x14ac:dyDescent="0.2">
      <c r="A3544" t="s">
        <v>15384</v>
      </c>
      <c r="B3544" s="16">
        <v>1227652</v>
      </c>
      <c r="C3544" s="17" t="s">
        <v>3775</v>
      </c>
      <c r="D3544" s="18">
        <v>45098.437951388885</v>
      </c>
      <c r="E3544" s="18">
        <v>44958</v>
      </c>
      <c r="F3544" s="18">
        <v>45504</v>
      </c>
      <c r="G3544" s="21" t="s">
        <v>15433</v>
      </c>
      <c r="H3544" s="17" t="s">
        <v>151</v>
      </c>
      <c r="I3544" s="17" t="s">
        <v>15449</v>
      </c>
      <c r="J3544" s="17" t="s">
        <v>15386</v>
      </c>
      <c r="K3544" s="17" t="s">
        <v>8622</v>
      </c>
      <c r="L3544" s="16">
        <v>7043</v>
      </c>
      <c r="M3544" s="17" t="s">
        <v>8634</v>
      </c>
      <c r="N3544" s="18">
        <v>34069</v>
      </c>
      <c r="O3544" s="16" t="s">
        <v>15387</v>
      </c>
      <c r="P3544" s="17" t="s">
        <v>15449</v>
      </c>
      <c r="Q3544" s="13" t="s">
        <v>40</v>
      </c>
      <c r="R3544" s="20" t="s">
        <v>22494</v>
      </c>
      <c r="S3544" s="16" t="s">
        <v>22495</v>
      </c>
      <c r="T3544" s="11" t="s">
        <v>15406</v>
      </c>
    </row>
    <row r="3545" spans="1:20" x14ac:dyDescent="0.2">
      <c r="A3545" t="s">
        <v>15384</v>
      </c>
      <c r="B3545" s="16">
        <v>1227724</v>
      </c>
      <c r="C3545" s="17" t="s">
        <v>3776</v>
      </c>
      <c r="D3545" s="18">
        <v>45026.430185185185</v>
      </c>
      <c r="E3545" s="18">
        <v>44958</v>
      </c>
      <c r="F3545" s="18">
        <v>45504</v>
      </c>
      <c r="G3545" s="21" t="s">
        <v>15433</v>
      </c>
      <c r="H3545" s="17" t="s">
        <v>143</v>
      </c>
      <c r="I3545" s="17" t="s">
        <v>28</v>
      </c>
      <c r="J3545" s="17" t="s">
        <v>15386</v>
      </c>
      <c r="K3545" s="17" t="s">
        <v>8622</v>
      </c>
      <c r="L3545" s="16">
        <v>6897</v>
      </c>
      <c r="M3545" s="17" t="s">
        <v>8737</v>
      </c>
      <c r="N3545" s="18">
        <v>35083</v>
      </c>
      <c r="O3545" s="16" t="s">
        <v>1085</v>
      </c>
      <c r="P3545" s="17" t="s">
        <v>15388</v>
      </c>
      <c r="Q3545" s="13" t="s">
        <v>40</v>
      </c>
      <c r="R3545" s="20" t="s">
        <v>22496</v>
      </c>
      <c r="S3545" s="16" t="s">
        <v>22497</v>
      </c>
      <c r="T3545" s="11" t="s">
        <v>15398</v>
      </c>
    </row>
    <row r="3546" spans="1:20" x14ac:dyDescent="0.2">
      <c r="A3546" t="s">
        <v>15384</v>
      </c>
      <c r="B3546" s="16">
        <v>1227738</v>
      </c>
      <c r="C3546" s="17" t="s">
        <v>3777</v>
      </c>
      <c r="D3546" s="18">
        <v>45013.510266203702</v>
      </c>
      <c r="E3546" s="18">
        <v>44958</v>
      </c>
      <c r="F3546" s="18">
        <v>45504</v>
      </c>
      <c r="G3546" s="21" t="s">
        <v>15433</v>
      </c>
      <c r="H3546" s="17" t="s">
        <v>188</v>
      </c>
      <c r="I3546" s="17" t="s">
        <v>15424</v>
      </c>
      <c r="J3546" s="17" t="s">
        <v>15386</v>
      </c>
      <c r="K3546" s="17" t="s">
        <v>8622</v>
      </c>
      <c r="L3546" s="16">
        <v>42</v>
      </c>
      <c r="M3546" s="17" t="s">
        <v>824</v>
      </c>
      <c r="N3546" s="18">
        <v>35746</v>
      </c>
      <c r="O3546" s="16" t="s">
        <v>1080</v>
      </c>
      <c r="P3546" s="17" t="s">
        <v>15388</v>
      </c>
      <c r="Q3546" s="13" t="s">
        <v>39</v>
      </c>
      <c r="R3546" s="20" t="s">
        <v>22498</v>
      </c>
      <c r="S3546" s="16" t="s">
        <v>22499</v>
      </c>
      <c r="T3546" s="11" t="s">
        <v>15391</v>
      </c>
    </row>
    <row r="3547" spans="1:20" x14ac:dyDescent="0.2">
      <c r="A3547" t="s">
        <v>15384</v>
      </c>
      <c r="B3547" s="16">
        <v>1227839</v>
      </c>
      <c r="C3547" s="17" t="s">
        <v>3778</v>
      </c>
      <c r="D3547" s="18">
        <v>45013.457303240742</v>
      </c>
      <c r="E3547" s="18">
        <v>44958</v>
      </c>
      <c r="F3547" s="18">
        <v>45688</v>
      </c>
      <c r="G3547" s="21" t="s">
        <v>15433</v>
      </c>
      <c r="H3547" s="17" t="s">
        <v>153</v>
      </c>
      <c r="I3547" s="17" t="s">
        <v>15436</v>
      </c>
      <c r="J3547" s="17" t="s">
        <v>15386</v>
      </c>
      <c r="K3547" s="17" t="s">
        <v>8622</v>
      </c>
      <c r="L3547" s="16">
        <v>593</v>
      </c>
      <c r="M3547" s="17" t="s">
        <v>8678</v>
      </c>
      <c r="N3547" s="18">
        <v>34231</v>
      </c>
      <c r="O3547" s="16" t="s">
        <v>15387</v>
      </c>
      <c r="P3547" s="17" t="s">
        <v>15387</v>
      </c>
      <c r="Q3547" s="13" t="s">
        <v>40</v>
      </c>
      <c r="R3547" s="20" t="s">
        <v>22500</v>
      </c>
      <c r="S3547" s="16" t="s">
        <v>22501</v>
      </c>
      <c r="T3547" s="11" t="s">
        <v>15406</v>
      </c>
    </row>
    <row r="3548" spans="1:20" x14ac:dyDescent="0.2">
      <c r="A3548" t="s">
        <v>15384</v>
      </c>
      <c r="B3548" s="16">
        <v>371386</v>
      </c>
      <c r="C3548" s="17" t="s">
        <v>3779</v>
      </c>
      <c r="D3548" s="18">
        <v>45013.505636574075</v>
      </c>
      <c r="E3548" s="18">
        <v>44958</v>
      </c>
      <c r="F3548" s="18">
        <v>45504</v>
      </c>
      <c r="G3548" s="21" t="s">
        <v>15433</v>
      </c>
      <c r="H3548" s="17" t="s">
        <v>34</v>
      </c>
      <c r="I3548" s="17" t="s">
        <v>6</v>
      </c>
      <c r="J3548" s="17" t="s">
        <v>15386</v>
      </c>
      <c r="K3548" s="17" t="s">
        <v>8622</v>
      </c>
      <c r="L3548" s="16">
        <v>4389</v>
      </c>
      <c r="M3548" s="17" t="s">
        <v>8690</v>
      </c>
      <c r="N3548" s="18">
        <v>30684</v>
      </c>
      <c r="O3548" s="16" t="s">
        <v>15387</v>
      </c>
      <c r="P3548" s="17" t="s">
        <v>6</v>
      </c>
      <c r="Q3548" s="13" t="s">
        <v>40</v>
      </c>
      <c r="R3548" s="20" t="s">
        <v>22502</v>
      </c>
      <c r="S3548" s="16" t="s">
        <v>22503</v>
      </c>
      <c r="T3548" s="11" t="s">
        <v>15401</v>
      </c>
    </row>
    <row r="3549" spans="1:20" x14ac:dyDescent="0.2">
      <c r="A3549" t="s">
        <v>15384</v>
      </c>
      <c r="B3549" s="16">
        <v>1228009</v>
      </c>
      <c r="C3549" s="17" t="s">
        <v>121</v>
      </c>
      <c r="D3549" s="18">
        <v>45013.454641203702</v>
      </c>
      <c r="E3549" s="18">
        <v>44927</v>
      </c>
      <c r="F3549" s="18">
        <v>45565</v>
      </c>
      <c r="G3549" s="21" t="s">
        <v>15433</v>
      </c>
      <c r="H3549" s="17" t="s">
        <v>202</v>
      </c>
      <c r="I3549" s="17" t="s">
        <v>15441</v>
      </c>
      <c r="J3549" s="17" t="s">
        <v>15386</v>
      </c>
      <c r="K3549" s="17" t="s">
        <v>8622</v>
      </c>
      <c r="L3549" s="16">
        <v>491</v>
      </c>
      <c r="M3549" s="17" t="s">
        <v>1042</v>
      </c>
      <c r="N3549" s="18">
        <v>34115</v>
      </c>
      <c r="O3549" s="16" t="s">
        <v>1085</v>
      </c>
      <c r="P3549" s="17" t="s">
        <v>15388</v>
      </c>
      <c r="Q3549" s="13" t="s">
        <v>39</v>
      </c>
      <c r="R3549" s="20" t="s">
        <v>22504</v>
      </c>
      <c r="S3549" s="16" t="s">
        <v>22505</v>
      </c>
      <c r="T3549" s="11" t="s">
        <v>15395</v>
      </c>
    </row>
    <row r="3550" spans="1:20" x14ac:dyDescent="0.2">
      <c r="A3550" t="s">
        <v>15384</v>
      </c>
      <c r="B3550" s="16">
        <v>1228108</v>
      </c>
      <c r="C3550" s="17" t="s">
        <v>3780</v>
      </c>
      <c r="D3550" s="18">
        <v>45013.48159722222</v>
      </c>
      <c r="E3550" s="18">
        <v>44958</v>
      </c>
      <c r="F3550" s="18">
        <v>45504</v>
      </c>
      <c r="G3550" s="21" t="s">
        <v>15433</v>
      </c>
      <c r="H3550" s="17" t="s">
        <v>34</v>
      </c>
      <c r="I3550" s="17" t="s">
        <v>6</v>
      </c>
      <c r="J3550" s="17" t="s">
        <v>15386</v>
      </c>
      <c r="K3550" s="17" t="s">
        <v>8622</v>
      </c>
      <c r="L3550" s="16">
        <v>4389</v>
      </c>
      <c r="M3550" s="17" t="s">
        <v>8690</v>
      </c>
      <c r="N3550" s="18">
        <v>34420</v>
      </c>
      <c r="O3550" s="16" t="s">
        <v>15387</v>
      </c>
      <c r="P3550" s="17" t="s">
        <v>6</v>
      </c>
      <c r="Q3550" s="13" t="s">
        <v>39</v>
      </c>
      <c r="R3550" s="20" t="s">
        <v>22506</v>
      </c>
      <c r="S3550" s="16" t="s">
        <v>22507</v>
      </c>
      <c r="T3550" s="11" t="s">
        <v>15401</v>
      </c>
    </row>
    <row r="3551" spans="1:20" x14ac:dyDescent="0.2">
      <c r="A3551" t="s">
        <v>15384</v>
      </c>
      <c r="B3551" s="16">
        <v>1228157</v>
      </c>
      <c r="C3551" s="17" t="s">
        <v>3781</v>
      </c>
      <c r="D3551" s="18">
        <v>45093.082592592589</v>
      </c>
      <c r="E3551" s="18">
        <v>44958</v>
      </c>
      <c r="F3551" s="18">
        <v>45504</v>
      </c>
      <c r="G3551" s="21" t="s">
        <v>15433</v>
      </c>
      <c r="H3551" s="17" t="s">
        <v>143</v>
      </c>
      <c r="I3551" s="17" t="s">
        <v>28</v>
      </c>
      <c r="J3551" s="17" t="s">
        <v>15386</v>
      </c>
      <c r="K3551" s="17" t="s">
        <v>8622</v>
      </c>
      <c r="L3551" s="16">
        <v>1626</v>
      </c>
      <c r="M3551" s="17" t="s">
        <v>691</v>
      </c>
      <c r="N3551" s="18">
        <v>33504</v>
      </c>
      <c r="O3551" s="16" t="s">
        <v>15387</v>
      </c>
      <c r="P3551" s="17" t="s">
        <v>28</v>
      </c>
      <c r="Q3551" s="13" t="s">
        <v>40</v>
      </c>
      <c r="R3551" s="20" t="s">
        <v>22508</v>
      </c>
      <c r="S3551" s="16" t="s">
        <v>22509</v>
      </c>
      <c r="T3551" s="11" t="s">
        <v>15406</v>
      </c>
    </row>
    <row r="3552" spans="1:20" x14ac:dyDescent="0.2">
      <c r="A3552" t="s">
        <v>15384</v>
      </c>
      <c r="B3552" s="16">
        <v>1279321</v>
      </c>
      <c r="C3552" s="17" t="s">
        <v>8364</v>
      </c>
      <c r="D3552" s="18">
        <v>45103.737534722219</v>
      </c>
      <c r="E3552" s="18">
        <v>44958</v>
      </c>
      <c r="F3552" s="18">
        <v>45138</v>
      </c>
      <c r="G3552" s="21" t="s">
        <v>15468</v>
      </c>
      <c r="H3552" s="17" t="s">
        <v>141</v>
      </c>
      <c r="I3552" s="17" t="s">
        <v>15392</v>
      </c>
      <c r="J3552" s="17" t="s">
        <v>15386</v>
      </c>
      <c r="K3552" s="17" t="s">
        <v>8622</v>
      </c>
      <c r="L3552" s="16">
        <v>6677</v>
      </c>
      <c r="M3552" s="17" t="s">
        <v>933</v>
      </c>
      <c r="N3552" s="18">
        <v>24964</v>
      </c>
      <c r="O3552" s="16" t="s">
        <v>15387</v>
      </c>
      <c r="P3552" s="17" t="s">
        <v>15392</v>
      </c>
      <c r="Q3552" s="13" t="s">
        <v>39</v>
      </c>
      <c r="R3552" s="20" t="s">
        <v>22510</v>
      </c>
      <c r="S3552" s="16" t="s">
        <v>22511</v>
      </c>
      <c r="T3552" s="11" t="s">
        <v>15406</v>
      </c>
    </row>
    <row r="3553" spans="1:20" x14ac:dyDescent="0.2">
      <c r="A3553" t="s">
        <v>15384</v>
      </c>
      <c r="B3553" s="16">
        <v>1228270</v>
      </c>
      <c r="C3553" s="17" t="s">
        <v>3782</v>
      </c>
      <c r="D3553" s="18">
        <v>45015.432893518519</v>
      </c>
      <c r="E3553" s="18">
        <v>44958</v>
      </c>
      <c r="F3553" s="18">
        <v>46234.041666666664</v>
      </c>
      <c r="G3553" s="21" t="s">
        <v>15385</v>
      </c>
      <c r="H3553" s="17" t="s">
        <v>141</v>
      </c>
      <c r="I3553" s="17" t="s">
        <v>15392</v>
      </c>
      <c r="J3553" s="17" t="s">
        <v>15386</v>
      </c>
      <c r="K3553" s="17" t="s">
        <v>8622</v>
      </c>
      <c r="L3553" s="16">
        <v>207</v>
      </c>
      <c r="M3553" s="17" t="s">
        <v>435</v>
      </c>
      <c r="N3553" s="18">
        <v>27113</v>
      </c>
      <c r="O3553" s="16" t="s">
        <v>15387</v>
      </c>
      <c r="P3553" s="17" t="s">
        <v>1</v>
      </c>
      <c r="Q3553" s="13" t="s">
        <v>39</v>
      </c>
      <c r="R3553" s="20" t="s">
        <v>22512</v>
      </c>
      <c r="S3553" s="16" t="s">
        <v>22513</v>
      </c>
      <c r="T3553" s="11" t="s">
        <v>15406</v>
      </c>
    </row>
    <row r="3554" spans="1:20" x14ac:dyDescent="0.2">
      <c r="A3554" t="s">
        <v>15384</v>
      </c>
      <c r="B3554" s="16">
        <v>595755</v>
      </c>
      <c r="C3554" s="17" t="s">
        <v>3783</v>
      </c>
      <c r="D3554" s="18">
        <v>45013.496736111112</v>
      </c>
      <c r="E3554" s="18">
        <v>44958</v>
      </c>
      <c r="F3554" s="18">
        <v>46418</v>
      </c>
      <c r="G3554" s="21" t="s">
        <v>15385</v>
      </c>
      <c r="H3554" s="17" t="s">
        <v>141</v>
      </c>
      <c r="I3554" s="17" t="s">
        <v>15392</v>
      </c>
      <c r="J3554" s="17" t="s">
        <v>15386</v>
      </c>
      <c r="K3554" s="17" t="s">
        <v>8622</v>
      </c>
      <c r="L3554" s="16">
        <v>257</v>
      </c>
      <c r="M3554" s="17" t="s">
        <v>273</v>
      </c>
      <c r="N3554" s="18">
        <v>31723</v>
      </c>
      <c r="O3554" s="16" t="s">
        <v>15387</v>
      </c>
      <c r="P3554" s="17" t="s">
        <v>15392</v>
      </c>
      <c r="Q3554" s="13" t="s">
        <v>40</v>
      </c>
      <c r="R3554" s="20" t="s">
        <v>22514</v>
      </c>
      <c r="S3554" s="16" t="s">
        <v>22515</v>
      </c>
      <c r="T3554" s="11" t="s">
        <v>15406</v>
      </c>
    </row>
    <row r="3555" spans="1:20" x14ac:dyDescent="0.2">
      <c r="A3555" t="s">
        <v>15384</v>
      </c>
      <c r="B3555" s="16">
        <v>1279315</v>
      </c>
      <c r="C3555" s="17" t="s">
        <v>8363</v>
      </c>
      <c r="D3555" s="18">
        <v>45103.73814814815</v>
      </c>
      <c r="E3555" s="18">
        <v>44958</v>
      </c>
      <c r="F3555" s="18">
        <v>45688</v>
      </c>
      <c r="G3555" s="21" t="s">
        <v>15433</v>
      </c>
      <c r="H3555" s="17" t="s">
        <v>156</v>
      </c>
      <c r="I3555" s="17" t="s">
        <v>15409</v>
      </c>
      <c r="J3555" s="17" t="s">
        <v>15386</v>
      </c>
      <c r="K3555" s="17" t="s">
        <v>8622</v>
      </c>
      <c r="L3555" s="16">
        <v>6484</v>
      </c>
      <c r="M3555" s="17" t="s">
        <v>879</v>
      </c>
      <c r="N3555" s="18">
        <v>33400</v>
      </c>
      <c r="O3555" s="16" t="s">
        <v>15387</v>
      </c>
      <c r="P3555" s="17" t="s">
        <v>244</v>
      </c>
      <c r="Q3555" s="13" t="s">
        <v>39</v>
      </c>
      <c r="R3555" s="20" t="s">
        <v>22516</v>
      </c>
      <c r="S3555" s="16" t="s">
        <v>22517</v>
      </c>
      <c r="T3555" s="11" t="s">
        <v>15406</v>
      </c>
    </row>
    <row r="3556" spans="1:20" x14ac:dyDescent="0.2">
      <c r="A3556" t="s">
        <v>15384</v>
      </c>
      <c r="B3556" s="16">
        <v>1228345</v>
      </c>
      <c r="C3556" s="17" t="s">
        <v>12774</v>
      </c>
      <c r="D3556" s="18">
        <v>45083.405972222223</v>
      </c>
      <c r="E3556" s="18">
        <v>44958</v>
      </c>
      <c r="F3556" s="18">
        <v>45504</v>
      </c>
      <c r="G3556" s="21" t="s">
        <v>15433</v>
      </c>
      <c r="H3556" s="17" t="s">
        <v>151</v>
      </c>
      <c r="I3556" s="17" t="s">
        <v>15449</v>
      </c>
      <c r="J3556" s="17" t="s">
        <v>15386</v>
      </c>
      <c r="K3556" s="17" t="s">
        <v>8622</v>
      </c>
      <c r="L3556" s="16">
        <v>2666</v>
      </c>
      <c r="M3556" s="17" t="s">
        <v>699</v>
      </c>
      <c r="N3556" s="18">
        <v>36322</v>
      </c>
      <c r="O3556" s="16" t="s">
        <v>15387</v>
      </c>
      <c r="P3556" s="17" t="s">
        <v>15449</v>
      </c>
      <c r="Q3556" s="13" t="s">
        <v>40</v>
      </c>
      <c r="R3556" s="20" t="s">
        <v>22518</v>
      </c>
      <c r="S3556" s="16" t="s">
        <v>22519</v>
      </c>
      <c r="T3556" s="11" t="s">
        <v>15406</v>
      </c>
    </row>
    <row r="3557" spans="1:20" x14ac:dyDescent="0.2">
      <c r="A3557" t="s">
        <v>15384</v>
      </c>
      <c r="B3557" s="16">
        <v>1228354</v>
      </c>
      <c r="C3557" s="17" t="s">
        <v>3784</v>
      </c>
      <c r="D3557" s="18">
        <v>45013.510312500002</v>
      </c>
      <c r="E3557" s="18">
        <v>44958</v>
      </c>
      <c r="F3557" s="18">
        <v>45688</v>
      </c>
      <c r="G3557" s="21" t="s">
        <v>15433</v>
      </c>
      <c r="H3557" s="17" t="s">
        <v>141</v>
      </c>
      <c r="I3557" s="17" t="s">
        <v>15392</v>
      </c>
      <c r="J3557" s="17" t="s">
        <v>15386</v>
      </c>
      <c r="K3557" s="17" t="s">
        <v>8622</v>
      </c>
      <c r="L3557" s="16">
        <v>237</v>
      </c>
      <c r="M3557" s="17" t="s">
        <v>537</v>
      </c>
      <c r="N3557" s="18">
        <v>35765</v>
      </c>
      <c r="O3557" s="16" t="s">
        <v>15387</v>
      </c>
      <c r="P3557" s="17" t="s">
        <v>15392</v>
      </c>
      <c r="Q3557" s="13" t="s">
        <v>40</v>
      </c>
      <c r="R3557" s="20" t="s">
        <v>22520</v>
      </c>
      <c r="S3557" s="16" t="s">
        <v>22521</v>
      </c>
      <c r="T3557" s="11" t="s">
        <v>15391</v>
      </c>
    </row>
    <row r="3558" spans="1:20" x14ac:dyDescent="0.2">
      <c r="A3558" t="s">
        <v>15384</v>
      </c>
      <c r="B3558" s="16">
        <v>1228389</v>
      </c>
      <c r="C3558" s="17" t="s">
        <v>3785</v>
      </c>
      <c r="D3558" s="18">
        <v>45013.510729166665</v>
      </c>
      <c r="E3558" s="18">
        <v>44958</v>
      </c>
      <c r="F3558" s="18">
        <v>45322</v>
      </c>
      <c r="G3558" s="21" t="s">
        <v>15433</v>
      </c>
      <c r="H3558" s="17" t="s">
        <v>185</v>
      </c>
      <c r="I3558" s="17" t="s">
        <v>1</v>
      </c>
      <c r="J3558" s="17" t="s">
        <v>15386</v>
      </c>
      <c r="K3558" s="17" t="s">
        <v>8622</v>
      </c>
      <c r="L3558" s="16">
        <v>2884</v>
      </c>
      <c r="M3558" s="17" t="s">
        <v>1010</v>
      </c>
      <c r="N3558" s="18">
        <v>34648</v>
      </c>
      <c r="O3558" s="16" t="s">
        <v>15387</v>
      </c>
      <c r="P3558" s="17" t="s">
        <v>1</v>
      </c>
      <c r="Q3558" s="13" t="s">
        <v>40</v>
      </c>
      <c r="R3558" s="20" t="s">
        <v>22522</v>
      </c>
      <c r="S3558" s="16" t="s">
        <v>22523</v>
      </c>
      <c r="T3558" s="11" t="s">
        <v>15395</v>
      </c>
    </row>
    <row r="3559" spans="1:20" x14ac:dyDescent="0.2">
      <c r="A3559" t="s">
        <v>15384</v>
      </c>
      <c r="B3559" s="16">
        <v>1228402</v>
      </c>
      <c r="C3559" s="17" t="s">
        <v>3786</v>
      </c>
      <c r="D3559" s="18">
        <v>45090.451319444444</v>
      </c>
      <c r="E3559" s="18">
        <v>44927</v>
      </c>
      <c r="F3559" s="18">
        <v>45657</v>
      </c>
      <c r="G3559" s="21" t="s">
        <v>15433</v>
      </c>
      <c r="H3559" s="17" t="s">
        <v>180</v>
      </c>
      <c r="I3559" s="17" t="s">
        <v>27</v>
      </c>
      <c r="J3559" s="17" t="s">
        <v>15386</v>
      </c>
      <c r="K3559" s="17" t="s">
        <v>8622</v>
      </c>
      <c r="L3559" s="16">
        <v>3059</v>
      </c>
      <c r="M3559" s="17" t="s">
        <v>412</v>
      </c>
      <c r="N3559" s="18">
        <v>34416</v>
      </c>
      <c r="O3559" s="16" t="s">
        <v>15387</v>
      </c>
      <c r="P3559" s="17" t="s">
        <v>27</v>
      </c>
      <c r="Q3559" s="13" t="s">
        <v>39</v>
      </c>
      <c r="R3559" s="20" t="s">
        <v>22524</v>
      </c>
      <c r="S3559" s="16" t="s">
        <v>22525</v>
      </c>
      <c r="T3559" s="11" t="s">
        <v>15418</v>
      </c>
    </row>
    <row r="3560" spans="1:20" x14ac:dyDescent="0.2">
      <c r="A3560" t="s">
        <v>15384</v>
      </c>
      <c r="B3560" s="16">
        <v>1228473</v>
      </c>
      <c r="C3560" s="17" t="s">
        <v>3787</v>
      </c>
      <c r="D3560" s="18">
        <v>45013.47446759259</v>
      </c>
      <c r="E3560" s="18">
        <v>44958</v>
      </c>
      <c r="F3560" s="18">
        <v>45504.041666666664</v>
      </c>
      <c r="G3560" s="21" t="s">
        <v>15433</v>
      </c>
      <c r="H3560" s="17" t="s">
        <v>145</v>
      </c>
      <c r="I3560" s="17" t="s">
        <v>15392</v>
      </c>
      <c r="J3560" s="17" t="s">
        <v>15386</v>
      </c>
      <c r="K3560" s="17" t="s">
        <v>8622</v>
      </c>
      <c r="L3560" s="16">
        <v>1941</v>
      </c>
      <c r="M3560" s="17" t="s">
        <v>411</v>
      </c>
      <c r="N3560" s="18">
        <v>35558</v>
      </c>
      <c r="O3560" s="16" t="s">
        <v>15387</v>
      </c>
      <c r="P3560" s="17" t="s">
        <v>15392</v>
      </c>
      <c r="Q3560" s="13" t="s">
        <v>40</v>
      </c>
      <c r="R3560" s="20" t="s">
        <v>22526</v>
      </c>
      <c r="S3560" s="16" t="s">
        <v>22527</v>
      </c>
      <c r="T3560" s="11" t="s">
        <v>15418</v>
      </c>
    </row>
    <row r="3561" spans="1:20" x14ac:dyDescent="0.2">
      <c r="A3561" t="s">
        <v>15384</v>
      </c>
      <c r="B3561" s="16">
        <v>1279311</v>
      </c>
      <c r="C3561" s="17" t="s">
        <v>8362</v>
      </c>
      <c r="D3561" s="18">
        <v>45016.556076388886</v>
      </c>
      <c r="E3561" s="18">
        <v>44958</v>
      </c>
      <c r="F3561" s="18">
        <v>45688</v>
      </c>
      <c r="G3561" s="21" t="s">
        <v>15433</v>
      </c>
      <c r="H3561" s="17" t="s">
        <v>141</v>
      </c>
      <c r="I3561" s="17" t="s">
        <v>15392</v>
      </c>
      <c r="J3561" s="17" t="s">
        <v>15386</v>
      </c>
      <c r="K3561" s="17" t="s">
        <v>8622</v>
      </c>
      <c r="L3561" s="16">
        <v>254</v>
      </c>
      <c r="M3561" s="17" t="s">
        <v>257</v>
      </c>
      <c r="N3561" s="18">
        <v>32827</v>
      </c>
      <c r="O3561" s="16" t="s">
        <v>15387</v>
      </c>
      <c r="P3561" s="17" t="s">
        <v>15392</v>
      </c>
      <c r="Q3561" s="13" t="s">
        <v>39</v>
      </c>
      <c r="R3561" s="20" t="s">
        <v>22528</v>
      </c>
      <c r="S3561" s="16" t="s">
        <v>22529</v>
      </c>
      <c r="T3561" s="11" t="s">
        <v>15406</v>
      </c>
    </row>
    <row r="3562" spans="1:20" x14ac:dyDescent="0.2">
      <c r="A3562" t="s">
        <v>15384</v>
      </c>
      <c r="B3562" s="16">
        <v>466539</v>
      </c>
      <c r="C3562" s="17" t="s">
        <v>3788</v>
      </c>
      <c r="D3562" s="18">
        <v>45091.440868055557</v>
      </c>
      <c r="E3562" s="18">
        <v>44958</v>
      </c>
      <c r="F3562" s="18">
        <v>45138</v>
      </c>
      <c r="G3562" s="21" t="s">
        <v>15468</v>
      </c>
      <c r="H3562" s="17" t="s">
        <v>141</v>
      </c>
      <c r="I3562" s="17" t="s">
        <v>15392</v>
      </c>
      <c r="J3562" s="17" t="s">
        <v>15386</v>
      </c>
      <c r="K3562" s="17" t="s">
        <v>8622</v>
      </c>
      <c r="L3562" s="16">
        <v>6677</v>
      </c>
      <c r="M3562" s="17" t="s">
        <v>933</v>
      </c>
      <c r="N3562" s="18">
        <v>30693</v>
      </c>
      <c r="O3562" s="16" t="s">
        <v>15387</v>
      </c>
      <c r="P3562" s="17" t="s">
        <v>15442</v>
      </c>
      <c r="Q3562" s="13" t="s">
        <v>39</v>
      </c>
      <c r="R3562" s="20" t="s">
        <v>22530</v>
      </c>
      <c r="S3562" s="16" t="s">
        <v>22531</v>
      </c>
      <c r="T3562" s="11" t="s">
        <v>15406</v>
      </c>
    </row>
    <row r="3563" spans="1:20" x14ac:dyDescent="0.2">
      <c r="A3563" t="s">
        <v>15384</v>
      </c>
      <c r="B3563" s="16">
        <v>1228537</v>
      </c>
      <c r="C3563" s="17" t="s">
        <v>3789</v>
      </c>
      <c r="D3563" s="18">
        <v>45013.508634259262</v>
      </c>
      <c r="E3563" s="18">
        <v>44958</v>
      </c>
      <c r="F3563" s="18">
        <v>45504</v>
      </c>
      <c r="G3563" s="21" t="s">
        <v>15433</v>
      </c>
      <c r="H3563" s="17" t="s">
        <v>34</v>
      </c>
      <c r="I3563" s="17" t="s">
        <v>6</v>
      </c>
      <c r="J3563" s="17" t="s">
        <v>15386</v>
      </c>
      <c r="K3563" s="17" t="s">
        <v>8622</v>
      </c>
      <c r="L3563" s="16">
        <v>4389</v>
      </c>
      <c r="M3563" s="17" t="s">
        <v>8690</v>
      </c>
      <c r="N3563" s="18">
        <v>35072</v>
      </c>
      <c r="O3563" s="16" t="s">
        <v>15387</v>
      </c>
      <c r="P3563" s="17" t="s">
        <v>6</v>
      </c>
      <c r="Q3563" s="13" t="s">
        <v>39</v>
      </c>
      <c r="R3563" s="20" t="s">
        <v>22532</v>
      </c>
      <c r="S3563" s="16" t="s">
        <v>22533</v>
      </c>
      <c r="T3563" s="11" t="s">
        <v>15401</v>
      </c>
    </row>
    <row r="3564" spans="1:20" x14ac:dyDescent="0.2">
      <c r="A3564" t="s">
        <v>15384</v>
      </c>
      <c r="B3564" s="16">
        <v>1228650</v>
      </c>
      <c r="C3564" s="17" t="s">
        <v>3790</v>
      </c>
      <c r="D3564" s="18">
        <v>45091.438125000001</v>
      </c>
      <c r="E3564" s="18">
        <v>44958</v>
      </c>
      <c r="F3564" s="18">
        <v>45138</v>
      </c>
      <c r="G3564" s="21" t="s">
        <v>15468</v>
      </c>
      <c r="H3564" s="17" t="s">
        <v>174</v>
      </c>
      <c r="I3564" s="17" t="s">
        <v>3</v>
      </c>
      <c r="J3564" s="17" t="s">
        <v>15386</v>
      </c>
      <c r="K3564" s="17" t="s">
        <v>8622</v>
      </c>
      <c r="L3564" s="16">
        <v>6275</v>
      </c>
      <c r="M3564" s="17" t="s">
        <v>8693</v>
      </c>
      <c r="N3564" s="18">
        <v>33527</v>
      </c>
      <c r="O3564" s="16" t="s">
        <v>15387</v>
      </c>
      <c r="P3564" s="17" t="s">
        <v>7</v>
      </c>
      <c r="Q3564" s="13" t="s">
        <v>39</v>
      </c>
      <c r="R3564" s="20" t="s">
        <v>22534</v>
      </c>
      <c r="S3564" s="16" t="s">
        <v>22535</v>
      </c>
      <c r="T3564" s="11" t="s">
        <v>15418</v>
      </c>
    </row>
    <row r="3565" spans="1:20" x14ac:dyDescent="0.2">
      <c r="A3565" t="s">
        <v>15384</v>
      </c>
      <c r="B3565" s="16">
        <v>1279310</v>
      </c>
      <c r="C3565" s="17" t="s">
        <v>8361</v>
      </c>
      <c r="D3565" s="18">
        <v>45013.46402777778</v>
      </c>
      <c r="E3565" s="18">
        <v>44958</v>
      </c>
      <c r="F3565" s="18">
        <v>46418</v>
      </c>
      <c r="G3565" s="21" t="s">
        <v>15385</v>
      </c>
      <c r="H3565" s="17" t="s">
        <v>145</v>
      </c>
      <c r="I3565" s="17" t="s">
        <v>15392</v>
      </c>
      <c r="J3565" s="17" t="s">
        <v>15386</v>
      </c>
      <c r="K3565" s="17" t="s">
        <v>8622</v>
      </c>
      <c r="L3565" s="16">
        <v>5025</v>
      </c>
      <c r="M3565" s="17" t="s">
        <v>577</v>
      </c>
      <c r="N3565" s="18">
        <v>35173</v>
      </c>
      <c r="O3565" s="16" t="s">
        <v>15387</v>
      </c>
      <c r="P3565" s="17" t="s">
        <v>15387</v>
      </c>
      <c r="Q3565" s="13" t="s">
        <v>39</v>
      </c>
      <c r="R3565" s="20" t="s">
        <v>22536</v>
      </c>
      <c r="S3565" s="16" t="s">
        <v>22537</v>
      </c>
      <c r="T3565" s="11" t="s">
        <v>15401</v>
      </c>
    </row>
    <row r="3566" spans="1:20" x14ac:dyDescent="0.2">
      <c r="A3566" t="s">
        <v>15384</v>
      </c>
      <c r="B3566" s="16">
        <v>1279304</v>
      </c>
      <c r="C3566" s="17" t="s">
        <v>8360</v>
      </c>
      <c r="D3566" s="18">
        <v>45103.737314814818</v>
      </c>
      <c r="E3566" s="18">
        <v>44927</v>
      </c>
      <c r="F3566" s="18">
        <v>45657</v>
      </c>
      <c r="G3566" s="21" t="s">
        <v>15433</v>
      </c>
      <c r="H3566" s="17" t="s">
        <v>171</v>
      </c>
      <c r="I3566" s="17" t="s">
        <v>11</v>
      </c>
      <c r="J3566" s="17" t="s">
        <v>15386</v>
      </c>
      <c r="K3566" s="17" t="s">
        <v>8622</v>
      </c>
      <c r="L3566" s="16">
        <v>4057</v>
      </c>
      <c r="M3566" s="17" t="s">
        <v>706</v>
      </c>
      <c r="N3566" s="18">
        <v>36600</v>
      </c>
      <c r="O3566" s="16" t="s">
        <v>15387</v>
      </c>
      <c r="P3566" s="17" t="s">
        <v>11</v>
      </c>
      <c r="Q3566" s="13" t="s">
        <v>39</v>
      </c>
      <c r="R3566" s="20" t="s">
        <v>22538</v>
      </c>
      <c r="S3566" s="16" t="s">
        <v>22539</v>
      </c>
      <c r="T3566" s="11" t="s">
        <v>15406</v>
      </c>
    </row>
    <row r="3567" spans="1:20" x14ac:dyDescent="0.2">
      <c r="A3567" t="s">
        <v>15384</v>
      </c>
      <c r="B3567" s="16">
        <v>1228933</v>
      </c>
      <c r="C3567" s="17" t="s">
        <v>3791</v>
      </c>
      <c r="D3567" s="18">
        <v>45037.729791666665</v>
      </c>
      <c r="E3567" s="18">
        <v>44958</v>
      </c>
      <c r="F3567" s="18">
        <v>45322</v>
      </c>
      <c r="G3567" s="21" t="s">
        <v>15433</v>
      </c>
      <c r="H3567" s="17" t="s">
        <v>185</v>
      </c>
      <c r="I3567" s="17" t="s">
        <v>1</v>
      </c>
      <c r="J3567" s="17" t="s">
        <v>15386</v>
      </c>
      <c r="K3567" s="17" t="s">
        <v>8622</v>
      </c>
      <c r="L3567" s="16">
        <v>2884</v>
      </c>
      <c r="M3567" s="17" t="s">
        <v>1010</v>
      </c>
      <c r="N3567" s="18">
        <v>30010</v>
      </c>
      <c r="O3567" s="16" t="s">
        <v>15387</v>
      </c>
      <c r="P3567" s="17" t="s">
        <v>1</v>
      </c>
      <c r="Q3567" s="13" t="s">
        <v>40</v>
      </c>
      <c r="R3567" s="20" t="s">
        <v>22540</v>
      </c>
      <c r="S3567" s="16" t="s">
        <v>22541</v>
      </c>
      <c r="T3567" s="11" t="s">
        <v>15395</v>
      </c>
    </row>
    <row r="3568" spans="1:20" x14ac:dyDescent="0.2">
      <c r="A3568" t="s">
        <v>15384</v>
      </c>
      <c r="B3568" s="16">
        <v>1228988</v>
      </c>
      <c r="C3568" s="17" t="s">
        <v>3792</v>
      </c>
      <c r="D3568" s="18">
        <v>45013.494016203702</v>
      </c>
      <c r="E3568" s="18">
        <v>44958</v>
      </c>
      <c r="F3568" s="18">
        <v>45688</v>
      </c>
      <c r="G3568" s="21" t="s">
        <v>15433</v>
      </c>
      <c r="H3568" s="17" t="s">
        <v>153</v>
      </c>
      <c r="I3568" s="17" t="s">
        <v>15436</v>
      </c>
      <c r="J3568" s="17" t="s">
        <v>15386</v>
      </c>
      <c r="K3568" s="17" t="s">
        <v>8622</v>
      </c>
      <c r="L3568" s="16">
        <v>528</v>
      </c>
      <c r="M3568" s="17" t="s">
        <v>8648</v>
      </c>
      <c r="N3568" s="18">
        <v>35014</v>
      </c>
      <c r="O3568" s="16" t="s">
        <v>15387</v>
      </c>
      <c r="P3568" s="17" t="s">
        <v>15387</v>
      </c>
      <c r="Q3568" s="13" t="s">
        <v>39</v>
      </c>
      <c r="R3568" s="20" t="s">
        <v>22542</v>
      </c>
      <c r="S3568" s="16" t="s">
        <v>22543</v>
      </c>
      <c r="T3568" s="11" t="s">
        <v>15406</v>
      </c>
    </row>
    <row r="3569" spans="1:20" x14ac:dyDescent="0.2">
      <c r="A3569" t="s">
        <v>15384</v>
      </c>
      <c r="B3569" s="16">
        <v>1229012</v>
      </c>
      <c r="C3569" s="17" t="s">
        <v>12775</v>
      </c>
      <c r="D3569" s="18">
        <v>45026.428912037038</v>
      </c>
      <c r="E3569" s="18">
        <v>44986</v>
      </c>
      <c r="F3569" s="18">
        <v>45535</v>
      </c>
      <c r="G3569" s="21" t="s">
        <v>15433</v>
      </c>
      <c r="H3569" s="17" t="s">
        <v>175</v>
      </c>
      <c r="I3569" s="17" t="s">
        <v>15469</v>
      </c>
      <c r="J3569" s="17" t="s">
        <v>15386</v>
      </c>
      <c r="K3569" s="17" t="s">
        <v>8622</v>
      </c>
      <c r="L3569" s="16">
        <v>6922</v>
      </c>
      <c r="M3569" s="17" t="s">
        <v>8717</v>
      </c>
      <c r="N3569" s="18">
        <v>35331</v>
      </c>
      <c r="O3569" s="16" t="s">
        <v>15387</v>
      </c>
      <c r="P3569" s="17" t="s">
        <v>17</v>
      </c>
      <c r="Q3569" s="13" t="s">
        <v>40</v>
      </c>
      <c r="R3569" s="20" t="s">
        <v>22544</v>
      </c>
      <c r="S3569" s="16" t="s">
        <v>22545</v>
      </c>
      <c r="T3569" s="11" t="s">
        <v>15406</v>
      </c>
    </row>
    <row r="3570" spans="1:20" x14ac:dyDescent="0.2">
      <c r="A3570" t="s">
        <v>15384</v>
      </c>
      <c r="B3570" s="16">
        <v>1279290</v>
      </c>
      <c r="C3570" s="17" t="s">
        <v>8359</v>
      </c>
      <c r="D3570" s="18">
        <v>45013.455648148149</v>
      </c>
      <c r="E3570" s="18">
        <v>44958</v>
      </c>
      <c r="F3570" s="18">
        <v>45688</v>
      </c>
      <c r="G3570" s="21" t="s">
        <v>15433</v>
      </c>
      <c r="H3570" s="17" t="s">
        <v>160</v>
      </c>
      <c r="I3570" s="17" t="s">
        <v>15392</v>
      </c>
      <c r="J3570" s="17" t="s">
        <v>15386</v>
      </c>
      <c r="K3570" s="17" t="s">
        <v>8622</v>
      </c>
      <c r="L3570" s="16">
        <v>5972</v>
      </c>
      <c r="M3570" s="17" t="s">
        <v>8679</v>
      </c>
      <c r="N3570" s="18">
        <v>32594</v>
      </c>
      <c r="O3570" s="16" t="s">
        <v>15387</v>
      </c>
      <c r="P3570" s="17" t="s">
        <v>15392</v>
      </c>
      <c r="Q3570" s="13" t="s">
        <v>39</v>
      </c>
      <c r="R3570" s="20" t="s">
        <v>22546</v>
      </c>
      <c r="S3570" s="16" t="s">
        <v>22547</v>
      </c>
      <c r="T3570" s="11" t="s">
        <v>15406</v>
      </c>
    </row>
    <row r="3571" spans="1:20" x14ac:dyDescent="0.2">
      <c r="A3571" t="s">
        <v>15384</v>
      </c>
      <c r="B3571" s="16">
        <v>1229083</v>
      </c>
      <c r="C3571" s="17" t="s">
        <v>12776</v>
      </c>
      <c r="D3571" s="18">
        <v>45026.426631944443</v>
      </c>
      <c r="E3571" s="18">
        <v>44986</v>
      </c>
      <c r="F3571" s="18">
        <v>45535</v>
      </c>
      <c r="G3571" s="21" t="s">
        <v>15433</v>
      </c>
      <c r="H3571" s="17" t="s">
        <v>175</v>
      </c>
      <c r="I3571" s="17" t="s">
        <v>15469</v>
      </c>
      <c r="J3571" s="17" t="s">
        <v>15386</v>
      </c>
      <c r="K3571" s="17" t="s">
        <v>8622</v>
      </c>
      <c r="L3571" s="16">
        <v>6922</v>
      </c>
      <c r="M3571" s="17" t="s">
        <v>8717</v>
      </c>
      <c r="N3571" s="18">
        <v>35891</v>
      </c>
      <c r="O3571" s="16" t="s">
        <v>15387</v>
      </c>
      <c r="P3571" s="17" t="s">
        <v>15387</v>
      </c>
      <c r="Q3571" s="13" t="s">
        <v>40</v>
      </c>
      <c r="R3571" s="20" t="s">
        <v>22548</v>
      </c>
      <c r="S3571" s="16" t="s">
        <v>22549</v>
      </c>
      <c r="T3571" s="11" t="s">
        <v>15406</v>
      </c>
    </row>
    <row r="3572" spans="1:20" x14ac:dyDescent="0.2">
      <c r="A3572" t="s">
        <v>15384</v>
      </c>
      <c r="B3572" s="16">
        <v>1229157</v>
      </c>
      <c r="C3572" s="17" t="s">
        <v>3793</v>
      </c>
      <c r="D3572" s="18">
        <v>45013.436111111114</v>
      </c>
      <c r="E3572" s="18">
        <v>44958</v>
      </c>
      <c r="F3572" s="18">
        <v>45688</v>
      </c>
      <c r="G3572" s="21" t="s">
        <v>15433</v>
      </c>
      <c r="H3572" s="17" t="s">
        <v>144</v>
      </c>
      <c r="I3572" s="17" t="s">
        <v>11</v>
      </c>
      <c r="J3572" s="17" t="s">
        <v>15386</v>
      </c>
      <c r="K3572" s="17" t="s">
        <v>8622</v>
      </c>
      <c r="L3572" s="16">
        <v>1819</v>
      </c>
      <c r="M3572" s="17" t="s">
        <v>478</v>
      </c>
      <c r="N3572" s="18">
        <v>35921</v>
      </c>
      <c r="O3572" s="16" t="s">
        <v>15387</v>
      </c>
      <c r="P3572" s="17" t="s">
        <v>15387</v>
      </c>
      <c r="Q3572" s="13" t="s">
        <v>40</v>
      </c>
      <c r="R3572" s="20" t="s">
        <v>22550</v>
      </c>
      <c r="S3572" s="16" t="s">
        <v>22551</v>
      </c>
      <c r="T3572" s="11" t="s">
        <v>15398</v>
      </c>
    </row>
    <row r="3573" spans="1:20" x14ac:dyDescent="0.2">
      <c r="A3573" t="s">
        <v>15384</v>
      </c>
      <c r="B3573" s="16">
        <v>1279289</v>
      </c>
      <c r="C3573" s="17" t="s">
        <v>8358</v>
      </c>
      <c r="D3573" s="18">
        <v>45013.524004629631</v>
      </c>
      <c r="E3573" s="18">
        <v>44927</v>
      </c>
      <c r="F3573" s="18">
        <v>45657</v>
      </c>
      <c r="G3573" s="21" t="s">
        <v>15433</v>
      </c>
      <c r="H3573" s="17" t="s">
        <v>142</v>
      </c>
      <c r="I3573" s="17" t="s">
        <v>9</v>
      </c>
      <c r="J3573" s="17" t="s">
        <v>15386</v>
      </c>
      <c r="K3573" s="17" t="s">
        <v>8622</v>
      </c>
      <c r="L3573" s="16">
        <v>2270</v>
      </c>
      <c r="M3573" s="17" t="s">
        <v>479</v>
      </c>
      <c r="N3573" s="18">
        <v>35785</v>
      </c>
      <c r="O3573" s="16" t="s">
        <v>23</v>
      </c>
      <c r="P3573" s="17" t="s">
        <v>15388</v>
      </c>
      <c r="Q3573" s="13" t="s">
        <v>40</v>
      </c>
      <c r="R3573" s="20" t="s">
        <v>22552</v>
      </c>
      <c r="S3573" s="16" t="s">
        <v>22553</v>
      </c>
      <c r="T3573" s="11" t="s">
        <v>15401</v>
      </c>
    </row>
    <row r="3574" spans="1:20" x14ac:dyDescent="0.2">
      <c r="A3574" t="s">
        <v>15384</v>
      </c>
      <c r="B3574" s="16">
        <v>1279287</v>
      </c>
      <c r="C3574" s="17" t="s">
        <v>14022</v>
      </c>
      <c r="D3574" s="18">
        <v>45019.474409722221</v>
      </c>
      <c r="E3574" s="18">
        <v>44927</v>
      </c>
      <c r="F3574" s="18">
        <v>45657</v>
      </c>
      <c r="G3574" s="21" t="s">
        <v>15433</v>
      </c>
      <c r="H3574" s="17" t="s">
        <v>142</v>
      </c>
      <c r="I3574" s="17" t="s">
        <v>9</v>
      </c>
      <c r="J3574" s="17" t="s">
        <v>15386</v>
      </c>
      <c r="K3574" s="17" t="s">
        <v>8622</v>
      </c>
      <c r="L3574" s="16">
        <v>2270</v>
      </c>
      <c r="M3574" s="17" t="s">
        <v>479</v>
      </c>
      <c r="N3574" s="18">
        <v>35782</v>
      </c>
      <c r="O3574" s="16" t="s">
        <v>23</v>
      </c>
      <c r="P3574" s="17" t="s">
        <v>15388</v>
      </c>
      <c r="Q3574" s="13" t="s">
        <v>39</v>
      </c>
      <c r="R3574" s="20" t="s">
        <v>22554</v>
      </c>
      <c r="S3574" s="16" t="s">
        <v>22555</v>
      </c>
      <c r="T3574" s="11" t="s">
        <v>15401</v>
      </c>
    </row>
    <row r="3575" spans="1:20" x14ac:dyDescent="0.2">
      <c r="A3575" t="s">
        <v>15384</v>
      </c>
      <c r="B3575" s="16">
        <v>1229285</v>
      </c>
      <c r="C3575" s="17" t="s">
        <v>3794</v>
      </c>
      <c r="D3575" s="18">
        <v>45013.456631944442</v>
      </c>
      <c r="E3575" s="18">
        <v>44927</v>
      </c>
      <c r="F3575" s="18">
        <v>45657</v>
      </c>
      <c r="G3575" s="21" t="s">
        <v>15433</v>
      </c>
      <c r="H3575" s="17" t="s">
        <v>151</v>
      </c>
      <c r="I3575" s="17" t="s">
        <v>15449</v>
      </c>
      <c r="J3575" s="17" t="s">
        <v>15386</v>
      </c>
      <c r="K3575" s="17" t="s">
        <v>8622</v>
      </c>
      <c r="L3575" s="16">
        <v>3268</v>
      </c>
      <c r="M3575" s="17" t="s">
        <v>352</v>
      </c>
      <c r="N3575" s="18">
        <v>33034</v>
      </c>
      <c r="O3575" s="16" t="s">
        <v>15387</v>
      </c>
      <c r="P3575" s="17" t="s">
        <v>26</v>
      </c>
      <c r="Q3575" s="13" t="s">
        <v>40</v>
      </c>
      <c r="R3575" s="20" t="s">
        <v>22556</v>
      </c>
      <c r="S3575" s="16" t="s">
        <v>22557</v>
      </c>
      <c r="T3575" s="11" t="s">
        <v>15395</v>
      </c>
    </row>
    <row r="3576" spans="1:20" x14ac:dyDescent="0.2">
      <c r="A3576" t="s">
        <v>15384</v>
      </c>
      <c r="B3576" s="16">
        <v>1229346</v>
      </c>
      <c r="C3576" s="17" t="s">
        <v>3795</v>
      </c>
      <c r="D3576" s="18">
        <v>45092.516168981485</v>
      </c>
      <c r="E3576" s="18">
        <v>44958</v>
      </c>
      <c r="F3576" s="18">
        <v>45138</v>
      </c>
      <c r="G3576" s="21" t="s">
        <v>15468</v>
      </c>
      <c r="H3576" s="17" t="s">
        <v>141</v>
      </c>
      <c r="I3576" s="17" t="s">
        <v>15392</v>
      </c>
      <c r="J3576" s="17" t="s">
        <v>15386</v>
      </c>
      <c r="K3576" s="17" t="s">
        <v>8622</v>
      </c>
      <c r="L3576" s="16">
        <v>6677</v>
      </c>
      <c r="M3576" s="17" t="s">
        <v>933</v>
      </c>
      <c r="N3576" s="18">
        <v>29666</v>
      </c>
      <c r="O3576" s="16" t="s">
        <v>15387</v>
      </c>
      <c r="P3576" s="17" t="s">
        <v>26</v>
      </c>
      <c r="Q3576" s="13" t="s">
        <v>39</v>
      </c>
      <c r="R3576" s="20" t="s">
        <v>22558</v>
      </c>
      <c r="S3576" s="16" t="s">
        <v>22559</v>
      </c>
      <c r="T3576" s="11" t="s">
        <v>15406</v>
      </c>
    </row>
    <row r="3577" spans="1:20" x14ac:dyDescent="0.2">
      <c r="A3577" t="s">
        <v>15384</v>
      </c>
      <c r="B3577" s="16">
        <v>1229376</v>
      </c>
      <c r="C3577" s="17" t="s">
        <v>12779</v>
      </c>
      <c r="D3577" s="18">
        <v>45044.612581018519</v>
      </c>
      <c r="E3577" s="18">
        <v>44958</v>
      </c>
      <c r="F3577" s="18">
        <v>45322</v>
      </c>
      <c r="G3577" s="21" t="s">
        <v>15468</v>
      </c>
      <c r="H3577" s="17" t="s">
        <v>145</v>
      </c>
      <c r="I3577" s="17" t="s">
        <v>15436</v>
      </c>
      <c r="J3577" s="17" t="s">
        <v>15386</v>
      </c>
      <c r="K3577" s="17" t="s">
        <v>8622</v>
      </c>
      <c r="L3577" s="16">
        <v>5018</v>
      </c>
      <c r="M3577" s="17" t="s">
        <v>12780</v>
      </c>
      <c r="N3577" s="18">
        <v>32212</v>
      </c>
      <c r="O3577" s="16" t="s">
        <v>15387</v>
      </c>
      <c r="P3577" s="17" t="s">
        <v>15392</v>
      </c>
      <c r="Q3577" s="13" t="s">
        <v>40</v>
      </c>
      <c r="R3577" s="20" t="s">
        <v>22560</v>
      </c>
      <c r="S3577" s="16" t="s">
        <v>22561</v>
      </c>
      <c r="T3577" s="11" t="s">
        <v>15395</v>
      </c>
    </row>
    <row r="3578" spans="1:20" x14ac:dyDescent="0.2">
      <c r="A3578" t="s">
        <v>15384</v>
      </c>
      <c r="B3578" s="16">
        <v>1279282</v>
      </c>
      <c r="C3578" s="17" t="s">
        <v>8357</v>
      </c>
      <c r="D3578" s="18">
        <v>45013.472118055557</v>
      </c>
      <c r="E3578" s="18">
        <v>44958</v>
      </c>
      <c r="F3578" s="18">
        <v>45688</v>
      </c>
      <c r="G3578" s="21" t="s">
        <v>15433</v>
      </c>
      <c r="H3578" s="17" t="s">
        <v>141</v>
      </c>
      <c r="I3578" s="17" t="s">
        <v>15392</v>
      </c>
      <c r="J3578" s="17" t="s">
        <v>15386</v>
      </c>
      <c r="K3578" s="17" t="s">
        <v>8622</v>
      </c>
      <c r="L3578" s="16">
        <v>254</v>
      </c>
      <c r="M3578" s="17" t="s">
        <v>257</v>
      </c>
      <c r="N3578" s="18">
        <v>28942</v>
      </c>
      <c r="O3578" s="16" t="s">
        <v>15387</v>
      </c>
      <c r="P3578" s="17" t="s">
        <v>21</v>
      </c>
      <c r="Q3578" s="13" t="s">
        <v>40</v>
      </c>
      <c r="R3578" s="20" t="s">
        <v>22562</v>
      </c>
      <c r="S3578" s="16" t="s">
        <v>22563</v>
      </c>
      <c r="T3578" s="11" t="s">
        <v>15406</v>
      </c>
    </row>
    <row r="3579" spans="1:20" x14ac:dyDescent="0.2">
      <c r="A3579" t="s">
        <v>15384</v>
      </c>
      <c r="B3579" s="16">
        <v>1229440</v>
      </c>
      <c r="C3579" s="17" t="s">
        <v>3797</v>
      </c>
      <c r="D3579" s="18">
        <v>45013.517199074071</v>
      </c>
      <c r="E3579" s="18">
        <v>44958</v>
      </c>
      <c r="F3579" s="18">
        <v>45688</v>
      </c>
      <c r="G3579" s="21" t="s">
        <v>15433</v>
      </c>
      <c r="H3579" s="17" t="s">
        <v>144</v>
      </c>
      <c r="I3579" s="17" t="s">
        <v>28</v>
      </c>
      <c r="J3579" s="17" t="s">
        <v>15386</v>
      </c>
      <c r="K3579" s="17" t="s">
        <v>8622</v>
      </c>
      <c r="L3579" s="16">
        <v>261</v>
      </c>
      <c r="M3579" s="17" t="s">
        <v>403</v>
      </c>
      <c r="N3579" s="18">
        <v>36361</v>
      </c>
      <c r="O3579" s="16" t="s">
        <v>15387</v>
      </c>
      <c r="P3579" s="17" t="s">
        <v>28</v>
      </c>
      <c r="Q3579" s="13" t="s">
        <v>39</v>
      </c>
      <c r="R3579" s="20" t="s">
        <v>22564</v>
      </c>
      <c r="S3579" s="16" t="s">
        <v>22565</v>
      </c>
      <c r="T3579" s="11" t="s">
        <v>15391</v>
      </c>
    </row>
    <row r="3580" spans="1:20" x14ac:dyDescent="0.2">
      <c r="A3580" t="s">
        <v>15384</v>
      </c>
      <c r="B3580" s="16">
        <v>1279274</v>
      </c>
      <c r="C3580" s="17" t="s">
        <v>8356</v>
      </c>
      <c r="D3580" s="18">
        <v>45014.458379629628</v>
      </c>
      <c r="E3580" s="18">
        <v>44927</v>
      </c>
      <c r="F3580" s="18">
        <v>45657</v>
      </c>
      <c r="G3580" s="21" t="s">
        <v>15433</v>
      </c>
      <c r="H3580" s="17" t="s">
        <v>171</v>
      </c>
      <c r="I3580" s="17" t="s">
        <v>11</v>
      </c>
      <c r="J3580" s="17" t="s">
        <v>15386</v>
      </c>
      <c r="K3580" s="17" t="s">
        <v>8622</v>
      </c>
      <c r="L3580" s="16">
        <v>673</v>
      </c>
      <c r="M3580" s="17" t="s">
        <v>716</v>
      </c>
      <c r="N3580" s="18">
        <v>30422</v>
      </c>
      <c r="O3580" s="16" t="s">
        <v>23</v>
      </c>
      <c r="P3580" s="17" t="s">
        <v>15388</v>
      </c>
      <c r="Q3580" s="13" t="s">
        <v>39</v>
      </c>
      <c r="R3580" s="20" t="s">
        <v>22566</v>
      </c>
      <c r="S3580" s="16" t="s">
        <v>22567</v>
      </c>
      <c r="T3580" s="11" t="s">
        <v>15418</v>
      </c>
    </row>
    <row r="3581" spans="1:20" x14ac:dyDescent="0.2">
      <c r="A3581" t="s">
        <v>15384</v>
      </c>
      <c r="B3581" s="16">
        <v>1229525</v>
      </c>
      <c r="C3581" s="17" t="s">
        <v>3798</v>
      </c>
      <c r="D3581" s="18">
        <v>45013.513773148145</v>
      </c>
      <c r="E3581" s="18">
        <v>44958</v>
      </c>
      <c r="F3581" s="18">
        <v>45504</v>
      </c>
      <c r="G3581" s="21" t="s">
        <v>15433</v>
      </c>
      <c r="H3581" s="17" t="s">
        <v>151</v>
      </c>
      <c r="I3581" s="17" t="s">
        <v>15449</v>
      </c>
      <c r="J3581" s="17" t="s">
        <v>15386</v>
      </c>
      <c r="K3581" s="17" t="s">
        <v>8622</v>
      </c>
      <c r="L3581" s="16">
        <v>3268</v>
      </c>
      <c r="M3581" s="17" t="s">
        <v>352</v>
      </c>
      <c r="N3581" s="18">
        <v>35961</v>
      </c>
      <c r="O3581" s="16" t="s">
        <v>15387</v>
      </c>
      <c r="P3581" s="17" t="s">
        <v>15449</v>
      </c>
      <c r="Q3581" s="13" t="s">
        <v>40</v>
      </c>
      <c r="R3581" s="20" t="s">
        <v>22568</v>
      </c>
      <c r="S3581" s="16" t="s">
        <v>22569</v>
      </c>
      <c r="T3581" s="11" t="s">
        <v>15395</v>
      </c>
    </row>
    <row r="3582" spans="1:20" x14ac:dyDescent="0.2">
      <c r="A3582" t="s">
        <v>15384</v>
      </c>
      <c r="B3582" s="16">
        <v>1229526</v>
      </c>
      <c r="C3582" s="17" t="s">
        <v>3799</v>
      </c>
      <c r="D3582" s="18">
        <v>45013.536817129629</v>
      </c>
      <c r="E3582" s="18">
        <v>44986</v>
      </c>
      <c r="F3582" s="18">
        <v>45535</v>
      </c>
      <c r="G3582" s="21" t="s">
        <v>15433</v>
      </c>
      <c r="H3582" s="17" t="s">
        <v>157</v>
      </c>
      <c r="I3582" s="17" t="s">
        <v>14</v>
      </c>
      <c r="J3582" s="17" t="s">
        <v>15386</v>
      </c>
      <c r="K3582" s="17" t="s">
        <v>8622</v>
      </c>
      <c r="L3582" s="16">
        <v>4278</v>
      </c>
      <c r="M3582" s="17" t="s">
        <v>525</v>
      </c>
      <c r="N3582" s="18">
        <v>35220</v>
      </c>
      <c r="O3582" s="16" t="s">
        <v>15387</v>
      </c>
      <c r="P3582" s="17" t="s">
        <v>14</v>
      </c>
      <c r="Q3582" s="13" t="s">
        <v>40</v>
      </c>
      <c r="R3582" s="20" t="s">
        <v>22570</v>
      </c>
      <c r="S3582" s="16" t="s">
        <v>22571</v>
      </c>
      <c r="T3582" s="11" t="s">
        <v>15421</v>
      </c>
    </row>
    <row r="3583" spans="1:20" x14ac:dyDescent="0.2">
      <c r="A3583" t="s">
        <v>15384</v>
      </c>
      <c r="B3583" s="16">
        <v>1229528</v>
      </c>
      <c r="C3583" s="17" t="s">
        <v>3800</v>
      </c>
      <c r="D3583" s="18">
        <v>45014.457650462966</v>
      </c>
      <c r="E3583" s="18">
        <v>44927</v>
      </c>
      <c r="F3583" s="18">
        <v>45657</v>
      </c>
      <c r="G3583" s="21" t="s">
        <v>15433</v>
      </c>
      <c r="H3583" s="17" t="s">
        <v>165</v>
      </c>
      <c r="I3583" s="17" t="s">
        <v>15392</v>
      </c>
      <c r="J3583" s="17" t="s">
        <v>15386</v>
      </c>
      <c r="K3583" s="17" t="s">
        <v>8622</v>
      </c>
      <c r="L3583" s="16">
        <v>330</v>
      </c>
      <c r="M3583" s="17" t="s">
        <v>672</v>
      </c>
      <c r="N3583" s="18">
        <v>36160</v>
      </c>
      <c r="O3583" s="16" t="s">
        <v>15387</v>
      </c>
      <c r="P3583" s="17" t="s">
        <v>15392</v>
      </c>
      <c r="Q3583" s="13" t="s">
        <v>39</v>
      </c>
      <c r="R3583" s="20" t="s">
        <v>22572</v>
      </c>
      <c r="S3583" s="16" t="s">
        <v>22573</v>
      </c>
      <c r="T3583" s="11" t="s">
        <v>15391</v>
      </c>
    </row>
    <row r="3584" spans="1:20" x14ac:dyDescent="0.2">
      <c r="A3584" t="s">
        <v>15384</v>
      </c>
      <c r="B3584" s="16">
        <v>1229554</v>
      </c>
      <c r="C3584" s="17" t="s">
        <v>12781</v>
      </c>
      <c r="D3584" s="18">
        <v>45021.429861111108</v>
      </c>
      <c r="E3584" s="18">
        <v>44958</v>
      </c>
      <c r="F3584" s="18">
        <v>45504</v>
      </c>
      <c r="G3584" s="21" t="s">
        <v>15433</v>
      </c>
      <c r="H3584" s="17" t="s">
        <v>143</v>
      </c>
      <c r="I3584" s="17" t="s">
        <v>28</v>
      </c>
      <c r="J3584" s="17" t="s">
        <v>15386</v>
      </c>
      <c r="K3584" s="17" t="s">
        <v>8622</v>
      </c>
      <c r="L3584" s="16">
        <v>1626</v>
      </c>
      <c r="M3584" s="17" t="s">
        <v>691</v>
      </c>
      <c r="N3584" s="18">
        <v>30279</v>
      </c>
      <c r="O3584" s="16" t="s">
        <v>15387</v>
      </c>
      <c r="P3584" s="17" t="s">
        <v>28</v>
      </c>
      <c r="Q3584" s="13" t="s">
        <v>39</v>
      </c>
      <c r="R3584" s="20" t="s">
        <v>22574</v>
      </c>
      <c r="S3584" s="16" t="s">
        <v>22575</v>
      </c>
      <c r="T3584" s="11" t="s">
        <v>15406</v>
      </c>
    </row>
    <row r="3585" spans="1:20" x14ac:dyDescent="0.2">
      <c r="A3585" t="s">
        <v>15384</v>
      </c>
      <c r="B3585" s="16">
        <v>1229578</v>
      </c>
      <c r="C3585" s="17" t="s">
        <v>3801</v>
      </c>
      <c r="D3585" s="18">
        <v>45013.478460648148</v>
      </c>
      <c r="E3585" s="18">
        <v>44986</v>
      </c>
      <c r="F3585" s="18">
        <v>45535</v>
      </c>
      <c r="G3585" s="21" t="s">
        <v>15433</v>
      </c>
      <c r="H3585" s="17" t="s">
        <v>157</v>
      </c>
      <c r="I3585" s="17" t="s">
        <v>14</v>
      </c>
      <c r="J3585" s="17" t="s">
        <v>15386</v>
      </c>
      <c r="K3585" s="17" t="s">
        <v>8622</v>
      </c>
      <c r="L3585" s="16">
        <v>1566</v>
      </c>
      <c r="M3585" s="17" t="s">
        <v>1057</v>
      </c>
      <c r="N3585" s="18">
        <v>36392</v>
      </c>
      <c r="O3585" s="16" t="s">
        <v>15387</v>
      </c>
      <c r="P3585" s="17" t="s">
        <v>14</v>
      </c>
      <c r="Q3585" s="13" t="s">
        <v>39</v>
      </c>
      <c r="R3585" s="20" t="s">
        <v>22576</v>
      </c>
      <c r="S3585" s="16" t="s">
        <v>22577</v>
      </c>
      <c r="T3585" s="11" t="s">
        <v>15421</v>
      </c>
    </row>
    <row r="3586" spans="1:20" x14ac:dyDescent="0.2">
      <c r="A3586" t="s">
        <v>15384</v>
      </c>
      <c r="B3586" s="16">
        <v>1229594</v>
      </c>
      <c r="C3586" s="17" t="s">
        <v>12782</v>
      </c>
      <c r="D3586" s="18">
        <v>45020.866273148145</v>
      </c>
      <c r="E3586" s="18">
        <v>44958</v>
      </c>
      <c r="F3586" s="18">
        <v>45688</v>
      </c>
      <c r="G3586" s="21" t="s">
        <v>15433</v>
      </c>
      <c r="H3586" s="17" t="s">
        <v>144</v>
      </c>
      <c r="I3586" s="17" t="s">
        <v>15409</v>
      </c>
      <c r="J3586" s="17" t="s">
        <v>15386</v>
      </c>
      <c r="K3586" s="17" t="s">
        <v>8622</v>
      </c>
      <c r="L3586" s="16">
        <v>1171</v>
      </c>
      <c r="M3586" s="17" t="s">
        <v>402</v>
      </c>
      <c r="N3586" s="18">
        <v>35220</v>
      </c>
      <c r="O3586" s="16" t="s">
        <v>15387</v>
      </c>
      <c r="P3586" s="17" t="s">
        <v>244</v>
      </c>
      <c r="Q3586" s="13" t="s">
        <v>40</v>
      </c>
      <c r="R3586" s="20" t="s">
        <v>22578</v>
      </c>
      <c r="S3586" s="16" t="s">
        <v>22579</v>
      </c>
      <c r="T3586" s="11" t="s">
        <v>15401</v>
      </c>
    </row>
    <row r="3587" spans="1:20" x14ac:dyDescent="0.2">
      <c r="A3587" t="s">
        <v>15384</v>
      </c>
      <c r="B3587" s="16">
        <v>1229636</v>
      </c>
      <c r="C3587" s="17" t="s">
        <v>3802</v>
      </c>
      <c r="D3587" s="18">
        <v>45013.471655092595</v>
      </c>
      <c r="E3587" s="18">
        <v>44958</v>
      </c>
      <c r="F3587" s="18">
        <v>45688</v>
      </c>
      <c r="G3587" s="21" t="s">
        <v>15433</v>
      </c>
      <c r="H3587" s="17" t="s">
        <v>145</v>
      </c>
      <c r="I3587" s="17" t="s">
        <v>26</v>
      </c>
      <c r="J3587" s="17" t="s">
        <v>15386</v>
      </c>
      <c r="K3587" s="17" t="s">
        <v>8622</v>
      </c>
      <c r="L3587" s="16">
        <v>461</v>
      </c>
      <c r="M3587" s="17" t="s">
        <v>819</v>
      </c>
      <c r="N3587" s="18">
        <v>35370</v>
      </c>
      <c r="O3587" s="16" t="s">
        <v>15387</v>
      </c>
      <c r="P3587" s="17" t="s">
        <v>24</v>
      </c>
      <c r="Q3587" s="13" t="s">
        <v>39</v>
      </c>
      <c r="R3587" s="20" t="s">
        <v>22580</v>
      </c>
      <c r="S3587" s="16" t="s">
        <v>22581</v>
      </c>
      <c r="T3587" s="11" t="s">
        <v>15398</v>
      </c>
    </row>
    <row r="3588" spans="1:20" x14ac:dyDescent="0.2">
      <c r="A3588" t="s">
        <v>15384</v>
      </c>
      <c r="B3588" s="16">
        <v>1229652</v>
      </c>
      <c r="C3588" s="17" t="s">
        <v>3803</v>
      </c>
      <c r="D3588" s="18">
        <v>45013.526574074072</v>
      </c>
      <c r="E3588" s="18">
        <v>44927</v>
      </c>
      <c r="F3588" s="18">
        <v>45291</v>
      </c>
      <c r="G3588" s="21" t="s">
        <v>15385</v>
      </c>
      <c r="H3588" s="17" t="s">
        <v>142</v>
      </c>
      <c r="I3588" s="17" t="s">
        <v>9</v>
      </c>
      <c r="J3588" s="17" t="s">
        <v>15386</v>
      </c>
      <c r="K3588" s="17" t="s">
        <v>8622</v>
      </c>
      <c r="L3588" s="16">
        <v>5981</v>
      </c>
      <c r="M3588" s="17" t="s">
        <v>8644</v>
      </c>
      <c r="N3588" s="18">
        <v>31240</v>
      </c>
      <c r="O3588" s="16" t="s">
        <v>15387</v>
      </c>
      <c r="P3588" s="17" t="s">
        <v>27</v>
      </c>
      <c r="Q3588" s="13" t="s">
        <v>40</v>
      </c>
      <c r="R3588" s="20" t="s">
        <v>22582</v>
      </c>
      <c r="S3588" s="16" t="s">
        <v>22583</v>
      </c>
      <c r="T3588" s="11" t="s">
        <v>15401</v>
      </c>
    </row>
    <row r="3589" spans="1:20" x14ac:dyDescent="0.2">
      <c r="A3589" t="s">
        <v>15384</v>
      </c>
      <c r="B3589" s="16">
        <v>343272</v>
      </c>
      <c r="C3589" s="17" t="s">
        <v>3804</v>
      </c>
      <c r="D3589" s="18">
        <v>45013.456516203703</v>
      </c>
      <c r="E3589" s="18">
        <v>44927</v>
      </c>
      <c r="F3589" s="18">
        <v>46022</v>
      </c>
      <c r="G3589" s="21" t="s">
        <v>15385</v>
      </c>
      <c r="H3589" s="17" t="s">
        <v>151</v>
      </c>
      <c r="I3589" s="17" t="s">
        <v>15449</v>
      </c>
      <c r="J3589" s="17" t="s">
        <v>15386</v>
      </c>
      <c r="K3589" s="17" t="s">
        <v>8622</v>
      </c>
      <c r="L3589" s="16">
        <v>2986</v>
      </c>
      <c r="M3589" s="17" t="s">
        <v>589</v>
      </c>
      <c r="N3589" s="18">
        <v>31821</v>
      </c>
      <c r="O3589" s="16" t="s">
        <v>15387</v>
      </c>
      <c r="P3589" s="17" t="s">
        <v>26</v>
      </c>
      <c r="Q3589" s="13" t="s">
        <v>40</v>
      </c>
      <c r="R3589" s="20" t="s">
        <v>22584</v>
      </c>
      <c r="S3589" s="16" t="s">
        <v>22585</v>
      </c>
      <c r="T3589" s="11" t="s">
        <v>15406</v>
      </c>
    </row>
    <row r="3590" spans="1:20" x14ac:dyDescent="0.2">
      <c r="A3590" t="s">
        <v>15384</v>
      </c>
      <c r="B3590" s="16">
        <v>1229712</v>
      </c>
      <c r="C3590" s="17" t="s">
        <v>3805</v>
      </c>
      <c r="D3590" s="18">
        <v>45090.452581018515</v>
      </c>
      <c r="E3590" s="18">
        <v>44958</v>
      </c>
      <c r="F3590" s="18">
        <v>45504</v>
      </c>
      <c r="G3590" s="21" t="s">
        <v>15433</v>
      </c>
      <c r="H3590" s="17" t="s">
        <v>151</v>
      </c>
      <c r="I3590" s="17" t="s">
        <v>15449</v>
      </c>
      <c r="J3590" s="17" t="s">
        <v>15386</v>
      </c>
      <c r="K3590" s="17" t="s">
        <v>8622</v>
      </c>
      <c r="L3590" s="16">
        <v>7043</v>
      </c>
      <c r="M3590" s="17" t="s">
        <v>8634</v>
      </c>
      <c r="N3590" s="18">
        <v>34282</v>
      </c>
      <c r="O3590" s="16" t="s">
        <v>15387</v>
      </c>
      <c r="P3590" s="17" t="s">
        <v>26</v>
      </c>
      <c r="Q3590" s="13" t="s">
        <v>40</v>
      </c>
      <c r="R3590" s="20" t="s">
        <v>22586</v>
      </c>
      <c r="S3590" s="16" t="s">
        <v>22587</v>
      </c>
      <c r="T3590" s="11" t="s">
        <v>15406</v>
      </c>
    </row>
    <row r="3591" spans="1:20" x14ac:dyDescent="0.2">
      <c r="A3591" t="s">
        <v>15384</v>
      </c>
      <c r="B3591" s="16">
        <v>1229868</v>
      </c>
      <c r="C3591" s="17" t="s">
        <v>3806</v>
      </c>
      <c r="D3591" s="18">
        <v>45014.458321759259</v>
      </c>
      <c r="E3591" s="18">
        <v>44958</v>
      </c>
      <c r="F3591" s="18">
        <v>45504</v>
      </c>
      <c r="G3591" s="21" t="s">
        <v>15433</v>
      </c>
      <c r="H3591" s="17" t="s">
        <v>142</v>
      </c>
      <c r="I3591" s="17" t="s">
        <v>9</v>
      </c>
      <c r="J3591" s="17" t="s">
        <v>15386</v>
      </c>
      <c r="K3591" s="17" t="s">
        <v>8622</v>
      </c>
      <c r="L3591" s="16">
        <v>6328</v>
      </c>
      <c r="M3591" s="17" t="s">
        <v>764</v>
      </c>
      <c r="N3591" s="18">
        <v>36683</v>
      </c>
      <c r="O3591" s="16" t="s">
        <v>15387</v>
      </c>
      <c r="P3591" s="17" t="s">
        <v>8</v>
      </c>
      <c r="Q3591" s="13" t="s">
        <v>40</v>
      </c>
      <c r="R3591" s="20" t="s">
        <v>22588</v>
      </c>
      <c r="S3591" s="16" t="s">
        <v>22589</v>
      </c>
      <c r="T3591" s="11" t="s">
        <v>15395</v>
      </c>
    </row>
    <row r="3592" spans="1:20" x14ac:dyDescent="0.2">
      <c r="A3592" t="s">
        <v>15384</v>
      </c>
      <c r="B3592" s="16">
        <v>1229934</v>
      </c>
      <c r="C3592" s="17" t="s">
        <v>3807</v>
      </c>
      <c r="D3592" s="18">
        <v>45090.450011574074</v>
      </c>
      <c r="E3592" s="18">
        <v>44958</v>
      </c>
      <c r="F3592" s="18">
        <v>45504</v>
      </c>
      <c r="G3592" s="21" t="s">
        <v>15433</v>
      </c>
      <c r="H3592" s="17" t="s">
        <v>157</v>
      </c>
      <c r="I3592" s="17" t="s">
        <v>14</v>
      </c>
      <c r="J3592" s="17" t="s">
        <v>15386</v>
      </c>
      <c r="K3592" s="17" t="s">
        <v>8622</v>
      </c>
      <c r="L3592" s="16">
        <v>5827</v>
      </c>
      <c r="M3592" s="17" t="s">
        <v>994</v>
      </c>
      <c r="N3592" s="18">
        <v>32706</v>
      </c>
      <c r="O3592" s="16" t="s">
        <v>15387</v>
      </c>
      <c r="P3592" s="17" t="s">
        <v>21</v>
      </c>
      <c r="Q3592" s="13" t="s">
        <v>39</v>
      </c>
      <c r="R3592" s="20" t="s">
        <v>22590</v>
      </c>
      <c r="S3592" s="16" t="s">
        <v>22591</v>
      </c>
      <c r="T3592" s="11" t="s">
        <v>15398</v>
      </c>
    </row>
    <row r="3593" spans="1:20" x14ac:dyDescent="0.2">
      <c r="A3593" t="s">
        <v>15384</v>
      </c>
      <c r="B3593" s="16">
        <v>1229942</v>
      </c>
      <c r="C3593" s="17" t="s">
        <v>3808</v>
      </c>
      <c r="D3593" s="18">
        <v>45090.444988425923</v>
      </c>
      <c r="E3593" s="18">
        <v>44958</v>
      </c>
      <c r="F3593" s="18">
        <v>45688</v>
      </c>
      <c r="G3593" s="21" t="s">
        <v>15433</v>
      </c>
      <c r="H3593" s="17" t="s">
        <v>185</v>
      </c>
      <c r="I3593" s="17" t="s">
        <v>1</v>
      </c>
      <c r="J3593" s="17" t="s">
        <v>15386</v>
      </c>
      <c r="K3593" s="17" t="s">
        <v>8622</v>
      </c>
      <c r="L3593" s="16">
        <v>6257</v>
      </c>
      <c r="M3593" s="17" t="s">
        <v>736</v>
      </c>
      <c r="N3593" s="18">
        <v>36390</v>
      </c>
      <c r="O3593" s="16" t="s">
        <v>15387</v>
      </c>
      <c r="P3593" s="17" t="s">
        <v>1</v>
      </c>
      <c r="Q3593" s="13" t="s">
        <v>40</v>
      </c>
      <c r="R3593" s="20" t="s">
        <v>22592</v>
      </c>
      <c r="S3593" s="16" t="s">
        <v>22593</v>
      </c>
      <c r="T3593" s="11" t="s">
        <v>15406</v>
      </c>
    </row>
    <row r="3594" spans="1:20" x14ac:dyDescent="0.2">
      <c r="A3594" t="s">
        <v>15384</v>
      </c>
      <c r="B3594" s="16">
        <v>1230021</v>
      </c>
      <c r="C3594" s="17" t="s">
        <v>3809</v>
      </c>
      <c r="D3594" s="18">
        <v>45013.471145833333</v>
      </c>
      <c r="E3594" s="18">
        <v>44958</v>
      </c>
      <c r="F3594" s="18">
        <v>45688</v>
      </c>
      <c r="G3594" s="21" t="s">
        <v>15433</v>
      </c>
      <c r="H3594" s="17" t="s">
        <v>157</v>
      </c>
      <c r="I3594" s="17" t="s">
        <v>14</v>
      </c>
      <c r="J3594" s="17" t="s">
        <v>15386</v>
      </c>
      <c r="K3594" s="17" t="s">
        <v>8622</v>
      </c>
      <c r="L3594" s="16">
        <v>5092</v>
      </c>
      <c r="M3594" s="17" t="s">
        <v>8738</v>
      </c>
      <c r="N3594" s="18">
        <v>35585</v>
      </c>
      <c r="O3594" s="16" t="s">
        <v>15387</v>
      </c>
      <c r="P3594" s="17" t="s">
        <v>14</v>
      </c>
      <c r="Q3594" s="13" t="s">
        <v>39</v>
      </c>
      <c r="R3594" s="20" t="s">
        <v>22594</v>
      </c>
      <c r="S3594" s="16" t="s">
        <v>22595</v>
      </c>
      <c r="T3594" s="11" t="s">
        <v>15406</v>
      </c>
    </row>
    <row r="3595" spans="1:20" x14ac:dyDescent="0.2">
      <c r="A3595" t="s">
        <v>15384</v>
      </c>
      <c r="B3595" s="16">
        <v>1230026</v>
      </c>
      <c r="C3595" s="17" t="s">
        <v>12788</v>
      </c>
      <c r="D3595" s="18">
        <v>45020.864305555559</v>
      </c>
      <c r="E3595" s="18">
        <v>44927</v>
      </c>
      <c r="F3595" s="18">
        <v>45657</v>
      </c>
      <c r="G3595" s="21" t="s">
        <v>15433</v>
      </c>
      <c r="H3595" s="17" t="s">
        <v>139</v>
      </c>
      <c r="I3595" s="17" t="s">
        <v>15424</v>
      </c>
      <c r="J3595" s="17" t="s">
        <v>15386</v>
      </c>
      <c r="K3595" s="17" t="s">
        <v>8622</v>
      </c>
      <c r="L3595" s="16">
        <v>1111</v>
      </c>
      <c r="M3595" s="17" t="s">
        <v>815</v>
      </c>
      <c r="N3595" s="18">
        <v>35238</v>
      </c>
      <c r="O3595" s="16" t="s">
        <v>15387</v>
      </c>
      <c r="P3595" s="17" t="s">
        <v>15392</v>
      </c>
      <c r="Q3595" s="13" t="s">
        <v>40</v>
      </c>
      <c r="R3595" s="20" t="s">
        <v>22596</v>
      </c>
      <c r="S3595" s="16" t="s">
        <v>22597</v>
      </c>
      <c r="T3595" s="11" t="s">
        <v>15406</v>
      </c>
    </row>
    <row r="3596" spans="1:20" x14ac:dyDescent="0.2">
      <c r="A3596" t="s">
        <v>15384</v>
      </c>
      <c r="B3596" s="16">
        <v>1230035</v>
      </c>
      <c r="C3596" s="17" t="s">
        <v>3810</v>
      </c>
      <c r="D3596" s="18">
        <v>45013.537175925929</v>
      </c>
      <c r="E3596" s="18">
        <v>44986</v>
      </c>
      <c r="F3596" s="18">
        <v>45716</v>
      </c>
      <c r="G3596" s="21" t="s">
        <v>15433</v>
      </c>
      <c r="H3596" s="17" t="s">
        <v>140</v>
      </c>
      <c r="I3596" s="17" t="s">
        <v>15441</v>
      </c>
      <c r="J3596" s="17" t="s">
        <v>15386</v>
      </c>
      <c r="K3596" s="17" t="s">
        <v>8622</v>
      </c>
      <c r="L3596" s="16">
        <v>1413</v>
      </c>
      <c r="M3596" s="17" t="s">
        <v>756</v>
      </c>
      <c r="N3596" s="18">
        <v>36348</v>
      </c>
      <c r="O3596" s="16" t="s">
        <v>15387</v>
      </c>
      <c r="P3596" s="17" t="s">
        <v>15442</v>
      </c>
      <c r="Q3596" s="13" t="s">
        <v>40</v>
      </c>
      <c r="R3596" s="20" t="s">
        <v>22598</v>
      </c>
      <c r="S3596" s="16" t="s">
        <v>22599</v>
      </c>
      <c r="T3596" s="11" t="s">
        <v>15421</v>
      </c>
    </row>
    <row r="3597" spans="1:20" x14ac:dyDescent="0.2">
      <c r="A3597" t="s">
        <v>15384</v>
      </c>
      <c r="B3597" s="16">
        <v>1230057</v>
      </c>
      <c r="C3597" s="17" t="s">
        <v>12789</v>
      </c>
      <c r="D3597" s="18">
        <v>45019.475810185184</v>
      </c>
      <c r="E3597" s="18">
        <v>44958</v>
      </c>
      <c r="F3597" s="18">
        <v>45688</v>
      </c>
      <c r="G3597" s="21" t="s">
        <v>15433</v>
      </c>
      <c r="H3597" s="17" t="s">
        <v>34</v>
      </c>
      <c r="I3597" s="17" t="s">
        <v>6</v>
      </c>
      <c r="J3597" s="17" t="s">
        <v>15386</v>
      </c>
      <c r="K3597" s="17" t="s">
        <v>8622</v>
      </c>
      <c r="L3597" s="16">
        <v>6056</v>
      </c>
      <c r="M3597" s="17" t="s">
        <v>413</v>
      </c>
      <c r="N3597" s="18">
        <v>36039</v>
      </c>
      <c r="O3597" s="16" t="s">
        <v>15387</v>
      </c>
      <c r="P3597" s="17" t="s">
        <v>6</v>
      </c>
      <c r="Q3597" s="13" t="s">
        <v>40</v>
      </c>
      <c r="R3597" s="20" t="s">
        <v>22600</v>
      </c>
      <c r="S3597" s="16" t="s">
        <v>22601</v>
      </c>
      <c r="T3597" s="11" t="s">
        <v>15391</v>
      </c>
    </row>
    <row r="3598" spans="1:20" x14ac:dyDescent="0.2">
      <c r="A3598" t="s">
        <v>15384</v>
      </c>
      <c r="B3598" s="16">
        <v>1230157</v>
      </c>
      <c r="C3598" s="17" t="s">
        <v>3811</v>
      </c>
      <c r="D3598" s="18">
        <v>45021.431701388887</v>
      </c>
      <c r="E3598" s="18">
        <v>44927</v>
      </c>
      <c r="F3598" s="18">
        <v>45657</v>
      </c>
      <c r="G3598" s="21" t="s">
        <v>15433</v>
      </c>
      <c r="H3598" s="17" t="s">
        <v>180</v>
      </c>
      <c r="I3598" s="17" t="s">
        <v>27</v>
      </c>
      <c r="J3598" s="17" t="s">
        <v>15386</v>
      </c>
      <c r="K3598" s="17" t="s">
        <v>8622</v>
      </c>
      <c r="L3598" s="16">
        <v>3059</v>
      </c>
      <c r="M3598" s="17" t="s">
        <v>412</v>
      </c>
      <c r="N3598" s="18">
        <v>33875</v>
      </c>
      <c r="O3598" s="16" t="s">
        <v>15387</v>
      </c>
      <c r="P3598" s="17" t="s">
        <v>27</v>
      </c>
      <c r="Q3598" s="13" t="s">
        <v>39</v>
      </c>
      <c r="R3598" s="20" t="s">
        <v>22602</v>
      </c>
      <c r="S3598" s="16" t="s">
        <v>22603</v>
      </c>
      <c r="T3598" s="11" t="s">
        <v>15418</v>
      </c>
    </row>
    <row r="3599" spans="1:20" x14ac:dyDescent="0.2">
      <c r="A3599" t="s">
        <v>15384</v>
      </c>
      <c r="B3599" s="16">
        <v>1279245</v>
      </c>
      <c r="C3599" s="17" t="s">
        <v>8355</v>
      </c>
      <c r="D3599" s="18">
        <v>45044.600138888891</v>
      </c>
      <c r="E3599" s="18">
        <v>44958</v>
      </c>
      <c r="F3599" s="18">
        <v>45688</v>
      </c>
      <c r="G3599" s="21" t="s">
        <v>15433</v>
      </c>
      <c r="H3599" s="17" t="s">
        <v>141</v>
      </c>
      <c r="I3599" s="17" t="s">
        <v>15436</v>
      </c>
      <c r="J3599" s="17" t="s">
        <v>15386</v>
      </c>
      <c r="K3599" s="17" t="s">
        <v>8622</v>
      </c>
      <c r="L3599" s="16">
        <v>254</v>
      </c>
      <c r="M3599" s="17" t="s">
        <v>257</v>
      </c>
      <c r="N3599" s="18">
        <v>33784</v>
      </c>
      <c r="O3599" s="16" t="s">
        <v>15387</v>
      </c>
      <c r="P3599" s="17" t="s">
        <v>15392</v>
      </c>
      <c r="Q3599" s="13" t="s">
        <v>40</v>
      </c>
      <c r="R3599" s="20" t="s">
        <v>22604</v>
      </c>
      <c r="S3599" s="16" t="s">
        <v>22605</v>
      </c>
      <c r="T3599" s="11" t="s">
        <v>15406</v>
      </c>
    </row>
    <row r="3600" spans="1:20" x14ac:dyDescent="0.2">
      <c r="A3600" t="s">
        <v>15384</v>
      </c>
      <c r="B3600" s="16">
        <v>1279244</v>
      </c>
      <c r="C3600" s="17" t="s">
        <v>14020</v>
      </c>
      <c r="D3600" s="18">
        <v>45020.866840277777</v>
      </c>
      <c r="E3600" s="18">
        <v>44927</v>
      </c>
      <c r="F3600" s="18">
        <v>45291</v>
      </c>
      <c r="G3600" s="21" t="s">
        <v>15468</v>
      </c>
      <c r="H3600" s="17" t="s">
        <v>188</v>
      </c>
      <c r="I3600" s="17" t="s">
        <v>15392</v>
      </c>
      <c r="J3600" s="17" t="s">
        <v>15386</v>
      </c>
      <c r="K3600" s="17" t="s">
        <v>8622</v>
      </c>
      <c r="L3600" s="16">
        <v>5911</v>
      </c>
      <c r="M3600" s="17" t="s">
        <v>632</v>
      </c>
      <c r="N3600" s="18">
        <v>34374</v>
      </c>
      <c r="O3600" s="16" t="s">
        <v>15387</v>
      </c>
      <c r="P3600" s="17" t="s">
        <v>15392</v>
      </c>
      <c r="Q3600" s="13" t="s">
        <v>39</v>
      </c>
      <c r="R3600" s="20" t="s">
        <v>22606</v>
      </c>
      <c r="S3600" s="16" t="s">
        <v>22607</v>
      </c>
      <c r="T3600" s="11" t="s">
        <v>15401</v>
      </c>
    </row>
    <row r="3601" spans="1:20" x14ac:dyDescent="0.2">
      <c r="A3601" t="s">
        <v>15384</v>
      </c>
      <c r="B3601" s="16">
        <v>1230264</v>
      </c>
      <c r="C3601" s="17" t="s">
        <v>12791</v>
      </c>
      <c r="D3601" s="18">
        <v>45020.862118055556</v>
      </c>
      <c r="E3601" s="18">
        <v>44927</v>
      </c>
      <c r="F3601" s="18">
        <v>45657</v>
      </c>
      <c r="G3601" s="21" t="s">
        <v>15433</v>
      </c>
      <c r="H3601" s="17" t="s">
        <v>169</v>
      </c>
      <c r="I3601" s="17" t="s">
        <v>8</v>
      </c>
      <c r="J3601" s="17" t="s">
        <v>15386</v>
      </c>
      <c r="K3601" s="17" t="s">
        <v>8622</v>
      </c>
      <c r="L3601" s="16">
        <v>6752</v>
      </c>
      <c r="M3601" s="17" t="s">
        <v>9536</v>
      </c>
      <c r="N3601" s="18">
        <v>33240</v>
      </c>
      <c r="O3601" s="16" t="s">
        <v>15387</v>
      </c>
      <c r="P3601" s="17" t="s">
        <v>15392</v>
      </c>
      <c r="Q3601" s="13" t="s">
        <v>39</v>
      </c>
      <c r="R3601" s="20" t="s">
        <v>22608</v>
      </c>
      <c r="S3601" s="16" t="s">
        <v>22609</v>
      </c>
      <c r="T3601" s="11" t="s">
        <v>15406</v>
      </c>
    </row>
    <row r="3602" spans="1:20" x14ac:dyDescent="0.2">
      <c r="A3602" t="s">
        <v>15384</v>
      </c>
      <c r="B3602" s="16">
        <v>1230357</v>
      </c>
      <c r="C3602" s="17" t="s">
        <v>3814</v>
      </c>
      <c r="D3602" s="18">
        <v>45015.431226851855</v>
      </c>
      <c r="E3602" s="18">
        <v>44958</v>
      </c>
      <c r="F3602" s="18">
        <v>45504</v>
      </c>
      <c r="G3602" s="21" t="s">
        <v>15433</v>
      </c>
      <c r="H3602" s="17" t="s">
        <v>145</v>
      </c>
      <c r="I3602" s="17" t="s">
        <v>15392</v>
      </c>
      <c r="J3602" s="17" t="s">
        <v>15386</v>
      </c>
      <c r="K3602" s="17" t="s">
        <v>8622</v>
      </c>
      <c r="L3602" s="16">
        <v>2239</v>
      </c>
      <c r="M3602" s="17" t="s">
        <v>648</v>
      </c>
      <c r="N3602" s="18">
        <v>32423</v>
      </c>
      <c r="O3602" s="16" t="s">
        <v>15387</v>
      </c>
      <c r="P3602" s="17" t="s">
        <v>15392</v>
      </c>
      <c r="Q3602" s="13" t="s">
        <v>39</v>
      </c>
      <c r="R3602" s="20" t="s">
        <v>22610</v>
      </c>
      <c r="S3602" s="16" t="s">
        <v>22611</v>
      </c>
      <c r="T3602" s="11" t="s">
        <v>15421</v>
      </c>
    </row>
    <row r="3603" spans="1:20" x14ac:dyDescent="0.2">
      <c r="A3603" t="s">
        <v>15384</v>
      </c>
      <c r="B3603" s="16">
        <v>1230460</v>
      </c>
      <c r="C3603" s="17" t="s">
        <v>3815</v>
      </c>
      <c r="D3603" s="18">
        <v>45020.481840277775</v>
      </c>
      <c r="E3603" s="18">
        <v>44958</v>
      </c>
      <c r="F3603" s="18">
        <v>45688</v>
      </c>
      <c r="G3603" s="21" t="s">
        <v>15433</v>
      </c>
      <c r="H3603" s="17" t="s">
        <v>34</v>
      </c>
      <c r="I3603" s="17" t="s">
        <v>6</v>
      </c>
      <c r="J3603" s="17" t="s">
        <v>15386</v>
      </c>
      <c r="K3603" s="17" t="s">
        <v>8622</v>
      </c>
      <c r="L3603" s="16">
        <v>6019</v>
      </c>
      <c r="M3603" s="17" t="s">
        <v>410</v>
      </c>
      <c r="N3603" s="18">
        <v>35649</v>
      </c>
      <c r="O3603" s="16" t="s">
        <v>15387</v>
      </c>
      <c r="P3603" s="17" t="s">
        <v>6</v>
      </c>
      <c r="Q3603" s="13" t="s">
        <v>39</v>
      </c>
      <c r="R3603" s="20" t="s">
        <v>22612</v>
      </c>
      <c r="S3603" s="16" t="s">
        <v>22613</v>
      </c>
      <c r="T3603" s="11" t="s">
        <v>15398</v>
      </c>
    </row>
    <row r="3604" spans="1:20" x14ac:dyDescent="0.2">
      <c r="A3604" t="s">
        <v>15384</v>
      </c>
      <c r="B3604" s="16">
        <v>1230517</v>
      </c>
      <c r="C3604" s="17" t="s">
        <v>3816</v>
      </c>
      <c r="D3604" s="18">
        <v>45013.529861111114</v>
      </c>
      <c r="E3604" s="18">
        <v>44958</v>
      </c>
      <c r="F3604" s="18">
        <v>45322</v>
      </c>
      <c r="G3604" s="21" t="s">
        <v>15433</v>
      </c>
      <c r="H3604" s="17" t="s">
        <v>185</v>
      </c>
      <c r="I3604" s="17" t="s">
        <v>1</v>
      </c>
      <c r="J3604" s="17" t="s">
        <v>15386</v>
      </c>
      <c r="K3604" s="17" t="s">
        <v>8622</v>
      </c>
      <c r="L3604" s="16">
        <v>2884</v>
      </c>
      <c r="M3604" s="17" t="s">
        <v>1010</v>
      </c>
      <c r="N3604" s="18">
        <v>29930</v>
      </c>
      <c r="O3604" s="16" t="s">
        <v>15387</v>
      </c>
      <c r="P3604" s="17" t="s">
        <v>1</v>
      </c>
      <c r="Q3604" s="13" t="s">
        <v>39</v>
      </c>
      <c r="R3604" s="20" t="s">
        <v>22614</v>
      </c>
      <c r="S3604" s="16" t="s">
        <v>22615</v>
      </c>
      <c r="T3604" s="11" t="s">
        <v>15395</v>
      </c>
    </row>
    <row r="3605" spans="1:20" x14ac:dyDescent="0.2">
      <c r="A3605" t="s">
        <v>15384</v>
      </c>
      <c r="B3605" s="16">
        <v>1230664</v>
      </c>
      <c r="C3605" s="17" t="s">
        <v>3817</v>
      </c>
      <c r="D3605" s="18">
        <v>45016.834780092591</v>
      </c>
      <c r="E3605" s="18">
        <v>44958</v>
      </c>
      <c r="F3605" s="18">
        <v>45504.041666666664</v>
      </c>
      <c r="G3605" s="21" t="s">
        <v>15433</v>
      </c>
      <c r="H3605" s="17" t="s">
        <v>228</v>
      </c>
      <c r="I3605" s="17" t="s">
        <v>15392</v>
      </c>
      <c r="J3605" s="17" t="s">
        <v>15386</v>
      </c>
      <c r="K3605" s="17" t="s">
        <v>8622</v>
      </c>
      <c r="L3605" s="16">
        <v>6905</v>
      </c>
      <c r="M3605" s="17" t="s">
        <v>8668</v>
      </c>
      <c r="N3605" s="18">
        <v>27097</v>
      </c>
      <c r="O3605" s="16" t="s">
        <v>15387</v>
      </c>
      <c r="P3605" s="17" t="s">
        <v>15392</v>
      </c>
      <c r="Q3605" s="13" t="s">
        <v>39</v>
      </c>
      <c r="R3605" s="20" t="s">
        <v>22616</v>
      </c>
      <c r="S3605" s="16" t="s">
        <v>22617</v>
      </c>
      <c r="T3605" s="11" t="s">
        <v>15395</v>
      </c>
    </row>
    <row r="3606" spans="1:20" x14ac:dyDescent="0.2">
      <c r="A3606" t="s">
        <v>15384</v>
      </c>
      <c r="B3606" s="16">
        <v>1279243</v>
      </c>
      <c r="C3606" s="17" t="s">
        <v>8354</v>
      </c>
      <c r="D3606" s="18">
        <v>45013.515879629631</v>
      </c>
      <c r="E3606" s="18">
        <v>44958</v>
      </c>
      <c r="F3606" s="18">
        <v>45688</v>
      </c>
      <c r="G3606" s="21" t="s">
        <v>15433</v>
      </c>
      <c r="H3606" s="17" t="s">
        <v>141</v>
      </c>
      <c r="I3606" s="17" t="s">
        <v>15392</v>
      </c>
      <c r="J3606" s="17" t="s">
        <v>15386</v>
      </c>
      <c r="K3606" s="17" t="s">
        <v>8622</v>
      </c>
      <c r="L3606" s="16">
        <v>254</v>
      </c>
      <c r="M3606" s="17" t="s">
        <v>257</v>
      </c>
      <c r="N3606" s="18">
        <v>33477</v>
      </c>
      <c r="O3606" s="16" t="s">
        <v>15387</v>
      </c>
      <c r="P3606" s="17" t="s">
        <v>15392</v>
      </c>
      <c r="Q3606" s="13" t="s">
        <v>40</v>
      </c>
      <c r="R3606" s="20" t="s">
        <v>22618</v>
      </c>
      <c r="S3606" s="16" t="s">
        <v>22619</v>
      </c>
      <c r="T3606" s="11" t="s">
        <v>15406</v>
      </c>
    </row>
    <row r="3607" spans="1:20" x14ac:dyDescent="0.2">
      <c r="A3607" t="s">
        <v>15384</v>
      </c>
      <c r="B3607" s="16">
        <v>1279223</v>
      </c>
      <c r="C3607" s="17" t="s">
        <v>8353</v>
      </c>
      <c r="D3607" s="18">
        <v>45013.450879629629</v>
      </c>
      <c r="E3607" s="18">
        <v>44958</v>
      </c>
      <c r="F3607" s="18">
        <v>45688</v>
      </c>
      <c r="G3607" s="21" t="s">
        <v>15433</v>
      </c>
      <c r="H3607" s="17" t="s">
        <v>141</v>
      </c>
      <c r="I3607" s="17" t="s">
        <v>15392</v>
      </c>
      <c r="J3607" s="17" t="s">
        <v>15386</v>
      </c>
      <c r="K3607" s="17" t="s">
        <v>8622</v>
      </c>
      <c r="L3607" s="16">
        <v>254</v>
      </c>
      <c r="M3607" s="17" t="s">
        <v>257</v>
      </c>
      <c r="N3607" s="18">
        <v>32932</v>
      </c>
      <c r="O3607" s="16" t="s">
        <v>15387</v>
      </c>
      <c r="P3607" s="17" t="s">
        <v>15392</v>
      </c>
      <c r="Q3607" s="13" t="s">
        <v>40</v>
      </c>
      <c r="R3607" s="20" t="s">
        <v>22620</v>
      </c>
      <c r="S3607" s="16" t="s">
        <v>22621</v>
      </c>
      <c r="T3607" s="11" t="s">
        <v>15406</v>
      </c>
    </row>
    <row r="3608" spans="1:20" x14ac:dyDescent="0.2">
      <c r="A3608" t="s">
        <v>15384</v>
      </c>
      <c r="B3608" s="16">
        <v>1279221</v>
      </c>
      <c r="C3608" s="17" t="s">
        <v>8352</v>
      </c>
      <c r="D3608" s="18">
        <v>45015.429571759261</v>
      </c>
      <c r="E3608" s="18">
        <v>44927</v>
      </c>
      <c r="F3608" s="18">
        <v>45657</v>
      </c>
      <c r="G3608" s="21" t="s">
        <v>15433</v>
      </c>
      <c r="H3608" s="17" t="s">
        <v>142</v>
      </c>
      <c r="I3608" s="17" t="s">
        <v>9</v>
      </c>
      <c r="J3608" s="17" t="s">
        <v>15386</v>
      </c>
      <c r="K3608" s="17" t="s">
        <v>8622</v>
      </c>
      <c r="L3608" s="16">
        <v>64</v>
      </c>
      <c r="M3608" s="17" t="s">
        <v>8673</v>
      </c>
      <c r="N3608" s="18">
        <v>33883</v>
      </c>
      <c r="O3608" s="16" t="s">
        <v>23</v>
      </c>
      <c r="P3608" s="17" t="s">
        <v>15388</v>
      </c>
      <c r="Q3608" s="13" t="s">
        <v>39</v>
      </c>
      <c r="R3608" s="20" t="s">
        <v>22622</v>
      </c>
      <c r="S3608" s="16" t="s">
        <v>22623</v>
      </c>
      <c r="T3608" s="11" t="s">
        <v>15406</v>
      </c>
    </row>
    <row r="3609" spans="1:20" x14ac:dyDescent="0.2">
      <c r="A3609" t="s">
        <v>15384</v>
      </c>
      <c r="B3609" s="16">
        <v>489249</v>
      </c>
      <c r="C3609" s="17" t="s">
        <v>3820</v>
      </c>
      <c r="D3609" s="18">
        <v>45013.456192129626</v>
      </c>
      <c r="E3609" s="18">
        <v>44958</v>
      </c>
      <c r="F3609" s="18">
        <v>46418</v>
      </c>
      <c r="G3609" s="21" t="s">
        <v>15385</v>
      </c>
      <c r="H3609" s="17" t="s">
        <v>145</v>
      </c>
      <c r="I3609" s="17" t="s">
        <v>29</v>
      </c>
      <c r="J3609" s="17" t="s">
        <v>15386</v>
      </c>
      <c r="K3609" s="17" t="s">
        <v>8622</v>
      </c>
      <c r="L3609" s="16">
        <v>3681</v>
      </c>
      <c r="M3609" s="17" t="s">
        <v>462</v>
      </c>
      <c r="N3609" s="18">
        <v>30288</v>
      </c>
      <c r="O3609" s="16" t="s">
        <v>15387</v>
      </c>
      <c r="P3609" s="17" t="s">
        <v>29</v>
      </c>
      <c r="Q3609" s="13" t="s">
        <v>40</v>
      </c>
      <c r="R3609" s="20" t="s">
        <v>22624</v>
      </c>
      <c r="S3609" s="16" t="s">
        <v>22625</v>
      </c>
      <c r="T3609" s="11" t="s">
        <v>15421</v>
      </c>
    </row>
    <row r="3610" spans="1:20" x14ac:dyDescent="0.2">
      <c r="A3610" t="s">
        <v>15384</v>
      </c>
      <c r="B3610" s="16">
        <v>1279216</v>
      </c>
      <c r="C3610" s="17" t="s">
        <v>14019</v>
      </c>
      <c r="D3610" s="18">
        <v>45026.42423611111</v>
      </c>
      <c r="E3610" s="18">
        <v>44927</v>
      </c>
      <c r="F3610" s="18">
        <v>45657</v>
      </c>
      <c r="G3610" s="21" t="s">
        <v>15433</v>
      </c>
      <c r="H3610" s="17" t="s">
        <v>159</v>
      </c>
      <c r="I3610" s="17" t="s">
        <v>7</v>
      </c>
      <c r="J3610" s="17" t="s">
        <v>15386</v>
      </c>
      <c r="K3610" s="17" t="s">
        <v>8622</v>
      </c>
      <c r="L3610" s="16">
        <v>2478</v>
      </c>
      <c r="M3610" s="17" t="s">
        <v>257</v>
      </c>
      <c r="N3610" s="18">
        <v>31257</v>
      </c>
      <c r="O3610" s="16" t="s">
        <v>15387</v>
      </c>
      <c r="P3610" s="17" t="s">
        <v>7</v>
      </c>
      <c r="Q3610" s="13" t="s">
        <v>39</v>
      </c>
      <c r="R3610" s="20" t="s">
        <v>22626</v>
      </c>
      <c r="S3610" s="16" t="s">
        <v>22627</v>
      </c>
      <c r="T3610" s="11" t="s">
        <v>15406</v>
      </c>
    </row>
    <row r="3611" spans="1:20" x14ac:dyDescent="0.2">
      <c r="A3611" t="s">
        <v>15384</v>
      </c>
      <c r="B3611" s="16">
        <v>1231108</v>
      </c>
      <c r="C3611" s="17" t="s">
        <v>3822</v>
      </c>
      <c r="D3611" s="18">
        <v>45014.458113425928</v>
      </c>
      <c r="E3611" s="18">
        <v>44958</v>
      </c>
      <c r="F3611" s="18">
        <v>45688</v>
      </c>
      <c r="G3611" s="21" t="s">
        <v>15433</v>
      </c>
      <c r="H3611" s="17" t="s">
        <v>19</v>
      </c>
      <c r="I3611" s="17" t="s">
        <v>15505</v>
      </c>
      <c r="J3611" s="17" t="s">
        <v>15386</v>
      </c>
      <c r="K3611" s="17" t="s">
        <v>8622</v>
      </c>
      <c r="L3611" s="16">
        <v>582</v>
      </c>
      <c r="M3611" s="17" t="s">
        <v>758</v>
      </c>
      <c r="N3611" s="18">
        <v>36623</v>
      </c>
      <c r="O3611" s="16" t="s">
        <v>15387</v>
      </c>
      <c r="P3611" s="17" t="s">
        <v>15505</v>
      </c>
      <c r="Q3611" s="13" t="s">
        <v>40</v>
      </c>
      <c r="R3611" s="20" t="s">
        <v>22628</v>
      </c>
      <c r="S3611" s="16" t="s">
        <v>22629</v>
      </c>
      <c r="T3611" s="11" t="s">
        <v>15421</v>
      </c>
    </row>
    <row r="3612" spans="1:20" x14ac:dyDescent="0.2">
      <c r="A3612" t="s">
        <v>15384</v>
      </c>
      <c r="B3612" s="16">
        <v>518667</v>
      </c>
      <c r="C3612" s="17" t="s">
        <v>3823</v>
      </c>
      <c r="D3612" s="18">
        <v>45090.449699074074</v>
      </c>
      <c r="E3612" s="18">
        <v>44986</v>
      </c>
      <c r="F3612" s="18">
        <v>46265</v>
      </c>
      <c r="G3612" s="21" t="s">
        <v>15385</v>
      </c>
      <c r="H3612" s="17" t="s">
        <v>208</v>
      </c>
      <c r="I3612" s="17" t="s">
        <v>15441</v>
      </c>
      <c r="J3612" s="17" t="s">
        <v>15386</v>
      </c>
      <c r="K3612" s="17" t="s">
        <v>8622</v>
      </c>
      <c r="L3612" s="16">
        <v>6422</v>
      </c>
      <c r="M3612" s="17" t="s">
        <v>928</v>
      </c>
      <c r="N3612" s="18">
        <v>32649</v>
      </c>
      <c r="O3612" s="16" t="s">
        <v>15387</v>
      </c>
      <c r="P3612" s="17" t="s">
        <v>15442</v>
      </c>
      <c r="Q3612" s="13" t="s">
        <v>39</v>
      </c>
      <c r="R3612" s="20" t="s">
        <v>22630</v>
      </c>
      <c r="S3612" s="16" t="s">
        <v>22631</v>
      </c>
      <c r="T3612" s="11" t="s">
        <v>15391</v>
      </c>
    </row>
    <row r="3613" spans="1:20" x14ac:dyDescent="0.2">
      <c r="A3613" t="s">
        <v>15384</v>
      </c>
      <c r="B3613" s="16">
        <v>1231181</v>
      </c>
      <c r="C3613" s="17" t="s">
        <v>3824</v>
      </c>
      <c r="D3613" s="18">
        <v>45013.460648148146</v>
      </c>
      <c r="E3613" s="18">
        <v>44958</v>
      </c>
      <c r="F3613" s="18">
        <v>45688</v>
      </c>
      <c r="G3613" s="21" t="s">
        <v>15433</v>
      </c>
      <c r="H3613" s="17" t="s">
        <v>206</v>
      </c>
      <c r="I3613" s="17" t="s">
        <v>15392</v>
      </c>
      <c r="J3613" s="17" t="s">
        <v>15386</v>
      </c>
      <c r="K3613" s="17" t="s">
        <v>8622</v>
      </c>
      <c r="L3613" s="16">
        <v>27</v>
      </c>
      <c r="M3613" s="17" t="s">
        <v>548</v>
      </c>
      <c r="N3613" s="18">
        <v>35494</v>
      </c>
      <c r="O3613" s="16" t="s">
        <v>23</v>
      </c>
      <c r="P3613" s="17" t="s">
        <v>15388</v>
      </c>
      <c r="Q3613" s="13" t="s">
        <v>39</v>
      </c>
      <c r="R3613" s="20" t="s">
        <v>22632</v>
      </c>
      <c r="S3613" s="16" t="s">
        <v>22633</v>
      </c>
      <c r="T3613" s="11" t="s">
        <v>15391</v>
      </c>
    </row>
    <row r="3614" spans="1:20" x14ac:dyDescent="0.2">
      <c r="A3614" t="s">
        <v>15384</v>
      </c>
      <c r="B3614" s="16">
        <v>1231186</v>
      </c>
      <c r="C3614" s="17" t="s">
        <v>12792</v>
      </c>
      <c r="D3614" s="18">
        <v>45090.448194444441</v>
      </c>
      <c r="E3614" s="18">
        <v>44958</v>
      </c>
      <c r="F3614" s="18">
        <v>45688</v>
      </c>
      <c r="G3614" s="21" t="s">
        <v>15433</v>
      </c>
      <c r="H3614" s="17" t="s">
        <v>185</v>
      </c>
      <c r="I3614" s="17" t="s">
        <v>1</v>
      </c>
      <c r="J3614" s="17" t="s">
        <v>15386</v>
      </c>
      <c r="K3614" s="17" t="s">
        <v>8622</v>
      </c>
      <c r="L3614" s="16">
        <v>6257</v>
      </c>
      <c r="M3614" s="17" t="s">
        <v>736</v>
      </c>
      <c r="N3614" s="18">
        <v>33281</v>
      </c>
      <c r="O3614" s="16" t="s">
        <v>23</v>
      </c>
      <c r="P3614" s="17" t="s">
        <v>15388</v>
      </c>
      <c r="Q3614" s="13" t="s">
        <v>39</v>
      </c>
      <c r="R3614" s="20" t="s">
        <v>22634</v>
      </c>
      <c r="S3614" s="16" t="s">
        <v>22635</v>
      </c>
      <c r="T3614" s="11" t="s">
        <v>15406</v>
      </c>
    </row>
    <row r="3615" spans="1:20" x14ac:dyDescent="0.2">
      <c r="A3615" t="s">
        <v>15384</v>
      </c>
      <c r="B3615" s="16">
        <v>1231194</v>
      </c>
      <c r="C3615" s="17" t="s">
        <v>3825</v>
      </c>
      <c r="D3615" s="18">
        <v>45013.46502314815</v>
      </c>
      <c r="E3615" s="18">
        <v>44927</v>
      </c>
      <c r="F3615" s="18">
        <v>45657</v>
      </c>
      <c r="G3615" s="21" t="s">
        <v>15433</v>
      </c>
      <c r="H3615" s="17" t="s">
        <v>235</v>
      </c>
      <c r="I3615" s="17" t="s">
        <v>17</v>
      </c>
      <c r="J3615" s="17" t="s">
        <v>15386</v>
      </c>
      <c r="K3615" s="17" t="s">
        <v>8622</v>
      </c>
      <c r="L3615" s="16">
        <v>1699</v>
      </c>
      <c r="M3615" s="17" t="s">
        <v>8689</v>
      </c>
      <c r="N3615" s="18">
        <v>35274</v>
      </c>
      <c r="O3615" s="16" t="s">
        <v>15387</v>
      </c>
      <c r="P3615" s="17" t="s">
        <v>17</v>
      </c>
      <c r="Q3615" s="13" t="s">
        <v>39</v>
      </c>
      <c r="R3615" s="20" t="s">
        <v>22636</v>
      </c>
      <c r="S3615" s="16" t="s">
        <v>22637</v>
      </c>
      <c r="T3615" s="11" t="s">
        <v>15395</v>
      </c>
    </row>
    <row r="3616" spans="1:20" x14ac:dyDescent="0.2">
      <c r="A3616" t="s">
        <v>15384</v>
      </c>
      <c r="B3616" s="16">
        <v>1231225</v>
      </c>
      <c r="C3616" s="17" t="s">
        <v>3826</v>
      </c>
      <c r="D3616" s="18">
        <v>45014.458680555559</v>
      </c>
      <c r="E3616" s="18">
        <v>44958</v>
      </c>
      <c r="F3616" s="18">
        <v>45688</v>
      </c>
      <c r="G3616" s="21" t="s">
        <v>15433</v>
      </c>
      <c r="H3616" s="17" t="s">
        <v>160</v>
      </c>
      <c r="I3616" s="17" t="s">
        <v>15392</v>
      </c>
      <c r="J3616" s="17" t="s">
        <v>15386</v>
      </c>
      <c r="K3616" s="17" t="s">
        <v>8622</v>
      </c>
      <c r="L3616" s="16">
        <v>3368</v>
      </c>
      <c r="M3616" s="17" t="s">
        <v>877</v>
      </c>
      <c r="N3616" s="18">
        <v>36348</v>
      </c>
      <c r="O3616" s="16" t="s">
        <v>15387</v>
      </c>
      <c r="P3616" s="17" t="s">
        <v>10</v>
      </c>
      <c r="Q3616" s="13" t="s">
        <v>40</v>
      </c>
      <c r="R3616" s="20" t="s">
        <v>22638</v>
      </c>
      <c r="S3616" s="16" t="s">
        <v>22639</v>
      </c>
      <c r="T3616" s="11" t="s">
        <v>15401</v>
      </c>
    </row>
    <row r="3617" spans="1:20" x14ac:dyDescent="0.2">
      <c r="A3617" t="s">
        <v>15384</v>
      </c>
      <c r="B3617" s="16">
        <v>1279214</v>
      </c>
      <c r="C3617" s="17" t="s">
        <v>8351</v>
      </c>
      <c r="D3617" s="18">
        <v>45016.553043981483</v>
      </c>
      <c r="E3617" s="18">
        <v>44958</v>
      </c>
      <c r="F3617" s="18">
        <v>45688</v>
      </c>
      <c r="G3617" s="21" t="s">
        <v>15433</v>
      </c>
      <c r="H3617" s="17" t="s">
        <v>141</v>
      </c>
      <c r="I3617" s="17" t="s">
        <v>15392</v>
      </c>
      <c r="J3617" s="17" t="s">
        <v>15386</v>
      </c>
      <c r="K3617" s="17" t="s">
        <v>8622</v>
      </c>
      <c r="L3617" s="16">
        <v>254</v>
      </c>
      <c r="M3617" s="17" t="s">
        <v>257</v>
      </c>
      <c r="N3617" s="18">
        <v>33989</v>
      </c>
      <c r="O3617" s="16" t="s">
        <v>15387</v>
      </c>
      <c r="P3617" s="17" t="s">
        <v>31</v>
      </c>
      <c r="Q3617" s="13" t="s">
        <v>40</v>
      </c>
      <c r="R3617" s="20" t="s">
        <v>22640</v>
      </c>
      <c r="S3617" s="16" t="s">
        <v>22641</v>
      </c>
      <c r="T3617" s="11" t="s">
        <v>15406</v>
      </c>
    </row>
    <row r="3618" spans="1:20" x14ac:dyDescent="0.2">
      <c r="A3618" t="s">
        <v>15384</v>
      </c>
      <c r="B3618" s="16">
        <v>1231438</v>
      </c>
      <c r="C3618" s="17" t="s">
        <v>3827</v>
      </c>
      <c r="D3618" s="18">
        <v>45090.449456018519</v>
      </c>
      <c r="E3618" s="18">
        <v>44958</v>
      </c>
      <c r="F3618" s="18">
        <v>45504</v>
      </c>
      <c r="G3618" s="21" t="s">
        <v>15433</v>
      </c>
      <c r="H3618" s="17" t="s">
        <v>151</v>
      </c>
      <c r="I3618" s="17" t="s">
        <v>15449</v>
      </c>
      <c r="J3618" s="17" t="s">
        <v>15386</v>
      </c>
      <c r="K3618" s="17" t="s">
        <v>8622</v>
      </c>
      <c r="L3618" s="16">
        <v>6982</v>
      </c>
      <c r="M3618" s="17" t="s">
        <v>8707</v>
      </c>
      <c r="N3618" s="18">
        <v>35234</v>
      </c>
      <c r="O3618" s="16" t="s">
        <v>15387</v>
      </c>
      <c r="P3618" s="17" t="s">
        <v>15449</v>
      </c>
      <c r="Q3618" s="13" t="s">
        <v>39</v>
      </c>
      <c r="R3618" s="20" t="s">
        <v>22642</v>
      </c>
      <c r="S3618" s="16" t="s">
        <v>22643</v>
      </c>
      <c r="T3618" s="11" t="s">
        <v>15406</v>
      </c>
    </row>
    <row r="3619" spans="1:20" x14ac:dyDescent="0.2">
      <c r="A3619" t="s">
        <v>15384</v>
      </c>
      <c r="B3619" s="16">
        <v>1231447</v>
      </c>
      <c r="C3619" s="17" t="s">
        <v>122</v>
      </c>
      <c r="D3619" s="18">
        <v>45044.593865740739</v>
      </c>
      <c r="E3619" s="18">
        <v>44958</v>
      </c>
      <c r="F3619" s="18">
        <v>45504</v>
      </c>
      <c r="G3619" s="21" t="s">
        <v>15433</v>
      </c>
      <c r="H3619" s="17" t="s">
        <v>154</v>
      </c>
      <c r="I3619" s="17" t="s">
        <v>4</v>
      </c>
      <c r="J3619" s="17" t="s">
        <v>15386</v>
      </c>
      <c r="K3619" s="17" t="s">
        <v>8622</v>
      </c>
      <c r="L3619" s="16">
        <v>3988</v>
      </c>
      <c r="M3619" s="17" t="s">
        <v>1050</v>
      </c>
      <c r="N3619" s="18">
        <v>34824</v>
      </c>
      <c r="O3619" s="16" t="s">
        <v>15387</v>
      </c>
      <c r="P3619" s="17" t="s">
        <v>244</v>
      </c>
      <c r="Q3619" s="13" t="s">
        <v>40</v>
      </c>
      <c r="R3619" s="20" t="s">
        <v>22644</v>
      </c>
      <c r="S3619" s="16" t="s">
        <v>22645</v>
      </c>
      <c r="T3619" s="11" t="s">
        <v>15401</v>
      </c>
    </row>
    <row r="3620" spans="1:20" x14ac:dyDescent="0.2">
      <c r="A3620" t="s">
        <v>15384</v>
      </c>
      <c r="B3620" s="16">
        <v>1279209</v>
      </c>
      <c r="C3620" s="17" t="s">
        <v>8350</v>
      </c>
      <c r="D3620" s="18">
        <v>45013.511724537035</v>
      </c>
      <c r="E3620" s="18">
        <v>44958</v>
      </c>
      <c r="F3620" s="18">
        <v>46418</v>
      </c>
      <c r="G3620" s="21" t="s">
        <v>15385</v>
      </c>
      <c r="H3620" s="17" t="s">
        <v>142</v>
      </c>
      <c r="I3620" s="17" t="s">
        <v>9</v>
      </c>
      <c r="J3620" s="17" t="s">
        <v>15386</v>
      </c>
      <c r="K3620" s="17" t="s">
        <v>8622</v>
      </c>
      <c r="L3620" s="16">
        <v>671</v>
      </c>
      <c r="M3620" s="17" t="s">
        <v>436</v>
      </c>
      <c r="N3620" s="18">
        <v>35911</v>
      </c>
      <c r="O3620" s="16" t="s">
        <v>15387</v>
      </c>
      <c r="P3620" s="17" t="s">
        <v>27</v>
      </c>
      <c r="Q3620" s="13" t="s">
        <v>39</v>
      </c>
      <c r="R3620" s="20" t="s">
        <v>22646</v>
      </c>
      <c r="S3620" s="16" t="s">
        <v>22647</v>
      </c>
      <c r="T3620" s="11" t="s">
        <v>15418</v>
      </c>
    </row>
    <row r="3621" spans="1:20" x14ac:dyDescent="0.2">
      <c r="A3621" t="s">
        <v>15384</v>
      </c>
      <c r="B3621" s="16">
        <v>1231636</v>
      </c>
      <c r="C3621" s="17" t="s">
        <v>3828</v>
      </c>
      <c r="D3621" s="18">
        <v>45013.535902777781</v>
      </c>
      <c r="E3621" s="18">
        <v>44927</v>
      </c>
      <c r="F3621" s="18">
        <v>46022</v>
      </c>
      <c r="G3621" s="21" t="s">
        <v>15385</v>
      </c>
      <c r="H3621" s="17" t="s">
        <v>235</v>
      </c>
      <c r="I3621" s="17" t="s">
        <v>17</v>
      </c>
      <c r="J3621" s="17" t="s">
        <v>15386</v>
      </c>
      <c r="K3621" s="17" t="s">
        <v>8622</v>
      </c>
      <c r="L3621" s="16">
        <v>6413</v>
      </c>
      <c r="M3621" s="17" t="s">
        <v>8632</v>
      </c>
      <c r="N3621" s="18">
        <v>23441</v>
      </c>
      <c r="O3621" s="16" t="s">
        <v>15387</v>
      </c>
      <c r="P3621" s="17" t="s">
        <v>15392</v>
      </c>
      <c r="Q3621" s="13" t="s">
        <v>40</v>
      </c>
      <c r="R3621" s="20" t="s">
        <v>22648</v>
      </c>
      <c r="S3621" s="16" t="s">
        <v>22649</v>
      </c>
      <c r="T3621" s="11" t="s">
        <v>15406</v>
      </c>
    </row>
    <row r="3622" spans="1:20" x14ac:dyDescent="0.2">
      <c r="A3622" t="s">
        <v>15384</v>
      </c>
      <c r="B3622" s="16">
        <v>1279200</v>
      </c>
      <c r="C3622" s="17" t="s">
        <v>8349</v>
      </c>
      <c r="D3622" s="18">
        <v>45013.436539351853</v>
      </c>
      <c r="E3622" s="18">
        <v>44958</v>
      </c>
      <c r="F3622" s="18">
        <v>45322</v>
      </c>
      <c r="G3622" s="21" t="s">
        <v>15433</v>
      </c>
      <c r="H3622" s="17" t="s">
        <v>141</v>
      </c>
      <c r="I3622" s="17" t="s">
        <v>15436</v>
      </c>
      <c r="J3622" s="17" t="s">
        <v>15386</v>
      </c>
      <c r="K3622" s="17" t="s">
        <v>8622</v>
      </c>
      <c r="L3622" s="16">
        <v>254</v>
      </c>
      <c r="M3622" s="17" t="s">
        <v>257</v>
      </c>
      <c r="N3622" s="18">
        <v>33989</v>
      </c>
      <c r="O3622" s="16" t="s">
        <v>15387</v>
      </c>
      <c r="P3622" s="17" t="s">
        <v>15387</v>
      </c>
      <c r="Q3622" s="13" t="s">
        <v>39</v>
      </c>
      <c r="R3622" s="20" t="s">
        <v>22650</v>
      </c>
      <c r="S3622" s="16" t="s">
        <v>22651</v>
      </c>
      <c r="T3622" s="11" t="s">
        <v>15406</v>
      </c>
    </row>
    <row r="3623" spans="1:20" x14ac:dyDescent="0.2">
      <c r="A3623" t="s">
        <v>15384</v>
      </c>
      <c r="B3623" s="16">
        <v>1231954</v>
      </c>
      <c r="C3623" s="17" t="s">
        <v>3829</v>
      </c>
      <c r="D3623" s="18">
        <v>45013.525810185187</v>
      </c>
      <c r="E3623" s="18">
        <v>44958</v>
      </c>
      <c r="F3623" s="18">
        <v>45688</v>
      </c>
      <c r="G3623" s="21" t="s">
        <v>15433</v>
      </c>
      <c r="H3623" s="17" t="s">
        <v>145</v>
      </c>
      <c r="I3623" s="17" t="s">
        <v>15392</v>
      </c>
      <c r="J3623" s="17" t="s">
        <v>15386</v>
      </c>
      <c r="K3623" s="17" t="s">
        <v>8622</v>
      </c>
      <c r="L3623" s="16">
        <v>1941</v>
      </c>
      <c r="M3623" s="17" t="s">
        <v>411</v>
      </c>
      <c r="N3623" s="18">
        <v>33397</v>
      </c>
      <c r="O3623" s="16" t="s">
        <v>15387</v>
      </c>
      <c r="P3623" s="17" t="s">
        <v>15392</v>
      </c>
      <c r="Q3623" s="13" t="s">
        <v>39</v>
      </c>
      <c r="R3623" s="20" t="s">
        <v>22652</v>
      </c>
      <c r="S3623" s="16" t="s">
        <v>22653</v>
      </c>
      <c r="T3623" s="11" t="s">
        <v>15418</v>
      </c>
    </row>
    <row r="3624" spans="1:20" x14ac:dyDescent="0.2">
      <c r="A3624" t="s">
        <v>15384</v>
      </c>
      <c r="B3624" s="16">
        <v>1279195</v>
      </c>
      <c r="C3624" s="17" t="s">
        <v>14017</v>
      </c>
      <c r="D3624" s="18">
        <v>45083.411168981482</v>
      </c>
      <c r="E3624" s="18">
        <v>44927</v>
      </c>
      <c r="F3624" s="18">
        <v>45657</v>
      </c>
      <c r="G3624" s="21" t="s">
        <v>15433</v>
      </c>
      <c r="H3624" s="17" t="s">
        <v>159</v>
      </c>
      <c r="I3624" s="17" t="s">
        <v>7</v>
      </c>
      <c r="J3624" s="17" t="s">
        <v>15386</v>
      </c>
      <c r="K3624" s="17" t="s">
        <v>8622</v>
      </c>
      <c r="L3624" s="16">
        <v>2478</v>
      </c>
      <c r="M3624" s="17" t="s">
        <v>257</v>
      </c>
      <c r="N3624" s="18">
        <v>34709</v>
      </c>
      <c r="O3624" s="16" t="s">
        <v>15387</v>
      </c>
      <c r="P3624" s="17" t="s">
        <v>7</v>
      </c>
      <c r="Q3624" s="13" t="s">
        <v>40</v>
      </c>
      <c r="R3624" s="20" t="s">
        <v>22654</v>
      </c>
      <c r="S3624" s="16" t="s">
        <v>22655</v>
      </c>
      <c r="T3624" s="11" t="s">
        <v>15406</v>
      </c>
    </row>
    <row r="3625" spans="1:20" x14ac:dyDescent="0.2">
      <c r="A3625" t="s">
        <v>15384</v>
      </c>
      <c r="B3625" s="16">
        <v>1279194</v>
      </c>
      <c r="C3625" s="17" t="s">
        <v>8348</v>
      </c>
      <c r="D3625" s="18">
        <v>45013.511770833335</v>
      </c>
      <c r="E3625" s="18">
        <v>44958</v>
      </c>
      <c r="F3625" s="18">
        <v>45688</v>
      </c>
      <c r="G3625" s="21" t="s">
        <v>15433</v>
      </c>
      <c r="H3625" s="17" t="s">
        <v>160</v>
      </c>
      <c r="I3625" s="17" t="s">
        <v>15392</v>
      </c>
      <c r="J3625" s="17" t="s">
        <v>15386</v>
      </c>
      <c r="K3625" s="17" t="s">
        <v>8622</v>
      </c>
      <c r="L3625" s="16">
        <v>1882</v>
      </c>
      <c r="M3625" s="17" t="s">
        <v>1011</v>
      </c>
      <c r="N3625" s="18">
        <v>36495</v>
      </c>
      <c r="O3625" s="16" t="s">
        <v>23</v>
      </c>
      <c r="P3625" s="17" t="s">
        <v>15388</v>
      </c>
      <c r="Q3625" s="13" t="s">
        <v>39</v>
      </c>
      <c r="R3625" s="20" t="s">
        <v>22656</v>
      </c>
      <c r="S3625" s="16" t="s">
        <v>22657</v>
      </c>
      <c r="T3625" s="11" t="s">
        <v>15401</v>
      </c>
    </row>
    <row r="3626" spans="1:20" x14ac:dyDescent="0.2">
      <c r="A3626" t="s">
        <v>15384</v>
      </c>
      <c r="B3626" s="16">
        <v>1232334</v>
      </c>
      <c r="C3626" s="17" t="s">
        <v>3831</v>
      </c>
      <c r="D3626" s="18">
        <v>45013.511458333334</v>
      </c>
      <c r="E3626" s="18">
        <v>44927</v>
      </c>
      <c r="F3626" s="18">
        <v>45657</v>
      </c>
      <c r="G3626" s="21" t="s">
        <v>15433</v>
      </c>
      <c r="H3626" s="17" t="s">
        <v>172</v>
      </c>
      <c r="I3626" s="17" t="s">
        <v>13</v>
      </c>
      <c r="J3626" s="17" t="s">
        <v>15386</v>
      </c>
      <c r="K3626" s="17" t="s">
        <v>8622</v>
      </c>
      <c r="L3626" s="16">
        <v>5249</v>
      </c>
      <c r="M3626" s="17" t="s">
        <v>8697</v>
      </c>
      <c r="N3626" s="18">
        <v>35969</v>
      </c>
      <c r="O3626" s="16" t="s">
        <v>15387</v>
      </c>
      <c r="P3626" s="17" t="s">
        <v>13</v>
      </c>
      <c r="Q3626" s="13" t="s">
        <v>40</v>
      </c>
      <c r="R3626" s="20" t="s">
        <v>22658</v>
      </c>
      <c r="S3626" s="16" t="s">
        <v>22659</v>
      </c>
      <c r="T3626" s="11" t="s">
        <v>15395</v>
      </c>
    </row>
    <row r="3627" spans="1:20" x14ac:dyDescent="0.2">
      <c r="A3627" t="s">
        <v>15384</v>
      </c>
      <c r="B3627" s="16">
        <v>1279193</v>
      </c>
      <c r="C3627" s="17" t="s">
        <v>8347</v>
      </c>
      <c r="D3627" s="18">
        <v>45013.515324074076</v>
      </c>
      <c r="E3627" s="18">
        <v>44958</v>
      </c>
      <c r="F3627" s="18">
        <v>45688</v>
      </c>
      <c r="G3627" s="21" t="s">
        <v>15433</v>
      </c>
      <c r="H3627" s="17" t="s">
        <v>145</v>
      </c>
      <c r="I3627" s="17" t="s">
        <v>15392</v>
      </c>
      <c r="J3627" s="17" t="s">
        <v>15386</v>
      </c>
      <c r="K3627" s="17" t="s">
        <v>8622</v>
      </c>
      <c r="L3627" s="16">
        <v>645</v>
      </c>
      <c r="M3627" s="17" t="s">
        <v>601</v>
      </c>
      <c r="N3627" s="18">
        <v>34247</v>
      </c>
      <c r="O3627" s="16" t="s">
        <v>23</v>
      </c>
      <c r="P3627" s="17" t="s">
        <v>15388</v>
      </c>
      <c r="Q3627" s="13" t="s">
        <v>39</v>
      </c>
      <c r="R3627" s="20" t="s">
        <v>22660</v>
      </c>
      <c r="S3627" s="16" t="s">
        <v>22661</v>
      </c>
      <c r="T3627" s="11" t="s">
        <v>15401</v>
      </c>
    </row>
    <row r="3628" spans="1:20" x14ac:dyDescent="0.2">
      <c r="A3628" t="s">
        <v>15384</v>
      </c>
      <c r="B3628" s="16">
        <v>1232360</v>
      </c>
      <c r="C3628" s="17" t="s">
        <v>3832</v>
      </c>
      <c r="D3628" s="18">
        <v>45013.511736111112</v>
      </c>
      <c r="E3628" s="18">
        <v>44958</v>
      </c>
      <c r="F3628" s="18">
        <v>45688</v>
      </c>
      <c r="G3628" s="21" t="s">
        <v>15433</v>
      </c>
      <c r="H3628" s="17" t="s">
        <v>144</v>
      </c>
      <c r="I3628" s="17" t="s">
        <v>28</v>
      </c>
      <c r="J3628" s="17" t="s">
        <v>15386</v>
      </c>
      <c r="K3628" s="17" t="s">
        <v>8622</v>
      </c>
      <c r="L3628" s="16">
        <v>261</v>
      </c>
      <c r="M3628" s="17" t="s">
        <v>403</v>
      </c>
      <c r="N3628" s="18">
        <v>35794</v>
      </c>
      <c r="O3628" s="16" t="s">
        <v>15387</v>
      </c>
      <c r="P3628" s="17" t="s">
        <v>2</v>
      </c>
      <c r="Q3628" s="13" t="s">
        <v>40</v>
      </c>
      <c r="R3628" s="20" t="s">
        <v>22662</v>
      </c>
      <c r="S3628" s="16" t="s">
        <v>22663</v>
      </c>
      <c r="T3628" s="11" t="s">
        <v>15391</v>
      </c>
    </row>
    <row r="3629" spans="1:20" x14ac:dyDescent="0.2">
      <c r="A3629" t="s">
        <v>15384</v>
      </c>
      <c r="B3629" s="16">
        <v>1232386</v>
      </c>
      <c r="C3629" s="17" t="s">
        <v>3833</v>
      </c>
      <c r="D3629" s="18">
        <v>45013.471979166665</v>
      </c>
      <c r="E3629" s="18">
        <v>44958</v>
      </c>
      <c r="F3629" s="18">
        <v>45504</v>
      </c>
      <c r="G3629" s="21" t="s">
        <v>15433</v>
      </c>
      <c r="H3629" s="17" t="s">
        <v>141</v>
      </c>
      <c r="I3629" s="17" t="s">
        <v>15392</v>
      </c>
      <c r="J3629" s="17" t="s">
        <v>15386</v>
      </c>
      <c r="K3629" s="17" t="s">
        <v>8622</v>
      </c>
      <c r="L3629" s="16">
        <v>6925</v>
      </c>
      <c r="M3629" s="17" t="s">
        <v>1054</v>
      </c>
      <c r="N3629" s="18">
        <v>27057</v>
      </c>
      <c r="O3629" s="16" t="s">
        <v>15387</v>
      </c>
      <c r="P3629" s="17" t="s">
        <v>15387</v>
      </c>
      <c r="Q3629" s="13" t="s">
        <v>39</v>
      </c>
      <c r="R3629" s="20" t="s">
        <v>22664</v>
      </c>
      <c r="S3629" s="16" t="s">
        <v>22665</v>
      </c>
      <c r="T3629" s="11" t="s">
        <v>15395</v>
      </c>
    </row>
    <row r="3630" spans="1:20" x14ac:dyDescent="0.2">
      <c r="A3630" t="s">
        <v>15384</v>
      </c>
      <c r="B3630" s="16">
        <v>212941</v>
      </c>
      <c r="C3630" s="17" t="s">
        <v>3834</v>
      </c>
      <c r="D3630" s="18">
        <v>45013.503171296295</v>
      </c>
      <c r="E3630" s="18">
        <v>44958</v>
      </c>
      <c r="F3630" s="18">
        <v>46053</v>
      </c>
      <c r="G3630" s="21" t="s">
        <v>15385</v>
      </c>
      <c r="H3630" s="17" t="s">
        <v>153</v>
      </c>
      <c r="I3630" s="17" t="s">
        <v>15436</v>
      </c>
      <c r="J3630" s="17" t="s">
        <v>15386</v>
      </c>
      <c r="K3630" s="17" t="s">
        <v>8622</v>
      </c>
      <c r="L3630" s="16">
        <v>1552</v>
      </c>
      <c r="M3630" s="17" t="s">
        <v>303</v>
      </c>
      <c r="N3630" s="18">
        <v>29151</v>
      </c>
      <c r="O3630" s="16" t="s">
        <v>15387</v>
      </c>
      <c r="P3630" s="17" t="s">
        <v>15387</v>
      </c>
      <c r="Q3630" s="13" t="s">
        <v>39</v>
      </c>
      <c r="R3630" s="20" t="s">
        <v>22666</v>
      </c>
      <c r="S3630" s="16" t="s">
        <v>22667</v>
      </c>
      <c r="T3630" s="11" t="s">
        <v>15395</v>
      </c>
    </row>
    <row r="3631" spans="1:20" x14ac:dyDescent="0.2">
      <c r="A3631" t="s">
        <v>15384</v>
      </c>
      <c r="B3631" s="16">
        <v>1232470</v>
      </c>
      <c r="C3631" s="17" t="s">
        <v>3835</v>
      </c>
      <c r="D3631" s="18">
        <v>45090.453796296293</v>
      </c>
      <c r="E3631" s="18">
        <v>44958</v>
      </c>
      <c r="F3631" s="18">
        <v>45504</v>
      </c>
      <c r="G3631" s="21" t="s">
        <v>15433</v>
      </c>
      <c r="H3631" s="17" t="s">
        <v>151</v>
      </c>
      <c r="I3631" s="17" t="s">
        <v>15449</v>
      </c>
      <c r="J3631" s="17" t="s">
        <v>15386</v>
      </c>
      <c r="K3631" s="17" t="s">
        <v>8622</v>
      </c>
      <c r="L3631" s="16">
        <v>6982</v>
      </c>
      <c r="M3631" s="17" t="s">
        <v>8707</v>
      </c>
      <c r="N3631" s="18">
        <v>34112</v>
      </c>
      <c r="O3631" s="16" t="s">
        <v>15387</v>
      </c>
      <c r="P3631" s="17" t="s">
        <v>15449</v>
      </c>
      <c r="Q3631" s="13" t="s">
        <v>40</v>
      </c>
      <c r="R3631" s="20" t="s">
        <v>22668</v>
      </c>
      <c r="S3631" s="16" t="s">
        <v>22669</v>
      </c>
      <c r="T3631" s="11" t="s">
        <v>15406</v>
      </c>
    </row>
    <row r="3632" spans="1:20" x14ac:dyDescent="0.2">
      <c r="A3632" t="s">
        <v>15384</v>
      </c>
      <c r="B3632" s="16">
        <v>1232476</v>
      </c>
      <c r="C3632" s="17" t="s">
        <v>3836</v>
      </c>
      <c r="D3632" s="18">
        <v>45090.445706018516</v>
      </c>
      <c r="E3632" s="18">
        <v>44958</v>
      </c>
      <c r="F3632" s="18">
        <v>45322</v>
      </c>
      <c r="G3632" s="21" t="s">
        <v>15433</v>
      </c>
      <c r="H3632" s="17" t="s">
        <v>151</v>
      </c>
      <c r="I3632" s="17" t="s">
        <v>15449</v>
      </c>
      <c r="J3632" s="17" t="s">
        <v>15386</v>
      </c>
      <c r="K3632" s="17" t="s">
        <v>8622</v>
      </c>
      <c r="L3632" s="16">
        <v>7020</v>
      </c>
      <c r="M3632" s="17" t="s">
        <v>8739</v>
      </c>
      <c r="N3632" s="18">
        <v>35149</v>
      </c>
      <c r="O3632" s="16" t="s">
        <v>15387</v>
      </c>
      <c r="P3632" s="17" t="s">
        <v>15449</v>
      </c>
      <c r="Q3632" s="13" t="s">
        <v>40</v>
      </c>
      <c r="R3632" s="20" t="s">
        <v>22670</v>
      </c>
      <c r="S3632" s="16" t="s">
        <v>22671</v>
      </c>
      <c r="T3632" s="11" t="s">
        <v>15406</v>
      </c>
    </row>
    <row r="3633" spans="1:20" x14ac:dyDescent="0.2">
      <c r="A3633" t="s">
        <v>15384</v>
      </c>
      <c r="B3633" s="16">
        <v>1232485</v>
      </c>
      <c r="C3633" s="17" t="s">
        <v>3837</v>
      </c>
      <c r="D3633" s="18">
        <v>45090.446250000001</v>
      </c>
      <c r="E3633" s="18">
        <v>44958</v>
      </c>
      <c r="F3633" s="18">
        <v>45504</v>
      </c>
      <c r="G3633" s="21" t="s">
        <v>15433</v>
      </c>
      <c r="H3633" s="17" t="s">
        <v>151</v>
      </c>
      <c r="I3633" s="17" t="s">
        <v>15449</v>
      </c>
      <c r="J3633" s="17" t="s">
        <v>15386</v>
      </c>
      <c r="K3633" s="17" t="s">
        <v>8622</v>
      </c>
      <c r="L3633" s="16">
        <v>6982</v>
      </c>
      <c r="M3633" s="17" t="s">
        <v>8707</v>
      </c>
      <c r="N3633" s="18">
        <v>35142</v>
      </c>
      <c r="O3633" s="16" t="s">
        <v>15387</v>
      </c>
      <c r="P3633" s="17" t="s">
        <v>15449</v>
      </c>
      <c r="Q3633" s="13" t="s">
        <v>39</v>
      </c>
      <c r="R3633" s="20" t="s">
        <v>22672</v>
      </c>
      <c r="S3633" s="16" t="s">
        <v>22673</v>
      </c>
      <c r="T3633" s="11" t="s">
        <v>15406</v>
      </c>
    </row>
    <row r="3634" spans="1:20" x14ac:dyDescent="0.2">
      <c r="A3634" t="s">
        <v>15384</v>
      </c>
      <c r="B3634" s="16">
        <v>1279190</v>
      </c>
      <c r="C3634" s="17" t="s">
        <v>8346</v>
      </c>
      <c r="D3634" s="18">
        <v>45013.533321759256</v>
      </c>
      <c r="E3634" s="18">
        <v>44986</v>
      </c>
      <c r="F3634" s="18">
        <v>46446</v>
      </c>
      <c r="G3634" s="21" t="s">
        <v>15385</v>
      </c>
      <c r="H3634" s="17" t="s">
        <v>165</v>
      </c>
      <c r="I3634" s="17" t="s">
        <v>15392</v>
      </c>
      <c r="J3634" s="17" t="s">
        <v>15386</v>
      </c>
      <c r="K3634" s="17" t="s">
        <v>8622</v>
      </c>
      <c r="L3634" s="16">
        <v>1478</v>
      </c>
      <c r="M3634" s="17" t="s">
        <v>354</v>
      </c>
      <c r="N3634" s="18">
        <v>31285</v>
      </c>
      <c r="O3634" s="16" t="s">
        <v>1082</v>
      </c>
      <c r="P3634" s="17" t="s">
        <v>15388</v>
      </c>
      <c r="Q3634" s="13" t="s">
        <v>39</v>
      </c>
      <c r="R3634" s="20" t="s">
        <v>22674</v>
      </c>
      <c r="S3634" s="16" t="s">
        <v>22675</v>
      </c>
      <c r="T3634" s="11" t="s">
        <v>15395</v>
      </c>
    </row>
    <row r="3635" spans="1:20" x14ac:dyDescent="0.2">
      <c r="A3635" t="s">
        <v>15384</v>
      </c>
      <c r="B3635" s="16">
        <v>1279185</v>
      </c>
      <c r="C3635" s="17" t="s">
        <v>8345</v>
      </c>
      <c r="D3635" s="18">
        <v>45015.4294212963</v>
      </c>
      <c r="E3635" s="18">
        <v>44958</v>
      </c>
      <c r="F3635" s="18">
        <v>46418</v>
      </c>
      <c r="G3635" s="21" t="s">
        <v>15385</v>
      </c>
      <c r="H3635" s="17" t="s">
        <v>141</v>
      </c>
      <c r="I3635" s="17" t="s">
        <v>15392</v>
      </c>
      <c r="J3635" s="17" t="s">
        <v>15386</v>
      </c>
      <c r="K3635" s="17" t="s">
        <v>8622</v>
      </c>
      <c r="L3635" s="16">
        <v>5257</v>
      </c>
      <c r="M3635" s="17" t="s">
        <v>493</v>
      </c>
      <c r="N3635" s="18">
        <v>35635</v>
      </c>
      <c r="O3635" s="16" t="s">
        <v>15387</v>
      </c>
      <c r="P3635" s="17" t="s">
        <v>11</v>
      </c>
      <c r="Q3635" s="13" t="s">
        <v>40</v>
      </c>
      <c r="R3635" s="20" t="s">
        <v>22676</v>
      </c>
      <c r="S3635" s="16" t="s">
        <v>22677</v>
      </c>
      <c r="T3635" s="11" t="s">
        <v>15418</v>
      </c>
    </row>
    <row r="3636" spans="1:20" x14ac:dyDescent="0.2">
      <c r="A3636" t="s">
        <v>15384</v>
      </c>
      <c r="B3636" s="16">
        <v>1279183</v>
      </c>
      <c r="C3636" s="17" t="s">
        <v>8344</v>
      </c>
      <c r="D3636" s="18">
        <v>45013.461747685185</v>
      </c>
      <c r="E3636" s="18">
        <v>44958</v>
      </c>
      <c r="F3636" s="18">
        <v>45688</v>
      </c>
      <c r="G3636" s="21" t="s">
        <v>15433</v>
      </c>
      <c r="H3636" s="17" t="s">
        <v>160</v>
      </c>
      <c r="I3636" s="17" t="s">
        <v>15392</v>
      </c>
      <c r="J3636" s="17" t="s">
        <v>15386</v>
      </c>
      <c r="K3636" s="17" t="s">
        <v>8622</v>
      </c>
      <c r="L3636" s="16">
        <v>1824</v>
      </c>
      <c r="M3636" s="17" t="s">
        <v>754</v>
      </c>
      <c r="N3636" s="18">
        <v>35497</v>
      </c>
      <c r="O3636" s="16" t="s">
        <v>15387</v>
      </c>
      <c r="P3636" s="17" t="s">
        <v>15392</v>
      </c>
      <c r="Q3636" s="13" t="s">
        <v>39</v>
      </c>
      <c r="R3636" s="20" t="s">
        <v>22678</v>
      </c>
      <c r="S3636" s="16" t="s">
        <v>22679</v>
      </c>
      <c r="T3636" s="11" t="s">
        <v>15421</v>
      </c>
    </row>
    <row r="3637" spans="1:20" x14ac:dyDescent="0.2">
      <c r="A3637" t="s">
        <v>15384</v>
      </c>
      <c r="B3637" s="16">
        <v>1232494</v>
      </c>
      <c r="C3637" s="17" t="s">
        <v>3838</v>
      </c>
      <c r="D3637" s="18">
        <v>45090.448229166665</v>
      </c>
      <c r="E3637" s="18">
        <v>44958</v>
      </c>
      <c r="F3637" s="18">
        <v>45504</v>
      </c>
      <c r="G3637" s="21" t="s">
        <v>15433</v>
      </c>
      <c r="H3637" s="17" t="s">
        <v>151</v>
      </c>
      <c r="I3637" s="17" t="s">
        <v>15449</v>
      </c>
      <c r="J3637" s="17" t="s">
        <v>15386</v>
      </c>
      <c r="K3637" s="17" t="s">
        <v>8622</v>
      </c>
      <c r="L3637" s="16">
        <v>6975</v>
      </c>
      <c r="M3637" s="17" t="s">
        <v>8740</v>
      </c>
      <c r="N3637" s="18">
        <v>36594</v>
      </c>
      <c r="O3637" s="16" t="s">
        <v>15387</v>
      </c>
      <c r="P3637" s="17" t="s">
        <v>15449</v>
      </c>
      <c r="Q3637" s="13" t="s">
        <v>40</v>
      </c>
      <c r="R3637" s="20" t="s">
        <v>22680</v>
      </c>
      <c r="S3637" s="16" t="s">
        <v>22681</v>
      </c>
      <c r="T3637" s="11" t="s">
        <v>15406</v>
      </c>
    </row>
    <row r="3638" spans="1:20" x14ac:dyDescent="0.2">
      <c r="A3638" t="s">
        <v>15384</v>
      </c>
      <c r="B3638" s="16">
        <v>1232496</v>
      </c>
      <c r="C3638" s="17" t="s">
        <v>3839</v>
      </c>
      <c r="D3638" s="18">
        <v>45090.445381944446</v>
      </c>
      <c r="E3638" s="18">
        <v>44958</v>
      </c>
      <c r="F3638" s="18">
        <v>45504</v>
      </c>
      <c r="G3638" s="21" t="s">
        <v>15433</v>
      </c>
      <c r="H3638" s="17" t="s">
        <v>151</v>
      </c>
      <c r="I3638" s="17" t="s">
        <v>15449</v>
      </c>
      <c r="J3638" s="17" t="s">
        <v>15386</v>
      </c>
      <c r="K3638" s="17" t="s">
        <v>8622</v>
      </c>
      <c r="L3638" s="16">
        <v>7087</v>
      </c>
      <c r="M3638" s="17" t="s">
        <v>8723</v>
      </c>
      <c r="N3638" s="18">
        <v>35815</v>
      </c>
      <c r="O3638" s="16" t="s">
        <v>15387</v>
      </c>
      <c r="P3638" s="17" t="s">
        <v>1</v>
      </c>
      <c r="Q3638" s="13" t="s">
        <v>39</v>
      </c>
      <c r="R3638" s="20" t="s">
        <v>22682</v>
      </c>
      <c r="S3638" s="16" t="s">
        <v>22683</v>
      </c>
      <c r="T3638" s="11" t="s">
        <v>15406</v>
      </c>
    </row>
    <row r="3639" spans="1:20" x14ac:dyDescent="0.2">
      <c r="A3639" t="s">
        <v>15384</v>
      </c>
      <c r="B3639" s="16">
        <v>1232497</v>
      </c>
      <c r="C3639" s="17" t="s">
        <v>3840</v>
      </c>
      <c r="D3639" s="18">
        <v>45090.453912037039</v>
      </c>
      <c r="E3639" s="18">
        <v>44958</v>
      </c>
      <c r="F3639" s="18">
        <v>45504</v>
      </c>
      <c r="G3639" s="21" t="s">
        <v>15433</v>
      </c>
      <c r="H3639" s="17" t="s">
        <v>151</v>
      </c>
      <c r="I3639" s="17" t="s">
        <v>15449</v>
      </c>
      <c r="J3639" s="17" t="s">
        <v>15386</v>
      </c>
      <c r="K3639" s="17" t="s">
        <v>8622</v>
      </c>
      <c r="L3639" s="16">
        <v>7078</v>
      </c>
      <c r="M3639" s="17" t="s">
        <v>8730</v>
      </c>
      <c r="N3639" s="18">
        <v>32489</v>
      </c>
      <c r="O3639" s="16" t="s">
        <v>15387</v>
      </c>
      <c r="P3639" s="17" t="s">
        <v>15449</v>
      </c>
      <c r="Q3639" s="13" t="s">
        <v>39</v>
      </c>
      <c r="R3639" s="20" t="s">
        <v>22684</v>
      </c>
      <c r="S3639" s="16" t="s">
        <v>22685</v>
      </c>
      <c r="T3639" s="11" t="s">
        <v>15406</v>
      </c>
    </row>
    <row r="3640" spans="1:20" x14ac:dyDescent="0.2">
      <c r="A3640" t="s">
        <v>15384</v>
      </c>
      <c r="B3640" s="16">
        <v>1232535</v>
      </c>
      <c r="C3640" s="17" t="s">
        <v>3841</v>
      </c>
      <c r="D3640" s="18">
        <v>45090.453240740739</v>
      </c>
      <c r="E3640" s="18">
        <v>44958</v>
      </c>
      <c r="F3640" s="18">
        <v>45504</v>
      </c>
      <c r="G3640" s="21" t="s">
        <v>15433</v>
      </c>
      <c r="H3640" s="17" t="s">
        <v>151</v>
      </c>
      <c r="I3640" s="17" t="s">
        <v>15449</v>
      </c>
      <c r="J3640" s="17" t="s">
        <v>15386</v>
      </c>
      <c r="K3640" s="17" t="s">
        <v>8622</v>
      </c>
      <c r="L3640" s="16">
        <v>6982</v>
      </c>
      <c r="M3640" s="17" t="s">
        <v>8707</v>
      </c>
      <c r="N3640" s="18">
        <v>22372</v>
      </c>
      <c r="O3640" s="16" t="s">
        <v>15387</v>
      </c>
      <c r="P3640" s="17" t="s">
        <v>15449</v>
      </c>
      <c r="Q3640" s="13" t="s">
        <v>40</v>
      </c>
      <c r="R3640" s="20" t="s">
        <v>22686</v>
      </c>
      <c r="S3640" s="16" t="s">
        <v>22687</v>
      </c>
      <c r="T3640" s="11" t="s">
        <v>15406</v>
      </c>
    </row>
    <row r="3641" spans="1:20" x14ac:dyDescent="0.2">
      <c r="A3641" t="s">
        <v>15384</v>
      </c>
      <c r="B3641" s="16">
        <v>1232539</v>
      </c>
      <c r="C3641" s="17" t="s">
        <v>123</v>
      </c>
      <c r="D3641" s="18">
        <v>45026.427175925928</v>
      </c>
      <c r="E3641" s="18">
        <v>44958</v>
      </c>
      <c r="F3641" s="18">
        <v>45504</v>
      </c>
      <c r="G3641" s="21" t="s">
        <v>15433</v>
      </c>
      <c r="H3641" s="17" t="s">
        <v>190</v>
      </c>
      <c r="I3641" s="17" t="s">
        <v>4</v>
      </c>
      <c r="J3641" s="17" t="s">
        <v>15386</v>
      </c>
      <c r="K3641" s="17" t="s">
        <v>8622</v>
      </c>
      <c r="L3641" s="16">
        <v>6175</v>
      </c>
      <c r="M3641" s="17" t="s">
        <v>712</v>
      </c>
      <c r="N3641" s="18">
        <v>36398</v>
      </c>
      <c r="O3641" s="16" t="s">
        <v>15387</v>
      </c>
      <c r="P3641" s="17" t="s">
        <v>15387</v>
      </c>
      <c r="Q3641" s="13" t="s">
        <v>40</v>
      </c>
      <c r="R3641" s="20" t="s">
        <v>22688</v>
      </c>
      <c r="S3641" s="16" t="s">
        <v>22689</v>
      </c>
      <c r="T3641" s="11" t="s">
        <v>15401</v>
      </c>
    </row>
    <row r="3642" spans="1:20" x14ac:dyDescent="0.2">
      <c r="A3642" t="s">
        <v>15384</v>
      </c>
      <c r="B3642" s="16">
        <v>1232563</v>
      </c>
      <c r="C3642" s="17" t="s">
        <v>12794</v>
      </c>
      <c r="D3642" s="18">
        <v>45083.412870370368</v>
      </c>
      <c r="E3642" s="18">
        <v>44958</v>
      </c>
      <c r="F3642" s="18">
        <v>45504</v>
      </c>
      <c r="G3642" s="21" t="s">
        <v>15433</v>
      </c>
      <c r="H3642" s="17" t="s">
        <v>141</v>
      </c>
      <c r="I3642" s="17" t="s">
        <v>15392</v>
      </c>
      <c r="J3642" s="17" t="s">
        <v>15386</v>
      </c>
      <c r="K3642" s="17" t="s">
        <v>8622</v>
      </c>
      <c r="L3642" s="16">
        <v>6568</v>
      </c>
      <c r="M3642" s="17" t="s">
        <v>693</v>
      </c>
      <c r="N3642" s="18">
        <v>33482</v>
      </c>
      <c r="O3642" s="16" t="s">
        <v>15387</v>
      </c>
      <c r="P3642" s="17" t="s">
        <v>15392</v>
      </c>
      <c r="Q3642" s="13" t="s">
        <v>40</v>
      </c>
      <c r="R3642" s="20" t="s">
        <v>22690</v>
      </c>
      <c r="S3642" s="16" t="s">
        <v>22691</v>
      </c>
      <c r="T3642" s="11" t="s">
        <v>15395</v>
      </c>
    </row>
    <row r="3643" spans="1:20" x14ac:dyDescent="0.2">
      <c r="A3643" t="s">
        <v>15384</v>
      </c>
      <c r="B3643" s="16">
        <v>1232758</v>
      </c>
      <c r="C3643" s="17" t="s">
        <v>3842</v>
      </c>
      <c r="D3643" s="18">
        <v>45090.448634259257</v>
      </c>
      <c r="E3643" s="18">
        <v>44958</v>
      </c>
      <c r="F3643" s="18">
        <v>45504</v>
      </c>
      <c r="G3643" s="21" t="s">
        <v>15433</v>
      </c>
      <c r="H3643" s="17" t="s">
        <v>151</v>
      </c>
      <c r="I3643" s="17" t="s">
        <v>15449</v>
      </c>
      <c r="J3643" s="17" t="s">
        <v>15386</v>
      </c>
      <c r="K3643" s="17" t="s">
        <v>8622</v>
      </c>
      <c r="L3643" s="16">
        <v>6982</v>
      </c>
      <c r="M3643" s="17" t="s">
        <v>8707</v>
      </c>
      <c r="N3643" s="18">
        <v>33365</v>
      </c>
      <c r="O3643" s="16" t="s">
        <v>15387</v>
      </c>
      <c r="P3643" s="17" t="s">
        <v>10</v>
      </c>
      <c r="Q3643" s="13" t="s">
        <v>39</v>
      </c>
      <c r="R3643" s="20" t="s">
        <v>22692</v>
      </c>
      <c r="S3643" s="16" t="s">
        <v>22693</v>
      </c>
      <c r="T3643" s="11" t="s">
        <v>15406</v>
      </c>
    </row>
    <row r="3644" spans="1:20" x14ac:dyDescent="0.2">
      <c r="A3644" t="s">
        <v>15384</v>
      </c>
      <c r="B3644" s="16">
        <v>1232786</v>
      </c>
      <c r="C3644" s="17" t="s">
        <v>3843</v>
      </c>
      <c r="D3644" s="18">
        <v>45013.451041666667</v>
      </c>
      <c r="E3644" s="18">
        <v>44958</v>
      </c>
      <c r="F3644" s="18">
        <v>45688</v>
      </c>
      <c r="G3644" s="21" t="s">
        <v>15433</v>
      </c>
      <c r="H3644" s="17" t="s">
        <v>141</v>
      </c>
      <c r="I3644" s="17" t="s">
        <v>15441</v>
      </c>
      <c r="J3644" s="17" t="s">
        <v>15386</v>
      </c>
      <c r="K3644" s="17" t="s">
        <v>8622</v>
      </c>
      <c r="L3644" s="16">
        <v>205</v>
      </c>
      <c r="M3644" s="17" t="s">
        <v>834</v>
      </c>
      <c r="N3644" s="18">
        <v>35930</v>
      </c>
      <c r="O3644" s="16" t="s">
        <v>15387</v>
      </c>
      <c r="P3644" s="17" t="s">
        <v>15505</v>
      </c>
      <c r="Q3644" s="13" t="s">
        <v>39</v>
      </c>
      <c r="R3644" s="20" t="s">
        <v>22694</v>
      </c>
      <c r="S3644" s="16" t="s">
        <v>22695</v>
      </c>
      <c r="T3644" s="11" t="s">
        <v>15421</v>
      </c>
    </row>
    <row r="3645" spans="1:20" x14ac:dyDescent="0.2">
      <c r="A3645" t="s">
        <v>15384</v>
      </c>
      <c r="B3645" s="16">
        <v>1232897</v>
      </c>
      <c r="C3645" s="17" t="s">
        <v>12795</v>
      </c>
      <c r="D3645" s="18">
        <v>45026.429652777777</v>
      </c>
      <c r="E3645" s="18">
        <v>44958</v>
      </c>
      <c r="F3645" s="18">
        <v>45688</v>
      </c>
      <c r="G3645" s="21" t="s">
        <v>15433</v>
      </c>
      <c r="H3645" s="17" t="s">
        <v>19</v>
      </c>
      <c r="I3645" s="17" t="s">
        <v>15505</v>
      </c>
      <c r="J3645" s="17" t="s">
        <v>15386</v>
      </c>
      <c r="K3645" s="17" t="s">
        <v>8622</v>
      </c>
      <c r="L3645" s="16">
        <v>6499</v>
      </c>
      <c r="M3645" s="17" t="s">
        <v>11607</v>
      </c>
      <c r="N3645" s="18">
        <v>36322</v>
      </c>
      <c r="O3645" s="16" t="s">
        <v>15387</v>
      </c>
      <c r="P3645" s="17" t="s">
        <v>15505</v>
      </c>
      <c r="Q3645" s="13" t="s">
        <v>39</v>
      </c>
      <c r="R3645" s="20" t="s">
        <v>22696</v>
      </c>
      <c r="S3645" s="16" t="s">
        <v>22697</v>
      </c>
      <c r="T3645" s="11" t="s">
        <v>15406</v>
      </c>
    </row>
    <row r="3646" spans="1:20" x14ac:dyDescent="0.2">
      <c r="A3646" t="s">
        <v>15384</v>
      </c>
      <c r="B3646" s="16">
        <v>1279181</v>
      </c>
      <c r="C3646" s="17" t="s">
        <v>8343</v>
      </c>
      <c r="D3646" s="18">
        <v>45013.464768518519</v>
      </c>
      <c r="E3646" s="18">
        <v>44958</v>
      </c>
      <c r="F3646" s="18">
        <v>46418</v>
      </c>
      <c r="G3646" s="21" t="s">
        <v>15385</v>
      </c>
      <c r="H3646" s="17" t="s">
        <v>141</v>
      </c>
      <c r="I3646" s="17" t="s">
        <v>15392</v>
      </c>
      <c r="J3646" s="17" t="s">
        <v>15386</v>
      </c>
      <c r="K3646" s="17" t="s">
        <v>8622</v>
      </c>
      <c r="L3646" s="16">
        <v>5257</v>
      </c>
      <c r="M3646" s="17" t="s">
        <v>493</v>
      </c>
      <c r="N3646" s="18">
        <v>36246</v>
      </c>
      <c r="O3646" s="16" t="s">
        <v>15387</v>
      </c>
      <c r="P3646" s="17" t="s">
        <v>15392</v>
      </c>
      <c r="Q3646" s="13" t="s">
        <v>39</v>
      </c>
      <c r="R3646" s="20" t="s">
        <v>22698</v>
      </c>
      <c r="S3646" s="16" t="s">
        <v>22699</v>
      </c>
      <c r="T3646" s="11" t="s">
        <v>15418</v>
      </c>
    </row>
    <row r="3647" spans="1:20" x14ac:dyDescent="0.2">
      <c r="A3647" t="s">
        <v>15384</v>
      </c>
      <c r="B3647" s="16">
        <v>1233012</v>
      </c>
      <c r="C3647" s="17" t="s">
        <v>3844</v>
      </c>
      <c r="D3647" s="18">
        <v>45096.513275462959</v>
      </c>
      <c r="E3647" s="18">
        <v>44958</v>
      </c>
      <c r="F3647" s="18">
        <v>45869</v>
      </c>
      <c r="G3647" s="21" t="s">
        <v>15385</v>
      </c>
      <c r="H3647" s="17" t="s">
        <v>169</v>
      </c>
      <c r="I3647" s="17" t="s">
        <v>8</v>
      </c>
      <c r="J3647" s="17" t="s">
        <v>15386</v>
      </c>
      <c r="K3647" s="17" t="s">
        <v>8622</v>
      </c>
      <c r="L3647" s="16">
        <v>6466</v>
      </c>
      <c r="M3647" s="17" t="s">
        <v>8661</v>
      </c>
      <c r="N3647" s="18">
        <v>32781</v>
      </c>
      <c r="O3647" s="16" t="s">
        <v>15387</v>
      </c>
      <c r="P3647" s="17" t="s">
        <v>8</v>
      </c>
      <c r="Q3647" s="13" t="s">
        <v>40</v>
      </c>
      <c r="R3647" s="20" t="s">
        <v>22700</v>
      </c>
      <c r="S3647" s="16" t="s">
        <v>22701</v>
      </c>
      <c r="T3647" s="11" t="s">
        <v>15401</v>
      </c>
    </row>
    <row r="3648" spans="1:20" x14ac:dyDescent="0.2">
      <c r="A3648" t="s">
        <v>15384</v>
      </c>
      <c r="B3648" s="16">
        <v>1279177</v>
      </c>
      <c r="C3648" s="17" t="s">
        <v>14016</v>
      </c>
      <c r="D3648" s="18">
        <v>45044.611296296294</v>
      </c>
      <c r="E3648" s="18">
        <v>44958</v>
      </c>
      <c r="F3648" s="18">
        <v>45688</v>
      </c>
      <c r="G3648" s="21" t="s">
        <v>15433</v>
      </c>
      <c r="H3648" s="17" t="s">
        <v>141</v>
      </c>
      <c r="I3648" s="17" t="s">
        <v>15436</v>
      </c>
      <c r="J3648" s="17" t="s">
        <v>15386</v>
      </c>
      <c r="K3648" s="17" t="s">
        <v>8622</v>
      </c>
      <c r="L3648" s="16">
        <v>254</v>
      </c>
      <c r="M3648" s="17" t="s">
        <v>257</v>
      </c>
      <c r="N3648" s="18">
        <v>30975</v>
      </c>
      <c r="O3648" s="16" t="s">
        <v>15387</v>
      </c>
      <c r="P3648" s="17" t="s">
        <v>21</v>
      </c>
      <c r="Q3648" s="13" t="s">
        <v>40</v>
      </c>
      <c r="R3648" s="20" t="s">
        <v>22702</v>
      </c>
      <c r="S3648" s="16" t="s">
        <v>22703</v>
      </c>
      <c r="T3648" s="11" t="s">
        <v>15406</v>
      </c>
    </row>
    <row r="3649" spans="1:20" x14ac:dyDescent="0.2">
      <c r="A3649" t="s">
        <v>15384</v>
      </c>
      <c r="B3649" s="16">
        <v>1279174</v>
      </c>
      <c r="C3649" s="17" t="s">
        <v>14015</v>
      </c>
      <c r="D3649" s="18">
        <v>45019.472928240742</v>
      </c>
      <c r="E3649" s="18">
        <v>44958</v>
      </c>
      <c r="F3649" s="18">
        <v>45688</v>
      </c>
      <c r="G3649" s="21" t="s">
        <v>15433</v>
      </c>
      <c r="H3649" s="17" t="s">
        <v>156</v>
      </c>
      <c r="I3649" s="17" t="s">
        <v>15409</v>
      </c>
      <c r="J3649" s="17" t="s">
        <v>15386</v>
      </c>
      <c r="K3649" s="17" t="s">
        <v>8622</v>
      </c>
      <c r="L3649" s="16">
        <v>3016</v>
      </c>
      <c r="M3649" s="17" t="s">
        <v>857</v>
      </c>
      <c r="N3649" s="18">
        <v>33587</v>
      </c>
      <c r="O3649" s="16" t="s">
        <v>23</v>
      </c>
      <c r="P3649" s="17" t="s">
        <v>15388</v>
      </c>
      <c r="Q3649" s="13" t="s">
        <v>40</v>
      </c>
      <c r="R3649" s="20" t="s">
        <v>22704</v>
      </c>
      <c r="S3649" s="16" t="s">
        <v>22705</v>
      </c>
      <c r="T3649" s="11" t="s">
        <v>15401</v>
      </c>
    </row>
    <row r="3650" spans="1:20" x14ac:dyDescent="0.2">
      <c r="A3650" t="s">
        <v>15384</v>
      </c>
      <c r="B3650" s="16">
        <v>1279160</v>
      </c>
      <c r="C3650" s="17" t="s">
        <v>8342</v>
      </c>
      <c r="D3650" s="18">
        <v>45016.556793981479</v>
      </c>
      <c r="E3650" s="18">
        <v>44958</v>
      </c>
      <c r="F3650" s="18">
        <v>45688</v>
      </c>
      <c r="G3650" s="21" t="s">
        <v>15433</v>
      </c>
      <c r="H3650" s="17" t="s">
        <v>160</v>
      </c>
      <c r="I3650" s="17" t="s">
        <v>15392</v>
      </c>
      <c r="J3650" s="17" t="s">
        <v>15386</v>
      </c>
      <c r="K3650" s="17" t="s">
        <v>8622</v>
      </c>
      <c r="L3650" s="16">
        <v>1882</v>
      </c>
      <c r="M3650" s="17" t="s">
        <v>1011</v>
      </c>
      <c r="N3650" s="18">
        <v>36135</v>
      </c>
      <c r="O3650" s="16" t="s">
        <v>23</v>
      </c>
      <c r="P3650" s="17" t="s">
        <v>15388</v>
      </c>
      <c r="Q3650" s="13" t="s">
        <v>40</v>
      </c>
      <c r="R3650" s="20" t="s">
        <v>22706</v>
      </c>
      <c r="S3650" s="16" t="s">
        <v>22707</v>
      </c>
      <c r="T3650" s="11" t="s">
        <v>15401</v>
      </c>
    </row>
    <row r="3651" spans="1:20" x14ac:dyDescent="0.2">
      <c r="A3651" t="s">
        <v>15384</v>
      </c>
      <c r="B3651" s="16">
        <v>1233084</v>
      </c>
      <c r="C3651" s="17" t="s">
        <v>3845</v>
      </c>
      <c r="D3651" s="18">
        <v>45090.450902777775</v>
      </c>
      <c r="E3651" s="18">
        <v>44927</v>
      </c>
      <c r="F3651" s="18">
        <v>45657</v>
      </c>
      <c r="G3651" s="21" t="s">
        <v>15433</v>
      </c>
      <c r="H3651" s="17" t="s">
        <v>151</v>
      </c>
      <c r="I3651" s="17" t="s">
        <v>15449</v>
      </c>
      <c r="J3651" s="17" t="s">
        <v>15386</v>
      </c>
      <c r="K3651" s="17" t="s">
        <v>8622</v>
      </c>
      <c r="L3651" s="16">
        <v>7087</v>
      </c>
      <c r="M3651" s="17" t="s">
        <v>8723</v>
      </c>
      <c r="N3651" s="18">
        <v>28415</v>
      </c>
      <c r="O3651" s="16" t="s">
        <v>15387</v>
      </c>
      <c r="P3651" s="17" t="s">
        <v>15449</v>
      </c>
      <c r="Q3651" s="13" t="s">
        <v>40</v>
      </c>
      <c r="R3651" s="20" t="s">
        <v>22708</v>
      </c>
      <c r="S3651" s="16" t="s">
        <v>22709</v>
      </c>
      <c r="T3651" s="11" t="s">
        <v>15406</v>
      </c>
    </row>
    <row r="3652" spans="1:20" x14ac:dyDescent="0.2">
      <c r="A3652" t="s">
        <v>15384</v>
      </c>
      <c r="B3652" s="16">
        <v>1233146</v>
      </c>
      <c r="C3652" s="17" t="s">
        <v>3846</v>
      </c>
      <c r="D3652" s="18">
        <v>45016.552881944444</v>
      </c>
      <c r="E3652" s="18">
        <v>44986</v>
      </c>
      <c r="F3652" s="18">
        <v>46265</v>
      </c>
      <c r="G3652" s="21" t="s">
        <v>15385</v>
      </c>
      <c r="H3652" s="17" t="s">
        <v>19</v>
      </c>
      <c r="I3652" s="17" t="s">
        <v>15505</v>
      </c>
      <c r="J3652" s="17" t="s">
        <v>15386</v>
      </c>
      <c r="K3652" s="17" t="s">
        <v>8622</v>
      </c>
      <c r="L3652" s="16">
        <v>3899</v>
      </c>
      <c r="M3652" s="17" t="s">
        <v>300</v>
      </c>
      <c r="N3652" s="18">
        <v>29824</v>
      </c>
      <c r="O3652" s="16" t="s">
        <v>15387</v>
      </c>
      <c r="P3652" s="17" t="s">
        <v>15505</v>
      </c>
      <c r="Q3652" s="13" t="s">
        <v>40</v>
      </c>
      <c r="R3652" s="20" t="s">
        <v>22710</v>
      </c>
      <c r="S3652" s="16" t="s">
        <v>22711</v>
      </c>
      <c r="T3652" s="11" t="s">
        <v>15401</v>
      </c>
    </row>
    <row r="3653" spans="1:20" x14ac:dyDescent="0.2">
      <c r="A3653" t="s">
        <v>15384</v>
      </c>
      <c r="B3653" s="16">
        <v>1279149</v>
      </c>
      <c r="C3653" s="17" t="s">
        <v>8341</v>
      </c>
      <c r="D3653" s="18">
        <v>45013.474421296298</v>
      </c>
      <c r="E3653" s="18">
        <v>44958</v>
      </c>
      <c r="F3653" s="18">
        <v>45688</v>
      </c>
      <c r="G3653" s="21" t="s">
        <v>15433</v>
      </c>
      <c r="H3653" s="17" t="s">
        <v>160</v>
      </c>
      <c r="I3653" s="17" t="s">
        <v>15392</v>
      </c>
      <c r="J3653" s="17" t="s">
        <v>15386</v>
      </c>
      <c r="K3653" s="17" t="s">
        <v>8622</v>
      </c>
      <c r="L3653" s="16">
        <v>5972</v>
      </c>
      <c r="M3653" s="17" t="s">
        <v>8679</v>
      </c>
      <c r="N3653" s="18">
        <v>33928</v>
      </c>
      <c r="O3653" s="16" t="s">
        <v>15387</v>
      </c>
      <c r="P3653" s="17" t="s">
        <v>15387</v>
      </c>
      <c r="Q3653" s="13" t="s">
        <v>40</v>
      </c>
      <c r="R3653" s="20" t="s">
        <v>22712</v>
      </c>
      <c r="S3653" s="16" t="s">
        <v>22713</v>
      </c>
      <c r="T3653" s="11" t="s">
        <v>15406</v>
      </c>
    </row>
    <row r="3654" spans="1:20" x14ac:dyDescent="0.2">
      <c r="A3654" t="s">
        <v>15384</v>
      </c>
      <c r="B3654" s="16">
        <v>1233191</v>
      </c>
      <c r="C3654" s="17" t="s">
        <v>3848</v>
      </c>
      <c r="D3654" s="18">
        <v>45037.730347222219</v>
      </c>
      <c r="E3654" s="18">
        <v>44958</v>
      </c>
      <c r="F3654" s="18">
        <v>45504</v>
      </c>
      <c r="G3654" s="21" t="s">
        <v>15433</v>
      </c>
      <c r="H3654" s="17" t="s">
        <v>141</v>
      </c>
      <c r="I3654" s="17" t="s">
        <v>15392</v>
      </c>
      <c r="J3654" s="17" t="s">
        <v>15386</v>
      </c>
      <c r="K3654" s="17" t="s">
        <v>8622</v>
      </c>
      <c r="L3654" s="16">
        <v>236</v>
      </c>
      <c r="M3654" s="17" t="s">
        <v>1013</v>
      </c>
      <c r="N3654" s="18">
        <v>32630</v>
      </c>
      <c r="O3654" s="16" t="s">
        <v>15387</v>
      </c>
      <c r="P3654" s="17" t="s">
        <v>7</v>
      </c>
      <c r="Q3654" s="13" t="s">
        <v>40</v>
      </c>
      <c r="R3654" s="20" t="s">
        <v>22714</v>
      </c>
      <c r="S3654" s="16" t="s">
        <v>22715</v>
      </c>
      <c r="T3654" s="11" t="s">
        <v>15401</v>
      </c>
    </row>
    <row r="3655" spans="1:20" x14ac:dyDescent="0.2">
      <c r="A3655" t="s">
        <v>15384</v>
      </c>
      <c r="B3655" s="16">
        <v>1233194</v>
      </c>
      <c r="C3655" s="17" t="s">
        <v>3849</v>
      </c>
      <c r="D3655" s="18">
        <v>45013.459097222221</v>
      </c>
      <c r="E3655" s="18">
        <v>44958</v>
      </c>
      <c r="F3655" s="18">
        <v>45504</v>
      </c>
      <c r="G3655" s="21" t="s">
        <v>15433</v>
      </c>
      <c r="H3655" s="17" t="s">
        <v>151</v>
      </c>
      <c r="I3655" s="17" t="s">
        <v>15449</v>
      </c>
      <c r="J3655" s="17" t="s">
        <v>15386</v>
      </c>
      <c r="K3655" s="17" t="s">
        <v>8622</v>
      </c>
      <c r="L3655" s="16">
        <v>1856</v>
      </c>
      <c r="M3655" s="17" t="s">
        <v>1062</v>
      </c>
      <c r="N3655" s="18">
        <v>34510</v>
      </c>
      <c r="O3655" s="16" t="s">
        <v>15387</v>
      </c>
      <c r="P3655" s="17" t="s">
        <v>15449</v>
      </c>
      <c r="Q3655" s="13" t="s">
        <v>39</v>
      </c>
      <c r="R3655" s="20" t="s">
        <v>22716</v>
      </c>
      <c r="S3655" s="16" t="s">
        <v>22717</v>
      </c>
      <c r="T3655" s="11" t="s">
        <v>15398</v>
      </c>
    </row>
    <row r="3656" spans="1:20" x14ac:dyDescent="0.2">
      <c r="A3656" t="s">
        <v>15384</v>
      </c>
      <c r="B3656" s="16">
        <v>1233240</v>
      </c>
      <c r="C3656" s="17" t="s">
        <v>3850</v>
      </c>
      <c r="D3656" s="18">
        <v>45026.427499999998</v>
      </c>
      <c r="E3656" s="18">
        <v>44958</v>
      </c>
      <c r="F3656" s="18">
        <v>45504</v>
      </c>
      <c r="G3656" s="21" t="s">
        <v>15433</v>
      </c>
      <c r="H3656" s="17" t="s">
        <v>141</v>
      </c>
      <c r="I3656" s="17" t="s">
        <v>15392</v>
      </c>
      <c r="J3656" s="17" t="s">
        <v>15386</v>
      </c>
      <c r="K3656" s="17" t="s">
        <v>8622</v>
      </c>
      <c r="L3656" s="16">
        <v>6037</v>
      </c>
      <c r="M3656" s="17" t="s">
        <v>770</v>
      </c>
      <c r="N3656" s="18">
        <v>32364</v>
      </c>
      <c r="O3656" s="16" t="s">
        <v>15387</v>
      </c>
      <c r="P3656" s="17" t="s">
        <v>15387</v>
      </c>
      <c r="Q3656" s="13" t="s">
        <v>39</v>
      </c>
      <c r="R3656" s="20" t="s">
        <v>22718</v>
      </c>
      <c r="S3656" s="16" t="s">
        <v>22719</v>
      </c>
      <c r="T3656" s="11" t="s">
        <v>15395</v>
      </c>
    </row>
    <row r="3657" spans="1:20" x14ac:dyDescent="0.2">
      <c r="A3657" t="s">
        <v>15384</v>
      </c>
      <c r="B3657" s="16">
        <v>1233392</v>
      </c>
      <c r="C3657" s="17" t="s">
        <v>3851</v>
      </c>
      <c r="D3657" s="18">
        <v>45092.516261574077</v>
      </c>
      <c r="E3657" s="18">
        <v>44927</v>
      </c>
      <c r="F3657" s="18">
        <v>45535</v>
      </c>
      <c r="G3657" s="21" t="s">
        <v>15433</v>
      </c>
      <c r="H3657" s="17" t="s">
        <v>144</v>
      </c>
      <c r="I3657" s="17" t="s">
        <v>24</v>
      </c>
      <c r="J3657" s="17" t="s">
        <v>15386</v>
      </c>
      <c r="K3657" s="17" t="s">
        <v>8622</v>
      </c>
      <c r="L3657" s="16">
        <v>5411</v>
      </c>
      <c r="M3657" s="17" t="s">
        <v>402</v>
      </c>
      <c r="N3657" s="18">
        <v>34872</v>
      </c>
      <c r="O3657" s="16" t="s">
        <v>15387</v>
      </c>
      <c r="P3657" s="17" t="s">
        <v>24</v>
      </c>
      <c r="Q3657" s="13" t="s">
        <v>40</v>
      </c>
      <c r="R3657" s="20" t="s">
        <v>22720</v>
      </c>
      <c r="S3657" s="16" t="s">
        <v>22721</v>
      </c>
      <c r="T3657" s="11" t="s">
        <v>15401</v>
      </c>
    </row>
    <row r="3658" spans="1:20" x14ac:dyDescent="0.2">
      <c r="A3658" t="s">
        <v>15384</v>
      </c>
      <c r="B3658" s="16">
        <v>1233403</v>
      </c>
      <c r="C3658" s="17" t="s">
        <v>12801</v>
      </c>
      <c r="D3658" s="18">
        <v>45026.423993055556</v>
      </c>
      <c r="E3658" s="18">
        <v>44927</v>
      </c>
      <c r="F3658" s="18">
        <v>45657</v>
      </c>
      <c r="G3658" s="21" t="s">
        <v>15433</v>
      </c>
      <c r="H3658" s="17" t="s">
        <v>151</v>
      </c>
      <c r="I3658" s="17" t="s">
        <v>15449</v>
      </c>
      <c r="J3658" s="17" t="s">
        <v>15386</v>
      </c>
      <c r="K3658" s="17" t="s">
        <v>8622</v>
      </c>
      <c r="L3658" s="16">
        <v>2281</v>
      </c>
      <c r="M3658" s="17" t="s">
        <v>380</v>
      </c>
      <c r="N3658" s="18">
        <v>36786</v>
      </c>
      <c r="O3658" s="16" t="s">
        <v>15387</v>
      </c>
      <c r="P3658" s="17" t="s">
        <v>15442</v>
      </c>
      <c r="Q3658" s="13" t="s">
        <v>39</v>
      </c>
      <c r="R3658" s="20" t="s">
        <v>22722</v>
      </c>
      <c r="S3658" s="16" t="s">
        <v>22723</v>
      </c>
      <c r="T3658" s="11" t="s">
        <v>15406</v>
      </c>
    </row>
    <row r="3659" spans="1:20" x14ac:dyDescent="0.2">
      <c r="A3659" t="s">
        <v>15384</v>
      </c>
      <c r="B3659" s="16">
        <v>1233420</v>
      </c>
      <c r="C3659" s="17" t="s">
        <v>124</v>
      </c>
      <c r="D3659" s="18">
        <v>45091.434861111113</v>
      </c>
      <c r="E3659" s="18">
        <v>44927</v>
      </c>
      <c r="F3659" s="18">
        <v>45657</v>
      </c>
      <c r="G3659" s="21" t="s">
        <v>15433</v>
      </c>
      <c r="H3659" s="17" t="s">
        <v>146</v>
      </c>
      <c r="I3659" s="17" t="s">
        <v>15409</v>
      </c>
      <c r="J3659" s="17" t="s">
        <v>15386</v>
      </c>
      <c r="K3659" s="17" t="s">
        <v>8622</v>
      </c>
      <c r="L3659" s="16">
        <v>5057</v>
      </c>
      <c r="M3659" s="17" t="s">
        <v>368</v>
      </c>
      <c r="N3659" s="18">
        <v>34855</v>
      </c>
      <c r="O3659" s="16" t="s">
        <v>15387</v>
      </c>
      <c r="P3659" s="17" t="s">
        <v>244</v>
      </c>
      <c r="Q3659" s="13" t="s">
        <v>39</v>
      </c>
      <c r="R3659" s="20" t="s">
        <v>22724</v>
      </c>
      <c r="S3659" s="16" t="s">
        <v>22725</v>
      </c>
      <c r="T3659" s="11" t="s">
        <v>15406</v>
      </c>
    </row>
    <row r="3660" spans="1:20" x14ac:dyDescent="0.2">
      <c r="A3660" t="s">
        <v>15384</v>
      </c>
      <c r="B3660" s="16">
        <v>1233496</v>
      </c>
      <c r="C3660" s="17" t="s">
        <v>3852</v>
      </c>
      <c r="D3660" s="18">
        <v>45026.421388888892</v>
      </c>
      <c r="E3660" s="18">
        <v>44958</v>
      </c>
      <c r="F3660" s="18">
        <v>45504</v>
      </c>
      <c r="G3660" s="21" t="s">
        <v>15433</v>
      </c>
      <c r="H3660" s="17" t="s">
        <v>145</v>
      </c>
      <c r="I3660" s="17" t="s">
        <v>15392</v>
      </c>
      <c r="J3660" s="17" t="s">
        <v>15386</v>
      </c>
      <c r="K3660" s="17" t="s">
        <v>8622</v>
      </c>
      <c r="L3660" s="16">
        <v>456</v>
      </c>
      <c r="M3660" s="17" t="s">
        <v>530</v>
      </c>
      <c r="N3660" s="18">
        <v>31449</v>
      </c>
      <c r="O3660" s="16" t="s">
        <v>15387</v>
      </c>
      <c r="P3660" s="17" t="s">
        <v>15392</v>
      </c>
      <c r="Q3660" s="13" t="s">
        <v>40</v>
      </c>
      <c r="R3660" s="20" t="s">
        <v>22726</v>
      </c>
      <c r="S3660" s="16" t="s">
        <v>22727</v>
      </c>
      <c r="T3660" s="11" t="s">
        <v>15401</v>
      </c>
    </row>
    <row r="3661" spans="1:20" x14ac:dyDescent="0.2">
      <c r="A3661" t="s">
        <v>15384</v>
      </c>
      <c r="B3661" s="16">
        <v>1279123</v>
      </c>
      <c r="C3661" s="17" t="s">
        <v>8340</v>
      </c>
      <c r="D3661" s="18">
        <v>45013.448912037034</v>
      </c>
      <c r="E3661" s="18">
        <v>44958</v>
      </c>
      <c r="F3661" s="18">
        <v>45688</v>
      </c>
      <c r="G3661" s="21" t="s">
        <v>15433</v>
      </c>
      <c r="H3661" s="17" t="s">
        <v>156</v>
      </c>
      <c r="I3661" s="17" t="s">
        <v>15409</v>
      </c>
      <c r="J3661" s="17" t="s">
        <v>15386</v>
      </c>
      <c r="K3661" s="17" t="s">
        <v>8622</v>
      </c>
      <c r="L3661" s="16">
        <v>4186</v>
      </c>
      <c r="M3661" s="17" t="s">
        <v>781</v>
      </c>
      <c r="N3661" s="18">
        <v>36051</v>
      </c>
      <c r="O3661" s="16" t="s">
        <v>15387</v>
      </c>
      <c r="P3661" s="17" t="s">
        <v>244</v>
      </c>
      <c r="Q3661" s="13" t="s">
        <v>39</v>
      </c>
      <c r="R3661" s="20" t="s">
        <v>22728</v>
      </c>
      <c r="S3661" s="16" t="s">
        <v>22729</v>
      </c>
      <c r="T3661" s="11" t="s">
        <v>15398</v>
      </c>
    </row>
    <row r="3662" spans="1:20" x14ac:dyDescent="0.2">
      <c r="A3662" t="s">
        <v>15384</v>
      </c>
      <c r="B3662" s="16">
        <v>93563</v>
      </c>
      <c r="C3662" s="17" t="s">
        <v>125</v>
      </c>
      <c r="D3662" s="18">
        <v>45015.430115740739</v>
      </c>
      <c r="E3662" s="18">
        <v>44958</v>
      </c>
      <c r="F3662" s="18">
        <v>46234.041666666664</v>
      </c>
      <c r="G3662" s="21" t="s">
        <v>15385</v>
      </c>
      <c r="H3662" s="17" t="s">
        <v>151</v>
      </c>
      <c r="I3662" s="17" t="s">
        <v>15449</v>
      </c>
      <c r="J3662" s="17" t="s">
        <v>15386</v>
      </c>
      <c r="K3662" s="17" t="s">
        <v>8622</v>
      </c>
      <c r="L3662" s="16">
        <v>1855</v>
      </c>
      <c r="M3662" s="17" t="s">
        <v>387</v>
      </c>
      <c r="N3662" s="18">
        <v>23794</v>
      </c>
      <c r="O3662" s="16" t="s">
        <v>15387</v>
      </c>
      <c r="P3662" s="17" t="s">
        <v>11</v>
      </c>
      <c r="Q3662" s="13" t="s">
        <v>40</v>
      </c>
      <c r="R3662" s="20" t="s">
        <v>22730</v>
      </c>
      <c r="S3662" s="16" t="s">
        <v>22731</v>
      </c>
      <c r="T3662" s="11" t="s">
        <v>15398</v>
      </c>
    </row>
    <row r="3663" spans="1:20" x14ac:dyDescent="0.2">
      <c r="A3663" t="s">
        <v>15384</v>
      </c>
      <c r="B3663" s="16">
        <v>1279107</v>
      </c>
      <c r="C3663" s="17" t="s">
        <v>8339</v>
      </c>
      <c r="D3663" s="18">
        <v>45016.555775462963</v>
      </c>
      <c r="E3663" s="18">
        <v>44958</v>
      </c>
      <c r="F3663" s="18">
        <v>45688</v>
      </c>
      <c r="G3663" s="21" t="s">
        <v>15433</v>
      </c>
      <c r="H3663" s="17" t="s">
        <v>141</v>
      </c>
      <c r="I3663" s="17" t="s">
        <v>15392</v>
      </c>
      <c r="J3663" s="17" t="s">
        <v>15386</v>
      </c>
      <c r="K3663" s="17" t="s">
        <v>8622</v>
      </c>
      <c r="L3663" s="16">
        <v>485</v>
      </c>
      <c r="M3663" s="17" t="s">
        <v>339</v>
      </c>
      <c r="N3663" s="18">
        <v>32659</v>
      </c>
      <c r="O3663" s="16" t="s">
        <v>15387</v>
      </c>
      <c r="P3663" s="17" t="s">
        <v>15392</v>
      </c>
      <c r="Q3663" s="13" t="s">
        <v>40</v>
      </c>
      <c r="R3663" s="20" t="s">
        <v>22732</v>
      </c>
      <c r="S3663" s="16" t="s">
        <v>22733</v>
      </c>
      <c r="T3663" s="11" t="s">
        <v>15418</v>
      </c>
    </row>
    <row r="3664" spans="1:20" x14ac:dyDescent="0.2">
      <c r="A3664" t="s">
        <v>15384</v>
      </c>
      <c r="B3664" s="16">
        <v>1233786</v>
      </c>
      <c r="C3664" s="17" t="s">
        <v>12802</v>
      </c>
      <c r="D3664" s="18">
        <v>45044.611064814817</v>
      </c>
      <c r="E3664" s="18">
        <v>44958</v>
      </c>
      <c r="F3664" s="18">
        <v>45504</v>
      </c>
      <c r="G3664" s="21" t="s">
        <v>15433</v>
      </c>
      <c r="H3664" s="17" t="s">
        <v>141</v>
      </c>
      <c r="I3664" s="17" t="s">
        <v>15392</v>
      </c>
      <c r="J3664" s="17" t="s">
        <v>15386</v>
      </c>
      <c r="K3664" s="17" t="s">
        <v>8622</v>
      </c>
      <c r="L3664" s="16">
        <v>1493</v>
      </c>
      <c r="M3664" s="17" t="s">
        <v>516</v>
      </c>
      <c r="N3664" s="18">
        <v>34387</v>
      </c>
      <c r="O3664" s="16" t="s">
        <v>15387</v>
      </c>
      <c r="P3664" s="17" t="s">
        <v>15392</v>
      </c>
      <c r="Q3664" s="13" t="s">
        <v>40</v>
      </c>
      <c r="R3664" s="20" t="s">
        <v>22734</v>
      </c>
      <c r="S3664" s="16" t="s">
        <v>22735</v>
      </c>
      <c r="T3664" s="11" t="s">
        <v>15401</v>
      </c>
    </row>
    <row r="3665" spans="1:20" x14ac:dyDescent="0.2">
      <c r="A3665" t="s">
        <v>15384</v>
      </c>
      <c r="B3665" s="16">
        <v>1233821</v>
      </c>
      <c r="C3665" s="17" t="s">
        <v>12803</v>
      </c>
      <c r="D3665" s="18">
        <v>45020.865335648145</v>
      </c>
      <c r="E3665" s="18">
        <v>44927</v>
      </c>
      <c r="F3665" s="18">
        <v>45657</v>
      </c>
      <c r="G3665" s="21" t="s">
        <v>15433</v>
      </c>
      <c r="H3665" s="17" t="s">
        <v>235</v>
      </c>
      <c r="I3665" s="17" t="s">
        <v>17</v>
      </c>
      <c r="J3665" s="17" t="s">
        <v>15386</v>
      </c>
      <c r="K3665" s="17" t="s">
        <v>8622</v>
      </c>
      <c r="L3665" s="16">
        <v>1969</v>
      </c>
      <c r="M3665" s="17" t="s">
        <v>11725</v>
      </c>
      <c r="N3665" s="18">
        <v>36231</v>
      </c>
      <c r="O3665" s="16" t="s">
        <v>15387</v>
      </c>
      <c r="P3665" s="17" t="s">
        <v>17</v>
      </c>
      <c r="Q3665" s="13" t="s">
        <v>40</v>
      </c>
      <c r="R3665" s="20" t="s">
        <v>22736</v>
      </c>
      <c r="S3665" s="16" t="s">
        <v>22737</v>
      </c>
      <c r="T3665" s="11" t="s">
        <v>15406</v>
      </c>
    </row>
    <row r="3666" spans="1:20" x14ac:dyDescent="0.2">
      <c r="A3666" t="s">
        <v>15384</v>
      </c>
      <c r="B3666" s="16">
        <v>1233877</v>
      </c>
      <c r="C3666" s="17" t="s">
        <v>3854</v>
      </c>
      <c r="D3666" s="18">
        <v>45090.450520833336</v>
      </c>
      <c r="E3666" s="18">
        <v>44958</v>
      </c>
      <c r="F3666" s="18">
        <v>45504</v>
      </c>
      <c r="G3666" s="21" t="s">
        <v>15433</v>
      </c>
      <c r="H3666" s="17" t="s">
        <v>151</v>
      </c>
      <c r="I3666" s="17" t="s">
        <v>15449</v>
      </c>
      <c r="J3666" s="17" t="s">
        <v>15386</v>
      </c>
      <c r="K3666" s="17" t="s">
        <v>8622</v>
      </c>
      <c r="L3666" s="16">
        <v>6982</v>
      </c>
      <c r="M3666" s="17" t="s">
        <v>8707</v>
      </c>
      <c r="N3666" s="18">
        <v>35714</v>
      </c>
      <c r="O3666" s="16" t="s">
        <v>15387</v>
      </c>
      <c r="P3666" s="17" t="s">
        <v>21</v>
      </c>
      <c r="Q3666" s="13" t="s">
        <v>39</v>
      </c>
      <c r="R3666" s="20" t="s">
        <v>22738</v>
      </c>
      <c r="S3666" s="16" t="s">
        <v>22739</v>
      </c>
      <c r="T3666" s="11" t="s">
        <v>15406</v>
      </c>
    </row>
    <row r="3667" spans="1:20" x14ac:dyDescent="0.2">
      <c r="A3667" t="s">
        <v>15384</v>
      </c>
      <c r="B3667" s="16">
        <v>1234025</v>
      </c>
      <c r="C3667" s="17" t="s">
        <v>3855</v>
      </c>
      <c r="D3667" s="18">
        <v>45091.438298611109</v>
      </c>
      <c r="E3667" s="18">
        <v>44927</v>
      </c>
      <c r="F3667" s="18">
        <v>45657</v>
      </c>
      <c r="G3667" s="21" t="s">
        <v>15433</v>
      </c>
      <c r="H3667" s="17" t="s">
        <v>146</v>
      </c>
      <c r="I3667" s="17" t="s">
        <v>3</v>
      </c>
      <c r="J3667" s="17" t="s">
        <v>15386</v>
      </c>
      <c r="K3667" s="17" t="s">
        <v>8622</v>
      </c>
      <c r="L3667" s="16">
        <v>5064</v>
      </c>
      <c r="M3667" s="17" t="s">
        <v>734</v>
      </c>
      <c r="N3667" s="18">
        <v>32799</v>
      </c>
      <c r="O3667" s="16" t="s">
        <v>15387</v>
      </c>
      <c r="P3667" s="17" t="s">
        <v>10</v>
      </c>
      <c r="Q3667" s="13" t="s">
        <v>40</v>
      </c>
      <c r="R3667" s="20" t="s">
        <v>22740</v>
      </c>
      <c r="S3667" s="16" t="s">
        <v>22741</v>
      </c>
      <c r="T3667" s="11" t="s">
        <v>15406</v>
      </c>
    </row>
    <row r="3668" spans="1:20" x14ac:dyDescent="0.2">
      <c r="A3668" t="s">
        <v>15384</v>
      </c>
      <c r="B3668" s="16">
        <v>1279094</v>
      </c>
      <c r="C3668" s="17" t="s">
        <v>14014</v>
      </c>
      <c r="D3668" s="18">
        <v>45044.61204861111</v>
      </c>
      <c r="E3668" s="18">
        <v>44958</v>
      </c>
      <c r="F3668" s="18">
        <v>45688</v>
      </c>
      <c r="G3668" s="21" t="s">
        <v>15433</v>
      </c>
      <c r="H3668" s="17" t="s">
        <v>156</v>
      </c>
      <c r="I3668" s="17" t="s">
        <v>15409</v>
      </c>
      <c r="J3668" s="17" t="s">
        <v>15386</v>
      </c>
      <c r="K3668" s="17" t="s">
        <v>8622</v>
      </c>
      <c r="L3668" s="16">
        <v>3606</v>
      </c>
      <c r="M3668" s="17" t="s">
        <v>544</v>
      </c>
      <c r="N3668" s="18">
        <v>31638</v>
      </c>
      <c r="O3668" s="16" t="s">
        <v>15387</v>
      </c>
      <c r="P3668" s="17" t="s">
        <v>26</v>
      </c>
      <c r="Q3668" s="13" t="s">
        <v>40</v>
      </c>
      <c r="R3668" s="20" t="s">
        <v>22742</v>
      </c>
      <c r="S3668" s="16" t="s">
        <v>22743</v>
      </c>
      <c r="T3668" s="11" t="s">
        <v>15395</v>
      </c>
    </row>
    <row r="3669" spans="1:20" x14ac:dyDescent="0.2">
      <c r="A3669" t="s">
        <v>15384</v>
      </c>
      <c r="B3669" s="16">
        <v>1234122</v>
      </c>
      <c r="C3669" s="17" t="s">
        <v>3857</v>
      </c>
      <c r="D3669" s="18">
        <v>45090.452604166669</v>
      </c>
      <c r="E3669" s="18">
        <v>44958</v>
      </c>
      <c r="F3669" s="18">
        <v>45504</v>
      </c>
      <c r="G3669" s="21" t="s">
        <v>15433</v>
      </c>
      <c r="H3669" s="17" t="s">
        <v>141</v>
      </c>
      <c r="I3669" s="17" t="s">
        <v>15392</v>
      </c>
      <c r="J3669" s="17" t="s">
        <v>15386</v>
      </c>
      <c r="K3669" s="17" t="s">
        <v>8622</v>
      </c>
      <c r="L3669" s="16">
        <v>1495</v>
      </c>
      <c r="M3669" s="17" t="s">
        <v>8741</v>
      </c>
      <c r="N3669" s="18">
        <v>35640</v>
      </c>
      <c r="O3669" s="16" t="s">
        <v>15387</v>
      </c>
      <c r="P3669" s="17" t="s">
        <v>15392</v>
      </c>
      <c r="Q3669" s="13" t="s">
        <v>39</v>
      </c>
      <c r="R3669" s="20" t="s">
        <v>22744</v>
      </c>
      <c r="S3669" s="16" t="s">
        <v>22745</v>
      </c>
      <c r="T3669" s="11" t="s">
        <v>15401</v>
      </c>
    </row>
    <row r="3670" spans="1:20" x14ac:dyDescent="0.2">
      <c r="A3670" t="s">
        <v>15384</v>
      </c>
      <c r="B3670" s="16">
        <v>1234166</v>
      </c>
      <c r="C3670" s="17" t="s">
        <v>3858</v>
      </c>
      <c r="D3670" s="18">
        <v>45090.451423611114</v>
      </c>
      <c r="E3670" s="18">
        <v>44927</v>
      </c>
      <c r="F3670" s="18">
        <v>45291</v>
      </c>
      <c r="G3670" s="21" t="s">
        <v>15433</v>
      </c>
      <c r="H3670" s="17" t="s">
        <v>151</v>
      </c>
      <c r="I3670" s="17" t="s">
        <v>15449</v>
      </c>
      <c r="J3670" s="17" t="s">
        <v>15386</v>
      </c>
      <c r="K3670" s="17" t="s">
        <v>8622</v>
      </c>
      <c r="L3670" s="16">
        <v>6130</v>
      </c>
      <c r="M3670" s="17" t="s">
        <v>8727</v>
      </c>
      <c r="N3670" s="18">
        <v>34675</v>
      </c>
      <c r="O3670" s="16" t="s">
        <v>15387</v>
      </c>
      <c r="P3670" s="17" t="s">
        <v>15449</v>
      </c>
      <c r="Q3670" s="13" t="s">
        <v>39</v>
      </c>
      <c r="R3670" s="20" t="s">
        <v>22746</v>
      </c>
      <c r="S3670" s="16" t="s">
        <v>22747</v>
      </c>
      <c r="T3670" s="11" t="s">
        <v>15401</v>
      </c>
    </row>
    <row r="3671" spans="1:20" x14ac:dyDescent="0.2">
      <c r="A3671" t="s">
        <v>15384</v>
      </c>
      <c r="B3671" s="16">
        <v>1279076</v>
      </c>
      <c r="C3671" s="17" t="s">
        <v>14013</v>
      </c>
      <c r="D3671" s="18">
        <v>45083.413958333331</v>
      </c>
      <c r="E3671" s="18">
        <v>44958</v>
      </c>
      <c r="F3671" s="18">
        <v>46418</v>
      </c>
      <c r="G3671" s="21" t="s">
        <v>15385</v>
      </c>
      <c r="H3671" s="17" t="s">
        <v>141</v>
      </c>
      <c r="I3671" s="17" t="s">
        <v>15392</v>
      </c>
      <c r="J3671" s="17" t="s">
        <v>15386</v>
      </c>
      <c r="K3671" s="17" t="s">
        <v>8622</v>
      </c>
      <c r="L3671" s="16">
        <v>220</v>
      </c>
      <c r="M3671" s="17" t="s">
        <v>286</v>
      </c>
      <c r="N3671" s="18">
        <v>31392</v>
      </c>
      <c r="O3671" s="16" t="s">
        <v>1088</v>
      </c>
      <c r="P3671" s="17" t="s">
        <v>15388</v>
      </c>
      <c r="Q3671" s="13" t="s">
        <v>40</v>
      </c>
      <c r="R3671" s="20" t="s">
        <v>22748</v>
      </c>
      <c r="S3671" s="16" t="s">
        <v>22749</v>
      </c>
      <c r="T3671" s="11" t="s">
        <v>15406</v>
      </c>
    </row>
    <row r="3672" spans="1:20" x14ac:dyDescent="0.2">
      <c r="A3672" t="s">
        <v>15384</v>
      </c>
      <c r="B3672" s="16">
        <v>1234171</v>
      </c>
      <c r="C3672" s="17" t="s">
        <v>12805</v>
      </c>
      <c r="D3672" s="18">
        <v>45090.449178240742</v>
      </c>
      <c r="E3672" s="18">
        <v>44958</v>
      </c>
      <c r="F3672" s="18">
        <v>45504</v>
      </c>
      <c r="G3672" s="21" t="s">
        <v>15433</v>
      </c>
      <c r="H3672" s="17" t="s">
        <v>151</v>
      </c>
      <c r="I3672" s="17" t="s">
        <v>15449</v>
      </c>
      <c r="J3672" s="17" t="s">
        <v>15386</v>
      </c>
      <c r="K3672" s="17" t="s">
        <v>8622</v>
      </c>
      <c r="L3672" s="16">
        <v>6982</v>
      </c>
      <c r="M3672" s="17" t="s">
        <v>8707</v>
      </c>
      <c r="N3672" s="18">
        <v>35044</v>
      </c>
      <c r="O3672" s="16" t="s">
        <v>15387</v>
      </c>
      <c r="P3672" s="17" t="s">
        <v>15449</v>
      </c>
      <c r="Q3672" s="13" t="s">
        <v>39</v>
      </c>
      <c r="R3672" s="20" t="s">
        <v>22750</v>
      </c>
      <c r="S3672" s="16" t="s">
        <v>22751</v>
      </c>
      <c r="T3672" s="11" t="s">
        <v>15406</v>
      </c>
    </row>
    <row r="3673" spans="1:20" x14ac:dyDescent="0.2">
      <c r="A3673" t="s">
        <v>15384</v>
      </c>
      <c r="B3673" s="16">
        <v>1234211</v>
      </c>
      <c r="C3673" s="17" t="s">
        <v>3859</v>
      </c>
      <c r="D3673" s="18">
        <v>45091.438958333332</v>
      </c>
      <c r="E3673" s="18">
        <v>44958</v>
      </c>
      <c r="F3673" s="18">
        <v>45504</v>
      </c>
      <c r="G3673" s="21" t="s">
        <v>15433</v>
      </c>
      <c r="H3673" s="17" t="s">
        <v>151</v>
      </c>
      <c r="I3673" s="17" t="s">
        <v>15449</v>
      </c>
      <c r="J3673" s="17" t="s">
        <v>15386</v>
      </c>
      <c r="K3673" s="17" t="s">
        <v>8622</v>
      </c>
      <c r="L3673" s="16">
        <v>6982</v>
      </c>
      <c r="M3673" s="17" t="s">
        <v>8707</v>
      </c>
      <c r="N3673" s="18">
        <v>34982</v>
      </c>
      <c r="O3673" s="16" t="s">
        <v>15387</v>
      </c>
      <c r="P3673" s="17" t="s">
        <v>21</v>
      </c>
      <c r="Q3673" s="13" t="s">
        <v>39</v>
      </c>
      <c r="R3673" s="20" t="s">
        <v>22752</v>
      </c>
      <c r="S3673" s="16" t="s">
        <v>22753</v>
      </c>
      <c r="T3673" s="11" t="s">
        <v>15406</v>
      </c>
    </row>
    <row r="3674" spans="1:20" x14ac:dyDescent="0.2">
      <c r="A3674" t="s">
        <v>15384</v>
      </c>
      <c r="B3674" s="16">
        <v>1234255</v>
      </c>
      <c r="C3674" s="17" t="s">
        <v>3860</v>
      </c>
      <c r="D3674" s="18">
        <v>45090.447465277779</v>
      </c>
      <c r="E3674" s="18">
        <v>44958</v>
      </c>
      <c r="F3674" s="18">
        <v>45504</v>
      </c>
      <c r="G3674" s="21" t="s">
        <v>15433</v>
      </c>
      <c r="H3674" s="17" t="s">
        <v>151</v>
      </c>
      <c r="I3674" s="17" t="s">
        <v>15449</v>
      </c>
      <c r="J3674" s="17" t="s">
        <v>15386</v>
      </c>
      <c r="K3674" s="17" t="s">
        <v>8622</v>
      </c>
      <c r="L3674" s="16">
        <v>6982</v>
      </c>
      <c r="M3674" s="17" t="s">
        <v>8707</v>
      </c>
      <c r="N3674" s="18">
        <v>35302</v>
      </c>
      <c r="O3674" s="16" t="s">
        <v>15387</v>
      </c>
      <c r="P3674" s="17" t="s">
        <v>15449</v>
      </c>
      <c r="Q3674" s="13" t="s">
        <v>39</v>
      </c>
      <c r="R3674" s="20" t="s">
        <v>22754</v>
      </c>
      <c r="S3674" s="16" t="s">
        <v>22755</v>
      </c>
      <c r="T3674" s="11" t="s">
        <v>15406</v>
      </c>
    </row>
    <row r="3675" spans="1:20" x14ac:dyDescent="0.2">
      <c r="A3675" t="s">
        <v>15384</v>
      </c>
      <c r="B3675" s="16">
        <v>1234269</v>
      </c>
      <c r="C3675" s="17" t="s">
        <v>3861</v>
      </c>
      <c r="D3675" s="18">
        <v>45090.446932870371</v>
      </c>
      <c r="E3675" s="18">
        <v>44958</v>
      </c>
      <c r="F3675" s="18">
        <v>45504</v>
      </c>
      <c r="G3675" s="21" t="s">
        <v>15433</v>
      </c>
      <c r="H3675" s="17" t="s">
        <v>141</v>
      </c>
      <c r="I3675" s="17" t="s">
        <v>15392</v>
      </c>
      <c r="J3675" s="17" t="s">
        <v>15386</v>
      </c>
      <c r="K3675" s="17" t="s">
        <v>8622</v>
      </c>
      <c r="L3675" s="16">
        <v>1495</v>
      </c>
      <c r="M3675" s="17" t="s">
        <v>8741</v>
      </c>
      <c r="N3675" s="18">
        <v>31620</v>
      </c>
      <c r="O3675" s="16" t="s">
        <v>15387</v>
      </c>
      <c r="P3675" s="17" t="s">
        <v>3</v>
      </c>
      <c r="Q3675" s="13" t="s">
        <v>39</v>
      </c>
      <c r="R3675" s="20" t="s">
        <v>22756</v>
      </c>
      <c r="S3675" s="16" t="s">
        <v>22757</v>
      </c>
      <c r="T3675" s="11" t="s">
        <v>15401</v>
      </c>
    </row>
    <row r="3676" spans="1:20" x14ac:dyDescent="0.2">
      <c r="A3676" t="s">
        <v>15384</v>
      </c>
      <c r="B3676" s="16">
        <v>1234379</v>
      </c>
      <c r="C3676" s="17" t="s">
        <v>3862</v>
      </c>
      <c r="D3676" s="18">
        <v>45021.430474537039</v>
      </c>
      <c r="E3676" s="18">
        <v>44958</v>
      </c>
      <c r="F3676" s="18">
        <v>45504</v>
      </c>
      <c r="G3676" s="21" t="s">
        <v>15433</v>
      </c>
      <c r="H3676" s="17" t="s">
        <v>141</v>
      </c>
      <c r="I3676" s="17" t="s">
        <v>15436</v>
      </c>
      <c r="J3676" s="17" t="s">
        <v>15386</v>
      </c>
      <c r="K3676" s="17" t="s">
        <v>8622</v>
      </c>
      <c r="L3676" s="16">
        <v>254</v>
      </c>
      <c r="M3676" s="17" t="s">
        <v>257</v>
      </c>
      <c r="N3676" s="18">
        <v>34300</v>
      </c>
      <c r="O3676" s="16" t="s">
        <v>15387</v>
      </c>
      <c r="P3676" s="17" t="s">
        <v>15392</v>
      </c>
      <c r="Q3676" s="13" t="s">
        <v>40</v>
      </c>
      <c r="R3676" s="20" t="s">
        <v>22758</v>
      </c>
      <c r="S3676" s="16" t="s">
        <v>22759</v>
      </c>
      <c r="T3676" s="11" t="s">
        <v>15406</v>
      </c>
    </row>
    <row r="3677" spans="1:20" x14ac:dyDescent="0.2">
      <c r="A3677" t="s">
        <v>15384</v>
      </c>
      <c r="B3677" s="16">
        <v>1279075</v>
      </c>
      <c r="C3677" s="17" t="s">
        <v>8338</v>
      </c>
      <c r="D3677" s="18">
        <v>45037.729513888888</v>
      </c>
      <c r="E3677" s="18">
        <v>44958</v>
      </c>
      <c r="F3677" s="18">
        <v>46418</v>
      </c>
      <c r="G3677" s="21" t="s">
        <v>15385</v>
      </c>
      <c r="H3677" s="17" t="s">
        <v>141</v>
      </c>
      <c r="I3677" s="17" t="s">
        <v>15392</v>
      </c>
      <c r="J3677" s="17" t="s">
        <v>15386</v>
      </c>
      <c r="K3677" s="17" t="s">
        <v>8622</v>
      </c>
      <c r="L3677" s="16">
        <v>257</v>
      </c>
      <c r="M3677" s="17" t="s">
        <v>273</v>
      </c>
      <c r="N3677" s="18">
        <v>34632</v>
      </c>
      <c r="O3677" s="16" t="s">
        <v>15387</v>
      </c>
      <c r="P3677" s="17" t="s">
        <v>10</v>
      </c>
      <c r="Q3677" s="13" t="s">
        <v>39</v>
      </c>
      <c r="R3677" s="20" t="s">
        <v>22760</v>
      </c>
      <c r="S3677" s="16" t="s">
        <v>22761</v>
      </c>
      <c r="T3677" s="11" t="s">
        <v>15406</v>
      </c>
    </row>
    <row r="3678" spans="1:20" x14ac:dyDescent="0.2">
      <c r="A3678" t="s">
        <v>15384</v>
      </c>
      <c r="B3678" s="16">
        <v>1234546</v>
      </c>
      <c r="C3678" s="17" t="s">
        <v>12810</v>
      </c>
      <c r="D3678" s="18">
        <v>45091.440497685187</v>
      </c>
      <c r="E3678" s="18">
        <v>44958</v>
      </c>
      <c r="F3678" s="18">
        <v>45504</v>
      </c>
      <c r="G3678" s="21" t="s">
        <v>15468</v>
      </c>
      <c r="H3678" s="17" t="s">
        <v>141</v>
      </c>
      <c r="I3678" s="17" t="s">
        <v>15392</v>
      </c>
      <c r="J3678" s="17" t="s">
        <v>15386</v>
      </c>
      <c r="K3678" s="17" t="s">
        <v>8622</v>
      </c>
      <c r="L3678" s="16">
        <v>5228</v>
      </c>
      <c r="M3678" s="17" t="s">
        <v>12811</v>
      </c>
      <c r="N3678" s="18">
        <v>35366</v>
      </c>
      <c r="O3678" s="16" t="s">
        <v>1082</v>
      </c>
      <c r="P3678" s="17" t="s">
        <v>15388</v>
      </c>
      <c r="Q3678" s="13" t="s">
        <v>39</v>
      </c>
      <c r="R3678" s="20" t="s">
        <v>22762</v>
      </c>
      <c r="S3678" s="16" t="s">
        <v>22763</v>
      </c>
      <c r="T3678" s="11" t="s">
        <v>15418</v>
      </c>
    </row>
    <row r="3679" spans="1:20" x14ac:dyDescent="0.2">
      <c r="A3679" t="s">
        <v>15384</v>
      </c>
      <c r="B3679" s="16">
        <v>1234574</v>
      </c>
      <c r="C3679" s="17" t="s">
        <v>12812</v>
      </c>
      <c r="D3679" s="18">
        <v>45090.448599537034</v>
      </c>
      <c r="E3679" s="18">
        <v>44958</v>
      </c>
      <c r="F3679" s="18">
        <v>45504</v>
      </c>
      <c r="G3679" s="21" t="s">
        <v>15433</v>
      </c>
      <c r="H3679" s="17" t="s">
        <v>151</v>
      </c>
      <c r="I3679" s="17" t="s">
        <v>15449</v>
      </c>
      <c r="J3679" s="17" t="s">
        <v>15386</v>
      </c>
      <c r="K3679" s="17" t="s">
        <v>8622</v>
      </c>
      <c r="L3679" s="16">
        <v>6982</v>
      </c>
      <c r="M3679" s="17" t="s">
        <v>8707</v>
      </c>
      <c r="N3679" s="18">
        <v>29114</v>
      </c>
      <c r="O3679" s="16" t="s">
        <v>15387</v>
      </c>
      <c r="P3679" s="17" t="s">
        <v>15449</v>
      </c>
      <c r="Q3679" s="13" t="s">
        <v>39</v>
      </c>
      <c r="R3679" s="20" t="s">
        <v>22764</v>
      </c>
      <c r="S3679" s="16" t="s">
        <v>22765</v>
      </c>
      <c r="T3679" s="11" t="s">
        <v>15406</v>
      </c>
    </row>
    <row r="3680" spans="1:20" x14ac:dyDescent="0.2">
      <c r="A3680" t="s">
        <v>15384</v>
      </c>
      <c r="B3680" s="16">
        <v>1279067</v>
      </c>
      <c r="C3680" s="17" t="s">
        <v>8337</v>
      </c>
      <c r="D3680" s="18">
        <v>45026.419363425928</v>
      </c>
      <c r="E3680" s="18">
        <v>44958</v>
      </c>
      <c r="F3680" s="18">
        <v>45688</v>
      </c>
      <c r="G3680" s="21" t="s">
        <v>15433</v>
      </c>
      <c r="H3680" s="17" t="s">
        <v>188</v>
      </c>
      <c r="I3680" s="17" t="s">
        <v>15392</v>
      </c>
      <c r="J3680" s="17" t="s">
        <v>15386</v>
      </c>
      <c r="K3680" s="17" t="s">
        <v>8622</v>
      </c>
      <c r="L3680" s="16">
        <v>313</v>
      </c>
      <c r="M3680" s="17" t="s">
        <v>742</v>
      </c>
      <c r="N3680" s="18">
        <v>34657</v>
      </c>
      <c r="O3680" s="16" t="s">
        <v>15387</v>
      </c>
      <c r="P3680" s="17" t="s">
        <v>15387</v>
      </c>
      <c r="Q3680" s="13" t="s">
        <v>39</v>
      </c>
      <c r="R3680" s="20" t="s">
        <v>22766</v>
      </c>
      <c r="S3680" s="16" t="s">
        <v>22767</v>
      </c>
      <c r="T3680" s="11" t="s">
        <v>15398</v>
      </c>
    </row>
    <row r="3681" spans="1:20" x14ac:dyDescent="0.2">
      <c r="A3681" t="s">
        <v>15384</v>
      </c>
      <c r="B3681" s="16">
        <v>1234654</v>
      </c>
      <c r="C3681" s="17" t="s">
        <v>3863</v>
      </c>
      <c r="D3681" s="18">
        <v>45090.448472222219</v>
      </c>
      <c r="E3681" s="18">
        <v>44958</v>
      </c>
      <c r="F3681" s="18">
        <v>45504</v>
      </c>
      <c r="G3681" s="21" t="s">
        <v>15433</v>
      </c>
      <c r="H3681" s="17" t="s">
        <v>151</v>
      </c>
      <c r="I3681" s="17" t="s">
        <v>15449</v>
      </c>
      <c r="J3681" s="17" t="s">
        <v>15386</v>
      </c>
      <c r="K3681" s="17" t="s">
        <v>8622</v>
      </c>
      <c r="L3681" s="16">
        <v>7020</v>
      </c>
      <c r="M3681" s="17" t="s">
        <v>8739</v>
      </c>
      <c r="N3681" s="18">
        <v>27970</v>
      </c>
      <c r="O3681" s="16" t="s">
        <v>15387</v>
      </c>
      <c r="P3681" s="17" t="s">
        <v>244</v>
      </c>
      <c r="Q3681" s="13" t="s">
        <v>39</v>
      </c>
      <c r="R3681" s="20" t="s">
        <v>22768</v>
      </c>
      <c r="S3681" s="16" t="s">
        <v>22769</v>
      </c>
      <c r="T3681" s="11" t="s">
        <v>15406</v>
      </c>
    </row>
    <row r="3682" spans="1:20" x14ac:dyDescent="0.2">
      <c r="A3682" t="s">
        <v>15384</v>
      </c>
      <c r="B3682" s="16">
        <v>1234883</v>
      </c>
      <c r="C3682" s="17" t="s">
        <v>3864</v>
      </c>
      <c r="D3682" s="18">
        <v>45013.443668981483</v>
      </c>
      <c r="E3682" s="18">
        <v>44958</v>
      </c>
      <c r="F3682" s="18">
        <v>45688</v>
      </c>
      <c r="G3682" s="21" t="s">
        <v>15433</v>
      </c>
      <c r="H3682" s="17" t="s">
        <v>142</v>
      </c>
      <c r="I3682" s="17" t="s">
        <v>9</v>
      </c>
      <c r="J3682" s="17" t="s">
        <v>15386</v>
      </c>
      <c r="K3682" s="17" t="s">
        <v>8622</v>
      </c>
      <c r="L3682" s="16">
        <v>1731</v>
      </c>
      <c r="M3682" s="17" t="s">
        <v>403</v>
      </c>
      <c r="N3682" s="18">
        <v>35694</v>
      </c>
      <c r="O3682" s="16" t="s">
        <v>15387</v>
      </c>
      <c r="P3682" s="17" t="s">
        <v>9</v>
      </c>
      <c r="Q3682" s="13" t="s">
        <v>39</v>
      </c>
      <c r="R3682" s="20" t="s">
        <v>22770</v>
      </c>
      <c r="S3682" s="16" t="s">
        <v>22771</v>
      </c>
      <c r="T3682" s="11" t="s">
        <v>15391</v>
      </c>
    </row>
    <row r="3683" spans="1:20" x14ac:dyDescent="0.2">
      <c r="A3683" t="s">
        <v>15384</v>
      </c>
      <c r="B3683" s="16">
        <v>1235168</v>
      </c>
      <c r="C3683" s="17" t="s">
        <v>3865</v>
      </c>
      <c r="D3683" s="18">
        <v>45013.44871527778</v>
      </c>
      <c r="E3683" s="18">
        <v>44927</v>
      </c>
      <c r="F3683" s="18">
        <v>45657</v>
      </c>
      <c r="G3683" s="21" t="s">
        <v>15433</v>
      </c>
      <c r="H3683" s="17" t="s">
        <v>173</v>
      </c>
      <c r="I3683" s="17" t="s">
        <v>18</v>
      </c>
      <c r="J3683" s="17" t="s">
        <v>15386</v>
      </c>
      <c r="K3683" s="17" t="s">
        <v>8622</v>
      </c>
      <c r="L3683" s="16">
        <v>5922</v>
      </c>
      <c r="M3683" s="17" t="s">
        <v>8686</v>
      </c>
      <c r="N3683" s="18">
        <v>36276</v>
      </c>
      <c r="O3683" s="16" t="s">
        <v>15387</v>
      </c>
      <c r="P3683" s="17" t="s">
        <v>18</v>
      </c>
      <c r="Q3683" s="13" t="s">
        <v>39</v>
      </c>
      <c r="R3683" s="20" t="s">
        <v>22772</v>
      </c>
      <c r="S3683" s="16" t="s">
        <v>22773</v>
      </c>
      <c r="T3683" s="11" t="s">
        <v>15406</v>
      </c>
    </row>
    <row r="3684" spans="1:20" x14ac:dyDescent="0.2">
      <c r="A3684" t="s">
        <v>15384</v>
      </c>
      <c r="B3684" s="16">
        <v>1279065</v>
      </c>
      <c r="C3684" s="17" t="s">
        <v>8336</v>
      </c>
      <c r="D3684" s="18">
        <v>45015.430219907408</v>
      </c>
      <c r="E3684" s="18">
        <v>44958</v>
      </c>
      <c r="F3684" s="18">
        <v>45688</v>
      </c>
      <c r="G3684" s="21" t="s">
        <v>15433</v>
      </c>
      <c r="H3684" s="17" t="s">
        <v>141</v>
      </c>
      <c r="I3684" s="17" t="s">
        <v>15392</v>
      </c>
      <c r="J3684" s="17" t="s">
        <v>15386</v>
      </c>
      <c r="K3684" s="17" t="s">
        <v>8622</v>
      </c>
      <c r="L3684" s="16">
        <v>254</v>
      </c>
      <c r="M3684" s="17" t="s">
        <v>257</v>
      </c>
      <c r="N3684" s="18">
        <v>32145</v>
      </c>
      <c r="O3684" s="16" t="s">
        <v>15387</v>
      </c>
      <c r="P3684" s="17" t="s">
        <v>15392</v>
      </c>
      <c r="Q3684" s="13" t="s">
        <v>39</v>
      </c>
      <c r="R3684" s="20" t="s">
        <v>22774</v>
      </c>
      <c r="S3684" s="16" t="s">
        <v>22775</v>
      </c>
      <c r="T3684" s="11" t="s">
        <v>15406</v>
      </c>
    </row>
    <row r="3685" spans="1:20" x14ac:dyDescent="0.2">
      <c r="A3685" t="s">
        <v>15384</v>
      </c>
      <c r="B3685" s="16">
        <v>1235352</v>
      </c>
      <c r="C3685" s="17" t="s">
        <v>3866</v>
      </c>
      <c r="D3685" s="18">
        <v>45013.46361111111</v>
      </c>
      <c r="E3685" s="18">
        <v>44986</v>
      </c>
      <c r="F3685" s="18">
        <v>45716</v>
      </c>
      <c r="G3685" s="21" t="s">
        <v>15433</v>
      </c>
      <c r="H3685" s="17" t="s">
        <v>140</v>
      </c>
      <c r="I3685" s="17" t="s">
        <v>15441</v>
      </c>
      <c r="J3685" s="17" t="s">
        <v>15386</v>
      </c>
      <c r="K3685" s="17" t="s">
        <v>8622</v>
      </c>
      <c r="L3685" s="16">
        <v>386</v>
      </c>
      <c r="M3685" s="17" t="s">
        <v>411</v>
      </c>
      <c r="N3685" s="18">
        <v>35477</v>
      </c>
      <c r="O3685" s="16" t="s">
        <v>15387</v>
      </c>
      <c r="P3685" s="17" t="s">
        <v>15442</v>
      </c>
      <c r="Q3685" s="13" t="s">
        <v>39</v>
      </c>
      <c r="R3685" s="20" t="s">
        <v>22776</v>
      </c>
      <c r="S3685" s="16" t="s">
        <v>22777</v>
      </c>
      <c r="T3685" s="11" t="s">
        <v>15391</v>
      </c>
    </row>
    <row r="3686" spans="1:20" x14ac:dyDescent="0.2">
      <c r="A3686" t="s">
        <v>15384</v>
      </c>
      <c r="B3686" s="16">
        <v>1279062</v>
      </c>
      <c r="C3686" s="17" t="s">
        <v>8335</v>
      </c>
      <c r="D3686" s="18">
        <v>45013.53224537037</v>
      </c>
      <c r="E3686" s="18">
        <v>44958</v>
      </c>
      <c r="F3686" s="18">
        <v>45688</v>
      </c>
      <c r="G3686" s="21" t="s">
        <v>15433</v>
      </c>
      <c r="H3686" s="17" t="s">
        <v>169</v>
      </c>
      <c r="I3686" s="17" t="s">
        <v>8</v>
      </c>
      <c r="J3686" s="17" t="s">
        <v>15386</v>
      </c>
      <c r="K3686" s="17" t="s">
        <v>8622</v>
      </c>
      <c r="L3686" s="16">
        <v>7155</v>
      </c>
      <c r="M3686" s="17" t="s">
        <v>8671</v>
      </c>
      <c r="N3686" s="18">
        <v>33011</v>
      </c>
      <c r="O3686" s="16" t="s">
        <v>15387</v>
      </c>
      <c r="P3686" s="17" t="s">
        <v>9</v>
      </c>
      <c r="Q3686" s="13" t="s">
        <v>39</v>
      </c>
      <c r="R3686" s="20" t="s">
        <v>22778</v>
      </c>
      <c r="S3686" s="16" t="s">
        <v>22779</v>
      </c>
      <c r="T3686" s="11" t="s">
        <v>15395</v>
      </c>
    </row>
    <row r="3687" spans="1:20" x14ac:dyDescent="0.2">
      <c r="A3687" t="s">
        <v>15384</v>
      </c>
      <c r="B3687" s="16">
        <v>1235620</v>
      </c>
      <c r="C3687" s="17" t="s">
        <v>3867</v>
      </c>
      <c r="D3687" s="18">
        <v>45096.513159722221</v>
      </c>
      <c r="E3687" s="18">
        <v>44927</v>
      </c>
      <c r="F3687" s="18">
        <v>45657</v>
      </c>
      <c r="G3687" s="21" t="s">
        <v>15433</v>
      </c>
      <c r="H3687" s="17" t="s">
        <v>144</v>
      </c>
      <c r="I3687" s="17" t="s">
        <v>15409</v>
      </c>
      <c r="J3687" s="17" t="s">
        <v>15386</v>
      </c>
      <c r="K3687" s="17" t="s">
        <v>8622</v>
      </c>
      <c r="L3687" s="16">
        <v>5845</v>
      </c>
      <c r="M3687" s="17" t="s">
        <v>805</v>
      </c>
      <c r="N3687" s="18">
        <v>34799</v>
      </c>
      <c r="O3687" s="16" t="s">
        <v>15387</v>
      </c>
      <c r="P3687" s="17" t="s">
        <v>244</v>
      </c>
      <c r="Q3687" s="13" t="s">
        <v>40</v>
      </c>
      <c r="R3687" s="20" t="s">
        <v>22780</v>
      </c>
      <c r="S3687" s="16" t="s">
        <v>22781</v>
      </c>
      <c r="T3687" s="11" t="s">
        <v>15401</v>
      </c>
    </row>
    <row r="3688" spans="1:20" x14ac:dyDescent="0.2">
      <c r="A3688" t="s">
        <v>15384</v>
      </c>
      <c r="B3688" s="16">
        <v>1235770</v>
      </c>
      <c r="C3688" s="17" t="s">
        <v>3868</v>
      </c>
      <c r="D3688" s="18">
        <v>45016.554826388892</v>
      </c>
      <c r="E3688" s="18">
        <v>45017</v>
      </c>
      <c r="F3688" s="18">
        <v>45565.041666666664</v>
      </c>
      <c r="G3688" s="21" t="s">
        <v>15433</v>
      </c>
      <c r="H3688" s="17" t="s">
        <v>215</v>
      </c>
      <c r="I3688" s="17" t="s">
        <v>10</v>
      </c>
      <c r="J3688" s="17" t="s">
        <v>15386</v>
      </c>
      <c r="K3688" s="17" t="s">
        <v>8622</v>
      </c>
      <c r="L3688" s="16">
        <v>1853</v>
      </c>
      <c r="M3688" s="17" t="s">
        <v>497</v>
      </c>
      <c r="N3688" s="18">
        <v>34624</v>
      </c>
      <c r="O3688" s="16" t="s">
        <v>15387</v>
      </c>
      <c r="P3688" s="17" t="s">
        <v>10</v>
      </c>
      <c r="Q3688" s="13" t="s">
        <v>40</v>
      </c>
      <c r="R3688" s="20" t="s">
        <v>22782</v>
      </c>
      <c r="S3688" s="16" t="s">
        <v>22783</v>
      </c>
      <c r="T3688" s="11" t="s">
        <v>15391</v>
      </c>
    </row>
    <row r="3689" spans="1:20" x14ac:dyDescent="0.2">
      <c r="A3689" t="s">
        <v>15384</v>
      </c>
      <c r="B3689" s="16">
        <v>1235856</v>
      </c>
      <c r="C3689" s="17" t="s">
        <v>3869</v>
      </c>
      <c r="D3689" s="18">
        <v>45013.447870370372</v>
      </c>
      <c r="E3689" s="18">
        <v>44958</v>
      </c>
      <c r="F3689" s="18">
        <v>45504</v>
      </c>
      <c r="G3689" s="21" t="s">
        <v>15433</v>
      </c>
      <c r="H3689" s="17" t="s">
        <v>231</v>
      </c>
      <c r="I3689" s="17" t="s">
        <v>15436</v>
      </c>
      <c r="J3689" s="17" t="s">
        <v>15386</v>
      </c>
      <c r="K3689" s="17" t="s">
        <v>8622</v>
      </c>
      <c r="L3689" s="16">
        <v>5862</v>
      </c>
      <c r="M3689" s="17" t="s">
        <v>1040</v>
      </c>
      <c r="N3689" s="18">
        <v>35115</v>
      </c>
      <c r="O3689" s="16" t="s">
        <v>15387</v>
      </c>
      <c r="P3689" s="17" t="s">
        <v>15387</v>
      </c>
      <c r="Q3689" s="13" t="s">
        <v>39</v>
      </c>
      <c r="R3689" s="20" t="s">
        <v>22784</v>
      </c>
      <c r="S3689" s="16" t="s">
        <v>22785</v>
      </c>
      <c r="T3689" s="11" t="s">
        <v>15398</v>
      </c>
    </row>
    <row r="3690" spans="1:20" x14ac:dyDescent="0.2">
      <c r="A3690" t="s">
        <v>15384</v>
      </c>
      <c r="B3690" s="16">
        <v>1235905</v>
      </c>
      <c r="C3690" s="17" t="s">
        <v>3870</v>
      </c>
      <c r="D3690" s="18">
        <v>45044.59710648148</v>
      </c>
      <c r="E3690" s="18">
        <v>44958</v>
      </c>
      <c r="F3690" s="18">
        <v>45504</v>
      </c>
      <c r="G3690" s="21" t="s">
        <v>15433</v>
      </c>
      <c r="H3690" s="17" t="s">
        <v>178</v>
      </c>
      <c r="I3690" s="17" t="s">
        <v>15436</v>
      </c>
      <c r="J3690" s="17" t="s">
        <v>15386</v>
      </c>
      <c r="K3690" s="17" t="s">
        <v>8622</v>
      </c>
      <c r="L3690" s="16">
        <v>2719</v>
      </c>
      <c r="M3690" s="17" t="s">
        <v>1022</v>
      </c>
      <c r="N3690" s="18">
        <v>36159</v>
      </c>
      <c r="O3690" s="16" t="s">
        <v>15387</v>
      </c>
      <c r="P3690" s="17" t="s">
        <v>15392</v>
      </c>
      <c r="Q3690" s="13" t="s">
        <v>40</v>
      </c>
      <c r="R3690" s="20" t="s">
        <v>22786</v>
      </c>
      <c r="S3690" s="16" t="s">
        <v>22787</v>
      </c>
      <c r="T3690" s="11" t="s">
        <v>15406</v>
      </c>
    </row>
    <row r="3691" spans="1:20" x14ac:dyDescent="0.2">
      <c r="A3691" t="s">
        <v>15384</v>
      </c>
      <c r="B3691" s="16">
        <v>1235915</v>
      </c>
      <c r="C3691" s="17" t="s">
        <v>3871</v>
      </c>
      <c r="D3691" s="18">
        <v>45013.464722222219</v>
      </c>
      <c r="E3691" s="18">
        <v>44958</v>
      </c>
      <c r="F3691" s="18">
        <v>46053</v>
      </c>
      <c r="G3691" s="21" t="s">
        <v>15385</v>
      </c>
      <c r="H3691" s="17" t="s">
        <v>34</v>
      </c>
      <c r="I3691" s="17" t="s">
        <v>6</v>
      </c>
      <c r="J3691" s="17" t="s">
        <v>15386</v>
      </c>
      <c r="K3691" s="17" t="s">
        <v>8622</v>
      </c>
      <c r="L3691" s="16">
        <v>6892</v>
      </c>
      <c r="M3691" s="17" t="s">
        <v>271</v>
      </c>
      <c r="N3691" s="18">
        <v>29419</v>
      </c>
      <c r="O3691" s="16" t="s">
        <v>15387</v>
      </c>
      <c r="P3691" s="17" t="s">
        <v>6</v>
      </c>
      <c r="Q3691" s="13" t="s">
        <v>39</v>
      </c>
      <c r="R3691" s="20" t="s">
        <v>22788</v>
      </c>
      <c r="S3691" s="16" t="s">
        <v>22789</v>
      </c>
      <c r="T3691" s="11" t="s">
        <v>15395</v>
      </c>
    </row>
    <row r="3692" spans="1:20" x14ac:dyDescent="0.2">
      <c r="A3692" t="s">
        <v>15384</v>
      </c>
      <c r="B3692" s="16">
        <v>1236106</v>
      </c>
      <c r="C3692" s="17" t="s">
        <v>3872</v>
      </c>
      <c r="D3692" s="18">
        <v>45013.439710648148</v>
      </c>
      <c r="E3692" s="18">
        <v>44958</v>
      </c>
      <c r="F3692" s="18">
        <v>45688</v>
      </c>
      <c r="G3692" s="21" t="s">
        <v>15433</v>
      </c>
      <c r="H3692" s="17" t="s">
        <v>145</v>
      </c>
      <c r="I3692" s="17" t="s">
        <v>15392</v>
      </c>
      <c r="J3692" s="17" t="s">
        <v>15386</v>
      </c>
      <c r="K3692" s="17" t="s">
        <v>8622</v>
      </c>
      <c r="L3692" s="16">
        <v>838</v>
      </c>
      <c r="M3692" s="17" t="s">
        <v>629</v>
      </c>
      <c r="N3692" s="18">
        <v>34800</v>
      </c>
      <c r="O3692" s="16" t="s">
        <v>15387</v>
      </c>
      <c r="P3692" s="17" t="s">
        <v>15392</v>
      </c>
      <c r="Q3692" s="13" t="s">
        <v>40</v>
      </c>
      <c r="R3692" s="20" t="s">
        <v>22790</v>
      </c>
      <c r="S3692" s="16" t="s">
        <v>22791</v>
      </c>
      <c r="T3692" s="11" t="s">
        <v>15401</v>
      </c>
    </row>
    <row r="3693" spans="1:20" x14ac:dyDescent="0.2">
      <c r="A3693" t="s">
        <v>15384</v>
      </c>
      <c r="B3693" s="16">
        <v>1236110</v>
      </c>
      <c r="C3693" s="17" t="s">
        <v>3873</v>
      </c>
      <c r="D3693" s="18">
        <v>45090.450879629629</v>
      </c>
      <c r="E3693" s="18">
        <v>44927</v>
      </c>
      <c r="F3693" s="18">
        <v>45535</v>
      </c>
      <c r="G3693" s="21" t="s">
        <v>15433</v>
      </c>
      <c r="H3693" s="17" t="s">
        <v>168</v>
      </c>
      <c r="I3693" s="17" t="s">
        <v>3</v>
      </c>
      <c r="J3693" s="17" t="s">
        <v>15386</v>
      </c>
      <c r="K3693" s="17" t="s">
        <v>8622</v>
      </c>
      <c r="L3693" s="16">
        <v>6049</v>
      </c>
      <c r="M3693" s="17" t="s">
        <v>1065</v>
      </c>
      <c r="N3693" s="18">
        <v>35662</v>
      </c>
      <c r="O3693" s="16" t="s">
        <v>15387</v>
      </c>
      <c r="P3693" s="17" t="s">
        <v>15442</v>
      </c>
      <c r="Q3693" s="13" t="s">
        <v>39</v>
      </c>
      <c r="R3693" s="20" t="s">
        <v>22792</v>
      </c>
      <c r="S3693" s="16" t="s">
        <v>22793</v>
      </c>
      <c r="T3693" s="11" t="s">
        <v>15401</v>
      </c>
    </row>
    <row r="3694" spans="1:20" x14ac:dyDescent="0.2">
      <c r="A3694" t="s">
        <v>15384</v>
      </c>
      <c r="B3694" s="16">
        <v>1236166</v>
      </c>
      <c r="C3694" s="17" t="s">
        <v>3874</v>
      </c>
      <c r="D3694" s="18">
        <v>45020.864942129629</v>
      </c>
      <c r="E3694" s="18">
        <v>44958</v>
      </c>
      <c r="F3694" s="18">
        <v>45504</v>
      </c>
      <c r="G3694" s="21" t="s">
        <v>15433</v>
      </c>
      <c r="H3694" s="17" t="s">
        <v>141</v>
      </c>
      <c r="I3694" s="17" t="s">
        <v>15392</v>
      </c>
      <c r="J3694" s="17" t="s">
        <v>15386</v>
      </c>
      <c r="K3694" s="17" t="s">
        <v>8622</v>
      </c>
      <c r="L3694" s="16">
        <v>1495</v>
      </c>
      <c r="M3694" s="17" t="s">
        <v>8741</v>
      </c>
      <c r="N3694" s="18">
        <v>34488</v>
      </c>
      <c r="O3694" s="16" t="s">
        <v>15387</v>
      </c>
      <c r="P3694" s="17" t="s">
        <v>15392</v>
      </c>
      <c r="Q3694" s="13" t="s">
        <v>40</v>
      </c>
      <c r="R3694" s="20" t="s">
        <v>22794</v>
      </c>
      <c r="S3694" s="16" t="s">
        <v>22795</v>
      </c>
      <c r="T3694" s="11" t="s">
        <v>15401</v>
      </c>
    </row>
    <row r="3695" spans="1:20" x14ac:dyDescent="0.2">
      <c r="A3695" t="s">
        <v>15384</v>
      </c>
      <c r="B3695" s="16">
        <v>1236293</v>
      </c>
      <c r="C3695" s="17" t="s">
        <v>3875</v>
      </c>
      <c r="D3695" s="18">
        <v>45091.437430555554</v>
      </c>
      <c r="E3695" s="18">
        <v>44958</v>
      </c>
      <c r="F3695" s="18">
        <v>45138</v>
      </c>
      <c r="G3695" s="21" t="s">
        <v>15468</v>
      </c>
      <c r="H3695" s="17" t="s">
        <v>174</v>
      </c>
      <c r="I3695" s="17" t="s">
        <v>3</v>
      </c>
      <c r="J3695" s="17" t="s">
        <v>15386</v>
      </c>
      <c r="K3695" s="17" t="s">
        <v>8622</v>
      </c>
      <c r="L3695" s="16">
        <v>6275</v>
      </c>
      <c r="M3695" s="17" t="s">
        <v>8693</v>
      </c>
      <c r="N3695" s="18">
        <v>34580</v>
      </c>
      <c r="O3695" s="16" t="s">
        <v>15387</v>
      </c>
      <c r="P3695" s="17" t="s">
        <v>3</v>
      </c>
      <c r="Q3695" s="13" t="s">
        <v>39</v>
      </c>
      <c r="R3695" s="20" t="s">
        <v>22796</v>
      </c>
      <c r="S3695" s="16" t="s">
        <v>22797</v>
      </c>
      <c r="T3695" s="11" t="s">
        <v>15418</v>
      </c>
    </row>
    <row r="3696" spans="1:20" x14ac:dyDescent="0.2">
      <c r="A3696" t="s">
        <v>15384</v>
      </c>
      <c r="B3696" s="16">
        <v>1236544</v>
      </c>
      <c r="C3696" s="17" t="s">
        <v>3876</v>
      </c>
      <c r="D3696" s="18">
        <v>45013.456331018519</v>
      </c>
      <c r="E3696" s="18">
        <v>44958</v>
      </c>
      <c r="F3696" s="18">
        <v>45688</v>
      </c>
      <c r="G3696" s="21" t="s">
        <v>15433</v>
      </c>
      <c r="H3696" s="17" t="s">
        <v>141</v>
      </c>
      <c r="I3696" s="17" t="s">
        <v>15392</v>
      </c>
      <c r="J3696" s="17" t="s">
        <v>15386</v>
      </c>
      <c r="K3696" s="17" t="s">
        <v>8622</v>
      </c>
      <c r="L3696" s="16">
        <v>237</v>
      </c>
      <c r="M3696" s="17" t="s">
        <v>537</v>
      </c>
      <c r="N3696" s="18">
        <v>35168</v>
      </c>
      <c r="O3696" s="16" t="s">
        <v>15387</v>
      </c>
      <c r="P3696" s="17" t="s">
        <v>15392</v>
      </c>
      <c r="Q3696" s="13" t="s">
        <v>40</v>
      </c>
      <c r="R3696" s="20" t="s">
        <v>22798</v>
      </c>
      <c r="S3696" s="16" t="s">
        <v>22799</v>
      </c>
      <c r="T3696" s="11" t="s">
        <v>15391</v>
      </c>
    </row>
    <row r="3697" spans="1:20" x14ac:dyDescent="0.2">
      <c r="A3697" t="s">
        <v>15384</v>
      </c>
      <c r="B3697" s="16">
        <v>1236647</v>
      </c>
      <c r="C3697" s="17" t="s">
        <v>3877</v>
      </c>
      <c r="D3697" s="18">
        <v>45090.446273148147</v>
      </c>
      <c r="E3697" s="18">
        <v>44927</v>
      </c>
      <c r="F3697" s="18">
        <v>45535</v>
      </c>
      <c r="G3697" s="21" t="s">
        <v>15433</v>
      </c>
      <c r="H3697" s="17" t="s">
        <v>225</v>
      </c>
      <c r="I3697" s="17" t="s">
        <v>15392</v>
      </c>
      <c r="J3697" s="17" t="s">
        <v>15386</v>
      </c>
      <c r="K3697" s="17" t="s">
        <v>8622</v>
      </c>
      <c r="L3697" s="16">
        <v>6286</v>
      </c>
      <c r="M3697" s="17" t="s">
        <v>8666</v>
      </c>
      <c r="N3697" s="18">
        <v>26432</v>
      </c>
      <c r="O3697" s="16" t="s">
        <v>15387</v>
      </c>
      <c r="P3697" s="17" t="s">
        <v>15387</v>
      </c>
      <c r="Q3697" s="13" t="s">
        <v>39</v>
      </c>
      <c r="R3697" s="20" t="s">
        <v>22800</v>
      </c>
      <c r="S3697" s="16" t="s">
        <v>22801</v>
      </c>
      <c r="T3697" s="11" t="s">
        <v>15406</v>
      </c>
    </row>
    <row r="3698" spans="1:20" x14ac:dyDescent="0.2">
      <c r="A3698" t="s">
        <v>15384</v>
      </c>
      <c r="B3698" s="16">
        <v>1236710</v>
      </c>
      <c r="C3698" s="17" t="s">
        <v>3878</v>
      </c>
      <c r="D3698" s="18">
        <v>45037.728819444441</v>
      </c>
      <c r="E3698" s="18">
        <v>44958</v>
      </c>
      <c r="F3698" s="18">
        <v>45504</v>
      </c>
      <c r="G3698" s="21" t="s">
        <v>15433</v>
      </c>
      <c r="H3698" s="17" t="s">
        <v>181</v>
      </c>
      <c r="I3698" s="17" t="s">
        <v>6</v>
      </c>
      <c r="J3698" s="17" t="s">
        <v>15386</v>
      </c>
      <c r="K3698" s="17" t="s">
        <v>8622</v>
      </c>
      <c r="L3698" s="16">
        <v>4156</v>
      </c>
      <c r="M3698" s="17" t="s">
        <v>765</v>
      </c>
      <c r="N3698" s="18">
        <v>33096</v>
      </c>
      <c r="O3698" s="16" t="s">
        <v>15387</v>
      </c>
      <c r="P3698" s="17" t="s">
        <v>6</v>
      </c>
      <c r="Q3698" s="13" t="s">
        <v>39</v>
      </c>
      <c r="R3698" s="20" t="s">
        <v>22802</v>
      </c>
      <c r="S3698" s="16" t="s">
        <v>22803</v>
      </c>
      <c r="T3698" s="11" t="s">
        <v>15395</v>
      </c>
    </row>
    <row r="3699" spans="1:20" x14ac:dyDescent="0.2">
      <c r="A3699" t="s">
        <v>15384</v>
      </c>
      <c r="B3699" s="16">
        <v>1236734</v>
      </c>
      <c r="C3699" s="17" t="s">
        <v>12816</v>
      </c>
      <c r="D3699" s="18">
        <v>45019.475034722222</v>
      </c>
      <c r="E3699" s="18">
        <v>44958</v>
      </c>
      <c r="F3699" s="18">
        <v>45504</v>
      </c>
      <c r="G3699" s="21" t="s">
        <v>15433</v>
      </c>
      <c r="H3699" s="17" t="s">
        <v>150</v>
      </c>
      <c r="I3699" s="17" t="s">
        <v>15482</v>
      </c>
      <c r="J3699" s="17" t="s">
        <v>15386</v>
      </c>
      <c r="K3699" s="17" t="s">
        <v>8622</v>
      </c>
      <c r="L3699" s="16">
        <v>6961</v>
      </c>
      <c r="M3699" s="17" t="s">
        <v>8651</v>
      </c>
      <c r="N3699" s="18">
        <v>31312</v>
      </c>
      <c r="O3699" s="16" t="s">
        <v>15387</v>
      </c>
      <c r="P3699" s="17" t="s">
        <v>242</v>
      </c>
      <c r="Q3699" s="13" t="s">
        <v>39</v>
      </c>
      <c r="R3699" s="20" t="s">
        <v>22804</v>
      </c>
      <c r="S3699" s="16" t="s">
        <v>22805</v>
      </c>
      <c r="T3699" s="11" t="s">
        <v>15395</v>
      </c>
    </row>
    <row r="3700" spans="1:20" x14ac:dyDescent="0.2">
      <c r="A3700" t="s">
        <v>15384</v>
      </c>
      <c r="B3700" s="16">
        <v>1236799</v>
      </c>
      <c r="C3700" s="17" t="s">
        <v>12817</v>
      </c>
      <c r="D3700" s="18">
        <v>45019.473113425927</v>
      </c>
      <c r="E3700" s="18">
        <v>44958</v>
      </c>
      <c r="F3700" s="18">
        <v>45504</v>
      </c>
      <c r="G3700" s="21" t="s">
        <v>15433</v>
      </c>
      <c r="H3700" s="17" t="s">
        <v>150</v>
      </c>
      <c r="I3700" s="17" t="s">
        <v>15482</v>
      </c>
      <c r="J3700" s="17" t="s">
        <v>15386</v>
      </c>
      <c r="K3700" s="17" t="s">
        <v>8622</v>
      </c>
      <c r="L3700" s="16">
        <v>6961</v>
      </c>
      <c r="M3700" s="17" t="s">
        <v>8651</v>
      </c>
      <c r="N3700" s="18">
        <v>32998</v>
      </c>
      <c r="O3700" s="16" t="s">
        <v>15387</v>
      </c>
      <c r="P3700" s="17" t="s">
        <v>242</v>
      </c>
      <c r="Q3700" s="13" t="s">
        <v>40</v>
      </c>
      <c r="R3700" s="20" t="s">
        <v>22806</v>
      </c>
      <c r="S3700" s="16" t="s">
        <v>22807</v>
      </c>
      <c r="T3700" s="11" t="s">
        <v>15395</v>
      </c>
    </row>
    <row r="3701" spans="1:20" x14ac:dyDescent="0.2">
      <c r="A3701" t="s">
        <v>15384</v>
      </c>
      <c r="B3701" s="16">
        <v>1236826</v>
      </c>
      <c r="C3701" s="17" t="s">
        <v>12818</v>
      </c>
      <c r="D3701" s="18">
        <v>45091.441967592589</v>
      </c>
      <c r="E3701" s="18">
        <v>44986</v>
      </c>
      <c r="F3701" s="18">
        <v>45535</v>
      </c>
      <c r="G3701" s="21" t="s">
        <v>15433</v>
      </c>
      <c r="H3701" s="17" t="s">
        <v>144</v>
      </c>
      <c r="I3701" s="17" t="s">
        <v>14</v>
      </c>
      <c r="J3701" s="17" t="s">
        <v>15386</v>
      </c>
      <c r="K3701" s="17" t="s">
        <v>8622</v>
      </c>
      <c r="L3701" s="16">
        <v>6830</v>
      </c>
      <c r="M3701" s="17" t="s">
        <v>793</v>
      </c>
      <c r="N3701" s="18">
        <v>36171</v>
      </c>
      <c r="O3701" s="16" t="s">
        <v>15387</v>
      </c>
      <c r="P3701" s="17" t="s">
        <v>14</v>
      </c>
      <c r="Q3701" s="13" t="s">
        <v>39</v>
      </c>
      <c r="R3701" s="20" t="s">
        <v>22808</v>
      </c>
      <c r="S3701" s="16" t="s">
        <v>22809</v>
      </c>
      <c r="T3701" s="11" t="s">
        <v>15401</v>
      </c>
    </row>
    <row r="3702" spans="1:20" x14ac:dyDescent="0.2">
      <c r="A3702" t="s">
        <v>15384</v>
      </c>
      <c r="B3702" s="16">
        <v>1236896</v>
      </c>
      <c r="C3702" s="17" t="s">
        <v>3879</v>
      </c>
      <c r="D3702" s="18">
        <v>45090.452210648145</v>
      </c>
      <c r="E3702" s="18">
        <v>44958</v>
      </c>
      <c r="F3702" s="18">
        <v>45504</v>
      </c>
      <c r="G3702" s="21" t="s">
        <v>15433</v>
      </c>
      <c r="H3702" s="17" t="s">
        <v>141</v>
      </c>
      <c r="I3702" s="17" t="s">
        <v>15392</v>
      </c>
      <c r="J3702" s="17" t="s">
        <v>15386</v>
      </c>
      <c r="K3702" s="17" t="s">
        <v>8622</v>
      </c>
      <c r="L3702" s="16">
        <v>1495</v>
      </c>
      <c r="M3702" s="17" t="s">
        <v>8741</v>
      </c>
      <c r="N3702" s="18">
        <v>31961</v>
      </c>
      <c r="O3702" s="16" t="s">
        <v>15387</v>
      </c>
      <c r="P3702" s="17" t="s">
        <v>15387</v>
      </c>
      <c r="Q3702" s="13" t="s">
        <v>40</v>
      </c>
      <c r="R3702" s="20" t="s">
        <v>22810</v>
      </c>
      <c r="S3702" s="16" t="s">
        <v>22811</v>
      </c>
      <c r="T3702" s="11" t="s">
        <v>15401</v>
      </c>
    </row>
    <row r="3703" spans="1:20" x14ac:dyDescent="0.2">
      <c r="A3703" t="s">
        <v>15384</v>
      </c>
      <c r="B3703" s="16">
        <v>1236933</v>
      </c>
      <c r="C3703" s="17" t="s">
        <v>12821</v>
      </c>
      <c r="D3703" s="18">
        <v>45103.737037037034</v>
      </c>
      <c r="E3703" s="18">
        <v>44958</v>
      </c>
      <c r="F3703" s="18">
        <v>45504</v>
      </c>
      <c r="G3703" s="21" t="s">
        <v>15433</v>
      </c>
      <c r="H3703" s="17" t="s">
        <v>141</v>
      </c>
      <c r="I3703" s="17" t="s">
        <v>15392</v>
      </c>
      <c r="J3703" s="17" t="s">
        <v>15386</v>
      </c>
      <c r="K3703" s="17" t="s">
        <v>8622</v>
      </c>
      <c r="L3703" s="16">
        <v>1483</v>
      </c>
      <c r="M3703" s="17" t="s">
        <v>863</v>
      </c>
      <c r="N3703" s="18">
        <v>33184</v>
      </c>
      <c r="O3703" s="16" t="s">
        <v>15387</v>
      </c>
      <c r="P3703" s="17" t="s">
        <v>15392</v>
      </c>
      <c r="Q3703" s="13" t="s">
        <v>40</v>
      </c>
      <c r="R3703" s="20" t="s">
        <v>22812</v>
      </c>
      <c r="S3703" s="16" t="s">
        <v>22813</v>
      </c>
      <c r="T3703" s="11" t="s">
        <v>15401</v>
      </c>
    </row>
    <row r="3704" spans="1:20" x14ac:dyDescent="0.2">
      <c r="A3704" t="s">
        <v>15384</v>
      </c>
      <c r="B3704" s="16">
        <v>1237001</v>
      </c>
      <c r="C3704" s="17" t="s">
        <v>3880</v>
      </c>
      <c r="D3704" s="18">
        <v>45013.51798611111</v>
      </c>
      <c r="E3704" s="18">
        <v>44958</v>
      </c>
      <c r="F3704" s="18">
        <v>45504</v>
      </c>
      <c r="G3704" s="21" t="s">
        <v>15433</v>
      </c>
      <c r="H3704" s="17" t="s">
        <v>231</v>
      </c>
      <c r="I3704" s="17" t="s">
        <v>15436</v>
      </c>
      <c r="J3704" s="17" t="s">
        <v>15386</v>
      </c>
      <c r="K3704" s="17" t="s">
        <v>8622</v>
      </c>
      <c r="L3704" s="16">
        <v>5862</v>
      </c>
      <c r="M3704" s="17" t="s">
        <v>1040</v>
      </c>
      <c r="N3704" s="18">
        <v>34977</v>
      </c>
      <c r="O3704" s="16" t="s">
        <v>15387</v>
      </c>
      <c r="P3704" s="17" t="s">
        <v>15387</v>
      </c>
      <c r="Q3704" s="13" t="s">
        <v>40</v>
      </c>
      <c r="R3704" s="20" t="s">
        <v>22814</v>
      </c>
      <c r="S3704" s="16" t="s">
        <v>22815</v>
      </c>
      <c r="T3704" s="11" t="s">
        <v>15398</v>
      </c>
    </row>
    <row r="3705" spans="1:20" x14ac:dyDescent="0.2">
      <c r="A3705" t="s">
        <v>15384</v>
      </c>
      <c r="B3705" s="16">
        <v>1237009</v>
      </c>
      <c r="C3705" s="17" t="s">
        <v>3881</v>
      </c>
      <c r="D3705" s="18">
        <v>45103.737916666665</v>
      </c>
      <c r="E3705" s="18">
        <v>44958</v>
      </c>
      <c r="F3705" s="18">
        <v>45138</v>
      </c>
      <c r="G3705" s="21" t="s">
        <v>15468</v>
      </c>
      <c r="H3705" s="17" t="s">
        <v>174</v>
      </c>
      <c r="I3705" s="17" t="s">
        <v>3</v>
      </c>
      <c r="J3705" s="17" t="s">
        <v>15386</v>
      </c>
      <c r="K3705" s="17" t="s">
        <v>8622</v>
      </c>
      <c r="L3705" s="16">
        <v>6275</v>
      </c>
      <c r="M3705" s="17" t="s">
        <v>8693</v>
      </c>
      <c r="N3705" s="18">
        <v>35656</v>
      </c>
      <c r="O3705" s="16" t="s">
        <v>15387</v>
      </c>
      <c r="P3705" s="17" t="s">
        <v>3</v>
      </c>
      <c r="Q3705" s="13" t="s">
        <v>39</v>
      </c>
      <c r="R3705" s="20" t="s">
        <v>22816</v>
      </c>
      <c r="S3705" s="16" t="s">
        <v>22817</v>
      </c>
      <c r="T3705" s="11" t="s">
        <v>15418</v>
      </c>
    </row>
    <row r="3706" spans="1:20" x14ac:dyDescent="0.2">
      <c r="A3706" t="s">
        <v>15384</v>
      </c>
      <c r="B3706" s="16">
        <v>1237119</v>
      </c>
      <c r="C3706" s="17" t="s">
        <v>12822</v>
      </c>
      <c r="D3706" s="18">
        <v>45026.41978009259</v>
      </c>
      <c r="E3706" s="18">
        <v>44958</v>
      </c>
      <c r="F3706" s="18">
        <v>45504</v>
      </c>
      <c r="G3706" s="21" t="s">
        <v>15433</v>
      </c>
      <c r="H3706" s="17" t="s">
        <v>231</v>
      </c>
      <c r="I3706" s="17" t="s">
        <v>15436</v>
      </c>
      <c r="J3706" s="17" t="s">
        <v>15386</v>
      </c>
      <c r="K3706" s="17" t="s">
        <v>8622</v>
      </c>
      <c r="L3706" s="16">
        <v>6434</v>
      </c>
      <c r="M3706" s="17" t="s">
        <v>984</v>
      </c>
      <c r="N3706" s="18">
        <v>33984</v>
      </c>
      <c r="O3706" s="16" t="s">
        <v>15387</v>
      </c>
      <c r="P3706" s="17" t="s">
        <v>15387</v>
      </c>
      <c r="Q3706" s="13" t="s">
        <v>39</v>
      </c>
      <c r="R3706" s="20" t="s">
        <v>22818</v>
      </c>
      <c r="S3706" s="16" t="s">
        <v>22819</v>
      </c>
      <c r="T3706" s="11" t="s">
        <v>15406</v>
      </c>
    </row>
    <row r="3707" spans="1:20" x14ac:dyDescent="0.2">
      <c r="A3707" t="s">
        <v>15384</v>
      </c>
      <c r="B3707" s="16">
        <v>1237190</v>
      </c>
      <c r="C3707" s="17" t="s">
        <v>3882</v>
      </c>
      <c r="D3707" s="18">
        <v>45090.452037037037</v>
      </c>
      <c r="E3707" s="18">
        <v>44986</v>
      </c>
      <c r="F3707" s="18">
        <v>45535</v>
      </c>
      <c r="G3707" s="21" t="s">
        <v>15433</v>
      </c>
      <c r="H3707" s="17" t="s">
        <v>185</v>
      </c>
      <c r="I3707" s="17" t="s">
        <v>1</v>
      </c>
      <c r="J3707" s="17" t="s">
        <v>15386</v>
      </c>
      <c r="K3707" s="17" t="s">
        <v>8622</v>
      </c>
      <c r="L3707" s="16">
        <v>5553</v>
      </c>
      <c r="M3707" s="17" t="s">
        <v>897</v>
      </c>
      <c r="N3707" s="18">
        <v>32983</v>
      </c>
      <c r="O3707" s="16" t="s">
        <v>15387</v>
      </c>
      <c r="P3707" s="17" t="s">
        <v>1</v>
      </c>
      <c r="Q3707" s="13" t="s">
        <v>39</v>
      </c>
      <c r="R3707" s="20" t="s">
        <v>22820</v>
      </c>
      <c r="S3707" s="16" t="s">
        <v>22821</v>
      </c>
      <c r="T3707" s="11" t="s">
        <v>15421</v>
      </c>
    </row>
    <row r="3708" spans="1:20" x14ac:dyDescent="0.2">
      <c r="A3708" t="s">
        <v>15384</v>
      </c>
      <c r="B3708" s="16">
        <v>1237203</v>
      </c>
      <c r="C3708" s="17" t="s">
        <v>3883</v>
      </c>
      <c r="D3708" s="18">
        <v>45090.444479166668</v>
      </c>
      <c r="E3708" s="18">
        <v>44958</v>
      </c>
      <c r="F3708" s="18">
        <v>45504</v>
      </c>
      <c r="G3708" s="21" t="s">
        <v>15433</v>
      </c>
      <c r="H3708" s="17" t="s">
        <v>231</v>
      </c>
      <c r="I3708" s="17" t="s">
        <v>15436</v>
      </c>
      <c r="J3708" s="17" t="s">
        <v>15386</v>
      </c>
      <c r="K3708" s="17" t="s">
        <v>8622</v>
      </c>
      <c r="L3708" s="16">
        <v>6434</v>
      </c>
      <c r="M3708" s="17" t="s">
        <v>984</v>
      </c>
      <c r="N3708" s="18">
        <v>33848</v>
      </c>
      <c r="O3708" s="16" t="s">
        <v>15387</v>
      </c>
      <c r="P3708" s="17" t="s">
        <v>15387</v>
      </c>
      <c r="Q3708" s="13" t="s">
        <v>39</v>
      </c>
      <c r="R3708" s="20" t="s">
        <v>22822</v>
      </c>
      <c r="S3708" s="16" t="s">
        <v>22823</v>
      </c>
      <c r="T3708" s="11" t="s">
        <v>15406</v>
      </c>
    </row>
    <row r="3709" spans="1:20" x14ac:dyDescent="0.2">
      <c r="A3709" t="s">
        <v>15384</v>
      </c>
      <c r="B3709" s="16">
        <v>1279056</v>
      </c>
      <c r="C3709" s="17" t="s">
        <v>8334</v>
      </c>
      <c r="D3709" s="18">
        <v>45013.523958333331</v>
      </c>
      <c r="E3709" s="18">
        <v>44958</v>
      </c>
      <c r="F3709" s="18">
        <v>45688</v>
      </c>
      <c r="G3709" s="21" t="s">
        <v>15433</v>
      </c>
      <c r="H3709" s="17" t="s">
        <v>141</v>
      </c>
      <c r="I3709" s="17" t="s">
        <v>15436</v>
      </c>
      <c r="J3709" s="17" t="s">
        <v>15386</v>
      </c>
      <c r="K3709" s="17" t="s">
        <v>8622</v>
      </c>
      <c r="L3709" s="16">
        <v>254</v>
      </c>
      <c r="M3709" s="17" t="s">
        <v>257</v>
      </c>
      <c r="N3709" s="18">
        <v>34979</v>
      </c>
      <c r="O3709" s="16" t="s">
        <v>15387</v>
      </c>
      <c r="P3709" s="17" t="s">
        <v>15387</v>
      </c>
      <c r="Q3709" s="13" t="s">
        <v>39</v>
      </c>
      <c r="R3709" s="20" t="s">
        <v>22824</v>
      </c>
      <c r="S3709" s="16" t="s">
        <v>22825</v>
      </c>
      <c r="T3709" s="11" t="s">
        <v>15406</v>
      </c>
    </row>
    <row r="3710" spans="1:20" x14ac:dyDescent="0.2">
      <c r="A3710" t="s">
        <v>15384</v>
      </c>
      <c r="B3710" s="16">
        <v>1237239</v>
      </c>
      <c r="C3710" s="17" t="s">
        <v>3884</v>
      </c>
      <c r="D3710" s="18">
        <v>45107.435520833336</v>
      </c>
      <c r="E3710" s="18">
        <v>44958</v>
      </c>
      <c r="F3710" s="18">
        <v>45688</v>
      </c>
      <c r="G3710" s="21" t="s">
        <v>15433</v>
      </c>
      <c r="H3710" s="17" t="s">
        <v>185</v>
      </c>
      <c r="I3710" s="17" t="s">
        <v>1</v>
      </c>
      <c r="J3710" s="17" t="s">
        <v>15386</v>
      </c>
      <c r="K3710" s="17" t="s">
        <v>8622</v>
      </c>
      <c r="L3710" s="16">
        <v>4309</v>
      </c>
      <c r="M3710" s="17" t="s">
        <v>653</v>
      </c>
      <c r="N3710" s="18">
        <v>32919</v>
      </c>
      <c r="O3710" s="16" t="s">
        <v>15387</v>
      </c>
      <c r="P3710" s="17" t="s">
        <v>1</v>
      </c>
      <c r="Q3710" s="13" t="s">
        <v>39</v>
      </c>
      <c r="R3710" s="20" t="s">
        <v>22826</v>
      </c>
      <c r="S3710" s="16" t="s">
        <v>22827</v>
      </c>
      <c r="T3710" s="11" t="s">
        <v>15406</v>
      </c>
    </row>
    <row r="3711" spans="1:20" x14ac:dyDescent="0.2">
      <c r="A3711" t="s">
        <v>15384</v>
      </c>
      <c r="B3711" s="16">
        <v>1279037</v>
      </c>
      <c r="C3711" s="17" t="s">
        <v>8333</v>
      </c>
      <c r="D3711" s="18">
        <v>45013.513043981482</v>
      </c>
      <c r="E3711" s="18">
        <v>44958</v>
      </c>
      <c r="F3711" s="18">
        <v>45688</v>
      </c>
      <c r="G3711" s="21" t="s">
        <v>15433</v>
      </c>
      <c r="H3711" s="17" t="s">
        <v>141</v>
      </c>
      <c r="I3711" s="17" t="s">
        <v>15436</v>
      </c>
      <c r="J3711" s="17" t="s">
        <v>15386</v>
      </c>
      <c r="K3711" s="17" t="s">
        <v>8622</v>
      </c>
      <c r="L3711" s="16">
        <v>254</v>
      </c>
      <c r="M3711" s="17" t="s">
        <v>257</v>
      </c>
      <c r="N3711" s="18">
        <v>33483</v>
      </c>
      <c r="O3711" s="16" t="s">
        <v>15387</v>
      </c>
      <c r="P3711" s="17" t="s">
        <v>15392</v>
      </c>
      <c r="Q3711" s="13" t="s">
        <v>39</v>
      </c>
      <c r="R3711" s="20" t="s">
        <v>22828</v>
      </c>
      <c r="S3711" s="16" t="s">
        <v>22829</v>
      </c>
      <c r="T3711" s="11" t="s">
        <v>15406</v>
      </c>
    </row>
    <row r="3712" spans="1:20" x14ac:dyDescent="0.2">
      <c r="A3712" t="s">
        <v>15384</v>
      </c>
      <c r="B3712" s="16">
        <v>1237442</v>
      </c>
      <c r="C3712" s="17" t="s">
        <v>12823</v>
      </c>
      <c r="D3712" s="18">
        <v>45092.514340277776</v>
      </c>
      <c r="E3712" s="18">
        <v>44986</v>
      </c>
      <c r="F3712" s="18">
        <v>45535</v>
      </c>
      <c r="G3712" s="21" t="s">
        <v>15433</v>
      </c>
      <c r="H3712" s="17" t="s">
        <v>144</v>
      </c>
      <c r="I3712" s="17" t="s">
        <v>14</v>
      </c>
      <c r="J3712" s="17" t="s">
        <v>15386</v>
      </c>
      <c r="K3712" s="17" t="s">
        <v>8622</v>
      </c>
      <c r="L3712" s="16">
        <v>6830</v>
      </c>
      <c r="M3712" s="17" t="s">
        <v>793</v>
      </c>
      <c r="N3712" s="18">
        <v>35643</v>
      </c>
      <c r="O3712" s="16" t="s">
        <v>15387</v>
      </c>
      <c r="P3712" s="17" t="s">
        <v>14</v>
      </c>
      <c r="Q3712" s="13" t="s">
        <v>39</v>
      </c>
      <c r="R3712" s="20" t="s">
        <v>22830</v>
      </c>
      <c r="S3712" s="16" t="s">
        <v>22831</v>
      </c>
      <c r="T3712" s="11" t="s">
        <v>15401</v>
      </c>
    </row>
    <row r="3713" spans="1:20" x14ac:dyDescent="0.2">
      <c r="A3713" t="s">
        <v>15384</v>
      </c>
      <c r="B3713" s="16">
        <v>1279024</v>
      </c>
      <c r="C3713" s="17" t="s">
        <v>14010</v>
      </c>
      <c r="D3713" s="18">
        <v>45026.423356481479</v>
      </c>
      <c r="E3713" s="18">
        <v>44927</v>
      </c>
      <c r="F3713" s="18">
        <v>45657</v>
      </c>
      <c r="G3713" s="21" t="s">
        <v>15433</v>
      </c>
      <c r="H3713" s="17" t="s">
        <v>171</v>
      </c>
      <c r="I3713" s="17" t="s">
        <v>11</v>
      </c>
      <c r="J3713" s="17" t="s">
        <v>15386</v>
      </c>
      <c r="K3713" s="17" t="s">
        <v>8622</v>
      </c>
      <c r="L3713" s="16">
        <v>4057</v>
      </c>
      <c r="M3713" s="17" t="s">
        <v>706</v>
      </c>
      <c r="N3713" s="18">
        <v>28408</v>
      </c>
      <c r="O3713" s="16" t="s">
        <v>15387</v>
      </c>
      <c r="P3713" s="17" t="s">
        <v>11</v>
      </c>
      <c r="Q3713" s="13" t="s">
        <v>39</v>
      </c>
      <c r="R3713" s="20" t="s">
        <v>22832</v>
      </c>
      <c r="S3713" s="16" t="s">
        <v>22833</v>
      </c>
      <c r="T3713" s="11" t="s">
        <v>15406</v>
      </c>
    </row>
    <row r="3714" spans="1:20" x14ac:dyDescent="0.2">
      <c r="A3714" t="s">
        <v>15384</v>
      </c>
      <c r="B3714" s="16">
        <v>1237745</v>
      </c>
      <c r="C3714" s="17" t="s">
        <v>3885</v>
      </c>
      <c r="D3714" s="18">
        <v>45013.438240740739</v>
      </c>
      <c r="E3714" s="18">
        <v>44958</v>
      </c>
      <c r="F3714" s="18">
        <v>45504</v>
      </c>
      <c r="G3714" s="21" t="s">
        <v>15433</v>
      </c>
      <c r="H3714" s="17" t="s">
        <v>156</v>
      </c>
      <c r="I3714" s="17" t="s">
        <v>15409</v>
      </c>
      <c r="J3714" s="17" t="s">
        <v>15386</v>
      </c>
      <c r="K3714" s="17" t="s">
        <v>8622</v>
      </c>
      <c r="L3714" s="16">
        <v>3235</v>
      </c>
      <c r="M3714" s="17" t="s">
        <v>390</v>
      </c>
      <c r="N3714" s="18">
        <v>35659</v>
      </c>
      <c r="O3714" s="16" t="s">
        <v>23</v>
      </c>
      <c r="P3714" s="17" t="s">
        <v>15388</v>
      </c>
      <c r="Q3714" s="13" t="s">
        <v>40</v>
      </c>
      <c r="R3714" s="20" t="s">
        <v>22834</v>
      </c>
      <c r="S3714" s="16" t="s">
        <v>22835</v>
      </c>
      <c r="T3714" s="11" t="s">
        <v>15395</v>
      </c>
    </row>
    <row r="3715" spans="1:20" x14ac:dyDescent="0.2">
      <c r="A3715" t="s">
        <v>15384</v>
      </c>
      <c r="B3715" s="16">
        <v>1279022</v>
      </c>
      <c r="C3715" s="17" t="s">
        <v>14009</v>
      </c>
      <c r="D3715" s="18">
        <v>45026.428252314814</v>
      </c>
      <c r="E3715" s="18">
        <v>44927</v>
      </c>
      <c r="F3715" s="18">
        <v>45657</v>
      </c>
      <c r="G3715" s="21" t="s">
        <v>15433</v>
      </c>
      <c r="H3715" s="17" t="s">
        <v>171</v>
      </c>
      <c r="I3715" s="17" t="s">
        <v>11</v>
      </c>
      <c r="J3715" s="17" t="s">
        <v>15386</v>
      </c>
      <c r="K3715" s="17" t="s">
        <v>8622</v>
      </c>
      <c r="L3715" s="16">
        <v>4057</v>
      </c>
      <c r="M3715" s="17" t="s">
        <v>706</v>
      </c>
      <c r="N3715" s="18">
        <v>35496</v>
      </c>
      <c r="O3715" s="16" t="s">
        <v>15387</v>
      </c>
      <c r="P3715" s="17" t="s">
        <v>11</v>
      </c>
      <c r="Q3715" s="13" t="s">
        <v>40</v>
      </c>
      <c r="R3715" s="20" t="s">
        <v>22836</v>
      </c>
      <c r="S3715" s="16" t="s">
        <v>22837</v>
      </c>
      <c r="T3715" s="11" t="s">
        <v>15406</v>
      </c>
    </row>
    <row r="3716" spans="1:20" x14ac:dyDescent="0.2">
      <c r="A3716" t="s">
        <v>15384</v>
      </c>
      <c r="B3716" s="16">
        <v>1237921</v>
      </c>
      <c r="C3716" s="17" t="s">
        <v>3886</v>
      </c>
      <c r="D3716" s="18">
        <v>45013.439097222225</v>
      </c>
      <c r="E3716" s="18">
        <v>44958</v>
      </c>
      <c r="F3716" s="18">
        <v>45504</v>
      </c>
      <c r="G3716" s="21" t="s">
        <v>15433</v>
      </c>
      <c r="H3716" s="17" t="s">
        <v>141</v>
      </c>
      <c r="I3716" s="17" t="s">
        <v>15392</v>
      </c>
      <c r="J3716" s="17" t="s">
        <v>15386</v>
      </c>
      <c r="K3716" s="17" t="s">
        <v>8622</v>
      </c>
      <c r="L3716" s="16">
        <v>5891</v>
      </c>
      <c r="M3716" s="17" t="s">
        <v>718</v>
      </c>
      <c r="N3716" s="18">
        <v>33469</v>
      </c>
      <c r="O3716" s="16" t="s">
        <v>15387</v>
      </c>
      <c r="P3716" s="17" t="s">
        <v>15392</v>
      </c>
      <c r="Q3716" s="13" t="s">
        <v>40</v>
      </c>
      <c r="R3716" s="20" t="s">
        <v>22838</v>
      </c>
      <c r="S3716" s="16" t="s">
        <v>22839</v>
      </c>
      <c r="T3716" s="11" t="s">
        <v>15395</v>
      </c>
    </row>
    <row r="3717" spans="1:20" x14ac:dyDescent="0.2">
      <c r="A3717" t="s">
        <v>15384</v>
      </c>
      <c r="B3717" s="16">
        <v>1237959</v>
      </c>
      <c r="C3717" s="17" t="s">
        <v>12824</v>
      </c>
      <c r="D3717" s="18">
        <v>45020.862870370373</v>
      </c>
      <c r="E3717" s="18">
        <v>44927</v>
      </c>
      <c r="F3717" s="18">
        <v>45657</v>
      </c>
      <c r="G3717" s="21" t="s">
        <v>15433</v>
      </c>
      <c r="H3717" s="17" t="s">
        <v>155</v>
      </c>
      <c r="I3717" s="17" t="s">
        <v>18</v>
      </c>
      <c r="J3717" s="17" t="s">
        <v>15386</v>
      </c>
      <c r="K3717" s="17" t="s">
        <v>8622</v>
      </c>
      <c r="L3717" s="16">
        <v>1830</v>
      </c>
      <c r="M3717" s="17" t="s">
        <v>10231</v>
      </c>
      <c r="N3717" s="18">
        <v>29711</v>
      </c>
      <c r="O3717" s="16" t="s">
        <v>15387</v>
      </c>
      <c r="P3717" s="17" t="s">
        <v>18</v>
      </c>
      <c r="Q3717" s="13" t="s">
        <v>39</v>
      </c>
      <c r="R3717" s="20" t="s">
        <v>22840</v>
      </c>
      <c r="S3717" s="16" t="s">
        <v>22841</v>
      </c>
      <c r="T3717" s="11" t="s">
        <v>15398</v>
      </c>
    </row>
    <row r="3718" spans="1:20" x14ac:dyDescent="0.2">
      <c r="A3718" t="s">
        <v>15384</v>
      </c>
      <c r="B3718" s="16">
        <v>1237966</v>
      </c>
      <c r="C3718" s="17" t="s">
        <v>3887</v>
      </c>
      <c r="D3718" s="18">
        <v>45013.462812500002</v>
      </c>
      <c r="E3718" s="18">
        <v>44986</v>
      </c>
      <c r="F3718" s="18">
        <v>45535</v>
      </c>
      <c r="G3718" s="21" t="s">
        <v>15433</v>
      </c>
      <c r="H3718" s="17" t="s">
        <v>144</v>
      </c>
      <c r="I3718" s="17" t="s">
        <v>28</v>
      </c>
      <c r="J3718" s="17" t="s">
        <v>15386</v>
      </c>
      <c r="K3718" s="17" t="s">
        <v>8622</v>
      </c>
      <c r="L3718" s="16">
        <v>5842</v>
      </c>
      <c r="M3718" s="17" t="s">
        <v>668</v>
      </c>
      <c r="N3718" s="18">
        <v>35668</v>
      </c>
      <c r="O3718" s="16" t="s">
        <v>15387</v>
      </c>
      <c r="P3718" s="17" t="s">
        <v>28</v>
      </c>
      <c r="Q3718" s="13" t="s">
        <v>40</v>
      </c>
      <c r="R3718" s="20" t="s">
        <v>22842</v>
      </c>
      <c r="S3718" s="16" t="s">
        <v>22843</v>
      </c>
      <c r="T3718" s="11" t="s">
        <v>15401</v>
      </c>
    </row>
    <row r="3719" spans="1:20" x14ac:dyDescent="0.2">
      <c r="A3719" t="s">
        <v>15384</v>
      </c>
      <c r="B3719" s="16">
        <v>1238149</v>
      </c>
      <c r="C3719" s="17" t="s">
        <v>3888</v>
      </c>
      <c r="D3719" s="18">
        <v>45016.558796296296</v>
      </c>
      <c r="E3719" s="18">
        <v>44958</v>
      </c>
      <c r="F3719" s="18">
        <v>45504</v>
      </c>
      <c r="G3719" s="21" t="s">
        <v>15433</v>
      </c>
      <c r="H3719" s="17" t="s">
        <v>151</v>
      </c>
      <c r="I3719" s="17" t="s">
        <v>15449</v>
      </c>
      <c r="J3719" s="17" t="s">
        <v>15386</v>
      </c>
      <c r="K3719" s="17" t="s">
        <v>8622</v>
      </c>
      <c r="L3719" s="16">
        <v>7044</v>
      </c>
      <c r="M3719" s="17" t="s">
        <v>8743</v>
      </c>
      <c r="N3719" s="18">
        <v>35578</v>
      </c>
      <c r="O3719" s="16" t="s">
        <v>15387</v>
      </c>
      <c r="P3719" s="17" t="s">
        <v>18</v>
      </c>
      <c r="Q3719" s="13" t="s">
        <v>40</v>
      </c>
      <c r="R3719" s="20" t="s">
        <v>22844</v>
      </c>
      <c r="S3719" s="16" t="s">
        <v>22845</v>
      </c>
      <c r="T3719" s="11" t="s">
        <v>15406</v>
      </c>
    </row>
    <row r="3720" spans="1:20" x14ac:dyDescent="0.2">
      <c r="A3720" t="s">
        <v>15384</v>
      </c>
      <c r="B3720" s="16">
        <v>1238173</v>
      </c>
      <c r="C3720" s="17" t="s">
        <v>3889</v>
      </c>
      <c r="D3720" s="18">
        <v>45013.475254629629</v>
      </c>
      <c r="E3720" s="18">
        <v>44927</v>
      </c>
      <c r="F3720" s="18">
        <v>45657</v>
      </c>
      <c r="G3720" s="21" t="s">
        <v>15433</v>
      </c>
      <c r="H3720" s="17" t="s">
        <v>142</v>
      </c>
      <c r="I3720" s="17" t="s">
        <v>9</v>
      </c>
      <c r="J3720" s="17" t="s">
        <v>15386</v>
      </c>
      <c r="K3720" s="17" t="s">
        <v>8622</v>
      </c>
      <c r="L3720" s="16">
        <v>5115</v>
      </c>
      <c r="M3720" s="17" t="s">
        <v>8652</v>
      </c>
      <c r="N3720" s="18">
        <v>34172</v>
      </c>
      <c r="O3720" s="16" t="s">
        <v>15387</v>
      </c>
      <c r="P3720" s="17" t="s">
        <v>9</v>
      </c>
      <c r="Q3720" s="13" t="s">
        <v>39</v>
      </c>
      <c r="R3720" s="20" t="s">
        <v>22846</v>
      </c>
      <c r="S3720" s="16" t="s">
        <v>22847</v>
      </c>
      <c r="T3720" s="11" t="s">
        <v>15395</v>
      </c>
    </row>
    <row r="3721" spans="1:20" x14ac:dyDescent="0.2">
      <c r="A3721" t="s">
        <v>15384</v>
      </c>
      <c r="B3721" s="16">
        <v>1279016</v>
      </c>
      <c r="C3721" s="17" t="s">
        <v>8332</v>
      </c>
      <c r="D3721" s="18">
        <v>45013.469965277778</v>
      </c>
      <c r="E3721" s="18">
        <v>44958</v>
      </c>
      <c r="F3721" s="18">
        <v>45688</v>
      </c>
      <c r="G3721" s="21" t="s">
        <v>15433</v>
      </c>
      <c r="H3721" s="17" t="s">
        <v>145</v>
      </c>
      <c r="I3721" s="17" t="s">
        <v>15392</v>
      </c>
      <c r="J3721" s="17" t="s">
        <v>15386</v>
      </c>
      <c r="K3721" s="17" t="s">
        <v>8622</v>
      </c>
      <c r="L3721" s="16">
        <v>1878</v>
      </c>
      <c r="M3721" s="17" t="s">
        <v>634</v>
      </c>
      <c r="N3721" s="18">
        <v>34339</v>
      </c>
      <c r="O3721" s="16" t="s">
        <v>15387</v>
      </c>
      <c r="P3721" s="17" t="s">
        <v>6</v>
      </c>
      <c r="Q3721" s="13" t="s">
        <v>40</v>
      </c>
      <c r="R3721" s="20" t="s">
        <v>22848</v>
      </c>
      <c r="S3721" s="16" t="s">
        <v>22849</v>
      </c>
      <c r="T3721" s="11" t="s">
        <v>15406</v>
      </c>
    </row>
    <row r="3722" spans="1:20" x14ac:dyDescent="0.2">
      <c r="A3722" t="s">
        <v>15384</v>
      </c>
      <c r="B3722" s="16">
        <v>1238337</v>
      </c>
      <c r="C3722" s="17" t="s">
        <v>3890</v>
      </c>
      <c r="D3722" s="18">
        <v>45090.44730324074</v>
      </c>
      <c r="E3722" s="18">
        <v>44958</v>
      </c>
      <c r="F3722" s="18">
        <v>45504</v>
      </c>
      <c r="G3722" s="21" t="s">
        <v>15433</v>
      </c>
      <c r="H3722" s="17" t="s">
        <v>141</v>
      </c>
      <c r="I3722" s="17" t="s">
        <v>15392</v>
      </c>
      <c r="J3722" s="17" t="s">
        <v>15386</v>
      </c>
      <c r="K3722" s="17" t="s">
        <v>8622</v>
      </c>
      <c r="L3722" s="16">
        <v>1495</v>
      </c>
      <c r="M3722" s="17" t="s">
        <v>8741</v>
      </c>
      <c r="N3722" s="18">
        <v>33953</v>
      </c>
      <c r="O3722" s="16" t="s">
        <v>15387</v>
      </c>
      <c r="P3722" s="17" t="s">
        <v>15392</v>
      </c>
      <c r="Q3722" s="13" t="s">
        <v>40</v>
      </c>
      <c r="R3722" s="20" t="s">
        <v>22850</v>
      </c>
      <c r="S3722" s="16" t="s">
        <v>22851</v>
      </c>
      <c r="T3722" s="11" t="s">
        <v>15401</v>
      </c>
    </row>
    <row r="3723" spans="1:20" x14ac:dyDescent="0.2">
      <c r="A3723" t="s">
        <v>15384</v>
      </c>
      <c r="B3723" s="16">
        <v>1238453</v>
      </c>
      <c r="C3723" s="17" t="s">
        <v>12829</v>
      </c>
      <c r="D3723" s="18">
        <v>45090.444548611114</v>
      </c>
      <c r="E3723" s="18">
        <v>44986</v>
      </c>
      <c r="F3723" s="18">
        <v>45535</v>
      </c>
      <c r="G3723" s="21" t="s">
        <v>15433</v>
      </c>
      <c r="H3723" s="17" t="s">
        <v>19</v>
      </c>
      <c r="I3723" s="17" t="s">
        <v>15505</v>
      </c>
      <c r="J3723" s="17" t="s">
        <v>15386</v>
      </c>
      <c r="K3723" s="17" t="s">
        <v>8622</v>
      </c>
      <c r="L3723" s="16">
        <v>788</v>
      </c>
      <c r="M3723" s="17" t="s">
        <v>11854</v>
      </c>
      <c r="N3723" s="18">
        <v>35986</v>
      </c>
      <c r="O3723" s="16" t="s">
        <v>15387</v>
      </c>
      <c r="P3723" s="17" t="s">
        <v>15505</v>
      </c>
      <c r="Q3723" s="13" t="s">
        <v>40</v>
      </c>
      <c r="R3723" s="20" t="s">
        <v>22852</v>
      </c>
      <c r="S3723" s="16" t="s">
        <v>22853</v>
      </c>
      <c r="T3723" s="11" t="s">
        <v>15401</v>
      </c>
    </row>
    <row r="3724" spans="1:20" x14ac:dyDescent="0.2">
      <c r="A3724" t="s">
        <v>15384</v>
      </c>
      <c r="B3724" s="16">
        <v>1238543</v>
      </c>
      <c r="C3724" s="17" t="s">
        <v>12830</v>
      </c>
      <c r="D3724" s="18">
        <v>45044.580983796295</v>
      </c>
      <c r="E3724" s="18">
        <v>44958</v>
      </c>
      <c r="F3724" s="18">
        <v>45504</v>
      </c>
      <c r="G3724" s="21" t="s">
        <v>15433</v>
      </c>
      <c r="H3724" s="17" t="s">
        <v>167</v>
      </c>
      <c r="I3724" s="17" t="s">
        <v>24</v>
      </c>
      <c r="J3724" s="17" t="s">
        <v>15386</v>
      </c>
      <c r="K3724" s="17" t="s">
        <v>8622</v>
      </c>
      <c r="L3724" s="16">
        <v>6463</v>
      </c>
      <c r="M3724" s="17" t="s">
        <v>411</v>
      </c>
      <c r="N3724" s="18">
        <v>36007</v>
      </c>
      <c r="O3724" s="16" t="s">
        <v>15387</v>
      </c>
      <c r="P3724" s="17" t="s">
        <v>24</v>
      </c>
      <c r="Q3724" s="13" t="s">
        <v>40</v>
      </c>
      <c r="R3724" s="20" t="s">
        <v>22854</v>
      </c>
      <c r="S3724" s="16" t="s">
        <v>22855</v>
      </c>
      <c r="T3724" s="11" t="s">
        <v>15418</v>
      </c>
    </row>
    <row r="3725" spans="1:20" x14ac:dyDescent="0.2">
      <c r="A3725" t="s">
        <v>15384</v>
      </c>
      <c r="B3725" s="16">
        <v>1279007</v>
      </c>
      <c r="C3725" s="17" t="s">
        <v>8331</v>
      </c>
      <c r="D3725" s="18">
        <v>45013.495138888888</v>
      </c>
      <c r="E3725" s="18">
        <v>44958</v>
      </c>
      <c r="F3725" s="18">
        <v>45688</v>
      </c>
      <c r="G3725" s="21" t="s">
        <v>15433</v>
      </c>
      <c r="H3725" s="17" t="s">
        <v>160</v>
      </c>
      <c r="I3725" s="17" t="s">
        <v>15392</v>
      </c>
      <c r="J3725" s="17" t="s">
        <v>15386</v>
      </c>
      <c r="K3725" s="17" t="s">
        <v>8622</v>
      </c>
      <c r="L3725" s="16">
        <v>1824</v>
      </c>
      <c r="M3725" s="17" t="s">
        <v>754</v>
      </c>
      <c r="N3725" s="18">
        <v>35656</v>
      </c>
      <c r="O3725" s="16" t="s">
        <v>15387</v>
      </c>
      <c r="P3725" s="17" t="s">
        <v>21</v>
      </c>
      <c r="Q3725" s="13" t="s">
        <v>40</v>
      </c>
      <c r="R3725" s="20" t="s">
        <v>22856</v>
      </c>
      <c r="S3725" s="16" t="s">
        <v>22857</v>
      </c>
      <c r="T3725" s="11" t="s">
        <v>15421</v>
      </c>
    </row>
    <row r="3726" spans="1:20" x14ac:dyDescent="0.2">
      <c r="A3726" t="s">
        <v>15384</v>
      </c>
      <c r="B3726" s="16">
        <v>1238690</v>
      </c>
      <c r="C3726" s="17" t="s">
        <v>126</v>
      </c>
      <c r="D3726" s="18">
        <v>45090.448657407411</v>
      </c>
      <c r="E3726" s="18">
        <v>44958</v>
      </c>
      <c r="F3726" s="18">
        <v>45138</v>
      </c>
      <c r="G3726" s="21" t="s">
        <v>15468</v>
      </c>
      <c r="H3726" s="17" t="s">
        <v>143</v>
      </c>
      <c r="I3726" s="17" t="s">
        <v>28</v>
      </c>
      <c r="J3726" s="17" t="s">
        <v>15386</v>
      </c>
      <c r="K3726" s="17" t="s">
        <v>8622</v>
      </c>
      <c r="L3726" s="16">
        <v>1095</v>
      </c>
      <c r="M3726" s="17" t="s">
        <v>917</v>
      </c>
      <c r="N3726" s="18">
        <v>34442</v>
      </c>
      <c r="O3726" s="16" t="s">
        <v>15387</v>
      </c>
      <c r="P3726" s="17" t="s">
        <v>12</v>
      </c>
      <c r="Q3726" s="13" t="s">
        <v>39</v>
      </c>
      <c r="R3726" s="20" t="s">
        <v>22858</v>
      </c>
      <c r="S3726" s="16" t="s">
        <v>22859</v>
      </c>
      <c r="T3726" s="11" t="s">
        <v>15406</v>
      </c>
    </row>
    <row r="3727" spans="1:20" x14ac:dyDescent="0.2">
      <c r="A3727" t="s">
        <v>15384</v>
      </c>
      <c r="B3727" s="16">
        <v>392903</v>
      </c>
      <c r="C3727" s="17" t="s">
        <v>127</v>
      </c>
      <c r="D3727" s="18">
        <v>45020.480671296296</v>
      </c>
      <c r="E3727" s="18">
        <v>44958</v>
      </c>
      <c r="F3727" s="18">
        <v>45138</v>
      </c>
      <c r="G3727" s="21" t="s">
        <v>15385</v>
      </c>
      <c r="H3727" s="17" t="s">
        <v>143</v>
      </c>
      <c r="I3727" s="17" t="s">
        <v>28</v>
      </c>
      <c r="J3727" s="17" t="s">
        <v>15386</v>
      </c>
      <c r="K3727" s="17" t="s">
        <v>8622</v>
      </c>
      <c r="L3727" s="16">
        <v>6238</v>
      </c>
      <c r="M3727" s="17" t="s">
        <v>316</v>
      </c>
      <c r="N3727" s="18">
        <v>22652</v>
      </c>
      <c r="O3727" s="16" t="s">
        <v>15387</v>
      </c>
      <c r="P3727" s="17" t="s">
        <v>9</v>
      </c>
      <c r="Q3727" s="13" t="s">
        <v>40</v>
      </c>
      <c r="R3727" s="20" t="s">
        <v>22860</v>
      </c>
      <c r="S3727" s="16" t="s">
        <v>22861</v>
      </c>
      <c r="T3727" s="11" t="s">
        <v>15395</v>
      </c>
    </row>
    <row r="3728" spans="1:20" x14ac:dyDescent="0.2">
      <c r="A3728" t="s">
        <v>15384</v>
      </c>
      <c r="B3728" s="16">
        <v>1279006</v>
      </c>
      <c r="C3728" s="17" t="s">
        <v>14005</v>
      </c>
      <c r="D3728" s="18">
        <v>45026.428043981483</v>
      </c>
      <c r="E3728" s="18">
        <v>44927</v>
      </c>
      <c r="F3728" s="18">
        <v>45657</v>
      </c>
      <c r="G3728" s="21" t="s">
        <v>15433</v>
      </c>
      <c r="H3728" s="17" t="s">
        <v>171</v>
      </c>
      <c r="I3728" s="17" t="s">
        <v>11</v>
      </c>
      <c r="J3728" s="17" t="s">
        <v>15386</v>
      </c>
      <c r="K3728" s="17" t="s">
        <v>8622</v>
      </c>
      <c r="L3728" s="16">
        <v>4057</v>
      </c>
      <c r="M3728" s="17" t="s">
        <v>706</v>
      </c>
      <c r="N3728" s="18">
        <v>36073</v>
      </c>
      <c r="O3728" s="16" t="s">
        <v>15387</v>
      </c>
      <c r="P3728" s="17" t="s">
        <v>11</v>
      </c>
      <c r="Q3728" s="13" t="s">
        <v>40</v>
      </c>
      <c r="R3728" s="20" t="s">
        <v>22862</v>
      </c>
      <c r="S3728" s="16" t="s">
        <v>22863</v>
      </c>
      <c r="T3728" s="11" t="s">
        <v>15406</v>
      </c>
    </row>
    <row r="3729" spans="1:20" x14ac:dyDescent="0.2">
      <c r="A3729" t="s">
        <v>15384</v>
      </c>
      <c r="B3729" s="16">
        <v>1238790</v>
      </c>
      <c r="C3729" s="17" t="s">
        <v>3891</v>
      </c>
      <c r="D3729" s="18">
        <v>45099.374432870369</v>
      </c>
      <c r="E3729" s="18">
        <v>44958</v>
      </c>
      <c r="F3729" s="18">
        <v>45688</v>
      </c>
      <c r="G3729" s="21" t="s">
        <v>15433</v>
      </c>
      <c r="H3729" s="17" t="s">
        <v>185</v>
      </c>
      <c r="I3729" s="17" t="s">
        <v>1</v>
      </c>
      <c r="J3729" s="17" t="s">
        <v>15386</v>
      </c>
      <c r="K3729" s="17" t="s">
        <v>8622</v>
      </c>
      <c r="L3729" s="16">
        <v>6256</v>
      </c>
      <c r="M3729" s="17" t="s">
        <v>702</v>
      </c>
      <c r="N3729" s="18">
        <v>35855</v>
      </c>
      <c r="O3729" s="16" t="s">
        <v>15387</v>
      </c>
      <c r="P3729" s="17" t="s">
        <v>1</v>
      </c>
      <c r="Q3729" s="13" t="s">
        <v>40</v>
      </c>
      <c r="R3729" s="20" t="s">
        <v>22864</v>
      </c>
      <c r="S3729" s="16" t="s">
        <v>22865</v>
      </c>
      <c r="T3729" s="11" t="s">
        <v>15406</v>
      </c>
    </row>
    <row r="3730" spans="1:20" x14ac:dyDescent="0.2">
      <c r="A3730" t="s">
        <v>15384</v>
      </c>
      <c r="B3730" s="16">
        <v>1238805</v>
      </c>
      <c r="C3730" s="17" t="s">
        <v>12831</v>
      </c>
      <c r="D3730" s="18">
        <v>45096.513437499998</v>
      </c>
      <c r="E3730" s="18">
        <v>44986</v>
      </c>
      <c r="F3730" s="18">
        <v>45535</v>
      </c>
      <c r="G3730" s="21" t="s">
        <v>15433</v>
      </c>
      <c r="H3730" s="17" t="s">
        <v>144</v>
      </c>
      <c r="I3730" s="17" t="s">
        <v>14</v>
      </c>
      <c r="J3730" s="17" t="s">
        <v>15386</v>
      </c>
      <c r="K3730" s="17" t="s">
        <v>8622</v>
      </c>
      <c r="L3730" s="16">
        <v>6830</v>
      </c>
      <c r="M3730" s="17" t="s">
        <v>793</v>
      </c>
      <c r="N3730" s="18">
        <v>25301</v>
      </c>
      <c r="O3730" s="16" t="s">
        <v>15387</v>
      </c>
      <c r="P3730" s="17" t="s">
        <v>7</v>
      </c>
      <c r="Q3730" s="13" t="s">
        <v>40</v>
      </c>
      <c r="R3730" s="20" t="s">
        <v>22866</v>
      </c>
      <c r="S3730" s="16" t="s">
        <v>22867</v>
      </c>
      <c r="T3730" s="11" t="s">
        <v>15401</v>
      </c>
    </row>
    <row r="3731" spans="1:20" x14ac:dyDescent="0.2">
      <c r="A3731" t="s">
        <v>15384</v>
      </c>
      <c r="B3731" s="16">
        <v>1278997</v>
      </c>
      <c r="C3731" s="17" t="s">
        <v>14004</v>
      </c>
      <c r="D3731" s="18">
        <v>45026.420787037037</v>
      </c>
      <c r="E3731" s="18">
        <v>44927</v>
      </c>
      <c r="F3731" s="18">
        <v>45657</v>
      </c>
      <c r="G3731" s="21" t="s">
        <v>15433</v>
      </c>
      <c r="H3731" s="17" t="s">
        <v>171</v>
      </c>
      <c r="I3731" s="17" t="s">
        <v>11</v>
      </c>
      <c r="J3731" s="17" t="s">
        <v>15386</v>
      </c>
      <c r="K3731" s="17" t="s">
        <v>8622</v>
      </c>
      <c r="L3731" s="16">
        <v>4057</v>
      </c>
      <c r="M3731" s="17" t="s">
        <v>706</v>
      </c>
      <c r="N3731" s="18">
        <v>25313</v>
      </c>
      <c r="O3731" s="16" t="s">
        <v>15387</v>
      </c>
      <c r="P3731" s="17" t="s">
        <v>11</v>
      </c>
      <c r="Q3731" s="13" t="s">
        <v>39</v>
      </c>
      <c r="R3731" s="20" t="s">
        <v>22868</v>
      </c>
      <c r="S3731" s="16" t="s">
        <v>22869</v>
      </c>
      <c r="T3731" s="11" t="s">
        <v>15406</v>
      </c>
    </row>
    <row r="3732" spans="1:20" x14ac:dyDescent="0.2">
      <c r="A3732" t="s">
        <v>15384</v>
      </c>
      <c r="B3732" s="16">
        <v>1238909</v>
      </c>
      <c r="C3732" s="17" t="s">
        <v>3892</v>
      </c>
      <c r="D3732" s="18">
        <v>45092.513877314814</v>
      </c>
      <c r="E3732" s="18">
        <v>44958</v>
      </c>
      <c r="F3732" s="18">
        <v>45504</v>
      </c>
      <c r="G3732" s="21" t="s">
        <v>15433</v>
      </c>
      <c r="H3732" s="17" t="s">
        <v>151</v>
      </c>
      <c r="I3732" s="17" t="s">
        <v>15449</v>
      </c>
      <c r="J3732" s="17" t="s">
        <v>15386</v>
      </c>
      <c r="K3732" s="17" t="s">
        <v>8622</v>
      </c>
      <c r="L3732" s="16">
        <v>6982</v>
      </c>
      <c r="M3732" s="17" t="s">
        <v>8707</v>
      </c>
      <c r="N3732" s="18">
        <v>22742</v>
      </c>
      <c r="O3732" s="16" t="s">
        <v>15387</v>
      </c>
      <c r="P3732" s="17" t="s">
        <v>15449</v>
      </c>
      <c r="Q3732" s="13" t="s">
        <v>39</v>
      </c>
      <c r="R3732" s="20" t="s">
        <v>22870</v>
      </c>
      <c r="S3732" s="16" t="s">
        <v>22871</v>
      </c>
      <c r="T3732" s="11" t="s">
        <v>15406</v>
      </c>
    </row>
    <row r="3733" spans="1:20" x14ac:dyDescent="0.2">
      <c r="A3733" t="s">
        <v>15384</v>
      </c>
      <c r="B3733" s="16">
        <v>1238920</v>
      </c>
      <c r="C3733" s="17" t="s">
        <v>3893</v>
      </c>
      <c r="D3733" s="18">
        <v>45091.438564814816</v>
      </c>
      <c r="E3733" s="18">
        <v>44958</v>
      </c>
      <c r="F3733" s="18">
        <v>45504</v>
      </c>
      <c r="G3733" s="21" t="s">
        <v>15433</v>
      </c>
      <c r="H3733" s="17" t="s">
        <v>143</v>
      </c>
      <c r="I3733" s="17" t="s">
        <v>28</v>
      </c>
      <c r="J3733" s="17" t="s">
        <v>15386</v>
      </c>
      <c r="K3733" s="17" t="s">
        <v>8622</v>
      </c>
      <c r="L3733" s="16">
        <v>6179</v>
      </c>
      <c r="M3733" s="17" t="s">
        <v>910</v>
      </c>
      <c r="N3733" s="18">
        <v>27364</v>
      </c>
      <c r="O3733" s="16" t="s">
        <v>15387</v>
      </c>
      <c r="P3733" s="17" t="s">
        <v>28</v>
      </c>
      <c r="Q3733" s="13" t="s">
        <v>39</v>
      </c>
      <c r="R3733" s="20" t="s">
        <v>22872</v>
      </c>
      <c r="S3733" s="16" t="s">
        <v>22873</v>
      </c>
      <c r="T3733" s="11" t="s">
        <v>15406</v>
      </c>
    </row>
    <row r="3734" spans="1:20" x14ac:dyDescent="0.2">
      <c r="A3734" t="s">
        <v>15384</v>
      </c>
      <c r="B3734" s="16">
        <v>560212</v>
      </c>
      <c r="C3734" s="17" t="s">
        <v>3894</v>
      </c>
      <c r="D3734" s="18">
        <v>45016.554328703707</v>
      </c>
      <c r="E3734" s="18">
        <v>44958</v>
      </c>
      <c r="F3734" s="18">
        <v>46418</v>
      </c>
      <c r="G3734" s="21" t="s">
        <v>15385</v>
      </c>
      <c r="H3734" s="17" t="s">
        <v>19</v>
      </c>
      <c r="I3734" s="17" t="s">
        <v>15505</v>
      </c>
      <c r="J3734" s="17" t="s">
        <v>15386</v>
      </c>
      <c r="K3734" s="17" t="s">
        <v>8622</v>
      </c>
      <c r="L3734" s="16">
        <v>140</v>
      </c>
      <c r="M3734" s="17" t="s">
        <v>338</v>
      </c>
      <c r="N3734" s="18">
        <v>32365</v>
      </c>
      <c r="O3734" s="16" t="s">
        <v>15387</v>
      </c>
      <c r="P3734" s="17" t="s">
        <v>15505</v>
      </c>
      <c r="Q3734" s="13" t="s">
        <v>40</v>
      </c>
      <c r="R3734" s="20" t="s">
        <v>22874</v>
      </c>
      <c r="S3734" s="16" t="s">
        <v>22875</v>
      </c>
      <c r="T3734" s="11" t="s">
        <v>15421</v>
      </c>
    </row>
    <row r="3735" spans="1:20" x14ac:dyDescent="0.2">
      <c r="A3735" t="s">
        <v>15384</v>
      </c>
      <c r="B3735" s="16">
        <v>1239030</v>
      </c>
      <c r="C3735" s="17" t="s">
        <v>3895</v>
      </c>
      <c r="D3735" s="18">
        <v>45013.436759259261</v>
      </c>
      <c r="E3735" s="18">
        <v>44958</v>
      </c>
      <c r="F3735" s="18">
        <v>46234</v>
      </c>
      <c r="G3735" s="21" t="s">
        <v>15385</v>
      </c>
      <c r="H3735" s="17" t="s">
        <v>174</v>
      </c>
      <c r="I3735" s="17" t="s">
        <v>3</v>
      </c>
      <c r="J3735" s="17" t="s">
        <v>15386</v>
      </c>
      <c r="K3735" s="17" t="s">
        <v>8622</v>
      </c>
      <c r="L3735" s="16">
        <v>1324</v>
      </c>
      <c r="M3735" s="17" t="s">
        <v>273</v>
      </c>
      <c r="N3735" s="18">
        <v>34317</v>
      </c>
      <c r="O3735" s="16" t="s">
        <v>15387</v>
      </c>
      <c r="P3735" s="17" t="s">
        <v>3</v>
      </c>
      <c r="Q3735" s="13" t="s">
        <v>39</v>
      </c>
      <c r="R3735" s="20" t="s">
        <v>22876</v>
      </c>
      <c r="S3735" s="16" t="s">
        <v>22877</v>
      </c>
      <c r="T3735" s="11" t="s">
        <v>15406</v>
      </c>
    </row>
    <row r="3736" spans="1:20" x14ac:dyDescent="0.2">
      <c r="A3736" t="s">
        <v>15384</v>
      </c>
      <c r="B3736" s="16">
        <v>1278996</v>
      </c>
      <c r="C3736" s="17" t="s">
        <v>8330</v>
      </c>
      <c r="D3736" s="18">
        <v>45013.530717592592</v>
      </c>
      <c r="E3736" s="18">
        <v>44958</v>
      </c>
      <c r="F3736" s="18">
        <v>45688</v>
      </c>
      <c r="G3736" s="21" t="s">
        <v>15433</v>
      </c>
      <c r="H3736" s="17" t="s">
        <v>157</v>
      </c>
      <c r="I3736" s="17" t="s">
        <v>14</v>
      </c>
      <c r="J3736" s="17" t="s">
        <v>15386</v>
      </c>
      <c r="K3736" s="17" t="s">
        <v>8622</v>
      </c>
      <c r="L3736" s="16">
        <v>5090</v>
      </c>
      <c r="M3736" s="17" t="s">
        <v>769</v>
      </c>
      <c r="N3736" s="18">
        <v>33528</v>
      </c>
      <c r="O3736" s="16" t="s">
        <v>15387</v>
      </c>
      <c r="P3736" s="17" t="s">
        <v>14</v>
      </c>
      <c r="Q3736" s="13" t="s">
        <v>40</v>
      </c>
      <c r="R3736" s="20" t="s">
        <v>22878</v>
      </c>
      <c r="S3736" s="16" t="s">
        <v>22879</v>
      </c>
      <c r="T3736" s="11" t="s">
        <v>15395</v>
      </c>
    </row>
    <row r="3737" spans="1:20" x14ac:dyDescent="0.2">
      <c r="A3737" t="s">
        <v>15384</v>
      </c>
      <c r="B3737" s="16">
        <v>1239052</v>
      </c>
      <c r="C3737" s="17" t="s">
        <v>3896</v>
      </c>
      <c r="D3737" s="18">
        <v>45014.462581018517</v>
      </c>
      <c r="E3737" s="18">
        <v>44958</v>
      </c>
      <c r="F3737" s="18">
        <v>45138</v>
      </c>
      <c r="G3737" s="21" t="s">
        <v>15433</v>
      </c>
      <c r="H3737" s="17" t="s">
        <v>142</v>
      </c>
      <c r="I3737" s="17" t="s">
        <v>9</v>
      </c>
      <c r="J3737" s="17" t="s">
        <v>15386</v>
      </c>
      <c r="K3737" s="17" t="s">
        <v>8622</v>
      </c>
      <c r="L3737" s="16">
        <v>5174</v>
      </c>
      <c r="M3737" s="17" t="s">
        <v>8647</v>
      </c>
      <c r="N3737" s="18">
        <v>35906</v>
      </c>
      <c r="O3737" s="16" t="s">
        <v>15387</v>
      </c>
      <c r="P3737" s="17" t="s">
        <v>28</v>
      </c>
      <c r="Q3737" s="13" t="s">
        <v>40</v>
      </c>
      <c r="R3737" s="20" t="s">
        <v>22880</v>
      </c>
      <c r="S3737" s="16" t="s">
        <v>22881</v>
      </c>
      <c r="T3737" s="11" t="s">
        <v>15395</v>
      </c>
    </row>
    <row r="3738" spans="1:20" x14ac:dyDescent="0.2">
      <c r="A3738" t="s">
        <v>15384</v>
      </c>
      <c r="B3738" s="16">
        <v>1278992</v>
      </c>
      <c r="C3738" s="17" t="s">
        <v>8329</v>
      </c>
      <c r="D3738" s="18">
        <v>45037.731041666666</v>
      </c>
      <c r="E3738" s="18">
        <v>44958</v>
      </c>
      <c r="F3738" s="18">
        <v>45688</v>
      </c>
      <c r="G3738" s="21" t="s">
        <v>15433</v>
      </c>
      <c r="H3738" s="17" t="s">
        <v>141</v>
      </c>
      <c r="I3738" s="17" t="s">
        <v>15392</v>
      </c>
      <c r="J3738" s="17" t="s">
        <v>15386</v>
      </c>
      <c r="K3738" s="17" t="s">
        <v>8622</v>
      </c>
      <c r="L3738" s="16">
        <v>254</v>
      </c>
      <c r="M3738" s="17" t="s">
        <v>257</v>
      </c>
      <c r="N3738" s="18">
        <v>31758</v>
      </c>
      <c r="O3738" s="16" t="s">
        <v>15387</v>
      </c>
      <c r="P3738" s="17" t="s">
        <v>15392</v>
      </c>
      <c r="Q3738" s="13" t="s">
        <v>39</v>
      </c>
      <c r="R3738" s="20" t="s">
        <v>22882</v>
      </c>
      <c r="S3738" s="16" t="s">
        <v>22883</v>
      </c>
      <c r="T3738" s="11" t="s">
        <v>15406</v>
      </c>
    </row>
    <row r="3739" spans="1:20" x14ac:dyDescent="0.2">
      <c r="A3739" t="s">
        <v>15384</v>
      </c>
      <c r="B3739" s="16">
        <v>1239111</v>
      </c>
      <c r="C3739" s="17" t="s">
        <v>3897</v>
      </c>
      <c r="D3739" s="18">
        <v>45090.493877314817</v>
      </c>
      <c r="E3739" s="18">
        <v>44958</v>
      </c>
      <c r="F3739" s="18">
        <v>45504</v>
      </c>
      <c r="G3739" s="21" t="s">
        <v>15433</v>
      </c>
      <c r="H3739" s="17" t="s">
        <v>231</v>
      </c>
      <c r="I3739" s="17" t="s">
        <v>15436</v>
      </c>
      <c r="J3739" s="17" t="s">
        <v>15386</v>
      </c>
      <c r="K3739" s="17" t="s">
        <v>8622</v>
      </c>
      <c r="L3739" s="16">
        <v>6434</v>
      </c>
      <c r="M3739" s="17" t="s">
        <v>984</v>
      </c>
      <c r="N3739" s="18">
        <v>34057</v>
      </c>
      <c r="O3739" s="16" t="s">
        <v>15387</v>
      </c>
      <c r="P3739" s="17" t="s">
        <v>15387</v>
      </c>
      <c r="Q3739" s="13" t="s">
        <v>40</v>
      </c>
      <c r="R3739" s="20" t="s">
        <v>22884</v>
      </c>
      <c r="S3739" s="16" t="s">
        <v>22885</v>
      </c>
      <c r="T3739" s="11" t="s">
        <v>15406</v>
      </c>
    </row>
    <row r="3740" spans="1:20" x14ac:dyDescent="0.2">
      <c r="A3740" t="s">
        <v>15384</v>
      </c>
      <c r="B3740" s="16">
        <v>1239130</v>
      </c>
      <c r="C3740" s="17" t="s">
        <v>3898</v>
      </c>
      <c r="D3740" s="18">
        <v>45093.084548611114</v>
      </c>
      <c r="E3740" s="18">
        <v>44958</v>
      </c>
      <c r="F3740" s="18">
        <v>45504</v>
      </c>
      <c r="G3740" s="21" t="s">
        <v>15433</v>
      </c>
      <c r="H3740" s="17" t="s">
        <v>225</v>
      </c>
      <c r="I3740" s="17" t="s">
        <v>15392</v>
      </c>
      <c r="J3740" s="17" t="s">
        <v>15386</v>
      </c>
      <c r="K3740" s="17" t="s">
        <v>8622</v>
      </c>
      <c r="L3740" s="16">
        <v>6687</v>
      </c>
      <c r="M3740" s="17" t="s">
        <v>8742</v>
      </c>
      <c r="N3740" s="18">
        <v>34985</v>
      </c>
      <c r="O3740" s="16" t="s">
        <v>15387</v>
      </c>
      <c r="P3740" s="17" t="s">
        <v>4</v>
      </c>
      <c r="Q3740" s="13" t="s">
        <v>40</v>
      </c>
      <c r="R3740" s="20" t="s">
        <v>22886</v>
      </c>
      <c r="S3740" s="16" t="s">
        <v>22887</v>
      </c>
      <c r="T3740" s="11" t="s">
        <v>15406</v>
      </c>
    </row>
    <row r="3741" spans="1:20" x14ac:dyDescent="0.2">
      <c r="A3741" t="s">
        <v>15384</v>
      </c>
      <c r="B3741" s="16">
        <v>1239206</v>
      </c>
      <c r="C3741" s="17" t="s">
        <v>3899</v>
      </c>
      <c r="D3741" s="18">
        <v>45015.432187500002</v>
      </c>
      <c r="E3741" s="18">
        <v>44927</v>
      </c>
      <c r="F3741" s="18">
        <v>45657</v>
      </c>
      <c r="G3741" s="21" t="s">
        <v>15385</v>
      </c>
      <c r="H3741" s="17" t="s">
        <v>206</v>
      </c>
      <c r="I3741" s="17" t="s">
        <v>15392</v>
      </c>
      <c r="J3741" s="17" t="s">
        <v>15386</v>
      </c>
      <c r="K3741" s="17" t="s">
        <v>8622</v>
      </c>
      <c r="L3741" s="16">
        <v>6899</v>
      </c>
      <c r="M3741" s="17" t="s">
        <v>8735</v>
      </c>
      <c r="N3741" s="18">
        <v>30792</v>
      </c>
      <c r="O3741" s="16" t="s">
        <v>15387</v>
      </c>
      <c r="P3741" s="17" t="s">
        <v>3</v>
      </c>
      <c r="Q3741" s="13" t="s">
        <v>39</v>
      </c>
      <c r="R3741" s="20" t="s">
        <v>22888</v>
      </c>
      <c r="S3741" s="16" t="s">
        <v>22889</v>
      </c>
      <c r="T3741" s="11" t="s">
        <v>15406</v>
      </c>
    </row>
    <row r="3742" spans="1:20" x14ac:dyDescent="0.2">
      <c r="A3742" t="s">
        <v>15384</v>
      </c>
      <c r="B3742" s="16">
        <v>1239207</v>
      </c>
      <c r="C3742" s="17" t="s">
        <v>3900</v>
      </c>
      <c r="D3742" s="18">
        <v>45014.463969907411</v>
      </c>
      <c r="E3742" s="18">
        <v>44927</v>
      </c>
      <c r="F3742" s="18">
        <v>45535</v>
      </c>
      <c r="G3742" s="21" t="s">
        <v>15433</v>
      </c>
      <c r="H3742" s="17" t="s">
        <v>144</v>
      </c>
      <c r="I3742" s="17" t="s">
        <v>15469</v>
      </c>
      <c r="J3742" s="17" t="s">
        <v>15386</v>
      </c>
      <c r="K3742" s="17" t="s">
        <v>8622</v>
      </c>
      <c r="L3742" s="16">
        <v>2345</v>
      </c>
      <c r="M3742" s="17" t="s">
        <v>711</v>
      </c>
      <c r="N3742" s="18">
        <v>30637</v>
      </c>
      <c r="O3742" s="16" t="s">
        <v>15387</v>
      </c>
      <c r="P3742" s="17" t="s">
        <v>15469</v>
      </c>
      <c r="Q3742" s="13" t="s">
        <v>39</v>
      </c>
      <c r="R3742" s="20" t="s">
        <v>22890</v>
      </c>
      <c r="S3742" s="16" t="s">
        <v>22891</v>
      </c>
      <c r="T3742" s="11" t="s">
        <v>15398</v>
      </c>
    </row>
    <row r="3743" spans="1:20" x14ac:dyDescent="0.2">
      <c r="A3743" t="s">
        <v>15384</v>
      </c>
      <c r="B3743" s="16">
        <v>1239280</v>
      </c>
      <c r="C3743" s="17" t="s">
        <v>3901</v>
      </c>
      <c r="D3743" s="18">
        <v>45044.584907407407</v>
      </c>
      <c r="E3743" s="18">
        <v>44958</v>
      </c>
      <c r="F3743" s="18">
        <v>45138</v>
      </c>
      <c r="G3743" s="21" t="s">
        <v>15433</v>
      </c>
      <c r="H3743" s="17" t="s">
        <v>142</v>
      </c>
      <c r="I3743" s="17" t="s">
        <v>9</v>
      </c>
      <c r="J3743" s="17" t="s">
        <v>15386</v>
      </c>
      <c r="K3743" s="17" t="s">
        <v>8622</v>
      </c>
      <c r="L3743" s="16">
        <v>5174</v>
      </c>
      <c r="M3743" s="17" t="s">
        <v>8647</v>
      </c>
      <c r="N3743" s="18">
        <v>32103</v>
      </c>
      <c r="O3743" s="16" t="s">
        <v>15387</v>
      </c>
      <c r="P3743" s="17" t="s">
        <v>15</v>
      </c>
      <c r="Q3743" s="13" t="s">
        <v>39</v>
      </c>
      <c r="R3743" s="20" t="s">
        <v>22892</v>
      </c>
      <c r="S3743" s="16" t="s">
        <v>22893</v>
      </c>
      <c r="T3743" s="11" t="s">
        <v>15395</v>
      </c>
    </row>
    <row r="3744" spans="1:20" x14ac:dyDescent="0.2">
      <c r="A3744" t="s">
        <v>15384</v>
      </c>
      <c r="B3744" s="16">
        <v>1239285</v>
      </c>
      <c r="C3744" s="17" t="s">
        <v>3902</v>
      </c>
      <c r="D3744" s="18">
        <v>45090.445983796293</v>
      </c>
      <c r="E3744" s="18">
        <v>44958</v>
      </c>
      <c r="F3744" s="18">
        <v>45504</v>
      </c>
      <c r="G3744" s="21" t="s">
        <v>15433</v>
      </c>
      <c r="H3744" s="17" t="s">
        <v>141</v>
      </c>
      <c r="I3744" s="17" t="s">
        <v>15392</v>
      </c>
      <c r="J3744" s="17" t="s">
        <v>15386</v>
      </c>
      <c r="K3744" s="17" t="s">
        <v>8622</v>
      </c>
      <c r="L3744" s="16">
        <v>1495</v>
      </c>
      <c r="M3744" s="17" t="s">
        <v>8741</v>
      </c>
      <c r="N3744" s="18">
        <v>35405</v>
      </c>
      <c r="O3744" s="16" t="s">
        <v>15387</v>
      </c>
      <c r="P3744" s="17" t="s">
        <v>1</v>
      </c>
      <c r="Q3744" s="13" t="s">
        <v>39</v>
      </c>
      <c r="R3744" s="20" t="s">
        <v>22894</v>
      </c>
      <c r="S3744" s="16" t="s">
        <v>22895</v>
      </c>
      <c r="T3744" s="11" t="s">
        <v>15401</v>
      </c>
    </row>
    <row r="3745" spans="1:20" x14ac:dyDescent="0.2">
      <c r="A3745" t="s">
        <v>15384</v>
      </c>
      <c r="B3745" s="16">
        <v>1239298</v>
      </c>
      <c r="C3745" s="17" t="s">
        <v>3903</v>
      </c>
      <c r="D3745" s="18">
        <v>45021.431863425925</v>
      </c>
      <c r="E3745" s="18">
        <v>44927</v>
      </c>
      <c r="F3745" s="18">
        <v>45657</v>
      </c>
      <c r="G3745" s="21" t="s">
        <v>15433</v>
      </c>
      <c r="H3745" s="17" t="s">
        <v>180</v>
      </c>
      <c r="I3745" s="17" t="s">
        <v>27</v>
      </c>
      <c r="J3745" s="17" t="s">
        <v>15386</v>
      </c>
      <c r="K3745" s="17" t="s">
        <v>8622</v>
      </c>
      <c r="L3745" s="16">
        <v>3059</v>
      </c>
      <c r="M3745" s="17" t="s">
        <v>412</v>
      </c>
      <c r="N3745" s="18">
        <v>34266</v>
      </c>
      <c r="O3745" s="16" t="s">
        <v>15387</v>
      </c>
      <c r="P3745" s="17" t="s">
        <v>9</v>
      </c>
      <c r="Q3745" s="13" t="s">
        <v>39</v>
      </c>
      <c r="R3745" s="20" t="s">
        <v>22896</v>
      </c>
      <c r="S3745" s="16" t="s">
        <v>22897</v>
      </c>
      <c r="T3745" s="11" t="s">
        <v>15418</v>
      </c>
    </row>
    <row r="3746" spans="1:20" x14ac:dyDescent="0.2">
      <c r="A3746" t="s">
        <v>15384</v>
      </c>
      <c r="B3746" s="16">
        <v>1239315</v>
      </c>
      <c r="C3746" s="17" t="s">
        <v>3904</v>
      </c>
      <c r="D3746" s="18">
        <v>45026.425729166665</v>
      </c>
      <c r="E3746" s="18">
        <v>44927</v>
      </c>
      <c r="F3746" s="18">
        <v>45657</v>
      </c>
      <c r="G3746" s="21" t="s">
        <v>15433</v>
      </c>
      <c r="H3746" s="17" t="s">
        <v>155</v>
      </c>
      <c r="I3746" s="17" t="s">
        <v>18</v>
      </c>
      <c r="J3746" s="17" t="s">
        <v>15386</v>
      </c>
      <c r="K3746" s="17" t="s">
        <v>8622</v>
      </c>
      <c r="L3746" s="16">
        <v>6207</v>
      </c>
      <c r="M3746" s="17" t="s">
        <v>438</v>
      </c>
      <c r="N3746" s="18">
        <v>34527</v>
      </c>
      <c r="O3746" s="16" t="s">
        <v>15387</v>
      </c>
      <c r="P3746" s="17" t="s">
        <v>18</v>
      </c>
      <c r="Q3746" s="13" t="s">
        <v>39</v>
      </c>
      <c r="R3746" s="20" t="s">
        <v>22898</v>
      </c>
      <c r="S3746" s="16" t="s">
        <v>22899</v>
      </c>
      <c r="T3746" s="11" t="s">
        <v>15401</v>
      </c>
    </row>
    <row r="3747" spans="1:20" x14ac:dyDescent="0.2">
      <c r="A3747" t="s">
        <v>15384</v>
      </c>
      <c r="B3747" s="16">
        <v>1278991</v>
      </c>
      <c r="C3747" s="17" t="s">
        <v>8328</v>
      </c>
      <c r="D3747" s="18">
        <v>45014.460509259261</v>
      </c>
      <c r="E3747" s="18">
        <v>44958</v>
      </c>
      <c r="F3747" s="18">
        <v>45688</v>
      </c>
      <c r="G3747" s="21" t="s">
        <v>15433</v>
      </c>
      <c r="H3747" s="17" t="s">
        <v>145</v>
      </c>
      <c r="I3747" s="17" t="s">
        <v>15392</v>
      </c>
      <c r="J3747" s="17" t="s">
        <v>15386</v>
      </c>
      <c r="K3747" s="17" t="s">
        <v>8622</v>
      </c>
      <c r="L3747" s="16">
        <v>1878</v>
      </c>
      <c r="M3747" s="17" t="s">
        <v>634</v>
      </c>
      <c r="N3747" s="18">
        <v>28535</v>
      </c>
      <c r="O3747" s="16" t="s">
        <v>15387</v>
      </c>
      <c r="P3747" s="17" t="s">
        <v>15392</v>
      </c>
      <c r="Q3747" s="13" t="s">
        <v>40</v>
      </c>
      <c r="R3747" s="20" t="s">
        <v>22900</v>
      </c>
      <c r="S3747" s="16" t="s">
        <v>22901</v>
      </c>
      <c r="T3747" s="11" t="s">
        <v>15406</v>
      </c>
    </row>
    <row r="3748" spans="1:20" x14ac:dyDescent="0.2">
      <c r="A3748" t="s">
        <v>15384</v>
      </c>
      <c r="B3748" s="16">
        <v>1278973</v>
      </c>
      <c r="C3748" s="17" t="s">
        <v>8326</v>
      </c>
      <c r="D3748" s="18">
        <v>45013.474687499998</v>
      </c>
      <c r="E3748" s="18">
        <v>44927</v>
      </c>
      <c r="F3748" s="18">
        <v>45657</v>
      </c>
      <c r="G3748" s="21" t="s">
        <v>15433</v>
      </c>
      <c r="H3748" s="17" t="s">
        <v>142</v>
      </c>
      <c r="I3748" s="17" t="s">
        <v>9</v>
      </c>
      <c r="J3748" s="17" t="s">
        <v>15386</v>
      </c>
      <c r="K3748" s="17" t="s">
        <v>8622</v>
      </c>
      <c r="L3748" s="16">
        <v>2270</v>
      </c>
      <c r="M3748" s="17" t="s">
        <v>479</v>
      </c>
      <c r="N3748" s="18">
        <v>33664</v>
      </c>
      <c r="O3748" s="16" t="s">
        <v>1080</v>
      </c>
      <c r="P3748" s="17" t="s">
        <v>15388</v>
      </c>
      <c r="Q3748" s="13" t="s">
        <v>40</v>
      </c>
      <c r="R3748" s="20" t="s">
        <v>22902</v>
      </c>
      <c r="S3748" s="16" t="s">
        <v>22903</v>
      </c>
      <c r="T3748" s="11" t="s">
        <v>15401</v>
      </c>
    </row>
    <row r="3749" spans="1:20" x14ac:dyDescent="0.2">
      <c r="A3749" t="s">
        <v>15384</v>
      </c>
      <c r="B3749" s="16">
        <v>1278969</v>
      </c>
      <c r="C3749" s="17" t="s">
        <v>8325</v>
      </c>
      <c r="D3749" s="18">
        <v>45015.433321759258</v>
      </c>
      <c r="E3749" s="18">
        <v>44958</v>
      </c>
      <c r="F3749" s="18">
        <v>45688</v>
      </c>
      <c r="G3749" s="21" t="s">
        <v>15433</v>
      </c>
      <c r="H3749" s="17" t="s">
        <v>145</v>
      </c>
      <c r="I3749" s="17" t="s">
        <v>15392</v>
      </c>
      <c r="J3749" s="17" t="s">
        <v>15386</v>
      </c>
      <c r="K3749" s="17" t="s">
        <v>8622</v>
      </c>
      <c r="L3749" s="16">
        <v>1878</v>
      </c>
      <c r="M3749" s="17" t="s">
        <v>634</v>
      </c>
      <c r="N3749" s="18">
        <v>34934</v>
      </c>
      <c r="O3749" s="16" t="s">
        <v>15387</v>
      </c>
      <c r="P3749" s="17" t="s">
        <v>15387</v>
      </c>
      <c r="Q3749" s="13" t="s">
        <v>39</v>
      </c>
      <c r="R3749" s="20" t="s">
        <v>22904</v>
      </c>
      <c r="S3749" s="16" t="s">
        <v>22905</v>
      </c>
      <c r="T3749" s="11" t="s">
        <v>15406</v>
      </c>
    </row>
    <row r="3750" spans="1:20" x14ac:dyDescent="0.2">
      <c r="A3750" t="s">
        <v>15384</v>
      </c>
      <c r="B3750" s="16">
        <v>1278961</v>
      </c>
      <c r="C3750" s="17" t="s">
        <v>8324</v>
      </c>
      <c r="D3750" s="18">
        <v>45013.516574074078</v>
      </c>
      <c r="E3750" s="18">
        <v>44958</v>
      </c>
      <c r="F3750" s="18">
        <v>45688</v>
      </c>
      <c r="G3750" s="21" t="s">
        <v>15433</v>
      </c>
      <c r="H3750" s="17" t="s">
        <v>145</v>
      </c>
      <c r="I3750" s="17" t="s">
        <v>15392</v>
      </c>
      <c r="J3750" s="17" t="s">
        <v>15386</v>
      </c>
      <c r="K3750" s="17" t="s">
        <v>8622</v>
      </c>
      <c r="L3750" s="16">
        <v>1878</v>
      </c>
      <c r="M3750" s="17" t="s">
        <v>634</v>
      </c>
      <c r="N3750" s="18">
        <v>34864</v>
      </c>
      <c r="O3750" s="16" t="s">
        <v>15387</v>
      </c>
      <c r="P3750" s="17" t="s">
        <v>15392</v>
      </c>
      <c r="Q3750" s="13" t="s">
        <v>39</v>
      </c>
      <c r="R3750" s="20" t="s">
        <v>22906</v>
      </c>
      <c r="S3750" s="16" t="s">
        <v>22907</v>
      </c>
      <c r="T3750" s="11" t="s">
        <v>15406</v>
      </c>
    </row>
    <row r="3751" spans="1:20" x14ac:dyDescent="0.2">
      <c r="A3751" t="s">
        <v>15384</v>
      </c>
      <c r="B3751" s="16">
        <v>1239539</v>
      </c>
      <c r="C3751" s="17" t="s">
        <v>3906</v>
      </c>
      <c r="D3751" s="18">
        <v>45013.469837962963</v>
      </c>
      <c r="E3751" s="18">
        <v>44958</v>
      </c>
      <c r="F3751" s="18">
        <v>45688</v>
      </c>
      <c r="G3751" s="21" t="s">
        <v>15433</v>
      </c>
      <c r="H3751" s="17" t="s">
        <v>141</v>
      </c>
      <c r="I3751" s="17" t="s">
        <v>15392</v>
      </c>
      <c r="J3751" s="17" t="s">
        <v>15386</v>
      </c>
      <c r="K3751" s="17" t="s">
        <v>8622</v>
      </c>
      <c r="L3751" s="16">
        <v>1470</v>
      </c>
      <c r="M3751" s="17" t="s">
        <v>314</v>
      </c>
      <c r="N3751" s="18">
        <v>32037</v>
      </c>
      <c r="O3751" s="16" t="s">
        <v>15387</v>
      </c>
      <c r="P3751" s="17" t="s">
        <v>15392</v>
      </c>
      <c r="Q3751" s="13" t="s">
        <v>39</v>
      </c>
      <c r="R3751" s="20" t="s">
        <v>22908</v>
      </c>
      <c r="S3751" s="16" t="s">
        <v>22909</v>
      </c>
      <c r="T3751" s="11" t="s">
        <v>15391</v>
      </c>
    </row>
    <row r="3752" spans="1:20" x14ac:dyDescent="0.2">
      <c r="A3752" t="s">
        <v>15384</v>
      </c>
      <c r="B3752" s="16">
        <v>1239557</v>
      </c>
      <c r="C3752" s="17" t="s">
        <v>3907</v>
      </c>
      <c r="D3752" s="18">
        <v>45014.456712962965</v>
      </c>
      <c r="E3752" s="18">
        <v>44958</v>
      </c>
      <c r="F3752" s="18">
        <v>45688</v>
      </c>
      <c r="G3752" s="21" t="s">
        <v>15433</v>
      </c>
      <c r="H3752" s="17" t="s">
        <v>145</v>
      </c>
      <c r="I3752" s="17" t="s">
        <v>10</v>
      </c>
      <c r="J3752" s="17" t="s">
        <v>15386</v>
      </c>
      <c r="K3752" s="17" t="s">
        <v>8622</v>
      </c>
      <c r="L3752" s="16">
        <v>1702</v>
      </c>
      <c r="M3752" s="17" t="s">
        <v>778</v>
      </c>
      <c r="N3752" s="18">
        <v>36182</v>
      </c>
      <c r="O3752" s="16" t="s">
        <v>15387</v>
      </c>
      <c r="P3752" s="17" t="s">
        <v>10</v>
      </c>
      <c r="Q3752" s="13" t="s">
        <v>40</v>
      </c>
      <c r="R3752" s="20" t="s">
        <v>22910</v>
      </c>
      <c r="S3752" s="16" t="s">
        <v>22911</v>
      </c>
      <c r="T3752" s="11" t="s">
        <v>15398</v>
      </c>
    </row>
    <row r="3753" spans="1:20" x14ac:dyDescent="0.2">
      <c r="A3753" t="s">
        <v>15384</v>
      </c>
      <c r="B3753" s="16">
        <v>1239607</v>
      </c>
      <c r="C3753" s="17" t="s">
        <v>3908</v>
      </c>
      <c r="D3753" s="18">
        <v>45013.477442129632</v>
      </c>
      <c r="E3753" s="18">
        <v>44927</v>
      </c>
      <c r="F3753" s="18">
        <v>45657</v>
      </c>
      <c r="G3753" s="21" t="s">
        <v>15433</v>
      </c>
      <c r="H3753" s="17" t="s">
        <v>235</v>
      </c>
      <c r="I3753" s="17" t="s">
        <v>17</v>
      </c>
      <c r="J3753" s="17" t="s">
        <v>15386</v>
      </c>
      <c r="K3753" s="17" t="s">
        <v>8622</v>
      </c>
      <c r="L3753" s="16">
        <v>1699</v>
      </c>
      <c r="M3753" s="17" t="s">
        <v>8689</v>
      </c>
      <c r="N3753" s="18">
        <v>34507</v>
      </c>
      <c r="O3753" s="16" t="s">
        <v>15387</v>
      </c>
      <c r="P3753" s="17" t="s">
        <v>17</v>
      </c>
      <c r="Q3753" s="13" t="s">
        <v>39</v>
      </c>
      <c r="R3753" s="20" t="s">
        <v>22912</v>
      </c>
      <c r="S3753" s="16" t="s">
        <v>22913</v>
      </c>
      <c r="T3753" s="11" t="s">
        <v>15395</v>
      </c>
    </row>
    <row r="3754" spans="1:20" x14ac:dyDescent="0.2">
      <c r="A3754" t="s">
        <v>15384</v>
      </c>
      <c r="B3754" s="16">
        <v>1239708</v>
      </c>
      <c r="C3754" s="17" t="s">
        <v>3909</v>
      </c>
      <c r="D3754" s="18">
        <v>45013.467430555553</v>
      </c>
      <c r="E3754" s="18">
        <v>44927</v>
      </c>
      <c r="F3754" s="18">
        <v>45657</v>
      </c>
      <c r="G3754" s="21" t="s">
        <v>15433</v>
      </c>
      <c r="H3754" s="17" t="s">
        <v>174</v>
      </c>
      <c r="I3754" s="17" t="s">
        <v>3</v>
      </c>
      <c r="J3754" s="17" t="s">
        <v>15386</v>
      </c>
      <c r="K3754" s="17" t="s">
        <v>8622</v>
      </c>
      <c r="L3754" s="16">
        <v>845</v>
      </c>
      <c r="M3754" s="17" t="s">
        <v>263</v>
      </c>
      <c r="N3754" s="18">
        <v>34930</v>
      </c>
      <c r="O3754" s="16" t="s">
        <v>15387</v>
      </c>
      <c r="P3754" s="17" t="s">
        <v>3</v>
      </c>
      <c r="Q3754" s="13" t="s">
        <v>40</v>
      </c>
      <c r="R3754" s="20" t="s">
        <v>22914</v>
      </c>
      <c r="S3754" s="16" t="s">
        <v>22915</v>
      </c>
      <c r="T3754" s="11" t="s">
        <v>15406</v>
      </c>
    </row>
    <row r="3755" spans="1:20" x14ac:dyDescent="0.2">
      <c r="A3755" t="s">
        <v>15384</v>
      </c>
      <c r="B3755" s="16">
        <v>1239756</v>
      </c>
      <c r="C3755" s="17" t="s">
        <v>3910</v>
      </c>
      <c r="D3755" s="18">
        <v>45013.481782407405</v>
      </c>
      <c r="E3755" s="18">
        <v>44958</v>
      </c>
      <c r="F3755" s="18">
        <v>45138.041666666664</v>
      </c>
      <c r="G3755" s="21" t="s">
        <v>15433</v>
      </c>
      <c r="H3755" s="17" t="s">
        <v>142</v>
      </c>
      <c r="I3755" s="17" t="s">
        <v>9</v>
      </c>
      <c r="J3755" s="17" t="s">
        <v>15386</v>
      </c>
      <c r="K3755" s="17" t="s">
        <v>8622</v>
      </c>
      <c r="L3755" s="16">
        <v>5174</v>
      </c>
      <c r="M3755" s="17" t="s">
        <v>8647</v>
      </c>
      <c r="N3755" s="18">
        <v>30110</v>
      </c>
      <c r="O3755" s="16" t="s">
        <v>15387</v>
      </c>
      <c r="P3755" s="17" t="s">
        <v>9</v>
      </c>
      <c r="Q3755" s="13" t="s">
        <v>39</v>
      </c>
      <c r="R3755" s="20" t="s">
        <v>22916</v>
      </c>
      <c r="S3755" s="16" t="s">
        <v>22917</v>
      </c>
      <c r="T3755" s="11" t="s">
        <v>15395</v>
      </c>
    </row>
    <row r="3756" spans="1:20" x14ac:dyDescent="0.2">
      <c r="A3756" t="s">
        <v>15384</v>
      </c>
      <c r="B3756" s="16">
        <v>1239759</v>
      </c>
      <c r="C3756" s="17" t="s">
        <v>3911</v>
      </c>
      <c r="D3756" s="18">
        <v>45090.453217592592</v>
      </c>
      <c r="E3756" s="18">
        <v>44958</v>
      </c>
      <c r="F3756" s="18">
        <v>45504</v>
      </c>
      <c r="G3756" s="21" t="s">
        <v>15433</v>
      </c>
      <c r="H3756" s="17" t="s">
        <v>141</v>
      </c>
      <c r="I3756" s="17" t="s">
        <v>15392</v>
      </c>
      <c r="J3756" s="17" t="s">
        <v>15386</v>
      </c>
      <c r="K3756" s="17" t="s">
        <v>8622</v>
      </c>
      <c r="L3756" s="16">
        <v>1495</v>
      </c>
      <c r="M3756" s="17" t="s">
        <v>8741</v>
      </c>
      <c r="N3756" s="18">
        <v>35724</v>
      </c>
      <c r="O3756" s="16" t="s">
        <v>15387</v>
      </c>
      <c r="P3756" s="17" t="s">
        <v>15392</v>
      </c>
      <c r="Q3756" s="13" t="s">
        <v>39</v>
      </c>
      <c r="R3756" s="20" t="s">
        <v>22918</v>
      </c>
      <c r="S3756" s="16" t="s">
        <v>22919</v>
      </c>
      <c r="T3756" s="11" t="s">
        <v>15401</v>
      </c>
    </row>
    <row r="3757" spans="1:20" x14ac:dyDescent="0.2">
      <c r="A3757" t="s">
        <v>15384</v>
      </c>
      <c r="B3757" s="16">
        <v>1239789</v>
      </c>
      <c r="C3757" s="17" t="s">
        <v>3912</v>
      </c>
      <c r="D3757" s="18">
        <v>45091.435358796298</v>
      </c>
      <c r="E3757" s="18">
        <v>44958</v>
      </c>
      <c r="F3757" s="18">
        <v>45138</v>
      </c>
      <c r="G3757" s="21" t="s">
        <v>15433</v>
      </c>
      <c r="H3757" s="17" t="s">
        <v>142</v>
      </c>
      <c r="I3757" s="17" t="s">
        <v>9</v>
      </c>
      <c r="J3757" s="17" t="s">
        <v>15386</v>
      </c>
      <c r="K3757" s="17" t="s">
        <v>8622</v>
      </c>
      <c r="L3757" s="16">
        <v>6000</v>
      </c>
      <c r="M3757" s="17" t="s">
        <v>8656</v>
      </c>
      <c r="N3757" s="18">
        <v>34419</v>
      </c>
      <c r="O3757" s="16" t="s">
        <v>15387</v>
      </c>
      <c r="P3757" s="17" t="s">
        <v>9</v>
      </c>
      <c r="Q3757" s="13" t="s">
        <v>39</v>
      </c>
      <c r="R3757" s="20" t="s">
        <v>22920</v>
      </c>
      <c r="S3757" s="16" t="s">
        <v>22921</v>
      </c>
      <c r="T3757" s="11" t="s">
        <v>15406</v>
      </c>
    </row>
    <row r="3758" spans="1:20" x14ac:dyDescent="0.2">
      <c r="A3758" t="s">
        <v>15384</v>
      </c>
      <c r="B3758" s="16">
        <v>1278959</v>
      </c>
      <c r="C3758" s="17" t="s">
        <v>13999</v>
      </c>
      <c r="D3758" s="18">
        <v>45021.43204861111</v>
      </c>
      <c r="E3758" s="18">
        <v>44927</v>
      </c>
      <c r="F3758" s="18">
        <v>45657</v>
      </c>
      <c r="G3758" s="21" t="s">
        <v>15433</v>
      </c>
      <c r="H3758" s="17" t="s">
        <v>171</v>
      </c>
      <c r="I3758" s="17" t="s">
        <v>11</v>
      </c>
      <c r="J3758" s="17" t="s">
        <v>15386</v>
      </c>
      <c r="K3758" s="17" t="s">
        <v>8622</v>
      </c>
      <c r="L3758" s="16">
        <v>4057</v>
      </c>
      <c r="M3758" s="17" t="s">
        <v>706</v>
      </c>
      <c r="N3758" s="18">
        <v>33312</v>
      </c>
      <c r="O3758" s="16" t="s">
        <v>15387</v>
      </c>
      <c r="P3758" s="17" t="s">
        <v>15387</v>
      </c>
      <c r="Q3758" s="13" t="s">
        <v>39</v>
      </c>
      <c r="R3758" s="20" t="s">
        <v>22922</v>
      </c>
      <c r="S3758" s="16" t="s">
        <v>22923</v>
      </c>
      <c r="T3758" s="11" t="s">
        <v>15406</v>
      </c>
    </row>
    <row r="3759" spans="1:20" x14ac:dyDescent="0.2">
      <c r="A3759" t="s">
        <v>15384</v>
      </c>
      <c r="B3759" s="16">
        <v>1239812</v>
      </c>
      <c r="C3759" s="17" t="s">
        <v>3914</v>
      </c>
      <c r="D3759" s="18">
        <v>45013.478425925925</v>
      </c>
      <c r="E3759" s="18">
        <v>44958</v>
      </c>
      <c r="F3759" s="18">
        <v>45688</v>
      </c>
      <c r="G3759" s="21" t="s">
        <v>15433</v>
      </c>
      <c r="H3759" s="17" t="s">
        <v>145</v>
      </c>
      <c r="I3759" s="17" t="s">
        <v>15392</v>
      </c>
      <c r="J3759" s="17" t="s">
        <v>15386</v>
      </c>
      <c r="K3759" s="17" t="s">
        <v>8622</v>
      </c>
      <c r="L3759" s="16">
        <v>1941</v>
      </c>
      <c r="M3759" s="17" t="s">
        <v>411</v>
      </c>
      <c r="N3759" s="18">
        <v>35348</v>
      </c>
      <c r="O3759" s="16" t="s">
        <v>15387</v>
      </c>
      <c r="P3759" s="17" t="s">
        <v>244</v>
      </c>
      <c r="Q3759" s="13" t="s">
        <v>39</v>
      </c>
      <c r="R3759" s="20" t="s">
        <v>22924</v>
      </c>
      <c r="S3759" s="16" t="s">
        <v>22925</v>
      </c>
      <c r="T3759" s="11" t="s">
        <v>15418</v>
      </c>
    </row>
    <row r="3760" spans="1:20" x14ac:dyDescent="0.2">
      <c r="A3760" t="s">
        <v>15384</v>
      </c>
      <c r="B3760" s="16">
        <v>1239815</v>
      </c>
      <c r="C3760" s="17" t="s">
        <v>3915</v>
      </c>
      <c r="D3760" s="18">
        <v>45013.461770833332</v>
      </c>
      <c r="E3760" s="18">
        <v>44927</v>
      </c>
      <c r="F3760" s="18">
        <v>45657</v>
      </c>
      <c r="G3760" s="21" t="s">
        <v>15433</v>
      </c>
      <c r="H3760" s="17" t="s">
        <v>147</v>
      </c>
      <c r="I3760" s="17" t="s">
        <v>15469</v>
      </c>
      <c r="J3760" s="17" t="s">
        <v>15386</v>
      </c>
      <c r="K3760" s="17" t="s">
        <v>8622</v>
      </c>
      <c r="L3760" s="16">
        <v>1888</v>
      </c>
      <c r="M3760" s="17" t="s">
        <v>659</v>
      </c>
      <c r="N3760" s="18">
        <v>36033</v>
      </c>
      <c r="O3760" s="16" t="s">
        <v>15387</v>
      </c>
      <c r="P3760" s="17" t="s">
        <v>7</v>
      </c>
      <c r="Q3760" s="13" t="s">
        <v>39</v>
      </c>
      <c r="R3760" s="20" t="s">
        <v>22926</v>
      </c>
      <c r="S3760" s="16" t="s">
        <v>22927</v>
      </c>
      <c r="T3760" s="11" t="s">
        <v>15391</v>
      </c>
    </row>
    <row r="3761" spans="1:20" x14ac:dyDescent="0.2">
      <c r="A3761" t="s">
        <v>15384</v>
      </c>
      <c r="B3761" s="16">
        <v>1278956</v>
      </c>
      <c r="C3761" s="17" t="s">
        <v>8323</v>
      </c>
      <c r="D3761" s="18">
        <v>45015.432835648149</v>
      </c>
      <c r="E3761" s="18">
        <v>44958</v>
      </c>
      <c r="F3761" s="18">
        <v>45688</v>
      </c>
      <c r="G3761" s="21" t="s">
        <v>15433</v>
      </c>
      <c r="H3761" s="17" t="s">
        <v>145</v>
      </c>
      <c r="I3761" s="17" t="s">
        <v>15392</v>
      </c>
      <c r="J3761" s="17" t="s">
        <v>15386</v>
      </c>
      <c r="K3761" s="17" t="s">
        <v>8622</v>
      </c>
      <c r="L3761" s="16">
        <v>1878</v>
      </c>
      <c r="M3761" s="17" t="s">
        <v>634</v>
      </c>
      <c r="N3761" s="18">
        <v>34905</v>
      </c>
      <c r="O3761" s="16" t="s">
        <v>15387</v>
      </c>
      <c r="P3761" s="17" t="s">
        <v>15392</v>
      </c>
      <c r="Q3761" s="13" t="s">
        <v>40</v>
      </c>
      <c r="R3761" s="20" t="s">
        <v>22928</v>
      </c>
      <c r="S3761" s="16" t="s">
        <v>22929</v>
      </c>
      <c r="T3761" s="11" t="s">
        <v>15406</v>
      </c>
    </row>
    <row r="3762" spans="1:20" x14ac:dyDescent="0.2">
      <c r="A3762" t="s">
        <v>15384</v>
      </c>
      <c r="B3762" s="16">
        <v>1239862</v>
      </c>
      <c r="C3762" s="17" t="s">
        <v>3917</v>
      </c>
      <c r="D3762" s="18">
        <v>45090.44940972222</v>
      </c>
      <c r="E3762" s="18">
        <v>44958</v>
      </c>
      <c r="F3762" s="18">
        <v>45138</v>
      </c>
      <c r="G3762" s="21" t="s">
        <v>15468</v>
      </c>
      <c r="H3762" s="17" t="s">
        <v>174</v>
      </c>
      <c r="I3762" s="17" t="s">
        <v>3</v>
      </c>
      <c r="J3762" s="17" t="s">
        <v>15386</v>
      </c>
      <c r="K3762" s="17" t="s">
        <v>8622</v>
      </c>
      <c r="L3762" s="16">
        <v>6275</v>
      </c>
      <c r="M3762" s="17" t="s">
        <v>8693</v>
      </c>
      <c r="N3762" s="18">
        <v>34604</v>
      </c>
      <c r="O3762" s="16" t="s">
        <v>15387</v>
      </c>
      <c r="P3762" s="17" t="s">
        <v>15387</v>
      </c>
      <c r="Q3762" s="13" t="s">
        <v>39</v>
      </c>
      <c r="R3762" s="20" t="s">
        <v>22930</v>
      </c>
      <c r="S3762" s="16" t="s">
        <v>22931</v>
      </c>
      <c r="T3762" s="11" t="s">
        <v>15418</v>
      </c>
    </row>
    <row r="3763" spans="1:20" x14ac:dyDescent="0.2">
      <c r="A3763" t="s">
        <v>15384</v>
      </c>
      <c r="B3763" s="16">
        <v>1278953</v>
      </c>
      <c r="C3763" s="17" t="s">
        <v>8322</v>
      </c>
      <c r="D3763" s="18">
        <v>45013.518969907411</v>
      </c>
      <c r="E3763" s="18">
        <v>44958</v>
      </c>
      <c r="F3763" s="18">
        <v>45322</v>
      </c>
      <c r="G3763" s="21" t="s">
        <v>15433</v>
      </c>
      <c r="H3763" s="17" t="s">
        <v>141</v>
      </c>
      <c r="I3763" s="17" t="s">
        <v>15436</v>
      </c>
      <c r="J3763" s="17" t="s">
        <v>15386</v>
      </c>
      <c r="K3763" s="17" t="s">
        <v>8622</v>
      </c>
      <c r="L3763" s="16">
        <v>254</v>
      </c>
      <c r="M3763" s="17" t="s">
        <v>257</v>
      </c>
      <c r="N3763" s="18">
        <v>32303</v>
      </c>
      <c r="O3763" s="16" t="s">
        <v>15387</v>
      </c>
      <c r="P3763" s="17" t="s">
        <v>15392</v>
      </c>
      <c r="Q3763" s="13" t="s">
        <v>40</v>
      </c>
      <c r="R3763" s="20" t="s">
        <v>22932</v>
      </c>
      <c r="S3763" s="16" t="s">
        <v>22933</v>
      </c>
      <c r="T3763" s="11" t="s">
        <v>15406</v>
      </c>
    </row>
    <row r="3764" spans="1:20" x14ac:dyDescent="0.2">
      <c r="A3764" t="s">
        <v>15384</v>
      </c>
      <c r="B3764" s="16">
        <v>1239906</v>
      </c>
      <c r="C3764" s="17" t="s">
        <v>3918</v>
      </c>
      <c r="D3764" s="18">
        <v>45016.55568287037</v>
      </c>
      <c r="E3764" s="18">
        <v>44958</v>
      </c>
      <c r="F3764" s="18">
        <v>45138</v>
      </c>
      <c r="G3764" s="21" t="s">
        <v>15433</v>
      </c>
      <c r="H3764" s="17" t="s">
        <v>141</v>
      </c>
      <c r="I3764" s="17" t="s">
        <v>15392</v>
      </c>
      <c r="J3764" s="17" t="s">
        <v>15386</v>
      </c>
      <c r="K3764" s="17" t="s">
        <v>8622</v>
      </c>
      <c r="L3764" s="16">
        <v>6568</v>
      </c>
      <c r="M3764" s="17" t="s">
        <v>693</v>
      </c>
      <c r="N3764" s="18">
        <v>34844</v>
      </c>
      <c r="O3764" s="16" t="s">
        <v>15387</v>
      </c>
      <c r="P3764" s="17" t="s">
        <v>1</v>
      </c>
      <c r="Q3764" s="13" t="s">
        <v>39</v>
      </c>
      <c r="R3764" s="20" t="s">
        <v>22934</v>
      </c>
      <c r="S3764" s="16" t="s">
        <v>22935</v>
      </c>
      <c r="T3764" s="11" t="s">
        <v>15395</v>
      </c>
    </row>
    <row r="3765" spans="1:20" x14ac:dyDescent="0.2">
      <c r="A3765" t="s">
        <v>15384</v>
      </c>
      <c r="B3765" s="16">
        <v>1239945</v>
      </c>
      <c r="C3765" s="17" t="s">
        <v>3919</v>
      </c>
      <c r="D3765" s="18">
        <v>45090.448171296295</v>
      </c>
      <c r="E3765" s="18">
        <v>44958</v>
      </c>
      <c r="F3765" s="18">
        <v>45504</v>
      </c>
      <c r="G3765" s="21" t="s">
        <v>15433</v>
      </c>
      <c r="H3765" s="17" t="s">
        <v>141</v>
      </c>
      <c r="I3765" s="17" t="s">
        <v>15392</v>
      </c>
      <c r="J3765" s="17" t="s">
        <v>15386</v>
      </c>
      <c r="K3765" s="17" t="s">
        <v>8622</v>
      </c>
      <c r="L3765" s="16">
        <v>1495</v>
      </c>
      <c r="M3765" s="17" t="s">
        <v>8741</v>
      </c>
      <c r="N3765" s="18">
        <v>35509</v>
      </c>
      <c r="O3765" s="16" t="s">
        <v>15387</v>
      </c>
      <c r="P3765" s="17" t="s">
        <v>10</v>
      </c>
      <c r="Q3765" s="13" t="s">
        <v>39</v>
      </c>
      <c r="R3765" s="20" t="s">
        <v>22936</v>
      </c>
      <c r="S3765" s="16" t="s">
        <v>22937</v>
      </c>
      <c r="T3765" s="11" t="s">
        <v>15401</v>
      </c>
    </row>
    <row r="3766" spans="1:20" x14ac:dyDescent="0.2">
      <c r="A3766" t="s">
        <v>15384</v>
      </c>
      <c r="B3766" s="16">
        <v>1278951</v>
      </c>
      <c r="C3766" s="17" t="s">
        <v>8321</v>
      </c>
      <c r="D3766" s="18">
        <v>45013.531145833331</v>
      </c>
      <c r="E3766" s="18">
        <v>44958</v>
      </c>
      <c r="F3766" s="18">
        <v>45688</v>
      </c>
      <c r="G3766" s="21" t="s">
        <v>15433</v>
      </c>
      <c r="H3766" s="17" t="s">
        <v>145</v>
      </c>
      <c r="I3766" s="17" t="s">
        <v>15392</v>
      </c>
      <c r="J3766" s="17" t="s">
        <v>15386</v>
      </c>
      <c r="K3766" s="17" t="s">
        <v>8622</v>
      </c>
      <c r="L3766" s="16">
        <v>1878</v>
      </c>
      <c r="M3766" s="17" t="s">
        <v>634</v>
      </c>
      <c r="N3766" s="18">
        <v>35495</v>
      </c>
      <c r="O3766" s="16" t="s">
        <v>15387</v>
      </c>
      <c r="P3766" s="17" t="s">
        <v>15387</v>
      </c>
      <c r="Q3766" s="13" t="s">
        <v>40</v>
      </c>
      <c r="R3766" s="20" t="s">
        <v>22938</v>
      </c>
      <c r="S3766" s="16" t="s">
        <v>22939</v>
      </c>
      <c r="T3766" s="11" t="s">
        <v>15406</v>
      </c>
    </row>
    <row r="3767" spans="1:20" x14ac:dyDescent="0.2">
      <c r="A3767" t="s">
        <v>15384</v>
      </c>
      <c r="B3767" s="16">
        <v>1240098</v>
      </c>
      <c r="C3767" s="17" t="s">
        <v>3920</v>
      </c>
      <c r="D3767" s="18">
        <v>45091.437303240738</v>
      </c>
      <c r="E3767" s="18">
        <v>44958</v>
      </c>
      <c r="F3767" s="18">
        <v>45138</v>
      </c>
      <c r="G3767" s="21" t="s">
        <v>15468</v>
      </c>
      <c r="H3767" s="17" t="s">
        <v>174</v>
      </c>
      <c r="I3767" s="17" t="s">
        <v>3</v>
      </c>
      <c r="J3767" s="17" t="s">
        <v>15386</v>
      </c>
      <c r="K3767" s="17" t="s">
        <v>8622</v>
      </c>
      <c r="L3767" s="16">
        <v>6275</v>
      </c>
      <c r="M3767" s="17" t="s">
        <v>8693</v>
      </c>
      <c r="N3767" s="18">
        <v>34780</v>
      </c>
      <c r="O3767" s="16" t="s">
        <v>15387</v>
      </c>
      <c r="P3767" s="17" t="s">
        <v>7</v>
      </c>
      <c r="Q3767" s="13" t="s">
        <v>39</v>
      </c>
      <c r="R3767" s="20" t="s">
        <v>22940</v>
      </c>
      <c r="S3767" s="16" t="s">
        <v>22941</v>
      </c>
      <c r="T3767" s="11" t="s">
        <v>15418</v>
      </c>
    </row>
    <row r="3768" spans="1:20" x14ac:dyDescent="0.2">
      <c r="A3768" t="s">
        <v>15384</v>
      </c>
      <c r="B3768" s="16">
        <v>1278945</v>
      </c>
      <c r="C3768" s="17" t="s">
        <v>4454</v>
      </c>
      <c r="D3768" s="18">
        <v>45020.865069444444</v>
      </c>
      <c r="E3768" s="18">
        <v>44958</v>
      </c>
      <c r="F3768" s="18">
        <v>45688</v>
      </c>
      <c r="G3768" s="21" t="s">
        <v>15433</v>
      </c>
      <c r="H3768" s="17" t="s">
        <v>157</v>
      </c>
      <c r="I3768" s="17" t="s">
        <v>14</v>
      </c>
      <c r="J3768" s="17" t="s">
        <v>15386</v>
      </c>
      <c r="K3768" s="17" t="s">
        <v>8622</v>
      </c>
      <c r="L3768" s="16">
        <v>5099</v>
      </c>
      <c r="M3768" s="17" t="s">
        <v>8756</v>
      </c>
      <c r="N3768" s="18">
        <v>30091</v>
      </c>
      <c r="O3768" s="16" t="s">
        <v>23</v>
      </c>
      <c r="P3768" s="17" t="s">
        <v>15388</v>
      </c>
      <c r="Q3768" s="13" t="s">
        <v>40</v>
      </c>
      <c r="R3768" s="20" t="s">
        <v>22942</v>
      </c>
      <c r="S3768" s="16" t="s">
        <v>22943</v>
      </c>
      <c r="T3768" s="11" t="s">
        <v>15398</v>
      </c>
    </row>
    <row r="3769" spans="1:20" x14ac:dyDescent="0.2">
      <c r="A3769" t="s">
        <v>15384</v>
      </c>
      <c r="B3769" s="16">
        <v>1240101</v>
      </c>
      <c r="C3769" s="17" t="s">
        <v>3921</v>
      </c>
      <c r="D3769" s="18">
        <v>45083.4065625</v>
      </c>
      <c r="E3769" s="18">
        <v>44958</v>
      </c>
      <c r="F3769" s="18">
        <v>45504</v>
      </c>
      <c r="G3769" s="21" t="s">
        <v>15433</v>
      </c>
      <c r="H3769" s="17" t="s">
        <v>150</v>
      </c>
      <c r="I3769" s="17" t="s">
        <v>15482</v>
      </c>
      <c r="J3769" s="17" t="s">
        <v>15386</v>
      </c>
      <c r="K3769" s="17" t="s">
        <v>8622</v>
      </c>
      <c r="L3769" s="16">
        <v>6961</v>
      </c>
      <c r="M3769" s="17" t="s">
        <v>8651</v>
      </c>
      <c r="N3769" s="18">
        <v>34626</v>
      </c>
      <c r="O3769" s="16" t="s">
        <v>15387</v>
      </c>
      <c r="P3769" s="17" t="s">
        <v>242</v>
      </c>
      <c r="Q3769" s="13" t="s">
        <v>39</v>
      </c>
      <c r="R3769" s="20" t="s">
        <v>22944</v>
      </c>
      <c r="S3769" s="16" t="s">
        <v>22945</v>
      </c>
      <c r="T3769" s="11" t="s">
        <v>15395</v>
      </c>
    </row>
    <row r="3770" spans="1:20" x14ac:dyDescent="0.2">
      <c r="A3770" t="s">
        <v>15384</v>
      </c>
      <c r="B3770" s="16">
        <v>1240104</v>
      </c>
      <c r="C3770" s="17" t="s">
        <v>3922</v>
      </c>
      <c r="D3770" s="18">
        <v>45090.45108796296</v>
      </c>
      <c r="E3770" s="18">
        <v>44958</v>
      </c>
      <c r="F3770" s="18">
        <v>45138</v>
      </c>
      <c r="G3770" s="21" t="s">
        <v>15468</v>
      </c>
      <c r="H3770" s="17" t="s">
        <v>174</v>
      </c>
      <c r="I3770" s="17" t="s">
        <v>3</v>
      </c>
      <c r="J3770" s="17" t="s">
        <v>15386</v>
      </c>
      <c r="K3770" s="17" t="s">
        <v>8622</v>
      </c>
      <c r="L3770" s="16">
        <v>6275</v>
      </c>
      <c r="M3770" s="17" t="s">
        <v>8693</v>
      </c>
      <c r="N3770" s="18">
        <v>32721</v>
      </c>
      <c r="O3770" s="16" t="s">
        <v>15387</v>
      </c>
      <c r="P3770" s="17" t="s">
        <v>15</v>
      </c>
      <c r="Q3770" s="13" t="s">
        <v>39</v>
      </c>
      <c r="R3770" s="20" t="s">
        <v>22946</v>
      </c>
      <c r="S3770" s="16" t="s">
        <v>22947</v>
      </c>
      <c r="T3770" s="11" t="s">
        <v>15418</v>
      </c>
    </row>
    <row r="3771" spans="1:20" x14ac:dyDescent="0.2">
      <c r="A3771" t="s">
        <v>15384</v>
      </c>
      <c r="B3771" s="16">
        <v>1278939</v>
      </c>
      <c r="C3771" s="17" t="s">
        <v>8320</v>
      </c>
      <c r="D3771" s="18">
        <v>45103.737696759257</v>
      </c>
      <c r="E3771" s="18">
        <v>44958</v>
      </c>
      <c r="F3771" s="18">
        <v>45322</v>
      </c>
      <c r="G3771" s="21" t="s">
        <v>15468</v>
      </c>
      <c r="H3771" s="17" t="s">
        <v>195</v>
      </c>
      <c r="I3771" s="17" t="s">
        <v>29</v>
      </c>
      <c r="J3771" s="17" t="s">
        <v>15386</v>
      </c>
      <c r="K3771" s="17" t="s">
        <v>8622</v>
      </c>
      <c r="L3771" s="16">
        <v>6107</v>
      </c>
      <c r="M3771" s="17" t="s">
        <v>957</v>
      </c>
      <c r="N3771" s="18">
        <v>33903</v>
      </c>
      <c r="O3771" s="16" t="s">
        <v>15387</v>
      </c>
      <c r="P3771" s="17" t="s">
        <v>29</v>
      </c>
      <c r="Q3771" s="13" t="s">
        <v>39</v>
      </c>
      <c r="R3771" s="20" t="s">
        <v>22948</v>
      </c>
      <c r="S3771" s="16" t="s">
        <v>22949</v>
      </c>
      <c r="T3771" s="11" t="s">
        <v>15418</v>
      </c>
    </row>
    <row r="3772" spans="1:20" x14ac:dyDescent="0.2">
      <c r="A3772" t="s">
        <v>15384</v>
      </c>
      <c r="B3772" s="16">
        <v>1278928</v>
      </c>
      <c r="C3772" s="17" t="s">
        <v>8319</v>
      </c>
      <c r="D3772" s="18">
        <v>45013.528587962966</v>
      </c>
      <c r="E3772" s="18">
        <v>44958</v>
      </c>
      <c r="F3772" s="18">
        <v>45688</v>
      </c>
      <c r="G3772" s="21" t="s">
        <v>15433</v>
      </c>
      <c r="H3772" s="17" t="s">
        <v>141</v>
      </c>
      <c r="I3772" s="17" t="s">
        <v>15436</v>
      </c>
      <c r="J3772" s="17" t="s">
        <v>15386</v>
      </c>
      <c r="K3772" s="17" t="s">
        <v>8622</v>
      </c>
      <c r="L3772" s="16">
        <v>254</v>
      </c>
      <c r="M3772" s="17" t="s">
        <v>257</v>
      </c>
      <c r="N3772" s="18">
        <v>35107</v>
      </c>
      <c r="O3772" s="16" t="s">
        <v>15387</v>
      </c>
      <c r="P3772" s="17" t="s">
        <v>15387</v>
      </c>
      <c r="Q3772" s="13" t="s">
        <v>40</v>
      </c>
      <c r="R3772" s="20" t="s">
        <v>22950</v>
      </c>
      <c r="S3772" s="16" t="s">
        <v>22951</v>
      </c>
      <c r="T3772" s="11" t="s">
        <v>15406</v>
      </c>
    </row>
    <row r="3773" spans="1:20" x14ac:dyDescent="0.2">
      <c r="A3773" t="s">
        <v>15384</v>
      </c>
      <c r="B3773" s="16">
        <v>1240127</v>
      </c>
      <c r="C3773" s="17" t="s">
        <v>3924</v>
      </c>
      <c r="D3773" s="18">
        <v>45013.510185185187</v>
      </c>
      <c r="E3773" s="18">
        <v>44958</v>
      </c>
      <c r="F3773" s="18">
        <v>45688</v>
      </c>
      <c r="G3773" s="21" t="s">
        <v>15433</v>
      </c>
      <c r="H3773" s="17" t="s">
        <v>153</v>
      </c>
      <c r="I3773" s="17" t="s">
        <v>15436</v>
      </c>
      <c r="J3773" s="17" t="s">
        <v>15386</v>
      </c>
      <c r="K3773" s="17" t="s">
        <v>8622</v>
      </c>
      <c r="L3773" s="16">
        <v>593</v>
      </c>
      <c r="M3773" s="17" t="s">
        <v>8678</v>
      </c>
      <c r="N3773" s="18">
        <v>35609</v>
      </c>
      <c r="O3773" s="16" t="s">
        <v>15387</v>
      </c>
      <c r="P3773" s="17" t="s">
        <v>8</v>
      </c>
      <c r="Q3773" s="13" t="s">
        <v>40</v>
      </c>
      <c r="R3773" s="20" t="s">
        <v>22952</v>
      </c>
      <c r="S3773" s="16" t="s">
        <v>22953</v>
      </c>
      <c r="T3773" s="11" t="s">
        <v>15406</v>
      </c>
    </row>
    <row r="3774" spans="1:20" x14ac:dyDescent="0.2">
      <c r="A3774" t="s">
        <v>15384</v>
      </c>
      <c r="B3774" s="16">
        <v>1240156</v>
      </c>
      <c r="C3774" s="17" t="s">
        <v>3925</v>
      </c>
      <c r="D3774" s="18">
        <v>45098.438217592593</v>
      </c>
      <c r="E3774" s="18">
        <v>44958</v>
      </c>
      <c r="F3774" s="18">
        <v>45138</v>
      </c>
      <c r="G3774" s="21" t="s">
        <v>15468</v>
      </c>
      <c r="H3774" s="17" t="s">
        <v>174</v>
      </c>
      <c r="I3774" s="17" t="s">
        <v>3</v>
      </c>
      <c r="J3774" s="17" t="s">
        <v>15386</v>
      </c>
      <c r="K3774" s="17" t="s">
        <v>8622</v>
      </c>
      <c r="L3774" s="16">
        <v>6275</v>
      </c>
      <c r="M3774" s="17" t="s">
        <v>8693</v>
      </c>
      <c r="N3774" s="18">
        <v>35663</v>
      </c>
      <c r="O3774" s="16" t="s">
        <v>15387</v>
      </c>
      <c r="P3774" s="17" t="s">
        <v>3</v>
      </c>
      <c r="Q3774" s="13" t="s">
        <v>39</v>
      </c>
      <c r="R3774" s="20" t="s">
        <v>22954</v>
      </c>
      <c r="S3774" s="16" t="s">
        <v>22955</v>
      </c>
      <c r="T3774" s="11" t="s">
        <v>15418</v>
      </c>
    </row>
    <row r="3775" spans="1:20" x14ac:dyDescent="0.2">
      <c r="A3775" t="s">
        <v>15384</v>
      </c>
      <c r="B3775" s="16">
        <v>1278922</v>
      </c>
      <c r="C3775" s="17" t="s">
        <v>8318</v>
      </c>
      <c r="D3775" s="18">
        <v>45044.605173611111</v>
      </c>
      <c r="E3775" s="18">
        <v>44958</v>
      </c>
      <c r="F3775" s="18">
        <v>45322</v>
      </c>
      <c r="G3775" s="21" t="s">
        <v>15468</v>
      </c>
      <c r="H3775" s="17" t="s">
        <v>141</v>
      </c>
      <c r="I3775" s="17" t="s">
        <v>15392</v>
      </c>
      <c r="J3775" s="17" t="s">
        <v>15386</v>
      </c>
      <c r="K3775" s="17" t="s">
        <v>8622</v>
      </c>
      <c r="L3775" s="16">
        <v>6680</v>
      </c>
      <c r="M3775" s="17" t="s">
        <v>881</v>
      </c>
      <c r="N3775" s="18">
        <v>34607</v>
      </c>
      <c r="O3775" s="16" t="s">
        <v>15387</v>
      </c>
      <c r="P3775" s="17" t="s">
        <v>15392</v>
      </c>
      <c r="Q3775" s="13" t="s">
        <v>39</v>
      </c>
      <c r="R3775" s="20" t="s">
        <v>22956</v>
      </c>
      <c r="S3775" s="16" t="s">
        <v>22957</v>
      </c>
      <c r="T3775" s="11" t="s">
        <v>15395</v>
      </c>
    </row>
    <row r="3776" spans="1:20" x14ac:dyDescent="0.2">
      <c r="A3776" t="s">
        <v>15384</v>
      </c>
      <c r="B3776" s="16">
        <v>1240183</v>
      </c>
      <c r="C3776" s="17" t="s">
        <v>3927</v>
      </c>
      <c r="D3776" s="18">
        <v>45097.442210648151</v>
      </c>
      <c r="E3776" s="18">
        <v>44958</v>
      </c>
      <c r="F3776" s="18">
        <v>45138</v>
      </c>
      <c r="G3776" s="21" t="s">
        <v>15468</v>
      </c>
      <c r="H3776" s="17" t="s">
        <v>174</v>
      </c>
      <c r="I3776" s="17" t="s">
        <v>3</v>
      </c>
      <c r="J3776" s="17" t="s">
        <v>15386</v>
      </c>
      <c r="K3776" s="17" t="s">
        <v>8622</v>
      </c>
      <c r="L3776" s="16">
        <v>6275</v>
      </c>
      <c r="M3776" s="17" t="s">
        <v>8693</v>
      </c>
      <c r="N3776" s="18">
        <v>34508</v>
      </c>
      <c r="O3776" s="16" t="s">
        <v>15387</v>
      </c>
      <c r="P3776" s="17" t="s">
        <v>3</v>
      </c>
      <c r="Q3776" s="13" t="s">
        <v>40</v>
      </c>
      <c r="R3776" s="20" t="s">
        <v>22958</v>
      </c>
      <c r="S3776" s="16" t="s">
        <v>22959</v>
      </c>
      <c r="T3776" s="11" t="s">
        <v>15418</v>
      </c>
    </row>
    <row r="3777" spans="1:20" x14ac:dyDescent="0.2">
      <c r="A3777" t="s">
        <v>15384</v>
      </c>
      <c r="B3777" s="16">
        <v>1240184</v>
      </c>
      <c r="C3777" s="17" t="s">
        <v>3928</v>
      </c>
      <c r="D3777" s="18">
        <v>45096.515590277777</v>
      </c>
      <c r="E3777" s="18">
        <v>44958</v>
      </c>
      <c r="F3777" s="18">
        <v>45138</v>
      </c>
      <c r="G3777" s="21" t="s">
        <v>15468</v>
      </c>
      <c r="H3777" s="17" t="s">
        <v>174</v>
      </c>
      <c r="I3777" s="17" t="s">
        <v>3</v>
      </c>
      <c r="J3777" s="17" t="s">
        <v>15386</v>
      </c>
      <c r="K3777" s="17" t="s">
        <v>8622</v>
      </c>
      <c r="L3777" s="16">
        <v>6275</v>
      </c>
      <c r="M3777" s="17" t="s">
        <v>8693</v>
      </c>
      <c r="N3777" s="18">
        <v>31911</v>
      </c>
      <c r="O3777" s="16" t="s">
        <v>15387</v>
      </c>
      <c r="P3777" s="17" t="s">
        <v>3</v>
      </c>
      <c r="Q3777" s="13" t="s">
        <v>39</v>
      </c>
      <c r="R3777" s="20" t="s">
        <v>22960</v>
      </c>
      <c r="S3777" s="16" t="s">
        <v>22961</v>
      </c>
      <c r="T3777" s="11" t="s">
        <v>15418</v>
      </c>
    </row>
    <row r="3778" spans="1:20" x14ac:dyDescent="0.2">
      <c r="A3778" t="s">
        <v>15384</v>
      </c>
      <c r="B3778" s="16">
        <v>1240191</v>
      </c>
      <c r="C3778" s="17" t="s">
        <v>12833</v>
      </c>
      <c r="D3778" s="18">
        <v>45096.515520833331</v>
      </c>
      <c r="E3778" s="18">
        <v>44958</v>
      </c>
      <c r="F3778" s="18">
        <v>45138</v>
      </c>
      <c r="G3778" s="21" t="s">
        <v>15468</v>
      </c>
      <c r="H3778" s="17" t="s">
        <v>174</v>
      </c>
      <c r="I3778" s="17" t="s">
        <v>3</v>
      </c>
      <c r="J3778" s="17" t="s">
        <v>15386</v>
      </c>
      <c r="K3778" s="17" t="s">
        <v>8622</v>
      </c>
      <c r="L3778" s="16">
        <v>6275</v>
      </c>
      <c r="M3778" s="17" t="s">
        <v>8693</v>
      </c>
      <c r="N3778" s="18">
        <v>34809</v>
      </c>
      <c r="O3778" s="16" t="s">
        <v>15387</v>
      </c>
      <c r="P3778" s="17" t="s">
        <v>15</v>
      </c>
      <c r="Q3778" s="13" t="s">
        <v>39</v>
      </c>
      <c r="R3778" s="20" t="s">
        <v>22962</v>
      </c>
      <c r="S3778" s="16" t="s">
        <v>22963</v>
      </c>
      <c r="T3778" s="11" t="s">
        <v>15418</v>
      </c>
    </row>
    <row r="3779" spans="1:20" x14ac:dyDescent="0.2">
      <c r="A3779" t="s">
        <v>15384</v>
      </c>
      <c r="B3779" s="16">
        <v>1278916</v>
      </c>
      <c r="C3779" s="17" t="s">
        <v>8317</v>
      </c>
      <c r="D3779" s="18">
        <v>45026.425578703704</v>
      </c>
      <c r="E3779" s="18">
        <v>44958</v>
      </c>
      <c r="F3779" s="18">
        <v>45688</v>
      </c>
      <c r="G3779" s="21" t="s">
        <v>15433</v>
      </c>
      <c r="H3779" s="17" t="s">
        <v>142</v>
      </c>
      <c r="I3779" s="17" t="s">
        <v>9</v>
      </c>
      <c r="J3779" s="17" t="s">
        <v>15386</v>
      </c>
      <c r="K3779" s="17" t="s">
        <v>8622</v>
      </c>
      <c r="L3779" s="16">
        <v>5172</v>
      </c>
      <c r="M3779" s="17" t="s">
        <v>1038</v>
      </c>
      <c r="N3779" s="18">
        <v>31982</v>
      </c>
      <c r="O3779" s="16" t="s">
        <v>15387</v>
      </c>
      <c r="P3779" s="17" t="s">
        <v>9</v>
      </c>
      <c r="Q3779" s="13" t="s">
        <v>39</v>
      </c>
      <c r="R3779" s="20" t="s">
        <v>22964</v>
      </c>
      <c r="S3779" s="16" t="s">
        <v>22965</v>
      </c>
      <c r="T3779" s="11" t="s">
        <v>15406</v>
      </c>
    </row>
    <row r="3780" spans="1:20" x14ac:dyDescent="0.2">
      <c r="A3780" t="s">
        <v>15384</v>
      </c>
      <c r="B3780" s="16">
        <v>1240240</v>
      </c>
      <c r="C3780" s="17" t="s">
        <v>12834</v>
      </c>
      <c r="D3780" s="18">
        <v>45044.597569444442</v>
      </c>
      <c r="E3780" s="18">
        <v>44986</v>
      </c>
      <c r="F3780" s="18">
        <v>45716</v>
      </c>
      <c r="G3780" s="21" t="s">
        <v>15433</v>
      </c>
      <c r="H3780" s="17" t="s">
        <v>140</v>
      </c>
      <c r="I3780" s="17" t="s">
        <v>15441</v>
      </c>
      <c r="J3780" s="17" t="s">
        <v>15386</v>
      </c>
      <c r="K3780" s="17" t="s">
        <v>8622</v>
      </c>
      <c r="L3780" s="16">
        <v>1457</v>
      </c>
      <c r="M3780" s="17" t="s">
        <v>784</v>
      </c>
      <c r="N3780" s="18">
        <v>36232</v>
      </c>
      <c r="O3780" s="16" t="s">
        <v>15387</v>
      </c>
      <c r="P3780" s="17" t="s">
        <v>15442</v>
      </c>
      <c r="Q3780" s="13" t="s">
        <v>39</v>
      </c>
      <c r="R3780" s="20" t="s">
        <v>22966</v>
      </c>
      <c r="S3780" s="16" t="s">
        <v>22967</v>
      </c>
      <c r="T3780" s="11" t="s">
        <v>15421</v>
      </c>
    </row>
    <row r="3781" spans="1:20" x14ac:dyDescent="0.2">
      <c r="A3781" t="s">
        <v>15384</v>
      </c>
      <c r="B3781" s="16">
        <v>1240257</v>
      </c>
      <c r="C3781" s="17" t="s">
        <v>3929</v>
      </c>
      <c r="D3781" s="18">
        <v>45026.4296875</v>
      </c>
      <c r="E3781" s="18">
        <v>44986</v>
      </c>
      <c r="F3781" s="18">
        <v>45716</v>
      </c>
      <c r="G3781" s="21" t="s">
        <v>15433</v>
      </c>
      <c r="H3781" s="17" t="s">
        <v>140</v>
      </c>
      <c r="I3781" s="17" t="s">
        <v>15441</v>
      </c>
      <c r="J3781" s="17" t="s">
        <v>15386</v>
      </c>
      <c r="K3781" s="17" t="s">
        <v>8622</v>
      </c>
      <c r="L3781" s="16">
        <v>1457</v>
      </c>
      <c r="M3781" s="17" t="s">
        <v>784</v>
      </c>
      <c r="N3781" s="18">
        <v>36401</v>
      </c>
      <c r="O3781" s="16" t="s">
        <v>15387</v>
      </c>
      <c r="P3781" s="17" t="s">
        <v>15442</v>
      </c>
      <c r="Q3781" s="13" t="s">
        <v>40</v>
      </c>
      <c r="R3781" s="20" t="s">
        <v>22968</v>
      </c>
      <c r="S3781" s="16" t="s">
        <v>22969</v>
      </c>
      <c r="T3781" s="11" t="s">
        <v>15421</v>
      </c>
    </row>
    <row r="3782" spans="1:20" x14ac:dyDescent="0.2">
      <c r="A3782" t="s">
        <v>15384</v>
      </c>
      <c r="B3782" s="16">
        <v>1240308</v>
      </c>
      <c r="C3782" s="17" t="s">
        <v>3930</v>
      </c>
      <c r="D3782" s="18">
        <v>45013.530543981484</v>
      </c>
      <c r="E3782" s="18">
        <v>44958</v>
      </c>
      <c r="F3782" s="18">
        <v>45688</v>
      </c>
      <c r="G3782" s="21" t="s">
        <v>15433</v>
      </c>
      <c r="H3782" s="17" t="s">
        <v>153</v>
      </c>
      <c r="I3782" s="17" t="s">
        <v>15436</v>
      </c>
      <c r="J3782" s="17" t="s">
        <v>15386</v>
      </c>
      <c r="K3782" s="17" t="s">
        <v>8622</v>
      </c>
      <c r="L3782" s="16">
        <v>593</v>
      </c>
      <c r="M3782" s="17" t="s">
        <v>8678</v>
      </c>
      <c r="N3782" s="18">
        <v>32064</v>
      </c>
      <c r="O3782" s="16" t="s">
        <v>15387</v>
      </c>
      <c r="P3782" s="17" t="s">
        <v>15387</v>
      </c>
      <c r="Q3782" s="13" t="s">
        <v>40</v>
      </c>
      <c r="R3782" s="20" t="s">
        <v>22970</v>
      </c>
      <c r="S3782" s="16" t="s">
        <v>22971</v>
      </c>
      <c r="T3782" s="11" t="s">
        <v>15406</v>
      </c>
    </row>
    <row r="3783" spans="1:20" x14ac:dyDescent="0.2">
      <c r="A3783" t="s">
        <v>15384</v>
      </c>
      <c r="B3783" s="16">
        <v>1240357</v>
      </c>
      <c r="C3783" s="17" t="s">
        <v>3931</v>
      </c>
      <c r="D3783" s="18">
        <v>45098.438032407408</v>
      </c>
      <c r="E3783" s="18">
        <v>44958</v>
      </c>
      <c r="F3783" s="18">
        <v>45138</v>
      </c>
      <c r="G3783" s="21" t="s">
        <v>15468</v>
      </c>
      <c r="H3783" s="17" t="s">
        <v>174</v>
      </c>
      <c r="I3783" s="17" t="s">
        <v>3</v>
      </c>
      <c r="J3783" s="17" t="s">
        <v>15386</v>
      </c>
      <c r="K3783" s="17" t="s">
        <v>8622</v>
      </c>
      <c r="L3783" s="16">
        <v>6275</v>
      </c>
      <c r="M3783" s="17" t="s">
        <v>8693</v>
      </c>
      <c r="N3783" s="18">
        <v>35663</v>
      </c>
      <c r="O3783" s="16" t="s">
        <v>15387</v>
      </c>
      <c r="P3783" s="17" t="s">
        <v>7</v>
      </c>
      <c r="Q3783" s="13" t="s">
        <v>39</v>
      </c>
      <c r="R3783" s="20" t="s">
        <v>22972</v>
      </c>
      <c r="S3783" s="16" t="s">
        <v>22973</v>
      </c>
      <c r="T3783" s="11" t="s">
        <v>15418</v>
      </c>
    </row>
    <row r="3784" spans="1:20" x14ac:dyDescent="0.2">
      <c r="A3784" t="s">
        <v>15384</v>
      </c>
      <c r="B3784" s="16">
        <v>1278909</v>
      </c>
      <c r="C3784" s="17" t="s">
        <v>8316</v>
      </c>
      <c r="D3784" s="18">
        <v>45044.600474537037</v>
      </c>
      <c r="E3784" s="18">
        <v>44958</v>
      </c>
      <c r="F3784" s="18">
        <v>45322</v>
      </c>
      <c r="G3784" s="21" t="s">
        <v>15468</v>
      </c>
      <c r="H3784" s="17" t="s">
        <v>141</v>
      </c>
      <c r="I3784" s="17" t="s">
        <v>15392</v>
      </c>
      <c r="J3784" s="17" t="s">
        <v>15386</v>
      </c>
      <c r="K3784" s="17" t="s">
        <v>8622</v>
      </c>
      <c r="L3784" s="16">
        <v>6680</v>
      </c>
      <c r="M3784" s="17" t="s">
        <v>881</v>
      </c>
      <c r="N3784" s="18">
        <v>35698</v>
      </c>
      <c r="O3784" s="16" t="s">
        <v>15387</v>
      </c>
      <c r="P3784" s="17" t="s">
        <v>15387</v>
      </c>
      <c r="Q3784" s="13" t="s">
        <v>40</v>
      </c>
      <c r="R3784" s="20" t="s">
        <v>22974</v>
      </c>
      <c r="S3784" s="16" t="s">
        <v>22975</v>
      </c>
      <c r="T3784" s="11" t="s">
        <v>15395</v>
      </c>
    </row>
    <row r="3785" spans="1:20" x14ac:dyDescent="0.2">
      <c r="A3785" t="s">
        <v>15384</v>
      </c>
      <c r="B3785" s="16">
        <v>1240384</v>
      </c>
      <c r="C3785" s="17" t="s">
        <v>3932</v>
      </c>
      <c r="D3785" s="18">
        <v>45083.415219907409</v>
      </c>
      <c r="E3785" s="18">
        <v>44958</v>
      </c>
      <c r="F3785" s="18">
        <v>45504.041666666664</v>
      </c>
      <c r="G3785" s="21" t="s">
        <v>15433</v>
      </c>
      <c r="H3785" s="17" t="s">
        <v>145</v>
      </c>
      <c r="I3785" s="17" t="s">
        <v>15392</v>
      </c>
      <c r="J3785" s="17" t="s">
        <v>15386</v>
      </c>
      <c r="K3785" s="17" t="s">
        <v>8622</v>
      </c>
      <c r="L3785" s="16">
        <v>1941</v>
      </c>
      <c r="M3785" s="17" t="s">
        <v>411</v>
      </c>
      <c r="N3785" s="18">
        <v>32608</v>
      </c>
      <c r="O3785" s="16" t="s">
        <v>15387</v>
      </c>
      <c r="P3785" s="17" t="s">
        <v>15392</v>
      </c>
      <c r="Q3785" s="13" t="s">
        <v>39</v>
      </c>
      <c r="R3785" s="20" t="s">
        <v>22976</v>
      </c>
      <c r="S3785" s="16" t="s">
        <v>22977</v>
      </c>
      <c r="T3785" s="11" t="s">
        <v>15418</v>
      </c>
    </row>
    <row r="3786" spans="1:20" x14ac:dyDescent="0.2">
      <c r="A3786" t="s">
        <v>15384</v>
      </c>
      <c r="B3786" s="16">
        <v>1240409</v>
      </c>
      <c r="C3786" s="17" t="s">
        <v>129</v>
      </c>
      <c r="D3786" s="18">
        <v>45014.461886574078</v>
      </c>
      <c r="E3786" s="18">
        <v>44927</v>
      </c>
      <c r="F3786" s="18">
        <v>45657</v>
      </c>
      <c r="G3786" s="21" t="s">
        <v>15433</v>
      </c>
      <c r="H3786" s="17" t="s">
        <v>142</v>
      </c>
      <c r="I3786" s="17" t="s">
        <v>9</v>
      </c>
      <c r="J3786" s="17" t="s">
        <v>15386</v>
      </c>
      <c r="K3786" s="17" t="s">
        <v>8622</v>
      </c>
      <c r="L3786" s="16">
        <v>1746</v>
      </c>
      <c r="M3786" s="17" t="s">
        <v>320</v>
      </c>
      <c r="N3786" s="18">
        <v>32094</v>
      </c>
      <c r="O3786" s="16" t="s">
        <v>15387</v>
      </c>
      <c r="P3786" s="17" t="s">
        <v>9</v>
      </c>
      <c r="Q3786" s="13" t="s">
        <v>40</v>
      </c>
      <c r="R3786" s="20" t="s">
        <v>22978</v>
      </c>
      <c r="S3786" s="16" t="s">
        <v>22979</v>
      </c>
      <c r="T3786" s="11" t="s">
        <v>15395</v>
      </c>
    </row>
    <row r="3787" spans="1:20" x14ac:dyDescent="0.2">
      <c r="A3787" t="s">
        <v>15384</v>
      </c>
      <c r="B3787" s="16">
        <v>1240414</v>
      </c>
      <c r="C3787" s="17" t="s">
        <v>3933</v>
      </c>
      <c r="D3787" s="18">
        <v>45096.513842592591</v>
      </c>
      <c r="E3787" s="18">
        <v>44958</v>
      </c>
      <c r="F3787" s="18">
        <v>45138</v>
      </c>
      <c r="G3787" s="21" t="s">
        <v>15468</v>
      </c>
      <c r="H3787" s="17" t="s">
        <v>174</v>
      </c>
      <c r="I3787" s="17" t="s">
        <v>3</v>
      </c>
      <c r="J3787" s="17" t="s">
        <v>15386</v>
      </c>
      <c r="K3787" s="17" t="s">
        <v>8622</v>
      </c>
      <c r="L3787" s="16">
        <v>6275</v>
      </c>
      <c r="M3787" s="17" t="s">
        <v>8693</v>
      </c>
      <c r="N3787" s="18">
        <v>34791</v>
      </c>
      <c r="O3787" s="16" t="s">
        <v>15387</v>
      </c>
      <c r="P3787" s="17" t="s">
        <v>3</v>
      </c>
      <c r="Q3787" s="13" t="s">
        <v>39</v>
      </c>
      <c r="R3787" s="20" t="s">
        <v>22980</v>
      </c>
      <c r="S3787" s="16" t="s">
        <v>22981</v>
      </c>
      <c r="T3787" s="11" t="s">
        <v>15418</v>
      </c>
    </row>
    <row r="3788" spans="1:20" x14ac:dyDescent="0.2">
      <c r="A3788" t="s">
        <v>15384</v>
      </c>
      <c r="B3788" s="16">
        <v>1240451</v>
      </c>
      <c r="C3788" s="17" t="s">
        <v>12837</v>
      </c>
      <c r="D3788" s="18">
        <v>45096.512430555558</v>
      </c>
      <c r="E3788" s="18">
        <v>44958</v>
      </c>
      <c r="F3788" s="18">
        <v>45138</v>
      </c>
      <c r="G3788" s="21" t="s">
        <v>15468</v>
      </c>
      <c r="H3788" s="17" t="s">
        <v>174</v>
      </c>
      <c r="I3788" s="17" t="s">
        <v>3</v>
      </c>
      <c r="J3788" s="17" t="s">
        <v>15386</v>
      </c>
      <c r="K3788" s="17" t="s">
        <v>8622</v>
      </c>
      <c r="L3788" s="16">
        <v>6275</v>
      </c>
      <c r="M3788" s="17" t="s">
        <v>8693</v>
      </c>
      <c r="N3788" s="18">
        <v>34685</v>
      </c>
      <c r="O3788" s="16" t="s">
        <v>15387</v>
      </c>
      <c r="P3788" s="17" t="s">
        <v>3</v>
      </c>
      <c r="Q3788" s="13" t="s">
        <v>39</v>
      </c>
      <c r="R3788" s="20" t="s">
        <v>22982</v>
      </c>
      <c r="S3788" s="16" t="s">
        <v>22983</v>
      </c>
      <c r="T3788" s="11" t="s">
        <v>15418</v>
      </c>
    </row>
    <row r="3789" spans="1:20" x14ac:dyDescent="0.2">
      <c r="A3789" t="s">
        <v>15384</v>
      </c>
      <c r="B3789" s="16">
        <v>1240477</v>
      </c>
      <c r="C3789" s="17" t="s">
        <v>12838</v>
      </c>
      <c r="D3789" s="18">
        <v>45021.432511574072</v>
      </c>
      <c r="E3789" s="18">
        <v>44958</v>
      </c>
      <c r="F3789" s="18">
        <v>45688</v>
      </c>
      <c r="G3789" s="21" t="s">
        <v>15433</v>
      </c>
      <c r="H3789" s="17" t="s">
        <v>157</v>
      </c>
      <c r="I3789" s="17" t="s">
        <v>14</v>
      </c>
      <c r="J3789" s="17" t="s">
        <v>15386</v>
      </c>
      <c r="K3789" s="17" t="s">
        <v>8622</v>
      </c>
      <c r="L3789" s="16">
        <v>5091</v>
      </c>
      <c r="M3789" s="17" t="s">
        <v>12317</v>
      </c>
      <c r="N3789" s="18">
        <v>32946</v>
      </c>
      <c r="O3789" s="16" t="s">
        <v>15387</v>
      </c>
      <c r="P3789" s="17" t="s">
        <v>14</v>
      </c>
      <c r="Q3789" s="13" t="s">
        <v>39</v>
      </c>
      <c r="R3789" s="20" t="s">
        <v>22984</v>
      </c>
      <c r="S3789" s="16" t="s">
        <v>22985</v>
      </c>
      <c r="T3789" s="11" t="s">
        <v>15406</v>
      </c>
    </row>
    <row r="3790" spans="1:20" x14ac:dyDescent="0.2">
      <c r="A3790" t="s">
        <v>15384</v>
      </c>
      <c r="B3790" s="16">
        <v>1278901</v>
      </c>
      <c r="C3790" s="17" t="s">
        <v>8315</v>
      </c>
      <c r="D3790" s="18">
        <v>45016.557523148149</v>
      </c>
      <c r="E3790" s="18">
        <v>44958</v>
      </c>
      <c r="F3790" s="18">
        <v>45688</v>
      </c>
      <c r="G3790" s="21" t="s">
        <v>15433</v>
      </c>
      <c r="H3790" s="17" t="s">
        <v>141</v>
      </c>
      <c r="I3790" s="17" t="s">
        <v>15392</v>
      </c>
      <c r="J3790" s="17" t="s">
        <v>15386</v>
      </c>
      <c r="K3790" s="17" t="s">
        <v>8622</v>
      </c>
      <c r="L3790" s="16">
        <v>1497</v>
      </c>
      <c r="M3790" s="17" t="s">
        <v>278</v>
      </c>
      <c r="N3790" s="18">
        <v>34379</v>
      </c>
      <c r="O3790" s="16" t="s">
        <v>1082</v>
      </c>
      <c r="P3790" s="17" t="s">
        <v>15388</v>
      </c>
      <c r="Q3790" s="13" t="s">
        <v>39</v>
      </c>
      <c r="R3790" s="20" t="s">
        <v>22986</v>
      </c>
      <c r="S3790" s="16" t="s">
        <v>22987</v>
      </c>
      <c r="T3790" s="11" t="s">
        <v>15398</v>
      </c>
    </row>
    <row r="3791" spans="1:20" x14ac:dyDescent="0.2">
      <c r="A3791" t="s">
        <v>15384</v>
      </c>
      <c r="B3791" s="16">
        <v>1278895</v>
      </c>
      <c r="C3791" s="17" t="s">
        <v>8314</v>
      </c>
      <c r="D3791" s="18">
        <v>45020.862893518519</v>
      </c>
      <c r="E3791" s="18">
        <v>44958</v>
      </c>
      <c r="F3791" s="18">
        <v>45688</v>
      </c>
      <c r="G3791" s="21" t="s">
        <v>15433</v>
      </c>
      <c r="H3791" s="17" t="s">
        <v>141</v>
      </c>
      <c r="I3791" s="17" t="s">
        <v>15392</v>
      </c>
      <c r="J3791" s="17" t="s">
        <v>15386</v>
      </c>
      <c r="K3791" s="17" t="s">
        <v>8622</v>
      </c>
      <c r="L3791" s="16">
        <v>254</v>
      </c>
      <c r="M3791" s="17" t="s">
        <v>257</v>
      </c>
      <c r="N3791" s="18">
        <v>28002</v>
      </c>
      <c r="O3791" s="16" t="s">
        <v>8786</v>
      </c>
      <c r="P3791" s="17" t="s">
        <v>15392</v>
      </c>
      <c r="Q3791" s="13" t="s">
        <v>40</v>
      </c>
      <c r="R3791" s="20" t="s">
        <v>22988</v>
      </c>
      <c r="S3791" s="16" t="s">
        <v>22989</v>
      </c>
      <c r="T3791" s="11" t="s">
        <v>15406</v>
      </c>
    </row>
    <row r="3792" spans="1:20" x14ac:dyDescent="0.2">
      <c r="A3792" t="s">
        <v>15384</v>
      </c>
      <c r="B3792" s="16">
        <v>1240681</v>
      </c>
      <c r="C3792" s="17" t="s">
        <v>3934</v>
      </c>
      <c r="D3792" s="18">
        <v>45093.084016203706</v>
      </c>
      <c r="E3792" s="18">
        <v>44986</v>
      </c>
      <c r="F3792" s="18">
        <v>45535</v>
      </c>
      <c r="G3792" s="21" t="s">
        <v>15433</v>
      </c>
      <c r="H3792" s="17" t="s">
        <v>162</v>
      </c>
      <c r="I3792" s="17" t="s">
        <v>15436</v>
      </c>
      <c r="J3792" s="17" t="s">
        <v>15386</v>
      </c>
      <c r="K3792" s="17" t="s">
        <v>8622</v>
      </c>
      <c r="L3792" s="16">
        <v>5883</v>
      </c>
      <c r="M3792" s="17" t="s">
        <v>8670</v>
      </c>
      <c r="N3792" s="18">
        <v>35588</v>
      </c>
      <c r="O3792" s="16" t="s">
        <v>15387</v>
      </c>
      <c r="P3792" s="17" t="s">
        <v>15387</v>
      </c>
      <c r="Q3792" s="13" t="s">
        <v>40</v>
      </c>
      <c r="R3792" s="20" t="s">
        <v>22990</v>
      </c>
      <c r="S3792" s="16" t="s">
        <v>22991</v>
      </c>
      <c r="T3792" s="11" t="s">
        <v>15401</v>
      </c>
    </row>
    <row r="3793" spans="1:20" x14ac:dyDescent="0.2">
      <c r="A3793" t="s">
        <v>15384</v>
      </c>
      <c r="B3793" s="16">
        <v>1240693</v>
      </c>
      <c r="C3793" s="17" t="s">
        <v>3935</v>
      </c>
      <c r="D3793" s="18">
        <v>45093.08384259259</v>
      </c>
      <c r="E3793" s="18">
        <v>44958</v>
      </c>
      <c r="F3793" s="18">
        <v>45688</v>
      </c>
      <c r="G3793" s="21" t="s">
        <v>15433</v>
      </c>
      <c r="H3793" s="17" t="s">
        <v>142</v>
      </c>
      <c r="I3793" s="17" t="s">
        <v>9</v>
      </c>
      <c r="J3793" s="17" t="s">
        <v>15386</v>
      </c>
      <c r="K3793" s="17" t="s">
        <v>8622</v>
      </c>
      <c r="L3793" s="16">
        <v>5544</v>
      </c>
      <c r="M3793" s="17" t="s">
        <v>555</v>
      </c>
      <c r="N3793" s="18">
        <v>32685</v>
      </c>
      <c r="O3793" s="16" t="s">
        <v>15387</v>
      </c>
      <c r="P3793" s="17" t="s">
        <v>9</v>
      </c>
      <c r="Q3793" s="13" t="s">
        <v>39</v>
      </c>
      <c r="R3793" s="20" t="s">
        <v>22992</v>
      </c>
      <c r="S3793" s="16" t="s">
        <v>22993</v>
      </c>
      <c r="T3793" s="11" t="s">
        <v>15406</v>
      </c>
    </row>
    <row r="3794" spans="1:20" x14ac:dyDescent="0.2">
      <c r="A3794" t="s">
        <v>15384</v>
      </c>
      <c r="B3794" s="16">
        <v>1278879</v>
      </c>
      <c r="C3794" s="17" t="s">
        <v>13997</v>
      </c>
      <c r="D3794" s="18">
        <v>45020.866747685184</v>
      </c>
      <c r="E3794" s="18">
        <v>44986</v>
      </c>
      <c r="F3794" s="18">
        <v>45716</v>
      </c>
      <c r="G3794" s="21" t="s">
        <v>15433</v>
      </c>
      <c r="H3794" s="17" t="s">
        <v>140</v>
      </c>
      <c r="I3794" s="17" t="s">
        <v>15441</v>
      </c>
      <c r="J3794" s="17" t="s">
        <v>15386</v>
      </c>
      <c r="K3794" s="17" t="s">
        <v>8622</v>
      </c>
      <c r="L3794" s="16">
        <v>5865</v>
      </c>
      <c r="M3794" s="17" t="s">
        <v>13873</v>
      </c>
      <c r="N3794" s="18">
        <v>35119</v>
      </c>
      <c r="O3794" s="16" t="s">
        <v>15387</v>
      </c>
      <c r="P3794" s="17" t="s">
        <v>15442</v>
      </c>
      <c r="Q3794" s="13" t="s">
        <v>40</v>
      </c>
      <c r="R3794" s="20" t="s">
        <v>22994</v>
      </c>
      <c r="S3794" s="16" t="s">
        <v>22995</v>
      </c>
      <c r="T3794" s="11" t="s">
        <v>15401</v>
      </c>
    </row>
    <row r="3795" spans="1:20" x14ac:dyDescent="0.2">
      <c r="A3795" t="s">
        <v>15384</v>
      </c>
      <c r="B3795" s="16">
        <v>1240725</v>
      </c>
      <c r="C3795" s="17" t="s">
        <v>3936</v>
      </c>
      <c r="D3795" s="18">
        <v>45020.864699074074</v>
      </c>
      <c r="E3795" s="18">
        <v>44958</v>
      </c>
      <c r="F3795" s="18">
        <v>45504</v>
      </c>
      <c r="G3795" s="21" t="s">
        <v>15433</v>
      </c>
      <c r="H3795" s="17" t="s">
        <v>142</v>
      </c>
      <c r="I3795" s="17" t="s">
        <v>9</v>
      </c>
      <c r="J3795" s="17" t="s">
        <v>15386</v>
      </c>
      <c r="K3795" s="17" t="s">
        <v>8622</v>
      </c>
      <c r="L3795" s="16">
        <v>6769</v>
      </c>
      <c r="M3795" s="17" t="s">
        <v>320</v>
      </c>
      <c r="N3795" s="18">
        <v>34944</v>
      </c>
      <c r="O3795" s="16" t="s">
        <v>16</v>
      </c>
      <c r="P3795" s="17" t="s">
        <v>15388</v>
      </c>
      <c r="Q3795" s="13" t="s">
        <v>39</v>
      </c>
      <c r="R3795" s="20" t="s">
        <v>22996</v>
      </c>
      <c r="S3795" s="16" t="s">
        <v>22997</v>
      </c>
      <c r="T3795" s="11" t="s">
        <v>15395</v>
      </c>
    </row>
    <row r="3796" spans="1:20" x14ac:dyDescent="0.2">
      <c r="A3796" t="s">
        <v>15384</v>
      </c>
      <c r="B3796" s="16">
        <v>1240743</v>
      </c>
      <c r="C3796" s="17" t="s">
        <v>3937</v>
      </c>
      <c r="D3796" s="18">
        <v>45016.553379629629</v>
      </c>
      <c r="E3796" s="18">
        <v>44958</v>
      </c>
      <c r="F3796" s="18">
        <v>45504</v>
      </c>
      <c r="G3796" s="21" t="s">
        <v>15433</v>
      </c>
      <c r="H3796" s="17" t="s">
        <v>142</v>
      </c>
      <c r="I3796" s="17" t="s">
        <v>9</v>
      </c>
      <c r="J3796" s="17" t="s">
        <v>15386</v>
      </c>
      <c r="K3796" s="17" t="s">
        <v>8622</v>
      </c>
      <c r="L3796" s="16">
        <v>6769</v>
      </c>
      <c r="M3796" s="17" t="s">
        <v>320</v>
      </c>
      <c r="N3796" s="18">
        <v>26737</v>
      </c>
      <c r="O3796" s="16" t="s">
        <v>15387</v>
      </c>
      <c r="P3796" s="17" t="s">
        <v>8</v>
      </c>
      <c r="Q3796" s="13" t="s">
        <v>40</v>
      </c>
      <c r="R3796" s="20" t="s">
        <v>22998</v>
      </c>
      <c r="S3796" s="16" t="s">
        <v>22999</v>
      </c>
      <c r="T3796" s="11" t="s">
        <v>15395</v>
      </c>
    </row>
    <row r="3797" spans="1:20" x14ac:dyDescent="0.2">
      <c r="A3797" t="s">
        <v>15384</v>
      </c>
      <c r="B3797" s="16">
        <v>1240759</v>
      </c>
      <c r="C3797" s="17" t="s">
        <v>12839</v>
      </c>
      <c r="D3797" s="18">
        <v>45091.436701388891</v>
      </c>
      <c r="E3797" s="18">
        <v>44958</v>
      </c>
      <c r="F3797" s="18">
        <v>45504</v>
      </c>
      <c r="G3797" s="21" t="s">
        <v>15433</v>
      </c>
      <c r="H3797" s="17" t="s">
        <v>141</v>
      </c>
      <c r="I3797" s="17" t="s">
        <v>15392</v>
      </c>
      <c r="J3797" s="17" t="s">
        <v>15386</v>
      </c>
      <c r="K3797" s="17" t="s">
        <v>8622</v>
      </c>
      <c r="L3797" s="16">
        <v>1495</v>
      </c>
      <c r="M3797" s="17" t="s">
        <v>8741</v>
      </c>
      <c r="N3797" s="18">
        <v>34673</v>
      </c>
      <c r="O3797" s="16" t="s">
        <v>15387</v>
      </c>
      <c r="P3797" s="17" t="s">
        <v>6</v>
      </c>
      <c r="Q3797" s="13" t="s">
        <v>40</v>
      </c>
      <c r="R3797" s="20" t="s">
        <v>23000</v>
      </c>
      <c r="S3797" s="16" t="s">
        <v>23001</v>
      </c>
      <c r="T3797" s="11" t="s">
        <v>15401</v>
      </c>
    </row>
    <row r="3798" spans="1:20" x14ac:dyDescent="0.2">
      <c r="A3798" t="s">
        <v>15384</v>
      </c>
      <c r="B3798" s="16">
        <v>1240761</v>
      </c>
      <c r="C3798" s="17" t="s">
        <v>12840</v>
      </c>
      <c r="D3798" s="18">
        <v>45100.518101851849</v>
      </c>
      <c r="E3798" s="18">
        <v>44958</v>
      </c>
      <c r="F3798" s="18">
        <v>45138</v>
      </c>
      <c r="G3798" s="21" t="s">
        <v>15468</v>
      </c>
      <c r="H3798" s="17" t="s">
        <v>141</v>
      </c>
      <c r="I3798" s="17" t="s">
        <v>15392</v>
      </c>
      <c r="J3798" s="17" t="s">
        <v>15386</v>
      </c>
      <c r="K3798" s="17" t="s">
        <v>8622</v>
      </c>
      <c r="L3798" s="16">
        <v>5216</v>
      </c>
      <c r="M3798" s="17" t="s">
        <v>12841</v>
      </c>
      <c r="N3798" s="18">
        <v>34982</v>
      </c>
      <c r="O3798" s="16" t="s">
        <v>16</v>
      </c>
      <c r="P3798" s="17" t="s">
        <v>15388</v>
      </c>
      <c r="Q3798" s="13" t="s">
        <v>40</v>
      </c>
      <c r="R3798" s="20" t="s">
        <v>23002</v>
      </c>
      <c r="S3798" s="16" t="s">
        <v>23003</v>
      </c>
      <c r="T3798" s="11" t="s">
        <v>15398</v>
      </c>
    </row>
    <row r="3799" spans="1:20" x14ac:dyDescent="0.2">
      <c r="A3799" t="s">
        <v>15384</v>
      </c>
      <c r="B3799" s="16">
        <v>1278875</v>
      </c>
      <c r="C3799" s="17" t="s">
        <v>13996</v>
      </c>
      <c r="D3799" s="18">
        <v>45100.517928240741</v>
      </c>
      <c r="E3799" s="18">
        <v>44958</v>
      </c>
      <c r="F3799" s="18">
        <v>45504</v>
      </c>
      <c r="G3799" s="21" t="s">
        <v>15433</v>
      </c>
      <c r="H3799" s="17" t="s">
        <v>151</v>
      </c>
      <c r="I3799" s="17" t="s">
        <v>15449</v>
      </c>
      <c r="J3799" s="17" t="s">
        <v>15386</v>
      </c>
      <c r="K3799" s="17" t="s">
        <v>8622</v>
      </c>
      <c r="L3799" s="16">
        <v>7052</v>
      </c>
      <c r="M3799" s="17" t="s">
        <v>8669</v>
      </c>
      <c r="N3799" s="18">
        <v>35603</v>
      </c>
      <c r="O3799" s="16" t="s">
        <v>15387</v>
      </c>
      <c r="P3799" s="17" t="s">
        <v>242</v>
      </c>
      <c r="Q3799" s="13" t="s">
        <v>40</v>
      </c>
      <c r="R3799" s="20" t="s">
        <v>23004</v>
      </c>
      <c r="S3799" s="16" t="s">
        <v>23005</v>
      </c>
      <c r="T3799" s="11" t="s">
        <v>15401</v>
      </c>
    </row>
    <row r="3800" spans="1:20" x14ac:dyDescent="0.2">
      <c r="A3800" t="s">
        <v>15384</v>
      </c>
      <c r="B3800" s="16">
        <v>1278863</v>
      </c>
      <c r="C3800" s="17" t="s">
        <v>8313</v>
      </c>
      <c r="D3800" s="18">
        <v>45021.431192129632</v>
      </c>
      <c r="E3800" s="18">
        <v>44958</v>
      </c>
      <c r="F3800" s="18">
        <v>45688</v>
      </c>
      <c r="G3800" s="21" t="s">
        <v>15433</v>
      </c>
      <c r="H3800" s="17" t="s">
        <v>160</v>
      </c>
      <c r="I3800" s="17" t="s">
        <v>15392</v>
      </c>
      <c r="J3800" s="17" t="s">
        <v>15386</v>
      </c>
      <c r="K3800" s="17" t="s">
        <v>8622</v>
      </c>
      <c r="L3800" s="16">
        <v>1863</v>
      </c>
      <c r="M3800" s="17" t="s">
        <v>655</v>
      </c>
      <c r="N3800" s="18">
        <v>34300</v>
      </c>
      <c r="O3800" s="16" t="s">
        <v>15387</v>
      </c>
      <c r="P3800" s="17" t="s">
        <v>15387</v>
      </c>
      <c r="Q3800" s="13" t="s">
        <v>40</v>
      </c>
      <c r="R3800" s="20" t="s">
        <v>23006</v>
      </c>
      <c r="S3800" s="16" t="s">
        <v>23007</v>
      </c>
      <c r="T3800" s="11" t="s">
        <v>15421</v>
      </c>
    </row>
    <row r="3801" spans="1:20" x14ac:dyDescent="0.2">
      <c r="A3801" t="s">
        <v>15384</v>
      </c>
      <c r="B3801" s="16">
        <v>1278851</v>
      </c>
      <c r="C3801" s="17" t="s">
        <v>8312</v>
      </c>
      <c r="D3801" s="18">
        <v>45016.558368055557</v>
      </c>
      <c r="E3801" s="18">
        <v>44958</v>
      </c>
      <c r="F3801" s="18">
        <v>45688</v>
      </c>
      <c r="G3801" s="21" t="s">
        <v>15433</v>
      </c>
      <c r="H3801" s="17" t="s">
        <v>141</v>
      </c>
      <c r="I3801" s="17" t="s">
        <v>15392</v>
      </c>
      <c r="J3801" s="17" t="s">
        <v>15386</v>
      </c>
      <c r="K3801" s="17" t="s">
        <v>8622</v>
      </c>
      <c r="L3801" s="16">
        <v>1497</v>
      </c>
      <c r="M3801" s="17" t="s">
        <v>278</v>
      </c>
      <c r="N3801" s="18">
        <v>34859</v>
      </c>
      <c r="O3801" s="16" t="s">
        <v>15387</v>
      </c>
      <c r="P3801" s="17" t="s">
        <v>15392</v>
      </c>
      <c r="Q3801" s="13" t="s">
        <v>39</v>
      </c>
      <c r="R3801" s="20" t="s">
        <v>23008</v>
      </c>
      <c r="S3801" s="16" t="s">
        <v>23009</v>
      </c>
      <c r="T3801" s="11" t="s">
        <v>15398</v>
      </c>
    </row>
    <row r="3802" spans="1:20" x14ac:dyDescent="0.2">
      <c r="A3802" t="s">
        <v>15384</v>
      </c>
      <c r="B3802" s="16">
        <v>1240791</v>
      </c>
      <c r="C3802" s="17" t="s">
        <v>3938</v>
      </c>
      <c r="D3802" s="18">
        <v>45016.553287037037</v>
      </c>
      <c r="E3802" s="18">
        <v>44958</v>
      </c>
      <c r="F3802" s="18">
        <v>45504</v>
      </c>
      <c r="G3802" s="21" t="s">
        <v>15433</v>
      </c>
      <c r="H3802" s="17" t="s">
        <v>142</v>
      </c>
      <c r="I3802" s="17" t="s">
        <v>9</v>
      </c>
      <c r="J3802" s="17" t="s">
        <v>15386</v>
      </c>
      <c r="K3802" s="17" t="s">
        <v>8622</v>
      </c>
      <c r="L3802" s="16">
        <v>6769</v>
      </c>
      <c r="M3802" s="17" t="s">
        <v>320</v>
      </c>
      <c r="N3802" s="18">
        <v>25434</v>
      </c>
      <c r="O3802" s="16" t="s">
        <v>15387</v>
      </c>
      <c r="P3802" s="17" t="s">
        <v>9</v>
      </c>
      <c r="Q3802" s="13" t="s">
        <v>40</v>
      </c>
      <c r="R3802" s="20" t="s">
        <v>23010</v>
      </c>
      <c r="S3802" s="16" t="s">
        <v>23011</v>
      </c>
      <c r="T3802" s="11" t="s">
        <v>15395</v>
      </c>
    </row>
    <row r="3803" spans="1:20" x14ac:dyDescent="0.2">
      <c r="A3803" t="s">
        <v>15384</v>
      </c>
      <c r="B3803" s="16">
        <v>1278830</v>
      </c>
      <c r="C3803" s="17" t="s">
        <v>8311</v>
      </c>
      <c r="D3803" s="18">
        <v>45013.539178240739</v>
      </c>
      <c r="E3803" s="18">
        <v>44958</v>
      </c>
      <c r="F3803" s="18">
        <v>45688</v>
      </c>
      <c r="G3803" s="21" t="s">
        <v>15433</v>
      </c>
      <c r="H3803" s="17" t="s">
        <v>159</v>
      </c>
      <c r="I3803" s="17" t="s">
        <v>7</v>
      </c>
      <c r="J3803" s="17" t="s">
        <v>15386</v>
      </c>
      <c r="K3803" s="17" t="s">
        <v>8622</v>
      </c>
      <c r="L3803" s="16">
        <v>2516</v>
      </c>
      <c r="M3803" s="17" t="s">
        <v>20</v>
      </c>
      <c r="N3803" s="18">
        <v>33081</v>
      </c>
      <c r="O3803" s="16" t="s">
        <v>15387</v>
      </c>
      <c r="P3803" s="17" t="s">
        <v>7</v>
      </c>
      <c r="Q3803" s="13" t="s">
        <v>39</v>
      </c>
      <c r="R3803" s="20" t="s">
        <v>23012</v>
      </c>
      <c r="S3803" s="16" t="s">
        <v>23013</v>
      </c>
      <c r="T3803" s="11" t="s">
        <v>15406</v>
      </c>
    </row>
    <row r="3804" spans="1:20" x14ac:dyDescent="0.2">
      <c r="A3804" t="s">
        <v>15384</v>
      </c>
      <c r="B3804" s="16">
        <v>1240896</v>
      </c>
      <c r="C3804" s="17" t="s">
        <v>12844</v>
      </c>
      <c r="D3804" s="18">
        <v>45083.413229166668</v>
      </c>
      <c r="E3804" s="18">
        <v>44958</v>
      </c>
      <c r="F3804" s="18">
        <v>45504</v>
      </c>
      <c r="G3804" s="21" t="s">
        <v>15433</v>
      </c>
      <c r="H3804" s="17" t="s">
        <v>141</v>
      </c>
      <c r="I3804" s="17" t="s">
        <v>15436</v>
      </c>
      <c r="J3804" s="17" t="s">
        <v>15386</v>
      </c>
      <c r="K3804" s="17" t="s">
        <v>8622</v>
      </c>
      <c r="L3804" s="16">
        <v>6037</v>
      </c>
      <c r="M3804" s="17" t="s">
        <v>770</v>
      </c>
      <c r="N3804" s="18">
        <v>33525</v>
      </c>
      <c r="O3804" s="16" t="s">
        <v>15387</v>
      </c>
      <c r="P3804" s="17" t="s">
        <v>15392</v>
      </c>
      <c r="Q3804" s="13" t="s">
        <v>40</v>
      </c>
      <c r="R3804" s="20" t="s">
        <v>23014</v>
      </c>
      <c r="S3804" s="16" t="s">
        <v>23015</v>
      </c>
      <c r="T3804" s="11" t="s">
        <v>15395</v>
      </c>
    </row>
    <row r="3805" spans="1:20" x14ac:dyDescent="0.2">
      <c r="A3805" t="s">
        <v>15384</v>
      </c>
      <c r="B3805" s="16">
        <v>1240922</v>
      </c>
      <c r="C3805" s="17" t="s">
        <v>3940</v>
      </c>
      <c r="D3805" s="18">
        <v>45096.513807870368</v>
      </c>
      <c r="E3805" s="18">
        <v>44958</v>
      </c>
      <c r="F3805" s="18">
        <v>45138</v>
      </c>
      <c r="G3805" s="21" t="s">
        <v>15468</v>
      </c>
      <c r="H3805" s="17" t="s">
        <v>174</v>
      </c>
      <c r="I3805" s="17" t="s">
        <v>3</v>
      </c>
      <c r="J3805" s="17" t="s">
        <v>15386</v>
      </c>
      <c r="K3805" s="17" t="s">
        <v>8622</v>
      </c>
      <c r="L3805" s="16">
        <v>6275</v>
      </c>
      <c r="M3805" s="17" t="s">
        <v>8693</v>
      </c>
      <c r="N3805" s="18">
        <v>35206</v>
      </c>
      <c r="O3805" s="16" t="s">
        <v>15387</v>
      </c>
      <c r="P3805" s="17" t="s">
        <v>3</v>
      </c>
      <c r="Q3805" s="13" t="s">
        <v>39</v>
      </c>
      <c r="R3805" s="20" t="s">
        <v>23016</v>
      </c>
      <c r="S3805" s="16" t="s">
        <v>23017</v>
      </c>
      <c r="T3805" s="11" t="s">
        <v>15418</v>
      </c>
    </row>
    <row r="3806" spans="1:20" x14ac:dyDescent="0.2">
      <c r="A3806" t="s">
        <v>15384</v>
      </c>
      <c r="B3806" s="16">
        <v>1240923</v>
      </c>
      <c r="C3806" s="17" t="s">
        <v>3941</v>
      </c>
      <c r="D3806" s="18">
        <v>45093.084456018521</v>
      </c>
      <c r="E3806" s="18">
        <v>44958</v>
      </c>
      <c r="F3806" s="18">
        <v>45138</v>
      </c>
      <c r="G3806" s="21" t="s">
        <v>15468</v>
      </c>
      <c r="H3806" s="17" t="s">
        <v>174</v>
      </c>
      <c r="I3806" s="17" t="s">
        <v>3</v>
      </c>
      <c r="J3806" s="17" t="s">
        <v>15386</v>
      </c>
      <c r="K3806" s="17" t="s">
        <v>8622</v>
      </c>
      <c r="L3806" s="16">
        <v>6275</v>
      </c>
      <c r="M3806" s="17" t="s">
        <v>8693</v>
      </c>
      <c r="N3806" s="18">
        <v>30630</v>
      </c>
      <c r="O3806" s="16" t="s">
        <v>15387</v>
      </c>
      <c r="P3806" s="17" t="s">
        <v>15</v>
      </c>
      <c r="Q3806" s="13" t="s">
        <v>39</v>
      </c>
      <c r="R3806" s="20" t="s">
        <v>23018</v>
      </c>
      <c r="S3806" s="16" t="s">
        <v>23019</v>
      </c>
      <c r="T3806" s="11" t="s">
        <v>15418</v>
      </c>
    </row>
    <row r="3807" spans="1:20" x14ac:dyDescent="0.2">
      <c r="A3807" t="s">
        <v>15384</v>
      </c>
      <c r="B3807" s="16">
        <v>1240946</v>
      </c>
      <c r="C3807" s="17" t="s">
        <v>3942</v>
      </c>
      <c r="D3807" s="18">
        <v>45016.560104166667</v>
      </c>
      <c r="E3807" s="18">
        <v>44958</v>
      </c>
      <c r="F3807" s="18">
        <v>45504</v>
      </c>
      <c r="G3807" s="21" t="s">
        <v>15433</v>
      </c>
      <c r="H3807" s="17" t="s">
        <v>142</v>
      </c>
      <c r="I3807" s="17" t="s">
        <v>9</v>
      </c>
      <c r="J3807" s="17" t="s">
        <v>15386</v>
      </c>
      <c r="K3807" s="17" t="s">
        <v>8622</v>
      </c>
      <c r="L3807" s="16">
        <v>6769</v>
      </c>
      <c r="M3807" s="17" t="s">
        <v>320</v>
      </c>
      <c r="N3807" s="18">
        <v>25900</v>
      </c>
      <c r="O3807" s="16" t="s">
        <v>15387</v>
      </c>
      <c r="P3807" s="17" t="s">
        <v>9</v>
      </c>
      <c r="Q3807" s="13" t="s">
        <v>39</v>
      </c>
      <c r="R3807" s="20" t="s">
        <v>23020</v>
      </c>
      <c r="S3807" s="16" t="s">
        <v>23021</v>
      </c>
      <c r="T3807" s="11" t="s">
        <v>15395</v>
      </c>
    </row>
    <row r="3808" spans="1:20" x14ac:dyDescent="0.2">
      <c r="A3808" t="s">
        <v>15384</v>
      </c>
      <c r="B3808" s="16">
        <v>1278828</v>
      </c>
      <c r="C3808" s="17" t="s">
        <v>8310</v>
      </c>
      <c r="D3808" s="18">
        <v>45013.527638888889</v>
      </c>
      <c r="E3808" s="18">
        <v>44986</v>
      </c>
      <c r="F3808" s="18">
        <v>45716</v>
      </c>
      <c r="G3808" s="21" t="s">
        <v>15433</v>
      </c>
      <c r="H3808" s="17" t="s">
        <v>140</v>
      </c>
      <c r="I3808" s="17" t="s">
        <v>15441</v>
      </c>
      <c r="J3808" s="17" t="s">
        <v>15386</v>
      </c>
      <c r="K3808" s="17" t="s">
        <v>8622</v>
      </c>
      <c r="L3808" s="16">
        <v>2865</v>
      </c>
      <c r="M3808" s="17" t="s">
        <v>697</v>
      </c>
      <c r="N3808" s="18">
        <v>30480</v>
      </c>
      <c r="O3808" s="16" t="s">
        <v>15387</v>
      </c>
      <c r="P3808" s="17" t="s">
        <v>15442</v>
      </c>
      <c r="Q3808" s="13" t="s">
        <v>39</v>
      </c>
      <c r="R3808" s="20" t="s">
        <v>23022</v>
      </c>
      <c r="S3808" s="16" t="s">
        <v>23023</v>
      </c>
      <c r="T3808" s="11" t="s">
        <v>15406</v>
      </c>
    </row>
    <row r="3809" spans="1:20" x14ac:dyDescent="0.2">
      <c r="A3809" t="s">
        <v>15384</v>
      </c>
      <c r="B3809" s="16">
        <v>587758</v>
      </c>
      <c r="C3809" s="17" t="s">
        <v>3943</v>
      </c>
      <c r="D3809" s="18">
        <v>45044.584976851853</v>
      </c>
      <c r="E3809" s="18">
        <v>44958</v>
      </c>
      <c r="F3809" s="18">
        <v>45504</v>
      </c>
      <c r="G3809" s="21" t="s">
        <v>15433</v>
      </c>
      <c r="H3809" s="17" t="s">
        <v>142</v>
      </c>
      <c r="I3809" s="17" t="s">
        <v>9</v>
      </c>
      <c r="J3809" s="17" t="s">
        <v>15386</v>
      </c>
      <c r="K3809" s="17" t="s">
        <v>8622</v>
      </c>
      <c r="L3809" s="16">
        <v>6328</v>
      </c>
      <c r="M3809" s="17" t="s">
        <v>764</v>
      </c>
      <c r="N3809" s="18">
        <v>28688</v>
      </c>
      <c r="O3809" s="16" t="s">
        <v>15387</v>
      </c>
      <c r="P3809" s="17" t="s">
        <v>8</v>
      </c>
      <c r="Q3809" s="13" t="s">
        <v>40</v>
      </c>
      <c r="R3809" s="20" t="s">
        <v>23024</v>
      </c>
      <c r="S3809" s="16" t="s">
        <v>23025</v>
      </c>
      <c r="T3809" s="11" t="s">
        <v>15395</v>
      </c>
    </row>
    <row r="3810" spans="1:20" x14ac:dyDescent="0.2">
      <c r="A3810" t="s">
        <v>15384</v>
      </c>
      <c r="B3810" s="16">
        <v>1241066</v>
      </c>
      <c r="C3810" s="17" t="s">
        <v>3944</v>
      </c>
      <c r="D3810" s="18">
        <v>45013.439270833333</v>
      </c>
      <c r="E3810" s="18">
        <v>44958</v>
      </c>
      <c r="F3810" s="18">
        <v>45688</v>
      </c>
      <c r="G3810" s="21" t="s">
        <v>15433</v>
      </c>
      <c r="H3810" s="17" t="s">
        <v>144</v>
      </c>
      <c r="I3810" s="17" t="s">
        <v>15409</v>
      </c>
      <c r="J3810" s="17" t="s">
        <v>15386</v>
      </c>
      <c r="K3810" s="17" t="s">
        <v>8622</v>
      </c>
      <c r="L3810" s="16">
        <v>1335</v>
      </c>
      <c r="M3810" s="17" t="s">
        <v>478</v>
      </c>
      <c r="N3810" s="18">
        <v>35702</v>
      </c>
      <c r="O3810" s="16" t="s">
        <v>15387</v>
      </c>
      <c r="P3810" s="17" t="s">
        <v>244</v>
      </c>
      <c r="Q3810" s="13" t="s">
        <v>39</v>
      </c>
      <c r="R3810" s="20" t="s">
        <v>23026</v>
      </c>
      <c r="S3810" s="16" t="s">
        <v>23027</v>
      </c>
      <c r="T3810" s="11" t="s">
        <v>15401</v>
      </c>
    </row>
    <row r="3811" spans="1:20" x14ac:dyDescent="0.2">
      <c r="A3811" t="s">
        <v>15384</v>
      </c>
      <c r="B3811" s="16">
        <v>1241087</v>
      </c>
      <c r="C3811" s="17" t="s">
        <v>12845</v>
      </c>
      <c r="D3811" s="18">
        <v>45050.765868055554</v>
      </c>
      <c r="E3811" s="18">
        <v>44927</v>
      </c>
      <c r="F3811" s="18">
        <v>45657</v>
      </c>
      <c r="G3811" s="21" t="s">
        <v>15433</v>
      </c>
      <c r="H3811" s="17" t="s">
        <v>151</v>
      </c>
      <c r="I3811" s="17" t="s">
        <v>15449</v>
      </c>
      <c r="J3811" s="17" t="s">
        <v>15386</v>
      </c>
      <c r="K3811" s="17" t="s">
        <v>8622</v>
      </c>
      <c r="L3811" s="16">
        <v>3212</v>
      </c>
      <c r="M3811" s="17" t="s">
        <v>588</v>
      </c>
      <c r="N3811" s="18">
        <v>35420</v>
      </c>
      <c r="O3811" s="16" t="s">
        <v>15387</v>
      </c>
      <c r="P3811" s="17" t="s">
        <v>15392</v>
      </c>
      <c r="Q3811" s="13" t="s">
        <v>40</v>
      </c>
      <c r="R3811" s="20" t="s">
        <v>23028</v>
      </c>
      <c r="S3811" s="16" t="s">
        <v>23029</v>
      </c>
      <c r="T3811" s="11" t="s">
        <v>15395</v>
      </c>
    </row>
    <row r="3812" spans="1:20" x14ac:dyDescent="0.2">
      <c r="A3812" t="s">
        <v>15384</v>
      </c>
      <c r="B3812" s="16">
        <v>1241089</v>
      </c>
      <c r="C3812" s="17" t="s">
        <v>3945</v>
      </c>
      <c r="D3812" s="18">
        <v>45096.514849537038</v>
      </c>
      <c r="E3812" s="18">
        <v>44958</v>
      </c>
      <c r="F3812" s="18">
        <v>45138</v>
      </c>
      <c r="G3812" s="21" t="s">
        <v>15468</v>
      </c>
      <c r="H3812" s="17" t="s">
        <v>174</v>
      </c>
      <c r="I3812" s="17" t="s">
        <v>3</v>
      </c>
      <c r="J3812" s="17" t="s">
        <v>15386</v>
      </c>
      <c r="K3812" s="17" t="s">
        <v>8622</v>
      </c>
      <c r="L3812" s="16">
        <v>6275</v>
      </c>
      <c r="M3812" s="17" t="s">
        <v>8693</v>
      </c>
      <c r="N3812" s="18">
        <v>34547</v>
      </c>
      <c r="O3812" s="16" t="s">
        <v>15387</v>
      </c>
      <c r="P3812" s="17" t="s">
        <v>3</v>
      </c>
      <c r="Q3812" s="13" t="s">
        <v>39</v>
      </c>
      <c r="R3812" s="20" t="s">
        <v>23030</v>
      </c>
      <c r="S3812" s="16" t="s">
        <v>23031</v>
      </c>
      <c r="T3812" s="11" t="s">
        <v>15418</v>
      </c>
    </row>
    <row r="3813" spans="1:20" x14ac:dyDescent="0.2">
      <c r="A3813" t="s">
        <v>15384</v>
      </c>
      <c r="B3813" s="16">
        <v>1241090</v>
      </c>
      <c r="C3813" s="17" t="s">
        <v>3946</v>
      </c>
      <c r="D3813" s="18">
        <v>45096.513564814813</v>
      </c>
      <c r="E3813" s="18">
        <v>44958</v>
      </c>
      <c r="F3813" s="18">
        <v>45138</v>
      </c>
      <c r="G3813" s="21" t="s">
        <v>15468</v>
      </c>
      <c r="H3813" s="17" t="s">
        <v>174</v>
      </c>
      <c r="I3813" s="17" t="s">
        <v>3</v>
      </c>
      <c r="J3813" s="17" t="s">
        <v>15386</v>
      </c>
      <c r="K3813" s="17" t="s">
        <v>8622</v>
      </c>
      <c r="L3813" s="16">
        <v>6275</v>
      </c>
      <c r="M3813" s="17" t="s">
        <v>8693</v>
      </c>
      <c r="N3813" s="18">
        <v>34467</v>
      </c>
      <c r="O3813" s="16" t="s">
        <v>15387</v>
      </c>
      <c r="P3813" s="17" t="s">
        <v>3</v>
      </c>
      <c r="Q3813" s="13" t="s">
        <v>39</v>
      </c>
      <c r="R3813" s="20" t="s">
        <v>23032</v>
      </c>
      <c r="S3813" s="16" t="s">
        <v>23033</v>
      </c>
      <c r="T3813" s="11" t="s">
        <v>15418</v>
      </c>
    </row>
    <row r="3814" spans="1:20" x14ac:dyDescent="0.2">
      <c r="A3814" t="s">
        <v>15384</v>
      </c>
      <c r="B3814" s="16">
        <v>1241102</v>
      </c>
      <c r="C3814" s="17" t="s">
        <v>3947</v>
      </c>
      <c r="D3814" s="18">
        <v>45013.511064814818</v>
      </c>
      <c r="E3814" s="18">
        <v>44927</v>
      </c>
      <c r="F3814" s="18">
        <v>45657</v>
      </c>
      <c r="G3814" s="21" t="s">
        <v>15433</v>
      </c>
      <c r="H3814" s="17" t="s">
        <v>142</v>
      </c>
      <c r="I3814" s="17" t="s">
        <v>9</v>
      </c>
      <c r="J3814" s="17" t="s">
        <v>15386</v>
      </c>
      <c r="K3814" s="17" t="s">
        <v>8622</v>
      </c>
      <c r="L3814" s="16">
        <v>5115</v>
      </c>
      <c r="M3814" s="17" t="s">
        <v>8652</v>
      </c>
      <c r="N3814" s="18">
        <v>36098</v>
      </c>
      <c r="O3814" s="16" t="s">
        <v>15387</v>
      </c>
      <c r="P3814" s="17" t="s">
        <v>9</v>
      </c>
      <c r="Q3814" s="13" t="s">
        <v>40</v>
      </c>
      <c r="R3814" s="20" t="s">
        <v>23034</v>
      </c>
      <c r="S3814" s="16" t="s">
        <v>23035</v>
      </c>
      <c r="T3814" s="11" t="s">
        <v>15395</v>
      </c>
    </row>
    <row r="3815" spans="1:20" x14ac:dyDescent="0.2">
      <c r="A3815" t="s">
        <v>15384</v>
      </c>
      <c r="B3815" s="16">
        <v>1241137</v>
      </c>
      <c r="C3815" s="17" t="s">
        <v>3948</v>
      </c>
      <c r="D3815" s="18">
        <v>45016.556944444441</v>
      </c>
      <c r="E3815" s="18">
        <v>44958</v>
      </c>
      <c r="F3815" s="18">
        <v>45504</v>
      </c>
      <c r="G3815" s="21" t="s">
        <v>15433</v>
      </c>
      <c r="H3815" s="17" t="s">
        <v>142</v>
      </c>
      <c r="I3815" s="17" t="s">
        <v>9</v>
      </c>
      <c r="J3815" s="17" t="s">
        <v>15386</v>
      </c>
      <c r="K3815" s="17" t="s">
        <v>8622</v>
      </c>
      <c r="L3815" s="16">
        <v>6769</v>
      </c>
      <c r="M3815" s="17" t="s">
        <v>320</v>
      </c>
      <c r="N3815" s="18">
        <v>31666</v>
      </c>
      <c r="O3815" s="16" t="s">
        <v>15387</v>
      </c>
      <c r="P3815" s="17" t="s">
        <v>1</v>
      </c>
      <c r="Q3815" s="13" t="s">
        <v>39</v>
      </c>
      <c r="R3815" s="20" t="s">
        <v>23036</v>
      </c>
      <c r="S3815" s="16" t="s">
        <v>23037</v>
      </c>
      <c r="T3815" s="11" t="s">
        <v>15395</v>
      </c>
    </row>
    <row r="3816" spans="1:20" x14ac:dyDescent="0.2">
      <c r="A3816" t="s">
        <v>15384</v>
      </c>
      <c r="B3816" s="16">
        <v>1241161</v>
      </c>
      <c r="C3816" s="17" t="s">
        <v>12846</v>
      </c>
      <c r="D3816" s="18">
        <v>45019.473067129627</v>
      </c>
      <c r="E3816" s="18">
        <v>44958</v>
      </c>
      <c r="F3816" s="18">
        <v>45504</v>
      </c>
      <c r="G3816" s="21" t="s">
        <v>15433</v>
      </c>
      <c r="H3816" s="17" t="s">
        <v>142</v>
      </c>
      <c r="I3816" s="17" t="s">
        <v>9</v>
      </c>
      <c r="J3816" s="17" t="s">
        <v>15386</v>
      </c>
      <c r="K3816" s="17" t="s">
        <v>8622</v>
      </c>
      <c r="L3816" s="16">
        <v>6769</v>
      </c>
      <c r="M3816" s="17" t="s">
        <v>320</v>
      </c>
      <c r="N3816" s="18">
        <v>33489</v>
      </c>
      <c r="O3816" s="16" t="s">
        <v>15387</v>
      </c>
      <c r="P3816" s="17" t="s">
        <v>9</v>
      </c>
      <c r="Q3816" s="13" t="s">
        <v>39</v>
      </c>
      <c r="R3816" s="20" t="s">
        <v>23038</v>
      </c>
      <c r="S3816" s="16" t="s">
        <v>23039</v>
      </c>
      <c r="T3816" s="11" t="s">
        <v>15395</v>
      </c>
    </row>
    <row r="3817" spans="1:20" x14ac:dyDescent="0.2">
      <c r="A3817" t="s">
        <v>15384</v>
      </c>
      <c r="B3817" s="16">
        <v>1241163</v>
      </c>
      <c r="C3817" s="17" t="s">
        <v>12847</v>
      </c>
      <c r="D3817" s="18">
        <v>45019.473460648151</v>
      </c>
      <c r="E3817" s="18">
        <v>44958</v>
      </c>
      <c r="F3817" s="18">
        <v>45504</v>
      </c>
      <c r="G3817" s="21" t="s">
        <v>15433</v>
      </c>
      <c r="H3817" s="17" t="s">
        <v>142</v>
      </c>
      <c r="I3817" s="17" t="s">
        <v>9</v>
      </c>
      <c r="J3817" s="17" t="s">
        <v>15386</v>
      </c>
      <c r="K3817" s="17" t="s">
        <v>8622</v>
      </c>
      <c r="L3817" s="16">
        <v>6769</v>
      </c>
      <c r="M3817" s="17" t="s">
        <v>320</v>
      </c>
      <c r="N3817" s="18">
        <v>32345</v>
      </c>
      <c r="O3817" s="16" t="s">
        <v>15387</v>
      </c>
      <c r="P3817" s="17" t="s">
        <v>15392</v>
      </c>
      <c r="Q3817" s="13" t="s">
        <v>40</v>
      </c>
      <c r="R3817" s="20" t="s">
        <v>23040</v>
      </c>
      <c r="S3817" s="16" t="s">
        <v>23041</v>
      </c>
      <c r="T3817" s="11" t="s">
        <v>15395</v>
      </c>
    </row>
    <row r="3818" spans="1:20" x14ac:dyDescent="0.2">
      <c r="A3818" t="s">
        <v>15384</v>
      </c>
      <c r="B3818" s="16">
        <v>1278784</v>
      </c>
      <c r="C3818" s="17" t="s">
        <v>8309</v>
      </c>
      <c r="D3818" s="18">
        <v>45016.556574074071</v>
      </c>
      <c r="E3818" s="18">
        <v>44958</v>
      </c>
      <c r="F3818" s="18">
        <v>45138</v>
      </c>
      <c r="G3818" s="21" t="s">
        <v>15433</v>
      </c>
      <c r="H3818" s="17" t="s">
        <v>141</v>
      </c>
      <c r="I3818" s="17" t="s">
        <v>15392</v>
      </c>
      <c r="J3818" s="17" t="s">
        <v>15386</v>
      </c>
      <c r="K3818" s="17" t="s">
        <v>8622</v>
      </c>
      <c r="L3818" s="16">
        <v>5918</v>
      </c>
      <c r="M3818" s="17" t="s">
        <v>1051</v>
      </c>
      <c r="N3818" s="18">
        <v>35485</v>
      </c>
      <c r="O3818" s="16" t="s">
        <v>15387</v>
      </c>
      <c r="P3818" s="17" t="s">
        <v>15392</v>
      </c>
      <c r="Q3818" s="13" t="s">
        <v>39</v>
      </c>
      <c r="R3818" s="20" t="s">
        <v>23042</v>
      </c>
      <c r="S3818" s="16" t="s">
        <v>23043</v>
      </c>
      <c r="T3818" s="11" t="s">
        <v>15395</v>
      </c>
    </row>
    <row r="3819" spans="1:20" x14ac:dyDescent="0.2">
      <c r="A3819" t="s">
        <v>15384</v>
      </c>
      <c r="B3819" s="16">
        <v>1241242</v>
      </c>
      <c r="C3819" s="17" t="s">
        <v>3949</v>
      </c>
      <c r="D3819" s="18">
        <v>45013.466296296298</v>
      </c>
      <c r="E3819" s="18">
        <v>44958</v>
      </c>
      <c r="F3819" s="18">
        <v>45504</v>
      </c>
      <c r="G3819" s="21" t="s">
        <v>15433</v>
      </c>
      <c r="H3819" s="17" t="s">
        <v>142</v>
      </c>
      <c r="I3819" s="17" t="s">
        <v>9</v>
      </c>
      <c r="J3819" s="17" t="s">
        <v>15386</v>
      </c>
      <c r="K3819" s="17" t="s">
        <v>8622</v>
      </c>
      <c r="L3819" s="16">
        <v>6769</v>
      </c>
      <c r="M3819" s="17" t="s">
        <v>320</v>
      </c>
      <c r="N3819" s="18">
        <v>32506</v>
      </c>
      <c r="O3819" s="16" t="s">
        <v>15387</v>
      </c>
      <c r="P3819" s="17" t="s">
        <v>8</v>
      </c>
      <c r="Q3819" s="13" t="s">
        <v>40</v>
      </c>
      <c r="R3819" s="20" t="s">
        <v>23044</v>
      </c>
      <c r="S3819" s="16" t="s">
        <v>23045</v>
      </c>
      <c r="T3819" s="11" t="s">
        <v>15395</v>
      </c>
    </row>
    <row r="3820" spans="1:20" x14ac:dyDescent="0.2">
      <c r="A3820" t="s">
        <v>15384</v>
      </c>
      <c r="B3820" s="16">
        <v>1241252</v>
      </c>
      <c r="C3820" s="17" t="s">
        <v>3950</v>
      </c>
      <c r="D3820" s="18">
        <v>45096.51462962963</v>
      </c>
      <c r="E3820" s="18">
        <v>44958</v>
      </c>
      <c r="F3820" s="18">
        <v>45138</v>
      </c>
      <c r="G3820" s="21" t="s">
        <v>15468</v>
      </c>
      <c r="H3820" s="17" t="s">
        <v>174</v>
      </c>
      <c r="I3820" s="17" t="s">
        <v>3</v>
      </c>
      <c r="J3820" s="17" t="s">
        <v>15386</v>
      </c>
      <c r="K3820" s="17" t="s">
        <v>8622</v>
      </c>
      <c r="L3820" s="16">
        <v>6275</v>
      </c>
      <c r="M3820" s="17" t="s">
        <v>8693</v>
      </c>
      <c r="N3820" s="18">
        <v>34576</v>
      </c>
      <c r="O3820" s="16" t="s">
        <v>15387</v>
      </c>
      <c r="P3820" s="17" t="s">
        <v>244</v>
      </c>
      <c r="Q3820" s="13" t="s">
        <v>39</v>
      </c>
      <c r="R3820" s="20" t="s">
        <v>23046</v>
      </c>
      <c r="S3820" s="16" t="s">
        <v>23047</v>
      </c>
      <c r="T3820" s="11" t="s">
        <v>15418</v>
      </c>
    </row>
    <row r="3821" spans="1:20" x14ac:dyDescent="0.2">
      <c r="A3821" t="s">
        <v>15384</v>
      </c>
      <c r="B3821" s="16">
        <v>1241308</v>
      </c>
      <c r="C3821" s="17" t="s">
        <v>3951</v>
      </c>
      <c r="D3821" s="18">
        <v>45044.584814814814</v>
      </c>
      <c r="E3821" s="18">
        <v>44958</v>
      </c>
      <c r="F3821" s="18">
        <v>45504</v>
      </c>
      <c r="G3821" s="21" t="s">
        <v>15433</v>
      </c>
      <c r="H3821" s="17" t="s">
        <v>142</v>
      </c>
      <c r="I3821" s="17" t="s">
        <v>9</v>
      </c>
      <c r="J3821" s="17" t="s">
        <v>15386</v>
      </c>
      <c r="K3821" s="17" t="s">
        <v>8622</v>
      </c>
      <c r="L3821" s="16">
        <v>6328</v>
      </c>
      <c r="M3821" s="17" t="s">
        <v>764</v>
      </c>
      <c r="N3821" s="18">
        <v>30904</v>
      </c>
      <c r="O3821" s="16" t="s">
        <v>15387</v>
      </c>
      <c r="P3821" s="17" t="s">
        <v>244</v>
      </c>
      <c r="Q3821" s="13" t="s">
        <v>39</v>
      </c>
      <c r="R3821" s="20" t="s">
        <v>23048</v>
      </c>
      <c r="S3821" s="16" t="s">
        <v>23049</v>
      </c>
      <c r="T3821" s="11" t="s">
        <v>15395</v>
      </c>
    </row>
    <row r="3822" spans="1:20" x14ac:dyDescent="0.2">
      <c r="A3822" t="s">
        <v>15384</v>
      </c>
      <c r="B3822" s="16">
        <v>1241317</v>
      </c>
      <c r="C3822" s="17" t="s">
        <v>3952</v>
      </c>
      <c r="D3822" s="18">
        <v>45016.552719907406</v>
      </c>
      <c r="E3822" s="18">
        <v>44958</v>
      </c>
      <c r="F3822" s="18">
        <v>45504</v>
      </c>
      <c r="G3822" s="21" t="s">
        <v>15433</v>
      </c>
      <c r="H3822" s="17" t="s">
        <v>142</v>
      </c>
      <c r="I3822" s="17" t="s">
        <v>9</v>
      </c>
      <c r="J3822" s="17" t="s">
        <v>15386</v>
      </c>
      <c r="K3822" s="17" t="s">
        <v>8622</v>
      </c>
      <c r="L3822" s="16">
        <v>6769</v>
      </c>
      <c r="M3822" s="17" t="s">
        <v>320</v>
      </c>
      <c r="N3822" s="18">
        <v>31303</v>
      </c>
      <c r="O3822" s="16" t="s">
        <v>15387</v>
      </c>
      <c r="P3822" s="17" t="s">
        <v>9</v>
      </c>
      <c r="Q3822" s="13" t="s">
        <v>39</v>
      </c>
      <c r="R3822" s="20" t="s">
        <v>23050</v>
      </c>
      <c r="S3822" s="16" t="s">
        <v>23051</v>
      </c>
      <c r="T3822" s="11" t="s">
        <v>15395</v>
      </c>
    </row>
    <row r="3823" spans="1:20" x14ac:dyDescent="0.2">
      <c r="A3823" t="s">
        <v>15384</v>
      </c>
      <c r="B3823" s="16">
        <v>1241349</v>
      </c>
      <c r="C3823" s="17" t="s">
        <v>3953</v>
      </c>
      <c r="D3823" s="18">
        <v>45096.512337962966</v>
      </c>
      <c r="E3823" s="18">
        <v>44958</v>
      </c>
      <c r="F3823" s="18">
        <v>45138</v>
      </c>
      <c r="G3823" s="21" t="s">
        <v>15468</v>
      </c>
      <c r="H3823" s="17" t="s">
        <v>174</v>
      </c>
      <c r="I3823" s="17" t="s">
        <v>3</v>
      </c>
      <c r="J3823" s="17" t="s">
        <v>15386</v>
      </c>
      <c r="K3823" s="17" t="s">
        <v>8622</v>
      </c>
      <c r="L3823" s="16">
        <v>6275</v>
      </c>
      <c r="M3823" s="17" t="s">
        <v>8693</v>
      </c>
      <c r="N3823" s="18">
        <v>34924</v>
      </c>
      <c r="O3823" s="16" t="s">
        <v>15387</v>
      </c>
      <c r="P3823" s="17" t="s">
        <v>3</v>
      </c>
      <c r="Q3823" s="13" t="s">
        <v>39</v>
      </c>
      <c r="R3823" s="20" t="s">
        <v>23052</v>
      </c>
      <c r="S3823" s="16" t="s">
        <v>23053</v>
      </c>
      <c r="T3823" s="11" t="s">
        <v>15418</v>
      </c>
    </row>
    <row r="3824" spans="1:20" x14ac:dyDescent="0.2">
      <c r="A3824" t="s">
        <v>15384</v>
      </c>
      <c r="B3824" s="16">
        <v>1241385</v>
      </c>
      <c r="C3824" s="17" t="s">
        <v>3954</v>
      </c>
      <c r="D3824" s="18">
        <v>45013.533854166664</v>
      </c>
      <c r="E3824" s="18">
        <v>44958</v>
      </c>
      <c r="F3824" s="18">
        <v>45688</v>
      </c>
      <c r="G3824" s="21" t="s">
        <v>15433</v>
      </c>
      <c r="H3824" s="17" t="s">
        <v>153</v>
      </c>
      <c r="I3824" s="17" t="s">
        <v>15436</v>
      </c>
      <c r="J3824" s="17" t="s">
        <v>15386</v>
      </c>
      <c r="K3824" s="17" t="s">
        <v>8622</v>
      </c>
      <c r="L3824" s="16">
        <v>1553</v>
      </c>
      <c r="M3824" s="17" t="s">
        <v>707</v>
      </c>
      <c r="N3824" s="18">
        <v>30596</v>
      </c>
      <c r="O3824" s="16" t="s">
        <v>15387</v>
      </c>
      <c r="P3824" s="17" t="s">
        <v>15387</v>
      </c>
      <c r="Q3824" s="13" t="s">
        <v>40</v>
      </c>
      <c r="R3824" s="20" t="s">
        <v>23054</v>
      </c>
      <c r="S3824" s="16" t="s">
        <v>23055</v>
      </c>
      <c r="T3824" s="11" t="s">
        <v>15398</v>
      </c>
    </row>
    <row r="3825" spans="1:20" x14ac:dyDescent="0.2">
      <c r="A3825" t="s">
        <v>15384</v>
      </c>
      <c r="B3825" s="16">
        <v>1241386</v>
      </c>
      <c r="C3825" s="17" t="s">
        <v>3955</v>
      </c>
      <c r="D3825" s="18">
        <v>45044.588831018518</v>
      </c>
      <c r="E3825" s="18">
        <v>44958</v>
      </c>
      <c r="F3825" s="18">
        <v>45504</v>
      </c>
      <c r="G3825" s="21" t="s">
        <v>15433</v>
      </c>
      <c r="H3825" s="17" t="s">
        <v>142</v>
      </c>
      <c r="I3825" s="17" t="s">
        <v>9</v>
      </c>
      <c r="J3825" s="17" t="s">
        <v>15386</v>
      </c>
      <c r="K3825" s="17" t="s">
        <v>8622</v>
      </c>
      <c r="L3825" s="16">
        <v>6328</v>
      </c>
      <c r="M3825" s="17" t="s">
        <v>764</v>
      </c>
      <c r="N3825" s="18">
        <v>36256</v>
      </c>
      <c r="O3825" s="16" t="s">
        <v>15387</v>
      </c>
      <c r="P3825" s="17" t="s">
        <v>13</v>
      </c>
      <c r="Q3825" s="13" t="s">
        <v>39</v>
      </c>
      <c r="R3825" s="20" t="s">
        <v>23056</v>
      </c>
      <c r="S3825" s="16" t="s">
        <v>23057</v>
      </c>
      <c r="T3825" s="11" t="s">
        <v>15395</v>
      </c>
    </row>
    <row r="3826" spans="1:20" x14ac:dyDescent="0.2">
      <c r="A3826" t="s">
        <v>15384</v>
      </c>
      <c r="B3826" s="16">
        <v>1241406</v>
      </c>
      <c r="C3826" s="17" t="s">
        <v>3956</v>
      </c>
      <c r="D3826" s="18">
        <v>45096.512511574074</v>
      </c>
      <c r="E3826" s="18">
        <v>44958</v>
      </c>
      <c r="F3826" s="18">
        <v>45138</v>
      </c>
      <c r="G3826" s="21" t="s">
        <v>15468</v>
      </c>
      <c r="H3826" s="17" t="s">
        <v>174</v>
      </c>
      <c r="I3826" s="17" t="s">
        <v>3</v>
      </c>
      <c r="J3826" s="17" t="s">
        <v>15386</v>
      </c>
      <c r="K3826" s="17" t="s">
        <v>8622</v>
      </c>
      <c r="L3826" s="16">
        <v>6275</v>
      </c>
      <c r="M3826" s="17" t="s">
        <v>8693</v>
      </c>
      <c r="N3826" s="18">
        <v>34621</v>
      </c>
      <c r="O3826" s="16" t="s">
        <v>15387</v>
      </c>
      <c r="P3826" s="17" t="s">
        <v>3</v>
      </c>
      <c r="Q3826" s="13" t="s">
        <v>39</v>
      </c>
      <c r="R3826" s="20" t="s">
        <v>23058</v>
      </c>
      <c r="S3826" s="16" t="s">
        <v>23059</v>
      </c>
      <c r="T3826" s="11" t="s">
        <v>15418</v>
      </c>
    </row>
    <row r="3827" spans="1:20" x14ac:dyDescent="0.2">
      <c r="A3827" t="s">
        <v>15384</v>
      </c>
      <c r="B3827" s="16">
        <v>1241443</v>
      </c>
      <c r="C3827" s="17" t="s">
        <v>3957</v>
      </c>
      <c r="D3827" s="18">
        <v>45096.513032407405</v>
      </c>
      <c r="E3827" s="18">
        <v>44958</v>
      </c>
      <c r="F3827" s="18">
        <v>45138</v>
      </c>
      <c r="G3827" s="21" t="s">
        <v>15468</v>
      </c>
      <c r="H3827" s="17" t="s">
        <v>174</v>
      </c>
      <c r="I3827" s="17" t="s">
        <v>3</v>
      </c>
      <c r="J3827" s="17" t="s">
        <v>15386</v>
      </c>
      <c r="K3827" s="17" t="s">
        <v>8622</v>
      </c>
      <c r="L3827" s="16">
        <v>6275</v>
      </c>
      <c r="M3827" s="17" t="s">
        <v>8693</v>
      </c>
      <c r="N3827" s="18">
        <v>34543</v>
      </c>
      <c r="O3827" s="16" t="s">
        <v>15387</v>
      </c>
      <c r="P3827" s="17" t="s">
        <v>3</v>
      </c>
      <c r="Q3827" s="13" t="s">
        <v>39</v>
      </c>
      <c r="R3827" s="20" t="s">
        <v>23060</v>
      </c>
      <c r="S3827" s="16" t="s">
        <v>23061</v>
      </c>
      <c r="T3827" s="11" t="s">
        <v>15418</v>
      </c>
    </row>
    <row r="3828" spans="1:20" x14ac:dyDescent="0.2">
      <c r="A3828" t="s">
        <v>15384</v>
      </c>
      <c r="B3828" s="16">
        <v>1241462</v>
      </c>
      <c r="C3828" s="17" t="s">
        <v>12848</v>
      </c>
      <c r="D3828" s="18">
        <v>45021.430312500001</v>
      </c>
      <c r="E3828" s="18">
        <v>44986</v>
      </c>
      <c r="F3828" s="18">
        <v>45535</v>
      </c>
      <c r="G3828" s="21" t="s">
        <v>15433</v>
      </c>
      <c r="H3828" s="17" t="s">
        <v>175</v>
      </c>
      <c r="I3828" s="17" t="s">
        <v>15469</v>
      </c>
      <c r="J3828" s="17" t="s">
        <v>15386</v>
      </c>
      <c r="K3828" s="17" t="s">
        <v>8622</v>
      </c>
      <c r="L3828" s="16">
        <v>6922</v>
      </c>
      <c r="M3828" s="17" t="s">
        <v>8717</v>
      </c>
      <c r="N3828" s="18">
        <v>29104</v>
      </c>
      <c r="O3828" s="16" t="s">
        <v>15387</v>
      </c>
      <c r="P3828" s="17" t="s">
        <v>15392</v>
      </c>
      <c r="Q3828" s="13" t="s">
        <v>40</v>
      </c>
      <c r="R3828" s="20" t="s">
        <v>23062</v>
      </c>
      <c r="S3828" s="16" t="s">
        <v>23063</v>
      </c>
      <c r="T3828" s="11" t="s">
        <v>15406</v>
      </c>
    </row>
    <row r="3829" spans="1:20" x14ac:dyDescent="0.2">
      <c r="A3829" t="s">
        <v>15384</v>
      </c>
      <c r="B3829" s="16">
        <v>1241487</v>
      </c>
      <c r="C3829" s="17" t="s">
        <v>3958</v>
      </c>
      <c r="D3829" s="18">
        <v>45013.517256944448</v>
      </c>
      <c r="E3829" s="18">
        <v>44927</v>
      </c>
      <c r="F3829" s="18">
        <v>45657</v>
      </c>
      <c r="G3829" s="21" t="s">
        <v>15433</v>
      </c>
      <c r="H3829" s="17" t="s">
        <v>151</v>
      </c>
      <c r="I3829" s="17" t="s">
        <v>15449</v>
      </c>
      <c r="J3829" s="17" t="s">
        <v>15386</v>
      </c>
      <c r="K3829" s="17" t="s">
        <v>8622</v>
      </c>
      <c r="L3829" s="16">
        <v>1427</v>
      </c>
      <c r="M3829" s="17" t="s">
        <v>543</v>
      </c>
      <c r="N3829" s="18">
        <v>36367</v>
      </c>
      <c r="O3829" s="16" t="s">
        <v>15387</v>
      </c>
      <c r="P3829" s="17" t="s">
        <v>15449</v>
      </c>
      <c r="Q3829" s="13" t="s">
        <v>39</v>
      </c>
      <c r="R3829" s="20" t="s">
        <v>23064</v>
      </c>
      <c r="S3829" s="16" t="s">
        <v>23065</v>
      </c>
      <c r="T3829" s="11" t="s">
        <v>15395</v>
      </c>
    </row>
    <row r="3830" spans="1:20" x14ac:dyDescent="0.2">
      <c r="A3830" t="s">
        <v>15384</v>
      </c>
      <c r="B3830" s="16">
        <v>1241503</v>
      </c>
      <c r="C3830" s="17" t="s">
        <v>3959</v>
      </c>
      <c r="D3830" s="18">
        <v>45096.514918981484</v>
      </c>
      <c r="E3830" s="18">
        <v>44927</v>
      </c>
      <c r="F3830" s="18">
        <v>45291</v>
      </c>
      <c r="G3830" s="21" t="s">
        <v>15433</v>
      </c>
      <c r="H3830" s="17" t="s">
        <v>142</v>
      </c>
      <c r="I3830" s="17" t="s">
        <v>9</v>
      </c>
      <c r="J3830" s="17" t="s">
        <v>15386</v>
      </c>
      <c r="K3830" s="17" t="s">
        <v>8622</v>
      </c>
      <c r="L3830" s="16">
        <v>5445</v>
      </c>
      <c r="M3830" s="17" t="s">
        <v>8744</v>
      </c>
      <c r="N3830" s="18">
        <v>29827</v>
      </c>
      <c r="O3830" s="16" t="s">
        <v>15387</v>
      </c>
      <c r="P3830" s="17" t="s">
        <v>9</v>
      </c>
      <c r="Q3830" s="13" t="s">
        <v>39</v>
      </c>
      <c r="R3830" s="20" t="s">
        <v>23066</v>
      </c>
      <c r="S3830" s="16" t="s">
        <v>23067</v>
      </c>
      <c r="T3830" s="11" t="s">
        <v>15406</v>
      </c>
    </row>
    <row r="3831" spans="1:20" x14ac:dyDescent="0.2">
      <c r="A3831" t="s">
        <v>15384</v>
      </c>
      <c r="B3831" s="16">
        <v>1241517</v>
      </c>
      <c r="C3831" s="17" t="s">
        <v>12849</v>
      </c>
      <c r="D3831" s="18">
        <v>45096.513067129628</v>
      </c>
      <c r="E3831" s="18">
        <v>44958</v>
      </c>
      <c r="F3831" s="18">
        <v>45504</v>
      </c>
      <c r="G3831" s="21" t="s">
        <v>15433</v>
      </c>
      <c r="H3831" s="17" t="s">
        <v>142</v>
      </c>
      <c r="I3831" s="17" t="s">
        <v>9</v>
      </c>
      <c r="J3831" s="17" t="s">
        <v>15386</v>
      </c>
      <c r="K3831" s="17" t="s">
        <v>8622</v>
      </c>
      <c r="L3831" s="16">
        <v>5445</v>
      </c>
      <c r="M3831" s="17" t="s">
        <v>8744</v>
      </c>
      <c r="N3831" s="18">
        <v>29926</v>
      </c>
      <c r="O3831" s="16" t="s">
        <v>15387</v>
      </c>
      <c r="P3831" s="17" t="s">
        <v>15392</v>
      </c>
      <c r="Q3831" s="13" t="s">
        <v>40</v>
      </c>
      <c r="R3831" s="20" t="s">
        <v>23068</v>
      </c>
      <c r="S3831" s="16" t="s">
        <v>23069</v>
      </c>
      <c r="T3831" s="11" t="s">
        <v>15406</v>
      </c>
    </row>
    <row r="3832" spans="1:20" x14ac:dyDescent="0.2">
      <c r="A3832" t="s">
        <v>15384</v>
      </c>
      <c r="B3832" s="16">
        <v>1241546</v>
      </c>
      <c r="C3832" s="17" t="s">
        <v>3960</v>
      </c>
      <c r="D3832" s="18">
        <v>45013.468645833331</v>
      </c>
      <c r="E3832" s="18">
        <v>44986</v>
      </c>
      <c r="F3832" s="18">
        <v>45535</v>
      </c>
      <c r="G3832" s="21" t="s">
        <v>15433</v>
      </c>
      <c r="H3832" s="17" t="s">
        <v>142</v>
      </c>
      <c r="I3832" s="17" t="s">
        <v>9</v>
      </c>
      <c r="J3832" s="17" t="s">
        <v>15386</v>
      </c>
      <c r="K3832" s="17" t="s">
        <v>8622</v>
      </c>
      <c r="L3832" s="16">
        <v>6985</v>
      </c>
      <c r="M3832" s="17" t="s">
        <v>936</v>
      </c>
      <c r="N3832" s="18">
        <v>33696</v>
      </c>
      <c r="O3832" s="16" t="s">
        <v>15387</v>
      </c>
      <c r="P3832" s="17" t="s">
        <v>9</v>
      </c>
      <c r="Q3832" s="13" t="s">
        <v>40</v>
      </c>
      <c r="R3832" s="20" t="s">
        <v>23070</v>
      </c>
      <c r="S3832" s="16" t="s">
        <v>23071</v>
      </c>
      <c r="T3832" s="11" t="s">
        <v>15395</v>
      </c>
    </row>
    <row r="3833" spans="1:20" x14ac:dyDescent="0.2">
      <c r="A3833" t="s">
        <v>15384</v>
      </c>
      <c r="B3833" s="16">
        <v>1241551</v>
      </c>
      <c r="C3833" s="17" t="s">
        <v>3961</v>
      </c>
      <c r="D3833" s="18">
        <v>45013.46974537037</v>
      </c>
      <c r="E3833" s="18">
        <v>44958</v>
      </c>
      <c r="F3833" s="18">
        <v>45504</v>
      </c>
      <c r="G3833" s="21" t="s">
        <v>15433</v>
      </c>
      <c r="H3833" s="17" t="s">
        <v>142</v>
      </c>
      <c r="I3833" s="17" t="s">
        <v>9</v>
      </c>
      <c r="J3833" s="17" t="s">
        <v>15386</v>
      </c>
      <c r="K3833" s="17" t="s">
        <v>8622</v>
      </c>
      <c r="L3833" s="16">
        <v>6769</v>
      </c>
      <c r="M3833" s="17" t="s">
        <v>320</v>
      </c>
      <c r="N3833" s="18">
        <v>32906</v>
      </c>
      <c r="O3833" s="16" t="s">
        <v>15387</v>
      </c>
      <c r="P3833" s="17" t="s">
        <v>8</v>
      </c>
      <c r="Q3833" s="13" t="s">
        <v>40</v>
      </c>
      <c r="R3833" s="20" t="s">
        <v>23072</v>
      </c>
      <c r="S3833" s="16" t="s">
        <v>23073</v>
      </c>
      <c r="T3833" s="11" t="s">
        <v>15395</v>
      </c>
    </row>
    <row r="3834" spans="1:20" x14ac:dyDescent="0.2">
      <c r="A3834" t="s">
        <v>15384</v>
      </c>
      <c r="B3834" s="16">
        <v>1241552</v>
      </c>
      <c r="C3834" s="17" t="s">
        <v>12850</v>
      </c>
      <c r="D3834" s="18">
        <v>45096.514826388891</v>
      </c>
      <c r="E3834" s="18">
        <v>44958</v>
      </c>
      <c r="F3834" s="18">
        <v>45504</v>
      </c>
      <c r="G3834" s="21" t="s">
        <v>15433</v>
      </c>
      <c r="H3834" s="17" t="s">
        <v>169</v>
      </c>
      <c r="I3834" s="17" t="s">
        <v>8</v>
      </c>
      <c r="J3834" s="17" t="s">
        <v>15386</v>
      </c>
      <c r="K3834" s="17" t="s">
        <v>8622</v>
      </c>
      <c r="L3834" s="16">
        <v>6465</v>
      </c>
      <c r="M3834" s="17" t="s">
        <v>8711</v>
      </c>
      <c r="N3834" s="18">
        <v>36140</v>
      </c>
      <c r="O3834" s="16" t="s">
        <v>15387</v>
      </c>
      <c r="P3834" s="17" t="s">
        <v>8</v>
      </c>
      <c r="Q3834" s="13" t="s">
        <v>40</v>
      </c>
      <c r="R3834" s="20" t="s">
        <v>23074</v>
      </c>
      <c r="S3834" s="16" t="s">
        <v>23075</v>
      </c>
      <c r="T3834" s="11" t="s">
        <v>15401</v>
      </c>
    </row>
    <row r="3835" spans="1:20" x14ac:dyDescent="0.2">
      <c r="A3835" t="s">
        <v>15384</v>
      </c>
      <c r="B3835" s="16">
        <v>1241586</v>
      </c>
      <c r="C3835" s="17" t="s">
        <v>3962</v>
      </c>
      <c r="D3835" s="18">
        <v>45013.450601851851</v>
      </c>
      <c r="E3835" s="18">
        <v>44958</v>
      </c>
      <c r="F3835" s="18">
        <v>45688</v>
      </c>
      <c r="G3835" s="21" t="s">
        <v>15433</v>
      </c>
      <c r="H3835" s="17" t="s">
        <v>142</v>
      </c>
      <c r="I3835" s="17" t="s">
        <v>9</v>
      </c>
      <c r="J3835" s="17" t="s">
        <v>15386</v>
      </c>
      <c r="K3835" s="17" t="s">
        <v>8622</v>
      </c>
      <c r="L3835" s="16">
        <v>1382</v>
      </c>
      <c r="M3835" s="17" t="s">
        <v>8745</v>
      </c>
      <c r="N3835" s="18">
        <v>31941</v>
      </c>
      <c r="O3835" s="16" t="s">
        <v>15387</v>
      </c>
      <c r="P3835" s="17" t="s">
        <v>9</v>
      </c>
      <c r="Q3835" s="13" t="s">
        <v>40</v>
      </c>
      <c r="R3835" s="20" t="s">
        <v>23076</v>
      </c>
      <c r="S3835" s="16" t="s">
        <v>23077</v>
      </c>
      <c r="T3835" s="11" t="s">
        <v>15395</v>
      </c>
    </row>
    <row r="3836" spans="1:20" x14ac:dyDescent="0.2">
      <c r="A3836" t="s">
        <v>15384</v>
      </c>
      <c r="B3836" s="16">
        <v>1241587</v>
      </c>
      <c r="C3836" s="17" t="s">
        <v>12851</v>
      </c>
      <c r="D3836" s="18">
        <v>45100.516446759262</v>
      </c>
      <c r="E3836" s="18">
        <v>44958</v>
      </c>
      <c r="F3836" s="18">
        <v>45504</v>
      </c>
      <c r="G3836" s="21" t="s">
        <v>15433</v>
      </c>
      <c r="H3836" s="17" t="s">
        <v>142</v>
      </c>
      <c r="I3836" s="17" t="s">
        <v>9</v>
      </c>
      <c r="J3836" s="17" t="s">
        <v>15386</v>
      </c>
      <c r="K3836" s="17" t="s">
        <v>8622</v>
      </c>
      <c r="L3836" s="16">
        <v>5445</v>
      </c>
      <c r="M3836" s="17" t="s">
        <v>8744</v>
      </c>
      <c r="N3836" s="18">
        <v>36332</v>
      </c>
      <c r="O3836" s="16" t="s">
        <v>15387</v>
      </c>
      <c r="P3836" s="17" t="s">
        <v>9</v>
      </c>
      <c r="Q3836" s="13" t="s">
        <v>40</v>
      </c>
      <c r="R3836" s="20" t="s">
        <v>23078</v>
      </c>
      <c r="S3836" s="16" t="s">
        <v>23079</v>
      </c>
      <c r="T3836" s="11" t="s">
        <v>15406</v>
      </c>
    </row>
    <row r="3837" spans="1:20" x14ac:dyDescent="0.2">
      <c r="A3837" t="s">
        <v>15384</v>
      </c>
      <c r="B3837" s="16">
        <v>1241620</v>
      </c>
      <c r="C3837" s="17" t="s">
        <v>3963</v>
      </c>
      <c r="D3837" s="18">
        <v>45096.513680555552</v>
      </c>
      <c r="E3837" s="18">
        <v>44958</v>
      </c>
      <c r="F3837" s="18">
        <v>45504</v>
      </c>
      <c r="G3837" s="21" t="s">
        <v>15433</v>
      </c>
      <c r="H3837" s="17" t="s">
        <v>142</v>
      </c>
      <c r="I3837" s="17" t="s">
        <v>9</v>
      </c>
      <c r="J3837" s="17" t="s">
        <v>15386</v>
      </c>
      <c r="K3837" s="17" t="s">
        <v>8622</v>
      </c>
      <c r="L3837" s="16">
        <v>5445</v>
      </c>
      <c r="M3837" s="17" t="s">
        <v>8744</v>
      </c>
      <c r="N3837" s="18">
        <v>31166</v>
      </c>
      <c r="O3837" s="16" t="s">
        <v>15387</v>
      </c>
      <c r="P3837" s="17" t="s">
        <v>9</v>
      </c>
      <c r="Q3837" s="13" t="s">
        <v>39</v>
      </c>
      <c r="R3837" s="20" t="s">
        <v>23080</v>
      </c>
      <c r="S3837" s="16" t="s">
        <v>23081</v>
      </c>
      <c r="T3837" s="11" t="s">
        <v>15406</v>
      </c>
    </row>
    <row r="3838" spans="1:20" x14ac:dyDescent="0.2">
      <c r="A3838" t="s">
        <v>15384</v>
      </c>
      <c r="B3838" s="16">
        <v>1241624</v>
      </c>
      <c r="C3838" s="17" t="s">
        <v>3964</v>
      </c>
      <c r="D3838" s="18">
        <v>45100.515462962961</v>
      </c>
      <c r="E3838" s="18">
        <v>44958</v>
      </c>
      <c r="F3838" s="18">
        <v>45504</v>
      </c>
      <c r="G3838" s="21" t="s">
        <v>15433</v>
      </c>
      <c r="H3838" s="17" t="s">
        <v>142</v>
      </c>
      <c r="I3838" s="17" t="s">
        <v>9</v>
      </c>
      <c r="J3838" s="17" t="s">
        <v>15386</v>
      </c>
      <c r="K3838" s="17" t="s">
        <v>8622</v>
      </c>
      <c r="L3838" s="16">
        <v>5445</v>
      </c>
      <c r="M3838" s="17" t="s">
        <v>8744</v>
      </c>
      <c r="N3838" s="18">
        <v>35386</v>
      </c>
      <c r="O3838" s="16" t="s">
        <v>15387</v>
      </c>
      <c r="P3838" s="17" t="s">
        <v>9</v>
      </c>
      <c r="Q3838" s="13" t="s">
        <v>39</v>
      </c>
      <c r="R3838" s="20" t="s">
        <v>23082</v>
      </c>
      <c r="S3838" s="16" t="s">
        <v>23083</v>
      </c>
      <c r="T3838" s="11" t="s">
        <v>15406</v>
      </c>
    </row>
    <row r="3839" spans="1:20" x14ac:dyDescent="0.2">
      <c r="A3839" t="s">
        <v>15384</v>
      </c>
      <c r="B3839" s="16">
        <v>1241633</v>
      </c>
      <c r="C3839" s="17" t="s">
        <v>3965</v>
      </c>
      <c r="D3839" s="18">
        <v>45016.560081018521</v>
      </c>
      <c r="E3839" s="18">
        <v>44958</v>
      </c>
      <c r="F3839" s="18">
        <v>45504</v>
      </c>
      <c r="G3839" s="21" t="s">
        <v>15433</v>
      </c>
      <c r="H3839" s="17" t="s">
        <v>142</v>
      </c>
      <c r="I3839" s="17" t="s">
        <v>9</v>
      </c>
      <c r="J3839" s="17" t="s">
        <v>15386</v>
      </c>
      <c r="K3839" s="17" t="s">
        <v>8622</v>
      </c>
      <c r="L3839" s="16">
        <v>6769</v>
      </c>
      <c r="M3839" s="17" t="s">
        <v>320</v>
      </c>
      <c r="N3839" s="18">
        <v>33282</v>
      </c>
      <c r="O3839" s="16" t="s">
        <v>15387</v>
      </c>
      <c r="P3839" s="17" t="s">
        <v>9</v>
      </c>
      <c r="Q3839" s="13" t="s">
        <v>39</v>
      </c>
      <c r="R3839" s="20" t="s">
        <v>23084</v>
      </c>
      <c r="S3839" s="16" t="s">
        <v>23085</v>
      </c>
      <c r="T3839" s="11" t="s">
        <v>15395</v>
      </c>
    </row>
    <row r="3840" spans="1:20" x14ac:dyDescent="0.2">
      <c r="A3840" t="s">
        <v>15384</v>
      </c>
      <c r="B3840" s="16">
        <v>1241642</v>
      </c>
      <c r="C3840" s="17" t="s">
        <v>3966</v>
      </c>
      <c r="D3840" s="18">
        <v>45093.083680555559</v>
      </c>
      <c r="E3840" s="18">
        <v>44927</v>
      </c>
      <c r="F3840" s="18">
        <v>45657</v>
      </c>
      <c r="G3840" s="21" t="s">
        <v>15433</v>
      </c>
      <c r="H3840" s="17" t="s">
        <v>151</v>
      </c>
      <c r="I3840" s="17" t="s">
        <v>15449</v>
      </c>
      <c r="J3840" s="17" t="s">
        <v>15386</v>
      </c>
      <c r="K3840" s="17" t="s">
        <v>8622</v>
      </c>
      <c r="L3840" s="16">
        <v>6373</v>
      </c>
      <c r="M3840" s="17" t="s">
        <v>737</v>
      </c>
      <c r="N3840" s="18">
        <v>35426</v>
      </c>
      <c r="O3840" s="16" t="s">
        <v>15387</v>
      </c>
      <c r="P3840" s="17" t="s">
        <v>28</v>
      </c>
      <c r="Q3840" s="13" t="s">
        <v>39</v>
      </c>
      <c r="R3840" s="20" t="s">
        <v>23086</v>
      </c>
      <c r="S3840" s="16" t="s">
        <v>23087</v>
      </c>
      <c r="T3840" s="11" t="s">
        <v>15418</v>
      </c>
    </row>
    <row r="3841" spans="1:20" x14ac:dyDescent="0.2">
      <c r="A3841" t="s">
        <v>15384</v>
      </c>
      <c r="B3841" s="16">
        <v>1278744</v>
      </c>
      <c r="C3841" s="17" t="s">
        <v>8307</v>
      </c>
      <c r="D3841" s="18">
        <v>45100.5153125</v>
      </c>
      <c r="E3841" s="18">
        <v>44958</v>
      </c>
      <c r="F3841" s="18">
        <v>45688</v>
      </c>
      <c r="G3841" s="21" t="s">
        <v>15433</v>
      </c>
      <c r="H3841" s="17" t="s">
        <v>156</v>
      </c>
      <c r="I3841" s="17" t="s">
        <v>15409</v>
      </c>
      <c r="J3841" s="17" t="s">
        <v>15386</v>
      </c>
      <c r="K3841" s="17" t="s">
        <v>8622</v>
      </c>
      <c r="L3841" s="16">
        <v>6484</v>
      </c>
      <c r="M3841" s="17" t="s">
        <v>879</v>
      </c>
      <c r="N3841" s="18">
        <v>36089</v>
      </c>
      <c r="O3841" s="16" t="s">
        <v>15387</v>
      </c>
      <c r="P3841" s="17" t="s">
        <v>244</v>
      </c>
      <c r="Q3841" s="13" t="s">
        <v>39</v>
      </c>
      <c r="R3841" s="20" t="s">
        <v>23088</v>
      </c>
      <c r="S3841" s="16" t="s">
        <v>23089</v>
      </c>
      <c r="T3841" s="11" t="s">
        <v>15406</v>
      </c>
    </row>
    <row r="3842" spans="1:20" x14ac:dyDescent="0.2">
      <c r="A3842" t="s">
        <v>15384</v>
      </c>
      <c r="B3842" s="16">
        <v>1278740</v>
      </c>
      <c r="C3842" s="17" t="s">
        <v>8306</v>
      </c>
      <c r="D3842" s="18">
        <v>45044.599780092591</v>
      </c>
      <c r="E3842" s="18">
        <v>44958</v>
      </c>
      <c r="F3842" s="18">
        <v>45688</v>
      </c>
      <c r="G3842" s="21" t="s">
        <v>15433</v>
      </c>
      <c r="H3842" s="17" t="s">
        <v>160</v>
      </c>
      <c r="I3842" s="17" t="s">
        <v>15392</v>
      </c>
      <c r="J3842" s="17" t="s">
        <v>15386</v>
      </c>
      <c r="K3842" s="17" t="s">
        <v>8622</v>
      </c>
      <c r="L3842" s="16">
        <v>1863</v>
      </c>
      <c r="M3842" s="17" t="s">
        <v>655</v>
      </c>
      <c r="N3842" s="18">
        <v>36730</v>
      </c>
      <c r="O3842" s="16" t="s">
        <v>15387</v>
      </c>
      <c r="P3842" s="17" t="s">
        <v>15392</v>
      </c>
      <c r="Q3842" s="13" t="s">
        <v>40</v>
      </c>
      <c r="R3842" s="20" t="s">
        <v>23090</v>
      </c>
      <c r="S3842" s="16" t="s">
        <v>23091</v>
      </c>
      <c r="T3842" s="11" t="s">
        <v>15421</v>
      </c>
    </row>
    <row r="3843" spans="1:20" x14ac:dyDescent="0.2">
      <c r="A3843" t="s">
        <v>15384</v>
      </c>
      <c r="B3843" s="16">
        <v>1278739</v>
      </c>
      <c r="C3843" s="17" t="s">
        <v>8305</v>
      </c>
      <c r="D3843" s="18">
        <v>45013.524108796293</v>
      </c>
      <c r="E3843" s="18">
        <v>44927</v>
      </c>
      <c r="F3843" s="18">
        <v>45657</v>
      </c>
      <c r="G3843" s="21" t="s">
        <v>15433</v>
      </c>
      <c r="H3843" s="17" t="s">
        <v>142</v>
      </c>
      <c r="I3843" s="17" t="s">
        <v>9</v>
      </c>
      <c r="J3843" s="17" t="s">
        <v>15386</v>
      </c>
      <c r="K3843" s="17" t="s">
        <v>8622</v>
      </c>
      <c r="L3843" s="16">
        <v>2270</v>
      </c>
      <c r="M3843" s="17" t="s">
        <v>479</v>
      </c>
      <c r="N3843" s="18">
        <v>35783</v>
      </c>
      <c r="O3843" s="16" t="s">
        <v>23</v>
      </c>
      <c r="P3843" s="17" t="s">
        <v>15388</v>
      </c>
      <c r="Q3843" s="13" t="s">
        <v>40</v>
      </c>
      <c r="R3843" s="20" t="s">
        <v>23092</v>
      </c>
      <c r="S3843" s="16" t="s">
        <v>23093</v>
      </c>
      <c r="T3843" s="11" t="s">
        <v>15401</v>
      </c>
    </row>
    <row r="3844" spans="1:20" x14ac:dyDescent="0.2">
      <c r="A3844" t="s">
        <v>15384</v>
      </c>
      <c r="B3844" s="16">
        <v>1241662</v>
      </c>
      <c r="C3844" s="17" t="s">
        <v>3970</v>
      </c>
      <c r="D3844" s="18">
        <v>45013.448460648149</v>
      </c>
      <c r="E3844" s="18">
        <v>44958</v>
      </c>
      <c r="F3844" s="18">
        <v>45688</v>
      </c>
      <c r="G3844" s="21" t="s">
        <v>15433</v>
      </c>
      <c r="H3844" s="17" t="s">
        <v>150</v>
      </c>
      <c r="I3844" s="17" t="s">
        <v>15482</v>
      </c>
      <c r="J3844" s="17" t="s">
        <v>15386</v>
      </c>
      <c r="K3844" s="17" t="s">
        <v>8622</v>
      </c>
      <c r="L3844" s="16">
        <v>2289</v>
      </c>
      <c r="M3844" s="17" t="s">
        <v>689</v>
      </c>
      <c r="N3844" s="18">
        <v>35405</v>
      </c>
      <c r="O3844" s="16" t="s">
        <v>15387</v>
      </c>
      <c r="P3844" s="17" t="s">
        <v>242</v>
      </c>
      <c r="Q3844" s="13" t="s">
        <v>40</v>
      </c>
      <c r="R3844" s="20" t="s">
        <v>23094</v>
      </c>
      <c r="S3844" s="16" t="s">
        <v>23095</v>
      </c>
      <c r="T3844" s="11" t="s">
        <v>15401</v>
      </c>
    </row>
    <row r="3845" spans="1:20" x14ac:dyDescent="0.2">
      <c r="A3845" t="s">
        <v>15384</v>
      </c>
      <c r="B3845" s="16">
        <v>1241692</v>
      </c>
      <c r="C3845" s="17" t="s">
        <v>3971</v>
      </c>
      <c r="D3845" s="18">
        <v>45098.438263888886</v>
      </c>
      <c r="E3845" s="18">
        <v>44958</v>
      </c>
      <c r="F3845" s="18">
        <v>45138</v>
      </c>
      <c r="G3845" s="21" t="s">
        <v>15433</v>
      </c>
      <c r="H3845" s="17" t="s">
        <v>142</v>
      </c>
      <c r="I3845" s="17" t="s">
        <v>9</v>
      </c>
      <c r="J3845" s="17" t="s">
        <v>15386</v>
      </c>
      <c r="K3845" s="17" t="s">
        <v>8622</v>
      </c>
      <c r="L3845" s="16">
        <v>6817</v>
      </c>
      <c r="M3845" s="17" t="s">
        <v>1066</v>
      </c>
      <c r="N3845" s="18">
        <v>32678</v>
      </c>
      <c r="O3845" s="16" t="s">
        <v>15387</v>
      </c>
      <c r="P3845" s="17" t="s">
        <v>9</v>
      </c>
      <c r="Q3845" s="13" t="s">
        <v>39</v>
      </c>
      <c r="R3845" s="20" t="s">
        <v>23096</v>
      </c>
      <c r="S3845" s="16" t="s">
        <v>23097</v>
      </c>
      <c r="T3845" s="11" t="s">
        <v>15401</v>
      </c>
    </row>
    <row r="3846" spans="1:20" x14ac:dyDescent="0.2">
      <c r="A3846" t="s">
        <v>15384</v>
      </c>
      <c r="B3846" s="16">
        <v>1241725</v>
      </c>
      <c r="C3846" s="17" t="s">
        <v>3972</v>
      </c>
      <c r="D3846" s="18">
        <v>45016.558761574073</v>
      </c>
      <c r="E3846" s="18">
        <v>44986</v>
      </c>
      <c r="F3846" s="18">
        <v>45535</v>
      </c>
      <c r="G3846" s="21" t="s">
        <v>15433</v>
      </c>
      <c r="H3846" s="17" t="s">
        <v>144</v>
      </c>
      <c r="I3846" s="17" t="s">
        <v>12</v>
      </c>
      <c r="J3846" s="17" t="s">
        <v>15386</v>
      </c>
      <c r="K3846" s="17" t="s">
        <v>8622</v>
      </c>
      <c r="L3846" s="16">
        <v>5420</v>
      </c>
      <c r="M3846" s="17" t="s">
        <v>925</v>
      </c>
      <c r="N3846" s="18">
        <v>34625</v>
      </c>
      <c r="O3846" s="16" t="s">
        <v>15387</v>
      </c>
      <c r="P3846" s="17" t="s">
        <v>12</v>
      </c>
      <c r="Q3846" s="13" t="s">
        <v>39</v>
      </c>
      <c r="R3846" s="20" t="s">
        <v>23098</v>
      </c>
      <c r="S3846" s="16" t="s">
        <v>23099</v>
      </c>
      <c r="T3846" s="11" t="s">
        <v>15395</v>
      </c>
    </row>
    <row r="3847" spans="1:20" x14ac:dyDescent="0.2">
      <c r="A3847" t="s">
        <v>15384</v>
      </c>
      <c r="B3847" s="16">
        <v>1241731</v>
      </c>
      <c r="C3847" s="17" t="s">
        <v>131</v>
      </c>
      <c r="D3847" s="18">
        <v>45013.512094907404</v>
      </c>
      <c r="E3847" s="18">
        <v>44927</v>
      </c>
      <c r="F3847" s="18">
        <v>45657</v>
      </c>
      <c r="G3847" s="21" t="s">
        <v>15433</v>
      </c>
      <c r="H3847" s="17" t="s">
        <v>180</v>
      </c>
      <c r="I3847" s="17" t="s">
        <v>27</v>
      </c>
      <c r="J3847" s="17" t="s">
        <v>15386</v>
      </c>
      <c r="K3847" s="17" t="s">
        <v>8622</v>
      </c>
      <c r="L3847" s="16">
        <v>2226</v>
      </c>
      <c r="M3847" s="17" t="s">
        <v>621</v>
      </c>
      <c r="N3847" s="18">
        <v>34034</v>
      </c>
      <c r="O3847" s="16" t="s">
        <v>15387</v>
      </c>
      <c r="P3847" s="17" t="s">
        <v>27</v>
      </c>
      <c r="Q3847" s="13" t="s">
        <v>39</v>
      </c>
      <c r="R3847" s="20" t="s">
        <v>23100</v>
      </c>
      <c r="S3847" s="16" t="s">
        <v>23101</v>
      </c>
      <c r="T3847" s="11" t="s">
        <v>15398</v>
      </c>
    </row>
    <row r="3848" spans="1:20" x14ac:dyDescent="0.2">
      <c r="A3848" t="s">
        <v>15384</v>
      </c>
      <c r="B3848" s="16">
        <v>1278737</v>
      </c>
      <c r="C3848" s="17" t="s">
        <v>8304</v>
      </c>
      <c r="D3848" s="18">
        <v>45013.452650462961</v>
      </c>
      <c r="E3848" s="18">
        <v>44958</v>
      </c>
      <c r="F3848" s="18">
        <v>45688</v>
      </c>
      <c r="G3848" s="21" t="s">
        <v>15433</v>
      </c>
      <c r="H3848" s="17" t="s">
        <v>145</v>
      </c>
      <c r="I3848" s="17" t="s">
        <v>15392</v>
      </c>
      <c r="J3848" s="17" t="s">
        <v>15386</v>
      </c>
      <c r="K3848" s="17" t="s">
        <v>8622</v>
      </c>
      <c r="L3848" s="16">
        <v>1878</v>
      </c>
      <c r="M3848" s="17" t="s">
        <v>634</v>
      </c>
      <c r="N3848" s="18">
        <v>35788</v>
      </c>
      <c r="O3848" s="16" t="s">
        <v>15387</v>
      </c>
      <c r="P3848" s="17" t="s">
        <v>21</v>
      </c>
      <c r="Q3848" s="13" t="s">
        <v>40</v>
      </c>
      <c r="R3848" s="20" t="s">
        <v>23102</v>
      </c>
      <c r="S3848" s="16" t="s">
        <v>23103</v>
      </c>
      <c r="T3848" s="11" t="s">
        <v>15406</v>
      </c>
    </row>
    <row r="3849" spans="1:20" x14ac:dyDescent="0.2">
      <c r="A3849" t="s">
        <v>15384</v>
      </c>
      <c r="B3849" s="16">
        <v>1241830</v>
      </c>
      <c r="C3849" s="17" t="s">
        <v>3973</v>
      </c>
      <c r="D3849" s="18">
        <v>45016.834699074076</v>
      </c>
      <c r="E3849" s="18">
        <v>44958</v>
      </c>
      <c r="F3849" s="18">
        <v>45504</v>
      </c>
      <c r="G3849" s="21" t="s">
        <v>15433</v>
      </c>
      <c r="H3849" s="17" t="s">
        <v>142</v>
      </c>
      <c r="I3849" s="17" t="s">
        <v>9</v>
      </c>
      <c r="J3849" s="17" t="s">
        <v>15386</v>
      </c>
      <c r="K3849" s="17" t="s">
        <v>8622</v>
      </c>
      <c r="L3849" s="16">
        <v>6769</v>
      </c>
      <c r="M3849" s="17" t="s">
        <v>320</v>
      </c>
      <c r="N3849" s="18">
        <v>30417</v>
      </c>
      <c r="O3849" s="16" t="s">
        <v>15387</v>
      </c>
      <c r="P3849" s="17" t="s">
        <v>15392</v>
      </c>
      <c r="Q3849" s="13" t="s">
        <v>40</v>
      </c>
      <c r="R3849" s="20" t="s">
        <v>23104</v>
      </c>
      <c r="S3849" s="16" t="s">
        <v>23105</v>
      </c>
      <c r="T3849" s="11" t="s">
        <v>15395</v>
      </c>
    </row>
    <row r="3850" spans="1:20" x14ac:dyDescent="0.2">
      <c r="A3850" t="s">
        <v>15384</v>
      </c>
      <c r="B3850" s="16">
        <v>587048</v>
      </c>
      <c r="C3850" s="17" t="s">
        <v>3974</v>
      </c>
      <c r="D3850" s="18">
        <v>45013.441481481481</v>
      </c>
      <c r="E3850" s="18">
        <v>44927</v>
      </c>
      <c r="F3850" s="18">
        <v>46387</v>
      </c>
      <c r="G3850" s="21" t="s">
        <v>15385</v>
      </c>
      <c r="H3850" s="17" t="s">
        <v>146</v>
      </c>
      <c r="I3850" s="17" t="s">
        <v>15436</v>
      </c>
      <c r="J3850" s="17" t="s">
        <v>15386</v>
      </c>
      <c r="K3850" s="17" t="s">
        <v>8622</v>
      </c>
      <c r="L3850" s="16">
        <v>97</v>
      </c>
      <c r="M3850" s="17" t="s">
        <v>361</v>
      </c>
      <c r="N3850" s="18">
        <v>33048</v>
      </c>
      <c r="O3850" s="16" t="s">
        <v>15387</v>
      </c>
      <c r="P3850" s="17" t="s">
        <v>15392</v>
      </c>
      <c r="Q3850" s="13" t="s">
        <v>39</v>
      </c>
      <c r="R3850" s="20" t="s">
        <v>23106</v>
      </c>
      <c r="S3850" s="16" t="s">
        <v>23107</v>
      </c>
      <c r="T3850" s="11" t="s">
        <v>15398</v>
      </c>
    </row>
    <row r="3851" spans="1:20" x14ac:dyDescent="0.2">
      <c r="A3851" t="s">
        <v>15384</v>
      </c>
      <c r="B3851" s="16">
        <v>1278736</v>
      </c>
      <c r="C3851" s="17" t="s">
        <v>8303</v>
      </c>
      <c r="D3851" s="18">
        <v>45100.517650462964</v>
      </c>
      <c r="E3851" s="18">
        <v>44958</v>
      </c>
      <c r="F3851" s="18">
        <v>45688</v>
      </c>
      <c r="G3851" s="21" t="s">
        <v>15433</v>
      </c>
      <c r="H3851" s="17" t="s">
        <v>142</v>
      </c>
      <c r="I3851" s="17" t="s">
        <v>9</v>
      </c>
      <c r="J3851" s="17" t="s">
        <v>15386</v>
      </c>
      <c r="K3851" s="17" t="s">
        <v>8622</v>
      </c>
      <c r="L3851" s="16">
        <v>6001</v>
      </c>
      <c r="M3851" s="17" t="s">
        <v>970</v>
      </c>
      <c r="N3851" s="18">
        <v>32185</v>
      </c>
      <c r="O3851" s="16" t="s">
        <v>15387</v>
      </c>
      <c r="P3851" s="17" t="s">
        <v>15387</v>
      </c>
      <c r="Q3851" s="13" t="s">
        <v>40</v>
      </c>
      <c r="R3851" s="20" t="s">
        <v>23108</v>
      </c>
      <c r="S3851" s="16" t="s">
        <v>23109</v>
      </c>
      <c r="T3851" s="11" t="s">
        <v>15406</v>
      </c>
    </row>
    <row r="3852" spans="1:20" x14ac:dyDescent="0.2">
      <c r="A3852" t="s">
        <v>15384</v>
      </c>
      <c r="B3852" s="16">
        <v>1241840</v>
      </c>
      <c r="C3852" s="17" t="s">
        <v>3975</v>
      </c>
      <c r="D3852" s="18">
        <v>45013.539212962962</v>
      </c>
      <c r="E3852" s="18">
        <v>44958</v>
      </c>
      <c r="F3852" s="18">
        <v>45504</v>
      </c>
      <c r="G3852" s="21" t="s">
        <v>15433</v>
      </c>
      <c r="H3852" s="17" t="s">
        <v>148</v>
      </c>
      <c r="I3852" s="17" t="s">
        <v>15505</v>
      </c>
      <c r="J3852" s="17" t="s">
        <v>15386</v>
      </c>
      <c r="K3852" s="17" t="s">
        <v>8622</v>
      </c>
      <c r="L3852" s="16">
        <v>2880</v>
      </c>
      <c r="M3852" s="17" t="s">
        <v>1045</v>
      </c>
      <c r="N3852" s="18">
        <v>34287</v>
      </c>
      <c r="O3852" s="16" t="s">
        <v>15387</v>
      </c>
      <c r="P3852" s="17" t="s">
        <v>15505</v>
      </c>
      <c r="Q3852" s="13" t="s">
        <v>40</v>
      </c>
      <c r="R3852" s="20" t="s">
        <v>23110</v>
      </c>
      <c r="S3852" s="16" t="s">
        <v>23111</v>
      </c>
      <c r="T3852" s="11" t="s">
        <v>15401</v>
      </c>
    </row>
    <row r="3853" spans="1:20" x14ac:dyDescent="0.2">
      <c r="A3853" t="s">
        <v>15384</v>
      </c>
      <c r="B3853" s="16">
        <v>1241910</v>
      </c>
      <c r="C3853" s="17" t="s">
        <v>3976</v>
      </c>
      <c r="D3853" s="18">
        <v>45013.494074074071</v>
      </c>
      <c r="E3853" s="18">
        <v>44958</v>
      </c>
      <c r="F3853" s="18">
        <v>45504</v>
      </c>
      <c r="G3853" s="21" t="s">
        <v>15433</v>
      </c>
      <c r="H3853" s="17" t="s">
        <v>175</v>
      </c>
      <c r="I3853" s="17" t="s">
        <v>15469</v>
      </c>
      <c r="J3853" s="17" t="s">
        <v>15386</v>
      </c>
      <c r="K3853" s="17" t="s">
        <v>8622</v>
      </c>
      <c r="L3853" s="16">
        <v>1118</v>
      </c>
      <c r="M3853" s="17" t="s">
        <v>735</v>
      </c>
      <c r="N3853" s="18">
        <v>35787</v>
      </c>
      <c r="O3853" s="16" t="s">
        <v>15387</v>
      </c>
      <c r="P3853" s="17" t="s">
        <v>15469</v>
      </c>
      <c r="Q3853" s="13" t="s">
        <v>39</v>
      </c>
      <c r="R3853" s="20" t="s">
        <v>23112</v>
      </c>
      <c r="S3853" s="16" t="s">
        <v>23113</v>
      </c>
      <c r="T3853" s="11" t="s">
        <v>15395</v>
      </c>
    </row>
    <row r="3854" spans="1:20" x14ac:dyDescent="0.2">
      <c r="A3854" t="s">
        <v>15384</v>
      </c>
      <c r="B3854" s="16">
        <v>1241938</v>
      </c>
      <c r="C3854" s="17" t="s">
        <v>3977</v>
      </c>
      <c r="D3854" s="18">
        <v>45098.437986111108</v>
      </c>
      <c r="E3854" s="18">
        <v>44958</v>
      </c>
      <c r="F3854" s="18">
        <v>45504</v>
      </c>
      <c r="G3854" s="21" t="s">
        <v>15433</v>
      </c>
      <c r="H3854" s="17" t="s">
        <v>142</v>
      </c>
      <c r="I3854" s="17" t="s">
        <v>9</v>
      </c>
      <c r="J3854" s="17" t="s">
        <v>15386</v>
      </c>
      <c r="K3854" s="17" t="s">
        <v>8622</v>
      </c>
      <c r="L3854" s="16">
        <v>5133</v>
      </c>
      <c r="M3854" s="17" t="s">
        <v>257</v>
      </c>
      <c r="N3854" s="18">
        <v>34413</v>
      </c>
      <c r="O3854" s="16" t="s">
        <v>15387</v>
      </c>
      <c r="P3854" s="17" t="s">
        <v>9</v>
      </c>
      <c r="Q3854" s="13" t="s">
        <v>39</v>
      </c>
      <c r="R3854" s="20" t="s">
        <v>23114</v>
      </c>
      <c r="S3854" s="16" t="s">
        <v>23115</v>
      </c>
      <c r="T3854" s="11" t="s">
        <v>15406</v>
      </c>
    </row>
    <row r="3855" spans="1:20" x14ac:dyDescent="0.2">
      <c r="A3855" t="s">
        <v>15384</v>
      </c>
      <c r="B3855" s="16">
        <v>1278734</v>
      </c>
      <c r="C3855" s="17" t="s">
        <v>8302</v>
      </c>
      <c r="D3855" s="18">
        <v>45103.737615740742</v>
      </c>
      <c r="E3855" s="18">
        <v>44958</v>
      </c>
      <c r="F3855" s="18">
        <v>45688</v>
      </c>
      <c r="G3855" s="21" t="s">
        <v>15433</v>
      </c>
      <c r="H3855" s="17" t="s">
        <v>156</v>
      </c>
      <c r="I3855" s="17" t="s">
        <v>15409</v>
      </c>
      <c r="J3855" s="17" t="s">
        <v>15386</v>
      </c>
      <c r="K3855" s="17" t="s">
        <v>8622</v>
      </c>
      <c r="L3855" s="16">
        <v>6484</v>
      </c>
      <c r="M3855" s="17" t="s">
        <v>879</v>
      </c>
      <c r="N3855" s="18">
        <v>35350</v>
      </c>
      <c r="O3855" s="16" t="s">
        <v>15387</v>
      </c>
      <c r="P3855" s="17" t="s">
        <v>244</v>
      </c>
      <c r="Q3855" s="13" t="s">
        <v>40</v>
      </c>
      <c r="R3855" s="20" t="s">
        <v>23116</v>
      </c>
      <c r="S3855" s="16" t="s">
        <v>23117</v>
      </c>
      <c r="T3855" s="11" t="s">
        <v>15406</v>
      </c>
    </row>
    <row r="3856" spans="1:20" x14ac:dyDescent="0.2">
      <c r="A3856" t="s">
        <v>15384</v>
      </c>
      <c r="B3856" s="16">
        <v>1242080</v>
      </c>
      <c r="C3856" s="17" t="s">
        <v>3978</v>
      </c>
      <c r="D3856" s="18">
        <v>45013.51221064815</v>
      </c>
      <c r="E3856" s="18">
        <v>44927</v>
      </c>
      <c r="F3856" s="18">
        <v>46022</v>
      </c>
      <c r="G3856" s="21" t="s">
        <v>15385</v>
      </c>
      <c r="H3856" s="17" t="s">
        <v>169</v>
      </c>
      <c r="I3856" s="17" t="s">
        <v>8</v>
      </c>
      <c r="J3856" s="17" t="s">
        <v>15386</v>
      </c>
      <c r="K3856" s="17" t="s">
        <v>8622</v>
      </c>
      <c r="L3856" s="16">
        <v>5955</v>
      </c>
      <c r="M3856" s="17" t="s">
        <v>682</v>
      </c>
      <c r="N3856" s="18">
        <v>32538</v>
      </c>
      <c r="O3856" s="16" t="s">
        <v>15387</v>
      </c>
      <c r="P3856" s="17" t="s">
        <v>29</v>
      </c>
      <c r="Q3856" s="13" t="s">
        <v>39</v>
      </c>
      <c r="R3856" s="20" t="s">
        <v>23118</v>
      </c>
      <c r="S3856" s="16" t="s">
        <v>23119</v>
      </c>
      <c r="T3856" s="11" t="s">
        <v>15395</v>
      </c>
    </row>
    <row r="3857" spans="1:20" x14ac:dyDescent="0.2">
      <c r="A3857" t="s">
        <v>15384</v>
      </c>
      <c r="B3857" s="16">
        <v>1278725</v>
      </c>
      <c r="C3857" s="17" t="s">
        <v>8301</v>
      </c>
      <c r="D3857" s="18">
        <v>45100.518067129633</v>
      </c>
      <c r="E3857" s="18">
        <v>44958</v>
      </c>
      <c r="F3857" s="18">
        <v>45688</v>
      </c>
      <c r="G3857" s="21" t="s">
        <v>15433</v>
      </c>
      <c r="H3857" s="17" t="s">
        <v>156</v>
      </c>
      <c r="I3857" s="17" t="s">
        <v>15409</v>
      </c>
      <c r="J3857" s="17" t="s">
        <v>15386</v>
      </c>
      <c r="K3857" s="17" t="s">
        <v>8622</v>
      </c>
      <c r="L3857" s="16">
        <v>6484</v>
      </c>
      <c r="M3857" s="17" t="s">
        <v>879</v>
      </c>
      <c r="N3857" s="18">
        <v>27461</v>
      </c>
      <c r="O3857" s="16" t="s">
        <v>15387</v>
      </c>
      <c r="P3857" s="17" t="s">
        <v>244</v>
      </c>
      <c r="Q3857" s="13" t="s">
        <v>39</v>
      </c>
      <c r="R3857" s="20" t="s">
        <v>23120</v>
      </c>
      <c r="S3857" s="16" t="s">
        <v>23121</v>
      </c>
      <c r="T3857" s="11" t="s">
        <v>15406</v>
      </c>
    </row>
    <row r="3858" spans="1:20" x14ac:dyDescent="0.2">
      <c r="A3858" t="s">
        <v>15384</v>
      </c>
      <c r="B3858" s="16">
        <v>1242207</v>
      </c>
      <c r="C3858" s="17" t="s">
        <v>3979</v>
      </c>
      <c r="D3858" s="18">
        <v>45015.428020833337</v>
      </c>
      <c r="E3858" s="18">
        <v>44958</v>
      </c>
      <c r="F3858" s="18">
        <v>45688</v>
      </c>
      <c r="G3858" s="21" t="s">
        <v>15433</v>
      </c>
      <c r="H3858" s="17" t="s">
        <v>142</v>
      </c>
      <c r="I3858" s="17" t="s">
        <v>9</v>
      </c>
      <c r="J3858" s="17" t="s">
        <v>15386</v>
      </c>
      <c r="K3858" s="17" t="s">
        <v>8622</v>
      </c>
      <c r="L3858" s="16">
        <v>6316</v>
      </c>
      <c r="M3858" s="17" t="s">
        <v>781</v>
      </c>
      <c r="N3858" s="18">
        <v>27032</v>
      </c>
      <c r="O3858" s="16" t="s">
        <v>15387</v>
      </c>
      <c r="P3858" s="17" t="s">
        <v>9</v>
      </c>
      <c r="Q3858" s="13" t="s">
        <v>40</v>
      </c>
      <c r="R3858" s="20" t="s">
        <v>23122</v>
      </c>
      <c r="S3858" s="16" t="s">
        <v>23123</v>
      </c>
      <c r="T3858" s="11" t="s">
        <v>15398</v>
      </c>
    </row>
    <row r="3859" spans="1:20" x14ac:dyDescent="0.2">
      <c r="A3859" t="s">
        <v>15384</v>
      </c>
      <c r="B3859" s="16">
        <v>1278724</v>
      </c>
      <c r="C3859" s="17" t="s">
        <v>8300</v>
      </c>
      <c r="D3859" s="18">
        <v>45100.516550925924</v>
      </c>
      <c r="E3859" s="18">
        <v>44958</v>
      </c>
      <c r="F3859" s="18">
        <v>45688</v>
      </c>
      <c r="G3859" s="21" t="s">
        <v>15433</v>
      </c>
      <c r="H3859" s="17" t="s">
        <v>141</v>
      </c>
      <c r="I3859" s="17" t="s">
        <v>15436</v>
      </c>
      <c r="J3859" s="17" t="s">
        <v>15386</v>
      </c>
      <c r="K3859" s="17" t="s">
        <v>8622</v>
      </c>
      <c r="L3859" s="16">
        <v>6337</v>
      </c>
      <c r="M3859" s="17" t="s">
        <v>428</v>
      </c>
      <c r="N3859" s="18">
        <v>35551</v>
      </c>
      <c r="O3859" s="16" t="s">
        <v>23</v>
      </c>
      <c r="P3859" s="17" t="s">
        <v>15388</v>
      </c>
      <c r="Q3859" s="13" t="s">
        <v>39</v>
      </c>
      <c r="R3859" s="20" t="s">
        <v>23124</v>
      </c>
      <c r="S3859" s="16" t="s">
        <v>23125</v>
      </c>
      <c r="T3859" s="11" t="s">
        <v>15406</v>
      </c>
    </row>
    <row r="3860" spans="1:20" x14ac:dyDescent="0.2">
      <c r="A3860" t="s">
        <v>15384</v>
      </c>
      <c r="B3860" s="16">
        <v>1278706</v>
      </c>
      <c r="C3860" s="17" t="s">
        <v>8299</v>
      </c>
      <c r="D3860" s="18">
        <v>45013.479398148149</v>
      </c>
      <c r="E3860" s="18">
        <v>44958</v>
      </c>
      <c r="F3860" s="18">
        <v>45688</v>
      </c>
      <c r="G3860" s="21" t="s">
        <v>15433</v>
      </c>
      <c r="H3860" s="17" t="s">
        <v>160</v>
      </c>
      <c r="I3860" s="17" t="s">
        <v>15392</v>
      </c>
      <c r="J3860" s="17" t="s">
        <v>15386</v>
      </c>
      <c r="K3860" s="17" t="s">
        <v>8622</v>
      </c>
      <c r="L3860" s="16">
        <v>1882</v>
      </c>
      <c r="M3860" s="17" t="s">
        <v>1011</v>
      </c>
      <c r="N3860" s="18">
        <v>36373</v>
      </c>
      <c r="O3860" s="16" t="s">
        <v>15387</v>
      </c>
      <c r="P3860" s="17" t="s">
        <v>8</v>
      </c>
      <c r="Q3860" s="13" t="s">
        <v>39</v>
      </c>
      <c r="R3860" s="20" t="s">
        <v>23126</v>
      </c>
      <c r="S3860" s="16" t="s">
        <v>23127</v>
      </c>
      <c r="T3860" s="11" t="s">
        <v>15401</v>
      </c>
    </row>
    <row r="3861" spans="1:20" x14ac:dyDescent="0.2">
      <c r="A3861" t="s">
        <v>15384</v>
      </c>
      <c r="B3861" s="16">
        <v>1242247</v>
      </c>
      <c r="C3861" s="17" t="s">
        <v>12855</v>
      </c>
      <c r="D3861" s="18">
        <v>45037.728946759256</v>
      </c>
      <c r="E3861" s="18">
        <v>44958</v>
      </c>
      <c r="F3861" s="18">
        <v>45504</v>
      </c>
      <c r="G3861" s="21" t="s">
        <v>15433</v>
      </c>
      <c r="H3861" s="17" t="s">
        <v>142</v>
      </c>
      <c r="I3861" s="17" t="s">
        <v>9</v>
      </c>
      <c r="J3861" s="17" t="s">
        <v>15386</v>
      </c>
      <c r="K3861" s="17" t="s">
        <v>8622</v>
      </c>
      <c r="L3861" s="16">
        <v>5176</v>
      </c>
      <c r="M3861" s="17" t="s">
        <v>352</v>
      </c>
      <c r="N3861" s="18">
        <v>33272</v>
      </c>
      <c r="O3861" s="16" t="s">
        <v>15387</v>
      </c>
      <c r="P3861" s="17" t="s">
        <v>244</v>
      </c>
      <c r="Q3861" s="13" t="s">
        <v>39</v>
      </c>
      <c r="R3861" s="20" t="s">
        <v>23128</v>
      </c>
      <c r="S3861" s="16" t="s">
        <v>23129</v>
      </c>
      <c r="T3861" s="11" t="s">
        <v>15395</v>
      </c>
    </row>
    <row r="3862" spans="1:20" x14ac:dyDescent="0.2">
      <c r="A3862" t="s">
        <v>15384</v>
      </c>
      <c r="B3862" s="16">
        <v>1242274</v>
      </c>
      <c r="C3862" s="17" t="s">
        <v>3980</v>
      </c>
      <c r="D3862" s="18">
        <v>45014.460023148145</v>
      </c>
      <c r="E3862" s="18">
        <v>44958</v>
      </c>
      <c r="F3862" s="18">
        <v>45504</v>
      </c>
      <c r="G3862" s="21" t="s">
        <v>15433</v>
      </c>
      <c r="H3862" s="17" t="s">
        <v>142</v>
      </c>
      <c r="I3862" s="17" t="s">
        <v>9</v>
      </c>
      <c r="J3862" s="17" t="s">
        <v>15386</v>
      </c>
      <c r="K3862" s="17" t="s">
        <v>8622</v>
      </c>
      <c r="L3862" s="16">
        <v>5176</v>
      </c>
      <c r="M3862" s="17" t="s">
        <v>352</v>
      </c>
      <c r="N3862" s="18">
        <v>34683</v>
      </c>
      <c r="O3862" s="16" t="s">
        <v>15387</v>
      </c>
      <c r="P3862" s="17" t="s">
        <v>9</v>
      </c>
      <c r="Q3862" s="13" t="s">
        <v>40</v>
      </c>
      <c r="R3862" s="20" t="s">
        <v>23130</v>
      </c>
      <c r="S3862" s="16" t="s">
        <v>23131</v>
      </c>
      <c r="T3862" s="11" t="s">
        <v>15395</v>
      </c>
    </row>
    <row r="3863" spans="1:20" x14ac:dyDescent="0.2">
      <c r="A3863" t="s">
        <v>15384</v>
      </c>
      <c r="B3863" s="16">
        <v>1242289</v>
      </c>
      <c r="C3863" s="17" t="s">
        <v>3981</v>
      </c>
      <c r="D3863" s="18">
        <v>45016.83326388889</v>
      </c>
      <c r="E3863" s="18">
        <v>44927</v>
      </c>
      <c r="F3863" s="18">
        <v>45291</v>
      </c>
      <c r="G3863" s="21" t="s">
        <v>15433</v>
      </c>
      <c r="H3863" s="17" t="s">
        <v>142</v>
      </c>
      <c r="I3863" s="17" t="s">
        <v>9</v>
      </c>
      <c r="J3863" s="17" t="s">
        <v>15386</v>
      </c>
      <c r="K3863" s="17" t="s">
        <v>8622</v>
      </c>
      <c r="L3863" s="16">
        <v>5176</v>
      </c>
      <c r="M3863" s="17" t="s">
        <v>352</v>
      </c>
      <c r="N3863" s="18">
        <v>33105</v>
      </c>
      <c r="O3863" s="16" t="s">
        <v>15387</v>
      </c>
      <c r="P3863" s="17" t="s">
        <v>15424</v>
      </c>
      <c r="Q3863" s="13" t="s">
        <v>39</v>
      </c>
      <c r="R3863" s="20" t="s">
        <v>23132</v>
      </c>
      <c r="S3863" s="16" t="s">
        <v>23133</v>
      </c>
      <c r="T3863" s="11" t="s">
        <v>15395</v>
      </c>
    </row>
    <row r="3864" spans="1:20" x14ac:dyDescent="0.2">
      <c r="A3864" t="s">
        <v>15384</v>
      </c>
      <c r="B3864" s="16">
        <v>1242323</v>
      </c>
      <c r="C3864" s="17" t="s">
        <v>3982</v>
      </c>
      <c r="D3864" s="18">
        <v>45044.588865740741</v>
      </c>
      <c r="E3864" s="18">
        <v>44958</v>
      </c>
      <c r="F3864" s="18">
        <v>45504</v>
      </c>
      <c r="G3864" s="21" t="s">
        <v>15433</v>
      </c>
      <c r="H3864" s="17" t="s">
        <v>155</v>
      </c>
      <c r="I3864" s="17" t="s">
        <v>18</v>
      </c>
      <c r="J3864" s="17" t="s">
        <v>15386</v>
      </c>
      <c r="K3864" s="17" t="s">
        <v>8622</v>
      </c>
      <c r="L3864" s="16">
        <v>6683</v>
      </c>
      <c r="M3864" s="17" t="s">
        <v>8719</v>
      </c>
      <c r="N3864" s="18">
        <v>36648</v>
      </c>
      <c r="O3864" s="16" t="s">
        <v>15387</v>
      </c>
      <c r="P3864" s="17" t="s">
        <v>18</v>
      </c>
      <c r="Q3864" s="13" t="s">
        <v>40</v>
      </c>
      <c r="R3864" s="20" t="s">
        <v>23134</v>
      </c>
      <c r="S3864" s="16" t="s">
        <v>23135</v>
      </c>
      <c r="T3864" s="11" t="s">
        <v>15418</v>
      </c>
    </row>
    <row r="3865" spans="1:20" x14ac:dyDescent="0.2">
      <c r="A3865" t="s">
        <v>15384</v>
      </c>
      <c r="B3865" s="16">
        <v>1242328</v>
      </c>
      <c r="C3865" s="17" t="s">
        <v>3983</v>
      </c>
      <c r="D3865" s="18">
        <v>45097.441979166666</v>
      </c>
      <c r="E3865" s="18">
        <v>44958</v>
      </c>
      <c r="F3865" s="18">
        <v>45504</v>
      </c>
      <c r="G3865" s="21" t="s">
        <v>15468</v>
      </c>
      <c r="H3865" s="17" t="s">
        <v>141</v>
      </c>
      <c r="I3865" s="17" t="s">
        <v>11</v>
      </c>
      <c r="J3865" s="17" t="s">
        <v>15386</v>
      </c>
      <c r="K3865" s="17" t="s">
        <v>8622</v>
      </c>
      <c r="L3865" s="16">
        <v>6213</v>
      </c>
      <c r="M3865" s="17" t="s">
        <v>8746</v>
      </c>
      <c r="N3865" s="18">
        <v>35028</v>
      </c>
      <c r="O3865" s="16" t="s">
        <v>15387</v>
      </c>
      <c r="P3865" s="17" t="s">
        <v>6</v>
      </c>
      <c r="Q3865" s="13" t="s">
        <v>39</v>
      </c>
      <c r="R3865" s="20" t="s">
        <v>23136</v>
      </c>
      <c r="S3865" s="16" t="s">
        <v>23137</v>
      </c>
      <c r="T3865" s="11" t="s">
        <v>15418</v>
      </c>
    </row>
    <row r="3866" spans="1:20" x14ac:dyDescent="0.2">
      <c r="A3866" t="s">
        <v>15384</v>
      </c>
      <c r="B3866" s="16">
        <v>1278695</v>
      </c>
      <c r="C3866" s="17" t="s">
        <v>13995</v>
      </c>
      <c r="D3866" s="18">
        <v>45026.42396990741</v>
      </c>
      <c r="E3866" s="18">
        <v>44927</v>
      </c>
      <c r="F3866" s="18">
        <v>45657</v>
      </c>
      <c r="G3866" s="21" t="s">
        <v>15433</v>
      </c>
      <c r="H3866" s="17" t="s">
        <v>171</v>
      </c>
      <c r="I3866" s="17" t="s">
        <v>11</v>
      </c>
      <c r="J3866" s="17" t="s">
        <v>15386</v>
      </c>
      <c r="K3866" s="17" t="s">
        <v>8622</v>
      </c>
      <c r="L3866" s="16">
        <v>4057</v>
      </c>
      <c r="M3866" s="17" t="s">
        <v>706</v>
      </c>
      <c r="N3866" s="18">
        <v>35380</v>
      </c>
      <c r="O3866" s="16" t="s">
        <v>15387</v>
      </c>
      <c r="P3866" s="17" t="s">
        <v>15505</v>
      </c>
      <c r="Q3866" s="13" t="s">
        <v>39</v>
      </c>
      <c r="R3866" s="20" t="s">
        <v>23138</v>
      </c>
      <c r="S3866" s="16" t="s">
        <v>23139</v>
      </c>
      <c r="T3866" s="11" t="s">
        <v>15406</v>
      </c>
    </row>
    <row r="3867" spans="1:20" x14ac:dyDescent="0.2">
      <c r="A3867" t="s">
        <v>15384</v>
      </c>
      <c r="B3867" s="16">
        <v>1278691</v>
      </c>
      <c r="C3867" s="17" t="s">
        <v>5107</v>
      </c>
      <c r="D3867" s="18">
        <v>45020.481562499997</v>
      </c>
      <c r="E3867" s="18">
        <v>44927</v>
      </c>
      <c r="F3867" s="18">
        <v>45657</v>
      </c>
      <c r="G3867" s="21" t="s">
        <v>15433</v>
      </c>
      <c r="H3867" s="17" t="s">
        <v>142</v>
      </c>
      <c r="I3867" s="17" t="s">
        <v>9</v>
      </c>
      <c r="J3867" s="17" t="s">
        <v>15386</v>
      </c>
      <c r="K3867" s="17" t="s">
        <v>8622</v>
      </c>
      <c r="L3867" s="16">
        <v>4265</v>
      </c>
      <c r="M3867" s="17" t="s">
        <v>8767</v>
      </c>
      <c r="N3867" s="18">
        <v>30103</v>
      </c>
      <c r="O3867" s="16" t="s">
        <v>15387</v>
      </c>
      <c r="P3867" s="17" t="s">
        <v>15392</v>
      </c>
      <c r="Q3867" s="13" t="s">
        <v>40</v>
      </c>
      <c r="R3867" s="20" t="s">
        <v>23140</v>
      </c>
      <c r="S3867" s="16" t="s">
        <v>23141</v>
      </c>
      <c r="T3867" s="11" t="s">
        <v>15406</v>
      </c>
    </row>
    <row r="3868" spans="1:20" x14ac:dyDescent="0.2">
      <c r="A3868" t="s">
        <v>15384</v>
      </c>
      <c r="B3868" s="16">
        <v>1278689</v>
      </c>
      <c r="C3868" s="17" t="s">
        <v>8298</v>
      </c>
      <c r="D3868" s="18">
        <v>45100.517361111109</v>
      </c>
      <c r="E3868" s="18">
        <v>44958</v>
      </c>
      <c r="F3868" s="18">
        <v>45688</v>
      </c>
      <c r="G3868" s="21" t="s">
        <v>15433</v>
      </c>
      <c r="H3868" s="17" t="s">
        <v>156</v>
      </c>
      <c r="I3868" s="17" t="s">
        <v>15409</v>
      </c>
      <c r="J3868" s="17" t="s">
        <v>15386</v>
      </c>
      <c r="K3868" s="17" t="s">
        <v>8622</v>
      </c>
      <c r="L3868" s="16">
        <v>6484</v>
      </c>
      <c r="M3868" s="17" t="s">
        <v>879</v>
      </c>
      <c r="N3868" s="18">
        <v>31330</v>
      </c>
      <c r="O3868" s="16" t="s">
        <v>15387</v>
      </c>
      <c r="P3868" s="17" t="s">
        <v>244</v>
      </c>
      <c r="Q3868" s="13" t="s">
        <v>40</v>
      </c>
      <c r="R3868" s="20" t="s">
        <v>23142</v>
      </c>
      <c r="S3868" s="16" t="s">
        <v>23143</v>
      </c>
      <c r="T3868" s="11" t="s">
        <v>15406</v>
      </c>
    </row>
    <row r="3869" spans="1:20" x14ac:dyDescent="0.2">
      <c r="A3869" t="s">
        <v>15384</v>
      </c>
      <c r="B3869" s="16">
        <v>1242407</v>
      </c>
      <c r="C3869" s="17" t="s">
        <v>3985</v>
      </c>
      <c r="D3869" s="18">
        <v>45013.475810185184</v>
      </c>
      <c r="E3869" s="18">
        <v>44927</v>
      </c>
      <c r="F3869" s="18">
        <v>45291</v>
      </c>
      <c r="G3869" s="21" t="s">
        <v>15433</v>
      </c>
      <c r="H3869" s="17" t="s">
        <v>142</v>
      </c>
      <c r="I3869" s="17" t="s">
        <v>9</v>
      </c>
      <c r="J3869" s="17" t="s">
        <v>15386</v>
      </c>
      <c r="K3869" s="17" t="s">
        <v>8622</v>
      </c>
      <c r="L3869" s="16">
        <v>5176</v>
      </c>
      <c r="M3869" s="17" t="s">
        <v>352</v>
      </c>
      <c r="N3869" s="18">
        <v>32611</v>
      </c>
      <c r="O3869" s="16" t="s">
        <v>15387</v>
      </c>
      <c r="P3869" s="17" t="s">
        <v>15442</v>
      </c>
      <c r="Q3869" s="13" t="s">
        <v>39</v>
      </c>
      <c r="R3869" s="20" t="s">
        <v>23144</v>
      </c>
      <c r="S3869" s="16" t="s">
        <v>23145</v>
      </c>
      <c r="T3869" s="11" t="s">
        <v>15395</v>
      </c>
    </row>
    <row r="3870" spans="1:20" x14ac:dyDescent="0.2">
      <c r="A3870" t="s">
        <v>15384</v>
      </c>
      <c r="B3870" s="16">
        <v>1242416</v>
      </c>
      <c r="C3870" s="17" t="s">
        <v>3986</v>
      </c>
      <c r="D3870" s="18">
        <v>45013.538240740738</v>
      </c>
      <c r="E3870" s="18">
        <v>44958</v>
      </c>
      <c r="F3870" s="18">
        <v>45504</v>
      </c>
      <c r="G3870" s="21" t="s">
        <v>15433</v>
      </c>
      <c r="H3870" s="17" t="s">
        <v>142</v>
      </c>
      <c r="I3870" s="17" t="s">
        <v>9</v>
      </c>
      <c r="J3870" s="17" t="s">
        <v>15386</v>
      </c>
      <c r="K3870" s="17" t="s">
        <v>8622</v>
      </c>
      <c r="L3870" s="16">
        <v>5176</v>
      </c>
      <c r="M3870" s="17" t="s">
        <v>352</v>
      </c>
      <c r="N3870" s="18">
        <v>35367</v>
      </c>
      <c r="O3870" s="16" t="s">
        <v>15387</v>
      </c>
      <c r="P3870" s="17" t="s">
        <v>13</v>
      </c>
      <c r="Q3870" s="13" t="s">
        <v>40</v>
      </c>
      <c r="R3870" s="20" t="s">
        <v>23146</v>
      </c>
      <c r="S3870" s="16" t="s">
        <v>23147</v>
      </c>
      <c r="T3870" s="11" t="s">
        <v>15395</v>
      </c>
    </row>
    <row r="3871" spans="1:20" x14ac:dyDescent="0.2">
      <c r="A3871" t="s">
        <v>15384</v>
      </c>
      <c r="B3871" s="16">
        <v>1242444</v>
      </c>
      <c r="C3871" s="17" t="s">
        <v>3987</v>
      </c>
      <c r="D3871" s="18">
        <v>45013.439432870371</v>
      </c>
      <c r="E3871" s="18">
        <v>44958</v>
      </c>
      <c r="F3871" s="18">
        <v>45504</v>
      </c>
      <c r="G3871" s="21" t="s">
        <v>15433</v>
      </c>
      <c r="H3871" s="17" t="s">
        <v>142</v>
      </c>
      <c r="I3871" s="17" t="s">
        <v>9</v>
      </c>
      <c r="J3871" s="17" t="s">
        <v>15386</v>
      </c>
      <c r="K3871" s="17" t="s">
        <v>8622</v>
      </c>
      <c r="L3871" s="16">
        <v>6317</v>
      </c>
      <c r="M3871" s="17" t="s">
        <v>964</v>
      </c>
      <c r="N3871" s="18">
        <v>34540</v>
      </c>
      <c r="O3871" s="16" t="s">
        <v>15387</v>
      </c>
      <c r="P3871" s="17" t="s">
        <v>9</v>
      </c>
      <c r="Q3871" s="13" t="s">
        <v>39</v>
      </c>
      <c r="R3871" s="20" t="s">
        <v>23148</v>
      </c>
      <c r="S3871" s="16" t="s">
        <v>23149</v>
      </c>
      <c r="T3871" s="11" t="s">
        <v>15395</v>
      </c>
    </row>
    <row r="3872" spans="1:20" x14ac:dyDescent="0.2">
      <c r="A3872" t="s">
        <v>15384</v>
      </c>
      <c r="B3872" s="16">
        <v>1278670</v>
      </c>
      <c r="C3872" s="17" t="s">
        <v>8297</v>
      </c>
      <c r="D3872" s="18">
        <v>45014.463842592595</v>
      </c>
      <c r="E3872" s="18">
        <v>44958</v>
      </c>
      <c r="F3872" s="18">
        <v>45688</v>
      </c>
      <c r="G3872" s="21" t="s">
        <v>15433</v>
      </c>
      <c r="H3872" s="17" t="s">
        <v>145</v>
      </c>
      <c r="I3872" s="17" t="s">
        <v>15392</v>
      </c>
      <c r="J3872" s="17" t="s">
        <v>15386</v>
      </c>
      <c r="K3872" s="17" t="s">
        <v>8622</v>
      </c>
      <c r="L3872" s="16">
        <v>1878</v>
      </c>
      <c r="M3872" s="17" t="s">
        <v>634</v>
      </c>
      <c r="N3872" s="18">
        <v>36219</v>
      </c>
      <c r="O3872" s="16" t="s">
        <v>15387</v>
      </c>
      <c r="P3872" s="17" t="s">
        <v>15387</v>
      </c>
      <c r="Q3872" s="13" t="s">
        <v>39</v>
      </c>
      <c r="R3872" s="20" t="s">
        <v>23150</v>
      </c>
      <c r="S3872" s="16" t="s">
        <v>23151</v>
      </c>
      <c r="T3872" s="11" t="s">
        <v>15406</v>
      </c>
    </row>
    <row r="3873" spans="1:20" x14ac:dyDescent="0.2">
      <c r="A3873" t="s">
        <v>15384</v>
      </c>
      <c r="B3873" s="16">
        <v>610320</v>
      </c>
      <c r="C3873" s="17" t="s">
        <v>3989</v>
      </c>
      <c r="D3873" s="18">
        <v>45093.083310185182</v>
      </c>
      <c r="E3873" s="18">
        <v>44958</v>
      </c>
      <c r="F3873" s="18">
        <v>45504</v>
      </c>
      <c r="G3873" s="21" t="s">
        <v>15433</v>
      </c>
      <c r="H3873" s="17" t="s">
        <v>142</v>
      </c>
      <c r="I3873" s="17" t="s">
        <v>9</v>
      </c>
      <c r="J3873" s="17" t="s">
        <v>15386</v>
      </c>
      <c r="K3873" s="17" t="s">
        <v>8622</v>
      </c>
      <c r="L3873" s="16">
        <v>6817</v>
      </c>
      <c r="M3873" s="17" t="s">
        <v>1066</v>
      </c>
      <c r="N3873" s="18">
        <v>33471</v>
      </c>
      <c r="O3873" s="16" t="s">
        <v>15387</v>
      </c>
      <c r="P3873" s="17" t="s">
        <v>9</v>
      </c>
      <c r="Q3873" s="13" t="s">
        <v>40</v>
      </c>
      <c r="R3873" s="20" t="s">
        <v>23152</v>
      </c>
      <c r="S3873" s="16" t="s">
        <v>23153</v>
      </c>
      <c r="T3873" s="11" t="s">
        <v>15401</v>
      </c>
    </row>
    <row r="3874" spans="1:20" x14ac:dyDescent="0.2">
      <c r="A3874" t="s">
        <v>15384</v>
      </c>
      <c r="B3874" s="16">
        <v>1242624</v>
      </c>
      <c r="C3874" s="17" t="s">
        <v>3990</v>
      </c>
      <c r="D3874" s="18">
        <v>45093.083807870367</v>
      </c>
      <c r="E3874" s="18">
        <v>44958</v>
      </c>
      <c r="F3874" s="18">
        <v>45504</v>
      </c>
      <c r="G3874" s="21" t="s">
        <v>15433</v>
      </c>
      <c r="H3874" s="17" t="s">
        <v>142</v>
      </c>
      <c r="I3874" s="17" t="s">
        <v>9</v>
      </c>
      <c r="J3874" s="17" t="s">
        <v>15386</v>
      </c>
      <c r="K3874" s="17" t="s">
        <v>8622</v>
      </c>
      <c r="L3874" s="16">
        <v>6817</v>
      </c>
      <c r="M3874" s="17" t="s">
        <v>1066</v>
      </c>
      <c r="N3874" s="18">
        <v>32627</v>
      </c>
      <c r="O3874" s="16" t="s">
        <v>15387</v>
      </c>
      <c r="P3874" s="17" t="s">
        <v>9</v>
      </c>
      <c r="Q3874" s="13" t="s">
        <v>40</v>
      </c>
      <c r="R3874" s="20" t="s">
        <v>23154</v>
      </c>
      <c r="S3874" s="16" t="s">
        <v>23155</v>
      </c>
      <c r="T3874" s="11" t="s">
        <v>15401</v>
      </c>
    </row>
    <row r="3875" spans="1:20" x14ac:dyDescent="0.2">
      <c r="A3875" t="s">
        <v>15384</v>
      </c>
      <c r="B3875" s="16">
        <v>1278667</v>
      </c>
      <c r="C3875" s="17" t="s">
        <v>8296</v>
      </c>
      <c r="D3875" s="18">
        <v>45013.466238425928</v>
      </c>
      <c r="E3875" s="18">
        <v>44958</v>
      </c>
      <c r="F3875" s="18">
        <v>46418</v>
      </c>
      <c r="G3875" s="21" t="s">
        <v>15385</v>
      </c>
      <c r="H3875" s="17" t="s">
        <v>160</v>
      </c>
      <c r="I3875" s="17" t="s">
        <v>15392</v>
      </c>
      <c r="J3875" s="17" t="s">
        <v>15386</v>
      </c>
      <c r="K3875" s="17" t="s">
        <v>8622</v>
      </c>
      <c r="L3875" s="16">
        <v>1375</v>
      </c>
      <c r="M3875" s="17" t="s">
        <v>245</v>
      </c>
      <c r="N3875" s="18">
        <v>32635</v>
      </c>
      <c r="O3875" s="16" t="s">
        <v>15387</v>
      </c>
      <c r="P3875" s="17" t="s">
        <v>15392</v>
      </c>
      <c r="Q3875" s="13" t="s">
        <v>39</v>
      </c>
      <c r="R3875" s="20" t="s">
        <v>23156</v>
      </c>
      <c r="S3875" s="16" t="s">
        <v>23157</v>
      </c>
      <c r="T3875" s="11" t="s">
        <v>15406</v>
      </c>
    </row>
    <row r="3876" spans="1:20" x14ac:dyDescent="0.2">
      <c r="A3876" t="s">
        <v>15384</v>
      </c>
      <c r="B3876" s="16">
        <v>1242645</v>
      </c>
      <c r="C3876" s="17" t="s">
        <v>3991</v>
      </c>
      <c r="D3876" s="18">
        <v>45100.51730324074</v>
      </c>
      <c r="E3876" s="18">
        <v>44958</v>
      </c>
      <c r="F3876" s="18">
        <v>45504</v>
      </c>
      <c r="G3876" s="21" t="s">
        <v>15433</v>
      </c>
      <c r="H3876" s="17" t="s">
        <v>142</v>
      </c>
      <c r="I3876" s="17" t="s">
        <v>9</v>
      </c>
      <c r="J3876" s="17" t="s">
        <v>15386</v>
      </c>
      <c r="K3876" s="17" t="s">
        <v>8622</v>
      </c>
      <c r="L3876" s="16">
        <v>6817</v>
      </c>
      <c r="M3876" s="17" t="s">
        <v>1066</v>
      </c>
      <c r="N3876" s="18">
        <v>30883</v>
      </c>
      <c r="O3876" s="16" t="s">
        <v>15387</v>
      </c>
      <c r="P3876" s="17" t="s">
        <v>9</v>
      </c>
      <c r="Q3876" s="13" t="s">
        <v>40</v>
      </c>
      <c r="R3876" s="20" t="s">
        <v>23158</v>
      </c>
      <c r="S3876" s="16" t="s">
        <v>23159</v>
      </c>
      <c r="T3876" s="11" t="s">
        <v>15401</v>
      </c>
    </row>
    <row r="3877" spans="1:20" x14ac:dyDescent="0.2">
      <c r="A3877" t="s">
        <v>15384</v>
      </c>
      <c r="B3877" s="16">
        <v>1242669</v>
      </c>
      <c r="C3877" s="17" t="s">
        <v>3992</v>
      </c>
      <c r="D3877" s="18">
        <v>45015.42732638889</v>
      </c>
      <c r="E3877" s="18">
        <v>44958</v>
      </c>
      <c r="F3877" s="18">
        <v>46783</v>
      </c>
      <c r="G3877" s="21" t="s">
        <v>15385</v>
      </c>
      <c r="H3877" s="17" t="s">
        <v>141</v>
      </c>
      <c r="I3877" s="17" t="s">
        <v>7</v>
      </c>
      <c r="J3877" s="17" t="s">
        <v>15386</v>
      </c>
      <c r="K3877" s="17" t="s">
        <v>8622</v>
      </c>
      <c r="L3877" s="16">
        <v>126</v>
      </c>
      <c r="M3877" s="17" t="s">
        <v>281</v>
      </c>
      <c r="N3877" s="18">
        <v>36133</v>
      </c>
      <c r="O3877" s="16" t="s">
        <v>15387</v>
      </c>
      <c r="P3877" s="17" t="s">
        <v>15392</v>
      </c>
      <c r="Q3877" s="13" t="s">
        <v>40</v>
      </c>
      <c r="R3877" s="20" t="s">
        <v>23160</v>
      </c>
      <c r="S3877" s="16" t="s">
        <v>23161</v>
      </c>
      <c r="T3877" s="11" t="s">
        <v>15391</v>
      </c>
    </row>
    <row r="3878" spans="1:20" x14ac:dyDescent="0.2">
      <c r="A3878" t="s">
        <v>15384</v>
      </c>
      <c r="B3878" s="16">
        <v>1278665</v>
      </c>
      <c r="C3878" s="17" t="s">
        <v>8295</v>
      </c>
      <c r="D3878" s="18">
        <v>45016.557696759257</v>
      </c>
      <c r="E3878" s="18">
        <v>44958</v>
      </c>
      <c r="F3878" s="18">
        <v>45688</v>
      </c>
      <c r="G3878" s="21" t="s">
        <v>15433</v>
      </c>
      <c r="H3878" s="17" t="s">
        <v>141</v>
      </c>
      <c r="I3878" s="17" t="s">
        <v>15392</v>
      </c>
      <c r="J3878" s="17" t="s">
        <v>15386</v>
      </c>
      <c r="K3878" s="17" t="s">
        <v>8622</v>
      </c>
      <c r="L3878" s="16">
        <v>254</v>
      </c>
      <c r="M3878" s="17" t="s">
        <v>257</v>
      </c>
      <c r="N3878" s="18">
        <v>33526</v>
      </c>
      <c r="O3878" s="16" t="s">
        <v>15387</v>
      </c>
      <c r="P3878" s="17" t="s">
        <v>15392</v>
      </c>
      <c r="Q3878" s="13" t="s">
        <v>40</v>
      </c>
      <c r="R3878" s="20" t="s">
        <v>23162</v>
      </c>
      <c r="S3878" s="16" t="s">
        <v>23163</v>
      </c>
      <c r="T3878" s="11" t="s">
        <v>15406</v>
      </c>
    </row>
    <row r="3879" spans="1:20" x14ac:dyDescent="0.2">
      <c r="A3879" t="s">
        <v>15384</v>
      </c>
      <c r="B3879" s="16">
        <v>1242687</v>
      </c>
      <c r="C3879" s="17" t="s">
        <v>3994</v>
      </c>
      <c r="D3879" s="18">
        <v>45037.730138888888</v>
      </c>
      <c r="E3879" s="18">
        <v>44958</v>
      </c>
      <c r="F3879" s="18">
        <v>45504</v>
      </c>
      <c r="G3879" s="21" t="s">
        <v>15433</v>
      </c>
      <c r="H3879" s="17" t="s">
        <v>142</v>
      </c>
      <c r="I3879" s="17" t="s">
        <v>9</v>
      </c>
      <c r="J3879" s="17" t="s">
        <v>15386</v>
      </c>
      <c r="K3879" s="17" t="s">
        <v>8622</v>
      </c>
      <c r="L3879" s="16">
        <v>6317</v>
      </c>
      <c r="M3879" s="17" t="s">
        <v>964</v>
      </c>
      <c r="N3879" s="18">
        <v>32204</v>
      </c>
      <c r="O3879" s="16" t="s">
        <v>15387</v>
      </c>
      <c r="P3879" s="17" t="s">
        <v>9</v>
      </c>
      <c r="Q3879" s="13" t="s">
        <v>40</v>
      </c>
      <c r="R3879" s="20" t="s">
        <v>23164</v>
      </c>
      <c r="S3879" s="16" t="s">
        <v>23165</v>
      </c>
      <c r="T3879" s="11" t="s">
        <v>15395</v>
      </c>
    </row>
    <row r="3880" spans="1:20" x14ac:dyDescent="0.2">
      <c r="A3880" t="s">
        <v>15384</v>
      </c>
      <c r="B3880" s="16">
        <v>1242705</v>
      </c>
      <c r="C3880" s="17" t="s">
        <v>12858</v>
      </c>
      <c r="D3880" s="18">
        <v>45096.512777777774</v>
      </c>
      <c r="E3880" s="18">
        <v>44958</v>
      </c>
      <c r="F3880" s="18">
        <v>45504</v>
      </c>
      <c r="G3880" s="21" t="s">
        <v>15433</v>
      </c>
      <c r="H3880" s="17" t="s">
        <v>145</v>
      </c>
      <c r="I3880" s="17" t="s">
        <v>15392</v>
      </c>
      <c r="J3880" s="17" t="s">
        <v>15386</v>
      </c>
      <c r="K3880" s="17" t="s">
        <v>8622</v>
      </c>
      <c r="L3880" s="16">
        <v>2121</v>
      </c>
      <c r="M3880" s="17" t="s">
        <v>426</v>
      </c>
      <c r="N3880" s="18">
        <v>33355</v>
      </c>
      <c r="O3880" s="16" t="s">
        <v>15387</v>
      </c>
      <c r="P3880" s="17" t="s">
        <v>15387</v>
      </c>
      <c r="Q3880" s="13" t="s">
        <v>40</v>
      </c>
      <c r="R3880" s="20" t="s">
        <v>23166</v>
      </c>
      <c r="S3880" s="16" t="s">
        <v>23167</v>
      </c>
      <c r="T3880" s="11" t="s">
        <v>15401</v>
      </c>
    </row>
    <row r="3881" spans="1:20" x14ac:dyDescent="0.2">
      <c r="A3881" t="s">
        <v>15384</v>
      </c>
      <c r="B3881" s="16">
        <v>1278664</v>
      </c>
      <c r="C3881" s="17" t="s">
        <v>8294</v>
      </c>
      <c r="D3881" s="18">
        <v>45103.738819444443</v>
      </c>
      <c r="E3881" s="18">
        <v>44958</v>
      </c>
      <c r="F3881" s="18">
        <v>45688</v>
      </c>
      <c r="G3881" s="21" t="s">
        <v>15433</v>
      </c>
      <c r="H3881" s="17" t="s">
        <v>156</v>
      </c>
      <c r="I3881" s="17" t="s">
        <v>15409</v>
      </c>
      <c r="J3881" s="17" t="s">
        <v>15386</v>
      </c>
      <c r="K3881" s="17" t="s">
        <v>8622</v>
      </c>
      <c r="L3881" s="16">
        <v>6484</v>
      </c>
      <c r="M3881" s="17" t="s">
        <v>879</v>
      </c>
      <c r="N3881" s="18">
        <v>36402</v>
      </c>
      <c r="O3881" s="16" t="s">
        <v>15387</v>
      </c>
      <c r="P3881" s="17" t="s">
        <v>244</v>
      </c>
      <c r="Q3881" s="13" t="s">
        <v>40</v>
      </c>
      <c r="R3881" s="20" t="s">
        <v>23168</v>
      </c>
      <c r="S3881" s="16" t="s">
        <v>23169</v>
      </c>
      <c r="T3881" s="11" t="s">
        <v>15406</v>
      </c>
    </row>
    <row r="3882" spans="1:20" x14ac:dyDescent="0.2">
      <c r="A3882" t="s">
        <v>15384</v>
      </c>
      <c r="B3882" s="16">
        <v>1278640</v>
      </c>
      <c r="C3882" s="17" t="s">
        <v>8293</v>
      </c>
      <c r="D3882" s="18">
        <v>45013.450636574074</v>
      </c>
      <c r="E3882" s="18">
        <v>44958</v>
      </c>
      <c r="F3882" s="18">
        <v>45688</v>
      </c>
      <c r="G3882" s="21" t="s">
        <v>15433</v>
      </c>
      <c r="H3882" s="17" t="s">
        <v>141</v>
      </c>
      <c r="I3882" s="17" t="s">
        <v>15436</v>
      </c>
      <c r="J3882" s="17" t="s">
        <v>15386</v>
      </c>
      <c r="K3882" s="17" t="s">
        <v>8622</v>
      </c>
      <c r="L3882" s="16">
        <v>254</v>
      </c>
      <c r="M3882" s="17" t="s">
        <v>257</v>
      </c>
      <c r="N3882" s="18">
        <v>35202</v>
      </c>
      <c r="O3882" s="16" t="s">
        <v>15387</v>
      </c>
      <c r="P3882" s="17" t="s">
        <v>15387</v>
      </c>
      <c r="Q3882" s="13" t="s">
        <v>40</v>
      </c>
      <c r="R3882" s="20" t="s">
        <v>23170</v>
      </c>
      <c r="S3882" s="16" t="s">
        <v>23171</v>
      </c>
      <c r="T3882" s="11" t="s">
        <v>15406</v>
      </c>
    </row>
    <row r="3883" spans="1:20" x14ac:dyDescent="0.2">
      <c r="A3883" t="s">
        <v>15384</v>
      </c>
      <c r="B3883" s="16">
        <v>1278638</v>
      </c>
      <c r="C3883" s="17" t="s">
        <v>13993</v>
      </c>
      <c r="D3883" s="18">
        <v>45044.612395833334</v>
      </c>
      <c r="E3883" s="18">
        <v>44958</v>
      </c>
      <c r="F3883" s="18">
        <v>45688</v>
      </c>
      <c r="G3883" s="21" t="s">
        <v>15433</v>
      </c>
      <c r="H3883" s="17" t="s">
        <v>169</v>
      </c>
      <c r="I3883" s="17" t="s">
        <v>8</v>
      </c>
      <c r="J3883" s="17" t="s">
        <v>15386</v>
      </c>
      <c r="K3883" s="17" t="s">
        <v>8622</v>
      </c>
      <c r="L3883" s="16">
        <v>6994</v>
      </c>
      <c r="M3883" s="17" t="s">
        <v>12284</v>
      </c>
      <c r="N3883" s="18">
        <v>30681</v>
      </c>
      <c r="O3883" s="16" t="s">
        <v>15387</v>
      </c>
      <c r="P3883" s="17" t="s">
        <v>11</v>
      </c>
      <c r="Q3883" s="13" t="s">
        <v>40</v>
      </c>
      <c r="R3883" s="20" t="s">
        <v>23172</v>
      </c>
      <c r="S3883" s="16" t="s">
        <v>23173</v>
      </c>
      <c r="T3883" s="11" t="s">
        <v>15418</v>
      </c>
    </row>
    <row r="3884" spans="1:20" x14ac:dyDescent="0.2">
      <c r="A3884" t="s">
        <v>15384</v>
      </c>
      <c r="B3884" s="16">
        <v>1242740</v>
      </c>
      <c r="C3884" s="17" t="s">
        <v>12859</v>
      </c>
      <c r="D3884" s="18">
        <v>45019.475543981483</v>
      </c>
      <c r="E3884" s="18">
        <v>44986</v>
      </c>
      <c r="F3884" s="18">
        <v>45535</v>
      </c>
      <c r="G3884" s="21" t="s">
        <v>15433</v>
      </c>
      <c r="H3884" s="17" t="s">
        <v>142</v>
      </c>
      <c r="I3884" s="17" t="s">
        <v>9</v>
      </c>
      <c r="J3884" s="17" t="s">
        <v>15386</v>
      </c>
      <c r="K3884" s="17" t="s">
        <v>8622</v>
      </c>
      <c r="L3884" s="16">
        <v>6985</v>
      </c>
      <c r="M3884" s="17" t="s">
        <v>936</v>
      </c>
      <c r="N3884" s="18">
        <v>34157</v>
      </c>
      <c r="O3884" s="16" t="s">
        <v>15387</v>
      </c>
      <c r="P3884" s="17" t="s">
        <v>9</v>
      </c>
      <c r="Q3884" s="13" t="s">
        <v>40</v>
      </c>
      <c r="R3884" s="20" t="s">
        <v>23174</v>
      </c>
      <c r="S3884" s="16" t="s">
        <v>23175</v>
      </c>
      <c r="T3884" s="11" t="s">
        <v>15395</v>
      </c>
    </row>
    <row r="3885" spans="1:20" x14ac:dyDescent="0.2">
      <c r="A3885" t="s">
        <v>15384</v>
      </c>
      <c r="B3885" s="16">
        <v>1278628</v>
      </c>
      <c r="C3885" s="17" t="s">
        <v>8292</v>
      </c>
      <c r="D3885" s="18">
        <v>45103.738171296296</v>
      </c>
      <c r="E3885" s="18">
        <v>44958</v>
      </c>
      <c r="F3885" s="18">
        <v>45688</v>
      </c>
      <c r="G3885" s="21" t="s">
        <v>15433</v>
      </c>
      <c r="H3885" s="17" t="s">
        <v>156</v>
      </c>
      <c r="I3885" s="17" t="s">
        <v>15409</v>
      </c>
      <c r="J3885" s="17" t="s">
        <v>15386</v>
      </c>
      <c r="K3885" s="17" t="s">
        <v>8622</v>
      </c>
      <c r="L3885" s="16">
        <v>6484</v>
      </c>
      <c r="M3885" s="17" t="s">
        <v>879</v>
      </c>
      <c r="N3885" s="18">
        <v>36152</v>
      </c>
      <c r="O3885" s="16" t="s">
        <v>15387</v>
      </c>
      <c r="P3885" s="17" t="s">
        <v>244</v>
      </c>
      <c r="Q3885" s="13" t="s">
        <v>39</v>
      </c>
      <c r="R3885" s="20" t="s">
        <v>23176</v>
      </c>
      <c r="S3885" s="16" t="s">
        <v>23177</v>
      </c>
      <c r="T3885" s="11" t="s">
        <v>15406</v>
      </c>
    </row>
    <row r="3886" spans="1:20" x14ac:dyDescent="0.2">
      <c r="A3886" t="s">
        <v>15384</v>
      </c>
      <c r="B3886" s="16">
        <v>1242752</v>
      </c>
      <c r="C3886" s="17" t="s">
        <v>3995</v>
      </c>
      <c r="D3886" s="18">
        <v>45013.464699074073</v>
      </c>
      <c r="E3886" s="18">
        <v>44958</v>
      </c>
      <c r="F3886" s="18">
        <v>45504</v>
      </c>
      <c r="G3886" s="21" t="s">
        <v>15433</v>
      </c>
      <c r="H3886" s="17" t="s">
        <v>142</v>
      </c>
      <c r="I3886" s="17" t="s">
        <v>9</v>
      </c>
      <c r="J3886" s="17" t="s">
        <v>15386</v>
      </c>
      <c r="K3886" s="17" t="s">
        <v>8622</v>
      </c>
      <c r="L3886" s="16">
        <v>5176</v>
      </c>
      <c r="M3886" s="17" t="s">
        <v>352</v>
      </c>
      <c r="N3886" s="18">
        <v>28660</v>
      </c>
      <c r="O3886" s="16" t="s">
        <v>15387</v>
      </c>
      <c r="P3886" s="17" t="s">
        <v>9</v>
      </c>
      <c r="Q3886" s="13" t="s">
        <v>40</v>
      </c>
      <c r="R3886" s="20" t="s">
        <v>23178</v>
      </c>
      <c r="S3886" s="16" t="s">
        <v>23179</v>
      </c>
      <c r="T3886" s="11" t="s">
        <v>15395</v>
      </c>
    </row>
    <row r="3887" spans="1:20" x14ac:dyDescent="0.2">
      <c r="A3887" t="s">
        <v>15384</v>
      </c>
      <c r="B3887" s="16">
        <v>1242764</v>
      </c>
      <c r="C3887" s="17" t="s">
        <v>12860</v>
      </c>
      <c r="D3887" s="18">
        <v>45050.7659375</v>
      </c>
      <c r="E3887" s="18">
        <v>44958</v>
      </c>
      <c r="F3887" s="18">
        <v>45322</v>
      </c>
      <c r="G3887" s="21" t="s">
        <v>15433</v>
      </c>
      <c r="H3887" s="17" t="s">
        <v>169</v>
      </c>
      <c r="I3887" s="17" t="s">
        <v>8</v>
      </c>
      <c r="J3887" s="17" t="s">
        <v>15386</v>
      </c>
      <c r="K3887" s="17" t="s">
        <v>8622</v>
      </c>
      <c r="L3887" s="16">
        <v>7155</v>
      </c>
      <c r="M3887" s="17" t="s">
        <v>8671</v>
      </c>
      <c r="N3887" s="18">
        <v>33480</v>
      </c>
      <c r="O3887" s="16" t="s">
        <v>15387</v>
      </c>
      <c r="P3887" s="17" t="s">
        <v>8</v>
      </c>
      <c r="Q3887" s="13" t="s">
        <v>40</v>
      </c>
      <c r="R3887" s="20" t="s">
        <v>23180</v>
      </c>
      <c r="S3887" s="16" t="s">
        <v>23181</v>
      </c>
      <c r="T3887" s="11" t="s">
        <v>15395</v>
      </c>
    </row>
    <row r="3888" spans="1:20" x14ac:dyDescent="0.2">
      <c r="A3888" t="s">
        <v>15384</v>
      </c>
      <c r="B3888" s="16">
        <v>1242818</v>
      </c>
      <c r="C3888" s="17" t="s">
        <v>3996</v>
      </c>
      <c r="D3888" s="18">
        <v>45013.472094907411</v>
      </c>
      <c r="E3888" s="18">
        <v>44958</v>
      </c>
      <c r="F3888" s="18">
        <v>45504.041666666664</v>
      </c>
      <c r="G3888" s="21" t="s">
        <v>15433</v>
      </c>
      <c r="H3888" s="17" t="s">
        <v>142</v>
      </c>
      <c r="I3888" s="17" t="s">
        <v>9</v>
      </c>
      <c r="J3888" s="17" t="s">
        <v>15386</v>
      </c>
      <c r="K3888" s="17" t="s">
        <v>8622</v>
      </c>
      <c r="L3888" s="16">
        <v>6317</v>
      </c>
      <c r="M3888" s="17" t="s">
        <v>964</v>
      </c>
      <c r="N3888" s="18">
        <v>32157</v>
      </c>
      <c r="O3888" s="16" t="s">
        <v>15387</v>
      </c>
      <c r="P3888" s="17" t="s">
        <v>9</v>
      </c>
      <c r="Q3888" s="13" t="s">
        <v>39</v>
      </c>
      <c r="R3888" s="20" t="s">
        <v>23182</v>
      </c>
      <c r="S3888" s="16" t="s">
        <v>23183</v>
      </c>
      <c r="T3888" s="11" t="s">
        <v>15395</v>
      </c>
    </row>
    <row r="3889" spans="1:20" x14ac:dyDescent="0.2">
      <c r="A3889" t="s">
        <v>15384</v>
      </c>
      <c r="B3889" s="16">
        <v>1242839</v>
      </c>
      <c r="C3889" s="17" t="s">
        <v>12861</v>
      </c>
      <c r="D3889" s="18">
        <v>45103.737164351849</v>
      </c>
      <c r="E3889" s="18">
        <v>44958</v>
      </c>
      <c r="F3889" s="18">
        <v>45504</v>
      </c>
      <c r="G3889" s="21" t="s">
        <v>15433</v>
      </c>
      <c r="H3889" s="17" t="s">
        <v>151</v>
      </c>
      <c r="I3889" s="17" t="s">
        <v>15449</v>
      </c>
      <c r="J3889" s="17" t="s">
        <v>15386</v>
      </c>
      <c r="K3889" s="17" t="s">
        <v>8622</v>
      </c>
      <c r="L3889" s="16">
        <v>2282</v>
      </c>
      <c r="M3889" s="17" t="s">
        <v>263</v>
      </c>
      <c r="N3889" s="18">
        <v>32706</v>
      </c>
      <c r="O3889" s="16" t="s">
        <v>15387</v>
      </c>
      <c r="P3889" s="17" t="s">
        <v>15392</v>
      </c>
      <c r="Q3889" s="13" t="s">
        <v>40</v>
      </c>
      <c r="R3889" s="20" t="s">
        <v>23184</v>
      </c>
      <c r="S3889" s="16" t="s">
        <v>23185</v>
      </c>
      <c r="T3889" s="11" t="s">
        <v>15406</v>
      </c>
    </row>
    <row r="3890" spans="1:20" x14ac:dyDescent="0.2">
      <c r="A3890" t="s">
        <v>15384</v>
      </c>
      <c r="B3890" s="16">
        <v>1242869</v>
      </c>
      <c r="C3890" s="17" t="s">
        <v>3997</v>
      </c>
      <c r="D3890" s="18">
        <v>45013.437650462962</v>
      </c>
      <c r="E3890" s="18">
        <v>44958</v>
      </c>
      <c r="F3890" s="18">
        <v>45688</v>
      </c>
      <c r="G3890" s="21" t="s">
        <v>15433</v>
      </c>
      <c r="H3890" s="17" t="s">
        <v>153</v>
      </c>
      <c r="I3890" s="17" t="s">
        <v>15436</v>
      </c>
      <c r="J3890" s="17" t="s">
        <v>15386</v>
      </c>
      <c r="K3890" s="17" t="s">
        <v>8622</v>
      </c>
      <c r="L3890" s="16">
        <v>593</v>
      </c>
      <c r="M3890" s="17" t="s">
        <v>8678</v>
      </c>
      <c r="N3890" s="18">
        <v>28572</v>
      </c>
      <c r="O3890" s="16" t="s">
        <v>15387</v>
      </c>
      <c r="P3890" s="17" t="s">
        <v>15392</v>
      </c>
      <c r="Q3890" s="13" t="s">
        <v>40</v>
      </c>
      <c r="R3890" s="20" t="s">
        <v>23186</v>
      </c>
      <c r="S3890" s="16" t="s">
        <v>23187</v>
      </c>
      <c r="T3890" s="11" t="s">
        <v>15406</v>
      </c>
    </row>
    <row r="3891" spans="1:20" x14ac:dyDescent="0.2">
      <c r="A3891" t="s">
        <v>15384</v>
      </c>
      <c r="B3891" s="16">
        <v>1242873</v>
      </c>
      <c r="C3891" s="17" t="s">
        <v>3998</v>
      </c>
      <c r="D3891" s="18">
        <v>45050.741678240738</v>
      </c>
      <c r="E3891" s="18">
        <v>44958</v>
      </c>
      <c r="F3891" s="18">
        <v>45504</v>
      </c>
      <c r="G3891" s="21" t="s">
        <v>15433</v>
      </c>
      <c r="H3891" s="17" t="s">
        <v>142</v>
      </c>
      <c r="I3891" s="17" t="s">
        <v>9</v>
      </c>
      <c r="J3891" s="17" t="s">
        <v>15386</v>
      </c>
      <c r="K3891" s="17" t="s">
        <v>8622</v>
      </c>
      <c r="L3891" s="16">
        <v>5176</v>
      </c>
      <c r="M3891" s="17" t="s">
        <v>352</v>
      </c>
      <c r="N3891" s="18">
        <v>27518</v>
      </c>
      <c r="O3891" s="16" t="s">
        <v>15387</v>
      </c>
      <c r="P3891" s="17" t="s">
        <v>15</v>
      </c>
      <c r="Q3891" s="13" t="s">
        <v>40</v>
      </c>
      <c r="R3891" s="20" t="s">
        <v>23188</v>
      </c>
      <c r="S3891" s="16" t="s">
        <v>23189</v>
      </c>
      <c r="T3891" s="11" t="s">
        <v>15395</v>
      </c>
    </row>
    <row r="3892" spans="1:20" x14ac:dyDescent="0.2">
      <c r="A3892" t="s">
        <v>15384</v>
      </c>
      <c r="B3892" s="16">
        <v>1242938</v>
      </c>
      <c r="C3892" s="17" t="s">
        <v>3999</v>
      </c>
      <c r="D3892" s="18">
        <v>45013.473460648151</v>
      </c>
      <c r="E3892" s="18">
        <v>44986</v>
      </c>
      <c r="F3892" s="18">
        <v>45535</v>
      </c>
      <c r="G3892" s="21" t="s">
        <v>15433</v>
      </c>
      <c r="H3892" s="17" t="s">
        <v>142</v>
      </c>
      <c r="I3892" s="17" t="s">
        <v>9</v>
      </c>
      <c r="J3892" s="17" t="s">
        <v>15386</v>
      </c>
      <c r="K3892" s="17" t="s">
        <v>8622</v>
      </c>
      <c r="L3892" s="16">
        <v>6985</v>
      </c>
      <c r="M3892" s="17" t="s">
        <v>936</v>
      </c>
      <c r="N3892" s="18">
        <v>31988</v>
      </c>
      <c r="O3892" s="16" t="s">
        <v>15387</v>
      </c>
      <c r="P3892" s="17" t="s">
        <v>9</v>
      </c>
      <c r="Q3892" s="13" t="s">
        <v>39</v>
      </c>
      <c r="R3892" s="20" t="s">
        <v>23190</v>
      </c>
      <c r="S3892" s="16" t="s">
        <v>23191</v>
      </c>
      <c r="T3892" s="11" t="s">
        <v>15395</v>
      </c>
    </row>
    <row r="3893" spans="1:20" x14ac:dyDescent="0.2">
      <c r="A3893" t="s">
        <v>15384</v>
      </c>
      <c r="B3893" s="16">
        <v>1242953</v>
      </c>
      <c r="C3893" s="17" t="s">
        <v>12862</v>
      </c>
      <c r="D3893" s="18">
        <v>45103.738842592589</v>
      </c>
      <c r="E3893" s="18">
        <v>44958</v>
      </c>
      <c r="F3893" s="18">
        <v>45322</v>
      </c>
      <c r="G3893" s="21" t="s">
        <v>15433</v>
      </c>
      <c r="H3893" s="17" t="s">
        <v>169</v>
      </c>
      <c r="I3893" s="17" t="s">
        <v>8</v>
      </c>
      <c r="J3893" s="17" t="s">
        <v>15386</v>
      </c>
      <c r="K3893" s="17" t="s">
        <v>8622</v>
      </c>
      <c r="L3893" s="16">
        <v>7155</v>
      </c>
      <c r="M3893" s="17" t="s">
        <v>8671</v>
      </c>
      <c r="N3893" s="18">
        <v>35336</v>
      </c>
      <c r="O3893" s="16" t="s">
        <v>15387</v>
      </c>
      <c r="P3893" s="17" t="s">
        <v>28</v>
      </c>
      <c r="Q3893" s="13" t="s">
        <v>39</v>
      </c>
      <c r="R3893" s="20" t="s">
        <v>23192</v>
      </c>
      <c r="S3893" s="16" t="s">
        <v>23193</v>
      </c>
      <c r="T3893" s="11" t="s">
        <v>15395</v>
      </c>
    </row>
    <row r="3894" spans="1:20" x14ac:dyDescent="0.2">
      <c r="A3894" t="s">
        <v>15384</v>
      </c>
      <c r="B3894" s="16">
        <v>1278620</v>
      </c>
      <c r="C3894" s="17" t="s">
        <v>8291</v>
      </c>
      <c r="D3894" s="18">
        <v>45100.516481481478</v>
      </c>
      <c r="E3894" s="18">
        <v>44958</v>
      </c>
      <c r="F3894" s="18">
        <v>45688</v>
      </c>
      <c r="G3894" s="21" t="s">
        <v>15433</v>
      </c>
      <c r="H3894" s="17" t="s">
        <v>156</v>
      </c>
      <c r="I3894" s="17" t="s">
        <v>15409</v>
      </c>
      <c r="J3894" s="17" t="s">
        <v>15386</v>
      </c>
      <c r="K3894" s="17" t="s">
        <v>8622</v>
      </c>
      <c r="L3894" s="16">
        <v>6484</v>
      </c>
      <c r="M3894" s="17" t="s">
        <v>879</v>
      </c>
      <c r="N3894" s="18">
        <v>33994</v>
      </c>
      <c r="O3894" s="16" t="s">
        <v>15387</v>
      </c>
      <c r="P3894" s="17" t="s">
        <v>244</v>
      </c>
      <c r="Q3894" s="13" t="s">
        <v>39</v>
      </c>
      <c r="R3894" s="20" t="s">
        <v>23194</v>
      </c>
      <c r="S3894" s="16" t="s">
        <v>23195</v>
      </c>
      <c r="T3894" s="11" t="s">
        <v>15406</v>
      </c>
    </row>
    <row r="3895" spans="1:20" x14ac:dyDescent="0.2">
      <c r="A3895" t="s">
        <v>15384</v>
      </c>
      <c r="B3895" s="16">
        <v>1242959</v>
      </c>
      <c r="C3895" s="17" t="s">
        <v>4000</v>
      </c>
      <c r="D3895" s="18">
        <v>45013.519780092596</v>
      </c>
      <c r="E3895" s="18">
        <v>44958</v>
      </c>
      <c r="F3895" s="18">
        <v>45688</v>
      </c>
      <c r="G3895" s="21" t="s">
        <v>15433</v>
      </c>
      <c r="H3895" s="17" t="s">
        <v>153</v>
      </c>
      <c r="I3895" s="17" t="s">
        <v>15436</v>
      </c>
      <c r="J3895" s="17" t="s">
        <v>15386</v>
      </c>
      <c r="K3895" s="17" t="s">
        <v>8622</v>
      </c>
      <c r="L3895" s="16">
        <v>593</v>
      </c>
      <c r="M3895" s="17" t="s">
        <v>8678</v>
      </c>
      <c r="N3895" s="18">
        <v>33662</v>
      </c>
      <c r="O3895" s="16" t="s">
        <v>15387</v>
      </c>
      <c r="P3895" s="17" t="s">
        <v>15387</v>
      </c>
      <c r="Q3895" s="13" t="s">
        <v>39</v>
      </c>
      <c r="R3895" s="20" t="s">
        <v>23196</v>
      </c>
      <c r="S3895" s="16" t="s">
        <v>23197</v>
      </c>
      <c r="T3895" s="11" t="s">
        <v>15406</v>
      </c>
    </row>
    <row r="3896" spans="1:20" x14ac:dyDescent="0.2">
      <c r="A3896" t="s">
        <v>15384</v>
      </c>
      <c r="B3896" s="16">
        <v>1278619</v>
      </c>
      <c r="C3896" s="17" t="s">
        <v>8290</v>
      </c>
      <c r="D3896" s="18">
        <v>45100.517708333333</v>
      </c>
      <c r="E3896" s="18">
        <v>44958</v>
      </c>
      <c r="F3896" s="18">
        <v>45688</v>
      </c>
      <c r="G3896" s="21" t="s">
        <v>15433</v>
      </c>
      <c r="H3896" s="17" t="s">
        <v>156</v>
      </c>
      <c r="I3896" s="17" t="s">
        <v>15409</v>
      </c>
      <c r="J3896" s="17" t="s">
        <v>15386</v>
      </c>
      <c r="K3896" s="17" t="s">
        <v>8622</v>
      </c>
      <c r="L3896" s="16">
        <v>6484</v>
      </c>
      <c r="M3896" s="17" t="s">
        <v>879</v>
      </c>
      <c r="N3896" s="18">
        <v>33768</v>
      </c>
      <c r="O3896" s="16" t="s">
        <v>15387</v>
      </c>
      <c r="P3896" s="17" t="s">
        <v>244</v>
      </c>
      <c r="Q3896" s="13" t="s">
        <v>40</v>
      </c>
      <c r="R3896" s="20" t="s">
        <v>23198</v>
      </c>
      <c r="S3896" s="16" t="s">
        <v>23199</v>
      </c>
      <c r="T3896" s="11" t="s">
        <v>15406</v>
      </c>
    </row>
    <row r="3897" spans="1:20" x14ac:dyDescent="0.2">
      <c r="A3897" t="s">
        <v>15384</v>
      </c>
      <c r="B3897" s="16">
        <v>1243008</v>
      </c>
      <c r="C3897" s="17" t="s">
        <v>4001</v>
      </c>
      <c r="D3897" s="18">
        <v>45013.514884259261</v>
      </c>
      <c r="E3897" s="18">
        <v>44958</v>
      </c>
      <c r="F3897" s="18">
        <v>46783</v>
      </c>
      <c r="G3897" s="21" t="s">
        <v>15385</v>
      </c>
      <c r="H3897" s="17" t="s">
        <v>141</v>
      </c>
      <c r="I3897" s="17" t="s">
        <v>15392</v>
      </c>
      <c r="J3897" s="17" t="s">
        <v>15386</v>
      </c>
      <c r="K3897" s="17" t="s">
        <v>8622</v>
      </c>
      <c r="L3897" s="16">
        <v>126</v>
      </c>
      <c r="M3897" s="17" t="s">
        <v>281</v>
      </c>
      <c r="N3897" s="18">
        <v>35959</v>
      </c>
      <c r="O3897" s="16" t="s">
        <v>15387</v>
      </c>
      <c r="P3897" s="17" t="s">
        <v>15387</v>
      </c>
      <c r="Q3897" s="13" t="s">
        <v>40</v>
      </c>
      <c r="R3897" s="20" t="s">
        <v>23200</v>
      </c>
      <c r="S3897" s="16" t="s">
        <v>23201</v>
      </c>
      <c r="T3897" s="11" t="s">
        <v>15391</v>
      </c>
    </row>
    <row r="3898" spans="1:20" x14ac:dyDescent="0.2">
      <c r="A3898" t="s">
        <v>15384</v>
      </c>
      <c r="B3898" s="16">
        <v>1243016</v>
      </c>
      <c r="C3898" s="17" t="s">
        <v>4002</v>
      </c>
      <c r="D3898" s="18">
        <v>45014.457199074073</v>
      </c>
      <c r="E3898" s="18">
        <v>44958</v>
      </c>
      <c r="F3898" s="18">
        <v>45504</v>
      </c>
      <c r="G3898" s="21" t="s">
        <v>15433</v>
      </c>
      <c r="H3898" s="17" t="s">
        <v>142</v>
      </c>
      <c r="I3898" s="17" t="s">
        <v>9</v>
      </c>
      <c r="J3898" s="17" t="s">
        <v>15386</v>
      </c>
      <c r="K3898" s="17" t="s">
        <v>8622</v>
      </c>
      <c r="L3898" s="16">
        <v>6317</v>
      </c>
      <c r="M3898" s="17" t="s">
        <v>964</v>
      </c>
      <c r="N3898" s="18">
        <v>31030</v>
      </c>
      <c r="O3898" s="16" t="s">
        <v>15387</v>
      </c>
      <c r="P3898" s="17" t="s">
        <v>13</v>
      </c>
      <c r="Q3898" s="13" t="s">
        <v>39</v>
      </c>
      <c r="R3898" s="20" t="s">
        <v>23202</v>
      </c>
      <c r="S3898" s="16" t="s">
        <v>23203</v>
      </c>
      <c r="T3898" s="11" t="s">
        <v>15395</v>
      </c>
    </row>
    <row r="3899" spans="1:20" x14ac:dyDescent="0.2">
      <c r="A3899" t="s">
        <v>15384</v>
      </c>
      <c r="B3899" s="16">
        <v>1243035</v>
      </c>
      <c r="C3899" s="17" t="s">
        <v>12866</v>
      </c>
      <c r="D3899" s="18">
        <v>45050.7655787037</v>
      </c>
      <c r="E3899" s="18">
        <v>44958</v>
      </c>
      <c r="F3899" s="18">
        <v>45322</v>
      </c>
      <c r="G3899" s="21" t="s">
        <v>15468</v>
      </c>
      <c r="H3899" s="17" t="s">
        <v>145</v>
      </c>
      <c r="I3899" s="17" t="s">
        <v>15436</v>
      </c>
      <c r="J3899" s="17" t="s">
        <v>15386</v>
      </c>
      <c r="K3899" s="17" t="s">
        <v>8622</v>
      </c>
      <c r="L3899" s="16">
        <v>1231</v>
      </c>
      <c r="M3899" s="17" t="s">
        <v>12867</v>
      </c>
      <c r="N3899" s="18">
        <v>30138</v>
      </c>
      <c r="O3899" s="16" t="s">
        <v>15387</v>
      </c>
      <c r="P3899" s="17" t="s">
        <v>15392</v>
      </c>
      <c r="Q3899" s="13" t="s">
        <v>39</v>
      </c>
      <c r="R3899" s="20" t="s">
        <v>23204</v>
      </c>
      <c r="S3899" s="16" t="s">
        <v>23205</v>
      </c>
      <c r="T3899" s="11" t="s">
        <v>15395</v>
      </c>
    </row>
    <row r="3900" spans="1:20" x14ac:dyDescent="0.2">
      <c r="A3900" t="s">
        <v>15384</v>
      </c>
      <c r="B3900" s="16">
        <v>1243100</v>
      </c>
      <c r="C3900" s="17" t="s">
        <v>4003</v>
      </c>
      <c r="D3900" s="18">
        <v>45098.438356481478</v>
      </c>
      <c r="E3900" s="18">
        <v>44958</v>
      </c>
      <c r="F3900" s="18">
        <v>45322</v>
      </c>
      <c r="G3900" s="21" t="s">
        <v>15468</v>
      </c>
      <c r="H3900" s="17" t="s">
        <v>145</v>
      </c>
      <c r="I3900" s="17" t="s">
        <v>15392</v>
      </c>
      <c r="J3900" s="17" t="s">
        <v>15386</v>
      </c>
      <c r="K3900" s="17" t="s">
        <v>8622</v>
      </c>
      <c r="L3900" s="16">
        <v>2216</v>
      </c>
      <c r="M3900" s="17" t="s">
        <v>506</v>
      </c>
      <c r="N3900" s="18">
        <v>33248</v>
      </c>
      <c r="O3900" s="16" t="s">
        <v>15387</v>
      </c>
      <c r="P3900" s="17" t="s">
        <v>15392</v>
      </c>
      <c r="Q3900" s="13" t="s">
        <v>39</v>
      </c>
      <c r="R3900" s="20" t="s">
        <v>23206</v>
      </c>
      <c r="S3900" s="16" t="s">
        <v>23207</v>
      </c>
      <c r="T3900" s="11" t="s">
        <v>15418</v>
      </c>
    </row>
    <row r="3901" spans="1:20" x14ac:dyDescent="0.2">
      <c r="A3901" t="s">
        <v>15384</v>
      </c>
      <c r="B3901" s="16">
        <v>1278617</v>
      </c>
      <c r="C3901" s="17" t="s">
        <v>8289</v>
      </c>
      <c r="D3901" s="18">
        <v>45103.737407407411</v>
      </c>
      <c r="E3901" s="18">
        <v>44958</v>
      </c>
      <c r="F3901" s="18">
        <v>45688</v>
      </c>
      <c r="G3901" s="21" t="s">
        <v>15433</v>
      </c>
      <c r="H3901" s="17" t="s">
        <v>156</v>
      </c>
      <c r="I3901" s="17" t="s">
        <v>15409</v>
      </c>
      <c r="J3901" s="17" t="s">
        <v>15386</v>
      </c>
      <c r="K3901" s="17" t="s">
        <v>8622</v>
      </c>
      <c r="L3901" s="16">
        <v>6484</v>
      </c>
      <c r="M3901" s="17" t="s">
        <v>879</v>
      </c>
      <c r="N3901" s="18">
        <v>36241</v>
      </c>
      <c r="O3901" s="16" t="s">
        <v>15387</v>
      </c>
      <c r="P3901" s="17" t="s">
        <v>244</v>
      </c>
      <c r="Q3901" s="13" t="s">
        <v>39</v>
      </c>
      <c r="R3901" s="20" t="s">
        <v>23208</v>
      </c>
      <c r="S3901" s="16" t="s">
        <v>23209</v>
      </c>
      <c r="T3901" s="11" t="s">
        <v>15406</v>
      </c>
    </row>
    <row r="3902" spans="1:20" x14ac:dyDescent="0.2">
      <c r="A3902" t="s">
        <v>15384</v>
      </c>
      <c r="B3902" s="16">
        <v>1278597</v>
      </c>
      <c r="C3902" s="17" t="s">
        <v>13992</v>
      </c>
      <c r="D3902" s="18">
        <v>45020.865439814814</v>
      </c>
      <c r="E3902" s="18">
        <v>44986</v>
      </c>
      <c r="F3902" s="18">
        <v>45716</v>
      </c>
      <c r="G3902" s="21" t="s">
        <v>15433</v>
      </c>
      <c r="H3902" s="17" t="s">
        <v>140</v>
      </c>
      <c r="I3902" s="17" t="s">
        <v>15441</v>
      </c>
      <c r="J3902" s="17" t="s">
        <v>15386</v>
      </c>
      <c r="K3902" s="17" t="s">
        <v>8622</v>
      </c>
      <c r="L3902" s="16">
        <v>5865</v>
      </c>
      <c r="M3902" s="17" t="s">
        <v>13873</v>
      </c>
      <c r="N3902" s="18">
        <v>35326</v>
      </c>
      <c r="O3902" s="16" t="s">
        <v>15387</v>
      </c>
      <c r="P3902" s="17" t="s">
        <v>15442</v>
      </c>
      <c r="Q3902" s="13" t="s">
        <v>40</v>
      </c>
      <c r="R3902" s="20" t="s">
        <v>23210</v>
      </c>
      <c r="S3902" s="16" t="s">
        <v>23211</v>
      </c>
      <c r="T3902" s="11" t="s">
        <v>15401</v>
      </c>
    </row>
    <row r="3903" spans="1:20" x14ac:dyDescent="0.2">
      <c r="A3903" t="s">
        <v>15384</v>
      </c>
      <c r="B3903" s="16">
        <v>1278595</v>
      </c>
      <c r="C3903" s="17" t="s">
        <v>8288</v>
      </c>
      <c r="D3903" s="18">
        <v>45044.58966435185</v>
      </c>
      <c r="E3903" s="18">
        <v>44958</v>
      </c>
      <c r="F3903" s="18">
        <v>45688</v>
      </c>
      <c r="G3903" s="21" t="s">
        <v>15433</v>
      </c>
      <c r="H3903" s="17" t="s">
        <v>145</v>
      </c>
      <c r="I3903" s="17" t="s">
        <v>15392</v>
      </c>
      <c r="J3903" s="17" t="s">
        <v>15386</v>
      </c>
      <c r="K3903" s="17" t="s">
        <v>8622</v>
      </c>
      <c r="L3903" s="16">
        <v>5033</v>
      </c>
      <c r="M3903" s="17" t="s">
        <v>774</v>
      </c>
      <c r="N3903" s="18">
        <v>35451</v>
      </c>
      <c r="O3903" s="16" t="s">
        <v>15387</v>
      </c>
      <c r="P3903" s="17" t="s">
        <v>15387</v>
      </c>
      <c r="Q3903" s="13" t="s">
        <v>40</v>
      </c>
      <c r="R3903" s="20" t="s">
        <v>23212</v>
      </c>
      <c r="S3903" s="16" t="s">
        <v>23213</v>
      </c>
      <c r="T3903" s="11" t="s">
        <v>15401</v>
      </c>
    </row>
    <row r="3904" spans="1:20" x14ac:dyDescent="0.2">
      <c r="A3904" t="s">
        <v>15384</v>
      </c>
      <c r="B3904" s="16">
        <v>1243264</v>
      </c>
      <c r="C3904" s="17" t="s">
        <v>12868</v>
      </c>
      <c r="D3904" s="18">
        <v>45020.86577546296</v>
      </c>
      <c r="E3904" s="18">
        <v>44927</v>
      </c>
      <c r="F3904" s="18">
        <v>45657</v>
      </c>
      <c r="G3904" s="21" t="s">
        <v>15433</v>
      </c>
      <c r="H3904" s="17" t="s">
        <v>159</v>
      </c>
      <c r="I3904" s="17" t="s">
        <v>7</v>
      </c>
      <c r="J3904" s="17" t="s">
        <v>15386</v>
      </c>
      <c r="K3904" s="17" t="s">
        <v>8622</v>
      </c>
      <c r="L3904" s="16">
        <v>2478</v>
      </c>
      <c r="M3904" s="17" t="s">
        <v>257</v>
      </c>
      <c r="N3904" s="18">
        <v>36407</v>
      </c>
      <c r="O3904" s="16" t="s">
        <v>15387</v>
      </c>
      <c r="P3904" s="17" t="s">
        <v>1</v>
      </c>
      <c r="Q3904" s="13" t="s">
        <v>39</v>
      </c>
      <c r="R3904" s="20" t="s">
        <v>23214</v>
      </c>
      <c r="S3904" s="16" t="s">
        <v>23215</v>
      </c>
      <c r="T3904" s="11" t="s">
        <v>15406</v>
      </c>
    </row>
    <row r="3905" spans="1:20" x14ac:dyDescent="0.2">
      <c r="A3905" t="s">
        <v>15384</v>
      </c>
      <c r="B3905" s="16">
        <v>1243286</v>
      </c>
      <c r="C3905" s="17" t="s">
        <v>12869</v>
      </c>
      <c r="D3905" s="18">
        <v>45021.429629629631</v>
      </c>
      <c r="E3905" s="18">
        <v>44958</v>
      </c>
      <c r="F3905" s="18">
        <v>45322</v>
      </c>
      <c r="G3905" s="21" t="s">
        <v>15433</v>
      </c>
      <c r="H3905" s="17" t="s">
        <v>169</v>
      </c>
      <c r="I3905" s="17" t="s">
        <v>8</v>
      </c>
      <c r="J3905" s="17" t="s">
        <v>15386</v>
      </c>
      <c r="K3905" s="17" t="s">
        <v>8622</v>
      </c>
      <c r="L3905" s="16">
        <v>7155</v>
      </c>
      <c r="M3905" s="17" t="s">
        <v>8671</v>
      </c>
      <c r="N3905" s="18">
        <v>33691</v>
      </c>
      <c r="O3905" s="16" t="s">
        <v>15387</v>
      </c>
      <c r="P3905" s="17" t="s">
        <v>8</v>
      </c>
      <c r="Q3905" s="13" t="s">
        <v>39</v>
      </c>
      <c r="R3905" s="20" t="s">
        <v>23216</v>
      </c>
      <c r="S3905" s="16" t="s">
        <v>23217</v>
      </c>
      <c r="T3905" s="11" t="s">
        <v>15395</v>
      </c>
    </row>
    <row r="3906" spans="1:20" x14ac:dyDescent="0.2">
      <c r="A3906" t="s">
        <v>15384</v>
      </c>
      <c r="B3906" s="16">
        <v>1243330</v>
      </c>
      <c r="C3906" s="17" t="s">
        <v>4004</v>
      </c>
      <c r="D3906" s="18">
        <v>45016.557187500002</v>
      </c>
      <c r="E3906" s="18">
        <v>44958</v>
      </c>
      <c r="F3906" s="18">
        <v>45504</v>
      </c>
      <c r="G3906" s="21" t="s">
        <v>15385</v>
      </c>
      <c r="H3906" s="17" t="s">
        <v>142</v>
      </c>
      <c r="I3906" s="17" t="s">
        <v>9</v>
      </c>
      <c r="J3906" s="17" t="s">
        <v>15386</v>
      </c>
      <c r="K3906" s="17" t="s">
        <v>8622</v>
      </c>
      <c r="L3906" s="16">
        <v>6987</v>
      </c>
      <c r="M3906" s="17" t="s">
        <v>8655</v>
      </c>
      <c r="N3906" s="18">
        <v>28838</v>
      </c>
      <c r="O3906" s="16" t="s">
        <v>15387</v>
      </c>
      <c r="P3906" s="17" t="s">
        <v>6</v>
      </c>
      <c r="Q3906" s="13" t="s">
        <v>39</v>
      </c>
      <c r="R3906" s="20" t="s">
        <v>23218</v>
      </c>
      <c r="S3906" s="16" t="s">
        <v>23219</v>
      </c>
      <c r="T3906" s="11" t="s">
        <v>15406</v>
      </c>
    </row>
    <row r="3907" spans="1:20" x14ac:dyDescent="0.2">
      <c r="A3907" t="s">
        <v>15384</v>
      </c>
      <c r="B3907" s="16">
        <v>1243349</v>
      </c>
      <c r="C3907" s="17" t="s">
        <v>4005</v>
      </c>
      <c r="D3907" s="18">
        <v>45106.478368055556</v>
      </c>
      <c r="E3907" s="18">
        <v>44958</v>
      </c>
      <c r="F3907" s="18">
        <v>46234</v>
      </c>
      <c r="G3907" s="21" t="s">
        <v>15385</v>
      </c>
      <c r="H3907" s="17" t="s">
        <v>174</v>
      </c>
      <c r="I3907" s="17" t="s">
        <v>3</v>
      </c>
      <c r="J3907" s="17" t="s">
        <v>15386</v>
      </c>
      <c r="K3907" s="17" t="s">
        <v>8622</v>
      </c>
      <c r="L3907" s="16">
        <v>5892</v>
      </c>
      <c r="M3907" s="17" t="s">
        <v>919</v>
      </c>
      <c r="N3907" s="18">
        <v>33367</v>
      </c>
      <c r="O3907" s="16" t="s">
        <v>1094</v>
      </c>
      <c r="P3907" s="17" t="s">
        <v>15388</v>
      </c>
      <c r="Q3907" s="13" t="s">
        <v>40</v>
      </c>
      <c r="R3907" s="20" t="s">
        <v>23220</v>
      </c>
      <c r="S3907" s="16" t="s">
        <v>23221</v>
      </c>
      <c r="T3907" s="11" t="s">
        <v>15395</v>
      </c>
    </row>
    <row r="3908" spans="1:20" x14ac:dyDescent="0.2">
      <c r="A3908" t="s">
        <v>15384</v>
      </c>
      <c r="B3908" s="16">
        <v>1278591</v>
      </c>
      <c r="C3908" s="17" t="s">
        <v>13991</v>
      </c>
      <c r="D3908" s="18">
        <v>45083.408159722225</v>
      </c>
      <c r="E3908" s="18">
        <v>44927</v>
      </c>
      <c r="F3908" s="18">
        <v>45657</v>
      </c>
      <c r="G3908" s="21" t="s">
        <v>15433</v>
      </c>
      <c r="H3908" s="17" t="s">
        <v>171</v>
      </c>
      <c r="I3908" s="17" t="s">
        <v>11</v>
      </c>
      <c r="J3908" s="17" t="s">
        <v>15386</v>
      </c>
      <c r="K3908" s="17" t="s">
        <v>8622</v>
      </c>
      <c r="L3908" s="16">
        <v>4266</v>
      </c>
      <c r="M3908" s="17" t="s">
        <v>12464</v>
      </c>
      <c r="N3908" s="18">
        <v>31634</v>
      </c>
      <c r="O3908" s="16" t="s">
        <v>15387</v>
      </c>
      <c r="P3908" s="17" t="s">
        <v>11</v>
      </c>
      <c r="Q3908" s="13" t="s">
        <v>40</v>
      </c>
      <c r="R3908" s="20" t="s">
        <v>23222</v>
      </c>
      <c r="S3908" s="16" t="s">
        <v>23223</v>
      </c>
      <c r="T3908" s="11" t="s">
        <v>15406</v>
      </c>
    </row>
    <row r="3909" spans="1:20" x14ac:dyDescent="0.2">
      <c r="A3909" t="s">
        <v>15384</v>
      </c>
      <c r="B3909" s="16">
        <v>1278585</v>
      </c>
      <c r="C3909" s="17" t="s">
        <v>8287</v>
      </c>
      <c r="D3909" s="18">
        <v>45013.480173611111</v>
      </c>
      <c r="E3909" s="18">
        <v>44927</v>
      </c>
      <c r="F3909" s="18">
        <v>45657</v>
      </c>
      <c r="G3909" s="21" t="s">
        <v>15433</v>
      </c>
      <c r="H3909" s="17" t="s">
        <v>146</v>
      </c>
      <c r="I3909" s="17" t="s">
        <v>15436</v>
      </c>
      <c r="J3909" s="17" t="s">
        <v>15386</v>
      </c>
      <c r="K3909" s="17" t="s">
        <v>8622</v>
      </c>
      <c r="L3909" s="16">
        <v>5423</v>
      </c>
      <c r="M3909" s="17" t="s">
        <v>822</v>
      </c>
      <c r="N3909" s="18">
        <v>32004</v>
      </c>
      <c r="O3909" s="16" t="s">
        <v>1089</v>
      </c>
      <c r="P3909" s="17" t="s">
        <v>15388</v>
      </c>
      <c r="Q3909" s="13" t="s">
        <v>40</v>
      </c>
      <c r="R3909" s="20" t="s">
        <v>23224</v>
      </c>
      <c r="S3909" s="16" t="s">
        <v>23225</v>
      </c>
      <c r="T3909" s="11" t="s">
        <v>15398</v>
      </c>
    </row>
    <row r="3910" spans="1:20" x14ac:dyDescent="0.2">
      <c r="A3910" t="s">
        <v>15384</v>
      </c>
      <c r="B3910" s="16">
        <v>1243460</v>
      </c>
      <c r="C3910" s="17" t="s">
        <v>4007</v>
      </c>
      <c r="D3910" s="18">
        <v>45016.558923611112</v>
      </c>
      <c r="E3910" s="18">
        <v>44958</v>
      </c>
      <c r="F3910" s="18">
        <v>45504</v>
      </c>
      <c r="G3910" s="21" t="s">
        <v>15433</v>
      </c>
      <c r="H3910" s="17" t="s">
        <v>142</v>
      </c>
      <c r="I3910" s="17" t="s">
        <v>9</v>
      </c>
      <c r="J3910" s="17" t="s">
        <v>15386</v>
      </c>
      <c r="K3910" s="17" t="s">
        <v>8622</v>
      </c>
      <c r="L3910" s="16">
        <v>6986</v>
      </c>
      <c r="M3910" s="17" t="s">
        <v>8653</v>
      </c>
      <c r="N3910" s="18">
        <v>28277</v>
      </c>
      <c r="O3910" s="16" t="s">
        <v>15387</v>
      </c>
      <c r="P3910" s="17" t="s">
        <v>15387</v>
      </c>
      <c r="Q3910" s="13" t="s">
        <v>39</v>
      </c>
      <c r="R3910" s="20" t="s">
        <v>23226</v>
      </c>
      <c r="S3910" s="16" t="s">
        <v>23227</v>
      </c>
      <c r="T3910" s="11" t="s">
        <v>15395</v>
      </c>
    </row>
    <row r="3911" spans="1:20" x14ac:dyDescent="0.2">
      <c r="A3911" t="s">
        <v>15384</v>
      </c>
      <c r="B3911" s="16">
        <v>1243464</v>
      </c>
      <c r="C3911" s="17" t="s">
        <v>4008</v>
      </c>
      <c r="D3911" s="18">
        <v>45013.459166666667</v>
      </c>
      <c r="E3911" s="18">
        <v>44958</v>
      </c>
      <c r="F3911" s="18">
        <v>45504</v>
      </c>
      <c r="G3911" s="21" t="s">
        <v>15433</v>
      </c>
      <c r="H3911" s="17" t="s">
        <v>142</v>
      </c>
      <c r="I3911" s="17" t="s">
        <v>9</v>
      </c>
      <c r="J3911" s="17" t="s">
        <v>15386</v>
      </c>
      <c r="K3911" s="17" t="s">
        <v>8622</v>
      </c>
      <c r="L3911" s="16">
        <v>6986</v>
      </c>
      <c r="M3911" s="17" t="s">
        <v>8653</v>
      </c>
      <c r="N3911" s="18">
        <v>29483</v>
      </c>
      <c r="O3911" s="16" t="s">
        <v>15387</v>
      </c>
      <c r="P3911" s="17" t="s">
        <v>28</v>
      </c>
      <c r="Q3911" s="13" t="s">
        <v>40</v>
      </c>
      <c r="R3911" s="20" t="s">
        <v>23228</v>
      </c>
      <c r="S3911" s="16" t="s">
        <v>23229</v>
      </c>
      <c r="T3911" s="11" t="s">
        <v>15395</v>
      </c>
    </row>
    <row r="3912" spans="1:20" x14ac:dyDescent="0.2">
      <c r="A3912" t="s">
        <v>15384</v>
      </c>
      <c r="B3912" s="16">
        <v>1278581</v>
      </c>
      <c r="C3912" s="17" t="s">
        <v>8286</v>
      </c>
      <c r="D3912" s="18">
        <v>45013.451284722221</v>
      </c>
      <c r="E3912" s="18">
        <v>44958</v>
      </c>
      <c r="F3912" s="18">
        <v>45322</v>
      </c>
      <c r="G3912" s="21" t="s">
        <v>15433</v>
      </c>
      <c r="H3912" s="17" t="s">
        <v>141</v>
      </c>
      <c r="I3912" s="17" t="s">
        <v>15436</v>
      </c>
      <c r="J3912" s="17" t="s">
        <v>15386</v>
      </c>
      <c r="K3912" s="17" t="s">
        <v>8622</v>
      </c>
      <c r="L3912" s="16">
        <v>254</v>
      </c>
      <c r="M3912" s="17" t="s">
        <v>257</v>
      </c>
      <c r="N3912" s="18">
        <v>35429</v>
      </c>
      <c r="O3912" s="16" t="s">
        <v>15387</v>
      </c>
      <c r="P3912" s="17" t="s">
        <v>15387</v>
      </c>
      <c r="Q3912" s="13" t="s">
        <v>40</v>
      </c>
      <c r="R3912" s="20" t="s">
        <v>23230</v>
      </c>
      <c r="S3912" s="16" t="s">
        <v>23231</v>
      </c>
      <c r="T3912" s="11" t="s">
        <v>15406</v>
      </c>
    </row>
    <row r="3913" spans="1:20" x14ac:dyDescent="0.2">
      <c r="A3913" t="s">
        <v>15384</v>
      </c>
      <c r="B3913" s="16">
        <v>1243529</v>
      </c>
      <c r="C3913" s="17" t="s">
        <v>4010</v>
      </c>
      <c r="D3913" s="18">
        <v>45013.465555555558</v>
      </c>
      <c r="E3913" s="18">
        <v>44927</v>
      </c>
      <c r="F3913" s="18">
        <v>45657</v>
      </c>
      <c r="G3913" s="21" t="s">
        <v>15433</v>
      </c>
      <c r="H3913" s="17" t="s">
        <v>174</v>
      </c>
      <c r="I3913" s="17" t="s">
        <v>3</v>
      </c>
      <c r="J3913" s="17" t="s">
        <v>15386</v>
      </c>
      <c r="K3913" s="17" t="s">
        <v>8622</v>
      </c>
      <c r="L3913" s="16">
        <v>845</v>
      </c>
      <c r="M3913" s="17" t="s">
        <v>263</v>
      </c>
      <c r="N3913" s="18">
        <v>34858</v>
      </c>
      <c r="O3913" s="16" t="s">
        <v>15387</v>
      </c>
      <c r="P3913" s="17" t="s">
        <v>3</v>
      </c>
      <c r="Q3913" s="13" t="s">
        <v>39</v>
      </c>
      <c r="R3913" s="20" t="s">
        <v>23232</v>
      </c>
      <c r="S3913" s="16" t="s">
        <v>23233</v>
      </c>
      <c r="T3913" s="11" t="s">
        <v>15406</v>
      </c>
    </row>
    <row r="3914" spans="1:20" x14ac:dyDescent="0.2">
      <c r="A3914" t="s">
        <v>15384</v>
      </c>
      <c r="B3914" s="16">
        <v>1278574</v>
      </c>
      <c r="C3914" s="17" t="s">
        <v>8285</v>
      </c>
      <c r="D3914" s="18">
        <v>45013.478194444448</v>
      </c>
      <c r="E3914" s="18">
        <v>44958</v>
      </c>
      <c r="F3914" s="18">
        <v>45688</v>
      </c>
      <c r="G3914" s="21" t="s">
        <v>15433</v>
      </c>
      <c r="H3914" s="17" t="s">
        <v>141</v>
      </c>
      <c r="I3914" s="17" t="s">
        <v>15392</v>
      </c>
      <c r="J3914" s="17" t="s">
        <v>15386</v>
      </c>
      <c r="K3914" s="17" t="s">
        <v>8622</v>
      </c>
      <c r="L3914" s="16">
        <v>254</v>
      </c>
      <c r="M3914" s="17" t="s">
        <v>257</v>
      </c>
      <c r="N3914" s="18">
        <v>27714</v>
      </c>
      <c r="O3914" s="16" t="s">
        <v>15387</v>
      </c>
      <c r="P3914" s="17" t="s">
        <v>15392</v>
      </c>
      <c r="Q3914" s="13" t="s">
        <v>39</v>
      </c>
      <c r="R3914" s="20" t="s">
        <v>23234</v>
      </c>
      <c r="S3914" s="16" t="s">
        <v>23235</v>
      </c>
      <c r="T3914" s="11" t="s">
        <v>15406</v>
      </c>
    </row>
    <row r="3915" spans="1:20" x14ac:dyDescent="0.2">
      <c r="A3915" t="s">
        <v>15384</v>
      </c>
      <c r="B3915" s="16">
        <v>1243535</v>
      </c>
      <c r="C3915" s="17" t="s">
        <v>4011</v>
      </c>
      <c r="D3915" s="18">
        <v>45044.60560185185</v>
      </c>
      <c r="E3915" s="18">
        <v>44958</v>
      </c>
      <c r="F3915" s="18">
        <v>45504</v>
      </c>
      <c r="G3915" s="21" t="s">
        <v>15433</v>
      </c>
      <c r="H3915" s="17" t="s">
        <v>184</v>
      </c>
      <c r="I3915" s="17" t="s">
        <v>12</v>
      </c>
      <c r="J3915" s="17" t="s">
        <v>15386</v>
      </c>
      <c r="K3915" s="17" t="s">
        <v>8622</v>
      </c>
      <c r="L3915" s="16">
        <v>6235</v>
      </c>
      <c r="M3915" s="17" t="s">
        <v>967</v>
      </c>
      <c r="N3915" s="18">
        <v>33869</v>
      </c>
      <c r="O3915" s="16" t="s">
        <v>15387</v>
      </c>
      <c r="P3915" s="17" t="s">
        <v>12</v>
      </c>
      <c r="Q3915" s="13" t="s">
        <v>39</v>
      </c>
      <c r="R3915" s="20" t="s">
        <v>23236</v>
      </c>
      <c r="S3915" s="16" t="s">
        <v>23237</v>
      </c>
      <c r="T3915" s="11" t="s">
        <v>15395</v>
      </c>
    </row>
    <row r="3916" spans="1:20" x14ac:dyDescent="0.2">
      <c r="A3916" t="s">
        <v>15384</v>
      </c>
      <c r="B3916" s="16">
        <v>1243547</v>
      </c>
      <c r="C3916" s="17" t="s">
        <v>4012</v>
      </c>
      <c r="D3916" s="18">
        <v>45090.446562500001</v>
      </c>
      <c r="E3916" s="18">
        <v>44986</v>
      </c>
      <c r="F3916" s="18">
        <v>45169</v>
      </c>
      <c r="G3916" s="21" t="s">
        <v>15468</v>
      </c>
      <c r="H3916" s="17" t="s">
        <v>145</v>
      </c>
      <c r="I3916" s="17" t="s">
        <v>15392</v>
      </c>
      <c r="J3916" s="17" t="s">
        <v>15386</v>
      </c>
      <c r="K3916" s="17" t="s">
        <v>8622</v>
      </c>
      <c r="L3916" s="16">
        <v>2216</v>
      </c>
      <c r="M3916" s="17" t="s">
        <v>506</v>
      </c>
      <c r="N3916" s="18">
        <v>33188</v>
      </c>
      <c r="O3916" s="16" t="s">
        <v>15387</v>
      </c>
      <c r="P3916" s="17" t="s">
        <v>15392</v>
      </c>
      <c r="Q3916" s="13" t="s">
        <v>39</v>
      </c>
      <c r="R3916" s="20" t="s">
        <v>23238</v>
      </c>
      <c r="S3916" s="16" t="s">
        <v>23239</v>
      </c>
      <c r="T3916" s="11" t="s">
        <v>15418</v>
      </c>
    </row>
    <row r="3917" spans="1:20" x14ac:dyDescent="0.2">
      <c r="A3917" t="s">
        <v>15384</v>
      </c>
      <c r="B3917" s="16">
        <v>1243591</v>
      </c>
      <c r="C3917" s="17" t="s">
        <v>4013</v>
      </c>
      <c r="D3917" s="18">
        <v>45083.415590277778</v>
      </c>
      <c r="E3917" s="18">
        <v>44958</v>
      </c>
      <c r="F3917" s="18">
        <v>45504</v>
      </c>
      <c r="G3917" s="21" t="s">
        <v>15433</v>
      </c>
      <c r="H3917" s="17" t="s">
        <v>184</v>
      </c>
      <c r="I3917" s="17" t="s">
        <v>12</v>
      </c>
      <c r="J3917" s="17" t="s">
        <v>15386</v>
      </c>
      <c r="K3917" s="17" t="s">
        <v>8622</v>
      </c>
      <c r="L3917" s="16">
        <v>6235</v>
      </c>
      <c r="M3917" s="17" t="s">
        <v>967</v>
      </c>
      <c r="N3917" s="18">
        <v>36073</v>
      </c>
      <c r="O3917" s="16" t="s">
        <v>15387</v>
      </c>
      <c r="P3917" s="17" t="s">
        <v>12</v>
      </c>
      <c r="Q3917" s="13" t="s">
        <v>39</v>
      </c>
      <c r="R3917" s="20" t="s">
        <v>23240</v>
      </c>
      <c r="S3917" s="16" t="s">
        <v>23241</v>
      </c>
      <c r="T3917" s="11" t="s">
        <v>15395</v>
      </c>
    </row>
    <row r="3918" spans="1:20" x14ac:dyDescent="0.2">
      <c r="A3918" t="s">
        <v>15384</v>
      </c>
      <c r="B3918" s="16">
        <v>1243614</v>
      </c>
      <c r="C3918" s="17" t="s">
        <v>4014</v>
      </c>
      <c r="D3918" s="18">
        <v>45096.515717592592</v>
      </c>
      <c r="E3918" s="18">
        <v>44958</v>
      </c>
      <c r="F3918" s="18">
        <v>45504</v>
      </c>
      <c r="G3918" s="21" t="s">
        <v>15433</v>
      </c>
      <c r="H3918" s="17" t="s">
        <v>144</v>
      </c>
      <c r="I3918" s="17" t="s">
        <v>15449</v>
      </c>
      <c r="J3918" s="17" t="s">
        <v>15386</v>
      </c>
      <c r="K3918" s="17" t="s">
        <v>8622</v>
      </c>
      <c r="L3918" s="16">
        <v>5409</v>
      </c>
      <c r="M3918" s="17" t="s">
        <v>793</v>
      </c>
      <c r="N3918" s="18">
        <v>36006</v>
      </c>
      <c r="O3918" s="16" t="s">
        <v>15387</v>
      </c>
      <c r="P3918" s="17" t="s">
        <v>6</v>
      </c>
      <c r="Q3918" s="13" t="s">
        <v>40</v>
      </c>
      <c r="R3918" s="20" t="s">
        <v>23242</v>
      </c>
      <c r="S3918" s="16" t="s">
        <v>23243</v>
      </c>
      <c r="T3918" s="11" t="s">
        <v>15401</v>
      </c>
    </row>
    <row r="3919" spans="1:20" x14ac:dyDescent="0.2">
      <c r="A3919" t="s">
        <v>15384</v>
      </c>
      <c r="B3919" s="16">
        <v>1278562</v>
      </c>
      <c r="C3919" s="17" t="s">
        <v>13990</v>
      </c>
      <c r="D3919" s="18">
        <v>45026.420729166668</v>
      </c>
      <c r="E3919" s="18">
        <v>44986</v>
      </c>
      <c r="F3919" s="18">
        <v>45351</v>
      </c>
      <c r="G3919" s="21" t="s">
        <v>15468</v>
      </c>
      <c r="H3919" s="17" t="s">
        <v>19</v>
      </c>
      <c r="I3919" s="17" t="s">
        <v>15505</v>
      </c>
      <c r="J3919" s="17" t="s">
        <v>15386</v>
      </c>
      <c r="K3919" s="17" t="s">
        <v>8622</v>
      </c>
      <c r="L3919" s="16">
        <v>3514</v>
      </c>
      <c r="M3919" s="17" t="s">
        <v>12759</v>
      </c>
      <c r="N3919" s="18">
        <v>35604</v>
      </c>
      <c r="O3919" s="16" t="s">
        <v>15387</v>
      </c>
      <c r="P3919" s="17" t="s">
        <v>15505</v>
      </c>
      <c r="Q3919" s="13" t="s">
        <v>39</v>
      </c>
      <c r="R3919" s="20" t="s">
        <v>23244</v>
      </c>
      <c r="S3919" s="16" t="s">
        <v>23245</v>
      </c>
      <c r="T3919" s="11" t="s">
        <v>15418</v>
      </c>
    </row>
    <row r="3920" spans="1:20" x14ac:dyDescent="0.2">
      <c r="A3920" t="s">
        <v>15384</v>
      </c>
      <c r="B3920" s="16">
        <v>1278560</v>
      </c>
      <c r="C3920" s="17" t="s">
        <v>13989</v>
      </c>
      <c r="D3920" s="18">
        <v>45020.863819444443</v>
      </c>
      <c r="E3920" s="18">
        <v>44986</v>
      </c>
      <c r="F3920" s="18">
        <v>45351</v>
      </c>
      <c r="G3920" s="21" t="s">
        <v>15468</v>
      </c>
      <c r="H3920" s="17" t="s">
        <v>19</v>
      </c>
      <c r="I3920" s="17" t="s">
        <v>15505</v>
      </c>
      <c r="J3920" s="17" t="s">
        <v>15386</v>
      </c>
      <c r="K3920" s="17" t="s">
        <v>8622</v>
      </c>
      <c r="L3920" s="16">
        <v>3514</v>
      </c>
      <c r="M3920" s="17" t="s">
        <v>12759</v>
      </c>
      <c r="N3920" s="18">
        <v>35376</v>
      </c>
      <c r="O3920" s="16" t="s">
        <v>15387</v>
      </c>
      <c r="P3920" s="17" t="s">
        <v>26</v>
      </c>
      <c r="Q3920" s="13" t="s">
        <v>40</v>
      </c>
      <c r="R3920" s="20" t="s">
        <v>23246</v>
      </c>
      <c r="S3920" s="16" t="s">
        <v>23247</v>
      </c>
      <c r="T3920" s="11" t="s">
        <v>15418</v>
      </c>
    </row>
    <row r="3921" spans="1:20" x14ac:dyDescent="0.2">
      <c r="A3921" t="s">
        <v>15384</v>
      </c>
      <c r="B3921" s="16">
        <v>1278533</v>
      </c>
      <c r="C3921" s="17" t="s">
        <v>8283</v>
      </c>
      <c r="D3921" s="18">
        <v>45050.742199074077</v>
      </c>
      <c r="E3921" s="18">
        <v>44958</v>
      </c>
      <c r="F3921" s="18">
        <v>45688</v>
      </c>
      <c r="G3921" s="21" t="s">
        <v>15433</v>
      </c>
      <c r="H3921" s="17" t="s">
        <v>145</v>
      </c>
      <c r="I3921" s="17" t="s">
        <v>15392</v>
      </c>
      <c r="J3921" s="17" t="s">
        <v>15386</v>
      </c>
      <c r="K3921" s="17" t="s">
        <v>8622</v>
      </c>
      <c r="L3921" s="16">
        <v>5033</v>
      </c>
      <c r="M3921" s="17" t="s">
        <v>774</v>
      </c>
      <c r="N3921" s="18">
        <v>35790</v>
      </c>
      <c r="O3921" s="16" t="s">
        <v>15387</v>
      </c>
      <c r="P3921" s="17" t="s">
        <v>15392</v>
      </c>
      <c r="Q3921" s="13" t="s">
        <v>39</v>
      </c>
      <c r="R3921" s="20" t="s">
        <v>23248</v>
      </c>
      <c r="S3921" s="16" t="s">
        <v>23249</v>
      </c>
      <c r="T3921" s="11" t="s">
        <v>15401</v>
      </c>
    </row>
    <row r="3922" spans="1:20" x14ac:dyDescent="0.2">
      <c r="A3922" t="s">
        <v>15384</v>
      </c>
      <c r="B3922" s="16">
        <v>1243642</v>
      </c>
      <c r="C3922" s="17" t="s">
        <v>132</v>
      </c>
      <c r="D3922" s="18">
        <v>45013.458912037036</v>
      </c>
      <c r="E3922" s="18">
        <v>44958</v>
      </c>
      <c r="F3922" s="18">
        <v>46234</v>
      </c>
      <c r="G3922" s="21" t="s">
        <v>15385</v>
      </c>
      <c r="H3922" s="17" t="s">
        <v>211</v>
      </c>
      <c r="I3922" s="17" t="s">
        <v>10</v>
      </c>
      <c r="J3922" s="17" t="s">
        <v>15386</v>
      </c>
      <c r="K3922" s="17" t="s">
        <v>8622</v>
      </c>
      <c r="L3922" s="16">
        <v>5846</v>
      </c>
      <c r="M3922" s="17" t="s">
        <v>732</v>
      </c>
      <c r="N3922" s="18">
        <v>33808</v>
      </c>
      <c r="O3922" s="16" t="s">
        <v>15387</v>
      </c>
      <c r="P3922" s="17" t="s">
        <v>10</v>
      </c>
      <c r="Q3922" s="13" t="s">
        <v>40</v>
      </c>
      <c r="R3922" s="20" t="s">
        <v>23250</v>
      </c>
      <c r="S3922" s="16" t="s">
        <v>23251</v>
      </c>
      <c r="T3922" s="11" t="s">
        <v>15418</v>
      </c>
    </row>
    <row r="3923" spans="1:20" x14ac:dyDescent="0.2">
      <c r="A3923" t="s">
        <v>15384</v>
      </c>
      <c r="B3923" s="16">
        <v>565659</v>
      </c>
      <c r="C3923" s="17" t="s">
        <v>4018</v>
      </c>
      <c r="D3923" s="18">
        <v>45013.453379629631</v>
      </c>
      <c r="E3923" s="18">
        <v>44958</v>
      </c>
      <c r="F3923" s="18">
        <v>46234</v>
      </c>
      <c r="G3923" s="21" t="s">
        <v>15385</v>
      </c>
      <c r="H3923" s="17" t="s">
        <v>211</v>
      </c>
      <c r="I3923" s="17" t="s">
        <v>10</v>
      </c>
      <c r="J3923" s="17" t="s">
        <v>15386</v>
      </c>
      <c r="K3923" s="17" t="s">
        <v>8622</v>
      </c>
      <c r="L3923" s="16">
        <v>5846</v>
      </c>
      <c r="M3923" s="17" t="s">
        <v>732</v>
      </c>
      <c r="N3923" s="18">
        <v>32673</v>
      </c>
      <c r="O3923" s="16" t="s">
        <v>15387</v>
      </c>
      <c r="P3923" s="17" t="s">
        <v>10</v>
      </c>
      <c r="Q3923" s="13" t="s">
        <v>40</v>
      </c>
      <c r="R3923" s="20" t="s">
        <v>23252</v>
      </c>
      <c r="S3923" s="16" t="s">
        <v>23253</v>
      </c>
      <c r="T3923" s="11" t="s">
        <v>15418</v>
      </c>
    </row>
    <row r="3924" spans="1:20" x14ac:dyDescent="0.2">
      <c r="A3924" t="s">
        <v>15384</v>
      </c>
      <c r="B3924" s="16">
        <v>1243751</v>
      </c>
      <c r="C3924" s="17" t="s">
        <v>4019</v>
      </c>
      <c r="D3924" s="18">
        <v>45013.536076388889</v>
      </c>
      <c r="E3924" s="18">
        <v>44958</v>
      </c>
      <c r="F3924" s="18">
        <v>45504</v>
      </c>
      <c r="G3924" s="21" t="s">
        <v>15385</v>
      </c>
      <c r="H3924" s="17" t="s">
        <v>142</v>
      </c>
      <c r="I3924" s="17" t="s">
        <v>9</v>
      </c>
      <c r="J3924" s="17" t="s">
        <v>15386</v>
      </c>
      <c r="K3924" s="17" t="s">
        <v>8622</v>
      </c>
      <c r="L3924" s="16">
        <v>6987</v>
      </c>
      <c r="M3924" s="17" t="s">
        <v>8655</v>
      </c>
      <c r="N3924" s="18">
        <v>29180</v>
      </c>
      <c r="O3924" s="16" t="s">
        <v>15387</v>
      </c>
      <c r="P3924" s="17" t="s">
        <v>3</v>
      </c>
      <c r="Q3924" s="13" t="s">
        <v>39</v>
      </c>
      <c r="R3924" s="20" t="s">
        <v>23254</v>
      </c>
      <c r="S3924" s="16" t="s">
        <v>23255</v>
      </c>
      <c r="T3924" s="11" t="s">
        <v>15406</v>
      </c>
    </row>
    <row r="3925" spans="1:20" x14ac:dyDescent="0.2">
      <c r="A3925" t="s">
        <v>15384</v>
      </c>
      <c r="B3925" s="16">
        <v>1243753</v>
      </c>
      <c r="C3925" s="17" t="s">
        <v>4020</v>
      </c>
      <c r="D3925" s="18">
        <v>45016.556377314817</v>
      </c>
      <c r="E3925" s="18">
        <v>44958</v>
      </c>
      <c r="F3925" s="18">
        <v>45504</v>
      </c>
      <c r="G3925" s="21" t="s">
        <v>15433</v>
      </c>
      <c r="H3925" s="17" t="s">
        <v>142</v>
      </c>
      <c r="I3925" s="17" t="s">
        <v>9</v>
      </c>
      <c r="J3925" s="17" t="s">
        <v>15386</v>
      </c>
      <c r="K3925" s="17" t="s">
        <v>8622</v>
      </c>
      <c r="L3925" s="16">
        <v>6986</v>
      </c>
      <c r="M3925" s="17" t="s">
        <v>8653</v>
      </c>
      <c r="N3925" s="18">
        <v>35483</v>
      </c>
      <c r="O3925" s="16" t="s">
        <v>15387</v>
      </c>
      <c r="P3925" s="17" t="s">
        <v>15392</v>
      </c>
      <c r="Q3925" s="13" t="s">
        <v>39</v>
      </c>
      <c r="R3925" s="20" t="s">
        <v>23256</v>
      </c>
      <c r="S3925" s="16" t="s">
        <v>23257</v>
      </c>
      <c r="T3925" s="11" t="s">
        <v>15395</v>
      </c>
    </row>
    <row r="3926" spans="1:20" x14ac:dyDescent="0.2">
      <c r="A3926" t="s">
        <v>15384</v>
      </c>
      <c r="B3926" s="16">
        <v>1243782</v>
      </c>
      <c r="C3926" s="17" t="s">
        <v>4021</v>
      </c>
      <c r="D3926" s="18">
        <v>45013.532199074078</v>
      </c>
      <c r="E3926" s="18">
        <v>44958</v>
      </c>
      <c r="F3926" s="18">
        <v>45504</v>
      </c>
      <c r="G3926" s="21" t="s">
        <v>15433</v>
      </c>
      <c r="H3926" s="17" t="s">
        <v>142</v>
      </c>
      <c r="I3926" s="17" t="s">
        <v>9</v>
      </c>
      <c r="J3926" s="17" t="s">
        <v>15386</v>
      </c>
      <c r="K3926" s="17" t="s">
        <v>8622</v>
      </c>
      <c r="L3926" s="16">
        <v>6986</v>
      </c>
      <c r="M3926" s="17" t="s">
        <v>8653</v>
      </c>
      <c r="N3926" s="18">
        <v>32674</v>
      </c>
      <c r="O3926" s="16" t="s">
        <v>15387</v>
      </c>
      <c r="P3926" s="17" t="s">
        <v>9</v>
      </c>
      <c r="Q3926" s="13" t="s">
        <v>39</v>
      </c>
      <c r="R3926" s="20" t="s">
        <v>23258</v>
      </c>
      <c r="S3926" s="16" t="s">
        <v>23259</v>
      </c>
      <c r="T3926" s="11" t="s">
        <v>15395</v>
      </c>
    </row>
    <row r="3927" spans="1:20" x14ac:dyDescent="0.2">
      <c r="A3927" t="s">
        <v>15384</v>
      </c>
      <c r="B3927" s="16">
        <v>517229</v>
      </c>
      <c r="C3927" s="17" t="s">
        <v>4022</v>
      </c>
      <c r="D3927" s="18">
        <v>45014.462395833332</v>
      </c>
      <c r="E3927" s="18">
        <v>44958</v>
      </c>
      <c r="F3927" s="18">
        <v>45688</v>
      </c>
      <c r="G3927" s="21" t="s">
        <v>15433</v>
      </c>
      <c r="H3927" s="17" t="s">
        <v>145</v>
      </c>
      <c r="I3927" s="17" t="s">
        <v>15</v>
      </c>
      <c r="J3927" s="17" t="s">
        <v>15386</v>
      </c>
      <c r="K3927" s="17" t="s">
        <v>8622</v>
      </c>
      <c r="L3927" s="16">
        <v>2210</v>
      </c>
      <c r="M3927" s="17" t="s">
        <v>843</v>
      </c>
      <c r="N3927" s="18">
        <v>31752</v>
      </c>
      <c r="O3927" s="16" t="s">
        <v>15387</v>
      </c>
      <c r="P3927" s="17" t="s">
        <v>15</v>
      </c>
      <c r="Q3927" s="13" t="s">
        <v>39</v>
      </c>
      <c r="R3927" s="20" t="s">
        <v>23260</v>
      </c>
      <c r="S3927" s="16" t="s">
        <v>23261</v>
      </c>
      <c r="T3927" s="11" t="s">
        <v>15398</v>
      </c>
    </row>
    <row r="3928" spans="1:20" x14ac:dyDescent="0.2">
      <c r="A3928" t="s">
        <v>15384</v>
      </c>
      <c r="B3928" s="16">
        <v>1243793</v>
      </c>
      <c r="C3928" s="17" t="s">
        <v>4023</v>
      </c>
      <c r="D3928" s="18">
        <v>45013.533599537041</v>
      </c>
      <c r="E3928" s="18">
        <v>44927</v>
      </c>
      <c r="F3928" s="18">
        <v>45657</v>
      </c>
      <c r="G3928" s="21" t="s">
        <v>15433</v>
      </c>
      <c r="H3928" s="17" t="s">
        <v>142</v>
      </c>
      <c r="I3928" s="17" t="s">
        <v>9</v>
      </c>
      <c r="J3928" s="17" t="s">
        <v>15386</v>
      </c>
      <c r="K3928" s="17" t="s">
        <v>8622</v>
      </c>
      <c r="L3928" s="16">
        <v>5115</v>
      </c>
      <c r="M3928" s="17" t="s">
        <v>8652</v>
      </c>
      <c r="N3928" s="18">
        <v>35736</v>
      </c>
      <c r="O3928" s="16" t="s">
        <v>15387</v>
      </c>
      <c r="P3928" s="17" t="s">
        <v>15442</v>
      </c>
      <c r="Q3928" s="13" t="s">
        <v>39</v>
      </c>
      <c r="R3928" s="20" t="s">
        <v>23262</v>
      </c>
      <c r="S3928" s="16" t="s">
        <v>23263</v>
      </c>
      <c r="T3928" s="11" t="s">
        <v>15395</v>
      </c>
    </row>
    <row r="3929" spans="1:20" x14ac:dyDescent="0.2">
      <c r="A3929" t="s">
        <v>15384</v>
      </c>
      <c r="B3929" s="16">
        <v>1278531</v>
      </c>
      <c r="C3929" s="17" t="s">
        <v>8282</v>
      </c>
      <c r="D3929" s="18">
        <v>45016.553599537037</v>
      </c>
      <c r="E3929" s="18">
        <v>44958</v>
      </c>
      <c r="F3929" s="18">
        <v>45688</v>
      </c>
      <c r="G3929" s="21" t="s">
        <v>15433</v>
      </c>
      <c r="H3929" s="17" t="s">
        <v>157</v>
      </c>
      <c r="I3929" s="17" t="s">
        <v>14</v>
      </c>
      <c r="J3929" s="17" t="s">
        <v>15386</v>
      </c>
      <c r="K3929" s="17" t="s">
        <v>8622</v>
      </c>
      <c r="L3929" s="16">
        <v>5090</v>
      </c>
      <c r="M3929" s="17" t="s">
        <v>769</v>
      </c>
      <c r="N3929" s="18">
        <v>36760</v>
      </c>
      <c r="O3929" s="16" t="s">
        <v>15387</v>
      </c>
      <c r="P3929" s="17" t="s">
        <v>6</v>
      </c>
      <c r="Q3929" s="13" t="s">
        <v>39</v>
      </c>
      <c r="R3929" s="20" t="s">
        <v>23264</v>
      </c>
      <c r="S3929" s="16" t="s">
        <v>23265</v>
      </c>
      <c r="T3929" s="11" t="s">
        <v>15395</v>
      </c>
    </row>
    <row r="3930" spans="1:20" x14ac:dyDescent="0.2">
      <c r="A3930" t="s">
        <v>15384</v>
      </c>
      <c r="B3930" s="16">
        <v>1278500</v>
      </c>
      <c r="C3930" s="17" t="s">
        <v>13988</v>
      </c>
      <c r="D3930" s="18">
        <v>45050.764722222222</v>
      </c>
      <c r="E3930" s="18">
        <v>44958</v>
      </c>
      <c r="F3930" s="18">
        <v>45688</v>
      </c>
      <c r="G3930" s="21" t="s">
        <v>15433</v>
      </c>
      <c r="H3930" s="17" t="s">
        <v>169</v>
      </c>
      <c r="I3930" s="17" t="s">
        <v>8</v>
      </c>
      <c r="J3930" s="17" t="s">
        <v>15386</v>
      </c>
      <c r="K3930" s="17" t="s">
        <v>8622</v>
      </c>
      <c r="L3930" s="16">
        <v>6320</v>
      </c>
      <c r="M3930" s="17" t="s">
        <v>8646</v>
      </c>
      <c r="N3930" s="18">
        <v>35455</v>
      </c>
      <c r="O3930" s="16" t="s">
        <v>15387</v>
      </c>
      <c r="P3930" s="17" t="s">
        <v>8</v>
      </c>
      <c r="Q3930" s="13" t="s">
        <v>39</v>
      </c>
      <c r="R3930" s="20" t="s">
        <v>23266</v>
      </c>
      <c r="S3930" s="16" t="s">
        <v>23267</v>
      </c>
      <c r="T3930" s="11" t="s">
        <v>15395</v>
      </c>
    </row>
    <row r="3931" spans="1:20" x14ac:dyDescent="0.2">
      <c r="A3931" t="s">
        <v>15384</v>
      </c>
      <c r="B3931" s="16">
        <v>1243813</v>
      </c>
      <c r="C3931" s="17" t="s">
        <v>4024</v>
      </c>
      <c r="D3931" s="18">
        <v>45013.50886574074</v>
      </c>
      <c r="E3931" s="18">
        <v>44958</v>
      </c>
      <c r="F3931" s="18">
        <v>45138</v>
      </c>
      <c r="G3931" s="21" t="s">
        <v>15433</v>
      </c>
      <c r="H3931" s="17" t="s">
        <v>142</v>
      </c>
      <c r="I3931" s="17" t="s">
        <v>9</v>
      </c>
      <c r="J3931" s="17" t="s">
        <v>15386</v>
      </c>
      <c r="K3931" s="17" t="s">
        <v>8622</v>
      </c>
      <c r="L3931" s="16">
        <v>6986</v>
      </c>
      <c r="M3931" s="17" t="s">
        <v>8653</v>
      </c>
      <c r="N3931" s="18">
        <v>23763</v>
      </c>
      <c r="O3931" s="16" t="s">
        <v>15387</v>
      </c>
      <c r="P3931" s="17" t="s">
        <v>15392</v>
      </c>
      <c r="Q3931" s="13" t="s">
        <v>39</v>
      </c>
      <c r="R3931" s="20" t="s">
        <v>23268</v>
      </c>
      <c r="S3931" s="16" t="s">
        <v>23269</v>
      </c>
      <c r="T3931" s="11" t="s">
        <v>15395</v>
      </c>
    </row>
    <row r="3932" spans="1:20" x14ac:dyDescent="0.2">
      <c r="A3932" t="s">
        <v>15384</v>
      </c>
      <c r="B3932" s="16">
        <v>1243905</v>
      </c>
      <c r="C3932" s="17" t="s">
        <v>4025</v>
      </c>
      <c r="D3932" s="18">
        <v>45097.441655092596</v>
      </c>
      <c r="E3932" s="18">
        <v>44958</v>
      </c>
      <c r="F3932" s="18">
        <v>45504</v>
      </c>
      <c r="G3932" s="21" t="s">
        <v>15468</v>
      </c>
      <c r="H3932" s="17" t="s">
        <v>141</v>
      </c>
      <c r="I3932" s="17" t="s">
        <v>11</v>
      </c>
      <c r="J3932" s="17" t="s">
        <v>15386</v>
      </c>
      <c r="K3932" s="17" t="s">
        <v>8622</v>
      </c>
      <c r="L3932" s="16">
        <v>6213</v>
      </c>
      <c r="M3932" s="17" t="s">
        <v>8746</v>
      </c>
      <c r="N3932" s="18">
        <v>35471</v>
      </c>
      <c r="O3932" s="16" t="s">
        <v>15387</v>
      </c>
      <c r="P3932" s="17" t="s">
        <v>28</v>
      </c>
      <c r="Q3932" s="13" t="s">
        <v>39</v>
      </c>
      <c r="R3932" s="20" t="s">
        <v>23270</v>
      </c>
      <c r="S3932" s="16" t="s">
        <v>23271</v>
      </c>
      <c r="T3932" s="11" t="s">
        <v>15418</v>
      </c>
    </row>
    <row r="3933" spans="1:20" x14ac:dyDescent="0.2">
      <c r="A3933" t="s">
        <v>15384</v>
      </c>
      <c r="B3933" s="16">
        <v>1243942</v>
      </c>
      <c r="C3933" s="17" t="s">
        <v>4026</v>
      </c>
      <c r="D3933" s="18">
        <v>45013.465428240743</v>
      </c>
      <c r="E3933" s="18">
        <v>44986</v>
      </c>
      <c r="F3933" s="18">
        <v>45535</v>
      </c>
      <c r="G3933" s="21" t="s">
        <v>15433</v>
      </c>
      <c r="H3933" s="17" t="s">
        <v>140</v>
      </c>
      <c r="I3933" s="17" t="s">
        <v>15441</v>
      </c>
      <c r="J3933" s="17" t="s">
        <v>15386</v>
      </c>
      <c r="K3933" s="17" t="s">
        <v>8622</v>
      </c>
      <c r="L3933" s="16">
        <v>2528</v>
      </c>
      <c r="M3933" s="17" t="s">
        <v>627</v>
      </c>
      <c r="N3933" s="18">
        <v>35538</v>
      </c>
      <c r="O3933" s="16" t="s">
        <v>15387</v>
      </c>
      <c r="P3933" s="17" t="s">
        <v>15442</v>
      </c>
      <c r="Q3933" s="13" t="s">
        <v>39</v>
      </c>
      <c r="R3933" s="20" t="s">
        <v>23272</v>
      </c>
      <c r="S3933" s="16" t="s">
        <v>23273</v>
      </c>
      <c r="T3933" s="11" t="s">
        <v>15401</v>
      </c>
    </row>
    <row r="3934" spans="1:20" x14ac:dyDescent="0.2">
      <c r="A3934" t="s">
        <v>15384</v>
      </c>
      <c r="B3934" s="16">
        <v>1243986</v>
      </c>
      <c r="C3934" s="17" t="s">
        <v>4027</v>
      </c>
      <c r="D3934" s="18">
        <v>45013.449293981481</v>
      </c>
      <c r="E3934" s="18">
        <v>44927</v>
      </c>
      <c r="F3934" s="18">
        <v>45657</v>
      </c>
      <c r="G3934" s="21" t="s">
        <v>15433</v>
      </c>
      <c r="H3934" s="17" t="s">
        <v>174</v>
      </c>
      <c r="I3934" s="17" t="s">
        <v>3</v>
      </c>
      <c r="J3934" s="17" t="s">
        <v>15386</v>
      </c>
      <c r="K3934" s="17" t="s">
        <v>8622</v>
      </c>
      <c r="L3934" s="16">
        <v>845</v>
      </c>
      <c r="M3934" s="17" t="s">
        <v>263</v>
      </c>
      <c r="N3934" s="18">
        <v>34991</v>
      </c>
      <c r="O3934" s="16" t="s">
        <v>15387</v>
      </c>
      <c r="P3934" s="17" t="s">
        <v>15387</v>
      </c>
      <c r="Q3934" s="13" t="s">
        <v>39</v>
      </c>
      <c r="R3934" s="20" t="s">
        <v>23274</v>
      </c>
      <c r="S3934" s="16" t="s">
        <v>23275</v>
      </c>
      <c r="T3934" s="11" t="s">
        <v>15406</v>
      </c>
    </row>
    <row r="3935" spans="1:20" x14ac:dyDescent="0.2">
      <c r="A3935" t="s">
        <v>15384</v>
      </c>
      <c r="B3935" s="16">
        <v>1244009</v>
      </c>
      <c r="C3935" s="17" t="s">
        <v>4028</v>
      </c>
      <c r="D3935" s="18">
        <v>45013.454837962963</v>
      </c>
      <c r="E3935" s="18">
        <v>44927</v>
      </c>
      <c r="F3935" s="18">
        <v>45657</v>
      </c>
      <c r="G3935" s="21" t="s">
        <v>15433</v>
      </c>
      <c r="H3935" s="17" t="s">
        <v>142</v>
      </c>
      <c r="I3935" s="17" t="s">
        <v>9</v>
      </c>
      <c r="J3935" s="17" t="s">
        <v>15386</v>
      </c>
      <c r="K3935" s="17" t="s">
        <v>8622</v>
      </c>
      <c r="L3935" s="16">
        <v>5115</v>
      </c>
      <c r="M3935" s="17" t="s">
        <v>8652</v>
      </c>
      <c r="N3935" s="18">
        <v>33823</v>
      </c>
      <c r="O3935" s="16" t="s">
        <v>15387</v>
      </c>
      <c r="P3935" s="17" t="s">
        <v>9</v>
      </c>
      <c r="Q3935" s="13" t="s">
        <v>40</v>
      </c>
      <c r="R3935" s="20" t="s">
        <v>23276</v>
      </c>
      <c r="S3935" s="16" t="s">
        <v>23277</v>
      </c>
      <c r="T3935" s="11" t="s">
        <v>15395</v>
      </c>
    </row>
    <row r="3936" spans="1:20" x14ac:dyDescent="0.2">
      <c r="A3936" t="s">
        <v>15384</v>
      </c>
      <c r="B3936" s="16">
        <v>1244058</v>
      </c>
      <c r="C3936" s="17" t="s">
        <v>12870</v>
      </c>
      <c r="D3936" s="18">
        <v>45020.862638888888</v>
      </c>
      <c r="E3936" s="18">
        <v>44927</v>
      </c>
      <c r="F3936" s="18">
        <v>45657</v>
      </c>
      <c r="G3936" s="21" t="s">
        <v>15433</v>
      </c>
      <c r="H3936" s="17" t="s">
        <v>235</v>
      </c>
      <c r="I3936" s="17" t="s">
        <v>17</v>
      </c>
      <c r="J3936" s="17" t="s">
        <v>15386</v>
      </c>
      <c r="K3936" s="17" t="s">
        <v>8622</v>
      </c>
      <c r="L3936" s="16">
        <v>1969</v>
      </c>
      <c r="M3936" s="17" t="s">
        <v>11725</v>
      </c>
      <c r="N3936" s="18">
        <v>36154</v>
      </c>
      <c r="O3936" s="16" t="s">
        <v>15387</v>
      </c>
      <c r="P3936" s="17" t="s">
        <v>17</v>
      </c>
      <c r="Q3936" s="13" t="s">
        <v>40</v>
      </c>
      <c r="R3936" s="20" t="s">
        <v>23278</v>
      </c>
      <c r="S3936" s="16" t="s">
        <v>23279</v>
      </c>
      <c r="T3936" s="11" t="s">
        <v>15406</v>
      </c>
    </row>
    <row r="3937" spans="1:20" x14ac:dyDescent="0.2">
      <c r="A3937" t="s">
        <v>15384</v>
      </c>
      <c r="B3937" s="16">
        <v>1244064</v>
      </c>
      <c r="C3937" s="17" t="s">
        <v>4029</v>
      </c>
      <c r="D3937" s="18">
        <v>45013.515682870369</v>
      </c>
      <c r="E3937" s="18">
        <v>44927</v>
      </c>
      <c r="F3937" s="18">
        <v>45657</v>
      </c>
      <c r="G3937" s="21" t="s">
        <v>15433</v>
      </c>
      <c r="H3937" s="17" t="s">
        <v>142</v>
      </c>
      <c r="I3937" s="17" t="s">
        <v>9</v>
      </c>
      <c r="J3937" s="17" t="s">
        <v>15386</v>
      </c>
      <c r="K3937" s="17" t="s">
        <v>8622</v>
      </c>
      <c r="L3937" s="16">
        <v>5115</v>
      </c>
      <c r="M3937" s="17" t="s">
        <v>8652</v>
      </c>
      <c r="N3937" s="18">
        <v>35981</v>
      </c>
      <c r="O3937" s="16" t="s">
        <v>15387</v>
      </c>
      <c r="P3937" s="17" t="s">
        <v>24</v>
      </c>
      <c r="Q3937" s="13" t="s">
        <v>39</v>
      </c>
      <c r="R3937" s="20" t="s">
        <v>23280</v>
      </c>
      <c r="S3937" s="16" t="s">
        <v>23281</v>
      </c>
      <c r="T3937" s="11" t="s">
        <v>15395</v>
      </c>
    </row>
    <row r="3938" spans="1:20" x14ac:dyDescent="0.2">
      <c r="A3938" t="s">
        <v>15384</v>
      </c>
      <c r="B3938" s="16">
        <v>1244083</v>
      </c>
      <c r="C3938" s="17" t="s">
        <v>4030</v>
      </c>
      <c r="D3938" s="18">
        <v>45083.410555555558</v>
      </c>
      <c r="E3938" s="18">
        <v>44958</v>
      </c>
      <c r="F3938" s="18">
        <v>45473</v>
      </c>
      <c r="G3938" s="21" t="s">
        <v>15433</v>
      </c>
      <c r="H3938" s="17" t="s">
        <v>160</v>
      </c>
      <c r="I3938" s="17" t="s">
        <v>15392</v>
      </c>
      <c r="J3938" s="17" t="s">
        <v>15386</v>
      </c>
      <c r="K3938" s="17" t="s">
        <v>8622</v>
      </c>
      <c r="L3938" s="16">
        <v>6984</v>
      </c>
      <c r="M3938" s="17" t="s">
        <v>8676</v>
      </c>
      <c r="N3938" s="18">
        <v>35765</v>
      </c>
      <c r="O3938" s="16" t="s">
        <v>15387</v>
      </c>
      <c r="P3938" s="17" t="s">
        <v>11</v>
      </c>
      <c r="Q3938" s="13" t="s">
        <v>39</v>
      </c>
      <c r="R3938" s="20" t="s">
        <v>23282</v>
      </c>
      <c r="S3938" s="16" t="s">
        <v>23283</v>
      </c>
      <c r="T3938" s="11" t="s">
        <v>15395</v>
      </c>
    </row>
    <row r="3939" spans="1:20" x14ac:dyDescent="0.2">
      <c r="A3939" t="s">
        <v>15384</v>
      </c>
      <c r="B3939" s="16">
        <v>1278496</v>
      </c>
      <c r="C3939" s="17" t="s">
        <v>8281</v>
      </c>
      <c r="D3939" s="18">
        <v>45013.532546296294</v>
      </c>
      <c r="E3939" s="18">
        <v>44986</v>
      </c>
      <c r="F3939" s="18">
        <v>45716</v>
      </c>
      <c r="G3939" s="21" t="s">
        <v>15433</v>
      </c>
      <c r="H3939" s="17" t="s">
        <v>183</v>
      </c>
      <c r="I3939" s="17" t="s">
        <v>15449</v>
      </c>
      <c r="J3939" s="17" t="s">
        <v>15386</v>
      </c>
      <c r="K3939" s="17" t="s">
        <v>8622</v>
      </c>
      <c r="L3939" s="16">
        <v>777</v>
      </c>
      <c r="M3939" s="17" t="s">
        <v>479</v>
      </c>
      <c r="N3939" s="18">
        <v>35340</v>
      </c>
      <c r="O3939" s="16" t="s">
        <v>23</v>
      </c>
      <c r="P3939" s="17" t="s">
        <v>15388</v>
      </c>
      <c r="Q3939" s="13" t="s">
        <v>40</v>
      </c>
      <c r="R3939" s="20" t="s">
        <v>23284</v>
      </c>
      <c r="S3939" s="16" t="s">
        <v>23285</v>
      </c>
      <c r="T3939" s="11" t="s">
        <v>15401</v>
      </c>
    </row>
    <row r="3940" spans="1:20" x14ac:dyDescent="0.2">
      <c r="A3940" t="s">
        <v>15384</v>
      </c>
      <c r="B3940" s="16">
        <v>1244101</v>
      </c>
      <c r="C3940" s="17" t="s">
        <v>4031</v>
      </c>
      <c r="D3940" s="18">
        <v>45016.555960648147</v>
      </c>
      <c r="E3940" s="18">
        <v>44958</v>
      </c>
      <c r="F3940" s="18">
        <v>45504</v>
      </c>
      <c r="G3940" s="21" t="s">
        <v>15433</v>
      </c>
      <c r="H3940" s="17" t="s">
        <v>142</v>
      </c>
      <c r="I3940" s="17" t="s">
        <v>9</v>
      </c>
      <c r="J3940" s="17" t="s">
        <v>15386</v>
      </c>
      <c r="K3940" s="17" t="s">
        <v>8622</v>
      </c>
      <c r="L3940" s="16">
        <v>6986</v>
      </c>
      <c r="M3940" s="17" t="s">
        <v>8653</v>
      </c>
      <c r="N3940" s="18">
        <v>32621</v>
      </c>
      <c r="O3940" s="16" t="s">
        <v>15387</v>
      </c>
      <c r="P3940" s="17" t="s">
        <v>9</v>
      </c>
      <c r="Q3940" s="13" t="s">
        <v>39</v>
      </c>
      <c r="R3940" s="20" t="s">
        <v>23286</v>
      </c>
      <c r="S3940" s="16" t="s">
        <v>23287</v>
      </c>
      <c r="T3940" s="11" t="s">
        <v>15395</v>
      </c>
    </row>
    <row r="3941" spans="1:20" x14ac:dyDescent="0.2">
      <c r="A3941" t="s">
        <v>15384</v>
      </c>
      <c r="B3941" s="16">
        <v>1244103</v>
      </c>
      <c r="C3941" s="17" t="s">
        <v>12871</v>
      </c>
      <c r="D3941" s="18">
        <v>45096.51284722222</v>
      </c>
      <c r="E3941" s="18">
        <v>44958</v>
      </c>
      <c r="F3941" s="18">
        <v>45138</v>
      </c>
      <c r="G3941" s="21" t="s">
        <v>15468</v>
      </c>
      <c r="H3941" s="17" t="s">
        <v>145</v>
      </c>
      <c r="I3941" s="17" t="s">
        <v>11</v>
      </c>
      <c r="J3941" s="17" t="s">
        <v>15386</v>
      </c>
      <c r="K3941" s="17" t="s">
        <v>8622</v>
      </c>
      <c r="L3941" s="16">
        <v>6132</v>
      </c>
      <c r="M3941" s="17" t="s">
        <v>1068</v>
      </c>
      <c r="N3941" s="18">
        <v>35546</v>
      </c>
      <c r="O3941" s="16" t="s">
        <v>15387</v>
      </c>
      <c r="P3941" s="17" t="s">
        <v>11</v>
      </c>
      <c r="Q3941" s="13" t="s">
        <v>40</v>
      </c>
      <c r="R3941" s="20" t="s">
        <v>23288</v>
      </c>
      <c r="S3941" s="16" t="s">
        <v>23289</v>
      </c>
      <c r="T3941" s="11" t="s">
        <v>15401</v>
      </c>
    </row>
    <row r="3942" spans="1:20" x14ac:dyDescent="0.2">
      <c r="A3942" t="s">
        <v>15384</v>
      </c>
      <c r="B3942" s="16">
        <v>456601</v>
      </c>
      <c r="C3942" s="17" t="s">
        <v>4032</v>
      </c>
      <c r="D3942" s="18">
        <v>45013.510567129626</v>
      </c>
      <c r="E3942" s="18">
        <v>44958</v>
      </c>
      <c r="F3942" s="18">
        <v>45504.041666666664</v>
      </c>
      <c r="G3942" s="21" t="s">
        <v>15385</v>
      </c>
      <c r="H3942" s="17" t="s">
        <v>142</v>
      </c>
      <c r="I3942" s="17" t="s">
        <v>9</v>
      </c>
      <c r="J3942" s="17" t="s">
        <v>15386</v>
      </c>
      <c r="K3942" s="17" t="s">
        <v>8622</v>
      </c>
      <c r="L3942" s="16">
        <v>6987</v>
      </c>
      <c r="M3942" s="17" t="s">
        <v>8655</v>
      </c>
      <c r="N3942" s="18">
        <v>30092</v>
      </c>
      <c r="O3942" s="16" t="s">
        <v>15387</v>
      </c>
      <c r="P3942" s="17" t="s">
        <v>9</v>
      </c>
      <c r="Q3942" s="13" t="s">
        <v>39</v>
      </c>
      <c r="R3942" s="20" t="s">
        <v>23290</v>
      </c>
      <c r="S3942" s="16" t="s">
        <v>23291</v>
      </c>
      <c r="T3942" s="11" t="s">
        <v>15406</v>
      </c>
    </row>
    <row r="3943" spans="1:20" x14ac:dyDescent="0.2">
      <c r="A3943" t="s">
        <v>15384</v>
      </c>
      <c r="B3943" s="16">
        <v>1244129</v>
      </c>
      <c r="C3943" s="17" t="s">
        <v>4033</v>
      </c>
      <c r="D3943" s="18">
        <v>45097.441840277781</v>
      </c>
      <c r="E3943" s="18">
        <v>44958</v>
      </c>
      <c r="F3943" s="18">
        <v>45504</v>
      </c>
      <c r="G3943" s="21" t="s">
        <v>15468</v>
      </c>
      <c r="H3943" s="17" t="s">
        <v>141</v>
      </c>
      <c r="I3943" s="17" t="s">
        <v>11</v>
      </c>
      <c r="J3943" s="17" t="s">
        <v>15386</v>
      </c>
      <c r="K3943" s="17" t="s">
        <v>8622</v>
      </c>
      <c r="L3943" s="16">
        <v>6213</v>
      </c>
      <c r="M3943" s="17" t="s">
        <v>8746</v>
      </c>
      <c r="N3943" s="18">
        <v>35159</v>
      </c>
      <c r="O3943" s="16" t="s">
        <v>15387</v>
      </c>
      <c r="P3943" s="17" t="s">
        <v>24</v>
      </c>
      <c r="Q3943" s="13" t="s">
        <v>39</v>
      </c>
      <c r="R3943" s="20" t="s">
        <v>23292</v>
      </c>
      <c r="S3943" s="16" t="s">
        <v>23293</v>
      </c>
      <c r="T3943" s="11" t="s">
        <v>15418</v>
      </c>
    </row>
    <row r="3944" spans="1:20" x14ac:dyDescent="0.2">
      <c r="A3944" t="s">
        <v>15384</v>
      </c>
      <c r="B3944" s="16">
        <v>1244133</v>
      </c>
      <c r="C3944" s="17" t="s">
        <v>4034</v>
      </c>
      <c r="D3944" s="18">
        <v>45013.479189814818</v>
      </c>
      <c r="E3944" s="18">
        <v>44927</v>
      </c>
      <c r="F3944" s="18">
        <v>45657</v>
      </c>
      <c r="G3944" s="21" t="s">
        <v>15433</v>
      </c>
      <c r="H3944" s="17" t="s">
        <v>174</v>
      </c>
      <c r="I3944" s="17" t="s">
        <v>3</v>
      </c>
      <c r="J3944" s="17" t="s">
        <v>15386</v>
      </c>
      <c r="K3944" s="17" t="s">
        <v>8622</v>
      </c>
      <c r="L3944" s="16">
        <v>1877</v>
      </c>
      <c r="M3944" s="17" t="s">
        <v>704</v>
      </c>
      <c r="N3944" s="18">
        <v>35585</v>
      </c>
      <c r="O3944" s="16" t="s">
        <v>15387</v>
      </c>
      <c r="P3944" s="17" t="s">
        <v>3</v>
      </c>
      <c r="Q3944" s="13" t="s">
        <v>39</v>
      </c>
      <c r="R3944" s="20" t="s">
        <v>23294</v>
      </c>
      <c r="S3944" s="16" t="s">
        <v>23295</v>
      </c>
      <c r="T3944" s="11" t="s">
        <v>15401</v>
      </c>
    </row>
    <row r="3945" spans="1:20" x14ac:dyDescent="0.2">
      <c r="A3945" t="s">
        <v>15384</v>
      </c>
      <c r="B3945" s="16">
        <v>1244145</v>
      </c>
      <c r="C3945" s="17" t="s">
        <v>4035</v>
      </c>
      <c r="D3945" s="18">
        <v>45016.834606481483</v>
      </c>
      <c r="E3945" s="18">
        <v>44958</v>
      </c>
      <c r="F3945" s="18">
        <v>45504</v>
      </c>
      <c r="G3945" s="21" t="s">
        <v>15433</v>
      </c>
      <c r="H3945" s="17" t="s">
        <v>145</v>
      </c>
      <c r="I3945" s="17" t="s">
        <v>15392</v>
      </c>
      <c r="J3945" s="17" t="s">
        <v>15386</v>
      </c>
      <c r="K3945" s="17" t="s">
        <v>8622</v>
      </c>
      <c r="L3945" s="16">
        <v>1511</v>
      </c>
      <c r="M3945" s="17" t="s">
        <v>849</v>
      </c>
      <c r="N3945" s="18">
        <v>26834</v>
      </c>
      <c r="O3945" s="16" t="s">
        <v>15387</v>
      </c>
      <c r="P3945" s="17" t="s">
        <v>15387</v>
      </c>
      <c r="Q3945" s="13" t="s">
        <v>39</v>
      </c>
      <c r="R3945" s="20" t="s">
        <v>23296</v>
      </c>
      <c r="S3945" s="16" t="s">
        <v>23297</v>
      </c>
      <c r="T3945" s="11" t="s">
        <v>15401</v>
      </c>
    </row>
    <row r="3946" spans="1:20" x14ac:dyDescent="0.2">
      <c r="A3946" t="s">
        <v>15384</v>
      </c>
      <c r="B3946" s="16">
        <v>1244160</v>
      </c>
      <c r="C3946" s="17" t="s">
        <v>133</v>
      </c>
      <c r="D3946" s="18">
        <v>45093.082569444443</v>
      </c>
      <c r="E3946" s="18">
        <v>44958</v>
      </c>
      <c r="F3946" s="18">
        <v>45138</v>
      </c>
      <c r="G3946" s="21" t="s">
        <v>15468</v>
      </c>
      <c r="H3946" s="17" t="s">
        <v>145</v>
      </c>
      <c r="I3946" s="17" t="s">
        <v>11</v>
      </c>
      <c r="J3946" s="17" t="s">
        <v>15386</v>
      </c>
      <c r="K3946" s="17" t="s">
        <v>8622</v>
      </c>
      <c r="L3946" s="16">
        <v>6132</v>
      </c>
      <c r="M3946" s="17" t="s">
        <v>1068</v>
      </c>
      <c r="N3946" s="18">
        <v>35800</v>
      </c>
      <c r="O3946" s="16" t="s">
        <v>15387</v>
      </c>
      <c r="P3946" s="17" t="s">
        <v>15442</v>
      </c>
      <c r="Q3946" s="13" t="s">
        <v>40</v>
      </c>
      <c r="R3946" s="20" t="s">
        <v>23298</v>
      </c>
      <c r="S3946" s="16" t="s">
        <v>23299</v>
      </c>
      <c r="T3946" s="11" t="s">
        <v>15401</v>
      </c>
    </row>
    <row r="3947" spans="1:20" x14ac:dyDescent="0.2">
      <c r="A3947" t="s">
        <v>15384</v>
      </c>
      <c r="B3947" s="16">
        <v>1244181</v>
      </c>
      <c r="C3947" s="17" t="s">
        <v>4036</v>
      </c>
      <c r="D3947" s="18">
        <v>45015.427291666667</v>
      </c>
      <c r="E3947" s="18">
        <v>44958</v>
      </c>
      <c r="F3947" s="18">
        <v>45138</v>
      </c>
      <c r="G3947" s="21" t="s">
        <v>15433</v>
      </c>
      <c r="H3947" s="17" t="s">
        <v>142</v>
      </c>
      <c r="I3947" s="17" t="s">
        <v>9</v>
      </c>
      <c r="J3947" s="17" t="s">
        <v>15386</v>
      </c>
      <c r="K3947" s="17" t="s">
        <v>8622</v>
      </c>
      <c r="L3947" s="16">
        <v>6986</v>
      </c>
      <c r="M3947" s="17" t="s">
        <v>8653</v>
      </c>
      <c r="N3947" s="18">
        <v>31597</v>
      </c>
      <c r="O3947" s="16" t="s">
        <v>15387</v>
      </c>
      <c r="P3947" s="17" t="s">
        <v>15392</v>
      </c>
      <c r="Q3947" s="13" t="s">
        <v>40</v>
      </c>
      <c r="R3947" s="20" t="s">
        <v>23300</v>
      </c>
      <c r="S3947" s="16" t="s">
        <v>23301</v>
      </c>
      <c r="T3947" s="11" t="s">
        <v>15395</v>
      </c>
    </row>
    <row r="3948" spans="1:20" x14ac:dyDescent="0.2">
      <c r="A3948" t="s">
        <v>15384</v>
      </c>
      <c r="B3948" s="16">
        <v>1244186</v>
      </c>
      <c r="C3948" s="17" t="s">
        <v>4037</v>
      </c>
      <c r="D3948" s="18">
        <v>45098.438101851854</v>
      </c>
      <c r="E3948" s="18">
        <v>44958</v>
      </c>
      <c r="F3948" s="18">
        <v>45504</v>
      </c>
      <c r="G3948" s="21" t="s">
        <v>15468</v>
      </c>
      <c r="H3948" s="17" t="s">
        <v>141</v>
      </c>
      <c r="I3948" s="17" t="s">
        <v>11</v>
      </c>
      <c r="J3948" s="17" t="s">
        <v>15386</v>
      </c>
      <c r="K3948" s="17" t="s">
        <v>8622</v>
      </c>
      <c r="L3948" s="16">
        <v>6213</v>
      </c>
      <c r="M3948" s="17" t="s">
        <v>8746</v>
      </c>
      <c r="N3948" s="18">
        <v>35627</v>
      </c>
      <c r="O3948" s="16" t="s">
        <v>15387</v>
      </c>
      <c r="P3948" s="17" t="s">
        <v>11</v>
      </c>
      <c r="Q3948" s="13" t="s">
        <v>39</v>
      </c>
      <c r="R3948" s="20" t="s">
        <v>23302</v>
      </c>
      <c r="S3948" s="16" t="s">
        <v>23303</v>
      </c>
      <c r="T3948" s="11" t="s">
        <v>15418</v>
      </c>
    </row>
    <row r="3949" spans="1:20" x14ac:dyDescent="0.2">
      <c r="A3949" t="s">
        <v>15384</v>
      </c>
      <c r="B3949" s="16">
        <v>1244201</v>
      </c>
      <c r="C3949" s="17" t="s">
        <v>4038</v>
      </c>
      <c r="D3949" s="18">
        <v>45097.442002314812</v>
      </c>
      <c r="E3949" s="18">
        <v>44958</v>
      </c>
      <c r="F3949" s="18">
        <v>45504</v>
      </c>
      <c r="G3949" s="21" t="s">
        <v>15468</v>
      </c>
      <c r="H3949" s="17" t="s">
        <v>141</v>
      </c>
      <c r="I3949" s="17" t="s">
        <v>11</v>
      </c>
      <c r="J3949" s="17" t="s">
        <v>15386</v>
      </c>
      <c r="K3949" s="17" t="s">
        <v>8622</v>
      </c>
      <c r="L3949" s="16">
        <v>6213</v>
      </c>
      <c r="M3949" s="17" t="s">
        <v>8746</v>
      </c>
      <c r="N3949" s="18">
        <v>35735</v>
      </c>
      <c r="O3949" s="16" t="s">
        <v>15387</v>
      </c>
      <c r="P3949" s="17" t="s">
        <v>13</v>
      </c>
      <c r="Q3949" s="13" t="s">
        <v>39</v>
      </c>
      <c r="R3949" s="20" t="s">
        <v>23304</v>
      </c>
      <c r="S3949" s="16" t="s">
        <v>23305</v>
      </c>
      <c r="T3949" s="11" t="s">
        <v>15418</v>
      </c>
    </row>
    <row r="3950" spans="1:20" x14ac:dyDescent="0.2">
      <c r="A3950" t="s">
        <v>15384</v>
      </c>
      <c r="B3950" s="16">
        <v>1244210</v>
      </c>
      <c r="C3950" s="17" t="s">
        <v>4039</v>
      </c>
      <c r="D3950" s="18">
        <v>45013.518263888887</v>
      </c>
      <c r="E3950" s="18">
        <v>44958</v>
      </c>
      <c r="F3950" s="18">
        <v>45138</v>
      </c>
      <c r="G3950" s="21" t="s">
        <v>15433</v>
      </c>
      <c r="H3950" s="17" t="s">
        <v>142</v>
      </c>
      <c r="I3950" s="17" t="s">
        <v>9</v>
      </c>
      <c r="J3950" s="17" t="s">
        <v>15386</v>
      </c>
      <c r="K3950" s="17" t="s">
        <v>8622</v>
      </c>
      <c r="L3950" s="16">
        <v>6986</v>
      </c>
      <c r="M3950" s="17" t="s">
        <v>8653</v>
      </c>
      <c r="N3950" s="18">
        <v>33594</v>
      </c>
      <c r="O3950" s="16" t="s">
        <v>15387</v>
      </c>
      <c r="P3950" s="17" t="s">
        <v>9</v>
      </c>
      <c r="Q3950" s="13" t="s">
        <v>39</v>
      </c>
      <c r="R3950" s="20" t="s">
        <v>23306</v>
      </c>
      <c r="S3950" s="16" t="s">
        <v>23307</v>
      </c>
      <c r="T3950" s="11" t="s">
        <v>15395</v>
      </c>
    </row>
    <row r="3951" spans="1:20" x14ac:dyDescent="0.2">
      <c r="A3951" t="s">
        <v>15384</v>
      </c>
      <c r="B3951" s="16">
        <v>1244237</v>
      </c>
      <c r="C3951" s="17" t="s">
        <v>4040</v>
      </c>
      <c r="D3951" s="18">
        <v>45013.504317129627</v>
      </c>
      <c r="E3951" s="18">
        <v>44958</v>
      </c>
      <c r="F3951" s="18">
        <v>45504</v>
      </c>
      <c r="G3951" s="21" t="s">
        <v>15385</v>
      </c>
      <c r="H3951" s="17" t="s">
        <v>142</v>
      </c>
      <c r="I3951" s="17" t="s">
        <v>9</v>
      </c>
      <c r="J3951" s="17" t="s">
        <v>15386</v>
      </c>
      <c r="K3951" s="17" t="s">
        <v>8622</v>
      </c>
      <c r="L3951" s="16">
        <v>6987</v>
      </c>
      <c r="M3951" s="17" t="s">
        <v>8655</v>
      </c>
      <c r="N3951" s="18">
        <v>33543</v>
      </c>
      <c r="O3951" s="16" t="s">
        <v>15387</v>
      </c>
      <c r="P3951" s="17" t="s">
        <v>9</v>
      </c>
      <c r="Q3951" s="13" t="s">
        <v>39</v>
      </c>
      <c r="R3951" s="20" t="s">
        <v>23308</v>
      </c>
      <c r="S3951" s="16" t="s">
        <v>23309</v>
      </c>
      <c r="T3951" s="11" t="s">
        <v>15406</v>
      </c>
    </row>
    <row r="3952" spans="1:20" x14ac:dyDescent="0.2">
      <c r="A3952" t="s">
        <v>15384</v>
      </c>
      <c r="B3952" s="16">
        <v>1244356</v>
      </c>
      <c r="C3952" s="17" t="s">
        <v>4041</v>
      </c>
      <c r="D3952" s="18">
        <v>45093.083819444444</v>
      </c>
      <c r="E3952" s="18">
        <v>44927</v>
      </c>
      <c r="F3952" s="18">
        <v>45657</v>
      </c>
      <c r="G3952" s="21" t="s">
        <v>15433</v>
      </c>
      <c r="H3952" s="17" t="s">
        <v>142</v>
      </c>
      <c r="I3952" s="17" t="s">
        <v>9</v>
      </c>
      <c r="J3952" s="17" t="s">
        <v>15386</v>
      </c>
      <c r="K3952" s="17" t="s">
        <v>8622</v>
      </c>
      <c r="L3952" s="16">
        <v>5544</v>
      </c>
      <c r="M3952" s="17" t="s">
        <v>555</v>
      </c>
      <c r="N3952" s="18">
        <v>36030</v>
      </c>
      <c r="O3952" s="16" t="s">
        <v>15387</v>
      </c>
      <c r="P3952" s="17" t="s">
        <v>9</v>
      </c>
      <c r="Q3952" s="13" t="s">
        <v>40</v>
      </c>
      <c r="R3952" s="20" t="s">
        <v>23310</v>
      </c>
      <c r="S3952" s="16" t="s">
        <v>23311</v>
      </c>
      <c r="T3952" s="11" t="s">
        <v>15406</v>
      </c>
    </row>
    <row r="3953" spans="1:20" x14ac:dyDescent="0.2">
      <c r="A3953" t="s">
        <v>15384</v>
      </c>
      <c r="B3953" s="16">
        <v>1278493</v>
      </c>
      <c r="C3953" s="17" t="s">
        <v>8280</v>
      </c>
      <c r="D3953" s="18">
        <v>45013.517962962964</v>
      </c>
      <c r="E3953" s="18">
        <v>44986</v>
      </c>
      <c r="F3953" s="18">
        <v>45716</v>
      </c>
      <c r="G3953" s="21" t="s">
        <v>15433</v>
      </c>
      <c r="H3953" s="17" t="s">
        <v>140</v>
      </c>
      <c r="I3953" s="17" t="s">
        <v>15441</v>
      </c>
      <c r="J3953" s="17" t="s">
        <v>15386</v>
      </c>
      <c r="K3953" s="17" t="s">
        <v>8622</v>
      </c>
      <c r="L3953" s="16">
        <v>3759</v>
      </c>
      <c r="M3953" s="17" t="s">
        <v>8760</v>
      </c>
      <c r="N3953" s="18">
        <v>35061</v>
      </c>
      <c r="O3953" s="16" t="s">
        <v>15387</v>
      </c>
      <c r="P3953" s="17" t="s">
        <v>15442</v>
      </c>
      <c r="Q3953" s="13" t="s">
        <v>40</v>
      </c>
      <c r="R3953" s="20" t="s">
        <v>23312</v>
      </c>
      <c r="S3953" s="16" t="s">
        <v>23313</v>
      </c>
      <c r="T3953" s="11" t="s">
        <v>15395</v>
      </c>
    </row>
    <row r="3954" spans="1:20" x14ac:dyDescent="0.2">
      <c r="A3954" t="s">
        <v>15384</v>
      </c>
      <c r="B3954" s="16">
        <v>1244449</v>
      </c>
      <c r="C3954" s="17" t="s">
        <v>4042</v>
      </c>
      <c r="D3954" s="18">
        <v>45096.514479166668</v>
      </c>
      <c r="E3954" s="18">
        <v>44958</v>
      </c>
      <c r="F3954" s="18">
        <v>45504</v>
      </c>
      <c r="G3954" s="21" t="s">
        <v>15468</v>
      </c>
      <c r="H3954" s="17" t="s">
        <v>141</v>
      </c>
      <c r="I3954" s="17" t="s">
        <v>11</v>
      </c>
      <c r="J3954" s="17" t="s">
        <v>15386</v>
      </c>
      <c r="K3954" s="17" t="s">
        <v>8622</v>
      </c>
      <c r="L3954" s="16">
        <v>6213</v>
      </c>
      <c r="M3954" s="17" t="s">
        <v>8746</v>
      </c>
      <c r="N3954" s="18">
        <v>35387</v>
      </c>
      <c r="O3954" s="16" t="s">
        <v>15387</v>
      </c>
      <c r="P3954" s="17" t="s">
        <v>13</v>
      </c>
      <c r="Q3954" s="13" t="s">
        <v>39</v>
      </c>
      <c r="R3954" s="20" t="s">
        <v>23314</v>
      </c>
      <c r="S3954" s="16" t="s">
        <v>23315</v>
      </c>
      <c r="T3954" s="11" t="s">
        <v>15418</v>
      </c>
    </row>
    <row r="3955" spans="1:20" x14ac:dyDescent="0.2">
      <c r="A3955" t="s">
        <v>15384</v>
      </c>
      <c r="B3955" s="16">
        <v>1244460</v>
      </c>
      <c r="C3955" s="17" t="s">
        <v>4043</v>
      </c>
      <c r="D3955" s="18">
        <v>45013.524525462963</v>
      </c>
      <c r="E3955" s="18">
        <v>44927</v>
      </c>
      <c r="F3955" s="18">
        <v>46022</v>
      </c>
      <c r="G3955" s="21" t="s">
        <v>15385</v>
      </c>
      <c r="H3955" s="17" t="s">
        <v>151</v>
      </c>
      <c r="I3955" s="17" t="s">
        <v>15449</v>
      </c>
      <c r="J3955" s="17" t="s">
        <v>15386</v>
      </c>
      <c r="K3955" s="17" t="s">
        <v>8622</v>
      </c>
      <c r="L3955" s="16">
        <v>496</v>
      </c>
      <c r="M3955" s="17" t="s">
        <v>675</v>
      </c>
      <c r="N3955" s="18">
        <v>35333</v>
      </c>
      <c r="O3955" s="16" t="s">
        <v>15387</v>
      </c>
      <c r="P3955" s="17" t="s">
        <v>15449</v>
      </c>
      <c r="Q3955" s="13" t="s">
        <v>39</v>
      </c>
      <c r="R3955" s="20" t="s">
        <v>23316</v>
      </c>
      <c r="S3955" s="16" t="s">
        <v>23317</v>
      </c>
      <c r="T3955" s="11" t="s">
        <v>15391</v>
      </c>
    </row>
    <row r="3956" spans="1:20" x14ac:dyDescent="0.2">
      <c r="A3956" t="s">
        <v>15384</v>
      </c>
      <c r="B3956" s="16">
        <v>1278491</v>
      </c>
      <c r="C3956" s="17" t="s">
        <v>8279</v>
      </c>
      <c r="D3956" s="18">
        <v>45013.534699074073</v>
      </c>
      <c r="E3956" s="18">
        <v>44986</v>
      </c>
      <c r="F3956" s="18">
        <v>45716</v>
      </c>
      <c r="G3956" s="21" t="s">
        <v>15433</v>
      </c>
      <c r="H3956" s="17" t="s">
        <v>183</v>
      </c>
      <c r="I3956" s="17" t="s">
        <v>15449</v>
      </c>
      <c r="J3956" s="17" t="s">
        <v>15386</v>
      </c>
      <c r="K3956" s="17" t="s">
        <v>8622</v>
      </c>
      <c r="L3956" s="16">
        <v>777</v>
      </c>
      <c r="M3956" s="17" t="s">
        <v>479</v>
      </c>
      <c r="N3956" s="18">
        <v>35713</v>
      </c>
      <c r="O3956" s="16" t="s">
        <v>23</v>
      </c>
      <c r="P3956" s="17" t="s">
        <v>15388</v>
      </c>
      <c r="Q3956" s="13" t="s">
        <v>39</v>
      </c>
      <c r="R3956" s="20" t="s">
        <v>23318</v>
      </c>
      <c r="S3956" s="16" t="s">
        <v>23319</v>
      </c>
      <c r="T3956" s="11" t="s">
        <v>15401</v>
      </c>
    </row>
    <row r="3957" spans="1:20" x14ac:dyDescent="0.2">
      <c r="A3957" t="s">
        <v>15384</v>
      </c>
      <c r="B3957" s="16">
        <v>1278484</v>
      </c>
      <c r="C3957" s="17" t="s">
        <v>8278</v>
      </c>
      <c r="D3957" s="18">
        <v>45013.476921296293</v>
      </c>
      <c r="E3957" s="18">
        <v>44958</v>
      </c>
      <c r="F3957" s="18">
        <v>45688</v>
      </c>
      <c r="G3957" s="21" t="s">
        <v>15433</v>
      </c>
      <c r="H3957" s="17" t="s">
        <v>160</v>
      </c>
      <c r="I3957" s="17" t="s">
        <v>15392</v>
      </c>
      <c r="J3957" s="17" t="s">
        <v>15386</v>
      </c>
      <c r="K3957" s="17" t="s">
        <v>8622</v>
      </c>
      <c r="L3957" s="16">
        <v>1824</v>
      </c>
      <c r="M3957" s="17" t="s">
        <v>754</v>
      </c>
      <c r="N3957" s="18">
        <v>34425</v>
      </c>
      <c r="O3957" s="16" t="s">
        <v>15387</v>
      </c>
      <c r="P3957" s="17" t="s">
        <v>15392</v>
      </c>
      <c r="Q3957" s="13" t="s">
        <v>40</v>
      </c>
      <c r="R3957" s="20" t="s">
        <v>23320</v>
      </c>
      <c r="S3957" s="16" t="s">
        <v>23321</v>
      </c>
      <c r="T3957" s="11" t="s">
        <v>15421</v>
      </c>
    </row>
    <row r="3958" spans="1:20" x14ac:dyDescent="0.2">
      <c r="A3958" t="s">
        <v>15384</v>
      </c>
      <c r="B3958" s="16">
        <v>1244633</v>
      </c>
      <c r="C3958" s="17" t="s">
        <v>12875</v>
      </c>
      <c r="D3958" s="18">
        <v>45020.862488425926</v>
      </c>
      <c r="E3958" s="18">
        <v>44927</v>
      </c>
      <c r="F3958" s="18">
        <v>45657</v>
      </c>
      <c r="G3958" s="21" t="s">
        <v>15433</v>
      </c>
      <c r="H3958" s="17" t="s">
        <v>235</v>
      </c>
      <c r="I3958" s="17" t="s">
        <v>17</v>
      </c>
      <c r="J3958" s="17" t="s">
        <v>15386</v>
      </c>
      <c r="K3958" s="17" t="s">
        <v>8622</v>
      </c>
      <c r="L3958" s="16">
        <v>1969</v>
      </c>
      <c r="M3958" s="17" t="s">
        <v>11725</v>
      </c>
      <c r="N3958" s="18">
        <v>36196</v>
      </c>
      <c r="O3958" s="16" t="s">
        <v>15387</v>
      </c>
      <c r="P3958" s="17" t="s">
        <v>17</v>
      </c>
      <c r="Q3958" s="13" t="s">
        <v>40</v>
      </c>
      <c r="R3958" s="20" t="s">
        <v>23322</v>
      </c>
      <c r="S3958" s="16" t="s">
        <v>23323</v>
      </c>
      <c r="T3958" s="11" t="s">
        <v>15406</v>
      </c>
    </row>
    <row r="3959" spans="1:20" x14ac:dyDescent="0.2">
      <c r="A3959" t="s">
        <v>15384</v>
      </c>
      <c r="B3959" s="16">
        <v>1244759</v>
      </c>
      <c r="C3959" s="17" t="s">
        <v>4046</v>
      </c>
      <c r="D3959" s="18">
        <v>45013.512569444443</v>
      </c>
      <c r="E3959" s="18">
        <v>44958</v>
      </c>
      <c r="F3959" s="18">
        <v>45688</v>
      </c>
      <c r="G3959" s="21" t="s">
        <v>15433</v>
      </c>
      <c r="H3959" s="17" t="s">
        <v>144</v>
      </c>
      <c r="I3959" s="17" t="s">
        <v>15409</v>
      </c>
      <c r="J3959" s="17" t="s">
        <v>15386</v>
      </c>
      <c r="K3959" s="17" t="s">
        <v>8622</v>
      </c>
      <c r="L3959" s="16">
        <v>1335</v>
      </c>
      <c r="M3959" s="17" t="s">
        <v>478</v>
      </c>
      <c r="N3959" s="18">
        <v>33817</v>
      </c>
      <c r="O3959" s="16" t="s">
        <v>15387</v>
      </c>
      <c r="P3959" s="17" t="s">
        <v>244</v>
      </c>
      <c r="Q3959" s="13" t="s">
        <v>39</v>
      </c>
      <c r="R3959" s="20" t="s">
        <v>23324</v>
      </c>
      <c r="S3959" s="16" t="s">
        <v>23325</v>
      </c>
      <c r="T3959" s="11" t="s">
        <v>15401</v>
      </c>
    </row>
    <row r="3960" spans="1:20" x14ac:dyDescent="0.2">
      <c r="A3960" t="s">
        <v>15384</v>
      </c>
      <c r="B3960" s="16">
        <v>1244839</v>
      </c>
      <c r="C3960" s="17" t="s">
        <v>4047</v>
      </c>
      <c r="D3960" s="18">
        <v>45103.73715277778</v>
      </c>
      <c r="E3960" s="18">
        <v>44958</v>
      </c>
      <c r="F3960" s="18">
        <v>45504</v>
      </c>
      <c r="G3960" s="21" t="s">
        <v>15433</v>
      </c>
      <c r="H3960" s="17" t="s">
        <v>156</v>
      </c>
      <c r="I3960" s="17" t="s">
        <v>15409</v>
      </c>
      <c r="J3960" s="17" t="s">
        <v>15386</v>
      </c>
      <c r="K3960" s="17" t="s">
        <v>8622</v>
      </c>
      <c r="L3960" s="16">
        <v>6660</v>
      </c>
      <c r="M3960" s="17" t="s">
        <v>877</v>
      </c>
      <c r="N3960" s="18">
        <v>32389</v>
      </c>
      <c r="O3960" s="16" t="s">
        <v>15387</v>
      </c>
      <c r="P3960" s="17" t="s">
        <v>244</v>
      </c>
      <c r="Q3960" s="13" t="s">
        <v>40</v>
      </c>
      <c r="R3960" s="20" t="s">
        <v>23326</v>
      </c>
      <c r="S3960" s="16" t="s">
        <v>23327</v>
      </c>
      <c r="T3960" s="11" t="s">
        <v>15401</v>
      </c>
    </row>
    <row r="3961" spans="1:20" x14ac:dyDescent="0.2">
      <c r="A3961" t="s">
        <v>15384</v>
      </c>
      <c r="B3961" s="16">
        <v>1278475</v>
      </c>
      <c r="C3961" s="17" t="s">
        <v>13987</v>
      </c>
      <c r="D3961" s="18">
        <v>45020.864166666666</v>
      </c>
      <c r="E3961" s="18">
        <v>44927</v>
      </c>
      <c r="F3961" s="18">
        <v>45657</v>
      </c>
      <c r="G3961" s="21" t="s">
        <v>15433</v>
      </c>
      <c r="H3961" s="17" t="s">
        <v>171</v>
      </c>
      <c r="I3961" s="17" t="s">
        <v>11</v>
      </c>
      <c r="J3961" s="17" t="s">
        <v>15386</v>
      </c>
      <c r="K3961" s="17" t="s">
        <v>8622</v>
      </c>
      <c r="L3961" s="16">
        <v>4266</v>
      </c>
      <c r="M3961" s="17" t="s">
        <v>12464</v>
      </c>
      <c r="N3961" s="18">
        <v>35684</v>
      </c>
      <c r="O3961" s="16" t="s">
        <v>15387</v>
      </c>
      <c r="P3961" s="17" t="s">
        <v>11</v>
      </c>
      <c r="Q3961" s="13" t="s">
        <v>40</v>
      </c>
      <c r="R3961" s="20" t="s">
        <v>23328</v>
      </c>
      <c r="S3961" s="16" t="s">
        <v>23329</v>
      </c>
      <c r="T3961" s="11" t="s">
        <v>15406</v>
      </c>
    </row>
    <row r="3962" spans="1:20" x14ac:dyDescent="0.2">
      <c r="A3962" t="s">
        <v>15384</v>
      </c>
      <c r="B3962" s="16">
        <v>1244891</v>
      </c>
      <c r="C3962" s="17" t="s">
        <v>4049</v>
      </c>
      <c r="D3962" s="18">
        <v>45016.555277777778</v>
      </c>
      <c r="E3962" s="18">
        <v>44958</v>
      </c>
      <c r="F3962" s="18">
        <v>45138</v>
      </c>
      <c r="G3962" s="21" t="s">
        <v>15433</v>
      </c>
      <c r="H3962" s="17" t="s">
        <v>142</v>
      </c>
      <c r="I3962" s="17" t="s">
        <v>9</v>
      </c>
      <c r="J3962" s="17" t="s">
        <v>15386</v>
      </c>
      <c r="K3962" s="17" t="s">
        <v>8622</v>
      </c>
      <c r="L3962" s="16">
        <v>5176</v>
      </c>
      <c r="M3962" s="17" t="s">
        <v>352</v>
      </c>
      <c r="N3962" s="18">
        <v>34966</v>
      </c>
      <c r="O3962" s="16" t="s">
        <v>15387</v>
      </c>
      <c r="P3962" s="17" t="s">
        <v>13</v>
      </c>
      <c r="Q3962" s="13" t="s">
        <v>39</v>
      </c>
      <c r="R3962" s="20" t="s">
        <v>23330</v>
      </c>
      <c r="S3962" s="16" t="s">
        <v>23331</v>
      </c>
      <c r="T3962" s="11" t="s">
        <v>15395</v>
      </c>
    </row>
    <row r="3963" spans="1:20" x14ac:dyDescent="0.2">
      <c r="A3963" t="s">
        <v>15384</v>
      </c>
      <c r="B3963" s="16">
        <v>1278473</v>
      </c>
      <c r="C3963" s="17" t="s">
        <v>8277</v>
      </c>
      <c r="D3963" s="18">
        <v>45013.482986111114</v>
      </c>
      <c r="E3963" s="18">
        <v>44986</v>
      </c>
      <c r="F3963" s="18">
        <v>45716</v>
      </c>
      <c r="G3963" s="21" t="s">
        <v>15433</v>
      </c>
      <c r="H3963" s="17" t="s">
        <v>140</v>
      </c>
      <c r="I3963" s="17" t="s">
        <v>15441</v>
      </c>
      <c r="J3963" s="17" t="s">
        <v>15386</v>
      </c>
      <c r="K3963" s="17" t="s">
        <v>8622</v>
      </c>
      <c r="L3963" s="16">
        <v>481</v>
      </c>
      <c r="M3963" s="17" t="s">
        <v>582</v>
      </c>
      <c r="N3963" s="18">
        <v>31174</v>
      </c>
      <c r="O3963" s="16" t="s">
        <v>23</v>
      </c>
      <c r="P3963" s="17" t="s">
        <v>15388</v>
      </c>
      <c r="Q3963" s="13" t="s">
        <v>39</v>
      </c>
      <c r="R3963" s="20" t="s">
        <v>23332</v>
      </c>
      <c r="S3963" s="16" t="s">
        <v>23333</v>
      </c>
      <c r="T3963" s="11" t="s">
        <v>15391</v>
      </c>
    </row>
    <row r="3964" spans="1:20" x14ac:dyDescent="0.2">
      <c r="A3964" t="s">
        <v>15384</v>
      </c>
      <c r="B3964" s="16">
        <v>1244956</v>
      </c>
      <c r="C3964" s="17" t="s">
        <v>4050</v>
      </c>
      <c r="D3964" s="18">
        <v>45097.441747685189</v>
      </c>
      <c r="E3964" s="18">
        <v>44958</v>
      </c>
      <c r="F3964" s="18">
        <v>45504</v>
      </c>
      <c r="G3964" s="21" t="s">
        <v>15433</v>
      </c>
      <c r="H3964" s="17" t="s">
        <v>156</v>
      </c>
      <c r="I3964" s="17" t="s">
        <v>15409</v>
      </c>
      <c r="J3964" s="17" t="s">
        <v>15386</v>
      </c>
      <c r="K3964" s="17" t="s">
        <v>8622</v>
      </c>
      <c r="L3964" s="16">
        <v>6660</v>
      </c>
      <c r="M3964" s="17" t="s">
        <v>877</v>
      </c>
      <c r="N3964" s="18">
        <v>24949</v>
      </c>
      <c r="O3964" s="16" t="s">
        <v>15387</v>
      </c>
      <c r="P3964" s="17" t="s">
        <v>244</v>
      </c>
      <c r="Q3964" s="13" t="s">
        <v>40</v>
      </c>
      <c r="R3964" s="20" t="s">
        <v>23334</v>
      </c>
      <c r="S3964" s="16" t="s">
        <v>23335</v>
      </c>
      <c r="T3964" s="11" t="s">
        <v>15401</v>
      </c>
    </row>
    <row r="3965" spans="1:20" x14ac:dyDescent="0.2">
      <c r="A3965" t="s">
        <v>15384</v>
      </c>
      <c r="B3965" s="16">
        <v>1244968</v>
      </c>
      <c r="C3965" s="17" t="s">
        <v>4051</v>
      </c>
      <c r="D3965" s="18">
        <v>45105.388831018521</v>
      </c>
      <c r="E3965" s="18">
        <v>44958</v>
      </c>
      <c r="F3965" s="18">
        <v>45504</v>
      </c>
      <c r="G3965" s="21" t="s">
        <v>15433</v>
      </c>
      <c r="H3965" s="17" t="s">
        <v>142</v>
      </c>
      <c r="I3965" s="17" t="s">
        <v>9</v>
      </c>
      <c r="J3965" s="17" t="s">
        <v>15386</v>
      </c>
      <c r="K3965" s="17" t="s">
        <v>8622</v>
      </c>
      <c r="L3965" s="16">
        <v>6000</v>
      </c>
      <c r="M3965" s="17" t="s">
        <v>8656</v>
      </c>
      <c r="N3965" s="18">
        <v>34427</v>
      </c>
      <c r="O3965" s="16" t="s">
        <v>15387</v>
      </c>
      <c r="P3965" s="17" t="s">
        <v>9</v>
      </c>
      <c r="Q3965" s="13" t="s">
        <v>40</v>
      </c>
      <c r="R3965" s="20" t="s">
        <v>23336</v>
      </c>
      <c r="S3965" s="16" t="s">
        <v>23337</v>
      </c>
      <c r="T3965" s="11" t="s">
        <v>15406</v>
      </c>
    </row>
    <row r="3966" spans="1:20" x14ac:dyDescent="0.2">
      <c r="A3966" t="s">
        <v>15384</v>
      </c>
      <c r="B3966" s="16">
        <v>1244970</v>
      </c>
      <c r="C3966" s="17" t="s">
        <v>4052</v>
      </c>
      <c r="D3966" s="18">
        <v>45016.552557870367</v>
      </c>
      <c r="E3966" s="18">
        <v>44958</v>
      </c>
      <c r="F3966" s="18">
        <v>45688</v>
      </c>
      <c r="G3966" s="21" t="s">
        <v>15385</v>
      </c>
      <c r="H3966" s="17" t="s">
        <v>145</v>
      </c>
      <c r="I3966" s="17" t="s">
        <v>15392</v>
      </c>
      <c r="J3966" s="17" t="s">
        <v>15386</v>
      </c>
      <c r="K3966" s="17" t="s">
        <v>8622</v>
      </c>
      <c r="L3966" s="16">
        <v>5974</v>
      </c>
      <c r="M3966" s="17" t="s">
        <v>8659</v>
      </c>
      <c r="N3966" s="18">
        <v>31637</v>
      </c>
      <c r="O3966" s="16" t="s">
        <v>15387</v>
      </c>
      <c r="P3966" s="17" t="s">
        <v>6</v>
      </c>
      <c r="Q3966" s="13" t="s">
        <v>40</v>
      </c>
      <c r="R3966" s="20" t="s">
        <v>23338</v>
      </c>
      <c r="S3966" s="16" t="s">
        <v>23339</v>
      </c>
      <c r="T3966" s="11" t="s">
        <v>15395</v>
      </c>
    </row>
    <row r="3967" spans="1:20" x14ac:dyDescent="0.2">
      <c r="A3967" t="s">
        <v>15384</v>
      </c>
      <c r="B3967" s="16">
        <v>1244987</v>
      </c>
      <c r="C3967" s="17" t="s">
        <v>4053</v>
      </c>
      <c r="D3967" s="18">
        <v>45090.448067129626</v>
      </c>
      <c r="E3967" s="18">
        <v>44958</v>
      </c>
      <c r="F3967" s="18">
        <v>45504</v>
      </c>
      <c r="G3967" s="21" t="s">
        <v>15433</v>
      </c>
      <c r="H3967" s="17" t="s">
        <v>142</v>
      </c>
      <c r="I3967" s="17" t="s">
        <v>9</v>
      </c>
      <c r="J3967" s="17" t="s">
        <v>15386</v>
      </c>
      <c r="K3967" s="17" t="s">
        <v>8622</v>
      </c>
      <c r="L3967" s="16">
        <v>6000</v>
      </c>
      <c r="M3967" s="17" t="s">
        <v>8656</v>
      </c>
      <c r="N3967" s="18">
        <v>31397</v>
      </c>
      <c r="O3967" s="16" t="s">
        <v>15387</v>
      </c>
      <c r="P3967" s="17" t="s">
        <v>9</v>
      </c>
      <c r="Q3967" s="13" t="s">
        <v>40</v>
      </c>
      <c r="R3967" s="20" t="s">
        <v>23340</v>
      </c>
      <c r="S3967" s="16" t="s">
        <v>23341</v>
      </c>
      <c r="T3967" s="11" t="s">
        <v>15406</v>
      </c>
    </row>
    <row r="3968" spans="1:20" x14ac:dyDescent="0.2">
      <c r="A3968" t="s">
        <v>15384</v>
      </c>
      <c r="B3968" s="16">
        <v>1245009</v>
      </c>
      <c r="C3968" s="17" t="s">
        <v>4054</v>
      </c>
      <c r="D3968" s="18">
        <v>45090.445740740739</v>
      </c>
      <c r="E3968" s="18">
        <v>44958</v>
      </c>
      <c r="F3968" s="18">
        <v>45138</v>
      </c>
      <c r="G3968" s="21" t="s">
        <v>15433</v>
      </c>
      <c r="H3968" s="17" t="s">
        <v>142</v>
      </c>
      <c r="I3968" s="17" t="s">
        <v>9</v>
      </c>
      <c r="J3968" s="17" t="s">
        <v>15386</v>
      </c>
      <c r="K3968" s="17" t="s">
        <v>8622</v>
      </c>
      <c r="L3968" s="16">
        <v>6000</v>
      </c>
      <c r="M3968" s="17" t="s">
        <v>8656</v>
      </c>
      <c r="N3968" s="18">
        <v>34083</v>
      </c>
      <c r="O3968" s="16" t="s">
        <v>15387</v>
      </c>
      <c r="P3968" s="17" t="s">
        <v>9</v>
      </c>
      <c r="Q3968" s="13" t="s">
        <v>39</v>
      </c>
      <c r="R3968" s="20" t="s">
        <v>23342</v>
      </c>
      <c r="S3968" s="16" t="s">
        <v>23343</v>
      </c>
      <c r="T3968" s="11" t="s">
        <v>15406</v>
      </c>
    </row>
    <row r="3969" spans="1:20" x14ac:dyDescent="0.2">
      <c r="A3969" t="s">
        <v>15384</v>
      </c>
      <c r="B3969" s="16">
        <v>1245010</v>
      </c>
      <c r="C3969" s="17" t="s">
        <v>12876</v>
      </c>
      <c r="D3969" s="18">
        <v>45044.58902777778</v>
      </c>
      <c r="E3969" s="18">
        <v>44958</v>
      </c>
      <c r="F3969" s="18">
        <v>45138</v>
      </c>
      <c r="G3969" s="21" t="s">
        <v>15433</v>
      </c>
      <c r="H3969" s="17" t="s">
        <v>142</v>
      </c>
      <c r="I3969" s="17" t="s">
        <v>9</v>
      </c>
      <c r="J3969" s="17" t="s">
        <v>15386</v>
      </c>
      <c r="K3969" s="17" t="s">
        <v>8622</v>
      </c>
      <c r="L3969" s="16">
        <v>6986</v>
      </c>
      <c r="M3969" s="17" t="s">
        <v>8653</v>
      </c>
      <c r="N3969" s="18">
        <v>28058</v>
      </c>
      <c r="O3969" s="16" t="s">
        <v>15387</v>
      </c>
      <c r="P3969" s="17" t="s">
        <v>9</v>
      </c>
      <c r="Q3969" s="13" t="s">
        <v>40</v>
      </c>
      <c r="R3969" s="20" t="s">
        <v>23344</v>
      </c>
      <c r="S3969" s="16" t="s">
        <v>23345</v>
      </c>
      <c r="T3969" s="11" t="s">
        <v>15395</v>
      </c>
    </row>
    <row r="3970" spans="1:20" x14ac:dyDescent="0.2">
      <c r="A3970" t="s">
        <v>15384</v>
      </c>
      <c r="B3970" s="16">
        <v>1245037</v>
      </c>
      <c r="C3970" s="17" t="s">
        <v>4055</v>
      </c>
      <c r="D3970" s="18">
        <v>45013.480266203704</v>
      </c>
      <c r="E3970" s="18">
        <v>44927</v>
      </c>
      <c r="F3970" s="18">
        <v>45657</v>
      </c>
      <c r="G3970" s="21" t="s">
        <v>15433</v>
      </c>
      <c r="H3970" s="17" t="s">
        <v>174</v>
      </c>
      <c r="I3970" s="17" t="s">
        <v>3</v>
      </c>
      <c r="J3970" s="17" t="s">
        <v>15386</v>
      </c>
      <c r="K3970" s="17" t="s">
        <v>8622</v>
      </c>
      <c r="L3970" s="16">
        <v>845</v>
      </c>
      <c r="M3970" s="17" t="s">
        <v>263</v>
      </c>
      <c r="N3970" s="18">
        <v>34042</v>
      </c>
      <c r="O3970" s="16" t="s">
        <v>15387</v>
      </c>
      <c r="P3970" s="17" t="s">
        <v>1</v>
      </c>
      <c r="Q3970" s="13" t="s">
        <v>39</v>
      </c>
      <c r="R3970" s="20" t="s">
        <v>23346</v>
      </c>
      <c r="S3970" s="16" t="s">
        <v>23347</v>
      </c>
      <c r="T3970" s="11" t="s">
        <v>15406</v>
      </c>
    </row>
    <row r="3971" spans="1:20" x14ac:dyDescent="0.2">
      <c r="A3971" t="s">
        <v>15384</v>
      </c>
      <c r="B3971" s="16">
        <v>103197</v>
      </c>
      <c r="C3971" s="17" t="s">
        <v>4056</v>
      </c>
      <c r="D3971" s="18">
        <v>45013.510138888887</v>
      </c>
      <c r="E3971" s="18">
        <v>44927</v>
      </c>
      <c r="F3971" s="18">
        <v>46387</v>
      </c>
      <c r="G3971" s="21" t="s">
        <v>15385</v>
      </c>
      <c r="H3971" s="17" t="s">
        <v>178</v>
      </c>
      <c r="I3971" s="17" t="s">
        <v>15436</v>
      </c>
      <c r="J3971" s="17" t="s">
        <v>15386</v>
      </c>
      <c r="K3971" s="17" t="s">
        <v>8622</v>
      </c>
      <c r="L3971" s="16">
        <v>2573</v>
      </c>
      <c r="M3971" s="17" t="s">
        <v>661</v>
      </c>
      <c r="N3971" s="18">
        <v>28239</v>
      </c>
      <c r="O3971" s="16" t="s">
        <v>15387</v>
      </c>
      <c r="P3971" s="17" t="s">
        <v>21</v>
      </c>
      <c r="Q3971" s="13" t="s">
        <v>40</v>
      </c>
      <c r="R3971" s="20" t="s">
        <v>23348</v>
      </c>
      <c r="S3971" s="16" t="s">
        <v>23349</v>
      </c>
      <c r="T3971" s="11" t="s">
        <v>15398</v>
      </c>
    </row>
    <row r="3972" spans="1:20" x14ac:dyDescent="0.2">
      <c r="A3972" t="s">
        <v>15384</v>
      </c>
      <c r="B3972" s="16">
        <v>1245132</v>
      </c>
      <c r="C3972" s="17" t="s">
        <v>12877</v>
      </c>
      <c r="D3972" s="18">
        <v>45019.474456018521</v>
      </c>
      <c r="E3972" s="18">
        <v>44927</v>
      </c>
      <c r="F3972" s="18">
        <v>45291</v>
      </c>
      <c r="G3972" s="21" t="s">
        <v>15433</v>
      </c>
      <c r="H3972" s="17" t="s">
        <v>184</v>
      </c>
      <c r="I3972" s="17" t="s">
        <v>12</v>
      </c>
      <c r="J3972" s="17" t="s">
        <v>15386</v>
      </c>
      <c r="K3972" s="17" t="s">
        <v>8622</v>
      </c>
      <c r="L3972" s="16">
        <v>7035</v>
      </c>
      <c r="M3972" s="17" t="s">
        <v>8683</v>
      </c>
      <c r="N3972" s="18">
        <v>31851</v>
      </c>
      <c r="O3972" s="16" t="s">
        <v>15387</v>
      </c>
      <c r="P3972" s="17" t="s">
        <v>12</v>
      </c>
      <c r="Q3972" s="13" t="s">
        <v>40</v>
      </c>
      <c r="R3972" s="20" t="s">
        <v>23350</v>
      </c>
      <c r="S3972" s="16" t="s">
        <v>23351</v>
      </c>
      <c r="T3972" s="11" t="s">
        <v>15406</v>
      </c>
    </row>
    <row r="3973" spans="1:20" x14ac:dyDescent="0.2">
      <c r="A3973" t="s">
        <v>15384</v>
      </c>
      <c r="B3973" s="16">
        <v>1278467</v>
      </c>
      <c r="C3973" s="17" t="s">
        <v>8276</v>
      </c>
      <c r="D3973" s="18">
        <v>45013.441053240742</v>
      </c>
      <c r="E3973" s="18">
        <v>44986</v>
      </c>
      <c r="F3973" s="18">
        <v>45716</v>
      </c>
      <c r="G3973" s="21" t="s">
        <v>15433</v>
      </c>
      <c r="H3973" s="17" t="s">
        <v>140</v>
      </c>
      <c r="I3973" s="17" t="s">
        <v>15441</v>
      </c>
      <c r="J3973" s="17" t="s">
        <v>15386</v>
      </c>
      <c r="K3973" s="17" t="s">
        <v>8622</v>
      </c>
      <c r="L3973" s="16">
        <v>481</v>
      </c>
      <c r="M3973" s="17" t="s">
        <v>582</v>
      </c>
      <c r="N3973" s="18">
        <v>34590</v>
      </c>
      <c r="O3973" s="16" t="s">
        <v>15387</v>
      </c>
      <c r="P3973" s="17" t="s">
        <v>15442</v>
      </c>
      <c r="Q3973" s="13" t="s">
        <v>40</v>
      </c>
      <c r="R3973" s="20" t="s">
        <v>23352</v>
      </c>
      <c r="S3973" s="16" t="s">
        <v>23353</v>
      </c>
      <c r="T3973" s="11" t="s">
        <v>15391</v>
      </c>
    </row>
    <row r="3974" spans="1:20" x14ac:dyDescent="0.2">
      <c r="A3974" t="s">
        <v>15384</v>
      </c>
      <c r="B3974" s="16">
        <v>1245190</v>
      </c>
      <c r="C3974" s="17" t="s">
        <v>4057</v>
      </c>
      <c r="D3974" s="18">
        <v>45090.453993055555</v>
      </c>
      <c r="E3974" s="18">
        <v>44927</v>
      </c>
      <c r="F3974" s="18">
        <v>45657</v>
      </c>
      <c r="G3974" s="21" t="s">
        <v>15468</v>
      </c>
      <c r="H3974" s="17" t="s">
        <v>151</v>
      </c>
      <c r="I3974" s="17" t="s">
        <v>15449</v>
      </c>
      <c r="J3974" s="17" t="s">
        <v>15386</v>
      </c>
      <c r="K3974" s="17" t="s">
        <v>8622</v>
      </c>
      <c r="L3974" s="16">
        <v>2795</v>
      </c>
      <c r="M3974" s="17" t="s">
        <v>893</v>
      </c>
      <c r="N3974" s="18">
        <v>33946</v>
      </c>
      <c r="O3974" s="16" t="s">
        <v>1082</v>
      </c>
      <c r="P3974" s="17" t="s">
        <v>15388</v>
      </c>
      <c r="Q3974" s="13" t="s">
        <v>39</v>
      </c>
      <c r="R3974" s="20" t="s">
        <v>23354</v>
      </c>
      <c r="S3974" s="16" t="s">
        <v>23355</v>
      </c>
      <c r="T3974" s="11" t="s">
        <v>15418</v>
      </c>
    </row>
    <row r="3975" spans="1:20" x14ac:dyDescent="0.2">
      <c r="A3975" t="s">
        <v>15384</v>
      </c>
      <c r="B3975" s="16">
        <v>1245203</v>
      </c>
      <c r="C3975" s="17" t="s">
        <v>4058</v>
      </c>
      <c r="D3975" s="18">
        <v>45090.445057870369</v>
      </c>
      <c r="E3975" s="18">
        <v>44927</v>
      </c>
      <c r="F3975" s="18">
        <v>45657</v>
      </c>
      <c r="G3975" s="21" t="s">
        <v>15433</v>
      </c>
      <c r="H3975" s="17" t="s">
        <v>155</v>
      </c>
      <c r="I3975" s="17" t="s">
        <v>18</v>
      </c>
      <c r="J3975" s="17" t="s">
        <v>15386</v>
      </c>
      <c r="K3975" s="17" t="s">
        <v>8622</v>
      </c>
      <c r="L3975" s="16">
        <v>6450</v>
      </c>
      <c r="M3975" s="17" t="s">
        <v>691</v>
      </c>
      <c r="N3975" s="18">
        <v>31698</v>
      </c>
      <c r="O3975" s="16" t="s">
        <v>15387</v>
      </c>
      <c r="P3975" s="17" t="s">
        <v>18</v>
      </c>
      <c r="Q3975" s="13" t="s">
        <v>40</v>
      </c>
      <c r="R3975" s="20" t="s">
        <v>23356</v>
      </c>
      <c r="S3975" s="16" t="s">
        <v>23357</v>
      </c>
      <c r="T3975" s="11" t="s">
        <v>15406</v>
      </c>
    </row>
    <row r="3976" spans="1:20" x14ac:dyDescent="0.2">
      <c r="A3976" t="s">
        <v>15384</v>
      </c>
      <c r="B3976" s="16">
        <v>1245213</v>
      </c>
      <c r="C3976" s="17" t="s">
        <v>4059</v>
      </c>
      <c r="D3976" s="18">
        <v>45013.444421296299</v>
      </c>
      <c r="E3976" s="18">
        <v>44927</v>
      </c>
      <c r="F3976" s="18">
        <v>45657</v>
      </c>
      <c r="G3976" s="21" t="s">
        <v>15433</v>
      </c>
      <c r="H3976" s="17" t="s">
        <v>174</v>
      </c>
      <c r="I3976" s="17" t="s">
        <v>3</v>
      </c>
      <c r="J3976" s="17" t="s">
        <v>15386</v>
      </c>
      <c r="K3976" s="17" t="s">
        <v>8622</v>
      </c>
      <c r="L3976" s="16">
        <v>845</v>
      </c>
      <c r="M3976" s="17" t="s">
        <v>263</v>
      </c>
      <c r="N3976" s="18">
        <v>35799</v>
      </c>
      <c r="O3976" s="16" t="s">
        <v>15387</v>
      </c>
      <c r="P3976" s="17" t="s">
        <v>3</v>
      </c>
      <c r="Q3976" s="13" t="s">
        <v>39</v>
      </c>
      <c r="R3976" s="20" t="s">
        <v>23358</v>
      </c>
      <c r="S3976" s="16" t="s">
        <v>23359</v>
      </c>
      <c r="T3976" s="11" t="s">
        <v>15406</v>
      </c>
    </row>
    <row r="3977" spans="1:20" x14ac:dyDescent="0.2">
      <c r="A3977" t="s">
        <v>15384</v>
      </c>
      <c r="B3977" s="16">
        <v>1278466</v>
      </c>
      <c r="C3977" s="17" t="s">
        <v>8275</v>
      </c>
      <c r="D3977" s="18">
        <v>45013.535821759258</v>
      </c>
      <c r="E3977" s="18">
        <v>44958</v>
      </c>
      <c r="F3977" s="18">
        <v>45688</v>
      </c>
      <c r="G3977" s="21" t="s">
        <v>15433</v>
      </c>
      <c r="H3977" s="17" t="s">
        <v>160</v>
      </c>
      <c r="I3977" s="17" t="s">
        <v>15392</v>
      </c>
      <c r="J3977" s="17" t="s">
        <v>15386</v>
      </c>
      <c r="K3977" s="17" t="s">
        <v>8622</v>
      </c>
      <c r="L3977" s="16">
        <v>1824</v>
      </c>
      <c r="M3977" s="17" t="s">
        <v>754</v>
      </c>
      <c r="N3977" s="18">
        <v>36780</v>
      </c>
      <c r="O3977" s="16" t="s">
        <v>15387</v>
      </c>
      <c r="P3977" s="17" t="s">
        <v>14</v>
      </c>
      <c r="Q3977" s="13" t="s">
        <v>40</v>
      </c>
      <c r="R3977" s="20" t="s">
        <v>23360</v>
      </c>
      <c r="S3977" s="16" t="s">
        <v>23361</v>
      </c>
      <c r="T3977" s="11" t="s">
        <v>15421</v>
      </c>
    </row>
    <row r="3978" spans="1:20" x14ac:dyDescent="0.2">
      <c r="A3978" t="s">
        <v>15384</v>
      </c>
      <c r="B3978" s="16">
        <v>1245231</v>
      </c>
      <c r="C3978" s="17" t="s">
        <v>4060</v>
      </c>
      <c r="D3978" s="18">
        <v>45105.388842592591</v>
      </c>
      <c r="E3978" s="18">
        <v>44958</v>
      </c>
      <c r="F3978" s="18">
        <v>45504</v>
      </c>
      <c r="G3978" s="21" t="s">
        <v>15433</v>
      </c>
      <c r="H3978" s="17" t="s">
        <v>142</v>
      </c>
      <c r="I3978" s="17" t="s">
        <v>9</v>
      </c>
      <c r="J3978" s="17" t="s">
        <v>15386</v>
      </c>
      <c r="K3978" s="17" t="s">
        <v>8622</v>
      </c>
      <c r="L3978" s="16">
        <v>6986</v>
      </c>
      <c r="M3978" s="17" t="s">
        <v>8653</v>
      </c>
      <c r="N3978" s="18">
        <v>24397</v>
      </c>
      <c r="O3978" s="16" t="s">
        <v>15387</v>
      </c>
      <c r="P3978" s="17" t="s">
        <v>15392</v>
      </c>
      <c r="Q3978" s="13" t="s">
        <v>40</v>
      </c>
      <c r="R3978" s="20" t="s">
        <v>23362</v>
      </c>
      <c r="S3978" s="16" t="s">
        <v>23363</v>
      </c>
      <c r="T3978" s="11" t="s">
        <v>15395</v>
      </c>
    </row>
    <row r="3979" spans="1:20" x14ac:dyDescent="0.2">
      <c r="A3979" t="s">
        <v>15384</v>
      </c>
      <c r="B3979" s="16">
        <v>1245275</v>
      </c>
      <c r="C3979" s="17" t="s">
        <v>4061</v>
      </c>
      <c r="D3979" s="18">
        <v>45090.44872685185</v>
      </c>
      <c r="E3979" s="18">
        <v>44927</v>
      </c>
      <c r="F3979" s="18">
        <v>45535</v>
      </c>
      <c r="G3979" s="21" t="s">
        <v>15433</v>
      </c>
      <c r="H3979" s="17" t="s">
        <v>225</v>
      </c>
      <c r="I3979" s="17" t="s">
        <v>15392</v>
      </c>
      <c r="J3979" s="17" t="s">
        <v>15386</v>
      </c>
      <c r="K3979" s="17" t="s">
        <v>8622</v>
      </c>
      <c r="L3979" s="16">
        <v>6286</v>
      </c>
      <c r="M3979" s="17" t="s">
        <v>8666</v>
      </c>
      <c r="N3979" s="18">
        <v>32645</v>
      </c>
      <c r="O3979" s="16" t="s">
        <v>15387</v>
      </c>
      <c r="P3979" s="17" t="s">
        <v>15392</v>
      </c>
      <c r="Q3979" s="13" t="s">
        <v>39</v>
      </c>
      <c r="R3979" s="20" t="s">
        <v>23364</v>
      </c>
      <c r="S3979" s="16" t="s">
        <v>23365</v>
      </c>
      <c r="T3979" s="11" t="s">
        <v>15406</v>
      </c>
    </row>
    <row r="3980" spans="1:20" x14ac:dyDescent="0.2">
      <c r="A3980" t="s">
        <v>15384</v>
      </c>
      <c r="B3980" s="16">
        <v>1245284</v>
      </c>
      <c r="C3980" s="17" t="s">
        <v>4062</v>
      </c>
      <c r="D3980" s="18">
        <v>45013.48233796296</v>
      </c>
      <c r="E3980" s="18">
        <v>44927</v>
      </c>
      <c r="F3980" s="18">
        <v>45657</v>
      </c>
      <c r="G3980" s="21" t="s">
        <v>15433</v>
      </c>
      <c r="H3980" s="17" t="s">
        <v>235</v>
      </c>
      <c r="I3980" s="17" t="s">
        <v>17</v>
      </c>
      <c r="J3980" s="17" t="s">
        <v>15386</v>
      </c>
      <c r="K3980" s="17" t="s">
        <v>8622</v>
      </c>
      <c r="L3980" s="16">
        <v>1699</v>
      </c>
      <c r="M3980" s="17" t="s">
        <v>8689</v>
      </c>
      <c r="N3980" s="18">
        <v>30261</v>
      </c>
      <c r="O3980" s="16" t="s">
        <v>23</v>
      </c>
      <c r="P3980" s="17" t="s">
        <v>15388</v>
      </c>
      <c r="Q3980" s="13" t="s">
        <v>39</v>
      </c>
      <c r="R3980" s="20" t="s">
        <v>23366</v>
      </c>
      <c r="S3980" s="16" t="s">
        <v>23367</v>
      </c>
      <c r="T3980" s="11" t="s">
        <v>15395</v>
      </c>
    </row>
    <row r="3981" spans="1:20" x14ac:dyDescent="0.2">
      <c r="A3981" t="s">
        <v>15384</v>
      </c>
      <c r="B3981" s="16">
        <v>1245308</v>
      </c>
      <c r="C3981" s="17" t="s">
        <v>4063</v>
      </c>
      <c r="D3981" s="18">
        <v>45090.451469907406</v>
      </c>
      <c r="E3981" s="18">
        <v>44927</v>
      </c>
      <c r="F3981" s="18">
        <v>45535</v>
      </c>
      <c r="G3981" s="21" t="s">
        <v>15433</v>
      </c>
      <c r="H3981" s="17" t="s">
        <v>225</v>
      </c>
      <c r="I3981" s="17" t="s">
        <v>15392</v>
      </c>
      <c r="J3981" s="17" t="s">
        <v>15386</v>
      </c>
      <c r="K3981" s="17" t="s">
        <v>8622</v>
      </c>
      <c r="L3981" s="16">
        <v>6286</v>
      </c>
      <c r="M3981" s="17" t="s">
        <v>8666</v>
      </c>
      <c r="N3981" s="18">
        <v>35628</v>
      </c>
      <c r="O3981" s="16" t="s">
        <v>15387</v>
      </c>
      <c r="P3981" s="17" t="s">
        <v>15387</v>
      </c>
      <c r="Q3981" s="13" t="s">
        <v>39</v>
      </c>
      <c r="R3981" s="20" t="s">
        <v>23368</v>
      </c>
      <c r="S3981" s="16" t="s">
        <v>23369</v>
      </c>
      <c r="T3981" s="11" t="s">
        <v>15406</v>
      </c>
    </row>
    <row r="3982" spans="1:20" x14ac:dyDescent="0.2">
      <c r="A3982" t="s">
        <v>15384</v>
      </c>
      <c r="B3982" s="16">
        <v>1278465</v>
      </c>
      <c r="C3982" s="17" t="s">
        <v>8274</v>
      </c>
      <c r="D3982" s="18">
        <v>45037.730428240742</v>
      </c>
      <c r="E3982" s="18">
        <v>44958</v>
      </c>
      <c r="F3982" s="18">
        <v>45688</v>
      </c>
      <c r="G3982" s="21" t="s">
        <v>15433</v>
      </c>
      <c r="H3982" s="17" t="s">
        <v>145</v>
      </c>
      <c r="I3982" s="17" t="s">
        <v>15392</v>
      </c>
      <c r="J3982" s="17" t="s">
        <v>15386</v>
      </c>
      <c r="K3982" s="17" t="s">
        <v>8622</v>
      </c>
      <c r="L3982" s="16">
        <v>1533</v>
      </c>
      <c r="M3982" s="17" t="s">
        <v>670</v>
      </c>
      <c r="N3982" s="18">
        <v>30315</v>
      </c>
      <c r="O3982" s="16" t="s">
        <v>15387</v>
      </c>
      <c r="P3982" s="17" t="s">
        <v>11</v>
      </c>
      <c r="Q3982" s="13" t="s">
        <v>39</v>
      </c>
      <c r="R3982" s="20" t="s">
        <v>23370</v>
      </c>
      <c r="S3982" s="16" t="s">
        <v>23371</v>
      </c>
      <c r="T3982" s="11" t="s">
        <v>15418</v>
      </c>
    </row>
    <row r="3983" spans="1:20" x14ac:dyDescent="0.2">
      <c r="A3983" t="s">
        <v>15384</v>
      </c>
      <c r="B3983" s="16">
        <v>1245320</v>
      </c>
      <c r="C3983" s="17" t="s">
        <v>4064</v>
      </c>
      <c r="D3983" s="18">
        <v>45044.584953703707</v>
      </c>
      <c r="E3983" s="18">
        <v>44958</v>
      </c>
      <c r="F3983" s="18">
        <v>45504</v>
      </c>
      <c r="G3983" s="21" t="s">
        <v>15433</v>
      </c>
      <c r="H3983" s="17" t="s">
        <v>142</v>
      </c>
      <c r="I3983" s="17" t="s">
        <v>9</v>
      </c>
      <c r="J3983" s="17" t="s">
        <v>15386</v>
      </c>
      <c r="K3983" s="17" t="s">
        <v>8622</v>
      </c>
      <c r="L3983" s="16">
        <v>5176</v>
      </c>
      <c r="M3983" s="17" t="s">
        <v>352</v>
      </c>
      <c r="N3983" s="18">
        <v>35314</v>
      </c>
      <c r="O3983" s="16" t="s">
        <v>15387</v>
      </c>
      <c r="P3983" s="17" t="s">
        <v>9</v>
      </c>
      <c r="Q3983" s="13" t="s">
        <v>40</v>
      </c>
      <c r="R3983" s="20" t="s">
        <v>23372</v>
      </c>
      <c r="S3983" s="16" t="s">
        <v>23373</v>
      </c>
      <c r="T3983" s="11" t="s">
        <v>15395</v>
      </c>
    </row>
    <row r="3984" spans="1:20" x14ac:dyDescent="0.2">
      <c r="A3984" t="s">
        <v>15384</v>
      </c>
      <c r="B3984" s="16">
        <v>1245325</v>
      </c>
      <c r="C3984" s="17" t="s">
        <v>4065</v>
      </c>
      <c r="D3984" s="18">
        <v>45090.448148148149</v>
      </c>
      <c r="E3984" s="18">
        <v>44958</v>
      </c>
      <c r="F3984" s="18">
        <v>45138</v>
      </c>
      <c r="G3984" s="21" t="s">
        <v>15433</v>
      </c>
      <c r="H3984" s="17" t="s">
        <v>142</v>
      </c>
      <c r="I3984" s="17" t="s">
        <v>9</v>
      </c>
      <c r="J3984" s="17" t="s">
        <v>15386</v>
      </c>
      <c r="K3984" s="17" t="s">
        <v>8622</v>
      </c>
      <c r="L3984" s="16">
        <v>6000</v>
      </c>
      <c r="M3984" s="17" t="s">
        <v>8656</v>
      </c>
      <c r="N3984" s="18">
        <v>35081</v>
      </c>
      <c r="O3984" s="16" t="s">
        <v>15387</v>
      </c>
      <c r="P3984" s="17" t="s">
        <v>9</v>
      </c>
      <c r="Q3984" s="13" t="s">
        <v>40</v>
      </c>
      <c r="R3984" s="20" t="s">
        <v>23374</v>
      </c>
      <c r="S3984" s="16" t="s">
        <v>23375</v>
      </c>
      <c r="T3984" s="11" t="s">
        <v>15406</v>
      </c>
    </row>
    <row r="3985" spans="1:20" x14ac:dyDescent="0.2">
      <c r="A3985" t="s">
        <v>15384</v>
      </c>
      <c r="B3985" s="16">
        <v>1245331</v>
      </c>
      <c r="C3985" s="17" t="s">
        <v>4066</v>
      </c>
      <c r="D3985" s="18">
        <v>45013.511643518519</v>
      </c>
      <c r="E3985" s="18">
        <v>44958</v>
      </c>
      <c r="F3985" s="18">
        <v>45504</v>
      </c>
      <c r="G3985" s="21" t="s">
        <v>15433</v>
      </c>
      <c r="H3985" s="17" t="s">
        <v>142</v>
      </c>
      <c r="I3985" s="17" t="s">
        <v>9</v>
      </c>
      <c r="J3985" s="17" t="s">
        <v>15386</v>
      </c>
      <c r="K3985" s="17" t="s">
        <v>8622</v>
      </c>
      <c r="L3985" s="16">
        <v>6988</v>
      </c>
      <c r="M3985" s="17" t="s">
        <v>8747</v>
      </c>
      <c r="N3985" s="18">
        <v>31196</v>
      </c>
      <c r="O3985" s="16" t="s">
        <v>15387</v>
      </c>
      <c r="P3985" s="17" t="s">
        <v>9</v>
      </c>
      <c r="Q3985" s="13" t="s">
        <v>40</v>
      </c>
      <c r="R3985" s="20" t="s">
        <v>23376</v>
      </c>
      <c r="S3985" s="16" t="s">
        <v>23377</v>
      </c>
      <c r="T3985" s="11" t="s">
        <v>15421</v>
      </c>
    </row>
    <row r="3986" spans="1:20" x14ac:dyDescent="0.2">
      <c r="A3986" t="s">
        <v>15384</v>
      </c>
      <c r="B3986" s="16">
        <v>1245337</v>
      </c>
      <c r="C3986" s="17" t="s">
        <v>4067</v>
      </c>
      <c r="D3986" s="18">
        <v>45090.452013888891</v>
      </c>
      <c r="E3986" s="18">
        <v>44958</v>
      </c>
      <c r="F3986" s="18">
        <v>45138</v>
      </c>
      <c r="G3986" s="21" t="s">
        <v>15433</v>
      </c>
      <c r="H3986" s="17" t="s">
        <v>142</v>
      </c>
      <c r="I3986" s="17" t="s">
        <v>9</v>
      </c>
      <c r="J3986" s="17" t="s">
        <v>15386</v>
      </c>
      <c r="K3986" s="17" t="s">
        <v>8622</v>
      </c>
      <c r="L3986" s="16">
        <v>6000</v>
      </c>
      <c r="M3986" s="17" t="s">
        <v>8656</v>
      </c>
      <c r="N3986" s="18">
        <v>34555</v>
      </c>
      <c r="O3986" s="16" t="s">
        <v>15387</v>
      </c>
      <c r="P3986" s="17" t="s">
        <v>9</v>
      </c>
      <c r="Q3986" s="13" t="s">
        <v>40</v>
      </c>
      <c r="R3986" s="20" t="s">
        <v>23378</v>
      </c>
      <c r="S3986" s="16" t="s">
        <v>23379</v>
      </c>
      <c r="T3986" s="11" t="s">
        <v>15406</v>
      </c>
    </row>
    <row r="3987" spans="1:20" x14ac:dyDescent="0.2">
      <c r="A3987" t="s">
        <v>15384</v>
      </c>
      <c r="B3987" s="16">
        <v>1245364</v>
      </c>
      <c r="C3987" s="17" t="s">
        <v>4068</v>
      </c>
      <c r="D3987" s="18">
        <v>45013.437222222223</v>
      </c>
      <c r="E3987" s="18">
        <v>44927</v>
      </c>
      <c r="F3987" s="18">
        <v>45657</v>
      </c>
      <c r="G3987" s="21" t="s">
        <v>15433</v>
      </c>
      <c r="H3987" s="17" t="s">
        <v>142</v>
      </c>
      <c r="I3987" s="17" t="s">
        <v>9</v>
      </c>
      <c r="J3987" s="17" t="s">
        <v>15386</v>
      </c>
      <c r="K3987" s="17" t="s">
        <v>8622</v>
      </c>
      <c r="L3987" s="16">
        <v>5115</v>
      </c>
      <c r="M3987" s="17" t="s">
        <v>8652</v>
      </c>
      <c r="N3987" s="18">
        <v>33273</v>
      </c>
      <c r="O3987" s="16" t="s">
        <v>15387</v>
      </c>
      <c r="P3987" s="17" t="s">
        <v>9</v>
      </c>
      <c r="Q3987" s="13" t="s">
        <v>40</v>
      </c>
      <c r="R3987" s="20" t="s">
        <v>23380</v>
      </c>
      <c r="S3987" s="16" t="s">
        <v>23381</v>
      </c>
      <c r="T3987" s="11" t="s">
        <v>15395</v>
      </c>
    </row>
    <row r="3988" spans="1:20" x14ac:dyDescent="0.2">
      <c r="A3988" t="s">
        <v>15384</v>
      </c>
      <c r="B3988" s="16">
        <v>1245372</v>
      </c>
      <c r="C3988" s="17" t="s">
        <v>12878</v>
      </c>
      <c r="D3988" s="18">
        <v>45099.37394675926</v>
      </c>
      <c r="E3988" s="18">
        <v>45047</v>
      </c>
      <c r="F3988" s="18">
        <v>45535</v>
      </c>
      <c r="G3988" s="21" t="s">
        <v>15433</v>
      </c>
      <c r="H3988" s="17" t="s">
        <v>225</v>
      </c>
      <c r="I3988" s="17" t="s">
        <v>15392</v>
      </c>
      <c r="J3988" s="17" t="s">
        <v>15386</v>
      </c>
      <c r="K3988" s="17" t="s">
        <v>8622</v>
      </c>
      <c r="L3988" s="16">
        <v>6286</v>
      </c>
      <c r="M3988" s="17" t="s">
        <v>8666</v>
      </c>
      <c r="N3988" s="18">
        <v>28354</v>
      </c>
      <c r="O3988" s="16" t="s">
        <v>15387</v>
      </c>
      <c r="P3988" s="17" t="s">
        <v>3</v>
      </c>
      <c r="Q3988" s="13" t="s">
        <v>39</v>
      </c>
      <c r="R3988" s="20" t="s">
        <v>23382</v>
      </c>
      <c r="S3988" s="16" t="s">
        <v>23383</v>
      </c>
      <c r="T3988" s="11" t="s">
        <v>15406</v>
      </c>
    </row>
    <row r="3989" spans="1:20" x14ac:dyDescent="0.2">
      <c r="A3989" t="s">
        <v>15384</v>
      </c>
      <c r="B3989" s="16">
        <v>556544</v>
      </c>
      <c r="C3989" s="17" t="s">
        <v>10347</v>
      </c>
      <c r="D3989" s="18">
        <v>45019.474675925929</v>
      </c>
      <c r="E3989" s="18">
        <v>44958</v>
      </c>
      <c r="F3989" s="18">
        <v>45869</v>
      </c>
      <c r="G3989" s="21" t="s">
        <v>15385</v>
      </c>
      <c r="H3989" s="17" t="s">
        <v>142</v>
      </c>
      <c r="I3989" s="17" t="s">
        <v>9</v>
      </c>
      <c r="J3989" s="17" t="s">
        <v>15386</v>
      </c>
      <c r="K3989" s="17" t="s">
        <v>8622</v>
      </c>
      <c r="L3989" s="16">
        <v>7018</v>
      </c>
      <c r="M3989" s="17" t="s">
        <v>8636</v>
      </c>
      <c r="N3989" s="18">
        <v>28031</v>
      </c>
      <c r="O3989" s="16" t="s">
        <v>15387</v>
      </c>
      <c r="P3989" s="17" t="s">
        <v>15392</v>
      </c>
      <c r="Q3989" s="13" t="s">
        <v>39</v>
      </c>
      <c r="R3989" s="20" t="s">
        <v>23384</v>
      </c>
      <c r="S3989" s="16" t="s">
        <v>23385</v>
      </c>
      <c r="T3989" s="11" t="s">
        <v>15421</v>
      </c>
    </row>
    <row r="3990" spans="1:20" x14ac:dyDescent="0.2">
      <c r="A3990" t="s">
        <v>15384</v>
      </c>
      <c r="B3990" s="16">
        <v>227883</v>
      </c>
      <c r="C3990" s="17" t="s">
        <v>4069</v>
      </c>
      <c r="D3990" s="18">
        <v>45013.539629629631</v>
      </c>
      <c r="E3990" s="18">
        <v>44927</v>
      </c>
      <c r="F3990" s="18">
        <v>46022</v>
      </c>
      <c r="G3990" s="21" t="s">
        <v>15385</v>
      </c>
      <c r="H3990" s="17" t="s">
        <v>142</v>
      </c>
      <c r="I3990" s="17" t="s">
        <v>9</v>
      </c>
      <c r="J3990" s="17" t="s">
        <v>15386</v>
      </c>
      <c r="K3990" s="17" t="s">
        <v>8622</v>
      </c>
      <c r="L3990" s="16">
        <v>6483</v>
      </c>
      <c r="M3990" s="17" t="s">
        <v>296</v>
      </c>
      <c r="N3990" s="18">
        <v>30555</v>
      </c>
      <c r="O3990" s="16" t="s">
        <v>15387</v>
      </c>
      <c r="P3990" s="17" t="s">
        <v>9</v>
      </c>
      <c r="Q3990" s="13" t="s">
        <v>40</v>
      </c>
      <c r="R3990" s="20" t="s">
        <v>23386</v>
      </c>
      <c r="S3990" s="16" t="s">
        <v>23387</v>
      </c>
      <c r="T3990" s="11" t="s">
        <v>15395</v>
      </c>
    </row>
    <row r="3991" spans="1:20" x14ac:dyDescent="0.2">
      <c r="A3991" t="s">
        <v>15384</v>
      </c>
      <c r="B3991" s="16">
        <v>1245457</v>
      </c>
      <c r="C3991" s="17" t="s">
        <v>4070</v>
      </c>
      <c r="D3991" s="18">
        <v>45016.556851851848</v>
      </c>
      <c r="E3991" s="18">
        <v>44958</v>
      </c>
      <c r="F3991" s="18">
        <v>45504</v>
      </c>
      <c r="G3991" s="21" t="s">
        <v>15433</v>
      </c>
      <c r="H3991" s="17" t="s">
        <v>142</v>
      </c>
      <c r="I3991" s="17" t="s">
        <v>9</v>
      </c>
      <c r="J3991" s="17" t="s">
        <v>15386</v>
      </c>
      <c r="K3991" s="17" t="s">
        <v>8622</v>
      </c>
      <c r="L3991" s="16">
        <v>5174</v>
      </c>
      <c r="M3991" s="17" t="s">
        <v>8647</v>
      </c>
      <c r="N3991" s="18">
        <v>32173</v>
      </c>
      <c r="O3991" s="16" t="s">
        <v>15387</v>
      </c>
      <c r="P3991" s="17" t="s">
        <v>15392</v>
      </c>
      <c r="Q3991" s="13" t="s">
        <v>39</v>
      </c>
      <c r="R3991" s="20" t="s">
        <v>23388</v>
      </c>
      <c r="S3991" s="16" t="s">
        <v>23389</v>
      </c>
      <c r="T3991" s="11" t="s">
        <v>15395</v>
      </c>
    </row>
    <row r="3992" spans="1:20" x14ac:dyDescent="0.2">
      <c r="A3992" t="s">
        <v>15384</v>
      </c>
      <c r="B3992" s="16">
        <v>1278464</v>
      </c>
      <c r="C3992" s="17" t="s">
        <v>8273</v>
      </c>
      <c r="D3992" s="18">
        <v>45013.471099537041</v>
      </c>
      <c r="E3992" s="18">
        <v>44986</v>
      </c>
      <c r="F3992" s="18">
        <v>45716</v>
      </c>
      <c r="G3992" s="21" t="s">
        <v>15433</v>
      </c>
      <c r="H3992" s="17" t="s">
        <v>140</v>
      </c>
      <c r="I3992" s="17" t="s">
        <v>15441</v>
      </c>
      <c r="J3992" s="17" t="s">
        <v>15386</v>
      </c>
      <c r="K3992" s="17" t="s">
        <v>8622</v>
      </c>
      <c r="L3992" s="16">
        <v>481</v>
      </c>
      <c r="M3992" s="17" t="s">
        <v>582</v>
      </c>
      <c r="N3992" s="18">
        <v>35777</v>
      </c>
      <c r="O3992" s="16" t="s">
        <v>15387</v>
      </c>
      <c r="P3992" s="17" t="s">
        <v>15442</v>
      </c>
      <c r="Q3992" s="13" t="s">
        <v>40</v>
      </c>
      <c r="R3992" s="20" t="s">
        <v>23390</v>
      </c>
      <c r="S3992" s="16" t="s">
        <v>23391</v>
      </c>
      <c r="T3992" s="11" t="s">
        <v>15391</v>
      </c>
    </row>
    <row r="3993" spans="1:20" x14ac:dyDescent="0.2">
      <c r="A3993" t="s">
        <v>15384</v>
      </c>
      <c r="B3993" s="16">
        <v>1245510</v>
      </c>
      <c r="C3993" s="17" t="s">
        <v>4071</v>
      </c>
      <c r="D3993" s="18">
        <v>45092.514305555553</v>
      </c>
      <c r="E3993" s="18">
        <v>44927</v>
      </c>
      <c r="F3993" s="18">
        <v>45535</v>
      </c>
      <c r="G3993" s="21" t="s">
        <v>15433</v>
      </c>
      <c r="H3993" s="17" t="s">
        <v>225</v>
      </c>
      <c r="I3993" s="17" t="s">
        <v>15392</v>
      </c>
      <c r="J3993" s="17" t="s">
        <v>15386</v>
      </c>
      <c r="K3993" s="17" t="s">
        <v>8622</v>
      </c>
      <c r="L3993" s="16">
        <v>6286</v>
      </c>
      <c r="M3993" s="17" t="s">
        <v>8666</v>
      </c>
      <c r="N3993" s="18">
        <v>32124</v>
      </c>
      <c r="O3993" s="16" t="s">
        <v>32</v>
      </c>
      <c r="P3993" s="17" t="s">
        <v>15388</v>
      </c>
      <c r="Q3993" s="13" t="s">
        <v>39</v>
      </c>
      <c r="R3993" s="20" t="s">
        <v>23392</v>
      </c>
      <c r="S3993" s="16" t="s">
        <v>23393</v>
      </c>
      <c r="T3993" s="11" t="s">
        <v>15406</v>
      </c>
    </row>
    <row r="3994" spans="1:20" x14ac:dyDescent="0.2">
      <c r="A3994" t="s">
        <v>15384</v>
      </c>
      <c r="B3994" s="16">
        <v>1245514</v>
      </c>
      <c r="C3994" s="17" t="s">
        <v>4072</v>
      </c>
      <c r="D3994" s="18">
        <v>45100.516747685186</v>
      </c>
      <c r="E3994" s="18">
        <v>44958</v>
      </c>
      <c r="F3994" s="18">
        <v>45504</v>
      </c>
      <c r="G3994" s="21" t="s">
        <v>15433</v>
      </c>
      <c r="H3994" s="17" t="s">
        <v>142</v>
      </c>
      <c r="I3994" s="17" t="s">
        <v>9</v>
      </c>
      <c r="J3994" s="17" t="s">
        <v>15386</v>
      </c>
      <c r="K3994" s="17" t="s">
        <v>8622</v>
      </c>
      <c r="L3994" s="16">
        <v>6000</v>
      </c>
      <c r="M3994" s="17" t="s">
        <v>8656</v>
      </c>
      <c r="N3994" s="18">
        <v>27621</v>
      </c>
      <c r="O3994" s="16" t="s">
        <v>15387</v>
      </c>
      <c r="P3994" s="17" t="s">
        <v>15387</v>
      </c>
      <c r="Q3994" s="13" t="s">
        <v>40</v>
      </c>
      <c r="R3994" s="20" t="s">
        <v>23394</v>
      </c>
      <c r="S3994" s="16" t="s">
        <v>23395</v>
      </c>
      <c r="T3994" s="11" t="s">
        <v>15406</v>
      </c>
    </row>
    <row r="3995" spans="1:20" x14ac:dyDescent="0.2">
      <c r="A3995" t="s">
        <v>15384</v>
      </c>
      <c r="B3995" s="16">
        <v>1278462</v>
      </c>
      <c r="C3995" s="17" t="s">
        <v>8272</v>
      </c>
      <c r="D3995" s="18">
        <v>45026.424791666665</v>
      </c>
      <c r="E3995" s="18">
        <v>44958</v>
      </c>
      <c r="F3995" s="18">
        <v>45688</v>
      </c>
      <c r="G3995" s="21" t="s">
        <v>15433</v>
      </c>
      <c r="H3995" s="17" t="s">
        <v>145</v>
      </c>
      <c r="I3995" s="17" t="s">
        <v>15392</v>
      </c>
      <c r="J3995" s="17" t="s">
        <v>15386</v>
      </c>
      <c r="K3995" s="17" t="s">
        <v>8622</v>
      </c>
      <c r="L3995" s="16">
        <v>564</v>
      </c>
      <c r="M3995" s="17" t="s">
        <v>521</v>
      </c>
      <c r="N3995" s="18">
        <v>29788</v>
      </c>
      <c r="O3995" s="16" t="s">
        <v>15387</v>
      </c>
      <c r="P3995" s="17" t="s">
        <v>15387</v>
      </c>
      <c r="Q3995" s="13" t="s">
        <v>39</v>
      </c>
      <c r="R3995" s="20" t="s">
        <v>23396</v>
      </c>
      <c r="S3995" s="16" t="s">
        <v>23397</v>
      </c>
      <c r="T3995" s="11" t="s">
        <v>15401</v>
      </c>
    </row>
    <row r="3996" spans="1:20" x14ac:dyDescent="0.2">
      <c r="A3996" t="s">
        <v>15384</v>
      </c>
      <c r="B3996" s="16">
        <v>218584</v>
      </c>
      <c r="C3996" s="17" t="s">
        <v>4073</v>
      </c>
      <c r="D3996" s="18">
        <v>45083.408472222225</v>
      </c>
      <c r="E3996" s="18">
        <v>44958</v>
      </c>
      <c r="F3996" s="18">
        <v>45688</v>
      </c>
      <c r="G3996" s="21" t="s">
        <v>15385</v>
      </c>
      <c r="H3996" s="17" t="s">
        <v>141</v>
      </c>
      <c r="I3996" s="17" t="s">
        <v>15392</v>
      </c>
      <c r="J3996" s="17" t="s">
        <v>15386</v>
      </c>
      <c r="K3996" s="17" t="s">
        <v>8622</v>
      </c>
      <c r="L3996" s="16">
        <v>486</v>
      </c>
      <c r="M3996" s="17" t="s">
        <v>439</v>
      </c>
      <c r="N3996" s="18">
        <v>23758</v>
      </c>
      <c r="O3996" s="16" t="s">
        <v>15387</v>
      </c>
      <c r="P3996" s="17" t="s">
        <v>15392</v>
      </c>
      <c r="Q3996" s="13" t="s">
        <v>39</v>
      </c>
      <c r="R3996" s="20" t="s">
        <v>23398</v>
      </c>
      <c r="S3996" s="16" t="s">
        <v>23399</v>
      </c>
      <c r="T3996" s="11" t="s">
        <v>15418</v>
      </c>
    </row>
    <row r="3997" spans="1:20" x14ac:dyDescent="0.2">
      <c r="A3997" t="s">
        <v>15384</v>
      </c>
      <c r="B3997" s="16">
        <v>592023</v>
      </c>
      <c r="C3997" s="17" t="s">
        <v>4074</v>
      </c>
      <c r="D3997" s="18">
        <v>45013.481805555559</v>
      </c>
      <c r="E3997" s="18">
        <v>44927</v>
      </c>
      <c r="F3997" s="18">
        <v>46387</v>
      </c>
      <c r="G3997" s="21" t="s">
        <v>15385</v>
      </c>
      <c r="H3997" s="17" t="s">
        <v>174</v>
      </c>
      <c r="I3997" s="17" t="s">
        <v>3</v>
      </c>
      <c r="J3997" s="17" t="s">
        <v>15386</v>
      </c>
      <c r="K3997" s="17" t="s">
        <v>8622</v>
      </c>
      <c r="L3997" s="16">
        <v>5677</v>
      </c>
      <c r="M3997" s="17" t="s">
        <v>249</v>
      </c>
      <c r="N3997" s="18">
        <v>32627</v>
      </c>
      <c r="O3997" s="16" t="s">
        <v>15387</v>
      </c>
      <c r="P3997" s="17" t="s">
        <v>3</v>
      </c>
      <c r="Q3997" s="13" t="s">
        <v>39</v>
      </c>
      <c r="R3997" s="20" t="s">
        <v>23400</v>
      </c>
      <c r="S3997" s="16" t="s">
        <v>23401</v>
      </c>
      <c r="T3997" s="11" t="s">
        <v>15401</v>
      </c>
    </row>
    <row r="3998" spans="1:20" x14ac:dyDescent="0.2">
      <c r="A3998" t="s">
        <v>15384</v>
      </c>
      <c r="B3998" s="16">
        <v>1278460</v>
      </c>
      <c r="C3998" s="17" t="s">
        <v>8271</v>
      </c>
      <c r="D3998" s="18">
        <v>45013.540138888886</v>
      </c>
      <c r="E3998" s="18">
        <v>44958</v>
      </c>
      <c r="F3998" s="18">
        <v>45504</v>
      </c>
      <c r="G3998" s="21" t="s">
        <v>15433</v>
      </c>
      <c r="H3998" s="17" t="s">
        <v>141</v>
      </c>
      <c r="I3998" s="17" t="s">
        <v>15392</v>
      </c>
      <c r="J3998" s="17" t="s">
        <v>15386</v>
      </c>
      <c r="K3998" s="17" t="s">
        <v>8622</v>
      </c>
      <c r="L3998" s="16">
        <v>214</v>
      </c>
      <c r="M3998" s="17" t="s">
        <v>926</v>
      </c>
      <c r="N3998" s="18">
        <v>31475</v>
      </c>
      <c r="O3998" s="16" t="s">
        <v>15387</v>
      </c>
      <c r="P3998" s="17" t="s">
        <v>15392</v>
      </c>
      <c r="Q3998" s="13" t="s">
        <v>39</v>
      </c>
      <c r="R3998" s="20" t="s">
        <v>23402</v>
      </c>
      <c r="S3998" s="16" t="s">
        <v>23403</v>
      </c>
      <c r="T3998" s="11" t="s">
        <v>15406</v>
      </c>
    </row>
    <row r="3999" spans="1:20" x14ac:dyDescent="0.2">
      <c r="A3999" t="s">
        <v>15384</v>
      </c>
      <c r="B3999" s="16">
        <v>1245596</v>
      </c>
      <c r="C3999" s="17" t="s">
        <v>4076</v>
      </c>
      <c r="D3999" s="18">
        <v>45014.456550925926</v>
      </c>
      <c r="E3999" s="18">
        <v>44958</v>
      </c>
      <c r="F3999" s="18">
        <v>45504</v>
      </c>
      <c r="G3999" s="21" t="s">
        <v>15433</v>
      </c>
      <c r="H3999" s="17" t="s">
        <v>142</v>
      </c>
      <c r="I3999" s="17" t="s">
        <v>9</v>
      </c>
      <c r="J3999" s="17" t="s">
        <v>15386</v>
      </c>
      <c r="K3999" s="17" t="s">
        <v>8622</v>
      </c>
      <c r="L3999" s="16">
        <v>5174</v>
      </c>
      <c r="M3999" s="17" t="s">
        <v>8647</v>
      </c>
      <c r="N3999" s="18">
        <v>31744</v>
      </c>
      <c r="O3999" s="16" t="s">
        <v>15387</v>
      </c>
      <c r="P3999" s="17" t="s">
        <v>21</v>
      </c>
      <c r="Q3999" s="13" t="s">
        <v>39</v>
      </c>
      <c r="R3999" s="20" t="s">
        <v>23404</v>
      </c>
      <c r="S3999" s="16" t="s">
        <v>23405</v>
      </c>
      <c r="T3999" s="11" t="s">
        <v>15395</v>
      </c>
    </row>
    <row r="4000" spans="1:20" x14ac:dyDescent="0.2">
      <c r="A4000" t="s">
        <v>15384</v>
      </c>
      <c r="B4000" s="16">
        <v>1278459</v>
      </c>
      <c r="C4000" s="17" t="s">
        <v>8270</v>
      </c>
      <c r="D4000" s="18">
        <v>45013.51630787037</v>
      </c>
      <c r="E4000" s="18">
        <v>44927</v>
      </c>
      <c r="F4000" s="18">
        <v>45657</v>
      </c>
      <c r="G4000" s="21" t="s">
        <v>15433</v>
      </c>
      <c r="H4000" s="17" t="s">
        <v>142</v>
      </c>
      <c r="I4000" s="17" t="s">
        <v>9</v>
      </c>
      <c r="J4000" s="17" t="s">
        <v>15386</v>
      </c>
      <c r="K4000" s="17" t="s">
        <v>8622</v>
      </c>
      <c r="L4000" s="16">
        <v>1578</v>
      </c>
      <c r="M4000" s="17" t="s">
        <v>814</v>
      </c>
      <c r="N4000" s="18">
        <v>34596</v>
      </c>
      <c r="O4000" s="16" t="s">
        <v>23</v>
      </c>
      <c r="P4000" s="17" t="s">
        <v>15388</v>
      </c>
      <c r="Q4000" s="13" t="s">
        <v>40</v>
      </c>
      <c r="R4000" s="20" t="s">
        <v>23406</v>
      </c>
      <c r="S4000" s="16" t="s">
        <v>23407</v>
      </c>
      <c r="T4000" s="11" t="s">
        <v>15421</v>
      </c>
    </row>
    <row r="4001" spans="1:20" x14ac:dyDescent="0.2">
      <c r="A4001" t="s">
        <v>15384</v>
      </c>
      <c r="B4001" s="16">
        <v>1245624</v>
      </c>
      <c r="C4001" s="17" t="s">
        <v>12881</v>
      </c>
      <c r="D4001" s="18">
        <v>45019.473819444444</v>
      </c>
      <c r="E4001" s="18">
        <v>44958</v>
      </c>
      <c r="F4001" s="18">
        <v>45688</v>
      </c>
      <c r="G4001" s="21" t="s">
        <v>15433</v>
      </c>
      <c r="H4001" s="17" t="s">
        <v>34</v>
      </c>
      <c r="I4001" s="17" t="s">
        <v>6</v>
      </c>
      <c r="J4001" s="17" t="s">
        <v>15386</v>
      </c>
      <c r="K4001" s="17" t="s">
        <v>8622</v>
      </c>
      <c r="L4001" s="16">
        <v>6056</v>
      </c>
      <c r="M4001" s="17" t="s">
        <v>413</v>
      </c>
      <c r="N4001" s="18">
        <v>35177</v>
      </c>
      <c r="O4001" s="16" t="s">
        <v>15387</v>
      </c>
      <c r="P4001" s="17" t="s">
        <v>6</v>
      </c>
      <c r="Q4001" s="13" t="s">
        <v>40</v>
      </c>
      <c r="R4001" s="20" t="s">
        <v>23408</v>
      </c>
      <c r="S4001" s="16" t="s">
        <v>23409</v>
      </c>
      <c r="T4001" s="11" t="s">
        <v>15391</v>
      </c>
    </row>
    <row r="4002" spans="1:20" x14ac:dyDescent="0.2">
      <c r="A4002" t="s">
        <v>15384</v>
      </c>
      <c r="B4002" s="16">
        <v>1245636</v>
      </c>
      <c r="C4002" s="17" t="s">
        <v>4077</v>
      </c>
      <c r="D4002" s="18">
        <v>45093.084050925929</v>
      </c>
      <c r="E4002" s="18">
        <v>44958</v>
      </c>
      <c r="F4002" s="18">
        <v>45504</v>
      </c>
      <c r="G4002" s="21" t="s">
        <v>15433</v>
      </c>
      <c r="H4002" s="17" t="s">
        <v>142</v>
      </c>
      <c r="I4002" s="17" t="s">
        <v>9</v>
      </c>
      <c r="J4002" s="17" t="s">
        <v>15386</v>
      </c>
      <c r="K4002" s="17" t="s">
        <v>8622</v>
      </c>
      <c r="L4002" s="16">
        <v>6000</v>
      </c>
      <c r="M4002" s="17" t="s">
        <v>8656</v>
      </c>
      <c r="N4002" s="18">
        <v>33429</v>
      </c>
      <c r="O4002" s="16" t="s">
        <v>15387</v>
      </c>
      <c r="P4002" s="17" t="s">
        <v>9</v>
      </c>
      <c r="Q4002" s="13" t="s">
        <v>39</v>
      </c>
      <c r="R4002" s="20" t="s">
        <v>23410</v>
      </c>
      <c r="S4002" s="16" t="s">
        <v>23411</v>
      </c>
      <c r="T4002" s="11" t="s">
        <v>15406</v>
      </c>
    </row>
    <row r="4003" spans="1:20" x14ac:dyDescent="0.2">
      <c r="A4003" t="s">
        <v>15384</v>
      </c>
      <c r="B4003" s="16">
        <v>1245641</v>
      </c>
      <c r="C4003" s="17" t="s">
        <v>4078</v>
      </c>
      <c r="D4003" s="18">
        <v>45090.449305555558</v>
      </c>
      <c r="E4003" s="18">
        <v>44927</v>
      </c>
      <c r="F4003" s="18">
        <v>45535</v>
      </c>
      <c r="G4003" s="21" t="s">
        <v>15433</v>
      </c>
      <c r="H4003" s="17" t="s">
        <v>225</v>
      </c>
      <c r="I4003" s="17" t="s">
        <v>15392</v>
      </c>
      <c r="J4003" s="17" t="s">
        <v>15386</v>
      </c>
      <c r="K4003" s="17" t="s">
        <v>8622</v>
      </c>
      <c r="L4003" s="16">
        <v>6286</v>
      </c>
      <c r="M4003" s="17" t="s">
        <v>8666</v>
      </c>
      <c r="N4003" s="18">
        <v>30244</v>
      </c>
      <c r="O4003" s="16" t="s">
        <v>15387</v>
      </c>
      <c r="P4003" s="17" t="s">
        <v>11</v>
      </c>
      <c r="Q4003" s="13" t="s">
        <v>39</v>
      </c>
      <c r="R4003" s="20" t="s">
        <v>23412</v>
      </c>
      <c r="S4003" s="16" t="s">
        <v>23413</v>
      </c>
      <c r="T4003" s="11" t="s">
        <v>15406</v>
      </c>
    </row>
    <row r="4004" spans="1:20" x14ac:dyDescent="0.2">
      <c r="A4004" t="s">
        <v>15384</v>
      </c>
      <c r="B4004" s="16">
        <v>1278458</v>
      </c>
      <c r="C4004" s="17" t="s">
        <v>8269</v>
      </c>
      <c r="D4004" s="18">
        <v>45013.519513888888</v>
      </c>
      <c r="E4004" s="18">
        <v>44958</v>
      </c>
      <c r="F4004" s="18">
        <v>45688</v>
      </c>
      <c r="G4004" s="21" t="s">
        <v>15433</v>
      </c>
      <c r="H4004" s="17" t="s">
        <v>145</v>
      </c>
      <c r="I4004" s="17" t="s">
        <v>15392</v>
      </c>
      <c r="J4004" s="17" t="s">
        <v>15386</v>
      </c>
      <c r="K4004" s="17" t="s">
        <v>8622</v>
      </c>
      <c r="L4004" s="16">
        <v>1878</v>
      </c>
      <c r="M4004" s="17" t="s">
        <v>634</v>
      </c>
      <c r="N4004" s="18">
        <v>34639</v>
      </c>
      <c r="O4004" s="16" t="s">
        <v>15387</v>
      </c>
      <c r="P4004" s="17" t="s">
        <v>15392</v>
      </c>
      <c r="Q4004" s="13" t="s">
        <v>40</v>
      </c>
      <c r="R4004" s="20" t="s">
        <v>23414</v>
      </c>
      <c r="S4004" s="16" t="s">
        <v>23415</v>
      </c>
      <c r="T4004" s="11" t="s">
        <v>15406</v>
      </c>
    </row>
    <row r="4005" spans="1:20" x14ac:dyDescent="0.2">
      <c r="A4005" t="s">
        <v>15384</v>
      </c>
      <c r="B4005" s="16">
        <v>1245659</v>
      </c>
      <c r="C4005" s="17" t="s">
        <v>12882</v>
      </c>
      <c r="D4005" s="18">
        <v>45019.473368055558</v>
      </c>
      <c r="E4005" s="18">
        <v>44958</v>
      </c>
      <c r="F4005" s="18">
        <v>45688</v>
      </c>
      <c r="G4005" s="21" t="s">
        <v>15433</v>
      </c>
      <c r="H4005" s="17" t="s">
        <v>34</v>
      </c>
      <c r="I4005" s="17" t="s">
        <v>6</v>
      </c>
      <c r="J4005" s="17" t="s">
        <v>15386</v>
      </c>
      <c r="K4005" s="17" t="s">
        <v>8622</v>
      </c>
      <c r="L4005" s="16">
        <v>6056</v>
      </c>
      <c r="M4005" s="17" t="s">
        <v>413</v>
      </c>
      <c r="N4005" s="18">
        <v>35795</v>
      </c>
      <c r="O4005" s="16" t="s">
        <v>15387</v>
      </c>
      <c r="P4005" s="17" t="s">
        <v>6</v>
      </c>
      <c r="Q4005" s="13" t="s">
        <v>40</v>
      </c>
      <c r="R4005" s="20" t="s">
        <v>23416</v>
      </c>
      <c r="S4005" s="16" t="s">
        <v>23417</v>
      </c>
      <c r="T4005" s="11" t="s">
        <v>15391</v>
      </c>
    </row>
    <row r="4006" spans="1:20" x14ac:dyDescent="0.2">
      <c r="A4006" t="s">
        <v>15384</v>
      </c>
      <c r="B4006" s="16">
        <v>1245667</v>
      </c>
      <c r="C4006" s="17" t="s">
        <v>4080</v>
      </c>
      <c r="D4006" s="18">
        <v>45013.474594907406</v>
      </c>
      <c r="E4006" s="18">
        <v>44958</v>
      </c>
      <c r="F4006" s="18">
        <v>45688</v>
      </c>
      <c r="G4006" s="21" t="s">
        <v>15433</v>
      </c>
      <c r="H4006" s="17" t="s">
        <v>156</v>
      </c>
      <c r="I4006" s="17" t="s">
        <v>15409</v>
      </c>
      <c r="J4006" s="17" t="s">
        <v>15386</v>
      </c>
      <c r="K4006" s="17" t="s">
        <v>8622</v>
      </c>
      <c r="L4006" s="16">
        <v>4186</v>
      </c>
      <c r="M4006" s="17" t="s">
        <v>781</v>
      </c>
      <c r="N4006" s="18">
        <v>29959</v>
      </c>
      <c r="O4006" s="16" t="s">
        <v>15387</v>
      </c>
      <c r="P4006" s="17" t="s">
        <v>3</v>
      </c>
      <c r="Q4006" s="13" t="s">
        <v>40</v>
      </c>
      <c r="R4006" s="20" t="s">
        <v>23418</v>
      </c>
      <c r="S4006" s="16" t="s">
        <v>23419</v>
      </c>
      <c r="T4006" s="11" t="s">
        <v>15398</v>
      </c>
    </row>
    <row r="4007" spans="1:20" x14ac:dyDescent="0.2">
      <c r="A4007" t="s">
        <v>15384</v>
      </c>
      <c r="B4007" s="16">
        <v>1278457</v>
      </c>
      <c r="C4007" s="17" t="s">
        <v>8268</v>
      </c>
      <c r="D4007" s="18">
        <v>45013.503263888888</v>
      </c>
      <c r="E4007" s="18">
        <v>44958</v>
      </c>
      <c r="F4007" s="18">
        <v>46418</v>
      </c>
      <c r="G4007" s="21" t="s">
        <v>15385</v>
      </c>
      <c r="H4007" s="17" t="s">
        <v>160</v>
      </c>
      <c r="I4007" s="17" t="s">
        <v>15392</v>
      </c>
      <c r="J4007" s="17" t="s">
        <v>15386</v>
      </c>
      <c r="K4007" s="17" t="s">
        <v>8622</v>
      </c>
      <c r="L4007" s="16">
        <v>1375</v>
      </c>
      <c r="M4007" s="17" t="s">
        <v>245</v>
      </c>
      <c r="N4007" s="18">
        <v>31504</v>
      </c>
      <c r="O4007" s="16" t="s">
        <v>1082</v>
      </c>
      <c r="P4007" s="17" t="s">
        <v>15388</v>
      </c>
      <c r="Q4007" s="13" t="s">
        <v>40</v>
      </c>
      <c r="R4007" s="20" t="s">
        <v>23420</v>
      </c>
      <c r="S4007" s="16" t="s">
        <v>23421</v>
      </c>
      <c r="T4007" s="11" t="s">
        <v>15406</v>
      </c>
    </row>
    <row r="4008" spans="1:20" x14ac:dyDescent="0.2">
      <c r="A4008" t="s">
        <v>15384</v>
      </c>
      <c r="B4008" s="16">
        <v>1245689</v>
      </c>
      <c r="C4008" s="17" t="s">
        <v>4082</v>
      </c>
      <c r="D4008" s="18">
        <v>45013.438680555555</v>
      </c>
      <c r="E4008" s="18">
        <v>44958</v>
      </c>
      <c r="F4008" s="18">
        <v>45504</v>
      </c>
      <c r="G4008" s="21" t="s">
        <v>15433</v>
      </c>
      <c r="H4008" s="17" t="s">
        <v>175</v>
      </c>
      <c r="I4008" s="17" t="s">
        <v>15469</v>
      </c>
      <c r="J4008" s="17" t="s">
        <v>15386</v>
      </c>
      <c r="K4008" s="17" t="s">
        <v>8622</v>
      </c>
      <c r="L4008" s="16">
        <v>1118</v>
      </c>
      <c r="M4008" s="17" t="s">
        <v>735</v>
      </c>
      <c r="N4008" s="18">
        <v>36502</v>
      </c>
      <c r="O4008" s="16" t="s">
        <v>15387</v>
      </c>
      <c r="P4008" s="17" t="s">
        <v>15392</v>
      </c>
      <c r="Q4008" s="13" t="s">
        <v>39</v>
      </c>
      <c r="R4008" s="20" t="s">
        <v>23422</v>
      </c>
      <c r="S4008" s="16" t="s">
        <v>23423</v>
      </c>
      <c r="T4008" s="11" t="s">
        <v>15395</v>
      </c>
    </row>
    <row r="4009" spans="1:20" x14ac:dyDescent="0.2">
      <c r="A4009" t="s">
        <v>15384</v>
      </c>
      <c r="B4009" s="16">
        <v>1245703</v>
      </c>
      <c r="C4009" s="17" t="s">
        <v>4083</v>
      </c>
      <c r="D4009" s="18">
        <v>45016.55746527778</v>
      </c>
      <c r="E4009" s="18">
        <v>44958</v>
      </c>
      <c r="F4009" s="18">
        <v>45504</v>
      </c>
      <c r="G4009" s="21" t="s">
        <v>15433</v>
      </c>
      <c r="H4009" s="17" t="s">
        <v>142</v>
      </c>
      <c r="I4009" s="17" t="s">
        <v>9</v>
      </c>
      <c r="J4009" s="17" t="s">
        <v>15386</v>
      </c>
      <c r="K4009" s="17" t="s">
        <v>8622</v>
      </c>
      <c r="L4009" s="16">
        <v>5174</v>
      </c>
      <c r="M4009" s="17" t="s">
        <v>8647</v>
      </c>
      <c r="N4009" s="18">
        <v>34175</v>
      </c>
      <c r="O4009" s="16" t="s">
        <v>15387</v>
      </c>
      <c r="P4009" s="17" t="s">
        <v>27</v>
      </c>
      <c r="Q4009" s="13" t="s">
        <v>40</v>
      </c>
      <c r="R4009" s="20" t="s">
        <v>23424</v>
      </c>
      <c r="S4009" s="16" t="s">
        <v>23425</v>
      </c>
      <c r="T4009" s="11" t="s">
        <v>15395</v>
      </c>
    </row>
    <row r="4010" spans="1:20" x14ac:dyDescent="0.2">
      <c r="A4010" t="s">
        <v>15384</v>
      </c>
      <c r="B4010" s="16">
        <v>1245753</v>
      </c>
      <c r="C4010" s="17" t="s">
        <v>4084</v>
      </c>
      <c r="D4010" s="18">
        <v>45013.514363425929</v>
      </c>
      <c r="E4010" s="18">
        <v>44958</v>
      </c>
      <c r="F4010" s="18">
        <v>45688</v>
      </c>
      <c r="G4010" s="21" t="s">
        <v>15433</v>
      </c>
      <c r="H4010" s="17" t="s">
        <v>141</v>
      </c>
      <c r="I4010" s="17" t="s">
        <v>15392</v>
      </c>
      <c r="J4010" s="17" t="s">
        <v>15386</v>
      </c>
      <c r="K4010" s="17" t="s">
        <v>8622</v>
      </c>
      <c r="L4010" s="16">
        <v>300</v>
      </c>
      <c r="M4010" s="17" t="s">
        <v>728</v>
      </c>
      <c r="N4010" s="18">
        <v>34325</v>
      </c>
      <c r="O4010" s="16" t="s">
        <v>15387</v>
      </c>
      <c r="P4010" s="17" t="s">
        <v>15392</v>
      </c>
      <c r="Q4010" s="13" t="s">
        <v>39</v>
      </c>
      <c r="R4010" s="20" t="s">
        <v>23426</v>
      </c>
      <c r="S4010" s="16" t="s">
        <v>23427</v>
      </c>
      <c r="T4010" s="11" t="s">
        <v>15395</v>
      </c>
    </row>
    <row r="4011" spans="1:20" x14ac:dyDescent="0.2">
      <c r="A4011" t="s">
        <v>15384</v>
      </c>
      <c r="B4011" s="16">
        <v>1245756</v>
      </c>
      <c r="C4011" s="17" t="s">
        <v>4085</v>
      </c>
      <c r="D4011" s="18">
        <v>45015.432511574072</v>
      </c>
      <c r="E4011" s="18">
        <v>44958</v>
      </c>
      <c r="F4011" s="18">
        <v>45504</v>
      </c>
      <c r="G4011" s="21" t="s">
        <v>15433</v>
      </c>
      <c r="H4011" s="17" t="s">
        <v>142</v>
      </c>
      <c r="I4011" s="17" t="s">
        <v>9</v>
      </c>
      <c r="J4011" s="17" t="s">
        <v>15386</v>
      </c>
      <c r="K4011" s="17" t="s">
        <v>8622</v>
      </c>
      <c r="L4011" s="16">
        <v>5174</v>
      </c>
      <c r="M4011" s="17" t="s">
        <v>8647</v>
      </c>
      <c r="N4011" s="18">
        <v>30907</v>
      </c>
      <c r="O4011" s="16" t="s">
        <v>15387</v>
      </c>
      <c r="P4011" s="17" t="s">
        <v>15392</v>
      </c>
      <c r="Q4011" s="13" t="s">
        <v>40</v>
      </c>
      <c r="R4011" s="20" t="s">
        <v>23428</v>
      </c>
      <c r="S4011" s="16" t="s">
        <v>23429</v>
      </c>
      <c r="T4011" s="11" t="s">
        <v>15395</v>
      </c>
    </row>
    <row r="4012" spans="1:20" x14ac:dyDescent="0.2">
      <c r="A4012" t="s">
        <v>15384</v>
      </c>
      <c r="B4012" s="16">
        <v>1245759</v>
      </c>
      <c r="C4012" s="17" t="s">
        <v>4086</v>
      </c>
      <c r="D4012" s="18">
        <v>45013.455057870371</v>
      </c>
      <c r="E4012" s="18">
        <v>44927</v>
      </c>
      <c r="F4012" s="18">
        <v>45657</v>
      </c>
      <c r="G4012" s="21" t="s">
        <v>15433</v>
      </c>
      <c r="H4012" s="17" t="s">
        <v>174</v>
      </c>
      <c r="I4012" s="17" t="s">
        <v>3</v>
      </c>
      <c r="J4012" s="17" t="s">
        <v>15386</v>
      </c>
      <c r="K4012" s="17" t="s">
        <v>8622</v>
      </c>
      <c r="L4012" s="16">
        <v>414</v>
      </c>
      <c r="M4012" s="17" t="s">
        <v>719</v>
      </c>
      <c r="N4012" s="18">
        <v>36211</v>
      </c>
      <c r="O4012" s="16" t="s">
        <v>15387</v>
      </c>
      <c r="P4012" s="17" t="s">
        <v>3</v>
      </c>
      <c r="Q4012" s="13" t="s">
        <v>39</v>
      </c>
      <c r="R4012" s="20" t="s">
        <v>23430</v>
      </c>
      <c r="S4012" s="16" t="s">
        <v>23431</v>
      </c>
      <c r="T4012" s="11" t="s">
        <v>15421</v>
      </c>
    </row>
    <row r="4013" spans="1:20" x14ac:dyDescent="0.2">
      <c r="A4013" t="s">
        <v>15384</v>
      </c>
      <c r="B4013" s="16">
        <v>1278456</v>
      </c>
      <c r="C4013" s="17" t="s">
        <v>8267</v>
      </c>
      <c r="D4013" s="18">
        <v>45013.531863425924</v>
      </c>
      <c r="E4013" s="18">
        <v>44958</v>
      </c>
      <c r="F4013" s="18">
        <v>45688</v>
      </c>
      <c r="G4013" s="21" t="s">
        <v>15433</v>
      </c>
      <c r="H4013" s="17" t="s">
        <v>141</v>
      </c>
      <c r="I4013" s="17" t="s">
        <v>15392</v>
      </c>
      <c r="J4013" s="17" t="s">
        <v>15386</v>
      </c>
      <c r="K4013" s="17" t="s">
        <v>8622</v>
      </c>
      <c r="L4013" s="16">
        <v>254</v>
      </c>
      <c r="M4013" s="17" t="s">
        <v>257</v>
      </c>
      <c r="N4013" s="18">
        <v>30449</v>
      </c>
      <c r="O4013" s="16" t="s">
        <v>15387</v>
      </c>
      <c r="P4013" s="17" t="s">
        <v>15392</v>
      </c>
      <c r="Q4013" s="13" t="s">
        <v>40</v>
      </c>
      <c r="R4013" s="20" t="s">
        <v>23432</v>
      </c>
      <c r="S4013" s="16" t="s">
        <v>23433</v>
      </c>
      <c r="T4013" s="11" t="s">
        <v>15406</v>
      </c>
    </row>
    <row r="4014" spans="1:20" x14ac:dyDescent="0.2">
      <c r="A4014" t="s">
        <v>15384</v>
      </c>
      <c r="B4014" s="16">
        <v>1245775</v>
      </c>
      <c r="C4014" s="17" t="s">
        <v>4087</v>
      </c>
      <c r="D4014" s="18">
        <v>45013.446631944447</v>
      </c>
      <c r="E4014" s="18">
        <v>44958</v>
      </c>
      <c r="F4014" s="18">
        <v>45504</v>
      </c>
      <c r="G4014" s="21" t="s">
        <v>15433</v>
      </c>
      <c r="H4014" s="17" t="s">
        <v>175</v>
      </c>
      <c r="I4014" s="17" t="s">
        <v>15469</v>
      </c>
      <c r="J4014" s="17" t="s">
        <v>15386</v>
      </c>
      <c r="K4014" s="17" t="s">
        <v>8622</v>
      </c>
      <c r="L4014" s="16">
        <v>1118</v>
      </c>
      <c r="M4014" s="17" t="s">
        <v>735</v>
      </c>
      <c r="N4014" s="18">
        <v>34929</v>
      </c>
      <c r="O4014" s="16" t="s">
        <v>15387</v>
      </c>
      <c r="P4014" s="17" t="s">
        <v>17</v>
      </c>
      <c r="Q4014" s="13" t="s">
        <v>40</v>
      </c>
      <c r="R4014" s="20" t="s">
        <v>23434</v>
      </c>
      <c r="S4014" s="16" t="s">
        <v>23435</v>
      </c>
      <c r="T4014" s="11" t="s">
        <v>15395</v>
      </c>
    </row>
    <row r="4015" spans="1:20" x14ac:dyDescent="0.2">
      <c r="A4015" t="s">
        <v>15384</v>
      </c>
      <c r="B4015" s="16">
        <v>1278445</v>
      </c>
      <c r="C4015" s="17" t="s">
        <v>13986</v>
      </c>
      <c r="D4015" s="18">
        <v>45019.473043981481</v>
      </c>
      <c r="E4015" s="18">
        <v>44986</v>
      </c>
      <c r="F4015" s="18">
        <v>45716</v>
      </c>
      <c r="G4015" s="21" t="s">
        <v>15433</v>
      </c>
      <c r="H4015" s="17" t="s">
        <v>140</v>
      </c>
      <c r="I4015" s="17" t="s">
        <v>15441</v>
      </c>
      <c r="J4015" s="17" t="s">
        <v>15386</v>
      </c>
      <c r="K4015" s="17" t="s">
        <v>8622</v>
      </c>
      <c r="L4015" s="16">
        <v>481</v>
      </c>
      <c r="M4015" s="17" t="s">
        <v>582</v>
      </c>
      <c r="N4015" s="18">
        <v>35944</v>
      </c>
      <c r="O4015" s="16" t="s">
        <v>15387</v>
      </c>
      <c r="P4015" s="17" t="s">
        <v>15442</v>
      </c>
      <c r="Q4015" s="13" t="s">
        <v>40</v>
      </c>
      <c r="R4015" s="20" t="s">
        <v>23436</v>
      </c>
      <c r="S4015" s="16" t="s">
        <v>23437</v>
      </c>
      <c r="T4015" s="11" t="s">
        <v>15391</v>
      </c>
    </row>
    <row r="4016" spans="1:20" x14ac:dyDescent="0.2">
      <c r="A4016" t="s">
        <v>15384</v>
      </c>
      <c r="B4016" s="16">
        <v>1245783</v>
      </c>
      <c r="C4016" s="17" t="s">
        <v>4089</v>
      </c>
      <c r="D4016" s="18">
        <v>45013.494166666664</v>
      </c>
      <c r="E4016" s="18">
        <v>44958</v>
      </c>
      <c r="F4016" s="18">
        <v>45688</v>
      </c>
      <c r="G4016" s="21" t="s">
        <v>15433</v>
      </c>
      <c r="H4016" s="17" t="s">
        <v>150</v>
      </c>
      <c r="I4016" s="17" t="s">
        <v>15482</v>
      </c>
      <c r="J4016" s="17" t="s">
        <v>15386</v>
      </c>
      <c r="K4016" s="17" t="s">
        <v>8622</v>
      </c>
      <c r="L4016" s="16">
        <v>3472</v>
      </c>
      <c r="M4016" s="17" t="s">
        <v>482</v>
      </c>
      <c r="N4016" s="18">
        <v>34977</v>
      </c>
      <c r="O4016" s="16" t="s">
        <v>15387</v>
      </c>
      <c r="P4016" s="17" t="s">
        <v>242</v>
      </c>
      <c r="Q4016" s="13" t="s">
        <v>40</v>
      </c>
      <c r="R4016" s="20" t="s">
        <v>23438</v>
      </c>
      <c r="S4016" s="16" t="s">
        <v>23439</v>
      </c>
      <c r="T4016" s="11" t="s">
        <v>15401</v>
      </c>
    </row>
    <row r="4017" spans="1:20" x14ac:dyDescent="0.2">
      <c r="A4017" t="s">
        <v>15384</v>
      </c>
      <c r="B4017" s="16">
        <v>1245800</v>
      </c>
      <c r="C4017" s="17" t="s">
        <v>4090</v>
      </c>
      <c r="D4017" s="18">
        <v>45013.452962962961</v>
      </c>
      <c r="E4017" s="18">
        <v>44958</v>
      </c>
      <c r="F4017" s="18">
        <v>45688</v>
      </c>
      <c r="G4017" s="21" t="s">
        <v>15433</v>
      </c>
      <c r="H4017" s="17" t="s">
        <v>160</v>
      </c>
      <c r="I4017" s="17" t="s">
        <v>15392</v>
      </c>
      <c r="J4017" s="17" t="s">
        <v>15386</v>
      </c>
      <c r="K4017" s="17" t="s">
        <v>8622</v>
      </c>
      <c r="L4017" s="16">
        <v>5639</v>
      </c>
      <c r="M4017" s="17" t="s">
        <v>257</v>
      </c>
      <c r="N4017" s="18">
        <v>33707</v>
      </c>
      <c r="O4017" s="16" t="s">
        <v>15387</v>
      </c>
      <c r="P4017" s="17" t="s">
        <v>15392</v>
      </c>
      <c r="Q4017" s="13" t="s">
        <v>40</v>
      </c>
      <c r="R4017" s="20" t="s">
        <v>23440</v>
      </c>
      <c r="S4017" s="16" t="s">
        <v>23441</v>
      </c>
      <c r="T4017" s="11" t="s">
        <v>15406</v>
      </c>
    </row>
    <row r="4018" spans="1:20" x14ac:dyDescent="0.2">
      <c r="A4018" t="s">
        <v>15384</v>
      </c>
      <c r="B4018" s="16">
        <v>1245807</v>
      </c>
      <c r="C4018" s="17" t="s">
        <v>4091</v>
      </c>
      <c r="D4018" s="18">
        <v>45090.444432870368</v>
      </c>
      <c r="E4018" s="18">
        <v>44958</v>
      </c>
      <c r="F4018" s="18">
        <v>45138</v>
      </c>
      <c r="G4018" s="21" t="s">
        <v>15433</v>
      </c>
      <c r="H4018" s="17" t="s">
        <v>142</v>
      </c>
      <c r="I4018" s="17" t="s">
        <v>9</v>
      </c>
      <c r="J4018" s="17" t="s">
        <v>15386</v>
      </c>
      <c r="K4018" s="17" t="s">
        <v>8622</v>
      </c>
      <c r="L4018" s="16">
        <v>6000</v>
      </c>
      <c r="M4018" s="17" t="s">
        <v>8656</v>
      </c>
      <c r="N4018" s="18">
        <v>31691</v>
      </c>
      <c r="O4018" s="16" t="s">
        <v>15387</v>
      </c>
      <c r="P4018" s="17" t="s">
        <v>15392</v>
      </c>
      <c r="Q4018" s="13" t="s">
        <v>39</v>
      </c>
      <c r="R4018" s="20" t="s">
        <v>23442</v>
      </c>
      <c r="S4018" s="16" t="s">
        <v>23443</v>
      </c>
      <c r="T4018" s="11" t="s">
        <v>15406</v>
      </c>
    </row>
    <row r="4019" spans="1:20" x14ac:dyDescent="0.2">
      <c r="A4019" t="s">
        <v>15384</v>
      </c>
      <c r="B4019" s="16">
        <v>1245815</v>
      </c>
      <c r="C4019" s="17" t="s">
        <v>4092</v>
      </c>
      <c r="D4019" s="18">
        <v>45090.450636574074</v>
      </c>
      <c r="E4019" s="18">
        <v>44927</v>
      </c>
      <c r="F4019" s="18">
        <v>45291</v>
      </c>
      <c r="G4019" s="21" t="s">
        <v>15433</v>
      </c>
      <c r="H4019" s="17" t="s">
        <v>142</v>
      </c>
      <c r="I4019" s="17" t="s">
        <v>9</v>
      </c>
      <c r="J4019" s="17" t="s">
        <v>15386</v>
      </c>
      <c r="K4019" s="17" t="s">
        <v>8622</v>
      </c>
      <c r="L4019" s="16">
        <v>6000</v>
      </c>
      <c r="M4019" s="17" t="s">
        <v>8656</v>
      </c>
      <c r="N4019" s="18">
        <v>31781</v>
      </c>
      <c r="O4019" s="16" t="s">
        <v>15387</v>
      </c>
      <c r="P4019" s="17" t="s">
        <v>15392</v>
      </c>
      <c r="Q4019" s="13" t="s">
        <v>39</v>
      </c>
      <c r="R4019" s="20" t="s">
        <v>23444</v>
      </c>
      <c r="S4019" s="16" t="s">
        <v>23445</v>
      </c>
      <c r="T4019" s="11" t="s">
        <v>15406</v>
      </c>
    </row>
    <row r="4020" spans="1:20" x14ac:dyDescent="0.2">
      <c r="A4020" t="s">
        <v>15384</v>
      </c>
      <c r="B4020" s="16">
        <v>1245834</v>
      </c>
      <c r="C4020" s="17" t="s">
        <v>4093</v>
      </c>
      <c r="D4020" s="18">
        <v>45090.454432870371</v>
      </c>
      <c r="E4020" s="18">
        <v>44958</v>
      </c>
      <c r="F4020" s="18">
        <v>45504</v>
      </c>
      <c r="G4020" s="21" t="s">
        <v>15433</v>
      </c>
      <c r="H4020" s="17" t="s">
        <v>142</v>
      </c>
      <c r="I4020" s="17" t="s">
        <v>9</v>
      </c>
      <c r="J4020" s="17" t="s">
        <v>15386</v>
      </c>
      <c r="K4020" s="17" t="s">
        <v>8622</v>
      </c>
      <c r="L4020" s="16">
        <v>6000</v>
      </c>
      <c r="M4020" s="17" t="s">
        <v>8656</v>
      </c>
      <c r="N4020" s="18">
        <v>34390</v>
      </c>
      <c r="O4020" s="16" t="s">
        <v>15387</v>
      </c>
      <c r="P4020" s="17" t="s">
        <v>9</v>
      </c>
      <c r="Q4020" s="13" t="s">
        <v>40</v>
      </c>
      <c r="R4020" s="20" t="s">
        <v>23446</v>
      </c>
      <c r="S4020" s="16" t="s">
        <v>23447</v>
      </c>
      <c r="T4020" s="11" t="s">
        <v>15406</v>
      </c>
    </row>
    <row r="4021" spans="1:20" x14ac:dyDescent="0.2">
      <c r="A4021" t="s">
        <v>15384</v>
      </c>
      <c r="B4021" s="16">
        <v>1278444</v>
      </c>
      <c r="C4021" s="17" t="s">
        <v>13985</v>
      </c>
      <c r="D4021" s="18">
        <v>45026.424664351849</v>
      </c>
      <c r="E4021" s="18">
        <v>44958</v>
      </c>
      <c r="F4021" s="18">
        <v>45688</v>
      </c>
      <c r="G4021" s="21" t="s">
        <v>15468</v>
      </c>
      <c r="H4021" s="17" t="s">
        <v>153</v>
      </c>
      <c r="I4021" s="17" t="s">
        <v>15436</v>
      </c>
      <c r="J4021" s="17" t="s">
        <v>15386</v>
      </c>
      <c r="K4021" s="17" t="s">
        <v>8622</v>
      </c>
      <c r="L4021" s="16">
        <v>6900</v>
      </c>
      <c r="M4021" s="17" t="s">
        <v>1035</v>
      </c>
      <c r="N4021" s="18">
        <v>30297</v>
      </c>
      <c r="O4021" s="16" t="s">
        <v>15387</v>
      </c>
      <c r="P4021" s="17" t="s">
        <v>15392</v>
      </c>
      <c r="Q4021" s="13" t="s">
        <v>39</v>
      </c>
      <c r="R4021" s="20" t="s">
        <v>23448</v>
      </c>
      <c r="S4021" s="16" t="s">
        <v>23449</v>
      </c>
      <c r="T4021" s="11" t="s">
        <v>15418</v>
      </c>
    </row>
    <row r="4022" spans="1:20" x14ac:dyDescent="0.2">
      <c r="A4022" t="s">
        <v>15384</v>
      </c>
      <c r="B4022" s="16">
        <v>1245844</v>
      </c>
      <c r="C4022" s="17" t="s">
        <v>4095</v>
      </c>
      <c r="D4022" s="18">
        <v>45098.438240740739</v>
      </c>
      <c r="E4022" s="18">
        <v>44927</v>
      </c>
      <c r="F4022" s="18">
        <v>45291</v>
      </c>
      <c r="G4022" s="21" t="s">
        <v>15433</v>
      </c>
      <c r="H4022" s="17" t="s">
        <v>142</v>
      </c>
      <c r="I4022" s="17" t="s">
        <v>9</v>
      </c>
      <c r="J4022" s="17" t="s">
        <v>15386</v>
      </c>
      <c r="K4022" s="17" t="s">
        <v>8622</v>
      </c>
      <c r="L4022" s="16">
        <v>6000</v>
      </c>
      <c r="M4022" s="17" t="s">
        <v>8656</v>
      </c>
      <c r="N4022" s="18">
        <v>34307</v>
      </c>
      <c r="O4022" s="16" t="s">
        <v>15387</v>
      </c>
      <c r="P4022" s="17" t="s">
        <v>9</v>
      </c>
      <c r="Q4022" s="13" t="s">
        <v>39</v>
      </c>
      <c r="R4022" s="20" t="s">
        <v>23450</v>
      </c>
      <c r="S4022" s="16" t="s">
        <v>23451</v>
      </c>
      <c r="T4022" s="11" t="s">
        <v>15406</v>
      </c>
    </row>
    <row r="4023" spans="1:20" x14ac:dyDescent="0.2">
      <c r="A4023" t="s">
        <v>15384</v>
      </c>
      <c r="B4023" s="16">
        <v>1245872</v>
      </c>
      <c r="C4023" s="17" t="s">
        <v>4096</v>
      </c>
      <c r="D4023" s="18">
        <v>45091.435983796298</v>
      </c>
      <c r="E4023" s="18">
        <v>44927</v>
      </c>
      <c r="F4023" s="18">
        <v>45657</v>
      </c>
      <c r="G4023" s="21" t="s">
        <v>15433</v>
      </c>
      <c r="H4023" s="17" t="s">
        <v>142</v>
      </c>
      <c r="I4023" s="17" t="s">
        <v>9</v>
      </c>
      <c r="J4023" s="17" t="s">
        <v>15386</v>
      </c>
      <c r="K4023" s="17" t="s">
        <v>8622</v>
      </c>
      <c r="L4023" s="16">
        <v>5544</v>
      </c>
      <c r="M4023" s="17" t="s">
        <v>555</v>
      </c>
      <c r="N4023" s="18">
        <v>35400</v>
      </c>
      <c r="O4023" s="16" t="s">
        <v>15387</v>
      </c>
      <c r="P4023" s="17" t="s">
        <v>9</v>
      </c>
      <c r="Q4023" s="13" t="s">
        <v>40</v>
      </c>
      <c r="R4023" s="20" t="s">
        <v>23452</v>
      </c>
      <c r="S4023" s="16" t="s">
        <v>23453</v>
      </c>
      <c r="T4023" s="11" t="s">
        <v>15406</v>
      </c>
    </row>
    <row r="4024" spans="1:20" x14ac:dyDescent="0.2">
      <c r="A4024" t="s">
        <v>15384</v>
      </c>
      <c r="B4024" s="16">
        <v>1278440</v>
      </c>
      <c r="C4024" s="17" t="s">
        <v>13984</v>
      </c>
      <c r="D4024" s="18">
        <v>45021.432974537034</v>
      </c>
      <c r="E4024" s="18">
        <v>44927</v>
      </c>
      <c r="F4024" s="18">
        <v>45291</v>
      </c>
      <c r="G4024" s="21" t="s">
        <v>15433</v>
      </c>
      <c r="H4024" s="17" t="s">
        <v>171</v>
      </c>
      <c r="I4024" s="17" t="s">
        <v>11</v>
      </c>
      <c r="J4024" s="17" t="s">
        <v>15386</v>
      </c>
      <c r="K4024" s="17" t="s">
        <v>8622</v>
      </c>
      <c r="L4024" s="16">
        <v>4057</v>
      </c>
      <c r="M4024" s="17" t="s">
        <v>706</v>
      </c>
      <c r="N4024" s="18">
        <v>35490</v>
      </c>
      <c r="O4024" s="16" t="s">
        <v>15387</v>
      </c>
      <c r="P4024" s="17" t="s">
        <v>11</v>
      </c>
      <c r="Q4024" s="13" t="s">
        <v>39</v>
      </c>
      <c r="R4024" s="20" t="s">
        <v>23454</v>
      </c>
      <c r="S4024" s="16" t="s">
        <v>23455</v>
      </c>
      <c r="T4024" s="11" t="s">
        <v>15406</v>
      </c>
    </row>
    <row r="4025" spans="1:20" x14ac:dyDescent="0.2">
      <c r="A4025" t="s">
        <v>15384</v>
      </c>
      <c r="B4025" s="16">
        <v>677507</v>
      </c>
      <c r="C4025" s="17" t="s">
        <v>4098</v>
      </c>
      <c r="D4025" s="18">
        <v>45090.451574074075</v>
      </c>
      <c r="E4025" s="18">
        <v>44958</v>
      </c>
      <c r="F4025" s="18">
        <v>45504</v>
      </c>
      <c r="G4025" s="21" t="s">
        <v>15433</v>
      </c>
      <c r="H4025" s="17" t="s">
        <v>142</v>
      </c>
      <c r="I4025" s="17" t="s">
        <v>9</v>
      </c>
      <c r="J4025" s="17" t="s">
        <v>15386</v>
      </c>
      <c r="K4025" s="17" t="s">
        <v>8622</v>
      </c>
      <c r="L4025" s="16">
        <v>6000</v>
      </c>
      <c r="M4025" s="17" t="s">
        <v>8656</v>
      </c>
      <c r="N4025" s="18">
        <v>33481</v>
      </c>
      <c r="O4025" s="16" t="s">
        <v>15387</v>
      </c>
      <c r="P4025" s="17" t="s">
        <v>9</v>
      </c>
      <c r="Q4025" s="13" t="s">
        <v>40</v>
      </c>
      <c r="R4025" s="20" t="s">
        <v>23456</v>
      </c>
      <c r="S4025" s="16" t="s">
        <v>23457</v>
      </c>
      <c r="T4025" s="11" t="s">
        <v>15406</v>
      </c>
    </row>
    <row r="4026" spans="1:20" x14ac:dyDescent="0.2">
      <c r="A4026" t="s">
        <v>15384</v>
      </c>
      <c r="B4026" s="16">
        <v>1245934</v>
      </c>
      <c r="C4026" s="17" t="s">
        <v>4099</v>
      </c>
      <c r="D4026" s="18">
        <v>45090.445937500001</v>
      </c>
      <c r="E4026" s="18">
        <v>44958</v>
      </c>
      <c r="F4026" s="18">
        <v>45138</v>
      </c>
      <c r="G4026" s="21" t="s">
        <v>15433</v>
      </c>
      <c r="H4026" s="17" t="s">
        <v>142</v>
      </c>
      <c r="I4026" s="17" t="s">
        <v>9</v>
      </c>
      <c r="J4026" s="17" t="s">
        <v>15386</v>
      </c>
      <c r="K4026" s="17" t="s">
        <v>8622</v>
      </c>
      <c r="L4026" s="16">
        <v>6000</v>
      </c>
      <c r="M4026" s="17" t="s">
        <v>8656</v>
      </c>
      <c r="N4026" s="18">
        <v>32193</v>
      </c>
      <c r="O4026" s="16" t="s">
        <v>15387</v>
      </c>
      <c r="P4026" s="17" t="s">
        <v>9</v>
      </c>
      <c r="Q4026" s="13" t="s">
        <v>40</v>
      </c>
      <c r="R4026" s="20" t="s">
        <v>23458</v>
      </c>
      <c r="S4026" s="16" t="s">
        <v>23459</v>
      </c>
      <c r="T4026" s="11" t="s">
        <v>15406</v>
      </c>
    </row>
    <row r="4027" spans="1:20" x14ac:dyDescent="0.2">
      <c r="A4027" t="s">
        <v>15384</v>
      </c>
      <c r="B4027" s="16">
        <v>1245943</v>
      </c>
      <c r="C4027" s="17" t="s">
        <v>4100</v>
      </c>
      <c r="D4027" s="18">
        <v>45090.494097222225</v>
      </c>
      <c r="E4027" s="18">
        <v>44958</v>
      </c>
      <c r="F4027" s="18">
        <v>45504</v>
      </c>
      <c r="G4027" s="21" t="s">
        <v>15433</v>
      </c>
      <c r="H4027" s="17" t="s">
        <v>142</v>
      </c>
      <c r="I4027" s="17" t="s">
        <v>9</v>
      </c>
      <c r="J4027" s="17" t="s">
        <v>15386</v>
      </c>
      <c r="K4027" s="17" t="s">
        <v>8622</v>
      </c>
      <c r="L4027" s="16">
        <v>6000</v>
      </c>
      <c r="M4027" s="17" t="s">
        <v>8656</v>
      </c>
      <c r="N4027" s="18">
        <v>28862</v>
      </c>
      <c r="O4027" s="16" t="s">
        <v>15387</v>
      </c>
      <c r="P4027" s="17" t="s">
        <v>15392</v>
      </c>
      <c r="Q4027" s="13" t="s">
        <v>40</v>
      </c>
      <c r="R4027" s="20" t="s">
        <v>23460</v>
      </c>
      <c r="S4027" s="16" t="s">
        <v>23461</v>
      </c>
      <c r="T4027" s="11" t="s">
        <v>15406</v>
      </c>
    </row>
    <row r="4028" spans="1:20" x14ac:dyDescent="0.2">
      <c r="A4028" t="s">
        <v>15384</v>
      </c>
      <c r="B4028" s="16">
        <v>1245946</v>
      </c>
      <c r="C4028" s="17" t="s">
        <v>4101</v>
      </c>
      <c r="D4028" s="18">
        <v>45014.462418981479</v>
      </c>
      <c r="E4028" s="18">
        <v>44958</v>
      </c>
      <c r="F4028" s="18">
        <v>45504</v>
      </c>
      <c r="G4028" s="21" t="s">
        <v>15433</v>
      </c>
      <c r="H4028" s="17" t="s">
        <v>142</v>
      </c>
      <c r="I4028" s="17" t="s">
        <v>9</v>
      </c>
      <c r="J4028" s="17" t="s">
        <v>15386</v>
      </c>
      <c r="K4028" s="17" t="s">
        <v>8622</v>
      </c>
      <c r="L4028" s="16">
        <v>5174</v>
      </c>
      <c r="M4028" s="17" t="s">
        <v>8647</v>
      </c>
      <c r="N4028" s="18">
        <v>30388</v>
      </c>
      <c r="O4028" s="16" t="s">
        <v>15387</v>
      </c>
      <c r="P4028" s="17" t="s">
        <v>9</v>
      </c>
      <c r="Q4028" s="13" t="s">
        <v>40</v>
      </c>
      <c r="R4028" s="20" t="s">
        <v>23462</v>
      </c>
      <c r="S4028" s="16" t="s">
        <v>23463</v>
      </c>
      <c r="T4028" s="11" t="s">
        <v>15395</v>
      </c>
    </row>
    <row r="4029" spans="1:20" x14ac:dyDescent="0.2">
      <c r="A4029" t="s">
        <v>15384</v>
      </c>
      <c r="B4029" s="16">
        <v>1245947</v>
      </c>
      <c r="C4029" s="17" t="s">
        <v>4102</v>
      </c>
      <c r="D4029" s="18">
        <v>45090.451377314814</v>
      </c>
      <c r="E4029" s="18">
        <v>44958</v>
      </c>
      <c r="F4029" s="18">
        <v>45504</v>
      </c>
      <c r="G4029" s="21" t="s">
        <v>15433</v>
      </c>
      <c r="H4029" s="17" t="s">
        <v>142</v>
      </c>
      <c r="I4029" s="17" t="s">
        <v>9</v>
      </c>
      <c r="J4029" s="17" t="s">
        <v>15386</v>
      </c>
      <c r="K4029" s="17" t="s">
        <v>8622</v>
      </c>
      <c r="L4029" s="16">
        <v>6000</v>
      </c>
      <c r="M4029" s="17" t="s">
        <v>8656</v>
      </c>
      <c r="N4029" s="18">
        <v>30407</v>
      </c>
      <c r="O4029" s="16" t="s">
        <v>15387</v>
      </c>
      <c r="P4029" s="17" t="s">
        <v>9</v>
      </c>
      <c r="Q4029" s="13" t="s">
        <v>39</v>
      </c>
      <c r="R4029" s="20" t="s">
        <v>23464</v>
      </c>
      <c r="S4029" s="16" t="s">
        <v>23465</v>
      </c>
      <c r="T4029" s="11" t="s">
        <v>15406</v>
      </c>
    </row>
    <row r="4030" spans="1:20" x14ac:dyDescent="0.2">
      <c r="A4030" t="s">
        <v>15384</v>
      </c>
      <c r="B4030" s="16">
        <v>1245967</v>
      </c>
      <c r="C4030" s="17" t="s">
        <v>4103</v>
      </c>
      <c r="D4030" s="18">
        <v>45090.448958333334</v>
      </c>
      <c r="E4030" s="18">
        <v>44958</v>
      </c>
      <c r="F4030" s="18">
        <v>45138</v>
      </c>
      <c r="G4030" s="21" t="s">
        <v>15433</v>
      </c>
      <c r="H4030" s="17" t="s">
        <v>141</v>
      </c>
      <c r="I4030" s="17" t="s">
        <v>15392</v>
      </c>
      <c r="J4030" s="17" t="s">
        <v>15386</v>
      </c>
      <c r="K4030" s="17" t="s">
        <v>8622</v>
      </c>
      <c r="L4030" s="16">
        <v>1483</v>
      </c>
      <c r="M4030" s="17" t="s">
        <v>863</v>
      </c>
      <c r="N4030" s="18">
        <v>32059</v>
      </c>
      <c r="O4030" s="16" t="s">
        <v>15387</v>
      </c>
      <c r="P4030" s="17" t="s">
        <v>15392</v>
      </c>
      <c r="Q4030" s="13" t="s">
        <v>39</v>
      </c>
      <c r="R4030" s="20" t="s">
        <v>23466</v>
      </c>
      <c r="S4030" s="16" t="s">
        <v>23467</v>
      </c>
      <c r="T4030" s="11" t="s">
        <v>15401</v>
      </c>
    </row>
    <row r="4031" spans="1:20" x14ac:dyDescent="0.2">
      <c r="A4031" t="s">
        <v>15384</v>
      </c>
      <c r="B4031" s="16">
        <v>1278437</v>
      </c>
      <c r="C4031" s="17" t="s">
        <v>13983</v>
      </c>
      <c r="D4031" s="18">
        <v>45021.432592592595</v>
      </c>
      <c r="E4031" s="18">
        <v>44958</v>
      </c>
      <c r="F4031" s="18">
        <v>45688</v>
      </c>
      <c r="G4031" s="21" t="s">
        <v>15468</v>
      </c>
      <c r="H4031" s="17" t="s">
        <v>153</v>
      </c>
      <c r="I4031" s="17" t="s">
        <v>15436</v>
      </c>
      <c r="J4031" s="17" t="s">
        <v>15386</v>
      </c>
      <c r="K4031" s="17" t="s">
        <v>8622</v>
      </c>
      <c r="L4031" s="16">
        <v>6900</v>
      </c>
      <c r="M4031" s="17" t="s">
        <v>1035</v>
      </c>
      <c r="N4031" s="18">
        <v>31978</v>
      </c>
      <c r="O4031" s="16" t="s">
        <v>15387</v>
      </c>
      <c r="P4031" s="17" t="s">
        <v>15392</v>
      </c>
      <c r="Q4031" s="13" t="s">
        <v>39</v>
      </c>
      <c r="R4031" s="20" t="s">
        <v>23468</v>
      </c>
      <c r="S4031" s="16" t="s">
        <v>23469</v>
      </c>
      <c r="T4031" s="11" t="s">
        <v>15418</v>
      </c>
    </row>
    <row r="4032" spans="1:20" x14ac:dyDescent="0.2">
      <c r="A4032" t="s">
        <v>15384</v>
      </c>
      <c r="B4032" s="16">
        <v>1245986</v>
      </c>
      <c r="C4032" s="17" t="s">
        <v>4104</v>
      </c>
      <c r="D4032" s="18">
        <v>45096.51457175926</v>
      </c>
      <c r="E4032" s="18">
        <v>44958</v>
      </c>
      <c r="F4032" s="18">
        <v>45688</v>
      </c>
      <c r="G4032" s="21" t="s">
        <v>15433</v>
      </c>
      <c r="H4032" s="17" t="s">
        <v>142</v>
      </c>
      <c r="I4032" s="17" t="s">
        <v>9</v>
      </c>
      <c r="J4032" s="17" t="s">
        <v>15386</v>
      </c>
      <c r="K4032" s="17" t="s">
        <v>8622</v>
      </c>
      <c r="L4032" s="16">
        <v>5544</v>
      </c>
      <c r="M4032" s="17" t="s">
        <v>555</v>
      </c>
      <c r="N4032" s="18">
        <v>35909</v>
      </c>
      <c r="O4032" s="16" t="s">
        <v>15387</v>
      </c>
      <c r="P4032" s="17" t="s">
        <v>9</v>
      </c>
      <c r="Q4032" s="13" t="s">
        <v>40</v>
      </c>
      <c r="R4032" s="20" t="s">
        <v>23470</v>
      </c>
      <c r="S4032" s="16" t="s">
        <v>23471</v>
      </c>
      <c r="T4032" s="11" t="s">
        <v>15406</v>
      </c>
    </row>
    <row r="4033" spans="1:20" x14ac:dyDescent="0.2">
      <c r="A4033" t="s">
        <v>15384</v>
      </c>
      <c r="B4033" s="16">
        <v>1245994</v>
      </c>
      <c r="C4033" s="17" t="s">
        <v>134</v>
      </c>
      <c r="D4033" s="18">
        <v>45015.430868055555</v>
      </c>
      <c r="E4033" s="18">
        <v>44927</v>
      </c>
      <c r="F4033" s="18">
        <v>45535</v>
      </c>
      <c r="G4033" s="21" t="s">
        <v>15433</v>
      </c>
      <c r="H4033" s="17" t="s">
        <v>171</v>
      </c>
      <c r="I4033" s="17" t="s">
        <v>11</v>
      </c>
      <c r="J4033" s="17" t="s">
        <v>15386</v>
      </c>
      <c r="K4033" s="17" t="s">
        <v>8622</v>
      </c>
      <c r="L4033" s="16">
        <v>1785</v>
      </c>
      <c r="M4033" s="17" t="s">
        <v>658</v>
      </c>
      <c r="N4033" s="18">
        <v>35896</v>
      </c>
      <c r="O4033" s="16" t="s">
        <v>15387</v>
      </c>
      <c r="P4033" s="17" t="s">
        <v>11</v>
      </c>
      <c r="Q4033" s="13" t="s">
        <v>40</v>
      </c>
      <c r="R4033" s="20" t="s">
        <v>23472</v>
      </c>
      <c r="S4033" s="16" t="s">
        <v>23473</v>
      </c>
      <c r="T4033" s="11" t="s">
        <v>15401</v>
      </c>
    </row>
    <row r="4034" spans="1:20" x14ac:dyDescent="0.2">
      <c r="A4034" t="s">
        <v>15384</v>
      </c>
      <c r="B4034" s="16">
        <v>1278435</v>
      </c>
      <c r="C4034" s="17" t="s">
        <v>8266</v>
      </c>
      <c r="D4034" s="18">
        <v>45014.456736111111</v>
      </c>
      <c r="E4034" s="18">
        <v>44986</v>
      </c>
      <c r="F4034" s="18">
        <v>45716</v>
      </c>
      <c r="G4034" s="21" t="s">
        <v>15433</v>
      </c>
      <c r="H4034" s="17" t="s">
        <v>140</v>
      </c>
      <c r="I4034" s="17" t="s">
        <v>15441</v>
      </c>
      <c r="J4034" s="17" t="s">
        <v>15386</v>
      </c>
      <c r="K4034" s="17" t="s">
        <v>8622</v>
      </c>
      <c r="L4034" s="16">
        <v>481</v>
      </c>
      <c r="M4034" s="17" t="s">
        <v>582</v>
      </c>
      <c r="N4034" s="18">
        <v>35400</v>
      </c>
      <c r="O4034" s="16" t="s">
        <v>15387</v>
      </c>
      <c r="P4034" s="17" t="s">
        <v>15442</v>
      </c>
      <c r="Q4034" s="13" t="s">
        <v>40</v>
      </c>
      <c r="R4034" s="20" t="s">
        <v>23474</v>
      </c>
      <c r="S4034" s="16" t="s">
        <v>23475</v>
      </c>
      <c r="T4034" s="11" t="s">
        <v>15391</v>
      </c>
    </row>
    <row r="4035" spans="1:20" x14ac:dyDescent="0.2">
      <c r="A4035" t="s">
        <v>15384</v>
      </c>
      <c r="B4035" s="16">
        <v>1246053</v>
      </c>
      <c r="C4035" s="17" t="s">
        <v>4105</v>
      </c>
      <c r="D4035" s="18">
        <v>45091.44121527778</v>
      </c>
      <c r="E4035" s="18">
        <v>44927</v>
      </c>
      <c r="F4035" s="18">
        <v>45291</v>
      </c>
      <c r="G4035" s="21" t="s">
        <v>15433</v>
      </c>
      <c r="H4035" s="17" t="s">
        <v>142</v>
      </c>
      <c r="I4035" s="17" t="s">
        <v>9</v>
      </c>
      <c r="J4035" s="17" t="s">
        <v>15386</v>
      </c>
      <c r="K4035" s="17" t="s">
        <v>8622</v>
      </c>
      <c r="L4035" s="16">
        <v>6000</v>
      </c>
      <c r="M4035" s="17" t="s">
        <v>8656</v>
      </c>
      <c r="N4035" s="18">
        <v>34805</v>
      </c>
      <c r="O4035" s="16" t="s">
        <v>15387</v>
      </c>
      <c r="P4035" s="17" t="s">
        <v>9</v>
      </c>
      <c r="Q4035" s="13" t="s">
        <v>40</v>
      </c>
      <c r="R4035" s="20" t="s">
        <v>23476</v>
      </c>
      <c r="S4035" s="16" t="s">
        <v>23477</v>
      </c>
      <c r="T4035" s="11" t="s">
        <v>15406</v>
      </c>
    </row>
    <row r="4036" spans="1:20" x14ac:dyDescent="0.2">
      <c r="A4036" t="s">
        <v>15384</v>
      </c>
      <c r="B4036" s="16">
        <v>1246109</v>
      </c>
      <c r="C4036" s="17" t="s">
        <v>4106</v>
      </c>
      <c r="D4036" s="18">
        <v>45013.517060185186</v>
      </c>
      <c r="E4036" s="18">
        <v>44927</v>
      </c>
      <c r="F4036" s="18">
        <v>45657</v>
      </c>
      <c r="G4036" s="21" t="s">
        <v>15433</v>
      </c>
      <c r="H4036" s="17" t="s">
        <v>142</v>
      </c>
      <c r="I4036" s="17" t="s">
        <v>9</v>
      </c>
      <c r="J4036" s="17" t="s">
        <v>15386</v>
      </c>
      <c r="K4036" s="17" t="s">
        <v>8622</v>
      </c>
      <c r="L4036" s="16">
        <v>5115</v>
      </c>
      <c r="M4036" s="17" t="s">
        <v>8652</v>
      </c>
      <c r="N4036" s="18">
        <v>24758</v>
      </c>
      <c r="O4036" s="16" t="s">
        <v>15387</v>
      </c>
      <c r="P4036" s="17" t="s">
        <v>9</v>
      </c>
      <c r="Q4036" s="13" t="s">
        <v>39</v>
      </c>
      <c r="R4036" s="20" t="s">
        <v>23478</v>
      </c>
      <c r="S4036" s="16" t="s">
        <v>23479</v>
      </c>
      <c r="T4036" s="11" t="s">
        <v>15395</v>
      </c>
    </row>
    <row r="4037" spans="1:20" x14ac:dyDescent="0.2">
      <c r="A4037" t="s">
        <v>15384</v>
      </c>
      <c r="B4037" s="16">
        <v>1246114</v>
      </c>
      <c r="C4037" s="17" t="s">
        <v>4107</v>
      </c>
      <c r="D4037" s="18">
        <v>45091.437847222223</v>
      </c>
      <c r="E4037" s="18">
        <v>44927</v>
      </c>
      <c r="F4037" s="18">
        <v>45535</v>
      </c>
      <c r="G4037" s="21" t="s">
        <v>15433</v>
      </c>
      <c r="H4037" s="17" t="s">
        <v>225</v>
      </c>
      <c r="I4037" s="17" t="s">
        <v>15392</v>
      </c>
      <c r="J4037" s="17" t="s">
        <v>15386</v>
      </c>
      <c r="K4037" s="17" t="s">
        <v>8622</v>
      </c>
      <c r="L4037" s="16">
        <v>6286</v>
      </c>
      <c r="M4037" s="17" t="s">
        <v>8666</v>
      </c>
      <c r="N4037" s="18">
        <v>33160</v>
      </c>
      <c r="O4037" s="16" t="s">
        <v>15387</v>
      </c>
      <c r="P4037" s="17" t="s">
        <v>10</v>
      </c>
      <c r="Q4037" s="13" t="s">
        <v>39</v>
      </c>
      <c r="R4037" s="20" t="s">
        <v>23480</v>
      </c>
      <c r="S4037" s="16" t="s">
        <v>23481</v>
      </c>
      <c r="T4037" s="11" t="s">
        <v>15406</v>
      </c>
    </row>
    <row r="4038" spans="1:20" x14ac:dyDescent="0.2">
      <c r="A4038" t="s">
        <v>15384</v>
      </c>
      <c r="B4038" s="16">
        <v>483338</v>
      </c>
      <c r="C4038" s="17" t="s">
        <v>4108</v>
      </c>
      <c r="D4038" s="18">
        <v>45013.472893518519</v>
      </c>
      <c r="E4038" s="18">
        <v>44927</v>
      </c>
      <c r="F4038" s="18">
        <v>45291</v>
      </c>
      <c r="G4038" s="21" t="s">
        <v>15468</v>
      </c>
      <c r="H4038" s="17" t="s">
        <v>181</v>
      </c>
      <c r="I4038" s="17" t="s">
        <v>6</v>
      </c>
      <c r="J4038" s="17" t="s">
        <v>15386</v>
      </c>
      <c r="K4038" s="17" t="s">
        <v>8622</v>
      </c>
      <c r="L4038" s="16">
        <v>2507</v>
      </c>
      <c r="M4038" s="17" t="s">
        <v>766</v>
      </c>
      <c r="N4038" s="18">
        <v>32732</v>
      </c>
      <c r="O4038" s="16" t="s">
        <v>15387</v>
      </c>
      <c r="P4038" s="17" t="s">
        <v>6</v>
      </c>
      <c r="Q4038" s="13" t="s">
        <v>39</v>
      </c>
      <c r="R4038" s="20" t="s">
        <v>23482</v>
      </c>
      <c r="S4038" s="16" t="s">
        <v>23483</v>
      </c>
      <c r="T4038" s="11" t="s">
        <v>15395</v>
      </c>
    </row>
    <row r="4039" spans="1:20" x14ac:dyDescent="0.2">
      <c r="A4039" t="s">
        <v>15384</v>
      </c>
      <c r="B4039" s="16">
        <v>1246149</v>
      </c>
      <c r="C4039" s="17" t="s">
        <v>4109</v>
      </c>
      <c r="D4039" s="18">
        <v>45013.455266203702</v>
      </c>
      <c r="E4039" s="18">
        <v>44927</v>
      </c>
      <c r="F4039" s="18">
        <v>45657</v>
      </c>
      <c r="G4039" s="21" t="s">
        <v>15433</v>
      </c>
      <c r="H4039" s="17" t="s">
        <v>174</v>
      </c>
      <c r="I4039" s="17" t="s">
        <v>3</v>
      </c>
      <c r="J4039" s="17" t="s">
        <v>15386</v>
      </c>
      <c r="K4039" s="17" t="s">
        <v>8622</v>
      </c>
      <c r="L4039" s="16">
        <v>845</v>
      </c>
      <c r="M4039" s="17" t="s">
        <v>263</v>
      </c>
      <c r="N4039" s="18">
        <v>33238</v>
      </c>
      <c r="O4039" s="16" t="s">
        <v>15387</v>
      </c>
      <c r="P4039" s="17" t="s">
        <v>15424</v>
      </c>
      <c r="Q4039" s="13" t="s">
        <v>39</v>
      </c>
      <c r="R4039" s="20" t="s">
        <v>23484</v>
      </c>
      <c r="S4039" s="16" t="s">
        <v>23485</v>
      </c>
      <c r="T4039" s="11" t="s">
        <v>15406</v>
      </c>
    </row>
    <row r="4040" spans="1:20" x14ac:dyDescent="0.2">
      <c r="A4040" t="s">
        <v>15384</v>
      </c>
      <c r="B4040" s="16">
        <v>1246178</v>
      </c>
      <c r="C4040" s="17" t="s">
        <v>4110</v>
      </c>
      <c r="D4040" s="18">
        <v>45016.555219907408</v>
      </c>
      <c r="E4040" s="18">
        <v>44927</v>
      </c>
      <c r="F4040" s="18">
        <v>45657</v>
      </c>
      <c r="G4040" s="21" t="s">
        <v>15433</v>
      </c>
      <c r="H4040" s="17" t="s">
        <v>169</v>
      </c>
      <c r="I4040" s="17" t="s">
        <v>8</v>
      </c>
      <c r="J4040" s="17" t="s">
        <v>15386</v>
      </c>
      <c r="K4040" s="17" t="s">
        <v>8622</v>
      </c>
      <c r="L4040" s="16">
        <v>2842</v>
      </c>
      <c r="M4040" s="17" t="s">
        <v>289</v>
      </c>
      <c r="N4040" s="18">
        <v>35655</v>
      </c>
      <c r="O4040" s="16" t="s">
        <v>15387</v>
      </c>
      <c r="P4040" s="17" t="s">
        <v>242</v>
      </c>
      <c r="Q4040" s="13" t="s">
        <v>40</v>
      </c>
      <c r="R4040" s="20" t="s">
        <v>23486</v>
      </c>
      <c r="S4040" s="16" t="s">
        <v>23487</v>
      </c>
      <c r="T4040" s="11" t="s">
        <v>15401</v>
      </c>
    </row>
    <row r="4041" spans="1:20" x14ac:dyDescent="0.2">
      <c r="A4041" t="s">
        <v>15384</v>
      </c>
      <c r="B4041" s="16">
        <v>1278434</v>
      </c>
      <c r="C4041" s="17" t="s">
        <v>8265</v>
      </c>
      <c r="D4041" s="18">
        <v>45013.45107638889</v>
      </c>
      <c r="E4041" s="18">
        <v>44986</v>
      </c>
      <c r="F4041" s="18">
        <v>45716</v>
      </c>
      <c r="G4041" s="21" t="s">
        <v>15433</v>
      </c>
      <c r="H4041" s="17" t="s">
        <v>140</v>
      </c>
      <c r="I4041" s="17" t="s">
        <v>15441</v>
      </c>
      <c r="J4041" s="17" t="s">
        <v>15386</v>
      </c>
      <c r="K4041" s="17" t="s">
        <v>8622</v>
      </c>
      <c r="L4041" s="16">
        <v>481</v>
      </c>
      <c r="M4041" s="17" t="s">
        <v>582</v>
      </c>
      <c r="N4041" s="18">
        <v>35880</v>
      </c>
      <c r="O4041" s="16" t="s">
        <v>15387</v>
      </c>
      <c r="P4041" s="17" t="s">
        <v>15442</v>
      </c>
      <c r="Q4041" s="13" t="s">
        <v>40</v>
      </c>
      <c r="R4041" s="20" t="s">
        <v>23488</v>
      </c>
      <c r="S4041" s="16" t="s">
        <v>23489</v>
      </c>
      <c r="T4041" s="11" t="s">
        <v>15391</v>
      </c>
    </row>
    <row r="4042" spans="1:20" x14ac:dyDescent="0.2">
      <c r="A4042" t="s">
        <v>15384</v>
      </c>
      <c r="B4042" s="16">
        <v>1278428</v>
      </c>
      <c r="C4042" s="17" t="s">
        <v>8264</v>
      </c>
      <c r="D4042" s="18">
        <v>45014.458171296297</v>
      </c>
      <c r="E4042" s="18">
        <v>44986</v>
      </c>
      <c r="F4042" s="18">
        <v>45716</v>
      </c>
      <c r="G4042" s="21" t="s">
        <v>15433</v>
      </c>
      <c r="H4042" s="17" t="s">
        <v>140</v>
      </c>
      <c r="I4042" s="17" t="s">
        <v>15441</v>
      </c>
      <c r="J4042" s="17" t="s">
        <v>15386</v>
      </c>
      <c r="K4042" s="17" t="s">
        <v>8622</v>
      </c>
      <c r="L4042" s="16">
        <v>614</v>
      </c>
      <c r="M4042" s="17" t="s">
        <v>703</v>
      </c>
      <c r="N4042" s="18">
        <v>34521</v>
      </c>
      <c r="O4042" s="16" t="s">
        <v>15387</v>
      </c>
      <c r="P4042" s="17" t="s">
        <v>13</v>
      </c>
      <c r="Q4042" s="13" t="s">
        <v>40</v>
      </c>
      <c r="R4042" s="20" t="s">
        <v>23490</v>
      </c>
      <c r="S4042" s="16" t="s">
        <v>23491</v>
      </c>
      <c r="T4042" s="11" t="s">
        <v>15401</v>
      </c>
    </row>
    <row r="4043" spans="1:20" x14ac:dyDescent="0.2">
      <c r="A4043" t="s">
        <v>15384</v>
      </c>
      <c r="B4043" s="16">
        <v>1278412</v>
      </c>
      <c r="C4043" s="17" t="s">
        <v>8263</v>
      </c>
      <c r="D4043" s="18">
        <v>45044.597696759258</v>
      </c>
      <c r="E4043" s="18">
        <v>44958</v>
      </c>
      <c r="F4043" s="18">
        <v>45688</v>
      </c>
      <c r="G4043" s="21" t="s">
        <v>15433</v>
      </c>
      <c r="H4043" s="17" t="s">
        <v>169</v>
      </c>
      <c r="I4043" s="17" t="s">
        <v>8</v>
      </c>
      <c r="J4043" s="17" t="s">
        <v>15386</v>
      </c>
      <c r="K4043" s="17" t="s">
        <v>8622</v>
      </c>
      <c r="L4043" s="16">
        <v>6320</v>
      </c>
      <c r="M4043" s="17" t="s">
        <v>8646</v>
      </c>
      <c r="N4043" s="18">
        <v>31805</v>
      </c>
      <c r="O4043" s="16" t="s">
        <v>15387</v>
      </c>
      <c r="P4043" s="17" t="s">
        <v>29</v>
      </c>
      <c r="Q4043" s="13" t="s">
        <v>40</v>
      </c>
      <c r="R4043" s="20" t="s">
        <v>23492</v>
      </c>
      <c r="S4043" s="16" t="s">
        <v>23493</v>
      </c>
      <c r="T4043" s="11" t="s">
        <v>15395</v>
      </c>
    </row>
    <row r="4044" spans="1:20" x14ac:dyDescent="0.2">
      <c r="A4044" t="s">
        <v>15384</v>
      </c>
      <c r="B4044" s="16">
        <v>1278411</v>
      </c>
      <c r="C4044" s="17" t="s">
        <v>8262</v>
      </c>
      <c r="D4044" s="18">
        <v>45026.421597222223</v>
      </c>
      <c r="E4044" s="18">
        <v>44958</v>
      </c>
      <c r="F4044" s="18">
        <v>45322</v>
      </c>
      <c r="G4044" s="21" t="s">
        <v>15468</v>
      </c>
      <c r="H4044" s="17" t="s">
        <v>145</v>
      </c>
      <c r="I4044" s="17" t="s">
        <v>11</v>
      </c>
      <c r="J4044" s="17" t="s">
        <v>15386</v>
      </c>
      <c r="K4044" s="17" t="s">
        <v>8622</v>
      </c>
      <c r="L4044" s="16">
        <v>6132</v>
      </c>
      <c r="M4044" s="17" t="s">
        <v>1068</v>
      </c>
      <c r="N4044" s="18">
        <v>35552</v>
      </c>
      <c r="O4044" s="16" t="s">
        <v>15387</v>
      </c>
      <c r="P4044" s="17" t="s">
        <v>15392</v>
      </c>
      <c r="Q4044" s="13" t="s">
        <v>40</v>
      </c>
      <c r="R4044" s="20" t="s">
        <v>23494</v>
      </c>
      <c r="S4044" s="16" t="s">
        <v>23495</v>
      </c>
      <c r="T4044" s="11" t="s">
        <v>15401</v>
      </c>
    </row>
    <row r="4045" spans="1:20" x14ac:dyDescent="0.2">
      <c r="A4045" t="s">
        <v>15384</v>
      </c>
      <c r="B4045" s="16">
        <v>1278408</v>
      </c>
      <c r="C4045" s="17" t="s">
        <v>8261</v>
      </c>
      <c r="D4045" s="18">
        <v>45083.410312499997</v>
      </c>
      <c r="E4045" s="18">
        <v>44958</v>
      </c>
      <c r="F4045" s="18">
        <v>45688</v>
      </c>
      <c r="G4045" s="21" t="s">
        <v>15433</v>
      </c>
      <c r="H4045" s="17" t="s">
        <v>188</v>
      </c>
      <c r="I4045" s="17" t="s">
        <v>15392</v>
      </c>
      <c r="J4045" s="17" t="s">
        <v>15386</v>
      </c>
      <c r="K4045" s="17" t="s">
        <v>8622</v>
      </c>
      <c r="L4045" s="16">
        <v>313</v>
      </c>
      <c r="M4045" s="17" t="s">
        <v>742</v>
      </c>
      <c r="N4045" s="18">
        <v>33573</v>
      </c>
      <c r="O4045" s="16" t="s">
        <v>15387</v>
      </c>
      <c r="P4045" s="17" t="s">
        <v>244</v>
      </c>
      <c r="Q4045" s="13" t="s">
        <v>39</v>
      </c>
      <c r="R4045" s="20" t="s">
        <v>23496</v>
      </c>
      <c r="S4045" s="16" t="s">
        <v>23497</v>
      </c>
      <c r="T4045" s="11" t="s">
        <v>15398</v>
      </c>
    </row>
    <row r="4046" spans="1:20" x14ac:dyDescent="0.2">
      <c r="A4046" t="s">
        <v>15384</v>
      </c>
      <c r="B4046" s="16">
        <v>1246227</v>
      </c>
      <c r="C4046" s="17" t="s">
        <v>12886</v>
      </c>
      <c r="D4046" s="18">
        <v>45096.514421296299</v>
      </c>
      <c r="E4046" s="18">
        <v>44927</v>
      </c>
      <c r="F4046" s="18">
        <v>45107</v>
      </c>
      <c r="G4046" s="21" t="s">
        <v>15433</v>
      </c>
      <c r="H4046" s="17" t="s">
        <v>169</v>
      </c>
      <c r="I4046" s="17" t="s">
        <v>8</v>
      </c>
      <c r="J4046" s="17" t="s">
        <v>15386</v>
      </c>
      <c r="K4046" s="17" t="s">
        <v>8622</v>
      </c>
      <c r="L4046" s="16">
        <v>2871</v>
      </c>
      <c r="M4046" s="17" t="s">
        <v>538</v>
      </c>
      <c r="N4046" s="18">
        <v>30977</v>
      </c>
      <c r="O4046" s="16" t="s">
        <v>15387</v>
      </c>
      <c r="P4046" s="17" t="s">
        <v>8</v>
      </c>
      <c r="Q4046" s="13" t="s">
        <v>40</v>
      </c>
      <c r="R4046" s="20" t="s">
        <v>23498</v>
      </c>
      <c r="S4046" s="16" t="s">
        <v>23499</v>
      </c>
      <c r="T4046" s="11" t="s">
        <v>15401</v>
      </c>
    </row>
    <row r="4047" spans="1:20" x14ac:dyDescent="0.2">
      <c r="A4047" t="s">
        <v>15384</v>
      </c>
      <c r="B4047" s="16">
        <v>1246242</v>
      </c>
      <c r="C4047" s="17" t="s">
        <v>4111</v>
      </c>
      <c r="D4047" s="18">
        <v>45091.435277777775</v>
      </c>
      <c r="E4047" s="18">
        <v>44958</v>
      </c>
      <c r="F4047" s="18">
        <v>45138</v>
      </c>
      <c r="G4047" s="21" t="s">
        <v>15433</v>
      </c>
      <c r="H4047" s="17" t="s">
        <v>142</v>
      </c>
      <c r="I4047" s="17" t="s">
        <v>9</v>
      </c>
      <c r="J4047" s="17" t="s">
        <v>15386</v>
      </c>
      <c r="K4047" s="17" t="s">
        <v>8622</v>
      </c>
      <c r="L4047" s="16">
        <v>6000</v>
      </c>
      <c r="M4047" s="17" t="s">
        <v>8656</v>
      </c>
      <c r="N4047" s="18">
        <v>32310</v>
      </c>
      <c r="O4047" s="16" t="s">
        <v>15387</v>
      </c>
      <c r="P4047" s="17" t="s">
        <v>11</v>
      </c>
      <c r="Q4047" s="13" t="s">
        <v>39</v>
      </c>
      <c r="R4047" s="20" t="s">
        <v>23500</v>
      </c>
      <c r="S4047" s="16" t="s">
        <v>23501</v>
      </c>
      <c r="T4047" s="11" t="s">
        <v>15406</v>
      </c>
    </row>
    <row r="4048" spans="1:20" x14ac:dyDescent="0.2">
      <c r="A4048" t="s">
        <v>15384</v>
      </c>
      <c r="B4048" s="16">
        <v>1278406</v>
      </c>
      <c r="C4048" s="17" t="s">
        <v>8260</v>
      </c>
      <c r="D4048" s="18">
        <v>45013.515370370369</v>
      </c>
      <c r="E4048" s="18">
        <v>44958</v>
      </c>
      <c r="F4048" s="18">
        <v>45322</v>
      </c>
      <c r="G4048" s="21" t="s">
        <v>15433</v>
      </c>
      <c r="H4048" s="17" t="s">
        <v>141</v>
      </c>
      <c r="I4048" s="17" t="s">
        <v>15436</v>
      </c>
      <c r="J4048" s="17" t="s">
        <v>15386</v>
      </c>
      <c r="K4048" s="17" t="s">
        <v>8622</v>
      </c>
      <c r="L4048" s="16">
        <v>254</v>
      </c>
      <c r="M4048" s="17" t="s">
        <v>257</v>
      </c>
      <c r="N4048" s="18">
        <v>24427</v>
      </c>
      <c r="O4048" s="16" t="s">
        <v>15387</v>
      </c>
      <c r="P4048" s="17" t="s">
        <v>15392</v>
      </c>
      <c r="Q4048" s="13" t="s">
        <v>39</v>
      </c>
      <c r="R4048" s="20" t="s">
        <v>23502</v>
      </c>
      <c r="S4048" s="16" t="s">
        <v>23503</v>
      </c>
      <c r="T4048" s="11" t="s">
        <v>15406</v>
      </c>
    </row>
    <row r="4049" spans="1:20" x14ac:dyDescent="0.2">
      <c r="A4049" t="s">
        <v>15384</v>
      </c>
      <c r="B4049" s="16">
        <v>1278401</v>
      </c>
      <c r="C4049" s="17" t="s">
        <v>8259</v>
      </c>
      <c r="D4049" s="18">
        <v>45044.597245370373</v>
      </c>
      <c r="E4049" s="18">
        <v>44927</v>
      </c>
      <c r="F4049" s="18">
        <v>45657</v>
      </c>
      <c r="G4049" s="21" t="s">
        <v>15433</v>
      </c>
      <c r="H4049" s="17" t="s">
        <v>169</v>
      </c>
      <c r="I4049" s="17" t="s">
        <v>8</v>
      </c>
      <c r="J4049" s="17" t="s">
        <v>15386</v>
      </c>
      <c r="K4049" s="17" t="s">
        <v>8622</v>
      </c>
      <c r="L4049" s="16">
        <v>2842</v>
      </c>
      <c r="M4049" s="17" t="s">
        <v>289</v>
      </c>
      <c r="N4049" s="18">
        <v>36386</v>
      </c>
      <c r="O4049" s="16" t="s">
        <v>15387</v>
      </c>
      <c r="P4049" s="17" t="s">
        <v>8</v>
      </c>
      <c r="Q4049" s="13" t="s">
        <v>39</v>
      </c>
      <c r="R4049" s="20" t="s">
        <v>23504</v>
      </c>
      <c r="S4049" s="16" t="s">
        <v>23505</v>
      </c>
      <c r="T4049" s="11" t="s">
        <v>15401</v>
      </c>
    </row>
    <row r="4050" spans="1:20" x14ac:dyDescent="0.2">
      <c r="A4050" t="s">
        <v>15384</v>
      </c>
      <c r="B4050" s="16">
        <v>1246268</v>
      </c>
      <c r="C4050" s="17" t="s">
        <v>12887</v>
      </c>
      <c r="D4050" s="18">
        <v>45044.606851851851</v>
      </c>
      <c r="E4050" s="18">
        <v>44958</v>
      </c>
      <c r="F4050" s="18">
        <v>45138</v>
      </c>
      <c r="G4050" s="21" t="s">
        <v>15468</v>
      </c>
      <c r="H4050" s="17" t="s">
        <v>19</v>
      </c>
      <c r="I4050" s="17" t="s">
        <v>15505</v>
      </c>
      <c r="J4050" s="17" t="s">
        <v>15386</v>
      </c>
      <c r="K4050" s="17" t="s">
        <v>8622</v>
      </c>
      <c r="L4050" s="16">
        <v>5382</v>
      </c>
      <c r="M4050" s="17" t="s">
        <v>12884</v>
      </c>
      <c r="N4050" s="18">
        <v>33537</v>
      </c>
      <c r="O4050" s="16" t="s">
        <v>15387</v>
      </c>
      <c r="P4050" s="17" t="s">
        <v>15505</v>
      </c>
      <c r="Q4050" s="13" t="s">
        <v>40</v>
      </c>
      <c r="R4050" s="20" t="s">
        <v>23506</v>
      </c>
      <c r="S4050" s="16" t="s">
        <v>23507</v>
      </c>
      <c r="T4050" s="11" t="s">
        <v>15395</v>
      </c>
    </row>
    <row r="4051" spans="1:20" x14ac:dyDescent="0.2">
      <c r="A4051" t="s">
        <v>15384</v>
      </c>
      <c r="B4051" s="16">
        <v>1246288</v>
      </c>
      <c r="C4051" s="17" t="s">
        <v>4114</v>
      </c>
      <c r="D4051" s="18">
        <v>45037.731157407405</v>
      </c>
      <c r="E4051" s="18">
        <v>44958</v>
      </c>
      <c r="F4051" s="18">
        <v>46234</v>
      </c>
      <c r="G4051" s="21" t="s">
        <v>15385</v>
      </c>
      <c r="H4051" s="17" t="s">
        <v>141</v>
      </c>
      <c r="I4051" s="17" t="s">
        <v>15392</v>
      </c>
      <c r="J4051" s="17" t="s">
        <v>15386</v>
      </c>
      <c r="K4051" s="17" t="s">
        <v>8622</v>
      </c>
      <c r="L4051" s="16">
        <v>6561</v>
      </c>
      <c r="M4051" s="17" t="s">
        <v>304</v>
      </c>
      <c r="N4051" s="18">
        <v>30758</v>
      </c>
      <c r="O4051" s="16" t="s">
        <v>16</v>
      </c>
      <c r="P4051" s="17" t="s">
        <v>15388</v>
      </c>
      <c r="Q4051" s="13" t="s">
        <v>40</v>
      </c>
      <c r="R4051" s="20" t="s">
        <v>23508</v>
      </c>
      <c r="S4051" s="16" t="s">
        <v>23509</v>
      </c>
      <c r="T4051" s="11" t="s">
        <v>15395</v>
      </c>
    </row>
    <row r="4052" spans="1:20" x14ac:dyDescent="0.2">
      <c r="A4052" t="s">
        <v>15384</v>
      </c>
      <c r="B4052" s="16">
        <v>1246320</v>
      </c>
      <c r="C4052" s="17" t="s">
        <v>4115</v>
      </c>
      <c r="D4052" s="18">
        <v>45013.452280092592</v>
      </c>
      <c r="E4052" s="18">
        <v>44958</v>
      </c>
      <c r="F4052" s="18">
        <v>45688</v>
      </c>
      <c r="G4052" s="21" t="s">
        <v>15433</v>
      </c>
      <c r="H4052" s="17" t="s">
        <v>153</v>
      </c>
      <c r="I4052" s="17" t="s">
        <v>15436</v>
      </c>
      <c r="J4052" s="17" t="s">
        <v>15386</v>
      </c>
      <c r="K4052" s="17" t="s">
        <v>8622</v>
      </c>
      <c r="L4052" s="16">
        <v>949</v>
      </c>
      <c r="M4052" s="17" t="s">
        <v>467</v>
      </c>
      <c r="N4052" s="18">
        <v>34006</v>
      </c>
      <c r="O4052" s="16" t="s">
        <v>15387</v>
      </c>
      <c r="P4052" s="17" t="s">
        <v>15387</v>
      </c>
      <c r="Q4052" s="13" t="s">
        <v>39</v>
      </c>
      <c r="R4052" s="20" t="s">
        <v>23510</v>
      </c>
      <c r="S4052" s="16" t="s">
        <v>23511</v>
      </c>
      <c r="T4052" s="11" t="s">
        <v>15395</v>
      </c>
    </row>
    <row r="4053" spans="1:20" x14ac:dyDescent="0.2">
      <c r="A4053" t="s">
        <v>15384</v>
      </c>
      <c r="B4053" s="16">
        <v>1246328</v>
      </c>
      <c r="C4053" s="17" t="s">
        <v>12890</v>
      </c>
      <c r="D4053" s="18">
        <v>45096.514270833337</v>
      </c>
      <c r="E4053" s="18">
        <v>44927</v>
      </c>
      <c r="F4053" s="18">
        <v>45473</v>
      </c>
      <c r="G4053" s="21" t="s">
        <v>15433</v>
      </c>
      <c r="H4053" s="17" t="s">
        <v>169</v>
      </c>
      <c r="I4053" s="17" t="s">
        <v>8</v>
      </c>
      <c r="J4053" s="17" t="s">
        <v>15386</v>
      </c>
      <c r="K4053" s="17" t="s">
        <v>8622</v>
      </c>
      <c r="L4053" s="16">
        <v>2871</v>
      </c>
      <c r="M4053" s="17" t="s">
        <v>538</v>
      </c>
      <c r="N4053" s="18">
        <v>36354</v>
      </c>
      <c r="O4053" s="16" t="s">
        <v>15387</v>
      </c>
      <c r="P4053" s="17" t="s">
        <v>8</v>
      </c>
      <c r="Q4053" s="13" t="s">
        <v>40</v>
      </c>
      <c r="R4053" s="20" t="s">
        <v>23512</v>
      </c>
      <c r="S4053" s="16" t="s">
        <v>23513</v>
      </c>
      <c r="T4053" s="11" t="s">
        <v>15401</v>
      </c>
    </row>
    <row r="4054" spans="1:20" x14ac:dyDescent="0.2">
      <c r="A4054" t="s">
        <v>15384</v>
      </c>
      <c r="B4054" s="16">
        <v>1246337</v>
      </c>
      <c r="C4054" s="17" t="s">
        <v>12891</v>
      </c>
      <c r="D4054" s="18">
        <v>45020.482835648145</v>
      </c>
      <c r="E4054" s="18">
        <v>44958</v>
      </c>
      <c r="F4054" s="18">
        <v>45138</v>
      </c>
      <c r="G4054" s="21" t="s">
        <v>15468</v>
      </c>
      <c r="H4054" s="17" t="s">
        <v>19</v>
      </c>
      <c r="I4054" s="17" t="s">
        <v>15505</v>
      </c>
      <c r="J4054" s="17" t="s">
        <v>15386</v>
      </c>
      <c r="K4054" s="17" t="s">
        <v>8622</v>
      </c>
      <c r="L4054" s="16">
        <v>5382</v>
      </c>
      <c r="M4054" s="17" t="s">
        <v>12884</v>
      </c>
      <c r="N4054" s="18">
        <v>33837</v>
      </c>
      <c r="O4054" s="16" t="s">
        <v>15387</v>
      </c>
      <c r="P4054" s="17" t="s">
        <v>15505</v>
      </c>
      <c r="Q4054" s="13" t="s">
        <v>40</v>
      </c>
      <c r="R4054" s="20" t="s">
        <v>23514</v>
      </c>
      <c r="S4054" s="16" t="s">
        <v>23515</v>
      </c>
      <c r="T4054" s="11" t="s">
        <v>15395</v>
      </c>
    </row>
    <row r="4055" spans="1:20" x14ac:dyDescent="0.2">
      <c r="A4055" t="s">
        <v>15384</v>
      </c>
      <c r="B4055" s="16">
        <v>1246348</v>
      </c>
      <c r="C4055" s="17" t="s">
        <v>4116</v>
      </c>
      <c r="D4055" s="18">
        <v>45016.833645833336</v>
      </c>
      <c r="E4055" s="18">
        <v>44958</v>
      </c>
      <c r="F4055" s="18">
        <v>45688</v>
      </c>
      <c r="G4055" s="21" t="s">
        <v>15433</v>
      </c>
      <c r="H4055" s="17" t="s">
        <v>34</v>
      </c>
      <c r="I4055" s="17" t="s">
        <v>6</v>
      </c>
      <c r="J4055" s="17" t="s">
        <v>15386</v>
      </c>
      <c r="K4055" s="17" t="s">
        <v>8622</v>
      </c>
      <c r="L4055" s="16">
        <v>6056</v>
      </c>
      <c r="M4055" s="17" t="s">
        <v>413</v>
      </c>
      <c r="N4055" s="18">
        <v>34979</v>
      </c>
      <c r="O4055" s="16" t="s">
        <v>15387</v>
      </c>
      <c r="P4055" s="17" t="s">
        <v>6</v>
      </c>
      <c r="Q4055" s="13" t="s">
        <v>40</v>
      </c>
      <c r="R4055" s="20" t="s">
        <v>23516</v>
      </c>
      <c r="S4055" s="16" t="s">
        <v>23517</v>
      </c>
      <c r="T4055" s="11" t="s">
        <v>15391</v>
      </c>
    </row>
    <row r="4056" spans="1:20" x14ac:dyDescent="0.2">
      <c r="A4056" t="s">
        <v>15384</v>
      </c>
      <c r="B4056" s="16">
        <v>1246356</v>
      </c>
      <c r="C4056" s="17" t="s">
        <v>4117</v>
      </c>
      <c r="D4056" s="18">
        <v>45013.530486111114</v>
      </c>
      <c r="E4056" s="18">
        <v>44958</v>
      </c>
      <c r="F4056" s="18">
        <v>45688</v>
      </c>
      <c r="G4056" s="21" t="s">
        <v>15433</v>
      </c>
      <c r="H4056" s="17" t="s">
        <v>160</v>
      </c>
      <c r="I4056" s="17" t="s">
        <v>15392</v>
      </c>
      <c r="J4056" s="17" t="s">
        <v>15386</v>
      </c>
      <c r="K4056" s="17" t="s">
        <v>8622</v>
      </c>
      <c r="L4056" s="16">
        <v>1824</v>
      </c>
      <c r="M4056" s="17" t="s">
        <v>754</v>
      </c>
      <c r="N4056" s="18">
        <v>35053</v>
      </c>
      <c r="O4056" s="16" t="s">
        <v>15387</v>
      </c>
      <c r="P4056" s="17" t="s">
        <v>244</v>
      </c>
      <c r="Q4056" s="13" t="s">
        <v>40</v>
      </c>
      <c r="R4056" s="20" t="s">
        <v>23518</v>
      </c>
      <c r="S4056" s="16" t="s">
        <v>23519</v>
      </c>
      <c r="T4056" s="11" t="s">
        <v>15421</v>
      </c>
    </row>
    <row r="4057" spans="1:20" x14ac:dyDescent="0.2">
      <c r="A4057" t="s">
        <v>15384</v>
      </c>
      <c r="B4057" s="16">
        <v>1246359</v>
      </c>
      <c r="C4057" s="17" t="s">
        <v>4118</v>
      </c>
      <c r="D4057" s="18">
        <v>45092.516400462962</v>
      </c>
      <c r="E4057" s="18">
        <v>44958</v>
      </c>
      <c r="F4057" s="18">
        <v>45688</v>
      </c>
      <c r="G4057" s="21" t="s">
        <v>15433</v>
      </c>
      <c r="H4057" s="17" t="s">
        <v>142</v>
      </c>
      <c r="I4057" s="17" t="s">
        <v>9</v>
      </c>
      <c r="J4057" s="17" t="s">
        <v>15386</v>
      </c>
      <c r="K4057" s="17" t="s">
        <v>8622</v>
      </c>
      <c r="L4057" s="16">
        <v>5544</v>
      </c>
      <c r="M4057" s="17" t="s">
        <v>555</v>
      </c>
      <c r="N4057" s="18">
        <v>35959</v>
      </c>
      <c r="O4057" s="16" t="s">
        <v>15387</v>
      </c>
      <c r="P4057" s="17" t="s">
        <v>9</v>
      </c>
      <c r="Q4057" s="13" t="s">
        <v>39</v>
      </c>
      <c r="R4057" s="20" t="s">
        <v>23520</v>
      </c>
      <c r="S4057" s="16" t="s">
        <v>23521</v>
      </c>
      <c r="T4057" s="11" t="s">
        <v>15406</v>
      </c>
    </row>
    <row r="4058" spans="1:20" x14ac:dyDescent="0.2">
      <c r="A4058" t="s">
        <v>15384</v>
      </c>
      <c r="B4058" s="16">
        <v>1246385</v>
      </c>
      <c r="C4058" s="17" t="s">
        <v>4119</v>
      </c>
      <c r="D4058" s="18">
        <v>45013.479733796295</v>
      </c>
      <c r="E4058" s="18">
        <v>44927</v>
      </c>
      <c r="F4058" s="18">
        <v>45657</v>
      </c>
      <c r="G4058" s="21" t="s">
        <v>15385</v>
      </c>
      <c r="H4058" s="17" t="s">
        <v>151</v>
      </c>
      <c r="I4058" s="17" t="s">
        <v>15449</v>
      </c>
      <c r="J4058" s="17" t="s">
        <v>15386</v>
      </c>
      <c r="K4058" s="17" t="s">
        <v>8622</v>
      </c>
      <c r="L4058" s="16">
        <v>409</v>
      </c>
      <c r="M4058" s="17" t="s">
        <v>453</v>
      </c>
      <c r="N4058" s="18">
        <v>34445</v>
      </c>
      <c r="O4058" s="16" t="s">
        <v>15387</v>
      </c>
      <c r="P4058" s="17" t="s">
        <v>15449</v>
      </c>
      <c r="Q4058" s="13" t="s">
        <v>39</v>
      </c>
      <c r="R4058" s="20" t="s">
        <v>23522</v>
      </c>
      <c r="S4058" s="16" t="s">
        <v>23523</v>
      </c>
      <c r="T4058" s="11" t="s">
        <v>15406</v>
      </c>
    </row>
    <row r="4059" spans="1:20" x14ac:dyDescent="0.2">
      <c r="A4059" t="s">
        <v>15384</v>
      </c>
      <c r="B4059" s="16">
        <v>1278392</v>
      </c>
      <c r="C4059" s="17" t="s">
        <v>8258</v>
      </c>
      <c r="D4059" s="18">
        <v>45044.600451388891</v>
      </c>
      <c r="E4059" s="18">
        <v>44958</v>
      </c>
      <c r="F4059" s="18">
        <v>45322</v>
      </c>
      <c r="G4059" s="21" t="s">
        <v>15468</v>
      </c>
      <c r="H4059" s="17" t="s">
        <v>141</v>
      </c>
      <c r="I4059" s="17" t="s">
        <v>15392</v>
      </c>
      <c r="J4059" s="17" t="s">
        <v>15386</v>
      </c>
      <c r="K4059" s="17" t="s">
        <v>8622</v>
      </c>
      <c r="L4059" s="16">
        <v>6680</v>
      </c>
      <c r="M4059" s="17" t="s">
        <v>881</v>
      </c>
      <c r="N4059" s="18">
        <v>36051</v>
      </c>
      <c r="O4059" s="16" t="s">
        <v>15387</v>
      </c>
      <c r="P4059" s="17" t="s">
        <v>15392</v>
      </c>
      <c r="Q4059" s="13" t="s">
        <v>39</v>
      </c>
      <c r="R4059" s="20" t="s">
        <v>23524</v>
      </c>
      <c r="S4059" s="16" t="s">
        <v>23525</v>
      </c>
      <c r="T4059" s="11" t="s">
        <v>15395</v>
      </c>
    </row>
    <row r="4060" spans="1:20" x14ac:dyDescent="0.2">
      <c r="A4060" t="s">
        <v>15384</v>
      </c>
      <c r="B4060" s="16">
        <v>485718</v>
      </c>
      <c r="C4060" s="17" t="s">
        <v>4120</v>
      </c>
      <c r="D4060" s="18">
        <v>45013.478645833333</v>
      </c>
      <c r="E4060" s="18">
        <v>44927</v>
      </c>
      <c r="F4060" s="18">
        <v>46387</v>
      </c>
      <c r="G4060" s="21" t="s">
        <v>15385</v>
      </c>
      <c r="H4060" s="17" t="s">
        <v>174</v>
      </c>
      <c r="I4060" s="17" t="s">
        <v>3</v>
      </c>
      <c r="J4060" s="17" t="s">
        <v>15386</v>
      </c>
      <c r="K4060" s="17" t="s">
        <v>8622</v>
      </c>
      <c r="L4060" s="16">
        <v>6190</v>
      </c>
      <c r="M4060" s="17" t="s">
        <v>723</v>
      </c>
      <c r="N4060" s="18">
        <v>30353</v>
      </c>
      <c r="O4060" s="16" t="s">
        <v>15387</v>
      </c>
      <c r="P4060" s="17" t="s">
        <v>10</v>
      </c>
      <c r="Q4060" s="13" t="s">
        <v>39</v>
      </c>
      <c r="R4060" s="20" t="s">
        <v>23526</v>
      </c>
      <c r="S4060" s="16" t="s">
        <v>23527</v>
      </c>
      <c r="T4060" s="11" t="s">
        <v>15406</v>
      </c>
    </row>
    <row r="4061" spans="1:20" x14ac:dyDescent="0.2">
      <c r="A4061" t="s">
        <v>15384</v>
      </c>
      <c r="B4061" s="16">
        <v>1278385</v>
      </c>
      <c r="C4061" s="17" t="s">
        <v>8257</v>
      </c>
      <c r="D4061" s="18">
        <v>45013.539039351854</v>
      </c>
      <c r="E4061" s="18">
        <v>44958</v>
      </c>
      <c r="F4061" s="18">
        <v>45504</v>
      </c>
      <c r="G4061" s="21" t="s">
        <v>15433</v>
      </c>
      <c r="H4061" s="17" t="s">
        <v>141</v>
      </c>
      <c r="I4061" s="17" t="s">
        <v>15392</v>
      </c>
      <c r="J4061" s="17" t="s">
        <v>15386</v>
      </c>
      <c r="K4061" s="17" t="s">
        <v>8622</v>
      </c>
      <c r="L4061" s="16">
        <v>214</v>
      </c>
      <c r="M4061" s="17" t="s">
        <v>926</v>
      </c>
      <c r="N4061" s="18">
        <v>34871</v>
      </c>
      <c r="O4061" s="16" t="s">
        <v>15387</v>
      </c>
      <c r="P4061" s="17" t="s">
        <v>15387</v>
      </c>
      <c r="Q4061" s="13" t="s">
        <v>40</v>
      </c>
      <c r="R4061" s="20" t="s">
        <v>23528</v>
      </c>
      <c r="S4061" s="16" t="s">
        <v>23529</v>
      </c>
      <c r="T4061" s="11" t="s">
        <v>15406</v>
      </c>
    </row>
    <row r="4062" spans="1:20" x14ac:dyDescent="0.2">
      <c r="A4062" t="s">
        <v>15384</v>
      </c>
      <c r="B4062" s="16">
        <v>1246444</v>
      </c>
      <c r="C4062" s="17" t="s">
        <v>4121</v>
      </c>
      <c r="D4062" s="18">
        <v>45013.537048611113</v>
      </c>
      <c r="E4062" s="18">
        <v>44927</v>
      </c>
      <c r="F4062" s="18">
        <v>45657</v>
      </c>
      <c r="G4062" s="21" t="s">
        <v>15433</v>
      </c>
      <c r="H4062" s="17" t="s">
        <v>235</v>
      </c>
      <c r="I4062" s="17" t="s">
        <v>17</v>
      </c>
      <c r="J4062" s="17" t="s">
        <v>15386</v>
      </c>
      <c r="K4062" s="17" t="s">
        <v>8622</v>
      </c>
      <c r="L4062" s="16">
        <v>1699</v>
      </c>
      <c r="M4062" s="17" t="s">
        <v>8689</v>
      </c>
      <c r="N4062" s="18">
        <v>30728</v>
      </c>
      <c r="O4062" s="16" t="s">
        <v>15387</v>
      </c>
      <c r="P4062" s="17" t="s">
        <v>15392</v>
      </c>
      <c r="Q4062" s="13" t="s">
        <v>39</v>
      </c>
      <c r="R4062" s="20" t="s">
        <v>23530</v>
      </c>
      <c r="S4062" s="16" t="s">
        <v>23531</v>
      </c>
      <c r="T4062" s="11" t="s">
        <v>15395</v>
      </c>
    </row>
    <row r="4063" spans="1:20" x14ac:dyDescent="0.2">
      <c r="A4063" t="s">
        <v>15384</v>
      </c>
      <c r="B4063" s="16">
        <v>1246487</v>
      </c>
      <c r="C4063" s="17" t="s">
        <v>4122</v>
      </c>
      <c r="D4063" s="18">
        <v>45020.483078703706</v>
      </c>
      <c r="E4063" s="18">
        <v>44958</v>
      </c>
      <c r="F4063" s="18">
        <v>45869</v>
      </c>
      <c r="G4063" s="21" t="s">
        <v>15385</v>
      </c>
      <c r="H4063" s="17" t="s">
        <v>169</v>
      </c>
      <c r="I4063" s="17" t="s">
        <v>8</v>
      </c>
      <c r="J4063" s="17" t="s">
        <v>15386</v>
      </c>
      <c r="K4063" s="17" t="s">
        <v>8622</v>
      </c>
      <c r="L4063" s="16">
        <v>6748</v>
      </c>
      <c r="M4063" s="17" t="s">
        <v>8649</v>
      </c>
      <c r="N4063" s="18">
        <v>30251</v>
      </c>
      <c r="O4063" s="16" t="s">
        <v>15387</v>
      </c>
      <c r="P4063" s="17" t="s">
        <v>8</v>
      </c>
      <c r="Q4063" s="13" t="s">
        <v>39</v>
      </c>
      <c r="R4063" s="20" t="s">
        <v>23532</v>
      </c>
      <c r="S4063" s="16" t="s">
        <v>23533</v>
      </c>
      <c r="T4063" s="11" t="s">
        <v>15395</v>
      </c>
    </row>
    <row r="4064" spans="1:20" x14ac:dyDescent="0.2">
      <c r="A4064" t="s">
        <v>15384</v>
      </c>
      <c r="B4064" s="16">
        <v>1246508</v>
      </c>
      <c r="C4064" s="17" t="s">
        <v>4123</v>
      </c>
      <c r="D4064" s="18">
        <v>45097.441620370373</v>
      </c>
      <c r="E4064" s="18">
        <v>44958</v>
      </c>
      <c r="F4064" s="18">
        <v>45504</v>
      </c>
      <c r="G4064" s="21" t="s">
        <v>15433</v>
      </c>
      <c r="H4064" s="17" t="s">
        <v>143</v>
      </c>
      <c r="I4064" s="17" t="s">
        <v>28</v>
      </c>
      <c r="J4064" s="17" t="s">
        <v>15386</v>
      </c>
      <c r="K4064" s="17" t="s">
        <v>8622</v>
      </c>
      <c r="L4064" s="16">
        <v>6179</v>
      </c>
      <c r="M4064" s="17" t="s">
        <v>910</v>
      </c>
      <c r="N4064" s="18">
        <v>30066</v>
      </c>
      <c r="O4064" s="16" t="s">
        <v>15387</v>
      </c>
      <c r="P4064" s="17" t="s">
        <v>3</v>
      </c>
      <c r="Q4064" s="13" t="s">
        <v>39</v>
      </c>
      <c r="R4064" s="20" t="s">
        <v>23534</v>
      </c>
      <c r="S4064" s="16" t="s">
        <v>23535</v>
      </c>
      <c r="T4064" s="11" t="s">
        <v>15406</v>
      </c>
    </row>
    <row r="4065" spans="1:20" x14ac:dyDescent="0.2">
      <c r="A4065" t="s">
        <v>15384</v>
      </c>
      <c r="B4065" s="16">
        <v>1246541</v>
      </c>
      <c r="C4065" s="17" t="s">
        <v>4124</v>
      </c>
      <c r="D4065" s="18">
        <v>45021.429675925923</v>
      </c>
      <c r="E4065" s="18">
        <v>44927</v>
      </c>
      <c r="F4065" s="18">
        <v>45291</v>
      </c>
      <c r="G4065" s="21" t="s">
        <v>15433</v>
      </c>
      <c r="H4065" s="17" t="s">
        <v>142</v>
      </c>
      <c r="I4065" s="17" t="s">
        <v>9</v>
      </c>
      <c r="J4065" s="17" t="s">
        <v>15386</v>
      </c>
      <c r="K4065" s="17" t="s">
        <v>8622</v>
      </c>
      <c r="L4065" s="16">
        <v>6000</v>
      </c>
      <c r="M4065" s="17" t="s">
        <v>8656</v>
      </c>
      <c r="N4065" s="18">
        <v>30352</v>
      </c>
      <c r="O4065" s="16" t="s">
        <v>15387</v>
      </c>
      <c r="P4065" s="17" t="s">
        <v>13</v>
      </c>
      <c r="Q4065" s="13" t="s">
        <v>40</v>
      </c>
      <c r="R4065" s="20" t="s">
        <v>23536</v>
      </c>
      <c r="S4065" s="16" t="s">
        <v>23537</v>
      </c>
      <c r="T4065" s="11" t="s">
        <v>15406</v>
      </c>
    </row>
    <row r="4066" spans="1:20" x14ac:dyDescent="0.2">
      <c r="A4066" t="s">
        <v>15384</v>
      </c>
      <c r="B4066" s="16">
        <v>1246542</v>
      </c>
      <c r="C4066" s="17" t="s">
        <v>4125</v>
      </c>
      <c r="D4066" s="18">
        <v>45091.43478009259</v>
      </c>
      <c r="E4066" s="18">
        <v>44958</v>
      </c>
      <c r="F4066" s="18">
        <v>45322</v>
      </c>
      <c r="G4066" s="21" t="s">
        <v>15468</v>
      </c>
      <c r="H4066" s="17" t="s">
        <v>156</v>
      </c>
      <c r="I4066" s="17" t="s">
        <v>15409</v>
      </c>
      <c r="J4066" s="17" t="s">
        <v>15386</v>
      </c>
      <c r="K4066" s="17" t="s">
        <v>8622</v>
      </c>
      <c r="L4066" s="16">
        <v>6876</v>
      </c>
      <c r="M4066" s="17" t="s">
        <v>1028</v>
      </c>
      <c r="N4066" s="18">
        <v>30239</v>
      </c>
      <c r="O4066" s="16" t="s">
        <v>15387</v>
      </c>
      <c r="P4066" s="17" t="s">
        <v>244</v>
      </c>
      <c r="Q4066" s="13" t="s">
        <v>39</v>
      </c>
      <c r="R4066" s="20" t="s">
        <v>23538</v>
      </c>
      <c r="S4066" s="16" t="s">
        <v>23539</v>
      </c>
      <c r="T4066" s="11" t="s">
        <v>15418</v>
      </c>
    </row>
    <row r="4067" spans="1:20" x14ac:dyDescent="0.2">
      <c r="A4067" t="s">
        <v>15384</v>
      </c>
      <c r="B4067" s="16">
        <v>1246555</v>
      </c>
      <c r="C4067" s="17" t="s">
        <v>12892</v>
      </c>
      <c r="D4067" s="18">
        <v>45020.863379629627</v>
      </c>
      <c r="E4067" s="18">
        <v>44958</v>
      </c>
      <c r="F4067" s="18">
        <v>45688</v>
      </c>
      <c r="G4067" s="21" t="s">
        <v>15433</v>
      </c>
      <c r="H4067" s="17" t="s">
        <v>158</v>
      </c>
      <c r="I4067" s="17" t="s">
        <v>21</v>
      </c>
      <c r="J4067" s="17" t="s">
        <v>15386</v>
      </c>
      <c r="K4067" s="17" t="s">
        <v>8622</v>
      </c>
      <c r="L4067" s="16">
        <v>6689</v>
      </c>
      <c r="M4067" s="17" t="s">
        <v>889</v>
      </c>
      <c r="N4067" s="18">
        <v>36440</v>
      </c>
      <c r="O4067" s="16" t="s">
        <v>15387</v>
      </c>
      <c r="P4067" s="17" t="s">
        <v>15392</v>
      </c>
      <c r="Q4067" s="13" t="s">
        <v>39</v>
      </c>
      <c r="R4067" s="20" t="s">
        <v>23540</v>
      </c>
      <c r="S4067" s="16" t="s">
        <v>23541</v>
      </c>
      <c r="T4067" s="11" t="s">
        <v>15391</v>
      </c>
    </row>
    <row r="4068" spans="1:20" x14ac:dyDescent="0.2">
      <c r="A4068" t="s">
        <v>15384</v>
      </c>
      <c r="B4068" s="16">
        <v>1246592</v>
      </c>
      <c r="C4068" s="17" t="s">
        <v>4126</v>
      </c>
      <c r="D4068" s="18">
        <v>45014.459120370368</v>
      </c>
      <c r="E4068" s="18">
        <v>44958</v>
      </c>
      <c r="F4068" s="18">
        <v>45688</v>
      </c>
      <c r="G4068" s="21" t="s">
        <v>15433</v>
      </c>
      <c r="H4068" s="17" t="s">
        <v>153</v>
      </c>
      <c r="I4068" s="17" t="s">
        <v>15436</v>
      </c>
      <c r="J4068" s="17" t="s">
        <v>15386</v>
      </c>
      <c r="K4068" s="17" t="s">
        <v>8622</v>
      </c>
      <c r="L4068" s="16">
        <v>1553</v>
      </c>
      <c r="M4068" s="17" t="s">
        <v>707</v>
      </c>
      <c r="N4068" s="18">
        <v>29949</v>
      </c>
      <c r="O4068" s="16" t="s">
        <v>15387</v>
      </c>
      <c r="P4068" s="17" t="s">
        <v>15387</v>
      </c>
      <c r="Q4068" s="13" t="s">
        <v>40</v>
      </c>
      <c r="R4068" s="20" t="s">
        <v>23542</v>
      </c>
      <c r="S4068" s="16" t="s">
        <v>23543</v>
      </c>
      <c r="T4068" s="11" t="s">
        <v>15398</v>
      </c>
    </row>
    <row r="4069" spans="1:20" x14ac:dyDescent="0.2">
      <c r="A4069" t="s">
        <v>15384</v>
      </c>
      <c r="B4069" s="16">
        <v>1246686</v>
      </c>
      <c r="C4069" s="17" t="s">
        <v>4127</v>
      </c>
      <c r="D4069" s="18">
        <v>45050.764652777776</v>
      </c>
      <c r="E4069" s="18">
        <v>44958</v>
      </c>
      <c r="F4069" s="18">
        <v>45504</v>
      </c>
      <c r="G4069" s="21" t="s">
        <v>15433</v>
      </c>
      <c r="H4069" s="17" t="s">
        <v>169</v>
      </c>
      <c r="I4069" s="17" t="s">
        <v>8</v>
      </c>
      <c r="J4069" s="17" t="s">
        <v>15386</v>
      </c>
      <c r="K4069" s="17" t="s">
        <v>8622</v>
      </c>
      <c r="L4069" s="16">
        <v>2842</v>
      </c>
      <c r="M4069" s="17" t="s">
        <v>289</v>
      </c>
      <c r="N4069" s="18">
        <v>36136</v>
      </c>
      <c r="O4069" s="16" t="s">
        <v>15387</v>
      </c>
      <c r="P4069" s="17" t="s">
        <v>8</v>
      </c>
      <c r="Q4069" s="13" t="s">
        <v>40</v>
      </c>
      <c r="R4069" s="20" t="s">
        <v>23544</v>
      </c>
      <c r="S4069" s="16" t="s">
        <v>23545</v>
      </c>
      <c r="T4069" s="11" t="s">
        <v>15401</v>
      </c>
    </row>
    <row r="4070" spans="1:20" x14ac:dyDescent="0.2">
      <c r="A4070" t="s">
        <v>15384</v>
      </c>
      <c r="B4070" s="16">
        <v>1246957</v>
      </c>
      <c r="C4070" s="17" t="s">
        <v>4128</v>
      </c>
      <c r="D4070" s="18">
        <v>45013.452210648145</v>
      </c>
      <c r="E4070" s="18">
        <v>44958</v>
      </c>
      <c r="F4070" s="18">
        <v>46783</v>
      </c>
      <c r="G4070" s="21" t="s">
        <v>15385</v>
      </c>
      <c r="H4070" s="17" t="s">
        <v>141</v>
      </c>
      <c r="I4070" s="17" t="s">
        <v>15392</v>
      </c>
      <c r="J4070" s="17" t="s">
        <v>15386</v>
      </c>
      <c r="K4070" s="17" t="s">
        <v>8622</v>
      </c>
      <c r="L4070" s="16">
        <v>126</v>
      </c>
      <c r="M4070" s="17" t="s">
        <v>281</v>
      </c>
      <c r="N4070" s="18">
        <v>35567</v>
      </c>
      <c r="O4070" s="16" t="s">
        <v>15387</v>
      </c>
      <c r="P4070" s="17" t="s">
        <v>15387</v>
      </c>
      <c r="Q4070" s="13" t="s">
        <v>39</v>
      </c>
      <c r="R4070" s="20" t="s">
        <v>23546</v>
      </c>
      <c r="S4070" s="16" t="s">
        <v>23547</v>
      </c>
      <c r="T4070" s="11" t="s">
        <v>15391</v>
      </c>
    </row>
    <row r="4071" spans="1:20" x14ac:dyDescent="0.2">
      <c r="A4071" t="s">
        <v>15384</v>
      </c>
      <c r="B4071" s="16">
        <v>1278360</v>
      </c>
      <c r="C4071" s="17" t="s">
        <v>8256</v>
      </c>
      <c r="D4071" s="18">
        <v>45016.834965277776</v>
      </c>
      <c r="E4071" s="18">
        <v>44958</v>
      </c>
      <c r="F4071" s="18">
        <v>45688</v>
      </c>
      <c r="G4071" s="21" t="s">
        <v>15433</v>
      </c>
      <c r="H4071" s="17" t="s">
        <v>160</v>
      </c>
      <c r="I4071" s="17" t="s">
        <v>15392</v>
      </c>
      <c r="J4071" s="17" t="s">
        <v>15386</v>
      </c>
      <c r="K4071" s="17" t="s">
        <v>8622</v>
      </c>
      <c r="L4071" s="16">
        <v>1863</v>
      </c>
      <c r="M4071" s="17" t="s">
        <v>655</v>
      </c>
      <c r="N4071" s="18">
        <v>35075</v>
      </c>
      <c r="O4071" s="16" t="s">
        <v>15387</v>
      </c>
      <c r="P4071" s="17" t="s">
        <v>15392</v>
      </c>
      <c r="Q4071" s="13" t="s">
        <v>40</v>
      </c>
      <c r="R4071" s="20" t="s">
        <v>23548</v>
      </c>
      <c r="S4071" s="16" t="s">
        <v>23549</v>
      </c>
      <c r="T4071" s="11" t="s">
        <v>15421</v>
      </c>
    </row>
    <row r="4072" spans="1:20" x14ac:dyDescent="0.2">
      <c r="A4072" t="s">
        <v>15384</v>
      </c>
      <c r="B4072" s="16">
        <v>1247031</v>
      </c>
      <c r="C4072" s="17" t="s">
        <v>4129</v>
      </c>
      <c r="D4072" s="18">
        <v>45013.467939814815</v>
      </c>
      <c r="E4072" s="18">
        <v>44958</v>
      </c>
      <c r="F4072" s="18">
        <v>45688</v>
      </c>
      <c r="G4072" s="21" t="s">
        <v>15433</v>
      </c>
      <c r="H4072" s="17" t="s">
        <v>145</v>
      </c>
      <c r="I4072" s="17" t="s">
        <v>15436</v>
      </c>
      <c r="J4072" s="17" t="s">
        <v>15386</v>
      </c>
      <c r="K4072" s="17" t="s">
        <v>8622</v>
      </c>
      <c r="L4072" s="16">
        <v>2134</v>
      </c>
      <c r="M4072" s="17" t="s">
        <v>301</v>
      </c>
      <c r="N4072" s="18">
        <v>32925</v>
      </c>
      <c r="O4072" s="16" t="s">
        <v>15387</v>
      </c>
      <c r="P4072" s="17" t="s">
        <v>15392</v>
      </c>
      <c r="Q4072" s="13" t="s">
        <v>40</v>
      </c>
      <c r="R4072" s="20" t="s">
        <v>23550</v>
      </c>
      <c r="S4072" s="16" t="s">
        <v>23551</v>
      </c>
      <c r="T4072" s="11" t="s">
        <v>15395</v>
      </c>
    </row>
    <row r="4073" spans="1:20" x14ac:dyDescent="0.2">
      <c r="A4073" t="s">
        <v>15384</v>
      </c>
      <c r="B4073" s="16">
        <v>1247079</v>
      </c>
      <c r="C4073" s="17" t="s">
        <v>4130</v>
      </c>
      <c r="D4073" s="18">
        <v>45098.438020833331</v>
      </c>
      <c r="E4073" s="18">
        <v>44958</v>
      </c>
      <c r="F4073" s="18">
        <v>45504</v>
      </c>
      <c r="G4073" s="21" t="s">
        <v>15433</v>
      </c>
      <c r="H4073" s="17" t="s">
        <v>155</v>
      </c>
      <c r="I4073" s="17" t="s">
        <v>18</v>
      </c>
      <c r="J4073" s="17" t="s">
        <v>15386</v>
      </c>
      <c r="K4073" s="17" t="s">
        <v>8622</v>
      </c>
      <c r="L4073" s="16">
        <v>6647</v>
      </c>
      <c r="M4073" s="17" t="s">
        <v>1052</v>
      </c>
      <c r="N4073" s="18">
        <v>35421</v>
      </c>
      <c r="O4073" s="16" t="s">
        <v>15387</v>
      </c>
      <c r="P4073" s="17" t="s">
        <v>18</v>
      </c>
      <c r="Q4073" s="13" t="s">
        <v>40</v>
      </c>
      <c r="R4073" s="20" t="s">
        <v>23552</v>
      </c>
      <c r="S4073" s="16" t="s">
        <v>23553</v>
      </c>
      <c r="T4073" s="11" t="s">
        <v>15406</v>
      </c>
    </row>
    <row r="4074" spans="1:20" x14ac:dyDescent="0.2">
      <c r="A4074" t="s">
        <v>15384</v>
      </c>
      <c r="B4074" s="16">
        <v>1269025</v>
      </c>
      <c r="C4074" s="17" t="s">
        <v>13358</v>
      </c>
      <c r="D4074" s="18">
        <v>45083.414583333331</v>
      </c>
      <c r="E4074" s="18">
        <v>44927</v>
      </c>
      <c r="F4074" s="18">
        <v>45291</v>
      </c>
      <c r="G4074" s="21" t="s">
        <v>15468</v>
      </c>
      <c r="H4074" s="17" t="s">
        <v>139</v>
      </c>
      <c r="I4074" s="17" t="s">
        <v>15424</v>
      </c>
      <c r="J4074" s="17" t="s">
        <v>15386</v>
      </c>
      <c r="K4074" s="17" t="s">
        <v>8622</v>
      </c>
      <c r="L4074" s="16">
        <v>3483</v>
      </c>
      <c r="M4074" s="17" t="s">
        <v>12358</v>
      </c>
      <c r="N4074" s="18">
        <v>34499</v>
      </c>
      <c r="O4074" s="16" t="s">
        <v>15387</v>
      </c>
      <c r="P4074" s="17" t="s">
        <v>11</v>
      </c>
      <c r="Q4074" s="13" t="s">
        <v>39</v>
      </c>
      <c r="R4074" s="20" t="s">
        <v>23554</v>
      </c>
      <c r="S4074" s="16" t="s">
        <v>23555</v>
      </c>
      <c r="T4074" s="11" t="s">
        <v>15418</v>
      </c>
    </row>
    <row r="4075" spans="1:20" x14ac:dyDescent="0.2">
      <c r="A4075" t="s">
        <v>15384</v>
      </c>
      <c r="B4075" s="16">
        <v>1247127</v>
      </c>
      <c r="C4075" s="17" t="s">
        <v>4131</v>
      </c>
      <c r="D4075" s="18">
        <v>45021.429351851853</v>
      </c>
      <c r="E4075" s="18">
        <v>44927</v>
      </c>
      <c r="F4075" s="18">
        <v>45657</v>
      </c>
      <c r="G4075" s="21" t="s">
        <v>15433</v>
      </c>
      <c r="H4075" s="17" t="s">
        <v>180</v>
      </c>
      <c r="I4075" s="17" t="s">
        <v>27</v>
      </c>
      <c r="J4075" s="17" t="s">
        <v>15386</v>
      </c>
      <c r="K4075" s="17" t="s">
        <v>8622</v>
      </c>
      <c r="L4075" s="16">
        <v>3059</v>
      </c>
      <c r="M4075" s="17" t="s">
        <v>412</v>
      </c>
      <c r="N4075" s="18">
        <v>35372</v>
      </c>
      <c r="O4075" s="16" t="s">
        <v>15387</v>
      </c>
      <c r="P4075" s="17" t="s">
        <v>27</v>
      </c>
      <c r="Q4075" s="13" t="s">
        <v>40</v>
      </c>
      <c r="R4075" s="20" t="s">
        <v>23556</v>
      </c>
      <c r="S4075" s="16" t="s">
        <v>23557</v>
      </c>
      <c r="T4075" s="11" t="s">
        <v>15418</v>
      </c>
    </row>
    <row r="4076" spans="1:20" x14ac:dyDescent="0.2">
      <c r="A4076" t="s">
        <v>15384</v>
      </c>
      <c r="B4076" s="16">
        <v>1247149</v>
      </c>
      <c r="C4076" s="17" t="s">
        <v>4132</v>
      </c>
      <c r="D4076" s="18">
        <v>45107.434849537036</v>
      </c>
      <c r="E4076" s="18">
        <v>44958</v>
      </c>
      <c r="F4076" s="18">
        <v>46053</v>
      </c>
      <c r="G4076" s="21" t="s">
        <v>15385</v>
      </c>
      <c r="H4076" s="17" t="s">
        <v>160</v>
      </c>
      <c r="I4076" s="17" t="s">
        <v>15392</v>
      </c>
      <c r="J4076" s="17" t="s">
        <v>15386</v>
      </c>
      <c r="K4076" s="17" t="s">
        <v>8622</v>
      </c>
      <c r="L4076" s="16">
        <v>6998</v>
      </c>
      <c r="M4076" s="17" t="s">
        <v>8626</v>
      </c>
      <c r="N4076" s="18">
        <v>34885</v>
      </c>
      <c r="O4076" s="16" t="s">
        <v>15387</v>
      </c>
      <c r="P4076" s="17" t="s">
        <v>15392</v>
      </c>
      <c r="Q4076" s="13" t="s">
        <v>39</v>
      </c>
      <c r="R4076" s="20" t="s">
        <v>23558</v>
      </c>
      <c r="S4076" s="16" t="s">
        <v>23559</v>
      </c>
      <c r="T4076" s="11" t="s">
        <v>15406</v>
      </c>
    </row>
    <row r="4077" spans="1:20" x14ac:dyDescent="0.2">
      <c r="A4077" t="s">
        <v>15384</v>
      </c>
      <c r="B4077" s="16">
        <v>1247200</v>
      </c>
      <c r="C4077" s="17" t="s">
        <v>12900</v>
      </c>
      <c r="D4077" s="18">
        <v>45090.451782407406</v>
      </c>
      <c r="E4077" s="18">
        <v>44958</v>
      </c>
      <c r="F4077" s="18">
        <v>45504</v>
      </c>
      <c r="G4077" s="21" t="s">
        <v>15433</v>
      </c>
      <c r="H4077" s="17" t="s">
        <v>169</v>
      </c>
      <c r="I4077" s="17" t="s">
        <v>8</v>
      </c>
      <c r="J4077" s="17" t="s">
        <v>15386</v>
      </c>
      <c r="K4077" s="17" t="s">
        <v>8622</v>
      </c>
      <c r="L4077" s="16">
        <v>2871</v>
      </c>
      <c r="M4077" s="17" t="s">
        <v>538</v>
      </c>
      <c r="N4077" s="18">
        <v>35809</v>
      </c>
      <c r="O4077" s="16" t="s">
        <v>15387</v>
      </c>
      <c r="P4077" s="17" t="s">
        <v>8</v>
      </c>
      <c r="Q4077" s="13" t="s">
        <v>40</v>
      </c>
      <c r="R4077" s="20" t="s">
        <v>23560</v>
      </c>
      <c r="S4077" s="16" t="s">
        <v>23561</v>
      </c>
      <c r="T4077" s="11" t="s">
        <v>15401</v>
      </c>
    </row>
    <row r="4078" spans="1:20" x14ac:dyDescent="0.2">
      <c r="A4078" t="s">
        <v>15384</v>
      </c>
      <c r="B4078" s="16">
        <v>1278357</v>
      </c>
      <c r="C4078" s="17" t="s">
        <v>8255</v>
      </c>
      <c r="D4078" s="18">
        <v>45016.55777777778</v>
      </c>
      <c r="E4078" s="18">
        <v>44958</v>
      </c>
      <c r="F4078" s="18">
        <v>45504</v>
      </c>
      <c r="G4078" s="21" t="s">
        <v>15433</v>
      </c>
      <c r="H4078" s="17" t="s">
        <v>166</v>
      </c>
      <c r="I4078" s="17" t="s">
        <v>15</v>
      </c>
      <c r="J4078" s="17" t="s">
        <v>15386</v>
      </c>
      <c r="K4078" s="17" t="s">
        <v>8622</v>
      </c>
      <c r="L4078" s="16">
        <v>6953</v>
      </c>
      <c r="M4078" s="17" t="s">
        <v>1041</v>
      </c>
      <c r="N4078" s="18">
        <v>31145</v>
      </c>
      <c r="O4078" s="16" t="s">
        <v>15387</v>
      </c>
      <c r="P4078" s="17" t="s">
        <v>15</v>
      </c>
      <c r="Q4078" s="13" t="s">
        <v>39</v>
      </c>
      <c r="R4078" s="20" t="s">
        <v>23562</v>
      </c>
      <c r="S4078" s="16" t="s">
        <v>23563</v>
      </c>
      <c r="T4078" s="11" t="s">
        <v>15395</v>
      </c>
    </row>
    <row r="4079" spans="1:20" x14ac:dyDescent="0.2">
      <c r="A4079" t="s">
        <v>15384</v>
      </c>
      <c r="B4079" s="16">
        <v>1247380</v>
      </c>
      <c r="C4079" s="17" t="s">
        <v>4133</v>
      </c>
      <c r="D4079" s="18">
        <v>45013.502557870372</v>
      </c>
      <c r="E4079" s="18">
        <v>44958</v>
      </c>
      <c r="F4079" s="18">
        <v>45688</v>
      </c>
      <c r="G4079" s="21" t="s">
        <v>15433</v>
      </c>
      <c r="H4079" s="17" t="s">
        <v>153</v>
      </c>
      <c r="I4079" s="17" t="s">
        <v>15436</v>
      </c>
      <c r="J4079" s="17" t="s">
        <v>15386</v>
      </c>
      <c r="K4079" s="17" t="s">
        <v>8622</v>
      </c>
      <c r="L4079" s="16">
        <v>593</v>
      </c>
      <c r="M4079" s="17" t="s">
        <v>8678</v>
      </c>
      <c r="N4079" s="18">
        <v>36332</v>
      </c>
      <c r="O4079" s="16" t="s">
        <v>15387</v>
      </c>
      <c r="P4079" s="17" t="s">
        <v>15387</v>
      </c>
      <c r="Q4079" s="13" t="s">
        <v>39</v>
      </c>
      <c r="R4079" s="20" t="s">
        <v>23564</v>
      </c>
      <c r="S4079" s="16" t="s">
        <v>23565</v>
      </c>
      <c r="T4079" s="11" t="s">
        <v>15406</v>
      </c>
    </row>
    <row r="4080" spans="1:20" x14ac:dyDescent="0.2">
      <c r="A4080" t="s">
        <v>15384</v>
      </c>
      <c r="B4080" s="16">
        <v>1247388</v>
      </c>
      <c r="C4080" s="17" t="s">
        <v>4134</v>
      </c>
      <c r="D4080" s="18">
        <v>45091.441412037035</v>
      </c>
      <c r="E4080" s="18">
        <v>44927</v>
      </c>
      <c r="F4080" s="18">
        <v>45535</v>
      </c>
      <c r="G4080" s="21" t="s">
        <v>15433</v>
      </c>
      <c r="H4080" s="17" t="s">
        <v>225</v>
      </c>
      <c r="I4080" s="17" t="s">
        <v>15392</v>
      </c>
      <c r="J4080" s="17" t="s">
        <v>15386</v>
      </c>
      <c r="K4080" s="17" t="s">
        <v>8622</v>
      </c>
      <c r="L4080" s="16">
        <v>6286</v>
      </c>
      <c r="M4080" s="17" t="s">
        <v>8666</v>
      </c>
      <c r="N4080" s="18">
        <v>33137</v>
      </c>
      <c r="O4080" s="16" t="s">
        <v>15387</v>
      </c>
      <c r="P4080" s="17" t="s">
        <v>15442</v>
      </c>
      <c r="Q4080" s="13" t="s">
        <v>39</v>
      </c>
      <c r="R4080" s="20" t="s">
        <v>23566</v>
      </c>
      <c r="S4080" s="16" t="s">
        <v>23567</v>
      </c>
      <c r="T4080" s="11" t="s">
        <v>15406</v>
      </c>
    </row>
    <row r="4081" spans="1:20" x14ac:dyDescent="0.2">
      <c r="A4081" t="s">
        <v>15384</v>
      </c>
      <c r="B4081" s="16">
        <v>1278346</v>
      </c>
      <c r="C4081" s="17" t="s">
        <v>8254</v>
      </c>
      <c r="D4081" s="18">
        <v>45013.504479166666</v>
      </c>
      <c r="E4081" s="18">
        <v>44958</v>
      </c>
      <c r="F4081" s="18">
        <v>45688</v>
      </c>
      <c r="G4081" s="21" t="s">
        <v>15433</v>
      </c>
      <c r="H4081" s="17" t="s">
        <v>153</v>
      </c>
      <c r="I4081" s="17" t="s">
        <v>15436</v>
      </c>
      <c r="J4081" s="17" t="s">
        <v>15386</v>
      </c>
      <c r="K4081" s="17" t="s">
        <v>8622</v>
      </c>
      <c r="L4081" s="16">
        <v>1551</v>
      </c>
      <c r="M4081" s="17" t="s">
        <v>677</v>
      </c>
      <c r="N4081" s="18">
        <v>34192</v>
      </c>
      <c r="O4081" s="16" t="s">
        <v>15387</v>
      </c>
      <c r="P4081" s="17" t="s">
        <v>15387</v>
      </c>
      <c r="Q4081" s="13" t="s">
        <v>39</v>
      </c>
      <c r="R4081" s="20" t="s">
        <v>23568</v>
      </c>
      <c r="S4081" s="16" t="s">
        <v>23569</v>
      </c>
      <c r="T4081" s="11" t="s">
        <v>15395</v>
      </c>
    </row>
    <row r="4082" spans="1:20" x14ac:dyDescent="0.2">
      <c r="A4082" t="s">
        <v>15384</v>
      </c>
      <c r="B4082" s="16">
        <v>1278343</v>
      </c>
      <c r="C4082" s="17" t="s">
        <v>8253</v>
      </c>
      <c r="D4082" s="18">
        <v>45013.512719907405</v>
      </c>
      <c r="E4082" s="18">
        <v>44958</v>
      </c>
      <c r="F4082" s="18">
        <v>45688</v>
      </c>
      <c r="G4082" s="21" t="s">
        <v>15433</v>
      </c>
      <c r="H4082" s="17" t="s">
        <v>141</v>
      </c>
      <c r="I4082" s="17" t="s">
        <v>15436</v>
      </c>
      <c r="J4082" s="17" t="s">
        <v>15386</v>
      </c>
      <c r="K4082" s="17" t="s">
        <v>8622</v>
      </c>
      <c r="L4082" s="16">
        <v>254</v>
      </c>
      <c r="M4082" s="17" t="s">
        <v>257</v>
      </c>
      <c r="N4082" s="18">
        <v>35219</v>
      </c>
      <c r="O4082" s="16" t="s">
        <v>15387</v>
      </c>
      <c r="P4082" s="17" t="s">
        <v>15392</v>
      </c>
      <c r="Q4082" s="13" t="s">
        <v>40</v>
      </c>
      <c r="R4082" s="20" t="s">
        <v>23570</v>
      </c>
      <c r="S4082" s="16" t="s">
        <v>23571</v>
      </c>
      <c r="T4082" s="11" t="s">
        <v>15406</v>
      </c>
    </row>
    <row r="4083" spans="1:20" x14ac:dyDescent="0.2">
      <c r="A4083" t="s">
        <v>15384</v>
      </c>
      <c r="B4083" s="16">
        <v>294851</v>
      </c>
      <c r="C4083" s="17" t="s">
        <v>4135</v>
      </c>
      <c r="D4083" s="18">
        <v>45013.481446759259</v>
      </c>
      <c r="E4083" s="18">
        <v>44927</v>
      </c>
      <c r="F4083" s="18">
        <v>46387</v>
      </c>
      <c r="G4083" s="21" t="s">
        <v>15385</v>
      </c>
      <c r="H4083" s="17" t="s">
        <v>172</v>
      </c>
      <c r="I4083" s="17" t="s">
        <v>13</v>
      </c>
      <c r="J4083" s="17" t="s">
        <v>15386</v>
      </c>
      <c r="K4083" s="17" t="s">
        <v>8622</v>
      </c>
      <c r="L4083" s="16">
        <v>6220</v>
      </c>
      <c r="M4083" s="17" t="s">
        <v>723</v>
      </c>
      <c r="N4083" s="18">
        <v>30328</v>
      </c>
      <c r="O4083" s="16" t="s">
        <v>15387</v>
      </c>
      <c r="P4083" s="17" t="s">
        <v>15392</v>
      </c>
      <c r="Q4083" s="13" t="s">
        <v>39</v>
      </c>
      <c r="R4083" s="20" t="s">
        <v>23572</v>
      </c>
      <c r="S4083" s="16" t="s">
        <v>23573</v>
      </c>
      <c r="T4083" s="11" t="s">
        <v>15406</v>
      </c>
    </row>
    <row r="4084" spans="1:20" x14ac:dyDescent="0.2">
      <c r="A4084" t="s">
        <v>15384</v>
      </c>
      <c r="B4084" s="16">
        <v>1247460</v>
      </c>
      <c r="C4084" s="17" t="s">
        <v>4136</v>
      </c>
      <c r="D4084" s="18">
        <v>45013.50608796296</v>
      </c>
      <c r="E4084" s="18">
        <v>44958</v>
      </c>
      <c r="F4084" s="18">
        <v>45504</v>
      </c>
      <c r="G4084" s="21" t="s">
        <v>15385</v>
      </c>
      <c r="H4084" s="17" t="s">
        <v>142</v>
      </c>
      <c r="I4084" s="17" t="s">
        <v>9</v>
      </c>
      <c r="J4084" s="17" t="s">
        <v>15386</v>
      </c>
      <c r="K4084" s="17" t="s">
        <v>8622</v>
      </c>
      <c r="L4084" s="16">
        <v>6997</v>
      </c>
      <c r="M4084" s="17" t="s">
        <v>8663</v>
      </c>
      <c r="N4084" s="18">
        <v>20861</v>
      </c>
      <c r="O4084" s="16" t="s">
        <v>15387</v>
      </c>
      <c r="P4084" s="17" t="s">
        <v>15392</v>
      </c>
      <c r="Q4084" s="13" t="s">
        <v>39</v>
      </c>
      <c r="R4084" s="20" t="s">
        <v>23574</v>
      </c>
      <c r="S4084" s="16" t="s">
        <v>23575</v>
      </c>
      <c r="T4084" s="11" t="s">
        <v>15395</v>
      </c>
    </row>
    <row r="4085" spans="1:20" x14ac:dyDescent="0.2">
      <c r="A4085" t="s">
        <v>15384</v>
      </c>
      <c r="B4085" s="16">
        <v>372127</v>
      </c>
      <c r="C4085" s="17" t="s">
        <v>4137</v>
      </c>
      <c r="D4085" s="18">
        <v>45013.501319444447</v>
      </c>
      <c r="E4085" s="18">
        <v>44927</v>
      </c>
      <c r="F4085" s="18">
        <v>46387</v>
      </c>
      <c r="G4085" s="21" t="s">
        <v>15385</v>
      </c>
      <c r="H4085" s="17" t="s">
        <v>184</v>
      </c>
      <c r="I4085" s="17" t="s">
        <v>12</v>
      </c>
      <c r="J4085" s="17" t="s">
        <v>15386</v>
      </c>
      <c r="K4085" s="17" t="s">
        <v>8622</v>
      </c>
      <c r="L4085" s="16">
        <v>1414</v>
      </c>
      <c r="M4085" s="17" t="s">
        <v>638</v>
      </c>
      <c r="N4085" s="18">
        <v>31796</v>
      </c>
      <c r="O4085" s="16" t="s">
        <v>15387</v>
      </c>
      <c r="P4085" s="17" t="s">
        <v>12</v>
      </c>
      <c r="Q4085" s="13" t="s">
        <v>40</v>
      </c>
      <c r="R4085" s="20" t="s">
        <v>23576</v>
      </c>
      <c r="S4085" s="16" t="s">
        <v>23577</v>
      </c>
      <c r="T4085" s="11" t="s">
        <v>15395</v>
      </c>
    </row>
    <row r="4086" spans="1:20" x14ac:dyDescent="0.2">
      <c r="A4086" t="s">
        <v>15384</v>
      </c>
      <c r="B4086" s="16">
        <v>1247501</v>
      </c>
      <c r="C4086" s="17" t="s">
        <v>12902</v>
      </c>
      <c r="D4086" s="18">
        <v>45019.474386574075</v>
      </c>
      <c r="E4086" s="18">
        <v>44958</v>
      </c>
      <c r="F4086" s="18">
        <v>45688</v>
      </c>
      <c r="G4086" s="21" t="s">
        <v>15433</v>
      </c>
      <c r="H4086" s="17" t="s">
        <v>34</v>
      </c>
      <c r="I4086" s="17" t="s">
        <v>6</v>
      </c>
      <c r="J4086" s="17" t="s">
        <v>15386</v>
      </c>
      <c r="K4086" s="17" t="s">
        <v>8622</v>
      </c>
      <c r="L4086" s="16">
        <v>6056</v>
      </c>
      <c r="M4086" s="17" t="s">
        <v>413</v>
      </c>
      <c r="N4086" s="18">
        <v>33449</v>
      </c>
      <c r="O4086" s="16" t="s">
        <v>15387</v>
      </c>
      <c r="P4086" s="17" t="s">
        <v>6</v>
      </c>
      <c r="Q4086" s="13" t="s">
        <v>40</v>
      </c>
      <c r="R4086" s="20" t="s">
        <v>23578</v>
      </c>
      <c r="S4086" s="16" t="s">
        <v>23579</v>
      </c>
      <c r="T4086" s="11" t="s">
        <v>15391</v>
      </c>
    </row>
    <row r="4087" spans="1:20" x14ac:dyDescent="0.2">
      <c r="A4087" t="s">
        <v>15384</v>
      </c>
      <c r="B4087" s="16">
        <v>1247511</v>
      </c>
      <c r="C4087" s="17" t="s">
        <v>4138</v>
      </c>
      <c r="D4087" s="18">
        <v>45091.4375</v>
      </c>
      <c r="E4087" s="18">
        <v>44927</v>
      </c>
      <c r="F4087" s="18">
        <v>45657</v>
      </c>
      <c r="G4087" s="21" t="s">
        <v>15433</v>
      </c>
      <c r="H4087" s="17" t="s">
        <v>142</v>
      </c>
      <c r="I4087" s="17" t="s">
        <v>9</v>
      </c>
      <c r="J4087" s="17" t="s">
        <v>15386</v>
      </c>
      <c r="K4087" s="17" t="s">
        <v>8622</v>
      </c>
      <c r="L4087" s="16">
        <v>5544</v>
      </c>
      <c r="M4087" s="17" t="s">
        <v>555</v>
      </c>
      <c r="N4087" s="18">
        <v>35868</v>
      </c>
      <c r="O4087" s="16" t="s">
        <v>15387</v>
      </c>
      <c r="P4087" s="17" t="s">
        <v>9</v>
      </c>
      <c r="Q4087" s="13" t="s">
        <v>39</v>
      </c>
      <c r="R4087" s="20" t="s">
        <v>23580</v>
      </c>
      <c r="S4087" s="16" t="s">
        <v>23581</v>
      </c>
      <c r="T4087" s="11" t="s">
        <v>15406</v>
      </c>
    </row>
    <row r="4088" spans="1:20" x14ac:dyDescent="0.2">
      <c r="A4088" t="s">
        <v>15384</v>
      </c>
      <c r="B4088" s="16">
        <v>1247522</v>
      </c>
      <c r="C4088" s="17" t="s">
        <v>4139</v>
      </c>
      <c r="D4088" s="18">
        <v>45013.470324074071</v>
      </c>
      <c r="E4088" s="18">
        <v>44958</v>
      </c>
      <c r="F4088" s="18">
        <v>45688</v>
      </c>
      <c r="G4088" s="21" t="s">
        <v>15433</v>
      </c>
      <c r="H4088" s="17" t="s">
        <v>141</v>
      </c>
      <c r="I4088" s="17" t="s">
        <v>15436</v>
      </c>
      <c r="J4088" s="17" t="s">
        <v>15386</v>
      </c>
      <c r="K4088" s="17" t="s">
        <v>8622</v>
      </c>
      <c r="L4088" s="16">
        <v>289</v>
      </c>
      <c r="M4088" s="17" t="s">
        <v>328</v>
      </c>
      <c r="N4088" s="18">
        <v>36390</v>
      </c>
      <c r="O4088" s="16" t="s">
        <v>15387</v>
      </c>
      <c r="P4088" s="17" t="s">
        <v>15387</v>
      </c>
      <c r="Q4088" s="13" t="s">
        <v>40</v>
      </c>
      <c r="R4088" s="20" t="s">
        <v>23582</v>
      </c>
      <c r="S4088" s="16" t="s">
        <v>23583</v>
      </c>
      <c r="T4088" s="11" t="s">
        <v>15391</v>
      </c>
    </row>
    <row r="4089" spans="1:20" x14ac:dyDescent="0.2">
      <c r="A4089" t="s">
        <v>15384</v>
      </c>
      <c r="B4089" s="16">
        <v>1247526</v>
      </c>
      <c r="C4089" s="17" t="s">
        <v>4140</v>
      </c>
      <c r="D4089" s="18">
        <v>45091.437708333331</v>
      </c>
      <c r="E4089" s="18">
        <v>44927</v>
      </c>
      <c r="F4089" s="18">
        <v>45657</v>
      </c>
      <c r="G4089" s="21" t="s">
        <v>15433</v>
      </c>
      <c r="H4089" s="17" t="s">
        <v>142</v>
      </c>
      <c r="I4089" s="17" t="s">
        <v>9</v>
      </c>
      <c r="J4089" s="17" t="s">
        <v>15386</v>
      </c>
      <c r="K4089" s="17" t="s">
        <v>8622</v>
      </c>
      <c r="L4089" s="16">
        <v>5544</v>
      </c>
      <c r="M4089" s="17" t="s">
        <v>555</v>
      </c>
      <c r="N4089" s="18">
        <v>30809</v>
      </c>
      <c r="O4089" s="16" t="s">
        <v>15387</v>
      </c>
      <c r="P4089" s="17" t="s">
        <v>9</v>
      </c>
      <c r="Q4089" s="13" t="s">
        <v>40</v>
      </c>
      <c r="R4089" s="20" t="s">
        <v>23584</v>
      </c>
      <c r="S4089" s="16" t="s">
        <v>23585</v>
      </c>
      <c r="T4089" s="11" t="s">
        <v>15406</v>
      </c>
    </row>
    <row r="4090" spans="1:20" x14ac:dyDescent="0.2">
      <c r="A4090" t="s">
        <v>15384</v>
      </c>
      <c r="B4090" s="16">
        <v>1247536</v>
      </c>
      <c r="C4090" s="17" t="s">
        <v>4141</v>
      </c>
      <c r="D4090" s="18">
        <v>45013.496701388889</v>
      </c>
      <c r="E4090" s="18">
        <v>44927</v>
      </c>
      <c r="F4090" s="18">
        <v>45657</v>
      </c>
      <c r="G4090" s="21" t="s">
        <v>15433</v>
      </c>
      <c r="H4090" s="17" t="s">
        <v>159</v>
      </c>
      <c r="I4090" s="17" t="s">
        <v>7</v>
      </c>
      <c r="J4090" s="17" t="s">
        <v>15386</v>
      </c>
      <c r="K4090" s="17" t="s">
        <v>8622</v>
      </c>
      <c r="L4090" s="16">
        <v>5107</v>
      </c>
      <c r="M4090" s="17" t="s">
        <v>546</v>
      </c>
      <c r="N4090" s="18">
        <v>36290</v>
      </c>
      <c r="O4090" s="16" t="s">
        <v>15387</v>
      </c>
      <c r="P4090" s="17" t="s">
        <v>15442</v>
      </c>
      <c r="Q4090" s="13" t="s">
        <v>40</v>
      </c>
      <c r="R4090" s="20" t="s">
        <v>23586</v>
      </c>
      <c r="S4090" s="16" t="s">
        <v>23587</v>
      </c>
      <c r="T4090" s="11" t="s">
        <v>15401</v>
      </c>
    </row>
    <row r="4091" spans="1:20" x14ac:dyDescent="0.2">
      <c r="A4091" t="s">
        <v>15384</v>
      </c>
      <c r="B4091" s="16">
        <v>1247585</v>
      </c>
      <c r="C4091" s="17" t="s">
        <v>4142</v>
      </c>
      <c r="D4091" s="18">
        <v>45015.430393518516</v>
      </c>
      <c r="E4091" s="18">
        <v>44958</v>
      </c>
      <c r="F4091" s="18">
        <v>45504</v>
      </c>
      <c r="G4091" s="21" t="s">
        <v>15433</v>
      </c>
      <c r="H4091" s="17" t="s">
        <v>142</v>
      </c>
      <c r="I4091" s="17" t="s">
        <v>9</v>
      </c>
      <c r="J4091" s="17" t="s">
        <v>15386</v>
      </c>
      <c r="K4091" s="17" t="s">
        <v>8622</v>
      </c>
      <c r="L4091" s="16">
        <v>5174</v>
      </c>
      <c r="M4091" s="17" t="s">
        <v>8647</v>
      </c>
      <c r="N4091" s="18">
        <v>33747</v>
      </c>
      <c r="O4091" s="16" t="s">
        <v>15387</v>
      </c>
      <c r="P4091" s="17" t="s">
        <v>9</v>
      </c>
      <c r="Q4091" s="13" t="s">
        <v>39</v>
      </c>
      <c r="R4091" s="20" t="s">
        <v>23588</v>
      </c>
      <c r="S4091" s="16" t="s">
        <v>23589</v>
      </c>
      <c r="T4091" s="11" t="s">
        <v>15395</v>
      </c>
    </row>
    <row r="4092" spans="1:20" x14ac:dyDescent="0.2">
      <c r="A4092" t="s">
        <v>15384</v>
      </c>
      <c r="B4092" s="16">
        <v>1247608</v>
      </c>
      <c r="C4092" s="17" t="s">
        <v>4143</v>
      </c>
      <c r="D4092" s="18">
        <v>45016.834467592591</v>
      </c>
      <c r="E4092" s="18">
        <v>44927</v>
      </c>
      <c r="F4092" s="18">
        <v>45291</v>
      </c>
      <c r="G4092" s="21" t="s">
        <v>15433</v>
      </c>
      <c r="H4092" s="17" t="s">
        <v>184</v>
      </c>
      <c r="I4092" s="17" t="s">
        <v>12</v>
      </c>
      <c r="J4092" s="17" t="s">
        <v>15386</v>
      </c>
      <c r="K4092" s="17" t="s">
        <v>8622</v>
      </c>
      <c r="L4092" s="16">
        <v>7035</v>
      </c>
      <c r="M4092" s="17" t="s">
        <v>8683</v>
      </c>
      <c r="N4092" s="18">
        <v>32496</v>
      </c>
      <c r="O4092" s="16" t="s">
        <v>15387</v>
      </c>
      <c r="P4092" s="17" t="s">
        <v>12</v>
      </c>
      <c r="Q4092" s="13" t="s">
        <v>40</v>
      </c>
      <c r="R4092" s="20" t="s">
        <v>23590</v>
      </c>
      <c r="S4092" s="16" t="s">
        <v>23591</v>
      </c>
      <c r="T4092" s="11" t="s">
        <v>15406</v>
      </c>
    </row>
    <row r="4093" spans="1:20" x14ac:dyDescent="0.2">
      <c r="A4093" t="s">
        <v>15384</v>
      </c>
      <c r="B4093" s="16">
        <v>1247610</v>
      </c>
      <c r="C4093" s="17" t="s">
        <v>12903</v>
      </c>
      <c r="D4093" s="18">
        <v>45019.475069444445</v>
      </c>
      <c r="E4093" s="18">
        <v>44927</v>
      </c>
      <c r="F4093" s="18">
        <v>45291</v>
      </c>
      <c r="G4093" s="21" t="s">
        <v>15433</v>
      </c>
      <c r="H4093" s="17" t="s">
        <v>184</v>
      </c>
      <c r="I4093" s="17" t="s">
        <v>12</v>
      </c>
      <c r="J4093" s="17" t="s">
        <v>15386</v>
      </c>
      <c r="K4093" s="17" t="s">
        <v>8622</v>
      </c>
      <c r="L4093" s="16">
        <v>7035</v>
      </c>
      <c r="M4093" s="17" t="s">
        <v>8683</v>
      </c>
      <c r="N4093" s="18">
        <v>29446</v>
      </c>
      <c r="O4093" s="16" t="s">
        <v>15387</v>
      </c>
      <c r="P4093" s="17" t="s">
        <v>15442</v>
      </c>
      <c r="Q4093" s="13" t="s">
        <v>39</v>
      </c>
      <c r="R4093" s="20" t="s">
        <v>23592</v>
      </c>
      <c r="S4093" s="16" t="s">
        <v>23593</v>
      </c>
      <c r="T4093" s="11" t="s">
        <v>15406</v>
      </c>
    </row>
    <row r="4094" spans="1:20" x14ac:dyDescent="0.2">
      <c r="A4094" t="s">
        <v>15384</v>
      </c>
      <c r="B4094" s="16">
        <v>1247619</v>
      </c>
      <c r="C4094" s="17" t="s">
        <v>12904</v>
      </c>
      <c r="D4094" s="18">
        <v>45020.482685185183</v>
      </c>
      <c r="E4094" s="18">
        <v>44927</v>
      </c>
      <c r="F4094" s="18">
        <v>45291</v>
      </c>
      <c r="G4094" s="21" t="s">
        <v>15433</v>
      </c>
      <c r="H4094" s="17" t="s">
        <v>184</v>
      </c>
      <c r="I4094" s="17" t="s">
        <v>12</v>
      </c>
      <c r="J4094" s="17" t="s">
        <v>15386</v>
      </c>
      <c r="K4094" s="17" t="s">
        <v>8622</v>
      </c>
      <c r="L4094" s="16">
        <v>7035</v>
      </c>
      <c r="M4094" s="17" t="s">
        <v>8683</v>
      </c>
      <c r="N4094" s="18">
        <v>31579</v>
      </c>
      <c r="O4094" s="16" t="s">
        <v>15387</v>
      </c>
      <c r="P4094" s="17" t="s">
        <v>12</v>
      </c>
      <c r="Q4094" s="13" t="s">
        <v>39</v>
      </c>
      <c r="R4094" s="20" t="s">
        <v>23594</v>
      </c>
      <c r="S4094" s="16" t="s">
        <v>23595</v>
      </c>
      <c r="T4094" s="11" t="s">
        <v>15406</v>
      </c>
    </row>
    <row r="4095" spans="1:20" x14ac:dyDescent="0.2">
      <c r="A4095" t="s">
        <v>15384</v>
      </c>
      <c r="B4095" s="16">
        <v>1247646</v>
      </c>
      <c r="C4095" s="17" t="s">
        <v>4144</v>
      </c>
      <c r="D4095" s="18">
        <v>45020.483101851853</v>
      </c>
      <c r="E4095" s="18">
        <v>44927</v>
      </c>
      <c r="F4095" s="18">
        <v>45291</v>
      </c>
      <c r="G4095" s="21" t="s">
        <v>15433</v>
      </c>
      <c r="H4095" s="17" t="s">
        <v>184</v>
      </c>
      <c r="I4095" s="17" t="s">
        <v>12</v>
      </c>
      <c r="J4095" s="17" t="s">
        <v>15386</v>
      </c>
      <c r="K4095" s="17" t="s">
        <v>8622</v>
      </c>
      <c r="L4095" s="16">
        <v>7035</v>
      </c>
      <c r="M4095" s="17" t="s">
        <v>8683</v>
      </c>
      <c r="N4095" s="18">
        <v>30099</v>
      </c>
      <c r="O4095" s="16" t="s">
        <v>15387</v>
      </c>
      <c r="P4095" s="17" t="s">
        <v>12</v>
      </c>
      <c r="Q4095" s="13" t="s">
        <v>40</v>
      </c>
      <c r="R4095" s="20" t="s">
        <v>23596</v>
      </c>
      <c r="S4095" s="16" t="s">
        <v>23597</v>
      </c>
      <c r="T4095" s="11" t="s">
        <v>15406</v>
      </c>
    </row>
    <row r="4096" spans="1:20" x14ac:dyDescent="0.2">
      <c r="A4096" t="s">
        <v>15384</v>
      </c>
      <c r="B4096" s="16">
        <v>1247651</v>
      </c>
      <c r="C4096" s="17" t="s">
        <v>12906</v>
      </c>
      <c r="D4096" s="18">
        <v>45092.514826388891</v>
      </c>
      <c r="E4096" s="18">
        <v>44958</v>
      </c>
      <c r="F4096" s="18">
        <v>45504</v>
      </c>
      <c r="G4096" s="21" t="s">
        <v>15433</v>
      </c>
      <c r="H4096" s="17" t="s">
        <v>225</v>
      </c>
      <c r="I4096" s="17" t="s">
        <v>15392</v>
      </c>
      <c r="J4096" s="17" t="s">
        <v>15386</v>
      </c>
      <c r="K4096" s="17" t="s">
        <v>8622</v>
      </c>
      <c r="L4096" s="16">
        <v>6687</v>
      </c>
      <c r="M4096" s="17" t="s">
        <v>8742</v>
      </c>
      <c r="N4096" s="18">
        <v>34088</v>
      </c>
      <c r="O4096" s="16" t="s">
        <v>15387</v>
      </c>
      <c r="P4096" s="17" t="s">
        <v>15392</v>
      </c>
      <c r="Q4096" s="13" t="s">
        <v>40</v>
      </c>
      <c r="R4096" s="20" t="s">
        <v>23598</v>
      </c>
      <c r="S4096" s="16" t="s">
        <v>23599</v>
      </c>
      <c r="T4096" s="11" t="s">
        <v>15406</v>
      </c>
    </row>
    <row r="4097" spans="1:20" x14ac:dyDescent="0.2">
      <c r="A4097" t="s">
        <v>15384</v>
      </c>
      <c r="B4097" s="16">
        <v>1247652</v>
      </c>
      <c r="C4097" s="17" t="s">
        <v>4145</v>
      </c>
      <c r="D4097" s="18">
        <v>45013.481921296298</v>
      </c>
      <c r="E4097" s="18">
        <v>44927</v>
      </c>
      <c r="F4097" s="18">
        <v>45657</v>
      </c>
      <c r="G4097" s="21" t="s">
        <v>15433</v>
      </c>
      <c r="H4097" s="17" t="s">
        <v>146</v>
      </c>
      <c r="I4097" s="17" t="s">
        <v>15436</v>
      </c>
      <c r="J4097" s="17" t="s">
        <v>15386</v>
      </c>
      <c r="K4097" s="17" t="s">
        <v>8622</v>
      </c>
      <c r="L4097" s="16">
        <v>98</v>
      </c>
      <c r="M4097" s="17" t="s">
        <v>312</v>
      </c>
      <c r="N4097" s="18">
        <v>34099</v>
      </c>
      <c r="O4097" s="16" t="s">
        <v>15387</v>
      </c>
      <c r="P4097" s="17" t="s">
        <v>15387</v>
      </c>
      <c r="Q4097" s="13" t="s">
        <v>40</v>
      </c>
      <c r="R4097" s="20" t="s">
        <v>23600</v>
      </c>
      <c r="S4097" s="16" t="s">
        <v>23601</v>
      </c>
      <c r="T4097" s="11" t="s">
        <v>15398</v>
      </c>
    </row>
    <row r="4098" spans="1:20" x14ac:dyDescent="0.2">
      <c r="A4098" t="s">
        <v>15384</v>
      </c>
      <c r="B4098" s="16">
        <v>1247656</v>
      </c>
      <c r="C4098" s="17" t="s">
        <v>4146</v>
      </c>
      <c r="D4098" s="18">
        <v>45092.514074074075</v>
      </c>
      <c r="E4098" s="18">
        <v>44958</v>
      </c>
      <c r="F4098" s="18">
        <v>45504</v>
      </c>
      <c r="G4098" s="21" t="s">
        <v>15433</v>
      </c>
      <c r="H4098" s="17" t="s">
        <v>225</v>
      </c>
      <c r="I4098" s="17" t="s">
        <v>15392</v>
      </c>
      <c r="J4098" s="17" t="s">
        <v>15386</v>
      </c>
      <c r="K4098" s="17" t="s">
        <v>8622</v>
      </c>
      <c r="L4098" s="16">
        <v>6687</v>
      </c>
      <c r="M4098" s="17" t="s">
        <v>8742</v>
      </c>
      <c r="N4098" s="18">
        <v>33592</v>
      </c>
      <c r="O4098" s="16" t="s">
        <v>15387</v>
      </c>
      <c r="P4098" s="17" t="s">
        <v>15392</v>
      </c>
      <c r="Q4098" s="13" t="s">
        <v>39</v>
      </c>
      <c r="R4098" s="20" t="s">
        <v>23602</v>
      </c>
      <c r="S4098" s="16" t="s">
        <v>23603</v>
      </c>
      <c r="T4098" s="11" t="s">
        <v>15406</v>
      </c>
    </row>
    <row r="4099" spans="1:20" x14ac:dyDescent="0.2">
      <c r="A4099" t="s">
        <v>15384</v>
      </c>
      <c r="B4099" s="16">
        <v>1247670</v>
      </c>
      <c r="C4099" s="17" t="s">
        <v>12907</v>
      </c>
      <c r="D4099" s="18">
        <v>45019.473171296297</v>
      </c>
      <c r="E4099" s="18">
        <v>44927</v>
      </c>
      <c r="F4099" s="18">
        <v>45291</v>
      </c>
      <c r="G4099" s="21" t="s">
        <v>15433</v>
      </c>
      <c r="H4099" s="17" t="s">
        <v>184</v>
      </c>
      <c r="I4099" s="17" t="s">
        <v>12</v>
      </c>
      <c r="J4099" s="17" t="s">
        <v>15386</v>
      </c>
      <c r="K4099" s="17" t="s">
        <v>8622</v>
      </c>
      <c r="L4099" s="16">
        <v>7035</v>
      </c>
      <c r="M4099" s="17" t="s">
        <v>8683</v>
      </c>
      <c r="N4099" s="18">
        <v>29599</v>
      </c>
      <c r="O4099" s="16" t="s">
        <v>15387</v>
      </c>
      <c r="P4099" s="17" t="s">
        <v>12</v>
      </c>
      <c r="Q4099" s="13" t="s">
        <v>40</v>
      </c>
      <c r="R4099" s="20" t="s">
        <v>23604</v>
      </c>
      <c r="S4099" s="16" t="s">
        <v>23605</v>
      </c>
      <c r="T4099" s="11" t="s">
        <v>15406</v>
      </c>
    </row>
    <row r="4100" spans="1:20" x14ac:dyDescent="0.2">
      <c r="A4100" t="s">
        <v>15384</v>
      </c>
      <c r="B4100" s="16">
        <v>1247685</v>
      </c>
      <c r="C4100" s="17" t="s">
        <v>4147</v>
      </c>
      <c r="D4100" s="18">
        <v>45091.516516203701</v>
      </c>
      <c r="E4100" s="18">
        <v>44927</v>
      </c>
      <c r="F4100" s="18">
        <v>45535</v>
      </c>
      <c r="G4100" s="21" t="s">
        <v>15433</v>
      </c>
      <c r="H4100" s="17" t="s">
        <v>225</v>
      </c>
      <c r="I4100" s="17" t="s">
        <v>15392</v>
      </c>
      <c r="J4100" s="17" t="s">
        <v>15386</v>
      </c>
      <c r="K4100" s="17" t="s">
        <v>8622</v>
      </c>
      <c r="L4100" s="16">
        <v>6286</v>
      </c>
      <c r="M4100" s="17" t="s">
        <v>8666</v>
      </c>
      <c r="N4100" s="18">
        <v>30900</v>
      </c>
      <c r="O4100" s="16" t="s">
        <v>15387</v>
      </c>
      <c r="P4100" s="17" t="s">
        <v>15392</v>
      </c>
      <c r="Q4100" s="13" t="s">
        <v>39</v>
      </c>
      <c r="R4100" s="20" t="s">
        <v>23606</v>
      </c>
      <c r="S4100" s="16" t="s">
        <v>23607</v>
      </c>
      <c r="T4100" s="11" t="s">
        <v>15406</v>
      </c>
    </row>
    <row r="4101" spans="1:20" x14ac:dyDescent="0.2">
      <c r="A4101" t="s">
        <v>15384</v>
      </c>
      <c r="B4101" s="16">
        <v>1247729</v>
      </c>
      <c r="C4101" s="17" t="s">
        <v>4148</v>
      </c>
      <c r="D4101" s="18">
        <v>45020.481793981482</v>
      </c>
      <c r="E4101" s="18">
        <v>44927</v>
      </c>
      <c r="F4101" s="18">
        <v>45291</v>
      </c>
      <c r="G4101" s="21" t="s">
        <v>15433</v>
      </c>
      <c r="H4101" s="17" t="s">
        <v>184</v>
      </c>
      <c r="I4101" s="17" t="s">
        <v>12</v>
      </c>
      <c r="J4101" s="17" t="s">
        <v>15386</v>
      </c>
      <c r="K4101" s="17" t="s">
        <v>8622</v>
      </c>
      <c r="L4101" s="16">
        <v>7035</v>
      </c>
      <c r="M4101" s="17" t="s">
        <v>8683</v>
      </c>
      <c r="N4101" s="18">
        <v>31462</v>
      </c>
      <c r="O4101" s="16" t="s">
        <v>15387</v>
      </c>
      <c r="P4101" s="17" t="s">
        <v>12</v>
      </c>
      <c r="Q4101" s="13" t="s">
        <v>40</v>
      </c>
      <c r="R4101" s="20" t="s">
        <v>23608</v>
      </c>
      <c r="S4101" s="16" t="s">
        <v>23609</v>
      </c>
      <c r="T4101" s="11" t="s">
        <v>15406</v>
      </c>
    </row>
    <row r="4102" spans="1:20" x14ac:dyDescent="0.2">
      <c r="A4102" t="s">
        <v>15384</v>
      </c>
      <c r="B4102" s="16">
        <v>1247735</v>
      </c>
      <c r="C4102" s="17" t="s">
        <v>12908</v>
      </c>
      <c r="D4102" s="18">
        <v>45020.482372685183</v>
      </c>
      <c r="E4102" s="18">
        <v>44927</v>
      </c>
      <c r="F4102" s="18">
        <v>45291</v>
      </c>
      <c r="G4102" s="21" t="s">
        <v>15433</v>
      </c>
      <c r="H4102" s="17" t="s">
        <v>184</v>
      </c>
      <c r="I4102" s="17" t="s">
        <v>12</v>
      </c>
      <c r="J4102" s="17" t="s">
        <v>15386</v>
      </c>
      <c r="K4102" s="17" t="s">
        <v>8622</v>
      </c>
      <c r="L4102" s="16">
        <v>7035</v>
      </c>
      <c r="M4102" s="17" t="s">
        <v>8683</v>
      </c>
      <c r="N4102" s="18">
        <v>27432</v>
      </c>
      <c r="O4102" s="16" t="s">
        <v>15387</v>
      </c>
      <c r="P4102" s="17" t="s">
        <v>15392</v>
      </c>
      <c r="Q4102" s="13" t="s">
        <v>39</v>
      </c>
      <c r="R4102" s="20" t="s">
        <v>23610</v>
      </c>
      <c r="S4102" s="16" t="s">
        <v>23611</v>
      </c>
      <c r="T4102" s="11" t="s">
        <v>15406</v>
      </c>
    </row>
    <row r="4103" spans="1:20" x14ac:dyDescent="0.2">
      <c r="A4103" t="s">
        <v>15384</v>
      </c>
      <c r="B4103" s="16">
        <v>1247766</v>
      </c>
      <c r="C4103" s="17" t="s">
        <v>4149</v>
      </c>
      <c r="D4103" s="18">
        <v>45050.76458333333</v>
      </c>
      <c r="E4103" s="18">
        <v>44958</v>
      </c>
      <c r="F4103" s="18">
        <v>45138</v>
      </c>
      <c r="G4103" s="21" t="s">
        <v>15468</v>
      </c>
      <c r="H4103" s="17" t="s">
        <v>143</v>
      </c>
      <c r="I4103" s="17" t="s">
        <v>28</v>
      </c>
      <c r="J4103" s="17" t="s">
        <v>15386</v>
      </c>
      <c r="K4103" s="17" t="s">
        <v>8622</v>
      </c>
      <c r="L4103" s="16">
        <v>2980</v>
      </c>
      <c r="M4103" s="17" t="s">
        <v>922</v>
      </c>
      <c r="N4103" s="18">
        <v>35689</v>
      </c>
      <c r="O4103" s="16" t="s">
        <v>16</v>
      </c>
      <c r="P4103" s="17" t="s">
        <v>15388</v>
      </c>
      <c r="Q4103" s="13" t="s">
        <v>39</v>
      </c>
      <c r="R4103" s="20" t="s">
        <v>23612</v>
      </c>
      <c r="S4103" s="16" t="s">
        <v>23613</v>
      </c>
      <c r="T4103" s="11" t="s">
        <v>15395</v>
      </c>
    </row>
    <row r="4104" spans="1:20" x14ac:dyDescent="0.2">
      <c r="A4104" t="s">
        <v>15384</v>
      </c>
      <c r="B4104" s="16">
        <v>1247770</v>
      </c>
      <c r="C4104" s="17" t="s">
        <v>4150</v>
      </c>
      <c r="D4104" s="18">
        <v>45016.833749999998</v>
      </c>
      <c r="E4104" s="18">
        <v>44927</v>
      </c>
      <c r="F4104" s="18">
        <v>45291</v>
      </c>
      <c r="G4104" s="21" t="s">
        <v>15433</v>
      </c>
      <c r="H4104" s="17" t="s">
        <v>184</v>
      </c>
      <c r="I4104" s="17" t="s">
        <v>12</v>
      </c>
      <c r="J4104" s="17" t="s">
        <v>15386</v>
      </c>
      <c r="K4104" s="17" t="s">
        <v>8622</v>
      </c>
      <c r="L4104" s="16">
        <v>7035</v>
      </c>
      <c r="M4104" s="17" t="s">
        <v>8683</v>
      </c>
      <c r="N4104" s="18">
        <v>28061</v>
      </c>
      <c r="O4104" s="16" t="s">
        <v>15387</v>
      </c>
      <c r="P4104" s="17" t="s">
        <v>9</v>
      </c>
      <c r="Q4104" s="13" t="s">
        <v>40</v>
      </c>
      <c r="R4104" s="20" t="s">
        <v>23614</v>
      </c>
      <c r="S4104" s="16" t="s">
        <v>23615</v>
      </c>
      <c r="T4104" s="11" t="s">
        <v>15406</v>
      </c>
    </row>
    <row r="4105" spans="1:20" x14ac:dyDescent="0.2">
      <c r="A4105" t="s">
        <v>15384</v>
      </c>
      <c r="B4105" s="16">
        <v>1247786</v>
      </c>
      <c r="C4105" s="17" t="s">
        <v>4151</v>
      </c>
      <c r="D4105" s="18">
        <v>45016.835277777776</v>
      </c>
      <c r="E4105" s="18">
        <v>44927</v>
      </c>
      <c r="F4105" s="18">
        <v>45291</v>
      </c>
      <c r="G4105" s="21" t="s">
        <v>15433</v>
      </c>
      <c r="H4105" s="17" t="s">
        <v>184</v>
      </c>
      <c r="I4105" s="17" t="s">
        <v>12</v>
      </c>
      <c r="J4105" s="17" t="s">
        <v>15386</v>
      </c>
      <c r="K4105" s="17" t="s">
        <v>8622</v>
      </c>
      <c r="L4105" s="16">
        <v>7035</v>
      </c>
      <c r="M4105" s="17" t="s">
        <v>8683</v>
      </c>
      <c r="N4105" s="18">
        <v>34591</v>
      </c>
      <c r="O4105" s="16" t="s">
        <v>15387</v>
      </c>
      <c r="P4105" s="17" t="s">
        <v>12</v>
      </c>
      <c r="Q4105" s="13" t="s">
        <v>40</v>
      </c>
      <c r="R4105" s="20" t="s">
        <v>23616</v>
      </c>
      <c r="S4105" s="16" t="s">
        <v>23617</v>
      </c>
      <c r="T4105" s="11" t="s">
        <v>15406</v>
      </c>
    </row>
    <row r="4106" spans="1:20" x14ac:dyDescent="0.2">
      <c r="A4106" t="s">
        <v>15384</v>
      </c>
      <c r="B4106" s="16">
        <v>1247805</v>
      </c>
      <c r="C4106" s="17" t="s">
        <v>4152</v>
      </c>
      <c r="D4106" s="18">
        <v>45016.836331018516</v>
      </c>
      <c r="E4106" s="18">
        <v>44927</v>
      </c>
      <c r="F4106" s="18">
        <v>45291</v>
      </c>
      <c r="G4106" s="21" t="s">
        <v>15433</v>
      </c>
      <c r="H4106" s="17" t="s">
        <v>184</v>
      </c>
      <c r="I4106" s="17" t="s">
        <v>12</v>
      </c>
      <c r="J4106" s="17" t="s">
        <v>15386</v>
      </c>
      <c r="K4106" s="17" t="s">
        <v>8622</v>
      </c>
      <c r="L4106" s="16">
        <v>7035</v>
      </c>
      <c r="M4106" s="17" t="s">
        <v>8683</v>
      </c>
      <c r="N4106" s="18">
        <v>34959</v>
      </c>
      <c r="O4106" s="16" t="s">
        <v>15387</v>
      </c>
      <c r="P4106" s="17" t="s">
        <v>28</v>
      </c>
      <c r="Q4106" s="13" t="s">
        <v>40</v>
      </c>
      <c r="R4106" s="20" t="s">
        <v>23618</v>
      </c>
      <c r="S4106" s="16" t="s">
        <v>23619</v>
      </c>
      <c r="T4106" s="11" t="s">
        <v>15406</v>
      </c>
    </row>
    <row r="4107" spans="1:20" x14ac:dyDescent="0.2">
      <c r="A4107" t="s">
        <v>15384</v>
      </c>
      <c r="B4107" s="16">
        <v>1247809</v>
      </c>
      <c r="C4107" s="17" t="s">
        <v>4153</v>
      </c>
      <c r="D4107" s="18">
        <v>45093.082939814813</v>
      </c>
      <c r="E4107" s="18">
        <v>44927</v>
      </c>
      <c r="F4107" s="18">
        <v>45535</v>
      </c>
      <c r="G4107" s="21" t="s">
        <v>15433</v>
      </c>
      <c r="H4107" s="17" t="s">
        <v>225</v>
      </c>
      <c r="I4107" s="17" t="s">
        <v>15392</v>
      </c>
      <c r="J4107" s="17" t="s">
        <v>15386</v>
      </c>
      <c r="K4107" s="17" t="s">
        <v>8622</v>
      </c>
      <c r="L4107" s="16">
        <v>6286</v>
      </c>
      <c r="M4107" s="17" t="s">
        <v>8666</v>
      </c>
      <c r="N4107" s="18">
        <v>33829</v>
      </c>
      <c r="O4107" s="16" t="s">
        <v>15387</v>
      </c>
      <c r="P4107" s="17" t="s">
        <v>9</v>
      </c>
      <c r="Q4107" s="13" t="s">
        <v>39</v>
      </c>
      <c r="R4107" s="20" t="s">
        <v>23620</v>
      </c>
      <c r="S4107" s="16" t="s">
        <v>23621</v>
      </c>
      <c r="T4107" s="11" t="s">
        <v>15406</v>
      </c>
    </row>
    <row r="4108" spans="1:20" x14ac:dyDescent="0.2">
      <c r="A4108" t="s">
        <v>15384</v>
      </c>
      <c r="B4108" s="16">
        <v>1247812</v>
      </c>
      <c r="C4108" s="17" t="s">
        <v>4154</v>
      </c>
      <c r="D4108" s="18">
        <v>45013.472210648149</v>
      </c>
      <c r="E4108" s="18">
        <v>44927</v>
      </c>
      <c r="F4108" s="18">
        <v>45657</v>
      </c>
      <c r="G4108" s="21" t="s">
        <v>15433</v>
      </c>
      <c r="H4108" s="17" t="s">
        <v>172</v>
      </c>
      <c r="I4108" s="17" t="s">
        <v>13</v>
      </c>
      <c r="J4108" s="17" t="s">
        <v>15386</v>
      </c>
      <c r="K4108" s="17" t="s">
        <v>8622</v>
      </c>
      <c r="L4108" s="16">
        <v>5249</v>
      </c>
      <c r="M4108" s="17" t="s">
        <v>8697</v>
      </c>
      <c r="N4108" s="18">
        <v>35187</v>
      </c>
      <c r="O4108" s="16" t="s">
        <v>15387</v>
      </c>
      <c r="P4108" s="17" t="s">
        <v>9</v>
      </c>
      <c r="Q4108" s="13" t="s">
        <v>40</v>
      </c>
      <c r="R4108" s="20" t="s">
        <v>23622</v>
      </c>
      <c r="S4108" s="16" t="s">
        <v>23623</v>
      </c>
      <c r="T4108" s="11" t="s">
        <v>15395</v>
      </c>
    </row>
    <row r="4109" spans="1:20" x14ac:dyDescent="0.2">
      <c r="A4109" t="s">
        <v>15384</v>
      </c>
      <c r="B4109" s="16">
        <v>1247827</v>
      </c>
      <c r="C4109" s="17" t="s">
        <v>12909</v>
      </c>
      <c r="D4109" s="18">
        <v>45019.47550925926</v>
      </c>
      <c r="E4109" s="18">
        <v>44958</v>
      </c>
      <c r="F4109" s="18">
        <v>45688</v>
      </c>
      <c r="G4109" s="21" t="s">
        <v>15433</v>
      </c>
      <c r="H4109" s="17" t="s">
        <v>153</v>
      </c>
      <c r="I4109" s="17" t="s">
        <v>15436</v>
      </c>
      <c r="J4109" s="17" t="s">
        <v>15386</v>
      </c>
      <c r="K4109" s="17" t="s">
        <v>8622</v>
      </c>
      <c r="L4109" s="16">
        <v>949</v>
      </c>
      <c r="M4109" s="17" t="s">
        <v>467</v>
      </c>
      <c r="N4109" s="18">
        <v>32834</v>
      </c>
      <c r="O4109" s="16" t="s">
        <v>15387</v>
      </c>
      <c r="P4109" s="17" t="s">
        <v>15387</v>
      </c>
      <c r="Q4109" s="13" t="s">
        <v>40</v>
      </c>
      <c r="R4109" s="20" t="s">
        <v>23624</v>
      </c>
      <c r="S4109" s="16" t="s">
        <v>23625</v>
      </c>
      <c r="T4109" s="11" t="s">
        <v>15395</v>
      </c>
    </row>
    <row r="4110" spans="1:20" x14ac:dyDescent="0.2">
      <c r="A4110" t="s">
        <v>15384</v>
      </c>
      <c r="B4110" s="16">
        <v>1247861</v>
      </c>
      <c r="C4110" s="17" t="s">
        <v>4155</v>
      </c>
      <c r="D4110" s="18">
        <v>45013.461631944447</v>
      </c>
      <c r="E4110" s="18">
        <v>44927</v>
      </c>
      <c r="F4110" s="18">
        <v>45657</v>
      </c>
      <c r="G4110" s="21" t="s">
        <v>15433</v>
      </c>
      <c r="H4110" s="17" t="s">
        <v>174</v>
      </c>
      <c r="I4110" s="17" t="s">
        <v>3</v>
      </c>
      <c r="J4110" s="17" t="s">
        <v>15386</v>
      </c>
      <c r="K4110" s="17" t="s">
        <v>8622</v>
      </c>
      <c r="L4110" s="16">
        <v>845</v>
      </c>
      <c r="M4110" s="17" t="s">
        <v>263</v>
      </c>
      <c r="N4110" s="18">
        <v>25953</v>
      </c>
      <c r="O4110" s="16" t="s">
        <v>15387</v>
      </c>
      <c r="P4110" s="17" t="s">
        <v>3</v>
      </c>
      <c r="Q4110" s="13" t="s">
        <v>40</v>
      </c>
      <c r="R4110" s="20" t="s">
        <v>23626</v>
      </c>
      <c r="S4110" s="16" t="s">
        <v>23627</v>
      </c>
      <c r="T4110" s="11" t="s">
        <v>15406</v>
      </c>
    </row>
    <row r="4111" spans="1:20" x14ac:dyDescent="0.2">
      <c r="A4111" t="s">
        <v>15384</v>
      </c>
      <c r="B4111" s="16">
        <v>1247879</v>
      </c>
      <c r="C4111" s="17" t="s">
        <v>4156</v>
      </c>
      <c r="D4111" s="18">
        <v>45020.862164351849</v>
      </c>
      <c r="E4111" s="18">
        <v>44927</v>
      </c>
      <c r="F4111" s="18">
        <v>45291</v>
      </c>
      <c r="G4111" s="21" t="s">
        <v>15433</v>
      </c>
      <c r="H4111" s="17" t="s">
        <v>184</v>
      </c>
      <c r="I4111" s="17" t="s">
        <v>12</v>
      </c>
      <c r="J4111" s="17" t="s">
        <v>15386</v>
      </c>
      <c r="K4111" s="17" t="s">
        <v>8622</v>
      </c>
      <c r="L4111" s="16">
        <v>7035</v>
      </c>
      <c r="M4111" s="17" t="s">
        <v>8683</v>
      </c>
      <c r="N4111" s="18">
        <v>30651</v>
      </c>
      <c r="O4111" s="16" t="s">
        <v>15387</v>
      </c>
      <c r="P4111" s="17" t="s">
        <v>12</v>
      </c>
      <c r="Q4111" s="13" t="s">
        <v>40</v>
      </c>
      <c r="R4111" s="20" t="s">
        <v>23628</v>
      </c>
      <c r="S4111" s="16" t="s">
        <v>23629</v>
      </c>
      <c r="T4111" s="11" t="s">
        <v>15406</v>
      </c>
    </row>
    <row r="4112" spans="1:20" x14ac:dyDescent="0.2">
      <c r="A4112" t="s">
        <v>15384</v>
      </c>
      <c r="B4112" s="16">
        <v>1247894</v>
      </c>
      <c r="C4112" s="17" t="s">
        <v>4157</v>
      </c>
      <c r="D4112" s="18">
        <v>45016.833796296298</v>
      </c>
      <c r="E4112" s="18">
        <v>44927</v>
      </c>
      <c r="F4112" s="18">
        <v>45291</v>
      </c>
      <c r="G4112" s="21" t="s">
        <v>15433</v>
      </c>
      <c r="H4112" s="17" t="s">
        <v>184</v>
      </c>
      <c r="I4112" s="17" t="s">
        <v>12</v>
      </c>
      <c r="J4112" s="17" t="s">
        <v>15386</v>
      </c>
      <c r="K4112" s="17" t="s">
        <v>8622</v>
      </c>
      <c r="L4112" s="16">
        <v>7035</v>
      </c>
      <c r="M4112" s="17" t="s">
        <v>8683</v>
      </c>
      <c r="N4112" s="18">
        <v>33200</v>
      </c>
      <c r="O4112" s="16" t="s">
        <v>15387</v>
      </c>
      <c r="P4112" s="17" t="s">
        <v>12</v>
      </c>
      <c r="Q4112" s="13" t="s">
        <v>40</v>
      </c>
      <c r="R4112" s="20" t="s">
        <v>23630</v>
      </c>
      <c r="S4112" s="16" t="s">
        <v>23631</v>
      </c>
      <c r="T4112" s="11" t="s">
        <v>15406</v>
      </c>
    </row>
    <row r="4113" spans="1:20" x14ac:dyDescent="0.2">
      <c r="A4113" t="s">
        <v>15384</v>
      </c>
      <c r="B4113" s="16">
        <v>577633</v>
      </c>
      <c r="C4113" s="17" t="s">
        <v>4158</v>
      </c>
      <c r="D4113" s="18">
        <v>45016.835081018522</v>
      </c>
      <c r="E4113" s="18">
        <v>44927</v>
      </c>
      <c r="F4113" s="18">
        <v>45291</v>
      </c>
      <c r="G4113" s="21" t="s">
        <v>15433</v>
      </c>
      <c r="H4113" s="17" t="s">
        <v>184</v>
      </c>
      <c r="I4113" s="17" t="s">
        <v>12</v>
      </c>
      <c r="J4113" s="17" t="s">
        <v>15386</v>
      </c>
      <c r="K4113" s="17" t="s">
        <v>8622</v>
      </c>
      <c r="L4113" s="16">
        <v>7035</v>
      </c>
      <c r="M4113" s="17" t="s">
        <v>8683</v>
      </c>
      <c r="N4113" s="18">
        <v>25456</v>
      </c>
      <c r="O4113" s="16" t="s">
        <v>15387</v>
      </c>
      <c r="P4113" s="17" t="s">
        <v>9</v>
      </c>
      <c r="Q4113" s="13" t="s">
        <v>40</v>
      </c>
      <c r="R4113" s="20" t="s">
        <v>23632</v>
      </c>
      <c r="S4113" s="16" t="s">
        <v>23633</v>
      </c>
      <c r="T4113" s="11" t="s">
        <v>15406</v>
      </c>
    </row>
    <row r="4114" spans="1:20" x14ac:dyDescent="0.2">
      <c r="A4114" t="s">
        <v>15384</v>
      </c>
      <c r="B4114" s="16">
        <v>1278342</v>
      </c>
      <c r="C4114" s="17" t="s">
        <v>13982</v>
      </c>
      <c r="D4114" s="18">
        <v>45100.517060185186</v>
      </c>
      <c r="E4114" s="18">
        <v>44958</v>
      </c>
      <c r="F4114" s="18">
        <v>45504</v>
      </c>
      <c r="G4114" s="21" t="s">
        <v>15433</v>
      </c>
      <c r="H4114" s="17" t="s">
        <v>151</v>
      </c>
      <c r="I4114" s="17" t="s">
        <v>15449</v>
      </c>
      <c r="J4114" s="17" t="s">
        <v>15386</v>
      </c>
      <c r="K4114" s="17" t="s">
        <v>8622</v>
      </c>
      <c r="L4114" s="16">
        <v>6982</v>
      </c>
      <c r="M4114" s="17" t="s">
        <v>8707</v>
      </c>
      <c r="N4114" s="18">
        <v>36113</v>
      </c>
      <c r="O4114" s="16" t="s">
        <v>15387</v>
      </c>
      <c r="P4114" s="17" t="s">
        <v>12</v>
      </c>
      <c r="Q4114" s="13" t="s">
        <v>39</v>
      </c>
      <c r="R4114" s="20" t="s">
        <v>23634</v>
      </c>
      <c r="S4114" s="16" t="s">
        <v>23635</v>
      </c>
      <c r="T4114" s="11" t="s">
        <v>15406</v>
      </c>
    </row>
    <row r="4115" spans="1:20" x14ac:dyDescent="0.2">
      <c r="A4115" t="s">
        <v>15384</v>
      </c>
      <c r="B4115" s="16">
        <v>1248036</v>
      </c>
      <c r="C4115" s="17" t="s">
        <v>4159</v>
      </c>
      <c r="D4115" s="18">
        <v>45013.457835648151</v>
      </c>
      <c r="E4115" s="18">
        <v>44958</v>
      </c>
      <c r="F4115" s="18">
        <v>45688</v>
      </c>
      <c r="G4115" s="21" t="s">
        <v>15433</v>
      </c>
      <c r="H4115" s="17" t="s">
        <v>144</v>
      </c>
      <c r="I4115" s="17" t="s">
        <v>15441</v>
      </c>
      <c r="J4115" s="17" t="s">
        <v>15386</v>
      </c>
      <c r="K4115" s="17" t="s">
        <v>8622</v>
      </c>
      <c r="L4115" s="16">
        <v>178</v>
      </c>
      <c r="M4115" s="17" t="s">
        <v>572</v>
      </c>
      <c r="N4115" s="18">
        <v>36318</v>
      </c>
      <c r="O4115" s="16" t="s">
        <v>15387</v>
      </c>
      <c r="P4115" s="17" t="s">
        <v>28</v>
      </c>
      <c r="Q4115" s="13" t="s">
        <v>40</v>
      </c>
      <c r="R4115" s="20" t="s">
        <v>23636</v>
      </c>
      <c r="S4115" s="16" t="s">
        <v>23637</v>
      </c>
      <c r="T4115" s="11" t="s">
        <v>15401</v>
      </c>
    </row>
    <row r="4116" spans="1:20" x14ac:dyDescent="0.2">
      <c r="A4116" t="s">
        <v>15384</v>
      </c>
      <c r="B4116" s="16">
        <v>1248044</v>
      </c>
      <c r="C4116" s="17" t="s">
        <v>4160</v>
      </c>
      <c r="D4116" s="18">
        <v>45013.463703703703</v>
      </c>
      <c r="E4116" s="18">
        <v>44958</v>
      </c>
      <c r="F4116" s="18">
        <v>45504</v>
      </c>
      <c r="G4116" s="21" t="s">
        <v>15385</v>
      </c>
      <c r="H4116" s="17" t="s">
        <v>142</v>
      </c>
      <c r="I4116" s="17" t="s">
        <v>9</v>
      </c>
      <c r="J4116" s="17" t="s">
        <v>15386</v>
      </c>
      <c r="K4116" s="17" t="s">
        <v>8622</v>
      </c>
      <c r="L4116" s="16">
        <v>6997</v>
      </c>
      <c r="M4116" s="17" t="s">
        <v>8663</v>
      </c>
      <c r="N4116" s="18">
        <v>31574</v>
      </c>
      <c r="O4116" s="16" t="s">
        <v>15387</v>
      </c>
      <c r="P4116" s="17" t="s">
        <v>11</v>
      </c>
      <c r="Q4116" s="13" t="s">
        <v>40</v>
      </c>
      <c r="R4116" s="20" t="s">
        <v>23638</v>
      </c>
      <c r="S4116" s="16" t="s">
        <v>23639</v>
      </c>
      <c r="T4116" s="11" t="s">
        <v>15395</v>
      </c>
    </row>
    <row r="4117" spans="1:20" x14ac:dyDescent="0.2">
      <c r="A4117" t="s">
        <v>15384</v>
      </c>
      <c r="B4117" s="16">
        <v>1248046</v>
      </c>
      <c r="C4117" s="17" t="s">
        <v>4161</v>
      </c>
      <c r="D4117" s="18">
        <v>45013.514317129629</v>
      </c>
      <c r="E4117" s="18">
        <v>44958</v>
      </c>
      <c r="F4117" s="18">
        <v>45688</v>
      </c>
      <c r="G4117" s="21" t="s">
        <v>15433</v>
      </c>
      <c r="H4117" s="17" t="s">
        <v>141</v>
      </c>
      <c r="I4117" s="17" t="s">
        <v>15392</v>
      </c>
      <c r="J4117" s="17" t="s">
        <v>15386</v>
      </c>
      <c r="K4117" s="17" t="s">
        <v>8622</v>
      </c>
      <c r="L4117" s="16">
        <v>1470</v>
      </c>
      <c r="M4117" s="17" t="s">
        <v>314</v>
      </c>
      <c r="N4117" s="18">
        <v>35967</v>
      </c>
      <c r="O4117" s="16" t="s">
        <v>15387</v>
      </c>
      <c r="P4117" s="17" t="s">
        <v>15392</v>
      </c>
      <c r="Q4117" s="13" t="s">
        <v>40</v>
      </c>
      <c r="R4117" s="20" t="s">
        <v>23640</v>
      </c>
      <c r="S4117" s="16" t="s">
        <v>23641</v>
      </c>
      <c r="T4117" s="11" t="s">
        <v>15391</v>
      </c>
    </row>
    <row r="4118" spans="1:20" x14ac:dyDescent="0.2">
      <c r="A4118" t="s">
        <v>15384</v>
      </c>
      <c r="B4118" s="16">
        <v>1248084</v>
      </c>
      <c r="C4118" s="17" t="s">
        <v>4162</v>
      </c>
      <c r="D4118" s="18">
        <v>45013.460706018515</v>
      </c>
      <c r="E4118" s="18">
        <v>44958</v>
      </c>
      <c r="F4118" s="18">
        <v>45688</v>
      </c>
      <c r="G4118" s="21" t="s">
        <v>15433</v>
      </c>
      <c r="H4118" s="17" t="s">
        <v>153</v>
      </c>
      <c r="I4118" s="17" t="s">
        <v>15436</v>
      </c>
      <c r="J4118" s="17" t="s">
        <v>15386</v>
      </c>
      <c r="K4118" s="17" t="s">
        <v>8622</v>
      </c>
      <c r="L4118" s="16">
        <v>528</v>
      </c>
      <c r="M4118" s="17" t="s">
        <v>8648</v>
      </c>
      <c r="N4118" s="18">
        <v>35188</v>
      </c>
      <c r="O4118" s="16" t="s">
        <v>15387</v>
      </c>
      <c r="P4118" s="17" t="s">
        <v>15387</v>
      </c>
      <c r="Q4118" s="13" t="s">
        <v>39</v>
      </c>
      <c r="R4118" s="20" t="s">
        <v>23642</v>
      </c>
      <c r="S4118" s="16" t="s">
        <v>23643</v>
      </c>
      <c r="T4118" s="11" t="s">
        <v>15406</v>
      </c>
    </row>
    <row r="4119" spans="1:20" x14ac:dyDescent="0.2">
      <c r="A4119" t="s">
        <v>15384</v>
      </c>
      <c r="B4119" s="16">
        <v>1248106</v>
      </c>
      <c r="C4119" s="17" t="s">
        <v>4163</v>
      </c>
      <c r="D4119" s="18">
        <v>45016.558680555558</v>
      </c>
      <c r="E4119" s="18">
        <v>44958</v>
      </c>
      <c r="F4119" s="18">
        <v>45688</v>
      </c>
      <c r="G4119" s="21" t="s">
        <v>15433</v>
      </c>
      <c r="H4119" s="17" t="s">
        <v>145</v>
      </c>
      <c r="I4119" s="17" t="s">
        <v>15436</v>
      </c>
      <c r="J4119" s="17" t="s">
        <v>15386</v>
      </c>
      <c r="K4119" s="17" t="s">
        <v>8622</v>
      </c>
      <c r="L4119" s="16">
        <v>2134</v>
      </c>
      <c r="M4119" s="17" t="s">
        <v>301</v>
      </c>
      <c r="N4119" s="18">
        <v>32661</v>
      </c>
      <c r="O4119" s="16" t="s">
        <v>15387</v>
      </c>
      <c r="P4119" s="17" t="s">
        <v>15392</v>
      </c>
      <c r="Q4119" s="13" t="s">
        <v>39</v>
      </c>
      <c r="R4119" s="20" t="s">
        <v>23644</v>
      </c>
      <c r="S4119" s="16" t="s">
        <v>23645</v>
      </c>
      <c r="T4119" s="11" t="s">
        <v>15395</v>
      </c>
    </row>
    <row r="4120" spans="1:20" x14ac:dyDescent="0.2">
      <c r="A4120" t="s">
        <v>15384</v>
      </c>
      <c r="B4120" s="16">
        <v>1278340</v>
      </c>
      <c r="C4120" s="17" t="s">
        <v>8252</v>
      </c>
      <c r="D4120" s="18">
        <v>45100.517129629632</v>
      </c>
      <c r="E4120" s="18">
        <v>44958</v>
      </c>
      <c r="F4120" s="18">
        <v>45504</v>
      </c>
      <c r="G4120" s="21" t="s">
        <v>15433</v>
      </c>
      <c r="H4120" s="17" t="s">
        <v>151</v>
      </c>
      <c r="I4120" s="17" t="s">
        <v>15449</v>
      </c>
      <c r="J4120" s="17" t="s">
        <v>15386</v>
      </c>
      <c r="K4120" s="17" t="s">
        <v>8622</v>
      </c>
      <c r="L4120" s="16">
        <v>7052</v>
      </c>
      <c r="M4120" s="17" t="s">
        <v>8669</v>
      </c>
      <c r="N4120" s="18">
        <v>35993</v>
      </c>
      <c r="O4120" s="16" t="s">
        <v>15387</v>
      </c>
      <c r="P4120" s="17" t="s">
        <v>24</v>
      </c>
      <c r="Q4120" s="13" t="s">
        <v>40</v>
      </c>
      <c r="R4120" s="20" t="s">
        <v>23646</v>
      </c>
      <c r="S4120" s="16" t="s">
        <v>23647</v>
      </c>
      <c r="T4120" s="11" t="s">
        <v>15401</v>
      </c>
    </row>
    <row r="4121" spans="1:20" x14ac:dyDescent="0.2">
      <c r="A4121" t="s">
        <v>15384</v>
      </c>
      <c r="B4121" s="16">
        <v>1248137</v>
      </c>
      <c r="C4121" s="17" t="s">
        <v>4164</v>
      </c>
      <c r="D4121" s="18">
        <v>45013.512002314812</v>
      </c>
      <c r="E4121" s="18">
        <v>44958</v>
      </c>
      <c r="F4121" s="18">
        <v>45688</v>
      </c>
      <c r="G4121" s="21" t="s">
        <v>15433</v>
      </c>
      <c r="H4121" s="17" t="s">
        <v>153</v>
      </c>
      <c r="I4121" s="17" t="s">
        <v>15436</v>
      </c>
      <c r="J4121" s="17" t="s">
        <v>15386</v>
      </c>
      <c r="K4121" s="17" t="s">
        <v>8622</v>
      </c>
      <c r="L4121" s="16">
        <v>528</v>
      </c>
      <c r="M4121" s="17" t="s">
        <v>8648</v>
      </c>
      <c r="N4121" s="18">
        <v>35565</v>
      </c>
      <c r="O4121" s="16" t="s">
        <v>15387</v>
      </c>
      <c r="P4121" s="17" t="s">
        <v>15387</v>
      </c>
      <c r="Q4121" s="13" t="s">
        <v>39</v>
      </c>
      <c r="R4121" s="20" t="s">
        <v>23648</v>
      </c>
      <c r="S4121" s="16" t="s">
        <v>23649</v>
      </c>
      <c r="T4121" s="11" t="s">
        <v>15406</v>
      </c>
    </row>
    <row r="4122" spans="1:20" x14ac:dyDescent="0.2">
      <c r="A4122" t="s">
        <v>15384</v>
      </c>
      <c r="B4122" s="16">
        <v>1248210</v>
      </c>
      <c r="C4122" s="17" t="s">
        <v>12910</v>
      </c>
      <c r="D4122" s="18">
        <v>45020.481817129628</v>
      </c>
      <c r="E4122" s="18">
        <v>44927</v>
      </c>
      <c r="F4122" s="18">
        <v>45291</v>
      </c>
      <c r="G4122" s="21" t="s">
        <v>15433</v>
      </c>
      <c r="H4122" s="17" t="s">
        <v>184</v>
      </c>
      <c r="I4122" s="17" t="s">
        <v>12</v>
      </c>
      <c r="J4122" s="17" t="s">
        <v>15386</v>
      </c>
      <c r="K4122" s="17" t="s">
        <v>8622</v>
      </c>
      <c r="L4122" s="16">
        <v>7035</v>
      </c>
      <c r="M4122" s="17" t="s">
        <v>8683</v>
      </c>
      <c r="N4122" s="18">
        <v>30769</v>
      </c>
      <c r="O4122" s="16" t="s">
        <v>15387</v>
      </c>
      <c r="P4122" s="17" t="s">
        <v>12</v>
      </c>
      <c r="Q4122" s="13" t="s">
        <v>40</v>
      </c>
      <c r="R4122" s="20" t="s">
        <v>23650</v>
      </c>
      <c r="S4122" s="16" t="s">
        <v>23651</v>
      </c>
      <c r="T4122" s="11" t="s">
        <v>15406</v>
      </c>
    </row>
    <row r="4123" spans="1:20" x14ac:dyDescent="0.2">
      <c r="A4123" t="s">
        <v>15384</v>
      </c>
      <c r="B4123" s="16">
        <v>1248268</v>
      </c>
      <c r="C4123" s="17" t="s">
        <v>4165</v>
      </c>
      <c r="D4123" s="18">
        <v>45013.456724537034</v>
      </c>
      <c r="E4123" s="18">
        <v>44927</v>
      </c>
      <c r="F4123" s="18">
        <v>45657</v>
      </c>
      <c r="G4123" s="21" t="s">
        <v>15433</v>
      </c>
      <c r="H4123" s="17" t="s">
        <v>142</v>
      </c>
      <c r="I4123" s="17" t="s">
        <v>9</v>
      </c>
      <c r="J4123" s="17" t="s">
        <v>15386</v>
      </c>
      <c r="K4123" s="17" t="s">
        <v>8622</v>
      </c>
      <c r="L4123" s="16">
        <v>3003</v>
      </c>
      <c r="M4123" s="17" t="s">
        <v>483</v>
      </c>
      <c r="N4123" s="18">
        <v>33897</v>
      </c>
      <c r="O4123" s="16" t="s">
        <v>15387</v>
      </c>
      <c r="P4123" s="17" t="s">
        <v>9</v>
      </c>
      <c r="Q4123" s="13" t="s">
        <v>40</v>
      </c>
      <c r="R4123" s="20" t="s">
        <v>23652</v>
      </c>
      <c r="S4123" s="16" t="s">
        <v>23653</v>
      </c>
      <c r="T4123" s="11" t="s">
        <v>15395</v>
      </c>
    </row>
    <row r="4124" spans="1:20" x14ac:dyDescent="0.2">
      <c r="A4124" t="s">
        <v>15384</v>
      </c>
      <c r="B4124" s="16">
        <v>1248318</v>
      </c>
      <c r="C4124" s="17" t="s">
        <v>4166</v>
      </c>
      <c r="D4124" s="18">
        <v>45107.435972222222</v>
      </c>
      <c r="E4124" s="18">
        <v>44958</v>
      </c>
      <c r="F4124" s="18">
        <v>45504</v>
      </c>
      <c r="G4124" s="21" t="s">
        <v>15385</v>
      </c>
      <c r="H4124" s="17" t="s">
        <v>160</v>
      </c>
      <c r="I4124" s="17" t="s">
        <v>15392</v>
      </c>
      <c r="J4124" s="17" t="s">
        <v>15386</v>
      </c>
      <c r="K4124" s="17" t="s">
        <v>8622</v>
      </c>
      <c r="L4124" s="16">
        <v>6998</v>
      </c>
      <c r="M4124" s="17" t="s">
        <v>8626</v>
      </c>
      <c r="N4124" s="18">
        <v>34966</v>
      </c>
      <c r="O4124" s="16" t="s">
        <v>15387</v>
      </c>
      <c r="P4124" s="17" t="s">
        <v>14</v>
      </c>
      <c r="Q4124" s="13" t="s">
        <v>39</v>
      </c>
      <c r="R4124" s="20" t="s">
        <v>23654</v>
      </c>
      <c r="S4124" s="16" t="s">
        <v>23655</v>
      </c>
      <c r="T4124" s="11" t="s">
        <v>15406</v>
      </c>
    </row>
    <row r="4125" spans="1:20" x14ac:dyDescent="0.2">
      <c r="A4125" t="s">
        <v>15384</v>
      </c>
      <c r="B4125" s="16">
        <v>1248356</v>
      </c>
      <c r="C4125" s="17" t="s">
        <v>4167</v>
      </c>
      <c r="D4125" s="18">
        <v>45013.500925925924</v>
      </c>
      <c r="E4125" s="18">
        <v>44958</v>
      </c>
      <c r="F4125" s="18">
        <v>45138</v>
      </c>
      <c r="G4125" s="21" t="s">
        <v>15433</v>
      </c>
      <c r="H4125" s="17" t="s">
        <v>142</v>
      </c>
      <c r="I4125" s="17" t="s">
        <v>9</v>
      </c>
      <c r="J4125" s="17" t="s">
        <v>15386</v>
      </c>
      <c r="K4125" s="17" t="s">
        <v>8622</v>
      </c>
      <c r="L4125" s="16">
        <v>5174</v>
      </c>
      <c r="M4125" s="17" t="s">
        <v>8647</v>
      </c>
      <c r="N4125" s="18">
        <v>35632</v>
      </c>
      <c r="O4125" s="16" t="s">
        <v>15387</v>
      </c>
      <c r="P4125" s="17" t="s">
        <v>9</v>
      </c>
      <c r="Q4125" s="13" t="s">
        <v>39</v>
      </c>
      <c r="R4125" s="20" t="s">
        <v>23656</v>
      </c>
      <c r="S4125" s="16" t="s">
        <v>23657</v>
      </c>
      <c r="T4125" s="11" t="s">
        <v>15395</v>
      </c>
    </row>
    <row r="4126" spans="1:20" x14ac:dyDescent="0.2">
      <c r="A4126" t="s">
        <v>15384</v>
      </c>
      <c r="B4126" s="16">
        <v>1248363</v>
      </c>
      <c r="C4126" s="17" t="s">
        <v>4168</v>
      </c>
      <c r="D4126" s="18">
        <v>45013.52921296296</v>
      </c>
      <c r="E4126" s="18">
        <v>44927</v>
      </c>
      <c r="F4126" s="18">
        <v>45657</v>
      </c>
      <c r="G4126" s="21" t="s">
        <v>15433</v>
      </c>
      <c r="H4126" s="17" t="s">
        <v>142</v>
      </c>
      <c r="I4126" s="17" t="s">
        <v>9</v>
      </c>
      <c r="J4126" s="17" t="s">
        <v>15386</v>
      </c>
      <c r="K4126" s="17" t="s">
        <v>8622</v>
      </c>
      <c r="L4126" s="16">
        <v>3003</v>
      </c>
      <c r="M4126" s="17" t="s">
        <v>483</v>
      </c>
      <c r="N4126" s="18">
        <v>33542</v>
      </c>
      <c r="O4126" s="16" t="s">
        <v>15387</v>
      </c>
      <c r="P4126" s="17" t="s">
        <v>15442</v>
      </c>
      <c r="Q4126" s="13" t="s">
        <v>39</v>
      </c>
      <c r="R4126" s="20" t="s">
        <v>23658</v>
      </c>
      <c r="S4126" s="16" t="s">
        <v>23659</v>
      </c>
      <c r="T4126" s="11" t="s">
        <v>15395</v>
      </c>
    </row>
    <row r="4127" spans="1:20" x14ac:dyDescent="0.2">
      <c r="A4127" t="s">
        <v>15384</v>
      </c>
      <c r="B4127" s="16">
        <v>1248370</v>
      </c>
      <c r="C4127" s="17" t="s">
        <v>12911</v>
      </c>
      <c r="D4127" s="18">
        <v>45020.483032407406</v>
      </c>
      <c r="E4127" s="18">
        <v>44927</v>
      </c>
      <c r="F4127" s="18">
        <v>45291</v>
      </c>
      <c r="G4127" s="21" t="s">
        <v>15433</v>
      </c>
      <c r="H4127" s="17" t="s">
        <v>184</v>
      </c>
      <c r="I4127" s="17" t="s">
        <v>12</v>
      </c>
      <c r="J4127" s="17" t="s">
        <v>15386</v>
      </c>
      <c r="K4127" s="17" t="s">
        <v>8622</v>
      </c>
      <c r="L4127" s="16">
        <v>7035</v>
      </c>
      <c r="M4127" s="17" t="s">
        <v>8683</v>
      </c>
      <c r="N4127" s="18">
        <v>33483</v>
      </c>
      <c r="O4127" s="16" t="s">
        <v>15387</v>
      </c>
      <c r="P4127" s="17" t="s">
        <v>12</v>
      </c>
      <c r="Q4127" s="13" t="s">
        <v>40</v>
      </c>
      <c r="R4127" s="20" t="s">
        <v>23660</v>
      </c>
      <c r="S4127" s="16" t="s">
        <v>23661</v>
      </c>
      <c r="T4127" s="11" t="s">
        <v>15406</v>
      </c>
    </row>
    <row r="4128" spans="1:20" x14ac:dyDescent="0.2">
      <c r="A4128" t="s">
        <v>15384</v>
      </c>
      <c r="B4128" s="16">
        <v>1248380</v>
      </c>
      <c r="C4128" s="17" t="s">
        <v>12912</v>
      </c>
      <c r="D4128" s="18">
        <v>45021.432604166665</v>
      </c>
      <c r="E4128" s="18">
        <v>44927</v>
      </c>
      <c r="F4128" s="18">
        <v>45291</v>
      </c>
      <c r="G4128" s="21" t="s">
        <v>15433</v>
      </c>
      <c r="H4128" s="17" t="s">
        <v>184</v>
      </c>
      <c r="I4128" s="17" t="s">
        <v>12</v>
      </c>
      <c r="J4128" s="17" t="s">
        <v>15386</v>
      </c>
      <c r="K4128" s="17" t="s">
        <v>8622</v>
      </c>
      <c r="L4128" s="16">
        <v>7035</v>
      </c>
      <c r="M4128" s="17" t="s">
        <v>8683</v>
      </c>
      <c r="N4128" s="18">
        <v>34991</v>
      </c>
      <c r="O4128" s="16" t="s">
        <v>15387</v>
      </c>
      <c r="P4128" s="17" t="s">
        <v>12</v>
      </c>
      <c r="Q4128" s="13" t="s">
        <v>40</v>
      </c>
      <c r="R4128" s="20" t="s">
        <v>23662</v>
      </c>
      <c r="S4128" s="16" t="s">
        <v>23663</v>
      </c>
      <c r="T4128" s="11" t="s">
        <v>15406</v>
      </c>
    </row>
    <row r="4129" spans="1:20" x14ac:dyDescent="0.2">
      <c r="A4129" t="s">
        <v>15384</v>
      </c>
      <c r="B4129" s="16">
        <v>1248401</v>
      </c>
      <c r="C4129" s="17" t="s">
        <v>12913</v>
      </c>
      <c r="D4129" s="18">
        <v>45019.475011574075</v>
      </c>
      <c r="E4129" s="18">
        <v>44927</v>
      </c>
      <c r="F4129" s="18">
        <v>45291</v>
      </c>
      <c r="G4129" s="21" t="s">
        <v>15433</v>
      </c>
      <c r="H4129" s="17" t="s">
        <v>184</v>
      </c>
      <c r="I4129" s="17" t="s">
        <v>12</v>
      </c>
      <c r="J4129" s="17" t="s">
        <v>15386</v>
      </c>
      <c r="K4129" s="17" t="s">
        <v>8622</v>
      </c>
      <c r="L4129" s="16">
        <v>7035</v>
      </c>
      <c r="M4129" s="17" t="s">
        <v>8683</v>
      </c>
      <c r="N4129" s="18">
        <v>36182</v>
      </c>
      <c r="O4129" s="16" t="s">
        <v>15387</v>
      </c>
      <c r="P4129" s="17" t="s">
        <v>12</v>
      </c>
      <c r="Q4129" s="13" t="s">
        <v>39</v>
      </c>
      <c r="R4129" s="20" t="s">
        <v>23664</v>
      </c>
      <c r="S4129" s="16" t="s">
        <v>23665</v>
      </c>
      <c r="T4129" s="11" t="s">
        <v>15406</v>
      </c>
    </row>
    <row r="4130" spans="1:20" x14ac:dyDescent="0.2">
      <c r="A4130" t="s">
        <v>15384</v>
      </c>
      <c r="B4130" s="16">
        <v>1278332</v>
      </c>
      <c r="C4130" s="17" t="s">
        <v>8251</v>
      </c>
      <c r="D4130" s="18">
        <v>45100.515601851854</v>
      </c>
      <c r="E4130" s="18">
        <v>44958</v>
      </c>
      <c r="F4130" s="18">
        <v>45688</v>
      </c>
      <c r="G4130" s="21" t="s">
        <v>15433</v>
      </c>
      <c r="H4130" s="17" t="s">
        <v>156</v>
      </c>
      <c r="I4130" s="17" t="s">
        <v>15409</v>
      </c>
      <c r="J4130" s="17" t="s">
        <v>15386</v>
      </c>
      <c r="K4130" s="17" t="s">
        <v>8622</v>
      </c>
      <c r="L4130" s="16">
        <v>6484</v>
      </c>
      <c r="M4130" s="17" t="s">
        <v>879</v>
      </c>
      <c r="N4130" s="18">
        <v>30388</v>
      </c>
      <c r="O4130" s="16" t="s">
        <v>15387</v>
      </c>
      <c r="P4130" s="17" t="s">
        <v>15392</v>
      </c>
      <c r="Q4130" s="13" t="s">
        <v>40</v>
      </c>
      <c r="R4130" s="20" t="s">
        <v>23666</v>
      </c>
      <c r="S4130" s="16" t="s">
        <v>23667</v>
      </c>
      <c r="T4130" s="11" t="s">
        <v>15406</v>
      </c>
    </row>
    <row r="4131" spans="1:20" x14ac:dyDescent="0.2">
      <c r="A4131" t="s">
        <v>15384</v>
      </c>
      <c r="B4131" s="16">
        <v>1248429</v>
      </c>
      <c r="C4131" s="17" t="s">
        <v>12914</v>
      </c>
      <c r="D4131" s="18">
        <v>45019.473541666666</v>
      </c>
      <c r="E4131" s="18">
        <v>44927</v>
      </c>
      <c r="F4131" s="18">
        <v>45291</v>
      </c>
      <c r="G4131" s="21" t="s">
        <v>15433</v>
      </c>
      <c r="H4131" s="17" t="s">
        <v>184</v>
      </c>
      <c r="I4131" s="17" t="s">
        <v>12</v>
      </c>
      <c r="J4131" s="17" t="s">
        <v>15386</v>
      </c>
      <c r="K4131" s="17" t="s">
        <v>8622</v>
      </c>
      <c r="L4131" s="16">
        <v>7035</v>
      </c>
      <c r="M4131" s="17" t="s">
        <v>8683</v>
      </c>
      <c r="N4131" s="18">
        <v>30476</v>
      </c>
      <c r="O4131" s="16" t="s">
        <v>15387</v>
      </c>
      <c r="P4131" s="17" t="s">
        <v>12</v>
      </c>
      <c r="Q4131" s="13" t="s">
        <v>40</v>
      </c>
      <c r="R4131" s="20" t="s">
        <v>23668</v>
      </c>
      <c r="S4131" s="16" t="s">
        <v>23669</v>
      </c>
      <c r="T4131" s="11" t="s">
        <v>15406</v>
      </c>
    </row>
    <row r="4132" spans="1:20" x14ac:dyDescent="0.2">
      <c r="A4132" t="s">
        <v>15384</v>
      </c>
      <c r="B4132" s="16">
        <v>1248432</v>
      </c>
      <c r="C4132" s="17" t="s">
        <v>12915</v>
      </c>
      <c r="D4132" s="18">
        <v>45026.43005787037</v>
      </c>
      <c r="E4132" s="18">
        <v>44958</v>
      </c>
      <c r="F4132" s="18">
        <v>45688</v>
      </c>
      <c r="G4132" s="21" t="s">
        <v>15433</v>
      </c>
      <c r="H4132" s="17" t="s">
        <v>156</v>
      </c>
      <c r="I4132" s="17" t="s">
        <v>15409</v>
      </c>
      <c r="J4132" s="17" t="s">
        <v>15386</v>
      </c>
      <c r="K4132" s="17" t="s">
        <v>8622</v>
      </c>
      <c r="L4132" s="16">
        <v>3778</v>
      </c>
      <c r="M4132" s="17" t="s">
        <v>538</v>
      </c>
      <c r="N4132" s="18">
        <v>36140</v>
      </c>
      <c r="O4132" s="16" t="s">
        <v>15387</v>
      </c>
      <c r="P4132" s="17" t="s">
        <v>244</v>
      </c>
      <c r="Q4132" s="13" t="s">
        <v>40</v>
      </c>
      <c r="R4132" s="20" t="s">
        <v>23670</v>
      </c>
      <c r="S4132" s="16" t="s">
        <v>23671</v>
      </c>
      <c r="T4132" s="11" t="s">
        <v>15401</v>
      </c>
    </row>
    <row r="4133" spans="1:20" x14ac:dyDescent="0.2">
      <c r="A4133" t="s">
        <v>15384</v>
      </c>
      <c r="B4133" s="16">
        <v>1248444</v>
      </c>
      <c r="C4133" s="17" t="s">
        <v>4169</v>
      </c>
      <c r="D4133" s="18">
        <v>45021.430011574077</v>
      </c>
      <c r="E4133" s="18">
        <v>44927</v>
      </c>
      <c r="F4133" s="18">
        <v>45657</v>
      </c>
      <c r="G4133" s="21" t="s">
        <v>15433</v>
      </c>
      <c r="H4133" s="17" t="s">
        <v>142</v>
      </c>
      <c r="I4133" s="17" t="s">
        <v>9</v>
      </c>
      <c r="J4133" s="17" t="s">
        <v>15386</v>
      </c>
      <c r="K4133" s="17" t="s">
        <v>8622</v>
      </c>
      <c r="L4133" s="16">
        <v>5811</v>
      </c>
      <c r="M4133" s="17" t="s">
        <v>829</v>
      </c>
      <c r="N4133" s="18">
        <v>35938</v>
      </c>
      <c r="O4133" s="16" t="s">
        <v>15387</v>
      </c>
      <c r="P4133" s="17" t="s">
        <v>9</v>
      </c>
      <c r="Q4133" s="13" t="s">
        <v>40</v>
      </c>
      <c r="R4133" s="20" t="s">
        <v>23672</v>
      </c>
      <c r="S4133" s="16" t="s">
        <v>23673</v>
      </c>
      <c r="T4133" s="11" t="s">
        <v>15418</v>
      </c>
    </row>
    <row r="4134" spans="1:20" x14ac:dyDescent="0.2">
      <c r="A4134" t="s">
        <v>15384</v>
      </c>
      <c r="B4134" s="16">
        <v>1248470</v>
      </c>
      <c r="C4134" s="17" t="s">
        <v>4170</v>
      </c>
      <c r="D4134" s="18">
        <v>45021.432129629633</v>
      </c>
      <c r="E4134" s="18">
        <v>44927</v>
      </c>
      <c r="F4134" s="18">
        <v>45291</v>
      </c>
      <c r="G4134" s="21" t="s">
        <v>15433</v>
      </c>
      <c r="H4134" s="17" t="s">
        <v>184</v>
      </c>
      <c r="I4134" s="17" t="s">
        <v>12</v>
      </c>
      <c r="J4134" s="17" t="s">
        <v>15386</v>
      </c>
      <c r="K4134" s="17" t="s">
        <v>8622</v>
      </c>
      <c r="L4134" s="16">
        <v>7035</v>
      </c>
      <c r="M4134" s="17" t="s">
        <v>8683</v>
      </c>
      <c r="N4134" s="18">
        <v>30401</v>
      </c>
      <c r="O4134" s="16" t="s">
        <v>15387</v>
      </c>
      <c r="P4134" s="17" t="s">
        <v>12</v>
      </c>
      <c r="Q4134" s="13" t="s">
        <v>40</v>
      </c>
      <c r="R4134" s="20" t="s">
        <v>23674</v>
      </c>
      <c r="S4134" s="16" t="s">
        <v>23675</v>
      </c>
      <c r="T4134" s="11" t="s">
        <v>15406</v>
      </c>
    </row>
    <row r="4135" spans="1:20" x14ac:dyDescent="0.2">
      <c r="A4135" t="s">
        <v>15384</v>
      </c>
      <c r="B4135" s="16">
        <v>1248477</v>
      </c>
      <c r="C4135" s="17" t="s">
        <v>12921</v>
      </c>
      <c r="D4135" s="18">
        <v>45019.473946759259</v>
      </c>
      <c r="E4135" s="18">
        <v>44927</v>
      </c>
      <c r="F4135" s="18">
        <v>45291</v>
      </c>
      <c r="G4135" s="21" t="s">
        <v>15433</v>
      </c>
      <c r="H4135" s="17" t="s">
        <v>184</v>
      </c>
      <c r="I4135" s="17" t="s">
        <v>12</v>
      </c>
      <c r="J4135" s="17" t="s">
        <v>15386</v>
      </c>
      <c r="K4135" s="17" t="s">
        <v>8622</v>
      </c>
      <c r="L4135" s="16">
        <v>7035</v>
      </c>
      <c r="M4135" s="17" t="s">
        <v>8683</v>
      </c>
      <c r="N4135" s="18">
        <v>31772</v>
      </c>
      <c r="O4135" s="16" t="s">
        <v>15387</v>
      </c>
      <c r="P4135" s="17" t="s">
        <v>12</v>
      </c>
      <c r="Q4135" s="13" t="s">
        <v>40</v>
      </c>
      <c r="R4135" s="20" t="s">
        <v>23676</v>
      </c>
      <c r="S4135" s="16" t="s">
        <v>23677</v>
      </c>
      <c r="T4135" s="11" t="s">
        <v>15406</v>
      </c>
    </row>
    <row r="4136" spans="1:20" x14ac:dyDescent="0.2">
      <c r="A4136" t="s">
        <v>15384</v>
      </c>
      <c r="B4136" s="16">
        <v>1248534</v>
      </c>
      <c r="C4136" s="17" t="s">
        <v>4171</v>
      </c>
      <c r="D4136" s="18">
        <v>45091.43917824074</v>
      </c>
      <c r="E4136" s="18">
        <v>44927</v>
      </c>
      <c r="F4136" s="18">
        <v>45535</v>
      </c>
      <c r="G4136" s="21" t="s">
        <v>15433</v>
      </c>
      <c r="H4136" s="17" t="s">
        <v>225</v>
      </c>
      <c r="I4136" s="17" t="s">
        <v>15392</v>
      </c>
      <c r="J4136" s="17" t="s">
        <v>15386</v>
      </c>
      <c r="K4136" s="17" t="s">
        <v>8622</v>
      </c>
      <c r="L4136" s="16">
        <v>6286</v>
      </c>
      <c r="M4136" s="17" t="s">
        <v>8666</v>
      </c>
      <c r="N4136" s="18">
        <v>25976</v>
      </c>
      <c r="O4136" s="16" t="s">
        <v>15387</v>
      </c>
      <c r="P4136" s="17" t="s">
        <v>10</v>
      </c>
      <c r="Q4136" s="13" t="s">
        <v>39</v>
      </c>
      <c r="R4136" s="20" t="s">
        <v>23678</v>
      </c>
      <c r="S4136" s="16" t="s">
        <v>23679</v>
      </c>
      <c r="T4136" s="11" t="s">
        <v>15406</v>
      </c>
    </row>
    <row r="4137" spans="1:20" x14ac:dyDescent="0.2">
      <c r="A4137" t="s">
        <v>15384</v>
      </c>
      <c r="B4137" s="16">
        <v>1248570</v>
      </c>
      <c r="C4137" s="17" t="s">
        <v>4172</v>
      </c>
      <c r="D4137" s="18">
        <v>45016.834398148145</v>
      </c>
      <c r="E4137" s="18">
        <v>44927</v>
      </c>
      <c r="F4137" s="18">
        <v>45291</v>
      </c>
      <c r="G4137" s="21" t="s">
        <v>15433</v>
      </c>
      <c r="H4137" s="17" t="s">
        <v>184</v>
      </c>
      <c r="I4137" s="17" t="s">
        <v>12</v>
      </c>
      <c r="J4137" s="17" t="s">
        <v>15386</v>
      </c>
      <c r="K4137" s="17" t="s">
        <v>8622</v>
      </c>
      <c r="L4137" s="16">
        <v>7035</v>
      </c>
      <c r="M4137" s="17" t="s">
        <v>8683</v>
      </c>
      <c r="N4137" s="18">
        <v>29617</v>
      </c>
      <c r="O4137" s="16" t="s">
        <v>15387</v>
      </c>
      <c r="P4137" s="17" t="s">
        <v>12</v>
      </c>
      <c r="Q4137" s="13" t="s">
        <v>40</v>
      </c>
      <c r="R4137" s="20" t="s">
        <v>23680</v>
      </c>
      <c r="S4137" s="16" t="s">
        <v>23681</v>
      </c>
      <c r="T4137" s="11" t="s">
        <v>15406</v>
      </c>
    </row>
    <row r="4138" spans="1:20" x14ac:dyDescent="0.2">
      <c r="A4138" t="s">
        <v>15384</v>
      </c>
      <c r="B4138" s="16">
        <v>1248579</v>
      </c>
      <c r="C4138" s="17" t="s">
        <v>4173</v>
      </c>
      <c r="D4138" s="18">
        <v>45090.452743055554</v>
      </c>
      <c r="E4138" s="18">
        <v>44927</v>
      </c>
      <c r="F4138" s="18">
        <v>45657</v>
      </c>
      <c r="G4138" s="21" t="s">
        <v>15433</v>
      </c>
      <c r="H4138" s="17" t="s">
        <v>180</v>
      </c>
      <c r="I4138" s="17" t="s">
        <v>27</v>
      </c>
      <c r="J4138" s="17" t="s">
        <v>15386</v>
      </c>
      <c r="K4138" s="17" t="s">
        <v>8622</v>
      </c>
      <c r="L4138" s="16">
        <v>3059</v>
      </c>
      <c r="M4138" s="17" t="s">
        <v>412</v>
      </c>
      <c r="N4138" s="18">
        <v>32666</v>
      </c>
      <c r="O4138" s="16" t="s">
        <v>15387</v>
      </c>
      <c r="P4138" s="17" t="s">
        <v>27</v>
      </c>
      <c r="Q4138" s="13" t="s">
        <v>39</v>
      </c>
      <c r="R4138" s="20" t="s">
        <v>23682</v>
      </c>
      <c r="S4138" s="16" t="s">
        <v>23683</v>
      </c>
      <c r="T4138" s="11" t="s">
        <v>15418</v>
      </c>
    </row>
    <row r="4139" spans="1:20" x14ac:dyDescent="0.2">
      <c r="A4139" t="s">
        <v>15384</v>
      </c>
      <c r="B4139" s="16">
        <v>1248619</v>
      </c>
      <c r="C4139" s="17" t="s">
        <v>4174</v>
      </c>
      <c r="D4139" s="18">
        <v>45016.557430555556</v>
      </c>
      <c r="E4139" s="18">
        <v>44958</v>
      </c>
      <c r="F4139" s="18">
        <v>45688</v>
      </c>
      <c r="G4139" s="21" t="s">
        <v>15433</v>
      </c>
      <c r="H4139" s="17" t="s">
        <v>157</v>
      </c>
      <c r="I4139" s="17" t="s">
        <v>14</v>
      </c>
      <c r="J4139" s="17" t="s">
        <v>15386</v>
      </c>
      <c r="K4139" s="17" t="s">
        <v>8622</v>
      </c>
      <c r="L4139" s="16">
        <v>5090</v>
      </c>
      <c r="M4139" s="17" t="s">
        <v>769</v>
      </c>
      <c r="N4139" s="18">
        <v>34396</v>
      </c>
      <c r="O4139" s="16" t="s">
        <v>15387</v>
      </c>
      <c r="P4139" s="17" t="s">
        <v>14</v>
      </c>
      <c r="Q4139" s="13" t="s">
        <v>40</v>
      </c>
      <c r="R4139" s="20" t="s">
        <v>23684</v>
      </c>
      <c r="S4139" s="16" t="s">
        <v>23685</v>
      </c>
      <c r="T4139" s="11" t="s">
        <v>15395</v>
      </c>
    </row>
    <row r="4140" spans="1:20" x14ac:dyDescent="0.2">
      <c r="A4140" t="s">
        <v>15384</v>
      </c>
      <c r="B4140" s="16">
        <v>1248620</v>
      </c>
      <c r="C4140" s="17" t="s">
        <v>4175</v>
      </c>
      <c r="D4140" s="18">
        <v>45013.477037037039</v>
      </c>
      <c r="E4140" s="18">
        <v>44927</v>
      </c>
      <c r="F4140" s="18">
        <v>45657</v>
      </c>
      <c r="G4140" s="21" t="s">
        <v>15433</v>
      </c>
      <c r="H4140" s="17" t="s">
        <v>172</v>
      </c>
      <c r="I4140" s="17" t="s">
        <v>13</v>
      </c>
      <c r="J4140" s="17" t="s">
        <v>15386</v>
      </c>
      <c r="K4140" s="17" t="s">
        <v>8622</v>
      </c>
      <c r="L4140" s="16">
        <v>5249</v>
      </c>
      <c r="M4140" s="17" t="s">
        <v>8697</v>
      </c>
      <c r="N4140" s="18">
        <v>33181</v>
      </c>
      <c r="O4140" s="16" t="s">
        <v>15387</v>
      </c>
      <c r="P4140" s="17" t="s">
        <v>13</v>
      </c>
      <c r="Q4140" s="13" t="s">
        <v>40</v>
      </c>
      <c r="R4140" s="20" t="s">
        <v>23686</v>
      </c>
      <c r="S4140" s="16" t="s">
        <v>23687</v>
      </c>
      <c r="T4140" s="11" t="s">
        <v>15395</v>
      </c>
    </row>
    <row r="4141" spans="1:20" x14ac:dyDescent="0.2">
      <c r="A4141" t="s">
        <v>15384</v>
      </c>
      <c r="B4141" s="16">
        <v>1248621</v>
      </c>
      <c r="C4141" s="17" t="s">
        <v>12926</v>
      </c>
      <c r="D4141" s="18">
        <v>45019.474780092591</v>
      </c>
      <c r="E4141" s="18">
        <v>44958</v>
      </c>
      <c r="F4141" s="18">
        <v>45688</v>
      </c>
      <c r="G4141" s="21" t="s">
        <v>15433</v>
      </c>
      <c r="H4141" s="17" t="s">
        <v>34</v>
      </c>
      <c r="I4141" s="17" t="s">
        <v>6</v>
      </c>
      <c r="J4141" s="17" t="s">
        <v>15386</v>
      </c>
      <c r="K4141" s="17" t="s">
        <v>8622</v>
      </c>
      <c r="L4141" s="16">
        <v>6056</v>
      </c>
      <c r="M4141" s="17" t="s">
        <v>413</v>
      </c>
      <c r="N4141" s="18">
        <v>32182</v>
      </c>
      <c r="O4141" s="16" t="s">
        <v>15387</v>
      </c>
      <c r="P4141" s="17" t="s">
        <v>6</v>
      </c>
      <c r="Q4141" s="13" t="s">
        <v>40</v>
      </c>
      <c r="R4141" s="20" t="s">
        <v>23688</v>
      </c>
      <c r="S4141" s="16" t="s">
        <v>23689</v>
      </c>
      <c r="T4141" s="11" t="s">
        <v>15391</v>
      </c>
    </row>
    <row r="4142" spans="1:20" x14ac:dyDescent="0.2">
      <c r="A4142" t="s">
        <v>15384</v>
      </c>
      <c r="B4142" s="16">
        <v>1248622</v>
      </c>
      <c r="C4142" s="17" t="s">
        <v>4176</v>
      </c>
      <c r="D4142" s="18">
        <v>45096.514351851853</v>
      </c>
      <c r="E4142" s="18">
        <v>44927</v>
      </c>
      <c r="F4142" s="18">
        <v>45535</v>
      </c>
      <c r="G4142" s="21" t="s">
        <v>15433</v>
      </c>
      <c r="H4142" s="17" t="s">
        <v>168</v>
      </c>
      <c r="I4142" s="17" t="s">
        <v>3</v>
      </c>
      <c r="J4142" s="17" t="s">
        <v>15386</v>
      </c>
      <c r="K4142" s="17" t="s">
        <v>8622</v>
      </c>
      <c r="L4142" s="16">
        <v>6049</v>
      </c>
      <c r="M4142" s="17" t="s">
        <v>1065</v>
      </c>
      <c r="N4142" s="18">
        <v>29493</v>
      </c>
      <c r="O4142" s="16" t="s">
        <v>15387</v>
      </c>
      <c r="P4142" s="17" t="s">
        <v>24</v>
      </c>
      <c r="Q4142" s="13" t="s">
        <v>39</v>
      </c>
      <c r="R4142" s="20" t="s">
        <v>23690</v>
      </c>
      <c r="S4142" s="16" t="s">
        <v>23691</v>
      </c>
      <c r="T4142" s="11" t="s">
        <v>15401</v>
      </c>
    </row>
    <row r="4143" spans="1:20" x14ac:dyDescent="0.2">
      <c r="A4143" t="s">
        <v>15384</v>
      </c>
      <c r="B4143" s="16">
        <v>1278328</v>
      </c>
      <c r="C4143" s="17" t="s">
        <v>8250</v>
      </c>
      <c r="D4143" s="18">
        <v>45013.541481481479</v>
      </c>
      <c r="E4143" s="18">
        <v>44958</v>
      </c>
      <c r="F4143" s="18">
        <v>45504</v>
      </c>
      <c r="G4143" s="21" t="s">
        <v>15433</v>
      </c>
      <c r="H4143" s="17" t="s">
        <v>141</v>
      </c>
      <c r="I4143" s="17" t="s">
        <v>15392</v>
      </c>
      <c r="J4143" s="17" t="s">
        <v>15386</v>
      </c>
      <c r="K4143" s="17" t="s">
        <v>8622</v>
      </c>
      <c r="L4143" s="16">
        <v>1493</v>
      </c>
      <c r="M4143" s="17" t="s">
        <v>516</v>
      </c>
      <c r="N4143" s="18">
        <v>33360</v>
      </c>
      <c r="O4143" s="16" t="s">
        <v>15387</v>
      </c>
      <c r="P4143" s="17" t="s">
        <v>15392</v>
      </c>
      <c r="Q4143" s="13" t="s">
        <v>40</v>
      </c>
      <c r="R4143" s="20" t="s">
        <v>23692</v>
      </c>
      <c r="S4143" s="16" t="s">
        <v>23693</v>
      </c>
      <c r="T4143" s="11" t="s">
        <v>15401</v>
      </c>
    </row>
    <row r="4144" spans="1:20" x14ac:dyDescent="0.2">
      <c r="A4144" t="s">
        <v>15384</v>
      </c>
      <c r="B4144" s="16">
        <v>1248690</v>
      </c>
      <c r="C4144" s="17" t="s">
        <v>4177</v>
      </c>
      <c r="D4144" s="18">
        <v>45013.455289351848</v>
      </c>
      <c r="E4144" s="18">
        <v>44927</v>
      </c>
      <c r="F4144" s="18">
        <v>45657</v>
      </c>
      <c r="G4144" s="21" t="s">
        <v>15433</v>
      </c>
      <c r="H4144" s="17" t="s">
        <v>142</v>
      </c>
      <c r="I4144" s="17" t="s">
        <v>9</v>
      </c>
      <c r="J4144" s="17" t="s">
        <v>15386</v>
      </c>
      <c r="K4144" s="17" t="s">
        <v>8622</v>
      </c>
      <c r="L4144" s="16">
        <v>3003</v>
      </c>
      <c r="M4144" s="17" t="s">
        <v>483</v>
      </c>
      <c r="N4144" s="18">
        <v>36020</v>
      </c>
      <c r="O4144" s="16" t="s">
        <v>15387</v>
      </c>
      <c r="P4144" s="17" t="s">
        <v>13</v>
      </c>
      <c r="Q4144" s="13" t="s">
        <v>39</v>
      </c>
      <c r="R4144" s="20" t="s">
        <v>23694</v>
      </c>
      <c r="S4144" s="16" t="s">
        <v>23695</v>
      </c>
      <c r="T4144" s="11" t="s">
        <v>15395</v>
      </c>
    </row>
    <row r="4145" spans="1:20" x14ac:dyDescent="0.2">
      <c r="A4145" t="s">
        <v>15384</v>
      </c>
      <c r="B4145" s="16">
        <v>1248700</v>
      </c>
      <c r="C4145" s="17" t="s">
        <v>4178</v>
      </c>
      <c r="D4145" s="18">
        <v>45014.459664351853</v>
      </c>
      <c r="E4145" s="18">
        <v>44958</v>
      </c>
      <c r="F4145" s="18">
        <v>45688</v>
      </c>
      <c r="G4145" s="21" t="s">
        <v>15433</v>
      </c>
      <c r="H4145" s="17" t="s">
        <v>141</v>
      </c>
      <c r="I4145" s="17" t="s">
        <v>15436</v>
      </c>
      <c r="J4145" s="17" t="s">
        <v>15386</v>
      </c>
      <c r="K4145" s="17" t="s">
        <v>8622</v>
      </c>
      <c r="L4145" s="16">
        <v>289</v>
      </c>
      <c r="M4145" s="17" t="s">
        <v>328</v>
      </c>
      <c r="N4145" s="18">
        <v>35943</v>
      </c>
      <c r="O4145" s="16" t="s">
        <v>15387</v>
      </c>
      <c r="P4145" s="17" t="s">
        <v>15392</v>
      </c>
      <c r="Q4145" s="13" t="s">
        <v>40</v>
      </c>
      <c r="R4145" s="20" t="s">
        <v>23696</v>
      </c>
      <c r="S4145" s="16" t="s">
        <v>23697</v>
      </c>
      <c r="T4145" s="11" t="s">
        <v>15391</v>
      </c>
    </row>
    <row r="4146" spans="1:20" x14ac:dyDescent="0.2">
      <c r="A4146" t="s">
        <v>15384</v>
      </c>
      <c r="B4146" s="16">
        <v>1248714</v>
      </c>
      <c r="C4146" s="17" t="s">
        <v>4179</v>
      </c>
      <c r="D4146" s="18">
        <v>45013.464826388888</v>
      </c>
      <c r="E4146" s="18">
        <v>44958</v>
      </c>
      <c r="F4146" s="18">
        <v>45688</v>
      </c>
      <c r="G4146" s="21" t="s">
        <v>15433</v>
      </c>
      <c r="H4146" s="17" t="s">
        <v>141</v>
      </c>
      <c r="I4146" s="17" t="s">
        <v>15441</v>
      </c>
      <c r="J4146" s="17" t="s">
        <v>15386</v>
      </c>
      <c r="K4146" s="17" t="s">
        <v>8622</v>
      </c>
      <c r="L4146" s="16">
        <v>289</v>
      </c>
      <c r="M4146" s="17" t="s">
        <v>328</v>
      </c>
      <c r="N4146" s="18">
        <v>35912</v>
      </c>
      <c r="O4146" s="16" t="s">
        <v>15387</v>
      </c>
      <c r="P4146" s="17" t="s">
        <v>15387</v>
      </c>
      <c r="Q4146" s="13" t="s">
        <v>39</v>
      </c>
      <c r="R4146" s="20" t="s">
        <v>23698</v>
      </c>
      <c r="S4146" s="16" t="s">
        <v>23699</v>
      </c>
      <c r="T4146" s="11" t="s">
        <v>15391</v>
      </c>
    </row>
    <row r="4147" spans="1:20" x14ac:dyDescent="0.2">
      <c r="A4147" t="s">
        <v>15384</v>
      </c>
      <c r="B4147" s="16">
        <v>1248719</v>
      </c>
      <c r="C4147" s="17" t="s">
        <v>4180</v>
      </c>
      <c r="D4147" s="18">
        <v>45013.495856481481</v>
      </c>
      <c r="E4147" s="18">
        <v>44958</v>
      </c>
      <c r="F4147" s="18">
        <v>45688</v>
      </c>
      <c r="G4147" s="21" t="s">
        <v>15433</v>
      </c>
      <c r="H4147" s="17" t="s">
        <v>141</v>
      </c>
      <c r="I4147" s="17" t="s">
        <v>15392</v>
      </c>
      <c r="J4147" s="17" t="s">
        <v>15386</v>
      </c>
      <c r="K4147" s="17" t="s">
        <v>8622</v>
      </c>
      <c r="L4147" s="16">
        <v>289</v>
      </c>
      <c r="M4147" s="17" t="s">
        <v>328</v>
      </c>
      <c r="N4147" s="18">
        <v>36515</v>
      </c>
      <c r="O4147" s="16" t="s">
        <v>15387</v>
      </c>
      <c r="P4147" s="17" t="s">
        <v>15392</v>
      </c>
      <c r="Q4147" s="13" t="s">
        <v>40</v>
      </c>
      <c r="R4147" s="20" t="s">
        <v>23700</v>
      </c>
      <c r="S4147" s="16" t="s">
        <v>23701</v>
      </c>
      <c r="T4147" s="11" t="s">
        <v>15391</v>
      </c>
    </row>
    <row r="4148" spans="1:20" x14ac:dyDescent="0.2">
      <c r="A4148" t="s">
        <v>15384</v>
      </c>
      <c r="B4148" s="16">
        <v>1248721</v>
      </c>
      <c r="C4148" s="17" t="s">
        <v>4181</v>
      </c>
      <c r="D4148" s="18">
        <v>45013.481458333335</v>
      </c>
      <c r="E4148" s="18">
        <v>44958</v>
      </c>
      <c r="F4148" s="18">
        <v>45688</v>
      </c>
      <c r="G4148" s="21" t="s">
        <v>15433</v>
      </c>
      <c r="H4148" s="17" t="s">
        <v>141</v>
      </c>
      <c r="I4148" s="17" t="s">
        <v>15392</v>
      </c>
      <c r="J4148" s="17" t="s">
        <v>15386</v>
      </c>
      <c r="K4148" s="17" t="s">
        <v>8622</v>
      </c>
      <c r="L4148" s="16">
        <v>289</v>
      </c>
      <c r="M4148" s="17" t="s">
        <v>328</v>
      </c>
      <c r="N4148" s="18">
        <v>35937</v>
      </c>
      <c r="O4148" s="16" t="s">
        <v>15387</v>
      </c>
      <c r="P4148" s="17" t="s">
        <v>244</v>
      </c>
      <c r="Q4148" s="13" t="s">
        <v>39</v>
      </c>
      <c r="R4148" s="20" t="s">
        <v>23702</v>
      </c>
      <c r="S4148" s="16" t="s">
        <v>23703</v>
      </c>
      <c r="T4148" s="11" t="s">
        <v>15391</v>
      </c>
    </row>
    <row r="4149" spans="1:20" x14ac:dyDescent="0.2">
      <c r="A4149" t="s">
        <v>15384</v>
      </c>
      <c r="B4149" s="16">
        <v>1248727</v>
      </c>
      <c r="C4149" s="17" t="s">
        <v>4182</v>
      </c>
      <c r="D4149" s="18">
        <v>45091.437627314815</v>
      </c>
      <c r="E4149" s="18">
        <v>44958</v>
      </c>
      <c r="F4149" s="18">
        <v>45688</v>
      </c>
      <c r="G4149" s="21" t="s">
        <v>15433</v>
      </c>
      <c r="H4149" s="17" t="s">
        <v>156</v>
      </c>
      <c r="I4149" s="17" t="s">
        <v>15409</v>
      </c>
      <c r="J4149" s="17" t="s">
        <v>15386</v>
      </c>
      <c r="K4149" s="17" t="s">
        <v>8622</v>
      </c>
      <c r="L4149" s="16">
        <v>6678</v>
      </c>
      <c r="M4149" s="17" t="s">
        <v>289</v>
      </c>
      <c r="N4149" s="18">
        <v>36033</v>
      </c>
      <c r="O4149" s="16" t="s">
        <v>15387</v>
      </c>
      <c r="P4149" s="17" t="s">
        <v>244</v>
      </c>
      <c r="Q4149" s="13" t="s">
        <v>40</v>
      </c>
      <c r="R4149" s="20" t="s">
        <v>23704</v>
      </c>
      <c r="S4149" s="16" t="s">
        <v>23705</v>
      </c>
      <c r="T4149" s="11" t="s">
        <v>15401</v>
      </c>
    </row>
    <row r="4150" spans="1:20" x14ac:dyDescent="0.2">
      <c r="A4150" t="s">
        <v>15384</v>
      </c>
      <c r="B4150" s="16">
        <v>1248732</v>
      </c>
      <c r="C4150" s="17" t="s">
        <v>4183</v>
      </c>
      <c r="D4150" s="18">
        <v>45015.426724537036</v>
      </c>
      <c r="E4150" s="18">
        <v>44958</v>
      </c>
      <c r="F4150" s="18">
        <v>45504</v>
      </c>
      <c r="G4150" s="21" t="s">
        <v>15433</v>
      </c>
      <c r="H4150" s="17" t="s">
        <v>142</v>
      </c>
      <c r="I4150" s="17" t="s">
        <v>9</v>
      </c>
      <c r="J4150" s="17" t="s">
        <v>15386</v>
      </c>
      <c r="K4150" s="17" t="s">
        <v>8622</v>
      </c>
      <c r="L4150" s="16">
        <v>5174</v>
      </c>
      <c r="M4150" s="17" t="s">
        <v>8647</v>
      </c>
      <c r="N4150" s="18">
        <v>33507</v>
      </c>
      <c r="O4150" s="16" t="s">
        <v>15387</v>
      </c>
      <c r="P4150" s="17" t="s">
        <v>9</v>
      </c>
      <c r="Q4150" s="13" t="s">
        <v>40</v>
      </c>
      <c r="R4150" s="20" t="s">
        <v>23706</v>
      </c>
      <c r="S4150" s="16" t="s">
        <v>23707</v>
      </c>
      <c r="T4150" s="11" t="s">
        <v>15395</v>
      </c>
    </row>
    <row r="4151" spans="1:20" x14ac:dyDescent="0.2">
      <c r="A4151" t="s">
        <v>15384</v>
      </c>
      <c r="B4151" s="16">
        <v>1278326</v>
      </c>
      <c r="C4151" s="17" t="s">
        <v>13981</v>
      </c>
      <c r="D4151" s="18">
        <v>45021.430694444447</v>
      </c>
      <c r="E4151" s="18">
        <v>44927</v>
      </c>
      <c r="F4151" s="18">
        <v>45657</v>
      </c>
      <c r="G4151" s="21" t="s">
        <v>15433</v>
      </c>
      <c r="H4151" s="17" t="s">
        <v>158</v>
      </c>
      <c r="I4151" s="17" t="s">
        <v>21</v>
      </c>
      <c r="J4151" s="17" t="s">
        <v>15386</v>
      </c>
      <c r="K4151" s="17" t="s">
        <v>8622</v>
      </c>
      <c r="L4151" s="16">
        <v>6518</v>
      </c>
      <c r="M4151" s="17" t="s">
        <v>13157</v>
      </c>
      <c r="N4151" s="18">
        <v>32983</v>
      </c>
      <c r="O4151" s="16" t="s">
        <v>15387</v>
      </c>
      <c r="P4151" s="17" t="s">
        <v>15392</v>
      </c>
      <c r="Q4151" s="13" t="s">
        <v>40</v>
      </c>
      <c r="R4151" s="20" t="s">
        <v>23708</v>
      </c>
      <c r="S4151" s="16" t="s">
        <v>23709</v>
      </c>
      <c r="T4151" s="11" t="s">
        <v>15401</v>
      </c>
    </row>
    <row r="4152" spans="1:20" x14ac:dyDescent="0.2">
      <c r="A4152" t="s">
        <v>15384</v>
      </c>
      <c r="B4152" s="16">
        <v>1278323</v>
      </c>
      <c r="C4152" s="17" t="s">
        <v>8249</v>
      </c>
      <c r="D4152" s="18">
        <v>45013.472002314818</v>
      </c>
      <c r="E4152" s="18">
        <v>44986</v>
      </c>
      <c r="F4152" s="18">
        <v>45716</v>
      </c>
      <c r="G4152" s="21" t="s">
        <v>15433</v>
      </c>
      <c r="H4152" s="17" t="s">
        <v>140</v>
      </c>
      <c r="I4152" s="17" t="s">
        <v>15441</v>
      </c>
      <c r="J4152" s="17" t="s">
        <v>15386</v>
      </c>
      <c r="K4152" s="17" t="s">
        <v>8622</v>
      </c>
      <c r="L4152" s="16">
        <v>481</v>
      </c>
      <c r="M4152" s="17" t="s">
        <v>582</v>
      </c>
      <c r="N4152" s="18">
        <v>35330</v>
      </c>
      <c r="O4152" s="16" t="s">
        <v>15387</v>
      </c>
      <c r="P4152" s="17" t="s">
        <v>15442</v>
      </c>
      <c r="Q4152" s="13" t="s">
        <v>40</v>
      </c>
      <c r="R4152" s="20" t="s">
        <v>23710</v>
      </c>
      <c r="S4152" s="16" t="s">
        <v>23711</v>
      </c>
      <c r="T4152" s="11" t="s">
        <v>15391</v>
      </c>
    </row>
    <row r="4153" spans="1:20" x14ac:dyDescent="0.2">
      <c r="A4153" t="s">
        <v>15384</v>
      </c>
      <c r="B4153" s="16">
        <v>1278306</v>
      </c>
      <c r="C4153" s="17" t="s">
        <v>8248</v>
      </c>
      <c r="D4153" s="18">
        <v>45013.543865740743</v>
      </c>
      <c r="E4153" s="18">
        <v>44958</v>
      </c>
      <c r="F4153" s="18">
        <v>45688</v>
      </c>
      <c r="G4153" s="21" t="s">
        <v>15433</v>
      </c>
      <c r="H4153" s="17" t="s">
        <v>141</v>
      </c>
      <c r="I4153" s="17" t="s">
        <v>15392</v>
      </c>
      <c r="J4153" s="17" t="s">
        <v>15386</v>
      </c>
      <c r="K4153" s="17" t="s">
        <v>8622</v>
      </c>
      <c r="L4153" s="16">
        <v>254</v>
      </c>
      <c r="M4153" s="17" t="s">
        <v>257</v>
      </c>
      <c r="N4153" s="18">
        <v>35991</v>
      </c>
      <c r="O4153" s="16" t="s">
        <v>15387</v>
      </c>
      <c r="P4153" s="17" t="s">
        <v>15387</v>
      </c>
      <c r="Q4153" s="13" t="s">
        <v>40</v>
      </c>
      <c r="R4153" s="20" t="s">
        <v>23712</v>
      </c>
      <c r="S4153" s="16" t="s">
        <v>23713</v>
      </c>
      <c r="T4153" s="11" t="s">
        <v>15406</v>
      </c>
    </row>
    <row r="4154" spans="1:20" x14ac:dyDescent="0.2">
      <c r="A4154" t="s">
        <v>15384</v>
      </c>
      <c r="B4154" s="16">
        <v>1248813</v>
      </c>
      <c r="C4154" s="17" t="s">
        <v>4185</v>
      </c>
      <c r="D4154" s="18">
        <v>45013.520011574074</v>
      </c>
      <c r="E4154" s="18">
        <v>44958</v>
      </c>
      <c r="F4154" s="18">
        <v>45504</v>
      </c>
      <c r="G4154" s="21" t="s">
        <v>15433</v>
      </c>
      <c r="H4154" s="17" t="s">
        <v>142</v>
      </c>
      <c r="I4154" s="17" t="s">
        <v>9</v>
      </c>
      <c r="J4154" s="17" t="s">
        <v>15386</v>
      </c>
      <c r="K4154" s="17" t="s">
        <v>8622</v>
      </c>
      <c r="L4154" s="16">
        <v>6988</v>
      </c>
      <c r="M4154" s="17" t="s">
        <v>8747</v>
      </c>
      <c r="N4154" s="18">
        <v>31894</v>
      </c>
      <c r="O4154" s="16" t="s">
        <v>15387</v>
      </c>
      <c r="P4154" s="17" t="s">
        <v>27</v>
      </c>
      <c r="Q4154" s="13" t="s">
        <v>40</v>
      </c>
      <c r="R4154" s="20" t="s">
        <v>23714</v>
      </c>
      <c r="S4154" s="16" t="s">
        <v>23715</v>
      </c>
      <c r="T4154" s="11" t="s">
        <v>15421</v>
      </c>
    </row>
    <row r="4155" spans="1:20" x14ac:dyDescent="0.2">
      <c r="A4155" t="s">
        <v>15384</v>
      </c>
      <c r="B4155" s="16">
        <v>1248827</v>
      </c>
      <c r="C4155" s="17" t="s">
        <v>4186</v>
      </c>
      <c r="D4155" s="18">
        <v>45013.519085648149</v>
      </c>
      <c r="E4155" s="18">
        <v>44958</v>
      </c>
      <c r="F4155" s="18">
        <v>45688</v>
      </c>
      <c r="G4155" s="21" t="s">
        <v>15433</v>
      </c>
      <c r="H4155" s="17" t="s">
        <v>141</v>
      </c>
      <c r="I4155" s="17" t="s">
        <v>15392</v>
      </c>
      <c r="J4155" s="17" t="s">
        <v>15386</v>
      </c>
      <c r="K4155" s="17" t="s">
        <v>8622</v>
      </c>
      <c r="L4155" s="16">
        <v>289</v>
      </c>
      <c r="M4155" s="17" t="s">
        <v>328</v>
      </c>
      <c r="N4155" s="18">
        <v>36287</v>
      </c>
      <c r="O4155" s="16" t="s">
        <v>15387</v>
      </c>
      <c r="P4155" s="17" t="s">
        <v>3</v>
      </c>
      <c r="Q4155" s="13" t="s">
        <v>39</v>
      </c>
      <c r="R4155" s="20" t="s">
        <v>23716</v>
      </c>
      <c r="S4155" s="16" t="s">
        <v>23717</v>
      </c>
      <c r="T4155" s="11" t="s">
        <v>15391</v>
      </c>
    </row>
    <row r="4156" spans="1:20" x14ac:dyDescent="0.2">
      <c r="A4156" t="s">
        <v>15384</v>
      </c>
      <c r="B4156" s="16">
        <v>243665</v>
      </c>
      <c r="C4156" s="17" t="s">
        <v>4187</v>
      </c>
      <c r="D4156" s="18">
        <v>45091.516168981485</v>
      </c>
      <c r="E4156" s="18">
        <v>44927</v>
      </c>
      <c r="F4156" s="18">
        <v>45291</v>
      </c>
      <c r="G4156" s="21" t="s">
        <v>15433</v>
      </c>
      <c r="H4156" s="17" t="s">
        <v>184</v>
      </c>
      <c r="I4156" s="17" t="s">
        <v>12</v>
      </c>
      <c r="J4156" s="17" t="s">
        <v>15386</v>
      </c>
      <c r="K4156" s="17" t="s">
        <v>8622</v>
      </c>
      <c r="L4156" s="16">
        <v>7035</v>
      </c>
      <c r="M4156" s="17" t="s">
        <v>8683</v>
      </c>
      <c r="N4156" s="18">
        <v>30126</v>
      </c>
      <c r="O4156" s="16" t="s">
        <v>15387</v>
      </c>
      <c r="P4156" s="17" t="s">
        <v>10</v>
      </c>
      <c r="Q4156" s="13" t="s">
        <v>40</v>
      </c>
      <c r="R4156" s="20" t="s">
        <v>23718</v>
      </c>
      <c r="S4156" s="16" t="s">
        <v>23719</v>
      </c>
      <c r="T4156" s="11" t="s">
        <v>15406</v>
      </c>
    </row>
    <row r="4157" spans="1:20" x14ac:dyDescent="0.2">
      <c r="A4157" t="s">
        <v>15384</v>
      </c>
      <c r="B4157" s="16">
        <v>1248876</v>
      </c>
      <c r="C4157" s="17" t="s">
        <v>4188</v>
      </c>
      <c r="D4157" s="18">
        <v>45014.46025462963</v>
      </c>
      <c r="E4157" s="18">
        <v>44958</v>
      </c>
      <c r="F4157" s="18">
        <v>45688</v>
      </c>
      <c r="G4157" s="21" t="s">
        <v>15433</v>
      </c>
      <c r="H4157" s="17" t="s">
        <v>141</v>
      </c>
      <c r="I4157" s="17" t="s">
        <v>15392</v>
      </c>
      <c r="J4157" s="17" t="s">
        <v>15386</v>
      </c>
      <c r="K4157" s="17" t="s">
        <v>8622</v>
      </c>
      <c r="L4157" s="16">
        <v>289</v>
      </c>
      <c r="M4157" s="17" t="s">
        <v>328</v>
      </c>
      <c r="N4157" s="18">
        <v>35572</v>
      </c>
      <c r="O4157" s="16" t="s">
        <v>15387</v>
      </c>
      <c r="P4157" s="17" t="s">
        <v>15392</v>
      </c>
      <c r="Q4157" s="13" t="s">
        <v>39</v>
      </c>
      <c r="R4157" s="20" t="s">
        <v>23720</v>
      </c>
      <c r="S4157" s="16" t="s">
        <v>23721</v>
      </c>
      <c r="T4157" s="11" t="s">
        <v>15391</v>
      </c>
    </row>
    <row r="4158" spans="1:20" x14ac:dyDescent="0.2">
      <c r="A4158" t="s">
        <v>15384</v>
      </c>
      <c r="B4158" s="16">
        <v>1248884</v>
      </c>
      <c r="C4158" s="17" t="s">
        <v>4189</v>
      </c>
      <c r="D4158" s="18">
        <v>45099.374247685184</v>
      </c>
      <c r="E4158" s="18">
        <v>44927</v>
      </c>
      <c r="F4158" s="18">
        <v>45535</v>
      </c>
      <c r="G4158" s="21" t="s">
        <v>15433</v>
      </c>
      <c r="H4158" s="17" t="s">
        <v>168</v>
      </c>
      <c r="I4158" s="17" t="s">
        <v>3</v>
      </c>
      <c r="J4158" s="17" t="s">
        <v>15386</v>
      </c>
      <c r="K4158" s="17" t="s">
        <v>8622</v>
      </c>
      <c r="L4158" s="16">
        <v>6049</v>
      </c>
      <c r="M4158" s="17" t="s">
        <v>1065</v>
      </c>
      <c r="N4158" s="18">
        <v>34050</v>
      </c>
      <c r="O4158" s="16" t="s">
        <v>15387</v>
      </c>
      <c r="P4158" s="17" t="s">
        <v>14</v>
      </c>
      <c r="Q4158" s="13" t="s">
        <v>40</v>
      </c>
      <c r="R4158" s="20" t="s">
        <v>23722</v>
      </c>
      <c r="S4158" s="16" t="s">
        <v>23723</v>
      </c>
      <c r="T4158" s="11" t="s">
        <v>15401</v>
      </c>
    </row>
    <row r="4159" spans="1:20" x14ac:dyDescent="0.2">
      <c r="A4159" t="s">
        <v>15384</v>
      </c>
      <c r="B4159" s="16">
        <v>1248899</v>
      </c>
      <c r="C4159" s="17" t="s">
        <v>4190</v>
      </c>
      <c r="D4159" s="18">
        <v>45013.540231481478</v>
      </c>
      <c r="E4159" s="18">
        <v>44958</v>
      </c>
      <c r="F4159" s="18">
        <v>45688</v>
      </c>
      <c r="G4159" s="21" t="s">
        <v>15433</v>
      </c>
      <c r="H4159" s="17" t="s">
        <v>141</v>
      </c>
      <c r="I4159" s="17" t="s">
        <v>15392</v>
      </c>
      <c r="J4159" s="17" t="s">
        <v>15386</v>
      </c>
      <c r="K4159" s="17" t="s">
        <v>8622</v>
      </c>
      <c r="L4159" s="16">
        <v>289</v>
      </c>
      <c r="M4159" s="17" t="s">
        <v>328</v>
      </c>
      <c r="N4159" s="18">
        <v>35845</v>
      </c>
      <c r="O4159" s="16" t="s">
        <v>15387</v>
      </c>
      <c r="P4159" s="17" t="s">
        <v>15392</v>
      </c>
      <c r="Q4159" s="13" t="s">
        <v>39</v>
      </c>
      <c r="R4159" s="20" t="s">
        <v>23724</v>
      </c>
      <c r="S4159" s="16" t="s">
        <v>23725</v>
      </c>
      <c r="T4159" s="11" t="s">
        <v>15391</v>
      </c>
    </row>
    <row r="4160" spans="1:20" x14ac:dyDescent="0.2">
      <c r="A4160" t="s">
        <v>15384</v>
      </c>
      <c r="B4160" s="16">
        <v>1248902</v>
      </c>
      <c r="C4160" s="17" t="s">
        <v>12927</v>
      </c>
      <c r="D4160" s="18">
        <v>45020.863796296297</v>
      </c>
      <c r="E4160" s="18">
        <v>44927</v>
      </c>
      <c r="F4160" s="18">
        <v>45657</v>
      </c>
      <c r="G4160" s="21" t="s">
        <v>15433</v>
      </c>
      <c r="H4160" s="17" t="s">
        <v>155</v>
      </c>
      <c r="I4160" s="17" t="s">
        <v>18</v>
      </c>
      <c r="J4160" s="17" t="s">
        <v>15386</v>
      </c>
      <c r="K4160" s="17" t="s">
        <v>8622</v>
      </c>
      <c r="L4160" s="16">
        <v>1830</v>
      </c>
      <c r="M4160" s="17" t="s">
        <v>10231</v>
      </c>
      <c r="N4160" s="18">
        <v>35541</v>
      </c>
      <c r="O4160" s="16" t="s">
        <v>15387</v>
      </c>
      <c r="P4160" s="17" t="s">
        <v>18</v>
      </c>
      <c r="Q4160" s="13" t="s">
        <v>39</v>
      </c>
      <c r="R4160" s="20" t="s">
        <v>23726</v>
      </c>
      <c r="S4160" s="16" t="s">
        <v>23727</v>
      </c>
      <c r="T4160" s="11" t="s">
        <v>15398</v>
      </c>
    </row>
    <row r="4161" spans="1:20" x14ac:dyDescent="0.2">
      <c r="A4161" t="s">
        <v>15384</v>
      </c>
      <c r="B4161" s="16">
        <v>1248904</v>
      </c>
      <c r="C4161" s="17" t="s">
        <v>4191</v>
      </c>
      <c r="D4161" s="18">
        <v>45013.537835648145</v>
      </c>
      <c r="E4161" s="18">
        <v>44958</v>
      </c>
      <c r="F4161" s="18">
        <v>45688</v>
      </c>
      <c r="G4161" s="21" t="s">
        <v>15433</v>
      </c>
      <c r="H4161" s="17" t="s">
        <v>153</v>
      </c>
      <c r="I4161" s="17" t="s">
        <v>15436</v>
      </c>
      <c r="J4161" s="17" t="s">
        <v>15386</v>
      </c>
      <c r="K4161" s="17" t="s">
        <v>8622</v>
      </c>
      <c r="L4161" s="16">
        <v>1553</v>
      </c>
      <c r="M4161" s="17" t="s">
        <v>707</v>
      </c>
      <c r="N4161" s="18">
        <v>36218</v>
      </c>
      <c r="O4161" s="16" t="s">
        <v>15387</v>
      </c>
      <c r="P4161" s="17" t="s">
        <v>15387</v>
      </c>
      <c r="Q4161" s="13" t="s">
        <v>40</v>
      </c>
      <c r="R4161" s="20" t="s">
        <v>23728</v>
      </c>
      <c r="S4161" s="16" t="s">
        <v>23729</v>
      </c>
      <c r="T4161" s="11" t="s">
        <v>15398</v>
      </c>
    </row>
    <row r="4162" spans="1:20" x14ac:dyDescent="0.2">
      <c r="A4162" t="s">
        <v>15384</v>
      </c>
      <c r="B4162" s="16">
        <v>1278297</v>
      </c>
      <c r="C4162" s="17" t="s">
        <v>8247</v>
      </c>
      <c r="D4162" s="18">
        <v>45037.73028935185</v>
      </c>
      <c r="E4162" s="18">
        <v>44958</v>
      </c>
      <c r="F4162" s="18">
        <v>45688</v>
      </c>
      <c r="G4162" s="21" t="s">
        <v>15433</v>
      </c>
      <c r="H4162" s="17" t="s">
        <v>211</v>
      </c>
      <c r="I4162" s="17" t="s">
        <v>10</v>
      </c>
      <c r="J4162" s="17" t="s">
        <v>15386</v>
      </c>
      <c r="K4162" s="17" t="s">
        <v>8622</v>
      </c>
      <c r="L4162" s="16">
        <v>6410</v>
      </c>
      <c r="M4162" s="17" t="s">
        <v>8688</v>
      </c>
      <c r="N4162" s="18">
        <v>32654</v>
      </c>
      <c r="O4162" s="16" t="s">
        <v>15387</v>
      </c>
      <c r="P4162" s="17" t="s">
        <v>10</v>
      </c>
      <c r="Q4162" s="13" t="s">
        <v>40</v>
      </c>
      <c r="R4162" s="20" t="s">
        <v>23730</v>
      </c>
      <c r="S4162" s="16" t="s">
        <v>23731</v>
      </c>
      <c r="T4162" s="11" t="s">
        <v>15395</v>
      </c>
    </row>
    <row r="4163" spans="1:20" x14ac:dyDescent="0.2">
      <c r="A4163" t="s">
        <v>15384</v>
      </c>
      <c r="B4163" s="16">
        <v>1248926</v>
      </c>
      <c r="C4163" s="17" t="s">
        <v>4193</v>
      </c>
      <c r="D4163" s="18">
        <v>45013.468194444446</v>
      </c>
      <c r="E4163" s="18">
        <v>44958</v>
      </c>
      <c r="F4163" s="18">
        <v>46418</v>
      </c>
      <c r="G4163" s="21" t="s">
        <v>15385</v>
      </c>
      <c r="H4163" s="17" t="s">
        <v>141</v>
      </c>
      <c r="I4163" s="17" t="s">
        <v>15392</v>
      </c>
      <c r="J4163" s="17" t="s">
        <v>15386</v>
      </c>
      <c r="K4163" s="17" t="s">
        <v>8622</v>
      </c>
      <c r="L4163" s="16">
        <v>291</v>
      </c>
      <c r="M4163" s="17" t="s">
        <v>246</v>
      </c>
      <c r="N4163" s="18">
        <v>33972</v>
      </c>
      <c r="O4163" s="16" t="s">
        <v>15387</v>
      </c>
      <c r="P4163" s="17" t="s">
        <v>15424</v>
      </c>
      <c r="Q4163" s="13" t="s">
        <v>39</v>
      </c>
      <c r="R4163" s="20" t="s">
        <v>23732</v>
      </c>
      <c r="S4163" s="16" t="s">
        <v>23733</v>
      </c>
      <c r="T4163" s="11" t="s">
        <v>15391</v>
      </c>
    </row>
    <row r="4164" spans="1:20" x14ac:dyDescent="0.2">
      <c r="A4164" t="s">
        <v>15384</v>
      </c>
      <c r="B4164" s="16">
        <v>1248940</v>
      </c>
      <c r="C4164" s="17" t="s">
        <v>4194</v>
      </c>
      <c r="D4164" s="18">
        <v>45013.520138888889</v>
      </c>
      <c r="E4164" s="18">
        <v>44958</v>
      </c>
      <c r="F4164" s="18">
        <v>45688</v>
      </c>
      <c r="G4164" s="21" t="s">
        <v>15433</v>
      </c>
      <c r="H4164" s="17" t="s">
        <v>141</v>
      </c>
      <c r="I4164" s="17" t="s">
        <v>15392</v>
      </c>
      <c r="J4164" s="17" t="s">
        <v>15386</v>
      </c>
      <c r="K4164" s="17" t="s">
        <v>8622</v>
      </c>
      <c r="L4164" s="16">
        <v>289</v>
      </c>
      <c r="M4164" s="17" t="s">
        <v>328</v>
      </c>
      <c r="N4164" s="18">
        <v>36158</v>
      </c>
      <c r="O4164" s="16" t="s">
        <v>15387</v>
      </c>
      <c r="P4164" s="17" t="s">
        <v>15392</v>
      </c>
      <c r="Q4164" s="13" t="s">
        <v>39</v>
      </c>
      <c r="R4164" s="20" t="s">
        <v>23734</v>
      </c>
      <c r="S4164" s="16" t="s">
        <v>23735</v>
      </c>
      <c r="T4164" s="11" t="s">
        <v>15391</v>
      </c>
    </row>
    <row r="4165" spans="1:20" x14ac:dyDescent="0.2">
      <c r="A4165" t="s">
        <v>15384</v>
      </c>
      <c r="B4165" s="16">
        <v>1248950</v>
      </c>
      <c r="C4165" s="17" t="s">
        <v>4195</v>
      </c>
      <c r="D4165" s="18">
        <v>45013.509027777778</v>
      </c>
      <c r="E4165" s="18">
        <v>44958</v>
      </c>
      <c r="F4165" s="18">
        <v>46418</v>
      </c>
      <c r="G4165" s="21" t="s">
        <v>15385</v>
      </c>
      <c r="H4165" s="17" t="s">
        <v>141</v>
      </c>
      <c r="I4165" s="17" t="s">
        <v>15392</v>
      </c>
      <c r="J4165" s="17" t="s">
        <v>15386</v>
      </c>
      <c r="K4165" s="17" t="s">
        <v>8622</v>
      </c>
      <c r="L4165" s="16">
        <v>291</v>
      </c>
      <c r="M4165" s="17" t="s">
        <v>246</v>
      </c>
      <c r="N4165" s="18">
        <v>36460</v>
      </c>
      <c r="O4165" s="16" t="s">
        <v>15387</v>
      </c>
      <c r="P4165" s="17" t="s">
        <v>15392</v>
      </c>
      <c r="Q4165" s="13" t="s">
        <v>39</v>
      </c>
      <c r="R4165" s="20" t="s">
        <v>23736</v>
      </c>
      <c r="S4165" s="16" t="s">
        <v>23737</v>
      </c>
      <c r="T4165" s="11" t="s">
        <v>15391</v>
      </c>
    </row>
    <row r="4166" spans="1:20" x14ac:dyDescent="0.2">
      <c r="A4166" t="s">
        <v>15384</v>
      </c>
      <c r="B4166" s="16">
        <v>1248980</v>
      </c>
      <c r="C4166" s="17" t="s">
        <v>4196</v>
      </c>
      <c r="D4166" s="18">
        <v>45013.528969907406</v>
      </c>
      <c r="E4166" s="18">
        <v>44958</v>
      </c>
      <c r="F4166" s="18">
        <v>45688</v>
      </c>
      <c r="G4166" s="21" t="s">
        <v>15433</v>
      </c>
      <c r="H4166" s="17" t="s">
        <v>141</v>
      </c>
      <c r="I4166" s="17" t="s">
        <v>15392</v>
      </c>
      <c r="J4166" s="17" t="s">
        <v>15386</v>
      </c>
      <c r="K4166" s="17" t="s">
        <v>8622</v>
      </c>
      <c r="L4166" s="16">
        <v>289</v>
      </c>
      <c r="M4166" s="17" t="s">
        <v>328</v>
      </c>
      <c r="N4166" s="18">
        <v>33696</v>
      </c>
      <c r="O4166" s="16" t="s">
        <v>15387</v>
      </c>
      <c r="P4166" s="17" t="s">
        <v>15392</v>
      </c>
      <c r="Q4166" s="13" t="s">
        <v>40</v>
      </c>
      <c r="R4166" s="20" t="s">
        <v>23738</v>
      </c>
      <c r="S4166" s="16" t="s">
        <v>23739</v>
      </c>
      <c r="T4166" s="11" t="s">
        <v>15391</v>
      </c>
    </row>
    <row r="4167" spans="1:20" x14ac:dyDescent="0.2">
      <c r="A4167" t="s">
        <v>15384</v>
      </c>
      <c r="B4167" s="16">
        <v>1248992</v>
      </c>
      <c r="C4167" s="17" t="s">
        <v>4197</v>
      </c>
      <c r="D4167" s="18">
        <v>45013.454814814817</v>
      </c>
      <c r="E4167" s="18">
        <v>44927</v>
      </c>
      <c r="F4167" s="18">
        <v>45657</v>
      </c>
      <c r="G4167" s="21" t="s">
        <v>15433</v>
      </c>
      <c r="H4167" s="17" t="s">
        <v>142</v>
      </c>
      <c r="I4167" s="17" t="s">
        <v>9</v>
      </c>
      <c r="J4167" s="17" t="s">
        <v>15386</v>
      </c>
      <c r="K4167" s="17" t="s">
        <v>8622</v>
      </c>
      <c r="L4167" s="16">
        <v>2295</v>
      </c>
      <c r="M4167" s="17" t="s">
        <v>8695</v>
      </c>
      <c r="N4167" s="18">
        <v>35017</v>
      </c>
      <c r="O4167" s="16" t="s">
        <v>15387</v>
      </c>
      <c r="P4167" s="17" t="s">
        <v>2</v>
      </c>
      <c r="Q4167" s="13" t="s">
        <v>39</v>
      </c>
      <c r="R4167" s="20" t="s">
        <v>23740</v>
      </c>
      <c r="S4167" s="16" t="s">
        <v>23741</v>
      </c>
      <c r="T4167" s="11" t="s">
        <v>15395</v>
      </c>
    </row>
    <row r="4168" spans="1:20" x14ac:dyDescent="0.2">
      <c r="A4168" t="s">
        <v>15384</v>
      </c>
      <c r="B4168" s="16">
        <v>1249005</v>
      </c>
      <c r="C4168" s="17" t="s">
        <v>4198</v>
      </c>
      <c r="D4168" s="18">
        <v>45013.470451388886</v>
      </c>
      <c r="E4168" s="18">
        <v>44958</v>
      </c>
      <c r="F4168" s="18">
        <v>45688</v>
      </c>
      <c r="G4168" s="21" t="s">
        <v>15433</v>
      </c>
      <c r="H4168" s="17" t="s">
        <v>141</v>
      </c>
      <c r="I4168" s="17" t="s">
        <v>15392</v>
      </c>
      <c r="J4168" s="17" t="s">
        <v>15386</v>
      </c>
      <c r="K4168" s="17" t="s">
        <v>8622</v>
      </c>
      <c r="L4168" s="16">
        <v>289</v>
      </c>
      <c r="M4168" s="17" t="s">
        <v>328</v>
      </c>
      <c r="N4168" s="18">
        <v>34863</v>
      </c>
      <c r="O4168" s="16" t="s">
        <v>15387</v>
      </c>
      <c r="P4168" s="17" t="s">
        <v>15387</v>
      </c>
      <c r="Q4168" s="13" t="s">
        <v>40</v>
      </c>
      <c r="R4168" s="20" t="s">
        <v>23742</v>
      </c>
      <c r="S4168" s="16" t="s">
        <v>23743</v>
      </c>
      <c r="T4168" s="11" t="s">
        <v>15391</v>
      </c>
    </row>
    <row r="4169" spans="1:20" x14ac:dyDescent="0.2">
      <c r="A4169" t="s">
        <v>15384</v>
      </c>
      <c r="B4169" s="16">
        <v>1249011</v>
      </c>
      <c r="C4169" s="17" t="s">
        <v>4199</v>
      </c>
      <c r="D4169" s="18">
        <v>45014.45820601852</v>
      </c>
      <c r="E4169" s="18">
        <v>44958</v>
      </c>
      <c r="F4169" s="18">
        <v>45688</v>
      </c>
      <c r="G4169" s="21" t="s">
        <v>15433</v>
      </c>
      <c r="H4169" s="17" t="s">
        <v>141</v>
      </c>
      <c r="I4169" s="17" t="s">
        <v>15392</v>
      </c>
      <c r="J4169" s="17" t="s">
        <v>15386</v>
      </c>
      <c r="K4169" s="17" t="s">
        <v>8622</v>
      </c>
      <c r="L4169" s="16">
        <v>289</v>
      </c>
      <c r="M4169" s="17" t="s">
        <v>328</v>
      </c>
      <c r="N4169" s="18">
        <v>35396</v>
      </c>
      <c r="O4169" s="16" t="s">
        <v>15387</v>
      </c>
      <c r="P4169" s="17" t="s">
        <v>15392</v>
      </c>
      <c r="Q4169" s="13" t="s">
        <v>39</v>
      </c>
      <c r="R4169" s="20" t="s">
        <v>23744</v>
      </c>
      <c r="S4169" s="16" t="s">
        <v>23745</v>
      </c>
      <c r="T4169" s="11" t="s">
        <v>15391</v>
      </c>
    </row>
    <row r="4170" spans="1:20" x14ac:dyDescent="0.2">
      <c r="A4170" t="s">
        <v>15384</v>
      </c>
      <c r="B4170" s="16">
        <v>1249027</v>
      </c>
      <c r="C4170" s="17" t="s">
        <v>4200</v>
      </c>
      <c r="D4170" s="18">
        <v>45013.453055555554</v>
      </c>
      <c r="E4170" s="18">
        <v>44958</v>
      </c>
      <c r="F4170" s="18">
        <v>45688</v>
      </c>
      <c r="G4170" s="21" t="s">
        <v>15433</v>
      </c>
      <c r="H4170" s="17" t="s">
        <v>141</v>
      </c>
      <c r="I4170" s="17" t="s">
        <v>15392</v>
      </c>
      <c r="J4170" s="17" t="s">
        <v>15386</v>
      </c>
      <c r="K4170" s="17" t="s">
        <v>8622</v>
      </c>
      <c r="L4170" s="16">
        <v>289</v>
      </c>
      <c r="M4170" s="17" t="s">
        <v>328</v>
      </c>
      <c r="N4170" s="18">
        <v>35967</v>
      </c>
      <c r="O4170" s="16" t="s">
        <v>15387</v>
      </c>
      <c r="P4170" s="17" t="s">
        <v>15387</v>
      </c>
      <c r="Q4170" s="13" t="s">
        <v>40</v>
      </c>
      <c r="R4170" s="20" t="s">
        <v>23746</v>
      </c>
      <c r="S4170" s="16" t="s">
        <v>23747</v>
      </c>
      <c r="T4170" s="11" t="s">
        <v>15391</v>
      </c>
    </row>
    <row r="4171" spans="1:20" x14ac:dyDescent="0.2">
      <c r="A4171" t="s">
        <v>15384</v>
      </c>
      <c r="B4171" s="16">
        <v>704621</v>
      </c>
      <c r="C4171" s="17" t="s">
        <v>4201</v>
      </c>
      <c r="D4171" s="18">
        <v>45015.429201388892</v>
      </c>
      <c r="E4171" s="18">
        <v>44958</v>
      </c>
      <c r="F4171" s="18">
        <v>46418</v>
      </c>
      <c r="G4171" s="21" t="s">
        <v>15385</v>
      </c>
      <c r="H4171" s="17" t="s">
        <v>142</v>
      </c>
      <c r="I4171" s="17" t="s">
        <v>9</v>
      </c>
      <c r="J4171" s="17" t="s">
        <v>15386</v>
      </c>
      <c r="K4171" s="17" t="s">
        <v>8622</v>
      </c>
      <c r="L4171" s="16">
        <v>1993</v>
      </c>
      <c r="M4171" s="17" t="s">
        <v>281</v>
      </c>
      <c r="N4171" s="18">
        <v>33819</v>
      </c>
      <c r="O4171" s="16" t="s">
        <v>15387</v>
      </c>
      <c r="P4171" s="17" t="s">
        <v>1</v>
      </c>
      <c r="Q4171" s="13" t="s">
        <v>39</v>
      </c>
      <c r="R4171" s="20" t="s">
        <v>23748</v>
      </c>
      <c r="S4171" s="16" t="s">
        <v>23749</v>
      </c>
      <c r="T4171" s="11" t="s">
        <v>15391</v>
      </c>
    </row>
    <row r="4172" spans="1:20" x14ac:dyDescent="0.2">
      <c r="A4172" t="s">
        <v>15384</v>
      </c>
      <c r="B4172" s="16">
        <v>1249105</v>
      </c>
      <c r="C4172" s="17" t="s">
        <v>4202</v>
      </c>
      <c r="D4172" s="18">
        <v>45013.528217592589</v>
      </c>
      <c r="E4172" s="18">
        <v>44958</v>
      </c>
      <c r="F4172" s="18">
        <v>45688</v>
      </c>
      <c r="G4172" s="21" t="s">
        <v>15433</v>
      </c>
      <c r="H4172" s="17" t="s">
        <v>141</v>
      </c>
      <c r="I4172" s="17" t="s">
        <v>15392</v>
      </c>
      <c r="J4172" s="17" t="s">
        <v>15386</v>
      </c>
      <c r="K4172" s="17" t="s">
        <v>8622</v>
      </c>
      <c r="L4172" s="16">
        <v>289</v>
      </c>
      <c r="M4172" s="17" t="s">
        <v>328</v>
      </c>
      <c r="N4172" s="18">
        <v>34961</v>
      </c>
      <c r="O4172" s="16" t="s">
        <v>15387</v>
      </c>
      <c r="P4172" s="17" t="s">
        <v>15392</v>
      </c>
      <c r="Q4172" s="13" t="s">
        <v>40</v>
      </c>
      <c r="R4172" s="20" t="s">
        <v>23750</v>
      </c>
      <c r="S4172" s="16" t="s">
        <v>23751</v>
      </c>
      <c r="T4172" s="11" t="s">
        <v>15391</v>
      </c>
    </row>
    <row r="4173" spans="1:20" x14ac:dyDescent="0.2">
      <c r="A4173" t="s">
        <v>15384</v>
      </c>
      <c r="B4173" s="16">
        <v>1249110</v>
      </c>
      <c r="C4173" s="17" t="s">
        <v>4203</v>
      </c>
      <c r="D4173" s="18">
        <v>45013.499525462961</v>
      </c>
      <c r="E4173" s="18">
        <v>44958</v>
      </c>
      <c r="F4173" s="18">
        <v>45688</v>
      </c>
      <c r="G4173" s="21" t="s">
        <v>15433</v>
      </c>
      <c r="H4173" s="17" t="s">
        <v>141</v>
      </c>
      <c r="I4173" s="17" t="s">
        <v>15392</v>
      </c>
      <c r="J4173" s="17" t="s">
        <v>15386</v>
      </c>
      <c r="K4173" s="17" t="s">
        <v>8622</v>
      </c>
      <c r="L4173" s="16">
        <v>289</v>
      </c>
      <c r="M4173" s="17" t="s">
        <v>328</v>
      </c>
      <c r="N4173" s="18">
        <v>35087</v>
      </c>
      <c r="O4173" s="16" t="s">
        <v>15387</v>
      </c>
      <c r="P4173" s="17" t="s">
        <v>10</v>
      </c>
      <c r="Q4173" s="13" t="s">
        <v>40</v>
      </c>
      <c r="R4173" s="20" t="s">
        <v>23752</v>
      </c>
      <c r="S4173" s="16" t="s">
        <v>23753</v>
      </c>
      <c r="T4173" s="11" t="s">
        <v>15391</v>
      </c>
    </row>
    <row r="4174" spans="1:20" x14ac:dyDescent="0.2">
      <c r="A4174" t="s">
        <v>15384</v>
      </c>
      <c r="B4174" s="16">
        <v>1249111</v>
      </c>
      <c r="C4174" s="17" t="s">
        <v>4204</v>
      </c>
      <c r="D4174" s="18">
        <v>45013.482638888891</v>
      </c>
      <c r="E4174" s="18">
        <v>44958</v>
      </c>
      <c r="F4174" s="18">
        <v>45688</v>
      </c>
      <c r="G4174" s="21" t="s">
        <v>15433</v>
      </c>
      <c r="H4174" s="17" t="s">
        <v>141</v>
      </c>
      <c r="I4174" s="17" t="s">
        <v>15392</v>
      </c>
      <c r="J4174" s="17" t="s">
        <v>15386</v>
      </c>
      <c r="K4174" s="17" t="s">
        <v>8622</v>
      </c>
      <c r="L4174" s="16">
        <v>289</v>
      </c>
      <c r="M4174" s="17" t="s">
        <v>328</v>
      </c>
      <c r="N4174" s="18">
        <v>35304</v>
      </c>
      <c r="O4174" s="16" t="s">
        <v>15387</v>
      </c>
      <c r="P4174" s="17" t="s">
        <v>15392</v>
      </c>
      <c r="Q4174" s="13" t="s">
        <v>39</v>
      </c>
      <c r="R4174" s="20" t="s">
        <v>23754</v>
      </c>
      <c r="S4174" s="16" t="s">
        <v>23755</v>
      </c>
      <c r="T4174" s="11" t="s">
        <v>15391</v>
      </c>
    </row>
    <row r="4175" spans="1:20" x14ac:dyDescent="0.2">
      <c r="A4175" t="s">
        <v>15384</v>
      </c>
      <c r="B4175" s="16">
        <v>1249119</v>
      </c>
      <c r="C4175" s="17" t="s">
        <v>4205</v>
      </c>
      <c r="D4175" s="18">
        <v>45015.428969907407</v>
      </c>
      <c r="E4175" s="18">
        <v>44958</v>
      </c>
      <c r="F4175" s="18">
        <v>45688</v>
      </c>
      <c r="G4175" s="21" t="s">
        <v>15433</v>
      </c>
      <c r="H4175" s="17" t="s">
        <v>141</v>
      </c>
      <c r="I4175" s="17" t="s">
        <v>15392</v>
      </c>
      <c r="J4175" s="17" t="s">
        <v>15386</v>
      </c>
      <c r="K4175" s="17" t="s">
        <v>8622</v>
      </c>
      <c r="L4175" s="16">
        <v>289</v>
      </c>
      <c r="M4175" s="17" t="s">
        <v>328</v>
      </c>
      <c r="N4175" s="18">
        <v>35396</v>
      </c>
      <c r="O4175" s="16" t="s">
        <v>15387</v>
      </c>
      <c r="P4175" s="17" t="s">
        <v>3</v>
      </c>
      <c r="Q4175" s="13" t="s">
        <v>40</v>
      </c>
      <c r="R4175" s="20" t="s">
        <v>23756</v>
      </c>
      <c r="S4175" s="16" t="s">
        <v>23757</v>
      </c>
      <c r="T4175" s="11" t="s">
        <v>15391</v>
      </c>
    </row>
    <row r="4176" spans="1:20" x14ac:dyDescent="0.2">
      <c r="A4176" t="s">
        <v>15384</v>
      </c>
      <c r="B4176" s="16">
        <v>67868</v>
      </c>
      <c r="C4176" s="17" t="s">
        <v>8971</v>
      </c>
      <c r="D4176" s="18">
        <v>45044.597719907404</v>
      </c>
      <c r="E4176" s="18">
        <v>44958</v>
      </c>
      <c r="F4176" s="18">
        <v>45869</v>
      </c>
      <c r="G4176" s="21" t="s">
        <v>15385</v>
      </c>
      <c r="H4176" s="17" t="s">
        <v>142</v>
      </c>
      <c r="I4176" s="17" t="s">
        <v>9</v>
      </c>
      <c r="J4176" s="17" t="s">
        <v>15386</v>
      </c>
      <c r="K4176" s="17" t="s">
        <v>8622</v>
      </c>
      <c r="L4176" s="16">
        <v>7018</v>
      </c>
      <c r="M4176" s="17" t="s">
        <v>8636</v>
      </c>
      <c r="N4176" s="18">
        <v>23686</v>
      </c>
      <c r="O4176" s="16" t="s">
        <v>15387</v>
      </c>
      <c r="P4176" s="17" t="s">
        <v>9</v>
      </c>
      <c r="Q4176" s="13" t="s">
        <v>39</v>
      </c>
      <c r="R4176" s="20" t="s">
        <v>23758</v>
      </c>
      <c r="S4176" s="16" t="s">
        <v>23759</v>
      </c>
      <c r="T4176" s="11" t="s">
        <v>15421</v>
      </c>
    </row>
    <row r="4177" spans="1:20" x14ac:dyDescent="0.2">
      <c r="A4177" t="s">
        <v>15384</v>
      </c>
      <c r="B4177" s="16">
        <v>1249126</v>
      </c>
      <c r="C4177" s="17" t="s">
        <v>4206</v>
      </c>
      <c r="D4177" s="18">
        <v>45013.456076388888</v>
      </c>
      <c r="E4177" s="18">
        <v>44958</v>
      </c>
      <c r="F4177" s="18">
        <v>45688</v>
      </c>
      <c r="G4177" s="21" t="s">
        <v>15433</v>
      </c>
      <c r="H4177" s="17" t="s">
        <v>141</v>
      </c>
      <c r="I4177" s="17" t="s">
        <v>15392</v>
      </c>
      <c r="J4177" s="17" t="s">
        <v>15386</v>
      </c>
      <c r="K4177" s="17" t="s">
        <v>8622</v>
      </c>
      <c r="L4177" s="16">
        <v>289</v>
      </c>
      <c r="M4177" s="17" t="s">
        <v>328</v>
      </c>
      <c r="N4177" s="18">
        <v>35956</v>
      </c>
      <c r="O4177" s="16" t="s">
        <v>15387</v>
      </c>
      <c r="P4177" s="17" t="s">
        <v>15392</v>
      </c>
      <c r="Q4177" s="13" t="s">
        <v>39</v>
      </c>
      <c r="R4177" s="20" t="s">
        <v>23760</v>
      </c>
      <c r="S4177" s="16" t="s">
        <v>23761</v>
      </c>
      <c r="T4177" s="11" t="s">
        <v>15391</v>
      </c>
    </row>
    <row r="4178" spans="1:20" x14ac:dyDescent="0.2">
      <c r="A4178" t="s">
        <v>15384</v>
      </c>
      <c r="B4178" s="16">
        <v>1249141</v>
      </c>
      <c r="C4178" s="17" t="s">
        <v>4207</v>
      </c>
      <c r="D4178" s="18">
        <v>45013.45239583333</v>
      </c>
      <c r="E4178" s="18">
        <v>44958</v>
      </c>
      <c r="F4178" s="18">
        <v>45688</v>
      </c>
      <c r="G4178" s="21" t="s">
        <v>15433</v>
      </c>
      <c r="H4178" s="17" t="s">
        <v>141</v>
      </c>
      <c r="I4178" s="17" t="s">
        <v>15436</v>
      </c>
      <c r="J4178" s="17" t="s">
        <v>15386</v>
      </c>
      <c r="K4178" s="17" t="s">
        <v>8622</v>
      </c>
      <c r="L4178" s="16">
        <v>289</v>
      </c>
      <c r="M4178" s="17" t="s">
        <v>328</v>
      </c>
      <c r="N4178" s="18">
        <v>35821</v>
      </c>
      <c r="O4178" s="16" t="s">
        <v>15387</v>
      </c>
      <c r="P4178" s="17" t="s">
        <v>15392</v>
      </c>
      <c r="Q4178" s="13" t="s">
        <v>39</v>
      </c>
      <c r="R4178" s="20" t="s">
        <v>23762</v>
      </c>
      <c r="S4178" s="16" t="s">
        <v>23763</v>
      </c>
      <c r="T4178" s="11" t="s">
        <v>15391</v>
      </c>
    </row>
    <row r="4179" spans="1:20" x14ac:dyDescent="0.2">
      <c r="A4179" t="s">
        <v>15384</v>
      </c>
      <c r="B4179" s="16">
        <v>1249142</v>
      </c>
      <c r="C4179" s="17" t="s">
        <v>4208</v>
      </c>
      <c r="D4179" s="18">
        <v>45013.471608796295</v>
      </c>
      <c r="E4179" s="18">
        <v>44958</v>
      </c>
      <c r="F4179" s="18">
        <v>45688</v>
      </c>
      <c r="G4179" s="21" t="s">
        <v>15433</v>
      </c>
      <c r="H4179" s="17" t="s">
        <v>141</v>
      </c>
      <c r="I4179" s="17" t="s">
        <v>15436</v>
      </c>
      <c r="J4179" s="17" t="s">
        <v>15386</v>
      </c>
      <c r="K4179" s="17" t="s">
        <v>8622</v>
      </c>
      <c r="L4179" s="16">
        <v>289</v>
      </c>
      <c r="M4179" s="17" t="s">
        <v>328</v>
      </c>
      <c r="N4179" s="18">
        <v>34073</v>
      </c>
      <c r="O4179" s="16" t="s">
        <v>15387</v>
      </c>
      <c r="P4179" s="17" t="s">
        <v>15392</v>
      </c>
      <c r="Q4179" s="13" t="s">
        <v>40</v>
      </c>
      <c r="R4179" s="20" t="s">
        <v>23764</v>
      </c>
      <c r="S4179" s="16" t="s">
        <v>23765</v>
      </c>
      <c r="T4179" s="11" t="s">
        <v>15391</v>
      </c>
    </row>
    <row r="4180" spans="1:20" x14ac:dyDescent="0.2">
      <c r="A4180" t="s">
        <v>15384</v>
      </c>
      <c r="B4180" s="16">
        <v>1278292</v>
      </c>
      <c r="C4180" s="17" t="s">
        <v>8246</v>
      </c>
      <c r="D4180" s="18">
        <v>45013.474502314813</v>
      </c>
      <c r="E4180" s="18">
        <v>44986</v>
      </c>
      <c r="F4180" s="18">
        <v>45716</v>
      </c>
      <c r="G4180" s="21" t="s">
        <v>15433</v>
      </c>
      <c r="H4180" s="17" t="s">
        <v>140</v>
      </c>
      <c r="I4180" s="17" t="s">
        <v>15441</v>
      </c>
      <c r="J4180" s="17" t="s">
        <v>15386</v>
      </c>
      <c r="K4180" s="17" t="s">
        <v>8622</v>
      </c>
      <c r="L4180" s="16">
        <v>481</v>
      </c>
      <c r="M4180" s="17" t="s">
        <v>582</v>
      </c>
      <c r="N4180" s="18">
        <v>35456</v>
      </c>
      <c r="O4180" s="16" t="s">
        <v>15387</v>
      </c>
      <c r="P4180" s="17" t="s">
        <v>15442</v>
      </c>
      <c r="Q4180" s="13" t="s">
        <v>39</v>
      </c>
      <c r="R4180" s="20" t="s">
        <v>23766</v>
      </c>
      <c r="S4180" s="16" t="s">
        <v>23767</v>
      </c>
      <c r="T4180" s="11" t="s">
        <v>15391</v>
      </c>
    </row>
    <row r="4181" spans="1:20" x14ac:dyDescent="0.2">
      <c r="A4181" t="s">
        <v>15384</v>
      </c>
      <c r="B4181" s="16">
        <v>1249215</v>
      </c>
      <c r="C4181" s="17" t="s">
        <v>12928</v>
      </c>
      <c r="D4181" s="18">
        <v>45019.474583333336</v>
      </c>
      <c r="E4181" s="18">
        <v>44927</v>
      </c>
      <c r="F4181" s="18">
        <v>45291</v>
      </c>
      <c r="G4181" s="21" t="s">
        <v>15433</v>
      </c>
      <c r="H4181" s="17" t="s">
        <v>184</v>
      </c>
      <c r="I4181" s="17" t="s">
        <v>12</v>
      </c>
      <c r="J4181" s="17" t="s">
        <v>15386</v>
      </c>
      <c r="K4181" s="17" t="s">
        <v>8622</v>
      </c>
      <c r="L4181" s="16">
        <v>7035</v>
      </c>
      <c r="M4181" s="17" t="s">
        <v>8683</v>
      </c>
      <c r="N4181" s="18">
        <v>32588</v>
      </c>
      <c r="O4181" s="16" t="s">
        <v>15387</v>
      </c>
      <c r="P4181" s="17" t="s">
        <v>12</v>
      </c>
      <c r="Q4181" s="13" t="s">
        <v>39</v>
      </c>
      <c r="R4181" s="20" t="s">
        <v>23768</v>
      </c>
      <c r="S4181" s="16" t="s">
        <v>23769</v>
      </c>
      <c r="T4181" s="11" t="s">
        <v>15406</v>
      </c>
    </row>
    <row r="4182" spans="1:20" x14ac:dyDescent="0.2">
      <c r="A4182" t="s">
        <v>15384</v>
      </c>
      <c r="B4182" s="16">
        <v>1249216</v>
      </c>
      <c r="C4182" s="17" t="s">
        <v>4209</v>
      </c>
      <c r="D4182" s="18">
        <v>45013.508449074077</v>
      </c>
      <c r="E4182" s="18">
        <v>44958</v>
      </c>
      <c r="F4182" s="18">
        <v>45688</v>
      </c>
      <c r="G4182" s="21" t="s">
        <v>15433</v>
      </c>
      <c r="H4182" s="17" t="s">
        <v>141</v>
      </c>
      <c r="I4182" s="17" t="s">
        <v>15436</v>
      </c>
      <c r="J4182" s="17" t="s">
        <v>15386</v>
      </c>
      <c r="K4182" s="17" t="s">
        <v>8622</v>
      </c>
      <c r="L4182" s="16">
        <v>289</v>
      </c>
      <c r="M4182" s="17" t="s">
        <v>328</v>
      </c>
      <c r="N4182" s="18">
        <v>34836</v>
      </c>
      <c r="O4182" s="16" t="s">
        <v>15387</v>
      </c>
      <c r="P4182" s="17" t="s">
        <v>12</v>
      </c>
      <c r="Q4182" s="13" t="s">
        <v>40</v>
      </c>
      <c r="R4182" s="20" t="s">
        <v>23770</v>
      </c>
      <c r="S4182" s="16" t="s">
        <v>23771</v>
      </c>
      <c r="T4182" s="11" t="s">
        <v>15391</v>
      </c>
    </row>
    <row r="4183" spans="1:20" x14ac:dyDescent="0.2">
      <c r="A4183" t="s">
        <v>15384</v>
      </c>
      <c r="B4183" s="16">
        <v>1249226</v>
      </c>
      <c r="C4183" s="17" t="s">
        <v>4210</v>
      </c>
      <c r="D4183" s="18">
        <v>45013.493715277778</v>
      </c>
      <c r="E4183" s="18">
        <v>44958</v>
      </c>
      <c r="F4183" s="18">
        <v>45688</v>
      </c>
      <c r="G4183" s="21" t="s">
        <v>15433</v>
      </c>
      <c r="H4183" s="17" t="s">
        <v>141</v>
      </c>
      <c r="I4183" s="17" t="s">
        <v>15392</v>
      </c>
      <c r="J4183" s="17" t="s">
        <v>15386</v>
      </c>
      <c r="K4183" s="17" t="s">
        <v>8622</v>
      </c>
      <c r="L4183" s="16">
        <v>289</v>
      </c>
      <c r="M4183" s="17" t="s">
        <v>328</v>
      </c>
      <c r="N4183" s="18">
        <v>34681</v>
      </c>
      <c r="O4183" s="16" t="s">
        <v>1085</v>
      </c>
      <c r="P4183" s="17" t="s">
        <v>15388</v>
      </c>
      <c r="Q4183" s="13" t="s">
        <v>39</v>
      </c>
      <c r="R4183" s="20" t="s">
        <v>23772</v>
      </c>
      <c r="S4183" s="16" t="s">
        <v>23773</v>
      </c>
      <c r="T4183" s="11" t="s">
        <v>15391</v>
      </c>
    </row>
    <row r="4184" spans="1:20" x14ac:dyDescent="0.2">
      <c r="A4184" t="s">
        <v>15384</v>
      </c>
      <c r="B4184" s="16">
        <v>1249228</v>
      </c>
      <c r="C4184" s="17" t="s">
        <v>4211</v>
      </c>
      <c r="D4184" s="18">
        <v>45021.430891203701</v>
      </c>
      <c r="E4184" s="18">
        <v>44927</v>
      </c>
      <c r="F4184" s="18">
        <v>45657</v>
      </c>
      <c r="G4184" s="21" t="s">
        <v>15433</v>
      </c>
      <c r="H4184" s="17" t="s">
        <v>142</v>
      </c>
      <c r="I4184" s="17" t="s">
        <v>9</v>
      </c>
      <c r="J4184" s="17" t="s">
        <v>15386</v>
      </c>
      <c r="K4184" s="17" t="s">
        <v>8622</v>
      </c>
      <c r="L4184" s="16">
        <v>5256</v>
      </c>
      <c r="M4184" s="17" t="s">
        <v>830</v>
      </c>
      <c r="N4184" s="18">
        <v>33623</v>
      </c>
      <c r="O4184" s="16" t="s">
        <v>15387</v>
      </c>
      <c r="P4184" s="17" t="s">
        <v>1</v>
      </c>
      <c r="Q4184" s="13" t="s">
        <v>39</v>
      </c>
      <c r="R4184" s="20" t="s">
        <v>23774</v>
      </c>
      <c r="S4184" s="16" t="s">
        <v>23775</v>
      </c>
      <c r="T4184" s="11" t="s">
        <v>15418</v>
      </c>
    </row>
    <row r="4185" spans="1:20" x14ac:dyDescent="0.2">
      <c r="A4185" t="s">
        <v>15384</v>
      </c>
      <c r="B4185" s="16">
        <v>1249233</v>
      </c>
      <c r="C4185" s="17" t="s">
        <v>4212</v>
      </c>
      <c r="D4185" s="18">
        <v>45096.515509259261</v>
      </c>
      <c r="E4185" s="18">
        <v>44927</v>
      </c>
      <c r="F4185" s="18">
        <v>45535</v>
      </c>
      <c r="G4185" s="21" t="s">
        <v>15433</v>
      </c>
      <c r="H4185" s="17" t="s">
        <v>168</v>
      </c>
      <c r="I4185" s="17" t="s">
        <v>3</v>
      </c>
      <c r="J4185" s="17" t="s">
        <v>15386</v>
      </c>
      <c r="K4185" s="17" t="s">
        <v>8622</v>
      </c>
      <c r="L4185" s="16">
        <v>6049</v>
      </c>
      <c r="M4185" s="17" t="s">
        <v>1065</v>
      </c>
      <c r="N4185" s="18">
        <v>33222</v>
      </c>
      <c r="O4185" s="16" t="s">
        <v>15387</v>
      </c>
      <c r="P4185" s="17" t="s">
        <v>15387</v>
      </c>
      <c r="Q4185" s="13" t="s">
        <v>40</v>
      </c>
      <c r="R4185" s="20" t="s">
        <v>23776</v>
      </c>
      <c r="S4185" s="16" t="s">
        <v>23777</v>
      </c>
      <c r="T4185" s="11" t="s">
        <v>15401</v>
      </c>
    </row>
    <row r="4186" spans="1:20" x14ac:dyDescent="0.2">
      <c r="A4186" t="s">
        <v>15384</v>
      </c>
      <c r="B4186" s="16">
        <v>1249235</v>
      </c>
      <c r="C4186" s="17" t="s">
        <v>4213</v>
      </c>
      <c r="D4186" s="18">
        <v>45013.516574074078</v>
      </c>
      <c r="E4186" s="18">
        <v>44958</v>
      </c>
      <c r="F4186" s="18">
        <v>45688</v>
      </c>
      <c r="G4186" s="21" t="s">
        <v>15433</v>
      </c>
      <c r="H4186" s="17" t="s">
        <v>188</v>
      </c>
      <c r="I4186" s="17" t="s">
        <v>15441</v>
      </c>
      <c r="J4186" s="17" t="s">
        <v>15386</v>
      </c>
      <c r="K4186" s="17" t="s">
        <v>8622</v>
      </c>
      <c r="L4186" s="16">
        <v>289</v>
      </c>
      <c r="M4186" s="17" t="s">
        <v>328</v>
      </c>
      <c r="N4186" s="18">
        <v>34985</v>
      </c>
      <c r="O4186" s="16" t="s">
        <v>15387</v>
      </c>
      <c r="P4186" s="17" t="s">
        <v>15442</v>
      </c>
      <c r="Q4186" s="13" t="s">
        <v>39</v>
      </c>
      <c r="R4186" s="20" t="s">
        <v>23778</v>
      </c>
      <c r="S4186" s="16" t="s">
        <v>23779</v>
      </c>
      <c r="T4186" s="11" t="s">
        <v>15391</v>
      </c>
    </row>
    <row r="4187" spans="1:20" x14ac:dyDescent="0.2">
      <c r="A4187" t="s">
        <v>15384</v>
      </c>
      <c r="B4187" s="16">
        <v>1249258</v>
      </c>
      <c r="C4187" s="17" t="s">
        <v>4214</v>
      </c>
      <c r="D4187" s="18">
        <v>45020.864317129628</v>
      </c>
      <c r="E4187" s="18">
        <v>44927</v>
      </c>
      <c r="F4187" s="18">
        <v>45657</v>
      </c>
      <c r="G4187" s="21" t="s">
        <v>15433</v>
      </c>
      <c r="H4187" s="17" t="s">
        <v>151</v>
      </c>
      <c r="I4187" s="17" t="s">
        <v>15449</v>
      </c>
      <c r="J4187" s="17" t="s">
        <v>15386</v>
      </c>
      <c r="K4187" s="17" t="s">
        <v>8622</v>
      </c>
      <c r="L4187" s="16">
        <v>3212</v>
      </c>
      <c r="M4187" s="17" t="s">
        <v>588</v>
      </c>
      <c r="N4187" s="18">
        <v>36003</v>
      </c>
      <c r="O4187" s="16" t="s">
        <v>15387</v>
      </c>
      <c r="P4187" s="17" t="s">
        <v>6</v>
      </c>
      <c r="Q4187" s="13" t="s">
        <v>39</v>
      </c>
      <c r="R4187" s="20" t="s">
        <v>23780</v>
      </c>
      <c r="S4187" s="16" t="s">
        <v>23781</v>
      </c>
      <c r="T4187" s="11" t="s">
        <v>15395</v>
      </c>
    </row>
    <row r="4188" spans="1:20" x14ac:dyDescent="0.2">
      <c r="A4188" t="s">
        <v>15384</v>
      </c>
      <c r="B4188" s="16">
        <v>1249284</v>
      </c>
      <c r="C4188" s="17" t="s">
        <v>4215</v>
      </c>
      <c r="D4188" s="18">
        <v>45013.515833333331</v>
      </c>
      <c r="E4188" s="18">
        <v>44958</v>
      </c>
      <c r="F4188" s="18">
        <v>45688</v>
      </c>
      <c r="G4188" s="21" t="s">
        <v>15433</v>
      </c>
      <c r="H4188" s="17" t="s">
        <v>141</v>
      </c>
      <c r="I4188" s="17" t="s">
        <v>15392</v>
      </c>
      <c r="J4188" s="17" t="s">
        <v>15386</v>
      </c>
      <c r="K4188" s="17" t="s">
        <v>8622</v>
      </c>
      <c r="L4188" s="16">
        <v>289</v>
      </c>
      <c r="M4188" s="17" t="s">
        <v>328</v>
      </c>
      <c r="N4188" s="18">
        <v>36698</v>
      </c>
      <c r="O4188" s="16" t="s">
        <v>15387</v>
      </c>
      <c r="P4188" s="17" t="s">
        <v>15392</v>
      </c>
      <c r="Q4188" s="13" t="s">
        <v>39</v>
      </c>
      <c r="R4188" s="20" t="s">
        <v>23782</v>
      </c>
      <c r="S4188" s="16" t="s">
        <v>23783</v>
      </c>
      <c r="T4188" s="11" t="s">
        <v>15391</v>
      </c>
    </row>
    <row r="4189" spans="1:20" x14ac:dyDescent="0.2">
      <c r="A4189" t="s">
        <v>15384</v>
      </c>
      <c r="B4189" s="16">
        <v>1249286</v>
      </c>
      <c r="C4189" s="17" t="s">
        <v>4216</v>
      </c>
      <c r="D4189" s="18">
        <v>45013.450694444444</v>
      </c>
      <c r="E4189" s="18">
        <v>44958</v>
      </c>
      <c r="F4189" s="18">
        <v>45688</v>
      </c>
      <c r="G4189" s="21" t="s">
        <v>15433</v>
      </c>
      <c r="H4189" s="17" t="s">
        <v>141</v>
      </c>
      <c r="I4189" s="17" t="s">
        <v>15392</v>
      </c>
      <c r="J4189" s="17" t="s">
        <v>15386</v>
      </c>
      <c r="K4189" s="17" t="s">
        <v>8622</v>
      </c>
      <c r="L4189" s="16">
        <v>289</v>
      </c>
      <c r="M4189" s="17" t="s">
        <v>328</v>
      </c>
      <c r="N4189" s="18">
        <v>34910</v>
      </c>
      <c r="O4189" s="16" t="s">
        <v>15387</v>
      </c>
      <c r="P4189" s="17" t="s">
        <v>15392</v>
      </c>
      <c r="Q4189" s="13" t="s">
        <v>39</v>
      </c>
      <c r="R4189" s="20" t="s">
        <v>23784</v>
      </c>
      <c r="S4189" s="16" t="s">
        <v>23785</v>
      </c>
      <c r="T4189" s="11" t="s">
        <v>15391</v>
      </c>
    </row>
    <row r="4190" spans="1:20" x14ac:dyDescent="0.2">
      <c r="A4190" t="s">
        <v>15384</v>
      </c>
      <c r="B4190" s="16">
        <v>1249311</v>
      </c>
      <c r="C4190" s="17" t="s">
        <v>4217</v>
      </c>
      <c r="D4190" s="18">
        <v>45013.519849537035</v>
      </c>
      <c r="E4190" s="18">
        <v>44958</v>
      </c>
      <c r="F4190" s="18">
        <v>45688</v>
      </c>
      <c r="G4190" s="21" t="s">
        <v>15433</v>
      </c>
      <c r="H4190" s="17" t="s">
        <v>141</v>
      </c>
      <c r="I4190" s="17" t="s">
        <v>15436</v>
      </c>
      <c r="J4190" s="17" t="s">
        <v>15386</v>
      </c>
      <c r="K4190" s="17" t="s">
        <v>8622</v>
      </c>
      <c r="L4190" s="16">
        <v>289</v>
      </c>
      <c r="M4190" s="17" t="s">
        <v>328</v>
      </c>
      <c r="N4190" s="18">
        <v>34903</v>
      </c>
      <c r="O4190" s="16" t="s">
        <v>15387</v>
      </c>
      <c r="P4190" s="17" t="s">
        <v>15392</v>
      </c>
      <c r="Q4190" s="13" t="s">
        <v>39</v>
      </c>
      <c r="R4190" s="20" t="s">
        <v>23786</v>
      </c>
      <c r="S4190" s="16" t="s">
        <v>23787</v>
      </c>
      <c r="T4190" s="11" t="s">
        <v>15391</v>
      </c>
    </row>
    <row r="4191" spans="1:20" x14ac:dyDescent="0.2">
      <c r="A4191" t="s">
        <v>15384</v>
      </c>
      <c r="B4191" s="16">
        <v>1249316</v>
      </c>
      <c r="C4191" s="17" t="s">
        <v>4218</v>
      </c>
      <c r="D4191" s="18">
        <v>45096.513182870367</v>
      </c>
      <c r="E4191" s="18">
        <v>44927</v>
      </c>
      <c r="F4191" s="18">
        <v>45657</v>
      </c>
      <c r="G4191" s="21" t="s">
        <v>15433</v>
      </c>
      <c r="H4191" s="17" t="s">
        <v>142</v>
      </c>
      <c r="I4191" s="17" t="s">
        <v>9</v>
      </c>
      <c r="J4191" s="17" t="s">
        <v>15386</v>
      </c>
      <c r="K4191" s="17" t="s">
        <v>8622</v>
      </c>
      <c r="L4191" s="16">
        <v>5544</v>
      </c>
      <c r="M4191" s="17" t="s">
        <v>555</v>
      </c>
      <c r="N4191" s="18">
        <v>34010</v>
      </c>
      <c r="O4191" s="16" t="s">
        <v>15387</v>
      </c>
      <c r="P4191" s="17" t="s">
        <v>9</v>
      </c>
      <c r="Q4191" s="13" t="s">
        <v>40</v>
      </c>
      <c r="R4191" s="20" t="s">
        <v>23788</v>
      </c>
      <c r="S4191" s="16" t="s">
        <v>23789</v>
      </c>
      <c r="T4191" s="11" t="s">
        <v>15406</v>
      </c>
    </row>
    <row r="4192" spans="1:20" x14ac:dyDescent="0.2">
      <c r="A4192" t="s">
        <v>15384</v>
      </c>
      <c r="B4192" s="16">
        <v>1249323</v>
      </c>
      <c r="C4192" s="17" t="s">
        <v>12929</v>
      </c>
      <c r="D4192" s="18">
        <v>45090.453368055554</v>
      </c>
      <c r="E4192" s="18">
        <v>44958</v>
      </c>
      <c r="F4192" s="18">
        <v>45688</v>
      </c>
      <c r="G4192" s="21" t="s">
        <v>15433</v>
      </c>
      <c r="H4192" s="17" t="s">
        <v>144</v>
      </c>
      <c r="I4192" s="17" t="s">
        <v>15409</v>
      </c>
      <c r="J4192" s="17" t="s">
        <v>15386</v>
      </c>
      <c r="K4192" s="17" t="s">
        <v>8622</v>
      </c>
      <c r="L4192" s="16">
        <v>1171</v>
      </c>
      <c r="M4192" s="17" t="s">
        <v>402</v>
      </c>
      <c r="N4192" s="18">
        <v>35742</v>
      </c>
      <c r="O4192" s="16" t="s">
        <v>15387</v>
      </c>
      <c r="P4192" s="17" t="s">
        <v>244</v>
      </c>
      <c r="Q4192" s="13" t="s">
        <v>39</v>
      </c>
      <c r="R4192" s="20" t="s">
        <v>23790</v>
      </c>
      <c r="S4192" s="16" t="s">
        <v>23791</v>
      </c>
      <c r="T4192" s="11" t="s">
        <v>15401</v>
      </c>
    </row>
    <row r="4193" spans="1:20" x14ac:dyDescent="0.2">
      <c r="A4193" t="s">
        <v>15384</v>
      </c>
      <c r="B4193" s="16">
        <v>1249354</v>
      </c>
      <c r="C4193" s="17" t="s">
        <v>12931</v>
      </c>
      <c r="D4193" s="18">
        <v>45090.451296296298</v>
      </c>
      <c r="E4193" s="18">
        <v>44927</v>
      </c>
      <c r="F4193" s="18">
        <v>45657</v>
      </c>
      <c r="G4193" s="21" t="s">
        <v>15433</v>
      </c>
      <c r="H4193" s="17" t="s">
        <v>151</v>
      </c>
      <c r="I4193" s="17" t="s">
        <v>15449</v>
      </c>
      <c r="J4193" s="17" t="s">
        <v>15386</v>
      </c>
      <c r="K4193" s="17" t="s">
        <v>8622</v>
      </c>
      <c r="L4193" s="16">
        <v>6373</v>
      </c>
      <c r="M4193" s="17" t="s">
        <v>737</v>
      </c>
      <c r="N4193" s="18">
        <v>36333</v>
      </c>
      <c r="O4193" s="16" t="s">
        <v>15387</v>
      </c>
      <c r="P4193" s="17" t="s">
        <v>15449</v>
      </c>
      <c r="Q4193" s="13" t="s">
        <v>40</v>
      </c>
      <c r="R4193" s="20" t="s">
        <v>23792</v>
      </c>
      <c r="S4193" s="16" t="s">
        <v>23793</v>
      </c>
      <c r="T4193" s="11" t="s">
        <v>15418</v>
      </c>
    </row>
    <row r="4194" spans="1:20" x14ac:dyDescent="0.2">
      <c r="A4194" t="s">
        <v>15384</v>
      </c>
      <c r="B4194" s="16">
        <v>1249357</v>
      </c>
      <c r="C4194" s="17" t="s">
        <v>4219</v>
      </c>
      <c r="D4194" s="18">
        <v>45090.444930555554</v>
      </c>
      <c r="E4194" s="18">
        <v>44927</v>
      </c>
      <c r="F4194" s="18">
        <v>45657</v>
      </c>
      <c r="G4194" s="21" t="s">
        <v>15433</v>
      </c>
      <c r="H4194" s="17" t="s">
        <v>151</v>
      </c>
      <c r="I4194" s="17" t="s">
        <v>15449</v>
      </c>
      <c r="J4194" s="17" t="s">
        <v>15386</v>
      </c>
      <c r="K4194" s="17" t="s">
        <v>8622</v>
      </c>
      <c r="L4194" s="16">
        <v>6373</v>
      </c>
      <c r="M4194" s="17" t="s">
        <v>737</v>
      </c>
      <c r="N4194" s="18">
        <v>35186</v>
      </c>
      <c r="O4194" s="16" t="s">
        <v>15387</v>
      </c>
      <c r="P4194" s="17" t="s">
        <v>15</v>
      </c>
      <c r="Q4194" s="13" t="s">
        <v>40</v>
      </c>
      <c r="R4194" s="20" t="s">
        <v>23794</v>
      </c>
      <c r="S4194" s="16" t="s">
        <v>23795</v>
      </c>
      <c r="T4194" s="11" t="s">
        <v>15418</v>
      </c>
    </row>
    <row r="4195" spans="1:20" x14ac:dyDescent="0.2">
      <c r="A4195" t="s">
        <v>15384</v>
      </c>
      <c r="B4195" s="16">
        <v>1249366</v>
      </c>
      <c r="C4195" s="17" t="s">
        <v>4220</v>
      </c>
      <c r="D4195" s="18">
        <v>45013.450381944444</v>
      </c>
      <c r="E4195" s="18">
        <v>44958</v>
      </c>
      <c r="F4195" s="18">
        <v>45688</v>
      </c>
      <c r="G4195" s="21" t="s">
        <v>15433</v>
      </c>
      <c r="H4195" s="17" t="s">
        <v>141</v>
      </c>
      <c r="I4195" s="17" t="s">
        <v>15436</v>
      </c>
      <c r="J4195" s="17" t="s">
        <v>15386</v>
      </c>
      <c r="K4195" s="17" t="s">
        <v>8622</v>
      </c>
      <c r="L4195" s="16">
        <v>289</v>
      </c>
      <c r="M4195" s="17" t="s">
        <v>328</v>
      </c>
      <c r="N4195" s="18">
        <v>36302</v>
      </c>
      <c r="O4195" s="16" t="s">
        <v>15387</v>
      </c>
      <c r="P4195" s="17" t="s">
        <v>15387</v>
      </c>
      <c r="Q4195" s="13" t="s">
        <v>40</v>
      </c>
      <c r="R4195" s="20" t="s">
        <v>23796</v>
      </c>
      <c r="S4195" s="16" t="s">
        <v>23797</v>
      </c>
      <c r="T4195" s="11" t="s">
        <v>15391</v>
      </c>
    </row>
    <row r="4196" spans="1:20" x14ac:dyDescent="0.2">
      <c r="A4196" t="s">
        <v>15384</v>
      </c>
      <c r="B4196" s="16">
        <v>1249377</v>
      </c>
      <c r="C4196" s="17" t="s">
        <v>4221</v>
      </c>
      <c r="D4196" s="18">
        <v>45014.45652777778</v>
      </c>
      <c r="E4196" s="18">
        <v>44958</v>
      </c>
      <c r="F4196" s="18">
        <v>45688</v>
      </c>
      <c r="G4196" s="21" t="s">
        <v>15433</v>
      </c>
      <c r="H4196" s="17" t="s">
        <v>141</v>
      </c>
      <c r="I4196" s="17" t="s">
        <v>15392</v>
      </c>
      <c r="J4196" s="17" t="s">
        <v>15386</v>
      </c>
      <c r="K4196" s="17" t="s">
        <v>8622</v>
      </c>
      <c r="L4196" s="16">
        <v>289</v>
      </c>
      <c r="M4196" s="17" t="s">
        <v>328</v>
      </c>
      <c r="N4196" s="18">
        <v>35641</v>
      </c>
      <c r="O4196" s="16" t="s">
        <v>15387</v>
      </c>
      <c r="P4196" s="17" t="s">
        <v>15392</v>
      </c>
      <c r="Q4196" s="13" t="s">
        <v>40</v>
      </c>
      <c r="R4196" s="20" t="s">
        <v>23798</v>
      </c>
      <c r="S4196" s="16" t="s">
        <v>23799</v>
      </c>
      <c r="T4196" s="11" t="s">
        <v>15391</v>
      </c>
    </row>
    <row r="4197" spans="1:20" x14ac:dyDescent="0.2">
      <c r="A4197" t="s">
        <v>15384</v>
      </c>
      <c r="B4197" s="16">
        <v>1249380</v>
      </c>
      <c r="C4197" s="17" t="s">
        <v>4222</v>
      </c>
      <c r="D4197" s="18">
        <v>45090.446898148148</v>
      </c>
      <c r="E4197" s="18">
        <v>44927</v>
      </c>
      <c r="F4197" s="18">
        <v>45657</v>
      </c>
      <c r="G4197" s="21" t="s">
        <v>15433</v>
      </c>
      <c r="H4197" s="17" t="s">
        <v>229</v>
      </c>
      <c r="I4197" s="17" t="s">
        <v>15392</v>
      </c>
      <c r="J4197" s="17" t="s">
        <v>15386</v>
      </c>
      <c r="K4197" s="17" t="s">
        <v>8622</v>
      </c>
      <c r="L4197" s="16">
        <v>5880</v>
      </c>
      <c r="M4197" s="17" t="s">
        <v>8721</v>
      </c>
      <c r="N4197" s="18">
        <v>35496</v>
      </c>
      <c r="O4197" s="16" t="s">
        <v>15387</v>
      </c>
      <c r="P4197" s="17" t="s">
        <v>15392</v>
      </c>
      <c r="Q4197" s="13" t="s">
        <v>40</v>
      </c>
      <c r="R4197" s="20" t="s">
        <v>23800</v>
      </c>
      <c r="S4197" s="16" t="s">
        <v>23801</v>
      </c>
      <c r="T4197" s="11" t="s">
        <v>15401</v>
      </c>
    </row>
    <row r="4198" spans="1:20" x14ac:dyDescent="0.2">
      <c r="A4198" t="s">
        <v>15384</v>
      </c>
      <c r="B4198" s="16">
        <v>1249388</v>
      </c>
      <c r="C4198" s="17" t="s">
        <v>4223</v>
      </c>
      <c r="D4198" s="18">
        <v>45015.431203703702</v>
      </c>
      <c r="E4198" s="18">
        <v>44927</v>
      </c>
      <c r="F4198" s="18">
        <v>45657</v>
      </c>
      <c r="G4198" s="21" t="s">
        <v>15433</v>
      </c>
      <c r="H4198" s="17" t="s">
        <v>178</v>
      </c>
      <c r="I4198" s="17" t="s">
        <v>15436</v>
      </c>
      <c r="J4198" s="17" t="s">
        <v>15386</v>
      </c>
      <c r="K4198" s="17" t="s">
        <v>8622</v>
      </c>
      <c r="L4198" s="16">
        <v>1450</v>
      </c>
      <c r="M4198" s="17" t="s">
        <v>785</v>
      </c>
      <c r="N4198" s="18">
        <v>34397</v>
      </c>
      <c r="O4198" s="16" t="s">
        <v>15387</v>
      </c>
      <c r="P4198" s="17" t="s">
        <v>15392</v>
      </c>
      <c r="Q4198" s="13" t="s">
        <v>39</v>
      </c>
      <c r="R4198" s="20" t="s">
        <v>23802</v>
      </c>
      <c r="S4198" s="16" t="s">
        <v>23803</v>
      </c>
      <c r="T4198" s="11" t="s">
        <v>15398</v>
      </c>
    </row>
    <row r="4199" spans="1:20" x14ac:dyDescent="0.2">
      <c r="A4199" t="s">
        <v>15384</v>
      </c>
      <c r="B4199" s="16">
        <v>1249389</v>
      </c>
      <c r="C4199" s="17" t="s">
        <v>12932</v>
      </c>
      <c r="D4199" s="18">
        <v>45019.473692129628</v>
      </c>
      <c r="E4199" s="18">
        <v>44927</v>
      </c>
      <c r="F4199" s="18">
        <v>45291</v>
      </c>
      <c r="G4199" s="21" t="s">
        <v>15433</v>
      </c>
      <c r="H4199" s="17" t="s">
        <v>184</v>
      </c>
      <c r="I4199" s="17" t="s">
        <v>12</v>
      </c>
      <c r="J4199" s="17" t="s">
        <v>15386</v>
      </c>
      <c r="K4199" s="17" t="s">
        <v>8622</v>
      </c>
      <c r="L4199" s="16">
        <v>7035</v>
      </c>
      <c r="M4199" s="17" t="s">
        <v>8683</v>
      </c>
      <c r="N4199" s="18">
        <v>28617</v>
      </c>
      <c r="O4199" s="16" t="s">
        <v>15387</v>
      </c>
      <c r="P4199" s="17" t="s">
        <v>12</v>
      </c>
      <c r="Q4199" s="13" t="s">
        <v>40</v>
      </c>
      <c r="R4199" s="20" t="s">
        <v>23804</v>
      </c>
      <c r="S4199" s="16" t="s">
        <v>23805</v>
      </c>
      <c r="T4199" s="11" t="s">
        <v>15406</v>
      </c>
    </row>
    <row r="4200" spans="1:20" x14ac:dyDescent="0.2">
      <c r="A4200" t="s">
        <v>15384</v>
      </c>
      <c r="B4200" s="16">
        <v>1249394</v>
      </c>
      <c r="C4200" s="17" t="s">
        <v>4224</v>
      </c>
      <c r="D4200" s="18">
        <v>45013.453472222223</v>
      </c>
      <c r="E4200" s="18">
        <v>44958</v>
      </c>
      <c r="F4200" s="18">
        <v>45688</v>
      </c>
      <c r="G4200" s="21" t="s">
        <v>15433</v>
      </c>
      <c r="H4200" s="17" t="s">
        <v>141</v>
      </c>
      <c r="I4200" s="17" t="s">
        <v>15436</v>
      </c>
      <c r="J4200" s="17" t="s">
        <v>15386</v>
      </c>
      <c r="K4200" s="17" t="s">
        <v>8622</v>
      </c>
      <c r="L4200" s="16">
        <v>289</v>
      </c>
      <c r="M4200" s="17" t="s">
        <v>328</v>
      </c>
      <c r="N4200" s="18">
        <v>36297</v>
      </c>
      <c r="O4200" s="16" t="s">
        <v>15387</v>
      </c>
      <c r="P4200" s="17" t="s">
        <v>17</v>
      </c>
      <c r="Q4200" s="13" t="s">
        <v>39</v>
      </c>
      <c r="R4200" s="20" t="s">
        <v>23806</v>
      </c>
      <c r="S4200" s="16" t="s">
        <v>23807</v>
      </c>
      <c r="T4200" s="11" t="s">
        <v>15391</v>
      </c>
    </row>
    <row r="4201" spans="1:20" x14ac:dyDescent="0.2">
      <c r="A4201" t="s">
        <v>15384</v>
      </c>
      <c r="B4201" s="16">
        <v>1249427</v>
      </c>
      <c r="C4201" s="17" t="s">
        <v>4225</v>
      </c>
      <c r="D4201" s="18">
        <v>45013.473900462966</v>
      </c>
      <c r="E4201" s="18">
        <v>44927</v>
      </c>
      <c r="F4201" s="18">
        <v>46022</v>
      </c>
      <c r="G4201" s="21" t="s">
        <v>15385</v>
      </c>
      <c r="H4201" s="17" t="s">
        <v>172</v>
      </c>
      <c r="I4201" s="17" t="s">
        <v>13</v>
      </c>
      <c r="J4201" s="17" t="s">
        <v>15386</v>
      </c>
      <c r="K4201" s="17" t="s">
        <v>8622</v>
      </c>
      <c r="L4201" s="16">
        <v>2317</v>
      </c>
      <c r="M4201" s="17" t="s">
        <v>578</v>
      </c>
      <c r="N4201" s="18">
        <v>34446</v>
      </c>
      <c r="O4201" s="16" t="s">
        <v>15387</v>
      </c>
      <c r="P4201" s="17" t="s">
        <v>8</v>
      </c>
      <c r="Q4201" s="13" t="s">
        <v>40</v>
      </c>
      <c r="R4201" s="20" t="s">
        <v>23808</v>
      </c>
      <c r="S4201" s="16" t="s">
        <v>23809</v>
      </c>
      <c r="T4201" s="11" t="s">
        <v>15395</v>
      </c>
    </row>
    <row r="4202" spans="1:20" x14ac:dyDescent="0.2">
      <c r="A4202" t="s">
        <v>15384</v>
      </c>
      <c r="B4202" s="16">
        <v>1249435</v>
      </c>
      <c r="C4202" s="17" t="s">
        <v>4226</v>
      </c>
      <c r="D4202" s="18">
        <v>45013.538761574076</v>
      </c>
      <c r="E4202" s="18">
        <v>44958</v>
      </c>
      <c r="F4202" s="18">
        <v>45688</v>
      </c>
      <c r="G4202" s="21" t="s">
        <v>15433</v>
      </c>
      <c r="H4202" s="17" t="s">
        <v>141</v>
      </c>
      <c r="I4202" s="17" t="s">
        <v>15392</v>
      </c>
      <c r="J4202" s="17" t="s">
        <v>15386</v>
      </c>
      <c r="K4202" s="17" t="s">
        <v>8622</v>
      </c>
      <c r="L4202" s="16">
        <v>289</v>
      </c>
      <c r="M4202" s="17" t="s">
        <v>328</v>
      </c>
      <c r="N4202" s="18">
        <v>36007</v>
      </c>
      <c r="O4202" s="16" t="s">
        <v>15387</v>
      </c>
      <c r="P4202" s="17" t="s">
        <v>15392</v>
      </c>
      <c r="Q4202" s="13" t="s">
        <v>40</v>
      </c>
      <c r="R4202" s="20" t="s">
        <v>23810</v>
      </c>
      <c r="S4202" s="16" t="s">
        <v>23811</v>
      </c>
      <c r="T4202" s="11" t="s">
        <v>15391</v>
      </c>
    </row>
    <row r="4203" spans="1:20" x14ac:dyDescent="0.2">
      <c r="A4203" t="s">
        <v>15384</v>
      </c>
      <c r="B4203" s="16">
        <v>1249447</v>
      </c>
      <c r="C4203" s="17" t="s">
        <v>4227</v>
      </c>
      <c r="D4203" s="18">
        <v>45098.438333333332</v>
      </c>
      <c r="E4203" s="18">
        <v>44958</v>
      </c>
      <c r="F4203" s="18">
        <v>45504</v>
      </c>
      <c r="G4203" s="21" t="s">
        <v>15433</v>
      </c>
      <c r="H4203" s="17" t="s">
        <v>225</v>
      </c>
      <c r="I4203" s="17" t="s">
        <v>15392</v>
      </c>
      <c r="J4203" s="17" t="s">
        <v>15386</v>
      </c>
      <c r="K4203" s="17" t="s">
        <v>8622</v>
      </c>
      <c r="L4203" s="16">
        <v>6687</v>
      </c>
      <c r="M4203" s="17" t="s">
        <v>8742</v>
      </c>
      <c r="N4203" s="18">
        <v>28889</v>
      </c>
      <c r="O4203" s="16" t="s">
        <v>15387</v>
      </c>
      <c r="P4203" s="17" t="s">
        <v>9</v>
      </c>
      <c r="Q4203" s="13" t="s">
        <v>39</v>
      </c>
      <c r="R4203" s="20" t="s">
        <v>23812</v>
      </c>
      <c r="S4203" s="16" t="s">
        <v>23813</v>
      </c>
      <c r="T4203" s="11" t="s">
        <v>15406</v>
      </c>
    </row>
    <row r="4204" spans="1:20" x14ac:dyDescent="0.2">
      <c r="A4204" t="s">
        <v>15384</v>
      </c>
      <c r="B4204" s="16">
        <v>1249480</v>
      </c>
      <c r="C4204" s="17" t="s">
        <v>4228</v>
      </c>
      <c r="D4204" s="18">
        <v>45013.455995370372</v>
      </c>
      <c r="E4204" s="18">
        <v>44958</v>
      </c>
      <c r="F4204" s="18">
        <v>45688</v>
      </c>
      <c r="G4204" s="21" t="s">
        <v>15433</v>
      </c>
      <c r="H4204" s="17" t="s">
        <v>141</v>
      </c>
      <c r="I4204" s="17" t="s">
        <v>15392</v>
      </c>
      <c r="J4204" s="17" t="s">
        <v>15386</v>
      </c>
      <c r="K4204" s="17" t="s">
        <v>8622</v>
      </c>
      <c r="L4204" s="16">
        <v>289</v>
      </c>
      <c r="M4204" s="17" t="s">
        <v>328</v>
      </c>
      <c r="N4204" s="18">
        <v>35816</v>
      </c>
      <c r="O4204" s="16" t="s">
        <v>15387</v>
      </c>
      <c r="P4204" s="17" t="s">
        <v>15392</v>
      </c>
      <c r="Q4204" s="13" t="s">
        <v>39</v>
      </c>
      <c r="R4204" s="20" t="s">
        <v>23814</v>
      </c>
      <c r="S4204" s="16" t="s">
        <v>23815</v>
      </c>
      <c r="T4204" s="11" t="s">
        <v>15391</v>
      </c>
    </row>
    <row r="4205" spans="1:20" x14ac:dyDescent="0.2">
      <c r="A4205" t="s">
        <v>15384</v>
      </c>
      <c r="B4205" s="16">
        <v>1249500</v>
      </c>
      <c r="C4205" s="17" t="s">
        <v>4229</v>
      </c>
      <c r="D4205" s="18">
        <v>45016.834374999999</v>
      </c>
      <c r="E4205" s="18">
        <v>44958</v>
      </c>
      <c r="F4205" s="18">
        <v>45688</v>
      </c>
      <c r="G4205" s="21" t="s">
        <v>15433</v>
      </c>
      <c r="H4205" s="17" t="s">
        <v>141</v>
      </c>
      <c r="I4205" s="17" t="s">
        <v>15392</v>
      </c>
      <c r="J4205" s="17" t="s">
        <v>15386</v>
      </c>
      <c r="K4205" s="17" t="s">
        <v>8622</v>
      </c>
      <c r="L4205" s="16">
        <v>289</v>
      </c>
      <c r="M4205" s="17" t="s">
        <v>328</v>
      </c>
      <c r="N4205" s="18">
        <v>35740</v>
      </c>
      <c r="O4205" s="16" t="s">
        <v>15387</v>
      </c>
      <c r="P4205" s="17" t="s">
        <v>15392</v>
      </c>
      <c r="Q4205" s="13" t="s">
        <v>39</v>
      </c>
      <c r="R4205" s="20" t="s">
        <v>23816</v>
      </c>
      <c r="S4205" s="16" t="s">
        <v>23817</v>
      </c>
      <c r="T4205" s="11" t="s">
        <v>15391</v>
      </c>
    </row>
    <row r="4206" spans="1:20" x14ac:dyDescent="0.2">
      <c r="A4206" t="s">
        <v>15384</v>
      </c>
      <c r="B4206" s="16">
        <v>1249502</v>
      </c>
      <c r="C4206" s="17" t="s">
        <v>4230</v>
      </c>
      <c r="D4206" s="18">
        <v>45014.458831018521</v>
      </c>
      <c r="E4206" s="18">
        <v>44958</v>
      </c>
      <c r="F4206" s="18">
        <v>45688</v>
      </c>
      <c r="G4206" s="21" t="s">
        <v>15433</v>
      </c>
      <c r="H4206" s="17" t="s">
        <v>141</v>
      </c>
      <c r="I4206" s="17" t="s">
        <v>15392</v>
      </c>
      <c r="J4206" s="17" t="s">
        <v>15386</v>
      </c>
      <c r="K4206" s="17" t="s">
        <v>8622</v>
      </c>
      <c r="L4206" s="16">
        <v>289</v>
      </c>
      <c r="M4206" s="17" t="s">
        <v>328</v>
      </c>
      <c r="N4206" s="18">
        <v>35578</v>
      </c>
      <c r="O4206" s="16" t="s">
        <v>15387</v>
      </c>
      <c r="P4206" s="17" t="s">
        <v>6</v>
      </c>
      <c r="Q4206" s="13" t="s">
        <v>40</v>
      </c>
      <c r="R4206" s="20" t="s">
        <v>23818</v>
      </c>
      <c r="S4206" s="16" t="s">
        <v>23819</v>
      </c>
      <c r="T4206" s="11" t="s">
        <v>15391</v>
      </c>
    </row>
    <row r="4207" spans="1:20" x14ac:dyDescent="0.2">
      <c r="A4207" t="s">
        <v>15384</v>
      </c>
      <c r="B4207" s="16">
        <v>1249506</v>
      </c>
      <c r="C4207" s="17" t="s">
        <v>4231</v>
      </c>
      <c r="D4207" s="18">
        <v>45013.516388888886</v>
      </c>
      <c r="E4207" s="18">
        <v>44958</v>
      </c>
      <c r="F4207" s="18">
        <v>45688</v>
      </c>
      <c r="G4207" s="21" t="s">
        <v>15433</v>
      </c>
      <c r="H4207" s="17" t="s">
        <v>141</v>
      </c>
      <c r="I4207" s="17" t="s">
        <v>15392</v>
      </c>
      <c r="J4207" s="17" t="s">
        <v>15386</v>
      </c>
      <c r="K4207" s="17" t="s">
        <v>8622</v>
      </c>
      <c r="L4207" s="16">
        <v>289</v>
      </c>
      <c r="M4207" s="17" t="s">
        <v>328</v>
      </c>
      <c r="N4207" s="18">
        <v>36104</v>
      </c>
      <c r="O4207" s="16" t="s">
        <v>15387</v>
      </c>
      <c r="P4207" s="17" t="s">
        <v>15387</v>
      </c>
      <c r="Q4207" s="13" t="s">
        <v>39</v>
      </c>
      <c r="R4207" s="20" t="s">
        <v>23820</v>
      </c>
      <c r="S4207" s="16" t="s">
        <v>23821</v>
      </c>
      <c r="T4207" s="11" t="s">
        <v>15391</v>
      </c>
    </row>
    <row r="4208" spans="1:20" x14ac:dyDescent="0.2">
      <c r="A4208" t="s">
        <v>15384</v>
      </c>
      <c r="B4208" s="16">
        <v>1249510</v>
      </c>
      <c r="C4208" s="17" t="s">
        <v>4232</v>
      </c>
      <c r="D4208" s="18">
        <v>45013.510416666664</v>
      </c>
      <c r="E4208" s="18">
        <v>44958</v>
      </c>
      <c r="F4208" s="18">
        <v>45688</v>
      </c>
      <c r="G4208" s="21" t="s">
        <v>15433</v>
      </c>
      <c r="H4208" s="17" t="s">
        <v>141</v>
      </c>
      <c r="I4208" s="17" t="s">
        <v>15392</v>
      </c>
      <c r="J4208" s="17" t="s">
        <v>15386</v>
      </c>
      <c r="K4208" s="17" t="s">
        <v>8622</v>
      </c>
      <c r="L4208" s="16">
        <v>289</v>
      </c>
      <c r="M4208" s="17" t="s">
        <v>328</v>
      </c>
      <c r="N4208" s="18">
        <v>35854</v>
      </c>
      <c r="O4208" s="16" t="s">
        <v>15387</v>
      </c>
      <c r="P4208" s="17" t="s">
        <v>15392</v>
      </c>
      <c r="Q4208" s="13" t="s">
        <v>40</v>
      </c>
      <c r="R4208" s="20" t="s">
        <v>23822</v>
      </c>
      <c r="S4208" s="16" t="s">
        <v>23823</v>
      </c>
      <c r="T4208" s="11" t="s">
        <v>15391</v>
      </c>
    </row>
    <row r="4209" spans="1:20" x14ac:dyDescent="0.2">
      <c r="A4209" t="s">
        <v>15384</v>
      </c>
      <c r="B4209" s="16">
        <v>1249531</v>
      </c>
      <c r="C4209" s="17" t="s">
        <v>4233</v>
      </c>
      <c r="D4209" s="18">
        <v>45016.553171296298</v>
      </c>
      <c r="E4209" s="18">
        <v>44958</v>
      </c>
      <c r="F4209" s="18">
        <v>45688</v>
      </c>
      <c r="G4209" s="21" t="s">
        <v>15433</v>
      </c>
      <c r="H4209" s="17" t="s">
        <v>141</v>
      </c>
      <c r="I4209" s="17" t="s">
        <v>15392</v>
      </c>
      <c r="J4209" s="17" t="s">
        <v>15386</v>
      </c>
      <c r="K4209" s="17" t="s">
        <v>8622</v>
      </c>
      <c r="L4209" s="16">
        <v>289</v>
      </c>
      <c r="M4209" s="17" t="s">
        <v>328</v>
      </c>
      <c r="N4209" s="18">
        <v>36240</v>
      </c>
      <c r="O4209" s="16" t="s">
        <v>15387</v>
      </c>
      <c r="P4209" s="17" t="s">
        <v>15387</v>
      </c>
      <c r="Q4209" s="13" t="s">
        <v>40</v>
      </c>
      <c r="R4209" s="20" t="s">
        <v>23824</v>
      </c>
      <c r="S4209" s="16" t="s">
        <v>23825</v>
      </c>
      <c r="T4209" s="11" t="s">
        <v>15391</v>
      </c>
    </row>
    <row r="4210" spans="1:20" x14ac:dyDescent="0.2">
      <c r="A4210" t="s">
        <v>15384</v>
      </c>
      <c r="B4210" s="16">
        <v>1249567</v>
      </c>
      <c r="C4210" s="17" t="s">
        <v>4234</v>
      </c>
      <c r="D4210" s="18">
        <v>45013.450046296297</v>
      </c>
      <c r="E4210" s="18">
        <v>44927</v>
      </c>
      <c r="F4210" s="18">
        <v>45657</v>
      </c>
      <c r="G4210" s="21" t="s">
        <v>15433</v>
      </c>
      <c r="H4210" s="17" t="s">
        <v>142</v>
      </c>
      <c r="I4210" s="17" t="s">
        <v>9</v>
      </c>
      <c r="J4210" s="17" t="s">
        <v>15386</v>
      </c>
      <c r="K4210" s="17" t="s">
        <v>8622</v>
      </c>
      <c r="L4210" s="16">
        <v>6116</v>
      </c>
      <c r="M4210" s="17" t="s">
        <v>494</v>
      </c>
      <c r="N4210" s="18">
        <v>31241</v>
      </c>
      <c r="O4210" s="16" t="s">
        <v>15387</v>
      </c>
      <c r="P4210" s="17" t="s">
        <v>27</v>
      </c>
      <c r="Q4210" s="13" t="s">
        <v>39</v>
      </c>
      <c r="R4210" s="20" t="s">
        <v>23826</v>
      </c>
      <c r="S4210" s="16" t="s">
        <v>23827</v>
      </c>
      <c r="T4210" s="11" t="s">
        <v>15391</v>
      </c>
    </row>
    <row r="4211" spans="1:20" x14ac:dyDescent="0.2">
      <c r="A4211" t="s">
        <v>15384</v>
      </c>
      <c r="B4211" s="16">
        <v>1249572</v>
      </c>
      <c r="C4211" s="17" t="s">
        <v>4235</v>
      </c>
      <c r="D4211" s="18">
        <v>45050.742465277777</v>
      </c>
      <c r="E4211" s="18">
        <v>44958</v>
      </c>
      <c r="F4211" s="18">
        <v>45688</v>
      </c>
      <c r="G4211" s="21" t="s">
        <v>15433</v>
      </c>
      <c r="H4211" s="17" t="s">
        <v>141</v>
      </c>
      <c r="I4211" s="17" t="s">
        <v>15441</v>
      </c>
      <c r="J4211" s="17" t="s">
        <v>15386</v>
      </c>
      <c r="K4211" s="17" t="s">
        <v>8622</v>
      </c>
      <c r="L4211" s="16">
        <v>289</v>
      </c>
      <c r="M4211" s="17" t="s">
        <v>328</v>
      </c>
      <c r="N4211" s="18">
        <v>35797</v>
      </c>
      <c r="O4211" s="16" t="s">
        <v>15387</v>
      </c>
      <c r="P4211" s="17" t="s">
        <v>15392</v>
      </c>
      <c r="Q4211" s="13" t="s">
        <v>40</v>
      </c>
      <c r="R4211" s="20" t="s">
        <v>23828</v>
      </c>
      <c r="S4211" s="16" t="s">
        <v>23829</v>
      </c>
      <c r="T4211" s="11" t="s">
        <v>15391</v>
      </c>
    </row>
    <row r="4212" spans="1:20" x14ac:dyDescent="0.2">
      <c r="A4212" t="s">
        <v>15384</v>
      </c>
      <c r="B4212" s="16">
        <v>1249600</v>
      </c>
      <c r="C4212" s="17" t="s">
        <v>4236</v>
      </c>
      <c r="D4212" s="18">
        <v>45013.444606481484</v>
      </c>
      <c r="E4212" s="18">
        <v>44986</v>
      </c>
      <c r="F4212" s="18">
        <v>45716</v>
      </c>
      <c r="G4212" s="21" t="s">
        <v>15433</v>
      </c>
      <c r="H4212" s="17" t="s">
        <v>140</v>
      </c>
      <c r="I4212" s="17" t="s">
        <v>15441</v>
      </c>
      <c r="J4212" s="17" t="s">
        <v>15386</v>
      </c>
      <c r="K4212" s="17" t="s">
        <v>8622</v>
      </c>
      <c r="L4212" s="16">
        <v>481</v>
      </c>
      <c r="M4212" s="17" t="s">
        <v>582</v>
      </c>
      <c r="N4212" s="18">
        <v>35493</v>
      </c>
      <c r="O4212" s="16" t="s">
        <v>15387</v>
      </c>
      <c r="P4212" s="17" t="s">
        <v>15442</v>
      </c>
      <c r="Q4212" s="13" t="s">
        <v>40</v>
      </c>
      <c r="R4212" s="20" t="s">
        <v>23830</v>
      </c>
      <c r="S4212" s="16" t="s">
        <v>23831</v>
      </c>
      <c r="T4212" s="11" t="s">
        <v>15391</v>
      </c>
    </row>
    <row r="4213" spans="1:20" x14ac:dyDescent="0.2">
      <c r="A4213" t="s">
        <v>15384</v>
      </c>
      <c r="B4213" s="16">
        <v>1249616</v>
      </c>
      <c r="C4213" s="17" t="s">
        <v>4237</v>
      </c>
      <c r="D4213" s="18">
        <v>45014.46266203704</v>
      </c>
      <c r="E4213" s="18">
        <v>44958</v>
      </c>
      <c r="F4213" s="18">
        <v>46418</v>
      </c>
      <c r="G4213" s="21" t="s">
        <v>15385</v>
      </c>
      <c r="H4213" s="17" t="s">
        <v>141</v>
      </c>
      <c r="I4213" s="17" t="s">
        <v>15392</v>
      </c>
      <c r="J4213" s="17" t="s">
        <v>15386</v>
      </c>
      <c r="K4213" s="17" t="s">
        <v>8622</v>
      </c>
      <c r="L4213" s="16">
        <v>291</v>
      </c>
      <c r="M4213" s="17" t="s">
        <v>246</v>
      </c>
      <c r="N4213" s="18">
        <v>34040</v>
      </c>
      <c r="O4213" s="16" t="s">
        <v>15387</v>
      </c>
      <c r="P4213" s="17" t="s">
        <v>15387</v>
      </c>
      <c r="Q4213" s="13" t="s">
        <v>40</v>
      </c>
      <c r="R4213" s="20" t="s">
        <v>23832</v>
      </c>
      <c r="S4213" s="16" t="s">
        <v>23833</v>
      </c>
      <c r="T4213" s="11" t="s">
        <v>15391</v>
      </c>
    </row>
    <row r="4214" spans="1:20" x14ac:dyDescent="0.2">
      <c r="A4214" t="s">
        <v>15384</v>
      </c>
      <c r="B4214" s="16">
        <v>1249622</v>
      </c>
      <c r="C4214" s="17" t="s">
        <v>4238</v>
      </c>
      <c r="D4214" s="18">
        <v>45037.730543981481</v>
      </c>
      <c r="E4214" s="18">
        <v>44958</v>
      </c>
      <c r="F4214" s="18">
        <v>46234</v>
      </c>
      <c r="G4214" s="21" t="s">
        <v>15385</v>
      </c>
      <c r="H4214" s="17" t="s">
        <v>142</v>
      </c>
      <c r="I4214" s="17" t="s">
        <v>9</v>
      </c>
      <c r="J4214" s="17" t="s">
        <v>15386</v>
      </c>
      <c r="K4214" s="17" t="s">
        <v>8622</v>
      </c>
      <c r="L4214" s="16">
        <v>167</v>
      </c>
      <c r="M4214" s="17" t="s">
        <v>942</v>
      </c>
      <c r="N4214" s="18">
        <v>34194</v>
      </c>
      <c r="O4214" s="16" t="s">
        <v>1082</v>
      </c>
      <c r="P4214" s="17" t="s">
        <v>15388</v>
      </c>
      <c r="Q4214" s="13" t="s">
        <v>40</v>
      </c>
      <c r="R4214" s="20" t="s">
        <v>23834</v>
      </c>
      <c r="S4214" s="16" t="s">
        <v>23835</v>
      </c>
      <c r="T4214" s="11" t="s">
        <v>15406</v>
      </c>
    </row>
    <row r="4215" spans="1:20" x14ac:dyDescent="0.2">
      <c r="A4215" t="s">
        <v>15384</v>
      </c>
      <c r="B4215" s="16">
        <v>1249623</v>
      </c>
      <c r="C4215" s="17" t="s">
        <v>4239</v>
      </c>
      <c r="D4215" s="18">
        <v>45013.44295138889</v>
      </c>
      <c r="E4215" s="18">
        <v>44927</v>
      </c>
      <c r="F4215" s="18">
        <v>45657</v>
      </c>
      <c r="G4215" s="21" t="s">
        <v>15433</v>
      </c>
      <c r="H4215" s="17" t="s">
        <v>34</v>
      </c>
      <c r="I4215" s="17" t="s">
        <v>6</v>
      </c>
      <c r="J4215" s="17" t="s">
        <v>15386</v>
      </c>
      <c r="K4215" s="17" t="s">
        <v>8622</v>
      </c>
      <c r="L4215" s="16">
        <v>4286</v>
      </c>
      <c r="M4215" s="17" t="s">
        <v>842</v>
      </c>
      <c r="N4215" s="18">
        <v>36199</v>
      </c>
      <c r="O4215" s="16" t="s">
        <v>15387</v>
      </c>
      <c r="P4215" s="17" t="s">
        <v>6</v>
      </c>
      <c r="Q4215" s="13" t="s">
        <v>39</v>
      </c>
      <c r="R4215" s="20" t="s">
        <v>23836</v>
      </c>
      <c r="S4215" s="16" t="s">
        <v>23837</v>
      </c>
      <c r="T4215" s="11" t="s">
        <v>15391</v>
      </c>
    </row>
    <row r="4216" spans="1:20" x14ac:dyDescent="0.2">
      <c r="A4216" t="s">
        <v>15384</v>
      </c>
      <c r="B4216" s="16">
        <v>1249630</v>
      </c>
      <c r="C4216" s="17" t="s">
        <v>4240</v>
      </c>
      <c r="D4216" s="18">
        <v>45013.501747685186</v>
      </c>
      <c r="E4216" s="18">
        <v>44958</v>
      </c>
      <c r="F4216" s="18">
        <v>45688</v>
      </c>
      <c r="G4216" s="21" t="s">
        <v>15433</v>
      </c>
      <c r="H4216" s="17" t="s">
        <v>141</v>
      </c>
      <c r="I4216" s="17" t="s">
        <v>15392</v>
      </c>
      <c r="J4216" s="17" t="s">
        <v>15386</v>
      </c>
      <c r="K4216" s="17" t="s">
        <v>8622</v>
      </c>
      <c r="L4216" s="16">
        <v>305</v>
      </c>
      <c r="M4216" s="17" t="s">
        <v>397</v>
      </c>
      <c r="N4216" s="18">
        <v>34188</v>
      </c>
      <c r="O4216" s="16" t="s">
        <v>15387</v>
      </c>
      <c r="P4216" s="17" t="s">
        <v>15392</v>
      </c>
      <c r="Q4216" s="13" t="s">
        <v>39</v>
      </c>
      <c r="R4216" s="20" t="s">
        <v>23838</v>
      </c>
      <c r="S4216" s="16" t="s">
        <v>23839</v>
      </c>
      <c r="T4216" s="11" t="s">
        <v>15421</v>
      </c>
    </row>
    <row r="4217" spans="1:20" x14ac:dyDescent="0.2">
      <c r="A4217" t="s">
        <v>15384</v>
      </c>
      <c r="B4217" s="16">
        <v>1249651</v>
      </c>
      <c r="C4217" s="17" t="s">
        <v>4241</v>
      </c>
      <c r="D4217" s="18">
        <v>45014.46</v>
      </c>
      <c r="E4217" s="18">
        <v>44958</v>
      </c>
      <c r="F4217" s="18">
        <v>45688</v>
      </c>
      <c r="G4217" s="21" t="s">
        <v>15433</v>
      </c>
      <c r="H4217" s="17" t="s">
        <v>141</v>
      </c>
      <c r="I4217" s="17" t="s">
        <v>15392</v>
      </c>
      <c r="J4217" s="17" t="s">
        <v>15386</v>
      </c>
      <c r="K4217" s="17" t="s">
        <v>8622</v>
      </c>
      <c r="L4217" s="16">
        <v>289</v>
      </c>
      <c r="M4217" s="17" t="s">
        <v>328</v>
      </c>
      <c r="N4217" s="18">
        <v>36505</v>
      </c>
      <c r="O4217" s="16" t="s">
        <v>15387</v>
      </c>
      <c r="P4217" s="17" t="s">
        <v>15387</v>
      </c>
      <c r="Q4217" s="13" t="s">
        <v>40</v>
      </c>
      <c r="R4217" s="20" t="s">
        <v>23840</v>
      </c>
      <c r="S4217" s="16" t="s">
        <v>23841</v>
      </c>
      <c r="T4217" s="11" t="s">
        <v>15391</v>
      </c>
    </row>
    <row r="4218" spans="1:20" x14ac:dyDescent="0.2">
      <c r="A4218" t="s">
        <v>15384</v>
      </c>
      <c r="B4218" s="16">
        <v>1249665</v>
      </c>
      <c r="C4218" s="17" t="s">
        <v>4242</v>
      </c>
      <c r="D4218" s="18">
        <v>45013.467118055552</v>
      </c>
      <c r="E4218" s="18">
        <v>44958</v>
      </c>
      <c r="F4218" s="18">
        <v>45688</v>
      </c>
      <c r="G4218" s="21" t="s">
        <v>15433</v>
      </c>
      <c r="H4218" s="17" t="s">
        <v>141</v>
      </c>
      <c r="I4218" s="17" t="s">
        <v>15392</v>
      </c>
      <c r="J4218" s="17" t="s">
        <v>15386</v>
      </c>
      <c r="K4218" s="17" t="s">
        <v>8622</v>
      </c>
      <c r="L4218" s="16">
        <v>289</v>
      </c>
      <c r="M4218" s="17" t="s">
        <v>328</v>
      </c>
      <c r="N4218" s="18">
        <v>34969</v>
      </c>
      <c r="O4218" s="16" t="s">
        <v>15387</v>
      </c>
      <c r="P4218" s="17" t="s">
        <v>15392</v>
      </c>
      <c r="Q4218" s="13" t="s">
        <v>40</v>
      </c>
      <c r="R4218" s="20" t="s">
        <v>23842</v>
      </c>
      <c r="S4218" s="16" t="s">
        <v>23843</v>
      </c>
      <c r="T4218" s="11" t="s">
        <v>15391</v>
      </c>
    </row>
    <row r="4219" spans="1:20" x14ac:dyDescent="0.2">
      <c r="A4219" t="s">
        <v>15384</v>
      </c>
      <c r="B4219" s="16">
        <v>1249671</v>
      </c>
      <c r="C4219" s="17" t="s">
        <v>4243</v>
      </c>
      <c r="D4219" s="18">
        <v>45015.430185185185</v>
      </c>
      <c r="E4219" s="18">
        <v>44958</v>
      </c>
      <c r="F4219" s="18">
        <v>45688</v>
      </c>
      <c r="G4219" s="21" t="s">
        <v>15433</v>
      </c>
      <c r="H4219" s="17" t="s">
        <v>141</v>
      </c>
      <c r="I4219" s="17" t="s">
        <v>15392</v>
      </c>
      <c r="J4219" s="17" t="s">
        <v>15386</v>
      </c>
      <c r="K4219" s="17" t="s">
        <v>8622</v>
      </c>
      <c r="L4219" s="16">
        <v>1497</v>
      </c>
      <c r="M4219" s="17" t="s">
        <v>278</v>
      </c>
      <c r="N4219" s="18">
        <v>35074</v>
      </c>
      <c r="O4219" s="16" t="s">
        <v>15387</v>
      </c>
      <c r="P4219" s="17" t="s">
        <v>21</v>
      </c>
      <c r="Q4219" s="13" t="s">
        <v>39</v>
      </c>
      <c r="R4219" s="20" t="s">
        <v>23844</v>
      </c>
      <c r="S4219" s="16" t="s">
        <v>23845</v>
      </c>
      <c r="T4219" s="11" t="s">
        <v>15398</v>
      </c>
    </row>
    <row r="4220" spans="1:20" x14ac:dyDescent="0.2">
      <c r="A4220" t="s">
        <v>15384</v>
      </c>
      <c r="B4220" s="16">
        <v>1249697</v>
      </c>
      <c r="C4220" s="17" t="s">
        <v>4244</v>
      </c>
      <c r="D4220" s="18">
        <v>45013.54105324074</v>
      </c>
      <c r="E4220" s="18">
        <v>44958</v>
      </c>
      <c r="F4220" s="18">
        <v>45688</v>
      </c>
      <c r="G4220" s="21" t="s">
        <v>15433</v>
      </c>
      <c r="H4220" s="17" t="s">
        <v>141</v>
      </c>
      <c r="I4220" s="17" t="s">
        <v>7</v>
      </c>
      <c r="J4220" s="17" t="s">
        <v>15386</v>
      </c>
      <c r="K4220" s="17" t="s">
        <v>8622</v>
      </c>
      <c r="L4220" s="16">
        <v>237</v>
      </c>
      <c r="M4220" s="17" t="s">
        <v>537</v>
      </c>
      <c r="N4220" s="18">
        <v>34357</v>
      </c>
      <c r="O4220" s="16" t="s">
        <v>15387</v>
      </c>
      <c r="P4220" s="17" t="s">
        <v>15387</v>
      </c>
      <c r="Q4220" s="13" t="s">
        <v>40</v>
      </c>
      <c r="R4220" s="20" t="s">
        <v>23846</v>
      </c>
      <c r="S4220" s="16" t="s">
        <v>23847</v>
      </c>
      <c r="T4220" s="11" t="s">
        <v>15391</v>
      </c>
    </row>
    <row r="4221" spans="1:20" x14ac:dyDescent="0.2">
      <c r="A4221" t="s">
        <v>15384</v>
      </c>
      <c r="B4221" s="16">
        <v>1249707</v>
      </c>
      <c r="C4221" s="17" t="s">
        <v>4245</v>
      </c>
      <c r="D4221" s="18">
        <v>45013.453553240739</v>
      </c>
      <c r="E4221" s="18">
        <v>44958</v>
      </c>
      <c r="F4221" s="18">
        <v>45504</v>
      </c>
      <c r="G4221" s="21" t="s">
        <v>15433</v>
      </c>
      <c r="H4221" s="17" t="s">
        <v>141</v>
      </c>
      <c r="I4221" s="17" t="s">
        <v>15392</v>
      </c>
      <c r="J4221" s="17" t="s">
        <v>15386</v>
      </c>
      <c r="K4221" s="17" t="s">
        <v>8622</v>
      </c>
      <c r="L4221" s="16">
        <v>110</v>
      </c>
      <c r="M4221" s="17" t="s">
        <v>525</v>
      </c>
      <c r="N4221" s="18">
        <v>34833</v>
      </c>
      <c r="O4221" s="16" t="s">
        <v>15387</v>
      </c>
      <c r="P4221" s="17" t="s">
        <v>1</v>
      </c>
      <c r="Q4221" s="13" t="s">
        <v>40</v>
      </c>
      <c r="R4221" s="20" t="s">
        <v>23848</v>
      </c>
      <c r="S4221" s="16" t="s">
        <v>23849</v>
      </c>
      <c r="T4221" s="11" t="s">
        <v>15421</v>
      </c>
    </row>
    <row r="4222" spans="1:20" x14ac:dyDescent="0.2">
      <c r="A4222" t="s">
        <v>15384</v>
      </c>
      <c r="B4222" s="16">
        <v>1278286</v>
      </c>
      <c r="C4222" s="17" t="s">
        <v>8245</v>
      </c>
      <c r="D4222" s="18">
        <v>45013.453425925924</v>
      </c>
      <c r="E4222" s="18">
        <v>44986</v>
      </c>
      <c r="F4222" s="18">
        <v>45716</v>
      </c>
      <c r="G4222" s="21" t="s">
        <v>15433</v>
      </c>
      <c r="H4222" s="17" t="s">
        <v>140</v>
      </c>
      <c r="I4222" s="17" t="s">
        <v>15441</v>
      </c>
      <c r="J4222" s="17" t="s">
        <v>15386</v>
      </c>
      <c r="K4222" s="17" t="s">
        <v>8622</v>
      </c>
      <c r="L4222" s="16">
        <v>481</v>
      </c>
      <c r="M4222" s="17" t="s">
        <v>582</v>
      </c>
      <c r="N4222" s="18">
        <v>35523</v>
      </c>
      <c r="O4222" s="16" t="s">
        <v>15387</v>
      </c>
      <c r="P4222" s="17" t="s">
        <v>15442</v>
      </c>
      <c r="Q4222" s="13" t="s">
        <v>39</v>
      </c>
      <c r="R4222" s="20" t="s">
        <v>23850</v>
      </c>
      <c r="S4222" s="16" t="s">
        <v>23851</v>
      </c>
      <c r="T4222" s="11" t="s">
        <v>15391</v>
      </c>
    </row>
    <row r="4223" spans="1:20" x14ac:dyDescent="0.2">
      <c r="A4223" t="s">
        <v>15384</v>
      </c>
      <c r="B4223" s="16">
        <v>1249826</v>
      </c>
      <c r="C4223" s="17" t="s">
        <v>4246</v>
      </c>
      <c r="D4223" s="18">
        <v>45090.445775462962</v>
      </c>
      <c r="E4223" s="18">
        <v>44927</v>
      </c>
      <c r="F4223" s="18">
        <v>45657</v>
      </c>
      <c r="G4223" s="21" t="s">
        <v>15433</v>
      </c>
      <c r="H4223" s="17" t="s">
        <v>142</v>
      </c>
      <c r="I4223" s="17" t="s">
        <v>9</v>
      </c>
      <c r="J4223" s="17" t="s">
        <v>15386</v>
      </c>
      <c r="K4223" s="17" t="s">
        <v>8622</v>
      </c>
      <c r="L4223" s="16">
        <v>5256</v>
      </c>
      <c r="M4223" s="17" t="s">
        <v>830</v>
      </c>
      <c r="N4223" s="18">
        <v>35464</v>
      </c>
      <c r="O4223" s="16" t="s">
        <v>15387</v>
      </c>
      <c r="P4223" s="17" t="s">
        <v>244</v>
      </c>
      <c r="Q4223" s="13" t="s">
        <v>39</v>
      </c>
      <c r="R4223" s="20" t="s">
        <v>23852</v>
      </c>
      <c r="S4223" s="16" t="s">
        <v>23853</v>
      </c>
      <c r="T4223" s="11" t="s">
        <v>15418</v>
      </c>
    </row>
    <row r="4224" spans="1:20" x14ac:dyDescent="0.2">
      <c r="A4224" t="s">
        <v>15384</v>
      </c>
      <c r="B4224" s="16">
        <v>1249844</v>
      </c>
      <c r="C4224" s="17" t="s">
        <v>4247</v>
      </c>
      <c r="D4224" s="18">
        <v>45013.480127314811</v>
      </c>
      <c r="E4224" s="18">
        <v>44958</v>
      </c>
      <c r="F4224" s="18">
        <v>45688</v>
      </c>
      <c r="G4224" s="21" t="s">
        <v>15433</v>
      </c>
      <c r="H4224" s="17" t="s">
        <v>153</v>
      </c>
      <c r="I4224" s="17" t="s">
        <v>15436</v>
      </c>
      <c r="J4224" s="17" t="s">
        <v>15386</v>
      </c>
      <c r="K4224" s="17" t="s">
        <v>8622</v>
      </c>
      <c r="L4224" s="16">
        <v>528</v>
      </c>
      <c r="M4224" s="17" t="s">
        <v>8648</v>
      </c>
      <c r="N4224" s="18">
        <v>35764</v>
      </c>
      <c r="O4224" s="16" t="s">
        <v>15387</v>
      </c>
      <c r="P4224" s="17" t="s">
        <v>15387</v>
      </c>
      <c r="Q4224" s="13" t="s">
        <v>40</v>
      </c>
      <c r="R4224" s="20" t="s">
        <v>23854</v>
      </c>
      <c r="S4224" s="16" t="s">
        <v>23855</v>
      </c>
      <c r="T4224" s="11" t="s">
        <v>15406</v>
      </c>
    </row>
    <row r="4225" spans="1:20" x14ac:dyDescent="0.2">
      <c r="A4225" t="s">
        <v>15384</v>
      </c>
      <c r="B4225" s="16">
        <v>1249847</v>
      </c>
      <c r="C4225" s="17" t="s">
        <v>4248</v>
      </c>
      <c r="D4225" s="18">
        <v>45013.483900462961</v>
      </c>
      <c r="E4225" s="18">
        <v>44958</v>
      </c>
      <c r="F4225" s="18">
        <v>45688</v>
      </c>
      <c r="G4225" s="21" t="s">
        <v>15433</v>
      </c>
      <c r="H4225" s="17" t="s">
        <v>145</v>
      </c>
      <c r="I4225" s="17" t="s">
        <v>15392</v>
      </c>
      <c r="J4225" s="17" t="s">
        <v>15386</v>
      </c>
      <c r="K4225" s="17" t="s">
        <v>8622</v>
      </c>
      <c r="L4225" s="16">
        <v>1408</v>
      </c>
      <c r="M4225" s="17" t="s">
        <v>276</v>
      </c>
      <c r="N4225" s="18">
        <v>35942</v>
      </c>
      <c r="O4225" s="16" t="s">
        <v>15387</v>
      </c>
      <c r="P4225" s="17" t="s">
        <v>15392</v>
      </c>
      <c r="Q4225" s="13" t="s">
        <v>40</v>
      </c>
      <c r="R4225" s="20" t="s">
        <v>23856</v>
      </c>
      <c r="S4225" s="16" t="s">
        <v>23857</v>
      </c>
      <c r="T4225" s="11" t="s">
        <v>15401</v>
      </c>
    </row>
    <row r="4226" spans="1:20" x14ac:dyDescent="0.2">
      <c r="A4226" t="s">
        <v>15384</v>
      </c>
      <c r="B4226" s="16">
        <v>163550</v>
      </c>
      <c r="C4226" s="17" t="s">
        <v>4249</v>
      </c>
      <c r="D4226" s="18">
        <v>45015.432129629633</v>
      </c>
      <c r="E4226" s="18">
        <v>44958</v>
      </c>
      <c r="F4226" s="18">
        <v>46418</v>
      </c>
      <c r="G4226" s="21" t="s">
        <v>15385</v>
      </c>
      <c r="H4226" s="17" t="s">
        <v>141</v>
      </c>
      <c r="I4226" s="17" t="s">
        <v>15392</v>
      </c>
      <c r="J4226" s="17" t="s">
        <v>15386</v>
      </c>
      <c r="K4226" s="17" t="s">
        <v>8622</v>
      </c>
      <c r="L4226" s="16">
        <v>90</v>
      </c>
      <c r="M4226" s="17" t="s">
        <v>323</v>
      </c>
      <c r="N4226" s="18">
        <v>28380</v>
      </c>
      <c r="O4226" s="16" t="s">
        <v>15387</v>
      </c>
      <c r="P4226" s="17" t="s">
        <v>15392</v>
      </c>
      <c r="Q4226" s="13" t="s">
        <v>39</v>
      </c>
      <c r="R4226" s="20" t="s">
        <v>23858</v>
      </c>
      <c r="S4226" s="16" t="s">
        <v>23859</v>
      </c>
      <c r="T4226" s="11" t="s">
        <v>15395</v>
      </c>
    </row>
    <row r="4227" spans="1:20" x14ac:dyDescent="0.2">
      <c r="A4227" t="s">
        <v>15384</v>
      </c>
      <c r="B4227" s="16">
        <v>1249920</v>
      </c>
      <c r="C4227" s="17" t="s">
        <v>4250</v>
      </c>
      <c r="D4227" s="18">
        <v>45013.439780092594</v>
      </c>
      <c r="E4227" s="18">
        <v>44958</v>
      </c>
      <c r="F4227" s="18">
        <v>45688</v>
      </c>
      <c r="G4227" s="21" t="s">
        <v>15433</v>
      </c>
      <c r="H4227" s="17" t="s">
        <v>158</v>
      </c>
      <c r="I4227" s="17" t="s">
        <v>21</v>
      </c>
      <c r="J4227" s="17" t="s">
        <v>15386</v>
      </c>
      <c r="K4227" s="17" t="s">
        <v>8622</v>
      </c>
      <c r="L4227" s="16">
        <v>4160</v>
      </c>
      <c r="M4227" s="17" t="s">
        <v>673</v>
      </c>
      <c r="N4227" s="18">
        <v>35882</v>
      </c>
      <c r="O4227" s="16" t="s">
        <v>15387</v>
      </c>
      <c r="P4227" s="17" t="s">
        <v>21</v>
      </c>
      <c r="Q4227" s="13" t="s">
        <v>40</v>
      </c>
      <c r="R4227" s="20" t="s">
        <v>23860</v>
      </c>
      <c r="S4227" s="16" t="s">
        <v>23861</v>
      </c>
      <c r="T4227" s="11" t="s">
        <v>15421</v>
      </c>
    </row>
    <row r="4228" spans="1:20" x14ac:dyDescent="0.2">
      <c r="A4228" t="s">
        <v>15384</v>
      </c>
      <c r="B4228" s="16">
        <v>1249923</v>
      </c>
      <c r="C4228" s="17" t="s">
        <v>4251</v>
      </c>
      <c r="D4228" s="18">
        <v>45091.441620370373</v>
      </c>
      <c r="E4228" s="18">
        <v>44958</v>
      </c>
      <c r="F4228" s="18">
        <v>45504</v>
      </c>
      <c r="G4228" s="21" t="s">
        <v>15433</v>
      </c>
      <c r="H4228" s="17" t="s">
        <v>225</v>
      </c>
      <c r="I4228" s="17" t="s">
        <v>15392</v>
      </c>
      <c r="J4228" s="17" t="s">
        <v>15386</v>
      </c>
      <c r="K4228" s="17" t="s">
        <v>8622</v>
      </c>
      <c r="L4228" s="16">
        <v>6687</v>
      </c>
      <c r="M4228" s="17" t="s">
        <v>8742</v>
      </c>
      <c r="N4228" s="18">
        <v>34548</v>
      </c>
      <c r="O4228" s="16" t="s">
        <v>15387</v>
      </c>
      <c r="P4228" s="17" t="s">
        <v>244</v>
      </c>
      <c r="Q4228" s="13" t="s">
        <v>39</v>
      </c>
      <c r="R4228" s="20" t="s">
        <v>23862</v>
      </c>
      <c r="S4228" s="16" t="s">
        <v>23863</v>
      </c>
      <c r="T4228" s="11" t="s">
        <v>15406</v>
      </c>
    </row>
    <row r="4229" spans="1:20" x14ac:dyDescent="0.2">
      <c r="A4229" t="s">
        <v>15384</v>
      </c>
      <c r="B4229" s="16">
        <v>1249937</v>
      </c>
      <c r="C4229" s="17" t="s">
        <v>4252</v>
      </c>
      <c r="D4229" s="18">
        <v>45092.51525462963</v>
      </c>
      <c r="E4229" s="18">
        <v>44958</v>
      </c>
      <c r="F4229" s="18">
        <v>45504</v>
      </c>
      <c r="G4229" s="21" t="s">
        <v>15433</v>
      </c>
      <c r="H4229" s="17" t="s">
        <v>225</v>
      </c>
      <c r="I4229" s="17" t="s">
        <v>15392</v>
      </c>
      <c r="J4229" s="17" t="s">
        <v>15386</v>
      </c>
      <c r="K4229" s="17" t="s">
        <v>8622</v>
      </c>
      <c r="L4229" s="16">
        <v>6687</v>
      </c>
      <c r="M4229" s="17" t="s">
        <v>8742</v>
      </c>
      <c r="N4229" s="18">
        <v>32460</v>
      </c>
      <c r="O4229" s="16" t="s">
        <v>15387</v>
      </c>
      <c r="P4229" s="17" t="s">
        <v>15392</v>
      </c>
      <c r="Q4229" s="13" t="s">
        <v>39</v>
      </c>
      <c r="R4229" s="20" t="s">
        <v>23864</v>
      </c>
      <c r="S4229" s="16" t="s">
        <v>23865</v>
      </c>
      <c r="T4229" s="11" t="s">
        <v>15406</v>
      </c>
    </row>
    <row r="4230" spans="1:20" x14ac:dyDescent="0.2">
      <c r="A4230" t="s">
        <v>15384</v>
      </c>
      <c r="B4230" s="16">
        <v>1249956</v>
      </c>
      <c r="C4230" s="17" t="s">
        <v>4253</v>
      </c>
      <c r="D4230" s="18">
        <v>45013.445289351854</v>
      </c>
      <c r="E4230" s="18">
        <v>44986</v>
      </c>
      <c r="F4230" s="18">
        <v>45535</v>
      </c>
      <c r="G4230" s="21" t="s">
        <v>15433</v>
      </c>
      <c r="H4230" s="17" t="s">
        <v>228</v>
      </c>
      <c r="I4230" s="17" t="s">
        <v>10</v>
      </c>
      <c r="J4230" s="17" t="s">
        <v>15386</v>
      </c>
      <c r="K4230" s="17" t="s">
        <v>8622</v>
      </c>
      <c r="L4230" s="16">
        <v>6423</v>
      </c>
      <c r="M4230" s="17" t="s">
        <v>8712</v>
      </c>
      <c r="N4230" s="18">
        <v>30929</v>
      </c>
      <c r="O4230" s="16" t="s">
        <v>15387</v>
      </c>
      <c r="P4230" s="17" t="s">
        <v>10</v>
      </c>
      <c r="Q4230" s="13" t="s">
        <v>39</v>
      </c>
      <c r="R4230" s="20" t="s">
        <v>23866</v>
      </c>
      <c r="S4230" s="16" t="s">
        <v>23867</v>
      </c>
      <c r="T4230" s="11" t="s">
        <v>15395</v>
      </c>
    </row>
    <row r="4231" spans="1:20" x14ac:dyDescent="0.2">
      <c r="A4231" t="s">
        <v>15384</v>
      </c>
      <c r="B4231" s="16">
        <v>1249967</v>
      </c>
      <c r="C4231" s="17" t="s">
        <v>4254</v>
      </c>
      <c r="D4231" s="18">
        <v>45013.445381944446</v>
      </c>
      <c r="E4231" s="18">
        <v>44986</v>
      </c>
      <c r="F4231" s="18">
        <v>45535</v>
      </c>
      <c r="G4231" s="21" t="s">
        <v>15433</v>
      </c>
      <c r="H4231" s="17" t="s">
        <v>228</v>
      </c>
      <c r="I4231" s="17" t="s">
        <v>10</v>
      </c>
      <c r="J4231" s="17" t="s">
        <v>15386</v>
      </c>
      <c r="K4231" s="17" t="s">
        <v>8622</v>
      </c>
      <c r="L4231" s="16">
        <v>6423</v>
      </c>
      <c r="M4231" s="17" t="s">
        <v>8712</v>
      </c>
      <c r="N4231" s="18">
        <v>30236</v>
      </c>
      <c r="O4231" s="16" t="s">
        <v>15387</v>
      </c>
      <c r="P4231" s="17" t="s">
        <v>10</v>
      </c>
      <c r="Q4231" s="13" t="s">
        <v>39</v>
      </c>
      <c r="R4231" s="20" t="s">
        <v>23868</v>
      </c>
      <c r="S4231" s="16" t="s">
        <v>23869</v>
      </c>
      <c r="T4231" s="11" t="s">
        <v>15395</v>
      </c>
    </row>
    <row r="4232" spans="1:20" x14ac:dyDescent="0.2">
      <c r="A4232" t="s">
        <v>15384</v>
      </c>
      <c r="B4232" s="16">
        <v>1249978</v>
      </c>
      <c r="C4232" s="17" t="s">
        <v>4255</v>
      </c>
      <c r="D4232" s="18">
        <v>45090.447187500002</v>
      </c>
      <c r="E4232" s="18">
        <v>44958</v>
      </c>
      <c r="F4232" s="18">
        <v>45504</v>
      </c>
      <c r="G4232" s="21" t="s">
        <v>15433</v>
      </c>
      <c r="H4232" s="17" t="s">
        <v>225</v>
      </c>
      <c r="I4232" s="17" t="s">
        <v>15392</v>
      </c>
      <c r="J4232" s="17" t="s">
        <v>15386</v>
      </c>
      <c r="K4232" s="17" t="s">
        <v>8622</v>
      </c>
      <c r="L4232" s="16">
        <v>6687</v>
      </c>
      <c r="M4232" s="17" t="s">
        <v>8742</v>
      </c>
      <c r="N4232" s="18">
        <v>35783</v>
      </c>
      <c r="O4232" s="16" t="s">
        <v>15387</v>
      </c>
      <c r="P4232" s="17" t="s">
        <v>28</v>
      </c>
      <c r="Q4232" s="13" t="s">
        <v>40</v>
      </c>
      <c r="R4232" s="20" t="s">
        <v>23870</v>
      </c>
      <c r="S4232" s="16" t="s">
        <v>23871</v>
      </c>
      <c r="T4232" s="11" t="s">
        <v>15406</v>
      </c>
    </row>
    <row r="4233" spans="1:20" x14ac:dyDescent="0.2">
      <c r="A4233" t="s">
        <v>15384</v>
      </c>
      <c r="B4233" s="16">
        <v>1249983</v>
      </c>
      <c r="C4233" s="17" t="s">
        <v>4256</v>
      </c>
      <c r="D4233" s="18">
        <v>45091.440046296295</v>
      </c>
      <c r="E4233" s="18">
        <v>44958</v>
      </c>
      <c r="F4233" s="18">
        <v>45504</v>
      </c>
      <c r="G4233" s="21" t="s">
        <v>15433</v>
      </c>
      <c r="H4233" s="17" t="s">
        <v>225</v>
      </c>
      <c r="I4233" s="17" t="s">
        <v>15392</v>
      </c>
      <c r="J4233" s="17" t="s">
        <v>15386</v>
      </c>
      <c r="K4233" s="17" t="s">
        <v>8622</v>
      </c>
      <c r="L4233" s="16">
        <v>6687</v>
      </c>
      <c r="M4233" s="17" t="s">
        <v>8742</v>
      </c>
      <c r="N4233" s="18">
        <v>29609</v>
      </c>
      <c r="O4233" s="16" t="s">
        <v>15387</v>
      </c>
      <c r="P4233" s="17" t="s">
        <v>15392</v>
      </c>
      <c r="Q4233" s="13" t="s">
        <v>39</v>
      </c>
      <c r="R4233" s="20" t="s">
        <v>23872</v>
      </c>
      <c r="S4233" s="16" t="s">
        <v>23873</v>
      </c>
      <c r="T4233" s="11" t="s">
        <v>15406</v>
      </c>
    </row>
    <row r="4234" spans="1:20" x14ac:dyDescent="0.2">
      <c r="A4234" t="s">
        <v>15384</v>
      </c>
      <c r="B4234" s="16">
        <v>1249995</v>
      </c>
      <c r="C4234" s="17" t="s">
        <v>4257</v>
      </c>
      <c r="D4234" s="18">
        <v>45013.458865740744</v>
      </c>
      <c r="E4234" s="18">
        <v>44927</v>
      </c>
      <c r="F4234" s="18">
        <v>45291</v>
      </c>
      <c r="G4234" s="21" t="s">
        <v>15468</v>
      </c>
      <c r="H4234" s="17" t="s">
        <v>181</v>
      </c>
      <c r="I4234" s="17" t="s">
        <v>6</v>
      </c>
      <c r="J4234" s="17" t="s">
        <v>15386</v>
      </c>
      <c r="K4234" s="17" t="s">
        <v>8622</v>
      </c>
      <c r="L4234" s="16">
        <v>2507</v>
      </c>
      <c r="M4234" s="17" t="s">
        <v>766</v>
      </c>
      <c r="N4234" s="18">
        <v>35825</v>
      </c>
      <c r="O4234" s="16" t="s">
        <v>15387</v>
      </c>
      <c r="P4234" s="17" t="s">
        <v>6</v>
      </c>
      <c r="Q4234" s="13" t="s">
        <v>39</v>
      </c>
      <c r="R4234" s="20" t="s">
        <v>23874</v>
      </c>
      <c r="S4234" s="16" t="s">
        <v>23875</v>
      </c>
      <c r="T4234" s="11" t="s">
        <v>15395</v>
      </c>
    </row>
    <row r="4235" spans="1:20" x14ac:dyDescent="0.2">
      <c r="A4235" t="s">
        <v>15384</v>
      </c>
      <c r="B4235" s="16">
        <v>1249998</v>
      </c>
      <c r="C4235" s="17" t="s">
        <v>12936</v>
      </c>
      <c r="D4235" s="18">
        <v>45096.513298611113</v>
      </c>
      <c r="E4235" s="18">
        <v>44958</v>
      </c>
      <c r="F4235" s="18">
        <v>45504</v>
      </c>
      <c r="G4235" s="21" t="s">
        <v>15433</v>
      </c>
      <c r="H4235" s="17" t="s">
        <v>225</v>
      </c>
      <c r="I4235" s="17" t="s">
        <v>15392</v>
      </c>
      <c r="J4235" s="17" t="s">
        <v>15386</v>
      </c>
      <c r="K4235" s="17" t="s">
        <v>8622</v>
      </c>
      <c r="L4235" s="16">
        <v>6687</v>
      </c>
      <c r="M4235" s="17" t="s">
        <v>8742</v>
      </c>
      <c r="N4235" s="18">
        <v>31307</v>
      </c>
      <c r="O4235" s="16" t="s">
        <v>15387</v>
      </c>
      <c r="P4235" s="17" t="s">
        <v>15392</v>
      </c>
      <c r="Q4235" s="13" t="s">
        <v>39</v>
      </c>
      <c r="R4235" s="20" t="s">
        <v>23876</v>
      </c>
      <c r="S4235" s="16" t="s">
        <v>23877</v>
      </c>
      <c r="T4235" s="11" t="s">
        <v>15406</v>
      </c>
    </row>
    <row r="4236" spans="1:20" x14ac:dyDescent="0.2">
      <c r="A4236" t="s">
        <v>15384</v>
      </c>
      <c r="B4236" s="16">
        <v>1250016</v>
      </c>
      <c r="C4236" s="17" t="s">
        <v>4258</v>
      </c>
      <c r="D4236" s="18">
        <v>45013.470949074072</v>
      </c>
      <c r="E4236" s="18">
        <v>44927</v>
      </c>
      <c r="F4236" s="18">
        <v>45657</v>
      </c>
      <c r="G4236" s="21" t="s">
        <v>15433</v>
      </c>
      <c r="H4236" s="17" t="s">
        <v>142</v>
      </c>
      <c r="I4236" s="17" t="s">
        <v>9</v>
      </c>
      <c r="J4236" s="17" t="s">
        <v>15386</v>
      </c>
      <c r="K4236" s="17" t="s">
        <v>8622</v>
      </c>
      <c r="L4236" s="16">
        <v>6116</v>
      </c>
      <c r="M4236" s="17" t="s">
        <v>494</v>
      </c>
      <c r="N4236" s="18">
        <v>36139</v>
      </c>
      <c r="O4236" s="16" t="s">
        <v>15387</v>
      </c>
      <c r="P4236" s="17" t="s">
        <v>1</v>
      </c>
      <c r="Q4236" s="13" t="s">
        <v>40</v>
      </c>
      <c r="R4236" s="20" t="s">
        <v>23878</v>
      </c>
      <c r="S4236" s="16" t="s">
        <v>23879</v>
      </c>
      <c r="T4236" s="11" t="s">
        <v>15391</v>
      </c>
    </row>
    <row r="4237" spans="1:20" x14ac:dyDescent="0.2">
      <c r="A4237" t="s">
        <v>15384</v>
      </c>
      <c r="B4237" s="16">
        <v>1250051</v>
      </c>
      <c r="C4237" s="17" t="s">
        <v>4259</v>
      </c>
      <c r="D4237" s="18">
        <v>45015.429826388892</v>
      </c>
      <c r="E4237" s="18">
        <v>44958</v>
      </c>
      <c r="F4237" s="18">
        <v>45504</v>
      </c>
      <c r="G4237" s="21" t="s">
        <v>15433</v>
      </c>
      <c r="H4237" s="17" t="s">
        <v>166</v>
      </c>
      <c r="I4237" s="17" t="s">
        <v>15</v>
      </c>
      <c r="J4237" s="17" t="s">
        <v>15386</v>
      </c>
      <c r="K4237" s="17" t="s">
        <v>8622</v>
      </c>
      <c r="L4237" s="16">
        <v>7140</v>
      </c>
      <c r="M4237" s="17" t="s">
        <v>8749</v>
      </c>
      <c r="N4237" s="18">
        <v>35726</v>
      </c>
      <c r="O4237" s="16" t="s">
        <v>15387</v>
      </c>
      <c r="P4237" s="17" t="s">
        <v>15</v>
      </c>
      <c r="Q4237" s="13" t="s">
        <v>40</v>
      </c>
      <c r="R4237" s="20" t="s">
        <v>23880</v>
      </c>
      <c r="S4237" s="16" t="s">
        <v>23881</v>
      </c>
      <c r="T4237" s="11" t="s">
        <v>15406</v>
      </c>
    </row>
    <row r="4238" spans="1:20" x14ac:dyDescent="0.2">
      <c r="A4238" t="s">
        <v>15384</v>
      </c>
      <c r="B4238" s="16">
        <v>1250061</v>
      </c>
      <c r="C4238" s="17" t="s">
        <v>4260</v>
      </c>
      <c r="D4238" s="18">
        <v>45021.431967592594</v>
      </c>
      <c r="E4238" s="18">
        <v>44927</v>
      </c>
      <c r="F4238" s="18">
        <v>45657</v>
      </c>
      <c r="G4238" s="21" t="s">
        <v>15433</v>
      </c>
      <c r="H4238" s="17" t="s">
        <v>142</v>
      </c>
      <c r="I4238" s="17" t="s">
        <v>9</v>
      </c>
      <c r="J4238" s="17" t="s">
        <v>15386</v>
      </c>
      <c r="K4238" s="17" t="s">
        <v>8622</v>
      </c>
      <c r="L4238" s="16">
        <v>5811</v>
      </c>
      <c r="M4238" s="17" t="s">
        <v>829</v>
      </c>
      <c r="N4238" s="18">
        <v>35429</v>
      </c>
      <c r="O4238" s="16" t="s">
        <v>15387</v>
      </c>
      <c r="P4238" s="17" t="s">
        <v>9</v>
      </c>
      <c r="Q4238" s="13" t="s">
        <v>40</v>
      </c>
      <c r="R4238" s="20" t="s">
        <v>23882</v>
      </c>
      <c r="S4238" s="16" t="s">
        <v>23883</v>
      </c>
      <c r="T4238" s="11" t="s">
        <v>15418</v>
      </c>
    </row>
    <row r="4239" spans="1:20" x14ac:dyDescent="0.2">
      <c r="A4239" t="s">
        <v>15384</v>
      </c>
      <c r="B4239" s="16">
        <v>1250085</v>
      </c>
      <c r="C4239" s="17" t="s">
        <v>4261</v>
      </c>
      <c r="D4239" s="18">
        <v>45016.833460648151</v>
      </c>
      <c r="E4239" s="18">
        <v>44958</v>
      </c>
      <c r="F4239" s="18">
        <v>45688</v>
      </c>
      <c r="G4239" s="21" t="s">
        <v>15433</v>
      </c>
      <c r="H4239" s="17" t="s">
        <v>153</v>
      </c>
      <c r="I4239" s="17" t="s">
        <v>15436</v>
      </c>
      <c r="J4239" s="17" t="s">
        <v>15386</v>
      </c>
      <c r="K4239" s="17" t="s">
        <v>8622</v>
      </c>
      <c r="L4239" s="16">
        <v>949</v>
      </c>
      <c r="M4239" s="17" t="s">
        <v>467</v>
      </c>
      <c r="N4239" s="18">
        <v>35510</v>
      </c>
      <c r="O4239" s="16" t="s">
        <v>15387</v>
      </c>
      <c r="P4239" s="17" t="s">
        <v>15387</v>
      </c>
      <c r="Q4239" s="13" t="s">
        <v>39</v>
      </c>
      <c r="R4239" s="20" t="s">
        <v>23884</v>
      </c>
      <c r="S4239" s="16" t="s">
        <v>23885</v>
      </c>
      <c r="T4239" s="11" t="s">
        <v>15395</v>
      </c>
    </row>
    <row r="4240" spans="1:20" x14ac:dyDescent="0.2">
      <c r="A4240" t="s">
        <v>15384</v>
      </c>
      <c r="B4240" s="16">
        <v>228715</v>
      </c>
      <c r="C4240" s="17" t="s">
        <v>8244</v>
      </c>
      <c r="D4240" s="18">
        <v>45016.83489583333</v>
      </c>
      <c r="E4240" s="18">
        <v>44927</v>
      </c>
      <c r="F4240" s="18">
        <v>45657</v>
      </c>
      <c r="G4240" s="21" t="s">
        <v>15433</v>
      </c>
      <c r="H4240" s="17" t="s">
        <v>166</v>
      </c>
      <c r="I4240" s="17" t="s">
        <v>15</v>
      </c>
      <c r="J4240" s="17" t="s">
        <v>15386</v>
      </c>
      <c r="K4240" s="17" t="s">
        <v>8622</v>
      </c>
      <c r="L4240" s="16">
        <v>6706</v>
      </c>
      <c r="M4240" s="17" t="s">
        <v>823</v>
      </c>
      <c r="N4240" s="18">
        <v>31043</v>
      </c>
      <c r="O4240" s="16" t="s">
        <v>15387</v>
      </c>
      <c r="P4240" s="17" t="s">
        <v>15</v>
      </c>
      <c r="Q4240" s="13" t="s">
        <v>40</v>
      </c>
      <c r="R4240" s="20" t="s">
        <v>23886</v>
      </c>
      <c r="S4240" s="16" t="s">
        <v>23887</v>
      </c>
      <c r="T4240" s="11" t="s">
        <v>15398</v>
      </c>
    </row>
    <row r="4241" spans="1:20" x14ac:dyDescent="0.2">
      <c r="A4241" t="s">
        <v>15384</v>
      </c>
      <c r="B4241" s="16">
        <v>1250099</v>
      </c>
      <c r="C4241" s="17" t="s">
        <v>4262</v>
      </c>
      <c r="D4241" s="18">
        <v>45044.597650462965</v>
      </c>
      <c r="E4241" s="18">
        <v>44927</v>
      </c>
      <c r="F4241" s="18">
        <v>45657</v>
      </c>
      <c r="G4241" s="21" t="s">
        <v>15433</v>
      </c>
      <c r="H4241" s="17" t="s">
        <v>151</v>
      </c>
      <c r="I4241" s="17" t="s">
        <v>15449</v>
      </c>
      <c r="J4241" s="17" t="s">
        <v>15386</v>
      </c>
      <c r="K4241" s="17" t="s">
        <v>8622</v>
      </c>
      <c r="L4241" s="16">
        <v>3212</v>
      </c>
      <c r="M4241" s="17" t="s">
        <v>588</v>
      </c>
      <c r="N4241" s="18">
        <v>37134</v>
      </c>
      <c r="O4241" s="16" t="s">
        <v>15387</v>
      </c>
      <c r="P4241" s="17" t="s">
        <v>15449</v>
      </c>
      <c r="Q4241" s="13" t="s">
        <v>40</v>
      </c>
      <c r="R4241" s="20" t="s">
        <v>23888</v>
      </c>
      <c r="S4241" s="16" t="s">
        <v>23889</v>
      </c>
      <c r="T4241" s="11" t="s">
        <v>15395</v>
      </c>
    </row>
    <row r="4242" spans="1:20" x14ac:dyDescent="0.2">
      <c r="A4242" t="s">
        <v>15384</v>
      </c>
      <c r="B4242" s="16">
        <v>1250101</v>
      </c>
      <c r="C4242" s="17" t="s">
        <v>4263</v>
      </c>
      <c r="D4242" s="18">
        <v>45044.593136574076</v>
      </c>
      <c r="E4242" s="18">
        <v>45017</v>
      </c>
      <c r="F4242" s="18">
        <v>45565.041666666664</v>
      </c>
      <c r="G4242" s="21" t="s">
        <v>15433</v>
      </c>
      <c r="H4242" s="17" t="s">
        <v>215</v>
      </c>
      <c r="I4242" s="17" t="s">
        <v>10</v>
      </c>
      <c r="J4242" s="17" t="s">
        <v>15386</v>
      </c>
      <c r="K4242" s="17" t="s">
        <v>8622</v>
      </c>
      <c r="L4242" s="16">
        <v>6395</v>
      </c>
      <c r="M4242" s="17" t="s">
        <v>1069</v>
      </c>
      <c r="N4242" s="18">
        <v>35095</v>
      </c>
      <c r="O4242" s="16" t="s">
        <v>15387</v>
      </c>
      <c r="P4242" s="17" t="s">
        <v>10</v>
      </c>
      <c r="Q4242" s="13" t="s">
        <v>39</v>
      </c>
      <c r="R4242" s="20" t="s">
        <v>23890</v>
      </c>
      <c r="S4242" s="16" t="s">
        <v>23891</v>
      </c>
      <c r="T4242" s="11" t="s">
        <v>15398</v>
      </c>
    </row>
    <row r="4243" spans="1:20" x14ac:dyDescent="0.2">
      <c r="A4243" t="s">
        <v>15384</v>
      </c>
      <c r="B4243" s="16">
        <v>1250121</v>
      </c>
      <c r="C4243" s="17" t="s">
        <v>4264</v>
      </c>
      <c r="D4243" s="18">
        <v>45013.515729166669</v>
      </c>
      <c r="E4243" s="18">
        <v>44927</v>
      </c>
      <c r="F4243" s="18">
        <v>45657</v>
      </c>
      <c r="G4243" s="21" t="s">
        <v>15433</v>
      </c>
      <c r="H4243" s="17" t="s">
        <v>172</v>
      </c>
      <c r="I4243" s="17" t="s">
        <v>13</v>
      </c>
      <c r="J4243" s="17" t="s">
        <v>15386</v>
      </c>
      <c r="K4243" s="17" t="s">
        <v>8622</v>
      </c>
      <c r="L4243" s="16">
        <v>5249</v>
      </c>
      <c r="M4243" s="17" t="s">
        <v>8697</v>
      </c>
      <c r="N4243" s="18">
        <v>35915</v>
      </c>
      <c r="O4243" s="16" t="s">
        <v>15387</v>
      </c>
      <c r="P4243" s="17" t="s">
        <v>15387</v>
      </c>
      <c r="Q4243" s="13" t="s">
        <v>40</v>
      </c>
      <c r="R4243" s="20" t="s">
        <v>23892</v>
      </c>
      <c r="S4243" s="16" t="s">
        <v>23893</v>
      </c>
      <c r="T4243" s="11" t="s">
        <v>15395</v>
      </c>
    </row>
    <row r="4244" spans="1:20" x14ac:dyDescent="0.2">
      <c r="A4244" t="s">
        <v>15384</v>
      </c>
      <c r="B4244" s="16">
        <v>1250122</v>
      </c>
      <c r="C4244" s="17" t="s">
        <v>4265</v>
      </c>
      <c r="D4244" s="18">
        <v>45090.448414351849</v>
      </c>
      <c r="E4244" s="18">
        <v>44958</v>
      </c>
      <c r="F4244" s="18">
        <v>45504</v>
      </c>
      <c r="G4244" s="21" t="s">
        <v>15468</v>
      </c>
      <c r="H4244" s="17" t="s">
        <v>195</v>
      </c>
      <c r="I4244" s="17" t="s">
        <v>29</v>
      </c>
      <c r="J4244" s="17" t="s">
        <v>15386</v>
      </c>
      <c r="K4244" s="17" t="s">
        <v>8622</v>
      </c>
      <c r="L4244" s="16">
        <v>6730</v>
      </c>
      <c r="M4244" s="17" t="s">
        <v>8674</v>
      </c>
      <c r="N4244" s="18">
        <v>34344</v>
      </c>
      <c r="O4244" s="16" t="s">
        <v>15387</v>
      </c>
      <c r="P4244" s="17" t="s">
        <v>24</v>
      </c>
      <c r="Q4244" s="13" t="s">
        <v>39</v>
      </c>
      <c r="R4244" s="20" t="s">
        <v>23894</v>
      </c>
      <c r="S4244" s="16" t="s">
        <v>23895</v>
      </c>
      <c r="T4244" s="11" t="s">
        <v>15418</v>
      </c>
    </row>
    <row r="4245" spans="1:20" x14ac:dyDescent="0.2">
      <c r="A4245" t="s">
        <v>15384</v>
      </c>
      <c r="B4245" s="16">
        <v>1250123</v>
      </c>
      <c r="C4245" s="17" t="s">
        <v>4266</v>
      </c>
      <c r="D4245" s="18">
        <v>45090.446805555555</v>
      </c>
      <c r="E4245" s="18">
        <v>44958</v>
      </c>
      <c r="F4245" s="18">
        <v>45504</v>
      </c>
      <c r="G4245" s="21" t="s">
        <v>15468</v>
      </c>
      <c r="H4245" s="17" t="s">
        <v>195</v>
      </c>
      <c r="I4245" s="17" t="s">
        <v>29</v>
      </c>
      <c r="J4245" s="17" t="s">
        <v>15386</v>
      </c>
      <c r="K4245" s="17" t="s">
        <v>8622</v>
      </c>
      <c r="L4245" s="16">
        <v>6730</v>
      </c>
      <c r="M4245" s="17" t="s">
        <v>8674</v>
      </c>
      <c r="N4245" s="18">
        <v>35829</v>
      </c>
      <c r="O4245" s="16" t="s">
        <v>15387</v>
      </c>
      <c r="P4245" s="17" t="s">
        <v>29</v>
      </c>
      <c r="Q4245" s="13" t="s">
        <v>39</v>
      </c>
      <c r="R4245" s="20" t="s">
        <v>23896</v>
      </c>
      <c r="S4245" s="16" t="s">
        <v>23897</v>
      </c>
      <c r="T4245" s="11" t="s">
        <v>15418</v>
      </c>
    </row>
    <row r="4246" spans="1:20" x14ac:dyDescent="0.2">
      <c r="A4246" t="s">
        <v>15384</v>
      </c>
      <c r="B4246" s="16">
        <v>1250126</v>
      </c>
      <c r="C4246" s="17" t="s">
        <v>4267</v>
      </c>
      <c r="D4246" s="18">
        <v>45026.42287037037</v>
      </c>
      <c r="E4246" s="18">
        <v>44927</v>
      </c>
      <c r="F4246" s="18">
        <v>45657</v>
      </c>
      <c r="G4246" s="21" t="s">
        <v>15433</v>
      </c>
      <c r="H4246" s="17" t="s">
        <v>180</v>
      </c>
      <c r="I4246" s="17" t="s">
        <v>27</v>
      </c>
      <c r="J4246" s="17" t="s">
        <v>15386</v>
      </c>
      <c r="K4246" s="17" t="s">
        <v>8622</v>
      </c>
      <c r="L4246" s="16">
        <v>3059</v>
      </c>
      <c r="M4246" s="17" t="s">
        <v>412</v>
      </c>
      <c r="N4246" s="18">
        <v>35066</v>
      </c>
      <c r="O4246" s="16" t="s">
        <v>15387</v>
      </c>
      <c r="P4246" s="17" t="s">
        <v>11</v>
      </c>
      <c r="Q4246" s="13" t="s">
        <v>39</v>
      </c>
      <c r="R4246" s="20" t="s">
        <v>23898</v>
      </c>
      <c r="S4246" s="16" t="s">
        <v>23899</v>
      </c>
      <c r="T4246" s="11" t="s">
        <v>15418</v>
      </c>
    </row>
    <row r="4247" spans="1:20" x14ac:dyDescent="0.2">
      <c r="A4247" t="s">
        <v>15384</v>
      </c>
      <c r="B4247" s="16">
        <v>1250129</v>
      </c>
      <c r="C4247" s="17" t="s">
        <v>4268</v>
      </c>
      <c r="D4247" s="18">
        <v>45090.451018518521</v>
      </c>
      <c r="E4247" s="18">
        <v>44958</v>
      </c>
      <c r="F4247" s="18">
        <v>45504</v>
      </c>
      <c r="G4247" s="21" t="s">
        <v>15468</v>
      </c>
      <c r="H4247" s="17" t="s">
        <v>195</v>
      </c>
      <c r="I4247" s="17" t="s">
        <v>29</v>
      </c>
      <c r="J4247" s="17" t="s">
        <v>15386</v>
      </c>
      <c r="K4247" s="17" t="s">
        <v>8622</v>
      </c>
      <c r="L4247" s="16">
        <v>6730</v>
      </c>
      <c r="M4247" s="17" t="s">
        <v>8674</v>
      </c>
      <c r="N4247" s="18">
        <v>35388</v>
      </c>
      <c r="O4247" s="16" t="s">
        <v>15387</v>
      </c>
      <c r="P4247" s="17" t="s">
        <v>29</v>
      </c>
      <c r="Q4247" s="13" t="s">
        <v>39</v>
      </c>
      <c r="R4247" s="20" t="s">
        <v>23900</v>
      </c>
      <c r="S4247" s="16" t="s">
        <v>23901</v>
      </c>
      <c r="T4247" s="11" t="s">
        <v>15418</v>
      </c>
    </row>
    <row r="4248" spans="1:20" x14ac:dyDescent="0.2">
      <c r="A4248" t="s">
        <v>15384</v>
      </c>
      <c r="B4248" s="16">
        <v>1250131</v>
      </c>
      <c r="C4248" s="17" t="s">
        <v>4269</v>
      </c>
      <c r="D4248" s="18">
        <v>45090.445625</v>
      </c>
      <c r="E4248" s="18">
        <v>44958</v>
      </c>
      <c r="F4248" s="18">
        <v>45504</v>
      </c>
      <c r="G4248" s="21" t="s">
        <v>15468</v>
      </c>
      <c r="H4248" s="17" t="s">
        <v>195</v>
      </c>
      <c r="I4248" s="17" t="s">
        <v>29</v>
      </c>
      <c r="J4248" s="17" t="s">
        <v>15386</v>
      </c>
      <c r="K4248" s="17" t="s">
        <v>8622</v>
      </c>
      <c r="L4248" s="16">
        <v>6730</v>
      </c>
      <c r="M4248" s="17" t="s">
        <v>8674</v>
      </c>
      <c r="N4248" s="18">
        <v>35958</v>
      </c>
      <c r="O4248" s="16" t="s">
        <v>15387</v>
      </c>
      <c r="P4248" s="17" t="s">
        <v>29</v>
      </c>
      <c r="Q4248" s="13" t="s">
        <v>39</v>
      </c>
      <c r="R4248" s="20" t="s">
        <v>23902</v>
      </c>
      <c r="S4248" s="16" t="s">
        <v>23903</v>
      </c>
      <c r="T4248" s="11" t="s">
        <v>15418</v>
      </c>
    </row>
    <row r="4249" spans="1:20" x14ac:dyDescent="0.2">
      <c r="A4249" t="s">
        <v>15384</v>
      </c>
      <c r="B4249" s="16">
        <v>1250138</v>
      </c>
      <c r="C4249" s="17" t="s">
        <v>4270</v>
      </c>
      <c r="D4249" s="18">
        <v>45090.446111111109</v>
      </c>
      <c r="E4249" s="18">
        <v>44958</v>
      </c>
      <c r="F4249" s="18">
        <v>45504</v>
      </c>
      <c r="G4249" s="21" t="s">
        <v>15468</v>
      </c>
      <c r="H4249" s="17" t="s">
        <v>195</v>
      </c>
      <c r="I4249" s="17" t="s">
        <v>29</v>
      </c>
      <c r="J4249" s="17" t="s">
        <v>15386</v>
      </c>
      <c r="K4249" s="17" t="s">
        <v>8622</v>
      </c>
      <c r="L4249" s="16">
        <v>6730</v>
      </c>
      <c r="M4249" s="17" t="s">
        <v>8674</v>
      </c>
      <c r="N4249" s="18">
        <v>35288</v>
      </c>
      <c r="O4249" s="16" t="s">
        <v>15387</v>
      </c>
      <c r="P4249" s="17" t="s">
        <v>18</v>
      </c>
      <c r="Q4249" s="13" t="s">
        <v>40</v>
      </c>
      <c r="R4249" s="20" t="s">
        <v>23904</v>
      </c>
      <c r="S4249" s="16" t="s">
        <v>23905</v>
      </c>
      <c r="T4249" s="11" t="s">
        <v>15418</v>
      </c>
    </row>
    <row r="4250" spans="1:20" x14ac:dyDescent="0.2">
      <c r="A4250" t="s">
        <v>15384</v>
      </c>
      <c r="B4250" s="16">
        <v>1250153</v>
      </c>
      <c r="C4250" s="17" t="s">
        <v>4271</v>
      </c>
      <c r="D4250" s="18">
        <v>45013.43986111111</v>
      </c>
      <c r="E4250" s="18">
        <v>44958</v>
      </c>
      <c r="F4250" s="18">
        <v>45688</v>
      </c>
      <c r="G4250" s="21" t="s">
        <v>15433</v>
      </c>
      <c r="H4250" s="17" t="s">
        <v>182</v>
      </c>
      <c r="I4250" s="17" t="s">
        <v>9</v>
      </c>
      <c r="J4250" s="17" t="s">
        <v>15386</v>
      </c>
      <c r="K4250" s="17" t="s">
        <v>8622</v>
      </c>
      <c r="L4250" s="16">
        <v>4275</v>
      </c>
      <c r="M4250" s="17" t="s">
        <v>606</v>
      </c>
      <c r="N4250" s="18">
        <v>36305</v>
      </c>
      <c r="O4250" s="16" t="s">
        <v>15387</v>
      </c>
      <c r="P4250" s="17" t="s">
        <v>15442</v>
      </c>
      <c r="Q4250" s="13" t="s">
        <v>40</v>
      </c>
      <c r="R4250" s="20" t="s">
        <v>23906</v>
      </c>
      <c r="S4250" s="16" t="s">
        <v>23907</v>
      </c>
      <c r="T4250" s="11" t="s">
        <v>15398</v>
      </c>
    </row>
    <row r="4251" spans="1:20" x14ac:dyDescent="0.2">
      <c r="A4251" t="s">
        <v>15384</v>
      </c>
      <c r="B4251" s="16">
        <v>1250179</v>
      </c>
      <c r="C4251" s="17" t="s">
        <v>4272</v>
      </c>
      <c r="D4251" s="18">
        <v>45090.493946759256</v>
      </c>
      <c r="E4251" s="18">
        <v>44958</v>
      </c>
      <c r="F4251" s="18">
        <v>45504</v>
      </c>
      <c r="G4251" s="21" t="s">
        <v>15468</v>
      </c>
      <c r="H4251" s="17" t="s">
        <v>195</v>
      </c>
      <c r="I4251" s="17" t="s">
        <v>29</v>
      </c>
      <c r="J4251" s="17" t="s">
        <v>15386</v>
      </c>
      <c r="K4251" s="17" t="s">
        <v>8622</v>
      </c>
      <c r="L4251" s="16">
        <v>6730</v>
      </c>
      <c r="M4251" s="17" t="s">
        <v>8674</v>
      </c>
      <c r="N4251" s="18">
        <v>34418</v>
      </c>
      <c r="O4251" s="16" t="s">
        <v>15387</v>
      </c>
      <c r="P4251" s="17" t="s">
        <v>29</v>
      </c>
      <c r="Q4251" s="13" t="s">
        <v>39</v>
      </c>
      <c r="R4251" s="20" t="s">
        <v>23908</v>
      </c>
      <c r="S4251" s="16" t="s">
        <v>23909</v>
      </c>
      <c r="T4251" s="11" t="s">
        <v>15418</v>
      </c>
    </row>
    <row r="4252" spans="1:20" x14ac:dyDescent="0.2">
      <c r="A4252" t="s">
        <v>15384</v>
      </c>
      <c r="B4252" s="16">
        <v>1250275</v>
      </c>
      <c r="C4252" s="17" t="s">
        <v>4273</v>
      </c>
      <c r="D4252" s="18">
        <v>45013.512453703705</v>
      </c>
      <c r="E4252" s="18">
        <v>44927</v>
      </c>
      <c r="F4252" s="18">
        <v>45657</v>
      </c>
      <c r="G4252" s="21" t="s">
        <v>15433</v>
      </c>
      <c r="H4252" s="17" t="s">
        <v>139</v>
      </c>
      <c r="I4252" s="17" t="s">
        <v>15424</v>
      </c>
      <c r="J4252" s="17" t="s">
        <v>15386</v>
      </c>
      <c r="K4252" s="17" t="s">
        <v>8622</v>
      </c>
      <c r="L4252" s="16">
        <v>3631</v>
      </c>
      <c r="M4252" s="17" t="s">
        <v>780</v>
      </c>
      <c r="N4252" s="18">
        <v>30919</v>
      </c>
      <c r="O4252" s="16" t="s">
        <v>15387</v>
      </c>
      <c r="P4252" s="17" t="s">
        <v>15392</v>
      </c>
      <c r="Q4252" s="13" t="s">
        <v>40</v>
      </c>
      <c r="R4252" s="20" t="s">
        <v>23910</v>
      </c>
      <c r="S4252" s="16" t="s">
        <v>23911</v>
      </c>
      <c r="T4252" s="11" t="s">
        <v>15395</v>
      </c>
    </row>
    <row r="4253" spans="1:20" x14ac:dyDescent="0.2">
      <c r="A4253" t="s">
        <v>15384</v>
      </c>
      <c r="B4253" s="16">
        <v>1250372</v>
      </c>
      <c r="C4253" s="17" t="s">
        <v>4274</v>
      </c>
      <c r="D4253" s="18">
        <v>45090.444363425922</v>
      </c>
      <c r="E4253" s="18">
        <v>44958</v>
      </c>
      <c r="F4253" s="18">
        <v>45322</v>
      </c>
      <c r="G4253" s="21" t="s">
        <v>15433</v>
      </c>
      <c r="H4253" s="17" t="s">
        <v>195</v>
      </c>
      <c r="I4253" s="17" t="s">
        <v>29</v>
      </c>
      <c r="J4253" s="17" t="s">
        <v>15386</v>
      </c>
      <c r="K4253" s="17" t="s">
        <v>8622</v>
      </c>
      <c r="L4253" s="16">
        <v>6801</v>
      </c>
      <c r="M4253" s="17" t="s">
        <v>8750</v>
      </c>
      <c r="N4253" s="18">
        <v>32741</v>
      </c>
      <c r="O4253" s="16" t="s">
        <v>15387</v>
      </c>
      <c r="P4253" s="17" t="s">
        <v>29</v>
      </c>
      <c r="Q4253" s="13" t="s">
        <v>40</v>
      </c>
      <c r="R4253" s="20" t="s">
        <v>23912</v>
      </c>
      <c r="S4253" s="16" t="s">
        <v>23913</v>
      </c>
      <c r="T4253" s="11" t="s">
        <v>15418</v>
      </c>
    </row>
    <row r="4254" spans="1:20" x14ac:dyDescent="0.2">
      <c r="A4254" t="s">
        <v>15384</v>
      </c>
      <c r="B4254" s="16">
        <v>1250430</v>
      </c>
      <c r="C4254" s="17" t="s">
        <v>4275</v>
      </c>
      <c r="D4254" s="18">
        <v>45014.458657407406</v>
      </c>
      <c r="E4254" s="18">
        <v>44927</v>
      </c>
      <c r="F4254" s="18">
        <v>46022</v>
      </c>
      <c r="G4254" s="21" t="s">
        <v>15385</v>
      </c>
      <c r="H4254" s="17" t="s">
        <v>172</v>
      </c>
      <c r="I4254" s="17" t="s">
        <v>13</v>
      </c>
      <c r="J4254" s="17" t="s">
        <v>15386</v>
      </c>
      <c r="K4254" s="17" t="s">
        <v>8622</v>
      </c>
      <c r="L4254" s="16">
        <v>2317</v>
      </c>
      <c r="M4254" s="17" t="s">
        <v>578</v>
      </c>
      <c r="N4254" s="18">
        <v>26926</v>
      </c>
      <c r="O4254" s="16" t="s">
        <v>15387</v>
      </c>
      <c r="P4254" s="17" t="s">
        <v>15392</v>
      </c>
      <c r="Q4254" s="13" t="s">
        <v>40</v>
      </c>
      <c r="R4254" s="20" t="s">
        <v>23914</v>
      </c>
      <c r="S4254" s="16" t="s">
        <v>23915</v>
      </c>
      <c r="T4254" s="11" t="s">
        <v>15395</v>
      </c>
    </row>
    <row r="4255" spans="1:20" x14ac:dyDescent="0.2">
      <c r="A4255" t="s">
        <v>15384</v>
      </c>
      <c r="B4255" s="16">
        <v>1250442</v>
      </c>
      <c r="C4255" s="17" t="s">
        <v>4276</v>
      </c>
      <c r="D4255" s="18">
        <v>45090.445173611108</v>
      </c>
      <c r="E4255" s="18">
        <v>44927</v>
      </c>
      <c r="F4255" s="18">
        <v>45657</v>
      </c>
      <c r="G4255" s="21" t="s">
        <v>15433</v>
      </c>
      <c r="H4255" s="17" t="s">
        <v>229</v>
      </c>
      <c r="I4255" s="17" t="s">
        <v>15392</v>
      </c>
      <c r="J4255" s="17" t="s">
        <v>15386</v>
      </c>
      <c r="K4255" s="17" t="s">
        <v>8622</v>
      </c>
      <c r="L4255" s="16">
        <v>7008</v>
      </c>
      <c r="M4255" s="17" t="s">
        <v>8710</v>
      </c>
      <c r="N4255" s="18">
        <v>35959</v>
      </c>
      <c r="O4255" s="16" t="s">
        <v>15387</v>
      </c>
      <c r="P4255" s="17" t="s">
        <v>15387</v>
      </c>
      <c r="Q4255" s="13" t="s">
        <v>40</v>
      </c>
      <c r="R4255" s="20" t="s">
        <v>23916</v>
      </c>
      <c r="S4255" s="16" t="s">
        <v>23917</v>
      </c>
      <c r="T4255" s="11" t="s">
        <v>15406</v>
      </c>
    </row>
    <row r="4256" spans="1:20" x14ac:dyDescent="0.2">
      <c r="A4256" t="s">
        <v>15384</v>
      </c>
      <c r="B4256" s="16">
        <v>1250470</v>
      </c>
      <c r="C4256" s="17" t="s">
        <v>4277</v>
      </c>
      <c r="D4256" s="18">
        <v>45014.461770833332</v>
      </c>
      <c r="E4256" s="18">
        <v>44927</v>
      </c>
      <c r="F4256" s="18">
        <v>45657</v>
      </c>
      <c r="G4256" s="21" t="s">
        <v>15433</v>
      </c>
      <c r="H4256" s="17" t="s">
        <v>146</v>
      </c>
      <c r="I4256" s="17" t="s">
        <v>15436</v>
      </c>
      <c r="J4256" s="17" t="s">
        <v>15386</v>
      </c>
      <c r="K4256" s="17" t="s">
        <v>8622</v>
      </c>
      <c r="L4256" s="16">
        <v>121</v>
      </c>
      <c r="M4256" s="17" t="s">
        <v>812</v>
      </c>
      <c r="N4256" s="18">
        <v>32049</v>
      </c>
      <c r="O4256" s="16" t="s">
        <v>15387</v>
      </c>
      <c r="P4256" s="17" t="s">
        <v>15392</v>
      </c>
      <c r="Q4256" s="13" t="s">
        <v>39</v>
      </c>
      <c r="R4256" s="20" t="s">
        <v>23918</v>
      </c>
      <c r="S4256" s="16" t="s">
        <v>23919</v>
      </c>
      <c r="T4256" s="11" t="s">
        <v>15398</v>
      </c>
    </row>
    <row r="4257" spans="1:20" x14ac:dyDescent="0.2">
      <c r="A4257" t="s">
        <v>15384</v>
      </c>
      <c r="B4257" s="16">
        <v>1278285</v>
      </c>
      <c r="C4257" s="17" t="s">
        <v>13979</v>
      </c>
      <c r="D4257" s="18">
        <v>45026.420648148145</v>
      </c>
      <c r="E4257" s="18">
        <v>44927</v>
      </c>
      <c r="F4257" s="18">
        <v>45657</v>
      </c>
      <c r="G4257" s="21" t="s">
        <v>15433</v>
      </c>
      <c r="H4257" s="17" t="s">
        <v>169</v>
      </c>
      <c r="I4257" s="17" t="s">
        <v>8</v>
      </c>
      <c r="J4257" s="17" t="s">
        <v>15386</v>
      </c>
      <c r="K4257" s="17" t="s">
        <v>8622</v>
      </c>
      <c r="L4257" s="16">
        <v>6752</v>
      </c>
      <c r="M4257" s="17" t="s">
        <v>9536</v>
      </c>
      <c r="N4257" s="18">
        <v>27322</v>
      </c>
      <c r="O4257" s="16" t="s">
        <v>15387</v>
      </c>
      <c r="P4257" s="17" t="s">
        <v>8</v>
      </c>
      <c r="Q4257" s="13" t="s">
        <v>39</v>
      </c>
      <c r="R4257" s="20" t="s">
        <v>23920</v>
      </c>
      <c r="S4257" s="16" t="s">
        <v>23921</v>
      </c>
      <c r="T4257" s="11" t="s">
        <v>15406</v>
      </c>
    </row>
    <row r="4258" spans="1:20" x14ac:dyDescent="0.2">
      <c r="A4258" t="s">
        <v>15384</v>
      </c>
      <c r="B4258" s="16">
        <v>1250497</v>
      </c>
      <c r="C4258" s="17" t="s">
        <v>12946</v>
      </c>
      <c r="D4258" s="18">
        <v>45044.580995370372</v>
      </c>
      <c r="E4258" s="18">
        <v>44927</v>
      </c>
      <c r="F4258" s="18">
        <v>45535</v>
      </c>
      <c r="G4258" s="21" t="s">
        <v>15433</v>
      </c>
      <c r="H4258" s="17" t="s">
        <v>149</v>
      </c>
      <c r="I4258" s="17" t="s">
        <v>24</v>
      </c>
      <c r="J4258" s="17" t="s">
        <v>15386</v>
      </c>
      <c r="K4258" s="17" t="s">
        <v>8622</v>
      </c>
      <c r="L4258" s="16">
        <v>7022</v>
      </c>
      <c r="M4258" s="17" t="s">
        <v>709</v>
      </c>
      <c r="N4258" s="18">
        <v>30665</v>
      </c>
      <c r="O4258" s="16" t="s">
        <v>15387</v>
      </c>
      <c r="P4258" s="17" t="s">
        <v>24</v>
      </c>
      <c r="Q4258" s="13" t="s">
        <v>39</v>
      </c>
      <c r="R4258" s="20" t="s">
        <v>23922</v>
      </c>
      <c r="S4258" s="16" t="s">
        <v>23923</v>
      </c>
      <c r="T4258" s="11" t="s">
        <v>15395</v>
      </c>
    </row>
    <row r="4259" spans="1:20" x14ac:dyDescent="0.2">
      <c r="A4259" t="s">
        <v>15384</v>
      </c>
      <c r="B4259" s="16">
        <v>1250571</v>
      </c>
      <c r="C4259" s="17" t="s">
        <v>4278</v>
      </c>
      <c r="D4259" s="18">
        <v>45013.455613425926</v>
      </c>
      <c r="E4259" s="18">
        <v>44927</v>
      </c>
      <c r="F4259" s="18">
        <v>45291</v>
      </c>
      <c r="G4259" s="21" t="s">
        <v>15468</v>
      </c>
      <c r="H4259" s="17" t="s">
        <v>181</v>
      </c>
      <c r="I4259" s="17" t="s">
        <v>6</v>
      </c>
      <c r="J4259" s="17" t="s">
        <v>15386</v>
      </c>
      <c r="K4259" s="17" t="s">
        <v>8622</v>
      </c>
      <c r="L4259" s="16">
        <v>2507</v>
      </c>
      <c r="M4259" s="17" t="s">
        <v>766</v>
      </c>
      <c r="N4259" s="18">
        <v>34596</v>
      </c>
      <c r="O4259" s="16" t="s">
        <v>15387</v>
      </c>
      <c r="P4259" s="17" t="s">
        <v>6</v>
      </c>
      <c r="Q4259" s="13" t="s">
        <v>39</v>
      </c>
      <c r="R4259" s="20" t="s">
        <v>23924</v>
      </c>
      <c r="S4259" s="16" t="s">
        <v>23925</v>
      </c>
      <c r="T4259" s="11" t="s">
        <v>15395</v>
      </c>
    </row>
    <row r="4260" spans="1:20" x14ac:dyDescent="0.2">
      <c r="A4260" t="s">
        <v>15384</v>
      </c>
      <c r="B4260" s="16">
        <v>1278284</v>
      </c>
      <c r="C4260" s="17" t="s">
        <v>8243</v>
      </c>
      <c r="D4260" s="18">
        <v>45013.470381944448</v>
      </c>
      <c r="E4260" s="18">
        <v>44986</v>
      </c>
      <c r="F4260" s="18">
        <v>45716</v>
      </c>
      <c r="G4260" s="21" t="s">
        <v>15433</v>
      </c>
      <c r="H4260" s="17" t="s">
        <v>140</v>
      </c>
      <c r="I4260" s="17" t="s">
        <v>15441</v>
      </c>
      <c r="J4260" s="17" t="s">
        <v>15386</v>
      </c>
      <c r="K4260" s="17" t="s">
        <v>8622</v>
      </c>
      <c r="L4260" s="16">
        <v>481</v>
      </c>
      <c r="M4260" s="17" t="s">
        <v>582</v>
      </c>
      <c r="N4260" s="18">
        <v>35899</v>
      </c>
      <c r="O4260" s="16" t="s">
        <v>15387</v>
      </c>
      <c r="P4260" s="17" t="s">
        <v>15442</v>
      </c>
      <c r="Q4260" s="13" t="s">
        <v>39</v>
      </c>
      <c r="R4260" s="20" t="s">
        <v>23926</v>
      </c>
      <c r="S4260" s="16" t="s">
        <v>23927</v>
      </c>
      <c r="T4260" s="11" t="s">
        <v>15391</v>
      </c>
    </row>
    <row r="4261" spans="1:20" x14ac:dyDescent="0.2">
      <c r="A4261" t="s">
        <v>15384</v>
      </c>
      <c r="B4261" s="16">
        <v>1250763</v>
      </c>
      <c r="C4261" s="17" t="s">
        <v>4280</v>
      </c>
      <c r="D4261" s="18">
        <v>45090.453576388885</v>
      </c>
      <c r="E4261" s="18">
        <v>44958</v>
      </c>
      <c r="F4261" s="18">
        <v>45688</v>
      </c>
      <c r="G4261" s="21" t="s">
        <v>15433</v>
      </c>
      <c r="H4261" s="17" t="s">
        <v>142</v>
      </c>
      <c r="I4261" s="17" t="s">
        <v>9</v>
      </c>
      <c r="J4261" s="17" t="s">
        <v>15386</v>
      </c>
      <c r="K4261" s="17" t="s">
        <v>8622</v>
      </c>
      <c r="L4261" s="16">
        <v>563</v>
      </c>
      <c r="M4261" s="17" t="s">
        <v>8751</v>
      </c>
      <c r="N4261" s="18">
        <v>32915</v>
      </c>
      <c r="O4261" s="16" t="s">
        <v>15387</v>
      </c>
      <c r="P4261" s="17" t="s">
        <v>9</v>
      </c>
      <c r="Q4261" s="13" t="s">
        <v>39</v>
      </c>
      <c r="R4261" s="20" t="s">
        <v>23928</v>
      </c>
      <c r="S4261" s="16" t="s">
        <v>23929</v>
      </c>
      <c r="T4261" s="11" t="s">
        <v>15418</v>
      </c>
    </row>
    <row r="4262" spans="1:20" x14ac:dyDescent="0.2">
      <c r="A4262" t="s">
        <v>15384</v>
      </c>
      <c r="B4262" s="16">
        <v>1250775</v>
      </c>
      <c r="C4262" s="17" t="s">
        <v>4281</v>
      </c>
      <c r="D4262" s="18">
        <v>45037.73</v>
      </c>
      <c r="E4262" s="18">
        <v>44958</v>
      </c>
      <c r="F4262" s="18">
        <v>45688</v>
      </c>
      <c r="G4262" s="21" t="s">
        <v>15433</v>
      </c>
      <c r="H4262" s="17" t="s">
        <v>153</v>
      </c>
      <c r="I4262" s="17" t="s">
        <v>15436</v>
      </c>
      <c r="J4262" s="17" t="s">
        <v>15386</v>
      </c>
      <c r="K4262" s="17" t="s">
        <v>8622</v>
      </c>
      <c r="L4262" s="16">
        <v>949</v>
      </c>
      <c r="M4262" s="17" t="s">
        <v>467</v>
      </c>
      <c r="N4262" s="18">
        <v>28434</v>
      </c>
      <c r="O4262" s="16" t="s">
        <v>15387</v>
      </c>
      <c r="P4262" s="17" t="s">
        <v>15392</v>
      </c>
      <c r="Q4262" s="13" t="s">
        <v>39</v>
      </c>
      <c r="R4262" s="20" t="s">
        <v>23930</v>
      </c>
      <c r="S4262" s="16" t="s">
        <v>23931</v>
      </c>
      <c r="T4262" s="11" t="s">
        <v>15395</v>
      </c>
    </row>
    <row r="4263" spans="1:20" x14ac:dyDescent="0.2">
      <c r="A4263" t="s">
        <v>15384</v>
      </c>
      <c r="B4263" s="16">
        <v>1250783</v>
      </c>
      <c r="C4263" s="17" t="s">
        <v>4282</v>
      </c>
      <c r="D4263" s="18">
        <v>45013.444340277776</v>
      </c>
      <c r="E4263" s="18">
        <v>44927</v>
      </c>
      <c r="F4263" s="18">
        <v>45535</v>
      </c>
      <c r="G4263" s="21" t="s">
        <v>15433</v>
      </c>
      <c r="H4263" s="17" t="s">
        <v>149</v>
      </c>
      <c r="I4263" s="17" t="s">
        <v>24</v>
      </c>
      <c r="J4263" s="17" t="s">
        <v>15386</v>
      </c>
      <c r="K4263" s="17" t="s">
        <v>8622</v>
      </c>
      <c r="L4263" s="16">
        <v>7022</v>
      </c>
      <c r="M4263" s="17" t="s">
        <v>709</v>
      </c>
      <c r="N4263" s="18">
        <v>31881</v>
      </c>
      <c r="O4263" s="16" t="s">
        <v>15387</v>
      </c>
      <c r="P4263" s="17" t="s">
        <v>9</v>
      </c>
      <c r="Q4263" s="13" t="s">
        <v>40</v>
      </c>
      <c r="R4263" s="20" t="s">
        <v>23932</v>
      </c>
      <c r="S4263" s="16" t="s">
        <v>23933</v>
      </c>
      <c r="T4263" s="11" t="s">
        <v>15395</v>
      </c>
    </row>
    <row r="4264" spans="1:20" x14ac:dyDescent="0.2">
      <c r="A4264" t="s">
        <v>15384</v>
      </c>
      <c r="B4264" s="16">
        <v>1250809</v>
      </c>
      <c r="C4264" s="17" t="s">
        <v>4283</v>
      </c>
      <c r="D4264" s="18">
        <v>45015.430254629631</v>
      </c>
      <c r="E4264" s="18">
        <v>44927</v>
      </c>
      <c r="F4264" s="18">
        <v>46387</v>
      </c>
      <c r="G4264" s="21" t="s">
        <v>15385</v>
      </c>
      <c r="H4264" s="17" t="s">
        <v>166</v>
      </c>
      <c r="I4264" s="17" t="s">
        <v>15</v>
      </c>
      <c r="J4264" s="17" t="s">
        <v>15386</v>
      </c>
      <c r="K4264" s="17" t="s">
        <v>8622</v>
      </c>
      <c r="L4264" s="16">
        <v>6938</v>
      </c>
      <c r="M4264" s="17" t="s">
        <v>8724</v>
      </c>
      <c r="N4264" s="18">
        <v>36148</v>
      </c>
      <c r="O4264" s="16" t="s">
        <v>15387</v>
      </c>
      <c r="P4264" s="17" t="s">
        <v>11</v>
      </c>
      <c r="Q4264" s="13" t="s">
        <v>39</v>
      </c>
      <c r="R4264" s="20" t="s">
        <v>23934</v>
      </c>
      <c r="S4264" s="16" t="s">
        <v>23935</v>
      </c>
      <c r="T4264" s="11" t="s">
        <v>15395</v>
      </c>
    </row>
    <row r="4265" spans="1:20" x14ac:dyDescent="0.2">
      <c r="A4265" t="s">
        <v>15384</v>
      </c>
      <c r="B4265" s="16">
        <v>1250811</v>
      </c>
      <c r="C4265" s="17" t="s">
        <v>4284</v>
      </c>
      <c r="D4265" s="18">
        <v>45013.531319444446</v>
      </c>
      <c r="E4265" s="18">
        <v>44927</v>
      </c>
      <c r="F4265" s="18">
        <v>45657</v>
      </c>
      <c r="G4265" s="21" t="s">
        <v>15433</v>
      </c>
      <c r="H4265" s="17" t="s">
        <v>142</v>
      </c>
      <c r="I4265" s="17" t="s">
        <v>9</v>
      </c>
      <c r="J4265" s="17" t="s">
        <v>15386</v>
      </c>
      <c r="K4265" s="17" t="s">
        <v>8622</v>
      </c>
      <c r="L4265" s="16">
        <v>2295</v>
      </c>
      <c r="M4265" s="17" t="s">
        <v>8695</v>
      </c>
      <c r="N4265" s="18">
        <v>33420</v>
      </c>
      <c r="O4265" s="16" t="s">
        <v>15387</v>
      </c>
      <c r="P4265" s="17" t="s">
        <v>242</v>
      </c>
      <c r="Q4265" s="13" t="s">
        <v>40</v>
      </c>
      <c r="R4265" s="20" t="s">
        <v>23936</v>
      </c>
      <c r="S4265" s="16" t="s">
        <v>23937</v>
      </c>
      <c r="T4265" s="11" t="s">
        <v>15395</v>
      </c>
    </row>
    <row r="4266" spans="1:20" x14ac:dyDescent="0.2">
      <c r="A4266" t="s">
        <v>15384</v>
      </c>
      <c r="B4266" s="16">
        <v>1278282</v>
      </c>
      <c r="C4266" s="17" t="s">
        <v>8242</v>
      </c>
      <c r="D4266" s="18">
        <v>45020.482754629629</v>
      </c>
      <c r="E4266" s="18">
        <v>44986</v>
      </c>
      <c r="F4266" s="18">
        <v>45716</v>
      </c>
      <c r="G4266" s="21" t="s">
        <v>15433</v>
      </c>
      <c r="H4266" s="17" t="s">
        <v>140</v>
      </c>
      <c r="I4266" s="17" t="s">
        <v>15441</v>
      </c>
      <c r="J4266" s="17" t="s">
        <v>15386</v>
      </c>
      <c r="K4266" s="17" t="s">
        <v>8622</v>
      </c>
      <c r="L4266" s="16">
        <v>481</v>
      </c>
      <c r="M4266" s="17" t="s">
        <v>582</v>
      </c>
      <c r="N4266" s="18">
        <v>35641</v>
      </c>
      <c r="O4266" s="16" t="s">
        <v>15387</v>
      </c>
      <c r="P4266" s="17" t="s">
        <v>27</v>
      </c>
      <c r="Q4266" s="13" t="s">
        <v>40</v>
      </c>
      <c r="R4266" s="20" t="s">
        <v>23938</v>
      </c>
      <c r="S4266" s="16" t="s">
        <v>23939</v>
      </c>
      <c r="T4266" s="11" t="s">
        <v>15391</v>
      </c>
    </row>
    <row r="4267" spans="1:20" x14ac:dyDescent="0.2">
      <c r="A4267" t="s">
        <v>15384</v>
      </c>
      <c r="B4267" s="16">
        <v>1250837</v>
      </c>
      <c r="C4267" s="17" t="s">
        <v>4286</v>
      </c>
      <c r="D4267" s="18">
        <v>45090.448865740742</v>
      </c>
      <c r="E4267" s="18">
        <v>44927</v>
      </c>
      <c r="F4267" s="18">
        <v>45107.041666666664</v>
      </c>
      <c r="G4267" s="21" t="s">
        <v>15433</v>
      </c>
      <c r="H4267" s="17" t="s">
        <v>142</v>
      </c>
      <c r="I4267" s="17" t="s">
        <v>9</v>
      </c>
      <c r="J4267" s="17" t="s">
        <v>15386</v>
      </c>
      <c r="K4267" s="17" t="s">
        <v>8622</v>
      </c>
      <c r="L4267" s="16">
        <v>5445</v>
      </c>
      <c r="M4267" s="17" t="s">
        <v>8744</v>
      </c>
      <c r="N4267" s="18">
        <v>32731</v>
      </c>
      <c r="O4267" s="16" t="s">
        <v>15387</v>
      </c>
      <c r="P4267" s="17" t="s">
        <v>9</v>
      </c>
      <c r="Q4267" s="13" t="s">
        <v>40</v>
      </c>
      <c r="R4267" s="20" t="s">
        <v>23940</v>
      </c>
      <c r="S4267" s="16" t="s">
        <v>23941</v>
      </c>
      <c r="T4267" s="11" t="s">
        <v>15406</v>
      </c>
    </row>
    <row r="4268" spans="1:20" x14ac:dyDescent="0.2">
      <c r="A4268" t="s">
        <v>15384</v>
      </c>
      <c r="B4268" s="16">
        <v>1250841</v>
      </c>
      <c r="C4268" s="17" t="s">
        <v>4287</v>
      </c>
      <c r="D4268" s="18">
        <v>45013.510810185187</v>
      </c>
      <c r="E4268" s="18">
        <v>44958</v>
      </c>
      <c r="F4268" s="18">
        <v>46418</v>
      </c>
      <c r="G4268" s="21" t="s">
        <v>15385</v>
      </c>
      <c r="H4268" s="17" t="s">
        <v>156</v>
      </c>
      <c r="I4268" s="17" t="s">
        <v>15409</v>
      </c>
      <c r="J4268" s="17" t="s">
        <v>15386</v>
      </c>
      <c r="K4268" s="17" t="s">
        <v>8622</v>
      </c>
      <c r="L4268" s="16">
        <v>3236</v>
      </c>
      <c r="M4268" s="17" t="s">
        <v>279</v>
      </c>
      <c r="N4268" s="18">
        <v>35613</v>
      </c>
      <c r="O4268" s="16" t="s">
        <v>15387</v>
      </c>
      <c r="P4268" s="17" t="s">
        <v>15</v>
      </c>
      <c r="Q4268" s="13" t="s">
        <v>39</v>
      </c>
      <c r="R4268" s="20" t="s">
        <v>23942</v>
      </c>
      <c r="S4268" s="16" t="s">
        <v>23943</v>
      </c>
      <c r="T4268" s="11" t="s">
        <v>15391</v>
      </c>
    </row>
    <row r="4269" spans="1:20" x14ac:dyDescent="0.2">
      <c r="A4269" t="s">
        <v>15384</v>
      </c>
      <c r="B4269" s="16">
        <v>1250891</v>
      </c>
      <c r="C4269" s="17" t="s">
        <v>4288</v>
      </c>
      <c r="D4269" s="18">
        <v>45013.514768518522</v>
      </c>
      <c r="E4269" s="18">
        <v>44927</v>
      </c>
      <c r="F4269" s="18">
        <v>45657</v>
      </c>
      <c r="G4269" s="21" t="s">
        <v>15433</v>
      </c>
      <c r="H4269" s="17" t="s">
        <v>142</v>
      </c>
      <c r="I4269" s="17" t="s">
        <v>9</v>
      </c>
      <c r="J4269" s="17" t="s">
        <v>15386</v>
      </c>
      <c r="K4269" s="17" t="s">
        <v>8622</v>
      </c>
      <c r="L4269" s="16">
        <v>6116</v>
      </c>
      <c r="M4269" s="17" t="s">
        <v>494</v>
      </c>
      <c r="N4269" s="18">
        <v>35193</v>
      </c>
      <c r="O4269" s="16" t="s">
        <v>15387</v>
      </c>
      <c r="P4269" s="17" t="s">
        <v>3</v>
      </c>
      <c r="Q4269" s="13" t="s">
        <v>39</v>
      </c>
      <c r="R4269" s="20" t="s">
        <v>23944</v>
      </c>
      <c r="S4269" s="16" t="s">
        <v>23945</v>
      </c>
      <c r="T4269" s="11" t="s">
        <v>15391</v>
      </c>
    </row>
    <row r="4270" spans="1:20" x14ac:dyDescent="0.2">
      <c r="A4270" t="s">
        <v>15384</v>
      </c>
      <c r="B4270" s="16">
        <v>1250905</v>
      </c>
      <c r="C4270" s="17" t="s">
        <v>12947</v>
      </c>
      <c r="D4270" s="18">
        <v>45090.449537037035</v>
      </c>
      <c r="E4270" s="18">
        <v>44958</v>
      </c>
      <c r="F4270" s="18">
        <v>45138</v>
      </c>
      <c r="G4270" s="21" t="s">
        <v>15433</v>
      </c>
      <c r="H4270" s="17" t="s">
        <v>169</v>
      </c>
      <c r="I4270" s="17" t="s">
        <v>8</v>
      </c>
      <c r="J4270" s="17" t="s">
        <v>15386</v>
      </c>
      <c r="K4270" s="17" t="s">
        <v>8622</v>
      </c>
      <c r="L4270" s="16">
        <v>2871</v>
      </c>
      <c r="M4270" s="17" t="s">
        <v>538</v>
      </c>
      <c r="N4270" s="18">
        <v>34604</v>
      </c>
      <c r="O4270" s="16" t="s">
        <v>15387</v>
      </c>
      <c r="P4270" s="17" t="s">
        <v>8</v>
      </c>
      <c r="Q4270" s="13" t="s">
        <v>39</v>
      </c>
      <c r="R4270" s="20" t="s">
        <v>23946</v>
      </c>
      <c r="S4270" s="16" t="s">
        <v>23947</v>
      </c>
      <c r="T4270" s="11" t="s">
        <v>15401</v>
      </c>
    </row>
    <row r="4271" spans="1:20" x14ac:dyDescent="0.2">
      <c r="A4271" t="s">
        <v>15384</v>
      </c>
      <c r="B4271" s="16">
        <v>1250937</v>
      </c>
      <c r="C4271" s="17" t="s">
        <v>12948</v>
      </c>
      <c r="D4271" s="18">
        <v>45099.373784722222</v>
      </c>
      <c r="E4271" s="18">
        <v>44958</v>
      </c>
      <c r="F4271" s="18">
        <v>45504</v>
      </c>
      <c r="G4271" s="21" t="s">
        <v>15433</v>
      </c>
      <c r="H4271" s="17" t="s">
        <v>142</v>
      </c>
      <c r="I4271" s="17" t="s">
        <v>9</v>
      </c>
      <c r="J4271" s="17" t="s">
        <v>15386</v>
      </c>
      <c r="K4271" s="17" t="s">
        <v>8622</v>
      </c>
      <c r="L4271" s="16">
        <v>5807</v>
      </c>
      <c r="M4271" s="17" t="s">
        <v>880</v>
      </c>
      <c r="N4271" s="18">
        <v>33096</v>
      </c>
      <c r="O4271" s="16" t="s">
        <v>15387</v>
      </c>
      <c r="P4271" s="17" t="s">
        <v>244</v>
      </c>
      <c r="Q4271" s="13" t="s">
        <v>40</v>
      </c>
      <c r="R4271" s="20" t="s">
        <v>23948</v>
      </c>
      <c r="S4271" s="16" t="s">
        <v>23949</v>
      </c>
      <c r="T4271" s="11" t="s">
        <v>15401</v>
      </c>
    </row>
    <row r="4272" spans="1:20" x14ac:dyDescent="0.2">
      <c r="A4272" t="s">
        <v>15384</v>
      </c>
      <c r="B4272" s="16">
        <v>559430</v>
      </c>
      <c r="C4272" s="17" t="s">
        <v>4289</v>
      </c>
      <c r="D4272" s="18">
        <v>45016.559872685182</v>
      </c>
      <c r="E4272" s="18">
        <v>44927</v>
      </c>
      <c r="F4272" s="18">
        <v>46022</v>
      </c>
      <c r="G4272" s="21" t="s">
        <v>15385</v>
      </c>
      <c r="H4272" s="17" t="s">
        <v>151</v>
      </c>
      <c r="I4272" s="17" t="s">
        <v>15449</v>
      </c>
      <c r="J4272" s="17" t="s">
        <v>15386</v>
      </c>
      <c r="K4272" s="17" t="s">
        <v>8622</v>
      </c>
      <c r="L4272" s="16">
        <v>1415</v>
      </c>
      <c r="M4272" s="17" t="s">
        <v>523</v>
      </c>
      <c r="N4272" s="18">
        <v>32821</v>
      </c>
      <c r="O4272" s="16" t="s">
        <v>15387</v>
      </c>
      <c r="P4272" s="17" t="s">
        <v>15449</v>
      </c>
      <c r="Q4272" s="13" t="s">
        <v>40</v>
      </c>
      <c r="R4272" s="20" t="s">
        <v>23950</v>
      </c>
      <c r="S4272" s="16" t="s">
        <v>23951</v>
      </c>
      <c r="T4272" s="11" t="s">
        <v>15398</v>
      </c>
    </row>
    <row r="4273" spans="1:20" x14ac:dyDescent="0.2">
      <c r="A4273" t="s">
        <v>15384</v>
      </c>
      <c r="B4273" s="16">
        <v>1251018</v>
      </c>
      <c r="C4273" s="17" t="s">
        <v>4290</v>
      </c>
      <c r="D4273" s="18">
        <v>45093.083148148151</v>
      </c>
      <c r="E4273" s="18">
        <v>44958</v>
      </c>
      <c r="F4273" s="18">
        <v>45504</v>
      </c>
      <c r="G4273" s="21" t="s">
        <v>15433</v>
      </c>
      <c r="H4273" s="17" t="s">
        <v>225</v>
      </c>
      <c r="I4273" s="17" t="s">
        <v>15392</v>
      </c>
      <c r="J4273" s="17" t="s">
        <v>15386</v>
      </c>
      <c r="K4273" s="17" t="s">
        <v>8622</v>
      </c>
      <c r="L4273" s="16">
        <v>6687</v>
      </c>
      <c r="M4273" s="17" t="s">
        <v>8742</v>
      </c>
      <c r="N4273" s="18">
        <v>32900</v>
      </c>
      <c r="O4273" s="16" t="s">
        <v>15387</v>
      </c>
      <c r="P4273" s="17" t="s">
        <v>15387</v>
      </c>
      <c r="Q4273" s="13" t="s">
        <v>39</v>
      </c>
      <c r="R4273" s="20" t="s">
        <v>23952</v>
      </c>
      <c r="S4273" s="16" t="s">
        <v>23953</v>
      </c>
      <c r="T4273" s="11" t="s">
        <v>15406</v>
      </c>
    </row>
    <row r="4274" spans="1:20" x14ac:dyDescent="0.2">
      <c r="A4274" t="s">
        <v>15384</v>
      </c>
      <c r="B4274" s="16">
        <v>1251020</v>
      </c>
      <c r="C4274" s="17" t="s">
        <v>4291</v>
      </c>
      <c r="D4274" s="18">
        <v>45090.448692129627</v>
      </c>
      <c r="E4274" s="18">
        <v>44927</v>
      </c>
      <c r="F4274" s="18">
        <v>45657</v>
      </c>
      <c r="G4274" s="21" t="s">
        <v>15433</v>
      </c>
      <c r="H4274" s="17" t="s">
        <v>142</v>
      </c>
      <c r="I4274" s="17" t="s">
        <v>9</v>
      </c>
      <c r="J4274" s="17" t="s">
        <v>15386</v>
      </c>
      <c r="K4274" s="17" t="s">
        <v>8622</v>
      </c>
      <c r="L4274" s="16">
        <v>5133</v>
      </c>
      <c r="M4274" s="17" t="s">
        <v>257</v>
      </c>
      <c r="N4274" s="18">
        <v>35893</v>
      </c>
      <c r="O4274" s="16" t="s">
        <v>15387</v>
      </c>
      <c r="P4274" s="17" t="s">
        <v>15505</v>
      </c>
      <c r="Q4274" s="13" t="s">
        <v>40</v>
      </c>
      <c r="R4274" s="20" t="s">
        <v>23954</v>
      </c>
      <c r="S4274" s="16" t="s">
        <v>23955</v>
      </c>
      <c r="T4274" s="11" t="s">
        <v>15406</v>
      </c>
    </row>
    <row r="4275" spans="1:20" x14ac:dyDescent="0.2">
      <c r="A4275" t="s">
        <v>15384</v>
      </c>
      <c r="B4275" s="16">
        <v>1251065</v>
      </c>
      <c r="C4275" s="17" t="s">
        <v>4292</v>
      </c>
      <c r="D4275" s="18">
        <v>45090.453680555554</v>
      </c>
      <c r="E4275" s="18">
        <v>44927</v>
      </c>
      <c r="F4275" s="18">
        <v>45657</v>
      </c>
      <c r="G4275" s="21" t="s">
        <v>15433</v>
      </c>
      <c r="H4275" s="17" t="s">
        <v>142</v>
      </c>
      <c r="I4275" s="17" t="s">
        <v>9</v>
      </c>
      <c r="J4275" s="17" t="s">
        <v>15386</v>
      </c>
      <c r="K4275" s="17" t="s">
        <v>8622</v>
      </c>
      <c r="L4275" s="16">
        <v>5256</v>
      </c>
      <c r="M4275" s="17" t="s">
        <v>830</v>
      </c>
      <c r="N4275" s="18">
        <v>34960</v>
      </c>
      <c r="O4275" s="16" t="s">
        <v>15387</v>
      </c>
      <c r="P4275" s="17" t="s">
        <v>9</v>
      </c>
      <c r="Q4275" s="13" t="s">
        <v>40</v>
      </c>
      <c r="R4275" s="20" t="s">
        <v>23956</v>
      </c>
      <c r="S4275" s="16" t="s">
        <v>23957</v>
      </c>
      <c r="T4275" s="11" t="s">
        <v>15418</v>
      </c>
    </row>
    <row r="4276" spans="1:20" x14ac:dyDescent="0.2">
      <c r="A4276" t="s">
        <v>15384</v>
      </c>
      <c r="B4276" s="16">
        <v>505650</v>
      </c>
      <c r="C4276" s="17" t="s">
        <v>4293</v>
      </c>
      <c r="D4276" s="18">
        <v>45013.450624999998</v>
      </c>
      <c r="E4276" s="18">
        <v>44927</v>
      </c>
      <c r="F4276" s="18">
        <v>46387</v>
      </c>
      <c r="G4276" s="21" t="s">
        <v>15385</v>
      </c>
      <c r="H4276" s="17" t="s">
        <v>155</v>
      </c>
      <c r="I4276" s="17" t="s">
        <v>18</v>
      </c>
      <c r="J4276" s="17" t="s">
        <v>15386</v>
      </c>
      <c r="K4276" s="17" t="s">
        <v>8622</v>
      </c>
      <c r="L4276" s="16">
        <v>2161</v>
      </c>
      <c r="M4276" s="17" t="s">
        <v>256</v>
      </c>
      <c r="N4276" s="18">
        <v>32694</v>
      </c>
      <c r="O4276" s="16" t="s">
        <v>15387</v>
      </c>
      <c r="P4276" s="17" t="s">
        <v>18</v>
      </c>
      <c r="Q4276" s="13" t="s">
        <v>40</v>
      </c>
      <c r="R4276" s="20" t="s">
        <v>23958</v>
      </c>
      <c r="S4276" s="16" t="s">
        <v>23959</v>
      </c>
      <c r="T4276" s="11" t="s">
        <v>15401</v>
      </c>
    </row>
    <row r="4277" spans="1:20" x14ac:dyDescent="0.2">
      <c r="A4277" t="s">
        <v>15384</v>
      </c>
      <c r="B4277" s="16">
        <v>1278281</v>
      </c>
      <c r="C4277" s="17" t="s">
        <v>8241</v>
      </c>
      <c r="D4277" s="18">
        <v>45013.440324074072</v>
      </c>
      <c r="E4277" s="18">
        <v>44986</v>
      </c>
      <c r="F4277" s="18">
        <v>45716</v>
      </c>
      <c r="G4277" s="21" t="s">
        <v>15433</v>
      </c>
      <c r="H4277" s="17" t="s">
        <v>140</v>
      </c>
      <c r="I4277" s="17" t="s">
        <v>15441</v>
      </c>
      <c r="J4277" s="17" t="s">
        <v>15386</v>
      </c>
      <c r="K4277" s="17" t="s">
        <v>8622</v>
      </c>
      <c r="L4277" s="16">
        <v>481</v>
      </c>
      <c r="M4277" s="17" t="s">
        <v>582</v>
      </c>
      <c r="N4277" s="18">
        <v>35366</v>
      </c>
      <c r="O4277" s="16" t="s">
        <v>15387</v>
      </c>
      <c r="P4277" s="17" t="s">
        <v>15442</v>
      </c>
      <c r="Q4277" s="13" t="s">
        <v>39</v>
      </c>
      <c r="R4277" s="20" t="s">
        <v>23960</v>
      </c>
      <c r="S4277" s="16" t="s">
        <v>23961</v>
      </c>
      <c r="T4277" s="11" t="s">
        <v>15391</v>
      </c>
    </row>
    <row r="4278" spans="1:20" x14ac:dyDescent="0.2">
      <c r="A4278" t="s">
        <v>15384</v>
      </c>
      <c r="B4278" s="16">
        <v>1251105</v>
      </c>
      <c r="C4278" s="17" t="s">
        <v>4295</v>
      </c>
      <c r="D4278" s="18">
        <v>45013.456261574072</v>
      </c>
      <c r="E4278" s="18">
        <v>44958</v>
      </c>
      <c r="F4278" s="18">
        <v>46418</v>
      </c>
      <c r="G4278" s="21" t="s">
        <v>15385</v>
      </c>
      <c r="H4278" s="17" t="s">
        <v>156</v>
      </c>
      <c r="I4278" s="17" t="s">
        <v>15409</v>
      </c>
      <c r="J4278" s="17" t="s">
        <v>15386</v>
      </c>
      <c r="K4278" s="17" t="s">
        <v>8622</v>
      </c>
      <c r="L4278" s="16">
        <v>6369</v>
      </c>
      <c r="M4278" s="17" t="s">
        <v>284</v>
      </c>
      <c r="N4278" s="18">
        <v>27682</v>
      </c>
      <c r="O4278" s="16" t="s">
        <v>15387</v>
      </c>
      <c r="P4278" s="17" t="s">
        <v>244</v>
      </c>
      <c r="Q4278" s="13" t="s">
        <v>39</v>
      </c>
      <c r="R4278" s="20" t="s">
        <v>23962</v>
      </c>
      <c r="S4278" s="16" t="s">
        <v>23963</v>
      </c>
      <c r="T4278" s="11" t="s">
        <v>15406</v>
      </c>
    </row>
    <row r="4279" spans="1:20" x14ac:dyDescent="0.2">
      <c r="A4279" t="s">
        <v>15384</v>
      </c>
      <c r="B4279" s="16">
        <v>1278280</v>
      </c>
      <c r="C4279" s="17" t="s">
        <v>8240</v>
      </c>
      <c r="D4279" s="18">
        <v>45013.453333333331</v>
      </c>
      <c r="E4279" s="18">
        <v>44986</v>
      </c>
      <c r="F4279" s="18">
        <v>45716</v>
      </c>
      <c r="G4279" s="21" t="s">
        <v>15433</v>
      </c>
      <c r="H4279" s="17" t="s">
        <v>140</v>
      </c>
      <c r="I4279" s="17" t="s">
        <v>15441</v>
      </c>
      <c r="J4279" s="17" t="s">
        <v>15386</v>
      </c>
      <c r="K4279" s="17" t="s">
        <v>8622</v>
      </c>
      <c r="L4279" s="16">
        <v>481</v>
      </c>
      <c r="M4279" s="17" t="s">
        <v>582</v>
      </c>
      <c r="N4279" s="18">
        <v>35577</v>
      </c>
      <c r="O4279" s="16" t="s">
        <v>15387</v>
      </c>
      <c r="P4279" s="17" t="s">
        <v>15442</v>
      </c>
      <c r="Q4279" s="13" t="s">
        <v>39</v>
      </c>
      <c r="R4279" s="20" t="s">
        <v>23964</v>
      </c>
      <c r="S4279" s="16" t="s">
        <v>23965</v>
      </c>
      <c r="T4279" s="11" t="s">
        <v>15391</v>
      </c>
    </row>
    <row r="4280" spans="1:20" x14ac:dyDescent="0.2">
      <c r="A4280" t="s">
        <v>15384</v>
      </c>
      <c r="B4280" s="16">
        <v>1251178</v>
      </c>
      <c r="C4280" s="17" t="s">
        <v>4296</v>
      </c>
      <c r="D4280" s="18">
        <v>45013.53261574074</v>
      </c>
      <c r="E4280" s="18">
        <v>44927</v>
      </c>
      <c r="F4280" s="18">
        <v>45657</v>
      </c>
      <c r="G4280" s="21" t="s">
        <v>15433</v>
      </c>
      <c r="H4280" s="17" t="s">
        <v>159</v>
      </c>
      <c r="I4280" s="17" t="s">
        <v>7</v>
      </c>
      <c r="J4280" s="17" t="s">
        <v>15386</v>
      </c>
      <c r="K4280" s="17" t="s">
        <v>8622</v>
      </c>
      <c r="L4280" s="16">
        <v>1303</v>
      </c>
      <c r="M4280" s="17" t="s">
        <v>698</v>
      </c>
      <c r="N4280" s="18">
        <v>35593</v>
      </c>
      <c r="O4280" s="16" t="s">
        <v>15387</v>
      </c>
      <c r="P4280" s="17" t="s">
        <v>1</v>
      </c>
      <c r="Q4280" s="13" t="s">
        <v>39</v>
      </c>
      <c r="R4280" s="20" t="s">
        <v>23966</v>
      </c>
      <c r="S4280" s="16" t="s">
        <v>23967</v>
      </c>
      <c r="T4280" s="11" t="s">
        <v>15391</v>
      </c>
    </row>
    <row r="4281" spans="1:20" x14ac:dyDescent="0.2">
      <c r="A4281" t="s">
        <v>15384</v>
      </c>
      <c r="B4281" s="16">
        <v>1278278</v>
      </c>
      <c r="C4281" s="17" t="s">
        <v>8239</v>
      </c>
      <c r="D4281" s="18">
        <v>45013.450011574074</v>
      </c>
      <c r="E4281" s="18">
        <v>44958</v>
      </c>
      <c r="F4281" s="18">
        <v>45688</v>
      </c>
      <c r="G4281" s="21" t="s">
        <v>15433</v>
      </c>
      <c r="H4281" s="17" t="s">
        <v>160</v>
      </c>
      <c r="I4281" s="17" t="s">
        <v>15392</v>
      </c>
      <c r="J4281" s="17" t="s">
        <v>15386</v>
      </c>
      <c r="K4281" s="17" t="s">
        <v>8622</v>
      </c>
      <c r="L4281" s="16">
        <v>1824</v>
      </c>
      <c r="M4281" s="17" t="s">
        <v>754</v>
      </c>
      <c r="N4281" s="18">
        <v>35383</v>
      </c>
      <c r="O4281" s="16" t="s">
        <v>15387</v>
      </c>
      <c r="P4281" s="17" t="s">
        <v>15387</v>
      </c>
      <c r="Q4281" s="13" t="s">
        <v>39</v>
      </c>
      <c r="R4281" s="20" t="s">
        <v>23968</v>
      </c>
      <c r="S4281" s="16" t="s">
        <v>23969</v>
      </c>
      <c r="T4281" s="11" t="s">
        <v>15421</v>
      </c>
    </row>
    <row r="4282" spans="1:20" x14ac:dyDescent="0.2">
      <c r="A4282" t="s">
        <v>15384</v>
      </c>
      <c r="B4282" s="16">
        <v>1251191</v>
      </c>
      <c r="C4282" s="17" t="s">
        <v>4297</v>
      </c>
      <c r="D4282" s="18">
        <v>45013.455682870372</v>
      </c>
      <c r="E4282" s="18">
        <v>44958</v>
      </c>
      <c r="F4282" s="18">
        <v>45688</v>
      </c>
      <c r="G4282" s="21" t="s">
        <v>15433</v>
      </c>
      <c r="H4282" s="17" t="s">
        <v>141</v>
      </c>
      <c r="I4282" s="17" t="s">
        <v>15392</v>
      </c>
      <c r="J4282" s="17" t="s">
        <v>15386</v>
      </c>
      <c r="K4282" s="17" t="s">
        <v>8622</v>
      </c>
      <c r="L4282" s="16">
        <v>205</v>
      </c>
      <c r="M4282" s="17" t="s">
        <v>834</v>
      </c>
      <c r="N4282" s="18">
        <v>35311</v>
      </c>
      <c r="O4282" s="16" t="s">
        <v>15387</v>
      </c>
      <c r="P4282" s="17" t="s">
        <v>15392</v>
      </c>
      <c r="Q4282" s="13" t="s">
        <v>39</v>
      </c>
      <c r="R4282" s="20" t="s">
        <v>23970</v>
      </c>
      <c r="S4282" s="16" t="s">
        <v>23971</v>
      </c>
      <c r="T4282" s="11" t="s">
        <v>15421</v>
      </c>
    </row>
    <row r="4283" spans="1:20" x14ac:dyDescent="0.2">
      <c r="A4283" t="s">
        <v>15384</v>
      </c>
      <c r="B4283" s="16">
        <v>1278277</v>
      </c>
      <c r="C4283" s="17" t="s">
        <v>8238</v>
      </c>
      <c r="D4283" s="18">
        <v>45014.462256944447</v>
      </c>
      <c r="E4283" s="18">
        <v>44958</v>
      </c>
      <c r="F4283" s="18">
        <v>45688</v>
      </c>
      <c r="G4283" s="21" t="s">
        <v>15433</v>
      </c>
      <c r="H4283" s="17" t="s">
        <v>144</v>
      </c>
      <c r="I4283" s="17" t="s">
        <v>15441</v>
      </c>
      <c r="J4283" s="17" t="s">
        <v>15386</v>
      </c>
      <c r="K4283" s="17" t="s">
        <v>8622</v>
      </c>
      <c r="L4283" s="16">
        <v>178</v>
      </c>
      <c r="M4283" s="17" t="s">
        <v>572</v>
      </c>
      <c r="N4283" s="18">
        <v>33517</v>
      </c>
      <c r="O4283" s="16" t="s">
        <v>15387</v>
      </c>
      <c r="P4283" s="17" t="s">
        <v>15442</v>
      </c>
      <c r="Q4283" s="13" t="s">
        <v>40</v>
      </c>
      <c r="R4283" s="20" t="s">
        <v>23972</v>
      </c>
      <c r="S4283" s="16" t="s">
        <v>23973</v>
      </c>
      <c r="T4283" s="11" t="s">
        <v>15401</v>
      </c>
    </row>
    <row r="4284" spans="1:20" x14ac:dyDescent="0.2">
      <c r="A4284" t="s">
        <v>15384</v>
      </c>
      <c r="B4284" s="16">
        <v>1251230</v>
      </c>
      <c r="C4284" s="17" t="s">
        <v>4299</v>
      </c>
      <c r="D4284" s="18">
        <v>45013.458379629628</v>
      </c>
      <c r="E4284" s="18">
        <v>44927</v>
      </c>
      <c r="F4284" s="18">
        <v>45657</v>
      </c>
      <c r="G4284" s="21" t="s">
        <v>15433</v>
      </c>
      <c r="H4284" s="17" t="s">
        <v>142</v>
      </c>
      <c r="I4284" s="17" t="s">
        <v>9</v>
      </c>
      <c r="J4284" s="17" t="s">
        <v>15386</v>
      </c>
      <c r="K4284" s="17" t="s">
        <v>8622</v>
      </c>
      <c r="L4284" s="16">
        <v>2295</v>
      </c>
      <c r="M4284" s="17" t="s">
        <v>8695</v>
      </c>
      <c r="N4284" s="18">
        <v>36280</v>
      </c>
      <c r="O4284" s="16" t="s">
        <v>15387</v>
      </c>
      <c r="P4284" s="17" t="s">
        <v>9</v>
      </c>
      <c r="Q4284" s="13" t="s">
        <v>39</v>
      </c>
      <c r="R4284" s="20" t="s">
        <v>23974</v>
      </c>
      <c r="S4284" s="16" t="s">
        <v>23975</v>
      </c>
      <c r="T4284" s="11" t="s">
        <v>15395</v>
      </c>
    </row>
    <row r="4285" spans="1:20" x14ac:dyDescent="0.2">
      <c r="A4285" t="s">
        <v>15384</v>
      </c>
      <c r="B4285" s="16">
        <v>1251276</v>
      </c>
      <c r="C4285" s="17" t="s">
        <v>4300</v>
      </c>
      <c r="D4285" s="18">
        <v>45013.441504629627</v>
      </c>
      <c r="E4285" s="18">
        <v>44927</v>
      </c>
      <c r="F4285" s="18">
        <v>46022</v>
      </c>
      <c r="G4285" s="21" t="s">
        <v>15385</v>
      </c>
      <c r="H4285" s="17" t="s">
        <v>158</v>
      </c>
      <c r="I4285" s="17" t="s">
        <v>21</v>
      </c>
      <c r="J4285" s="17" t="s">
        <v>15386</v>
      </c>
      <c r="K4285" s="17" t="s">
        <v>8622</v>
      </c>
      <c r="L4285" s="16">
        <v>6206</v>
      </c>
      <c r="M4285" s="17" t="s">
        <v>288</v>
      </c>
      <c r="N4285" s="18">
        <v>35645</v>
      </c>
      <c r="O4285" s="16" t="s">
        <v>15387</v>
      </c>
      <c r="P4285" s="17" t="s">
        <v>15392</v>
      </c>
      <c r="Q4285" s="13" t="s">
        <v>39</v>
      </c>
      <c r="R4285" s="20" t="s">
        <v>23976</v>
      </c>
      <c r="S4285" s="16" t="s">
        <v>23977</v>
      </c>
      <c r="T4285" s="11" t="s">
        <v>15406</v>
      </c>
    </row>
    <row r="4286" spans="1:20" x14ac:dyDescent="0.2">
      <c r="A4286" t="s">
        <v>15384</v>
      </c>
      <c r="B4286" s="16">
        <v>1251298</v>
      </c>
      <c r="C4286" s="17" t="s">
        <v>4301</v>
      </c>
      <c r="D4286" s="18">
        <v>45021.432384259257</v>
      </c>
      <c r="E4286" s="18">
        <v>44958</v>
      </c>
      <c r="F4286" s="18">
        <v>45688</v>
      </c>
      <c r="G4286" s="21" t="s">
        <v>15433</v>
      </c>
      <c r="H4286" s="17" t="s">
        <v>142</v>
      </c>
      <c r="I4286" s="17" t="s">
        <v>9</v>
      </c>
      <c r="J4286" s="17" t="s">
        <v>15386</v>
      </c>
      <c r="K4286" s="17" t="s">
        <v>8622</v>
      </c>
      <c r="L4286" s="16">
        <v>563</v>
      </c>
      <c r="M4286" s="17" t="s">
        <v>8751</v>
      </c>
      <c r="N4286" s="18">
        <v>32807</v>
      </c>
      <c r="O4286" s="16" t="s">
        <v>15387</v>
      </c>
      <c r="P4286" s="17" t="s">
        <v>18</v>
      </c>
      <c r="Q4286" s="13" t="s">
        <v>39</v>
      </c>
      <c r="R4286" s="20" t="s">
        <v>23978</v>
      </c>
      <c r="S4286" s="16" t="s">
        <v>23979</v>
      </c>
      <c r="T4286" s="11" t="s">
        <v>15418</v>
      </c>
    </row>
    <row r="4287" spans="1:20" x14ac:dyDescent="0.2">
      <c r="A4287" t="s">
        <v>15384</v>
      </c>
      <c r="B4287" s="16">
        <v>1251300</v>
      </c>
      <c r="C4287" s="17" t="s">
        <v>4302</v>
      </c>
      <c r="D4287" s="18">
        <v>45013.46738425926</v>
      </c>
      <c r="E4287" s="18">
        <v>44927</v>
      </c>
      <c r="F4287" s="18">
        <v>45657</v>
      </c>
      <c r="G4287" s="21" t="s">
        <v>15433</v>
      </c>
      <c r="H4287" s="17" t="s">
        <v>146</v>
      </c>
      <c r="I4287" s="17" t="s">
        <v>15436</v>
      </c>
      <c r="J4287" s="17" t="s">
        <v>15386</v>
      </c>
      <c r="K4287" s="17" t="s">
        <v>8622</v>
      </c>
      <c r="L4287" s="16">
        <v>554</v>
      </c>
      <c r="M4287" s="17" t="s">
        <v>700</v>
      </c>
      <c r="N4287" s="18">
        <v>36174</v>
      </c>
      <c r="O4287" s="16" t="s">
        <v>15387</v>
      </c>
      <c r="P4287" s="17" t="s">
        <v>1</v>
      </c>
      <c r="Q4287" s="13" t="s">
        <v>40</v>
      </c>
      <c r="R4287" s="20" t="s">
        <v>23980</v>
      </c>
      <c r="S4287" s="16" t="s">
        <v>23981</v>
      </c>
      <c r="T4287" s="11" t="s">
        <v>15406</v>
      </c>
    </row>
    <row r="4288" spans="1:20" x14ac:dyDescent="0.2">
      <c r="A4288" t="s">
        <v>15384</v>
      </c>
      <c r="B4288" s="16">
        <v>1278276</v>
      </c>
      <c r="C4288" s="17" t="s">
        <v>8237</v>
      </c>
      <c r="D4288" s="18">
        <v>45013.514826388891</v>
      </c>
      <c r="E4288" s="18">
        <v>44958</v>
      </c>
      <c r="F4288" s="18">
        <v>45322</v>
      </c>
      <c r="G4288" s="21" t="s">
        <v>15433</v>
      </c>
      <c r="H4288" s="17" t="s">
        <v>141</v>
      </c>
      <c r="I4288" s="17" t="s">
        <v>15392</v>
      </c>
      <c r="J4288" s="17" t="s">
        <v>15386</v>
      </c>
      <c r="K4288" s="17" t="s">
        <v>8622</v>
      </c>
      <c r="L4288" s="16">
        <v>254</v>
      </c>
      <c r="M4288" s="17" t="s">
        <v>257</v>
      </c>
      <c r="N4288" s="18">
        <v>30611</v>
      </c>
      <c r="O4288" s="16" t="s">
        <v>15387</v>
      </c>
      <c r="P4288" s="17" t="s">
        <v>15392</v>
      </c>
      <c r="Q4288" s="13" t="s">
        <v>40</v>
      </c>
      <c r="R4288" s="20" t="s">
        <v>23982</v>
      </c>
      <c r="S4288" s="16" t="s">
        <v>23983</v>
      </c>
      <c r="T4288" s="11" t="s">
        <v>15406</v>
      </c>
    </row>
    <row r="4289" spans="1:20" x14ac:dyDescent="0.2">
      <c r="A4289" t="s">
        <v>15384</v>
      </c>
      <c r="B4289" s="16">
        <v>1278275</v>
      </c>
      <c r="C4289" s="17" t="s">
        <v>13978</v>
      </c>
      <c r="D4289" s="18">
        <v>45083.414189814815</v>
      </c>
      <c r="E4289" s="18">
        <v>44958</v>
      </c>
      <c r="F4289" s="18">
        <v>45688</v>
      </c>
      <c r="G4289" s="21" t="s">
        <v>15433</v>
      </c>
      <c r="H4289" s="17" t="s">
        <v>141</v>
      </c>
      <c r="I4289" s="17" t="s">
        <v>15392</v>
      </c>
      <c r="J4289" s="17" t="s">
        <v>15386</v>
      </c>
      <c r="K4289" s="17" t="s">
        <v>8622</v>
      </c>
      <c r="L4289" s="16">
        <v>237</v>
      </c>
      <c r="M4289" s="17" t="s">
        <v>537</v>
      </c>
      <c r="N4289" s="18">
        <v>36047</v>
      </c>
      <c r="O4289" s="16" t="s">
        <v>23</v>
      </c>
      <c r="P4289" s="17" t="s">
        <v>15388</v>
      </c>
      <c r="Q4289" s="13" t="s">
        <v>39</v>
      </c>
      <c r="R4289" s="20" t="s">
        <v>23984</v>
      </c>
      <c r="S4289" s="16" t="s">
        <v>23985</v>
      </c>
      <c r="T4289" s="11" t="s">
        <v>15391</v>
      </c>
    </row>
    <row r="4290" spans="1:20" x14ac:dyDescent="0.2">
      <c r="A4290" t="s">
        <v>15384</v>
      </c>
      <c r="B4290" s="16">
        <v>1251395</v>
      </c>
      <c r="C4290" s="17" t="s">
        <v>4305</v>
      </c>
      <c r="D4290" s="18">
        <v>45015.431030092594</v>
      </c>
      <c r="E4290" s="18">
        <v>44927</v>
      </c>
      <c r="F4290" s="18">
        <v>46387</v>
      </c>
      <c r="G4290" s="21" t="s">
        <v>15385</v>
      </c>
      <c r="H4290" s="17" t="s">
        <v>166</v>
      </c>
      <c r="I4290" s="17" t="s">
        <v>15</v>
      </c>
      <c r="J4290" s="17" t="s">
        <v>15386</v>
      </c>
      <c r="K4290" s="17" t="s">
        <v>8622</v>
      </c>
      <c r="L4290" s="16">
        <v>6938</v>
      </c>
      <c r="M4290" s="17" t="s">
        <v>8724</v>
      </c>
      <c r="N4290" s="18">
        <v>36493</v>
      </c>
      <c r="O4290" s="16" t="s">
        <v>15387</v>
      </c>
      <c r="P4290" s="17" t="s">
        <v>21</v>
      </c>
      <c r="Q4290" s="13" t="s">
        <v>39</v>
      </c>
      <c r="R4290" s="20" t="s">
        <v>23986</v>
      </c>
      <c r="S4290" s="16" t="s">
        <v>23987</v>
      </c>
      <c r="T4290" s="11" t="s">
        <v>15395</v>
      </c>
    </row>
    <row r="4291" spans="1:20" x14ac:dyDescent="0.2">
      <c r="A4291" t="s">
        <v>15384</v>
      </c>
      <c r="B4291" s="16">
        <v>1251440</v>
      </c>
      <c r="C4291" s="17" t="s">
        <v>4306</v>
      </c>
      <c r="D4291" s="18">
        <v>45013.492592592593</v>
      </c>
      <c r="E4291" s="18">
        <v>44958</v>
      </c>
      <c r="F4291" s="18">
        <v>45688</v>
      </c>
      <c r="G4291" s="21" t="s">
        <v>15433</v>
      </c>
      <c r="H4291" s="17" t="s">
        <v>153</v>
      </c>
      <c r="I4291" s="17" t="s">
        <v>15436</v>
      </c>
      <c r="J4291" s="17" t="s">
        <v>15386</v>
      </c>
      <c r="K4291" s="17" t="s">
        <v>8622</v>
      </c>
      <c r="L4291" s="16">
        <v>528</v>
      </c>
      <c r="M4291" s="17" t="s">
        <v>8648</v>
      </c>
      <c r="N4291" s="18">
        <v>33049</v>
      </c>
      <c r="O4291" s="16" t="s">
        <v>15387</v>
      </c>
      <c r="P4291" s="17" t="s">
        <v>15387</v>
      </c>
      <c r="Q4291" s="13" t="s">
        <v>39</v>
      </c>
      <c r="R4291" s="20" t="s">
        <v>23988</v>
      </c>
      <c r="S4291" s="16" t="s">
        <v>23989</v>
      </c>
      <c r="T4291" s="11" t="s">
        <v>15406</v>
      </c>
    </row>
    <row r="4292" spans="1:20" x14ac:dyDescent="0.2">
      <c r="A4292" t="s">
        <v>15384</v>
      </c>
      <c r="B4292" s="16">
        <v>1251445</v>
      </c>
      <c r="C4292" s="17" t="s">
        <v>4307</v>
      </c>
      <c r="D4292" s="18">
        <v>45013.450150462966</v>
      </c>
      <c r="E4292" s="18">
        <v>44927</v>
      </c>
      <c r="F4292" s="18">
        <v>46387</v>
      </c>
      <c r="G4292" s="21" t="s">
        <v>15385</v>
      </c>
      <c r="H4292" s="17" t="s">
        <v>166</v>
      </c>
      <c r="I4292" s="17" t="s">
        <v>15</v>
      </c>
      <c r="J4292" s="17" t="s">
        <v>15386</v>
      </c>
      <c r="K4292" s="17" t="s">
        <v>8622</v>
      </c>
      <c r="L4292" s="16">
        <v>6938</v>
      </c>
      <c r="M4292" s="17" t="s">
        <v>8724</v>
      </c>
      <c r="N4292" s="18">
        <v>35191</v>
      </c>
      <c r="O4292" s="16" t="s">
        <v>15387</v>
      </c>
      <c r="P4292" s="17" t="s">
        <v>15</v>
      </c>
      <c r="Q4292" s="13" t="s">
        <v>39</v>
      </c>
      <c r="R4292" s="20" t="s">
        <v>23990</v>
      </c>
      <c r="S4292" s="16" t="s">
        <v>23991</v>
      </c>
      <c r="T4292" s="11" t="s">
        <v>15395</v>
      </c>
    </row>
    <row r="4293" spans="1:20" x14ac:dyDescent="0.2">
      <c r="A4293" t="s">
        <v>15384</v>
      </c>
      <c r="B4293" s="16">
        <v>1251491</v>
      </c>
      <c r="C4293" s="17" t="s">
        <v>4308</v>
      </c>
      <c r="D4293" s="18">
        <v>45013.492060185185</v>
      </c>
      <c r="E4293" s="18">
        <v>44927</v>
      </c>
      <c r="F4293" s="18">
        <v>45657</v>
      </c>
      <c r="G4293" s="21" t="s">
        <v>15433</v>
      </c>
      <c r="H4293" s="17" t="s">
        <v>174</v>
      </c>
      <c r="I4293" s="17" t="s">
        <v>3</v>
      </c>
      <c r="J4293" s="17" t="s">
        <v>15386</v>
      </c>
      <c r="K4293" s="17" t="s">
        <v>8622</v>
      </c>
      <c r="L4293" s="16">
        <v>1531</v>
      </c>
      <c r="M4293" s="17" t="s">
        <v>437</v>
      </c>
      <c r="N4293" s="18">
        <v>34472</v>
      </c>
      <c r="O4293" s="16" t="s">
        <v>15387</v>
      </c>
      <c r="P4293" s="17" t="s">
        <v>15392</v>
      </c>
      <c r="Q4293" s="13" t="s">
        <v>39</v>
      </c>
      <c r="R4293" s="20" t="s">
        <v>23992</v>
      </c>
      <c r="S4293" s="16" t="s">
        <v>23993</v>
      </c>
      <c r="T4293" s="11" t="s">
        <v>15395</v>
      </c>
    </row>
    <row r="4294" spans="1:20" x14ac:dyDescent="0.2">
      <c r="A4294" t="s">
        <v>15384</v>
      </c>
      <c r="B4294" s="16">
        <v>1251525</v>
      </c>
      <c r="C4294" s="17" t="s">
        <v>4309</v>
      </c>
      <c r="D4294" s="18">
        <v>45013.477847222224</v>
      </c>
      <c r="E4294" s="18">
        <v>44927</v>
      </c>
      <c r="F4294" s="18">
        <v>46387</v>
      </c>
      <c r="G4294" s="21" t="s">
        <v>15385</v>
      </c>
      <c r="H4294" s="17" t="s">
        <v>142</v>
      </c>
      <c r="I4294" s="17" t="s">
        <v>9</v>
      </c>
      <c r="J4294" s="17" t="s">
        <v>15386</v>
      </c>
      <c r="K4294" s="17" t="s">
        <v>8622</v>
      </c>
      <c r="L4294" s="16">
        <v>91</v>
      </c>
      <c r="M4294" s="17" t="s">
        <v>414</v>
      </c>
      <c r="N4294" s="18">
        <v>35710</v>
      </c>
      <c r="O4294" s="16" t="s">
        <v>15387</v>
      </c>
      <c r="P4294" s="17" t="s">
        <v>9</v>
      </c>
      <c r="Q4294" s="13" t="s">
        <v>39</v>
      </c>
      <c r="R4294" s="20" t="s">
        <v>23994</v>
      </c>
      <c r="S4294" s="16" t="s">
        <v>23995</v>
      </c>
      <c r="T4294" s="11" t="s">
        <v>15418</v>
      </c>
    </row>
    <row r="4295" spans="1:20" x14ac:dyDescent="0.2">
      <c r="A4295" t="s">
        <v>15384</v>
      </c>
      <c r="B4295" s="16">
        <v>1251530</v>
      </c>
      <c r="C4295" s="17" t="s">
        <v>12955</v>
      </c>
      <c r="D4295" s="18">
        <v>45026.425219907411</v>
      </c>
      <c r="E4295" s="18">
        <v>44958</v>
      </c>
      <c r="F4295" s="18">
        <v>45688</v>
      </c>
      <c r="G4295" s="21" t="s">
        <v>15433</v>
      </c>
      <c r="H4295" s="17" t="s">
        <v>156</v>
      </c>
      <c r="I4295" s="17" t="s">
        <v>15409</v>
      </c>
      <c r="J4295" s="17" t="s">
        <v>15386</v>
      </c>
      <c r="K4295" s="17" t="s">
        <v>8622</v>
      </c>
      <c r="L4295" s="16">
        <v>3778</v>
      </c>
      <c r="M4295" s="17" t="s">
        <v>538</v>
      </c>
      <c r="N4295" s="18">
        <v>36275</v>
      </c>
      <c r="O4295" s="16" t="s">
        <v>15387</v>
      </c>
      <c r="P4295" s="17" t="s">
        <v>244</v>
      </c>
      <c r="Q4295" s="13" t="s">
        <v>39</v>
      </c>
      <c r="R4295" s="20" t="s">
        <v>23996</v>
      </c>
      <c r="S4295" s="16" t="s">
        <v>23997</v>
      </c>
      <c r="T4295" s="11" t="s">
        <v>15401</v>
      </c>
    </row>
    <row r="4296" spans="1:20" x14ac:dyDescent="0.2">
      <c r="A4296" t="s">
        <v>15384</v>
      </c>
      <c r="B4296" s="16">
        <v>1278266</v>
      </c>
      <c r="C4296" s="17" t="s">
        <v>8236</v>
      </c>
      <c r="D4296" s="18">
        <v>45013.453622685185</v>
      </c>
      <c r="E4296" s="18">
        <v>44986</v>
      </c>
      <c r="F4296" s="18">
        <v>45716</v>
      </c>
      <c r="G4296" s="21" t="s">
        <v>15433</v>
      </c>
      <c r="H4296" s="17" t="s">
        <v>140</v>
      </c>
      <c r="I4296" s="17" t="s">
        <v>15441</v>
      </c>
      <c r="J4296" s="17" t="s">
        <v>15386</v>
      </c>
      <c r="K4296" s="17" t="s">
        <v>8622</v>
      </c>
      <c r="L4296" s="16">
        <v>481</v>
      </c>
      <c r="M4296" s="17" t="s">
        <v>582</v>
      </c>
      <c r="N4296" s="18">
        <v>36281</v>
      </c>
      <c r="O4296" s="16" t="s">
        <v>15387</v>
      </c>
      <c r="P4296" s="17" t="s">
        <v>15442</v>
      </c>
      <c r="Q4296" s="13" t="s">
        <v>40</v>
      </c>
      <c r="R4296" s="20" t="s">
        <v>23998</v>
      </c>
      <c r="S4296" s="16" t="s">
        <v>23999</v>
      </c>
      <c r="T4296" s="11" t="s">
        <v>15391</v>
      </c>
    </row>
    <row r="4297" spans="1:20" x14ac:dyDescent="0.2">
      <c r="A4297" t="s">
        <v>15384</v>
      </c>
      <c r="B4297" s="16">
        <v>1251574</v>
      </c>
      <c r="C4297" s="17" t="s">
        <v>4311</v>
      </c>
      <c r="D4297" s="18">
        <v>45093.083993055552</v>
      </c>
      <c r="E4297" s="18">
        <v>44927</v>
      </c>
      <c r="F4297" s="18">
        <v>45657</v>
      </c>
      <c r="G4297" s="21" t="s">
        <v>15433</v>
      </c>
      <c r="H4297" s="17" t="s">
        <v>180</v>
      </c>
      <c r="I4297" s="17" t="s">
        <v>27</v>
      </c>
      <c r="J4297" s="17" t="s">
        <v>15386</v>
      </c>
      <c r="K4297" s="17" t="s">
        <v>8622</v>
      </c>
      <c r="L4297" s="16">
        <v>3059</v>
      </c>
      <c r="M4297" s="17" t="s">
        <v>412</v>
      </c>
      <c r="N4297" s="18">
        <v>31340</v>
      </c>
      <c r="O4297" s="16" t="s">
        <v>15387</v>
      </c>
      <c r="P4297" s="17" t="s">
        <v>27</v>
      </c>
      <c r="Q4297" s="13" t="s">
        <v>40</v>
      </c>
      <c r="R4297" s="20" t="s">
        <v>24000</v>
      </c>
      <c r="S4297" s="16" t="s">
        <v>24001</v>
      </c>
      <c r="T4297" s="11" t="s">
        <v>15418</v>
      </c>
    </row>
    <row r="4298" spans="1:20" x14ac:dyDescent="0.2">
      <c r="A4298" t="s">
        <v>15384</v>
      </c>
      <c r="B4298" s="16">
        <v>1251617</v>
      </c>
      <c r="C4298" s="17" t="s">
        <v>4312</v>
      </c>
      <c r="D4298" s="18">
        <v>45013.503819444442</v>
      </c>
      <c r="E4298" s="18">
        <v>44986</v>
      </c>
      <c r="F4298" s="18">
        <v>45716</v>
      </c>
      <c r="G4298" s="21" t="s">
        <v>15433</v>
      </c>
      <c r="H4298" s="17" t="s">
        <v>19</v>
      </c>
      <c r="I4298" s="17" t="s">
        <v>15505</v>
      </c>
      <c r="J4298" s="17" t="s">
        <v>15386</v>
      </c>
      <c r="K4298" s="17" t="s">
        <v>8622</v>
      </c>
      <c r="L4298" s="16">
        <v>387</v>
      </c>
      <c r="M4298" s="17" t="s">
        <v>349</v>
      </c>
      <c r="N4298" s="18">
        <v>36327</v>
      </c>
      <c r="O4298" s="16" t="s">
        <v>15387</v>
      </c>
      <c r="P4298" s="17" t="s">
        <v>3</v>
      </c>
      <c r="Q4298" s="13" t="s">
        <v>40</v>
      </c>
      <c r="R4298" s="20" t="s">
        <v>24002</v>
      </c>
      <c r="S4298" s="16" t="s">
        <v>24003</v>
      </c>
      <c r="T4298" s="11" t="s">
        <v>15421</v>
      </c>
    </row>
    <row r="4299" spans="1:20" x14ac:dyDescent="0.2">
      <c r="A4299" t="s">
        <v>15384</v>
      </c>
      <c r="B4299" s="16">
        <v>1278265</v>
      </c>
      <c r="C4299" s="17" t="s">
        <v>8235</v>
      </c>
      <c r="D4299" s="18">
        <v>45100.515393518515</v>
      </c>
      <c r="E4299" s="18">
        <v>44927</v>
      </c>
      <c r="F4299" s="18">
        <v>45657</v>
      </c>
      <c r="G4299" s="21" t="s">
        <v>15433</v>
      </c>
      <c r="H4299" s="17" t="s">
        <v>151</v>
      </c>
      <c r="I4299" s="17" t="s">
        <v>15449</v>
      </c>
      <c r="J4299" s="17" t="s">
        <v>15386</v>
      </c>
      <c r="K4299" s="17" t="s">
        <v>8622</v>
      </c>
      <c r="L4299" s="16">
        <v>6975</v>
      </c>
      <c r="M4299" s="17" t="s">
        <v>8740</v>
      </c>
      <c r="N4299" s="18">
        <v>32539</v>
      </c>
      <c r="O4299" s="16" t="s">
        <v>15387</v>
      </c>
      <c r="P4299" s="17" t="s">
        <v>15449</v>
      </c>
      <c r="Q4299" s="13" t="s">
        <v>40</v>
      </c>
      <c r="R4299" s="20" t="s">
        <v>24004</v>
      </c>
      <c r="S4299" s="16" t="s">
        <v>24005</v>
      </c>
      <c r="T4299" s="11" t="s">
        <v>15406</v>
      </c>
    </row>
    <row r="4300" spans="1:20" x14ac:dyDescent="0.2">
      <c r="A4300" t="s">
        <v>15384</v>
      </c>
      <c r="B4300" s="16">
        <v>1251675</v>
      </c>
      <c r="C4300" s="17" t="s">
        <v>4314</v>
      </c>
      <c r="D4300" s="18">
        <v>45083.410925925928</v>
      </c>
      <c r="E4300" s="18">
        <v>44958</v>
      </c>
      <c r="F4300" s="18">
        <v>45504</v>
      </c>
      <c r="G4300" s="21" t="s">
        <v>15433</v>
      </c>
      <c r="H4300" s="17" t="s">
        <v>234</v>
      </c>
      <c r="I4300" s="17" t="s">
        <v>15409</v>
      </c>
      <c r="J4300" s="17" t="s">
        <v>15386</v>
      </c>
      <c r="K4300" s="17" t="s">
        <v>8622</v>
      </c>
      <c r="L4300" s="16">
        <v>6501</v>
      </c>
      <c r="M4300" s="17" t="s">
        <v>1016</v>
      </c>
      <c r="N4300" s="18">
        <v>32787</v>
      </c>
      <c r="O4300" s="16" t="s">
        <v>15387</v>
      </c>
      <c r="P4300" s="17" t="s">
        <v>244</v>
      </c>
      <c r="Q4300" s="13" t="s">
        <v>39</v>
      </c>
      <c r="R4300" s="20" t="s">
        <v>24006</v>
      </c>
      <c r="S4300" s="16" t="s">
        <v>24007</v>
      </c>
      <c r="T4300" s="11" t="s">
        <v>15401</v>
      </c>
    </row>
    <row r="4301" spans="1:20" x14ac:dyDescent="0.2">
      <c r="A4301" t="s">
        <v>15384</v>
      </c>
      <c r="B4301" s="16">
        <v>1278258</v>
      </c>
      <c r="C4301" s="17" t="s">
        <v>8234</v>
      </c>
      <c r="D4301" s="18">
        <v>45013.525405092594</v>
      </c>
      <c r="E4301" s="18">
        <v>44927</v>
      </c>
      <c r="F4301" s="18">
        <v>45657</v>
      </c>
      <c r="G4301" s="21" t="s">
        <v>15433</v>
      </c>
      <c r="H4301" s="17" t="s">
        <v>171</v>
      </c>
      <c r="I4301" s="17" t="s">
        <v>11</v>
      </c>
      <c r="J4301" s="17" t="s">
        <v>15386</v>
      </c>
      <c r="K4301" s="17" t="s">
        <v>8622</v>
      </c>
      <c r="L4301" s="16">
        <v>673</v>
      </c>
      <c r="M4301" s="17" t="s">
        <v>716</v>
      </c>
      <c r="N4301" s="18">
        <v>35477</v>
      </c>
      <c r="O4301" s="16" t="s">
        <v>23</v>
      </c>
      <c r="P4301" s="17" t="s">
        <v>15388</v>
      </c>
      <c r="Q4301" s="13" t="s">
        <v>40</v>
      </c>
      <c r="R4301" s="20" t="s">
        <v>24008</v>
      </c>
      <c r="S4301" s="16" t="s">
        <v>24009</v>
      </c>
      <c r="T4301" s="11" t="s">
        <v>15418</v>
      </c>
    </row>
    <row r="4302" spans="1:20" x14ac:dyDescent="0.2">
      <c r="A4302" t="s">
        <v>15384</v>
      </c>
      <c r="B4302" s="16">
        <v>1251705</v>
      </c>
      <c r="C4302" s="17" t="s">
        <v>4315</v>
      </c>
      <c r="D4302" s="18">
        <v>45013.438067129631</v>
      </c>
      <c r="E4302" s="18">
        <v>44958</v>
      </c>
      <c r="F4302" s="18">
        <v>45504</v>
      </c>
      <c r="G4302" s="21" t="s">
        <v>15385</v>
      </c>
      <c r="H4302" s="17" t="s">
        <v>142</v>
      </c>
      <c r="I4302" s="17" t="s">
        <v>9</v>
      </c>
      <c r="J4302" s="17" t="s">
        <v>15386</v>
      </c>
      <c r="K4302" s="17" t="s">
        <v>8622</v>
      </c>
      <c r="L4302" s="16">
        <v>6997</v>
      </c>
      <c r="M4302" s="17" t="s">
        <v>8663</v>
      </c>
      <c r="N4302" s="18">
        <v>31588</v>
      </c>
      <c r="O4302" s="16" t="s">
        <v>15387</v>
      </c>
      <c r="P4302" s="17" t="s">
        <v>11</v>
      </c>
      <c r="Q4302" s="13" t="s">
        <v>39</v>
      </c>
      <c r="R4302" s="20" t="s">
        <v>24010</v>
      </c>
      <c r="S4302" s="16" t="s">
        <v>24011</v>
      </c>
      <c r="T4302" s="11" t="s">
        <v>15395</v>
      </c>
    </row>
    <row r="4303" spans="1:20" x14ac:dyDescent="0.2">
      <c r="A4303" t="s">
        <v>15384</v>
      </c>
      <c r="B4303" s="16">
        <v>385970</v>
      </c>
      <c r="C4303" s="17" t="s">
        <v>4316</v>
      </c>
      <c r="D4303" s="18">
        <v>45044.588935185187</v>
      </c>
      <c r="E4303" s="18">
        <v>44986</v>
      </c>
      <c r="F4303" s="18">
        <v>45716</v>
      </c>
      <c r="G4303" s="21" t="s">
        <v>15385</v>
      </c>
      <c r="H4303" s="17" t="s">
        <v>142</v>
      </c>
      <c r="I4303" s="17" t="s">
        <v>9</v>
      </c>
      <c r="J4303" s="17" t="s">
        <v>15386</v>
      </c>
      <c r="K4303" s="17" t="s">
        <v>8622</v>
      </c>
      <c r="L4303" s="16">
        <v>76</v>
      </c>
      <c r="M4303" s="17" t="s">
        <v>948</v>
      </c>
      <c r="N4303" s="18">
        <v>32233</v>
      </c>
      <c r="O4303" s="16" t="s">
        <v>15387</v>
      </c>
      <c r="P4303" s="17" t="s">
        <v>242</v>
      </c>
      <c r="Q4303" s="13" t="s">
        <v>40</v>
      </c>
      <c r="R4303" s="20" t="s">
        <v>24012</v>
      </c>
      <c r="S4303" s="16" t="s">
        <v>24013</v>
      </c>
      <c r="T4303" s="11" t="s">
        <v>15418</v>
      </c>
    </row>
    <row r="4304" spans="1:20" x14ac:dyDescent="0.2">
      <c r="A4304" t="s">
        <v>15384</v>
      </c>
      <c r="B4304" s="16">
        <v>1251765</v>
      </c>
      <c r="C4304" s="17" t="s">
        <v>4317</v>
      </c>
      <c r="D4304" s="18">
        <v>45013.453043981484</v>
      </c>
      <c r="E4304" s="18">
        <v>44958</v>
      </c>
      <c r="F4304" s="18">
        <v>45688</v>
      </c>
      <c r="G4304" s="21" t="s">
        <v>15433</v>
      </c>
      <c r="H4304" s="17" t="s">
        <v>144</v>
      </c>
      <c r="I4304" s="17" t="s">
        <v>7</v>
      </c>
      <c r="J4304" s="17" t="s">
        <v>15386</v>
      </c>
      <c r="K4304" s="17" t="s">
        <v>8622</v>
      </c>
      <c r="L4304" s="16">
        <v>2039</v>
      </c>
      <c r="M4304" s="17" t="s">
        <v>629</v>
      </c>
      <c r="N4304" s="18">
        <v>36703</v>
      </c>
      <c r="O4304" s="16" t="s">
        <v>15387</v>
      </c>
      <c r="P4304" s="17" t="s">
        <v>244</v>
      </c>
      <c r="Q4304" s="13" t="s">
        <v>40</v>
      </c>
      <c r="R4304" s="20" t="s">
        <v>24014</v>
      </c>
      <c r="S4304" s="16" t="s">
        <v>24015</v>
      </c>
      <c r="T4304" s="11" t="s">
        <v>15401</v>
      </c>
    </row>
    <row r="4305" spans="1:20" x14ac:dyDescent="0.2">
      <c r="A4305" t="s">
        <v>15384</v>
      </c>
      <c r="B4305" s="16">
        <v>441236</v>
      </c>
      <c r="C4305" s="17" t="s">
        <v>9956</v>
      </c>
      <c r="D4305" s="18">
        <v>45019.475775462961</v>
      </c>
      <c r="E4305" s="18">
        <v>44927</v>
      </c>
      <c r="F4305" s="18">
        <v>46203</v>
      </c>
      <c r="G4305" s="21" t="s">
        <v>15385</v>
      </c>
      <c r="H4305" s="17" t="s">
        <v>158</v>
      </c>
      <c r="I4305" s="17" t="s">
        <v>21</v>
      </c>
      <c r="J4305" s="17" t="s">
        <v>15386</v>
      </c>
      <c r="K4305" s="17" t="s">
        <v>8622</v>
      </c>
      <c r="L4305" s="16">
        <v>3199</v>
      </c>
      <c r="M4305" s="17" t="s">
        <v>250</v>
      </c>
      <c r="N4305" s="18">
        <v>27423</v>
      </c>
      <c r="O4305" s="16" t="s">
        <v>15387</v>
      </c>
      <c r="P4305" s="17" t="s">
        <v>11</v>
      </c>
      <c r="Q4305" s="13" t="s">
        <v>39</v>
      </c>
      <c r="R4305" s="20" t="s">
        <v>24016</v>
      </c>
      <c r="S4305" s="16" t="s">
        <v>24017</v>
      </c>
      <c r="T4305" s="11" t="s">
        <v>15391</v>
      </c>
    </row>
    <row r="4306" spans="1:20" x14ac:dyDescent="0.2">
      <c r="A4306" t="s">
        <v>15384</v>
      </c>
      <c r="B4306" s="16">
        <v>1278257</v>
      </c>
      <c r="C4306" s="17" t="s">
        <v>13977</v>
      </c>
      <c r="D4306" s="18">
        <v>45044.606747685182</v>
      </c>
      <c r="E4306" s="18">
        <v>44958</v>
      </c>
      <c r="F4306" s="18">
        <v>45688</v>
      </c>
      <c r="G4306" s="21" t="s">
        <v>15433</v>
      </c>
      <c r="H4306" s="17" t="s">
        <v>169</v>
      </c>
      <c r="I4306" s="17" t="s">
        <v>8</v>
      </c>
      <c r="J4306" s="17" t="s">
        <v>15386</v>
      </c>
      <c r="K4306" s="17" t="s">
        <v>8622</v>
      </c>
      <c r="L4306" s="16">
        <v>6994</v>
      </c>
      <c r="M4306" s="17" t="s">
        <v>12284</v>
      </c>
      <c r="N4306" s="18">
        <v>34949</v>
      </c>
      <c r="O4306" s="16" t="s">
        <v>15387</v>
      </c>
      <c r="P4306" s="17" t="s">
        <v>8</v>
      </c>
      <c r="Q4306" s="13" t="s">
        <v>39</v>
      </c>
      <c r="R4306" s="20" t="s">
        <v>24018</v>
      </c>
      <c r="S4306" s="16" t="s">
        <v>24019</v>
      </c>
      <c r="T4306" s="11" t="s">
        <v>15418</v>
      </c>
    </row>
    <row r="4307" spans="1:20" x14ac:dyDescent="0.2">
      <c r="A4307" t="s">
        <v>15384</v>
      </c>
      <c r="B4307" s="16">
        <v>1278254</v>
      </c>
      <c r="C4307" s="17" t="s">
        <v>8233</v>
      </c>
      <c r="D4307" s="18">
        <v>45013.462048611109</v>
      </c>
      <c r="E4307" s="18">
        <v>44986</v>
      </c>
      <c r="F4307" s="18">
        <v>45716</v>
      </c>
      <c r="G4307" s="21" t="s">
        <v>15433</v>
      </c>
      <c r="H4307" s="17" t="s">
        <v>140</v>
      </c>
      <c r="I4307" s="17" t="s">
        <v>15441</v>
      </c>
      <c r="J4307" s="17" t="s">
        <v>15386</v>
      </c>
      <c r="K4307" s="17" t="s">
        <v>8622</v>
      </c>
      <c r="L4307" s="16">
        <v>481</v>
      </c>
      <c r="M4307" s="17" t="s">
        <v>582</v>
      </c>
      <c r="N4307" s="18">
        <v>35774</v>
      </c>
      <c r="O4307" s="16" t="s">
        <v>15387</v>
      </c>
      <c r="P4307" s="17" t="s">
        <v>15442</v>
      </c>
      <c r="Q4307" s="13" t="s">
        <v>39</v>
      </c>
      <c r="R4307" s="20" t="s">
        <v>24020</v>
      </c>
      <c r="S4307" s="16" t="s">
        <v>24021</v>
      </c>
      <c r="T4307" s="11" t="s">
        <v>15391</v>
      </c>
    </row>
    <row r="4308" spans="1:20" x14ac:dyDescent="0.2">
      <c r="A4308" t="s">
        <v>15384</v>
      </c>
      <c r="B4308" s="16">
        <v>1278252</v>
      </c>
      <c r="C4308" s="17" t="s">
        <v>8232</v>
      </c>
      <c r="D4308" s="18">
        <v>45013.47934027778</v>
      </c>
      <c r="E4308" s="18">
        <v>44986</v>
      </c>
      <c r="F4308" s="18">
        <v>45716</v>
      </c>
      <c r="G4308" s="21" t="s">
        <v>15433</v>
      </c>
      <c r="H4308" s="17" t="s">
        <v>140</v>
      </c>
      <c r="I4308" s="17" t="s">
        <v>15441</v>
      </c>
      <c r="J4308" s="17" t="s">
        <v>15386</v>
      </c>
      <c r="K4308" s="17" t="s">
        <v>8622</v>
      </c>
      <c r="L4308" s="16">
        <v>481</v>
      </c>
      <c r="M4308" s="17" t="s">
        <v>582</v>
      </c>
      <c r="N4308" s="18">
        <v>35172</v>
      </c>
      <c r="O4308" s="16" t="s">
        <v>15387</v>
      </c>
      <c r="P4308" s="17" t="s">
        <v>15442</v>
      </c>
      <c r="Q4308" s="13" t="s">
        <v>40</v>
      </c>
      <c r="R4308" s="20" t="s">
        <v>24022</v>
      </c>
      <c r="S4308" s="16" t="s">
        <v>24023</v>
      </c>
      <c r="T4308" s="11" t="s">
        <v>15391</v>
      </c>
    </row>
    <row r="4309" spans="1:20" x14ac:dyDescent="0.2">
      <c r="A4309" t="s">
        <v>15384</v>
      </c>
      <c r="B4309" s="16">
        <v>1251861</v>
      </c>
      <c r="C4309" s="17" t="s">
        <v>4319</v>
      </c>
      <c r="D4309" s="18">
        <v>45013.438807870371</v>
      </c>
      <c r="E4309" s="18">
        <v>44958</v>
      </c>
      <c r="F4309" s="18">
        <v>45688</v>
      </c>
      <c r="G4309" s="21" t="s">
        <v>15433</v>
      </c>
      <c r="H4309" s="17" t="s">
        <v>182</v>
      </c>
      <c r="I4309" s="17" t="s">
        <v>9</v>
      </c>
      <c r="J4309" s="17" t="s">
        <v>15386</v>
      </c>
      <c r="K4309" s="17" t="s">
        <v>8622</v>
      </c>
      <c r="L4309" s="16">
        <v>4275</v>
      </c>
      <c r="M4309" s="17" t="s">
        <v>606</v>
      </c>
      <c r="N4309" s="18">
        <v>32668</v>
      </c>
      <c r="O4309" s="16" t="s">
        <v>15387</v>
      </c>
      <c r="P4309" s="17" t="s">
        <v>242</v>
      </c>
      <c r="Q4309" s="13" t="s">
        <v>40</v>
      </c>
      <c r="R4309" s="20" t="s">
        <v>24024</v>
      </c>
      <c r="S4309" s="16" t="s">
        <v>24025</v>
      </c>
      <c r="T4309" s="11" t="s">
        <v>15398</v>
      </c>
    </row>
    <row r="4310" spans="1:20" x14ac:dyDescent="0.2">
      <c r="A4310" t="s">
        <v>15384</v>
      </c>
      <c r="B4310" s="16">
        <v>1251885</v>
      </c>
      <c r="C4310" s="17" t="s">
        <v>4320</v>
      </c>
      <c r="D4310" s="18">
        <v>45014.463530092595</v>
      </c>
      <c r="E4310" s="18">
        <v>44958</v>
      </c>
      <c r="F4310" s="18">
        <v>45504</v>
      </c>
      <c r="G4310" s="21" t="s">
        <v>15433</v>
      </c>
      <c r="H4310" s="17" t="s">
        <v>142</v>
      </c>
      <c r="I4310" s="17" t="s">
        <v>9</v>
      </c>
      <c r="J4310" s="17" t="s">
        <v>15386</v>
      </c>
      <c r="K4310" s="17" t="s">
        <v>8622</v>
      </c>
      <c r="L4310" s="16">
        <v>5174</v>
      </c>
      <c r="M4310" s="17" t="s">
        <v>8647</v>
      </c>
      <c r="N4310" s="18">
        <v>28325</v>
      </c>
      <c r="O4310" s="16" t="s">
        <v>15387</v>
      </c>
      <c r="P4310" s="17" t="s">
        <v>9</v>
      </c>
      <c r="Q4310" s="13" t="s">
        <v>39</v>
      </c>
      <c r="R4310" s="20" t="s">
        <v>24026</v>
      </c>
      <c r="S4310" s="16" t="s">
        <v>24027</v>
      </c>
      <c r="T4310" s="11" t="s">
        <v>15395</v>
      </c>
    </row>
    <row r="4311" spans="1:20" x14ac:dyDescent="0.2">
      <c r="A4311" t="s">
        <v>15384</v>
      </c>
      <c r="B4311" s="16">
        <v>1251926</v>
      </c>
      <c r="C4311" s="17" t="s">
        <v>12957</v>
      </c>
      <c r="D4311" s="18">
        <v>45020.863402777781</v>
      </c>
      <c r="E4311" s="18">
        <v>44927</v>
      </c>
      <c r="F4311" s="18">
        <v>45657</v>
      </c>
      <c r="G4311" s="21" t="s">
        <v>15433</v>
      </c>
      <c r="H4311" s="17" t="s">
        <v>235</v>
      </c>
      <c r="I4311" s="17" t="s">
        <v>17</v>
      </c>
      <c r="J4311" s="17" t="s">
        <v>15386</v>
      </c>
      <c r="K4311" s="17" t="s">
        <v>8622</v>
      </c>
      <c r="L4311" s="16">
        <v>1969</v>
      </c>
      <c r="M4311" s="17" t="s">
        <v>11725</v>
      </c>
      <c r="N4311" s="18">
        <v>34121</v>
      </c>
      <c r="O4311" s="16" t="s">
        <v>15387</v>
      </c>
      <c r="P4311" s="17" t="s">
        <v>15424</v>
      </c>
      <c r="Q4311" s="13" t="s">
        <v>40</v>
      </c>
      <c r="R4311" s="20" t="s">
        <v>24028</v>
      </c>
      <c r="S4311" s="16" t="s">
        <v>24029</v>
      </c>
      <c r="T4311" s="11" t="s">
        <v>15406</v>
      </c>
    </row>
    <row r="4312" spans="1:20" x14ac:dyDescent="0.2">
      <c r="A4312" t="s">
        <v>15384</v>
      </c>
      <c r="B4312" s="16">
        <v>1278248</v>
      </c>
      <c r="C4312" s="17" t="s">
        <v>8231</v>
      </c>
      <c r="D4312" s="18">
        <v>45013.514953703707</v>
      </c>
      <c r="E4312" s="18">
        <v>44958</v>
      </c>
      <c r="F4312" s="18">
        <v>45688</v>
      </c>
      <c r="G4312" s="21" t="s">
        <v>15433</v>
      </c>
      <c r="H4312" s="17" t="s">
        <v>153</v>
      </c>
      <c r="I4312" s="17" t="s">
        <v>15436</v>
      </c>
      <c r="J4312" s="17" t="s">
        <v>15386</v>
      </c>
      <c r="K4312" s="17" t="s">
        <v>8622</v>
      </c>
      <c r="L4312" s="16">
        <v>1551</v>
      </c>
      <c r="M4312" s="17" t="s">
        <v>677</v>
      </c>
      <c r="N4312" s="18">
        <v>30757</v>
      </c>
      <c r="O4312" s="16" t="s">
        <v>15387</v>
      </c>
      <c r="P4312" s="17" t="s">
        <v>15387</v>
      </c>
      <c r="Q4312" s="13" t="s">
        <v>40</v>
      </c>
      <c r="R4312" s="20" t="s">
        <v>24030</v>
      </c>
      <c r="S4312" s="16" t="s">
        <v>24031</v>
      </c>
      <c r="T4312" s="11" t="s">
        <v>15395</v>
      </c>
    </row>
    <row r="4313" spans="1:20" x14ac:dyDescent="0.2">
      <c r="A4313" t="s">
        <v>15384</v>
      </c>
      <c r="B4313" s="16">
        <v>1251971</v>
      </c>
      <c r="C4313" s="17" t="s">
        <v>4321</v>
      </c>
      <c r="D4313" s="18">
        <v>45096.512754629628</v>
      </c>
      <c r="E4313" s="18">
        <v>44927</v>
      </c>
      <c r="F4313" s="18">
        <v>45657</v>
      </c>
      <c r="G4313" s="21" t="s">
        <v>15433</v>
      </c>
      <c r="H4313" s="17" t="s">
        <v>151</v>
      </c>
      <c r="I4313" s="17" t="s">
        <v>15449</v>
      </c>
      <c r="J4313" s="17" t="s">
        <v>15386</v>
      </c>
      <c r="K4313" s="17" t="s">
        <v>8622</v>
      </c>
      <c r="L4313" s="16">
        <v>6373</v>
      </c>
      <c r="M4313" s="17" t="s">
        <v>737</v>
      </c>
      <c r="N4313" s="18">
        <v>35522</v>
      </c>
      <c r="O4313" s="16" t="s">
        <v>15387</v>
      </c>
      <c r="P4313" s="17" t="s">
        <v>244</v>
      </c>
      <c r="Q4313" s="13" t="s">
        <v>40</v>
      </c>
      <c r="R4313" s="20" t="s">
        <v>24032</v>
      </c>
      <c r="S4313" s="16" t="s">
        <v>24033</v>
      </c>
      <c r="T4313" s="11" t="s">
        <v>15418</v>
      </c>
    </row>
    <row r="4314" spans="1:20" x14ac:dyDescent="0.2">
      <c r="A4314" t="s">
        <v>15384</v>
      </c>
      <c r="B4314" s="16">
        <v>1252027</v>
      </c>
      <c r="C4314" s="17" t="s">
        <v>12958</v>
      </c>
      <c r="D4314" s="18">
        <v>45093.082361111112</v>
      </c>
      <c r="E4314" s="18">
        <v>44958</v>
      </c>
      <c r="F4314" s="18">
        <v>45504</v>
      </c>
      <c r="G4314" s="21" t="s">
        <v>15433</v>
      </c>
      <c r="H4314" s="17" t="s">
        <v>151</v>
      </c>
      <c r="I4314" s="17" t="s">
        <v>15449</v>
      </c>
      <c r="J4314" s="17" t="s">
        <v>15386</v>
      </c>
      <c r="K4314" s="17" t="s">
        <v>8622</v>
      </c>
      <c r="L4314" s="16">
        <v>6982</v>
      </c>
      <c r="M4314" s="17" t="s">
        <v>8707</v>
      </c>
      <c r="N4314" s="18">
        <v>34996</v>
      </c>
      <c r="O4314" s="16" t="s">
        <v>15387</v>
      </c>
      <c r="P4314" s="17" t="s">
        <v>15449</v>
      </c>
      <c r="Q4314" s="13" t="s">
        <v>39</v>
      </c>
      <c r="R4314" s="20" t="s">
        <v>24034</v>
      </c>
      <c r="S4314" s="16" t="s">
        <v>24035</v>
      </c>
      <c r="T4314" s="11" t="s">
        <v>15406</v>
      </c>
    </row>
    <row r="4315" spans="1:20" x14ac:dyDescent="0.2">
      <c r="A4315" t="s">
        <v>15384</v>
      </c>
      <c r="B4315" s="16">
        <v>1278247</v>
      </c>
      <c r="C4315" s="17" t="s">
        <v>8230</v>
      </c>
      <c r="D4315" s="18">
        <v>45013.475555555553</v>
      </c>
      <c r="E4315" s="18">
        <v>44986</v>
      </c>
      <c r="F4315" s="18">
        <v>45716</v>
      </c>
      <c r="G4315" s="21" t="s">
        <v>15433</v>
      </c>
      <c r="H4315" s="17" t="s">
        <v>140</v>
      </c>
      <c r="I4315" s="17" t="s">
        <v>15441</v>
      </c>
      <c r="J4315" s="17" t="s">
        <v>15386</v>
      </c>
      <c r="K4315" s="17" t="s">
        <v>8622</v>
      </c>
      <c r="L4315" s="16">
        <v>481</v>
      </c>
      <c r="M4315" s="17" t="s">
        <v>582</v>
      </c>
      <c r="N4315" s="18">
        <v>33506</v>
      </c>
      <c r="O4315" s="16" t="s">
        <v>15387</v>
      </c>
      <c r="P4315" s="17" t="s">
        <v>15442</v>
      </c>
      <c r="Q4315" s="13" t="s">
        <v>40</v>
      </c>
      <c r="R4315" s="20" t="s">
        <v>24036</v>
      </c>
      <c r="S4315" s="16" t="s">
        <v>24037</v>
      </c>
      <c r="T4315" s="11" t="s">
        <v>15391</v>
      </c>
    </row>
    <row r="4316" spans="1:20" x14ac:dyDescent="0.2">
      <c r="A4316" t="s">
        <v>15384</v>
      </c>
      <c r="B4316" s="16">
        <v>1252084</v>
      </c>
      <c r="C4316" s="17" t="s">
        <v>4322</v>
      </c>
      <c r="D4316" s="18">
        <v>45026.426863425928</v>
      </c>
      <c r="E4316" s="18">
        <v>44927</v>
      </c>
      <c r="F4316" s="18">
        <v>45657</v>
      </c>
      <c r="G4316" s="21" t="s">
        <v>15433</v>
      </c>
      <c r="H4316" s="17" t="s">
        <v>142</v>
      </c>
      <c r="I4316" s="17" t="s">
        <v>9</v>
      </c>
      <c r="J4316" s="17" t="s">
        <v>15386</v>
      </c>
      <c r="K4316" s="17" t="s">
        <v>8622</v>
      </c>
      <c r="L4316" s="16">
        <v>5256</v>
      </c>
      <c r="M4316" s="17" t="s">
        <v>830</v>
      </c>
      <c r="N4316" s="18">
        <v>35934</v>
      </c>
      <c r="O4316" s="16" t="s">
        <v>15387</v>
      </c>
      <c r="P4316" s="17" t="s">
        <v>9</v>
      </c>
      <c r="Q4316" s="13" t="s">
        <v>39</v>
      </c>
      <c r="R4316" s="20" t="s">
        <v>24038</v>
      </c>
      <c r="S4316" s="16" t="s">
        <v>24039</v>
      </c>
      <c r="T4316" s="11" t="s">
        <v>15418</v>
      </c>
    </row>
    <row r="4317" spans="1:20" x14ac:dyDescent="0.2">
      <c r="A4317" t="s">
        <v>15384</v>
      </c>
      <c r="B4317" s="16">
        <v>1252113</v>
      </c>
      <c r="C4317" s="17" t="s">
        <v>4323</v>
      </c>
      <c r="D4317" s="18">
        <v>45044.605706018519</v>
      </c>
      <c r="E4317" s="18">
        <v>44958</v>
      </c>
      <c r="F4317" s="18">
        <v>45138</v>
      </c>
      <c r="G4317" s="21" t="s">
        <v>15433</v>
      </c>
      <c r="H4317" s="17" t="s">
        <v>142</v>
      </c>
      <c r="I4317" s="17" t="s">
        <v>9</v>
      </c>
      <c r="J4317" s="17" t="s">
        <v>15386</v>
      </c>
      <c r="K4317" s="17" t="s">
        <v>8622</v>
      </c>
      <c r="L4317" s="16">
        <v>5176</v>
      </c>
      <c r="M4317" s="17" t="s">
        <v>352</v>
      </c>
      <c r="N4317" s="18">
        <v>30707</v>
      </c>
      <c r="O4317" s="16" t="s">
        <v>15387</v>
      </c>
      <c r="P4317" s="17" t="s">
        <v>9</v>
      </c>
      <c r="Q4317" s="13" t="s">
        <v>40</v>
      </c>
      <c r="R4317" s="20" t="s">
        <v>24040</v>
      </c>
      <c r="S4317" s="16" t="s">
        <v>24041</v>
      </c>
      <c r="T4317" s="11" t="s">
        <v>15395</v>
      </c>
    </row>
    <row r="4318" spans="1:20" x14ac:dyDescent="0.2">
      <c r="A4318" t="s">
        <v>15384</v>
      </c>
      <c r="B4318" s="16">
        <v>1252135</v>
      </c>
      <c r="C4318" s="17" t="s">
        <v>4324</v>
      </c>
      <c r="D4318" s="18">
        <v>45044.593148148146</v>
      </c>
      <c r="E4318" s="18">
        <v>45017</v>
      </c>
      <c r="F4318" s="18">
        <v>45565.041666666664</v>
      </c>
      <c r="G4318" s="21" t="s">
        <v>15433</v>
      </c>
      <c r="H4318" s="17" t="s">
        <v>215</v>
      </c>
      <c r="I4318" s="17" t="s">
        <v>10</v>
      </c>
      <c r="J4318" s="17" t="s">
        <v>15386</v>
      </c>
      <c r="K4318" s="17" t="s">
        <v>8622</v>
      </c>
      <c r="L4318" s="16">
        <v>5241</v>
      </c>
      <c r="M4318" s="17" t="s">
        <v>752</v>
      </c>
      <c r="N4318" s="18">
        <v>34943</v>
      </c>
      <c r="O4318" s="16" t="s">
        <v>15387</v>
      </c>
      <c r="P4318" s="17" t="s">
        <v>10</v>
      </c>
      <c r="Q4318" s="13" t="s">
        <v>40</v>
      </c>
      <c r="R4318" s="20" t="s">
        <v>24042</v>
      </c>
      <c r="S4318" s="16" t="s">
        <v>24043</v>
      </c>
      <c r="T4318" s="11" t="s">
        <v>15391</v>
      </c>
    </row>
    <row r="4319" spans="1:20" x14ac:dyDescent="0.2">
      <c r="A4319" t="s">
        <v>15384</v>
      </c>
      <c r="B4319" s="16">
        <v>1278242</v>
      </c>
      <c r="C4319" s="17" t="s">
        <v>8229</v>
      </c>
      <c r="D4319" s="18">
        <v>45013.502187500002</v>
      </c>
      <c r="E4319" s="18">
        <v>44986</v>
      </c>
      <c r="F4319" s="18">
        <v>45716</v>
      </c>
      <c r="G4319" s="21" t="s">
        <v>15433</v>
      </c>
      <c r="H4319" s="17" t="s">
        <v>140</v>
      </c>
      <c r="I4319" s="17" t="s">
        <v>15441</v>
      </c>
      <c r="J4319" s="17" t="s">
        <v>15386</v>
      </c>
      <c r="K4319" s="17" t="s">
        <v>8622</v>
      </c>
      <c r="L4319" s="16">
        <v>481</v>
      </c>
      <c r="M4319" s="17" t="s">
        <v>582</v>
      </c>
      <c r="N4319" s="18">
        <v>30380</v>
      </c>
      <c r="O4319" s="16" t="s">
        <v>23</v>
      </c>
      <c r="P4319" s="17" t="s">
        <v>15388</v>
      </c>
      <c r="Q4319" s="13" t="s">
        <v>40</v>
      </c>
      <c r="R4319" s="20" t="s">
        <v>24044</v>
      </c>
      <c r="S4319" s="16" t="s">
        <v>24045</v>
      </c>
      <c r="T4319" s="11" t="s">
        <v>15391</v>
      </c>
    </row>
    <row r="4320" spans="1:20" x14ac:dyDescent="0.2">
      <c r="A4320" t="s">
        <v>15384</v>
      </c>
      <c r="B4320" s="16">
        <v>1278239</v>
      </c>
      <c r="C4320" s="17" t="s">
        <v>8228</v>
      </c>
      <c r="D4320" s="18">
        <v>45013.466944444444</v>
      </c>
      <c r="E4320" s="18">
        <v>44927</v>
      </c>
      <c r="F4320" s="18">
        <v>45657</v>
      </c>
      <c r="G4320" s="21" t="s">
        <v>15433</v>
      </c>
      <c r="H4320" s="17" t="s">
        <v>142</v>
      </c>
      <c r="I4320" s="17" t="s">
        <v>9</v>
      </c>
      <c r="J4320" s="17" t="s">
        <v>15386</v>
      </c>
      <c r="K4320" s="17" t="s">
        <v>8622</v>
      </c>
      <c r="L4320" s="16">
        <v>64</v>
      </c>
      <c r="M4320" s="17" t="s">
        <v>8673</v>
      </c>
      <c r="N4320" s="18">
        <v>36071</v>
      </c>
      <c r="O4320" s="16" t="s">
        <v>16</v>
      </c>
      <c r="P4320" s="17" t="s">
        <v>15388</v>
      </c>
      <c r="Q4320" s="13" t="s">
        <v>39</v>
      </c>
      <c r="R4320" s="20" t="s">
        <v>24046</v>
      </c>
      <c r="S4320" s="16" t="s">
        <v>24047</v>
      </c>
      <c r="T4320" s="11" t="s">
        <v>15406</v>
      </c>
    </row>
    <row r="4321" spans="1:20" x14ac:dyDescent="0.2">
      <c r="A4321" t="s">
        <v>15384</v>
      </c>
      <c r="B4321" s="16">
        <v>1252183</v>
      </c>
      <c r="C4321" s="17" t="s">
        <v>4326</v>
      </c>
      <c r="D4321" s="18">
        <v>45013.458553240744</v>
      </c>
      <c r="E4321" s="18">
        <v>44927</v>
      </c>
      <c r="F4321" s="18">
        <v>45657</v>
      </c>
      <c r="G4321" s="21" t="s">
        <v>15433</v>
      </c>
      <c r="H4321" s="17" t="s">
        <v>169</v>
      </c>
      <c r="I4321" s="17" t="s">
        <v>8</v>
      </c>
      <c r="J4321" s="17" t="s">
        <v>15386</v>
      </c>
      <c r="K4321" s="17" t="s">
        <v>8622</v>
      </c>
      <c r="L4321" s="16">
        <v>5640</v>
      </c>
      <c r="M4321" s="17" t="s">
        <v>979</v>
      </c>
      <c r="N4321" s="18">
        <v>33141</v>
      </c>
      <c r="O4321" s="16" t="s">
        <v>15387</v>
      </c>
      <c r="P4321" s="17" t="s">
        <v>8</v>
      </c>
      <c r="Q4321" s="13" t="s">
        <v>39</v>
      </c>
      <c r="R4321" s="20" t="s">
        <v>24048</v>
      </c>
      <c r="S4321" s="16" t="s">
        <v>24049</v>
      </c>
      <c r="T4321" s="11" t="s">
        <v>15395</v>
      </c>
    </row>
    <row r="4322" spans="1:20" x14ac:dyDescent="0.2">
      <c r="A4322" t="s">
        <v>15384</v>
      </c>
      <c r="B4322" s="16">
        <v>1252200</v>
      </c>
      <c r="C4322" s="17" t="s">
        <v>4327</v>
      </c>
      <c r="D4322" s="18">
        <v>45103.738321759258</v>
      </c>
      <c r="E4322" s="18">
        <v>44927</v>
      </c>
      <c r="F4322" s="18">
        <v>45291</v>
      </c>
      <c r="G4322" s="21" t="s">
        <v>15433</v>
      </c>
      <c r="H4322" s="17" t="s">
        <v>142</v>
      </c>
      <c r="I4322" s="17" t="s">
        <v>9</v>
      </c>
      <c r="J4322" s="17" t="s">
        <v>15386</v>
      </c>
      <c r="K4322" s="17" t="s">
        <v>8622</v>
      </c>
      <c r="L4322" s="16">
        <v>6000</v>
      </c>
      <c r="M4322" s="17" t="s">
        <v>8656</v>
      </c>
      <c r="N4322" s="18">
        <v>28866</v>
      </c>
      <c r="O4322" s="16" t="s">
        <v>15387</v>
      </c>
      <c r="P4322" s="17" t="s">
        <v>9</v>
      </c>
      <c r="Q4322" s="13" t="s">
        <v>40</v>
      </c>
      <c r="R4322" s="20" t="s">
        <v>24050</v>
      </c>
      <c r="S4322" s="16" t="s">
        <v>24051</v>
      </c>
      <c r="T4322" s="11" t="s">
        <v>15406</v>
      </c>
    </row>
    <row r="4323" spans="1:20" x14ac:dyDescent="0.2">
      <c r="A4323" t="s">
        <v>15384</v>
      </c>
      <c r="B4323" s="16">
        <v>1252208</v>
      </c>
      <c r="C4323" s="17" t="s">
        <v>4328</v>
      </c>
      <c r="D4323" s="18">
        <v>45015.433356481481</v>
      </c>
      <c r="E4323" s="18">
        <v>44927</v>
      </c>
      <c r="F4323" s="18">
        <v>45291</v>
      </c>
      <c r="G4323" s="21" t="s">
        <v>15468</v>
      </c>
      <c r="H4323" s="17" t="s">
        <v>181</v>
      </c>
      <c r="I4323" s="17" t="s">
        <v>6</v>
      </c>
      <c r="J4323" s="17" t="s">
        <v>15386</v>
      </c>
      <c r="K4323" s="17" t="s">
        <v>8622</v>
      </c>
      <c r="L4323" s="16">
        <v>2507</v>
      </c>
      <c r="M4323" s="17" t="s">
        <v>766</v>
      </c>
      <c r="N4323" s="18">
        <v>37476</v>
      </c>
      <c r="O4323" s="16" t="s">
        <v>15387</v>
      </c>
      <c r="P4323" s="17" t="s">
        <v>6</v>
      </c>
      <c r="Q4323" s="13" t="s">
        <v>40</v>
      </c>
      <c r="R4323" s="20" t="s">
        <v>24052</v>
      </c>
      <c r="S4323" s="16" t="s">
        <v>24053</v>
      </c>
      <c r="T4323" s="11" t="s">
        <v>15395</v>
      </c>
    </row>
    <row r="4324" spans="1:20" x14ac:dyDescent="0.2">
      <c r="A4324" t="s">
        <v>15384</v>
      </c>
      <c r="B4324" s="16">
        <v>1252215</v>
      </c>
      <c r="C4324" s="17" t="s">
        <v>4329</v>
      </c>
      <c r="D4324" s="18">
        <v>45013.499641203707</v>
      </c>
      <c r="E4324" s="18">
        <v>44927</v>
      </c>
      <c r="F4324" s="18">
        <v>45657</v>
      </c>
      <c r="G4324" s="21" t="s">
        <v>15433</v>
      </c>
      <c r="H4324" s="17" t="s">
        <v>142</v>
      </c>
      <c r="I4324" s="17" t="s">
        <v>9</v>
      </c>
      <c r="J4324" s="17" t="s">
        <v>15386</v>
      </c>
      <c r="K4324" s="17" t="s">
        <v>8622</v>
      </c>
      <c r="L4324" s="16">
        <v>3003</v>
      </c>
      <c r="M4324" s="17" t="s">
        <v>483</v>
      </c>
      <c r="N4324" s="18">
        <v>24660</v>
      </c>
      <c r="O4324" s="16" t="s">
        <v>15387</v>
      </c>
      <c r="P4324" s="17" t="s">
        <v>9</v>
      </c>
      <c r="Q4324" s="13" t="s">
        <v>39</v>
      </c>
      <c r="R4324" s="20" t="s">
        <v>24054</v>
      </c>
      <c r="S4324" s="16" t="s">
        <v>24055</v>
      </c>
      <c r="T4324" s="11" t="s">
        <v>15395</v>
      </c>
    </row>
    <row r="4325" spans="1:20" x14ac:dyDescent="0.2">
      <c r="A4325" t="s">
        <v>15384</v>
      </c>
      <c r="B4325" s="16">
        <v>1252264</v>
      </c>
      <c r="C4325" s="17" t="s">
        <v>4330</v>
      </c>
      <c r="D4325" s="18">
        <v>45013.477407407408</v>
      </c>
      <c r="E4325" s="18">
        <v>44958</v>
      </c>
      <c r="F4325" s="18">
        <v>45504</v>
      </c>
      <c r="G4325" s="21" t="s">
        <v>15385</v>
      </c>
      <c r="H4325" s="17" t="s">
        <v>142</v>
      </c>
      <c r="I4325" s="17" t="s">
        <v>9</v>
      </c>
      <c r="J4325" s="17" t="s">
        <v>15386</v>
      </c>
      <c r="K4325" s="17" t="s">
        <v>8622</v>
      </c>
      <c r="L4325" s="16">
        <v>6997</v>
      </c>
      <c r="M4325" s="17" t="s">
        <v>8663</v>
      </c>
      <c r="N4325" s="18">
        <v>31198</v>
      </c>
      <c r="O4325" s="16" t="s">
        <v>15387</v>
      </c>
      <c r="P4325" s="17" t="s">
        <v>9</v>
      </c>
      <c r="Q4325" s="13" t="s">
        <v>40</v>
      </c>
      <c r="R4325" s="20" t="s">
        <v>24056</v>
      </c>
      <c r="S4325" s="16" t="s">
        <v>24057</v>
      </c>
      <c r="T4325" s="11" t="s">
        <v>15395</v>
      </c>
    </row>
    <row r="4326" spans="1:20" x14ac:dyDescent="0.2">
      <c r="A4326" t="s">
        <v>15384</v>
      </c>
      <c r="B4326" s="16">
        <v>722074</v>
      </c>
      <c r="C4326" s="17" t="s">
        <v>8227</v>
      </c>
      <c r="D4326" s="18">
        <v>45013.508657407408</v>
      </c>
      <c r="E4326" s="18">
        <v>44958</v>
      </c>
      <c r="F4326" s="18">
        <v>45688</v>
      </c>
      <c r="G4326" s="21" t="s">
        <v>15433</v>
      </c>
      <c r="H4326" s="17" t="s">
        <v>163</v>
      </c>
      <c r="I4326" s="17" t="s">
        <v>2</v>
      </c>
      <c r="J4326" s="17" t="s">
        <v>15386</v>
      </c>
      <c r="K4326" s="17" t="s">
        <v>8622</v>
      </c>
      <c r="L4326" s="16">
        <v>5560</v>
      </c>
      <c r="M4326" s="17" t="s">
        <v>892</v>
      </c>
      <c r="N4326" s="18">
        <v>32777</v>
      </c>
      <c r="O4326" s="16" t="s">
        <v>15387</v>
      </c>
      <c r="P4326" s="17" t="s">
        <v>2</v>
      </c>
      <c r="Q4326" s="13" t="s">
        <v>39</v>
      </c>
      <c r="R4326" s="20" t="s">
        <v>24058</v>
      </c>
      <c r="S4326" s="16" t="s">
        <v>24059</v>
      </c>
      <c r="T4326" s="11" t="s">
        <v>15418</v>
      </c>
    </row>
    <row r="4327" spans="1:20" x14ac:dyDescent="0.2">
      <c r="A4327" t="s">
        <v>15384</v>
      </c>
      <c r="B4327" s="16">
        <v>1278234</v>
      </c>
      <c r="C4327" s="17" t="s">
        <v>8226</v>
      </c>
      <c r="D4327" s="18">
        <v>45013.538460648146</v>
      </c>
      <c r="E4327" s="18">
        <v>44958</v>
      </c>
      <c r="F4327" s="18">
        <v>45688</v>
      </c>
      <c r="G4327" s="21" t="s">
        <v>15433</v>
      </c>
      <c r="H4327" s="17" t="s">
        <v>163</v>
      </c>
      <c r="I4327" s="17" t="s">
        <v>2</v>
      </c>
      <c r="J4327" s="17" t="s">
        <v>15386</v>
      </c>
      <c r="K4327" s="17" t="s">
        <v>8622</v>
      </c>
      <c r="L4327" s="16">
        <v>5560</v>
      </c>
      <c r="M4327" s="17" t="s">
        <v>892</v>
      </c>
      <c r="N4327" s="18">
        <v>33014</v>
      </c>
      <c r="O4327" s="16" t="s">
        <v>15387</v>
      </c>
      <c r="P4327" s="17" t="s">
        <v>2</v>
      </c>
      <c r="Q4327" s="13" t="s">
        <v>39</v>
      </c>
      <c r="R4327" s="20" t="s">
        <v>24060</v>
      </c>
      <c r="S4327" s="16" t="s">
        <v>24061</v>
      </c>
      <c r="T4327" s="11" t="s">
        <v>15418</v>
      </c>
    </row>
    <row r="4328" spans="1:20" x14ac:dyDescent="0.2">
      <c r="A4328" t="s">
        <v>15384</v>
      </c>
      <c r="B4328" s="16">
        <v>1278229</v>
      </c>
      <c r="C4328" s="17" t="s">
        <v>8225</v>
      </c>
      <c r="D4328" s="18">
        <v>45013.438877314817</v>
      </c>
      <c r="E4328" s="18">
        <v>44958</v>
      </c>
      <c r="F4328" s="18">
        <v>45688</v>
      </c>
      <c r="G4328" s="21" t="s">
        <v>15433</v>
      </c>
      <c r="H4328" s="17" t="s">
        <v>141</v>
      </c>
      <c r="I4328" s="17" t="s">
        <v>15392</v>
      </c>
      <c r="J4328" s="17" t="s">
        <v>15386</v>
      </c>
      <c r="K4328" s="17" t="s">
        <v>8622</v>
      </c>
      <c r="L4328" s="16">
        <v>254</v>
      </c>
      <c r="M4328" s="17" t="s">
        <v>257</v>
      </c>
      <c r="N4328" s="18">
        <v>29542</v>
      </c>
      <c r="O4328" s="16" t="s">
        <v>15387</v>
      </c>
      <c r="P4328" s="17" t="s">
        <v>15387</v>
      </c>
      <c r="Q4328" s="13" t="s">
        <v>40</v>
      </c>
      <c r="R4328" s="20" t="s">
        <v>24062</v>
      </c>
      <c r="S4328" s="16" t="s">
        <v>24063</v>
      </c>
      <c r="T4328" s="11" t="s">
        <v>15406</v>
      </c>
    </row>
    <row r="4329" spans="1:20" x14ac:dyDescent="0.2">
      <c r="A4329" t="s">
        <v>15384</v>
      </c>
      <c r="B4329" s="16">
        <v>1252287</v>
      </c>
      <c r="C4329" s="17" t="s">
        <v>4331</v>
      </c>
      <c r="D4329" s="18">
        <v>45013.461944444447</v>
      </c>
      <c r="E4329" s="18">
        <v>44927</v>
      </c>
      <c r="F4329" s="18">
        <v>45657</v>
      </c>
      <c r="G4329" s="21" t="s">
        <v>15433</v>
      </c>
      <c r="H4329" s="17" t="s">
        <v>142</v>
      </c>
      <c r="I4329" s="17" t="s">
        <v>9</v>
      </c>
      <c r="J4329" s="17" t="s">
        <v>15386</v>
      </c>
      <c r="K4329" s="17" t="s">
        <v>8622</v>
      </c>
      <c r="L4329" s="16">
        <v>3003</v>
      </c>
      <c r="M4329" s="17" t="s">
        <v>483</v>
      </c>
      <c r="N4329" s="18">
        <v>36032</v>
      </c>
      <c r="O4329" s="16" t="s">
        <v>15387</v>
      </c>
      <c r="P4329" s="17" t="s">
        <v>1</v>
      </c>
      <c r="Q4329" s="13" t="s">
        <v>39</v>
      </c>
      <c r="R4329" s="20" t="s">
        <v>24064</v>
      </c>
      <c r="S4329" s="16" t="s">
        <v>24065</v>
      </c>
      <c r="T4329" s="11" t="s">
        <v>15395</v>
      </c>
    </row>
    <row r="4330" spans="1:20" x14ac:dyDescent="0.2">
      <c r="A4330" t="s">
        <v>15384</v>
      </c>
      <c r="B4330" s="16">
        <v>1252299</v>
      </c>
      <c r="C4330" s="17" t="s">
        <v>4332</v>
      </c>
      <c r="D4330" s="18">
        <v>45013.443564814814</v>
      </c>
      <c r="E4330" s="18">
        <v>44927</v>
      </c>
      <c r="F4330" s="18">
        <v>45657</v>
      </c>
      <c r="G4330" s="21" t="s">
        <v>15433</v>
      </c>
      <c r="H4330" s="17" t="s">
        <v>142</v>
      </c>
      <c r="I4330" s="17" t="s">
        <v>9</v>
      </c>
      <c r="J4330" s="17" t="s">
        <v>15386</v>
      </c>
      <c r="K4330" s="17" t="s">
        <v>8622</v>
      </c>
      <c r="L4330" s="16">
        <v>7093</v>
      </c>
      <c r="M4330" s="17" t="s">
        <v>8672</v>
      </c>
      <c r="N4330" s="18">
        <v>35288</v>
      </c>
      <c r="O4330" s="16" t="s">
        <v>15387</v>
      </c>
      <c r="P4330" s="17" t="s">
        <v>9</v>
      </c>
      <c r="Q4330" s="13" t="s">
        <v>40</v>
      </c>
      <c r="R4330" s="20" t="s">
        <v>24066</v>
      </c>
      <c r="S4330" s="16" t="s">
        <v>24067</v>
      </c>
      <c r="T4330" s="11" t="s">
        <v>15395</v>
      </c>
    </row>
    <row r="4331" spans="1:20" x14ac:dyDescent="0.2">
      <c r="A4331" t="s">
        <v>15384</v>
      </c>
      <c r="B4331" s="16">
        <v>1252315</v>
      </c>
      <c r="C4331" s="17" t="s">
        <v>4333</v>
      </c>
      <c r="D4331" s="18">
        <v>45013.496203703704</v>
      </c>
      <c r="E4331" s="18">
        <v>44927</v>
      </c>
      <c r="F4331" s="18">
        <v>45657</v>
      </c>
      <c r="G4331" s="21" t="s">
        <v>15433</v>
      </c>
      <c r="H4331" s="17" t="s">
        <v>181</v>
      </c>
      <c r="I4331" s="17" t="s">
        <v>6</v>
      </c>
      <c r="J4331" s="17" t="s">
        <v>15386</v>
      </c>
      <c r="K4331" s="17" t="s">
        <v>8622</v>
      </c>
      <c r="L4331" s="16">
        <v>4149</v>
      </c>
      <c r="M4331" s="17" t="s">
        <v>898</v>
      </c>
      <c r="N4331" s="18">
        <v>36693</v>
      </c>
      <c r="O4331" s="16" t="s">
        <v>15387</v>
      </c>
      <c r="P4331" s="17" t="s">
        <v>6</v>
      </c>
      <c r="Q4331" s="13" t="s">
        <v>39</v>
      </c>
      <c r="R4331" s="20" t="s">
        <v>24068</v>
      </c>
      <c r="S4331" s="16" t="s">
        <v>24069</v>
      </c>
      <c r="T4331" s="11" t="s">
        <v>15421</v>
      </c>
    </row>
    <row r="4332" spans="1:20" x14ac:dyDescent="0.2">
      <c r="A4332" t="s">
        <v>15384</v>
      </c>
      <c r="B4332" s="16">
        <v>1252347</v>
      </c>
      <c r="C4332" s="17" t="s">
        <v>12959</v>
      </c>
      <c r="D4332" s="18">
        <v>45083.409131944441</v>
      </c>
      <c r="E4332" s="18">
        <v>44958</v>
      </c>
      <c r="F4332" s="18">
        <v>45688</v>
      </c>
      <c r="G4332" s="21" t="s">
        <v>15433</v>
      </c>
      <c r="H4332" s="17" t="s">
        <v>34</v>
      </c>
      <c r="I4332" s="17" t="s">
        <v>6</v>
      </c>
      <c r="J4332" s="17" t="s">
        <v>15386</v>
      </c>
      <c r="K4332" s="17" t="s">
        <v>8622</v>
      </c>
      <c r="L4332" s="16">
        <v>6056</v>
      </c>
      <c r="M4332" s="17" t="s">
        <v>413</v>
      </c>
      <c r="N4332" s="18">
        <v>31650</v>
      </c>
      <c r="O4332" s="16" t="s">
        <v>15387</v>
      </c>
      <c r="P4332" s="17" t="s">
        <v>6</v>
      </c>
      <c r="Q4332" s="13" t="s">
        <v>40</v>
      </c>
      <c r="R4332" s="20" t="s">
        <v>24070</v>
      </c>
      <c r="S4332" s="16" t="s">
        <v>24071</v>
      </c>
      <c r="T4332" s="11" t="s">
        <v>15391</v>
      </c>
    </row>
    <row r="4333" spans="1:20" x14ac:dyDescent="0.2">
      <c r="A4333" t="s">
        <v>15384</v>
      </c>
      <c r="B4333" s="16">
        <v>1252383</v>
      </c>
      <c r="C4333" s="17" t="s">
        <v>12960</v>
      </c>
      <c r="D4333" s="18">
        <v>45103.737870370373</v>
      </c>
      <c r="E4333" s="18">
        <v>44958</v>
      </c>
      <c r="F4333" s="18">
        <v>45504</v>
      </c>
      <c r="G4333" s="21" t="s">
        <v>15433</v>
      </c>
      <c r="H4333" s="17" t="s">
        <v>139</v>
      </c>
      <c r="I4333" s="17" t="s">
        <v>15424</v>
      </c>
      <c r="J4333" s="17" t="s">
        <v>15386</v>
      </c>
      <c r="K4333" s="17" t="s">
        <v>8622</v>
      </c>
      <c r="L4333" s="16">
        <v>7088</v>
      </c>
      <c r="M4333" s="17" t="s">
        <v>12961</v>
      </c>
      <c r="N4333" s="18">
        <v>32873</v>
      </c>
      <c r="O4333" s="16" t="s">
        <v>15387</v>
      </c>
      <c r="P4333" s="17" t="s">
        <v>15424</v>
      </c>
      <c r="Q4333" s="13" t="s">
        <v>39</v>
      </c>
      <c r="R4333" s="20" t="s">
        <v>24072</v>
      </c>
      <c r="S4333" s="16" t="s">
        <v>24073</v>
      </c>
      <c r="T4333" s="11" t="s">
        <v>15395</v>
      </c>
    </row>
    <row r="4334" spans="1:20" x14ac:dyDescent="0.2">
      <c r="A4334" t="s">
        <v>15384</v>
      </c>
      <c r="B4334" s="16">
        <v>451053</v>
      </c>
      <c r="C4334" s="17" t="s">
        <v>4334</v>
      </c>
      <c r="D4334" s="18">
        <v>45097.442025462966</v>
      </c>
      <c r="E4334" s="18">
        <v>44927</v>
      </c>
      <c r="F4334" s="18">
        <v>45657</v>
      </c>
      <c r="G4334" s="21" t="s">
        <v>15433</v>
      </c>
      <c r="H4334" s="17" t="s">
        <v>155</v>
      </c>
      <c r="I4334" s="17" t="s">
        <v>18</v>
      </c>
      <c r="J4334" s="17" t="s">
        <v>15386</v>
      </c>
      <c r="K4334" s="17" t="s">
        <v>8622</v>
      </c>
      <c r="L4334" s="16">
        <v>6450</v>
      </c>
      <c r="M4334" s="17" t="s">
        <v>691</v>
      </c>
      <c r="N4334" s="18">
        <v>33644</v>
      </c>
      <c r="O4334" s="16" t="s">
        <v>15387</v>
      </c>
      <c r="P4334" s="17" t="s">
        <v>18</v>
      </c>
      <c r="Q4334" s="13" t="s">
        <v>40</v>
      </c>
      <c r="R4334" s="20" t="s">
        <v>24074</v>
      </c>
      <c r="S4334" s="16" t="s">
        <v>24075</v>
      </c>
      <c r="T4334" s="11" t="s">
        <v>15406</v>
      </c>
    </row>
    <row r="4335" spans="1:20" x14ac:dyDescent="0.2">
      <c r="A4335" t="s">
        <v>15384</v>
      </c>
      <c r="B4335" s="16">
        <v>277918</v>
      </c>
      <c r="C4335" s="17" t="s">
        <v>4335</v>
      </c>
      <c r="D4335" s="18">
        <v>45013.493136574078</v>
      </c>
      <c r="E4335" s="18">
        <v>44958</v>
      </c>
      <c r="F4335" s="18">
        <v>46053</v>
      </c>
      <c r="G4335" s="21" t="s">
        <v>15385</v>
      </c>
      <c r="H4335" s="17" t="s">
        <v>153</v>
      </c>
      <c r="I4335" s="17" t="s">
        <v>15436</v>
      </c>
      <c r="J4335" s="17" t="s">
        <v>15386</v>
      </c>
      <c r="K4335" s="17" t="s">
        <v>8622</v>
      </c>
      <c r="L4335" s="16">
        <v>5921</v>
      </c>
      <c r="M4335" s="17" t="s">
        <v>8631</v>
      </c>
      <c r="N4335" s="18">
        <v>30170</v>
      </c>
      <c r="O4335" s="16" t="s">
        <v>15387</v>
      </c>
      <c r="P4335" s="17" t="s">
        <v>15387</v>
      </c>
      <c r="Q4335" s="13" t="s">
        <v>39</v>
      </c>
      <c r="R4335" s="20" t="s">
        <v>24076</v>
      </c>
      <c r="S4335" s="16" t="s">
        <v>24077</v>
      </c>
      <c r="T4335" s="11" t="s">
        <v>15406</v>
      </c>
    </row>
    <row r="4336" spans="1:20" x14ac:dyDescent="0.2">
      <c r="A4336" t="s">
        <v>15384</v>
      </c>
      <c r="B4336" s="16">
        <v>1252435</v>
      </c>
      <c r="C4336" s="17" t="s">
        <v>4336</v>
      </c>
      <c r="D4336" s="18">
        <v>45013.439305555556</v>
      </c>
      <c r="E4336" s="18">
        <v>44927</v>
      </c>
      <c r="F4336" s="18">
        <v>45657</v>
      </c>
      <c r="G4336" s="21" t="s">
        <v>15433</v>
      </c>
      <c r="H4336" s="17" t="s">
        <v>146</v>
      </c>
      <c r="I4336" s="17" t="s">
        <v>15436</v>
      </c>
      <c r="J4336" s="17" t="s">
        <v>15386</v>
      </c>
      <c r="K4336" s="17" t="s">
        <v>8622</v>
      </c>
      <c r="L4336" s="16">
        <v>554</v>
      </c>
      <c r="M4336" s="17" t="s">
        <v>700</v>
      </c>
      <c r="N4336" s="18">
        <v>31227</v>
      </c>
      <c r="O4336" s="16" t="s">
        <v>15387</v>
      </c>
      <c r="P4336" s="17" t="s">
        <v>15387</v>
      </c>
      <c r="Q4336" s="13" t="s">
        <v>40</v>
      </c>
      <c r="R4336" s="20" t="s">
        <v>24078</v>
      </c>
      <c r="S4336" s="16" t="s">
        <v>24079</v>
      </c>
      <c r="T4336" s="11" t="s">
        <v>15406</v>
      </c>
    </row>
    <row r="4337" spans="1:20" x14ac:dyDescent="0.2">
      <c r="A4337" t="s">
        <v>15384</v>
      </c>
      <c r="B4337" s="16">
        <v>1252437</v>
      </c>
      <c r="C4337" s="17" t="s">
        <v>4337</v>
      </c>
      <c r="D4337" s="18">
        <v>45013.470219907409</v>
      </c>
      <c r="E4337" s="18">
        <v>44927</v>
      </c>
      <c r="F4337" s="18">
        <v>45657</v>
      </c>
      <c r="G4337" s="21" t="s">
        <v>15433</v>
      </c>
      <c r="H4337" s="17" t="s">
        <v>142</v>
      </c>
      <c r="I4337" s="17" t="s">
        <v>9</v>
      </c>
      <c r="J4337" s="17" t="s">
        <v>15386</v>
      </c>
      <c r="K4337" s="17" t="s">
        <v>8622</v>
      </c>
      <c r="L4337" s="16">
        <v>2295</v>
      </c>
      <c r="M4337" s="17" t="s">
        <v>8695</v>
      </c>
      <c r="N4337" s="18">
        <v>36195</v>
      </c>
      <c r="O4337" s="16" t="s">
        <v>15387</v>
      </c>
      <c r="P4337" s="17" t="s">
        <v>2</v>
      </c>
      <c r="Q4337" s="13" t="s">
        <v>39</v>
      </c>
      <c r="R4337" s="20" t="s">
        <v>24080</v>
      </c>
      <c r="S4337" s="16" t="s">
        <v>24081</v>
      </c>
      <c r="T4337" s="11" t="s">
        <v>15395</v>
      </c>
    </row>
    <row r="4338" spans="1:20" x14ac:dyDescent="0.2">
      <c r="A4338" t="s">
        <v>15384</v>
      </c>
      <c r="B4338" s="16">
        <v>1252459</v>
      </c>
      <c r="C4338" s="17" t="s">
        <v>4338</v>
      </c>
      <c r="D4338" s="18">
        <v>45096.515289351853</v>
      </c>
      <c r="E4338" s="18">
        <v>44927</v>
      </c>
      <c r="F4338" s="18">
        <v>45657</v>
      </c>
      <c r="G4338" s="21" t="s">
        <v>15433</v>
      </c>
      <c r="H4338" s="17" t="s">
        <v>178</v>
      </c>
      <c r="I4338" s="17" t="s">
        <v>15436</v>
      </c>
      <c r="J4338" s="17" t="s">
        <v>15386</v>
      </c>
      <c r="K4338" s="17" t="s">
        <v>8622</v>
      </c>
      <c r="L4338" s="16">
        <v>2718</v>
      </c>
      <c r="M4338" s="17" t="s">
        <v>861</v>
      </c>
      <c r="N4338" s="18">
        <v>30359</v>
      </c>
      <c r="O4338" s="16" t="s">
        <v>15387</v>
      </c>
      <c r="P4338" s="17" t="s">
        <v>15392</v>
      </c>
      <c r="Q4338" s="13" t="s">
        <v>39</v>
      </c>
      <c r="R4338" s="20" t="s">
        <v>24082</v>
      </c>
      <c r="S4338" s="16" t="s">
        <v>24083</v>
      </c>
      <c r="T4338" s="11" t="s">
        <v>15406</v>
      </c>
    </row>
    <row r="4339" spans="1:20" x14ac:dyDescent="0.2">
      <c r="A4339" t="s">
        <v>15384</v>
      </c>
      <c r="B4339" s="16">
        <v>211152</v>
      </c>
      <c r="C4339" s="17" t="s">
        <v>9214</v>
      </c>
      <c r="D4339" s="18">
        <v>45098.438078703701</v>
      </c>
      <c r="E4339" s="18">
        <v>44958</v>
      </c>
      <c r="F4339" s="18">
        <v>45930</v>
      </c>
      <c r="G4339" s="21" t="s">
        <v>15385</v>
      </c>
      <c r="H4339" s="17" t="s">
        <v>160</v>
      </c>
      <c r="I4339" s="17" t="s">
        <v>15392</v>
      </c>
      <c r="J4339" s="17" t="s">
        <v>15386</v>
      </c>
      <c r="K4339" s="17" t="s">
        <v>8622</v>
      </c>
      <c r="L4339" s="16">
        <v>1405</v>
      </c>
      <c r="M4339" s="17" t="s">
        <v>9215</v>
      </c>
      <c r="N4339" s="18">
        <v>27853</v>
      </c>
      <c r="O4339" s="16" t="s">
        <v>15387</v>
      </c>
      <c r="P4339" s="17" t="s">
        <v>15392</v>
      </c>
      <c r="Q4339" s="13" t="s">
        <v>39</v>
      </c>
      <c r="R4339" s="20" t="s">
        <v>24084</v>
      </c>
      <c r="S4339" s="16" t="s">
        <v>24085</v>
      </c>
      <c r="T4339" s="11" t="s">
        <v>15406</v>
      </c>
    </row>
    <row r="4340" spans="1:20" x14ac:dyDescent="0.2">
      <c r="A4340" t="s">
        <v>15384</v>
      </c>
      <c r="B4340" s="16">
        <v>1252515</v>
      </c>
      <c r="C4340" s="17" t="s">
        <v>4339</v>
      </c>
      <c r="D4340" s="18">
        <v>45013.453819444447</v>
      </c>
      <c r="E4340" s="18">
        <v>44927</v>
      </c>
      <c r="F4340" s="18">
        <v>45657</v>
      </c>
      <c r="G4340" s="21" t="s">
        <v>15433</v>
      </c>
      <c r="H4340" s="17" t="s">
        <v>172</v>
      </c>
      <c r="I4340" s="17" t="s">
        <v>13</v>
      </c>
      <c r="J4340" s="17" t="s">
        <v>15386</v>
      </c>
      <c r="K4340" s="17" t="s">
        <v>8622</v>
      </c>
      <c r="L4340" s="16">
        <v>5249</v>
      </c>
      <c r="M4340" s="17" t="s">
        <v>8697</v>
      </c>
      <c r="N4340" s="18">
        <v>36608</v>
      </c>
      <c r="O4340" s="16" t="s">
        <v>15387</v>
      </c>
      <c r="P4340" s="17" t="s">
        <v>13</v>
      </c>
      <c r="Q4340" s="13" t="s">
        <v>39</v>
      </c>
      <c r="R4340" s="20" t="s">
        <v>24086</v>
      </c>
      <c r="S4340" s="16" t="s">
        <v>24087</v>
      </c>
      <c r="T4340" s="11" t="s">
        <v>15395</v>
      </c>
    </row>
    <row r="4341" spans="1:20" x14ac:dyDescent="0.2">
      <c r="A4341" t="s">
        <v>15384</v>
      </c>
      <c r="B4341" s="16">
        <v>1252564</v>
      </c>
      <c r="C4341" s="17" t="s">
        <v>4340</v>
      </c>
      <c r="D4341" s="18">
        <v>45096.514131944445</v>
      </c>
      <c r="E4341" s="18">
        <v>44958</v>
      </c>
      <c r="F4341" s="18">
        <v>45504</v>
      </c>
      <c r="G4341" s="21" t="s">
        <v>15433</v>
      </c>
      <c r="H4341" s="17" t="s">
        <v>151</v>
      </c>
      <c r="I4341" s="17" t="s">
        <v>15449</v>
      </c>
      <c r="J4341" s="17" t="s">
        <v>15386</v>
      </c>
      <c r="K4341" s="17" t="s">
        <v>8622</v>
      </c>
      <c r="L4341" s="16">
        <v>7052</v>
      </c>
      <c r="M4341" s="17" t="s">
        <v>8669</v>
      </c>
      <c r="N4341" s="18">
        <v>35784</v>
      </c>
      <c r="O4341" s="16" t="s">
        <v>15387</v>
      </c>
      <c r="P4341" s="17" t="s">
        <v>15449</v>
      </c>
      <c r="Q4341" s="13" t="s">
        <v>40</v>
      </c>
      <c r="R4341" s="20" t="s">
        <v>24088</v>
      </c>
      <c r="S4341" s="16" t="s">
        <v>24089</v>
      </c>
      <c r="T4341" s="11" t="s">
        <v>15401</v>
      </c>
    </row>
    <row r="4342" spans="1:20" x14ac:dyDescent="0.2">
      <c r="A4342" t="s">
        <v>15384</v>
      </c>
      <c r="B4342" s="16">
        <v>1252575</v>
      </c>
      <c r="C4342" s="17" t="s">
        <v>4341</v>
      </c>
      <c r="D4342" s="18">
        <v>45014.456863425927</v>
      </c>
      <c r="E4342" s="18">
        <v>44927</v>
      </c>
      <c r="F4342" s="18">
        <v>45291</v>
      </c>
      <c r="G4342" s="21" t="s">
        <v>15468</v>
      </c>
      <c r="H4342" s="17" t="s">
        <v>181</v>
      </c>
      <c r="I4342" s="17" t="s">
        <v>6</v>
      </c>
      <c r="J4342" s="17" t="s">
        <v>15386</v>
      </c>
      <c r="K4342" s="17" t="s">
        <v>8622</v>
      </c>
      <c r="L4342" s="16">
        <v>2507</v>
      </c>
      <c r="M4342" s="17" t="s">
        <v>766</v>
      </c>
      <c r="N4342" s="18">
        <v>32545</v>
      </c>
      <c r="O4342" s="16" t="s">
        <v>15387</v>
      </c>
      <c r="P4342" s="17" t="s">
        <v>6</v>
      </c>
      <c r="Q4342" s="13" t="s">
        <v>39</v>
      </c>
      <c r="R4342" s="20" t="s">
        <v>24090</v>
      </c>
      <c r="S4342" s="16" t="s">
        <v>24091</v>
      </c>
      <c r="T4342" s="11" t="s">
        <v>15395</v>
      </c>
    </row>
    <row r="4343" spans="1:20" x14ac:dyDescent="0.2">
      <c r="A4343" t="s">
        <v>15384</v>
      </c>
      <c r="B4343" s="16">
        <v>1252618</v>
      </c>
      <c r="C4343" s="17" t="s">
        <v>4342</v>
      </c>
      <c r="D4343" s="18">
        <v>45013.458877314813</v>
      </c>
      <c r="E4343" s="18">
        <v>44927</v>
      </c>
      <c r="F4343" s="18">
        <v>45657</v>
      </c>
      <c r="G4343" s="21" t="s">
        <v>15433</v>
      </c>
      <c r="H4343" s="17" t="s">
        <v>142</v>
      </c>
      <c r="I4343" s="17" t="s">
        <v>9</v>
      </c>
      <c r="J4343" s="17" t="s">
        <v>15386</v>
      </c>
      <c r="K4343" s="17" t="s">
        <v>8622</v>
      </c>
      <c r="L4343" s="16">
        <v>2295</v>
      </c>
      <c r="M4343" s="17" t="s">
        <v>8695</v>
      </c>
      <c r="N4343" s="18">
        <v>35201</v>
      </c>
      <c r="O4343" s="16" t="s">
        <v>15387</v>
      </c>
      <c r="P4343" s="17" t="s">
        <v>9</v>
      </c>
      <c r="Q4343" s="13" t="s">
        <v>39</v>
      </c>
      <c r="R4343" s="20" t="s">
        <v>24092</v>
      </c>
      <c r="S4343" s="16" t="s">
        <v>24093</v>
      </c>
      <c r="T4343" s="11" t="s">
        <v>15395</v>
      </c>
    </row>
    <row r="4344" spans="1:20" x14ac:dyDescent="0.2">
      <c r="A4344" t="s">
        <v>15384</v>
      </c>
      <c r="B4344" s="16">
        <v>1252631</v>
      </c>
      <c r="C4344" s="17" t="s">
        <v>4343</v>
      </c>
      <c r="D4344" s="18">
        <v>45096.512812499997</v>
      </c>
      <c r="E4344" s="18">
        <v>44958</v>
      </c>
      <c r="F4344" s="18">
        <v>45504</v>
      </c>
      <c r="G4344" s="21" t="s">
        <v>15433</v>
      </c>
      <c r="H4344" s="17" t="s">
        <v>151</v>
      </c>
      <c r="I4344" s="17" t="s">
        <v>15449</v>
      </c>
      <c r="J4344" s="17" t="s">
        <v>15386</v>
      </c>
      <c r="K4344" s="17" t="s">
        <v>8622</v>
      </c>
      <c r="L4344" s="16">
        <v>7052</v>
      </c>
      <c r="M4344" s="17" t="s">
        <v>8669</v>
      </c>
      <c r="N4344" s="18">
        <v>34466</v>
      </c>
      <c r="O4344" s="16" t="s">
        <v>15387</v>
      </c>
      <c r="P4344" s="17" t="s">
        <v>10</v>
      </c>
      <c r="Q4344" s="13" t="s">
        <v>40</v>
      </c>
      <c r="R4344" s="20" t="s">
        <v>24094</v>
      </c>
      <c r="S4344" s="16" t="s">
        <v>24095</v>
      </c>
      <c r="T4344" s="11" t="s">
        <v>15401</v>
      </c>
    </row>
    <row r="4345" spans="1:20" x14ac:dyDescent="0.2">
      <c r="A4345" t="s">
        <v>15384</v>
      </c>
      <c r="B4345" s="16">
        <v>1252633</v>
      </c>
      <c r="C4345" s="17" t="s">
        <v>12962</v>
      </c>
      <c r="D4345" s="18">
        <v>45097.442233796297</v>
      </c>
      <c r="E4345" s="18">
        <v>44958</v>
      </c>
      <c r="F4345" s="18">
        <v>45504</v>
      </c>
      <c r="G4345" s="21" t="s">
        <v>15433</v>
      </c>
      <c r="H4345" s="17" t="s">
        <v>151</v>
      </c>
      <c r="I4345" s="17" t="s">
        <v>15449</v>
      </c>
      <c r="J4345" s="17" t="s">
        <v>15386</v>
      </c>
      <c r="K4345" s="17" t="s">
        <v>8622</v>
      </c>
      <c r="L4345" s="16">
        <v>7052</v>
      </c>
      <c r="M4345" s="17" t="s">
        <v>8669</v>
      </c>
      <c r="N4345" s="18">
        <v>34381</v>
      </c>
      <c r="O4345" s="16" t="s">
        <v>15387</v>
      </c>
      <c r="P4345" s="17" t="s">
        <v>242</v>
      </c>
      <c r="Q4345" s="13" t="s">
        <v>40</v>
      </c>
      <c r="R4345" s="20" t="s">
        <v>24096</v>
      </c>
      <c r="S4345" s="16" t="s">
        <v>24097</v>
      </c>
      <c r="T4345" s="11" t="s">
        <v>15401</v>
      </c>
    </row>
    <row r="4346" spans="1:20" x14ac:dyDescent="0.2">
      <c r="A4346" t="s">
        <v>15384</v>
      </c>
      <c r="B4346" s="16">
        <v>1278227</v>
      </c>
      <c r="C4346" s="17" t="s">
        <v>8224</v>
      </c>
      <c r="D4346" s="18">
        <v>45013.482581018521</v>
      </c>
      <c r="E4346" s="18">
        <v>44927</v>
      </c>
      <c r="F4346" s="18">
        <v>45657</v>
      </c>
      <c r="G4346" s="21" t="s">
        <v>15433</v>
      </c>
      <c r="H4346" s="17" t="s">
        <v>178</v>
      </c>
      <c r="I4346" s="17" t="s">
        <v>29</v>
      </c>
      <c r="J4346" s="17" t="s">
        <v>15386</v>
      </c>
      <c r="K4346" s="17" t="s">
        <v>8622</v>
      </c>
      <c r="L4346" s="16">
        <v>243</v>
      </c>
      <c r="M4346" s="17" t="s">
        <v>722</v>
      </c>
      <c r="N4346" s="18">
        <v>34691</v>
      </c>
      <c r="O4346" s="16" t="s">
        <v>15387</v>
      </c>
      <c r="P4346" s="17" t="s">
        <v>242</v>
      </c>
      <c r="Q4346" s="13" t="s">
        <v>39</v>
      </c>
      <c r="R4346" s="20" t="s">
        <v>24098</v>
      </c>
      <c r="S4346" s="16" t="s">
        <v>24099</v>
      </c>
      <c r="T4346" s="11" t="s">
        <v>15398</v>
      </c>
    </row>
    <row r="4347" spans="1:20" x14ac:dyDescent="0.2">
      <c r="A4347" t="s">
        <v>15384</v>
      </c>
      <c r="B4347" s="16">
        <v>622323</v>
      </c>
      <c r="C4347" s="17" t="s">
        <v>4345</v>
      </c>
      <c r="D4347" s="18">
        <v>45013.470509259256</v>
      </c>
      <c r="E4347" s="18">
        <v>44927</v>
      </c>
      <c r="F4347" s="18">
        <v>46203</v>
      </c>
      <c r="G4347" s="21" t="s">
        <v>15385</v>
      </c>
      <c r="H4347" s="17" t="s">
        <v>158</v>
      </c>
      <c r="I4347" s="17" t="s">
        <v>21</v>
      </c>
      <c r="J4347" s="17" t="s">
        <v>15386</v>
      </c>
      <c r="K4347" s="17" t="s">
        <v>8622</v>
      </c>
      <c r="L4347" s="16">
        <v>4192</v>
      </c>
      <c r="M4347" s="17" t="s">
        <v>465</v>
      </c>
      <c r="N4347" s="18">
        <v>31984</v>
      </c>
      <c r="O4347" s="16" t="s">
        <v>15387</v>
      </c>
      <c r="P4347" s="17" t="s">
        <v>26</v>
      </c>
      <c r="Q4347" s="13" t="s">
        <v>40</v>
      </c>
      <c r="R4347" s="20" t="s">
        <v>24100</v>
      </c>
      <c r="S4347" s="16" t="s">
        <v>24101</v>
      </c>
      <c r="T4347" s="11" t="s">
        <v>15401</v>
      </c>
    </row>
    <row r="4348" spans="1:20" x14ac:dyDescent="0.2">
      <c r="A4348" t="s">
        <v>15384</v>
      </c>
      <c r="B4348" s="16">
        <v>1252743</v>
      </c>
      <c r="C4348" s="17" t="s">
        <v>4346</v>
      </c>
      <c r="D4348" s="18">
        <v>45013.519386574073</v>
      </c>
      <c r="E4348" s="18">
        <v>44927</v>
      </c>
      <c r="F4348" s="18">
        <v>45657</v>
      </c>
      <c r="G4348" s="21" t="s">
        <v>15433</v>
      </c>
      <c r="H4348" s="17" t="s">
        <v>172</v>
      </c>
      <c r="I4348" s="17" t="s">
        <v>13</v>
      </c>
      <c r="J4348" s="17" t="s">
        <v>15386</v>
      </c>
      <c r="K4348" s="17" t="s">
        <v>8622</v>
      </c>
      <c r="L4348" s="16">
        <v>5249</v>
      </c>
      <c r="M4348" s="17" t="s">
        <v>8697</v>
      </c>
      <c r="N4348" s="18">
        <v>36279</v>
      </c>
      <c r="O4348" s="16" t="s">
        <v>15387</v>
      </c>
      <c r="P4348" s="17" t="s">
        <v>13</v>
      </c>
      <c r="Q4348" s="13" t="s">
        <v>39</v>
      </c>
      <c r="R4348" s="20" t="s">
        <v>24102</v>
      </c>
      <c r="S4348" s="16" t="s">
        <v>24103</v>
      </c>
      <c r="T4348" s="11" t="s">
        <v>15395</v>
      </c>
    </row>
    <row r="4349" spans="1:20" x14ac:dyDescent="0.2">
      <c r="A4349" t="s">
        <v>15384</v>
      </c>
      <c r="B4349" s="16">
        <v>1252745</v>
      </c>
      <c r="C4349" s="17" t="s">
        <v>4347</v>
      </c>
      <c r="D4349" s="18">
        <v>45013.512789351851</v>
      </c>
      <c r="E4349" s="18">
        <v>44927</v>
      </c>
      <c r="F4349" s="18">
        <v>45657</v>
      </c>
      <c r="G4349" s="21" t="s">
        <v>15433</v>
      </c>
      <c r="H4349" s="17" t="s">
        <v>235</v>
      </c>
      <c r="I4349" s="17" t="s">
        <v>17</v>
      </c>
      <c r="J4349" s="17" t="s">
        <v>15386</v>
      </c>
      <c r="K4349" s="17" t="s">
        <v>8622</v>
      </c>
      <c r="L4349" s="16">
        <v>1699</v>
      </c>
      <c r="M4349" s="17" t="s">
        <v>8689</v>
      </c>
      <c r="N4349" s="18">
        <v>31510</v>
      </c>
      <c r="O4349" s="16" t="s">
        <v>15387</v>
      </c>
      <c r="P4349" s="17" t="s">
        <v>17</v>
      </c>
      <c r="Q4349" s="13" t="s">
        <v>39</v>
      </c>
      <c r="R4349" s="20" t="s">
        <v>24104</v>
      </c>
      <c r="S4349" s="16" t="s">
        <v>24105</v>
      </c>
      <c r="T4349" s="11" t="s">
        <v>15395</v>
      </c>
    </row>
    <row r="4350" spans="1:20" x14ac:dyDescent="0.2">
      <c r="A4350" t="s">
        <v>15384</v>
      </c>
      <c r="B4350" s="16">
        <v>1252765</v>
      </c>
      <c r="C4350" s="17" t="s">
        <v>4348</v>
      </c>
      <c r="D4350" s="18">
        <v>45013.438414351855</v>
      </c>
      <c r="E4350" s="18">
        <v>44927</v>
      </c>
      <c r="F4350" s="18">
        <v>45657</v>
      </c>
      <c r="G4350" s="21" t="s">
        <v>15433</v>
      </c>
      <c r="H4350" s="17" t="s">
        <v>142</v>
      </c>
      <c r="I4350" s="17" t="s">
        <v>9</v>
      </c>
      <c r="J4350" s="17" t="s">
        <v>15386</v>
      </c>
      <c r="K4350" s="17" t="s">
        <v>8622</v>
      </c>
      <c r="L4350" s="16">
        <v>3003</v>
      </c>
      <c r="M4350" s="17" t="s">
        <v>483</v>
      </c>
      <c r="N4350" s="18">
        <v>33251</v>
      </c>
      <c r="O4350" s="16" t="s">
        <v>15387</v>
      </c>
      <c r="P4350" s="17" t="s">
        <v>9</v>
      </c>
      <c r="Q4350" s="13" t="s">
        <v>39</v>
      </c>
      <c r="R4350" s="20" t="s">
        <v>24106</v>
      </c>
      <c r="S4350" s="16" t="s">
        <v>24107</v>
      </c>
      <c r="T4350" s="11" t="s">
        <v>15395</v>
      </c>
    </row>
    <row r="4351" spans="1:20" x14ac:dyDescent="0.2">
      <c r="A4351" t="s">
        <v>15384</v>
      </c>
      <c r="B4351" s="16">
        <v>1252770</v>
      </c>
      <c r="C4351" s="17" t="s">
        <v>4349</v>
      </c>
      <c r="D4351" s="18">
        <v>45021.429467592592</v>
      </c>
      <c r="E4351" s="18">
        <v>44927</v>
      </c>
      <c r="F4351" s="18">
        <v>45657</v>
      </c>
      <c r="G4351" s="21" t="s">
        <v>15433</v>
      </c>
      <c r="H4351" s="17" t="s">
        <v>151</v>
      </c>
      <c r="I4351" s="17" t="s">
        <v>15449</v>
      </c>
      <c r="J4351" s="17" t="s">
        <v>15386</v>
      </c>
      <c r="K4351" s="17" t="s">
        <v>8622</v>
      </c>
      <c r="L4351" s="16">
        <v>6161</v>
      </c>
      <c r="M4351" s="17" t="s">
        <v>789</v>
      </c>
      <c r="N4351" s="18">
        <v>35512</v>
      </c>
      <c r="O4351" s="16" t="s">
        <v>15387</v>
      </c>
      <c r="P4351" s="17" t="s">
        <v>15449</v>
      </c>
      <c r="Q4351" s="13" t="s">
        <v>40</v>
      </c>
      <c r="R4351" s="20" t="s">
        <v>24108</v>
      </c>
      <c r="S4351" s="16" t="s">
        <v>24109</v>
      </c>
      <c r="T4351" s="11" t="s">
        <v>15406</v>
      </c>
    </row>
    <row r="4352" spans="1:20" x14ac:dyDescent="0.2">
      <c r="A4352" t="s">
        <v>15384</v>
      </c>
      <c r="B4352" s="16">
        <v>1252789</v>
      </c>
      <c r="C4352" s="17" t="s">
        <v>4350</v>
      </c>
      <c r="D4352" s="18">
        <v>45100.516574074078</v>
      </c>
      <c r="E4352" s="18">
        <v>44958</v>
      </c>
      <c r="F4352" s="18">
        <v>45504</v>
      </c>
      <c r="G4352" s="21" t="s">
        <v>15433</v>
      </c>
      <c r="H4352" s="17" t="s">
        <v>151</v>
      </c>
      <c r="I4352" s="17" t="s">
        <v>15449</v>
      </c>
      <c r="J4352" s="17" t="s">
        <v>15386</v>
      </c>
      <c r="K4352" s="17" t="s">
        <v>8622</v>
      </c>
      <c r="L4352" s="16">
        <v>7052</v>
      </c>
      <c r="M4352" s="17" t="s">
        <v>8669</v>
      </c>
      <c r="N4352" s="18">
        <v>35759</v>
      </c>
      <c r="O4352" s="16" t="s">
        <v>15387</v>
      </c>
      <c r="P4352" s="17" t="s">
        <v>15392</v>
      </c>
      <c r="Q4352" s="13" t="s">
        <v>39</v>
      </c>
      <c r="R4352" s="20" t="s">
        <v>24110</v>
      </c>
      <c r="S4352" s="16" t="s">
        <v>24111</v>
      </c>
      <c r="T4352" s="11" t="s">
        <v>15401</v>
      </c>
    </row>
    <row r="4353" spans="1:20" x14ac:dyDescent="0.2">
      <c r="A4353" t="s">
        <v>15384</v>
      </c>
      <c r="B4353" s="16">
        <v>1252820</v>
      </c>
      <c r="C4353" s="17" t="s">
        <v>4351</v>
      </c>
      <c r="D4353" s="18">
        <v>45013.512685185182</v>
      </c>
      <c r="E4353" s="18">
        <v>44927</v>
      </c>
      <c r="F4353" s="18">
        <v>45657</v>
      </c>
      <c r="G4353" s="21" t="s">
        <v>15433</v>
      </c>
      <c r="H4353" s="17" t="s">
        <v>142</v>
      </c>
      <c r="I4353" s="17" t="s">
        <v>9</v>
      </c>
      <c r="J4353" s="17" t="s">
        <v>15386</v>
      </c>
      <c r="K4353" s="17" t="s">
        <v>8622</v>
      </c>
      <c r="L4353" s="16">
        <v>6116</v>
      </c>
      <c r="M4353" s="17" t="s">
        <v>494</v>
      </c>
      <c r="N4353" s="18">
        <v>35704</v>
      </c>
      <c r="O4353" s="16" t="s">
        <v>15387</v>
      </c>
      <c r="P4353" s="17" t="s">
        <v>9</v>
      </c>
      <c r="Q4353" s="13" t="s">
        <v>40</v>
      </c>
      <c r="R4353" s="20" t="s">
        <v>24112</v>
      </c>
      <c r="S4353" s="16" t="s">
        <v>24113</v>
      </c>
      <c r="T4353" s="11" t="s">
        <v>15391</v>
      </c>
    </row>
    <row r="4354" spans="1:20" x14ac:dyDescent="0.2">
      <c r="A4354" t="s">
        <v>15384</v>
      </c>
      <c r="B4354" s="16">
        <v>1252829</v>
      </c>
      <c r="C4354" s="17" t="s">
        <v>4352</v>
      </c>
      <c r="D4354" s="18">
        <v>45013.460844907408</v>
      </c>
      <c r="E4354" s="18">
        <v>44927</v>
      </c>
      <c r="F4354" s="18">
        <v>45657</v>
      </c>
      <c r="G4354" s="21" t="s">
        <v>15433</v>
      </c>
      <c r="H4354" s="17" t="s">
        <v>142</v>
      </c>
      <c r="I4354" s="17" t="s">
        <v>9</v>
      </c>
      <c r="J4354" s="17" t="s">
        <v>15386</v>
      </c>
      <c r="K4354" s="17" t="s">
        <v>8622</v>
      </c>
      <c r="L4354" s="16">
        <v>3003</v>
      </c>
      <c r="M4354" s="17" t="s">
        <v>483</v>
      </c>
      <c r="N4354" s="18">
        <v>35503</v>
      </c>
      <c r="O4354" s="16" t="s">
        <v>15387</v>
      </c>
      <c r="P4354" s="17" t="s">
        <v>9</v>
      </c>
      <c r="Q4354" s="13" t="s">
        <v>39</v>
      </c>
      <c r="R4354" s="20" t="s">
        <v>24114</v>
      </c>
      <c r="S4354" s="16" t="s">
        <v>24115</v>
      </c>
      <c r="T4354" s="11" t="s">
        <v>15395</v>
      </c>
    </row>
    <row r="4355" spans="1:20" x14ac:dyDescent="0.2">
      <c r="A4355" t="s">
        <v>15384</v>
      </c>
      <c r="B4355" s="16">
        <v>258163</v>
      </c>
      <c r="C4355" s="17" t="s">
        <v>4353</v>
      </c>
      <c r="D4355" s="18">
        <v>45013.511006944442</v>
      </c>
      <c r="E4355" s="18">
        <v>44927</v>
      </c>
      <c r="F4355" s="18">
        <v>46022</v>
      </c>
      <c r="G4355" s="21" t="s">
        <v>15385</v>
      </c>
      <c r="H4355" s="17" t="s">
        <v>172</v>
      </c>
      <c r="I4355" s="17" t="s">
        <v>13</v>
      </c>
      <c r="J4355" s="17" t="s">
        <v>15386</v>
      </c>
      <c r="K4355" s="17" t="s">
        <v>8622</v>
      </c>
      <c r="L4355" s="16">
        <v>1651</v>
      </c>
      <c r="M4355" s="17" t="s">
        <v>246</v>
      </c>
      <c r="N4355" s="18">
        <v>30128</v>
      </c>
      <c r="O4355" s="16" t="s">
        <v>15387</v>
      </c>
      <c r="P4355" s="17" t="s">
        <v>15387</v>
      </c>
      <c r="Q4355" s="13" t="s">
        <v>39</v>
      </c>
      <c r="R4355" s="20" t="s">
        <v>24116</v>
      </c>
      <c r="S4355" s="16" t="s">
        <v>24117</v>
      </c>
      <c r="T4355" s="11" t="s">
        <v>15391</v>
      </c>
    </row>
    <row r="4356" spans="1:20" x14ac:dyDescent="0.2">
      <c r="A4356" t="s">
        <v>15384</v>
      </c>
      <c r="B4356" s="16">
        <v>1252855</v>
      </c>
      <c r="C4356" s="17" t="s">
        <v>4354</v>
      </c>
      <c r="D4356" s="18">
        <v>45091.440717592595</v>
      </c>
      <c r="E4356" s="18">
        <v>44927</v>
      </c>
      <c r="F4356" s="18">
        <v>45657</v>
      </c>
      <c r="G4356" s="21" t="s">
        <v>15433</v>
      </c>
      <c r="H4356" s="17" t="s">
        <v>142</v>
      </c>
      <c r="I4356" s="17" t="s">
        <v>9</v>
      </c>
      <c r="J4356" s="17" t="s">
        <v>15386</v>
      </c>
      <c r="K4356" s="17" t="s">
        <v>8622</v>
      </c>
      <c r="L4356" s="16">
        <v>5256</v>
      </c>
      <c r="M4356" s="17" t="s">
        <v>830</v>
      </c>
      <c r="N4356" s="18">
        <v>35727</v>
      </c>
      <c r="O4356" s="16" t="s">
        <v>15387</v>
      </c>
      <c r="P4356" s="17" t="s">
        <v>9</v>
      </c>
      <c r="Q4356" s="13" t="s">
        <v>39</v>
      </c>
      <c r="R4356" s="20" t="s">
        <v>24118</v>
      </c>
      <c r="S4356" s="16" t="s">
        <v>24119</v>
      </c>
      <c r="T4356" s="11" t="s">
        <v>15418</v>
      </c>
    </row>
    <row r="4357" spans="1:20" x14ac:dyDescent="0.2">
      <c r="A4357" t="s">
        <v>15384</v>
      </c>
      <c r="B4357" s="16">
        <v>1252875</v>
      </c>
      <c r="C4357" s="17" t="s">
        <v>4355</v>
      </c>
      <c r="D4357" s="18">
        <v>45096.513761574075</v>
      </c>
      <c r="E4357" s="18">
        <v>44958</v>
      </c>
      <c r="F4357" s="18">
        <v>45504</v>
      </c>
      <c r="G4357" s="21" t="s">
        <v>15433</v>
      </c>
      <c r="H4357" s="17" t="s">
        <v>151</v>
      </c>
      <c r="I4357" s="17" t="s">
        <v>15449</v>
      </c>
      <c r="J4357" s="17" t="s">
        <v>15386</v>
      </c>
      <c r="K4357" s="17" t="s">
        <v>8622</v>
      </c>
      <c r="L4357" s="16">
        <v>7052</v>
      </c>
      <c r="M4357" s="17" t="s">
        <v>8669</v>
      </c>
      <c r="N4357" s="18">
        <v>35012</v>
      </c>
      <c r="O4357" s="16" t="s">
        <v>15387</v>
      </c>
      <c r="P4357" s="17" t="s">
        <v>15449</v>
      </c>
      <c r="Q4357" s="13" t="s">
        <v>40</v>
      </c>
      <c r="R4357" s="20" t="s">
        <v>24120</v>
      </c>
      <c r="S4357" s="16" t="s">
        <v>24121</v>
      </c>
      <c r="T4357" s="11" t="s">
        <v>15401</v>
      </c>
    </row>
    <row r="4358" spans="1:20" x14ac:dyDescent="0.2">
      <c r="A4358" t="s">
        <v>15384</v>
      </c>
      <c r="B4358" s="16">
        <v>1252902</v>
      </c>
      <c r="C4358" s="17" t="s">
        <v>4356</v>
      </c>
      <c r="D4358" s="18">
        <v>45013.503101851849</v>
      </c>
      <c r="E4358" s="18">
        <v>44958</v>
      </c>
      <c r="F4358" s="18">
        <v>46418</v>
      </c>
      <c r="G4358" s="21" t="s">
        <v>15385</v>
      </c>
      <c r="H4358" s="17" t="s">
        <v>142</v>
      </c>
      <c r="I4358" s="17" t="s">
        <v>9</v>
      </c>
      <c r="J4358" s="17" t="s">
        <v>15386</v>
      </c>
      <c r="K4358" s="17" t="s">
        <v>8622</v>
      </c>
      <c r="L4358" s="16">
        <v>671</v>
      </c>
      <c r="M4358" s="17" t="s">
        <v>436</v>
      </c>
      <c r="N4358" s="18">
        <v>36056</v>
      </c>
      <c r="O4358" s="16" t="s">
        <v>15387</v>
      </c>
      <c r="P4358" s="17" t="s">
        <v>15505</v>
      </c>
      <c r="Q4358" s="13" t="s">
        <v>40</v>
      </c>
      <c r="R4358" s="20" t="s">
        <v>24122</v>
      </c>
      <c r="S4358" s="16" t="s">
        <v>24123</v>
      </c>
      <c r="T4358" s="11" t="s">
        <v>15418</v>
      </c>
    </row>
    <row r="4359" spans="1:20" x14ac:dyDescent="0.2">
      <c r="A4359" t="s">
        <v>15384</v>
      </c>
      <c r="B4359" s="16">
        <v>702902</v>
      </c>
      <c r="C4359" s="17" t="s">
        <v>4357</v>
      </c>
      <c r="D4359" s="18">
        <v>45013.4690162037</v>
      </c>
      <c r="E4359" s="18">
        <v>44927</v>
      </c>
      <c r="F4359" s="18">
        <v>46387</v>
      </c>
      <c r="G4359" s="21" t="s">
        <v>15385</v>
      </c>
      <c r="H4359" s="17" t="s">
        <v>146</v>
      </c>
      <c r="I4359" s="17" t="s">
        <v>15436</v>
      </c>
      <c r="J4359" s="17" t="s">
        <v>15386</v>
      </c>
      <c r="K4359" s="17" t="s">
        <v>8622</v>
      </c>
      <c r="L4359" s="16">
        <v>97</v>
      </c>
      <c r="M4359" s="17" t="s">
        <v>361</v>
      </c>
      <c r="N4359" s="18">
        <v>33477</v>
      </c>
      <c r="O4359" s="16" t="s">
        <v>15387</v>
      </c>
      <c r="P4359" s="17" t="s">
        <v>1</v>
      </c>
      <c r="Q4359" s="13" t="s">
        <v>40</v>
      </c>
      <c r="R4359" s="20" t="s">
        <v>24124</v>
      </c>
      <c r="S4359" s="16" t="s">
        <v>24125</v>
      </c>
      <c r="T4359" s="11" t="s">
        <v>15398</v>
      </c>
    </row>
    <row r="4360" spans="1:20" x14ac:dyDescent="0.2">
      <c r="A4360" t="s">
        <v>15384</v>
      </c>
      <c r="B4360" s="16">
        <v>1252930</v>
      </c>
      <c r="C4360" s="17" t="s">
        <v>4358</v>
      </c>
      <c r="D4360" s="18">
        <v>45013.43681712963</v>
      </c>
      <c r="E4360" s="18">
        <v>44927</v>
      </c>
      <c r="F4360" s="18">
        <v>45657</v>
      </c>
      <c r="G4360" s="21" t="s">
        <v>15433</v>
      </c>
      <c r="H4360" s="17" t="s">
        <v>142</v>
      </c>
      <c r="I4360" s="17" t="s">
        <v>9</v>
      </c>
      <c r="J4360" s="17" t="s">
        <v>15386</v>
      </c>
      <c r="K4360" s="17" t="s">
        <v>8622</v>
      </c>
      <c r="L4360" s="16">
        <v>7093</v>
      </c>
      <c r="M4360" s="17" t="s">
        <v>8672</v>
      </c>
      <c r="N4360" s="18">
        <v>33784</v>
      </c>
      <c r="O4360" s="16" t="s">
        <v>15387</v>
      </c>
      <c r="P4360" s="17" t="s">
        <v>9</v>
      </c>
      <c r="Q4360" s="13" t="s">
        <v>40</v>
      </c>
      <c r="R4360" s="20" t="s">
        <v>24126</v>
      </c>
      <c r="S4360" s="16" t="s">
        <v>24127</v>
      </c>
      <c r="T4360" s="11" t="s">
        <v>15395</v>
      </c>
    </row>
    <row r="4361" spans="1:20" x14ac:dyDescent="0.2">
      <c r="A4361" t="s">
        <v>15384</v>
      </c>
      <c r="B4361" s="16">
        <v>245567</v>
      </c>
      <c r="C4361" s="17" t="s">
        <v>4359</v>
      </c>
      <c r="D4361" s="18">
        <v>45020.482592592591</v>
      </c>
      <c r="E4361" s="18">
        <v>44958</v>
      </c>
      <c r="F4361" s="18">
        <v>46418</v>
      </c>
      <c r="G4361" s="21" t="s">
        <v>15385</v>
      </c>
      <c r="H4361" s="17" t="s">
        <v>185</v>
      </c>
      <c r="I4361" s="17" t="s">
        <v>1</v>
      </c>
      <c r="J4361" s="17" t="s">
        <v>15386</v>
      </c>
      <c r="K4361" s="17" t="s">
        <v>8622</v>
      </c>
      <c r="L4361" s="16">
        <v>6898</v>
      </c>
      <c r="M4361" s="17" t="s">
        <v>273</v>
      </c>
      <c r="N4361" s="18">
        <v>29814</v>
      </c>
      <c r="O4361" s="16" t="s">
        <v>15387</v>
      </c>
      <c r="P4361" s="17" t="s">
        <v>1</v>
      </c>
      <c r="Q4361" s="13" t="s">
        <v>40</v>
      </c>
      <c r="R4361" s="20" t="s">
        <v>24128</v>
      </c>
      <c r="S4361" s="16" t="s">
        <v>24129</v>
      </c>
      <c r="T4361" s="11" t="s">
        <v>15406</v>
      </c>
    </row>
    <row r="4362" spans="1:20" x14ac:dyDescent="0.2">
      <c r="A4362" t="s">
        <v>15384</v>
      </c>
      <c r="B4362" s="16">
        <v>1278224</v>
      </c>
      <c r="C4362" s="17" t="s">
        <v>8223</v>
      </c>
      <c r="D4362" s="18">
        <v>45103.738344907404</v>
      </c>
      <c r="E4362" s="18">
        <v>44927</v>
      </c>
      <c r="F4362" s="18">
        <v>45657</v>
      </c>
      <c r="G4362" s="21" t="s">
        <v>15433</v>
      </c>
      <c r="H4362" s="17" t="s">
        <v>164</v>
      </c>
      <c r="I4362" s="17" t="s">
        <v>26</v>
      </c>
      <c r="J4362" s="17" t="s">
        <v>15386</v>
      </c>
      <c r="K4362" s="17" t="s">
        <v>8622</v>
      </c>
      <c r="L4362" s="16">
        <v>4306</v>
      </c>
      <c r="M4362" s="17" t="s">
        <v>500</v>
      </c>
      <c r="N4362" s="18">
        <v>35619</v>
      </c>
      <c r="O4362" s="16" t="s">
        <v>15387</v>
      </c>
      <c r="P4362" s="17" t="s">
        <v>26</v>
      </c>
      <c r="Q4362" s="13" t="s">
        <v>40</v>
      </c>
      <c r="R4362" s="20" t="s">
        <v>24130</v>
      </c>
      <c r="S4362" s="16" t="s">
        <v>24131</v>
      </c>
      <c r="T4362" s="11" t="s">
        <v>15406</v>
      </c>
    </row>
    <row r="4363" spans="1:20" x14ac:dyDescent="0.2">
      <c r="A4363" t="s">
        <v>15384</v>
      </c>
      <c r="B4363" s="16">
        <v>1253000</v>
      </c>
      <c r="C4363" s="17" t="s">
        <v>4361</v>
      </c>
      <c r="D4363" s="18">
        <v>45013.447199074071</v>
      </c>
      <c r="E4363" s="18">
        <v>44958</v>
      </c>
      <c r="F4363" s="18">
        <v>46418</v>
      </c>
      <c r="G4363" s="21" t="s">
        <v>15385</v>
      </c>
      <c r="H4363" s="17" t="s">
        <v>156</v>
      </c>
      <c r="I4363" s="17" t="s">
        <v>15409</v>
      </c>
      <c r="J4363" s="17" t="s">
        <v>15386</v>
      </c>
      <c r="K4363" s="17" t="s">
        <v>8622</v>
      </c>
      <c r="L4363" s="16">
        <v>6369</v>
      </c>
      <c r="M4363" s="17" t="s">
        <v>284</v>
      </c>
      <c r="N4363" s="18">
        <v>32314</v>
      </c>
      <c r="O4363" s="16" t="s">
        <v>15387</v>
      </c>
      <c r="P4363" s="17" t="s">
        <v>244</v>
      </c>
      <c r="Q4363" s="13" t="s">
        <v>39</v>
      </c>
      <c r="R4363" s="20" t="s">
        <v>24132</v>
      </c>
      <c r="S4363" s="16" t="s">
        <v>24133</v>
      </c>
      <c r="T4363" s="11" t="s">
        <v>15406</v>
      </c>
    </row>
    <row r="4364" spans="1:20" x14ac:dyDescent="0.2">
      <c r="A4364" t="s">
        <v>15384</v>
      </c>
      <c r="B4364" s="16">
        <v>1253036</v>
      </c>
      <c r="C4364" s="17" t="s">
        <v>4362</v>
      </c>
      <c r="D4364" s="18">
        <v>45013.511041666665</v>
      </c>
      <c r="E4364" s="18">
        <v>44986</v>
      </c>
      <c r="F4364" s="18">
        <v>45535</v>
      </c>
      <c r="G4364" s="21" t="s">
        <v>15433</v>
      </c>
      <c r="H4364" s="17" t="s">
        <v>228</v>
      </c>
      <c r="I4364" s="17" t="s">
        <v>10</v>
      </c>
      <c r="J4364" s="17" t="s">
        <v>15386</v>
      </c>
      <c r="K4364" s="17" t="s">
        <v>8622</v>
      </c>
      <c r="L4364" s="16">
        <v>6423</v>
      </c>
      <c r="M4364" s="17" t="s">
        <v>8712</v>
      </c>
      <c r="N4364" s="18">
        <v>32107</v>
      </c>
      <c r="O4364" s="16" t="s">
        <v>15387</v>
      </c>
      <c r="P4364" s="17" t="s">
        <v>10</v>
      </c>
      <c r="Q4364" s="13" t="s">
        <v>40</v>
      </c>
      <c r="R4364" s="20" t="s">
        <v>24134</v>
      </c>
      <c r="S4364" s="16" t="s">
        <v>24135</v>
      </c>
      <c r="T4364" s="11" t="s">
        <v>15395</v>
      </c>
    </row>
    <row r="4365" spans="1:20" x14ac:dyDescent="0.2">
      <c r="A4365" t="s">
        <v>15384</v>
      </c>
      <c r="B4365" s="16">
        <v>1253039</v>
      </c>
      <c r="C4365" s="17" t="s">
        <v>4363</v>
      </c>
      <c r="D4365" s="18">
        <v>45016.55673611111</v>
      </c>
      <c r="E4365" s="18">
        <v>44986</v>
      </c>
      <c r="F4365" s="18">
        <v>45535</v>
      </c>
      <c r="G4365" s="21" t="s">
        <v>15433</v>
      </c>
      <c r="H4365" s="17" t="s">
        <v>228</v>
      </c>
      <c r="I4365" s="17" t="s">
        <v>10</v>
      </c>
      <c r="J4365" s="17" t="s">
        <v>15386</v>
      </c>
      <c r="K4365" s="17" t="s">
        <v>8622</v>
      </c>
      <c r="L4365" s="16">
        <v>6423</v>
      </c>
      <c r="M4365" s="17" t="s">
        <v>8712</v>
      </c>
      <c r="N4365" s="18">
        <v>30830</v>
      </c>
      <c r="O4365" s="16" t="s">
        <v>15387</v>
      </c>
      <c r="P4365" s="17" t="s">
        <v>10</v>
      </c>
      <c r="Q4365" s="13" t="s">
        <v>40</v>
      </c>
      <c r="R4365" s="20" t="s">
        <v>24136</v>
      </c>
      <c r="S4365" s="16" t="s">
        <v>24137</v>
      </c>
      <c r="T4365" s="11" t="s">
        <v>15395</v>
      </c>
    </row>
    <row r="4366" spans="1:20" x14ac:dyDescent="0.2">
      <c r="A4366" t="s">
        <v>15384</v>
      </c>
      <c r="B4366" s="16">
        <v>1253040</v>
      </c>
      <c r="C4366" s="17" t="s">
        <v>12964</v>
      </c>
      <c r="D4366" s="18">
        <v>45020.480810185189</v>
      </c>
      <c r="E4366" s="18">
        <v>44986</v>
      </c>
      <c r="F4366" s="18">
        <v>45535</v>
      </c>
      <c r="G4366" s="21" t="s">
        <v>15433</v>
      </c>
      <c r="H4366" s="17" t="s">
        <v>228</v>
      </c>
      <c r="I4366" s="17" t="s">
        <v>10</v>
      </c>
      <c r="J4366" s="17" t="s">
        <v>15386</v>
      </c>
      <c r="K4366" s="17" t="s">
        <v>8622</v>
      </c>
      <c r="L4366" s="16">
        <v>6423</v>
      </c>
      <c r="M4366" s="17" t="s">
        <v>8712</v>
      </c>
      <c r="N4366" s="18">
        <v>31411</v>
      </c>
      <c r="O4366" s="16" t="s">
        <v>15387</v>
      </c>
      <c r="P4366" s="17" t="s">
        <v>10</v>
      </c>
      <c r="Q4366" s="13" t="s">
        <v>39</v>
      </c>
      <c r="R4366" s="20" t="s">
        <v>24138</v>
      </c>
      <c r="S4366" s="16" t="s">
        <v>24139</v>
      </c>
      <c r="T4366" s="11" t="s">
        <v>15395</v>
      </c>
    </row>
    <row r="4367" spans="1:20" x14ac:dyDescent="0.2">
      <c r="A4367" t="s">
        <v>15384</v>
      </c>
      <c r="B4367" s="16">
        <v>1253041</v>
      </c>
      <c r="C4367" s="17" t="s">
        <v>4364</v>
      </c>
      <c r="D4367" s="18">
        <v>45016.557905092595</v>
      </c>
      <c r="E4367" s="18">
        <v>44986</v>
      </c>
      <c r="F4367" s="18">
        <v>45535</v>
      </c>
      <c r="G4367" s="21" t="s">
        <v>15433</v>
      </c>
      <c r="H4367" s="17" t="s">
        <v>228</v>
      </c>
      <c r="I4367" s="17" t="s">
        <v>10</v>
      </c>
      <c r="J4367" s="17" t="s">
        <v>15386</v>
      </c>
      <c r="K4367" s="17" t="s">
        <v>8622</v>
      </c>
      <c r="L4367" s="16">
        <v>6423</v>
      </c>
      <c r="M4367" s="17" t="s">
        <v>8712</v>
      </c>
      <c r="N4367" s="18">
        <v>33568</v>
      </c>
      <c r="O4367" s="16" t="s">
        <v>15387</v>
      </c>
      <c r="P4367" s="17" t="s">
        <v>10</v>
      </c>
      <c r="Q4367" s="13" t="s">
        <v>39</v>
      </c>
      <c r="R4367" s="20" t="s">
        <v>24140</v>
      </c>
      <c r="S4367" s="16" t="s">
        <v>24141</v>
      </c>
      <c r="T4367" s="11" t="s">
        <v>15395</v>
      </c>
    </row>
    <row r="4368" spans="1:20" x14ac:dyDescent="0.2">
      <c r="A4368" t="s">
        <v>15384</v>
      </c>
      <c r="B4368" s="16">
        <v>1253042</v>
      </c>
      <c r="C4368" s="17" t="s">
        <v>12965</v>
      </c>
      <c r="D4368" s="18">
        <v>45020.482395833336</v>
      </c>
      <c r="E4368" s="18">
        <v>44986</v>
      </c>
      <c r="F4368" s="18">
        <v>45535</v>
      </c>
      <c r="G4368" s="21" t="s">
        <v>15433</v>
      </c>
      <c r="H4368" s="17" t="s">
        <v>228</v>
      </c>
      <c r="I4368" s="17" t="s">
        <v>10</v>
      </c>
      <c r="J4368" s="17" t="s">
        <v>15386</v>
      </c>
      <c r="K4368" s="17" t="s">
        <v>8622</v>
      </c>
      <c r="L4368" s="16">
        <v>6423</v>
      </c>
      <c r="M4368" s="17" t="s">
        <v>8712</v>
      </c>
      <c r="N4368" s="18">
        <v>31154</v>
      </c>
      <c r="O4368" s="16" t="s">
        <v>15387</v>
      </c>
      <c r="P4368" s="17" t="s">
        <v>242</v>
      </c>
      <c r="Q4368" s="13" t="s">
        <v>40</v>
      </c>
      <c r="R4368" s="20" t="s">
        <v>24142</v>
      </c>
      <c r="S4368" s="16" t="s">
        <v>24143</v>
      </c>
      <c r="T4368" s="11" t="s">
        <v>15395</v>
      </c>
    </row>
    <row r="4369" spans="1:20" x14ac:dyDescent="0.2">
      <c r="A4369" t="s">
        <v>15384</v>
      </c>
      <c r="B4369" s="16">
        <v>1253043</v>
      </c>
      <c r="C4369" s="17" t="s">
        <v>4365</v>
      </c>
      <c r="D4369" s="18">
        <v>45020.481932870367</v>
      </c>
      <c r="E4369" s="18">
        <v>44986</v>
      </c>
      <c r="F4369" s="18">
        <v>45535</v>
      </c>
      <c r="G4369" s="21" t="s">
        <v>15433</v>
      </c>
      <c r="H4369" s="17" t="s">
        <v>228</v>
      </c>
      <c r="I4369" s="17" t="s">
        <v>10</v>
      </c>
      <c r="J4369" s="17" t="s">
        <v>15386</v>
      </c>
      <c r="K4369" s="17" t="s">
        <v>8622</v>
      </c>
      <c r="L4369" s="16">
        <v>6423</v>
      </c>
      <c r="M4369" s="17" t="s">
        <v>8712</v>
      </c>
      <c r="N4369" s="18">
        <v>22862</v>
      </c>
      <c r="O4369" s="16" t="s">
        <v>15387</v>
      </c>
      <c r="P4369" s="17" t="s">
        <v>10</v>
      </c>
      <c r="Q4369" s="13" t="s">
        <v>40</v>
      </c>
      <c r="R4369" s="20" t="s">
        <v>24144</v>
      </c>
      <c r="S4369" s="16" t="s">
        <v>24145</v>
      </c>
      <c r="T4369" s="11" t="s">
        <v>15395</v>
      </c>
    </row>
    <row r="4370" spans="1:20" x14ac:dyDescent="0.2">
      <c r="A4370" t="s">
        <v>15384</v>
      </c>
      <c r="B4370" s="16">
        <v>1253044</v>
      </c>
      <c r="C4370" s="17" t="s">
        <v>4366</v>
      </c>
      <c r="D4370" s="18">
        <v>45016.552974537037</v>
      </c>
      <c r="E4370" s="18">
        <v>44986</v>
      </c>
      <c r="F4370" s="18">
        <v>45535</v>
      </c>
      <c r="G4370" s="21" t="s">
        <v>15433</v>
      </c>
      <c r="H4370" s="17" t="s">
        <v>228</v>
      </c>
      <c r="I4370" s="17" t="s">
        <v>10</v>
      </c>
      <c r="J4370" s="17" t="s">
        <v>15386</v>
      </c>
      <c r="K4370" s="17" t="s">
        <v>8622</v>
      </c>
      <c r="L4370" s="16">
        <v>6423</v>
      </c>
      <c r="M4370" s="17" t="s">
        <v>8712</v>
      </c>
      <c r="N4370" s="18">
        <v>27930</v>
      </c>
      <c r="O4370" s="16" t="s">
        <v>15387</v>
      </c>
      <c r="P4370" s="17" t="s">
        <v>10</v>
      </c>
      <c r="Q4370" s="13" t="s">
        <v>39</v>
      </c>
      <c r="R4370" s="20" t="s">
        <v>24146</v>
      </c>
      <c r="S4370" s="16" t="s">
        <v>24147</v>
      </c>
      <c r="T4370" s="11" t="s">
        <v>15395</v>
      </c>
    </row>
    <row r="4371" spans="1:20" x14ac:dyDescent="0.2">
      <c r="A4371" t="s">
        <v>15384</v>
      </c>
      <c r="B4371" s="16">
        <v>1253045</v>
      </c>
      <c r="C4371" s="17" t="s">
        <v>4367</v>
      </c>
      <c r="D4371" s="18">
        <v>45050.741851851853</v>
      </c>
      <c r="E4371" s="18">
        <v>44986</v>
      </c>
      <c r="F4371" s="18">
        <v>45535</v>
      </c>
      <c r="G4371" s="21" t="s">
        <v>15433</v>
      </c>
      <c r="H4371" s="17" t="s">
        <v>228</v>
      </c>
      <c r="I4371" s="17" t="s">
        <v>10</v>
      </c>
      <c r="J4371" s="17" t="s">
        <v>15386</v>
      </c>
      <c r="K4371" s="17" t="s">
        <v>8622</v>
      </c>
      <c r="L4371" s="16">
        <v>6423</v>
      </c>
      <c r="M4371" s="17" t="s">
        <v>8712</v>
      </c>
      <c r="N4371" s="18">
        <v>33677</v>
      </c>
      <c r="O4371" s="16" t="s">
        <v>15387</v>
      </c>
      <c r="P4371" s="17" t="s">
        <v>10</v>
      </c>
      <c r="Q4371" s="13" t="s">
        <v>39</v>
      </c>
      <c r="R4371" s="20" t="s">
        <v>24148</v>
      </c>
      <c r="S4371" s="16" t="s">
        <v>24149</v>
      </c>
      <c r="T4371" s="11" t="s">
        <v>15395</v>
      </c>
    </row>
    <row r="4372" spans="1:20" x14ac:dyDescent="0.2">
      <c r="A4372" t="s">
        <v>15384</v>
      </c>
      <c r="B4372" s="16">
        <v>1253048</v>
      </c>
      <c r="C4372" s="17" t="s">
        <v>4368</v>
      </c>
      <c r="D4372" s="18">
        <v>45013.472604166665</v>
      </c>
      <c r="E4372" s="18">
        <v>44927</v>
      </c>
      <c r="F4372" s="18">
        <v>45657</v>
      </c>
      <c r="G4372" s="21" t="s">
        <v>15433</v>
      </c>
      <c r="H4372" s="17" t="s">
        <v>142</v>
      </c>
      <c r="I4372" s="17" t="s">
        <v>9</v>
      </c>
      <c r="J4372" s="17" t="s">
        <v>15386</v>
      </c>
      <c r="K4372" s="17" t="s">
        <v>8622</v>
      </c>
      <c r="L4372" s="16">
        <v>2295</v>
      </c>
      <c r="M4372" s="17" t="s">
        <v>8695</v>
      </c>
      <c r="N4372" s="18">
        <v>35607</v>
      </c>
      <c r="O4372" s="16" t="s">
        <v>15387</v>
      </c>
      <c r="P4372" s="17" t="s">
        <v>15505</v>
      </c>
      <c r="Q4372" s="13" t="s">
        <v>39</v>
      </c>
      <c r="R4372" s="20" t="s">
        <v>24150</v>
      </c>
      <c r="S4372" s="16" t="s">
        <v>24151</v>
      </c>
      <c r="T4372" s="11" t="s">
        <v>15395</v>
      </c>
    </row>
    <row r="4373" spans="1:20" x14ac:dyDescent="0.2">
      <c r="A4373" t="s">
        <v>15384</v>
      </c>
      <c r="B4373" s="16">
        <v>1253063</v>
      </c>
      <c r="C4373" s="17" t="s">
        <v>4369</v>
      </c>
      <c r="D4373" s="18">
        <v>45096.513784722221</v>
      </c>
      <c r="E4373" s="18">
        <v>44958</v>
      </c>
      <c r="F4373" s="18">
        <v>45504</v>
      </c>
      <c r="G4373" s="21" t="s">
        <v>15433</v>
      </c>
      <c r="H4373" s="17" t="s">
        <v>151</v>
      </c>
      <c r="I4373" s="17" t="s">
        <v>15449</v>
      </c>
      <c r="J4373" s="17" t="s">
        <v>15386</v>
      </c>
      <c r="K4373" s="17" t="s">
        <v>8622</v>
      </c>
      <c r="L4373" s="16">
        <v>7052</v>
      </c>
      <c r="M4373" s="17" t="s">
        <v>8669</v>
      </c>
      <c r="N4373" s="18">
        <v>35024</v>
      </c>
      <c r="O4373" s="16" t="s">
        <v>15387</v>
      </c>
      <c r="P4373" s="17" t="s">
        <v>15449</v>
      </c>
      <c r="Q4373" s="13" t="s">
        <v>40</v>
      </c>
      <c r="R4373" s="20" t="s">
        <v>24152</v>
      </c>
      <c r="S4373" s="16" t="s">
        <v>24153</v>
      </c>
      <c r="T4373" s="11" t="s">
        <v>15401</v>
      </c>
    </row>
    <row r="4374" spans="1:20" x14ac:dyDescent="0.2">
      <c r="A4374" t="s">
        <v>15384</v>
      </c>
      <c r="B4374" s="16">
        <v>1253137</v>
      </c>
      <c r="C4374" s="17" t="s">
        <v>4370</v>
      </c>
      <c r="D4374" s="18">
        <v>45092.513773148145</v>
      </c>
      <c r="E4374" s="18">
        <v>44958</v>
      </c>
      <c r="F4374" s="18">
        <v>45138</v>
      </c>
      <c r="G4374" s="21" t="s">
        <v>15468</v>
      </c>
      <c r="H4374" s="17" t="s">
        <v>151</v>
      </c>
      <c r="I4374" s="17" t="s">
        <v>15449</v>
      </c>
      <c r="J4374" s="17" t="s">
        <v>15386</v>
      </c>
      <c r="K4374" s="17" t="s">
        <v>8622</v>
      </c>
      <c r="L4374" s="16">
        <v>7061</v>
      </c>
      <c r="M4374" s="17" t="s">
        <v>8752</v>
      </c>
      <c r="N4374" s="18">
        <v>35487</v>
      </c>
      <c r="O4374" s="16" t="s">
        <v>15387</v>
      </c>
      <c r="P4374" s="17" t="s">
        <v>15449</v>
      </c>
      <c r="Q4374" s="13" t="s">
        <v>40</v>
      </c>
      <c r="R4374" s="20" t="s">
        <v>24154</v>
      </c>
      <c r="S4374" s="16" t="s">
        <v>24155</v>
      </c>
      <c r="T4374" s="11" t="s">
        <v>15418</v>
      </c>
    </row>
    <row r="4375" spans="1:20" x14ac:dyDescent="0.2">
      <c r="A4375" t="s">
        <v>15384</v>
      </c>
      <c r="B4375" s="16">
        <v>1253138</v>
      </c>
      <c r="C4375" s="17" t="s">
        <v>4371</v>
      </c>
      <c r="D4375" s="18">
        <v>45099.373680555553</v>
      </c>
      <c r="E4375" s="18">
        <v>44958</v>
      </c>
      <c r="F4375" s="18">
        <v>45138</v>
      </c>
      <c r="G4375" s="21" t="s">
        <v>15468</v>
      </c>
      <c r="H4375" s="17" t="s">
        <v>151</v>
      </c>
      <c r="I4375" s="17" t="s">
        <v>15449</v>
      </c>
      <c r="J4375" s="17" t="s">
        <v>15386</v>
      </c>
      <c r="K4375" s="17" t="s">
        <v>8622</v>
      </c>
      <c r="L4375" s="16">
        <v>7061</v>
      </c>
      <c r="M4375" s="17" t="s">
        <v>8752</v>
      </c>
      <c r="N4375" s="18">
        <v>35755</v>
      </c>
      <c r="O4375" s="16" t="s">
        <v>15387</v>
      </c>
      <c r="P4375" s="17" t="s">
        <v>15449</v>
      </c>
      <c r="Q4375" s="13" t="s">
        <v>39</v>
      </c>
      <c r="R4375" s="20" t="s">
        <v>24156</v>
      </c>
      <c r="S4375" s="16" t="s">
        <v>24157</v>
      </c>
      <c r="T4375" s="11" t="s">
        <v>15418</v>
      </c>
    </row>
    <row r="4376" spans="1:20" x14ac:dyDescent="0.2">
      <c r="A4376" t="s">
        <v>15384</v>
      </c>
      <c r="B4376" s="16">
        <v>1253139</v>
      </c>
      <c r="C4376" s="17" t="s">
        <v>4372</v>
      </c>
      <c r="D4376" s="18">
        <v>45103.738611111112</v>
      </c>
      <c r="E4376" s="18">
        <v>44958</v>
      </c>
      <c r="F4376" s="18">
        <v>45138</v>
      </c>
      <c r="G4376" s="21" t="s">
        <v>15468</v>
      </c>
      <c r="H4376" s="17" t="s">
        <v>151</v>
      </c>
      <c r="I4376" s="17" t="s">
        <v>15449</v>
      </c>
      <c r="J4376" s="17" t="s">
        <v>15386</v>
      </c>
      <c r="K4376" s="17" t="s">
        <v>8622</v>
      </c>
      <c r="L4376" s="16">
        <v>7061</v>
      </c>
      <c r="M4376" s="17" t="s">
        <v>8752</v>
      </c>
      <c r="N4376" s="18">
        <v>35087</v>
      </c>
      <c r="O4376" s="16" t="s">
        <v>15387</v>
      </c>
      <c r="P4376" s="17" t="s">
        <v>15449</v>
      </c>
      <c r="Q4376" s="13" t="s">
        <v>39</v>
      </c>
      <c r="R4376" s="20" t="s">
        <v>24158</v>
      </c>
      <c r="S4376" s="16" t="s">
        <v>24159</v>
      </c>
      <c r="T4376" s="11" t="s">
        <v>15418</v>
      </c>
    </row>
    <row r="4377" spans="1:20" x14ac:dyDescent="0.2">
      <c r="A4377" t="s">
        <v>15384</v>
      </c>
      <c r="B4377" s="16">
        <v>1253140</v>
      </c>
      <c r="C4377" s="17" t="s">
        <v>4373</v>
      </c>
      <c r="D4377" s="18">
        <v>45092.518206018518</v>
      </c>
      <c r="E4377" s="18">
        <v>44958</v>
      </c>
      <c r="F4377" s="18">
        <v>45138</v>
      </c>
      <c r="G4377" s="21" t="s">
        <v>15468</v>
      </c>
      <c r="H4377" s="17" t="s">
        <v>151</v>
      </c>
      <c r="I4377" s="17" t="s">
        <v>15449</v>
      </c>
      <c r="J4377" s="17" t="s">
        <v>15386</v>
      </c>
      <c r="K4377" s="17" t="s">
        <v>8622</v>
      </c>
      <c r="L4377" s="16">
        <v>7061</v>
      </c>
      <c r="M4377" s="17" t="s">
        <v>8752</v>
      </c>
      <c r="N4377" s="18">
        <v>34832</v>
      </c>
      <c r="O4377" s="16" t="s">
        <v>15387</v>
      </c>
      <c r="P4377" s="17" t="s">
        <v>15449</v>
      </c>
      <c r="Q4377" s="13" t="s">
        <v>40</v>
      </c>
      <c r="R4377" s="20" t="s">
        <v>24160</v>
      </c>
      <c r="S4377" s="16" t="s">
        <v>24161</v>
      </c>
      <c r="T4377" s="11" t="s">
        <v>15418</v>
      </c>
    </row>
    <row r="4378" spans="1:20" x14ac:dyDescent="0.2">
      <c r="A4378" t="s">
        <v>15384</v>
      </c>
      <c r="B4378" s="16">
        <v>1253141</v>
      </c>
      <c r="C4378" s="17" t="s">
        <v>4374</v>
      </c>
      <c r="D4378" s="18">
        <v>45092.515972222223</v>
      </c>
      <c r="E4378" s="18">
        <v>44958</v>
      </c>
      <c r="F4378" s="18">
        <v>45138</v>
      </c>
      <c r="G4378" s="21" t="s">
        <v>15468</v>
      </c>
      <c r="H4378" s="17" t="s">
        <v>151</v>
      </c>
      <c r="I4378" s="17" t="s">
        <v>15449</v>
      </c>
      <c r="J4378" s="17" t="s">
        <v>15386</v>
      </c>
      <c r="K4378" s="17" t="s">
        <v>8622</v>
      </c>
      <c r="L4378" s="16">
        <v>7061</v>
      </c>
      <c r="M4378" s="17" t="s">
        <v>8752</v>
      </c>
      <c r="N4378" s="18">
        <v>35389</v>
      </c>
      <c r="O4378" s="16" t="s">
        <v>15387</v>
      </c>
      <c r="P4378" s="17" t="s">
        <v>15449</v>
      </c>
      <c r="Q4378" s="13" t="s">
        <v>39</v>
      </c>
      <c r="R4378" s="20" t="s">
        <v>24162</v>
      </c>
      <c r="S4378" s="16" t="s">
        <v>24163</v>
      </c>
      <c r="T4378" s="11" t="s">
        <v>15418</v>
      </c>
    </row>
    <row r="4379" spans="1:20" x14ac:dyDescent="0.2">
      <c r="A4379" t="s">
        <v>15384</v>
      </c>
      <c r="B4379" s="16">
        <v>1253142</v>
      </c>
      <c r="C4379" s="17" t="s">
        <v>4375</v>
      </c>
      <c r="D4379" s="18">
        <v>45092.516180555554</v>
      </c>
      <c r="E4379" s="18">
        <v>44958</v>
      </c>
      <c r="F4379" s="18">
        <v>45138</v>
      </c>
      <c r="G4379" s="21" t="s">
        <v>15468</v>
      </c>
      <c r="H4379" s="17" t="s">
        <v>151</v>
      </c>
      <c r="I4379" s="17" t="s">
        <v>15449</v>
      </c>
      <c r="J4379" s="17" t="s">
        <v>15386</v>
      </c>
      <c r="K4379" s="17" t="s">
        <v>8622</v>
      </c>
      <c r="L4379" s="16">
        <v>7061</v>
      </c>
      <c r="M4379" s="17" t="s">
        <v>8752</v>
      </c>
      <c r="N4379" s="18">
        <v>34552</v>
      </c>
      <c r="O4379" s="16" t="s">
        <v>15387</v>
      </c>
      <c r="P4379" s="17" t="s">
        <v>15449</v>
      </c>
      <c r="Q4379" s="13" t="s">
        <v>39</v>
      </c>
      <c r="R4379" s="20" t="s">
        <v>24164</v>
      </c>
      <c r="S4379" s="16" t="s">
        <v>24165</v>
      </c>
      <c r="T4379" s="11" t="s">
        <v>15418</v>
      </c>
    </row>
    <row r="4380" spans="1:20" x14ac:dyDescent="0.2">
      <c r="A4380" t="s">
        <v>15384</v>
      </c>
      <c r="B4380" s="16">
        <v>1253143</v>
      </c>
      <c r="C4380" s="17" t="s">
        <v>4376</v>
      </c>
      <c r="D4380" s="18">
        <v>45092.51766203704</v>
      </c>
      <c r="E4380" s="18">
        <v>44958</v>
      </c>
      <c r="F4380" s="18">
        <v>45138</v>
      </c>
      <c r="G4380" s="21" t="s">
        <v>15468</v>
      </c>
      <c r="H4380" s="17" t="s">
        <v>151</v>
      </c>
      <c r="I4380" s="17" t="s">
        <v>15449</v>
      </c>
      <c r="J4380" s="17" t="s">
        <v>15386</v>
      </c>
      <c r="K4380" s="17" t="s">
        <v>8622</v>
      </c>
      <c r="L4380" s="16">
        <v>7061</v>
      </c>
      <c r="M4380" s="17" t="s">
        <v>8752</v>
      </c>
      <c r="N4380" s="18">
        <v>34779</v>
      </c>
      <c r="O4380" s="16" t="s">
        <v>15387</v>
      </c>
      <c r="P4380" s="17" t="s">
        <v>26</v>
      </c>
      <c r="Q4380" s="13" t="s">
        <v>39</v>
      </c>
      <c r="R4380" s="20" t="s">
        <v>24166</v>
      </c>
      <c r="S4380" s="16" t="s">
        <v>24167</v>
      </c>
      <c r="T4380" s="11" t="s">
        <v>15418</v>
      </c>
    </row>
    <row r="4381" spans="1:20" x14ac:dyDescent="0.2">
      <c r="A4381" t="s">
        <v>15384</v>
      </c>
      <c r="B4381" s="16">
        <v>1253144</v>
      </c>
      <c r="C4381" s="17" t="s">
        <v>12966</v>
      </c>
      <c r="D4381" s="18">
        <v>45093.083078703705</v>
      </c>
      <c r="E4381" s="18">
        <v>44958</v>
      </c>
      <c r="F4381" s="18">
        <v>45138</v>
      </c>
      <c r="G4381" s="21" t="s">
        <v>15468</v>
      </c>
      <c r="H4381" s="17" t="s">
        <v>151</v>
      </c>
      <c r="I4381" s="17" t="s">
        <v>15449</v>
      </c>
      <c r="J4381" s="17" t="s">
        <v>15386</v>
      </c>
      <c r="K4381" s="17" t="s">
        <v>8622</v>
      </c>
      <c r="L4381" s="16">
        <v>7061</v>
      </c>
      <c r="M4381" s="17" t="s">
        <v>8752</v>
      </c>
      <c r="N4381" s="18">
        <v>34171</v>
      </c>
      <c r="O4381" s="16" t="s">
        <v>15387</v>
      </c>
      <c r="P4381" s="17" t="s">
        <v>26</v>
      </c>
      <c r="Q4381" s="13" t="s">
        <v>39</v>
      </c>
      <c r="R4381" s="20" t="s">
        <v>24168</v>
      </c>
      <c r="S4381" s="16" t="s">
        <v>24169</v>
      </c>
      <c r="T4381" s="11" t="s">
        <v>15418</v>
      </c>
    </row>
    <row r="4382" spans="1:20" x14ac:dyDescent="0.2">
      <c r="A4382" t="s">
        <v>15384</v>
      </c>
      <c r="B4382" s="16">
        <v>1253145</v>
      </c>
      <c r="C4382" s="17" t="s">
        <v>4377</v>
      </c>
      <c r="D4382" s="18">
        <v>45105.389108796298</v>
      </c>
      <c r="E4382" s="18">
        <v>44958</v>
      </c>
      <c r="F4382" s="18">
        <v>45138</v>
      </c>
      <c r="G4382" s="21" t="s">
        <v>15468</v>
      </c>
      <c r="H4382" s="17" t="s">
        <v>151</v>
      </c>
      <c r="I4382" s="17" t="s">
        <v>15449</v>
      </c>
      <c r="J4382" s="17" t="s">
        <v>15386</v>
      </c>
      <c r="K4382" s="17" t="s">
        <v>8622</v>
      </c>
      <c r="L4382" s="16">
        <v>7061</v>
      </c>
      <c r="M4382" s="17" t="s">
        <v>8752</v>
      </c>
      <c r="N4382" s="18">
        <v>33730</v>
      </c>
      <c r="O4382" s="16" t="s">
        <v>15387</v>
      </c>
      <c r="P4382" s="17" t="s">
        <v>15449</v>
      </c>
      <c r="Q4382" s="13" t="s">
        <v>39</v>
      </c>
      <c r="R4382" s="20" t="s">
        <v>24170</v>
      </c>
      <c r="S4382" s="16" t="s">
        <v>24171</v>
      </c>
      <c r="T4382" s="11" t="s">
        <v>15418</v>
      </c>
    </row>
    <row r="4383" spans="1:20" x14ac:dyDescent="0.2">
      <c r="A4383" t="s">
        <v>15384</v>
      </c>
      <c r="B4383" s="16">
        <v>1253146</v>
      </c>
      <c r="C4383" s="17" t="s">
        <v>4378</v>
      </c>
      <c r="D4383" s="18">
        <v>45093.083391203705</v>
      </c>
      <c r="E4383" s="18">
        <v>44958</v>
      </c>
      <c r="F4383" s="18">
        <v>45138</v>
      </c>
      <c r="G4383" s="21" t="s">
        <v>15468</v>
      </c>
      <c r="H4383" s="17" t="s">
        <v>151</v>
      </c>
      <c r="I4383" s="17" t="s">
        <v>15449</v>
      </c>
      <c r="J4383" s="17" t="s">
        <v>15386</v>
      </c>
      <c r="K4383" s="17" t="s">
        <v>8622</v>
      </c>
      <c r="L4383" s="16">
        <v>7061</v>
      </c>
      <c r="M4383" s="17" t="s">
        <v>8752</v>
      </c>
      <c r="N4383" s="18">
        <v>33672</v>
      </c>
      <c r="O4383" s="16" t="s">
        <v>15387</v>
      </c>
      <c r="P4383" s="17" t="s">
        <v>15449</v>
      </c>
      <c r="Q4383" s="13" t="s">
        <v>40</v>
      </c>
      <c r="R4383" s="20" t="s">
        <v>24172</v>
      </c>
      <c r="S4383" s="16" t="s">
        <v>24173</v>
      </c>
      <c r="T4383" s="11" t="s">
        <v>15418</v>
      </c>
    </row>
    <row r="4384" spans="1:20" x14ac:dyDescent="0.2">
      <c r="A4384" t="s">
        <v>15384</v>
      </c>
      <c r="B4384" s="16">
        <v>1253147</v>
      </c>
      <c r="C4384" s="17" t="s">
        <v>4379</v>
      </c>
      <c r="D4384" s="18">
        <v>45092.515775462962</v>
      </c>
      <c r="E4384" s="18">
        <v>44958</v>
      </c>
      <c r="F4384" s="18">
        <v>45138</v>
      </c>
      <c r="G4384" s="21" t="s">
        <v>15468</v>
      </c>
      <c r="H4384" s="17" t="s">
        <v>151</v>
      </c>
      <c r="I4384" s="17" t="s">
        <v>15449</v>
      </c>
      <c r="J4384" s="17" t="s">
        <v>15386</v>
      </c>
      <c r="K4384" s="17" t="s">
        <v>8622</v>
      </c>
      <c r="L4384" s="16">
        <v>7061</v>
      </c>
      <c r="M4384" s="17" t="s">
        <v>8752</v>
      </c>
      <c r="N4384" s="18">
        <v>34148</v>
      </c>
      <c r="O4384" s="16" t="s">
        <v>15387</v>
      </c>
      <c r="P4384" s="17" t="s">
        <v>15449</v>
      </c>
      <c r="Q4384" s="13" t="s">
        <v>39</v>
      </c>
      <c r="R4384" s="20" t="s">
        <v>24174</v>
      </c>
      <c r="S4384" s="16" t="s">
        <v>24175</v>
      </c>
      <c r="T4384" s="11" t="s">
        <v>15418</v>
      </c>
    </row>
    <row r="4385" spans="1:20" x14ac:dyDescent="0.2">
      <c r="A4385" t="s">
        <v>15384</v>
      </c>
      <c r="B4385" s="16">
        <v>1253148</v>
      </c>
      <c r="C4385" s="17" t="s">
        <v>4380</v>
      </c>
      <c r="D4385" s="18">
        <v>45092.514768518522</v>
      </c>
      <c r="E4385" s="18">
        <v>44958</v>
      </c>
      <c r="F4385" s="18">
        <v>45138</v>
      </c>
      <c r="G4385" s="21" t="s">
        <v>15468</v>
      </c>
      <c r="H4385" s="17" t="s">
        <v>151</v>
      </c>
      <c r="I4385" s="17" t="s">
        <v>15449</v>
      </c>
      <c r="J4385" s="17" t="s">
        <v>15386</v>
      </c>
      <c r="K4385" s="17" t="s">
        <v>8622</v>
      </c>
      <c r="L4385" s="16">
        <v>7061</v>
      </c>
      <c r="M4385" s="17" t="s">
        <v>8752</v>
      </c>
      <c r="N4385" s="18">
        <v>34656</v>
      </c>
      <c r="O4385" s="16" t="s">
        <v>15387</v>
      </c>
      <c r="P4385" s="17" t="s">
        <v>15449</v>
      </c>
      <c r="Q4385" s="13" t="s">
        <v>40</v>
      </c>
      <c r="R4385" s="20" t="s">
        <v>24176</v>
      </c>
      <c r="S4385" s="16" t="s">
        <v>24177</v>
      </c>
      <c r="T4385" s="11" t="s">
        <v>15418</v>
      </c>
    </row>
    <row r="4386" spans="1:20" x14ac:dyDescent="0.2">
      <c r="A4386" t="s">
        <v>15384</v>
      </c>
      <c r="B4386" s="16">
        <v>1253149</v>
      </c>
      <c r="C4386" s="17" t="s">
        <v>12967</v>
      </c>
      <c r="D4386" s="18">
        <v>45092.518136574072</v>
      </c>
      <c r="E4386" s="18">
        <v>44958</v>
      </c>
      <c r="F4386" s="18">
        <v>45138</v>
      </c>
      <c r="G4386" s="21" t="s">
        <v>15468</v>
      </c>
      <c r="H4386" s="17" t="s">
        <v>151</v>
      </c>
      <c r="I4386" s="17" t="s">
        <v>15449</v>
      </c>
      <c r="J4386" s="17" t="s">
        <v>15386</v>
      </c>
      <c r="K4386" s="17" t="s">
        <v>8622</v>
      </c>
      <c r="L4386" s="16">
        <v>7061</v>
      </c>
      <c r="M4386" s="17" t="s">
        <v>8752</v>
      </c>
      <c r="N4386" s="18">
        <v>33715</v>
      </c>
      <c r="O4386" s="16" t="s">
        <v>15387</v>
      </c>
      <c r="P4386" s="17" t="s">
        <v>15449</v>
      </c>
      <c r="Q4386" s="13" t="s">
        <v>39</v>
      </c>
      <c r="R4386" s="20" t="s">
        <v>24178</v>
      </c>
      <c r="S4386" s="16" t="s">
        <v>24179</v>
      </c>
      <c r="T4386" s="11" t="s">
        <v>15418</v>
      </c>
    </row>
    <row r="4387" spans="1:20" x14ac:dyDescent="0.2">
      <c r="A4387" t="s">
        <v>15384</v>
      </c>
      <c r="B4387" s="16">
        <v>1253150</v>
      </c>
      <c r="C4387" s="17" t="s">
        <v>12968</v>
      </c>
      <c r="D4387" s="18">
        <v>45100.517905092594</v>
      </c>
      <c r="E4387" s="18">
        <v>44958</v>
      </c>
      <c r="F4387" s="18">
        <v>45138</v>
      </c>
      <c r="G4387" s="21" t="s">
        <v>15468</v>
      </c>
      <c r="H4387" s="17" t="s">
        <v>151</v>
      </c>
      <c r="I4387" s="17" t="s">
        <v>15449</v>
      </c>
      <c r="J4387" s="17" t="s">
        <v>15386</v>
      </c>
      <c r="K4387" s="17" t="s">
        <v>8622</v>
      </c>
      <c r="L4387" s="16">
        <v>7061</v>
      </c>
      <c r="M4387" s="17" t="s">
        <v>8752</v>
      </c>
      <c r="N4387" s="18">
        <v>35848</v>
      </c>
      <c r="O4387" s="16" t="s">
        <v>15387</v>
      </c>
      <c r="P4387" s="17" t="s">
        <v>15449</v>
      </c>
      <c r="Q4387" s="13" t="s">
        <v>39</v>
      </c>
      <c r="R4387" s="20" t="s">
        <v>24180</v>
      </c>
      <c r="S4387" s="16" t="s">
        <v>24181</v>
      </c>
      <c r="T4387" s="11" t="s">
        <v>15418</v>
      </c>
    </row>
    <row r="4388" spans="1:20" x14ac:dyDescent="0.2">
      <c r="A4388" t="s">
        <v>15384</v>
      </c>
      <c r="B4388" s="16">
        <v>1253151</v>
      </c>
      <c r="C4388" s="17" t="s">
        <v>4381</v>
      </c>
      <c r="D4388" s="18">
        <v>45093.084143518521</v>
      </c>
      <c r="E4388" s="18">
        <v>44958</v>
      </c>
      <c r="F4388" s="18">
        <v>45138</v>
      </c>
      <c r="G4388" s="21" t="s">
        <v>15468</v>
      </c>
      <c r="H4388" s="17" t="s">
        <v>151</v>
      </c>
      <c r="I4388" s="17" t="s">
        <v>15449</v>
      </c>
      <c r="J4388" s="17" t="s">
        <v>15386</v>
      </c>
      <c r="K4388" s="17" t="s">
        <v>8622</v>
      </c>
      <c r="L4388" s="16">
        <v>7061</v>
      </c>
      <c r="M4388" s="17" t="s">
        <v>8752</v>
      </c>
      <c r="N4388" s="18">
        <v>35719</v>
      </c>
      <c r="O4388" s="16" t="s">
        <v>15387</v>
      </c>
      <c r="P4388" s="17" t="s">
        <v>15449</v>
      </c>
      <c r="Q4388" s="13" t="s">
        <v>39</v>
      </c>
      <c r="R4388" s="20" t="s">
        <v>24182</v>
      </c>
      <c r="S4388" s="16" t="s">
        <v>24183</v>
      </c>
      <c r="T4388" s="11" t="s">
        <v>15418</v>
      </c>
    </row>
    <row r="4389" spans="1:20" x14ac:dyDescent="0.2">
      <c r="A4389" t="s">
        <v>15384</v>
      </c>
      <c r="B4389" s="16">
        <v>1253152</v>
      </c>
      <c r="C4389" s="17" t="s">
        <v>4382</v>
      </c>
      <c r="D4389" s="18">
        <v>45093.08353009259</v>
      </c>
      <c r="E4389" s="18">
        <v>44958</v>
      </c>
      <c r="F4389" s="18">
        <v>45138</v>
      </c>
      <c r="G4389" s="21" t="s">
        <v>15468</v>
      </c>
      <c r="H4389" s="17" t="s">
        <v>151</v>
      </c>
      <c r="I4389" s="17" t="s">
        <v>15449</v>
      </c>
      <c r="J4389" s="17" t="s">
        <v>15386</v>
      </c>
      <c r="K4389" s="17" t="s">
        <v>8622</v>
      </c>
      <c r="L4389" s="16">
        <v>7061</v>
      </c>
      <c r="M4389" s="17" t="s">
        <v>8752</v>
      </c>
      <c r="N4389" s="18">
        <v>35706</v>
      </c>
      <c r="O4389" s="16" t="s">
        <v>15387</v>
      </c>
      <c r="P4389" s="17" t="s">
        <v>242</v>
      </c>
      <c r="Q4389" s="13" t="s">
        <v>39</v>
      </c>
      <c r="R4389" s="20" t="s">
        <v>24184</v>
      </c>
      <c r="S4389" s="16" t="s">
        <v>24185</v>
      </c>
      <c r="T4389" s="11" t="s">
        <v>15418</v>
      </c>
    </row>
    <row r="4390" spans="1:20" x14ac:dyDescent="0.2">
      <c r="A4390" t="s">
        <v>15384</v>
      </c>
      <c r="B4390" s="16">
        <v>1253153</v>
      </c>
      <c r="C4390" s="17" t="s">
        <v>4383</v>
      </c>
      <c r="D4390" s="18">
        <v>45096.515659722223</v>
      </c>
      <c r="E4390" s="18">
        <v>44958</v>
      </c>
      <c r="F4390" s="18">
        <v>45138</v>
      </c>
      <c r="G4390" s="21" t="s">
        <v>15468</v>
      </c>
      <c r="H4390" s="17" t="s">
        <v>151</v>
      </c>
      <c r="I4390" s="17" t="s">
        <v>15449</v>
      </c>
      <c r="J4390" s="17" t="s">
        <v>15386</v>
      </c>
      <c r="K4390" s="17" t="s">
        <v>8622</v>
      </c>
      <c r="L4390" s="16">
        <v>7061</v>
      </c>
      <c r="M4390" s="17" t="s">
        <v>8752</v>
      </c>
      <c r="N4390" s="18">
        <v>28822</v>
      </c>
      <c r="O4390" s="16" t="s">
        <v>15387</v>
      </c>
      <c r="P4390" s="17" t="s">
        <v>8</v>
      </c>
      <c r="Q4390" s="13" t="s">
        <v>39</v>
      </c>
      <c r="R4390" s="20" t="s">
        <v>24186</v>
      </c>
      <c r="S4390" s="16" t="s">
        <v>24187</v>
      </c>
      <c r="T4390" s="11" t="s">
        <v>15418</v>
      </c>
    </row>
    <row r="4391" spans="1:20" x14ac:dyDescent="0.2">
      <c r="A4391" t="s">
        <v>15384</v>
      </c>
      <c r="B4391" s="16">
        <v>1253154</v>
      </c>
      <c r="C4391" s="17" t="s">
        <v>4384</v>
      </c>
      <c r="D4391" s="18">
        <v>45093.084097222221</v>
      </c>
      <c r="E4391" s="18">
        <v>44958</v>
      </c>
      <c r="F4391" s="18">
        <v>45138</v>
      </c>
      <c r="G4391" s="21" t="s">
        <v>15468</v>
      </c>
      <c r="H4391" s="17" t="s">
        <v>151</v>
      </c>
      <c r="I4391" s="17" t="s">
        <v>15449</v>
      </c>
      <c r="J4391" s="17" t="s">
        <v>15386</v>
      </c>
      <c r="K4391" s="17" t="s">
        <v>8622</v>
      </c>
      <c r="L4391" s="16">
        <v>7061</v>
      </c>
      <c r="M4391" s="17" t="s">
        <v>8752</v>
      </c>
      <c r="N4391" s="18">
        <v>34727</v>
      </c>
      <c r="O4391" s="16" t="s">
        <v>15387</v>
      </c>
      <c r="P4391" s="17" t="s">
        <v>15449</v>
      </c>
      <c r="Q4391" s="13" t="s">
        <v>40</v>
      </c>
      <c r="R4391" s="20" t="s">
        <v>24188</v>
      </c>
      <c r="S4391" s="16" t="s">
        <v>24189</v>
      </c>
      <c r="T4391" s="11" t="s">
        <v>15418</v>
      </c>
    </row>
    <row r="4392" spans="1:20" x14ac:dyDescent="0.2">
      <c r="A4392" t="s">
        <v>15384</v>
      </c>
      <c r="B4392" s="16">
        <v>1253190</v>
      </c>
      <c r="C4392" s="17" t="s">
        <v>4385</v>
      </c>
      <c r="D4392" s="18">
        <v>45016.834444444445</v>
      </c>
      <c r="E4392" s="18">
        <v>44958</v>
      </c>
      <c r="F4392" s="18">
        <v>45688</v>
      </c>
      <c r="G4392" s="21" t="s">
        <v>15433</v>
      </c>
      <c r="H4392" s="17" t="s">
        <v>34</v>
      </c>
      <c r="I4392" s="17" t="s">
        <v>6</v>
      </c>
      <c r="J4392" s="17" t="s">
        <v>15386</v>
      </c>
      <c r="K4392" s="17" t="s">
        <v>8622</v>
      </c>
      <c r="L4392" s="16">
        <v>6056</v>
      </c>
      <c r="M4392" s="17" t="s">
        <v>413</v>
      </c>
      <c r="N4392" s="18">
        <v>35041</v>
      </c>
      <c r="O4392" s="16" t="s">
        <v>15387</v>
      </c>
      <c r="P4392" s="17" t="s">
        <v>10</v>
      </c>
      <c r="Q4392" s="13" t="s">
        <v>40</v>
      </c>
      <c r="R4392" s="20" t="s">
        <v>24190</v>
      </c>
      <c r="S4392" s="16" t="s">
        <v>24191</v>
      </c>
      <c r="T4392" s="11" t="s">
        <v>15391</v>
      </c>
    </row>
    <row r="4393" spans="1:20" x14ac:dyDescent="0.2">
      <c r="A4393" t="s">
        <v>15384</v>
      </c>
      <c r="B4393" s="16">
        <v>1253215</v>
      </c>
      <c r="C4393" s="17" t="s">
        <v>12969</v>
      </c>
      <c r="D4393" s="18">
        <v>45093.083460648151</v>
      </c>
      <c r="E4393" s="18">
        <v>44958</v>
      </c>
      <c r="F4393" s="18">
        <v>45138</v>
      </c>
      <c r="G4393" s="21" t="s">
        <v>15468</v>
      </c>
      <c r="H4393" s="17" t="s">
        <v>151</v>
      </c>
      <c r="I4393" s="17" t="s">
        <v>15449</v>
      </c>
      <c r="J4393" s="17" t="s">
        <v>15386</v>
      </c>
      <c r="K4393" s="17" t="s">
        <v>8622</v>
      </c>
      <c r="L4393" s="16">
        <v>7060</v>
      </c>
      <c r="M4393" s="17" t="s">
        <v>8753</v>
      </c>
      <c r="N4393" s="18">
        <v>33135</v>
      </c>
      <c r="O4393" s="16" t="s">
        <v>15387</v>
      </c>
      <c r="P4393" s="17" t="s">
        <v>15449</v>
      </c>
      <c r="Q4393" s="13" t="s">
        <v>40</v>
      </c>
      <c r="R4393" s="20" t="s">
        <v>24192</v>
      </c>
      <c r="S4393" s="16" t="s">
        <v>24193</v>
      </c>
      <c r="T4393" s="11" t="s">
        <v>15418</v>
      </c>
    </row>
    <row r="4394" spans="1:20" x14ac:dyDescent="0.2">
      <c r="A4394" t="s">
        <v>15384</v>
      </c>
      <c r="B4394" s="16">
        <v>1253216</v>
      </c>
      <c r="C4394" s="17" t="s">
        <v>12970</v>
      </c>
      <c r="D4394" s="18">
        <v>45091.439953703702</v>
      </c>
      <c r="E4394" s="18">
        <v>44958</v>
      </c>
      <c r="F4394" s="18">
        <v>45138</v>
      </c>
      <c r="G4394" s="21" t="s">
        <v>15468</v>
      </c>
      <c r="H4394" s="17" t="s">
        <v>151</v>
      </c>
      <c r="I4394" s="17" t="s">
        <v>15449</v>
      </c>
      <c r="J4394" s="17" t="s">
        <v>15386</v>
      </c>
      <c r="K4394" s="17" t="s">
        <v>8622</v>
      </c>
      <c r="L4394" s="16">
        <v>7060</v>
      </c>
      <c r="M4394" s="17" t="s">
        <v>8753</v>
      </c>
      <c r="N4394" s="18">
        <v>32327</v>
      </c>
      <c r="O4394" s="16" t="s">
        <v>15387</v>
      </c>
      <c r="P4394" s="17" t="s">
        <v>15449</v>
      </c>
      <c r="Q4394" s="13" t="s">
        <v>40</v>
      </c>
      <c r="R4394" s="20" t="s">
        <v>24194</v>
      </c>
      <c r="S4394" s="16" t="s">
        <v>24195</v>
      </c>
      <c r="T4394" s="11" t="s">
        <v>15418</v>
      </c>
    </row>
    <row r="4395" spans="1:20" x14ac:dyDescent="0.2">
      <c r="A4395" t="s">
        <v>15384</v>
      </c>
      <c r="B4395" s="16">
        <v>1253217</v>
      </c>
      <c r="C4395" s="17" t="s">
        <v>4386</v>
      </c>
      <c r="D4395" s="18">
        <v>45090.451874999999</v>
      </c>
      <c r="E4395" s="18">
        <v>44958</v>
      </c>
      <c r="F4395" s="18">
        <v>45138</v>
      </c>
      <c r="G4395" s="21" t="s">
        <v>15468</v>
      </c>
      <c r="H4395" s="17" t="s">
        <v>151</v>
      </c>
      <c r="I4395" s="17" t="s">
        <v>15449</v>
      </c>
      <c r="J4395" s="17" t="s">
        <v>15386</v>
      </c>
      <c r="K4395" s="17" t="s">
        <v>8622</v>
      </c>
      <c r="L4395" s="16">
        <v>7060</v>
      </c>
      <c r="M4395" s="17" t="s">
        <v>8753</v>
      </c>
      <c r="N4395" s="18">
        <v>31616</v>
      </c>
      <c r="O4395" s="16" t="s">
        <v>15387</v>
      </c>
      <c r="P4395" s="17" t="s">
        <v>15449</v>
      </c>
      <c r="Q4395" s="13" t="s">
        <v>40</v>
      </c>
      <c r="R4395" s="20" t="s">
        <v>24196</v>
      </c>
      <c r="S4395" s="16" t="s">
        <v>24197</v>
      </c>
      <c r="T4395" s="11" t="s">
        <v>15418</v>
      </c>
    </row>
    <row r="4396" spans="1:20" x14ac:dyDescent="0.2">
      <c r="A4396" t="s">
        <v>15384</v>
      </c>
      <c r="B4396" s="16">
        <v>1253218</v>
      </c>
      <c r="C4396" s="17" t="s">
        <v>4387</v>
      </c>
      <c r="D4396" s="18">
        <v>45091.439756944441</v>
      </c>
      <c r="E4396" s="18">
        <v>44958</v>
      </c>
      <c r="F4396" s="18">
        <v>45138</v>
      </c>
      <c r="G4396" s="21" t="s">
        <v>15468</v>
      </c>
      <c r="H4396" s="17" t="s">
        <v>151</v>
      </c>
      <c r="I4396" s="17" t="s">
        <v>15449</v>
      </c>
      <c r="J4396" s="17" t="s">
        <v>15386</v>
      </c>
      <c r="K4396" s="17" t="s">
        <v>8622</v>
      </c>
      <c r="L4396" s="16">
        <v>7060</v>
      </c>
      <c r="M4396" s="17" t="s">
        <v>8753</v>
      </c>
      <c r="N4396" s="18">
        <v>34047</v>
      </c>
      <c r="O4396" s="16" t="s">
        <v>15387</v>
      </c>
      <c r="P4396" s="17" t="s">
        <v>15449</v>
      </c>
      <c r="Q4396" s="13" t="s">
        <v>39</v>
      </c>
      <c r="R4396" s="20" t="s">
        <v>24198</v>
      </c>
      <c r="S4396" s="16" t="s">
        <v>24199</v>
      </c>
      <c r="T4396" s="11" t="s">
        <v>15418</v>
      </c>
    </row>
    <row r="4397" spans="1:20" x14ac:dyDescent="0.2">
      <c r="A4397" t="s">
        <v>15384</v>
      </c>
      <c r="B4397" s="16">
        <v>1253219</v>
      </c>
      <c r="C4397" s="17" t="s">
        <v>12971</v>
      </c>
      <c r="D4397" s="18">
        <v>45091.438344907408</v>
      </c>
      <c r="E4397" s="18">
        <v>44958</v>
      </c>
      <c r="F4397" s="18">
        <v>45138</v>
      </c>
      <c r="G4397" s="21" t="s">
        <v>15468</v>
      </c>
      <c r="H4397" s="17" t="s">
        <v>151</v>
      </c>
      <c r="I4397" s="17" t="s">
        <v>15449</v>
      </c>
      <c r="J4397" s="17" t="s">
        <v>15386</v>
      </c>
      <c r="K4397" s="17" t="s">
        <v>8622</v>
      </c>
      <c r="L4397" s="16">
        <v>7060</v>
      </c>
      <c r="M4397" s="17" t="s">
        <v>8753</v>
      </c>
      <c r="N4397" s="18">
        <v>30648</v>
      </c>
      <c r="O4397" s="16" t="s">
        <v>15387</v>
      </c>
      <c r="P4397" s="17" t="s">
        <v>11</v>
      </c>
      <c r="Q4397" s="13" t="s">
        <v>40</v>
      </c>
      <c r="R4397" s="20" t="s">
        <v>24200</v>
      </c>
      <c r="S4397" s="16" t="s">
        <v>24201</v>
      </c>
      <c r="T4397" s="11" t="s">
        <v>15418</v>
      </c>
    </row>
    <row r="4398" spans="1:20" x14ac:dyDescent="0.2">
      <c r="A4398" t="s">
        <v>15384</v>
      </c>
      <c r="B4398" s="16">
        <v>1253220</v>
      </c>
      <c r="C4398" s="17" t="s">
        <v>12972</v>
      </c>
      <c r="D4398" s="18">
        <v>45091.438020833331</v>
      </c>
      <c r="E4398" s="18">
        <v>44958</v>
      </c>
      <c r="F4398" s="18">
        <v>45138</v>
      </c>
      <c r="G4398" s="21" t="s">
        <v>15468</v>
      </c>
      <c r="H4398" s="17" t="s">
        <v>151</v>
      </c>
      <c r="I4398" s="17" t="s">
        <v>15449</v>
      </c>
      <c r="J4398" s="17" t="s">
        <v>15386</v>
      </c>
      <c r="K4398" s="17" t="s">
        <v>8622</v>
      </c>
      <c r="L4398" s="16">
        <v>7060</v>
      </c>
      <c r="M4398" s="17" t="s">
        <v>8753</v>
      </c>
      <c r="N4398" s="18">
        <v>31502</v>
      </c>
      <c r="O4398" s="16" t="s">
        <v>15387</v>
      </c>
      <c r="P4398" s="17" t="s">
        <v>15449</v>
      </c>
      <c r="Q4398" s="13" t="s">
        <v>39</v>
      </c>
      <c r="R4398" s="20" t="s">
        <v>24202</v>
      </c>
      <c r="S4398" s="16" t="s">
        <v>24203</v>
      </c>
      <c r="T4398" s="11" t="s">
        <v>15418</v>
      </c>
    </row>
    <row r="4399" spans="1:20" x14ac:dyDescent="0.2">
      <c r="A4399" t="s">
        <v>15384</v>
      </c>
      <c r="B4399" s="16">
        <v>1253221</v>
      </c>
      <c r="C4399" s="17" t="s">
        <v>12973</v>
      </c>
      <c r="D4399" s="18">
        <v>45092.514803240738</v>
      </c>
      <c r="E4399" s="18">
        <v>44958</v>
      </c>
      <c r="F4399" s="18">
        <v>45138</v>
      </c>
      <c r="G4399" s="21" t="s">
        <v>15468</v>
      </c>
      <c r="H4399" s="17" t="s">
        <v>151</v>
      </c>
      <c r="I4399" s="17" t="s">
        <v>15449</v>
      </c>
      <c r="J4399" s="17" t="s">
        <v>15386</v>
      </c>
      <c r="K4399" s="17" t="s">
        <v>8622</v>
      </c>
      <c r="L4399" s="16">
        <v>7060</v>
      </c>
      <c r="M4399" s="17" t="s">
        <v>8753</v>
      </c>
      <c r="N4399" s="18">
        <v>31928</v>
      </c>
      <c r="O4399" s="16" t="s">
        <v>15387</v>
      </c>
      <c r="P4399" s="17" t="s">
        <v>15449</v>
      </c>
      <c r="Q4399" s="13" t="s">
        <v>39</v>
      </c>
      <c r="R4399" s="20" t="s">
        <v>24204</v>
      </c>
      <c r="S4399" s="16" t="s">
        <v>24205</v>
      </c>
      <c r="T4399" s="11" t="s">
        <v>15418</v>
      </c>
    </row>
    <row r="4400" spans="1:20" x14ac:dyDescent="0.2">
      <c r="A4400" t="s">
        <v>15384</v>
      </c>
      <c r="B4400" s="16">
        <v>1253222</v>
      </c>
      <c r="C4400" s="17" t="s">
        <v>12974</v>
      </c>
      <c r="D4400" s="18">
        <v>45091.441284722219</v>
      </c>
      <c r="E4400" s="18">
        <v>44958</v>
      </c>
      <c r="F4400" s="18">
        <v>45138</v>
      </c>
      <c r="G4400" s="21" t="s">
        <v>15468</v>
      </c>
      <c r="H4400" s="17" t="s">
        <v>151</v>
      </c>
      <c r="I4400" s="17" t="s">
        <v>15449</v>
      </c>
      <c r="J4400" s="17" t="s">
        <v>15386</v>
      </c>
      <c r="K4400" s="17" t="s">
        <v>8622</v>
      </c>
      <c r="L4400" s="16">
        <v>7060</v>
      </c>
      <c r="M4400" s="17" t="s">
        <v>8753</v>
      </c>
      <c r="N4400" s="18">
        <v>34013</v>
      </c>
      <c r="O4400" s="16" t="s">
        <v>15387</v>
      </c>
      <c r="P4400" s="17" t="s">
        <v>15449</v>
      </c>
      <c r="Q4400" s="13" t="s">
        <v>39</v>
      </c>
      <c r="R4400" s="20" t="s">
        <v>24206</v>
      </c>
      <c r="S4400" s="16" t="s">
        <v>24207</v>
      </c>
      <c r="T4400" s="11" t="s">
        <v>15418</v>
      </c>
    </row>
    <row r="4401" spans="1:20" x14ac:dyDescent="0.2">
      <c r="A4401" t="s">
        <v>15384</v>
      </c>
      <c r="B4401" s="16">
        <v>1253227</v>
      </c>
      <c r="C4401" s="17" t="s">
        <v>12975</v>
      </c>
      <c r="D4401" s="18">
        <v>45090.449097222219</v>
      </c>
      <c r="E4401" s="18">
        <v>44958</v>
      </c>
      <c r="F4401" s="18">
        <v>45138</v>
      </c>
      <c r="G4401" s="21" t="s">
        <v>15468</v>
      </c>
      <c r="H4401" s="17" t="s">
        <v>151</v>
      </c>
      <c r="I4401" s="17" t="s">
        <v>15449</v>
      </c>
      <c r="J4401" s="17" t="s">
        <v>15386</v>
      </c>
      <c r="K4401" s="17" t="s">
        <v>8622</v>
      </c>
      <c r="L4401" s="16">
        <v>7060</v>
      </c>
      <c r="M4401" s="17" t="s">
        <v>8753</v>
      </c>
      <c r="N4401" s="18">
        <v>35684</v>
      </c>
      <c r="O4401" s="16" t="s">
        <v>15387</v>
      </c>
      <c r="P4401" s="17" t="s">
        <v>15449</v>
      </c>
      <c r="Q4401" s="13" t="s">
        <v>39</v>
      </c>
      <c r="R4401" s="20" t="s">
        <v>24208</v>
      </c>
      <c r="S4401" s="16" t="s">
        <v>24209</v>
      </c>
      <c r="T4401" s="11" t="s">
        <v>15418</v>
      </c>
    </row>
    <row r="4402" spans="1:20" x14ac:dyDescent="0.2">
      <c r="A4402" t="s">
        <v>15384</v>
      </c>
      <c r="B4402" s="16">
        <v>1253230</v>
      </c>
      <c r="C4402" s="17" t="s">
        <v>4388</v>
      </c>
      <c r="D4402" s="18">
        <v>45013.464791666665</v>
      </c>
      <c r="E4402" s="18">
        <v>44927</v>
      </c>
      <c r="F4402" s="18">
        <v>45657</v>
      </c>
      <c r="G4402" s="21" t="s">
        <v>15433</v>
      </c>
      <c r="H4402" s="17" t="s">
        <v>172</v>
      </c>
      <c r="I4402" s="17" t="s">
        <v>13</v>
      </c>
      <c r="J4402" s="17" t="s">
        <v>15386</v>
      </c>
      <c r="K4402" s="17" t="s">
        <v>8622</v>
      </c>
      <c r="L4402" s="16">
        <v>5249</v>
      </c>
      <c r="M4402" s="17" t="s">
        <v>8697</v>
      </c>
      <c r="N4402" s="18">
        <v>36502</v>
      </c>
      <c r="O4402" s="16" t="s">
        <v>15387</v>
      </c>
      <c r="P4402" s="17" t="s">
        <v>13</v>
      </c>
      <c r="Q4402" s="13" t="s">
        <v>39</v>
      </c>
      <c r="R4402" s="20" t="s">
        <v>24210</v>
      </c>
      <c r="S4402" s="16" t="s">
        <v>24211</v>
      </c>
      <c r="T4402" s="11" t="s">
        <v>15395</v>
      </c>
    </row>
    <row r="4403" spans="1:20" x14ac:dyDescent="0.2">
      <c r="A4403" t="s">
        <v>15384</v>
      </c>
      <c r="B4403" s="16">
        <v>1253236</v>
      </c>
      <c r="C4403" s="17" t="s">
        <v>4389</v>
      </c>
      <c r="D4403" s="18">
        <v>45093.083611111113</v>
      </c>
      <c r="E4403" s="18">
        <v>44958</v>
      </c>
      <c r="F4403" s="18">
        <v>45504</v>
      </c>
      <c r="G4403" s="21" t="s">
        <v>15433</v>
      </c>
      <c r="H4403" s="17" t="s">
        <v>151</v>
      </c>
      <c r="I4403" s="17" t="s">
        <v>15449</v>
      </c>
      <c r="J4403" s="17" t="s">
        <v>15386</v>
      </c>
      <c r="K4403" s="17" t="s">
        <v>8622</v>
      </c>
      <c r="L4403" s="16">
        <v>7071</v>
      </c>
      <c r="M4403" s="17" t="s">
        <v>8754</v>
      </c>
      <c r="N4403" s="18">
        <v>36368</v>
      </c>
      <c r="O4403" s="16" t="s">
        <v>15387</v>
      </c>
      <c r="P4403" s="17" t="s">
        <v>26</v>
      </c>
      <c r="Q4403" s="13" t="s">
        <v>40</v>
      </c>
      <c r="R4403" s="20" t="s">
        <v>24212</v>
      </c>
      <c r="S4403" s="16" t="s">
        <v>24213</v>
      </c>
      <c r="T4403" s="11" t="s">
        <v>15401</v>
      </c>
    </row>
    <row r="4404" spans="1:20" x14ac:dyDescent="0.2">
      <c r="A4404" t="s">
        <v>15384</v>
      </c>
      <c r="B4404" s="16">
        <v>1253238</v>
      </c>
      <c r="C4404" s="17" t="s">
        <v>4390</v>
      </c>
      <c r="D4404" s="18">
        <v>45093.082442129627</v>
      </c>
      <c r="E4404" s="18">
        <v>44958</v>
      </c>
      <c r="F4404" s="18">
        <v>45138</v>
      </c>
      <c r="G4404" s="21" t="s">
        <v>15433</v>
      </c>
      <c r="H4404" s="17" t="s">
        <v>151</v>
      </c>
      <c r="I4404" s="17" t="s">
        <v>15449</v>
      </c>
      <c r="J4404" s="17" t="s">
        <v>15386</v>
      </c>
      <c r="K4404" s="17" t="s">
        <v>8622</v>
      </c>
      <c r="L4404" s="16">
        <v>7071</v>
      </c>
      <c r="M4404" s="17" t="s">
        <v>8754</v>
      </c>
      <c r="N4404" s="18">
        <v>35586</v>
      </c>
      <c r="O4404" s="16" t="s">
        <v>15387</v>
      </c>
      <c r="P4404" s="17" t="s">
        <v>26</v>
      </c>
      <c r="Q4404" s="13" t="s">
        <v>40</v>
      </c>
      <c r="R4404" s="20" t="s">
        <v>24214</v>
      </c>
      <c r="S4404" s="16" t="s">
        <v>24215</v>
      </c>
      <c r="T4404" s="11" t="s">
        <v>15401</v>
      </c>
    </row>
    <row r="4405" spans="1:20" x14ac:dyDescent="0.2">
      <c r="A4405" t="s">
        <v>15384</v>
      </c>
      <c r="B4405" s="16">
        <v>1253253</v>
      </c>
      <c r="C4405" s="17" t="s">
        <v>4391</v>
      </c>
      <c r="D4405" s="18">
        <v>45093.083912037036</v>
      </c>
      <c r="E4405" s="18">
        <v>44927</v>
      </c>
      <c r="F4405" s="18">
        <v>45657</v>
      </c>
      <c r="G4405" s="21" t="s">
        <v>15433</v>
      </c>
      <c r="H4405" s="17" t="s">
        <v>151</v>
      </c>
      <c r="I4405" s="17" t="s">
        <v>15449</v>
      </c>
      <c r="J4405" s="17" t="s">
        <v>15386</v>
      </c>
      <c r="K4405" s="17" t="s">
        <v>8622</v>
      </c>
      <c r="L4405" s="16">
        <v>6373</v>
      </c>
      <c r="M4405" s="17" t="s">
        <v>737</v>
      </c>
      <c r="N4405" s="18">
        <v>36428</v>
      </c>
      <c r="O4405" s="16" t="s">
        <v>15387</v>
      </c>
      <c r="P4405" s="17" t="s">
        <v>15449</v>
      </c>
      <c r="Q4405" s="13" t="s">
        <v>39</v>
      </c>
      <c r="R4405" s="20" t="s">
        <v>24216</v>
      </c>
      <c r="S4405" s="16" t="s">
        <v>24217</v>
      </c>
      <c r="T4405" s="11" t="s">
        <v>15418</v>
      </c>
    </row>
    <row r="4406" spans="1:20" x14ac:dyDescent="0.2">
      <c r="A4406" t="s">
        <v>15384</v>
      </c>
      <c r="B4406" s="16">
        <v>1253254</v>
      </c>
      <c r="C4406" s="17" t="s">
        <v>4392</v>
      </c>
      <c r="D4406" s="18">
        <v>45093.083437499998</v>
      </c>
      <c r="E4406" s="18">
        <v>44927</v>
      </c>
      <c r="F4406" s="18">
        <v>45657</v>
      </c>
      <c r="G4406" s="21" t="s">
        <v>15433</v>
      </c>
      <c r="H4406" s="17" t="s">
        <v>180</v>
      </c>
      <c r="I4406" s="17" t="s">
        <v>27</v>
      </c>
      <c r="J4406" s="17" t="s">
        <v>15386</v>
      </c>
      <c r="K4406" s="17" t="s">
        <v>8622</v>
      </c>
      <c r="L4406" s="16">
        <v>3059</v>
      </c>
      <c r="M4406" s="17" t="s">
        <v>412</v>
      </c>
      <c r="N4406" s="18">
        <v>30607</v>
      </c>
      <c r="O4406" s="16" t="s">
        <v>15387</v>
      </c>
      <c r="P4406" s="17" t="s">
        <v>27</v>
      </c>
      <c r="Q4406" s="13" t="s">
        <v>39</v>
      </c>
      <c r="R4406" s="20" t="s">
        <v>24218</v>
      </c>
      <c r="S4406" s="16" t="s">
        <v>24219</v>
      </c>
      <c r="T4406" s="11" t="s">
        <v>15418</v>
      </c>
    </row>
    <row r="4407" spans="1:20" x14ac:dyDescent="0.2">
      <c r="A4407" t="s">
        <v>15384</v>
      </c>
      <c r="B4407" s="16">
        <v>1253255</v>
      </c>
      <c r="C4407" s="17" t="s">
        <v>4393</v>
      </c>
      <c r="D4407" s="18">
        <v>45096.513865740744</v>
      </c>
      <c r="E4407" s="18">
        <v>44958</v>
      </c>
      <c r="F4407" s="18">
        <v>45504</v>
      </c>
      <c r="G4407" s="21" t="s">
        <v>15433</v>
      </c>
      <c r="H4407" s="17" t="s">
        <v>151</v>
      </c>
      <c r="I4407" s="17" t="s">
        <v>15449</v>
      </c>
      <c r="J4407" s="17" t="s">
        <v>15386</v>
      </c>
      <c r="K4407" s="17" t="s">
        <v>8622</v>
      </c>
      <c r="L4407" s="16">
        <v>7071</v>
      </c>
      <c r="M4407" s="17" t="s">
        <v>8754</v>
      </c>
      <c r="N4407" s="18">
        <v>35896</v>
      </c>
      <c r="O4407" s="16" t="s">
        <v>15387</v>
      </c>
      <c r="P4407" s="17" t="s">
        <v>15449</v>
      </c>
      <c r="Q4407" s="13" t="s">
        <v>40</v>
      </c>
      <c r="R4407" s="20" t="s">
        <v>24220</v>
      </c>
      <c r="S4407" s="16" t="s">
        <v>24221</v>
      </c>
      <c r="T4407" s="11" t="s">
        <v>15401</v>
      </c>
    </row>
    <row r="4408" spans="1:20" x14ac:dyDescent="0.2">
      <c r="A4408" t="s">
        <v>15384</v>
      </c>
      <c r="B4408" s="16">
        <v>1253259</v>
      </c>
      <c r="C4408" s="17" t="s">
        <v>12976</v>
      </c>
      <c r="D4408" s="18">
        <v>45096.513009259259</v>
      </c>
      <c r="E4408" s="18">
        <v>44958</v>
      </c>
      <c r="F4408" s="18">
        <v>45138</v>
      </c>
      <c r="G4408" s="21" t="s">
        <v>15468</v>
      </c>
      <c r="H4408" s="17" t="s">
        <v>151</v>
      </c>
      <c r="I4408" s="17" t="s">
        <v>15449</v>
      </c>
      <c r="J4408" s="17" t="s">
        <v>15386</v>
      </c>
      <c r="K4408" s="17" t="s">
        <v>8622</v>
      </c>
      <c r="L4408" s="16">
        <v>7062</v>
      </c>
      <c r="M4408" s="17" t="s">
        <v>999</v>
      </c>
      <c r="N4408" s="18">
        <v>32759</v>
      </c>
      <c r="O4408" s="16" t="s">
        <v>15387</v>
      </c>
      <c r="P4408" s="17" t="s">
        <v>15449</v>
      </c>
      <c r="Q4408" s="13" t="s">
        <v>39</v>
      </c>
      <c r="R4408" s="20" t="s">
        <v>24222</v>
      </c>
      <c r="S4408" s="16" t="s">
        <v>24223</v>
      </c>
      <c r="T4408" s="11" t="s">
        <v>15418</v>
      </c>
    </row>
    <row r="4409" spans="1:20" x14ac:dyDescent="0.2">
      <c r="A4409" t="s">
        <v>15384</v>
      </c>
      <c r="B4409" s="16">
        <v>1253260</v>
      </c>
      <c r="C4409" s="17" t="s">
        <v>12977</v>
      </c>
      <c r="D4409" s="18">
        <v>45091.516712962963</v>
      </c>
      <c r="E4409" s="18">
        <v>44958</v>
      </c>
      <c r="F4409" s="18">
        <v>45138</v>
      </c>
      <c r="G4409" s="21" t="s">
        <v>15468</v>
      </c>
      <c r="H4409" s="17" t="s">
        <v>151</v>
      </c>
      <c r="I4409" s="17" t="s">
        <v>15449</v>
      </c>
      <c r="J4409" s="17" t="s">
        <v>15386</v>
      </c>
      <c r="K4409" s="17" t="s">
        <v>8622</v>
      </c>
      <c r="L4409" s="16">
        <v>7062</v>
      </c>
      <c r="M4409" s="17" t="s">
        <v>999</v>
      </c>
      <c r="N4409" s="18">
        <v>34508</v>
      </c>
      <c r="O4409" s="16" t="s">
        <v>15387</v>
      </c>
      <c r="P4409" s="17" t="s">
        <v>15449</v>
      </c>
      <c r="Q4409" s="13" t="s">
        <v>40</v>
      </c>
      <c r="R4409" s="20" t="s">
        <v>24224</v>
      </c>
      <c r="S4409" s="16" t="s">
        <v>24225</v>
      </c>
      <c r="T4409" s="11" t="s">
        <v>15418</v>
      </c>
    </row>
    <row r="4410" spans="1:20" x14ac:dyDescent="0.2">
      <c r="A4410" t="s">
        <v>15384</v>
      </c>
      <c r="B4410" s="16">
        <v>1253261</v>
      </c>
      <c r="C4410" s="17" t="s">
        <v>12978</v>
      </c>
      <c r="D4410" s="18">
        <v>45091.515914351854</v>
      </c>
      <c r="E4410" s="18">
        <v>44958</v>
      </c>
      <c r="F4410" s="18">
        <v>45138</v>
      </c>
      <c r="G4410" s="21" t="s">
        <v>15468</v>
      </c>
      <c r="H4410" s="17" t="s">
        <v>151</v>
      </c>
      <c r="I4410" s="17" t="s">
        <v>15449</v>
      </c>
      <c r="J4410" s="17" t="s">
        <v>15386</v>
      </c>
      <c r="K4410" s="17" t="s">
        <v>8622</v>
      </c>
      <c r="L4410" s="16">
        <v>7062</v>
      </c>
      <c r="M4410" s="17" t="s">
        <v>999</v>
      </c>
      <c r="N4410" s="18">
        <v>30329</v>
      </c>
      <c r="O4410" s="16" t="s">
        <v>15387</v>
      </c>
      <c r="P4410" s="17" t="s">
        <v>15449</v>
      </c>
      <c r="Q4410" s="13" t="s">
        <v>39</v>
      </c>
      <c r="R4410" s="20" t="s">
        <v>24226</v>
      </c>
      <c r="S4410" s="16" t="s">
        <v>24227</v>
      </c>
      <c r="T4410" s="11" t="s">
        <v>15418</v>
      </c>
    </row>
    <row r="4411" spans="1:20" x14ac:dyDescent="0.2">
      <c r="A4411" t="s">
        <v>15384</v>
      </c>
      <c r="B4411" s="16">
        <v>1253262</v>
      </c>
      <c r="C4411" s="17" t="s">
        <v>12979</v>
      </c>
      <c r="D4411" s="18">
        <v>45092.516643518517</v>
      </c>
      <c r="E4411" s="18">
        <v>44958</v>
      </c>
      <c r="F4411" s="18">
        <v>45138</v>
      </c>
      <c r="G4411" s="21" t="s">
        <v>15468</v>
      </c>
      <c r="H4411" s="17" t="s">
        <v>151</v>
      </c>
      <c r="I4411" s="17" t="s">
        <v>15449</v>
      </c>
      <c r="J4411" s="17" t="s">
        <v>15386</v>
      </c>
      <c r="K4411" s="17" t="s">
        <v>8622</v>
      </c>
      <c r="L4411" s="16">
        <v>7062</v>
      </c>
      <c r="M4411" s="17" t="s">
        <v>999</v>
      </c>
      <c r="N4411" s="18">
        <v>32370</v>
      </c>
      <c r="O4411" s="16" t="s">
        <v>15387</v>
      </c>
      <c r="P4411" s="17" t="s">
        <v>15449</v>
      </c>
      <c r="Q4411" s="13" t="s">
        <v>40</v>
      </c>
      <c r="R4411" s="20" t="s">
        <v>24228</v>
      </c>
      <c r="S4411" s="16" t="s">
        <v>24229</v>
      </c>
      <c r="T4411" s="11" t="s">
        <v>15418</v>
      </c>
    </row>
    <row r="4412" spans="1:20" x14ac:dyDescent="0.2">
      <c r="A4412" t="s">
        <v>15384</v>
      </c>
      <c r="B4412" s="16">
        <v>1253263</v>
      </c>
      <c r="C4412" s="17" t="s">
        <v>4394</v>
      </c>
      <c r="D4412" s="18">
        <v>45091.437407407408</v>
      </c>
      <c r="E4412" s="18">
        <v>44958</v>
      </c>
      <c r="F4412" s="18">
        <v>45138</v>
      </c>
      <c r="G4412" s="21" t="s">
        <v>15468</v>
      </c>
      <c r="H4412" s="17" t="s">
        <v>151</v>
      </c>
      <c r="I4412" s="17" t="s">
        <v>15449</v>
      </c>
      <c r="J4412" s="17" t="s">
        <v>15386</v>
      </c>
      <c r="K4412" s="17" t="s">
        <v>8622</v>
      </c>
      <c r="L4412" s="16">
        <v>7062</v>
      </c>
      <c r="M4412" s="17" t="s">
        <v>999</v>
      </c>
      <c r="N4412" s="18">
        <v>32101</v>
      </c>
      <c r="O4412" s="16" t="s">
        <v>15387</v>
      </c>
      <c r="P4412" s="17" t="s">
        <v>15449</v>
      </c>
      <c r="Q4412" s="13" t="s">
        <v>39</v>
      </c>
      <c r="R4412" s="20" t="s">
        <v>24230</v>
      </c>
      <c r="S4412" s="16" t="s">
        <v>24231</v>
      </c>
      <c r="T4412" s="11" t="s">
        <v>15418</v>
      </c>
    </row>
    <row r="4413" spans="1:20" x14ac:dyDescent="0.2">
      <c r="A4413" t="s">
        <v>15384</v>
      </c>
      <c r="B4413" s="16">
        <v>1253264</v>
      </c>
      <c r="C4413" s="17" t="s">
        <v>12980</v>
      </c>
      <c r="D4413" s="18">
        <v>45092.517916666664</v>
      </c>
      <c r="E4413" s="18">
        <v>44958</v>
      </c>
      <c r="F4413" s="18">
        <v>45138</v>
      </c>
      <c r="G4413" s="21" t="s">
        <v>15468</v>
      </c>
      <c r="H4413" s="17" t="s">
        <v>151</v>
      </c>
      <c r="I4413" s="17" t="s">
        <v>15449</v>
      </c>
      <c r="J4413" s="17" t="s">
        <v>15386</v>
      </c>
      <c r="K4413" s="17" t="s">
        <v>8622</v>
      </c>
      <c r="L4413" s="16">
        <v>7062</v>
      </c>
      <c r="M4413" s="17" t="s">
        <v>999</v>
      </c>
      <c r="N4413" s="18">
        <v>32005</v>
      </c>
      <c r="O4413" s="16" t="s">
        <v>15387</v>
      </c>
      <c r="P4413" s="17" t="s">
        <v>26</v>
      </c>
      <c r="Q4413" s="13" t="s">
        <v>39</v>
      </c>
      <c r="R4413" s="20" t="s">
        <v>24232</v>
      </c>
      <c r="S4413" s="16" t="s">
        <v>24233</v>
      </c>
      <c r="T4413" s="11" t="s">
        <v>15418</v>
      </c>
    </row>
    <row r="4414" spans="1:20" x14ac:dyDescent="0.2">
      <c r="A4414" t="s">
        <v>15384</v>
      </c>
      <c r="B4414" s="16">
        <v>1253265</v>
      </c>
      <c r="C4414" s="17" t="s">
        <v>4395</v>
      </c>
      <c r="D4414" s="18">
        <v>45091.43650462963</v>
      </c>
      <c r="E4414" s="18">
        <v>44958</v>
      </c>
      <c r="F4414" s="18">
        <v>45138</v>
      </c>
      <c r="G4414" s="21" t="s">
        <v>15468</v>
      </c>
      <c r="H4414" s="17" t="s">
        <v>151</v>
      </c>
      <c r="I4414" s="17" t="s">
        <v>15449</v>
      </c>
      <c r="J4414" s="17" t="s">
        <v>15386</v>
      </c>
      <c r="K4414" s="17" t="s">
        <v>8622</v>
      </c>
      <c r="L4414" s="16">
        <v>7062</v>
      </c>
      <c r="M4414" s="17" t="s">
        <v>999</v>
      </c>
      <c r="N4414" s="18">
        <v>34755</v>
      </c>
      <c r="O4414" s="16" t="s">
        <v>15387</v>
      </c>
      <c r="P4414" s="17" t="s">
        <v>15449</v>
      </c>
      <c r="Q4414" s="13" t="s">
        <v>40</v>
      </c>
      <c r="R4414" s="20" t="s">
        <v>24234</v>
      </c>
      <c r="S4414" s="16" t="s">
        <v>24235</v>
      </c>
      <c r="T4414" s="11" t="s">
        <v>15418</v>
      </c>
    </row>
    <row r="4415" spans="1:20" x14ac:dyDescent="0.2">
      <c r="A4415" t="s">
        <v>15384</v>
      </c>
      <c r="B4415" s="16">
        <v>1253268</v>
      </c>
      <c r="C4415" s="17" t="s">
        <v>4396</v>
      </c>
      <c r="D4415" s="18">
        <v>45091.439652777779</v>
      </c>
      <c r="E4415" s="18">
        <v>44958</v>
      </c>
      <c r="F4415" s="18">
        <v>45138</v>
      </c>
      <c r="G4415" s="21" t="s">
        <v>15468</v>
      </c>
      <c r="H4415" s="17" t="s">
        <v>151</v>
      </c>
      <c r="I4415" s="17" t="s">
        <v>15449</v>
      </c>
      <c r="J4415" s="17" t="s">
        <v>15386</v>
      </c>
      <c r="K4415" s="17" t="s">
        <v>8622</v>
      </c>
      <c r="L4415" s="16">
        <v>7062</v>
      </c>
      <c r="M4415" s="17" t="s">
        <v>999</v>
      </c>
      <c r="N4415" s="18">
        <v>32056</v>
      </c>
      <c r="O4415" s="16" t="s">
        <v>15387</v>
      </c>
      <c r="P4415" s="17" t="s">
        <v>15449</v>
      </c>
      <c r="Q4415" s="13" t="s">
        <v>40</v>
      </c>
      <c r="R4415" s="20" t="s">
        <v>24236</v>
      </c>
      <c r="S4415" s="16" t="s">
        <v>24237</v>
      </c>
      <c r="T4415" s="11" t="s">
        <v>15418</v>
      </c>
    </row>
    <row r="4416" spans="1:20" x14ac:dyDescent="0.2">
      <c r="A4416" t="s">
        <v>15384</v>
      </c>
      <c r="B4416" s="16">
        <v>1253267</v>
      </c>
      <c r="C4416" s="17" t="s">
        <v>4397</v>
      </c>
      <c r="D4416" s="18">
        <v>45092.517997685187</v>
      </c>
      <c r="E4416" s="18">
        <v>44958</v>
      </c>
      <c r="F4416" s="18">
        <v>45138</v>
      </c>
      <c r="G4416" s="21" t="s">
        <v>15468</v>
      </c>
      <c r="H4416" s="17" t="s">
        <v>151</v>
      </c>
      <c r="I4416" s="17" t="s">
        <v>15449</v>
      </c>
      <c r="J4416" s="17" t="s">
        <v>15386</v>
      </c>
      <c r="K4416" s="17" t="s">
        <v>8622</v>
      </c>
      <c r="L4416" s="16">
        <v>7062</v>
      </c>
      <c r="M4416" s="17" t="s">
        <v>999</v>
      </c>
      <c r="N4416" s="18">
        <v>31482</v>
      </c>
      <c r="O4416" s="16" t="s">
        <v>15387</v>
      </c>
      <c r="P4416" s="17" t="s">
        <v>15449</v>
      </c>
      <c r="Q4416" s="13" t="s">
        <v>39</v>
      </c>
      <c r="R4416" s="20" t="s">
        <v>24238</v>
      </c>
      <c r="S4416" s="16" t="s">
        <v>24239</v>
      </c>
      <c r="T4416" s="11" t="s">
        <v>15418</v>
      </c>
    </row>
    <row r="4417" spans="1:20" x14ac:dyDescent="0.2">
      <c r="A4417" t="s">
        <v>15384</v>
      </c>
      <c r="B4417" s="16">
        <v>1253266</v>
      </c>
      <c r="C4417" s="17" t="s">
        <v>4398</v>
      </c>
      <c r="D4417" s="18">
        <v>45092.513854166667</v>
      </c>
      <c r="E4417" s="18">
        <v>44958</v>
      </c>
      <c r="F4417" s="18">
        <v>45138</v>
      </c>
      <c r="G4417" s="21" t="s">
        <v>15468</v>
      </c>
      <c r="H4417" s="17" t="s">
        <v>151</v>
      </c>
      <c r="I4417" s="17" t="s">
        <v>15449</v>
      </c>
      <c r="J4417" s="17" t="s">
        <v>15386</v>
      </c>
      <c r="K4417" s="17" t="s">
        <v>8622</v>
      </c>
      <c r="L4417" s="16">
        <v>7062</v>
      </c>
      <c r="M4417" s="17" t="s">
        <v>999</v>
      </c>
      <c r="N4417" s="18">
        <v>35690</v>
      </c>
      <c r="O4417" s="16" t="s">
        <v>15387</v>
      </c>
      <c r="P4417" s="17" t="s">
        <v>15449</v>
      </c>
      <c r="Q4417" s="13" t="s">
        <v>40</v>
      </c>
      <c r="R4417" s="20" t="s">
        <v>24240</v>
      </c>
      <c r="S4417" s="16" t="s">
        <v>24241</v>
      </c>
      <c r="T4417" s="11" t="s">
        <v>15418</v>
      </c>
    </row>
    <row r="4418" spans="1:20" x14ac:dyDescent="0.2">
      <c r="A4418" t="s">
        <v>15384</v>
      </c>
      <c r="B4418" s="16">
        <v>1253269</v>
      </c>
      <c r="C4418" s="17" t="s">
        <v>12981</v>
      </c>
      <c r="D4418" s="18">
        <v>45096.515682870369</v>
      </c>
      <c r="E4418" s="18">
        <v>44958</v>
      </c>
      <c r="F4418" s="18">
        <v>45138</v>
      </c>
      <c r="G4418" s="21" t="s">
        <v>15468</v>
      </c>
      <c r="H4418" s="17" t="s">
        <v>151</v>
      </c>
      <c r="I4418" s="17" t="s">
        <v>15449</v>
      </c>
      <c r="J4418" s="17" t="s">
        <v>15386</v>
      </c>
      <c r="K4418" s="17" t="s">
        <v>8622</v>
      </c>
      <c r="L4418" s="16">
        <v>7062</v>
      </c>
      <c r="M4418" s="17" t="s">
        <v>999</v>
      </c>
      <c r="N4418" s="18">
        <v>33901</v>
      </c>
      <c r="O4418" s="16" t="s">
        <v>15387</v>
      </c>
      <c r="P4418" s="17" t="s">
        <v>26</v>
      </c>
      <c r="Q4418" s="13" t="s">
        <v>39</v>
      </c>
      <c r="R4418" s="20" t="s">
        <v>24242</v>
      </c>
      <c r="S4418" s="16" t="s">
        <v>24243</v>
      </c>
      <c r="T4418" s="11" t="s">
        <v>15418</v>
      </c>
    </row>
    <row r="4419" spans="1:20" x14ac:dyDescent="0.2">
      <c r="A4419" t="s">
        <v>15384</v>
      </c>
      <c r="B4419" s="16">
        <v>1253270</v>
      </c>
      <c r="C4419" s="17" t="s">
        <v>12982</v>
      </c>
      <c r="D4419" s="18">
        <v>45092.518043981479</v>
      </c>
      <c r="E4419" s="18">
        <v>44958</v>
      </c>
      <c r="F4419" s="18">
        <v>45138</v>
      </c>
      <c r="G4419" s="21" t="s">
        <v>15468</v>
      </c>
      <c r="H4419" s="17" t="s">
        <v>151</v>
      </c>
      <c r="I4419" s="17" t="s">
        <v>15449</v>
      </c>
      <c r="J4419" s="17" t="s">
        <v>15386</v>
      </c>
      <c r="K4419" s="17" t="s">
        <v>8622</v>
      </c>
      <c r="L4419" s="16">
        <v>7062</v>
      </c>
      <c r="M4419" s="17" t="s">
        <v>999</v>
      </c>
      <c r="N4419" s="18">
        <v>34572</v>
      </c>
      <c r="O4419" s="16" t="s">
        <v>15387</v>
      </c>
      <c r="P4419" s="17" t="s">
        <v>15449</v>
      </c>
      <c r="Q4419" s="13" t="s">
        <v>40</v>
      </c>
      <c r="R4419" s="20" t="s">
        <v>24244</v>
      </c>
      <c r="S4419" s="16" t="s">
        <v>24245</v>
      </c>
      <c r="T4419" s="11" t="s">
        <v>15418</v>
      </c>
    </row>
    <row r="4420" spans="1:20" x14ac:dyDescent="0.2">
      <c r="A4420" t="s">
        <v>15384</v>
      </c>
      <c r="B4420" s="16">
        <v>1253271</v>
      </c>
      <c r="C4420" s="17" t="s">
        <v>12983</v>
      </c>
      <c r="D4420" s="18">
        <v>45092.515057870369</v>
      </c>
      <c r="E4420" s="18">
        <v>44958</v>
      </c>
      <c r="F4420" s="18">
        <v>45138</v>
      </c>
      <c r="G4420" s="21" t="s">
        <v>15468</v>
      </c>
      <c r="H4420" s="17" t="s">
        <v>151</v>
      </c>
      <c r="I4420" s="17" t="s">
        <v>15449</v>
      </c>
      <c r="J4420" s="17" t="s">
        <v>15386</v>
      </c>
      <c r="K4420" s="17" t="s">
        <v>8622</v>
      </c>
      <c r="L4420" s="16">
        <v>7062</v>
      </c>
      <c r="M4420" s="17" t="s">
        <v>999</v>
      </c>
      <c r="N4420" s="18">
        <v>29763</v>
      </c>
      <c r="O4420" s="16" t="s">
        <v>15387</v>
      </c>
      <c r="P4420" s="17" t="s">
        <v>15449</v>
      </c>
      <c r="Q4420" s="13" t="s">
        <v>39</v>
      </c>
      <c r="R4420" s="20" t="s">
        <v>24246</v>
      </c>
      <c r="S4420" s="16" t="s">
        <v>24247</v>
      </c>
      <c r="T4420" s="11" t="s">
        <v>15418</v>
      </c>
    </row>
    <row r="4421" spans="1:20" x14ac:dyDescent="0.2">
      <c r="A4421" t="s">
        <v>15384</v>
      </c>
      <c r="B4421" s="16">
        <v>1253272</v>
      </c>
      <c r="C4421" s="17" t="s">
        <v>12984</v>
      </c>
      <c r="D4421" s="18">
        <v>45092.518310185187</v>
      </c>
      <c r="E4421" s="18">
        <v>44958</v>
      </c>
      <c r="F4421" s="18">
        <v>45138</v>
      </c>
      <c r="G4421" s="21" t="s">
        <v>15468</v>
      </c>
      <c r="H4421" s="17" t="s">
        <v>151</v>
      </c>
      <c r="I4421" s="17" t="s">
        <v>15449</v>
      </c>
      <c r="J4421" s="17" t="s">
        <v>15386</v>
      </c>
      <c r="K4421" s="17" t="s">
        <v>8622</v>
      </c>
      <c r="L4421" s="16">
        <v>7062</v>
      </c>
      <c r="M4421" s="17" t="s">
        <v>999</v>
      </c>
      <c r="N4421" s="18">
        <v>34387</v>
      </c>
      <c r="O4421" s="16" t="s">
        <v>15387</v>
      </c>
      <c r="P4421" s="17" t="s">
        <v>15449</v>
      </c>
      <c r="Q4421" s="13" t="s">
        <v>39</v>
      </c>
      <c r="R4421" s="20" t="s">
        <v>24248</v>
      </c>
      <c r="S4421" s="16" t="s">
        <v>24249</v>
      </c>
      <c r="T4421" s="11" t="s">
        <v>15418</v>
      </c>
    </row>
    <row r="4422" spans="1:20" x14ac:dyDescent="0.2">
      <c r="A4422" t="s">
        <v>15384</v>
      </c>
      <c r="B4422" s="16">
        <v>1253273</v>
      </c>
      <c r="C4422" s="17" t="s">
        <v>4399</v>
      </c>
      <c r="D4422" s="18">
        <v>45093.08394675926</v>
      </c>
      <c r="E4422" s="18">
        <v>44958</v>
      </c>
      <c r="F4422" s="18">
        <v>45138</v>
      </c>
      <c r="G4422" s="21" t="s">
        <v>15468</v>
      </c>
      <c r="H4422" s="17" t="s">
        <v>151</v>
      </c>
      <c r="I4422" s="17" t="s">
        <v>15449</v>
      </c>
      <c r="J4422" s="17" t="s">
        <v>15386</v>
      </c>
      <c r="K4422" s="17" t="s">
        <v>8622</v>
      </c>
      <c r="L4422" s="16">
        <v>7062</v>
      </c>
      <c r="M4422" s="17" t="s">
        <v>999</v>
      </c>
      <c r="N4422" s="18">
        <v>30355</v>
      </c>
      <c r="O4422" s="16" t="s">
        <v>15387</v>
      </c>
      <c r="P4422" s="17" t="s">
        <v>15449</v>
      </c>
      <c r="Q4422" s="13" t="s">
        <v>39</v>
      </c>
      <c r="R4422" s="20" t="s">
        <v>24250</v>
      </c>
      <c r="S4422" s="16" t="s">
        <v>24251</v>
      </c>
      <c r="T4422" s="11" t="s">
        <v>15418</v>
      </c>
    </row>
    <row r="4423" spans="1:20" x14ac:dyDescent="0.2">
      <c r="A4423" t="s">
        <v>15384</v>
      </c>
      <c r="B4423" s="16">
        <v>1253274</v>
      </c>
      <c r="C4423" s="17" t="s">
        <v>4400</v>
      </c>
      <c r="D4423" s="18">
        <v>45096.515428240738</v>
      </c>
      <c r="E4423" s="18">
        <v>44958</v>
      </c>
      <c r="F4423" s="18">
        <v>45138</v>
      </c>
      <c r="G4423" s="21" t="s">
        <v>15468</v>
      </c>
      <c r="H4423" s="17" t="s">
        <v>151</v>
      </c>
      <c r="I4423" s="17" t="s">
        <v>15449</v>
      </c>
      <c r="J4423" s="17" t="s">
        <v>15386</v>
      </c>
      <c r="K4423" s="17" t="s">
        <v>8622</v>
      </c>
      <c r="L4423" s="16">
        <v>7062</v>
      </c>
      <c r="M4423" s="17" t="s">
        <v>999</v>
      </c>
      <c r="N4423" s="18">
        <v>32932</v>
      </c>
      <c r="O4423" s="16" t="s">
        <v>15387</v>
      </c>
      <c r="P4423" s="17" t="s">
        <v>242</v>
      </c>
      <c r="Q4423" s="13" t="s">
        <v>40</v>
      </c>
      <c r="R4423" s="20" t="s">
        <v>24252</v>
      </c>
      <c r="S4423" s="16" t="s">
        <v>24253</v>
      </c>
      <c r="T4423" s="11" t="s">
        <v>15418</v>
      </c>
    </row>
    <row r="4424" spans="1:20" x14ac:dyDescent="0.2">
      <c r="A4424" t="s">
        <v>15384</v>
      </c>
      <c r="B4424" s="16">
        <v>1253275</v>
      </c>
      <c r="C4424" s="17" t="s">
        <v>4401</v>
      </c>
      <c r="D4424" s="18">
        <v>45093.083171296297</v>
      </c>
      <c r="E4424" s="18">
        <v>44958</v>
      </c>
      <c r="F4424" s="18">
        <v>45138</v>
      </c>
      <c r="G4424" s="21" t="s">
        <v>15468</v>
      </c>
      <c r="H4424" s="17" t="s">
        <v>151</v>
      </c>
      <c r="I4424" s="17" t="s">
        <v>15449</v>
      </c>
      <c r="J4424" s="17" t="s">
        <v>15386</v>
      </c>
      <c r="K4424" s="17" t="s">
        <v>8622</v>
      </c>
      <c r="L4424" s="16">
        <v>7062</v>
      </c>
      <c r="M4424" s="17" t="s">
        <v>999</v>
      </c>
      <c r="N4424" s="18">
        <v>30060</v>
      </c>
      <c r="O4424" s="16" t="s">
        <v>15387</v>
      </c>
      <c r="P4424" s="17" t="s">
        <v>15449</v>
      </c>
      <c r="Q4424" s="13" t="s">
        <v>40</v>
      </c>
      <c r="R4424" s="20" t="s">
        <v>24254</v>
      </c>
      <c r="S4424" s="16" t="s">
        <v>24255</v>
      </c>
      <c r="T4424" s="11" t="s">
        <v>15418</v>
      </c>
    </row>
    <row r="4425" spans="1:20" x14ac:dyDescent="0.2">
      <c r="A4425" t="s">
        <v>15384</v>
      </c>
      <c r="B4425" s="16">
        <v>1278220</v>
      </c>
      <c r="C4425" s="17" t="s">
        <v>8222</v>
      </c>
      <c r="D4425" s="18">
        <v>45013.471944444442</v>
      </c>
      <c r="E4425" s="18">
        <v>44958</v>
      </c>
      <c r="F4425" s="18">
        <v>45688</v>
      </c>
      <c r="G4425" s="21" t="s">
        <v>15433</v>
      </c>
      <c r="H4425" s="17" t="s">
        <v>163</v>
      </c>
      <c r="I4425" s="17" t="s">
        <v>2</v>
      </c>
      <c r="J4425" s="17" t="s">
        <v>15386</v>
      </c>
      <c r="K4425" s="17" t="s">
        <v>8622</v>
      </c>
      <c r="L4425" s="16">
        <v>5560</v>
      </c>
      <c r="M4425" s="17" t="s">
        <v>892</v>
      </c>
      <c r="N4425" s="18">
        <v>34867</v>
      </c>
      <c r="O4425" s="16" t="s">
        <v>15387</v>
      </c>
      <c r="P4425" s="17" t="s">
        <v>2</v>
      </c>
      <c r="Q4425" s="13" t="s">
        <v>40</v>
      </c>
      <c r="R4425" s="20" t="s">
        <v>24256</v>
      </c>
      <c r="S4425" s="16" t="s">
        <v>24257</v>
      </c>
      <c r="T4425" s="11" t="s">
        <v>15418</v>
      </c>
    </row>
    <row r="4426" spans="1:20" x14ac:dyDescent="0.2">
      <c r="A4426" t="s">
        <v>15384</v>
      </c>
      <c r="B4426" s="16">
        <v>1253280</v>
      </c>
      <c r="C4426" s="17" t="s">
        <v>4402</v>
      </c>
      <c r="D4426" s="18">
        <v>45013.469895833332</v>
      </c>
      <c r="E4426" s="18">
        <v>44927</v>
      </c>
      <c r="F4426" s="18">
        <v>45657</v>
      </c>
      <c r="G4426" s="21" t="s">
        <v>15433</v>
      </c>
      <c r="H4426" s="17" t="s">
        <v>142</v>
      </c>
      <c r="I4426" s="17" t="s">
        <v>9</v>
      </c>
      <c r="J4426" s="17" t="s">
        <v>15386</v>
      </c>
      <c r="K4426" s="17" t="s">
        <v>8622</v>
      </c>
      <c r="L4426" s="16">
        <v>2388</v>
      </c>
      <c r="M4426" s="17" t="s">
        <v>871</v>
      </c>
      <c r="N4426" s="18">
        <v>34952</v>
      </c>
      <c r="O4426" s="16" t="s">
        <v>15387</v>
      </c>
      <c r="P4426" s="17" t="s">
        <v>9</v>
      </c>
      <c r="Q4426" s="13" t="s">
        <v>40</v>
      </c>
      <c r="R4426" s="20" t="s">
        <v>24258</v>
      </c>
      <c r="S4426" s="16" t="s">
        <v>24259</v>
      </c>
      <c r="T4426" s="11" t="s">
        <v>15421</v>
      </c>
    </row>
    <row r="4427" spans="1:20" x14ac:dyDescent="0.2">
      <c r="A4427" t="s">
        <v>15384</v>
      </c>
      <c r="B4427" s="16">
        <v>1253293</v>
      </c>
      <c r="C4427" s="17" t="s">
        <v>4403</v>
      </c>
      <c r="D4427" s="18">
        <v>45026.42359953704</v>
      </c>
      <c r="E4427" s="18">
        <v>44927</v>
      </c>
      <c r="F4427" s="18">
        <v>45657</v>
      </c>
      <c r="G4427" s="21" t="s">
        <v>15433</v>
      </c>
      <c r="H4427" s="17" t="s">
        <v>142</v>
      </c>
      <c r="I4427" s="17" t="s">
        <v>9</v>
      </c>
      <c r="J4427" s="17" t="s">
        <v>15386</v>
      </c>
      <c r="K4427" s="17" t="s">
        <v>8622</v>
      </c>
      <c r="L4427" s="16">
        <v>5133</v>
      </c>
      <c r="M4427" s="17" t="s">
        <v>257</v>
      </c>
      <c r="N4427" s="18">
        <v>34639</v>
      </c>
      <c r="O4427" s="16" t="s">
        <v>15387</v>
      </c>
      <c r="P4427" s="17" t="s">
        <v>9</v>
      </c>
      <c r="Q4427" s="13" t="s">
        <v>40</v>
      </c>
      <c r="R4427" s="20" t="s">
        <v>24260</v>
      </c>
      <c r="S4427" s="16" t="s">
        <v>24261</v>
      </c>
      <c r="T4427" s="11" t="s">
        <v>15406</v>
      </c>
    </row>
    <row r="4428" spans="1:20" x14ac:dyDescent="0.2">
      <c r="A4428" t="s">
        <v>15384</v>
      </c>
      <c r="B4428" s="16">
        <v>1253299</v>
      </c>
      <c r="C4428" s="17" t="s">
        <v>4404</v>
      </c>
      <c r="D4428" s="18">
        <v>45013.47415509259</v>
      </c>
      <c r="E4428" s="18">
        <v>44958</v>
      </c>
      <c r="F4428" s="18">
        <v>45688</v>
      </c>
      <c r="G4428" s="21" t="s">
        <v>15433</v>
      </c>
      <c r="H4428" s="17" t="s">
        <v>153</v>
      </c>
      <c r="I4428" s="17" t="s">
        <v>15436</v>
      </c>
      <c r="J4428" s="17" t="s">
        <v>15386</v>
      </c>
      <c r="K4428" s="17" t="s">
        <v>8622</v>
      </c>
      <c r="L4428" s="16">
        <v>3291</v>
      </c>
      <c r="M4428" s="17" t="s">
        <v>755</v>
      </c>
      <c r="N4428" s="18">
        <v>35445</v>
      </c>
      <c r="O4428" s="16" t="s">
        <v>15387</v>
      </c>
      <c r="P4428" s="17" t="s">
        <v>15387</v>
      </c>
      <c r="Q4428" s="13" t="s">
        <v>39</v>
      </c>
      <c r="R4428" s="20" t="s">
        <v>24262</v>
      </c>
      <c r="S4428" s="16" t="s">
        <v>24263</v>
      </c>
      <c r="T4428" s="11" t="s">
        <v>15395</v>
      </c>
    </row>
    <row r="4429" spans="1:20" x14ac:dyDescent="0.2">
      <c r="A4429" t="s">
        <v>15384</v>
      </c>
      <c r="B4429" s="16">
        <v>1278218</v>
      </c>
      <c r="C4429" s="17" t="s">
        <v>8221</v>
      </c>
      <c r="D4429" s="18">
        <v>45013.509421296294</v>
      </c>
      <c r="E4429" s="18">
        <v>44958</v>
      </c>
      <c r="F4429" s="18">
        <v>45688</v>
      </c>
      <c r="G4429" s="21" t="s">
        <v>15433</v>
      </c>
      <c r="H4429" s="17" t="s">
        <v>163</v>
      </c>
      <c r="I4429" s="17" t="s">
        <v>2</v>
      </c>
      <c r="J4429" s="17" t="s">
        <v>15386</v>
      </c>
      <c r="K4429" s="17" t="s">
        <v>8622</v>
      </c>
      <c r="L4429" s="16">
        <v>5560</v>
      </c>
      <c r="M4429" s="17" t="s">
        <v>892</v>
      </c>
      <c r="N4429" s="18">
        <v>35472</v>
      </c>
      <c r="O4429" s="16" t="s">
        <v>15387</v>
      </c>
      <c r="P4429" s="17" t="s">
        <v>2</v>
      </c>
      <c r="Q4429" s="13" t="s">
        <v>39</v>
      </c>
      <c r="R4429" s="20" t="s">
        <v>24264</v>
      </c>
      <c r="S4429" s="16" t="s">
        <v>24265</v>
      </c>
      <c r="T4429" s="11" t="s">
        <v>15418</v>
      </c>
    </row>
    <row r="4430" spans="1:20" x14ac:dyDescent="0.2">
      <c r="A4430" t="s">
        <v>15384</v>
      </c>
      <c r="B4430" s="16">
        <v>1253303</v>
      </c>
      <c r="C4430" s="17" t="s">
        <v>4406</v>
      </c>
      <c r="D4430" s="18">
        <v>45016.554594907408</v>
      </c>
      <c r="E4430" s="18">
        <v>44927</v>
      </c>
      <c r="F4430" s="18">
        <v>45657</v>
      </c>
      <c r="G4430" s="21" t="s">
        <v>15433</v>
      </c>
      <c r="H4430" s="17" t="s">
        <v>151</v>
      </c>
      <c r="I4430" s="17" t="s">
        <v>15449</v>
      </c>
      <c r="J4430" s="17" t="s">
        <v>15386</v>
      </c>
      <c r="K4430" s="17" t="s">
        <v>8622</v>
      </c>
      <c r="L4430" s="16">
        <v>3212</v>
      </c>
      <c r="M4430" s="17" t="s">
        <v>588</v>
      </c>
      <c r="N4430" s="18">
        <v>37184</v>
      </c>
      <c r="O4430" s="16" t="s">
        <v>15387</v>
      </c>
      <c r="P4430" s="17" t="s">
        <v>15392</v>
      </c>
      <c r="Q4430" s="13" t="s">
        <v>39</v>
      </c>
      <c r="R4430" s="20" t="s">
        <v>24266</v>
      </c>
      <c r="S4430" s="16" t="s">
        <v>24267</v>
      </c>
      <c r="T4430" s="11" t="s">
        <v>15395</v>
      </c>
    </row>
    <row r="4431" spans="1:20" x14ac:dyDescent="0.2">
      <c r="A4431" t="s">
        <v>15384</v>
      </c>
      <c r="B4431" s="16">
        <v>1253308</v>
      </c>
      <c r="C4431" s="17" t="s">
        <v>4407</v>
      </c>
      <c r="D4431" s="18">
        <v>45097.441921296297</v>
      </c>
      <c r="E4431" s="18">
        <v>44958</v>
      </c>
      <c r="F4431" s="18">
        <v>45138</v>
      </c>
      <c r="G4431" s="21" t="s">
        <v>15433</v>
      </c>
      <c r="H4431" s="17" t="s">
        <v>151</v>
      </c>
      <c r="I4431" s="17" t="s">
        <v>15449</v>
      </c>
      <c r="J4431" s="17" t="s">
        <v>15386</v>
      </c>
      <c r="K4431" s="17" t="s">
        <v>8622</v>
      </c>
      <c r="L4431" s="16">
        <v>7071</v>
      </c>
      <c r="M4431" s="17" t="s">
        <v>8754</v>
      </c>
      <c r="N4431" s="18">
        <v>35378</v>
      </c>
      <c r="O4431" s="16" t="s">
        <v>15387</v>
      </c>
      <c r="P4431" s="17" t="s">
        <v>15449</v>
      </c>
      <c r="Q4431" s="13" t="s">
        <v>40</v>
      </c>
      <c r="R4431" s="20" t="s">
        <v>24268</v>
      </c>
      <c r="S4431" s="16" t="s">
        <v>24269</v>
      </c>
      <c r="T4431" s="11" t="s">
        <v>15401</v>
      </c>
    </row>
    <row r="4432" spans="1:20" x14ac:dyDescent="0.2">
      <c r="A4432" t="s">
        <v>15384</v>
      </c>
      <c r="B4432" s="16">
        <v>1253313</v>
      </c>
      <c r="C4432" s="17" t="s">
        <v>4408</v>
      </c>
      <c r="D4432" s="18">
        <v>45096.51321759259</v>
      </c>
      <c r="E4432" s="18">
        <v>44958</v>
      </c>
      <c r="F4432" s="18">
        <v>45138</v>
      </c>
      <c r="G4432" s="21" t="s">
        <v>15433</v>
      </c>
      <c r="H4432" s="17" t="s">
        <v>151</v>
      </c>
      <c r="I4432" s="17" t="s">
        <v>15449</v>
      </c>
      <c r="J4432" s="17" t="s">
        <v>15386</v>
      </c>
      <c r="K4432" s="17" t="s">
        <v>8622</v>
      </c>
      <c r="L4432" s="16">
        <v>7071</v>
      </c>
      <c r="M4432" s="17" t="s">
        <v>8754</v>
      </c>
      <c r="N4432" s="18">
        <v>34234</v>
      </c>
      <c r="O4432" s="16" t="s">
        <v>15387</v>
      </c>
      <c r="P4432" s="17" t="s">
        <v>15449</v>
      </c>
      <c r="Q4432" s="13" t="s">
        <v>40</v>
      </c>
      <c r="R4432" s="20" t="s">
        <v>24270</v>
      </c>
      <c r="S4432" s="16" t="s">
        <v>24271</v>
      </c>
      <c r="T4432" s="11" t="s">
        <v>15401</v>
      </c>
    </row>
    <row r="4433" spans="1:20" x14ac:dyDescent="0.2">
      <c r="A4433" t="s">
        <v>15384</v>
      </c>
      <c r="B4433" s="16">
        <v>1253327</v>
      </c>
      <c r="C4433" s="17" t="s">
        <v>4409</v>
      </c>
      <c r="D4433" s="18">
        <v>45097.441493055558</v>
      </c>
      <c r="E4433" s="18">
        <v>44927</v>
      </c>
      <c r="F4433" s="18">
        <v>45291</v>
      </c>
      <c r="G4433" s="21" t="s">
        <v>15433</v>
      </c>
      <c r="H4433" s="17" t="s">
        <v>151</v>
      </c>
      <c r="I4433" s="17" t="s">
        <v>15449</v>
      </c>
      <c r="J4433" s="17" t="s">
        <v>15386</v>
      </c>
      <c r="K4433" s="17" t="s">
        <v>8622</v>
      </c>
      <c r="L4433" s="16">
        <v>7071</v>
      </c>
      <c r="M4433" s="17" t="s">
        <v>8754</v>
      </c>
      <c r="N4433" s="18">
        <v>35111</v>
      </c>
      <c r="O4433" s="16" t="s">
        <v>15387</v>
      </c>
      <c r="P4433" s="17" t="s">
        <v>15449</v>
      </c>
      <c r="Q4433" s="13" t="s">
        <v>40</v>
      </c>
      <c r="R4433" s="20" t="s">
        <v>24272</v>
      </c>
      <c r="S4433" s="16" t="s">
        <v>24273</v>
      </c>
      <c r="T4433" s="11" t="s">
        <v>15401</v>
      </c>
    </row>
    <row r="4434" spans="1:20" x14ac:dyDescent="0.2">
      <c r="A4434" t="s">
        <v>15384</v>
      </c>
      <c r="B4434" s="16">
        <v>693687</v>
      </c>
      <c r="C4434" s="17" t="s">
        <v>4410</v>
      </c>
      <c r="D4434" s="18">
        <v>45013.51189814815</v>
      </c>
      <c r="E4434" s="18">
        <v>44958</v>
      </c>
      <c r="F4434" s="18">
        <v>46418</v>
      </c>
      <c r="G4434" s="21" t="s">
        <v>15385</v>
      </c>
      <c r="H4434" s="17" t="s">
        <v>142</v>
      </c>
      <c r="I4434" s="17" t="s">
        <v>9</v>
      </c>
      <c r="J4434" s="17" t="s">
        <v>15386</v>
      </c>
      <c r="K4434" s="17" t="s">
        <v>8622</v>
      </c>
      <c r="L4434" s="16">
        <v>671</v>
      </c>
      <c r="M4434" s="17" t="s">
        <v>436</v>
      </c>
      <c r="N4434" s="18">
        <v>33333</v>
      </c>
      <c r="O4434" s="16" t="s">
        <v>15387</v>
      </c>
      <c r="P4434" s="17" t="s">
        <v>27</v>
      </c>
      <c r="Q4434" s="13" t="s">
        <v>40</v>
      </c>
      <c r="R4434" s="20" t="s">
        <v>24274</v>
      </c>
      <c r="S4434" s="16" t="s">
        <v>24275</v>
      </c>
      <c r="T4434" s="11" t="s">
        <v>15418</v>
      </c>
    </row>
    <row r="4435" spans="1:20" x14ac:dyDescent="0.2">
      <c r="A4435" t="s">
        <v>15384</v>
      </c>
      <c r="B4435" s="16">
        <v>1253347</v>
      </c>
      <c r="C4435" s="17" t="s">
        <v>66</v>
      </c>
      <c r="D4435" s="18">
        <v>45096.512326388889</v>
      </c>
      <c r="E4435" s="18">
        <v>44958</v>
      </c>
      <c r="F4435" s="18">
        <v>45504</v>
      </c>
      <c r="G4435" s="21" t="s">
        <v>15433</v>
      </c>
      <c r="H4435" s="17" t="s">
        <v>151</v>
      </c>
      <c r="I4435" s="17" t="s">
        <v>15449</v>
      </c>
      <c r="J4435" s="17" t="s">
        <v>15386</v>
      </c>
      <c r="K4435" s="17" t="s">
        <v>8622</v>
      </c>
      <c r="L4435" s="16">
        <v>7071</v>
      </c>
      <c r="M4435" s="17" t="s">
        <v>8754</v>
      </c>
      <c r="N4435" s="18">
        <v>35874</v>
      </c>
      <c r="O4435" s="16" t="s">
        <v>15387</v>
      </c>
      <c r="P4435" s="17" t="s">
        <v>15449</v>
      </c>
      <c r="Q4435" s="13" t="s">
        <v>40</v>
      </c>
      <c r="R4435" s="20" t="s">
        <v>24276</v>
      </c>
      <c r="S4435" s="16" t="s">
        <v>24277</v>
      </c>
      <c r="T4435" s="11" t="s">
        <v>15401</v>
      </c>
    </row>
    <row r="4436" spans="1:20" x14ac:dyDescent="0.2">
      <c r="A4436" t="s">
        <v>15384</v>
      </c>
      <c r="B4436" s="16">
        <v>608193</v>
      </c>
      <c r="C4436" s="17" t="s">
        <v>4411</v>
      </c>
      <c r="D4436" s="18">
        <v>45013.538055555553</v>
      </c>
      <c r="E4436" s="18">
        <v>44927</v>
      </c>
      <c r="F4436" s="18">
        <v>45657</v>
      </c>
      <c r="G4436" s="21" t="s">
        <v>15433</v>
      </c>
      <c r="H4436" s="17" t="s">
        <v>142</v>
      </c>
      <c r="I4436" s="17" t="s">
        <v>9</v>
      </c>
      <c r="J4436" s="17" t="s">
        <v>15386</v>
      </c>
      <c r="K4436" s="17" t="s">
        <v>8622</v>
      </c>
      <c r="L4436" s="16">
        <v>6116</v>
      </c>
      <c r="M4436" s="17" t="s">
        <v>494</v>
      </c>
      <c r="N4436" s="18">
        <v>31277</v>
      </c>
      <c r="O4436" s="16" t="s">
        <v>15387</v>
      </c>
      <c r="P4436" s="17" t="s">
        <v>9</v>
      </c>
      <c r="Q4436" s="13" t="s">
        <v>39</v>
      </c>
      <c r="R4436" s="20" t="s">
        <v>24278</v>
      </c>
      <c r="S4436" s="16" t="s">
        <v>24279</v>
      </c>
      <c r="T4436" s="11" t="s">
        <v>15391</v>
      </c>
    </row>
    <row r="4437" spans="1:20" x14ac:dyDescent="0.2">
      <c r="A4437" t="s">
        <v>15384</v>
      </c>
      <c r="B4437" s="16">
        <v>1253367</v>
      </c>
      <c r="C4437" s="17" t="s">
        <v>4412</v>
      </c>
      <c r="D4437" s="18">
        <v>45093.083553240744</v>
      </c>
      <c r="E4437" s="18">
        <v>44958</v>
      </c>
      <c r="F4437" s="18">
        <v>45504</v>
      </c>
      <c r="G4437" s="21" t="s">
        <v>15433</v>
      </c>
      <c r="H4437" s="17" t="s">
        <v>151</v>
      </c>
      <c r="I4437" s="17" t="s">
        <v>15449</v>
      </c>
      <c r="J4437" s="17" t="s">
        <v>15386</v>
      </c>
      <c r="K4437" s="17" t="s">
        <v>8622</v>
      </c>
      <c r="L4437" s="16">
        <v>7071</v>
      </c>
      <c r="M4437" s="17" t="s">
        <v>8754</v>
      </c>
      <c r="N4437" s="18">
        <v>35537</v>
      </c>
      <c r="O4437" s="16" t="s">
        <v>15387</v>
      </c>
      <c r="P4437" s="17" t="s">
        <v>15449</v>
      </c>
      <c r="Q4437" s="13" t="s">
        <v>40</v>
      </c>
      <c r="R4437" s="20" t="s">
        <v>24280</v>
      </c>
      <c r="S4437" s="16" t="s">
        <v>24281</v>
      </c>
      <c r="T4437" s="11" t="s">
        <v>15401</v>
      </c>
    </row>
    <row r="4438" spans="1:20" x14ac:dyDescent="0.2">
      <c r="A4438" t="s">
        <v>15384</v>
      </c>
      <c r="B4438" s="16">
        <v>1253372</v>
      </c>
      <c r="C4438" s="17" t="s">
        <v>4413</v>
      </c>
      <c r="D4438" s="18">
        <v>45013.517175925925</v>
      </c>
      <c r="E4438" s="18">
        <v>44927</v>
      </c>
      <c r="F4438" s="18">
        <v>46387</v>
      </c>
      <c r="G4438" s="21" t="s">
        <v>15385</v>
      </c>
      <c r="H4438" s="17" t="s">
        <v>142</v>
      </c>
      <c r="I4438" s="17" t="s">
        <v>9</v>
      </c>
      <c r="J4438" s="17" t="s">
        <v>15386</v>
      </c>
      <c r="K4438" s="17" t="s">
        <v>8622</v>
      </c>
      <c r="L4438" s="16">
        <v>91</v>
      </c>
      <c r="M4438" s="17" t="s">
        <v>414</v>
      </c>
      <c r="N4438" s="18">
        <v>36340</v>
      </c>
      <c r="O4438" s="16" t="s">
        <v>15387</v>
      </c>
      <c r="P4438" s="17" t="s">
        <v>2</v>
      </c>
      <c r="Q4438" s="13" t="s">
        <v>39</v>
      </c>
      <c r="R4438" s="20" t="s">
        <v>24282</v>
      </c>
      <c r="S4438" s="16" t="s">
        <v>24283</v>
      </c>
      <c r="T4438" s="11" t="s">
        <v>15418</v>
      </c>
    </row>
    <row r="4439" spans="1:20" x14ac:dyDescent="0.2">
      <c r="A4439" t="s">
        <v>15384</v>
      </c>
      <c r="B4439" s="16">
        <v>1278216</v>
      </c>
      <c r="C4439" s="17" t="s">
        <v>8220</v>
      </c>
      <c r="D4439" s="18">
        <v>45015.428888888891</v>
      </c>
      <c r="E4439" s="18">
        <v>44958</v>
      </c>
      <c r="F4439" s="18">
        <v>45688</v>
      </c>
      <c r="G4439" s="21" t="s">
        <v>15433</v>
      </c>
      <c r="H4439" s="17" t="s">
        <v>145</v>
      </c>
      <c r="I4439" s="17" t="s">
        <v>15392</v>
      </c>
      <c r="J4439" s="17" t="s">
        <v>15386</v>
      </c>
      <c r="K4439" s="17" t="s">
        <v>8622</v>
      </c>
      <c r="L4439" s="16">
        <v>711</v>
      </c>
      <c r="M4439" s="17" t="s">
        <v>801</v>
      </c>
      <c r="N4439" s="18">
        <v>36194</v>
      </c>
      <c r="O4439" s="16" t="s">
        <v>15387</v>
      </c>
      <c r="P4439" s="17" t="s">
        <v>15387</v>
      </c>
      <c r="Q4439" s="13" t="s">
        <v>39</v>
      </c>
      <c r="R4439" s="20" t="s">
        <v>24284</v>
      </c>
      <c r="S4439" s="16" t="s">
        <v>24285</v>
      </c>
      <c r="T4439" s="11" t="s">
        <v>15401</v>
      </c>
    </row>
    <row r="4440" spans="1:20" x14ac:dyDescent="0.2">
      <c r="A4440" t="s">
        <v>15384</v>
      </c>
      <c r="B4440" s="16">
        <v>1253388</v>
      </c>
      <c r="C4440" s="17" t="s">
        <v>4414</v>
      </c>
      <c r="D4440" s="18">
        <v>45013.519131944442</v>
      </c>
      <c r="E4440" s="18">
        <v>44958</v>
      </c>
      <c r="F4440" s="18">
        <v>46418</v>
      </c>
      <c r="G4440" s="21" t="s">
        <v>15385</v>
      </c>
      <c r="H4440" s="17" t="s">
        <v>142</v>
      </c>
      <c r="I4440" s="17" t="s">
        <v>9</v>
      </c>
      <c r="J4440" s="17" t="s">
        <v>15386</v>
      </c>
      <c r="K4440" s="17" t="s">
        <v>8622</v>
      </c>
      <c r="L4440" s="16">
        <v>671</v>
      </c>
      <c r="M4440" s="17" t="s">
        <v>436</v>
      </c>
      <c r="N4440" s="18">
        <v>34924</v>
      </c>
      <c r="O4440" s="16" t="s">
        <v>15387</v>
      </c>
      <c r="P4440" s="17" t="s">
        <v>15442</v>
      </c>
      <c r="Q4440" s="13" t="s">
        <v>40</v>
      </c>
      <c r="R4440" s="20" t="s">
        <v>24286</v>
      </c>
      <c r="S4440" s="16" t="s">
        <v>24287</v>
      </c>
      <c r="T4440" s="11" t="s">
        <v>15418</v>
      </c>
    </row>
    <row r="4441" spans="1:20" x14ac:dyDescent="0.2">
      <c r="A4441" t="s">
        <v>15384</v>
      </c>
      <c r="B4441" s="16">
        <v>1253420</v>
      </c>
      <c r="C4441" s="17" t="s">
        <v>4415</v>
      </c>
      <c r="D4441" s="18">
        <v>45091.515949074077</v>
      </c>
      <c r="E4441" s="18">
        <v>44958</v>
      </c>
      <c r="F4441" s="18">
        <v>45869</v>
      </c>
      <c r="G4441" s="21" t="s">
        <v>15385</v>
      </c>
      <c r="H4441" s="17" t="s">
        <v>153</v>
      </c>
      <c r="I4441" s="17" t="s">
        <v>15436</v>
      </c>
      <c r="J4441" s="17" t="s">
        <v>15386</v>
      </c>
      <c r="K4441" s="17" t="s">
        <v>8622</v>
      </c>
      <c r="L4441" s="16">
        <v>6781</v>
      </c>
      <c r="M4441" s="17" t="s">
        <v>8637</v>
      </c>
      <c r="N4441" s="18">
        <v>31632</v>
      </c>
      <c r="O4441" s="16" t="s">
        <v>15387</v>
      </c>
      <c r="P4441" s="17" t="s">
        <v>15387</v>
      </c>
      <c r="Q4441" s="13" t="s">
        <v>40</v>
      </c>
      <c r="R4441" s="20" t="s">
        <v>24288</v>
      </c>
      <c r="S4441" s="16" t="s">
        <v>24289</v>
      </c>
      <c r="T4441" s="11" t="s">
        <v>15406</v>
      </c>
    </row>
    <row r="4442" spans="1:20" x14ac:dyDescent="0.2">
      <c r="A4442" t="s">
        <v>15384</v>
      </c>
      <c r="B4442" s="16">
        <v>1253425</v>
      </c>
      <c r="C4442" s="17" t="s">
        <v>4416</v>
      </c>
      <c r="D4442" s="18">
        <v>45026.429120370369</v>
      </c>
      <c r="E4442" s="18">
        <v>44927</v>
      </c>
      <c r="F4442" s="18">
        <v>45657</v>
      </c>
      <c r="G4442" s="21" t="s">
        <v>15433</v>
      </c>
      <c r="H4442" s="17" t="s">
        <v>174</v>
      </c>
      <c r="I4442" s="17" t="s">
        <v>3</v>
      </c>
      <c r="J4442" s="17" t="s">
        <v>15386</v>
      </c>
      <c r="K4442" s="17" t="s">
        <v>8622</v>
      </c>
      <c r="L4442" s="16">
        <v>6453</v>
      </c>
      <c r="M4442" s="17" t="s">
        <v>694</v>
      </c>
      <c r="N4442" s="18">
        <v>34509</v>
      </c>
      <c r="O4442" s="16" t="s">
        <v>15387</v>
      </c>
      <c r="P4442" s="17" t="s">
        <v>10</v>
      </c>
      <c r="Q4442" s="13" t="s">
        <v>40</v>
      </c>
      <c r="R4442" s="20" t="s">
        <v>24290</v>
      </c>
      <c r="S4442" s="16" t="s">
        <v>24291</v>
      </c>
      <c r="T4442" s="11" t="s">
        <v>15406</v>
      </c>
    </row>
    <row r="4443" spans="1:20" x14ac:dyDescent="0.2">
      <c r="A4443" t="s">
        <v>15384</v>
      </c>
      <c r="B4443" s="16">
        <v>1253438</v>
      </c>
      <c r="C4443" s="17" t="s">
        <v>4417</v>
      </c>
      <c r="D4443" s="18">
        <v>45096.515138888892</v>
      </c>
      <c r="E4443" s="18">
        <v>44958</v>
      </c>
      <c r="F4443" s="18">
        <v>45504</v>
      </c>
      <c r="G4443" s="21" t="s">
        <v>15433</v>
      </c>
      <c r="H4443" s="17" t="s">
        <v>151</v>
      </c>
      <c r="I4443" s="17" t="s">
        <v>15449</v>
      </c>
      <c r="J4443" s="17" t="s">
        <v>15386</v>
      </c>
      <c r="K4443" s="17" t="s">
        <v>8622</v>
      </c>
      <c r="L4443" s="16">
        <v>7052</v>
      </c>
      <c r="M4443" s="17" t="s">
        <v>8669</v>
      </c>
      <c r="N4443" s="18">
        <v>35677</v>
      </c>
      <c r="O4443" s="16" t="s">
        <v>15387</v>
      </c>
      <c r="P4443" s="17" t="s">
        <v>26</v>
      </c>
      <c r="Q4443" s="13" t="s">
        <v>40</v>
      </c>
      <c r="R4443" s="20" t="s">
        <v>24292</v>
      </c>
      <c r="S4443" s="16" t="s">
        <v>24293</v>
      </c>
      <c r="T4443" s="11" t="s">
        <v>15401</v>
      </c>
    </row>
    <row r="4444" spans="1:20" x14ac:dyDescent="0.2">
      <c r="A4444" t="s">
        <v>15384</v>
      </c>
      <c r="B4444" s="16">
        <v>1253448</v>
      </c>
      <c r="C4444" s="17" t="s">
        <v>4418</v>
      </c>
      <c r="D4444" s="18">
        <v>45091.515821759262</v>
      </c>
      <c r="E4444" s="18">
        <v>44958</v>
      </c>
      <c r="F4444" s="18">
        <v>45869</v>
      </c>
      <c r="G4444" s="21" t="s">
        <v>15385</v>
      </c>
      <c r="H4444" s="17" t="s">
        <v>153</v>
      </c>
      <c r="I4444" s="17" t="s">
        <v>15436</v>
      </c>
      <c r="J4444" s="17" t="s">
        <v>15386</v>
      </c>
      <c r="K4444" s="17" t="s">
        <v>8622</v>
      </c>
      <c r="L4444" s="16">
        <v>6781</v>
      </c>
      <c r="M4444" s="17" t="s">
        <v>8637</v>
      </c>
      <c r="N4444" s="18">
        <v>33139</v>
      </c>
      <c r="O4444" s="16" t="s">
        <v>15387</v>
      </c>
      <c r="P4444" s="17" t="s">
        <v>15387</v>
      </c>
      <c r="Q4444" s="13" t="s">
        <v>40</v>
      </c>
      <c r="R4444" s="20" t="s">
        <v>24294</v>
      </c>
      <c r="S4444" s="16" t="s">
        <v>24295</v>
      </c>
      <c r="T4444" s="11" t="s">
        <v>15406</v>
      </c>
    </row>
    <row r="4445" spans="1:20" x14ac:dyDescent="0.2">
      <c r="A4445" t="s">
        <v>15384</v>
      </c>
      <c r="B4445" s="16">
        <v>1253474</v>
      </c>
      <c r="C4445" s="17" t="s">
        <v>12985</v>
      </c>
      <c r="D4445" s="18">
        <v>45100.514745370368</v>
      </c>
      <c r="E4445" s="18">
        <v>44958</v>
      </c>
      <c r="F4445" s="18">
        <v>45322</v>
      </c>
      <c r="G4445" s="21" t="s">
        <v>15433</v>
      </c>
      <c r="H4445" s="17" t="s">
        <v>195</v>
      </c>
      <c r="I4445" s="17" t="s">
        <v>29</v>
      </c>
      <c r="J4445" s="17" t="s">
        <v>15386</v>
      </c>
      <c r="K4445" s="17" t="s">
        <v>8622</v>
      </c>
      <c r="L4445" s="16">
        <v>6801</v>
      </c>
      <c r="M4445" s="17" t="s">
        <v>8750</v>
      </c>
      <c r="N4445" s="18">
        <v>32593</v>
      </c>
      <c r="O4445" s="16" t="s">
        <v>15387</v>
      </c>
      <c r="P4445" s="17" t="s">
        <v>29</v>
      </c>
      <c r="Q4445" s="13" t="s">
        <v>40</v>
      </c>
      <c r="R4445" s="20" t="s">
        <v>24296</v>
      </c>
      <c r="S4445" s="16" t="s">
        <v>24297</v>
      </c>
      <c r="T4445" s="11" t="s">
        <v>15418</v>
      </c>
    </row>
    <row r="4446" spans="1:20" x14ac:dyDescent="0.2">
      <c r="A4446" t="s">
        <v>15384</v>
      </c>
      <c r="B4446" s="16">
        <v>1253481</v>
      </c>
      <c r="C4446" s="17" t="s">
        <v>4419</v>
      </c>
      <c r="D4446" s="18">
        <v>45090.493981481479</v>
      </c>
      <c r="E4446" s="18">
        <v>44958</v>
      </c>
      <c r="F4446" s="18">
        <v>45138</v>
      </c>
      <c r="G4446" s="21" t="s">
        <v>15468</v>
      </c>
      <c r="H4446" s="17" t="s">
        <v>151</v>
      </c>
      <c r="I4446" s="17" t="s">
        <v>15449</v>
      </c>
      <c r="J4446" s="17" t="s">
        <v>15386</v>
      </c>
      <c r="K4446" s="17" t="s">
        <v>8622</v>
      </c>
      <c r="L4446" s="16">
        <v>7061</v>
      </c>
      <c r="M4446" s="17" t="s">
        <v>8752</v>
      </c>
      <c r="N4446" s="18">
        <v>31964</v>
      </c>
      <c r="O4446" s="16" t="s">
        <v>15387</v>
      </c>
      <c r="P4446" s="17" t="s">
        <v>15449</v>
      </c>
      <c r="Q4446" s="13" t="s">
        <v>40</v>
      </c>
      <c r="R4446" s="20" t="s">
        <v>24298</v>
      </c>
      <c r="S4446" s="16" t="s">
        <v>24299</v>
      </c>
      <c r="T4446" s="11" t="s">
        <v>15418</v>
      </c>
    </row>
    <row r="4447" spans="1:20" x14ac:dyDescent="0.2">
      <c r="A4447" t="s">
        <v>15384</v>
      </c>
      <c r="B4447" s="16">
        <v>1253486</v>
      </c>
      <c r="C4447" s="17" t="s">
        <v>4420</v>
      </c>
      <c r="D4447" s="18">
        <v>45013.526979166665</v>
      </c>
      <c r="E4447" s="18">
        <v>44958</v>
      </c>
      <c r="F4447" s="18">
        <v>45504</v>
      </c>
      <c r="G4447" s="21" t="s">
        <v>15433</v>
      </c>
      <c r="H4447" s="17" t="s">
        <v>195</v>
      </c>
      <c r="I4447" s="17" t="s">
        <v>29</v>
      </c>
      <c r="J4447" s="17" t="s">
        <v>15386</v>
      </c>
      <c r="K4447" s="17" t="s">
        <v>8622</v>
      </c>
      <c r="L4447" s="16">
        <v>6802</v>
      </c>
      <c r="M4447" s="17" t="s">
        <v>8715</v>
      </c>
      <c r="N4447" s="18">
        <v>33330</v>
      </c>
      <c r="O4447" s="16" t="s">
        <v>15387</v>
      </c>
      <c r="P4447" s="17" t="s">
        <v>29</v>
      </c>
      <c r="Q4447" s="13" t="s">
        <v>39</v>
      </c>
      <c r="R4447" s="20" t="s">
        <v>24300</v>
      </c>
      <c r="S4447" s="16" t="s">
        <v>24301</v>
      </c>
      <c r="T4447" s="11" t="s">
        <v>15395</v>
      </c>
    </row>
    <row r="4448" spans="1:20" x14ac:dyDescent="0.2">
      <c r="A4448" t="s">
        <v>15384</v>
      </c>
      <c r="B4448" s="16">
        <v>1253487</v>
      </c>
      <c r="C4448" s="17" t="s">
        <v>4421</v>
      </c>
      <c r="D4448" s="18">
        <v>45013.536145833335</v>
      </c>
      <c r="E4448" s="18">
        <v>44958</v>
      </c>
      <c r="F4448" s="18">
        <v>45504</v>
      </c>
      <c r="G4448" s="21" t="s">
        <v>15433</v>
      </c>
      <c r="H4448" s="17" t="s">
        <v>195</v>
      </c>
      <c r="I4448" s="17" t="s">
        <v>29</v>
      </c>
      <c r="J4448" s="17" t="s">
        <v>15386</v>
      </c>
      <c r="K4448" s="17" t="s">
        <v>8622</v>
      </c>
      <c r="L4448" s="16">
        <v>6802</v>
      </c>
      <c r="M4448" s="17" t="s">
        <v>8715</v>
      </c>
      <c r="N4448" s="18">
        <v>28169</v>
      </c>
      <c r="O4448" s="16" t="s">
        <v>15387</v>
      </c>
      <c r="P4448" s="17" t="s">
        <v>29</v>
      </c>
      <c r="Q4448" s="13" t="s">
        <v>39</v>
      </c>
      <c r="R4448" s="20" t="s">
        <v>24302</v>
      </c>
      <c r="S4448" s="16" t="s">
        <v>24303</v>
      </c>
      <c r="T4448" s="11" t="s">
        <v>15395</v>
      </c>
    </row>
    <row r="4449" spans="1:20" x14ac:dyDescent="0.2">
      <c r="A4449" t="s">
        <v>15384</v>
      </c>
      <c r="B4449" s="16">
        <v>367478</v>
      </c>
      <c r="C4449" s="17" t="s">
        <v>4422</v>
      </c>
      <c r="D4449" s="18">
        <v>45016.83520833333</v>
      </c>
      <c r="E4449" s="18">
        <v>44958</v>
      </c>
      <c r="F4449" s="18">
        <v>46053</v>
      </c>
      <c r="G4449" s="21" t="s">
        <v>15385</v>
      </c>
      <c r="H4449" s="17" t="s">
        <v>153</v>
      </c>
      <c r="I4449" s="17" t="s">
        <v>15436</v>
      </c>
      <c r="J4449" s="17" t="s">
        <v>15386</v>
      </c>
      <c r="K4449" s="17" t="s">
        <v>8622</v>
      </c>
      <c r="L4449" s="16">
        <v>1552</v>
      </c>
      <c r="M4449" s="17" t="s">
        <v>303</v>
      </c>
      <c r="N4449" s="18">
        <v>29406</v>
      </c>
      <c r="O4449" s="16" t="s">
        <v>15387</v>
      </c>
      <c r="P4449" s="17" t="s">
        <v>15387</v>
      </c>
      <c r="Q4449" s="13" t="s">
        <v>40</v>
      </c>
      <c r="R4449" s="20" t="s">
        <v>24304</v>
      </c>
      <c r="S4449" s="16" t="s">
        <v>24305</v>
      </c>
      <c r="T4449" s="11" t="s">
        <v>15395</v>
      </c>
    </row>
    <row r="4450" spans="1:20" x14ac:dyDescent="0.2">
      <c r="A4450" t="s">
        <v>15384</v>
      </c>
      <c r="B4450" s="16">
        <v>1253500</v>
      </c>
      <c r="C4450" s="17" t="s">
        <v>4423</v>
      </c>
      <c r="D4450" s="18">
        <v>45013.530081018522</v>
      </c>
      <c r="E4450" s="18">
        <v>44958</v>
      </c>
      <c r="F4450" s="18">
        <v>45504</v>
      </c>
      <c r="G4450" s="21" t="s">
        <v>15433</v>
      </c>
      <c r="H4450" s="17" t="s">
        <v>195</v>
      </c>
      <c r="I4450" s="17" t="s">
        <v>29</v>
      </c>
      <c r="J4450" s="17" t="s">
        <v>15386</v>
      </c>
      <c r="K4450" s="17" t="s">
        <v>8622</v>
      </c>
      <c r="L4450" s="16">
        <v>6802</v>
      </c>
      <c r="M4450" s="17" t="s">
        <v>8715</v>
      </c>
      <c r="N4450" s="18">
        <v>27787</v>
      </c>
      <c r="O4450" s="16" t="s">
        <v>15387</v>
      </c>
      <c r="P4450" s="17" t="s">
        <v>15392</v>
      </c>
      <c r="Q4450" s="13" t="s">
        <v>39</v>
      </c>
      <c r="R4450" s="20" t="s">
        <v>24306</v>
      </c>
      <c r="S4450" s="16" t="s">
        <v>24307</v>
      </c>
      <c r="T4450" s="11" t="s">
        <v>15395</v>
      </c>
    </row>
    <row r="4451" spans="1:20" x14ac:dyDescent="0.2">
      <c r="A4451" t="s">
        <v>15384</v>
      </c>
      <c r="B4451" s="16">
        <v>413786</v>
      </c>
      <c r="C4451" s="17" t="s">
        <v>4424</v>
      </c>
      <c r="D4451" s="18">
        <v>45016.833622685182</v>
      </c>
      <c r="E4451" s="18">
        <v>44958</v>
      </c>
      <c r="F4451" s="18">
        <v>46053</v>
      </c>
      <c r="G4451" s="21" t="s">
        <v>15385</v>
      </c>
      <c r="H4451" s="17" t="s">
        <v>153</v>
      </c>
      <c r="I4451" s="17" t="s">
        <v>15436</v>
      </c>
      <c r="J4451" s="17" t="s">
        <v>15386</v>
      </c>
      <c r="K4451" s="17" t="s">
        <v>8622</v>
      </c>
      <c r="L4451" s="16">
        <v>1552</v>
      </c>
      <c r="M4451" s="17" t="s">
        <v>303</v>
      </c>
      <c r="N4451" s="18">
        <v>29997</v>
      </c>
      <c r="O4451" s="16" t="s">
        <v>15387</v>
      </c>
      <c r="P4451" s="17" t="s">
        <v>15392</v>
      </c>
      <c r="Q4451" s="13" t="s">
        <v>39</v>
      </c>
      <c r="R4451" s="20" t="s">
        <v>24308</v>
      </c>
      <c r="S4451" s="16" t="s">
        <v>24309</v>
      </c>
      <c r="T4451" s="11" t="s">
        <v>15395</v>
      </c>
    </row>
    <row r="4452" spans="1:20" x14ac:dyDescent="0.2">
      <c r="A4452" t="s">
        <v>15384</v>
      </c>
      <c r="B4452" s="16">
        <v>1253501</v>
      </c>
      <c r="C4452" s="17" t="s">
        <v>4425</v>
      </c>
      <c r="D4452" s="18">
        <v>45093.083506944444</v>
      </c>
      <c r="E4452" s="18">
        <v>44927</v>
      </c>
      <c r="F4452" s="18">
        <v>45657</v>
      </c>
      <c r="G4452" s="21" t="s">
        <v>15433</v>
      </c>
      <c r="H4452" s="17" t="s">
        <v>151</v>
      </c>
      <c r="I4452" s="17" t="s">
        <v>15449</v>
      </c>
      <c r="J4452" s="17" t="s">
        <v>15386</v>
      </c>
      <c r="K4452" s="17" t="s">
        <v>8622</v>
      </c>
      <c r="L4452" s="16">
        <v>6130</v>
      </c>
      <c r="M4452" s="17" t="s">
        <v>8727</v>
      </c>
      <c r="N4452" s="18">
        <v>36762</v>
      </c>
      <c r="O4452" s="16" t="s">
        <v>15387</v>
      </c>
      <c r="P4452" s="17" t="s">
        <v>15449</v>
      </c>
      <c r="Q4452" s="13" t="s">
        <v>40</v>
      </c>
      <c r="R4452" s="20" t="s">
        <v>24310</v>
      </c>
      <c r="S4452" s="16" t="s">
        <v>24311</v>
      </c>
      <c r="T4452" s="11" t="s">
        <v>15401</v>
      </c>
    </row>
    <row r="4453" spans="1:20" x14ac:dyDescent="0.2">
      <c r="A4453" t="s">
        <v>15384</v>
      </c>
      <c r="B4453" s="16">
        <v>1253542</v>
      </c>
      <c r="C4453" s="17" t="s">
        <v>4426</v>
      </c>
      <c r="D4453" s="18">
        <v>45013.435555555552</v>
      </c>
      <c r="E4453" s="18">
        <v>45017</v>
      </c>
      <c r="F4453" s="18">
        <v>45565</v>
      </c>
      <c r="G4453" s="21" t="s">
        <v>15433</v>
      </c>
      <c r="H4453" s="17" t="s">
        <v>216</v>
      </c>
      <c r="I4453" s="17" t="s">
        <v>10</v>
      </c>
      <c r="J4453" s="17" t="s">
        <v>15386</v>
      </c>
      <c r="K4453" s="17" t="s">
        <v>8622</v>
      </c>
      <c r="L4453" s="16">
        <v>5670</v>
      </c>
      <c r="M4453" s="17" t="s">
        <v>1070</v>
      </c>
      <c r="N4453" s="18">
        <v>33182</v>
      </c>
      <c r="O4453" s="16" t="s">
        <v>15387</v>
      </c>
      <c r="P4453" s="17" t="s">
        <v>10</v>
      </c>
      <c r="Q4453" s="13" t="s">
        <v>40</v>
      </c>
      <c r="R4453" s="20" t="s">
        <v>24312</v>
      </c>
      <c r="S4453" s="16" t="s">
        <v>24313</v>
      </c>
      <c r="T4453" s="11" t="s">
        <v>15401</v>
      </c>
    </row>
    <row r="4454" spans="1:20" x14ac:dyDescent="0.2">
      <c r="A4454" t="s">
        <v>15384</v>
      </c>
      <c r="B4454" s="16">
        <v>1278214</v>
      </c>
      <c r="C4454" s="17" t="s">
        <v>13976</v>
      </c>
      <c r="D4454" s="18">
        <v>45083.407141203701</v>
      </c>
      <c r="E4454" s="18">
        <v>44958</v>
      </c>
      <c r="F4454" s="18">
        <v>45688</v>
      </c>
      <c r="G4454" s="21" t="s">
        <v>15433</v>
      </c>
      <c r="H4454" s="17" t="s">
        <v>157</v>
      </c>
      <c r="I4454" s="17" t="s">
        <v>14</v>
      </c>
      <c r="J4454" s="17" t="s">
        <v>15386</v>
      </c>
      <c r="K4454" s="17" t="s">
        <v>8622</v>
      </c>
      <c r="L4454" s="16">
        <v>5099</v>
      </c>
      <c r="M4454" s="17" t="s">
        <v>8756</v>
      </c>
      <c r="N4454" s="18">
        <v>34926</v>
      </c>
      <c r="O4454" s="16" t="s">
        <v>23</v>
      </c>
      <c r="P4454" s="17" t="s">
        <v>15388</v>
      </c>
      <c r="Q4454" s="13" t="s">
        <v>40</v>
      </c>
      <c r="R4454" s="20" t="s">
        <v>24314</v>
      </c>
      <c r="S4454" s="16" t="s">
        <v>24315</v>
      </c>
      <c r="T4454" s="11" t="s">
        <v>15398</v>
      </c>
    </row>
    <row r="4455" spans="1:20" x14ac:dyDescent="0.2">
      <c r="A4455" t="s">
        <v>15384</v>
      </c>
      <c r="B4455" s="16">
        <v>761740</v>
      </c>
      <c r="C4455" s="17" t="s">
        <v>4427</v>
      </c>
      <c r="D4455" s="18">
        <v>45096.513969907406</v>
      </c>
      <c r="E4455" s="18">
        <v>44958</v>
      </c>
      <c r="F4455" s="18">
        <v>45504</v>
      </c>
      <c r="G4455" s="21" t="s">
        <v>15433</v>
      </c>
      <c r="H4455" s="17" t="s">
        <v>151</v>
      </c>
      <c r="I4455" s="17" t="s">
        <v>15449</v>
      </c>
      <c r="J4455" s="17" t="s">
        <v>15386</v>
      </c>
      <c r="K4455" s="17" t="s">
        <v>8622</v>
      </c>
      <c r="L4455" s="16">
        <v>7052</v>
      </c>
      <c r="M4455" s="17" t="s">
        <v>8669</v>
      </c>
      <c r="N4455" s="18">
        <v>34103</v>
      </c>
      <c r="O4455" s="16" t="s">
        <v>15387</v>
      </c>
      <c r="P4455" s="17" t="s">
        <v>15449</v>
      </c>
      <c r="Q4455" s="13" t="s">
        <v>39</v>
      </c>
      <c r="R4455" s="20" t="s">
        <v>24316</v>
      </c>
      <c r="S4455" s="16" t="s">
        <v>24317</v>
      </c>
      <c r="T4455" s="11" t="s">
        <v>15401</v>
      </c>
    </row>
    <row r="4456" spans="1:20" x14ac:dyDescent="0.2">
      <c r="A4456" t="s">
        <v>15384</v>
      </c>
      <c r="B4456" s="16">
        <v>1253585</v>
      </c>
      <c r="C4456" s="17" t="s">
        <v>4428</v>
      </c>
      <c r="D4456" s="18">
        <v>45020.48133101852</v>
      </c>
      <c r="E4456" s="18">
        <v>44958</v>
      </c>
      <c r="F4456" s="18">
        <v>45688</v>
      </c>
      <c r="G4456" s="21" t="s">
        <v>15433</v>
      </c>
      <c r="H4456" s="17" t="s">
        <v>34</v>
      </c>
      <c r="I4456" s="17" t="s">
        <v>6</v>
      </c>
      <c r="J4456" s="17" t="s">
        <v>15386</v>
      </c>
      <c r="K4456" s="17" t="s">
        <v>8622</v>
      </c>
      <c r="L4456" s="16">
        <v>6056</v>
      </c>
      <c r="M4456" s="17" t="s">
        <v>413</v>
      </c>
      <c r="N4456" s="18">
        <v>25434</v>
      </c>
      <c r="O4456" s="16" t="s">
        <v>15387</v>
      </c>
      <c r="P4456" s="17" t="s">
        <v>6</v>
      </c>
      <c r="Q4456" s="13" t="s">
        <v>40</v>
      </c>
      <c r="R4456" s="20" t="s">
        <v>24318</v>
      </c>
      <c r="S4456" s="16" t="s">
        <v>24319</v>
      </c>
      <c r="T4456" s="11" t="s">
        <v>15391</v>
      </c>
    </row>
    <row r="4457" spans="1:20" x14ac:dyDescent="0.2">
      <c r="A4457" t="s">
        <v>15384</v>
      </c>
      <c r="B4457" s="16">
        <v>1253587</v>
      </c>
      <c r="C4457" s="17" t="s">
        <v>4429</v>
      </c>
      <c r="D4457" s="18">
        <v>45083.41269675926</v>
      </c>
      <c r="E4457" s="18">
        <v>44927</v>
      </c>
      <c r="F4457" s="18">
        <v>45657</v>
      </c>
      <c r="G4457" s="21" t="s">
        <v>15433</v>
      </c>
      <c r="H4457" s="17" t="s">
        <v>142</v>
      </c>
      <c r="I4457" s="17" t="s">
        <v>9</v>
      </c>
      <c r="J4457" s="17" t="s">
        <v>15386</v>
      </c>
      <c r="K4457" s="17" t="s">
        <v>8622</v>
      </c>
      <c r="L4457" s="16">
        <v>5133</v>
      </c>
      <c r="M4457" s="17" t="s">
        <v>257</v>
      </c>
      <c r="N4457" s="18">
        <v>35783</v>
      </c>
      <c r="O4457" s="16" t="s">
        <v>15387</v>
      </c>
      <c r="P4457" s="17" t="s">
        <v>9</v>
      </c>
      <c r="Q4457" s="13" t="s">
        <v>40</v>
      </c>
      <c r="R4457" s="20" t="s">
        <v>24320</v>
      </c>
      <c r="S4457" s="16" t="s">
        <v>24321</v>
      </c>
      <c r="T4457" s="11" t="s">
        <v>15406</v>
      </c>
    </row>
    <row r="4458" spans="1:20" x14ac:dyDescent="0.2">
      <c r="A4458" t="s">
        <v>15384</v>
      </c>
      <c r="B4458" s="16">
        <v>1253595</v>
      </c>
      <c r="C4458" s="17" t="s">
        <v>4430</v>
      </c>
      <c r="D4458" s="18">
        <v>45091.436192129629</v>
      </c>
      <c r="E4458" s="18">
        <v>44958</v>
      </c>
      <c r="F4458" s="18">
        <v>45869</v>
      </c>
      <c r="G4458" s="21" t="s">
        <v>15385</v>
      </c>
      <c r="H4458" s="17" t="s">
        <v>153</v>
      </c>
      <c r="I4458" s="17" t="s">
        <v>15436</v>
      </c>
      <c r="J4458" s="17" t="s">
        <v>15386</v>
      </c>
      <c r="K4458" s="17" t="s">
        <v>8622</v>
      </c>
      <c r="L4458" s="16">
        <v>6781</v>
      </c>
      <c r="M4458" s="17" t="s">
        <v>8637</v>
      </c>
      <c r="N4458" s="18">
        <v>33097</v>
      </c>
      <c r="O4458" s="16" t="s">
        <v>15387</v>
      </c>
      <c r="P4458" s="17" t="s">
        <v>15387</v>
      </c>
      <c r="Q4458" s="13" t="s">
        <v>40</v>
      </c>
      <c r="R4458" s="20" t="s">
        <v>24322</v>
      </c>
      <c r="S4458" s="16" t="s">
        <v>24323</v>
      </c>
      <c r="T4458" s="11" t="s">
        <v>15406</v>
      </c>
    </row>
    <row r="4459" spans="1:20" x14ac:dyDescent="0.2">
      <c r="A4459" t="s">
        <v>15384</v>
      </c>
      <c r="B4459" s="16">
        <v>1253611</v>
      </c>
      <c r="C4459" s="17" t="s">
        <v>4431</v>
      </c>
      <c r="D4459" s="18">
        <v>45096.513518518521</v>
      </c>
      <c r="E4459" s="18">
        <v>44958</v>
      </c>
      <c r="F4459" s="18">
        <v>45322</v>
      </c>
      <c r="G4459" s="21" t="s">
        <v>15433</v>
      </c>
      <c r="H4459" s="17" t="s">
        <v>195</v>
      </c>
      <c r="I4459" s="17" t="s">
        <v>29</v>
      </c>
      <c r="J4459" s="17" t="s">
        <v>15386</v>
      </c>
      <c r="K4459" s="17" t="s">
        <v>8622</v>
      </c>
      <c r="L4459" s="16">
        <v>6801</v>
      </c>
      <c r="M4459" s="17" t="s">
        <v>8750</v>
      </c>
      <c r="N4459" s="18">
        <v>29810</v>
      </c>
      <c r="O4459" s="16" t="s">
        <v>15387</v>
      </c>
      <c r="P4459" s="17" t="s">
        <v>29</v>
      </c>
      <c r="Q4459" s="13" t="s">
        <v>40</v>
      </c>
      <c r="R4459" s="20" t="s">
        <v>24324</v>
      </c>
      <c r="S4459" s="16" t="s">
        <v>24325</v>
      </c>
      <c r="T4459" s="11" t="s">
        <v>15418</v>
      </c>
    </row>
    <row r="4460" spans="1:20" x14ac:dyDescent="0.2">
      <c r="A4460" t="s">
        <v>15384</v>
      </c>
      <c r="B4460" s="16">
        <v>1253617</v>
      </c>
      <c r="C4460" s="17" t="s">
        <v>4432</v>
      </c>
      <c r="D4460" s="18">
        <v>45096.512395833335</v>
      </c>
      <c r="E4460" s="18">
        <v>44958</v>
      </c>
      <c r="F4460" s="18">
        <v>45322</v>
      </c>
      <c r="G4460" s="21" t="s">
        <v>15433</v>
      </c>
      <c r="H4460" s="17" t="s">
        <v>195</v>
      </c>
      <c r="I4460" s="17" t="s">
        <v>29</v>
      </c>
      <c r="J4460" s="17" t="s">
        <v>15386</v>
      </c>
      <c r="K4460" s="17" t="s">
        <v>8622</v>
      </c>
      <c r="L4460" s="16">
        <v>6801</v>
      </c>
      <c r="M4460" s="17" t="s">
        <v>8750</v>
      </c>
      <c r="N4460" s="18">
        <v>31533</v>
      </c>
      <c r="O4460" s="16" t="s">
        <v>15387</v>
      </c>
      <c r="P4460" s="17" t="s">
        <v>29</v>
      </c>
      <c r="Q4460" s="13" t="s">
        <v>40</v>
      </c>
      <c r="R4460" s="20" t="s">
        <v>24326</v>
      </c>
      <c r="S4460" s="16" t="s">
        <v>24327</v>
      </c>
      <c r="T4460" s="11" t="s">
        <v>15418</v>
      </c>
    </row>
    <row r="4461" spans="1:20" x14ac:dyDescent="0.2">
      <c r="A4461" t="s">
        <v>15384</v>
      </c>
      <c r="B4461" s="16">
        <v>1278211</v>
      </c>
      <c r="C4461" s="17" t="s">
        <v>13975</v>
      </c>
      <c r="D4461" s="18">
        <v>45020.865358796298</v>
      </c>
      <c r="E4461" s="18">
        <v>44958</v>
      </c>
      <c r="F4461" s="18">
        <v>45688</v>
      </c>
      <c r="G4461" s="21" t="s">
        <v>15433</v>
      </c>
      <c r="H4461" s="17" t="s">
        <v>157</v>
      </c>
      <c r="I4461" s="17" t="s">
        <v>14</v>
      </c>
      <c r="J4461" s="17" t="s">
        <v>15386</v>
      </c>
      <c r="K4461" s="17" t="s">
        <v>8622</v>
      </c>
      <c r="L4461" s="16">
        <v>5099</v>
      </c>
      <c r="M4461" s="17" t="s">
        <v>8756</v>
      </c>
      <c r="N4461" s="18">
        <v>34314</v>
      </c>
      <c r="O4461" s="16" t="s">
        <v>23</v>
      </c>
      <c r="P4461" s="17" t="s">
        <v>15388</v>
      </c>
      <c r="Q4461" s="13" t="s">
        <v>40</v>
      </c>
      <c r="R4461" s="20" t="s">
        <v>24328</v>
      </c>
      <c r="S4461" s="16" t="s">
        <v>24329</v>
      </c>
      <c r="T4461" s="11" t="s">
        <v>15398</v>
      </c>
    </row>
    <row r="4462" spans="1:20" x14ac:dyDescent="0.2">
      <c r="A4462" t="s">
        <v>15384</v>
      </c>
      <c r="B4462" s="16">
        <v>1253663</v>
      </c>
      <c r="C4462" s="17" t="s">
        <v>4433</v>
      </c>
      <c r="D4462" s="18">
        <v>45083.409942129627</v>
      </c>
      <c r="E4462" s="18">
        <v>44927</v>
      </c>
      <c r="F4462" s="18">
        <v>45657</v>
      </c>
      <c r="G4462" s="21" t="s">
        <v>15433</v>
      </c>
      <c r="H4462" s="17" t="s">
        <v>142</v>
      </c>
      <c r="I4462" s="17" t="s">
        <v>9</v>
      </c>
      <c r="J4462" s="17" t="s">
        <v>15386</v>
      </c>
      <c r="K4462" s="17" t="s">
        <v>8622</v>
      </c>
      <c r="L4462" s="16">
        <v>5133</v>
      </c>
      <c r="M4462" s="17" t="s">
        <v>257</v>
      </c>
      <c r="N4462" s="18">
        <v>35028</v>
      </c>
      <c r="O4462" s="16" t="s">
        <v>15387</v>
      </c>
      <c r="P4462" s="17" t="s">
        <v>9</v>
      </c>
      <c r="Q4462" s="13" t="s">
        <v>39</v>
      </c>
      <c r="R4462" s="20" t="s">
        <v>24330</v>
      </c>
      <c r="S4462" s="16" t="s">
        <v>24331</v>
      </c>
      <c r="T4462" s="11" t="s">
        <v>15406</v>
      </c>
    </row>
    <row r="4463" spans="1:20" x14ac:dyDescent="0.2">
      <c r="A4463" t="s">
        <v>15384</v>
      </c>
      <c r="B4463" s="16">
        <v>1253665</v>
      </c>
      <c r="C4463" s="17" t="s">
        <v>12988</v>
      </c>
      <c r="D4463" s="18">
        <v>45099.373854166668</v>
      </c>
      <c r="E4463" s="18">
        <v>44927</v>
      </c>
      <c r="F4463" s="18">
        <v>45657</v>
      </c>
      <c r="G4463" s="21" t="s">
        <v>15433</v>
      </c>
      <c r="H4463" s="17" t="s">
        <v>151</v>
      </c>
      <c r="I4463" s="17" t="s">
        <v>15449</v>
      </c>
      <c r="J4463" s="17" t="s">
        <v>15386</v>
      </c>
      <c r="K4463" s="17" t="s">
        <v>8622</v>
      </c>
      <c r="L4463" s="16">
        <v>6373</v>
      </c>
      <c r="M4463" s="17" t="s">
        <v>737</v>
      </c>
      <c r="N4463" s="18">
        <v>36198</v>
      </c>
      <c r="O4463" s="16" t="s">
        <v>15387</v>
      </c>
      <c r="P4463" s="17" t="s">
        <v>15449</v>
      </c>
      <c r="Q4463" s="13" t="s">
        <v>39</v>
      </c>
      <c r="R4463" s="20" t="s">
        <v>24332</v>
      </c>
      <c r="S4463" s="16" t="s">
        <v>24333</v>
      </c>
      <c r="T4463" s="11" t="s">
        <v>15418</v>
      </c>
    </row>
    <row r="4464" spans="1:20" x14ac:dyDescent="0.2">
      <c r="A4464" t="s">
        <v>15384</v>
      </c>
      <c r="B4464" s="16">
        <v>315820</v>
      </c>
      <c r="C4464" s="17" t="s">
        <v>9560</v>
      </c>
      <c r="D4464" s="18">
        <v>45097.441874999997</v>
      </c>
      <c r="E4464" s="18">
        <v>44958</v>
      </c>
      <c r="F4464" s="18">
        <v>45322</v>
      </c>
      <c r="G4464" s="21" t="s">
        <v>15433</v>
      </c>
      <c r="H4464" s="17" t="s">
        <v>195</v>
      </c>
      <c r="I4464" s="17" t="s">
        <v>29</v>
      </c>
      <c r="J4464" s="17" t="s">
        <v>15386</v>
      </c>
      <c r="K4464" s="17" t="s">
        <v>8622</v>
      </c>
      <c r="L4464" s="16">
        <v>6801</v>
      </c>
      <c r="M4464" s="17" t="s">
        <v>8750</v>
      </c>
      <c r="N4464" s="18">
        <v>27031</v>
      </c>
      <c r="O4464" s="16" t="s">
        <v>15387</v>
      </c>
      <c r="P4464" s="17" t="s">
        <v>9</v>
      </c>
      <c r="Q4464" s="13" t="s">
        <v>39</v>
      </c>
      <c r="R4464" s="20" t="s">
        <v>24334</v>
      </c>
      <c r="S4464" s="16" t="s">
        <v>24335</v>
      </c>
      <c r="T4464" s="11" t="s">
        <v>15418</v>
      </c>
    </row>
    <row r="4465" spans="1:20" x14ac:dyDescent="0.2">
      <c r="A4465" t="s">
        <v>15384</v>
      </c>
      <c r="B4465" s="16">
        <v>1253673</v>
      </c>
      <c r="C4465" s="17" t="s">
        <v>4434</v>
      </c>
      <c r="D4465" s="18">
        <v>45016.559074074074</v>
      </c>
      <c r="E4465" s="18">
        <v>44958</v>
      </c>
      <c r="F4465" s="18">
        <v>46053</v>
      </c>
      <c r="G4465" s="21" t="s">
        <v>15385</v>
      </c>
      <c r="H4465" s="17" t="s">
        <v>153</v>
      </c>
      <c r="I4465" s="17" t="s">
        <v>15436</v>
      </c>
      <c r="J4465" s="17" t="s">
        <v>15386</v>
      </c>
      <c r="K4465" s="17" t="s">
        <v>8622</v>
      </c>
      <c r="L4465" s="16">
        <v>5921</v>
      </c>
      <c r="M4465" s="17" t="s">
        <v>8631</v>
      </c>
      <c r="N4465" s="18">
        <v>30588</v>
      </c>
      <c r="O4465" s="16" t="s">
        <v>15387</v>
      </c>
      <c r="P4465" s="17" t="s">
        <v>15387</v>
      </c>
      <c r="Q4465" s="13" t="s">
        <v>39</v>
      </c>
      <c r="R4465" s="20" t="s">
        <v>24336</v>
      </c>
      <c r="S4465" s="16" t="s">
        <v>24337</v>
      </c>
      <c r="T4465" s="11" t="s">
        <v>15406</v>
      </c>
    </row>
    <row r="4466" spans="1:20" x14ac:dyDescent="0.2">
      <c r="A4466" t="s">
        <v>15384</v>
      </c>
      <c r="B4466" s="16">
        <v>1253675</v>
      </c>
      <c r="C4466" s="17" t="s">
        <v>4435</v>
      </c>
      <c r="D4466" s="18">
        <v>45014.458935185183</v>
      </c>
      <c r="E4466" s="18">
        <v>44958</v>
      </c>
      <c r="F4466" s="18">
        <v>45504</v>
      </c>
      <c r="G4466" s="21" t="s">
        <v>15433</v>
      </c>
      <c r="H4466" s="17" t="s">
        <v>195</v>
      </c>
      <c r="I4466" s="17" t="s">
        <v>29</v>
      </c>
      <c r="J4466" s="17" t="s">
        <v>15386</v>
      </c>
      <c r="K4466" s="17" t="s">
        <v>8622</v>
      </c>
      <c r="L4466" s="16">
        <v>6802</v>
      </c>
      <c r="M4466" s="17" t="s">
        <v>8715</v>
      </c>
      <c r="N4466" s="18">
        <v>36028</v>
      </c>
      <c r="O4466" s="16" t="s">
        <v>15387</v>
      </c>
      <c r="P4466" s="17" t="s">
        <v>29</v>
      </c>
      <c r="Q4466" s="13" t="s">
        <v>39</v>
      </c>
      <c r="R4466" s="20" t="s">
        <v>24338</v>
      </c>
      <c r="S4466" s="16" t="s">
        <v>24339</v>
      </c>
      <c r="T4466" s="11" t="s">
        <v>15395</v>
      </c>
    </row>
    <row r="4467" spans="1:20" x14ac:dyDescent="0.2">
      <c r="A4467" t="s">
        <v>15384</v>
      </c>
      <c r="B4467" s="16">
        <v>1253687</v>
      </c>
      <c r="C4467" s="17" t="s">
        <v>4436</v>
      </c>
      <c r="D4467" s="18">
        <v>45096.514687499999</v>
      </c>
      <c r="E4467" s="18">
        <v>44958</v>
      </c>
      <c r="F4467" s="18">
        <v>45504</v>
      </c>
      <c r="G4467" s="21" t="s">
        <v>15433</v>
      </c>
      <c r="H4467" s="17" t="s">
        <v>151</v>
      </c>
      <c r="I4467" s="17" t="s">
        <v>15449</v>
      </c>
      <c r="J4467" s="17" t="s">
        <v>15386</v>
      </c>
      <c r="K4467" s="17" t="s">
        <v>8622</v>
      </c>
      <c r="L4467" s="16">
        <v>6929</v>
      </c>
      <c r="M4467" s="17" t="s">
        <v>8732</v>
      </c>
      <c r="N4467" s="18">
        <v>35555</v>
      </c>
      <c r="O4467" s="16" t="s">
        <v>15387</v>
      </c>
      <c r="P4467" s="17" t="s">
        <v>244</v>
      </c>
      <c r="Q4467" s="13" t="s">
        <v>40</v>
      </c>
      <c r="R4467" s="20" t="s">
        <v>24340</v>
      </c>
      <c r="S4467" s="16" t="s">
        <v>24341</v>
      </c>
      <c r="T4467" s="11" t="s">
        <v>15418</v>
      </c>
    </row>
    <row r="4468" spans="1:20" x14ac:dyDescent="0.2">
      <c r="A4468" t="s">
        <v>15384</v>
      </c>
      <c r="B4468" s="16">
        <v>1253698</v>
      </c>
      <c r="C4468" s="17" t="s">
        <v>4437</v>
      </c>
      <c r="D4468" s="18">
        <v>45013.451203703706</v>
      </c>
      <c r="E4468" s="18">
        <v>44927</v>
      </c>
      <c r="F4468" s="18">
        <v>45657</v>
      </c>
      <c r="G4468" s="21" t="s">
        <v>15433</v>
      </c>
      <c r="H4468" s="17" t="s">
        <v>142</v>
      </c>
      <c r="I4468" s="17" t="s">
        <v>9</v>
      </c>
      <c r="J4468" s="17" t="s">
        <v>15386</v>
      </c>
      <c r="K4468" s="17" t="s">
        <v>8622</v>
      </c>
      <c r="L4468" s="16">
        <v>2295</v>
      </c>
      <c r="M4468" s="17" t="s">
        <v>8695</v>
      </c>
      <c r="N4468" s="18">
        <v>35513</v>
      </c>
      <c r="O4468" s="16" t="s">
        <v>15387</v>
      </c>
      <c r="P4468" s="17" t="s">
        <v>9</v>
      </c>
      <c r="Q4468" s="13" t="s">
        <v>39</v>
      </c>
      <c r="R4468" s="20" t="s">
        <v>24342</v>
      </c>
      <c r="S4468" s="16" t="s">
        <v>24343</v>
      </c>
      <c r="T4468" s="11" t="s">
        <v>15395</v>
      </c>
    </row>
    <row r="4469" spans="1:20" x14ac:dyDescent="0.2">
      <c r="A4469" t="s">
        <v>15384</v>
      </c>
      <c r="B4469" s="16">
        <v>1253722</v>
      </c>
      <c r="C4469" s="17" t="s">
        <v>4438</v>
      </c>
      <c r="D4469" s="18">
        <v>45013.443530092591</v>
      </c>
      <c r="E4469" s="18">
        <v>44927</v>
      </c>
      <c r="F4469" s="18">
        <v>45657</v>
      </c>
      <c r="G4469" s="21" t="s">
        <v>15433</v>
      </c>
      <c r="H4469" s="17" t="s">
        <v>142</v>
      </c>
      <c r="I4469" s="17" t="s">
        <v>9</v>
      </c>
      <c r="J4469" s="17" t="s">
        <v>15386</v>
      </c>
      <c r="K4469" s="17" t="s">
        <v>8622</v>
      </c>
      <c r="L4469" s="16">
        <v>2295</v>
      </c>
      <c r="M4469" s="17" t="s">
        <v>8695</v>
      </c>
      <c r="N4469" s="18">
        <v>35899</v>
      </c>
      <c r="O4469" s="16" t="s">
        <v>15387</v>
      </c>
      <c r="P4469" s="17" t="s">
        <v>9</v>
      </c>
      <c r="Q4469" s="13" t="s">
        <v>39</v>
      </c>
      <c r="R4469" s="20" t="s">
        <v>24344</v>
      </c>
      <c r="S4469" s="16" t="s">
        <v>24345</v>
      </c>
      <c r="T4469" s="11" t="s">
        <v>15395</v>
      </c>
    </row>
    <row r="4470" spans="1:20" x14ac:dyDescent="0.2">
      <c r="A4470" t="s">
        <v>15384</v>
      </c>
      <c r="B4470" s="16">
        <v>346641</v>
      </c>
      <c r="C4470" s="17" t="s">
        <v>4439</v>
      </c>
      <c r="D4470" s="18">
        <v>45013.504062499997</v>
      </c>
      <c r="E4470" s="18">
        <v>44927</v>
      </c>
      <c r="F4470" s="18">
        <v>46387</v>
      </c>
      <c r="G4470" s="21" t="s">
        <v>15385</v>
      </c>
      <c r="H4470" s="17" t="s">
        <v>146</v>
      </c>
      <c r="I4470" s="17" t="s">
        <v>15436</v>
      </c>
      <c r="J4470" s="17" t="s">
        <v>15386</v>
      </c>
      <c r="K4470" s="17" t="s">
        <v>8622</v>
      </c>
      <c r="L4470" s="16">
        <v>555</v>
      </c>
      <c r="M4470" s="17" t="s">
        <v>355</v>
      </c>
      <c r="N4470" s="18">
        <v>27400</v>
      </c>
      <c r="O4470" s="16" t="s">
        <v>15387</v>
      </c>
      <c r="P4470" s="17" t="s">
        <v>15392</v>
      </c>
      <c r="Q4470" s="13" t="s">
        <v>40</v>
      </c>
      <c r="R4470" s="20" t="s">
        <v>24346</v>
      </c>
      <c r="S4470" s="16" t="s">
        <v>24347</v>
      </c>
      <c r="T4470" s="11" t="s">
        <v>15406</v>
      </c>
    </row>
    <row r="4471" spans="1:20" x14ac:dyDescent="0.2">
      <c r="A4471" t="s">
        <v>15384</v>
      </c>
      <c r="B4471" s="16">
        <v>1253750</v>
      </c>
      <c r="C4471" s="17" t="s">
        <v>4440</v>
      </c>
      <c r="D4471" s="18">
        <v>45093.08452546296</v>
      </c>
      <c r="E4471" s="18">
        <v>44958</v>
      </c>
      <c r="F4471" s="18">
        <v>45504</v>
      </c>
      <c r="G4471" s="21" t="s">
        <v>15433</v>
      </c>
      <c r="H4471" s="17" t="s">
        <v>151</v>
      </c>
      <c r="I4471" s="17" t="s">
        <v>15449</v>
      </c>
      <c r="J4471" s="17" t="s">
        <v>15386</v>
      </c>
      <c r="K4471" s="17" t="s">
        <v>8622</v>
      </c>
      <c r="L4471" s="16">
        <v>6929</v>
      </c>
      <c r="M4471" s="17" t="s">
        <v>8732</v>
      </c>
      <c r="N4471" s="18">
        <v>34781</v>
      </c>
      <c r="O4471" s="16" t="s">
        <v>15387</v>
      </c>
      <c r="P4471" s="17" t="s">
        <v>13</v>
      </c>
      <c r="Q4471" s="13" t="s">
        <v>39</v>
      </c>
      <c r="R4471" s="20" t="s">
        <v>24348</v>
      </c>
      <c r="S4471" s="16" t="s">
        <v>24349</v>
      </c>
      <c r="T4471" s="11" t="s">
        <v>15418</v>
      </c>
    </row>
    <row r="4472" spans="1:20" x14ac:dyDescent="0.2">
      <c r="A4472" t="s">
        <v>15384</v>
      </c>
      <c r="B4472" s="16">
        <v>1253781</v>
      </c>
      <c r="C4472" s="17" t="s">
        <v>4441</v>
      </c>
      <c r="D4472" s="18">
        <v>45083.413773148146</v>
      </c>
      <c r="E4472" s="18">
        <v>44927</v>
      </c>
      <c r="F4472" s="18">
        <v>45657</v>
      </c>
      <c r="G4472" s="21" t="s">
        <v>15433</v>
      </c>
      <c r="H4472" s="17" t="s">
        <v>142</v>
      </c>
      <c r="I4472" s="17" t="s">
        <v>9</v>
      </c>
      <c r="J4472" s="17" t="s">
        <v>15386</v>
      </c>
      <c r="K4472" s="17" t="s">
        <v>8622</v>
      </c>
      <c r="L4472" s="16">
        <v>5133</v>
      </c>
      <c r="M4472" s="17" t="s">
        <v>257</v>
      </c>
      <c r="N4472" s="18">
        <v>34879</v>
      </c>
      <c r="O4472" s="16" t="s">
        <v>15387</v>
      </c>
      <c r="P4472" s="17" t="s">
        <v>9</v>
      </c>
      <c r="Q4472" s="13" t="s">
        <v>40</v>
      </c>
      <c r="R4472" s="20" t="s">
        <v>24350</v>
      </c>
      <c r="S4472" s="16" t="s">
        <v>24351</v>
      </c>
      <c r="T4472" s="11" t="s">
        <v>15406</v>
      </c>
    </row>
    <row r="4473" spans="1:20" x14ac:dyDescent="0.2">
      <c r="A4473" t="s">
        <v>15384</v>
      </c>
      <c r="B4473" s="16">
        <v>1253783</v>
      </c>
      <c r="C4473" s="17" t="s">
        <v>4442</v>
      </c>
      <c r="D4473" s="18">
        <v>45100.517337962963</v>
      </c>
      <c r="E4473" s="18">
        <v>44958</v>
      </c>
      <c r="F4473" s="18">
        <v>45138</v>
      </c>
      <c r="G4473" s="21" t="s">
        <v>15468</v>
      </c>
      <c r="H4473" s="17" t="s">
        <v>195</v>
      </c>
      <c r="I4473" s="17" t="s">
        <v>29</v>
      </c>
      <c r="J4473" s="17" t="s">
        <v>15386</v>
      </c>
      <c r="K4473" s="17" t="s">
        <v>8622</v>
      </c>
      <c r="L4473" s="16">
        <v>6107</v>
      </c>
      <c r="M4473" s="17" t="s">
        <v>957</v>
      </c>
      <c r="N4473" s="18">
        <v>34959</v>
      </c>
      <c r="O4473" s="16" t="s">
        <v>15387</v>
      </c>
      <c r="P4473" s="17" t="s">
        <v>2</v>
      </c>
      <c r="Q4473" s="13" t="s">
        <v>39</v>
      </c>
      <c r="R4473" s="20" t="s">
        <v>24352</v>
      </c>
      <c r="S4473" s="16" t="s">
        <v>24353</v>
      </c>
      <c r="T4473" s="11" t="s">
        <v>15418</v>
      </c>
    </row>
    <row r="4474" spans="1:20" x14ac:dyDescent="0.2">
      <c r="A4474" t="s">
        <v>15384</v>
      </c>
      <c r="B4474" s="16">
        <v>1253784</v>
      </c>
      <c r="C4474" s="17" t="s">
        <v>4443</v>
      </c>
      <c r="D4474" s="18">
        <v>45091.435104166667</v>
      </c>
      <c r="E4474" s="18">
        <v>44958</v>
      </c>
      <c r="F4474" s="18">
        <v>45138</v>
      </c>
      <c r="G4474" s="21" t="s">
        <v>15468</v>
      </c>
      <c r="H4474" s="17" t="s">
        <v>195</v>
      </c>
      <c r="I4474" s="17" t="s">
        <v>29</v>
      </c>
      <c r="J4474" s="17" t="s">
        <v>15386</v>
      </c>
      <c r="K4474" s="17" t="s">
        <v>8622</v>
      </c>
      <c r="L4474" s="16">
        <v>6107</v>
      </c>
      <c r="M4474" s="17" t="s">
        <v>957</v>
      </c>
      <c r="N4474" s="18">
        <v>34617</v>
      </c>
      <c r="O4474" s="16" t="s">
        <v>15387</v>
      </c>
      <c r="P4474" s="17" t="s">
        <v>29</v>
      </c>
      <c r="Q4474" s="13" t="s">
        <v>39</v>
      </c>
      <c r="R4474" s="20" t="s">
        <v>24354</v>
      </c>
      <c r="S4474" s="16" t="s">
        <v>24355</v>
      </c>
      <c r="T4474" s="11" t="s">
        <v>15418</v>
      </c>
    </row>
    <row r="4475" spans="1:20" x14ac:dyDescent="0.2">
      <c r="A4475" t="s">
        <v>15384</v>
      </c>
      <c r="B4475" s="16">
        <v>1253790</v>
      </c>
      <c r="C4475" s="17" t="s">
        <v>4444</v>
      </c>
      <c r="D4475" s="18">
        <v>45093.083483796298</v>
      </c>
      <c r="E4475" s="18">
        <v>44958</v>
      </c>
      <c r="F4475" s="18">
        <v>45138</v>
      </c>
      <c r="G4475" s="21" t="s">
        <v>15468</v>
      </c>
      <c r="H4475" s="17" t="s">
        <v>195</v>
      </c>
      <c r="I4475" s="17" t="s">
        <v>29</v>
      </c>
      <c r="J4475" s="17" t="s">
        <v>15386</v>
      </c>
      <c r="K4475" s="17" t="s">
        <v>8622</v>
      </c>
      <c r="L4475" s="16">
        <v>6106</v>
      </c>
      <c r="M4475" s="17" t="s">
        <v>8755</v>
      </c>
      <c r="N4475" s="18">
        <v>32949</v>
      </c>
      <c r="O4475" s="16" t="s">
        <v>15387</v>
      </c>
      <c r="P4475" s="17" t="s">
        <v>29</v>
      </c>
      <c r="Q4475" s="13" t="s">
        <v>39</v>
      </c>
      <c r="R4475" s="20" t="s">
        <v>24356</v>
      </c>
      <c r="S4475" s="16" t="s">
        <v>24357</v>
      </c>
      <c r="T4475" s="11" t="s">
        <v>15418</v>
      </c>
    </row>
    <row r="4476" spans="1:20" x14ac:dyDescent="0.2">
      <c r="A4476" t="s">
        <v>15384</v>
      </c>
      <c r="B4476" s="16">
        <v>572427</v>
      </c>
      <c r="C4476" s="17" t="s">
        <v>10432</v>
      </c>
      <c r="D4476" s="18">
        <v>45019.474340277775</v>
      </c>
      <c r="E4476" s="18">
        <v>44958</v>
      </c>
      <c r="F4476" s="18">
        <v>45688</v>
      </c>
      <c r="G4476" s="21" t="s">
        <v>15433</v>
      </c>
      <c r="H4476" s="17" t="s">
        <v>34</v>
      </c>
      <c r="I4476" s="17" t="s">
        <v>6</v>
      </c>
      <c r="J4476" s="17" t="s">
        <v>15386</v>
      </c>
      <c r="K4476" s="17" t="s">
        <v>8622</v>
      </c>
      <c r="L4476" s="16">
        <v>6056</v>
      </c>
      <c r="M4476" s="17" t="s">
        <v>413</v>
      </c>
      <c r="N4476" s="18">
        <v>33525</v>
      </c>
      <c r="O4476" s="16" t="s">
        <v>15387</v>
      </c>
      <c r="P4476" s="17" t="s">
        <v>6</v>
      </c>
      <c r="Q4476" s="13" t="s">
        <v>40</v>
      </c>
      <c r="R4476" s="20" t="s">
        <v>24358</v>
      </c>
      <c r="S4476" s="16" t="s">
        <v>24359</v>
      </c>
      <c r="T4476" s="11" t="s">
        <v>15391</v>
      </c>
    </row>
    <row r="4477" spans="1:20" x14ac:dyDescent="0.2">
      <c r="A4477" t="s">
        <v>15384</v>
      </c>
      <c r="B4477" s="16">
        <v>1253801</v>
      </c>
      <c r="C4477" s="17" t="s">
        <v>4445</v>
      </c>
      <c r="D4477" s="18">
        <v>45013.497256944444</v>
      </c>
      <c r="E4477" s="18">
        <v>44927</v>
      </c>
      <c r="F4477" s="18">
        <v>45657</v>
      </c>
      <c r="G4477" s="21" t="s">
        <v>15433</v>
      </c>
      <c r="H4477" s="17" t="s">
        <v>142</v>
      </c>
      <c r="I4477" s="17" t="s">
        <v>9</v>
      </c>
      <c r="J4477" s="17" t="s">
        <v>15386</v>
      </c>
      <c r="K4477" s="17" t="s">
        <v>8622</v>
      </c>
      <c r="L4477" s="16">
        <v>7093</v>
      </c>
      <c r="M4477" s="17" t="s">
        <v>8672</v>
      </c>
      <c r="N4477" s="18">
        <v>33258</v>
      </c>
      <c r="O4477" s="16" t="s">
        <v>15387</v>
      </c>
      <c r="P4477" s="17" t="s">
        <v>9</v>
      </c>
      <c r="Q4477" s="13" t="s">
        <v>39</v>
      </c>
      <c r="R4477" s="20" t="s">
        <v>24360</v>
      </c>
      <c r="S4477" s="16" t="s">
        <v>24361</v>
      </c>
      <c r="T4477" s="11" t="s">
        <v>15395</v>
      </c>
    </row>
    <row r="4478" spans="1:20" x14ac:dyDescent="0.2">
      <c r="A4478" t="s">
        <v>15384</v>
      </c>
      <c r="B4478" s="16">
        <v>1253836</v>
      </c>
      <c r="C4478" s="17" t="s">
        <v>4446</v>
      </c>
      <c r="D4478" s="18">
        <v>45097.442152777781</v>
      </c>
      <c r="E4478" s="18">
        <v>44927</v>
      </c>
      <c r="F4478" s="18">
        <v>45657</v>
      </c>
      <c r="G4478" s="21" t="s">
        <v>15433</v>
      </c>
      <c r="H4478" s="17" t="s">
        <v>142</v>
      </c>
      <c r="I4478" s="17" t="s">
        <v>9</v>
      </c>
      <c r="J4478" s="17" t="s">
        <v>15386</v>
      </c>
      <c r="K4478" s="17" t="s">
        <v>8622</v>
      </c>
      <c r="L4478" s="16">
        <v>5133</v>
      </c>
      <c r="M4478" s="17" t="s">
        <v>257</v>
      </c>
      <c r="N4478" s="18">
        <v>34599</v>
      </c>
      <c r="O4478" s="16" t="s">
        <v>15387</v>
      </c>
      <c r="P4478" s="17" t="s">
        <v>9</v>
      </c>
      <c r="Q4478" s="13" t="s">
        <v>40</v>
      </c>
      <c r="R4478" s="20" t="s">
        <v>24362</v>
      </c>
      <c r="S4478" s="16" t="s">
        <v>24363</v>
      </c>
      <c r="T4478" s="11" t="s">
        <v>15406</v>
      </c>
    </row>
    <row r="4479" spans="1:20" x14ac:dyDescent="0.2">
      <c r="A4479" t="s">
        <v>15384</v>
      </c>
      <c r="B4479" s="16">
        <v>1253840</v>
      </c>
      <c r="C4479" s="17" t="s">
        <v>4447</v>
      </c>
      <c r="D4479" s="18">
        <v>45020.482569444444</v>
      </c>
      <c r="E4479" s="18">
        <v>44958</v>
      </c>
      <c r="F4479" s="18">
        <v>45869</v>
      </c>
      <c r="G4479" s="21" t="s">
        <v>15385</v>
      </c>
      <c r="H4479" s="17" t="s">
        <v>169</v>
      </c>
      <c r="I4479" s="17" t="s">
        <v>8</v>
      </c>
      <c r="J4479" s="17" t="s">
        <v>15386</v>
      </c>
      <c r="K4479" s="17" t="s">
        <v>8622</v>
      </c>
      <c r="L4479" s="16">
        <v>6748</v>
      </c>
      <c r="M4479" s="17" t="s">
        <v>8649</v>
      </c>
      <c r="N4479" s="18">
        <v>29161</v>
      </c>
      <c r="O4479" s="16" t="s">
        <v>15387</v>
      </c>
      <c r="P4479" s="17" t="s">
        <v>8</v>
      </c>
      <c r="Q4479" s="13" t="s">
        <v>39</v>
      </c>
      <c r="R4479" s="20" t="s">
        <v>24364</v>
      </c>
      <c r="S4479" s="16" t="s">
        <v>24365</v>
      </c>
      <c r="T4479" s="11" t="s">
        <v>15395</v>
      </c>
    </row>
    <row r="4480" spans="1:20" x14ac:dyDescent="0.2">
      <c r="A4480" t="s">
        <v>15384</v>
      </c>
      <c r="B4480" s="16">
        <v>1253847</v>
      </c>
      <c r="C4480" s="17" t="s">
        <v>4448</v>
      </c>
      <c r="D4480" s="18">
        <v>45093.082986111112</v>
      </c>
      <c r="E4480" s="18">
        <v>44927</v>
      </c>
      <c r="F4480" s="18">
        <v>45657</v>
      </c>
      <c r="G4480" s="21" t="s">
        <v>15433</v>
      </c>
      <c r="H4480" s="17" t="s">
        <v>180</v>
      </c>
      <c r="I4480" s="17" t="s">
        <v>27</v>
      </c>
      <c r="J4480" s="17" t="s">
        <v>15386</v>
      </c>
      <c r="K4480" s="17" t="s">
        <v>8622</v>
      </c>
      <c r="L4480" s="16">
        <v>3059</v>
      </c>
      <c r="M4480" s="17" t="s">
        <v>412</v>
      </c>
      <c r="N4480" s="18">
        <v>35703</v>
      </c>
      <c r="O4480" s="16" t="s">
        <v>15387</v>
      </c>
      <c r="P4480" s="17" t="s">
        <v>27</v>
      </c>
      <c r="Q4480" s="13" t="s">
        <v>39</v>
      </c>
      <c r="R4480" s="20" t="s">
        <v>24366</v>
      </c>
      <c r="S4480" s="16" t="s">
        <v>24367</v>
      </c>
      <c r="T4480" s="11" t="s">
        <v>15418</v>
      </c>
    </row>
    <row r="4481" spans="1:20" x14ac:dyDescent="0.2">
      <c r="A4481" t="s">
        <v>15384</v>
      </c>
      <c r="B4481" s="16">
        <v>216010</v>
      </c>
      <c r="C4481" s="17" t="s">
        <v>4449</v>
      </c>
      <c r="D4481" s="18">
        <v>45013.514513888891</v>
      </c>
      <c r="E4481" s="18">
        <v>44927</v>
      </c>
      <c r="F4481" s="18">
        <v>46387</v>
      </c>
      <c r="G4481" s="21" t="s">
        <v>15385</v>
      </c>
      <c r="H4481" s="17" t="s">
        <v>178</v>
      </c>
      <c r="I4481" s="17" t="s">
        <v>15436</v>
      </c>
      <c r="J4481" s="17" t="s">
        <v>15386</v>
      </c>
      <c r="K4481" s="17" t="s">
        <v>8622</v>
      </c>
      <c r="L4481" s="16">
        <v>2573</v>
      </c>
      <c r="M4481" s="17" t="s">
        <v>661</v>
      </c>
      <c r="N4481" s="18">
        <v>29719</v>
      </c>
      <c r="O4481" s="16" t="s">
        <v>15387</v>
      </c>
      <c r="P4481" s="17" t="s">
        <v>27</v>
      </c>
      <c r="Q4481" s="13" t="s">
        <v>40</v>
      </c>
      <c r="R4481" s="20" t="s">
        <v>24368</v>
      </c>
      <c r="S4481" s="16" t="s">
        <v>24369</v>
      </c>
      <c r="T4481" s="11" t="s">
        <v>15398</v>
      </c>
    </row>
    <row r="4482" spans="1:20" x14ac:dyDescent="0.2">
      <c r="A4482" t="s">
        <v>15384</v>
      </c>
      <c r="B4482" s="16">
        <v>1253914</v>
      </c>
      <c r="C4482" s="17" t="s">
        <v>4450</v>
      </c>
      <c r="D4482" s="18">
        <v>45026.419212962966</v>
      </c>
      <c r="E4482" s="18">
        <v>44927</v>
      </c>
      <c r="F4482" s="18">
        <v>45657</v>
      </c>
      <c r="G4482" s="21" t="s">
        <v>15433</v>
      </c>
      <c r="H4482" s="17" t="s">
        <v>142</v>
      </c>
      <c r="I4482" s="17" t="s">
        <v>9</v>
      </c>
      <c r="J4482" s="17" t="s">
        <v>15386</v>
      </c>
      <c r="K4482" s="17" t="s">
        <v>8622</v>
      </c>
      <c r="L4482" s="16">
        <v>5133</v>
      </c>
      <c r="M4482" s="17" t="s">
        <v>257</v>
      </c>
      <c r="N4482" s="18">
        <v>29770</v>
      </c>
      <c r="O4482" s="16" t="s">
        <v>15387</v>
      </c>
      <c r="P4482" s="17" t="s">
        <v>9</v>
      </c>
      <c r="Q4482" s="13" t="s">
        <v>40</v>
      </c>
      <c r="R4482" s="20" t="s">
        <v>24370</v>
      </c>
      <c r="S4482" s="16" t="s">
        <v>24371</v>
      </c>
      <c r="T4482" s="11" t="s">
        <v>15406</v>
      </c>
    </row>
    <row r="4483" spans="1:20" x14ac:dyDescent="0.2">
      <c r="A4483" t="s">
        <v>15384</v>
      </c>
      <c r="B4483" s="16">
        <v>1253930</v>
      </c>
      <c r="C4483" s="17" t="s">
        <v>4451</v>
      </c>
      <c r="D4483" s="18">
        <v>45013.468032407407</v>
      </c>
      <c r="E4483" s="18">
        <v>44986</v>
      </c>
      <c r="F4483" s="18">
        <v>45535</v>
      </c>
      <c r="G4483" s="21" t="s">
        <v>15433</v>
      </c>
      <c r="H4483" s="17" t="s">
        <v>165</v>
      </c>
      <c r="I4483" s="17" t="s">
        <v>15392</v>
      </c>
      <c r="J4483" s="17" t="s">
        <v>15386</v>
      </c>
      <c r="K4483" s="17" t="s">
        <v>8622</v>
      </c>
      <c r="L4483" s="16">
        <v>129</v>
      </c>
      <c r="M4483" s="17" t="s">
        <v>911</v>
      </c>
      <c r="N4483" s="18">
        <v>34813</v>
      </c>
      <c r="O4483" s="16" t="s">
        <v>23</v>
      </c>
      <c r="P4483" s="17" t="s">
        <v>15388</v>
      </c>
      <c r="Q4483" s="13" t="s">
        <v>39</v>
      </c>
      <c r="R4483" s="20" t="s">
        <v>24372</v>
      </c>
      <c r="S4483" s="16" t="s">
        <v>24373</v>
      </c>
      <c r="T4483" s="11" t="s">
        <v>15395</v>
      </c>
    </row>
    <row r="4484" spans="1:20" x14ac:dyDescent="0.2">
      <c r="A4484" t="s">
        <v>15384</v>
      </c>
      <c r="B4484" s="16">
        <v>1253956</v>
      </c>
      <c r="C4484" s="17" t="s">
        <v>4452</v>
      </c>
      <c r="D4484" s="18">
        <v>45013.465324074074</v>
      </c>
      <c r="E4484" s="18">
        <v>44958</v>
      </c>
      <c r="F4484" s="18">
        <v>46418</v>
      </c>
      <c r="G4484" s="21" t="s">
        <v>15385</v>
      </c>
      <c r="H4484" s="17" t="s">
        <v>142</v>
      </c>
      <c r="I4484" s="17" t="s">
        <v>9</v>
      </c>
      <c r="J4484" s="17" t="s">
        <v>15386</v>
      </c>
      <c r="K4484" s="17" t="s">
        <v>8622</v>
      </c>
      <c r="L4484" s="16">
        <v>671</v>
      </c>
      <c r="M4484" s="17" t="s">
        <v>436</v>
      </c>
      <c r="N4484" s="18">
        <v>36176</v>
      </c>
      <c r="O4484" s="16" t="s">
        <v>15387</v>
      </c>
      <c r="P4484" s="17" t="s">
        <v>15392</v>
      </c>
      <c r="Q4484" s="13" t="s">
        <v>39</v>
      </c>
      <c r="R4484" s="20" t="s">
        <v>24374</v>
      </c>
      <c r="S4484" s="16" t="s">
        <v>24375</v>
      </c>
      <c r="T4484" s="11" t="s">
        <v>15418</v>
      </c>
    </row>
    <row r="4485" spans="1:20" x14ac:dyDescent="0.2">
      <c r="A4485" t="s">
        <v>15384</v>
      </c>
      <c r="B4485" s="16">
        <v>273473</v>
      </c>
      <c r="C4485" s="17" t="s">
        <v>4453</v>
      </c>
      <c r="D4485" s="18">
        <v>45013.450277777774</v>
      </c>
      <c r="E4485" s="18">
        <v>44927</v>
      </c>
      <c r="F4485" s="18">
        <v>46022</v>
      </c>
      <c r="G4485" s="21" t="s">
        <v>15385</v>
      </c>
      <c r="H4485" s="17" t="s">
        <v>181</v>
      </c>
      <c r="I4485" s="17" t="s">
        <v>6</v>
      </c>
      <c r="J4485" s="17" t="s">
        <v>15386</v>
      </c>
      <c r="K4485" s="17" t="s">
        <v>8622</v>
      </c>
      <c r="L4485" s="16">
        <v>1923</v>
      </c>
      <c r="M4485" s="17" t="s">
        <v>335</v>
      </c>
      <c r="N4485" s="18">
        <v>30245</v>
      </c>
      <c r="O4485" s="16" t="s">
        <v>15387</v>
      </c>
      <c r="P4485" s="17" t="s">
        <v>6</v>
      </c>
      <c r="Q4485" s="13" t="s">
        <v>40</v>
      </c>
      <c r="R4485" s="20" t="s">
        <v>24376</v>
      </c>
      <c r="S4485" s="16" t="s">
        <v>24377</v>
      </c>
      <c r="T4485" s="11" t="s">
        <v>15406</v>
      </c>
    </row>
    <row r="4486" spans="1:20" x14ac:dyDescent="0.2">
      <c r="A4486" t="s">
        <v>15384</v>
      </c>
      <c r="B4486" s="16">
        <v>1278203</v>
      </c>
      <c r="C4486" s="17" t="s">
        <v>8219</v>
      </c>
      <c r="D4486" s="18">
        <v>45013.468854166669</v>
      </c>
      <c r="E4486" s="18">
        <v>44958</v>
      </c>
      <c r="F4486" s="18">
        <v>45322</v>
      </c>
      <c r="G4486" s="21" t="s">
        <v>15433</v>
      </c>
      <c r="H4486" s="17" t="s">
        <v>141</v>
      </c>
      <c r="I4486" s="17" t="s">
        <v>15436</v>
      </c>
      <c r="J4486" s="17" t="s">
        <v>15386</v>
      </c>
      <c r="K4486" s="17" t="s">
        <v>8622</v>
      </c>
      <c r="L4486" s="16">
        <v>254</v>
      </c>
      <c r="M4486" s="17" t="s">
        <v>257</v>
      </c>
      <c r="N4486" s="18">
        <v>34641</v>
      </c>
      <c r="O4486" s="16" t="s">
        <v>15387</v>
      </c>
      <c r="P4486" s="17" t="s">
        <v>15392</v>
      </c>
      <c r="Q4486" s="13" t="s">
        <v>39</v>
      </c>
      <c r="R4486" s="20" t="s">
        <v>24378</v>
      </c>
      <c r="S4486" s="16" t="s">
        <v>24379</v>
      </c>
      <c r="T4486" s="11" t="s">
        <v>15406</v>
      </c>
    </row>
    <row r="4487" spans="1:20" x14ac:dyDescent="0.2">
      <c r="A4487" t="s">
        <v>15384</v>
      </c>
      <c r="B4487" s="16">
        <v>1253989</v>
      </c>
      <c r="C4487" s="17" t="s">
        <v>12989</v>
      </c>
      <c r="D4487" s="18">
        <v>45090.454236111109</v>
      </c>
      <c r="E4487" s="18">
        <v>44986</v>
      </c>
      <c r="F4487" s="18">
        <v>45535</v>
      </c>
      <c r="G4487" s="21" t="s">
        <v>15433</v>
      </c>
      <c r="H4487" s="17" t="s">
        <v>208</v>
      </c>
      <c r="I4487" s="17" t="s">
        <v>15441</v>
      </c>
      <c r="J4487" s="17" t="s">
        <v>15386</v>
      </c>
      <c r="K4487" s="17" t="s">
        <v>8622</v>
      </c>
      <c r="L4487" s="16">
        <v>6406</v>
      </c>
      <c r="M4487" s="17" t="s">
        <v>12257</v>
      </c>
      <c r="N4487" s="18">
        <v>35570</v>
      </c>
      <c r="O4487" s="16" t="s">
        <v>23</v>
      </c>
      <c r="P4487" s="17" t="s">
        <v>15388</v>
      </c>
      <c r="Q4487" s="13" t="s">
        <v>40</v>
      </c>
      <c r="R4487" s="20" t="s">
        <v>24380</v>
      </c>
      <c r="S4487" s="16" t="s">
        <v>24381</v>
      </c>
      <c r="T4487" s="11" t="s">
        <v>15401</v>
      </c>
    </row>
    <row r="4488" spans="1:20" x14ac:dyDescent="0.2">
      <c r="A4488" t="s">
        <v>15384</v>
      </c>
      <c r="B4488" s="16">
        <v>1254019</v>
      </c>
      <c r="C4488" s="17" t="s">
        <v>4455</v>
      </c>
      <c r="D4488" s="18">
        <v>45096.515625</v>
      </c>
      <c r="E4488" s="18">
        <v>44927</v>
      </c>
      <c r="F4488" s="18">
        <v>45657</v>
      </c>
      <c r="G4488" s="21" t="s">
        <v>15433</v>
      </c>
      <c r="H4488" s="17" t="s">
        <v>142</v>
      </c>
      <c r="I4488" s="17" t="s">
        <v>9</v>
      </c>
      <c r="J4488" s="17" t="s">
        <v>15386</v>
      </c>
      <c r="K4488" s="17" t="s">
        <v>8622</v>
      </c>
      <c r="L4488" s="16">
        <v>5133</v>
      </c>
      <c r="M4488" s="17" t="s">
        <v>257</v>
      </c>
      <c r="N4488" s="18">
        <v>33786</v>
      </c>
      <c r="O4488" s="16" t="s">
        <v>15387</v>
      </c>
      <c r="P4488" s="17" t="s">
        <v>9</v>
      </c>
      <c r="Q4488" s="13" t="s">
        <v>40</v>
      </c>
      <c r="R4488" s="20" t="s">
        <v>24382</v>
      </c>
      <c r="S4488" s="16" t="s">
        <v>24383</v>
      </c>
      <c r="T4488" s="11" t="s">
        <v>15406</v>
      </c>
    </row>
    <row r="4489" spans="1:20" x14ac:dyDescent="0.2">
      <c r="A4489" t="s">
        <v>15384</v>
      </c>
      <c r="B4489" s="16">
        <v>1254113</v>
      </c>
      <c r="C4489" s="17" t="s">
        <v>4456</v>
      </c>
      <c r="D4489" s="18">
        <v>45026.420023148145</v>
      </c>
      <c r="E4489" s="18">
        <v>44927</v>
      </c>
      <c r="F4489" s="18">
        <v>45657</v>
      </c>
      <c r="G4489" s="21" t="s">
        <v>15433</v>
      </c>
      <c r="H4489" s="17" t="s">
        <v>151</v>
      </c>
      <c r="I4489" s="17" t="s">
        <v>15449</v>
      </c>
      <c r="J4489" s="17" t="s">
        <v>15386</v>
      </c>
      <c r="K4489" s="17" t="s">
        <v>8622</v>
      </c>
      <c r="L4489" s="16">
        <v>6163</v>
      </c>
      <c r="M4489" s="17" t="s">
        <v>8733</v>
      </c>
      <c r="N4489" s="18">
        <v>35756</v>
      </c>
      <c r="O4489" s="16" t="s">
        <v>15387</v>
      </c>
      <c r="P4489" s="17" t="s">
        <v>15449</v>
      </c>
      <c r="Q4489" s="13" t="s">
        <v>39</v>
      </c>
      <c r="R4489" s="20" t="s">
        <v>24384</v>
      </c>
      <c r="S4489" s="16" t="s">
        <v>24385</v>
      </c>
      <c r="T4489" s="11" t="s">
        <v>15406</v>
      </c>
    </row>
    <row r="4490" spans="1:20" x14ac:dyDescent="0.2">
      <c r="A4490" t="s">
        <v>15384</v>
      </c>
      <c r="B4490" s="16">
        <v>1254172</v>
      </c>
      <c r="C4490" s="17" t="s">
        <v>4457</v>
      </c>
      <c r="D4490" s="18">
        <v>45093.084421296298</v>
      </c>
      <c r="E4490" s="18">
        <v>44958</v>
      </c>
      <c r="F4490" s="18">
        <v>45138</v>
      </c>
      <c r="G4490" s="21" t="s">
        <v>15433</v>
      </c>
      <c r="H4490" s="17" t="s">
        <v>151</v>
      </c>
      <c r="I4490" s="17" t="s">
        <v>15449</v>
      </c>
      <c r="J4490" s="17" t="s">
        <v>15386</v>
      </c>
      <c r="K4490" s="17" t="s">
        <v>8622</v>
      </c>
      <c r="L4490" s="16">
        <v>7075</v>
      </c>
      <c r="M4490" s="17" t="s">
        <v>8757</v>
      </c>
      <c r="N4490" s="18">
        <v>36079</v>
      </c>
      <c r="O4490" s="16" t="s">
        <v>15387</v>
      </c>
      <c r="P4490" s="17" t="s">
        <v>29</v>
      </c>
      <c r="Q4490" s="13" t="s">
        <v>40</v>
      </c>
      <c r="R4490" s="20" t="s">
        <v>24386</v>
      </c>
      <c r="S4490" s="16" t="s">
        <v>24387</v>
      </c>
      <c r="T4490" s="11" t="s">
        <v>15401</v>
      </c>
    </row>
    <row r="4491" spans="1:20" x14ac:dyDescent="0.2">
      <c r="A4491" t="s">
        <v>15384</v>
      </c>
      <c r="B4491" s="16">
        <v>1254178</v>
      </c>
      <c r="C4491" s="17" t="s">
        <v>4458</v>
      </c>
      <c r="D4491" s="18">
        <v>45093.082754629628</v>
      </c>
      <c r="E4491" s="18">
        <v>44958</v>
      </c>
      <c r="F4491" s="18">
        <v>45138</v>
      </c>
      <c r="G4491" s="21" t="s">
        <v>15468</v>
      </c>
      <c r="H4491" s="17" t="s">
        <v>195</v>
      </c>
      <c r="I4491" s="17" t="s">
        <v>29</v>
      </c>
      <c r="J4491" s="17" t="s">
        <v>15386</v>
      </c>
      <c r="K4491" s="17" t="s">
        <v>8622</v>
      </c>
      <c r="L4491" s="16">
        <v>6106</v>
      </c>
      <c r="M4491" s="17" t="s">
        <v>8755</v>
      </c>
      <c r="N4491" s="18">
        <v>32258</v>
      </c>
      <c r="O4491" s="16" t="s">
        <v>15387</v>
      </c>
      <c r="P4491" s="17" t="s">
        <v>29</v>
      </c>
      <c r="Q4491" s="13" t="s">
        <v>39</v>
      </c>
      <c r="R4491" s="20" t="s">
        <v>24388</v>
      </c>
      <c r="S4491" s="16" t="s">
        <v>24389</v>
      </c>
      <c r="T4491" s="11" t="s">
        <v>15418</v>
      </c>
    </row>
    <row r="4492" spans="1:20" x14ac:dyDescent="0.2">
      <c r="A4492" t="s">
        <v>15384</v>
      </c>
      <c r="B4492" s="16">
        <v>1254181</v>
      </c>
      <c r="C4492" s="17" t="s">
        <v>4459</v>
      </c>
      <c r="D4492" s="18">
        <v>45090.453657407408</v>
      </c>
      <c r="E4492" s="18">
        <v>44958</v>
      </c>
      <c r="F4492" s="18">
        <v>45138</v>
      </c>
      <c r="G4492" s="21" t="s">
        <v>15433</v>
      </c>
      <c r="H4492" s="17" t="s">
        <v>151</v>
      </c>
      <c r="I4492" s="17" t="s">
        <v>15449</v>
      </c>
      <c r="J4492" s="17" t="s">
        <v>15386</v>
      </c>
      <c r="K4492" s="17" t="s">
        <v>8622</v>
      </c>
      <c r="L4492" s="16">
        <v>7075</v>
      </c>
      <c r="M4492" s="17" t="s">
        <v>8757</v>
      </c>
      <c r="N4492" s="18">
        <v>33671</v>
      </c>
      <c r="O4492" s="16" t="s">
        <v>15387</v>
      </c>
      <c r="P4492" s="17" t="s">
        <v>15505</v>
      </c>
      <c r="Q4492" s="13" t="s">
        <v>40</v>
      </c>
      <c r="R4492" s="20" t="s">
        <v>24390</v>
      </c>
      <c r="S4492" s="16" t="s">
        <v>24391</v>
      </c>
      <c r="T4492" s="11" t="s">
        <v>15401</v>
      </c>
    </row>
    <row r="4493" spans="1:20" x14ac:dyDescent="0.2">
      <c r="A4493" t="s">
        <v>15384</v>
      </c>
      <c r="B4493" s="16">
        <v>1254195</v>
      </c>
      <c r="C4493" s="17" t="s">
        <v>4460</v>
      </c>
      <c r="D4493" s="18">
        <v>45013.507604166669</v>
      </c>
      <c r="E4493" s="18">
        <v>44958</v>
      </c>
      <c r="F4493" s="18">
        <v>46783</v>
      </c>
      <c r="G4493" s="21" t="s">
        <v>15385</v>
      </c>
      <c r="H4493" s="17" t="s">
        <v>142</v>
      </c>
      <c r="I4493" s="17" t="s">
        <v>9</v>
      </c>
      <c r="J4493" s="17" t="s">
        <v>15386</v>
      </c>
      <c r="K4493" s="17" t="s">
        <v>8622</v>
      </c>
      <c r="L4493" s="16">
        <v>5648</v>
      </c>
      <c r="M4493" s="17" t="s">
        <v>360</v>
      </c>
      <c r="N4493" s="18">
        <v>35690</v>
      </c>
      <c r="O4493" s="16" t="s">
        <v>15387</v>
      </c>
      <c r="P4493" s="17" t="s">
        <v>9</v>
      </c>
      <c r="Q4493" s="13" t="s">
        <v>39</v>
      </c>
      <c r="R4493" s="20" t="s">
        <v>24392</v>
      </c>
      <c r="S4493" s="16" t="s">
        <v>24393</v>
      </c>
      <c r="T4493" s="11" t="s">
        <v>15418</v>
      </c>
    </row>
    <row r="4494" spans="1:20" x14ac:dyDescent="0.2">
      <c r="A4494" t="s">
        <v>15384</v>
      </c>
      <c r="B4494" s="16">
        <v>1254196</v>
      </c>
      <c r="C4494" s="17" t="s">
        <v>4461</v>
      </c>
      <c r="D4494" s="18">
        <v>45013.496388888889</v>
      </c>
      <c r="E4494" s="18">
        <v>44958</v>
      </c>
      <c r="F4494" s="18">
        <v>45688</v>
      </c>
      <c r="G4494" s="21" t="s">
        <v>15433</v>
      </c>
      <c r="H4494" s="17" t="s">
        <v>153</v>
      </c>
      <c r="I4494" s="17" t="s">
        <v>15436</v>
      </c>
      <c r="J4494" s="17" t="s">
        <v>15386</v>
      </c>
      <c r="K4494" s="17" t="s">
        <v>8622</v>
      </c>
      <c r="L4494" s="16">
        <v>528</v>
      </c>
      <c r="M4494" s="17" t="s">
        <v>8648</v>
      </c>
      <c r="N4494" s="18">
        <v>33132</v>
      </c>
      <c r="O4494" s="16" t="s">
        <v>15387</v>
      </c>
      <c r="P4494" s="17" t="s">
        <v>1</v>
      </c>
      <c r="Q4494" s="13" t="s">
        <v>39</v>
      </c>
      <c r="R4494" s="20" t="s">
        <v>24394</v>
      </c>
      <c r="S4494" s="16" t="s">
        <v>24395</v>
      </c>
      <c r="T4494" s="11" t="s">
        <v>15406</v>
      </c>
    </row>
    <row r="4495" spans="1:20" x14ac:dyDescent="0.2">
      <c r="A4495" t="s">
        <v>15384</v>
      </c>
      <c r="B4495" s="16">
        <v>252609</v>
      </c>
      <c r="C4495" s="17" t="s">
        <v>9357</v>
      </c>
      <c r="D4495" s="18">
        <v>45091.438877314817</v>
      </c>
      <c r="E4495" s="18">
        <v>44986</v>
      </c>
      <c r="F4495" s="18">
        <v>45169</v>
      </c>
      <c r="G4495" s="21" t="s">
        <v>15385</v>
      </c>
      <c r="H4495" s="17" t="s">
        <v>153</v>
      </c>
      <c r="I4495" s="17" t="s">
        <v>15436</v>
      </c>
      <c r="J4495" s="17" t="s">
        <v>15386</v>
      </c>
      <c r="K4495" s="17" t="s">
        <v>8622</v>
      </c>
      <c r="L4495" s="16">
        <v>6781</v>
      </c>
      <c r="M4495" s="17" t="s">
        <v>8637</v>
      </c>
      <c r="N4495" s="18">
        <v>28735</v>
      </c>
      <c r="O4495" s="16" t="s">
        <v>15387</v>
      </c>
      <c r="P4495" s="17" t="s">
        <v>15392</v>
      </c>
      <c r="Q4495" s="13" t="s">
        <v>39</v>
      </c>
      <c r="R4495" s="20" t="s">
        <v>24396</v>
      </c>
      <c r="S4495" s="16" t="s">
        <v>24397</v>
      </c>
      <c r="T4495" s="11" t="s">
        <v>15406</v>
      </c>
    </row>
    <row r="4496" spans="1:20" x14ac:dyDescent="0.2">
      <c r="A4496" t="s">
        <v>15384</v>
      </c>
      <c r="B4496" s="16">
        <v>1254202</v>
      </c>
      <c r="C4496" s="17" t="s">
        <v>4462</v>
      </c>
      <c r="D4496" s="18">
        <v>45093.083784722221</v>
      </c>
      <c r="E4496" s="18">
        <v>44958</v>
      </c>
      <c r="F4496" s="18">
        <v>45138</v>
      </c>
      <c r="G4496" s="21" t="s">
        <v>15468</v>
      </c>
      <c r="H4496" s="17" t="s">
        <v>195</v>
      </c>
      <c r="I4496" s="17" t="s">
        <v>29</v>
      </c>
      <c r="J4496" s="17" t="s">
        <v>15386</v>
      </c>
      <c r="K4496" s="17" t="s">
        <v>8622</v>
      </c>
      <c r="L4496" s="16">
        <v>6106</v>
      </c>
      <c r="M4496" s="17" t="s">
        <v>8755</v>
      </c>
      <c r="N4496" s="18">
        <v>35592</v>
      </c>
      <c r="O4496" s="16" t="s">
        <v>15387</v>
      </c>
      <c r="P4496" s="17" t="s">
        <v>29</v>
      </c>
      <c r="Q4496" s="13" t="s">
        <v>39</v>
      </c>
      <c r="R4496" s="20" t="s">
        <v>24398</v>
      </c>
      <c r="S4496" s="16" t="s">
        <v>24399</v>
      </c>
      <c r="T4496" s="11" t="s">
        <v>15418</v>
      </c>
    </row>
    <row r="4497" spans="1:20" x14ac:dyDescent="0.2">
      <c r="A4497" t="s">
        <v>15384</v>
      </c>
      <c r="B4497" s="16">
        <v>1254210</v>
      </c>
      <c r="C4497" s="17" t="s">
        <v>4463</v>
      </c>
      <c r="D4497" s="18">
        <v>45093.084305555552</v>
      </c>
      <c r="E4497" s="18">
        <v>44958</v>
      </c>
      <c r="F4497" s="18">
        <v>45504</v>
      </c>
      <c r="G4497" s="21" t="s">
        <v>15433</v>
      </c>
      <c r="H4497" s="17" t="s">
        <v>151</v>
      </c>
      <c r="I4497" s="17" t="s">
        <v>15449</v>
      </c>
      <c r="J4497" s="17" t="s">
        <v>15386</v>
      </c>
      <c r="K4497" s="17" t="s">
        <v>8622</v>
      </c>
      <c r="L4497" s="16">
        <v>7075</v>
      </c>
      <c r="M4497" s="17" t="s">
        <v>8757</v>
      </c>
      <c r="N4497" s="18">
        <v>35974</v>
      </c>
      <c r="O4497" s="16" t="s">
        <v>15387</v>
      </c>
      <c r="P4497" s="17" t="s">
        <v>15449</v>
      </c>
      <c r="Q4497" s="13" t="s">
        <v>40</v>
      </c>
      <c r="R4497" s="20" t="s">
        <v>24400</v>
      </c>
      <c r="S4497" s="16" t="s">
        <v>24401</v>
      </c>
      <c r="T4497" s="11" t="s">
        <v>15401</v>
      </c>
    </row>
    <row r="4498" spans="1:20" x14ac:dyDescent="0.2">
      <c r="A4498" t="s">
        <v>15384</v>
      </c>
      <c r="B4498" s="16">
        <v>1278202</v>
      </c>
      <c r="C4498" s="17" t="s">
        <v>8218</v>
      </c>
      <c r="D4498" s="18">
        <v>45013.513784722221</v>
      </c>
      <c r="E4498" s="18">
        <v>44927</v>
      </c>
      <c r="F4498" s="18">
        <v>45657</v>
      </c>
      <c r="G4498" s="21" t="s">
        <v>15433</v>
      </c>
      <c r="H4498" s="17" t="s">
        <v>178</v>
      </c>
      <c r="I4498" s="17" t="s">
        <v>29</v>
      </c>
      <c r="J4498" s="17" t="s">
        <v>15386</v>
      </c>
      <c r="K4498" s="17" t="s">
        <v>8622</v>
      </c>
      <c r="L4498" s="16">
        <v>243</v>
      </c>
      <c r="M4498" s="17" t="s">
        <v>722</v>
      </c>
      <c r="N4498" s="18">
        <v>35799</v>
      </c>
      <c r="O4498" s="16" t="s">
        <v>15387</v>
      </c>
      <c r="P4498" s="17" t="s">
        <v>15505</v>
      </c>
      <c r="Q4498" s="13" t="s">
        <v>40</v>
      </c>
      <c r="R4498" s="20" t="s">
        <v>24402</v>
      </c>
      <c r="S4498" s="16" t="s">
        <v>24403</v>
      </c>
      <c r="T4498" s="11" t="s">
        <v>15398</v>
      </c>
    </row>
    <row r="4499" spans="1:20" x14ac:dyDescent="0.2">
      <c r="A4499" t="s">
        <v>15384</v>
      </c>
      <c r="B4499" s="16">
        <v>1254216</v>
      </c>
      <c r="C4499" s="17" t="s">
        <v>4464</v>
      </c>
      <c r="D4499" s="18">
        <v>45093.084328703706</v>
      </c>
      <c r="E4499" s="18">
        <v>44958</v>
      </c>
      <c r="F4499" s="18">
        <v>45138</v>
      </c>
      <c r="G4499" s="21" t="s">
        <v>15468</v>
      </c>
      <c r="H4499" s="17" t="s">
        <v>195</v>
      </c>
      <c r="I4499" s="17" t="s">
        <v>29</v>
      </c>
      <c r="J4499" s="17" t="s">
        <v>15386</v>
      </c>
      <c r="K4499" s="17" t="s">
        <v>8622</v>
      </c>
      <c r="L4499" s="16">
        <v>6107</v>
      </c>
      <c r="M4499" s="17" t="s">
        <v>957</v>
      </c>
      <c r="N4499" s="18">
        <v>29801</v>
      </c>
      <c r="O4499" s="16" t="s">
        <v>15387</v>
      </c>
      <c r="P4499" s="17" t="s">
        <v>242</v>
      </c>
      <c r="Q4499" s="13" t="s">
        <v>40</v>
      </c>
      <c r="R4499" s="20" t="s">
        <v>24404</v>
      </c>
      <c r="S4499" s="16" t="s">
        <v>24405</v>
      </c>
      <c r="T4499" s="11" t="s">
        <v>15418</v>
      </c>
    </row>
    <row r="4500" spans="1:20" x14ac:dyDescent="0.2">
      <c r="A4500" t="s">
        <v>15384</v>
      </c>
      <c r="B4500" s="16">
        <v>1278201</v>
      </c>
      <c r="C4500" s="17" t="s">
        <v>8217</v>
      </c>
      <c r="D4500" s="18">
        <v>45013.530682870369</v>
      </c>
      <c r="E4500" s="18">
        <v>44927</v>
      </c>
      <c r="F4500" s="18">
        <v>45657</v>
      </c>
      <c r="G4500" s="21" t="s">
        <v>15433</v>
      </c>
      <c r="H4500" s="17" t="s">
        <v>178</v>
      </c>
      <c r="I4500" s="17" t="s">
        <v>29</v>
      </c>
      <c r="J4500" s="17" t="s">
        <v>15386</v>
      </c>
      <c r="K4500" s="17" t="s">
        <v>8622</v>
      </c>
      <c r="L4500" s="16">
        <v>243</v>
      </c>
      <c r="M4500" s="17" t="s">
        <v>722</v>
      </c>
      <c r="N4500" s="18">
        <v>35366</v>
      </c>
      <c r="O4500" s="16" t="s">
        <v>15387</v>
      </c>
      <c r="P4500" s="17" t="s">
        <v>242</v>
      </c>
      <c r="Q4500" s="13" t="s">
        <v>39</v>
      </c>
      <c r="R4500" s="20" t="s">
        <v>24406</v>
      </c>
      <c r="S4500" s="16" t="s">
        <v>24407</v>
      </c>
      <c r="T4500" s="11" t="s">
        <v>15398</v>
      </c>
    </row>
    <row r="4501" spans="1:20" x14ac:dyDescent="0.2">
      <c r="A4501" t="s">
        <v>15384</v>
      </c>
      <c r="B4501" s="16">
        <v>1254230</v>
      </c>
      <c r="C4501" s="17" t="s">
        <v>4465</v>
      </c>
      <c r="D4501" s="18">
        <v>45090.452349537038</v>
      </c>
      <c r="E4501" s="18">
        <v>44958</v>
      </c>
      <c r="F4501" s="18">
        <v>45138</v>
      </c>
      <c r="G4501" s="21" t="s">
        <v>15468</v>
      </c>
      <c r="H4501" s="17" t="s">
        <v>195</v>
      </c>
      <c r="I4501" s="17" t="s">
        <v>29</v>
      </c>
      <c r="J4501" s="17" t="s">
        <v>15386</v>
      </c>
      <c r="K4501" s="17" t="s">
        <v>8622</v>
      </c>
      <c r="L4501" s="16">
        <v>6107</v>
      </c>
      <c r="M4501" s="17" t="s">
        <v>957</v>
      </c>
      <c r="N4501" s="18">
        <v>36051</v>
      </c>
      <c r="O4501" s="16" t="s">
        <v>15387</v>
      </c>
      <c r="P4501" s="17" t="s">
        <v>29</v>
      </c>
      <c r="Q4501" s="13" t="s">
        <v>39</v>
      </c>
      <c r="R4501" s="20" t="s">
        <v>24408</v>
      </c>
      <c r="S4501" s="16" t="s">
        <v>24409</v>
      </c>
      <c r="T4501" s="11" t="s">
        <v>15418</v>
      </c>
    </row>
    <row r="4502" spans="1:20" x14ac:dyDescent="0.2">
      <c r="A4502" t="s">
        <v>15384</v>
      </c>
      <c r="B4502" s="16">
        <v>1254232</v>
      </c>
      <c r="C4502" s="17" t="s">
        <v>12992</v>
      </c>
      <c r="D4502" s="18">
        <v>45092.513796296298</v>
      </c>
      <c r="E4502" s="18">
        <v>44958</v>
      </c>
      <c r="F4502" s="18">
        <v>45688</v>
      </c>
      <c r="G4502" s="21" t="s">
        <v>15433</v>
      </c>
      <c r="H4502" s="17" t="s">
        <v>153</v>
      </c>
      <c r="I4502" s="17" t="s">
        <v>15436</v>
      </c>
      <c r="J4502" s="17" t="s">
        <v>15386</v>
      </c>
      <c r="K4502" s="17" t="s">
        <v>8622</v>
      </c>
      <c r="L4502" s="16">
        <v>6649</v>
      </c>
      <c r="M4502" s="17" t="s">
        <v>8684</v>
      </c>
      <c r="N4502" s="18">
        <v>32235</v>
      </c>
      <c r="O4502" s="16" t="s">
        <v>15387</v>
      </c>
      <c r="P4502" s="17" t="s">
        <v>15387</v>
      </c>
      <c r="Q4502" s="13" t="s">
        <v>40</v>
      </c>
      <c r="R4502" s="20" t="s">
        <v>24410</v>
      </c>
      <c r="S4502" s="16" t="s">
        <v>24411</v>
      </c>
      <c r="T4502" s="11" t="s">
        <v>15406</v>
      </c>
    </row>
    <row r="4503" spans="1:20" x14ac:dyDescent="0.2">
      <c r="A4503" t="s">
        <v>15384</v>
      </c>
      <c r="B4503" s="16">
        <v>1254233</v>
      </c>
      <c r="C4503" s="17" t="s">
        <v>4466</v>
      </c>
      <c r="D4503" s="18">
        <v>45090.452187499999</v>
      </c>
      <c r="E4503" s="18">
        <v>44958</v>
      </c>
      <c r="F4503" s="18">
        <v>45138</v>
      </c>
      <c r="G4503" s="21" t="s">
        <v>15468</v>
      </c>
      <c r="H4503" s="17" t="s">
        <v>195</v>
      </c>
      <c r="I4503" s="17" t="s">
        <v>29</v>
      </c>
      <c r="J4503" s="17" t="s">
        <v>15386</v>
      </c>
      <c r="K4503" s="17" t="s">
        <v>8622</v>
      </c>
      <c r="L4503" s="16">
        <v>6106</v>
      </c>
      <c r="M4503" s="17" t="s">
        <v>8755</v>
      </c>
      <c r="N4503" s="18">
        <v>30028</v>
      </c>
      <c r="O4503" s="16" t="s">
        <v>15387</v>
      </c>
      <c r="P4503" s="17" t="s">
        <v>29</v>
      </c>
      <c r="Q4503" s="13" t="s">
        <v>39</v>
      </c>
      <c r="R4503" s="20" t="s">
        <v>24412</v>
      </c>
      <c r="S4503" s="16" t="s">
        <v>24413</v>
      </c>
      <c r="T4503" s="11" t="s">
        <v>15418</v>
      </c>
    </row>
    <row r="4504" spans="1:20" x14ac:dyDescent="0.2">
      <c r="A4504" t="s">
        <v>15384</v>
      </c>
      <c r="B4504" s="16">
        <v>1254235</v>
      </c>
      <c r="C4504" s="17" t="s">
        <v>4467</v>
      </c>
      <c r="D4504" s="18">
        <v>45090.454016203701</v>
      </c>
      <c r="E4504" s="18">
        <v>44958</v>
      </c>
      <c r="F4504" s="18">
        <v>45138</v>
      </c>
      <c r="G4504" s="21" t="s">
        <v>15468</v>
      </c>
      <c r="H4504" s="17" t="s">
        <v>195</v>
      </c>
      <c r="I4504" s="17" t="s">
        <v>29</v>
      </c>
      <c r="J4504" s="17" t="s">
        <v>15386</v>
      </c>
      <c r="K4504" s="17" t="s">
        <v>8622</v>
      </c>
      <c r="L4504" s="16">
        <v>6107</v>
      </c>
      <c r="M4504" s="17" t="s">
        <v>957</v>
      </c>
      <c r="N4504" s="18">
        <v>35823</v>
      </c>
      <c r="O4504" s="16" t="s">
        <v>15387</v>
      </c>
      <c r="P4504" s="17" t="s">
        <v>29</v>
      </c>
      <c r="Q4504" s="13" t="s">
        <v>39</v>
      </c>
      <c r="R4504" s="20" t="s">
        <v>24414</v>
      </c>
      <c r="S4504" s="16" t="s">
        <v>24415</v>
      </c>
      <c r="T4504" s="11" t="s">
        <v>15418</v>
      </c>
    </row>
    <row r="4505" spans="1:20" x14ac:dyDescent="0.2">
      <c r="A4505" t="s">
        <v>15384</v>
      </c>
      <c r="B4505" s="16">
        <v>1254237</v>
      </c>
      <c r="C4505" s="17" t="s">
        <v>4468</v>
      </c>
      <c r="D4505" s="18">
        <v>45090.447951388887</v>
      </c>
      <c r="E4505" s="18">
        <v>44958</v>
      </c>
      <c r="F4505" s="18">
        <v>45138</v>
      </c>
      <c r="G4505" s="21" t="s">
        <v>15468</v>
      </c>
      <c r="H4505" s="17" t="s">
        <v>195</v>
      </c>
      <c r="I4505" s="17" t="s">
        <v>29</v>
      </c>
      <c r="J4505" s="17" t="s">
        <v>15386</v>
      </c>
      <c r="K4505" s="17" t="s">
        <v>8622</v>
      </c>
      <c r="L4505" s="16">
        <v>6106</v>
      </c>
      <c r="M4505" s="17" t="s">
        <v>8755</v>
      </c>
      <c r="N4505" s="18">
        <v>31242</v>
      </c>
      <c r="O4505" s="16" t="s">
        <v>15387</v>
      </c>
      <c r="P4505" s="17" t="s">
        <v>242</v>
      </c>
      <c r="Q4505" s="13" t="s">
        <v>39</v>
      </c>
      <c r="R4505" s="20" t="s">
        <v>24416</v>
      </c>
      <c r="S4505" s="16" t="s">
        <v>24417</v>
      </c>
      <c r="T4505" s="11" t="s">
        <v>15418</v>
      </c>
    </row>
    <row r="4506" spans="1:20" x14ac:dyDescent="0.2">
      <c r="A4506" t="s">
        <v>15384</v>
      </c>
      <c r="B4506" s="16">
        <v>1254240</v>
      </c>
      <c r="C4506" s="17" t="s">
        <v>12993</v>
      </c>
      <c r="D4506" s="18">
        <v>45090.451851851853</v>
      </c>
      <c r="E4506" s="18">
        <v>44958</v>
      </c>
      <c r="F4506" s="18">
        <v>45138</v>
      </c>
      <c r="G4506" s="21" t="s">
        <v>15468</v>
      </c>
      <c r="H4506" s="17" t="s">
        <v>195</v>
      </c>
      <c r="I4506" s="17" t="s">
        <v>29</v>
      </c>
      <c r="J4506" s="17" t="s">
        <v>15386</v>
      </c>
      <c r="K4506" s="17" t="s">
        <v>8622</v>
      </c>
      <c r="L4506" s="16">
        <v>6107</v>
      </c>
      <c r="M4506" s="17" t="s">
        <v>957</v>
      </c>
      <c r="N4506" s="18">
        <v>34152</v>
      </c>
      <c r="O4506" s="16" t="s">
        <v>15387</v>
      </c>
      <c r="P4506" s="17" t="s">
        <v>242</v>
      </c>
      <c r="Q4506" s="13" t="s">
        <v>39</v>
      </c>
      <c r="R4506" s="20" t="s">
        <v>24418</v>
      </c>
      <c r="S4506" s="16" t="s">
        <v>24419</v>
      </c>
      <c r="T4506" s="11" t="s">
        <v>15418</v>
      </c>
    </row>
    <row r="4507" spans="1:20" x14ac:dyDescent="0.2">
      <c r="A4507" t="s">
        <v>15384</v>
      </c>
      <c r="B4507" s="16">
        <v>1278200</v>
      </c>
      <c r="C4507" s="17" t="s">
        <v>8216</v>
      </c>
      <c r="D4507" s="18">
        <v>45013.503240740742</v>
      </c>
      <c r="E4507" s="18">
        <v>44958</v>
      </c>
      <c r="F4507" s="18">
        <v>45688</v>
      </c>
      <c r="G4507" s="21" t="s">
        <v>15433</v>
      </c>
      <c r="H4507" s="17" t="s">
        <v>195</v>
      </c>
      <c r="I4507" s="17" t="s">
        <v>29</v>
      </c>
      <c r="J4507" s="17" t="s">
        <v>15386</v>
      </c>
      <c r="K4507" s="17" t="s">
        <v>8622</v>
      </c>
      <c r="L4507" s="16">
        <v>3480</v>
      </c>
      <c r="M4507" s="17" t="s">
        <v>411</v>
      </c>
      <c r="N4507" s="18">
        <v>35746</v>
      </c>
      <c r="O4507" s="16" t="s">
        <v>15387</v>
      </c>
      <c r="P4507" s="17" t="s">
        <v>29</v>
      </c>
      <c r="Q4507" s="13" t="s">
        <v>39</v>
      </c>
      <c r="R4507" s="20" t="s">
        <v>24420</v>
      </c>
      <c r="S4507" s="16" t="s">
        <v>24421</v>
      </c>
      <c r="T4507" s="11" t="s">
        <v>15418</v>
      </c>
    </row>
    <row r="4508" spans="1:20" x14ac:dyDescent="0.2">
      <c r="A4508" t="s">
        <v>15384</v>
      </c>
      <c r="B4508" s="16">
        <v>1254245</v>
      </c>
      <c r="C4508" s="17" t="s">
        <v>4469</v>
      </c>
      <c r="D4508" s="18">
        <v>45092.513819444444</v>
      </c>
      <c r="E4508" s="18">
        <v>44958</v>
      </c>
      <c r="F4508" s="18">
        <v>45138</v>
      </c>
      <c r="G4508" s="21" t="s">
        <v>15468</v>
      </c>
      <c r="H4508" s="17" t="s">
        <v>195</v>
      </c>
      <c r="I4508" s="17" t="s">
        <v>29</v>
      </c>
      <c r="J4508" s="17" t="s">
        <v>15386</v>
      </c>
      <c r="K4508" s="17" t="s">
        <v>8622</v>
      </c>
      <c r="L4508" s="16">
        <v>6106</v>
      </c>
      <c r="M4508" s="17" t="s">
        <v>8755</v>
      </c>
      <c r="N4508" s="18">
        <v>34907</v>
      </c>
      <c r="O4508" s="16" t="s">
        <v>15387</v>
      </c>
      <c r="P4508" s="17" t="s">
        <v>242</v>
      </c>
      <c r="Q4508" s="13" t="s">
        <v>39</v>
      </c>
      <c r="R4508" s="20" t="s">
        <v>24422</v>
      </c>
      <c r="S4508" s="16" t="s">
        <v>24423</v>
      </c>
      <c r="T4508" s="11" t="s">
        <v>15418</v>
      </c>
    </row>
    <row r="4509" spans="1:20" x14ac:dyDescent="0.2">
      <c r="A4509" t="s">
        <v>15384</v>
      </c>
      <c r="B4509" s="16">
        <v>1254247</v>
      </c>
      <c r="C4509" s="17" t="s">
        <v>4470</v>
      </c>
      <c r="D4509" s="18">
        <v>45093.084178240744</v>
      </c>
      <c r="E4509" s="18">
        <v>44958</v>
      </c>
      <c r="F4509" s="18">
        <v>45138</v>
      </c>
      <c r="G4509" s="21" t="s">
        <v>15433</v>
      </c>
      <c r="H4509" s="17" t="s">
        <v>151</v>
      </c>
      <c r="I4509" s="17" t="s">
        <v>15449</v>
      </c>
      <c r="J4509" s="17" t="s">
        <v>15386</v>
      </c>
      <c r="K4509" s="17" t="s">
        <v>8622</v>
      </c>
      <c r="L4509" s="16">
        <v>7075</v>
      </c>
      <c r="M4509" s="17" t="s">
        <v>8757</v>
      </c>
      <c r="N4509" s="18">
        <v>35939</v>
      </c>
      <c r="O4509" s="16" t="s">
        <v>15387</v>
      </c>
      <c r="P4509" s="17" t="s">
        <v>15449</v>
      </c>
      <c r="Q4509" s="13" t="s">
        <v>40</v>
      </c>
      <c r="R4509" s="20" t="s">
        <v>24424</v>
      </c>
      <c r="S4509" s="16" t="s">
        <v>24425</v>
      </c>
      <c r="T4509" s="11" t="s">
        <v>15401</v>
      </c>
    </row>
    <row r="4510" spans="1:20" x14ac:dyDescent="0.2">
      <c r="A4510" t="s">
        <v>15384</v>
      </c>
      <c r="B4510" s="16">
        <v>1254249</v>
      </c>
      <c r="C4510" s="17" t="s">
        <v>4471</v>
      </c>
      <c r="D4510" s="18">
        <v>45091.515740740739</v>
      </c>
      <c r="E4510" s="18">
        <v>44958</v>
      </c>
      <c r="F4510" s="18">
        <v>45138</v>
      </c>
      <c r="G4510" s="21" t="s">
        <v>15468</v>
      </c>
      <c r="H4510" s="17" t="s">
        <v>195</v>
      </c>
      <c r="I4510" s="17" t="s">
        <v>29</v>
      </c>
      <c r="J4510" s="17" t="s">
        <v>15386</v>
      </c>
      <c r="K4510" s="17" t="s">
        <v>8622</v>
      </c>
      <c r="L4510" s="16">
        <v>6106</v>
      </c>
      <c r="M4510" s="17" t="s">
        <v>8755</v>
      </c>
      <c r="N4510" s="18">
        <v>35139</v>
      </c>
      <c r="O4510" s="16" t="s">
        <v>15387</v>
      </c>
      <c r="P4510" s="17" t="s">
        <v>242</v>
      </c>
      <c r="Q4510" s="13" t="s">
        <v>39</v>
      </c>
      <c r="R4510" s="20" t="s">
        <v>24426</v>
      </c>
      <c r="S4510" s="16" t="s">
        <v>24427</v>
      </c>
      <c r="T4510" s="11" t="s">
        <v>15418</v>
      </c>
    </row>
    <row r="4511" spans="1:20" x14ac:dyDescent="0.2">
      <c r="A4511" t="s">
        <v>15384</v>
      </c>
      <c r="B4511" s="16">
        <v>1254268</v>
      </c>
      <c r="C4511" s="17" t="s">
        <v>12994</v>
      </c>
      <c r="D4511" s="18">
        <v>45091.434421296297</v>
      </c>
      <c r="E4511" s="18">
        <v>44958</v>
      </c>
      <c r="F4511" s="18">
        <v>45138</v>
      </c>
      <c r="G4511" s="21" t="s">
        <v>15468</v>
      </c>
      <c r="H4511" s="17" t="s">
        <v>195</v>
      </c>
      <c r="I4511" s="17" t="s">
        <v>29</v>
      </c>
      <c r="J4511" s="17" t="s">
        <v>15386</v>
      </c>
      <c r="K4511" s="17" t="s">
        <v>8622</v>
      </c>
      <c r="L4511" s="16">
        <v>6107</v>
      </c>
      <c r="M4511" s="17" t="s">
        <v>957</v>
      </c>
      <c r="N4511" s="18">
        <v>35482</v>
      </c>
      <c r="O4511" s="16" t="s">
        <v>15387</v>
      </c>
      <c r="P4511" s="17" t="s">
        <v>29</v>
      </c>
      <c r="Q4511" s="13" t="s">
        <v>39</v>
      </c>
      <c r="R4511" s="20" t="s">
        <v>24428</v>
      </c>
      <c r="S4511" s="16" t="s">
        <v>24429</v>
      </c>
      <c r="T4511" s="11" t="s">
        <v>15418</v>
      </c>
    </row>
    <row r="4512" spans="1:20" x14ac:dyDescent="0.2">
      <c r="A4512" t="s">
        <v>15384</v>
      </c>
      <c r="B4512" s="16">
        <v>1254278</v>
      </c>
      <c r="C4512" s="17" t="s">
        <v>4472</v>
      </c>
      <c r="D4512" s="18">
        <v>45090.452499999999</v>
      </c>
      <c r="E4512" s="18">
        <v>44958</v>
      </c>
      <c r="F4512" s="18">
        <v>45138</v>
      </c>
      <c r="G4512" s="21" t="s">
        <v>15468</v>
      </c>
      <c r="H4512" s="17" t="s">
        <v>195</v>
      </c>
      <c r="I4512" s="17" t="s">
        <v>29</v>
      </c>
      <c r="J4512" s="17" t="s">
        <v>15386</v>
      </c>
      <c r="K4512" s="17" t="s">
        <v>8622</v>
      </c>
      <c r="L4512" s="16">
        <v>6106</v>
      </c>
      <c r="M4512" s="17" t="s">
        <v>8755</v>
      </c>
      <c r="N4512" s="18">
        <v>35900</v>
      </c>
      <c r="O4512" s="16" t="s">
        <v>15387</v>
      </c>
      <c r="P4512" s="17" t="s">
        <v>242</v>
      </c>
      <c r="Q4512" s="13" t="s">
        <v>39</v>
      </c>
      <c r="R4512" s="20" t="s">
        <v>24430</v>
      </c>
      <c r="S4512" s="16" t="s">
        <v>24431</v>
      </c>
      <c r="T4512" s="11" t="s">
        <v>15418</v>
      </c>
    </row>
    <row r="4513" spans="1:20" x14ac:dyDescent="0.2">
      <c r="A4513" t="s">
        <v>15384</v>
      </c>
      <c r="B4513" s="16">
        <v>1254279</v>
      </c>
      <c r="C4513" s="17" t="s">
        <v>12995</v>
      </c>
      <c r="D4513" s="18">
        <v>45092.514699074076</v>
      </c>
      <c r="E4513" s="18">
        <v>44958</v>
      </c>
      <c r="F4513" s="18">
        <v>45138</v>
      </c>
      <c r="G4513" s="21" t="s">
        <v>15468</v>
      </c>
      <c r="H4513" s="17" t="s">
        <v>195</v>
      </c>
      <c r="I4513" s="17" t="s">
        <v>29</v>
      </c>
      <c r="J4513" s="17" t="s">
        <v>15386</v>
      </c>
      <c r="K4513" s="17" t="s">
        <v>8622</v>
      </c>
      <c r="L4513" s="16">
        <v>6107</v>
      </c>
      <c r="M4513" s="17" t="s">
        <v>957</v>
      </c>
      <c r="N4513" s="18">
        <v>35952</v>
      </c>
      <c r="O4513" s="16" t="s">
        <v>15387</v>
      </c>
      <c r="P4513" s="17" t="s">
        <v>242</v>
      </c>
      <c r="Q4513" s="13" t="s">
        <v>39</v>
      </c>
      <c r="R4513" s="20" t="s">
        <v>24432</v>
      </c>
      <c r="S4513" s="16" t="s">
        <v>24433</v>
      </c>
      <c r="T4513" s="11" t="s">
        <v>15418</v>
      </c>
    </row>
    <row r="4514" spans="1:20" x14ac:dyDescent="0.2">
      <c r="A4514" t="s">
        <v>15384</v>
      </c>
      <c r="B4514" s="16">
        <v>1254298</v>
      </c>
      <c r="C4514" s="17" t="s">
        <v>12996</v>
      </c>
      <c r="D4514" s="18">
        <v>45098.438287037039</v>
      </c>
      <c r="E4514" s="18">
        <v>44958</v>
      </c>
      <c r="F4514" s="18">
        <v>45138</v>
      </c>
      <c r="G4514" s="21" t="s">
        <v>15468</v>
      </c>
      <c r="H4514" s="17" t="s">
        <v>195</v>
      </c>
      <c r="I4514" s="17" t="s">
        <v>29</v>
      </c>
      <c r="J4514" s="17" t="s">
        <v>15386</v>
      </c>
      <c r="K4514" s="17" t="s">
        <v>8622</v>
      </c>
      <c r="L4514" s="16">
        <v>6106</v>
      </c>
      <c r="M4514" s="17" t="s">
        <v>8755</v>
      </c>
      <c r="N4514" s="18">
        <v>32428</v>
      </c>
      <c r="O4514" s="16" t="s">
        <v>15387</v>
      </c>
      <c r="P4514" s="17" t="s">
        <v>29</v>
      </c>
      <c r="Q4514" s="13" t="s">
        <v>40</v>
      </c>
      <c r="R4514" s="20" t="s">
        <v>24434</v>
      </c>
      <c r="S4514" s="16" t="s">
        <v>24435</v>
      </c>
      <c r="T4514" s="11" t="s">
        <v>15418</v>
      </c>
    </row>
    <row r="4515" spans="1:20" x14ac:dyDescent="0.2">
      <c r="A4515" t="s">
        <v>15384</v>
      </c>
      <c r="B4515" s="16">
        <v>512174</v>
      </c>
      <c r="C4515" s="17" t="s">
        <v>4473</v>
      </c>
      <c r="D4515" s="18">
        <v>45013.444398148145</v>
      </c>
      <c r="E4515" s="18">
        <v>44958</v>
      </c>
      <c r="F4515" s="18">
        <v>46418</v>
      </c>
      <c r="G4515" s="21" t="s">
        <v>15385</v>
      </c>
      <c r="H4515" s="17" t="s">
        <v>19</v>
      </c>
      <c r="I4515" s="17" t="s">
        <v>15505</v>
      </c>
      <c r="J4515" s="17" t="s">
        <v>15386</v>
      </c>
      <c r="K4515" s="17" t="s">
        <v>8622</v>
      </c>
      <c r="L4515" s="16">
        <v>590</v>
      </c>
      <c r="M4515" s="17" t="s">
        <v>518</v>
      </c>
      <c r="N4515" s="18">
        <v>33127</v>
      </c>
      <c r="O4515" s="16" t="s">
        <v>15387</v>
      </c>
      <c r="P4515" s="17" t="s">
        <v>15505</v>
      </c>
      <c r="Q4515" s="13" t="s">
        <v>40</v>
      </c>
      <c r="R4515" s="20" t="s">
        <v>24436</v>
      </c>
      <c r="S4515" s="16" t="s">
        <v>24437</v>
      </c>
      <c r="T4515" s="11" t="s">
        <v>15398</v>
      </c>
    </row>
    <row r="4516" spans="1:20" x14ac:dyDescent="0.2">
      <c r="A4516" t="s">
        <v>15384</v>
      </c>
      <c r="B4516" s="16">
        <v>1254316</v>
      </c>
      <c r="C4516" s="17" t="s">
        <v>4474</v>
      </c>
      <c r="D4516" s="18">
        <v>45013.467916666668</v>
      </c>
      <c r="E4516" s="18">
        <v>44927</v>
      </c>
      <c r="F4516" s="18">
        <v>45657</v>
      </c>
      <c r="G4516" s="21" t="s">
        <v>15433</v>
      </c>
      <c r="H4516" s="17" t="s">
        <v>142</v>
      </c>
      <c r="I4516" s="17" t="s">
        <v>9</v>
      </c>
      <c r="J4516" s="17" t="s">
        <v>15386</v>
      </c>
      <c r="K4516" s="17" t="s">
        <v>8622</v>
      </c>
      <c r="L4516" s="16">
        <v>2295</v>
      </c>
      <c r="M4516" s="17" t="s">
        <v>8695</v>
      </c>
      <c r="N4516" s="18">
        <v>36286</v>
      </c>
      <c r="O4516" s="16" t="s">
        <v>15387</v>
      </c>
      <c r="P4516" s="17" t="s">
        <v>15392</v>
      </c>
      <c r="Q4516" s="13" t="s">
        <v>39</v>
      </c>
      <c r="R4516" s="20" t="s">
        <v>24438</v>
      </c>
      <c r="S4516" s="16" t="s">
        <v>24439</v>
      </c>
      <c r="T4516" s="11" t="s">
        <v>15395</v>
      </c>
    </row>
    <row r="4517" spans="1:20" x14ac:dyDescent="0.2">
      <c r="A4517" t="s">
        <v>15384</v>
      </c>
      <c r="B4517" s="16">
        <v>1278197</v>
      </c>
      <c r="C4517" s="17" t="s">
        <v>8215</v>
      </c>
      <c r="D4517" s="18">
        <v>45013.468530092592</v>
      </c>
      <c r="E4517" s="18">
        <v>44958</v>
      </c>
      <c r="F4517" s="18">
        <v>45688</v>
      </c>
      <c r="G4517" s="21" t="s">
        <v>15433</v>
      </c>
      <c r="H4517" s="17" t="s">
        <v>163</v>
      </c>
      <c r="I4517" s="17" t="s">
        <v>2</v>
      </c>
      <c r="J4517" s="17" t="s">
        <v>15386</v>
      </c>
      <c r="K4517" s="17" t="s">
        <v>8622</v>
      </c>
      <c r="L4517" s="16">
        <v>5560</v>
      </c>
      <c r="M4517" s="17" t="s">
        <v>892</v>
      </c>
      <c r="N4517" s="18">
        <v>36391</v>
      </c>
      <c r="O4517" s="16" t="s">
        <v>15387</v>
      </c>
      <c r="P4517" s="17" t="s">
        <v>24</v>
      </c>
      <c r="Q4517" s="13" t="s">
        <v>39</v>
      </c>
      <c r="R4517" s="20" t="s">
        <v>24440</v>
      </c>
      <c r="S4517" s="16" t="s">
        <v>24441</v>
      </c>
      <c r="T4517" s="11" t="s">
        <v>15418</v>
      </c>
    </row>
    <row r="4518" spans="1:20" x14ac:dyDescent="0.2">
      <c r="A4518" t="s">
        <v>15384</v>
      </c>
      <c r="B4518" s="16">
        <v>1254387</v>
      </c>
      <c r="C4518" s="17" t="s">
        <v>12997</v>
      </c>
      <c r="D4518" s="18">
        <v>45096.51390046296</v>
      </c>
      <c r="E4518" s="18">
        <v>44958</v>
      </c>
      <c r="F4518" s="18">
        <v>45504</v>
      </c>
      <c r="G4518" s="21" t="s">
        <v>15433</v>
      </c>
      <c r="H4518" s="17" t="s">
        <v>151</v>
      </c>
      <c r="I4518" s="17" t="s">
        <v>15449</v>
      </c>
      <c r="J4518" s="17" t="s">
        <v>15386</v>
      </c>
      <c r="K4518" s="17" t="s">
        <v>8622</v>
      </c>
      <c r="L4518" s="16">
        <v>6362</v>
      </c>
      <c r="M4518" s="17" t="s">
        <v>12998</v>
      </c>
      <c r="N4518" s="18">
        <v>36550</v>
      </c>
      <c r="O4518" s="16" t="s">
        <v>15387</v>
      </c>
      <c r="P4518" s="17" t="s">
        <v>15449</v>
      </c>
      <c r="Q4518" s="13" t="s">
        <v>40</v>
      </c>
      <c r="R4518" s="20" t="s">
        <v>24442</v>
      </c>
      <c r="S4518" s="16" t="s">
        <v>24443</v>
      </c>
      <c r="T4518" s="11" t="s">
        <v>15401</v>
      </c>
    </row>
    <row r="4519" spans="1:20" x14ac:dyDescent="0.2">
      <c r="A4519" t="s">
        <v>15384</v>
      </c>
      <c r="B4519" s="16">
        <v>1254393</v>
      </c>
      <c r="C4519" s="17" t="s">
        <v>4476</v>
      </c>
      <c r="D4519" s="18">
        <v>45096.514756944445</v>
      </c>
      <c r="E4519" s="18">
        <v>44927</v>
      </c>
      <c r="F4519" s="18">
        <v>45657</v>
      </c>
      <c r="G4519" s="21" t="s">
        <v>15433</v>
      </c>
      <c r="H4519" s="17" t="s">
        <v>146</v>
      </c>
      <c r="I4519" s="17" t="s">
        <v>15409</v>
      </c>
      <c r="J4519" s="17" t="s">
        <v>15386</v>
      </c>
      <c r="K4519" s="17" t="s">
        <v>8622</v>
      </c>
      <c r="L4519" s="16">
        <v>5057</v>
      </c>
      <c r="M4519" s="17" t="s">
        <v>368</v>
      </c>
      <c r="N4519" s="18">
        <v>34946</v>
      </c>
      <c r="O4519" s="16" t="s">
        <v>15387</v>
      </c>
      <c r="P4519" s="17" t="s">
        <v>244</v>
      </c>
      <c r="Q4519" s="13" t="s">
        <v>39</v>
      </c>
      <c r="R4519" s="20" t="s">
        <v>24444</v>
      </c>
      <c r="S4519" s="16" t="s">
        <v>24445</v>
      </c>
      <c r="T4519" s="11" t="s">
        <v>15406</v>
      </c>
    </row>
    <row r="4520" spans="1:20" x14ac:dyDescent="0.2">
      <c r="A4520" t="s">
        <v>15384</v>
      </c>
      <c r="B4520" s="16">
        <v>1254399</v>
      </c>
      <c r="C4520" s="17" t="s">
        <v>4477</v>
      </c>
      <c r="D4520" s="18">
        <v>45013.449062500003</v>
      </c>
      <c r="E4520" s="18">
        <v>44927</v>
      </c>
      <c r="F4520" s="18">
        <v>45657</v>
      </c>
      <c r="G4520" s="21" t="s">
        <v>15433</v>
      </c>
      <c r="H4520" s="17" t="s">
        <v>142</v>
      </c>
      <c r="I4520" s="17" t="s">
        <v>9</v>
      </c>
      <c r="J4520" s="17" t="s">
        <v>15386</v>
      </c>
      <c r="K4520" s="17" t="s">
        <v>8622</v>
      </c>
      <c r="L4520" s="16">
        <v>2295</v>
      </c>
      <c r="M4520" s="17" t="s">
        <v>8695</v>
      </c>
      <c r="N4520" s="18">
        <v>35699</v>
      </c>
      <c r="O4520" s="16" t="s">
        <v>15387</v>
      </c>
      <c r="P4520" s="17" t="s">
        <v>27</v>
      </c>
      <c r="Q4520" s="13" t="s">
        <v>39</v>
      </c>
      <c r="R4520" s="20" t="s">
        <v>24446</v>
      </c>
      <c r="S4520" s="16" t="s">
        <v>24447</v>
      </c>
      <c r="T4520" s="11" t="s">
        <v>15395</v>
      </c>
    </row>
    <row r="4521" spans="1:20" x14ac:dyDescent="0.2">
      <c r="A4521" t="s">
        <v>15384</v>
      </c>
      <c r="B4521" s="16">
        <v>290700</v>
      </c>
      <c r="C4521" s="17" t="s">
        <v>4478</v>
      </c>
      <c r="D4521" s="18">
        <v>45013.438043981485</v>
      </c>
      <c r="E4521" s="18">
        <v>44927</v>
      </c>
      <c r="F4521" s="18">
        <v>46022</v>
      </c>
      <c r="G4521" s="21" t="s">
        <v>15385</v>
      </c>
      <c r="H4521" s="17" t="s">
        <v>181</v>
      </c>
      <c r="I4521" s="17" t="s">
        <v>6</v>
      </c>
      <c r="J4521" s="17" t="s">
        <v>15386</v>
      </c>
      <c r="K4521" s="17" t="s">
        <v>8622</v>
      </c>
      <c r="L4521" s="16">
        <v>1923</v>
      </c>
      <c r="M4521" s="17" t="s">
        <v>335</v>
      </c>
      <c r="N4521" s="18">
        <v>31365</v>
      </c>
      <c r="O4521" s="16" t="s">
        <v>15387</v>
      </c>
      <c r="P4521" s="17" t="s">
        <v>6</v>
      </c>
      <c r="Q4521" s="13" t="s">
        <v>39</v>
      </c>
      <c r="R4521" s="20" t="s">
        <v>24448</v>
      </c>
      <c r="S4521" s="16" t="s">
        <v>24449</v>
      </c>
      <c r="T4521" s="11" t="s">
        <v>15406</v>
      </c>
    </row>
    <row r="4522" spans="1:20" x14ac:dyDescent="0.2">
      <c r="A4522" t="s">
        <v>15384</v>
      </c>
      <c r="B4522" s="16">
        <v>1254456</v>
      </c>
      <c r="C4522" s="17" t="s">
        <v>4479</v>
      </c>
      <c r="D4522" s="18">
        <v>45013.464456018519</v>
      </c>
      <c r="E4522" s="18">
        <v>44927</v>
      </c>
      <c r="F4522" s="18">
        <v>45657</v>
      </c>
      <c r="G4522" s="21" t="s">
        <v>15433</v>
      </c>
      <c r="H4522" s="17" t="s">
        <v>155</v>
      </c>
      <c r="I4522" s="17" t="s">
        <v>18</v>
      </c>
      <c r="J4522" s="17" t="s">
        <v>15386</v>
      </c>
      <c r="K4522" s="17" t="s">
        <v>8622</v>
      </c>
      <c r="L4522" s="16">
        <v>6690</v>
      </c>
      <c r="M4522" s="17" t="s">
        <v>1048</v>
      </c>
      <c r="N4522" s="18">
        <v>35566</v>
      </c>
      <c r="O4522" s="16" t="s">
        <v>15387</v>
      </c>
      <c r="P4522" s="17" t="s">
        <v>18</v>
      </c>
      <c r="Q4522" s="13" t="s">
        <v>39</v>
      </c>
      <c r="R4522" s="20" t="s">
        <v>24450</v>
      </c>
      <c r="S4522" s="16" t="s">
        <v>24451</v>
      </c>
      <c r="T4522" s="11" t="s">
        <v>15395</v>
      </c>
    </row>
    <row r="4523" spans="1:20" x14ac:dyDescent="0.2">
      <c r="A4523" t="s">
        <v>15384</v>
      </c>
      <c r="B4523" s="16">
        <v>1254496</v>
      </c>
      <c r="C4523" s="17" t="s">
        <v>4480</v>
      </c>
      <c r="D4523" s="18">
        <v>45021.430289351854</v>
      </c>
      <c r="E4523" s="18">
        <v>44927</v>
      </c>
      <c r="F4523" s="18">
        <v>45657</v>
      </c>
      <c r="G4523" s="21" t="s">
        <v>15433</v>
      </c>
      <c r="H4523" s="17" t="s">
        <v>142</v>
      </c>
      <c r="I4523" s="17" t="s">
        <v>9</v>
      </c>
      <c r="J4523" s="17" t="s">
        <v>15386</v>
      </c>
      <c r="K4523" s="17" t="s">
        <v>8622</v>
      </c>
      <c r="L4523" s="16">
        <v>5811</v>
      </c>
      <c r="M4523" s="17" t="s">
        <v>829</v>
      </c>
      <c r="N4523" s="18">
        <v>35320</v>
      </c>
      <c r="O4523" s="16" t="s">
        <v>15387</v>
      </c>
      <c r="P4523" s="17" t="s">
        <v>15387</v>
      </c>
      <c r="Q4523" s="13" t="s">
        <v>40</v>
      </c>
      <c r="R4523" s="20" t="s">
        <v>24452</v>
      </c>
      <c r="S4523" s="16" t="s">
        <v>24453</v>
      </c>
      <c r="T4523" s="11" t="s">
        <v>15418</v>
      </c>
    </row>
    <row r="4524" spans="1:20" x14ac:dyDescent="0.2">
      <c r="A4524" t="s">
        <v>15384</v>
      </c>
      <c r="B4524" s="16">
        <v>1254551</v>
      </c>
      <c r="C4524" s="17" t="s">
        <v>4481</v>
      </c>
      <c r="D4524" s="18">
        <v>45013.508703703701</v>
      </c>
      <c r="E4524" s="18">
        <v>44927</v>
      </c>
      <c r="F4524" s="18">
        <v>45657</v>
      </c>
      <c r="G4524" s="21" t="s">
        <v>15433</v>
      </c>
      <c r="H4524" s="17" t="s">
        <v>146</v>
      </c>
      <c r="I4524" s="17" t="s">
        <v>15436</v>
      </c>
      <c r="J4524" s="17" t="s">
        <v>15386</v>
      </c>
      <c r="K4524" s="17" t="s">
        <v>8622</v>
      </c>
      <c r="L4524" s="16">
        <v>102</v>
      </c>
      <c r="M4524" s="17" t="s">
        <v>811</v>
      </c>
      <c r="N4524" s="18">
        <v>35235</v>
      </c>
      <c r="O4524" s="16" t="s">
        <v>15387</v>
      </c>
      <c r="P4524" s="17" t="s">
        <v>15392</v>
      </c>
      <c r="Q4524" s="13" t="s">
        <v>39</v>
      </c>
      <c r="R4524" s="20" t="s">
        <v>24454</v>
      </c>
      <c r="S4524" s="16" t="s">
        <v>24455</v>
      </c>
      <c r="T4524" s="11" t="s">
        <v>15398</v>
      </c>
    </row>
    <row r="4525" spans="1:20" x14ac:dyDescent="0.2">
      <c r="A4525" t="s">
        <v>15384</v>
      </c>
      <c r="B4525" s="16">
        <v>1254590</v>
      </c>
      <c r="C4525" s="17" t="s">
        <v>4482</v>
      </c>
      <c r="D4525" s="18">
        <v>45013.509618055556</v>
      </c>
      <c r="E4525" s="18">
        <v>44958</v>
      </c>
      <c r="F4525" s="18">
        <v>45688</v>
      </c>
      <c r="G4525" s="21" t="s">
        <v>15433</v>
      </c>
      <c r="H4525" s="17" t="s">
        <v>144</v>
      </c>
      <c r="I4525" s="17" t="s">
        <v>13</v>
      </c>
      <c r="J4525" s="17" t="s">
        <v>15386</v>
      </c>
      <c r="K4525" s="17" t="s">
        <v>8622</v>
      </c>
      <c r="L4525" s="16">
        <v>6102</v>
      </c>
      <c r="M4525" s="17" t="s">
        <v>668</v>
      </c>
      <c r="N4525" s="18">
        <v>34553</v>
      </c>
      <c r="O4525" s="16" t="s">
        <v>15387</v>
      </c>
      <c r="P4525" s="17" t="s">
        <v>13</v>
      </c>
      <c r="Q4525" s="13" t="s">
        <v>39</v>
      </c>
      <c r="R4525" s="20" t="s">
        <v>24456</v>
      </c>
      <c r="S4525" s="16" t="s">
        <v>24457</v>
      </c>
      <c r="T4525" s="11" t="s">
        <v>15401</v>
      </c>
    </row>
    <row r="4526" spans="1:20" x14ac:dyDescent="0.2">
      <c r="A4526" t="s">
        <v>15384</v>
      </c>
      <c r="B4526" s="16">
        <v>1254591</v>
      </c>
      <c r="C4526" s="17" t="s">
        <v>4483</v>
      </c>
      <c r="D4526" s="18">
        <v>45013.476354166669</v>
      </c>
      <c r="E4526" s="18">
        <v>44927</v>
      </c>
      <c r="F4526" s="18">
        <v>45657</v>
      </c>
      <c r="G4526" s="21" t="s">
        <v>15433</v>
      </c>
      <c r="H4526" s="17" t="s">
        <v>142</v>
      </c>
      <c r="I4526" s="17" t="s">
        <v>9</v>
      </c>
      <c r="J4526" s="17" t="s">
        <v>15386</v>
      </c>
      <c r="K4526" s="17" t="s">
        <v>8622</v>
      </c>
      <c r="L4526" s="16">
        <v>2295</v>
      </c>
      <c r="M4526" s="17" t="s">
        <v>8695</v>
      </c>
      <c r="N4526" s="18">
        <v>34887</v>
      </c>
      <c r="O4526" s="16" t="s">
        <v>15387</v>
      </c>
      <c r="P4526" s="17" t="s">
        <v>15</v>
      </c>
      <c r="Q4526" s="13" t="s">
        <v>39</v>
      </c>
      <c r="R4526" s="20" t="s">
        <v>24458</v>
      </c>
      <c r="S4526" s="16" t="s">
        <v>24459</v>
      </c>
      <c r="T4526" s="11" t="s">
        <v>15395</v>
      </c>
    </row>
    <row r="4527" spans="1:20" x14ac:dyDescent="0.2">
      <c r="A4527" t="s">
        <v>15384</v>
      </c>
      <c r="B4527" s="16">
        <v>1254594</v>
      </c>
      <c r="C4527" s="17" t="s">
        <v>4484</v>
      </c>
      <c r="D4527" s="18">
        <v>45013.458124999997</v>
      </c>
      <c r="E4527" s="18">
        <v>44927</v>
      </c>
      <c r="F4527" s="18">
        <v>45657</v>
      </c>
      <c r="G4527" s="21" t="s">
        <v>15433</v>
      </c>
      <c r="H4527" s="17" t="s">
        <v>142</v>
      </c>
      <c r="I4527" s="17" t="s">
        <v>9</v>
      </c>
      <c r="J4527" s="17" t="s">
        <v>15386</v>
      </c>
      <c r="K4527" s="17" t="s">
        <v>8622</v>
      </c>
      <c r="L4527" s="16">
        <v>2295</v>
      </c>
      <c r="M4527" s="17" t="s">
        <v>8695</v>
      </c>
      <c r="N4527" s="18">
        <v>35385</v>
      </c>
      <c r="O4527" s="16" t="s">
        <v>15387</v>
      </c>
      <c r="P4527" s="17" t="s">
        <v>9</v>
      </c>
      <c r="Q4527" s="13" t="s">
        <v>39</v>
      </c>
      <c r="R4527" s="20" t="s">
        <v>24460</v>
      </c>
      <c r="S4527" s="16" t="s">
        <v>24461</v>
      </c>
      <c r="T4527" s="11" t="s">
        <v>15395</v>
      </c>
    </row>
    <row r="4528" spans="1:20" x14ac:dyDescent="0.2">
      <c r="A4528" t="s">
        <v>15384</v>
      </c>
      <c r="B4528" s="16">
        <v>1254690</v>
      </c>
      <c r="C4528" s="17" t="s">
        <v>12999</v>
      </c>
      <c r="D4528" s="18">
        <v>45090.453263888892</v>
      </c>
      <c r="E4528" s="18">
        <v>44958</v>
      </c>
      <c r="F4528" s="18">
        <v>45322</v>
      </c>
      <c r="G4528" s="21" t="s">
        <v>15468</v>
      </c>
      <c r="H4528" s="17" t="s">
        <v>145</v>
      </c>
      <c r="I4528" s="17" t="s">
        <v>15436</v>
      </c>
      <c r="J4528" s="17" t="s">
        <v>15386</v>
      </c>
      <c r="K4528" s="17" t="s">
        <v>8622</v>
      </c>
      <c r="L4528" s="16">
        <v>1231</v>
      </c>
      <c r="M4528" s="17" t="s">
        <v>12867</v>
      </c>
      <c r="N4528" s="18">
        <v>31424</v>
      </c>
      <c r="O4528" s="16" t="s">
        <v>15387</v>
      </c>
      <c r="P4528" s="17" t="s">
        <v>15392</v>
      </c>
      <c r="Q4528" s="13" t="s">
        <v>40</v>
      </c>
      <c r="R4528" s="20" t="s">
        <v>24462</v>
      </c>
      <c r="S4528" s="16" t="s">
        <v>24463</v>
      </c>
      <c r="T4528" s="11" t="s">
        <v>15395</v>
      </c>
    </row>
    <row r="4529" spans="1:20" x14ac:dyDescent="0.2">
      <c r="A4529" t="s">
        <v>15384</v>
      </c>
      <c r="B4529" s="16">
        <v>1254693</v>
      </c>
      <c r="C4529" s="17" t="s">
        <v>4485</v>
      </c>
      <c r="D4529" s="18">
        <v>45013.439189814817</v>
      </c>
      <c r="E4529" s="18">
        <v>44927</v>
      </c>
      <c r="F4529" s="18">
        <v>45657</v>
      </c>
      <c r="G4529" s="21" t="s">
        <v>15433</v>
      </c>
      <c r="H4529" s="17" t="s">
        <v>146</v>
      </c>
      <c r="I4529" s="17" t="s">
        <v>15436</v>
      </c>
      <c r="J4529" s="17" t="s">
        <v>15386</v>
      </c>
      <c r="K4529" s="17" t="s">
        <v>8622</v>
      </c>
      <c r="L4529" s="16">
        <v>195</v>
      </c>
      <c r="M4529" s="17" t="s">
        <v>557</v>
      </c>
      <c r="N4529" s="18">
        <v>35389</v>
      </c>
      <c r="O4529" s="16" t="s">
        <v>15387</v>
      </c>
      <c r="P4529" s="17" t="s">
        <v>11</v>
      </c>
      <c r="Q4529" s="13" t="s">
        <v>40</v>
      </c>
      <c r="R4529" s="20" t="s">
        <v>24464</v>
      </c>
      <c r="S4529" s="16" t="s">
        <v>24465</v>
      </c>
      <c r="T4529" s="11" t="s">
        <v>15398</v>
      </c>
    </row>
    <row r="4530" spans="1:20" x14ac:dyDescent="0.2">
      <c r="A4530" t="s">
        <v>15384</v>
      </c>
      <c r="B4530" s="16">
        <v>1254757</v>
      </c>
      <c r="C4530" s="17" t="s">
        <v>4486</v>
      </c>
      <c r="D4530" s="18">
        <v>45013.442708333336</v>
      </c>
      <c r="E4530" s="18">
        <v>44927</v>
      </c>
      <c r="F4530" s="18">
        <v>45657</v>
      </c>
      <c r="G4530" s="21" t="s">
        <v>15433</v>
      </c>
      <c r="H4530" s="17" t="s">
        <v>146</v>
      </c>
      <c r="I4530" s="17" t="s">
        <v>15436</v>
      </c>
      <c r="J4530" s="17" t="s">
        <v>15386</v>
      </c>
      <c r="K4530" s="17" t="s">
        <v>8622</v>
      </c>
      <c r="L4530" s="16">
        <v>98</v>
      </c>
      <c r="M4530" s="17" t="s">
        <v>312</v>
      </c>
      <c r="N4530" s="18">
        <v>35983</v>
      </c>
      <c r="O4530" s="16" t="s">
        <v>15387</v>
      </c>
      <c r="P4530" s="17" t="s">
        <v>1</v>
      </c>
      <c r="Q4530" s="13" t="s">
        <v>39</v>
      </c>
      <c r="R4530" s="20" t="s">
        <v>24466</v>
      </c>
      <c r="S4530" s="16" t="s">
        <v>24467</v>
      </c>
      <c r="T4530" s="11" t="s">
        <v>15398</v>
      </c>
    </row>
    <row r="4531" spans="1:20" x14ac:dyDescent="0.2">
      <c r="A4531" t="s">
        <v>15384</v>
      </c>
      <c r="B4531" s="16">
        <v>1254808</v>
      </c>
      <c r="C4531" s="17" t="s">
        <v>4487</v>
      </c>
      <c r="D4531" s="18">
        <v>45013.457048611112</v>
      </c>
      <c r="E4531" s="18">
        <v>44927</v>
      </c>
      <c r="F4531" s="18">
        <v>45657</v>
      </c>
      <c r="G4531" s="21" t="s">
        <v>15433</v>
      </c>
      <c r="H4531" s="17" t="s">
        <v>142</v>
      </c>
      <c r="I4531" s="17" t="s">
        <v>9</v>
      </c>
      <c r="J4531" s="17" t="s">
        <v>15386</v>
      </c>
      <c r="K4531" s="17" t="s">
        <v>8622</v>
      </c>
      <c r="L4531" s="16">
        <v>2295</v>
      </c>
      <c r="M4531" s="17" t="s">
        <v>8695</v>
      </c>
      <c r="N4531" s="18">
        <v>36337</v>
      </c>
      <c r="O4531" s="16" t="s">
        <v>15387</v>
      </c>
      <c r="P4531" s="17" t="s">
        <v>9</v>
      </c>
      <c r="Q4531" s="13" t="s">
        <v>39</v>
      </c>
      <c r="R4531" s="20" t="s">
        <v>24468</v>
      </c>
      <c r="S4531" s="16" t="s">
        <v>24469</v>
      </c>
      <c r="T4531" s="11" t="s">
        <v>15395</v>
      </c>
    </row>
    <row r="4532" spans="1:20" x14ac:dyDescent="0.2">
      <c r="A4532" t="s">
        <v>15384</v>
      </c>
      <c r="B4532" s="16">
        <v>1254850</v>
      </c>
      <c r="C4532" s="17" t="s">
        <v>4488</v>
      </c>
      <c r="D4532" s="18">
        <v>45013.453217592592</v>
      </c>
      <c r="E4532" s="18">
        <v>44927</v>
      </c>
      <c r="F4532" s="18">
        <v>45657</v>
      </c>
      <c r="G4532" s="21" t="s">
        <v>15433</v>
      </c>
      <c r="H4532" s="17" t="s">
        <v>142</v>
      </c>
      <c r="I4532" s="17" t="s">
        <v>9</v>
      </c>
      <c r="J4532" s="17" t="s">
        <v>15386</v>
      </c>
      <c r="K4532" s="17" t="s">
        <v>8622</v>
      </c>
      <c r="L4532" s="16">
        <v>2295</v>
      </c>
      <c r="M4532" s="17" t="s">
        <v>8695</v>
      </c>
      <c r="N4532" s="18">
        <v>35820</v>
      </c>
      <c r="O4532" s="16" t="s">
        <v>15387</v>
      </c>
      <c r="P4532" s="17" t="s">
        <v>15387</v>
      </c>
      <c r="Q4532" s="13" t="s">
        <v>39</v>
      </c>
      <c r="R4532" s="20" t="s">
        <v>24470</v>
      </c>
      <c r="S4532" s="16" t="s">
        <v>24471</v>
      </c>
      <c r="T4532" s="11" t="s">
        <v>15395</v>
      </c>
    </row>
    <row r="4533" spans="1:20" x14ac:dyDescent="0.2">
      <c r="A4533" t="s">
        <v>15384</v>
      </c>
      <c r="B4533" s="16">
        <v>1254853</v>
      </c>
      <c r="C4533" s="17" t="s">
        <v>4489</v>
      </c>
      <c r="D4533" s="18">
        <v>45014.460740740738</v>
      </c>
      <c r="E4533" s="18">
        <v>44927</v>
      </c>
      <c r="F4533" s="18">
        <v>45657</v>
      </c>
      <c r="G4533" s="21" t="s">
        <v>15433</v>
      </c>
      <c r="H4533" s="17" t="s">
        <v>155</v>
      </c>
      <c r="I4533" s="17" t="s">
        <v>18</v>
      </c>
      <c r="J4533" s="17" t="s">
        <v>15386</v>
      </c>
      <c r="K4533" s="17" t="s">
        <v>8622</v>
      </c>
      <c r="L4533" s="16">
        <v>6184</v>
      </c>
      <c r="M4533" s="17" t="s">
        <v>974</v>
      </c>
      <c r="N4533" s="18">
        <v>34530</v>
      </c>
      <c r="O4533" s="16" t="s">
        <v>15387</v>
      </c>
      <c r="P4533" s="17" t="s">
        <v>18</v>
      </c>
      <c r="Q4533" s="13" t="s">
        <v>39</v>
      </c>
      <c r="R4533" s="20" t="s">
        <v>24472</v>
      </c>
      <c r="S4533" s="16" t="s">
        <v>24473</v>
      </c>
      <c r="T4533" s="11" t="s">
        <v>15395</v>
      </c>
    </row>
    <row r="4534" spans="1:20" x14ac:dyDescent="0.2">
      <c r="A4534" t="s">
        <v>15384</v>
      </c>
      <c r="B4534" s="16">
        <v>1278195</v>
      </c>
      <c r="C4534" s="17" t="s">
        <v>8214</v>
      </c>
      <c r="D4534" s="18">
        <v>45013.508692129632</v>
      </c>
      <c r="E4534" s="18">
        <v>44958</v>
      </c>
      <c r="F4534" s="18">
        <v>45688</v>
      </c>
      <c r="G4534" s="21" t="s">
        <v>15433</v>
      </c>
      <c r="H4534" s="17" t="s">
        <v>163</v>
      </c>
      <c r="I4534" s="17" t="s">
        <v>2</v>
      </c>
      <c r="J4534" s="17" t="s">
        <v>15386</v>
      </c>
      <c r="K4534" s="17" t="s">
        <v>8622</v>
      </c>
      <c r="L4534" s="16">
        <v>5560</v>
      </c>
      <c r="M4534" s="17" t="s">
        <v>892</v>
      </c>
      <c r="N4534" s="18">
        <v>36164</v>
      </c>
      <c r="O4534" s="16" t="s">
        <v>15387</v>
      </c>
      <c r="P4534" s="17" t="s">
        <v>2</v>
      </c>
      <c r="Q4534" s="13" t="s">
        <v>39</v>
      </c>
      <c r="R4534" s="20" t="s">
        <v>24474</v>
      </c>
      <c r="S4534" s="16" t="s">
        <v>24475</v>
      </c>
      <c r="T4534" s="11" t="s">
        <v>15418</v>
      </c>
    </row>
    <row r="4535" spans="1:20" x14ac:dyDescent="0.2">
      <c r="A4535" t="s">
        <v>15384</v>
      </c>
      <c r="B4535" s="16">
        <v>1254886</v>
      </c>
      <c r="C4535" s="17" t="s">
        <v>13000</v>
      </c>
      <c r="D4535" s="18">
        <v>45090.452777777777</v>
      </c>
      <c r="E4535" s="18">
        <v>44958</v>
      </c>
      <c r="F4535" s="18">
        <v>45688</v>
      </c>
      <c r="G4535" s="21" t="s">
        <v>15433</v>
      </c>
      <c r="H4535" s="17" t="s">
        <v>156</v>
      </c>
      <c r="I4535" s="17" t="s">
        <v>15409</v>
      </c>
      <c r="J4535" s="17" t="s">
        <v>15386</v>
      </c>
      <c r="K4535" s="17" t="s">
        <v>8622</v>
      </c>
      <c r="L4535" s="16">
        <v>3778</v>
      </c>
      <c r="M4535" s="17" t="s">
        <v>538</v>
      </c>
      <c r="N4535" s="18">
        <v>36059</v>
      </c>
      <c r="O4535" s="16" t="s">
        <v>15387</v>
      </c>
      <c r="P4535" s="17" t="s">
        <v>244</v>
      </c>
      <c r="Q4535" s="13" t="s">
        <v>40</v>
      </c>
      <c r="R4535" s="20" t="s">
        <v>24476</v>
      </c>
      <c r="S4535" s="16" t="s">
        <v>24477</v>
      </c>
      <c r="T4535" s="11" t="s">
        <v>15401</v>
      </c>
    </row>
    <row r="4536" spans="1:20" x14ac:dyDescent="0.2">
      <c r="A4536" t="s">
        <v>15384</v>
      </c>
      <c r="B4536" s="16">
        <v>1254893</v>
      </c>
      <c r="C4536" s="17" t="s">
        <v>4490</v>
      </c>
      <c r="D4536" s="18">
        <v>45090.444849537038</v>
      </c>
      <c r="E4536" s="18">
        <v>44958</v>
      </c>
      <c r="F4536" s="18">
        <v>45504</v>
      </c>
      <c r="G4536" s="21" t="s">
        <v>15433</v>
      </c>
      <c r="H4536" s="17" t="s">
        <v>143</v>
      </c>
      <c r="I4536" s="17" t="s">
        <v>28</v>
      </c>
      <c r="J4536" s="17" t="s">
        <v>15386</v>
      </c>
      <c r="K4536" s="17" t="s">
        <v>8622</v>
      </c>
      <c r="L4536" s="16">
        <v>3301</v>
      </c>
      <c r="M4536" s="17" t="s">
        <v>1005</v>
      </c>
      <c r="N4536" s="18">
        <v>33342</v>
      </c>
      <c r="O4536" s="16" t="s">
        <v>15387</v>
      </c>
      <c r="P4536" s="17" t="s">
        <v>21</v>
      </c>
      <c r="Q4536" s="13" t="s">
        <v>40</v>
      </c>
      <c r="R4536" s="20" t="s">
        <v>24478</v>
      </c>
      <c r="S4536" s="16" t="s">
        <v>24479</v>
      </c>
      <c r="T4536" s="11" t="s">
        <v>15395</v>
      </c>
    </row>
    <row r="4537" spans="1:20" x14ac:dyDescent="0.2">
      <c r="A4537" t="s">
        <v>15384</v>
      </c>
      <c r="B4537" s="16">
        <v>1254905</v>
      </c>
      <c r="C4537" s="17" t="s">
        <v>4491</v>
      </c>
      <c r="D4537" s="18">
        <v>45013.496296296296</v>
      </c>
      <c r="E4537" s="18">
        <v>44927</v>
      </c>
      <c r="F4537" s="18">
        <v>45657</v>
      </c>
      <c r="G4537" s="21" t="s">
        <v>15433</v>
      </c>
      <c r="H4537" s="17" t="s">
        <v>167</v>
      </c>
      <c r="I4537" s="17" t="s">
        <v>24</v>
      </c>
      <c r="J4537" s="17" t="s">
        <v>15386</v>
      </c>
      <c r="K4537" s="17" t="s">
        <v>8622</v>
      </c>
      <c r="L4537" s="16">
        <v>5394</v>
      </c>
      <c r="M4537" s="17" t="s">
        <v>708</v>
      </c>
      <c r="N4537" s="18">
        <v>35729</v>
      </c>
      <c r="O4537" s="16" t="s">
        <v>15387</v>
      </c>
      <c r="P4537" s="17" t="s">
        <v>24</v>
      </c>
      <c r="Q4537" s="13" t="s">
        <v>39</v>
      </c>
      <c r="R4537" s="20" t="s">
        <v>24480</v>
      </c>
      <c r="S4537" s="16" t="s">
        <v>24481</v>
      </c>
      <c r="T4537" s="11" t="s">
        <v>15395</v>
      </c>
    </row>
    <row r="4538" spans="1:20" x14ac:dyDescent="0.2">
      <c r="A4538" t="s">
        <v>15384</v>
      </c>
      <c r="B4538" s="16">
        <v>1254908</v>
      </c>
      <c r="C4538" s="17" t="s">
        <v>4492</v>
      </c>
      <c r="D4538" s="18">
        <v>45096.515069444446</v>
      </c>
      <c r="E4538" s="18">
        <v>44958</v>
      </c>
      <c r="F4538" s="18">
        <v>45688</v>
      </c>
      <c r="G4538" s="21" t="s">
        <v>15433</v>
      </c>
      <c r="H4538" s="17" t="s">
        <v>141</v>
      </c>
      <c r="I4538" s="17" t="s">
        <v>15436</v>
      </c>
      <c r="J4538" s="17" t="s">
        <v>15386</v>
      </c>
      <c r="K4538" s="17" t="s">
        <v>8622</v>
      </c>
      <c r="L4538" s="16">
        <v>6337</v>
      </c>
      <c r="M4538" s="17" t="s">
        <v>428</v>
      </c>
      <c r="N4538" s="18">
        <v>28222</v>
      </c>
      <c r="O4538" s="16" t="s">
        <v>15387</v>
      </c>
      <c r="P4538" s="17" t="s">
        <v>15392</v>
      </c>
      <c r="Q4538" s="13" t="s">
        <v>39</v>
      </c>
      <c r="R4538" s="20" t="s">
        <v>24482</v>
      </c>
      <c r="S4538" s="16" t="s">
        <v>24483</v>
      </c>
      <c r="T4538" s="11" t="s">
        <v>15406</v>
      </c>
    </row>
    <row r="4539" spans="1:20" x14ac:dyDescent="0.2">
      <c r="A4539" t="s">
        <v>15384</v>
      </c>
      <c r="B4539" s="16">
        <v>1254929</v>
      </c>
      <c r="C4539" s="17" t="s">
        <v>4493</v>
      </c>
      <c r="D4539" s="18">
        <v>45013.497118055559</v>
      </c>
      <c r="E4539" s="18">
        <v>44958</v>
      </c>
      <c r="F4539" s="18">
        <v>45688</v>
      </c>
      <c r="G4539" s="21" t="s">
        <v>15433</v>
      </c>
      <c r="H4539" s="17" t="s">
        <v>144</v>
      </c>
      <c r="I4539" s="17" t="s">
        <v>15436</v>
      </c>
      <c r="J4539" s="17" t="s">
        <v>15386</v>
      </c>
      <c r="K4539" s="17" t="s">
        <v>8622</v>
      </c>
      <c r="L4539" s="16">
        <v>2421</v>
      </c>
      <c r="M4539" s="17" t="s">
        <v>627</v>
      </c>
      <c r="N4539" s="18">
        <v>32475</v>
      </c>
      <c r="O4539" s="16" t="s">
        <v>15387</v>
      </c>
      <c r="P4539" s="17" t="s">
        <v>15387</v>
      </c>
      <c r="Q4539" s="13" t="s">
        <v>39</v>
      </c>
      <c r="R4539" s="20" t="s">
        <v>24484</v>
      </c>
      <c r="S4539" s="16" t="s">
        <v>24485</v>
      </c>
      <c r="T4539" s="11" t="s">
        <v>15401</v>
      </c>
    </row>
    <row r="4540" spans="1:20" x14ac:dyDescent="0.2">
      <c r="A4540" t="s">
        <v>15384</v>
      </c>
      <c r="B4540" s="16">
        <v>1254946</v>
      </c>
      <c r="C4540" s="17" t="s">
        <v>4494</v>
      </c>
      <c r="D4540" s="18">
        <v>45026.42292824074</v>
      </c>
      <c r="E4540" s="18">
        <v>44927</v>
      </c>
      <c r="F4540" s="18">
        <v>45657</v>
      </c>
      <c r="G4540" s="21" t="s">
        <v>15433</v>
      </c>
      <c r="H4540" s="17" t="s">
        <v>174</v>
      </c>
      <c r="I4540" s="17" t="s">
        <v>3</v>
      </c>
      <c r="J4540" s="17" t="s">
        <v>15386</v>
      </c>
      <c r="K4540" s="17" t="s">
        <v>8622</v>
      </c>
      <c r="L4540" s="16">
        <v>6453</v>
      </c>
      <c r="M4540" s="17" t="s">
        <v>694</v>
      </c>
      <c r="N4540" s="18">
        <v>32419</v>
      </c>
      <c r="O4540" s="16" t="s">
        <v>15387</v>
      </c>
      <c r="P4540" s="17" t="s">
        <v>15392</v>
      </c>
      <c r="Q4540" s="13" t="s">
        <v>39</v>
      </c>
      <c r="R4540" s="20" t="s">
        <v>24486</v>
      </c>
      <c r="S4540" s="16" t="s">
        <v>24487</v>
      </c>
      <c r="T4540" s="11" t="s">
        <v>15406</v>
      </c>
    </row>
    <row r="4541" spans="1:20" x14ac:dyDescent="0.2">
      <c r="A4541" t="s">
        <v>15384</v>
      </c>
      <c r="B4541" s="16">
        <v>1254962</v>
      </c>
      <c r="C4541" s="17" t="s">
        <v>4495</v>
      </c>
      <c r="D4541" s="18">
        <v>45013.491782407407</v>
      </c>
      <c r="E4541" s="18">
        <v>44958</v>
      </c>
      <c r="F4541" s="18">
        <v>46418</v>
      </c>
      <c r="G4541" s="21" t="s">
        <v>15385</v>
      </c>
      <c r="H4541" s="17" t="s">
        <v>142</v>
      </c>
      <c r="I4541" s="17" t="s">
        <v>9</v>
      </c>
      <c r="J4541" s="17" t="s">
        <v>15386</v>
      </c>
      <c r="K4541" s="17" t="s">
        <v>8622</v>
      </c>
      <c r="L4541" s="16">
        <v>1993</v>
      </c>
      <c r="M4541" s="17" t="s">
        <v>281</v>
      </c>
      <c r="N4541" s="18">
        <v>35944</v>
      </c>
      <c r="O4541" s="16" t="s">
        <v>15387</v>
      </c>
      <c r="P4541" s="17" t="s">
        <v>9</v>
      </c>
      <c r="Q4541" s="13" t="s">
        <v>39</v>
      </c>
      <c r="R4541" s="20" t="s">
        <v>24488</v>
      </c>
      <c r="S4541" s="16" t="s">
        <v>24489</v>
      </c>
      <c r="T4541" s="11" t="s">
        <v>15391</v>
      </c>
    </row>
    <row r="4542" spans="1:20" x14ac:dyDescent="0.2">
      <c r="A4542" t="s">
        <v>15384</v>
      </c>
      <c r="B4542" s="16">
        <v>1254965</v>
      </c>
      <c r="C4542" s="17" t="s">
        <v>4496</v>
      </c>
      <c r="D4542" s="18">
        <v>45013.440625000003</v>
      </c>
      <c r="E4542" s="18">
        <v>44927</v>
      </c>
      <c r="F4542" s="18">
        <v>45657</v>
      </c>
      <c r="G4542" s="21" t="s">
        <v>15433</v>
      </c>
      <c r="H4542" s="17" t="s">
        <v>150</v>
      </c>
      <c r="I4542" s="17" t="s">
        <v>15482</v>
      </c>
      <c r="J4542" s="17" t="s">
        <v>15386</v>
      </c>
      <c r="K4542" s="17" t="s">
        <v>8622</v>
      </c>
      <c r="L4542" s="16">
        <v>349</v>
      </c>
      <c r="M4542" s="17" t="s">
        <v>794</v>
      </c>
      <c r="N4542" s="18">
        <v>36363</v>
      </c>
      <c r="O4542" s="16" t="s">
        <v>15387</v>
      </c>
      <c r="P4542" s="17" t="s">
        <v>29</v>
      </c>
      <c r="Q4542" s="13" t="s">
        <v>39</v>
      </c>
      <c r="R4542" s="20" t="s">
        <v>24490</v>
      </c>
      <c r="S4542" s="16" t="s">
        <v>24491</v>
      </c>
      <c r="T4542" s="11" t="s">
        <v>15418</v>
      </c>
    </row>
    <row r="4543" spans="1:20" x14ac:dyDescent="0.2">
      <c r="A4543" t="s">
        <v>15384</v>
      </c>
      <c r="B4543" s="16">
        <v>639054</v>
      </c>
      <c r="C4543" s="17" t="s">
        <v>4497</v>
      </c>
      <c r="D4543" s="18">
        <v>45037.729722222219</v>
      </c>
      <c r="E4543" s="18">
        <v>44958</v>
      </c>
      <c r="F4543" s="18">
        <v>45688</v>
      </c>
      <c r="G4543" s="21" t="s">
        <v>15433</v>
      </c>
      <c r="H4543" s="17" t="s">
        <v>145</v>
      </c>
      <c r="I4543" s="17" t="s">
        <v>15436</v>
      </c>
      <c r="J4543" s="17" t="s">
        <v>15386</v>
      </c>
      <c r="K4543" s="17" t="s">
        <v>8622</v>
      </c>
      <c r="L4543" s="16">
        <v>2134</v>
      </c>
      <c r="M4543" s="17" t="s">
        <v>301</v>
      </c>
      <c r="N4543" s="18">
        <v>23697</v>
      </c>
      <c r="O4543" s="16" t="s">
        <v>15387</v>
      </c>
      <c r="P4543" s="17" t="s">
        <v>15392</v>
      </c>
      <c r="Q4543" s="13" t="s">
        <v>39</v>
      </c>
      <c r="R4543" s="20" t="s">
        <v>24492</v>
      </c>
      <c r="S4543" s="16" t="s">
        <v>24493</v>
      </c>
      <c r="T4543" s="11" t="s">
        <v>15395</v>
      </c>
    </row>
    <row r="4544" spans="1:20" x14ac:dyDescent="0.2">
      <c r="A4544" t="s">
        <v>15384</v>
      </c>
      <c r="B4544" s="16">
        <v>1254981</v>
      </c>
      <c r="C4544" s="17" t="s">
        <v>4498</v>
      </c>
      <c r="D4544" s="18">
        <v>45013.512627314813</v>
      </c>
      <c r="E4544" s="18">
        <v>44927</v>
      </c>
      <c r="F4544" s="18">
        <v>45657</v>
      </c>
      <c r="G4544" s="21" t="s">
        <v>15433</v>
      </c>
      <c r="H4544" s="17" t="s">
        <v>151</v>
      </c>
      <c r="I4544" s="17" t="s">
        <v>15449</v>
      </c>
      <c r="J4544" s="17" t="s">
        <v>15386</v>
      </c>
      <c r="K4544" s="17" t="s">
        <v>8622</v>
      </c>
      <c r="L4544" s="16">
        <v>3268</v>
      </c>
      <c r="M4544" s="17" t="s">
        <v>352</v>
      </c>
      <c r="N4544" s="18">
        <v>36014</v>
      </c>
      <c r="O4544" s="16" t="s">
        <v>15387</v>
      </c>
      <c r="P4544" s="17" t="s">
        <v>15449</v>
      </c>
      <c r="Q4544" s="13" t="s">
        <v>40</v>
      </c>
      <c r="R4544" s="20" t="s">
        <v>24494</v>
      </c>
      <c r="S4544" s="16" t="s">
        <v>24495</v>
      </c>
      <c r="T4544" s="11" t="s">
        <v>15395</v>
      </c>
    </row>
    <row r="4545" spans="1:20" x14ac:dyDescent="0.2">
      <c r="A4545" t="s">
        <v>15384</v>
      </c>
      <c r="B4545" s="16">
        <v>1254987</v>
      </c>
      <c r="C4545" s="17" t="s">
        <v>4499</v>
      </c>
      <c r="D4545" s="18">
        <v>45099.373749999999</v>
      </c>
      <c r="E4545" s="18">
        <v>44927</v>
      </c>
      <c r="F4545" s="18">
        <v>45657</v>
      </c>
      <c r="G4545" s="21" t="s">
        <v>15433</v>
      </c>
      <c r="H4545" s="17" t="s">
        <v>151</v>
      </c>
      <c r="I4545" s="17" t="s">
        <v>15449</v>
      </c>
      <c r="J4545" s="17" t="s">
        <v>15386</v>
      </c>
      <c r="K4545" s="17" t="s">
        <v>8622</v>
      </c>
      <c r="L4545" s="16">
        <v>6373</v>
      </c>
      <c r="M4545" s="17" t="s">
        <v>737</v>
      </c>
      <c r="N4545" s="18">
        <v>34324</v>
      </c>
      <c r="O4545" s="16" t="s">
        <v>15387</v>
      </c>
      <c r="P4545" s="17" t="s">
        <v>3</v>
      </c>
      <c r="Q4545" s="13" t="s">
        <v>40</v>
      </c>
      <c r="R4545" s="20" t="s">
        <v>24496</v>
      </c>
      <c r="S4545" s="16" t="s">
        <v>24497</v>
      </c>
      <c r="T4545" s="11" t="s">
        <v>15418</v>
      </c>
    </row>
    <row r="4546" spans="1:20" x14ac:dyDescent="0.2">
      <c r="A4546" t="s">
        <v>15384</v>
      </c>
      <c r="B4546" s="16">
        <v>1255027</v>
      </c>
      <c r="C4546" s="17" t="s">
        <v>4500</v>
      </c>
      <c r="D4546" s="18">
        <v>45013.435196759259</v>
      </c>
      <c r="E4546" s="18">
        <v>44927</v>
      </c>
      <c r="F4546" s="18">
        <v>46022</v>
      </c>
      <c r="G4546" s="21" t="s">
        <v>15385</v>
      </c>
      <c r="H4546" s="17" t="s">
        <v>140</v>
      </c>
      <c r="I4546" s="17" t="s">
        <v>15441</v>
      </c>
      <c r="J4546" s="17" t="s">
        <v>15386</v>
      </c>
      <c r="K4546" s="17" t="s">
        <v>8622</v>
      </c>
      <c r="L4546" s="16">
        <v>2603</v>
      </c>
      <c r="M4546" s="17" t="s">
        <v>331</v>
      </c>
      <c r="N4546" s="18">
        <v>30788</v>
      </c>
      <c r="O4546" s="16" t="s">
        <v>15387</v>
      </c>
      <c r="P4546" s="17" t="s">
        <v>15442</v>
      </c>
      <c r="Q4546" s="13" t="s">
        <v>39</v>
      </c>
      <c r="R4546" s="20" t="s">
        <v>24498</v>
      </c>
      <c r="S4546" s="16" t="s">
        <v>24499</v>
      </c>
      <c r="T4546" s="11" t="s">
        <v>15395</v>
      </c>
    </row>
    <row r="4547" spans="1:20" x14ac:dyDescent="0.2">
      <c r="A4547" t="s">
        <v>15384</v>
      </c>
      <c r="B4547" s="16">
        <v>1255053</v>
      </c>
      <c r="C4547" s="17" t="s">
        <v>4501</v>
      </c>
      <c r="D4547" s="18">
        <v>45026.419386574074</v>
      </c>
      <c r="E4547" s="18">
        <v>44927</v>
      </c>
      <c r="F4547" s="18">
        <v>45657</v>
      </c>
      <c r="G4547" s="21" t="s">
        <v>15433</v>
      </c>
      <c r="H4547" s="17" t="s">
        <v>174</v>
      </c>
      <c r="I4547" s="17" t="s">
        <v>3</v>
      </c>
      <c r="J4547" s="17" t="s">
        <v>15386</v>
      </c>
      <c r="K4547" s="17" t="s">
        <v>8622</v>
      </c>
      <c r="L4547" s="16">
        <v>6453</v>
      </c>
      <c r="M4547" s="17" t="s">
        <v>694</v>
      </c>
      <c r="N4547" s="18">
        <v>35068</v>
      </c>
      <c r="O4547" s="16" t="s">
        <v>15387</v>
      </c>
      <c r="P4547" s="17" t="s">
        <v>3</v>
      </c>
      <c r="Q4547" s="13" t="s">
        <v>40</v>
      </c>
      <c r="R4547" s="20" t="s">
        <v>24500</v>
      </c>
      <c r="S4547" s="16" t="s">
        <v>24501</v>
      </c>
      <c r="T4547" s="11" t="s">
        <v>15406</v>
      </c>
    </row>
    <row r="4548" spans="1:20" x14ac:dyDescent="0.2">
      <c r="A4548" t="s">
        <v>15384</v>
      </c>
      <c r="B4548" s="16">
        <v>413194</v>
      </c>
      <c r="C4548" s="17" t="s">
        <v>4502</v>
      </c>
      <c r="D4548" s="18">
        <v>45013.494317129633</v>
      </c>
      <c r="E4548" s="18">
        <v>44927</v>
      </c>
      <c r="F4548" s="18">
        <v>46387</v>
      </c>
      <c r="G4548" s="21" t="s">
        <v>15385</v>
      </c>
      <c r="H4548" s="17" t="s">
        <v>171</v>
      </c>
      <c r="I4548" s="17" t="s">
        <v>11</v>
      </c>
      <c r="J4548" s="17" t="s">
        <v>15386</v>
      </c>
      <c r="K4548" s="17" t="s">
        <v>8622</v>
      </c>
      <c r="L4548" s="16">
        <v>6220</v>
      </c>
      <c r="M4548" s="17" t="s">
        <v>723</v>
      </c>
      <c r="N4548" s="18">
        <v>32419</v>
      </c>
      <c r="O4548" s="16" t="s">
        <v>15387</v>
      </c>
      <c r="P4548" s="17" t="s">
        <v>15392</v>
      </c>
      <c r="Q4548" s="13" t="s">
        <v>39</v>
      </c>
      <c r="R4548" s="20" t="s">
        <v>24502</v>
      </c>
      <c r="S4548" s="16" t="s">
        <v>24503</v>
      </c>
      <c r="T4548" s="11" t="s">
        <v>15406</v>
      </c>
    </row>
    <row r="4549" spans="1:20" x14ac:dyDescent="0.2">
      <c r="A4549" t="s">
        <v>15384</v>
      </c>
      <c r="B4549" s="16">
        <v>1255103</v>
      </c>
      <c r="C4549" s="17" t="s">
        <v>4503</v>
      </c>
      <c r="D4549" s="18">
        <v>45013.528645833336</v>
      </c>
      <c r="E4549" s="18">
        <v>44958</v>
      </c>
      <c r="F4549" s="18">
        <v>45688</v>
      </c>
      <c r="G4549" s="21" t="s">
        <v>15433</v>
      </c>
      <c r="H4549" s="17" t="s">
        <v>156</v>
      </c>
      <c r="I4549" s="17" t="s">
        <v>15409</v>
      </c>
      <c r="J4549" s="17" t="s">
        <v>15386</v>
      </c>
      <c r="K4549" s="17" t="s">
        <v>8622</v>
      </c>
      <c r="L4549" s="16">
        <v>5609</v>
      </c>
      <c r="M4549" s="17" t="s">
        <v>328</v>
      </c>
      <c r="N4549" s="18">
        <v>36701</v>
      </c>
      <c r="O4549" s="16" t="s">
        <v>15387</v>
      </c>
      <c r="P4549" s="17" t="s">
        <v>244</v>
      </c>
      <c r="Q4549" s="13" t="s">
        <v>40</v>
      </c>
      <c r="R4549" s="20" t="s">
        <v>24504</v>
      </c>
      <c r="S4549" s="16" t="s">
        <v>24505</v>
      </c>
      <c r="T4549" s="11" t="s">
        <v>15391</v>
      </c>
    </row>
    <row r="4550" spans="1:20" x14ac:dyDescent="0.2">
      <c r="A4550" t="s">
        <v>15384</v>
      </c>
      <c r="B4550" s="16">
        <v>1255116</v>
      </c>
      <c r="C4550" s="17" t="s">
        <v>4504</v>
      </c>
      <c r="D4550" s="18">
        <v>45013.514062499999</v>
      </c>
      <c r="E4550" s="18">
        <v>44927</v>
      </c>
      <c r="F4550" s="18">
        <v>45657</v>
      </c>
      <c r="G4550" s="21" t="s">
        <v>15433</v>
      </c>
      <c r="H4550" s="17" t="s">
        <v>172</v>
      </c>
      <c r="I4550" s="17" t="s">
        <v>13</v>
      </c>
      <c r="J4550" s="17" t="s">
        <v>15386</v>
      </c>
      <c r="K4550" s="17" t="s">
        <v>8622</v>
      </c>
      <c r="L4550" s="16">
        <v>5249</v>
      </c>
      <c r="M4550" s="17" t="s">
        <v>8697</v>
      </c>
      <c r="N4550" s="18">
        <v>36352</v>
      </c>
      <c r="O4550" s="16" t="s">
        <v>15387</v>
      </c>
      <c r="P4550" s="17" t="s">
        <v>13</v>
      </c>
      <c r="Q4550" s="13" t="s">
        <v>39</v>
      </c>
      <c r="R4550" s="20" t="s">
        <v>24506</v>
      </c>
      <c r="S4550" s="16" t="s">
        <v>24507</v>
      </c>
      <c r="T4550" s="11" t="s">
        <v>15395</v>
      </c>
    </row>
    <row r="4551" spans="1:20" x14ac:dyDescent="0.2">
      <c r="A4551" t="s">
        <v>15384</v>
      </c>
      <c r="B4551" s="16">
        <v>1255137</v>
      </c>
      <c r="C4551" s="17" t="s">
        <v>4505</v>
      </c>
      <c r="D4551" s="18">
        <v>45013.446527777778</v>
      </c>
      <c r="E4551" s="18">
        <v>44927</v>
      </c>
      <c r="F4551" s="18">
        <v>45657</v>
      </c>
      <c r="G4551" s="21" t="s">
        <v>15433</v>
      </c>
      <c r="H4551" s="17" t="s">
        <v>142</v>
      </c>
      <c r="I4551" s="17" t="s">
        <v>9</v>
      </c>
      <c r="J4551" s="17" t="s">
        <v>15386</v>
      </c>
      <c r="K4551" s="17" t="s">
        <v>8622</v>
      </c>
      <c r="L4551" s="16">
        <v>2388</v>
      </c>
      <c r="M4551" s="17" t="s">
        <v>871</v>
      </c>
      <c r="N4551" s="18">
        <v>36282</v>
      </c>
      <c r="O4551" s="16" t="s">
        <v>15387</v>
      </c>
      <c r="P4551" s="17" t="s">
        <v>9</v>
      </c>
      <c r="Q4551" s="13" t="s">
        <v>39</v>
      </c>
      <c r="R4551" s="20" t="s">
        <v>24508</v>
      </c>
      <c r="S4551" s="16" t="s">
        <v>24509</v>
      </c>
      <c r="T4551" s="11" t="s">
        <v>15421</v>
      </c>
    </row>
    <row r="4552" spans="1:20" x14ac:dyDescent="0.2">
      <c r="A4552" t="s">
        <v>15384</v>
      </c>
      <c r="B4552" s="16">
        <v>1255168</v>
      </c>
      <c r="C4552" s="17" t="s">
        <v>4506</v>
      </c>
      <c r="D4552" s="18">
        <v>45026.428124999999</v>
      </c>
      <c r="E4552" s="18">
        <v>44958</v>
      </c>
      <c r="F4552" s="18">
        <v>45688</v>
      </c>
      <c r="G4552" s="21" t="s">
        <v>15433</v>
      </c>
      <c r="H4552" s="17" t="s">
        <v>142</v>
      </c>
      <c r="I4552" s="17" t="s">
        <v>9</v>
      </c>
      <c r="J4552" s="17" t="s">
        <v>15386</v>
      </c>
      <c r="K4552" s="17" t="s">
        <v>8622</v>
      </c>
      <c r="L4552" s="16">
        <v>6001</v>
      </c>
      <c r="M4552" s="17" t="s">
        <v>970</v>
      </c>
      <c r="N4552" s="18">
        <v>23660</v>
      </c>
      <c r="O4552" s="16" t="s">
        <v>15387</v>
      </c>
      <c r="P4552" s="17" t="s">
        <v>9</v>
      </c>
      <c r="Q4552" s="13" t="s">
        <v>40</v>
      </c>
      <c r="R4552" s="20" t="s">
        <v>24510</v>
      </c>
      <c r="S4552" s="16" t="s">
        <v>24511</v>
      </c>
      <c r="T4552" s="11" t="s">
        <v>15406</v>
      </c>
    </row>
    <row r="4553" spans="1:20" x14ac:dyDescent="0.2">
      <c r="A4553" t="s">
        <v>15384</v>
      </c>
      <c r="B4553" s="16">
        <v>1255179</v>
      </c>
      <c r="C4553" s="17" t="s">
        <v>4507</v>
      </c>
      <c r="D4553" s="18">
        <v>45093.084398148145</v>
      </c>
      <c r="E4553" s="18">
        <v>44927</v>
      </c>
      <c r="F4553" s="18">
        <v>45657</v>
      </c>
      <c r="G4553" s="21" t="s">
        <v>15433</v>
      </c>
      <c r="H4553" s="17" t="s">
        <v>146</v>
      </c>
      <c r="I4553" s="17" t="s">
        <v>3</v>
      </c>
      <c r="J4553" s="17" t="s">
        <v>15386</v>
      </c>
      <c r="K4553" s="17" t="s">
        <v>8622</v>
      </c>
      <c r="L4553" s="16">
        <v>5064</v>
      </c>
      <c r="M4553" s="17" t="s">
        <v>734</v>
      </c>
      <c r="N4553" s="18">
        <v>33697</v>
      </c>
      <c r="O4553" s="16" t="s">
        <v>15387</v>
      </c>
      <c r="P4553" s="17" t="s">
        <v>3</v>
      </c>
      <c r="Q4553" s="13" t="s">
        <v>40</v>
      </c>
      <c r="R4553" s="20" t="s">
        <v>24512</v>
      </c>
      <c r="S4553" s="16" t="s">
        <v>24513</v>
      </c>
      <c r="T4553" s="11" t="s">
        <v>15406</v>
      </c>
    </row>
    <row r="4554" spans="1:20" x14ac:dyDescent="0.2">
      <c r="A4554" t="s">
        <v>15384</v>
      </c>
      <c r="B4554" s="16">
        <v>1255184</v>
      </c>
      <c r="C4554" s="17" t="s">
        <v>4508</v>
      </c>
      <c r="D4554" s="18">
        <v>45013.444756944446</v>
      </c>
      <c r="E4554" s="18">
        <v>44986</v>
      </c>
      <c r="F4554" s="18">
        <v>45535</v>
      </c>
      <c r="G4554" s="21" t="s">
        <v>15433</v>
      </c>
      <c r="H4554" s="17" t="s">
        <v>140</v>
      </c>
      <c r="I4554" s="17" t="s">
        <v>15441</v>
      </c>
      <c r="J4554" s="17" t="s">
        <v>15386</v>
      </c>
      <c r="K4554" s="17" t="s">
        <v>8622</v>
      </c>
      <c r="L4554" s="16">
        <v>2528</v>
      </c>
      <c r="M4554" s="17" t="s">
        <v>627</v>
      </c>
      <c r="N4554" s="18">
        <v>35258</v>
      </c>
      <c r="O4554" s="16" t="s">
        <v>15387</v>
      </c>
      <c r="P4554" s="17" t="s">
        <v>15442</v>
      </c>
      <c r="Q4554" s="13" t="s">
        <v>39</v>
      </c>
      <c r="R4554" s="20" t="s">
        <v>24514</v>
      </c>
      <c r="S4554" s="16" t="s">
        <v>24515</v>
      </c>
      <c r="T4554" s="11" t="s">
        <v>15401</v>
      </c>
    </row>
    <row r="4555" spans="1:20" x14ac:dyDescent="0.2">
      <c r="A4555" t="s">
        <v>15384</v>
      </c>
      <c r="B4555" s="16">
        <v>1255199</v>
      </c>
      <c r="C4555" s="17" t="s">
        <v>13001</v>
      </c>
      <c r="D4555" s="18">
        <v>45020.861909722225</v>
      </c>
      <c r="E4555" s="18">
        <v>44958</v>
      </c>
      <c r="F4555" s="18">
        <v>45688</v>
      </c>
      <c r="G4555" s="21" t="s">
        <v>15433</v>
      </c>
      <c r="H4555" s="17" t="s">
        <v>156</v>
      </c>
      <c r="I4555" s="17" t="s">
        <v>15409</v>
      </c>
      <c r="J4555" s="17" t="s">
        <v>15386</v>
      </c>
      <c r="K4555" s="17" t="s">
        <v>8622</v>
      </c>
      <c r="L4555" s="16">
        <v>5934</v>
      </c>
      <c r="M4555" s="17" t="s">
        <v>527</v>
      </c>
      <c r="N4555" s="18">
        <v>36532</v>
      </c>
      <c r="O4555" s="16" t="s">
        <v>15387</v>
      </c>
      <c r="P4555" s="17" t="s">
        <v>244</v>
      </c>
      <c r="Q4555" s="13" t="s">
        <v>39</v>
      </c>
      <c r="R4555" s="20" t="s">
        <v>24516</v>
      </c>
      <c r="S4555" s="16" t="s">
        <v>24517</v>
      </c>
      <c r="T4555" s="11" t="s">
        <v>15406</v>
      </c>
    </row>
    <row r="4556" spans="1:20" x14ac:dyDescent="0.2">
      <c r="A4556" t="s">
        <v>15384</v>
      </c>
      <c r="B4556" s="16">
        <v>1255203</v>
      </c>
      <c r="C4556" s="17" t="s">
        <v>4509</v>
      </c>
      <c r="D4556" s="18">
        <v>45013.445486111108</v>
      </c>
      <c r="E4556" s="18">
        <v>44927</v>
      </c>
      <c r="F4556" s="18">
        <v>45657</v>
      </c>
      <c r="G4556" s="21" t="s">
        <v>15433</v>
      </c>
      <c r="H4556" s="17" t="s">
        <v>142</v>
      </c>
      <c r="I4556" s="17" t="s">
        <v>9</v>
      </c>
      <c r="J4556" s="17" t="s">
        <v>15386</v>
      </c>
      <c r="K4556" s="17" t="s">
        <v>8622</v>
      </c>
      <c r="L4556" s="16">
        <v>7093</v>
      </c>
      <c r="M4556" s="17" t="s">
        <v>8672</v>
      </c>
      <c r="N4556" s="18">
        <v>32986</v>
      </c>
      <c r="O4556" s="16" t="s">
        <v>15387</v>
      </c>
      <c r="P4556" s="17" t="s">
        <v>9</v>
      </c>
      <c r="Q4556" s="13" t="s">
        <v>40</v>
      </c>
      <c r="R4556" s="20" t="s">
        <v>24518</v>
      </c>
      <c r="S4556" s="16" t="s">
        <v>24519</v>
      </c>
      <c r="T4556" s="11" t="s">
        <v>15395</v>
      </c>
    </row>
    <row r="4557" spans="1:20" x14ac:dyDescent="0.2">
      <c r="A4557" t="s">
        <v>15384</v>
      </c>
      <c r="B4557" s="16">
        <v>1255222</v>
      </c>
      <c r="C4557" s="17" t="s">
        <v>4510</v>
      </c>
      <c r="D4557" s="18">
        <v>45016.556817129633</v>
      </c>
      <c r="E4557" s="18">
        <v>44958</v>
      </c>
      <c r="F4557" s="18">
        <v>46053</v>
      </c>
      <c r="G4557" s="21" t="s">
        <v>15385</v>
      </c>
      <c r="H4557" s="17" t="s">
        <v>153</v>
      </c>
      <c r="I4557" s="17" t="s">
        <v>15436</v>
      </c>
      <c r="J4557" s="17" t="s">
        <v>15386</v>
      </c>
      <c r="K4557" s="17" t="s">
        <v>8622</v>
      </c>
      <c r="L4557" s="16">
        <v>5921</v>
      </c>
      <c r="M4557" s="17" t="s">
        <v>8631</v>
      </c>
      <c r="N4557" s="18">
        <v>27447</v>
      </c>
      <c r="O4557" s="16" t="s">
        <v>15387</v>
      </c>
      <c r="P4557" s="17" t="s">
        <v>15387</v>
      </c>
      <c r="Q4557" s="13" t="s">
        <v>39</v>
      </c>
      <c r="R4557" s="20" t="s">
        <v>24520</v>
      </c>
      <c r="S4557" s="16" t="s">
        <v>24521</v>
      </c>
      <c r="T4557" s="11" t="s">
        <v>15406</v>
      </c>
    </row>
    <row r="4558" spans="1:20" x14ac:dyDescent="0.2">
      <c r="A4558" t="s">
        <v>15384</v>
      </c>
      <c r="B4558" s="16">
        <v>1255223</v>
      </c>
      <c r="C4558" s="17" t="s">
        <v>13002</v>
      </c>
      <c r="D4558" s="18">
        <v>45020.86314814815</v>
      </c>
      <c r="E4558" s="18">
        <v>44927</v>
      </c>
      <c r="F4558" s="18">
        <v>45473</v>
      </c>
      <c r="G4558" s="21" t="s">
        <v>15468</v>
      </c>
      <c r="H4558" s="17" t="s">
        <v>167</v>
      </c>
      <c r="I4558" s="17" t="s">
        <v>24</v>
      </c>
      <c r="J4558" s="17" t="s">
        <v>15386</v>
      </c>
      <c r="K4558" s="17" t="s">
        <v>8622</v>
      </c>
      <c r="L4558" s="16">
        <v>5392</v>
      </c>
      <c r="M4558" s="17" t="s">
        <v>671</v>
      </c>
      <c r="N4558" s="18">
        <v>34645</v>
      </c>
      <c r="O4558" s="16" t="s">
        <v>15387</v>
      </c>
      <c r="P4558" s="17" t="s">
        <v>24</v>
      </c>
      <c r="Q4558" s="13" t="s">
        <v>39</v>
      </c>
      <c r="R4558" s="20" t="s">
        <v>24522</v>
      </c>
      <c r="S4558" s="16" t="s">
        <v>24523</v>
      </c>
      <c r="T4558" s="11" t="s">
        <v>15418</v>
      </c>
    </row>
    <row r="4559" spans="1:20" x14ac:dyDescent="0.2">
      <c r="A4559" t="s">
        <v>15384</v>
      </c>
      <c r="B4559" s="16">
        <v>1255274</v>
      </c>
      <c r="C4559" s="17" t="s">
        <v>4511</v>
      </c>
      <c r="D4559" s="18">
        <v>45013.46601851852</v>
      </c>
      <c r="E4559" s="18">
        <v>44927</v>
      </c>
      <c r="F4559" s="18">
        <v>45657</v>
      </c>
      <c r="G4559" s="21" t="s">
        <v>15433</v>
      </c>
      <c r="H4559" s="17" t="s">
        <v>150</v>
      </c>
      <c r="I4559" s="17" t="s">
        <v>15482</v>
      </c>
      <c r="J4559" s="17" t="s">
        <v>15386</v>
      </c>
      <c r="K4559" s="17" t="s">
        <v>8622</v>
      </c>
      <c r="L4559" s="16">
        <v>2451</v>
      </c>
      <c r="M4559" s="17" t="s">
        <v>768</v>
      </c>
      <c r="N4559" s="18">
        <v>36147</v>
      </c>
      <c r="O4559" s="16" t="s">
        <v>15387</v>
      </c>
      <c r="P4559" s="17" t="s">
        <v>242</v>
      </c>
      <c r="Q4559" s="13" t="s">
        <v>39</v>
      </c>
      <c r="R4559" s="20" t="s">
        <v>24524</v>
      </c>
      <c r="S4559" s="16" t="s">
        <v>24525</v>
      </c>
      <c r="T4559" s="11" t="s">
        <v>15401</v>
      </c>
    </row>
    <row r="4560" spans="1:20" x14ac:dyDescent="0.2">
      <c r="A4560" t="s">
        <v>15384</v>
      </c>
      <c r="B4560" s="16">
        <v>1255316</v>
      </c>
      <c r="C4560" s="17" t="s">
        <v>4512</v>
      </c>
      <c r="D4560" s="18">
        <v>45083.414988425924</v>
      </c>
      <c r="E4560" s="18">
        <v>44927</v>
      </c>
      <c r="F4560" s="18">
        <v>45657</v>
      </c>
      <c r="G4560" s="21" t="s">
        <v>15433</v>
      </c>
      <c r="H4560" s="17" t="s">
        <v>229</v>
      </c>
      <c r="I4560" s="17" t="s">
        <v>15392</v>
      </c>
      <c r="J4560" s="17" t="s">
        <v>15386</v>
      </c>
      <c r="K4560" s="17" t="s">
        <v>8622</v>
      </c>
      <c r="L4560" s="16">
        <v>7008</v>
      </c>
      <c r="M4560" s="17" t="s">
        <v>8710</v>
      </c>
      <c r="N4560" s="18">
        <v>33927</v>
      </c>
      <c r="O4560" s="16" t="s">
        <v>15387</v>
      </c>
      <c r="P4560" s="17" t="s">
        <v>15387</v>
      </c>
      <c r="Q4560" s="13" t="s">
        <v>39</v>
      </c>
      <c r="R4560" s="20" t="s">
        <v>24526</v>
      </c>
      <c r="S4560" s="16" t="s">
        <v>24527</v>
      </c>
      <c r="T4560" s="11" t="s">
        <v>15406</v>
      </c>
    </row>
    <row r="4561" spans="1:20" x14ac:dyDescent="0.2">
      <c r="A4561" t="s">
        <v>15384</v>
      </c>
      <c r="B4561" s="16">
        <v>73942</v>
      </c>
      <c r="C4561" s="17" t="s">
        <v>8974</v>
      </c>
      <c r="D4561" s="18">
        <v>45044.606238425928</v>
      </c>
      <c r="E4561" s="18">
        <v>44958</v>
      </c>
      <c r="F4561" s="18">
        <v>46418</v>
      </c>
      <c r="G4561" s="21" t="s">
        <v>15385</v>
      </c>
      <c r="H4561" s="17" t="s">
        <v>144</v>
      </c>
      <c r="I4561" s="17" t="s">
        <v>15409</v>
      </c>
      <c r="J4561" s="17" t="s">
        <v>15386</v>
      </c>
      <c r="K4561" s="17" t="s">
        <v>8622</v>
      </c>
      <c r="L4561" s="16">
        <v>6149</v>
      </c>
      <c r="M4561" s="17" t="s">
        <v>250</v>
      </c>
      <c r="N4561" s="18">
        <v>23285</v>
      </c>
      <c r="O4561" s="16" t="s">
        <v>15387</v>
      </c>
      <c r="P4561" s="17" t="s">
        <v>29</v>
      </c>
      <c r="Q4561" s="13" t="s">
        <v>40</v>
      </c>
      <c r="R4561" s="20" t="s">
        <v>24528</v>
      </c>
      <c r="S4561" s="16" t="s">
        <v>24529</v>
      </c>
      <c r="T4561" s="11" t="s">
        <v>15391</v>
      </c>
    </row>
    <row r="4562" spans="1:20" x14ac:dyDescent="0.2">
      <c r="A4562" t="s">
        <v>15384</v>
      </c>
      <c r="B4562" s="16">
        <v>286182</v>
      </c>
      <c r="C4562" s="17" t="s">
        <v>4513</v>
      </c>
      <c r="D4562" s="18">
        <v>45013.504733796297</v>
      </c>
      <c r="E4562" s="18">
        <v>44927</v>
      </c>
      <c r="F4562" s="18">
        <v>46022</v>
      </c>
      <c r="G4562" s="21" t="s">
        <v>15385</v>
      </c>
      <c r="H4562" s="17" t="s">
        <v>173</v>
      </c>
      <c r="I4562" s="17" t="s">
        <v>18</v>
      </c>
      <c r="J4562" s="17" t="s">
        <v>15386</v>
      </c>
      <c r="K4562" s="17" t="s">
        <v>8622</v>
      </c>
      <c r="L4562" s="16">
        <v>5112</v>
      </c>
      <c r="M4562" s="17" t="s">
        <v>317</v>
      </c>
      <c r="N4562" s="18">
        <v>27906</v>
      </c>
      <c r="O4562" s="16" t="s">
        <v>15387</v>
      </c>
      <c r="P4562" s="17" t="s">
        <v>18</v>
      </c>
      <c r="Q4562" s="13" t="s">
        <v>39</v>
      </c>
      <c r="R4562" s="20" t="s">
        <v>24530</v>
      </c>
      <c r="S4562" s="16" t="s">
        <v>24531</v>
      </c>
      <c r="T4562" s="11" t="s">
        <v>15401</v>
      </c>
    </row>
    <row r="4563" spans="1:20" x14ac:dyDescent="0.2">
      <c r="A4563" t="s">
        <v>15384</v>
      </c>
      <c r="B4563" s="16">
        <v>1255374</v>
      </c>
      <c r="C4563" s="17" t="s">
        <v>4514</v>
      </c>
      <c r="D4563" s="18">
        <v>45013.439479166664</v>
      </c>
      <c r="E4563" s="18">
        <v>44927</v>
      </c>
      <c r="F4563" s="18">
        <v>45657</v>
      </c>
      <c r="G4563" s="21" t="s">
        <v>15433</v>
      </c>
      <c r="H4563" s="17" t="s">
        <v>146</v>
      </c>
      <c r="I4563" s="17" t="s">
        <v>15436</v>
      </c>
      <c r="J4563" s="17" t="s">
        <v>15386</v>
      </c>
      <c r="K4563" s="17" t="s">
        <v>8622</v>
      </c>
      <c r="L4563" s="16">
        <v>98</v>
      </c>
      <c r="M4563" s="17" t="s">
        <v>312</v>
      </c>
      <c r="N4563" s="18">
        <v>35640</v>
      </c>
      <c r="O4563" s="16" t="s">
        <v>15387</v>
      </c>
      <c r="P4563" s="17" t="s">
        <v>6</v>
      </c>
      <c r="Q4563" s="13" t="s">
        <v>40</v>
      </c>
      <c r="R4563" s="20" t="s">
        <v>24532</v>
      </c>
      <c r="S4563" s="16" t="s">
        <v>24533</v>
      </c>
      <c r="T4563" s="11" t="s">
        <v>15398</v>
      </c>
    </row>
    <row r="4564" spans="1:20" x14ac:dyDescent="0.2">
      <c r="A4564" t="s">
        <v>15384</v>
      </c>
      <c r="B4564" s="16">
        <v>1255378</v>
      </c>
      <c r="C4564" s="17" t="s">
        <v>4515</v>
      </c>
      <c r="D4564" s="18">
        <v>45013.507951388892</v>
      </c>
      <c r="E4564" s="18">
        <v>44958</v>
      </c>
      <c r="F4564" s="18">
        <v>45688</v>
      </c>
      <c r="G4564" s="21" t="s">
        <v>15433</v>
      </c>
      <c r="H4564" s="17" t="s">
        <v>153</v>
      </c>
      <c r="I4564" s="17" t="s">
        <v>15436</v>
      </c>
      <c r="J4564" s="17" t="s">
        <v>15386</v>
      </c>
      <c r="K4564" s="17" t="s">
        <v>8622</v>
      </c>
      <c r="L4564" s="16">
        <v>949</v>
      </c>
      <c r="M4564" s="17" t="s">
        <v>467</v>
      </c>
      <c r="N4564" s="18">
        <v>33957</v>
      </c>
      <c r="O4564" s="16" t="s">
        <v>15387</v>
      </c>
      <c r="P4564" s="17" t="s">
        <v>15387</v>
      </c>
      <c r="Q4564" s="13" t="s">
        <v>39</v>
      </c>
      <c r="R4564" s="20" t="s">
        <v>24534</v>
      </c>
      <c r="S4564" s="16" t="s">
        <v>24535</v>
      </c>
      <c r="T4564" s="11" t="s">
        <v>15395</v>
      </c>
    </row>
    <row r="4565" spans="1:20" x14ac:dyDescent="0.2">
      <c r="A4565" t="s">
        <v>15384</v>
      </c>
      <c r="B4565" s="16">
        <v>1255390</v>
      </c>
      <c r="C4565" s="17" t="s">
        <v>4516</v>
      </c>
      <c r="D4565" s="18">
        <v>45013.435902777775</v>
      </c>
      <c r="E4565" s="18">
        <v>44927</v>
      </c>
      <c r="F4565" s="18">
        <v>45657</v>
      </c>
      <c r="G4565" s="21" t="s">
        <v>15433</v>
      </c>
      <c r="H4565" s="17" t="s">
        <v>150</v>
      </c>
      <c r="I4565" s="17" t="s">
        <v>15482</v>
      </c>
      <c r="J4565" s="17" t="s">
        <v>15386</v>
      </c>
      <c r="K4565" s="17" t="s">
        <v>8622</v>
      </c>
      <c r="L4565" s="16">
        <v>2451</v>
      </c>
      <c r="M4565" s="17" t="s">
        <v>768</v>
      </c>
      <c r="N4565" s="18">
        <v>36924</v>
      </c>
      <c r="O4565" s="16" t="s">
        <v>15387</v>
      </c>
      <c r="P4565" s="17" t="s">
        <v>242</v>
      </c>
      <c r="Q4565" s="13" t="s">
        <v>40</v>
      </c>
      <c r="R4565" s="20" t="s">
        <v>24536</v>
      </c>
      <c r="S4565" s="16" t="s">
        <v>24537</v>
      </c>
      <c r="T4565" s="11" t="s">
        <v>15401</v>
      </c>
    </row>
    <row r="4566" spans="1:20" x14ac:dyDescent="0.2">
      <c r="A4566" t="s">
        <v>15384</v>
      </c>
      <c r="B4566" s="16">
        <v>1255395</v>
      </c>
      <c r="C4566" s="17" t="s">
        <v>13003</v>
      </c>
      <c r="D4566" s="18">
        <v>45026.428356481483</v>
      </c>
      <c r="E4566" s="18">
        <v>44958</v>
      </c>
      <c r="F4566" s="18">
        <v>45688</v>
      </c>
      <c r="G4566" s="21" t="s">
        <v>15433</v>
      </c>
      <c r="H4566" s="17" t="s">
        <v>156</v>
      </c>
      <c r="I4566" s="17" t="s">
        <v>15409</v>
      </c>
      <c r="J4566" s="17" t="s">
        <v>15386</v>
      </c>
      <c r="K4566" s="17" t="s">
        <v>8622</v>
      </c>
      <c r="L4566" s="16">
        <v>3778</v>
      </c>
      <c r="M4566" s="17" t="s">
        <v>538</v>
      </c>
      <c r="N4566" s="18">
        <v>36381</v>
      </c>
      <c r="O4566" s="16" t="s">
        <v>15387</v>
      </c>
      <c r="P4566" s="17" t="s">
        <v>244</v>
      </c>
      <c r="Q4566" s="13" t="s">
        <v>40</v>
      </c>
      <c r="R4566" s="20" t="s">
        <v>24538</v>
      </c>
      <c r="S4566" s="16" t="s">
        <v>24539</v>
      </c>
      <c r="T4566" s="11" t="s">
        <v>15401</v>
      </c>
    </row>
    <row r="4567" spans="1:20" x14ac:dyDescent="0.2">
      <c r="A4567" t="s">
        <v>15384</v>
      </c>
      <c r="B4567" s="16">
        <v>1255419</v>
      </c>
      <c r="C4567" s="17" t="s">
        <v>4517</v>
      </c>
      <c r="D4567" s="18">
        <v>45013.516805555555</v>
      </c>
      <c r="E4567" s="18">
        <v>44958</v>
      </c>
      <c r="F4567" s="18">
        <v>45688</v>
      </c>
      <c r="G4567" s="21" t="s">
        <v>15433</v>
      </c>
      <c r="H4567" s="17" t="s">
        <v>153</v>
      </c>
      <c r="I4567" s="17" t="s">
        <v>15436</v>
      </c>
      <c r="J4567" s="17" t="s">
        <v>15386</v>
      </c>
      <c r="K4567" s="17" t="s">
        <v>8622</v>
      </c>
      <c r="L4567" s="16">
        <v>949</v>
      </c>
      <c r="M4567" s="17" t="s">
        <v>467</v>
      </c>
      <c r="N4567" s="18">
        <v>35814</v>
      </c>
      <c r="O4567" s="16" t="s">
        <v>15387</v>
      </c>
      <c r="P4567" s="17" t="s">
        <v>15387</v>
      </c>
      <c r="Q4567" s="13" t="s">
        <v>39</v>
      </c>
      <c r="R4567" s="20" t="s">
        <v>24540</v>
      </c>
      <c r="S4567" s="16" t="s">
        <v>24541</v>
      </c>
      <c r="T4567" s="11" t="s">
        <v>15395</v>
      </c>
    </row>
    <row r="4568" spans="1:20" x14ac:dyDescent="0.2">
      <c r="A4568" t="s">
        <v>15384</v>
      </c>
      <c r="B4568" s="16">
        <v>1255432</v>
      </c>
      <c r="C4568" s="17" t="s">
        <v>4518</v>
      </c>
      <c r="D4568" s="18">
        <v>45013.472314814811</v>
      </c>
      <c r="E4568" s="18">
        <v>44927</v>
      </c>
      <c r="F4568" s="18">
        <v>45657</v>
      </c>
      <c r="G4568" s="21" t="s">
        <v>15433</v>
      </c>
      <c r="H4568" s="17" t="s">
        <v>146</v>
      </c>
      <c r="I4568" s="17" t="s">
        <v>15409</v>
      </c>
      <c r="J4568" s="17" t="s">
        <v>15386</v>
      </c>
      <c r="K4568" s="17" t="s">
        <v>8622</v>
      </c>
      <c r="L4568" s="16">
        <v>3670</v>
      </c>
      <c r="M4568" s="17" t="s">
        <v>484</v>
      </c>
      <c r="N4568" s="18">
        <v>36241</v>
      </c>
      <c r="O4568" s="16" t="s">
        <v>15387</v>
      </c>
      <c r="P4568" s="17" t="s">
        <v>244</v>
      </c>
      <c r="Q4568" s="13" t="s">
        <v>39</v>
      </c>
      <c r="R4568" s="20" t="s">
        <v>24542</v>
      </c>
      <c r="S4568" s="16" t="s">
        <v>24543</v>
      </c>
      <c r="T4568" s="11" t="s">
        <v>15398</v>
      </c>
    </row>
    <row r="4569" spans="1:20" x14ac:dyDescent="0.2">
      <c r="A4569" t="s">
        <v>15384</v>
      </c>
      <c r="B4569" s="16">
        <v>1255433</v>
      </c>
      <c r="C4569" s="17" t="s">
        <v>4519</v>
      </c>
      <c r="D4569" s="18">
        <v>45013.495613425926</v>
      </c>
      <c r="E4569" s="18">
        <v>44958</v>
      </c>
      <c r="F4569" s="18">
        <v>46783</v>
      </c>
      <c r="G4569" s="21" t="s">
        <v>15385</v>
      </c>
      <c r="H4569" s="17" t="s">
        <v>142</v>
      </c>
      <c r="I4569" s="17" t="s">
        <v>9</v>
      </c>
      <c r="J4569" s="17" t="s">
        <v>15386</v>
      </c>
      <c r="K4569" s="17" t="s">
        <v>8622</v>
      </c>
      <c r="L4569" s="16">
        <v>5648</v>
      </c>
      <c r="M4569" s="17" t="s">
        <v>360</v>
      </c>
      <c r="N4569" s="18">
        <v>34773</v>
      </c>
      <c r="O4569" s="16" t="s">
        <v>15387</v>
      </c>
      <c r="P4569" s="17" t="s">
        <v>9</v>
      </c>
      <c r="Q4569" s="13" t="s">
        <v>39</v>
      </c>
      <c r="R4569" s="20" t="s">
        <v>24544</v>
      </c>
      <c r="S4569" s="16" t="s">
        <v>24545</v>
      </c>
      <c r="T4569" s="11" t="s">
        <v>15418</v>
      </c>
    </row>
    <row r="4570" spans="1:20" x14ac:dyDescent="0.2">
      <c r="A4570" t="s">
        <v>15384</v>
      </c>
      <c r="B4570" s="16">
        <v>1255445</v>
      </c>
      <c r="C4570" s="17" t="s">
        <v>4520</v>
      </c>
      <c r="D4570" s="18">
        <v>45026.426770833335</v>
      </c>
      <c r="E4570" s="18">
        <v>44927</v>
      </c>
      <c r="F4570" s="18">
        <v>45657</v>
      </c>
      <c r="G4570" s="21" t="s">
        <v>15433</v>
      </c>
      <c r="H4570" s="17" t="s">
        <v>155</v>
      </c>
      <c r="I4570" s="17" t="s">
        <v>18</v>
      </c>
      <c r="J4570" s="17" t="s">
        <v>15386</v>
      </c>
      <c r="K4570" s="17" t="s">
        <v>8622</v>
      </c>
      <c r="L4570" s="16">
        <v>3621</v>
      </c>
      <c r="M4570" s="17" t="s">
        <v>427</v>
      </c>
      <c r="N4570" s="18">
        <v>36506</v>
      </c>
      <c r="O4570" s="16" t="s">
        <v>15387</v>
      </c>
      <c r="P4570" s="17" t="s">
        <v>18</v>
      </c>
      <c r="Q4570" s="13" t="s">
        <v>39</v>
      </c>
      <c r="R4570" s="20" t="s">
        <v>24546</v>
      </c>
      <c r="S4570" s="16" t="s">
        <v>24547</v>
      </c>
      <c r="T4570" s="11" t="s">
        <v>15401</v>
      </c>
    </row>
    <row r="4571" spans="1:20" x14ac:dyDescent="0.2">
      <c r="A4571" t="s">
        <v>15384</v>
      </c>
      <c r="B4571" s="16">
        <v>1255461</v>
      </c>
      <c r="C4571" s="17" t="s">
        <v>4521</v>
      </c>
      <c r="D4571" s="18">
        <v>45013.447789351849</v>
      </c>
      <c r="E4571" s="18">
        <v>44927</v>
      </c>
      <c r="F4571" s="18">
        <v>45657</v>
      </c>
      <c r="G4571" s="21" t="s">
        <v>15433</v>
      </c>
      <c r="H4571" s="17" t="s">
        <v>142</v>
      </c>
      <c r="I4571" s="17" t="s">
        <v>9</v>
      </c>
      <c r="J4571" s="17" t="s">
        <v>15386</v>
      </c>
      <c r="K4571" s="17" t="s">
        <v>8622</v>
      </c>
      <c r="L4571" s="16">
        <v>2295</v>
      </c>
      <c r="M4571" s="17" t="s">
        <v>8695</v>
      </c>
      <c r="N4571" s="18">
        <v>36008</v>
      </c>
      <c r="O4571" s="16" t="s">
        <v>15387</v>
      </c>
      <c r="P4571" s="17" t="s">
        <v>9</v>
      </c>
      <c r="Q4571" s="13" t="s">
        <v>39</v>
      </c>
      <c r="R4571" s="20" t="s">
        <v>24548</v>
      </c>
      <c r="S4571" s="16" t="s">
        <v>24549</v>
      </c>
      <c r="T4571" s="11" t="s">
        <v>15395</v>
      </c>
    </row>
    <row r="4572" spans="1:20" x14ac:dyDescent="0.2">
      <c r="A4572" t="s">
        <v>15384</v>
      </c>
      <c r="B4572" s="16">
        <v>1255465</v>
      </c>
      <c r="C4572" s="17" t="s">
        <v>4522</v>
      </c>
      <c r="D4572" s="18">
        <v>45014.460127314815</v>
      </c>
      <c r="E4572" s="18">
        <v>44927</v>
      </c>
      <c r="F4572" s="18">
        <v>45657</v>
      </c>
      <c r="G4572" s="21" t="s">
        <v>15433</v>
      </c>
      <c r="H4572" s="17" t="s">
        <v>146</v>
      </c>
      <c r="I4572" s="17" t="s">
        <v>15436</v>
      </c>
      <c r="J4572" s="17" t="s">
        <v>15386</v>
      </c>
      <c r="K4572" s="17" t="s">
        <v>8622</v>
      </c>
      <c r="L4572" s="16">
        <v>554</v>
      </c>
      <c r="M4572" s="17" t="s">
        <v>700</v>
      </c>
      <c r="N4572" s="18">
        <v>35780</v>
      </c>
      <c r="O4572" s="16" t="s">
        <v>15387</v>
      </c>
      <c r="P4572" s="17" t="s">
        <v>15387</v>
      </c>
      <c r="Q4572" s="13" t="s">
        <v>39</v>
      </c>
      <c r="R4572" s="20" t="s">
        <v>24550</v>
      </c>
      <c r="S4572" s="16" t="s">
        <v>24551</v>
      </c>
      <c r="T4572" s="11" t="s">
        <v>15406</v>
      </c>
    </row>
    <row r="4573" spans="1:20" x14ac:dyDescent="0.2">
      <c r="A4573" t="s">
        <v>15384</v>
      </c>
      <c r="B4573" s="16">
        <v>1255508</v>
      </c>
      <c r="C4573" s="17" t="s">
        <v>4523</v>
      </c>
      <c r="D4573" s="18">
        <v>45013.462407407409</v>
      </c>
      <c r="E4573" s="18">
        <v>44927</v>
      </c>
      <c r="F4573" s="18">
        <v>45657</v>
      </c>
      <c r="G4573" s="21" t="s">
        <v>15433</v>
      </c>
      <c r="H4573" s="17" t="s">
        <v>147</v>
      </c>
      <c r="I4573" s="17" t="s">
        <v>15469</v>
      </c>
      <c r="J4573" s="17" t="s">
        <v>15386</v>
      </c>
      <c r="K4573" s="17" t="s">
        <v>8622</v>
      </c>
      <c r="L4573" s="16">
        <v>1888</v>
      </c>
      <c r="M4573" s="17" t="s">
        <v>659</v>
      </c>
      <c r="N4573" s="18">
        <v>35492</v>
      </c>
      <c r="O4573" s="16" t="s">
        <v>15387</v>
      </c>
      <c r="P4573" s="17" t="s">
        <v>27</v>
      </c>
      <c r="Q4573" s="13" t="s">
        <v>40</v>
      </c>
      <c r="R4573" s="20" t="s">
        <v>24552</v>
      </c>
      <c r="S4573" s="16" t="s">
        <v>24553</v>
      </c>
      <c r="T4573" s="11" t="s">
        <v>15391</v>
      </c>
    </row>
    <row r="4574" spans="1:20" x14ac:dyDescent="0.2">
      <c r="A4574" t="s">
        <v>15384</v>
      </c>
      <c r="B4574" s="16">
        <v>1255537</v>
      </c>
      <c r="C4574" s="17" t="s">
        <v>4524</v>
      </c>
      <c r="D4574" s="18">
        <v>45015.427256944444</v>
      </c>
      <c r="E4574" s="18">
        <v>44958</v>
      </c>
      <c r="F4574" s="18">
        <v>45322</v>
      </c>
      <c r="G4574" s="21" t="s">
        <v>15468</v>
      </c>
      <c r="H4574" s="17" t="s">
        <v>153</v>
      </c>
      <c r="I4574" s="17" t="s">
        <v>15436</v>
      </c>
      <c r="J4574" s="17" t="s">
        <v>15386</v>
      </c>
      <c r="K4574" s="17" t="s">
        <v>8622</v>
      </c>
      <c r="L4574" s="16">
        <v>955</v>
      </c>
      <c r="M4574" s="17" t="s">
        <v>598</v>
      </c>
      <c r="N4574" s="18">
        <v>35710</v>
      </c>
      <c r="O4574" s="16" t="s">
        <v>15387</v>
      </c>
      <c r="P4574" s="17" t="s">
        <v>15392</v>
      </c>
      <c r="Q4574" s="13" t="s">
        <v>40</v>
      </c>
      <c r="R4574" s="20" t="s">
        <v>24554</v>
      </c>
      <c r="S4574" s="16" t="s">
        <v>24555</v>
      </c>
      <c r="T4574" s="11" t="s">
        <v>15395</v>
      </c>
    </row>
    <row r="4575" spans="1:20" x14ac:dyDescent="0.2">
      <c r="A4575" t="s">
        <v>15384</v>
      </c>
      <c r="B4575" s="16">
        <v>1255540</v>
      </c>
      <c r="C4575" s="17" t="s">
        <v>4525</v>
      </c>
      <c r="D4575" s="18">
        <v>45013.474780092591</v>
      </c>
      <c r="E4575" s="18">
        <v>44927</v>
      </c>
      <c r="F4575" s="18">
        <v>45657</v>
      </c>
      <c r="G4575" s="21" t="s">
        <v>15433</v>
      </c>
      <c r="H4575" s="17" t="s">
        <v>146</v>
      </c>
      <c r="I4575" s="17" t="s">
        <v>15436</v>
      </c>
      <c r="J4575" s="17" t="s">
        <v>15386</v>
      </c>
      <c r="K4575" s="17" t="s">
        <v>8622</v>
      </c>
      <c r="L4575" s="16">
        <v>98</v>
      </c>
      <c r="M4575" s="17" t="s">
        <v>312</v>
      </c>
      <c r="N4575" s="18">
        <v>35774</v>
      </c>
      <c r="O4575" s="16" t="s">
        <v>15387</v>
      </c>
      <c r="P4575" s="17" t="s">
        <v>21</v>
      </c>
      <c r="Q4575" s="13" t="s">
        <v>39</v>
      </c>
      <c r="R4575" s="20" t="s">
        <v>24556</v>
      </c>
      <c r="S4575" s="16" t="s">
        <v>24557</v>
      </c>
      <c r="T4575" s="11" t="s">
        <v>15398</v>
      </c>
    </row>
    <row r="4576" spans="1:20" x14ac:dyDescent="0.2">
      <c r="A4576" t="s">
        <v>15384</v>
      </c>
      <c r="B4576" s="16">
        <v>1255549</v>
      </c>
      <c r="C4576" s="17" t="s">
        <v>4526</v>
      </c>
      <c r="D4576" s="18">
        <v>45013.445416666669</v>
      </c>
      <c r="E4576" s="18">
        <v>44927</v>
      </c>
      <c r="F4576" s="18">
        <v>45657</v>
      </c>
      <c r="G4576" s="21" t="s">
        <v>15433</v>
      </c>
      <c r="H4576" s="17" t="s">
        <v>172</v>
      </c>
      <c r="I4576" s="17" t="s">
        <v>13</v>
      </c>
      <c r="J4576" s="17" t="s">
        <v>15386</v>
      </c>
      <c r="K4576" s="17" t="s">
        <v>8622</v>
      </c>
      <c r="L4576" s="16">
        <v>5249</v>
      </c>
      <c r="M4576" s="17" t="s">
        <v>8697</v>
      </c>
      <c r="N4576" s="18">
        <v>36125</v>
      </c>
      <c r="O4576" s="16" t="s">
        <v>15387</v>
      </c>
      <c r="P4576" s="17" t="s">
        <v>13</v>
      </c>
      <c r="Q4576" s="13" t="s">
        <v>40</v>
      </c>
      <c r="R4576" s="20" t="s">
        <v>24558</v>
      </c>
      <c r="S4576" s="16" t="s">
        <v>24559</v>
      </c>
      <c r="T4576" s="11" t="s">
        <v>15395</v>
      </c>
    </row>
    <row r="4577" spans="1:20" x14ac:dyDescent="0.2">
      <c r="A4577" t="s">
        <v>15384</v>
      </c>
      <c r="B4577" s="16">
        <v>328477</v>
      </c>
      <c r="C4577" s="17" t="s">
        <v>4527</v>
      </c>
      <c r="D4577" s="18">
        <v>45015.432013888887</v>
      </c>
      <c r="E4577" s="18">
        <v>44958</v>
      </c>
      <c r="F4577" s="18">
        <v>46053</v>
      </c>
      <c r="G4577" s="21" t="s">
        <v>15385</v>
      </c>
      <c r="H4577" s="17" t="s">
        <v>153</v>
      </c>
      <c r="I4577" s="17" t="s">
        <v>15436</v>
      </c>
      <c r="J4577" s="17" t="s">
        <v>15386</v>
      </c>
      <c r="K4577" s="17" t="s">
        <v>8622</v>
      </c>
      <c r="L4577" s="16">
        <v>1552</v>
      </c>
      <c r="M4577" s="17" t="s">
        <v>303</v>
      </c>
      <c r="N4577" s="18">
        <v>29472</v>
      </c>
      <c r="O4577" s="16" t="s">
        <v>15387</v>
      </c>
      <c r="P4577" s="17" t="s">
        <v>6</v>
      </c>
      <c r="Q4577" s="13" t="s">
        <v>39</v>
      </c>
      <c r="R4577" s="20" t="s">
        <v>24560</v>
      </c>
      <c r="S4577" s="16" t="s">
        <v>24561</v>
      </c>
      <c r="T4577" s="11" t="s">
        <v>15395</v>
      </c>
    </row>
    <row r="4578" spans="1:20" x14ac:dyDescent="0.2">
      <c r="A4578" t="s">
        <v>15384</v>
      </c>
      <c r="B4578" s="16">
        <v>1255564</v>
      </c>
      <c r="C4578" s="17" t="s">
        <v>4528</v>
      </c>
      <c r="D4578" s="18">
        <v>45013.493310185186</v>
      </c>
      <c r="E4578" s="18">
        <v>44927</v>
      </c>
      <c r="F4578" s="18">
        <v>45657</v>
      </c>
      <c r="G4578" s="21" t="s">
        <v>15433</v>
      </c>
      <c r="H4578" s="17" t="s">
        <v>146</v>
      </c>
      <c r="I4578" s="17" t="s">
        <v>15436</v>
      </c>
      <c r="J4578" s="17" t="s">
        <v>15386</v>
      </c>
      <c r="K4578" s="17" t="s">
        <v>8622</v>
      </c>
      <c r="L4578" s="16">
        <v>5423</v>
      </c>
      <c r="M4578" s="17" t="s">
        <v>822</v>
      </c>
      <c r="N4578" s="18">
        <v>36402</v>
      </c>
      <c r="O4578" s="16" t="s">
        <v>15387</v>
      </c>
      <c r="P4578" s="17" t="s">
        <v>11</v>
      </c>
      <c r="Q4578" s="13" t="s">
        <v>39</v>
      </c>
      <c r="R4578" s="20" t="s">
        <v>24562</v>
      </c>
      <c r="S4578" s="16" t="s">
        <v>24563</v>
      </c>
      <c r="T4578" s="11" t="s">
        <v>15398</v>
      </c>
    </row>
    <row r="4579" spans="1:20" x14ac:dyDescent="0.2">
      <c r="A4579" t="s">
        <v>15384</v>
      </c>
      <c r="B4579" s="16">
        <v>1255575</v>
      </c>
      <c r="C4579" s="17" t="s">
        <v>13009</v>
      </c>
      <c r="D4579" s="18">
        <v>45026.424363425926</v>
      </c>
      <c r="E4579" s="18">
        <v>44958</v>
      </c>
      <c r="F4579" s="18">
        <v>45688</v>
      </c>
      <c r="G4579" s="21" t="s">
        <v>15433</v>
      </c>
      <c r="H4579" s="17" t="s">
        <v>144</v>
      </c>
      <c r="I4579" s="17" t="s">
        <v>18</v>
      </c>
      <c r="J4579" s="17" t="s">
        <v>15386</v>
      </c>
      <c r="K4579" s="17" t="s">
        <v>8622</v>
      </c>
      <c r="L4579" s="16">
        <v>1199</v>
      </c>
      <c r="M4579" s="17" t="s">
        <v>370</v>
      </c>
      <c r="N4579" s="18">
        <v>30473</v>
      </c>
      <c r="O4579" s="16" t="s">
        <v>15387</v>
      </c>
      <c r="P4579" s="17" t="s">
        <v>244</v>
      </c>
      <c r="Q4579" s="13" t="s">
        <v>40</v>
      </c>
      <c r="R4579" s="20" t="s">
        <v>24564</v>
      </c>
      <c r="S4579" s="16" t="s">
        <v>24565</v>
      </c>
      <c r="T4579" s="11" t="s">
        <v>15401</v>
      </c>
    </row>
    <row r="4580" spans="1:20" x14ac:dyDescent="0.2">
      <c r="A4580" t="s">
        <v>15384</v>
      </c>
      <c r="B4580" s="16">
        <v>1255616</v>
      </c>
      <c r="C4580" s="17" t="s">
        <v>4529</v>
      </c>
      <c r="D4580" s="18">
        <v>45013.508611111109</v>
      </c>
      <c r="E4580" s="18">
        <v>44927</v>
      </c>
      <c r="F4580" s="18">
        <v>45657</v>
      </c>
      <c r="G4580" s="21" t="s">
        <v>15433</v>
      </c>
      <c r="H4580" s="17" t="s">
        <v>142</v>
      </c>
      <c r="I4580" s="17" t="s">
        <v>9</v>
      </c>
      <c r="J4580" s="17" t="s">
        <v>15386</v>
      </c>
      <c r="K4580" s="17" t="s">
        <v>8622</v>
      </c>
      <c r="L4580" s="16">
        <v>6116</v>
      </c>
      <c r="M4580" s="17" t="s">
        <v>494</v>
      </c>
      <c r="N4580" s="18">
        <v>34372</v>
      </c>
      <c r="O4580" s="16" t="s">
        <v>15387</v>
      </c>
      <c r="P4580" s="17" t="s">
        <v>9</v>
      </c>
      <c r="Q4580" s="13" t="s">
        <v>39</v>
      </c>
      <c r="R4580" s="20" t="s">
        <v>24566</v>
      </c>
      <c r="S4580" s="16" t="s">
        <v>24567</v>
      </c>
      <c r="T4580" s="11" t="s">
        <v>15391</v>
      </c>
    </row>
    <row r="4581" spans="1:20" x14ac:dyDescent="0.2">
      <c r="A4581" t="s">
        <v>15384</v>
      </c>
      <c r="B4581" s="16">
        <v>344955</v>
      </c>
      <c r="C4581" s="17" t="s">
        <v>4530</v>
      </c>
      <c r="D4581" s="18">
        <v>45013.473333333335</v>
      </c>
      <c r="E4581" s="18">
        <v>44927</v>
      </c>
      <c r="F4581" s="18">
        <v>46387</v>
      </c>
      <c r="G4581" s="21" t="s">
        <v>15385</v>
      </c>
      <c r="H4581" s="17" t="s">
        <v>178</v>
      </c>
      <c r="I4581" s="17" t="s">
        <v>15436</v>
      </c>
      <c r="J4581" s="17" t="s">
        <v>15386</v>
      </c>
      <c r="K4581" s="17" t="s">
        <v>8622</v>
      </c>
      <c r="L4581" s="16">
        <v>1453</v>
      </c>
      <c r="M4581" s="17" t="s">
        <v>322</v>
      </c>
      <c r="N4581" s="18">
        <v>30180</v>
      </c>
      <c r="O4581" s="16" t="s">
        <v>15387</v>
      </c>
      <c r="P4581" s="17" t="s">
        <v>11</v>
      </c>
      <c r="Q4581" s="13" t="s">
        <v>40</v>
      </c>
      <c r="R4581" s="20" t="s">
        <v>24568</v>
      </c>
      <c r="S4581" s="16" t="s">
        <v>24569</v>
      </c>
      <c r="T4581" s="11" t="s">
        <v>15398</v>
      </c>
    </row>
    <row r="4582" spans="1:20" x14ac:dyDescent="0.2">
      <c r="A4582" t="s">
        <v>15384</v>
      </c>
      <c r="B4582" s="16">
        <v>1255652</v>
      </c>
      <c r="C4582" s="17" t="s">
        <v>4531</v>
      </c>
      <c r="D4582" s="18">
        <v>45013.435925925929</v>
      </c>
      <c r="E4582" s="18">
        <v>44927</v>
      </c>
      <c r="F4582" s="18">
        <v>46022</v>
      </c>
      <c r="G4582" s="21" t="s">
        <v>15385</v>
      </c>
      <c r="H4582" s="17" t="s">
        <v>181</v>
      </c>
      <c r="I4582" s="17" t="s">
        <v>6</v>
      </c>
      <c r="J4582" s="17" t="s">
        <v>15386</v>
      </c>
      <c r="K4582" s="17" t="s">
        <v>8622</v>
      </c>
      <c r="L4582" s="16">
        <v>1923</v>
      </c>
      <c r="M4582" s="17" t="s">
        <v>335</v>
      </c>
      <c r="N4582" s="18">
        <v>31643</v>
      </c>
      <c r="O4582" s="16" t="s">
        <v>15387</v>
      </c>
      <c r="P4582" s="17" t="s">
        <v>6</v>
      </c>
      <c r="Q4582" s="13" t="s">
        <v>39</v>
      </c>
      <c r="R4582" s="20" t="s">
        <v>24570</v>
      </c>
      <c r="S4582" s="16" t="s">
        <v>24571</v>
      </c>
      <c r="T4582" s="11" t="s">
        <v>15406</v>
      </c>
    </row>
    <row r="4583" spans="1:20" x14ac:dyDescent="0.2">
      <c r="A4583" t="s">
        <v>15384</v>
      </c>
      <c r="B4583" s="16">
        <v>1255655</v>
      </c>
      <c r="C4583" s="17" t="s">
        <v>4532</v>
      </c>
      <c r="D4583" s="18">
        <v>45013.500347222223</v>
      </c>
      <c r="E4583" s="18">
        <v>44927</v>
      </c>
      <c r="F4583" s="18">
        <v>45657</v>
      </c>
      <c r="G4583" s="21" t="s">
        <v>15433</v>
      </c>
      <c r="H4583" s="17" t="s">
        <v>146</v>
      </c>
      <c r="I4583" s="17" t="s">
        <v>15436</v>
      </c>
      <c r="J4583" s="17" t="s">
        <v>15386</v>
      </c>
      <c r="K4583" s="17" t="s">
        <v>8622</v>
      </c>
      <c r="L4583" s="16">
        <v>5423</v>
      </c>
      <c r="M4583" s="17" t="s">
        <v>822</v>
      </c>
      <c r="N4583" s="18">
        <v>31051</v>
      </c>
      <c r="O4583" s="16" t="s">
        <v>15387</v>
      </c>
      <c r="P4583" s="17" t="s">
        <v>15392</v>
      </c>
      <c r="Q4583" s="13" t="s">
        <v>39</v>
      </c>
      <c r="R4583" s="20" t="s">
        <v>24572</v>
      </c>
      <c r="S4583" s="16" t="s">
        <v>24573</v>
      </c>
      <c r="T4583" s="11" t="s">
        <v>15398</v>
      </c>
    </row>
    <row r="4584" spans="1:20" x14ac:dyDescent="0.2">
      <c r="A4584" t="s">
        <v>15384</v>
      </c>
      <c r="B4584" s="16">
        <v>1255685</v>
      </c>
      <c r="C4584" s="17" t="s">
        <v>4533</v>
      </c>
      <c r="D4584" s="18">
        <v>45016.832812499997</v>
      </c>
      <c r="E4584" s="18">
        <v>44927</v>
      </c>
      <c r="F4584" s="18">
        <v>45657</v>
      </c>
      <c r="G4584" s="21" t="s">
        <v>15433</v>
      </c>
      <c r="H4584" s="17" t="s">
        <v>146</v>
      </c>
      <c r="I4584" s="17" t="s">
        <v>15409</v>
      </c>
      <c r="J4584" s="17" t="s">
        <v>15386</v>
      </c>
      <c r="K4584" s="17" t="s">
        <v>8622</v>
      </c>
      <c r="L4584" s="16">
        <v>136</v>
      </c>
      <c r="M4584" s="17" t="s">
        <v>803</v>
      </c>
      <c r="N4584" s="18">
        <v>33828</v>
      </c>
      <c r="O4584" s="16" t="s">
        <v>15387</v>
      </c>
      <c r="P4584" s="17" t="s">
        <v>15392</v>
      </c>
      <c r="Q4584" s="13" t="s">
        <v>40</v>
      </c>
      <c r="R4584" s="20" t="s">
        <v>24574</v>
      </c>
      <c r="S4584" s="16" t="s">
        <v>24575</v>
      </c>
      <c r="T4584" s="11" t="s">
        <v>15398</v>
      </c>
    </row>
    <row r="4585" spans="1:20" x14ac:dyDescent="0.2">
      <c r="A4585" t="s">
        <v>15384</v>
      </c>
      <c r="B4585" s="16">
        <v>1255686</v>
      </c>
      <c r="C4585" s="17" t="s">
        <v>4534</v>
      </c>
      <c r="D4585" s="18">
        <v>45013.473506944443</v>
      </c>
      <c r="E4585" s="18">
        <v>44927</v>
      </c>
      <c r="F4585" s="18">
        <v>45657</v>
      </c>
      <c r="G4585" s="21" t="s">
        <v>15433</v>
      </c>
      <c r="H4585" s="17" t="s">
        <v>142</v>
      </c>
      <c r="I4585" s="17" t="s">
        <v>9</v>
      </c>
      <c r="J4585" s="17" t="s">
        <v>15386</v>
      </c>
      <c r="K4585" s="17" t="s">
        <v>8622</v>
      </c>
      <c r="L4585" s="16">
        <v>6116</v>
      </c>
      <c r="M4585" s="17" t="s">
        <v>494</v>
      </c>
      <c r="N4585" s="18">
        <v>36234</v>
      </c>
      <c r="O4585" s="16" t="s">
        <v>15387</v>
      </c>
      <c r="P4585" s="17" t="s">
        <v>29</v>
      </c>
      <c r="Q4585" s="13" t="s">
        <v>40</v>
      </c>
      <c r="R4585" s="20" t="s">
        <v>24576</v>
      </c>
      <c r="S4585" s="16" t="s">
        <v>24577</v>
      </c>
      <c r="T4585" s="11" t="s">
        <v>15391</v>
      </c>
    </row>
    <row r="4586" spans="1:20" x14ac:dyDescent="0.2">
      <c r="A4586" t="s">
        <v>15384</v>
      </c>
      <c r="B4586" s="16">
        <v>1278156</v>
      </c>
      <c r="C4586" s="17" t="s">
        <v>8213</v>
      </c>
      <c r="D4586" s="18">
        <v>45013.471875000003</v>
      </c>
      <c r="E4586" s="18">
        <v>44958</v>
      </c>
      <c r="F4586" s="18">
        <v>45688</v>
      </c>
      <c r="G4586" s="21" t="s">
        <v>15433</v>
      </c>
      <c r="H4586" s="17" t="s">
        <v>163</v>
      </c>
      <c r="I4586" s="17" t="s">
        <v>2</v>
      </c>
      <c r="J4586" s="17" t="s">
        <v>15386</v>
      </c>
      <c r="K4586" s="17" t="s">
        <v>8622</v>
      </c>
      <c r="L4586" s="16">
        <v>5560</v>
      </c>
      <c r="M4586" s="17" t="s">
        <v>892</v>
      </c>
      <c r="N4586" s="18">
        <v>35537</v>
      </c>
      <c r="O4586" s="16" t="s">
        <v>15387</v>
      </c>
      <c r="P4586" s="17" t="s">
        <v>2</v>
      </c>
      <c r="Q4586" s="13" t="s">
        <v>39</v>
      </c>
      <c r="R4586" s="20" t="s">
        <v>24578</v>
      </c>
      <c r="S4586" s="16" t="s">
        <v>24579</v>
      </c>
      <c r="T4586" s="11" t="s">
        <v>15418</v>
      </c>
    </row>
    <row r="4587" spans="1:20" x14ac:dyDescent="0.2">
      <c r="A4587" t="s">
        <v>15384</v>
      </c>
      <c r="B4587" s="16">
        <v>1255729</v>
      </c>
      <c r="C4587" s="17" t="s">
        <v>4536</v>
      </c>
      <c r="D4587" s="18">
        <v>45013.448576388888</v>
      </c>
      <c r="E4587" s="18">
        <v>44927</v>
      </c>
      <c r="F4587" s="18">
        <v>46022</v>
      </c>
      <c r="G4587" s="21" t="s">
        <v>15385</v>
      </c>
      <c r="H4587" s="17" t="s">
        <v>181</v>
      </c>
      <c r="I4587" s="17" t="s">
        <v>6</v>
      </c>
      <c r="J4587" s="17" t="s">
        <v>15386</v>
      </c>
      <c r="K4587" s="17" t="s">
        <v>8622</v>
      </c>
      <c r="L4587" s="16">
        <v>1923</v>
      </c>
      <c r="M4587" s="17" t="s">
        <v>335</v>
      </c>
      <c r="N4587" s="18">
        <v>27260</v>
      </c>
      <c r="O4587" s="16" t="s">
        <v>15387</v>
      </c>
      <c r="P4587" s="17" t="s">
        <v>6</v>
      </c>
      <c r="Q4587" s="13" t="s">
        <v>39</v>
      </c>
      <c r="R4587" s="20" t="s">
        <v>24580</v>
      </c>
      <c r="S4587" s="16" t="s">
        <v>24581</v>
      </c>
      <c r="T4587" s="11" t="s">
        <v>15406</v>
      </c>
    </row>
    <row r="4588" spans="1:20" x14ac:dyDescent="0.2">
      <c r="A4588" t="s">
        <v>15384</v>
      </c>
      <c r="B4588" s="16">
        <v>1255740</v>
      </c>
      <c r="C4588" s="17" t="s">
        <v>4537</v>
      </c>
      <c r="D4588" s="18">
        <v>45015.431817129633</v>
      </c>
      <c r="E4588" s="18">
        <v>44927</v>
      </c>
      <c r="F4588" s="18">
        <v>46022</v>
      </c>
      <c r="G4588" s="21" t="s">
        <v>15385</v>
      </c>
      <c r="H4588" s="17" t="s">
        <v>142</v>
      </c>
      <c r="I4588" s="17" t="s">
        <v>9</v>
      </c>
      <c r="J4588" s="17" t="s">
        <v>15386</v>
      </c>
      <c r="K4588" s="17" t="s">
        <v>8622</v>
      </c>
      <c r="L4588" s="16">
        <v>2603</v>
      </c>
      <c r="M4588" s="17" t="s">
        <v>331</v>
      </c>
      <c r="N4588" s="18">
        <v>32542</v>
      </c>
      <c r="O4588" s="16" t="s">
        <v>15387</v>
      </c>
      <c r="P4588" s="17" t="s">
        <v>15392</v>
      </c>
      <c r="Q4588" s="13" t="s">
        <v>39</v>
      </c>
      <c r="R4588" s="20" t="s">
        <v>24582</v>
      </c>
      <c r="S4588" s="16" t="s">
        <v>24583</v>
      </c>
      <c r="T4588" s="11" t="s">
        <v>15395</v>
      </c>
    </row>
    <row r="4589" spans="1:20" x14ac:dyDescent="0.2">
      <c r="A4589" t="s">
        <v>15384</v>
      </c>
      <c r="B4589" s="16">
        <v>1255746</v>
      </c>
      <c r="C4589" s="17" t="s">
        <v>4538</v>
      </c>
      <c r="D4589" s="18">
        <v>45013.46435185185</v>
      </c>
      <c r="E4589" s="18">
        <v>44927</v>
      </c>
      <c r="F4589" s="18">
        <v>45291</v>
      </c>
      <c r="G4589" s="21" t="s">
        <v>15468</v>
      </c>
      <c r="H4589" s="17" t="s">
        <v>155</v>
      </c>
      <c r="I4589" s="17" t="s">
        <v>18</v>
      </c>
      <c r="J4589" s="17" t="s">
        <v>15386</v>
      </c>
      <c r="K4589" s="17" t="s">
        <v>8622</v>
      </c>
      <c r="L4589" s="16">
        <v>6696</v>
      </c>
      <c r="M4589" s="17" t="s">
        <v>8758</v>
      </c>
      <c r="N4589" s="18">
        <v>32921</v>
      </c>
      <c r="O4589" s="16" t="s">
        <v>15387</v>
      </c>
      <c r="P4589" s="17" t="s">
        <v>18</v>
      </c>
      <c r="Q4589" s="13" t="s">
        <v>39</v>
      </c>
      <c r="R4589" s="20" t="s">
        <v>24584</v>
      </c>
      <c r="S4589" s="16" t="s">
        <v>24585</v>
      </c>
      <c r="T4589" s="11" t="s">
        <v>15395</v>
      </c>
    </row>
    <row r="4590" spans="1:20" x14ac:dyDescent="0.2">
      <c r="A4590" t="s">
        <v>15384</v>
      </c>
      <c r="B4590" s="16">
        <v>1278154</v>
      </c>
      <c r="C4590" s="17" t="s">
        <v>8212</v>
      </c>
      <c r="D4590" s="18">
        <v>45013.525868055556</v>
      </c>
      <c r="E4590" s="18">
        <v>44958</v>
      </c>
      <c r="F4590" s="18">
        <v>45688</v>
      </c>
      <c r="G4590" s="21" t="s">
        <v>15433</v>
      </c>
      <c r="H4590" s="17" t="s">
        <v>141</v>
      </c>
      <c r="I4590" s="17" t="s">
        <v>15392</v>
      </c>
      <c r="J4590" s="17" t="s">
        <v>15386</v>
      </c>
      <c r="K4590" s="17" t="s">
        <v>8622</v>
      </c>
      <c r="L4590" s="16">
        <v>254</v>
      </c>
      <c r="M4590" s="17" t="s">
        <v>257</v>
      </c>
      <c r="N4590" s="18">
        <v>34303</v>
      </c>
      <c r="O4590" s="16" t="s">
        <v>15387</v>
      </c>
      <c r="P4590" s="17" t="s">
        <v>15392</v>
      </c>
      <c r="Q4590" s="13" t="s">
        <v>39</v>
      </c>
      <c r="R4590" s="20" t="s">
        <v>24586</v>
      </c>
      <c r="S4590" s="16" t="s">
        <v>24587</v>
      </c>
      <c r="T4590" s="11" t="s">
        <v>15406</v>
      </c>
    </row>
    <row r="4591" spans="1:20" x14ac:dyDescent="0.2">
      <c r="A4591" t="s">
        <v>15384</v>
      </c>
      <c r="B4591" s="16">
        <v>1255824</v>
      </c>
      <c r="C4591" s="17" t="s">
        <v>4539</v>
      </c>
      <c r="D4591" s="18">
        <v>45013.451678240737</v>
      </c>
      <c r="E4591" s="18">
        <v>44927</v>
      </c>
      <c r="F4591" s="18">
        <v>45657</v>
      </c>
      <c r="G4591" s="21" t="s">
        <v>15433</v>
      </c>
      <c r="H4591" s="17" t="s">
        <v>206</v>
      </c>
      <c r="I4591" s="17" t="s">
        <v>15392</v>
      </c>
      <c r="J4591" s="17" t="s">
        <v>15386</v>
      </c>
      <c r="K4591" s="17" t="s">
        <v>8622</v>
      </c>
      <c r="L4591" s="16">
        <v>6896</v>
      </c>
      <c r="M4591" s="17" t="s">
        <v>755</v>
      </c>
      <c r="N4591" s="18">
        <v>29148</v>
      </c>
      <c r="O4591" s="16" t="s">
        <v>15387</v>
      </c>
      <c r="P4591" s="17" t="s">
        <v>15392</v>
      </c>
      <c r="Q4591" s="13" t="s">
        <v>39</v>
      </c>
      <c r="R4591" s="20" t="s">
        <v>24588</v>
      </c>
      <c r="S4591" s="16" t="s">
        <v>24589</v>
      </c>
      <c r="T4591" s="11" t="s">
        <v>15406</v>
      </c>
    </row>
    <row r="4592" spans="1:20" x14ac:dyDescent="0.2">
      <c r="A4592" t="s">
        <v>15384</v>
      </c>
      <c r="B4592" s="16">
        <v>1255877</v>
      </c>
      <c r="C4592" s="17" t="s">
        <v>4540</v>
      </c>
      <c r="D4592" s="18">
        <v>45013.447569444441</v>
      </c>
      <c r="E4592" s="18">
        <v>44927</v>
      </c>
      <c r="F4592" s="18">
        <v>45657</v>
      </c>
      <c r="G4592" s="21" t="s">
        <v>15433</v>
      </c>
      <c r="H4592" s="17" t="s">
        <v>146</v>
      </c>
      <c r="I4592" s="17" t="s">
        <v>15436</v>
      </c>
      <c r="J4592" s="17" t="s">
        <v>15386</v>
      </c>
      <c r="K4592" s="17" t="s">
        <v>8622</v>
      </c>
      <c r="L4592" s="16">
        <v>102</v>
      </c>
      <c r="M4592" s="17" t="s">
        <v>811</v>
      </c>
      <c r="N4592" s="18">
        <v>36586</v>
      </c>
      <c r="O4592" s="16" t="s">
        <v>15387</v>
      </c>
      <c r="P4592" s="17" t="s">
        <v>10</v>
      </c>
      <c r="Q4592" s="13" t="s">
        <v>39</v>
      </c>
      <c r="R4592" s="20" t="s">
        <v>24590</v>
      </c>
      <c r="S4592" s="16" t="s">
        <v>24591</v>
      </c>
      <c r="T4592" s="11" t="s">
        <v>15398</v>
      </c>
    </row>
    <row r="4593" spans="1:20" x14ac:dyDescent="0.2">
      <c r="A4593" t="s">
        <v>15384</v>
      </c>
      <c r="B4593" s="16">
        <v>1255890</v>
      </c>
      <c r="C4593" s="17" t="s">
        <v>4541</v>
      </c>
      <c r="D4593" s="18">
        <v>45093.084374999999</v>
      </c>
      <c r="E4593" s="18">
        <v>44927</v>
      </c>
      <c r="F4593" s="18">
        <v>45657</v>
      </c>
      <c r="G4593" s="21" t="s">
        <v>15433</v>
      </c>
      <c r="H4593" s="17" t="s">
        <v>151</v>
      </c>
      <c r="I4593" s="17" t="s">
        <v>15449</v>
      </c>
      <c r="J4593" s="17" t="s">
        <v>15386</v>
      </c>
      <c r="K4593" s="17" t="s">
        <v>8622</v>
      </c>
      <c r="L4593" s="16">
        <v>6373</v>
      </c>
      <c r="M4593" s="17" t="s">
        <v>737</v>
      </c>
      <c r="N4593" s="18">
        <v>34716</v>
      </c>
      <c r="O4593" s="16" t="s">
        <v>15387</v>
      </c>
      <c r="P4593" s="17" t="s">
        <v>14</v>
      </c>
      <c r="Q4593" s="13" t="s">
        <v>39</v>
      </c>
      <c r="R4593" s="20" t="s">
        <v>24592</v>
      </c>
      <c r="S4593" s="16" t="s">
        <v>24593</v>
      </c>
      <c r="T4593" s="11" t="s">
        <v>15418</v>
      </c>
    </row>
    <row r="4594" spans="1:20" x14ac:dyDescent="0.2">
      <c r="A4594" t="s">
        <v>15384</v>
      </c>
      <c r="B4594" s="16">
        <v>1255891</v>
      </c>
      <c r="C4594" s="17" t="s">
        <v>4542</v>
      </c>
      <c r="D4594" s="18">
        <v>45013.499548611115</v>
      </c>
      <c r="E4594" s="18">
        <v>44958</v>
      </c>
      <c r="F4594" s="18">
        <v>45504</v>
      </c>
      <c r="G4594" s="21" t="s">
        <v>15433</v>
      </c>
      <c r="H4594" s="17" t="s">
        <v>143</v>
      </c>
      <c r="I4594" s="17" t="s">
        <v>28</v>
      </c>
      <c r="J4594" s="17" t="s">
        <v>15386</v>
      </c>
      <c r="K4594" s="17" t="s">
        <v>8622</v>
      </c>
      <c r="L4594" s="16">
        <v>552</v>
      </c>
      <c r="M4594" s="17" t="s">
        <v>989</v>
      </c>
      <c r="N4594" s="18">
        <v>34144</v>
      </c>
      <c r="O4594" s="16" t="s">
        <v>1085</v>
      </c>
      <c r="P4594" s="17" t="s">
        <v>15388</v>
      </c>
      <c r="Q4594" s="13" t="s">
        <v>40</v>
      </c>
      <c r="R4594" s="20" t="s">
        <v>24594</v>
      </c>
      <c r="S4594" s="16" t="s">
        <v>24595</v>
      </c>
      <c r="T4594" s="11" t="s">
        <v>15421</v>
      </c>
    </row>
    <row r="4595" spans="1:20" x14ac:dyDescent="0.2">
      <c r="A4595" t="s">
        <v>15384</v>
      </c>
      <c r="B4595" s="16">
        <v>1278153</v>
      </c>
      <c r="C4595" s="17" t="s">
        <v>8211</v>
      </c>
      <c r="D4595" s="18">
        <v>45100.514687499999</v>
      </c>
      <c r="E4595" s="18">
        <v>44958</v>
      </c>
      <c r="F4595" s="18">
        <v>45688</v>
      </c>
      <c r="G4595" s="21" t="s">
        <v>15433</v>
      </c>
      <c r="H4595" s="17" t="s">
        <v>156</v>
      </c>
      <c r="I4595" s="17" t="s">
        <v>15409</v>
      </c>
      <c r="J4595" s="17" t="s">
        <v>15386</v>
      </c>
      <c r="K4595" s="17" t="s">
        <v>8622</v>
      </c>
      <c r="L4595" s="16">
        <v>6484</v>
      </c>
      <c r="M4595" s="17" t="s">
        <v>879</v>
      </c>
      <c r="N4595" s="18">
        <v>32118</v>
      </c>
      <c r="O4595" s="16" t="s">
        <v>15387</v>
      </c>
      <c r="P4595" s="17" t="s">
        <v>244</v>
      </c>
      <c r="Q4595" s="13" t="s">
        <v>39</v>
      </c>
      <c r="R4595" s="20" t="s">
        <v>24596</v>
      </c>
      <c r="S4595" s="16" t="s">
        <v>24597</v>
      </c>
      <c r="T4595" s="11" t="s">
        <v>15406</v>
      </c>
    </row>
    <row r="4596" spans="1:20" x14ac:dyDescent="0.2">
      <c r="A4596" t="s">
        <v>15384</v>
      </c>
      <c r="B4596" s="16">
        <v>1255918</v>
      </c>
      <c r="C4596" s="17" t="s">
        <v>4543</v>
      </c>
      <c r="D4596" s="18">
        <v>45013.515787037039</v>
      </c>
      <c r="E4596" s="18">
        <v>44927</v>
      </c>
      <c r="F4596" s="18">
        <v>45657</v>
      </c>
      <c r="G4596" s="21" t="s">
        <v>15433</v>
      </c>
      <c r="H4596" s="17" t="s">
        <v>142</v>
      </c>
      <c r="I4596" s="17" t="s">
        <v>9</v>
      </c>
      <c r="J4596" s="17" t="s">
        <v>15386</v>
      </c>
      <c r="K4596" s="17" t="s">
        <v>8622</v>
      </c>
      <c r="L4596" s="16">
        <v>2295</v>
      </c>
      <c r="M4596" s="17" t="s">
        <v>8695</v>
      </c>
      <c r="N4596" s="18">
        <v>35451</v>
      </c>
      <c r="O4596" s="16" t="s">
        <v>15387</v>
      </c>
      <c r="P4596" s="17" t="s">
        <v>9</v>
      </c>
      <c r="Q4596" s="13" t="s">
        <v>39</v>
      </c>
      <c r="R4596" s="20" t="s">
        <v>24598</v>
      </c>
      <c r="S4596" s="16" t="s">
        <v>24599</v>
      </c>
      <c r="T4596" s="11" t="s">
        <v>15395</v>
      </c>
    </row>
    <row r="4597" spans="1:20" x14ac:dyDescent="0.2">
      <c r="A4597" t="s">
        <v>15384</v>
      </c>
      <c r="B4597" s="16">
        <v>1255924</v>
      </c>
      <c r="C4597" s="17" t="s">
        <v>4544</v>
      </c>
      <c r="D4597" s="18">
        <v>45014.459722222222</v>
      </c>
      <c r="E4597" s="18">
        <v>44927</v>
      </c>
      <c r="F4597" s="18">
        <v>45657</v>
      </c>
      <c r="G4597" s="21" t="s">
        <v>15433</v>
      </c>
      <c r="H4597" s="17" t="s">
        <v>146</v>
      </c>
      <c r="I4597" s="17" t="s">
        <v>15505</v>
      </c>
      <c r="J4597" s="17" t="s">
        <v>15386</v>
      </c>
      <c r="K4597" s="17" t="s">
        <v>8622</v>
      </c>
      <c r="L4597" s="16">
        <v>3946</v>
      </c>
      <c r="M4597" s="17" t="s">
        <v>806</v>
      </c>
      <c r="N4597" s="18">
        <v>35901</v>
      </c>
      <c r="O4597" s="16" t="s">
        <v>15387</v>
      </c>
      <c r="P4597" s="17" t="s">
        <v>8</v>
      </c>
      <c r="Q4597" s="13" t="s">
        <v>39</v>
      </c>
      <c r="R4597" s="20" t="s">
        <v>24600</v>
      </c>
      <c r="S4597" s="16" t="s">
        <v>24601</v>
      </c>
      <c r="T4597" s="11" t="s">
        <v>15398</v>
      </c>
    </row>
    <row r="4598" spans="1:20" x14ac:dyDescent="0.2">
      <c r="A4598" t="s">
        <v>15384</v>
      </c>
      <c r="B4598" s="16">
        <v>1255925</v>
      </c>
      <c r="C4598" s="17" t="s">
        <v>4545</v>
      </c>
      <c r="D4598" s="18">
        <v>45013.481574074074</v>
      </c>
      <c r="E4598" s="18">
        <v>44927</v>
      </c>
      <c r="F4598" s="18">
        <v>45657</v>
      </c>
      <c r="G4598" s="21" t="s">
        <v>15433</v>
      </c>
      <c r="H4598" s="17" t="s">
        <v>146</v>
      </c>
      <c r="I4598" s="17" t="s">
        <v>15436</v>
      </c>
      <c r="J4598" s="17" t="s">
        <v>15386</v>
      </c>
      <c r="K4598" s="17" t="s">
        <v>8622</v>
      </c>
      <c r="L4598" s="16">
        <v>5423</v>
      </c>
      <c r="M4598" s="17" t="s">
        <v>822</v>
      </c>
      <c r="N4598" s="18">
        <v>32694</v>
      </c>
      <c r="O4598" s="16" t="s">
        <v>15387</v>
      </c>
      <c r="P4598" s="17" t="s">
        <v>3</v>
      </c>
      <c r="Q4598" s="13" t="s">
        <v>39</v>
      </c>
      <c r="R4598" s="20" t="s">
        <v>24602</v>
      </c>
      <c r="S4598" s="16" t="s">
        <v>24603</v>
      </c>
      <c r="T4598" s="11" t="s">
        <v>15398</v>
      </c>
    </row>
    <row r="4599" spans="1:20" x14ac:dyDescent="0.2">
      <c r="A4599" t="s">
        <v>15384</v>
      </c>
      <c r="B4599" s="16">
        <v>1255932</v>
      </c>
      <c r="C4599" s="17" t="s">
        <v>13014</v>
      </c>
      <c r="D4599" s="18">
        <v>45020.86377314815</v>
      </c>
      <c r="E4599" s="18">
        <v>44958</v>
      </c>
      <c r="F4599" s="18">
        <v>45688</v>
      </c>
      <c r="G4599" s="21" t="s">
        <v>15433</v>
      </c>
      <c r="H4599" s="17" t="s">
        <v>19</v>
      </c>
      <c r="I4599" s="17" t="s">
        <v>15505</v>
      </c>
      <c r="J4599" s="17" t="s">
        <v>15386</v>
      </c>
      <c r="K4599" s="17" t="s">
        <v>8622</v>
      </c>
      <c r="L4599" s="16">
        <v>6499</v>
      </c>
      <c r="M4599" s="17" t="s">
        <v>11607</v>
      </c>
      <c r="N4599" s="18">
        <v>33153</v>
      </c>
      <c r="O4599" s="16" t="s">
        <v>15387</v>
      </c>
      <c r="P4599" s="17" t="s">
        <v>15505</v>
      </c>
      <c r="Q4599" s="13" t="s">
        <v>40</v>
      </c>
      <c r="R4599" s="20" t="s">
        <v>24604</v>
      </c>
      <c r="S4599" s="16" t="s">
        <v>24605</v>
      </c>
      <c r="T4599" s="11" t="s">
        <v>15406</v>
      </c>
    </row>
    <row r="4600" spans="1:20" x14ac:dyDescent="0.2">
      <c r="A4600" t="s">
        <v>15384</v>
      </c>
      <c r="B4600" s="16">
        <v>1255946</v>
      </c>
      <c r="C4600" s="17" t="s">
        <v>4546</v>
      </c>
      <c r="D4600" s="18">
        <v>45013.483136574076</v>
      </c>
      <c r="E4600" s="18">
        <v>44927</v>
      </c>
      <c r="F4600" s="18">
        <v>45657</v>
      </c>
      <c r="G4600" s="21" t="s">
        <v>15433</v>
      </c>
      <c r="H4600" s="17" t="s">
        <v>146</v>
      </c>
      <c r="I4600" s="17" t="s">
        <v>15436</v>
      </c>
      <c r="J4600" s="17" t="s">
        <v>15386</v>
      </c>
      <c r="K4600" s="17" t="s">
        <v>8622</v>
      </c>
      <c r="L4600" s="16">
        <v>104</v>
      </c>
      <c r="M4600" s="17" t="s">
        <v>560</v>
      </c>
      <c r="N4600" s="18">
        <v>32557</v>
      </c>
      <c r="O4600" s="16" t="s">
        <v>15387</v>
      </c>
      <c r="P4600" s="17" t="s">
        <v>15387</v>
      </c>
      <c r="Q4600" s="13" t="s">
        <v>39</v>
      </c>
      <c r="R4600" s="20" t="s">
        <v>24606</v>
      </c>
      <c r="S4600" s="16" t="s">
        <v>24607</v>
      </c>
      <c r="T4600" s="11" t="s">
        <v>15398</v>
      </c>
    </row>
    <row r="4601" spans="1:20" x14ac:dyDescent="0.2">
      <c r="A4601" t="s">
        <v>15384</v>
      </c>
      <c r="B4601" s="16">
        <v>1255972</v>
      </c>
      <c r="C4601" s="17" t="s">
        <v>4547</v>
      </c>
      <c r="D4601" s="18">
        <v>45013.537395833337</v>
      </c>
      <c r="E4601" s="18">
        <v>44958</v>
      </c>
      <c r="F4601" s="18">
        <v>45565</v>
      </c>
      <c r="G4601" s="21" t="s">
        <v>15433</v>
      </c>
      <c r="H4601" s="17" t="s">
        <v>160</v>
      </c>
      <c r="I4601" s="17" t="s">
        <v>15392</v>
      </c>
      <c r="J4601" s="17" t="s">
        <v>15386</v>
      </c>
      <c r="K4601" s="17" t="s">
        <v>8622</v>
      </c>
      <c r="L4601" s="16">
        <v>3893</v>
      </c>
      <c r="M4601" s="17" t="s">
        <v>573</v>
      </c>
      <c r="N4601" s="18">
        <v>34419</v>
      </c>
      <c r="O4601" s="16" t="s">
        <v>16</v>
      </c>
      <c r="P4601" s="17" t="s">
        <v>15388</v>
      </c>
      <c r="Q4601" s="13" t="s">
        <v>40</v>
      </c>
      <c r="R4601" s="20" t="s">
        <v>24608</v>
      </c>
      <c r="S4601" s="16" t="s">
        <v>24609</v>
      </c>
      <c r="T4601" s="11" t="s">
        <v>15401</v>
      </c>
    </row>
    <row r="4602" spans="1:20" x14ac:dyDescent="0.2">
      <c r="A4602" t="s">
        <v>15384</v>
      </c>
      <c r="B4602" s="16">
        <v>1255973</v>
      </c>
      <c r="C4602" s="17" t="s">
        <v>4548</v>
      </c>
      <c r="D4602" s="18">
        <v>45014.463553240741</v>
      </c>
      <c r="E4602" s="18">
        <v>44927</v>
      </c>
      <c r="F4602" s="18">
        <v>45657</v>
      </c>
      <c r="G4602" s="21" t="s">
        <v>15433</v>
      </c>
      <c r="H4602" s="17" t="s">
        <v>172</v>
      </c>
      <c r="I4602" s="17" t="s">
        <v>13</v>
      </c>
      <c r="J4602" s="17" t="s">
        <v>15386</v>
      </c>
      <c r="K4602" s="17" t="s">
        <v>8622</v>
      </c>
      <c r="L4602" s="16">
        <v>5249</v>
      </c>
      <c r="M4602" s="17" t="s">
        <v>8697</v>
      </c>
      <c r="N4602" s="18">
        <v>35514</v>
      </c>
      <c r="O4602" s="16" t="s">
        <v>16</v>
      </c>
      <c r="P4602" s="17" t="s">
        <v>15388</v>
      </c>
      <c r="Q4602" s="13" t="s">
        <v>40</v>
      </c>
      <c r="R4602" s="20" t="s">
        <v>24610</v>
      </c>
      <c r="S4602" s="16" t="s">
        <v>24611</v>
      </c>
      <c r="T4602" s="11" t="s">
        <v>15395</v>
      </c>
    </row>
    <row r="4603" spans="1:20" x14ac:dyDescent="0.2">
      <c r="A4603" t="s">
        <v>15384</v>
      </c>
      <c r="B4603" s="16">
        <v>1278133</v>
      </c>
      <c r="C4603" s="17" t="s">
        <v>8209</v>
      </c>
      <c r="D4603" s="18">
        <v>45015.429363425923</v>
      </c>
      <c r="E4603" s="18">
        <v>44958</v>
      </c>
      <c r="F4603" s="18">
        <v>45688</v>
      </c>
      <c r="G4603" s="21" t="s">
        <v>15433</v>
      </c>
      <c r="H4603" s="17" t="s">
        <v>145</v>
      </c>
      <c r="I4603" s="17" t="s">
        <v>15392</v>
      </c>
      <c r="J4603" s="17" t="s">
        <v>15386</v>
      </c>
      <c r="K4603" s="17" t="s">
        <v>8622</v>
      </c>
      <c r="L4603" s="16">
        <v>1431</v>
      </c>
      <c r="M4603" s="17" t="s">
        <v>674</v>
      </c>
      <c r="N4603" s="18">
        <v>36385</v>
      </c>
      <c r="O4603" s="16" t="s">
        <v>15387</v>
      </c>
      <c r="P4603" s="17" t="s">
        <v>15387</v>
      </c>
      <c r="Q4603" s="13" t="s">
        <v>39</v>
      </c>
      <c r="R4603" s="20" t="s">
        <v>24612</v>
      </c>
      <c r="S4603" s="16" t="s">
        <v>24613</v>
      </c>
      <c r="T4603" s="11" t="s">
        <v>15391</v>
      </c>
    </row>
    <row r="4604" spans="1:20" x14ac:dyDescent="0.2">
      <c r="A4604" t="s">
        <v>15384</v>
      </c>
      <c r="B4604" s="16">
        <v>1278129</v>
      </c>
      <c r="C4604" s="17" t="s">
        <v>8207</v>
      </c>
      <c r="D4604" s="18">
        <v>45083.411689814813</v>
      </c>
      <c r="E4604" s="18">
        <v>44927</v>
      </c>
      <c r="F4604" s="18">
        <v>46022</v>
      </c>
      <c r="G4604" s="21" t="s">
        <v>15385</v>
      </c>
      <c r="H4604" s="17" t="s">
        <v>141</v>
      </c>
      <c r="I4604" s="17" t="s">
        <v>15436</v>
      </c>
      <c r="J4604" s="17" t="s">
        <v>15386</v>
      </c>
      <c r="K4604" s="17" t="s">
        <v>8622</v>
      </c>
      <c r="L4604" s="16">
        <v>257</v>
      </c>
      <c r="M4604" s="17" t="s">
        <v>273</v>
      </c>
      <c r="N4604" s="18">
        <v>34010</v>
      </c>
      <c r="O4604" s="16" t="s">
        <v>15387</v>
      </c>
      <c r="P4604" s="17" t="s">
        <v>15392</v>
      </c>
      <c r="Q4604" s="13" t="s">
        <v>40</v>
      </c>
      <c r="R4604" s="20" t="s">
        <v>24614</v>
      </c>
      <c r="S4604" s="16" t="s">
        <v>24615</v>
      </c>
      <c r="T4604" s="11" t="s">
        <v>15406</v>
      </c>
    </row>
    <row r="4605" spans="1:20" x14ac:dyDescent="0.2">
      <c r="A4605" t="s">
        <v>15384</v>
      </c>
      <c r="B4605" s="16">
        <v>265265</v>
      </c>
      <c r="C4605" s="17" t="s">
        <v>4549</v>
      </c>
      <c r="D4605" s="18">
        <v>45013.453356481485</v>
      </c>
      <c r="E4605" s="18">
        <v>44958</v>
      </c>
      <c r="F4605" s="18">
        <v>46418</v>
      </c>
      <c r="G4605" s="21" t="s">
        <v>15385</v>
      </c>
      <c r="H4605" s="17" t="s">
        <v>144</v>
      </c>
      <c r="I4605" s="17" t="s">
        <v>7</v>
      </c>
      <c r="J4605" s="17" t="s">
        <v>15386</v>
      </c>
      <c r="K4605" s="17" t="s">
        <v>8622</v>
      </c>
      <c r="L4605" s="16">
        <v>2032</v>
      </c>
      <c r="M4605" s="17" t="s">
        <v>300</v>
      </c>
      <c r="N4605" s="18">
        <v>31028</v>
      </c>
      <c r="O4605" s="16" t="s">
        <v>15387</v>
      </c>
      <c r="P4605" s="17" t="s">
        <v>7</v>
      </c>
      <c r="Q4605" s="13" t="s">
        <v>39</v>
      </c>
      <c r="R4605" s="20" t="s">
        <v>24616</v>
      </c>
      <c r="S4605" s="16" t="s">
        <v>24617</v>
      </c>
      <c r="T4605" s="11" t="s">
        <v>15401</v>
      </c>
    </row>
    <row r="4606" spans="1:20" x14ac:dyDescent="0.2">
      <c r="A4606" t="s">
        <v>15384</v>
      </c>
      <c r="B4606" s="16">
        <v>1256004</v>
      </c>
      <c r="C4606" s="17" t="s">
        <v>4550</v>
      </c>
      <c r="D4606" s="18">
        <v>45013.467789351853</v>
      </c>
      <c r="E4606" s="18">
        <v>44927</v>
      </c>
      <c r="F4606" s="18">
        <v>45657</v>
      </c>
      <c r="G4606" s="21" t="s">
        <v>15433</v>
      </c>
      <c r="H4606" s="17" t="s">
        <v>146</v>
      </c>
      <c r="I4606" s="17" t="s">
        <v>15436</v>
      </c>
      <c r="J4606" s="17" t="s">
        <v>15386</v>
      </c>
      <c r="K4606" s="17" t="s">
        <v>8622</v>
      </c>
      <c r="L4606" s="16">
        <v>98</v>
      </c>
      <c r="M4606" s="17" t="s">
        <v>312</v>
      </c>
      <c r="N4606" s="18">
        <v>36219</v>
      </c>
      <c r="O4606" s="16" t="s">
        <v>15387</v>
      </c>
      <c r="P4606" s="17" t="s">
        <v>3</v>
      </c>
      <c r="Q4606" s="13" t="s">
        <v>40</v>
      </c>
      <c r="R4606" s="20" t="s">
        <v>24618</v>
      </c>
      <c r="S4606" s="16" t="s">
        <v>24619</v>
      </c>
      <c r="T4606" s="11" t="s">
        <v>15398</v>
      </c>
    </row>
    <row r="4607" spans="1:20" x14ac:dyDescent="0.2">
      <c r="A4607" t="s">
        <v>15384</v>
      </c>
      <c r="B4607" s="16">
        <v>1256068</v>
      </c>
      <c r="C4607" s="17" t="s">
        <v>4551</v>
      </c>
      <c r="D4607" s="18">
        <v>45013.465578703705</v>
      </c>
      <c r="E4607" s="18">
        <v>44927</v>
      </c>
      <c r="F4607" s="18">
        <v>45657</v>
      </c>
      <c r="G4607" s="21" t="s">
        <v>15433</v>
      </c>
      <c r="H4607" s="17" t="s">
        <v>146</v>
      </c>
      <c r="I4607" s="17" t="s">
        <v>15436</v>
      </c>
      <c r="J4607" s="17" t="s">
        <v>15386</v>
      </c>
      <c r="K4607" s="17" t="s">
        <v>8622</v>
      </c>
      <c r="L4607" s="16">
        <v>121</v>
      </c>
      <c r="M4607" s="17" t="s">
        <v>812</v>
      </c>
      <c r="N4607" s="18">
        <v>29395</v>
      </c>
      <c r="O4607" s="16" t="s">
        <v>15387</v>
      </c>
      <c r="P4607" s="17" t="s">
        <v>244</v>
      </c>
      <c r="Q4607" s="13" t="s">
        <v>40</v>
      </c>
      <c r="R4607" s="20" t="s">
        <v>24620</v>
      </c>
      <c r="S4607" s="16" t="s">
        <v>24621</v>
      </c>
      <c r="T4607" s="11" t="s">
        <v>15398</v>
      </c>
    </row>
    <row r="4608" spans="1:20" x14ac:dyDescent="0.2">
      <c r="A4608" t="s">
        <v>15384</v>
      </c>
      <c r="B4608" s="16">
        <v>1256070</v>
      </c>
      <c r="C4608" s="17" t="s">
        <v>4552</v>
      </c>
      <c r="D4608" s="18">
        <v>45013.472546296296</v>
      </c>
      <c r="E4608" s="18">
        <v>44927</v>
      </c>
      <c r="F4608" s="18">
        <v>45657</v>
      </c>
      <c r="G4608" s="21" t="s">
        <v>15433</v>
      </c>
      <c r="H4608" s="17" t="s">
        <v>172</v>
      </c>
      <c r="I4608" s="17" t="s">
        <v>13</v>
      </c>
      <c r="J4608" s="17" t="s">
        <v>15386</v>
      </c>
      <c r="K4608" s="17" t="s">
        <v>8622</v>
      </c>
      <c r="L4608" s="16">
        <v>5249</v>
      </c>
      <c r="M4608" s="17" t="s">
        <v>8697</v>
      </c>
      <c r="N4608" s="18">
        <v>35404</v>
      </c>
      <c r="O4608" s="16" t="s">
        <v>15387</v>
      </c>
      <c r="P4608" s="17" t="s">
        <v>11</v>
      </c>
      <c r="Q4608" s="13" t="s">
        <v>40</v>
      </c>
      <c r="R4608" s="20" t="s">
        <v>24622</v>
      </c>
      <c r="S4608" s="16" t="s">
        <v>24623</v>
      </c>
      <c r="T4608" s="11" t="s">
        <v>15395</v>
      </c>
    </row>
    <row r="4609" spans="1:20" x14ac:dyDescent="0.2">
      <c r="A4609" t="s">
        <v>15384</v>
      </c>
      <c r="B4609" s="16">
        <v>1256075</v>
      </c>
      <c r="C4609" s="17" t="s">
        <v>4553</v>
      </c>
      <c r="D4609" s="18">
        <v>45026.42428240741</v>
      </c>
      <c r="E4609" s="18">
        <v>44927</v>
      </c>
      <c r="F4609" s="18">
        <v>45657</v>
      </c>
      <c r="G4609" s="21" t="s">
        <v>15433</v>
      </c>
      <c r="H4609" s="17" t="s">
        <v>151</v>
      </c>
      <c r="I4609" s="17" t="s">
        <v>15449</v>
      </c>
      <c r="J4609" s="17" t="s">
        <v>15386</v>
      </c>
      <c r="K4609" s="17" t="s">
        <v>8622</v>
      </c>
      <c r="L4609" s="16">
        <v>6161</v>
      </c>
      <c r="M4609" s="17" t="s">
        <v>789</v>
      </c>
      <c r="N4609" s="18">
        <v>32855</v>
      </c>
      <c r="O4609" s="16" t="s">
        <v>15387</v>
      </c>
      <c r="P4609" s="17" t="s">
        <v>15449</v>
      </c>
      <c r="Q4609" s="13" t="s">
        <v>39</v>
      </c>
      <c r="R4609" s="20" t="s">
        <v>24624</v>
      </c>
      <c r="S4609" s="16" t="s">
        <v>24625</v>
      </c>
      <c r="T4609" s="11" t="s">
        <v>15406</v>
      </c>
    </row>
    <row r="4610" spans="1:20" x14ac:dyDescent="0.2">
      <c r="A4610" t="s">
        <v>15384</v>
      </c>
      <c r="B4610" s="16">
        <v>1278115</v>
      </c>
      <c r="C4610" s="17" t="s">
        <v>13971</v>
      </c>
      <c r="D4610" s="18">
        <v>45026.427719907406</v>
      </c>
      <c r="E4610" s="18">
        <v>44927</v>
      </c>
      <c r="F4610" s="18">
        <v>45657</v>
      </c>
      <c r="G4610" s="21" t="s">
        <v>15433</v>
      </c>
      <c r="H4610" s="17" t="s">
        <v>169</v>
      </c>
      <c r="I4610" s="17" t="s">
        <v>8</v>
      </c>
      <c r="J4610" s="17" t="s">
        <v>15386</v>
      </c>
      <c r="K4610" s="17" t="s">
        <v>8622</v>
      </c>
      <c r="L4610" s="16">
        <v>6752</v>
      </c>
      <c r="M4610" s="17" t="s">
        <v>9536</v>
      </c>
      <c r="N4610" s="18">
        <v>31808</v>
      </c>
      <c r="O4610" s="16" t="s">
        <v>15387</v>
      </c>
      <c r="P4610" s="17" t="s">
        <v>15449</v>
      </c>
      <c r="Q4610" s="13" t="s">
        <v>40</v>
      </c>
      <c r="R4610" s="20" t="s">
        <v>24626</v>
      </c>
      <c r="S4610" s="16" t="s">
        <v>24627</v>
      </c>
      <c r="T4610" s="11" t="s">
        <v>15406</v>
      </c>
    </row>
    <row r="4611" spans="1:20" x14ac:dyDescent="0.2">
      <c r="A4611" t="s">
        <v>15384</v>
      </c>
      <c r="B4611" s="16">
        <v>1256103</v>
      </c>
      <c r="C4611" s="17" t="s">
        <v>13017</v>
      </c>
      <c r="D4611" s="18">
        <v>45020.862824074073</v>
      </c>
      <c r="E4611" s="18">
        <v>44958</v>
      </c>
      <c r="F4611" s="18">
        <v>45322</v>
      </c>
      <c r="G4611" s="21" t="s">
        <v>15468</v>
      </c>
      <c r="H4611" s="17" t="s">
        <v>153</v>
      </c>
      <c r="I4611" s="17" t="s">
        <v>15436</v>
      </c>
      <c r="J4611" s="17" t="s">
        <v>15386</v>
      </c>
      <c r="K4611" s="17" t="s">
        <v>8622</v>
      </c>
      <c r="L4611" s="16">
        <v>2852</v>
      </c>
      <c r="M4611" s="17" t="s">
        <v>11268</v>
      </c>
      <c r="N4611" s="18">
        <v>35814</v>
      </c>
      <c r="O4611" s="16" t="s">
        <v>15387</v>
      </c>
      <c r="P4611" s="17" t="s">
        <v>15387</v>
      </c>
      <c r="Q4611" s="13" t="s">
        <v>39</v>
      </c>
      <c r="R4611" s="20" t="s">
        <v>24628</v>
      </c>
      <c r="S4611" s="16" t="s">
        <v>24629</v>
      </c>
      <c r="T4611" s="11" t="s">
        <v>15406</v>
      </c>
    </row>
    <row r="4612" spans="1:20" x14ac:dyDescent="0.2">
      <c r="A4612" t="s">
        <v>15384</v>
      </c>
      <c r="B4612" s="16">
        <v>1256116</v>
      </c>
      <c r="C4612" s="17" t="s">
        <v>4554</v>
      </c>
      <c r="D4612" s="18">
        <v>45013.437199074076</v>
      </c>
      <c r="E4612" s="18">
        <v>44927</v>
      </c>
      <c r="F4612" s="18">
        <v>45657</v>
      </c>
      <c r="G4612" s="21" t="s">
        <v>15433</v>
      </c>
      <c r="H4612" s="17" t="s">
        <v>146</v>
      </c>
      <c r="I4612" s="17" t="s">
        <v>15436</v>
      </c>
      <c r="J4612" s="17" t="s">
        <v>15386</v>
      </c>
      <c r="K4612" s="17" t="s">
        <v>8622</v>
      </c>
      <c r="L4612" s="16">
        <v>554</v>
      </c>
      <c r="M4612" s="17" t="s">
        <v>700</v>
      </c>
      <c r="N4612" s="18">
        <v>35013</v>
      </c>
      <c r="O4612" s="16" t="s">
        <v>15387</v>
      </c>
      <c r="P4612" s="17" t="s">
        <v>29</v>
      </c>
      <c r="Q4612" s="13" t="s">
        <v>40</v>
      </c>
      <c r="R4612" s="20" t="s">
        <v>24630</v>
      </c>
      <c r="S4612" s="16" t="s">
        <v>24631</v>
      </c>
      <c r="T4612" s="11" t="s">
        <v>15406</v>
      </c>
    </row>
    <row r="4613" spans="1:20" x14ac:dyDescent="0.2">
      <c r="A4613" t="s">
        <v>15384</v>
      </c>
      <c r="B4613" s="16">
        <v>1256136</v>
      </c>
      <c r="C4613" s="17" t="s">
        <v>13018</v>
      </c>
      <c r="D4613" s="18">
        <v>45044.607847222222</v>
      </c>
      <c r="E4613" s="18">
        <v>44927</v>
      </c>
      <c r="F4613" s="18">
        <v>45657</v>
      </c>
      <c r="G4613" s="21" t="s">
        <v>15433</v>
      </c>
      <c r="H4613" s="17" t="s">
        <v>151</v>
      </c>
      <c r="I4613" s="17" t="s">
        <v>15449</v>
      </c>
      <c r="J4613" s="17" t="s">
        <v>15386</v>
      </c>
      <c r="K4613" s="17" t="s">
        <v>8622</v>
      </c>
      <c r="L4613" s="16">
        <v>489</v>
      </c>
      <c r="M4613" s="17" t="s">
        <v>875</v>
      </c>
      <c r="N4613" s="18">
        <v>34626</v>
      </c>
      <c r="O4613" s="16" t="s">
        <v>15387</v>
      </c>
      <c r="P4613" s="17" t="s">
        <v>15449</v>
      </c>
      <c r="Q4613" s="13" t="s">
        <v>39</v>
      </c>
      <c r="R4613" s="20" t="s">
        <v>24632</v>
      </c>
      <c r="S4613" s="16" t="s">
        <v>24633</v>
      </c>
      <c r="T4613" s="11" t="s">
        <v>15395</v>
      </c>
    </row>
    <row r="4614" spans="1:20" x14ac:dyDescent="0.2">
      <c r="A4614" t="s">
        <v>15384</v>
      </c>
      <c r="B4614" s="16">
        <v>1256145</v>
      </c>
      <c r="C4614" s="17" t="s">
        <v>4555</v>
      </c>
      <c r="D4614" s="18">
        <v>45093.08289351852</v>
      </c>
      <c r="E4614" s="18">
        <v>44927</v>
      </c>
      <c r="F4614" s="18">
        <v>45657</v>
      </c>
      <c r="G4614" s="21" t="s">
        <v>15433</v>
      </c>
      <c r="H4614" s="17" t="s">
        <v>155</v>
      </c>
      <c r="I4614" s="17" t="s">
        <v>18</v>
      </c>
      <c r="J4614" s="17" t="s">
        <v>15386</v>
      </c>
      <c r="K4614" s="17" t="s">
        <v>8622</v>
      </c>
      <c r="L4614" s="16">
        <v>6719</v>
      </c>
      <c r="M4614" s="17" t="s">
        <v>983</v>
      </c>
      <c r="N4614" s="18">
        <v>33167</v>
      </c>
      <c r="O4614" s="16" t="s">
        <v>15387</v>
      </c>
      <c r="P4614" s="17" t="s">
        <v>18</v>
      </c>
      <c r="Q4614" s="13" t="s">
        <v>40</v>
      </c>
      <c r="R4614" s="20" t="s">
        <v>24634</v>
      </c>
      <c r="S4614" s="16" t="s">
        <v>24635</v>
      </c>
      <c r="T4614" s="11" t="s">
        <v>15406</v>
      </c>
    </row>
    <row r="4615" spans="1:20" x14ac:dyDescent="0.2">
      <c r="A4615" t="s">
        <v>15384</v>
      </c>
      <c r="B4615" s="16">
        <v>1256158</v>
      </c>
      <c r="C4615" s="17" t="s">
        <v>4556</v>
      </c>
      <c r="D4615" s="18">
        <v>45013.541226851848</v>
      </c>
      <c r="E4615" s="18">
        <v>44927</v>
      </c>
      <c r="F4615" s="18">
        <v>45657</v>
      </c>
      <c r="G4615" s="21" t="s">
        <v>15433</v>
      </c>
      <c r="H4615" s="17" t="s">
        <v>146</v>
      </c>
      <c r="I4615" s="17" t="s">
        <v>15436</v>
      </c>
      <c r="J4615" s="17" t="s">
        <v>15386</v>
      </c>
      <c r="K4615" s="17" t="s">
        <v>8622</v>
      </c>
      <c r="L4615" s="16">
        <v>98</v>
      </c>
      <c r="M4615" s="17" t="s">
        <v>312</v>
      </c>
      <c r="N4615" s="18">
        <v>34117</v>
      </c>
      <c r="O4615" s="16" t="s">
        <v>15387</v>
      </c>
      <c r="P4615" s="17" t="s">
        <v>15387</v>
      </c>
      <c r="Q4615" s="13" t="s">
        <v>40</v>
      </c>
      <c r="R4615" s="20" t="s">
        <v>24636</v>
      </c>
      <c r="S4615" s="16" t="s">
        <v>24637</v>
      </c>
      <c r="T4615" s="11" t="s">
        <v>15398</v>
      </c>
    </row>
    <row r="4616" spans="1:20" x14ac:dyDescent="0.2">
      <c r="A4616" t="s">
        <v>15384</v>
      </c>
      <c r="B4616" s="16">
        <v>239419</v>
      </c>
      <c r="C4616" s="17" t="s">
        <v>4557</v>
      </c>
      <c r="D4616" s="18">
        <v>45013.465474537035</v>
      </c>
      <c r="E4616" s="18">
        <v>44958</v>
      </c>
      <c r="F4616" s="18">
        <v>46418</v>
      </c>
      <c r="G4616" s="21" t="s">
        <v>15385</v>
      </c>
      <c r="H4616" s="17" t="s">
        <v>144</v>
      </c>
      <c r="I4616" s="17" t="s">
        <v>13</v>
      </c>
      <c r="J4616" s="17" t="s">
        <v>15386</v>
      </c>
      <c r="K4616" s="17" t="s">
        <v>8622</v>
      </c>
      <c r="L4616" s="16">
        <v>3230</v>
      </c>
      <c r="M4616" s="17" t="s">
        <v>309</v>
      </c>
      <c r="N4616" s="18">
        <v>27519</v>
      </c>
      <c r="O4616" s="16" t="s">
        <v>15387</v>
      </c>
      <c r="P4616" s="17" t="s">
        <v>15387</v>
      </c>
      <c r="Q4616" s="13" t="s">
        <v>39</v>
      </c>
      <c r="R4616" s="20" t="s">
        <v>24638</v>
      </c>
      <c r="S4616" s="16" t="s">
        <v>24639</v>
      </c>
      <c r="T4616" s="11" t="s">
        <v>15401</v>
      </c>
    </row>
    <row r="4617" spans="1:20" x14ac:dyDescent="0.2">
      <c r="A4617" t="s">
        <v>15384</v>
      </c>
      <c r="B4617" s="16">
        <v>1256182</v>
      </c>
      <c r="C4617" s="17" t="s">
        <v>4558</v>
      </c>
      <c r="D4617" s="18">
        <v>45013.498900462961</v>
      </c>
      <c r="E4617" s="18">
        <v>44958</v>
      </c>
      <c r="F4617" s="18">
        <v>46418</v>
      </c>
      <c r="G4617" s="21" t="s">
        <v>15385</v>
      </c>
      <c r="H4617" s="17" t="s">
        <v>142</v>
      </c>
      <c r="I4617" s="17" t="s">
        <v>9</v>
      </c>
      <c r="J4617" s="17" t="s">
        <v>15386</v>
      </c>
      <c r="K4617" s="17" t="s">
        <v>8622</v>
      </c>
      <c r="L4617" s="16">
        <v>1993</v>
      </c>
      <c r="M4617" s="17" t="s">
        <v>281</v>
      </c>
      <c r="N4617" s="18">
        <v>36025</v>
      </c>
      <c r="O4617" s="16" t="s">
        <v>15387</v>
      </c>
      <c r="P4617" s="17" t="s">
        <v>9</v>
      </c>
      <c r="Q4617" s="13" t="s">
        <v>39</v>
      </c>
      <c r="R4617" s="20" t="s">
        <v>24640</v>
      </c>
      <c r="S4617" s="16" t="s">
        <v>24641</v>
      </c>
      <c r="T4617" s="11" t="s">
        <v>15391</v>
      </c>
    </row>
    <row r="4618" spans="1:20" x14ac:dyDescent="0.2">
      <c r="A4618" t="s">
        <v>15384</v>
      </c>
      <c r="B4618" s="16">
        <v>1256183</v>
      </c>
      <c r="C4618" s="17" t="s">
        <v>4559</v>
      </c>
      <c r="D4618" s="18">
        <v>45093.082615740743</v>
      </c>
      <c r="E4618" s="18">
        <v>44927</v>
      </c>
      <c r="F4618" s="18">
        <v>45657</v>
      </c>
      <c r="G4618" s="21" t="s">
        <v>15433</v>
      </c>
      <c r="H4618" s="17" t="s">
        <v>151</v>
      </c>
      <c r="I4618" s="17" t="s">
        <v>15449</v>
      </c>
      <c r="J4618" s="17" t="s">
        <v>15386</v>
      </c>
      <c r="K4618" s="17" t="s">
        <v>8622</v>
      </c>
      <c r="L4618" s="16">
        <v>6373</v>
      </c>
      <c r="M4618" s="17" t="s">
        <v>737</v>
      </c>
      <c r="N4618" s="18">
        <v>34890</v>
      </c>
      <c r="O4618" s="16" t="s">
        <v>15387</v>
      </c>
      <c r="P4618" s="17" t="s">
        <v>15449</v>
      </c>
      <c r="Q4618" s="13" t="s">
        <v>40</v>
      </c>
      <c r="R4618" s="20" t="s">
        <v>24642</v>
      </c>
      <c r="S4618" s="16" t="s">
        <v>24643</v>
      </c>
      <c r="T4618" s="11" t="s">
        <v>15418</v>
      </c>
    </row>
    <row r="4619" spans="1:20" x14ac:dyDescent="0.2">
      <c r="A4619" t="s">
        <v>15384</v>
      </c>
      <c r="B4619" s="16">
        <v>291086</v>
      </c>
      <c r="C4619" s="17" t="s">
        <v>4560</v>
      </c>
      <c r="D4619" s="18">
        <v>45016.553229166668</v>
      </c>
      <c r="E4619" s="18">
        <v>44958</v>
      </c>
      <c r="F4619" s="18">
        <v>46418</v>
      </c>
      <c r="G4619" s="21" t="s">
        <v>15385</v>
      </c>
      <c r="H4619" s="17" t="s">
        <v>145</v>
      </c>
      <c r="I4619" s="17" t="s">
        <v>15392</v>
      </c>
      <c r="J4619" s="17" t="s">
        <v>15386</v>
      </c>
      <c r="K4619" s="17" t="s">
        <v>8622</v>
      </c>
      <c r="L4619" s="16">
        <v>1705</v>
      </c>
      <c r="M4619" s="17" t="s">
        <v>431</v>
      </c>
      <c r="N4619" s="18">
        <v>32190</v>
      </c>
      <c r="O4619" s="16" t="s">
        <v>15387</v>
      </c>
      <c r="P4619" s="17" t="s">
        <v>15387</v>
      </c>
      <c r="Q4619" s="13" t="s">
        <v>40</v>
      </c>
      <c r="R4619" s="20" t="s">
        <v>24644</v>
      </c>
      <c r="S4619" s="16" t="s">
        <v>24645</v>
      </c>
      <c r="T4619" s="11" t="s">
        <v>15398</v>
      </c>
    </row>
    <row r="4620" spans="1:20" x14ac:dyDescent="0.2">
      <c r="A4620" t="s">
        <v>15384</v>
      </c>
      <c r="B4620" s="16">
        <v>1278109</v>
      </c>
      <c r="C4620" s="17" t="s">
        <v>8206</v>
      </c>
      <c r="D4620" s="18">
        <v>45083.413449074076</v>
      </c>
      <c r="E4620" s="18">
        <v>44958</v>
      </c>
      <c r="F4620" s="18">
        <v>45504</v>
      </c>
      <c r="G4620" s="21" t="s">
        <v>15385</v>
      </c>
      <c r="H4620" s="17" t="s">
        <v>203</v>
      </c>
      <c r="I4620" s="17" t="s">
        <v>31</v>
      </c>
      <c r="J4620" s="17" t="s">
        <v>15386</v>
      </c>
      <c r="K4620" s="17" t="s">
        <v>8622</v>
      </c>
      <c r="L4620" s="16">
        <v>5927</v>
      </c>
      <c r="M4620" s="17" t="s">
        <v>373</v>
      </c>
      <c r="N4620" s="18">
        <v>30641</v>
      </c>
      <c r="O4620" s="16" t="s">
        <v>15387</v>
      </c>
      <c r="P4620" s="17" t="s">
        <v>31</v>
      </c>
      <c r="Q4620" s="13" t="s">
        <v>40</v>
      </c>
      <c r="R4620" s="20" t="s">
        <v>24646</v>
      </c>
      <c r="S4620" s="16" t="s">
        <v>24647</v>
      </c>
      <c r="T4620" s="11" t="s">
        <v>15406</v>
      </c>
    </row>
    <row r="4621" spans="1:20" x14ac:dyDescent="0.2">
      <c r="A4621" t="s">
        <v>15384</v>
      </c>
      <c r="B4621" s="16">
        <v>1256373</v>
      </c>
      <c r="C4621" s="17" t="s">
        <v>4561</v>
      </c>
      <c r="D4621" s="18">
        <v>45013.473356481481</v>
      </c>
      <c r="E4621" s="18">
        <v>44927</v>
      </c>
      <c r="F4621" s="18">
        <v>45657</v>
      </c>
      <c r="G4621" s="21" t="s">
        <v>15433</v>
      </c>
      <c r="H4621" s="17" t="s">
        <v>142</v>
      </c>
      <c r="I4621" s="17" t="s">
        <v>9</v>
      </c>
      <c r="J4621" s="17" t="s">
        <v>15386</v>
      </c>
      <c r="K4621" s="17" t="s">
        <v>8622</v>
      </c>
      <c r="L4621" s="16">
        <v>2295</v>
      </c>
      <c r="M4621" s="17" t="s">
        <v>8695</v>
      </c>
      <c r="N4621" s="18">
        <v>35459</v>
      </c>
      <c r="O4621" s="16" t="s">
        <v>15387</v>
      </c>
      <c r="P4621" s="17" t="s">
        <v>11</v>
      </c>
      <c r="Q4621" s="13" t="s">
        <v>39</v>
      </c>
      <c r="R4621" s="20" t="s">
        <v>24648</v>
      </c>
      <c r="S4621" s="16" t="s">
        <v>24649</v>
      </c>
      <c r="T4621" s="11" t="s">
        <v>15395</v>
      </c>
    </row>
    <row r="4622" spans="1:20" x14ac:dyDescent="0.2">
      <c r="A4622" t="s">
        <v>15384</v>
      </c>
      <c r="B4622" s="16">
        <v>1256380</v>
      </c>
      <c r="C4622" s="17" t="s">
        <v>4562</v>
      </c>
      <c r="D4622" s="18">
        <v>45013.515011574076</v>
      </c>
      <c r="E4622" s="18">
        <v>44958</v>
      </c>
      <c r="F4622" s="18">
        <v>46418</v>
      </c>
      <c r="G4622" s="21" t="s">
        <v>15385</v>
      </c>
      <c r="H4622" s="17" t="s">
        <v>142</v>
      </c>
      <c r="I4622" s="17" t="s">
        <v>9</v>
      </c>
      <c r="J4622" s="17" t="s">
        <v>15386</v>
      </c>
      <c r="K4622" s="17" t="s">
        <v>8622</v>
      </c>
      <c r="L4622" s="16">
        <v>1993</v>
      </c>
      <c r="M4622" s="17" t="s">
        <v>281</v>
      </c>
      <c r="N4622" s="18">
        <v>36301</v>
      </c>
      <c r="O4622" s="16" t="s">
        <v>35</v>
      </c>
      <c r="P4622" s="17" t="s">
        <v>15388</v>
      </c>
      <c r="Q4622" s="13" t="s">
        <v>40</v>
      </c>
      <c r="R4622" s="20" t="s">
        <v>24650</v>
      </c>
      <c r="S4622" s="16" t="s">
        <v>24651</v>
      </c>
      <c r="T4622" s="11" t="s">
        <v>15391</v>
      </c>
    </row>
    <row r="4623" spans="1:20" x14ac:dyDescent="0.2">
      <c r="A4623" t="s">
        <v>15384</v>
      </c>
      <c r="B4623" s="16">
        <v>568083</v>
      </c>
      <c r="C4623" s="17" t="s">
        <v>4563</v>
      </c>
      <c r="D4623" s="18">
        <v>45013.435034722221</v>
      </c>
      <c r="E4623" s="18">
        <v>44927</v>
      </c>
      <c r="F4623" s="18">
        <v>45657</v>
      </c>
      <c r="G4623" s="21" t="s">
        <v>15433</v>
      </c>
      <c r="H4623" s="17" t="s">
        <v>147</v>
      </c>
      <c r="I4623" s="17" t="s">
        <v>17</v>
      </c>
      <c r="J4623" s="17" t="s">
        <v>15386</v>
      </c>
      <c r="K4623" s="17" t="s">
        <v>8622</v>
      </c>
      <c r="L4623" s="16">
        <v>3065</v>
      </c>
      <c r="M4623" s="17" t="s">
        <v>358</v>
      </c>
      <c r="N4623" s="18">
        <v>33427</v>
      </c>
      <c r="O4623" s="16" t="s">
        <v>15387</v>
      </c>
      <c r="P4623" s="17" t="s">
        <v>17</v>
      </c>
      <c r="Q4623" s="13" t="s">
        <v>40</v>
      </c>
      <c r="R4623" s="20" t="s">
        <v>24652</v>
      </c>
      <c r="S4623" s="16" t="s">
        <v>24653</v>
      </c>
      <c r="T4623" s="11" t="s">
        <v>15421</v>
      </c>
    </row>
    <row r="4624" spans="1:20" x14ac:dyDescent="0.2">
      <c r="A4624" t="s">
        <v>15384</v>
      </c>
      <c r="B4624" s="16">
        <v>1256424</v>
      </c>
      <c r="C4624" s="17" t="s">
        <v>4564</v>
      </c>
      <c r="D4624" s="18">
        <v>45013.533692129633</v>
      </c>
      <c r="E4624" s="18">
        <v>44958</v>
      </c>
      <c r="F4624" s="18">
        <v>45688</v>
      </c>
      <c r="G4624" s="21" t="s">
        <v>15433</v>
      </c>
      <c r="H4624" s="17" t="s">
        <v>153</v>
      </c>
      <c r="I4624" s="17" t="s">
        <v>15436</v>
      </c>
      <c r="J4624" s="17" t="s">
        <v>15386</v>
      </c>
      <c r="K4624" s="17" t="s">
        <v>8622</v>
      </c>
      <c r="L4624" s="16">
        <v>528</v>
      </c>
      <c r="M4624" s="17" t="s">
        <v>8648</v>
      </c>
      <c r="N4624" s="18">
        <v>35625</v>
      </c>
      <c r="O4624" s="16" t="s">
        <v>15387</v>
      </c>
      <c r="P4624" s="17" t="s">
        <v>15387</v>
      </c>
      <c r="Q4624" s="13" t="s">
        <v>39</v>
      </c>
      <c r="R4624" s="20" t="s">
        <v>24654</v>
      </c>
      <c r="S4624" s="16" t="s">
        <v>24655</v>
      </c>
      <c r="T4624" s="11" t="s">
        <v>15406</v>
      </c>
    </row>
    <row r="4625" spans="1:20" x14ac:dyDescent="0.2">
      <c r="A4625" t="s">
        <v>15384</v>
      </c>
      <c r="B4625" s="16">
        <v>1256431</v>
      </c>
      <c r="C4625" s="17" t="s">
        <v>4565</v>
      </c>
      <c r="D4625" s="18">
        <v>45013.472951388889</v>
      </c>
      <c r="E4625" s="18">
        <v>44927</v>
      </c>
      <c r="F4625" s="18">
        <v>45657</v>
      </c>
      <c r="G4625" s="21" t="s">
        <v>15433</v>
      </c>
      <c r="H4625" s="17" t="s">
        <v>147</v>
      </c>
      <c r="I4625" s="17" t="s">
        <v>15469</v>
      </c>
      <c r="J4625" s="17" t="s">
        <v>15386</v>
      </c>
      <c r="K4625" s="17" t="s">
        <v>8622</v>
      </c>
      <c r="L4625" s="16">
        <v>1888</v>
      </c>
      <c r="M4625" s="17" t="s">
        <v>659</v>
      </c>
      <c r="N4625" s="18">
        <v>35818</v>
      </c>
      <c r="O4625" s="16" t="s">
        <v>15387</v>
      </c>
      <c r="P4625" s="17" t="s">
        <v>17</v>
      </c>
      <c r="Q4625" s="13" t="s">
        <v>40</v>
      </c>
      <c r="R4625" s="20" t="s">
        <v>24656</v>
      </c>
      <c r="S4625" s="16" t="s">
        <v>24657</v>
      </c>
      <c r="T4625" s="11" t="s">
        <v>15391</v>
      </c>
    </row>
    <row r="4626" spans="1:20" x14ac:dyDescent="0.2">
      <c r="A4626" t="s">
        <v>15384</v>
      </c>
      <c r="B4626" s="16">
        <v>1278104</v>
      </c>
      <c r="C4626" s="17" t="s">
        <v>8205</v>
      </c>
      <c r="D4626" s="18">
        <v>45013.512384259258</v>
      </c>
      <c r="E4626" s="18">
        <v>44958</v>
      </c>
      <c r="F4626" s="18">
        <v>45688</v>
      </c>
      <c r="G4626" s="21" t="s">
        <v>15433</v>
      </c>
      <c r="H4626" s="17" t="s">
        <v>141</v>
      </c>
      <c r="I4626" s="17" t="s">
        <v>15436</v>
      </c>
      <c r="J4626" s="17" t="s">
        <v>15386</v>
      </c>
      <c r="K4626" s="17" t="s">
        <v>8622</v>
      </c>
      <c r="L4626" s="16">
        <v>254</v>
      </c>
      <c r="M4626" s="17" t="s">
        <v>257</v>
      </c>
      <c r="N4626" s="18">
        <v>35724</v>
      </c>
      <c r="O4626" s="16" t="s">
        <v>15387</v>
      </c>
      <c r="P4626" s="17" t="s">
        <v>15392</v>
      </c>
      <c r="Q4626" s="13" t="s">
        <v>39</v>
      </c>
      <c r="R4626" s="20" t="s">
        <v>24658</v>
      </c>
      <c r="S4626" s="16" t="s">
        <v>24659</v>
      </c>
      <c r="T4626" s="11" t="s">
        <v>15406</v>
      </c>
    </row>
    <row r="4627" spans="1:20" x14ac:dyDescent="0.2">
      <c r="A4627" t="s">
        <v>15384</v>
      </c>
      <c r="B4627" s="16">
        <v>1256444</v>
      </c>
      <c r="C4627" s="17" t="s">
        <v>4566</v>
      </c>
      <c r="D4627" s="18">
        <v>45013.441944444443</v>
      </c>
      <c r="E4627" s="18">
        <v>44927</v>
      </c>
      <c r="F4627" s="18">
        <v>46387</v>
      </c>
      <c r="G4627" s="21" t="s">
        <v>15385</v>
      </c>
      <c r="H4627" s="17" t="s">
        <v>142</v>
      </c>
      <c r="I4627" s="17" t="s">
        <v>9</v>
      </c>
      <c r="J4627" s="17" t="s">
        <v>15386</v>
      </c>
      <c r="K4627" s="17" t="s">
        <v>8622</v>
      </c>
      <c r="L4627" s="16">
        <v>91</v>
      </c>
      <c r="M4627" s="17" t="s">
        <v>414</v>
      </c>
      <c r="N4627" s="18">
        <v>34192</v>
      </c>
      <c r="O4627" s="16" t="s">
        <v>15387</v>
      </c>
      <c r="P4627" s="17" t="s">
        <v>15469</v>
      </c>
      <c r="Q4627" s="13" t="s">
        <v>39</v>
      </c>
      <c r="R4627" s="20" t="s">
        <v>24660</v>
      </c>
      <c r="S4627" s="16" t="s">
        <v>24661</v>
      </c>
      <c r="T4627" s="11" t="s">
        <v>15418</v>
      </c>
    </row>
    <row r="4628" spans="1:20" x14ac:dyDescent="0.2">
      <c r="A4628" t="s">
        <v>15384</v>
      </c>
      <c r="B4628" s="16">
        <v>1256449</v>
      </c>
      <c r="C4628" s="17" t="s">
        <v>4567</v>
      </c>
      <c r="D4628" s="18">
        <v>45097.442094907405</v>
      </c>
      <c r="E4628" s="18">
        <v>44927</v>
      </c>
      <c r="F4628" s="18">
        <v>45657</v>
      </c>
      <c r="G4628" s="21" t="s">
        <v>15433</v>
      </c>
      <c r="H4628" s="17" t="s">
        <v>142</v>
      </c>
      <c r="I4628" s="17" t="s">
        <v>9</v>
      </c>
      <c r="J4628" s="17" t="s">
        <v>15386</v>
      </c>
      <c r="K4628" s="17" t="s">
        <v>8622</v>
      </c>
      <c r="L4628" s="16">
        <v>5256</v>
      </c>
      <c r="M4628" s="17" t="s">
        <v>830</v>
      </c>
      <c r="N4628" s="18">
        <v>35045</v>
      </c>
      <c r="O4628" s="16" t="s">
        <v>15387</v>
      </c>
      <c r="P4628" s="17" t="s">
        <v>2</v>
      </c>
      <c r="Q4628" s="13" t="s">
        <v>40</v>
      </c>
      <c r="R4628" s="20" t="s">
        <v>24662</v>
      </c>
      <c r="S4628" s="16" t="s">
        <v>24663</v>
      </c>
      <c r="T4628" s="11" t="s">
        <v>15418</v>
      </c>
    </row>
    <row r="4629" spans="1:20" x14ac:dyDescent="0.2">
      <c r="A4629" t="s">
        <v>15384</v>
      </c>
      <c r="B4629" s="16">
        <v>1256460</v>
      </c>
      <c r="C4629" s="17" t="s">
        <v>4568</v>
      </c>
      <c r="D4629" s="18">
        <v>45014.463020833333</v>
      </c>
      <c r="E4629" s="18">
        <v>44958</v>
      </c>
      <c r="F4629" s="18">
        <v>45688</v>
      </c>
      <c r="G4629" s="21" t="s">
        <v>15433</v>
      </c>
      <c r="H4629" s="17" t="s">
        <v>145</v>
      </c>
      <c r="I4629" s="17" t="s">
        <v>15392</v>
      </c>
      <c r="J4629" s="17" t="s">
        <v>15386</v>
      </c>
      <c r="K4629" s="17" t="s">
        <v>8622</v>
      </c>
      <c r="L4629" s="16">
        <v>564</v>
      </c>
      <c r="M4629" s="17" t="s">
        <v>521</v>
      </c>
      <c r="N4629" s="18">
        <v>30154</v>
      </c>
      <c r="O4629" s="16" t="s">
        <v>15387</v>
      </c>
      <c r="P4629" s="17" t="s">
        <v>15392</v>
      </c>
      <c r="Q4629" s="13" t="s">
        <v>39</v>
      </c>
      <c r="R4629" s="20" t="s">
        <v>24664</v>
      </c>
      <c r="S4629" s="16" t="s">
        <v>24665</v>
      </c>
      <c r="T4629" s="11" t="s">
        <v>15401</v>
      </c>
    </row>
    <row r="4630" spans="1:20" x14ac:dyDescent="0.2">
      <c r="A4630" t="s">
        <v>15384</v>
      </c>
      <c r="B4630" s="16">
        <v>1256470</v>
      </c>
      <c r="C4630" s="17" t="s">
        <v>4569</v>
      </c>
      <c r="D4630" s="18">
        <v>45013.498287037037</v>
      </c>
      <c r="E4630" s="18">
        <v>44958</v>
      </c>
      <c r="F4630" s="18">
        <v>45688</v>
      </c>
      <c r="G4630" s="21" t="s">
        <v>15433</v>
      </c>
      <c r="H4630" s="17" t="s">
        <v>160</v>
      </c>
      <c r="I4630" s="17" t="s">
        <v>15392</v>
      </c>
      <c r="J4630" s="17" t="s">
        <v>15386</v>
      </c>
      <c r="K4630" s="17" t="s">
        <v>8622</v>
      </c>
      <c r="L4630" s="16">
        <v>3368</v>
      </c>
      <c r="M4630" s="17" t="s">
        <v>877</v>
      </c>
      <c r="N4630" s="18">
        <v>36727</v>
      </c>
      <c r="O4630" s="16" t="s">
        <v>15387</v>
      </c>
      <c r="P4630" s="17" t="s">
        <v>15392</v>
      </c>
      <c r="Q4630" s="13" t="s">
        <v>39</v>
      </c>
      <c r="R4630" s="20" t="s">
        <v>24666</v>
      </c>
      <c r="S4630" s="16" t="s">
        <v>24667</v>
      </c>
      <c r="T4630" s="11" t="s">
        <v>15401</v>
      </c>
    </row>
    <row r="4631" spans="1:20" x14ac:dyDescent="0.2">
      <c r="A4631" t="s">
        <v>15384</v>
      </c>
      <c r="B4631" s="16">
        <v>1256521</v>
      </c>
      <c r="C4631" s="17" t="s">
        <v>13019</v>
      </c>
      <c r="D4631" s="18">
        <v>45044.607627314814</v>
      </c>
      <c r="E4631" s="18">
        <v>44927</v>
      </c>
      <c r="F4631" s="18">
        <v>45657</v>
      </c>
      <c r="G4631" s="21" t="s">
        <v>15433</v>
      </c>
      <c r="H4631" s="17" t="s">
        <v>151</v>
      </c>
      <c r="I4631" s="17" t="s">
        <v>15449</v>
      </c>
      <c r="J4631" s="17" t="s">
        <v>15386</v>
      </c>
      <c r="K4631" s="17" t="s">
        <v>8622</v>
      </c>
      <c r="L4631" s="16">
        <v>489</v>
      </c>
      <c r="M4631" s="17" t="s">
        <v>875</v>
      </c>
      <c r="N4631" s="18">
        <v>32538</v>
      </c>
      <c r="O4631" s="16" t="s">
        <v>15387</v>
      </c>
      <c r="P4631" s="17" t="s">
        <v>15449</v>
      </c>
      <c r="Q4631" s="13" t="s">
        <v>39</v>
      </c>
      <c r="R4631" s="20" t="s">
        <v>24668</v>
      </c>
      <c r="S4631" s="16" t="s">
        <v>24669</v>
      </c>
      <c r="T4631" s="11" t="s">
        <v>15395</v>
      </c>
    </row>
    <row r="4632" spans="1:20" x14ac:dyDescent="0.2">
      <c r="A4632" t="s">
        <v>15384</v>
      </c>
      <c r="B4632" s="16">
        <v>1256534</v>
      </c>
      <c r="C4632" s="17" t="s">
        <v>13020</v>
      </c>
      <c r="D4632" s="18">
        <v>45026.426539351851</v>
      </c>
      <c r="E4632" s="18">
        <v>44958</v>
      </c>
      <c r="F4632" s="18">
        <v>45688</v>
      </c>
      <c r="G4632" s="21" t="s">
        <v>15433</v>
      </c>
      <c r="H4632" s="17" t="s">
        <v>156</v>
      </c>
      <c r="I4632" s="17" t="s">
        <v>15409</v>
      </c>
      <c r="J4632" s="17" t="s">
        <v>15386</v>
      </c>
      <c r="K4632" s="17" t="s">
        <v>8622</v>
      </c>
      <c r="L4632" s="16">
        <v>3778</v>
      </c>
      <c r="M4632" s="17" t="s">
        <v>538</v>
      </c>
      <c r="N4632" s="18">
        <v>35755</v>
      </c>
      <c r="O4632" s="16" t="s">
        <v>15387</v>
      </c>
      <c r="P4632" s="17" t="s">
        <v>244</v>
      </c>
      <c r="Q4632" s="13" t="s">
        <v>40</v>
      </c>
      <c r="R4632" s="20" t="s">
        <v>24670</v>
      </c>
      <c r="S4632" s="16" t="s">
        <v>24671</v>
      </c>
      <c r="T4632" s="11" t="s">
        <v>15401</v>
      </c>
    </row>
    <row r="4633" spans="1:20" x14ac:dyDescent="0.2">
      <c r="A4633" t="s">
        <v>15384</v>
      </c>
      <c r="B4633" s="16">
        <v>1256547</v>
      </c>
      <c r="C4633" s="17" t="s">
        <v>4570</v>
      </c>
      <c r="D4633" s="18">
        <v>45015.431180555555</v>
      </c>
      <c r="E4633" s="18">
        <v>44927</v>
      </c>
      <c r="F4633" s="18">
        <v>45657</v>
      </c>
      <c r="G4633" s="21" t="s">
        <v>15433</v>
      </c>
      <c r="H4633" s="17" t="s">
        <v>142</v>
      </c>
      <c r="I4633" s="17" t="s">
        <v>9</v>
      </c>
      <c r="J4633" s="17" t="s">
        <v>15386</v>
      </c>
      <c r="K4633" s="17" t="s">
        <v>8622</v>
      </c>
      <c r="L4633" s="16">
        <v>6116</v>
      </c>
      <c r="M4633" s="17" t="s">
        <v>494</v>
      </c>
      <c r="N4633" s="18">
        <v>34575</v>
      </c>
      <c r="O4633" s="16" t="s">
        <v>15387</v>
      </c>
      <c r="P4633" s="17" t="s">
        <v>9</v>
      </c>
      <c r="Q4633" s="13" t="s">
        <v>40</v>
      </c>
      <c r="R4633" s="20" t="s">
        <v>24672</v>
      </c>
      <c r="S4633" s="16" t="s">
        <v>24673</v>
      </c>
      <c r="T4633" s="11" t="s">
        <v>15391</v>
      </c>
    </row>
    <row r="4634" spans="1:20" x14ac:dyDescent="0.2">
      <c r="A4634" t="s">
        <v>15384</v>
      </c>
      <c r="B4634" s="16">
        <v>1256554</v>
      </c>
      <c r="C4634" s="17" t="s">
        <v>13021</v>
      </c>
      <c r="D4634" s="18">
        <v>45026.422013888892</v>
      </c>
      <c r="E4634" s="18">
        <v>44958</v>
      </c>
      <c r="F4634" s="18">
        <v>45688</v>
      </c>
      <c r="G4634" s="21" t="s">
        <v>15433</v>
      </c>
      <c r="H4634" s="17" t="s">
        <v>156</v>
      </c>
      <c r="I4634" s="17" t="s">
        <v>15409</v>
      </c>
      <c r="J4634" s="17" t="s">
        <v>15386</v>
      </c>
      <c r="K4634" s="17" t="s">
        <v>8622</v>
      </c>
      <c r="L4634" s="16">
        <v>3778</v>
      </c>
      <c r="M4634" s="17" t="s">
        <v>538</v>
      </c>
      <c r="N4634" s="18">
        <v>36089</v>
      </c>
      <c r="O4634" s="16" t="s">
        <v>15387</v>
      </c>
      <c r="P4634" s="17" t="s">
        <v>244</v>
      </c>
      <c r="Q4634" s="13" t="s">
        <v>40</v>
      </c>
      <c r="R4634" s="20" t="s">
        <v>24674</v>
      </c>
      <c r="S4634" s="16" t="s">
        <v>24675</v>
      </c>
      <c r="T4634" s="11" t="s">
        <v>15401</v>
      </c>
    </row>
    <row r="4635" spans="1:20" x14ac:dyDescent="0.2">
      <c r="A4635" t="s">
        <v>15384</v>
      </c>
      <c r="B4635" s="16">
        <v>1256586</v>
      </c>
      <c r="C4635" s="17" t="s">
        <v>4571</v>
      </c>
      <c r="D4635" s="18">
        <v>45013.437997685185</v>
      </c>
      <c r="E4635" s="18">
        <v>44927</v>
      </c>
      <c r="F4635" s="18">
        <v>45657</v>
      </c>
      <c r="G4635" s="21" t="s">
        <v>15433</v>
      </c>
      <c r="H4635" s="17" t="s">
        <v>146</v>
      </c>
      <c r="I4635" s="17" t="s">
        <v>15505</v>
      </c>
      <c r="J4635" s="17" t="s">
        <v>15386</v>
      </c>
      <c r="K4635" s="17" t="s">
        <v>8622</v>
      </c>
      <c r="L4635" s="16">
        <v>3946</v>
      </c>
      <c r="M4635" s="17" t="s">
        <v>806</v>
      </c>
      <c r="N4635" s="18">
        <v>35491</v>
      </c>
      <c r="O4635" s="16" t="s">
        <v>15387</v>
      </c>
      <c r="P4635" s="17" t="s">
        <v>29</v>
      </c>
      <c r="Q4635" s="13" t="s">
        <v>40</v>
      </c>
      <c r="R4635" s="20" t="s">
        <v>24676</v>
      </c>
      <c r="S4635" s="16" t="s">
        <v>24677</v>
      </c>
      <c r="T4635" s="11" t="s">
        <v>15398</v>
      </c>
    </row>
    <row r="4636" spans="1:20" x14ac:dyDescent="0.2">
      <c r="A4636" t="s">
        <v>15384</v>
      </c>
      <c r="B4636" s="16">
        <v>1256659</v>
      </c>
      <c r="C4636" s="17" t="s">
        <v>4572</v>
      </c>
      <c r="D4636" s="18">
        <v>45013.464201388888</v>
      </c>
      <c r="E4636" s="18">
        <v>44927</v>
      </c>
      <c r="F4636" s="18">
        <v>45657</v>
      </c>
      <c r="G4636" s="21" t="s">
        <v>15433</v>
      </c>
      <c r="H4636" s="17" t="s">
        <v>146</v>
      </c>
      <c r="I4636" s="17" t="s">
        <v>15436</v>
      </c>
      <c r="J4636" s="17" t="s">
        <v>15386</v>
      </c>
      <c r="K4636" s="17" t="s">
        <v>8622</v>
      </c>
      <c r="L4636" s="16">
        <v>98</v>
      </c>
      <c r="M4636" s="17" t="s">
        <v>312</v>
      </c>
      <c r="N4636" s="18">
        <v>34740</v>
      </c>
      <c r="O4636" s="16" t="s">
        <v>15387</v>
      </c>
      <c r="P4636" s="17" t="s">
        <v>27</v>
      </c>
      <c r="Q4636" s="13" t="s">
        <v>39</v>
      </c>
      <c r="R4636" s="20" t="s">
        <v>24678</v>
      </c>
      <c r="S4636" s="16" t="s">
        <v>24679</v>
      </c>
      <c r="T4636" s="11" t="s">
        <v>15398</v>
      </c>
    </row>
    <row r="4637" spans="1:20" x14ac:dyDescent="0.2">
      <c r="A4637" t="s">
        <v>15384</v>
      </c>
      <c r="B4637" s="16">
        <v>1256691</v>
      </c>
      <c r="C4637" s="17" t="s">
        <v>4573</v>
      </c>
      <c r="D4637" s="18">
        <v>45083.412812499999</v>
      </c>
      <c r="E4637" s="18">
        <v>44927</v>
      </c>
      <c r="F4637" s="18">
        <v>45657</v>
      </c>
      <c r="G4637" s="21" t="s">
        <v>15433</v>
      </c>
      <c r="H4637" s="17" t="s">
        <v>150</v>
      </c>
      <c r="I4637" s="17" t="s">
        <v>15482</v>
      </c>
      <c r="J4637" s="17" t="s">
        <v>15386</v>
      </c>
      <c r="K4637" s="17" t="s">
        <v>8622</v>
      </c>
      <c r="L4637" s="16">
        <v>4467</v>
      </c>
      <c r="M4637" s="17" t="s">
        <v>713</v>
      </c>
      <c r="N4637" s="18">
        <v>34820</v>
      </c>
      <c r="O4637" s="16" t="s">
        <v>15387</v>
      </c>
      <c r="P4637" s="17" t="s">
        <v>18</v>
      </c>
      <c r="Q4637" s="13" t="s">
        <v>39</v>
      </c>
      <c r="R4637" s="20" t="s">
        <v>24680</v>
      </c>
      <c r="S4637" s="16" t="s">
        <v>24681</v>
      </c>
      <c r="T4637" s="11" t="s">
        <v>15418</v>
      </c>
    </row>
    <row r="4638" spans="1:20" x14ac:dyDescent="0.2">
      <c r="A4638" t="s">
        <v>15384</v>
      </c>
      <c r="B4638" s="16">
        <v>1256694</v>
      </c>
      <c r="C4638" s="17" t="s">
        <v>13022</v>
      </c>
      <c r="D4638" s="18">
        <v>45083.406122685185</v>
      </c>
      <c r="E4638" s="18">
        <v>44927</v>
      </c>
      <c r="F4638" s="18">
        <v>45657</v>
      </c>
      <c r="G4638" s="21" t="s">
        <v>15433</v>
      </c>
      <c r="H4638" s="17" t="s">
        <v>150</v>
      </c>
      <c r="I4638" s="17" t="s">
        <v>15482</v>
      </c>
      <c r="J4638" s="17" t="s">
        <v>15386</v>
      </c>
      <c r="K4638" s="17" t="s">
        <v>8622</v>
      </c>
      <c r="L4638" s="16">
        <v>416</v>
      </c>
      <c r="M4638" s="17" t="s">
        <v>713</v>
      </c>
      <c r="N4638" s="18">
        <v>35707</v>
      </c>
      <c r="O4638" s="16" t="s">
        <v>15387</v>
      </c>
      <c r="P4638" s="17" t="s">
        <v>242</v>
      </c>
      <c r="Q4638" s="13" t="s">
        <v>40</v>
      </c>
      <c r="R4638" s="20" t="s">
        <v>24682</v>
      </c>
      <c r="S4638" s="16" t="s">
        <v>24683</v>
      </c>
      <c r="T4638" s="11" t="s">
        <v>15418</v>
      </c>
    </row>
    <row r="4639" spans="1:20" x14ac:dyDescent="0.2">
      <c r="A4639" t="s">
        <v>15384</v>
      </c>
      <c r="B4639" s="16">
        <v>1256740</v>
      </c>
      <c r="C4639" s="17" t="s">
        <v>4574</v>
      </c>
      <c r="D4639" s="18">
        <v>45090.494456018518</v>
      </c>
      <c r="E4639" s="18">
        <v>44958</v>
      </c>
      <c r="F4639" s="18">
        <v>45504</v>
      </c>
      <c r="G4639" s="21" t="s">
        <v>15433</v>
      </c>
      <c r="H4639" s="17" t="s">
        <v>163</v>
      </c>
      <c r="I4639" s="17" t="s">
        <v>2</v>
      </c>
      <c r="J4639" s="17" t="s">
        <v>15386</v>
      </c>
      <c r="K4639" s="17" t="s">
        <v>8622</v>
      </c>
      <c r="L4639" s="16">
        <v>7126</v>
      </c>
      <c r="M4639" s="17" t="s">
        <v>8759</v>
      </c>
      <c r="N4639" s="18">
        <v>35565</v>
      </c>
      <c r="O4639" s="16" t="s">
        <v>15387</v>
      </c>
      <c r="P4639" s="17" t="s">
        <v>2</v>
      </c>
      <c r="Q4639" s="13" t="s">
        <v>39</v>
      </c>
      <c r="R4639" s="20" t="s">
        <v>24684</v>
      </c>
      <c r="S4639" s="16" t="s">
        <v>24685</v>
      </c>
      <c r="T4639" s="11" t="s">
        <v>15418</v>
      </c>
    </row>
    <row r="4640" spans="1:20" x14ac:dyDescent="0.2">
      <c r="A4640" t="s">
        <v>15384</v>
      </c>
      <c r="B4640" s="16">
        <v>1256796</v>
      </c>
      <c r="C4640" s="17" t="s">
        <v>4575</v>
      </c>
      <c r="D4640" s="18">
        <v>45013.51730324074</v>
      </c>
      <c r="E4640" s="18">
        <v>44927</v>
      </c>
      <c r="F4640" s="18">
        <v>45657</v>
      </c>
      <c r="G4640" s="21" t="s">
        <v>15433</v>
      </c>
      <c r="H4640" s="17" t="s">
        <v>146</v>
      </c>
      <c r="I4640" s="17" t="s">
        <v>15436</v>
      </c>
      <c r="J4640" s="17" t="s">
        <v>15386</v>
      </c>
      <c r="K4640" s="17" t="s">
        <v>8622</v>
      </c>
      <c r="L4640" s="16">
        <v>102</v>
      </c>
      <c r="M4640" s="17" t="s">
        <v>811</v>
      </c>
      <c r="N4640" s="18">
        <v>31975</v>
      </c>
      <c r="O4640" s="16" t="s">
        <v>15387</v>
      </c>
      <c r="P4640" s="17" t="s">
        <v>10</v>
      </c>
      <c r="Q4640" s="13" t="s">
        <v>40</v>
      </c>
      <c r="R4640" s="20" t="s">
        <v>24686</v>
      </c>
      <c r="S4640" s="16" t="s">
        <v>24687</v>
      </c>
      <c r="T4640" s="11" t="s">
        <v>15398</v>
      </c>
    </row>
    <row r="4641" spans="1:20" x14ac:dyDescent="0.2">
      <c r="A4641" t="s">
        <v>15384</v>
      </c>
      <c r="B4641" s="16">
        <v>1256802</v>
      </c>
      <c r="C4641" s="17" t="s">
        <v>4576</v>
      </c>
      <c r="D4641" s="18">
        <v>45013.527708333335</v>
      </c>
      <c r="E4641" s="18">
        <v>44958</v>
      </c>
      <c r="F4641" s="18">
        <v>45688</v>
      </c>
      <c r="G4641" s="21" t="s">
        <v>15433</v>
      </c>
      <c r="H4641" s="17" t="s">
        <v>153</v>
      </c>
      <c r="I4641" s="17" t="s">
        <v>15436</v>
      </c>
      <c r="J4641" s="17" t="s">
        <v>15386</v>
      </c>
      <c r="K4641" s="17" t="s">
        <v>8622</v>
      </c>
      <c r="L4641" s="16">
        <v>528</v>
      </c>
      <c r="M4641" s="17" t="s">
        <v>8648</v>
      </c>
      <c r="N4641" s="18">
        <v>32873</v>
      </c>
      <c r="O4641" s="16" t="s">
        <v>15387</v>
      </c>
      <c r="P4641" s="17" t="s">
        <v>15387</v>
      </c>
      <c r="Q4641" s="13" t="s">
        <v>39</v>
      </c>
      <c r="R4641" s="20" t="s">
        <v>24688</v>
      </c>
      <c r="S4641" s="16" t="s">
        <v>24689</v>
      </c>
      <c r="T4641" s="11" t="s">
        <v>15406</v>
      </c>
    </row>
    <row r="4642" spans="1:20" x14ac:dyDescent="0.2">
      <c r="A4642" t="s">
        <v>15384</v>
      </c>
      <c r="B4642" s="16">
        <v>1256804</v>
      </c>
      <c r="C4642" s="17" t="s">
        <v>4577</v>
      </c>
      <c r="D4642" s="18">
        <v>45014.456747685188</v>
      </c>
      <c r="E4642" s="18">
        <v>44927</v>
      </c>
      <c r="F4642" s="18">
        <v>45657</v>
      </c>
      <c r="G4642" s="21" t="s">
        <v>15433</v>
      </c>
      <c r="H4642" s="17" t="s">
        <v>146</v>
      </c>
      <c r="I4642" s="17" t="s">
        <v>4</v>
      </c>
      <c r="J4642" s="17" t="s">
        <v>15386</v>
      </c>
      <c r="K4642" s="17" t="s">
        <v>8622</v>
      </c>
      <c r="L4642" s="16">
        <v>4375</v>
      </c>
      <c r="M4642" s="17" t="s">
        <v>556</v>
      </c>
      <c r="N4642" s="18">
        <v>35256</v>
      </c>
      <c r="O4642" s="16" t="s">
        <v>15387</v>
      </c>
      <c r="P4642" s="17" t="s">
        <v>15469</v>
      </c>
      <c r="Q4642" s="13" t="s">
        <v>39</v>
      </c>
      <c r="R4642" s="20" t="s">
        <v>24690</v>
      </c>
      <c r="S4642" s="16" t="s">
        <v>24691</v>
      </c>
      <c r="T4642" s="11" t="s">
        <v>15398</v>
      </c>
    </row>
    <row r="4643" spans="1:20" x14ac:dyDescent="0.2">
      <c r="A4643" t="s">
        <v>15384</v>
      </c>
      <c r="B4643" s="16">
        <v>1256820</v>
      </c>
      <c r="C4643" s="17" t="s">
        <v>4578</v>
      </c>
      <c r="D4643" s="18">
        <v>45013.505555555559</v>
      </c>
      <c r="E4643" s="18">
        <v>44927</v>
      </c>
      <c r="F4643" s="18">
        <v>46022</v>
      </c>
      <c r="G4643" s="21" t="s">
        <v>15385</v>
      </c>
      <c r="H4643" s="17" t="s">
        <v>151</v>
      </c>
      <c r="I4643" s="17" t="s">
        <v>15449</v>
      </c>
      <c r="J4643" s="17" t="s">
        <v>15386</v>
      </c>
      <c r="K4643" s="17" t="s">
        <v>8622</v>
      </c>
      <c r="L4643" s="16">
        <v>419</v>
      </c>
      <c r="M4643" s="17" t="s">
        <v>346</v>
      </c>
      <c r="N4643" s="18">
        <v>28581</v>
      </c>
      <c r="O4643" s="16" t="s">
        <v>15387</v>
      </c>
      <c r="P4643" s="17" t="s">
        <v>4</v>
      </c>
      <c r="Q4643" s="13" t="s">
        <v>40</v>
      </c>
      <c r="R4643" s="20" t="s">
        <v>24692</v>
      </c>
      <c r="S4643" s="16" t="s">
        <v>24693</v>
      </c>
      <c r="T4643" s="11" t="s">
        <v>15418</v>
      </c>
    </row>
    <row r="4644" spans="1:20" x14ac:dyDescent="0.2">
      <c r="A4644" t="s">
        <v>15384</v>
      </c>
      <c r="B4644" s="16">
        <v>1256844</v>
      </c>
      <c r="C4644" s="17" t="s">
        <v>4579</v>
      </c>
      <c r="D4644" s="18">
        <v>45013.510625000003</v>
      </c>
      <c r="E4644" s="18">
        <v>44958</v>
      </c>
      <c r="F4644" s="18">
        <v>45688</v>
      </c>
      <c r="G4644" s="21" t="s">
        <v>15433</v>
      </c>
      <c r="H4644" s="17" t="s">
        <v>153</v>
      </c>
      <c r="I4644" s="17" t="s">
        <v>15436</v>
      </c>
      <c r="J4644" s="17" t="s">
        <v>15386</v>
      </c>
      <c r="K4644" s="17" t="s">
        <v>8622</v>
      </c>
      <c r="L4644" s="16">
        <v>528</v>
      </c>
      <c r="M4644" s="17" t="s">
        <v>8648</v>
      </c>
      <c r="N4644" s="18">
        <v>34320</v>
      </c>
      <c r="O4644" s="16" t="s">
        <v>15387</v>
      </c>
      <c r="P4644" s="17" t="s">
        <v>3</v>
      </c>
      <c r="Q4644" s="13" t="s">
        <v>39</v>
      </c>
      <c r="R4644" s="20" t="s">
        <v>24694</v>
      </c>
      <c r="S4644" s="16" t="s">
        <v>24695</v>
      </c>
      <c r="T4644" s="11" t="s">
        <v>15406</v>
      </c>
    </row>
    <row r="4645" spans="1:20" x14ac:dyDescent="0.2">
      <c r="A4645" t="s">
        <v>15384</v>
      </c>
      <c r="B4645" s="16">
        <v>1256860</v>
      </c>
      <c r="C4645" s="17" t="s">
        <v>4580</v>
      </c>
      <c r="D4645" s="18">
        <v>45013.454270833332</v>
      </c>
      <c r="E4645" s="18">
        <v>44927</v>
      </c>
      <c r="F4645" s="18">
        <v>45657</v>
      </c>
      <c r="G4645" s="21" t="s">
        <v>15433</v>
      </c>
      <c r="H4645" s="17" t="s">
        <v>146</v>
      </c>
      <c r="I4645" s="17" t="s">
        <v>15409</v>
      </c>
      <c r="J4645" s="17" t="s">
        <v>15386</v>
      </c>
      <c r="K4645" s="17" t="s">
        <v>8622</v>
      </c>
      <c r="L4645" s="16">
        <v>3670</v>
      </c>
      <c r="M4645" s="17" t="s">
        <v>484</v>
      </c>
      <c r="N4645" s="18">
        <v>33429</v>
      </c>
      <c r="O4645" s="16" t="s">
        <v>15387</v>
      </c>
      <c r="P4645" s="17" t="s">
        <v>244</v>
      </c>
      <c r="Q4645" s="13" t="s">
        <v>39</v>
      </c>
      <c r="R4645" s="20" t="s">
        <v>24696</v>
      </c>
      <c r="S4645" s="16" t="s">
        <v>24697</v>
      </c>
      <c r="T4645" s="11" t="s">
        <v>15398</v>
      </c>
    </row>
    <row r="4646" spans="1:20" x14ac:dyDescent="0.2">
      <c r="A4646" t="s">
        <v>15384</v>
      </c>
      <c r="B4646" s="16">
        <v>1256862</v>
      </c>
      <c r="C4646" s="17" t="s">
        <v>4581</v>
      </c>
      <c r="D4646" s="18">
        <v>45013.493055555555</v>
      </c>
      <c r="E4646" s="18">
        <v>44986</v>
      </c>
      <c r="F4646" s="18">
        <v>45716</v>
      </c>
      <c r="G4646" s="21" t="s">
        <v>15433</v>
      </c>
      <c r="H4646" s="17" t="s">
        <v>140</v>
      </c>
      <c r="I4646" s="17" t="s">
        <v>15441</v>
      </c>
      <c r="J4646" s="17" t="s">
        <v>15386</v>
      </c>
      <c r="K4646" s="17" t="s">
        <v>8622</v>
      </c>
      <c r="L4646" s="16">
        <v>3759</v>
      </c>
      <c r="M4646" s="17" t="s">
        <v>8760</v>
      </c>
      <c r="N4646" s="18">
        <v>31722</v>
      </c>
      <c r="O4646" s="16" t="s">
        <v>15387</v>
      </c>
      <c r="P4646" s="17" t="s">
        <v>15442</v>
      </c>
      <c r="Q4646" s="13" t="s">
        <v>40</v>
      </c>
      <c r="R4646" s="20" t="s">
        <v>24698</v>
      </c>
      <c r="S4646" s="16" t="s">
        <v>24699</v>
      </c>
      <c r="T4646" s="11" t="s">
        <v>15395</v>
      </c>
    </row>
    <row r="4647" spans="1:20" x14ac:dyDescent="0.2">
      <c r="A4647" t="s">
        <v>15384</v>
      </c>
      <c r="B4647" s="16">
        <v>1256866</v>
      </c>
      <c r="C4647" s="17" t="s">
        <v>4582</v>
      </c>
      <c r="D4647" s="18">
        <v>45013.519942129627</v>
      </c>
      <c r="E4647" s="18">
        <v>44927</v>
      </c>
      <c r="F4647" s="18">
        <v>45657</v>
      </c>
      <c r="G4647" s="21" t="s">
        <v>15433</v>
      </c>
      <c r="H4647" s="17" t="s">
        <v>142</v>
      </c>
      <c r="I4647" s="17" t="s">
        <v>9</v>
      </c>
      <c r="J4647" s="17" t="s">
        <v>15386</v>
      </c>
      <c r="K4647" s="17" t="s">
        <v>8622</v>
      </c>
      <c r="L4647" s="16">
        <v>7137</v>
      </c>
      <c r="M4647" s="17" t="s">
        <v>8630</v>
      </c>
      <c r="N4647" s="18">
        <v>35926</v>
      </c>
      <c r="O4647" s="16" t="s">
        <v>15387</v>
      </c>
      <c r="P4647" s="17" t="s">
        <v>9</v>
      </c>
      <c r="Q4647" s="13" t="s">
        <v>40</v>
      </c>
      <c r="R4647" s="20" t="s">
        <v>24700</v>
      </c>
      <c r="S4647" s="16" t="s">
        <v>24701</v>
      </c>
      <c r="T4647" s="11" t="s">
        <v>15395</v>
      </c>
    </row>
    <row r="4648" spans="1:20" x14ac:dyDescent="0.2">
      <c r="A4648" t="s">
        <v>15384</v>
      </c>
      <c r="B4648" s="16">
        <v>1256873</v>
      </c>
      <c r="C4648" s="17" t="s">
        <v>4583</v>
      </c>
      <c r="D4648" s="18">
        <v>45020.866493055553</v>
      </c>
      <c r="E4648" s="18">
        <v>44927</v>
      </c>
      <c r="F4648" s="18">
        <v>45657</v>
      </c>
      <c r="G4648" s="21" t="s">
        <v>15433</v>
      </c>
      <c r="H4648" s="17" t="s">
        <v>151</v>
      </c>
      <c r="I4648" s="17" t="s">
        <v>15449</v>
      </c>
      <c r="J4648" s="17" t="s">
        <v>15386</v>
      </c>
      <c r="K4648" s="17" t="s">
        <v>8622</v>
      </c>
      <c r="L4648" s="16">
        <v>7020</v>
      </c>
      <c r="M4648" s="17" t="s">
        <v>8739</v>
      </c>
      <c r="N4648" s="18">
        <v>32319</v>
      </c>
      <c r="O4648" s="16" t="s">
        <v>15387</v>
      </c>
      <c r="P4648" s="17" t="s">
        <v>26</v>
      </c>
      <c r="Q4648" s="13" t="s">
        <v>40</v>
      </c>
      <c r="R4648" s="20" t="s">
        <v>24702</v>
      </c>
      <c r="S4648" s="16" t="s">
        <v>24703</v>
      </c>
      <c r="T4648" s="11" t="s">
        <v>15406</v>
      </c>
    </row>
    <row r="4649" spans="1:20" x14ac:dyDescent="0.2">
      <c r="A4649" t="s">
        <v>15384</v>
      </c>
      <c r="B4649" s="16">
        <v>1256910</v>
      </c>
      <c r="C4649" s="17" t="s">
        <v>4584</v>
      </c>
      <c r="D4649" s="18">
        <v>45013.520300925928</v>
      </c>
      <c r="E4649" s="18">
        <v>44958</v>
      </c>
      <c r="F4649" s="18">
        <v>45688</v>
      </c>
      <c r="G4649" s="21" t="s">
        <v>15433</v>
      </c>
      <c r="H4649" s="17" t="s">
        <v>160</v>
      </c>
      <c r="I4649" s="17" t="s">
        <v>15392</v>
      </c>
      <c r="J4649" s="17" t="s">
        <v>15386</v>
      </c>
      <c r="K4649" s="17" t="s">
        <v>8622</v>
      </c>
      <c r="L4649" s="16">
        <v>1380</v>
      </c>
      <c r="M4649" s="17" t="s">
        <v>976</v>
      </c>
      <c r="N4649" s="18">
        <v>36395</v>
      </c>
      <c r="O4649" s="16" t="s">
        <v>15387</v>
      </c>
      <c r="P4649" s="17" t="s">
        <v>15392</v>
      </c>
      <c r="Q4649" s="13" t="s">
        <v>40</v>
      </c>
      <c r="R4649" s="20" t="s">
        <v>24704</v>
      </c>
      <c r="S4649" s="16" t="s">
        <v>24705</v>
      </c>
      <c r="T4649" s="11" t="s">
        <v>15401</v>
      </c>
    </row>
    <row r="4650" spans="1:20" x14ac:dyDescent="0.2">
      <c r="A4650" t="s">
        <v>15384</v>
      </c>
      <c r="B4650" s="16">
        <v>1256920</v>
      </c>
      <c r="C4650" s="17" t="s">
        <v>13023</v>
      </c>
      <c r="D4650" s="18">
        <v>45020.866550925923</v>
      </c>
      <c r="E4650" s="18">
        <v>44927</v>
      </c>
      <c r="F4650" s="18">
        <v>45291</v>
      </c>
      <c r="G4650" s="21" t="s">
        <v>15468</v>
      </c>
      <c r="H4650" s="17" t="s">
        <v>188</v>
      </c>
      <c r="I4650" s="17" t="s">
        <v>15392</v>
      </c>
      <c r="J4650" s="17" t="s">
        <v>15386</v>
      </c>
      <c r="K4650" s="17" t="s">
        <v>8622</v>
      </c>
      <c r="L4650" s="16">
        <v>5911</v>
      </c>
      <c r="M4650" s="17" t="s">
        <v>632</v>
      </c>
      <c r="N4650" s="18">
        <v>35471</v>
      </c>
      <c r="O4650" s="16" t="s">
        <v>15387</v>
      </c>
      <c r="P4650" s="17" t="s">
        <v>15392</v>
      </c>
      <c r="Q4650" s="13" t="s">
        <v>40</v>
      </c>
      <c r="R4650" s="20" t="s">
        <v>24706</v>
      </c>
      <c r="S4650" s="16" t="s">
        <v>24707</v>
      </c>
      <c r="T4650" s="11" t="s">
        <v>15401</v>
      </c>
    </row>
    <row r="4651" spans="1:20" x14ac:dyDescent="0.2">
      <c r="A4651" t="s">
        <v>15384</v>
      </c>
      <c r="B4651" s="16">
        <v>1256941</v>
      </c>
      <c r="C4651" s="17" t="s">
        <v>4585</v>
      </c>
      <c r="D4651" s="18">
        <v>45013.457407407404</v>
      </c>
      <c r="E4651" s="18">
        <v>44958</v>
      </c>
      <c r="F4651" s="18">
        <v>45688</v>
      </c>
      <c r="G4651" s="21" t="s">
        <v>15433</v>
      </c>
      <c r="H4651" s="17" t="s">
        <v>145</v>
      </c>
      <c r="I4651" s="17" t="s">
        <v>15436</v>
      </c>
      <c r="J4651" s="17" t="s">
        <v>15386</v>
      </c>
      <c r="K4651" s="17" t="s">
        <v>8622</v>
      </c>
      <c r="L4651" s="16">
        <v>2134</v>
      </c>
      <c r="M4651" s="17" t="s">
        <v>301</v>
      </c>
      <c r="N4651" s="18">
        <v>34535</v>
      </c>
      <c r="O4651" s="16" t="s">
        <v>15387</v>
      </c>
      <c r="P4651" s="17" t="s">
        <v>21</v>
      </c>
      <c r="Q4651" s="13" t="s">
        <v>40</v>
      </c>
      <c r="R4651" s="20" t="s">
        <v>24708</v>
      </c>
      <c r="S4651" s="16" t="s">
        <v>24709</v>
      </c>
      <c r="T4651" s="11" t="s">
        <v>15395</v>
      </c>
    </row>
    <row r="4652" spans="1:20" x14ac:dyDescent="0.2">
      <c r="A4652" t="s">
        <v>15384</v>
      </c>
      <c r="B4652" s="16">
        <v>1256998</v>
      </c>
      <c r="C4652" s="17" t="s">
        <v>13024</v>
      </c>
      <c r="D4652" s="18">
        <v>45020.86619212963</v>
      </c>
      <c r="E4652" s="18">
        <v>44958</v>
      </c>
      <c r="F4652" s="18">
        <v>45322</v>
      </c>
      <c r="G4652" s="21" t="s">
        <v>15468</v>
      </c>
      <c r="H4652" s="17" t="s">
        <v>153</v>
      </c>
      <c r="I4652" s="17" t="s">
        <v>15436</v>
      </c>
      <c r="J4652" s="17" t="s">
        <v>15386</v>
      </c>
      <c r="K4652" s="17" t="s">
        <v>8622</v>
      </c>
      <c r="L4652" s="16">
        <v>2852</v>
      </c>
      <c r="M4652" s="17" t="s">
        <v>11268</v>
      </c>
      <c r="N4652" s="18">
        <v>34267</v>
      </c>
      <c r="O4652" s="16" t="s">
        <v>15387</v>
      </c>
      <c r="P4652" s="17" t="s">
        <v>11</v>
      </c>
      <c r="Q4652" s="13" t="s">
        <v>40</v>
      </c>
      <c r="R4652" s="20" t="s">
        <v>24710</v>
      </c>
      <c r="S4652" s="16" t="s">
        <v>24711</v>
      </c>
      <c r="T4652" s="11" t="s">
        <v>15406</v>
      </c>
    </row>
    <row r="4653" spans="1:20" x14ac:dyDescent="0.2">
      <c r="A4653" t="s">
        <v>15384</v>
      </c>
      <c r="B4653" s="16">
        <v>624657</v>
      </c>
      <c r="C4653" s="17" t="s">
        <v>4586</v>
      </c>
      <c r="D4653" s="18">
        <v>45013.454259259262</v>
      </c>
      <c r="E4653" s="18">
        <v>44927</v>
      </c>
      <c r="F4653" s="18">
        <v>45657</v>
      </c>
      <c r="G4653" s="21" t="s">
        <v>15433</v>
      </c>
      <c r="H4653" s="17" t="s">
        <v>142</v>
      </c>
      <c r="I4653" s="17" t="s">
        <v>9</v>
      </c>
      <c r="J4653" s="17" t="s">
        <v>15386</v>
      </c>
      <c r="K4653" s="17" t="s">
        <v>8622</v>
      </c>
      <c r="L4653" s="16">
        <v>7137</v>
      </c>
      <c r="M4653" s="17" t="s">
        <v>8630</v>
      </c>
      <c r="N4653" s="18">
        <v>31996</v>
      </c>
      <c r="O4653" s="16" t="s">
        <v>15387</v>
      </c>
      <c r="P4653" s="17" t="s">
        <v>15442</v>
      </c>
      <c r="Q4653" s="13" t="s">
        <v>39</v>
      </c>
      <c r="R4653" s="20" t="s">
        <v>24712</v>
      </c>
      <c r="S4653" s="16" t="s">
        <v>24713</v>
      </c>
      <c r="T4653" s="11" t="s">
        <v>15395</v>
      </c>
    </row>
    <row r="4654" spans="1:20" x14ac:dyDescent="0.2">
      <c r="A4654" t="s">
        <v>15384</v>
      </c>
      <c r="B4654" s="16">
        <v>1257082</v>
      </c>
      <c r="C4654" s="17" t="s">
        <v>4587</v>
      </c>
      <c r="D4654" s="18">
        <v>45013.465856481482</v>
      </c>
      <c r="E4654" s="18">
        <v>44927</v>
      </c>
      <c r="F4654" s="18">
        <v>45657</v>
      </c>
      <c r="G4654" s="21" t="s">
        <v>15433</v>
      </c>
      <c r="H4654" s="17" t="s">
        <v>147</v>
      </c>
      <c r="I4654" s="17" t="s">
        <v>15469</v>
      </c>
      <c r="J4654" s="17" t="s">
        <v>15386</v>
      </c>
      <c r="K4654" s="17" t="s">
        <v>8622</v>
      </c>
      <c r="L4654" s="16">
        <v>1888</v>
      </c>
      <c r="M4654" s="17" t="s">
        <v>659</v>
      </c>
      <c r="N4654" s="18">
        <v>35627</v>
      </c>
      <c r="O4654" s="16" t="s">
        <v>15387</v>
      </c>
      <c r="P4654" s="17" t="s">
        <v>15387</v>
      </c>
      <c r="Q4654" s="13" t="s">
        <v>39</v>
      </c>
      <c r="R4654" s="20" t="s">
        <v>24714</v>
      </c>
      <c r="S4654" s="16" t="s">
        <v>24715</v>
      </c>
      <c r="T4654" s="11" t="s">
        <v>15391</v>
      </c>
    </row>
    <row r="4655" spans="1:20" x14ac:dyDescent="0.2">
      <c r="A4655" t="s">
        <v>15384</v>
      </c>
      <c r="B4655" s="16">
        <v>1257086</v>
      </c>
      <c r="C4655" s="17" t="s">
        <v>13026</v>
      </c>
      <c r="D4655" s="18">
        <v>45020.865706018521</v>
      </c>
      <c r="E4655" s="18">
        <v>44958</v>
      </c>
      <c r="F4655" s="18">
        <v>45688</v>
      </c>
      <c r="G4655" s="21" t="s">
        <v>15433</v>
      </c>
      <c r="H4655" s="17" t="s">
        <v>144</v>
      </c>
      <c r="I4655" s="17" t="s">
        <v>15409</v>
      </c>
      <c r="J4655" s="17" t="s">
        <v>15386</v>
      </c>
      <c r="K4655" s="17" t="s">
        <v>8622</v>
      </c>
      <c r="L4655" s="16">
        <v>1171</v>
      </c>
      <c r="M4655" s="17" t="s">
        <v>402</v>
      </c>
      <c r="N4655" s="18">
        <v>35438</v>
      </c>
      <c r="O4655" s="16" t="s">
        <v>15387</v>
      </c>
      <c r="P4655" s="17" t="s">
        <v>6</v>
      </c>
      <c r="Q4655" s="13" t="s">
        <v>40</v>
      </c>
      <c r="R4655" s="20" t="s">
        <v>24716</v>
      </c>
      <c r="S4655" s="16" t="s">
        <v>24717</v>
      </c>
      <c r="T4655" s="11" t="s">
        <v>15401</v>
      </c>
    </row>
    <row r="4656" spans="1:20" x14ac:dyDescent="0.2">
      <c r="A4656" t="s">
        <v>15384</v>
      </c>
      <c r="B4656" s="16">
        <v>1257096</v>
      </c>
      <c r="C4656" s="17" t="s">
        <v>4588</v>
      </c>
      <c r="D4656" s="18">
        <v>45013.437118055554</v>
      </c>
      <c r="E4656" s="18">
        <v>44958</v>
      </c>
      <c r="F4656" s="18">
        <v>45688</v>
      </c>
      <c r="G4656" s="21" t="s">
        <v>15433</v>
      </c>
      <c r="H4656" s="17" t="s">
        <v>141</v>
      </c>
      <c r="I4656" s="17" t="s">
        <v>15392</v>
      </c>
      <c r="J4656" s="17" t="s">
        <v>15386</v>
      </c>
      <c r="K4656" s="17" t="s">
        <v>8622</v>
      </c>
      <c r="L4656" s="16">
        <v>1470</v>
      </c>
      <c r="M4656" s="17" t="s">
        <v>314</v>
      </c>
      <c r="N4656" s="18">
        <v>35399</v>
      </c>
      <c r="O4656" s="16" t="s">
        <v>15387</v>
      </c>
      <c r="P4656" s="17" t="s">
        <v>15387</v>
      </c>
      <c r="Q4656" s="13" t="s">
        <v>40</v>
      </c>
      <c r="R4656" s="20" t="s">
        <v>24718</v>
      </c>
      <c r="S4656" s="16" t="s">
        <v>24719</v>
      </c>
      <c r="T4656" s="11" t="s">
        <v>15391</v>
      </c>
    </row>
    <row r="4657" spans="1:20" x14ac:dyDescent="0.2">
      <c r="A4657" t="s">
        <v>15384</v>
      </c>
      <c r="B4657" s="16">
        <v>1257127</v>
      </c>
      <c r="C4657" s="17" t="s">
        <v>13027</v>
      </c>
      <c r="D4657" s="18">
        <v>45020.866608796299</v>
      </c>
      <c r="E4657" s="18">
        <v>44927</v>
      </c>
      <c r="F4657" s="18">
        <v>45657</v>
      </c>
      <c r="G4657" s="21" t="s">
        <v>15433</v>
      </c>
      <c r="H4657" s="17" t="s">
        <v>150</v>
      </c>
      <c r="I4657" s="17" t="s">
        <v>15482</v>
      </c>
      <c r="J4657" s="17" t="s">
        <v>15386</v>
      </c>
      <c r="K4657" s="17" t="s">
        <v>8622</v>
      </c>
      <c r="L4657" s="16">
        <v>416</v>
      </c>
      <c r="M4657" s="17" t="s">
        <v>713</v>
      </c>
      <c r="N4657" s="18">
        <v>35340</v>
      </c>
      <c r="O4657" s="16" t="s">
        <v>15387</v>
      </c>
      <c r="P4657" s="17" t="s">
        <v>29</v>
      </c>
      <c r="Q4657" s="13" t="s">
        <v>39</v>
      </c>
      <c r="R4657" s="20" t="s">
        <v>24720</v>
      </c>
      <c r="S4657" s="16" t="s">
        <v>24721</v>
      </c>
      <c r="T4657" s="11" t="s">
        <v>15418</v>
      </c>
    </row>
    <row r="4658" spans="1:20" x14ac:dyDescent="0.2">
      <c r="A4658" t="s">
        <v>15384</v>
      </c>
      <c r="B4658" s="16">
        <v>1257157</v>
      </c>
      <c r="C4658" s="17" t="s">
        <v>13028</v>
      </c>
      <c r="D4658" s="18">
        <v>45050.765231481484</v>
      </c>
      <c r="E4658" s="18">
        <v>44927</v>
      </c>
      <c r="F4658" s="18">
        <v>46387</v>
      </c>
      <c r="G4658" s="21" t="s">
        <v>15385</v>
      </c>
      <c r="H4658" s="17" t="s">
        <v>140</v>
      </c>
      <c r="I4658" s="17" t="s">
        <v>15441</v>
      </c>
      <c r="J4658" s="17" t="s">
        <v>15386</v>
      </c>
      <c r="K4658" s="17" t="s">
        <v>8622</v>
      </c>
      <c r="L4658" s="16">
        <v>6220</v>
      </c>
      <c r="M4658" s="17" t="s">
        <v>723</v>
      </c>
      <c r="N4658" s="18">
        <v>30652</v>
      </c>
      <c r="O4658" s="16" t="s">
        <v>1097</v>
      </c>
      <c r="P4658" s="17" t="s">
        <v>15388</v>
      </c>
      <c r="Q4658" s="13" t="s">
        <v>40</v>
      </c>
      <c r="R4658" s="20" t="s">
        <v>24722</v>
      </c>
      <c r="S4658" s="16" t="s">
        <v>24723</v>
      </c>
      <c r="T4658" s="11" t="s">
        <v>15406</v>
      </c>
    </row>
    <row r="4659" spans="1:20" x14ac:dyDescent="0.2">
      <c r="A4659" t="s">
        <v>15384</v>
      </c>
      <c r="B4659" s="16">
        <v>1257159</v>
      </c>
      <c r="C4659" s="17" t="s">
        <v>13029</v>
      </c>
      <c r="D4659" s="18">
        <v>45020.863206018519</v>
      </c>
      <c r="E4659" s="18">
        <v>44986</v>
      </c>
      <c r="F4659" s="18">
        <v>45535</v>
      </c>
      <c r="G4659" s="21" t="s">
        <v>15433</v>
      </c>
      <c r="H4659" s="17" t="s">
        <v>175</v>
      </c>
      <c r="I4659" s="17" t="s">
        <v>15469</v>
      </c>
      <c r="J4659" s="17" t="s">
        <v>15386</v>
      </c>
      <c r="K4659" s="17" t="s">
        <v>8622</v>
      </c>
      <c r="L4659" s="16">
        <v>6922</v>
      </c>
      <c r="M4659" s="17" t="s">
        <v>8717</v>
      </c>
      <c r="N4659" s="18">
        <v>32151</v>
      </c>
      <c r="O4659" s="16" t="s">
        <v>15387</v>
      </c>
      <c r="P4659" s="17" t="s">
        <v>15469</v>
      </c>
      <c r="Q4659" s="13" t="s">
        <v>39</v>
      </c>
      <c r="R4659" s="20" t="s">
        <v>24724</v>
      </c>
      <c r="S4659" s="16" t="s">
        <v>24725</v>
      </c>
      <c r="T4659" s="11" t="s">
        <v>15406</v>
      </c>
    </row>
    <row r="4660" spans="1:20" x14ac:dyDescent="0.2">
      <c r="A4660" t="s">
        <v>15384</v>
      </c>
      <c r="B4660" s="16">
        <v>1257193</v>
      </c>
      <c r="C4660" s="17" t="s">
        <v>4589</v>
      </c>
      <c r="D4660" s="18">
        <v>45090.447395833333</v>
      </c>
      <c r="E4660" s="18">
        <v>44927</v>
      </c>
      <c r="F4660" s="18">
        <v>45657</v>
      </c>
      <c r="G4660" s="21" t="s">
        <v>15433</v>
      </c>
      <c r="H4660" s="17" t="s">
        <v>144</v>
      </c>
      <c r="I4660" s="17" t="s">
        <v>18</v>
      </c>
      <c r="J4660" s="17" t="s">
        <v>15386</v>
      </c>
      <c r="K4660" s="17" t="s">
        <v>8622</v>
      </c>
      <c r="L4660" s="16">
        <v>5414</v>
      </c>
      <c r="M4660" s="17" t="s">
        <v>880</v>
      </c>
      <c r="N4660" s="18">
        <v>35986</v>
      </c>
      <c r="O4660" s="16" t="s">
        <v>15387</v>
      </c>
      <c r="P4660" s="17" t="s">
        <v>18</v>
      </c>
      <c r="Q4660" s="13" t="s">
        <v>40</v>
      </c>
      <c r="R4660" s="20" t="s">
        <v>24726</v>
      </c>
      <c r="S4660" s="16" t="s">
        <v>24727</v>
      </c>
      <c r="T4660" s="11" t="s">
        <v>15401</v>
      </c>
    </row>
    <row r="4661" spans="1:20" x14ac:dyDescent="0.2">
      <c r="A4661" t="s">
        <v>15384</v>
      </c>
      <c r="B4661" s="16">
        <v>1257256</v>
      </c>
      <c r="C4661" s="17" t="s">
        <v>13030</v>
      </c>
      <c r="D4661" s="18">
        <v>45083.409363425926</v>
      </c>
      <c r="E4661" s="18">
        <v>44927</v>
      </c>
      <c r="F4661" s="18">
        <v>45657</v>
      </c>
      <c r="G4661" s="21" t="s">
        <v>15433</v>
      </c>
      <c r="H4661" s="17" t="s">
        <v>150</v>
      </c>
      <c r="I4661" s="17" t="s">
        <v>15482</v>
      </c>
      <c r="J4661" s="17" t="s">
        <v>15386</v>
      </c>
      <c r="K4661" s="17" t="s">
        <v>8622</v>
      </c>
      <c r="L4661" s="16">
        <v>416</v>
      </c>
      <c r="M4661" s="17" t="s">
        <v>713</v>
      </c>
      <c r="N4661" s="18">
        <v>35668</v>
      </c>
      <c r="O4661" s="16" t="s">
        <v>15387</v>
      </c>
      <c r="P4661" s="17" t="s">
        <v>18</v>
      </c>
      <c r="Q4661" s="13" t="s">
        <v>39</v>
      </c>
      <c r="R4661" s="20" t="s">
        <v>24728</v>
      </c>
      <c r="S4661" s="16" t="s">
        <v>24729</v>
      </c>
      <c r="T4661" s="11" t="s">
        <v>15418</v>
      </c>
    </row>
    <row r="4662" spans="1:20" x14ac:dyDescent="0.2">
      <c r="A4662" t="s">
        <v>15384</v>
      </c>
      <c r="B4662" s="16">
        <v>1257266</v>
      </c>
      <c r="C4662" s="17" t="s">
        <v>4590</v>
      </c>
      <c r="D4662" s="18">
        <v>45015.426840277774</v>
      </c>
      <c r="E4662" s="18">
        <v>44958</v>
      </c>
      <c r="F4662" s="18">
        <v>45688</v>
      </c>
      <c r="G4662" s="21" t="s">
        <v>15433</v>
      </c>
      <c r="H4662" s="17" t="s">
        <v>145</v>
      </c>
      <c r="I4662" s="17" t="s">
        <v>15392</v>
      </c>
      <c r="J4662" s="17" t="s">
        <v>15386</v>
      </c>
      <c r="K4662" s="17" t="s">
        <v>8622</v>
      </c>
      <c r="L4662" s="16">
        <v>2100</v>
      </c>
      <c r="M4662" s="17" t="s">
        <v>502</v>
      </c>
      <c r="N4662" s="18">
        <v>30211</v>
      </c>
      <c r="O4662" s="16" t="s">
        <v>15387</v>
      </c>
      <c r="P4662" s="17" t="s">
        <v>15392</v>
      </c>
      <c r="Q4662" s="13" t="s">
        <v>40</v>
      </c>
      <c r="R4662" s="20" t="s">
        <v>24730</v>
      </c>
      <c r="S4662" s="16" t="s">
        <v>24731</v>
      </c>
      <c r="T4662" s="11" t="s">
        <v>15406</v>
      </c>
    </row>
    <row r="4663" spans="1:20" x14ac:dyDescent="0.2">
      <c r="A4663" t="s">
        <v>15384</v>
      </c>
      <c r="B4663" s="16">
        <v>1257271</v>
      </c>
      <c r="C4663" s="17" t="s">
        <v>4591</v>
      </c>
      <c r="D4663" s="18">
        <v>45013.439837962964</v>
      </c>
      <c r="E4663" s="18">
        <v>44927</v>
      </c>
      <c r="F4663" s="18">
        <v>45657</v>
      </c>
      <c r="G4663" s="21" t="s">
        <v>15433</v>
      </c>
      <c r="H4663" s="17" t="s">
        <v>142</v>
      </c>
      <c r="I4663" s="17" t="s">
        <v>9</v>
      </c>
      <c r="J4663" s="17" t="s">
        <v>15386</v>
      </c>
      <c r="K4663" s="17" t="s">
        <v>8622</v>
      </c>
      <c r="L4663" s="16">
        <v>6136</v>
      </c>
      <c r="M4663" s="17" t="s">
        <v>782</v>
      </c>
      <c r="N4663" s="18">
        <v>35705</v>
      </c>
      <c r="O4663" s="16" t="s">
        <v>15387</v>
      </c>
      <c r="P4663" s="17" t="s">
        <v>9</v>
      </c>
      <c r="Q4663" s="13" t="s">
        <v>40</v>
      </c>
      <c r="R4663" s="20" t="s">
        <v>24732</v>
      </c>
      <c r="S4663" s="16" t="s">
        <v>24733</v>
      </c>
      <c r="T4663" s="11" t="s">
        <v>15401</v>
      </c>
    </row>
    <row r="4664" spans="1:20" x14ac:dyDescent="0.2">
      <c r="A4664" t="s">
        <v>15384</v>
      </c>
      <c r="B4664" s="16">
        <v>1257309</v>
      </c>
      <c r="C4664" s="17" t="s">
        <v>4592</v>
      </c>
      <c r="D4664" s="18">
        <v>45026.429976851854</v>
      </c>
      <c r="E4664" s="18">
        <v>44927</v>
      </c>
      <c r="F4664" s="18">
        <v>45657</v>
      </c>
      <c r="G4664" s="21" t="s">
        <v>15433</v>
      </c>
      <c r="H4664" s="17" t="s">
        <v>155</v>
      </c>
      <c r="I4664" s="17" t="s">
        <v>18</v>
      </c>
      <c r="J4664" s="17" t="s">
        <v>15386</v>
      </c>
      <c r="K4664" s="17" t="s">
        <v>8622</v>
      </c>
      <c r="L4664" s="16">
        <v>3621</v>
      </c>
      <c r="M4664" s="17" t="s">
        <v>427</v>
      </c>
      <c r="N4664" s="18">
        <v>36016</v>
      </c>
      <c r="O4664" s="16" t="s">
        <v>15387</v>
      </c>
      <c r="P4664" s="17" t="s">
        <v>18</v>
      </c>
      <c r="Q4664" s="13" t="s">
        <v>39</v>
      </c>
      <c r="R4664" s="20" t="s">
        <v>24734</v>
      </c>
      <c r="S4664" s="16" t="s">
        <v>24735</v>
      </c>
      <c r="T4664" s="11" t="s">
        <v>15401</v>
      </c>
    </row>
    <row r="4665" spans="1:20" x14ac:dyDescent="0.2">
      <c r="A4665" t="s">
        <v>15384</v>
      </c>
      <c r="B4665" s="16">
        <v>1257318</v>
      </c>
      <c r="C4665" s="17" t="s">
        <v>4593</v>
      </c>
      <c r="D4665" s="18">
        <v>45016.554849537039</v>
      </c>
      <c r="E4665" s="18">
        <v>44958</v>
      </c>
      <c r="F4665" s="18">
        <v>45688</v>
      </c>
      <c r="G4665" s="21" t="s">
        <v>15433</v>
      </c>
      <c r="H4665" s="17" t="s">
        <v>19</v>
      </c>
      <c r="I4665" s="17" t="s">
        <v>15505</v>
      </c>
      <c r="J4665" s="17" t="s">
        <v>15386</v>
      </c>
      <c r="K4665" s="17" t="s">
        <v>8622</v>
      </c>
      <c r="L4665" s="16">
        <v>1632</v>
      </c>
      <c r="M4665" s="17" t="s">
        <v>862</v>
      </c>
      <c r="N4665" s="18">
        <v>36144</v>
      </c>
      <c r="O4665" s="16" t="s">
        <v>15387</v>
      </c>
      <c r="P4665" s="17" t="s">
        <v>15505</v>
      </c>
      <c r="Q4665" s="13" t="s">
        <v>40</v>
      </c>
      <c r="R4665" s="20" t="s">
        <v>24736</v>
      </c>
      <c r="S4665" s="16" t="s">
        <v>24737</v>
      </c>
      <c r="T4665" s="11" t="s">
        <v>15401</v>
      </c>
    </row>
    <row r="4666" spans="1:20" x14ac:dyDescent="0.2">
      <c r="A4666" t="s">
        <v>15384</v>
      </c>
      <c r="B4666" s="16">
        <v>1257320</v>
      </c>
      <c r="C4666" s="17" t="s">
        <v>4594</v>
      </c>
      <c r="D4666" s="18">
        <v>45013.541886574072</v>
      </c>
      <c r="E4666" s="18">
        <v>44958</v>
      </c>
      <c r="F4666" s="18">
        <v>45688</v>
      </c>
      <c r="G4666" s="21" t="s">
        <v>15433</v>
      </c>
      <c r="H4666" s="17" t="s">
        <v>145</v>
      </c>
      <c r="I4666" s="17" t="s">
        <v>15436</v>
      </c>
      <c r="J4666" s="17" t="s">
        <v>15386</v>
      </c>
      <c r="K4666" s="17" t="s">
        <v>8622</v>
      </c>
      <c r="L4666" s="16">
        <v>2134</v>
      </c>
      <c r="M4666" s="17" t="s">
        <v>301</v>
      </c>
      <c r="N4666" s="18">
        <v>34639</v>
      </c>
      <c r="O4666" s="16" t="s">
        <v>15387</v>
      </c>
      <c r="P4666" s="17" t="s">
        <v>15392</v>
      </c>
      <c r="Q4666" s="13" t="s">
        <v>40</v>
      </c>
      <c r="R4666" s="20" t="s">
        <v>24738</v>
      </c>
      <c r="S4666" s="16" t="s">
        <v>24739</v>
      </c>
      <c r="T4666" s="11" t="s">
        <v>15395</v>
      </c>
    </row>
    <row r="4667" spans="1:20" x14ac:dyDescent="0.2">
      <c r="A4667" t="s">
        <v>15384</v>
      </c>
      <c r="B4667" s="16">
        <v>1257327</v>
      </c>
      <c r="C4667" s="17" t="s">
        <v>4595</v>
      </c>
      <c r="D4667" s="18">
        <v>45016.55840277778</v>
      </c>
      <c r="E4667" s="18">
        <v>44927</v>
      </c>
      <c r="F4667" s="18">
        <v>46022</v>
      </c>
      <c r="G4667" s="21" t="s">
        <v>15385</v>
      </c>
      <c r="H4667" s="17" t="s">
        <v>142</v>
      </c>
      <c r="I4667" s="17" t="s">
        <v>9</v>
      </c>
      <c r="J4667" s="17" t="s">
        <v>15386</v>
      </c>
      <c r="K4667" s="17" t="s">
        <v>8622</v>
      </c>
      <c r="L4667" s="16">
        <v>31</v>
      </c>
      <c r="M4667" s="17" t="s">
        <v>449</v>
      </c>
      <c r="N4667" s="18">
        <v>33975</v>
      </c>
      <c r="O4667" s="16" t="s">
        <v>23</v>
      </c>
      <c r="P4667" s="17" t="s">
        <v>15388</v>
      </c>
      <c r="Q4667" s="13" t="s">
        <v>40</v>
      </c>
      <c r="R4667" s="20" t="s">
        <v>24740</v>
      </c>
      <c r="S4667" s="16" t="s">
        <v>24741</v>
      </c>
      <c r="T4667" s="11" t="s">
        <v>15421</v>
      </c>
    </row>
    <row r="4668" spans="1:20" x14ac:dyDescent="0.2">
      <c r="A4668" t="s">
        <v>15384</v>
      </c>
      <c r="B4668" s="16">
        <v>1257329</v>
      </c>
      <c r="C4668" s="17" t="s">
        <v>4596</v>
      </c>
      <c r="D4668" s="18">
        <v>45013.530405092592</v>
      </c>
      <c r="E4668" s="18">
        <v>44927</v>
      </c>
      <c r="F4668" s="18">
        <v>46022</v>
      </c>
      <c r="G4668" s="21" t="s">
        <v>15385</v>
      </c>
      <c r="H4668" s="17" t="s">
        <v>172</v>
      </c>
      <c r="I4668" s="17" t="s">
        <v>13</v>
      </c>
      <c r="J4668" s="17" t="s">
        <v>15386</v>
      </c>
      <c r="K4668" s="17" t="s">
        <v>8622</v>
      </c>
      <c r="L4668" s="16">
        <v>2603</v>
      </c>
      <c r="M4668" s="17" t="s">
        <v>331</v>
      </c>
      <c r="N4668" s="18">
        <v>35384</v>
      </c>
      <c r="O4668" s="16" t="s">
        <v>1091</v>
      </c>
      <c r="P4668" s="17" t="s">
        <v>15388</v>
      </c>
      <c r="Q4668" s="13" t="s">
        <v>40</v>
      </c>
      <c r="R4668" s="20" t="s">
        <v>24742</v>
      </c>
      <c r="S4668" s="16" t="s">
        <v>24743</v>
      </c>
      <c r="T4668" s="11" t="s">
        <v>15395</v>
      </c>
    </row>
    <row r="4669" spans="1:20" x14ac:dyDescent="0.2">
      <c r="A4669" t="s">
        <v>15384</v>
      </c>
      <c r="B4669" s="16">
        <v>1257332</v>
      </c>
      <c r="C4669" s="17" t="s">
        <v>13031</v>
      </c>
      <c r="D4669" s="18">
        <v>45091.434629629628</v>
      </c>
      <c r="E4669" s="18">
        <v>44927</v>
      </c>
      <c r="F4669" s="18">
        <v>45657</v>
      </c>
      <c r="G4669" s="21" t="s">
        <v>15433</v>
      </c>
      <c r="H4669" s="17" t="s">
        <v>158</v>
      </c>
      <c r="I4669" s="17" t="s">
        <v>21</v>
      </c>
      <c r="J4669" s="17" t="s">
        <v>15386</v>
      </c>
      <c r="K4669" s="17" t="s">
        <v>8622</v>
      </c>
      <c r="L4669" s="16">
        <v>6692</v>
      </c>
      <c r="M4669" s="17" t="s">
        <v>730</v>
      </c>
      <c r="N4669" s="18">
        <v>34376</v>
      </c>
      <c r="O4669" s="16" t="s">
        <v>23</v>
      </c>
      <c r="P4669" s="17" t="s">
        <v>15388</v>
      </c>
      <c r="Q4669" s="13" t="s">
        <v>39</v>
      </c>
      <c r="R4669" s="20" t="s">
        <v>24744</v>
      </c>
      <c r="S4669" s="16" t="s">
        <v>24745</v>
      </c>
      <c r="T4669" s="11" t="s">
        <v>15406</v>
      </c>
    </row>
    <row r="4670" spans="1:20" x14ac:dyDescent="0.2">
      <c r="A4670" t="s">
        <v>15384</v>
      </c>
      <c r="B4670" s="16">
        <v>1257335</v>
      </c>
      <c r="C4670" s="17" t="s">
        <v>4597</v>
      </c>
      <c r="D4670" s="18">
        <v>45013.514548611114</v>
      </c>
      <c r="E4670" s="18">
        <v>44927</v>
      </c>
      <c r="F4670" s="18">
        <v>45657</v>
      </c>
      <c r="G4670" s="21" t="s">
        <v>15433</v>
      </c>
      <c r="H4670" s="17" t="s">
        <v>142</v>
      </c>
      <c r="I4670" s="17" t="s">
        <v>9</v>
      </c>
      <c r="J4670" s="17" t="s">
        <v>15386</v>
      </c>
      <c r="K4670" s="17" t="s">
        <v>8622</v>
      </c>
      <c r="L4670" s="16">
        <v>1578</v>
      </c>
      <c r="M4670" s="17" t="s">
        <v>814</v>
      </c>
      <c r="N4670" s="18">
        <v>34958</v>
      </c>
      <c r="O4670" s="16" t="s">
        <v>23</v>
      </c>
      <c r="P4670" s="17" t="s">
        <v>15388</v>
      </c>
      <c r="Q4670" s="13" t="s">
        <v>40</v>
      </c>
      <c r="R4670" s="20" t="s">
        <v>24746</v>
      </c>
      <c r="S4670" s="16" t="s">
        <v>24747</v>
      </c>
      <c r="T4670" s="11" t="s">
        <v>15421</v>
      </c>
    </row>
    <row r="4671" spans="1:20" x14ac:dyDescent="0.2">
      <c r="A4671" t="s">
        <v>15384</v>
      </c>
      <c r="B4671" s="16">
        <v>1257337</v>
      </c>
      <c r="C4671" s="17" t="s">
        <v>4598</v>
      </c>
      <c r="D4671" s="18">
        <v>45016.833379629628</v>
      </c>
      <c r="E4671" s="18">
        <v>44958</v>
      </c>
      <c r="F4671" s="18">
        <v>45688</v>
      </c>
      <c r="G4671" s="21" t="s">
        <v>15433</v>
      </c>
      <c r="H4671" s="17" t="s">
        <v>153</v>
      </c>
      <c r="I4671" s="17" t="s">
        <v>15436</v>
      </c>
      <c r="J4671" s="17" t="s">
        <v>15386</v>
      </c>
      <c r="K4671" s="17" t="s">
        <v>8622</v>
      </c>
      <c r="L4671" s="16">
        <v>949</v>
      </c>
      <c r="M4671" s="17" t="s">
        <v>467</v>
      </c>
      <c r="N4671" s="18">
        <v>31089</v>
      </c>
      <c r="O4671" s="16" t="s">
        <v>15387</v>
      </c>
      <c r="P4671" s="17" t="s">
        <v>15387</v>
      </c>
      <c r="Q4671" s="13" t="s">
        <v>39</v>
      </c>
      <c r="R4671" s="20" t="s">
        <v>24748</v>
      </c>
      <c r="S4671" s="16" t="s">
        <v>24749</v>
      </c>
      <c r="T4671" s="11" t="s">
        <v>15395</v>
      </c>
    </row>
    <row r="4672" spans="1:20" x14ac:dyDescent="0.2">
      <c r="A4672" t="s">
        <v>15384</v>
      </c>
      <c r="B4672" s="16">
        <v>1278101</v>
      </c>
      <c r="C4672" s="17" t="s">
        <v>8204</v>
      </c>
      <c r="D4672" s="18">
        <v>45016.559606481482</v>
      </c>
      <c r="E4672" s="18">
        <v>44986</v>
      </c>
      <c r="F4672" s="18">
        <v>45716</v>
      </c>
      <c r="G4672" s="21" t="s">
        <v>15433</v>
      </c>
      <c r="H4672" s="17" t="s">
        <v>140</v>
      </c>
      <c r="I4672" s="17" t="s">
        <v>15441</v>
      </c>
      <c r="J4672" s="17" t="s">
        <v>15386</v>
      </c>
      <c r="K4672" s="17" t="s">
        <v>8622</v>
      </c>
      <c r="L4672" s="16">
        <v>614</v>
      </c>
      <c r="M4672" s="17" t="s">
        <v>703</v>
      </c>
      <c r="N4672" s="18">
        <v>35740</v>
      </c>
      <c r="O4672" s="16" t="s">
        <v>15387</v>
      </c>
      <c r="P4672" s="17" t="s">
        <v>6</v>
      </c>
      <c r="Q4672" s="13" t="s">
        <v>40</v>
      </c>
      <c r="R4672" s="20" t="s">
        <v>24750</v>
      </c>
      <c r="S4672" s="16" t="s">
        <v>24751</v>
      </c>
      <c r="T4672" s="11" t="s">
        <v>15401</v>
      </c>
    </row>
    <row r="4673" spans="1:20" x14ac:dyDescent="0.2">
      <c r="A4673" t="s">
        <v>15384</v>
      </c>
      <c r="B4673" s="16">
        <v>1257366</v>
      </c>
      <c r="C4673" s="17" t="s">
        <v>4600</v>
      </c>
      <c r="D4673" s="18">
        <v>45013.441527777781</v>
      </c>
      <c r="E4673" s="18">
        <v>44927</v>
      </c>
      <c r="F4673" s="18">
        <v>45657</v>
      </c>
      <c r="G4673" s="21" t="s">
        <v>15433</v>
      </c>
      <c r="H4673" s="17" t="s">
        <v>146</v>
      </c>
      <c r="I4673" s="17" t="s">
        <v>15436</v>
      </c>
      <c r="J4673" s="17" t="s">
        <v>15386</v>
      </c>
      <c r="K4673" s="17" t="s">
        <v>8622</v>
      </c>
      <c r="L4673" s="16">
        <v>5423</v>
      </c>
      <c r="M4673" s="17" t="s">
        <v>822</v>
      </c>
      <c r="N4673" s="18">
        <v>36766</v>
      </c>
      <c r="O4673" s="16" t="s">
        <v>15387</v>
      </c>
      <c r="P4673" s="17" t="s">
        <v>3</v>
      </c>
      <c r="Q4673" s="13" t="s">
        <v>39</v>
      </c>
      <c r="R4673" s="20" t="s">
        <v>24752</v>
      </c>
      <c r="S4673" s="16" t="s">
        <v>24753</v>
      </c>
      <c r="T4673" s="11" t="s">
        <v>15398</v>
      </c>
    </row>
    <row r="4674" spans="1:20" x14ac:dyDescent="0.2">
      <c r="A4674" t="s">
        <v>15384</v>
      </c>
      <c r="B4674" s="16">
        <v>1257392</v>
      </c>
      <c r="C4674" s="17" t="s">
        <v>13032</v>
      </c>
      <c r="D4674" s="18">
        <v>45083.406307870369</v>
      </c>
      <c r="E4674" s="18">
        <v>44927</v>
      </c>
      <c r="F4674" s="18">
        <v>45657</v>
      </c>
      <c r="G4674" s="21" t="s">
        <v>15433</v>
      </c>
      <c r="H4674" s="17" t="s">
        <v>150</v>
      </c>
      <c r="I4674" s="17" t="s">
        <v>15482</v>
      </c>
      <c r="J4674" s="17" t="s">
        <v>15386</v>
      </c>
      <c r="K4674" s="17" t="s">
        <v>8622</v>
      </c>
      <c r="L4674" s="16">
        <v>416</v>
      </c>
      <c r="M4674" s="17" t="s">
        <v>713</v>
      </c>
      <c r="N4674" s="18">
        <v>35907</v>
      </c>
      <c r="O4674" s="16" t="s">
        <v>15387</v>
      </c>
      <c r="P4674" s="17" t="s">
        <v>242</v>
      </c>
      <c r="Q4674" s="13" t="s">
        <v>39</v>
      </c>
      <c r="R4674" s="20" t="s">
        <v>24754</v>
      </c>
      <c r="S4674" s="16" t="s">
        <v>24755</v>
      </c>
      <c r="T4674" s="11" t="s">
        <v>15418</v>
      </c>
    </row>
    <row r="4675" spans="1:20" x14ac:dyDescent="0.2">
      <c r="A4675" t="s">
        <v>15384</v>
      </c>
      <c r="B4675" s="16">
        <v>1257393</v>
      </c>
      <c r="C4675" s="17" t="s">
        <v>13033</v>
      </c>
      <c r="D4675" s="18">
        <v>45083.411805555559</v>
      </c>
      <c r="E4675" s="18">
        <v>44927</v>
      </c>
      <c r="F4675" s="18">
        <v>45657</v>
      </c>
      <c r="G4675" s="21" t="s">
        <v>15433</v>
      </c>
      <c r="H4675" s="17" t="s">
        <v>150</v>
      </c>
      <c r="I4675" s="17" t="s">
        <v>15482</v>
      </c>
      <c r="J4675" s="17" t="s">
        <v>15386</v>
      </c>
      <c r="K4675" s="17" t="s">
        <v>8622</v>
      </c>
      <c r="L4675" s="16">
        <v>416</v>
      </c>
      <c r="M4675" s="17" t="s">
        <v>713</v>
      </c>
      <c r="N4675" s="18">
        <v>34725</v>
      </c>
      <c r="O4675" s="16" t="s">
        <v>15387</v>
      </c>
      <c r="P4675" s="17" t="s">
        <v>29</v>
      </c>
      <c r="Q4675" s="13" t="s">
        <v>40</v>
      </c>
      <c r="R4675" s="20" t="s">
        <v>24756</v>
      </c>
      <c r="S4675" s="16" t="s">
        <v>24757</v>
      </c>
      <c r="T4675" s="11" t="s">
        <v>15418</v>
      </c>
    </row>
    <row r="4676" spans="1:20" x14ac:dyDescent="0.2">
      <c r="A4676" t="s">
        <v>15384</v>
      </c>
      <c r="B4676" s="16">
        <v>1257395</v>
      </c>
      <c r="C4676" s="17" t="s">
        <v>13034</v>
      </c>
      <c r="D4676" s="18">
        <v>45083.414143518516</v>
      </c>
      <c r="E4676" s="18">
        <v>44927</v>
      </c>
      <c r="F4676" s="18">
        <v>45657</v>
      </c>
      <c r="G4676" s="21" t="s">
        <v>15433</v>
      </c>
      <c r="H4676" s="17" t="s">
        <v>150</v>
      </c>
      <c r="I4676" s="17" t="s">
        <v>15482</v>
      </c>
      <c r="J4676" s="17" t="s">
        <v>15386</v>
      </c>
      <c r="K4676" s="17" t="s">
        <v>8622</v>
      </c>
      <c r="L4676" s="16">
        <v>416</v>
      </c>
      <c r="M4676" s="17" t="s">
        <v>713</v>
      </c>
      <c r="N4676" s="18">
        <v>34859</v>
      </c>
      <c r="O4676" s="16" t="s">
        <v>15387</v>
      </c>
      <c r="P4676" s="17" t="s">
        <v>18</v>
      </c>
      <c r="Q4676" s="13" t="s">
        <v>39</v>
      </c>
      <c r="R4676" s="20" t="s">
        <v>24758</v>
      </c>
      <c r="S4676" s="16" t="s">
        <v>24759</v>
      </c>
      <c r="T4676" s="11" t="s">
        <v>15418</v>
      </c>
    </row>
    <row r="4677" spans="1:20" x14ac:dyDescent="0.2">
      <c r="A4677" t="s">
        <v>15384</v>
      </c>
      <c r="B4677" s="16">
        <v>1257397</v>
      </c>
      <c r="C4677" s="17" t="s">
        <v>13035</v>
      </c>
      <c r="D4677" s="18">
        <v>45026.425196759257</v>
      </c>
      <c r="E4677" s="18">
        <v>44927</v>
      </c>
      <c r="F4677" s="18">
        <v>45657</v>
      </c>
      <c r="G4677" s="21" t="s">
        <v>15433</v>
      </c>
      <c r="H4677" s="17" t="s">
        <v>150</v>
      </c>
      <c r="I4677" s="17" t="s">
        <v>15482</v>
      </c>
      <c r="J4677" s="17" t="s">
        <v>15386</v>
      </c>
      <c r="K4677" s="17" t="s">
        <v>8622</v>
      </c>
      <c r="L4677" s="16">
        <v>416</v>
      </c>
      <c r="M4677" s="17" t="s">
        <v>713</v>
      </c>
      <c r="N4677" s="18">
        <v>35171</v>
      </c>
      <c r="O4677" s="16" t="s">
        <v>15387</v>
      </c>
      <c r="P4677" s="17" t="s">
        <v>18</v>
      </c>
      <c r="Q4677" s="13" t="s">
        <v>39</v>
      </c>
      <c r="R4677" s="20" t="s">
        <v>24760</v>
      </c>
      <c r="S4677" s="16" t="s">
        <v>24761</v>
      </c>
      <c r="T4677" s="11" t="s">
        <v>15418</v>
      </c>
    </row>
    <row r="4678" spans="1:20" x14ac:dyDescent="0.2">
      <c r="A4678" t="s">
        <v>15384</v>
      </c>
      <c r="B4678" s="16">
        <v>1257398</v>
      </c>
      <c r="C4678" s="17" t="s">
        <v>13036</v>
      </c>
      <c r="D4678" s="18">
        <v>45083.412152777775</v>
      </c>
      <c r="E4678" s="18">
        <v>44927</v>
      </c>
      <c r="F4678" s="18">
        <v>45657</v>
      </c>
      <c r="G4678" s="21" t="s">
        <v>15433</v>
      </c>
      <c r="H4678" s="17" t="s">
        <v>150</v>
      </c>
      <c r="I4678" s="17" t="s">
        <v>15482</v>
      </c>
      <c r="J4678" s="17" t="s">
        <v>15386</v>
      </c>
      <c r="K4678" s="17" t="s">
        <v>8622</v>
      </c>
      <c r="L4678" s="16">
        <v>416</v>
      </c>
      <c r="M4678" s="17" t="s">
        <v>713</v>
      </c>
      <c r="N4678" s="18">
        <v>35185</v>
      </c>
      <c r="O4678" s="16" t="s">
        <v>15387</v>
      </c>
      <c r="P4678" s="17" t="s">
        <v>242</v>
      </c>
      <c r="Q4678" s="13" t="s">
        <v>39</v>
      </c>
      <c r="R4678" s="20" t="s">
        <v>24762</v>
      </c>
      <c r="S4678" s="16" t="s">
        <v>24763</v>
      </c>
      <c r="T4678" s="11" t="s">
        <v>15418</v>
      </c>
    </row>
    <row r="4679" spans="1:20" x14ac:dyDescent="0.2">
      <c r="A4679" t="s">
        <v>15384</v>
      </c>
      <c r="B4679" s="16">
        <v>1257400</v>
      </c>
      <c r="C4679" s="17" t="s">
        <v>4601</v>
      </c>
      <c r="D4679" s="18">
        <v>45013.472048611111</v>
      </c>
      <c r="E4679" s="18">
        <v>44927</v>
      </c>
      <c r="F4679" s="18">
        <v>45657</v>
      </c>
      <c r="G4679" s="21" t="s">
        <v>15433</v>
      </c>
      <c r="H4679" s="17" t="s">
        <v>151</v>
      </c>
      <c r="I4679" s="17" t="s">
        <v>15449</v>
      </c>
      <c r="J4679" s="17" t="s">
        <v>15386</v>
      </c>
      <c r="K4679" s="17" t="s">
        <v>8622</v>
      </c>
      <c r="L4679" s="16">
        <v>3264</v>
      </c>
      <c r="M4679" s="17" t="s">
        <v>992</v>
      </c>
      <c r="N4679" s="18">
        <v>33827</v>
      </c>
      <c r="O4679" s="16" t="s">
        <v>15387</v>
      </c>
      <c r="P4679" s="17" t="s">
        <v>26</v>
      </c>
      <c r="Q4679" s="13" t="s">
        <v>40</v>
      </c>
      <c r="R4679" s="20" t="s">
        <v>24764</v>
      </c>
      <c r="S4679" s="16" t="s">
        <v>24765</v>
      </c>
      <c r="T4679" s="11" t="s">
        <v>15395</v>
      </c>
    </row>
    <row r="4680" spans="1:20" x14ac:dyDescent="0.2">
      <c r="A4680" t="s">
        <v>15384</v>
      </c>
      <c r="B4680" s="16">
        <v>1257403</v>
      </c>
      <c r="C4680" s="17" t="s">
        <v>4602</v>
      </c>
      <c r="D4680" s="18">
        <v>45083.413842592592</v>
      </c>
      <c r="E4680" s="18">
        <v>44927</v>
      </c>
      <c r="F4680" s="18">
        <v>45657</v>
      </c>
      <c r="G4680" s="21" t="s">
        <v>15433</v>
      </c>
      <c r="H4680" s="17" t="s">
        <v>150</v>
      </c>
      <c r="I4680" s="17" t="s">
        <v>15482</v>
      </c>
      <c r="J4680" s="17" t="s">
        <v>15386</v>
      </c>
      <c r="K4680" s="17" t="s">
        <v>8622</v>
      </c>
      <c r="L4680" s="16">
        <v>4467</v>
      </c>
      <c r="M4680" s="17" t="s">
        <v>713</v>
      </c>
      <c r="N4680" s="18">
        <v>34822</v>
      </c>
      <c r="O4680" s="16" t="s">
        <v>15387</v>
      </c>
      <c r="P4680" s="17" t="s">
        <v>29</v>
      </c>
      <c r="Q4680" s="13" t="s">
        <v>40</v>
      </c>
      <c r="R4680" s="20" t="s">
        <v>24766</v>
      </c>
      <c r="S4680" s="16" t="s">
        <v>24767</v>
      </c>
      <c r="T4680" s="11" t="s">
        <v>15418</v>
      </c>
    </row>
    <row r="4681" spans="1:20" x14ac:dyDescent="0.2">
      <c r="A4681" t="s">
        <v>15384</v>
      </c>
      <c r="B4681" s="16">
        <v>1257415</v>
      </c>
      <c r="C4681" s="17" t="s">
        <v>13037</v>
      </c>
      <c r="D4681" s="18">
        <v>45092.517685185187</v>
      </c>
      <c r="E4681" s="18">
        <v>44927</v>
      </c>
      <c r="F4681" s="18">
        <v>45291</v>
      </c>
      <c r="G4681" s="21" t="s">
        <v>15468</v>
      </c>
      <c r="H4681" s="17" t="s">
        <v>145</v>
      </c>
      <c r="I4681" s="17" t="s">
        <v>15392</v>
      </c>
      <c r="J4681" s="17" t="s">
        <v>15386</v>
      </c>
      <c r="K4681" s="17" t="s">
        <v>8622</v>
      </c>
      <c r="L4681" s="16">
        <v>6109</v>
      </c>
      <c r="M4681" s="17" t="s">
        <v>1046</v>
      </c>
      <c r="N4681" s="18">
        <v>34560</v>
      </c>
      <c r="O4681" s="16" t="s">
        <v>15387</v>
      </c>
      <c r="P4681" s="17" t="s">
        <v>15392</v>
      </c>
      <c r="Q4681" s="13" t="s">
        <v>40</v>
      </c>
      <c r="R4681" s="20" t="s">
        <v>24768</v>
      </c>
      <c r="S4681" s="16" t="s">
        <v>24769</v>
      </c>
      <c r="T4681" s="11" t="s">
        <v>15418</v>
      </c>
    </row>
    <row r="4682" spans="1:20" x14ac:dyDescent="0.2">
      <c r="A4682" t="s">
        <v>15384</v>
      </c>
      <c r="B4682" s="16">
        <v>1257420</v>
      </c>
      <c r="C4682" s="17" t="s">
        <v>4603</v>
      </c>
      <c r="D4682" s="18">
        <v>45013.468263888892</v>
      </c>
      <c r="E4682" s="18">
        <v>44927</v>
      </c>
      <c r="F4682" s="18">
        <v>45657</v>
      </c>
      <c r="G4682" s="21" t="s">
        <v>15433</v>
      </c>
      <c r="H4682" s="17" t="s">
        <v>174</v>
      </c>
      <c r="I4682" s="17" t="s">
        <v>3</v>
      </c>
      <c r="J4682" s="17" t="s">
        <v>15386</v>
      </c>
      <c r="K4682" s="17" t="s">
        <v>8622</v>
      </c>
      <c r="L4682" s="16">
        <v>414</v>
      </c>
      <c r="M4682" s="17" t="s">
        <v>719</v>
      </c>
      <c r="N4682" s="18">
        <v>36578</v>
      </c>
      <c r="O4682" s="16" t="s">
        <v>15387</v>
      </c>
      <c r="P4682" s="17" t="s">
        <v>15</v>
      </c>
      <c r="Q4682" s="13" t="s">
        <v>39</v>
      </c>
      <c r="R4682" s="20" t="s">
        <v>24770</v>
      </c>
      <c r="S4682" s="16" t="s">
        <v>24771</v>
      </c>
      <c r="T4682" s="11" t="s">
        <v>15421</v>
      </c>
    </row>
    <row r="4683" spans="1:20" x14ac:dyDescent="0.2">
      <c r="A4683" t="s">
        <v>15384</v>
      </c>
      <c r="B4683" s="16">
        <v>1257421</v>
      </c>
      <c r="C4683" s="17" t="s">
        <v>4604</v>
      </c>
      <c r="D4683" s="18">
        <v>45013.500243055554</v>
      </c>
      <c r="E4683" s="18">
        <v>44927</v>
      </c>
      <c r="F4683" s="18">
        <v>45657</v>
      </c>
      <c r="G4683" s="21" t="s">
        <v>15433</v>
      </c>
      <c r="H4683" s="17" t="s">
        <v>139</v>
      </c>
      <c r="I4683" s="17" t="s">
        <v>15424</v>
      </c>
      <c r="J4683" s="17" t="s">
        <v>15386</v>
      </c>
      <c r="K4683" s="17" t="s">
        <v>8622</v>
      </c>
      <c r="L4683" s="16">
        <v>3417</v>
      </c>
      <c r="M4683" s="17" t="s">
        <v>995</v>
      </c>
      <c r="N4683" s="18">
        <v>36249</v>
      </c>
      <c r="O4683" s="16" t="s">
        <v>15387</v>
      </c>
      <c r="P4683" s="17" t="s">
        <v>13</v>
      </c>
      <c r="Q4683" s="13" t="s">
        <v>39</v>
      </c>
      <c r="R4683" s="20" t="s">
        <v>24772</v>
      </c>
      <c r="S4683" s="16" t="s">
        <v>24773</v>
      </c>
      <c r="T4683" s="11" t="s">
        <v>15395</v>
      </c>
    </row>
    <row r="4684" spans="1:20" x14ac:dyDescent="0.2">
      <c r="A4684" t="s">
        <v>15384</v>
      </c>
      <c r="B4684" s="16">
        <v>1257423</v>
      </c>
      <c r="C4684" s="17" t="s">
        <v>4605</v>
      </c>
      <c r="D4684" s="18">
        <v>45083.411736111113</v>
      </c>
      <c r="E4684" s="18">
        <v>44927</v>
      </c>
      <c r="F4684" s="18">
        <v>45657</v>
      </c>
      <c r="G4684" s="21" t="s">
        <v>15433</v>
      </c>
      <c r="H4684" s="17" t="s">
        <v>142</v>
      </c>
      <c r="I4684" s="17" t="s">
        <v>9</v>
      </c>
      <c r="J4684" s="17" t="s">
        <v>15386</v>
      </c>
      <c r="K4684" s="17" t="s">
        <v>8622</v>
      </c>
      <c r="L4684" s="16">
        <v>6000</v>
      </c>
      <c r="M4684" s="17" t="s">
        <v>8656</v>
      </c>
      <c r="N4684" s="18">
        <v>23345</v>
      </c>
      <c r="O4684" s="16" t="s">
        <v>15387</v>
      </c>
      <c r="P4684" s="17" t="s">
        <v>9</v>
      </c>
      <c r="Q4684" s="13" t="s">
        <v>40</v>
      </c>
      <c r="R4684" s="20" t="s">
        <v>24774</v>
      </c>
      <c r="S4684" s="16" t="s">
        <v>24775</v>
      </c>
      <c r="T4684" s="11" t="s">
        <v>15406</v>
      </c>
    </row>
    <row r="4685" spans="1:20" x14ac:dyDescent="0.2">
      <c r="A4685" t="s">
        <v>15384</v>
      </c>
      <c r="B4685" s="16">
        <v>1257448</v>
      </c>
      <c r="C4685" s="17" t="s">
        <v>13038</v>
      </c>
      <c r="D4685" s="18">
        <v>45021.431956018518</v>
      </c>
      <c r="E4685" s="18">
        <v>44927</v>
      </c>
      <c r="F4685" s="18">
        <v>45657</v>
      </c>
      <c r="G4685" s="21" t="s">
        <v>15433</v>
      </c>
      <c r="H4685" s="17" t="s">
        <v>155</v>
      </c>
      <c r="I4685" s="17" t="s">
        <v>18</v>
      </c>
      <c r="J4685" s="17" t="s">
        <v>15386</v>
      </c>
      <c r="K4685" s="17" t="s">
        <v>8622</v>
      </c>
      <c r="L4685" s="16">
        <v>1830</v>
      </c>
      <c r="M4685" s="17" t="s">
        <v>10231</v>
      </c>
      <c r="N4685" s="18">
        <v>36624</v>
      </c>
      <c r="O4685" s="16" t="s">
        <v>15387</v>
      </c>
      <c r="P4685" s="17" t="s">
        <v>18</v>
      </c>
      <c r="Q4685" s="13" t="s">
        <v>39</v>
      </c>
      <c r="R4685" s="20" t="s">
        <v>24776</v>
      </c>
      <c r="S4685" s="16" t="s">
        <v>24777</v>
      </c>
      <c r="T4685" s="11" t="s">
        <v>15398</v>
      </c>
    </row>
    <row r="4686" spans="1:20" x14ac:dyDescent="0.2">
      <c r="A4686" t="s">
        <v>15384</v>
      </c>
      <c r="B4686" s="16">
        <v>1257462</v>
      </c>
      <c r="C4686" s="17" t="s">
        <v>4606</v>
      </c>
      <c r="D4686" s="18">
        <v>45013.449259259258</v>
      </c>
      <c r="E4686" s="18">
        <v>44927</v>
      </c>
      <c r="F4686" s="18">
        <v>45657</v>
      </c>
      <c r="G4686" s="21" t="s">
        <v>15433</v>
      </c>
      <c r="H4686" s="17" t="s">
        <v>142</v>
      </c>
      <c r="I4686" s="17" t="s">
        <v>9</v>
      </c>
      <c r="J4686" s="17" t="s">
        <v>15386</v>
      </c>
      <c r="K4686" s="17" t="s">
        <v>8622</v>
      </c>
      <c r="L4686" s="16">
        <v>7093</v>
      </c>
      <c r="M4686" s="17" t="s">
        <v>8672</v>
      </c>
      <c r="N4686" s="18">
        <v>35909</v>
      </c>
      <c r="O4686" s="16" t="s">
        <v>15387</v>
      </c>
      <c r="P4686" s="17" t="s">
        <v>9</v>
      </c>
      <c r="Q4686" s="13" t="s">
        <v>39</v>
      </c>
      <c r="R4686" s="20" t="s">
        <v>24778</v>
      </c>
      <c r="S4686" s="16" t="s">
        <v>24779</v>
      </c>
      <c r="T4686" s="11" t="s">
        <v>15395</v>
      </c>
    </row>
    <row r="4687" spans="1:20" x14ac:dyDescent="0.2">
      <c r="A4687" t="s">
        <v>15384</v>
      </c>
      <c r="B4687" s="16">
        <v>1257467</v>
      </c>
      <c r="C4687" s="17" t="s">
        <v>4607</v>
      </c>
      <c r="D4687" s="18">
        <v>45013.468136574076</v>
      </c>
      <c r="E4687" s="18">
        <v>44927</v>
      </c>
      <c r="F4687" s="18">
        <v>45657</v>
      </c>
      <c r="G4687" s="21" t="s">
        <v>15433</v>
      </c>
      <c r="H4687" s="17" t="s">
        <v>146</v>
      </c>
      <c r="I4687" s="17" t="s">
        <v>15505</v>
      </c>
      <c r="J4687" s="17" t="s">
        <v>15386</v>
      </c>
      <c r="K4687" s="17" t="s">
        <v>8622</v>
      </c>
      <c r="L4687" s="16">
        <v>3946</v>
      </c>
      <c r="M4687" s="17" t="s">
        <v>806</v>
      </c>
      <c r="N4687" s="18">
        <v>36088</v>
      </c>
      <c r="O4687" s="16" t="s">
        <v>15387</v>
      </c>
      <c r="P4687" s="17" t="s">
        <v>3</v>
      </c>
      <c r="Q4687" s="13" t="s">
        <v>40</v>
      </c>
      <c r="R4687" s="20" t="s">
        <v>24780</v>
      </c>
      <c r="S4687" s="16" t="s">
        <v>24781</v>
      </c>
      <c r="T4687" s="11" t="s">
        <v>15398</v>
      </c>
    </row>
    <row r="4688" spans="1:20" x14ac:dyDescent="0.2">
      <c r="A4688" t="s">
        <v>15384</v>
      </c>
      <c r="B4688" s="16">
        <v>1278097</v>
      </c>
      <c r="C4688" s="17" t="s">
        <v>13970</v>
      </c>
      <c r="D4688" s="18">
        <v>45020.865416666667</v>
      </c>
      <c r="E4688" s="18">
        <v>44927</v>
      </c>
      <c r="F4688" s="18">
        <v>45657</v>
      </c>
      <c r="G4688" s="21" t="s">
        <v>15433</v>
      </c>
      <c r="H4688" s="17" t="s">
        <v>169</v>
      </c>
      <c r="I4688" s="17" t="s">
        <v>8</v>
      </c>
      <c r="J4688" s="17" t="s">
        <v>15386</v>
      </c>
      <c r="K4688" s="17" t="s">
        <v>8622</v>
      </c>
      <c r="L4688" s="16">
        <v>6752</v>
      </c>
      <c r="M4688" s="17" t="s">
        <v>9536</v>
      </c>
      <c r="N4688" s="18">
        <v>32783</v>
      </c>
      <c r="O4688" s="16" t="s">
        <v>15387</v>
      </c>
      <c r="P4688" s="17" t="s">
        <v>8</v>
      </c>
      <c r="Q4688" s="13" t="s">
        <v>39</v>
      </c>
      <c r="R4688" s="20" t="s">
        <v>24782</v>
      </c>
      <c r="S4688" s="16" t="s">
        <v>24783</v>
      </c>
      <c r="T4688" s="11" t="s">
        <v>15406</v>
      </c>
    </row>
    <row r="4689" spans="1:20" x14ac:dyDescent="0.2">
      <c r="A4689" t="s">
        <v>15384</v>
      </c>
      <c r="B4689" s="16">
        <v>1257507</v>
      </c>
      <c r="C4689" s="17" t="s">
        <v>4608</v>
      </c>
      <c r="D4689" s="18">
        <v>45013.498553240737</v>
      </c>
      <c r="E4689" s="18">
        <v>44958</v>
      </c>
      <c r="F4689" s="18">
        <v>46418</v>
      </c>
      <c r="G4689" s="21" t="s">
        <v>15385</v>
      </c>
      <c r="H4689" s="17" t="s">
        <v>142</v>
      </c>
      <c r="I4689" s="17" t="s">
        <v>9</v>
      </c>
      <c r="J4689" s="17" t="s">
        <v>15386</v>
      </c>
      <c r="K4689" s="17" t="s">
        <v>8622</v>
      </c>
      <c r="L4689" s="16">
        <v>1993</v>
      </c>
      <c r="M4689" s="17" t="s">
        <v>281</v>
      </c>
      <c r="N4689" s="18">
        <v>35705</v>
      </c>
      <c r="O4689" s="16" t="s">
        <v>15387</v>
      </c>
      <c r="P4689" s="17" t="s">
        <v>9</v>
      </c>
      <c r="Q4689" s="13" t="s">
        <v>39</v>
      </c>
      <c r="R4689" s="20" t="s">
        <v>24784</v>
      </c>
      <c r="S4689" s="16" t="s">
        <v>24785</v>
      </c>
      <c r="T4689" s="11" t="s">
        <v>15391</v>
      </c>
    </row>
    <row r="4690" spans="1:20" x14ac:dyDescent="0.2">
      <c r="A4690" t="s">
        <v>15384</v>
      </c>
      <c r="B4690" s="16">
        <v>1257517</v>
      </c>
      <c r="C4690" s="17" t="s">
        <v>4609</v>
      </c>
      <c r="D4690" s="18">
        <v>45013.54005787037</v>
      </c>
      <c r="E4690" s="18">
        <v>44958</v>
      </c>
      <c r="F4690" s="18">
        <v>45688</v>
      </c>
      <c r="G4690" s="21" t="s">
        <v>15433</v>
      </c>
      <c r="H4690" s="17" t="s">
        <v>159</v>
      </c>
      <c r="I4690" s="17" t="s">
        <v>7</v>
      </c>
      <c r="J4690" s="17" t="s">
        <v>15386</v>
      </c>
      <c r="K4690" s="17" t="s">
        <v>8622</v>
      </c>
      <c r="L4690" s="16">
        <v>2095</v>
      </c>
      <c r="M4690" s="17" t="s">
        <v>686</v>
      </c>
      <c r="N4690" s="18">
        <v>34974</v>
      </c>
      <c r="O4690" s="16" t="s">
        <v>15387</v>
      </c>
      <c r="P4690" s="17" t="s">
        <v>7</v>
      </c>
      <c r="Q4690" s="13" t="s">
        <v>39</v>
      </c>
      <c r="R4690" s="20" t="s">
        <v>24786</v>
      </c>
      <c r="S4690" s="16" t="s">
        <v>24787</v>
      </c>
      <c r="T4690" s="11" t="s">
        <v>15395</v>
      </c>
    </row>
    <row r="4691" spans="1:20" x14ac:dyDescent="0.2">
      <c r="A4691" t="s">
        <v>15384</v>
      </c>
      <c r="B4691" s="16">
        <v>1278092</v>
      </c>
      <c r="C4691" s="17" t="s">
        <v>13969</v>
      </c>
      <c r="D4691" s="18">
        <v>45026.420289351852</v>
      </c>
      <c r="E4691" s="18">
        <v>44927</v>
      </c>
      <c r="F4691" s="18">
        <v>45657</v>
      </c>
      <c r="G4691" s="21" t="s">
        <v>15433</v>
      </c>
      <c r="H4691" s="17" t="s">
        <v>169</v>
      </c>
      <c r="I4691" s="17" t="s">
        <v>8</v>
      </c>
      <c r="J4691" s="17" t="s">
        <v>15386</v>
      </c>
      <c r="K4691" s="17" t="s">
        <v>8622</v>
      </c>
      <c r="L4691" s="16">
        <v>6752</v>
      </c>
      <c r="M4691" s="17" t="s">
        <v>9536</v>
      </c>
      <c r="N4691" s="18">
        <v>32876</v>
      </c>
      <c r="O4691" s="16" t="s">
        <v>15387</v>
      </c>
      <c r="P4691" s="17" t="s">
        <v>8</v>
      </c>
      <c r="Q4691" s="13" t="s">
        <v>39</v>
      </c>
      <c r="R4691" s="20" t="s">
        <v>24788</v>
      </c>
      <c r="S4691" s="16" t="s">
        <v>24789</v>
      </c>
      <c r="T4691" s="11" t="s">
        <v>15406</v>
      </c>
    </row>
    <row r="4692" spans="1:20" x14ac:dyDescent="0.2">
      <c r="A4692" t="s">
        <v>15384</v>
      </c>
      <c r="B4692" s="16">
        <v>1257541</v>
      </c>
      <c r="C4692" s="17" t="s">
        <v>4610</v>
      </c>
      <c r="D4692" s="18">
        <v>45013.524733796294</v>
      </c>
      <c r="E4692" s="18">
        <v>44958</v>
      </c>
      <c r="F4692" s="18">
        <v>45688</v>
      </c>
      <c r="G4692" s="21" t="s">
        <v>15433</v>
      </c>
      <c r="H4692" s="17" t="s">
        <v>153</v>
      </c>
      <c r="I4692" s="17" t="s">
        <v>15436</v>
      </c>
      <c r="J4692" s="17" t="s">
        <v>15386</v>
      </c>
      <c r="K4692" s="17" t="s">
        <v>8622</v>
      </c>
      <c r="L4692" s="16">
        <v>1553</v>
      </c>
      <c r="M4692" s="17" t="s">
        <v>707</v>
      </c>
      <c r="N4692" s="18">
        <v>35191</v>
      </c>
      <c r="O4692" s="16" t="s">
        <v>15387</v>
      </c>
      <c r="P4692" s="17" t="s">
        <v>15387</v>
      </c>
      <c r="Q4692" s="13" t="s">
        <v>39</v>
      </c>
      <c r="R4692" s="20" t="s">
        <v>24790</v>
      </c>
      <c r="S4692" s="16" t="s">
        <v>24791</v>
      </c>
      <c r="T4692" s="11" t="s">
        <v>15398</v>
      </c>
    </row>
    <row r="4693" spans="1:20" x14ac:dyDescent="0.2">
      <c r="A4693" t="s">
        <v>15384</v>
      </c>
      <c r="B4693" s="16">
        <v>1257546</v>
      </c>
      <c r="C4693" s="17" t="s">
        <v>4611</v>
      </c>
      <c r="D4693" s="18">
        <v>45016.554050925923</v>
      </c>
      <c r="E4693" s="18">
        <v>44927</v>
      </c>
      <c r="F4693" s="18">
        <v>45657</v>
      </c>
      <c r="G4693" s="21" t="s">
        <v>15433</v>
      </c>
      <c r="H4693" s="17" t="s">
        <v>142</v>
      </c>
      <c r="I4693" s="17" t="s">
        <v>9</v>
      </c>
      <c r="J4693" s="17" t="s">
        <v>15386</v>
      </c>
      <c r="K4693" s="17" t="s">
        <v>8622</v>
      </c>
      <c r="L4693" s="16">
        <v>6673</v>
      </c>
      <c r="M4693" s="17" t="s">
        <v>8718</v>
      </c>
      <c r="N4693" s="18">
        <v>33237</v>
      </c>
      <c r="O4693" s="16" t="s">
        <v>15387</v>
      </c>
      <c r="P4693" s="17" t="s">
        <v>9</v>
      </c>
      <c r="Q4693" s="13" t="s">
        <v>40</v>
      </c>
      <c r="R4693" s="20" t="s">
        <v>24792</v>
      </c>
      <c r="S4693" s="16" t="s">
        <v>24793</v>
      </c>
      <c r="T4693" s="11" t="s">
        <v>15395</v>
      </c>
    </row>
    <row r="4694" spans="1:20" x14ac:dyDescent="0.2">
      <c r="A4694" t="s">
        <v>15384</v>
      </c>
      <c r="B4694" s="16">
        <v>1257554</v>
      </c>
      <c r="C4694" s="17" t="s">
        <v>4612</v>
      </c>
      <c r="D4694" s="18">
        <v>45083.412256944444</v>
      </c>
      <c r="E4694" s="18">
        <v>44927</v>
      </c>
      <c r="F4694" s="18">
        <v>45657</v>
      </c>
      <c r="G4694" s="21" t="s">
        <v>15433</v>
      </c>
      <c r="H4694" s="17" t="s">
        <v>150</v>
      </c>
      <c r="I4694" s="17" t="s">
        <v>15482</v>
      </c>
      <c r="J4694" s="17" t="s">
        <v>15386</v>
      </c>
      <c r="K4694" s="17" t="s">
        <v>8622</v>
      </c>
      <c r="L4694" s="16">
        <v>4467</v>
      </c>
      <c r="M4694" s="17" t="s">
        <v>713</v>
      </c>
      <c r="N4694" s="18">
        <v>34344</v>
      </c>
      <c r="O4694" s="16" t="s">
        <v>15387</v>
      </c>
      <c r="P4694" s="17" t="s">
        <v>8</v>
      </c>
      <c r="Q4694" s="13" t="s">
        <v>39</v>
      </c>
      <c r="R4694" s="20" t="s">
        <v>24794</v>
      </c>
      <c r="S4694" s="16" t="s">
        <v>24795</v>
      </c>
      <c r="T4694" s="11" t="s">
        <v>15418</v>
      </c>
    </row>
    <row r="4695" spans="1:20" x14ac:dyDescent="0.2">
      <c r="A4695" t="s">
        <v>15384</v>
      </c>
      <c r="B4695" s="16">
        <v>1257559</v>
      </c>
      <c r="C4695" s="17" t="s">
        <v>13040</v>
      </c>
      <c r="D4695" s="18">
        <v>45026.426168981481</v>
      </c>
      <c r="E4695" s="18">
        <v>44958</v>
      </c>
      <c r="F4695" s="18">
        <v>45688</v>
      </c>
      <c r="G4695" s="21" t="s">
        <v>15433</v>
      </c>
      <c r="H4695" s="17" t="s">
        <v>156</v>
      </c>
      <c r="I4695" s="17" t="s">
        <v>15409</v>
      </c>
      <c r="J4695" s="17" t="s">
        <v>15386</v>
      </c>
      <c r="K4695" s="17" t="s">
        <v>8622</v>
      </c>
      <c r="L4695" s="16">
        <v>3778</v>
      </c>
      <c r="M4695" s="17" t="s">
        <v>538</v>
      </c>
      <c r="N4695" s="18">
        <v>35505</v>
      </c>
      <c r="O4695" s="16" t="s">
        <v>15387</v>
      </c>
      <c r="P4695" s="17" t="s">
        <v>15392</v>
      </c>
      <c r="Q4695" s="13" t="s">
        <v>40</v>
      </c>
      <c r="R4695" s="20" t="s">
        <v>24796</v>
      </c>
      <c r="S4695" s="16" t="s">
        <v>24797</v>
      </c>
      <c r="T4695" s="11" t="s">
        <v>15401</v>
      </c>
    </row>
    <row r="4696" spans="1:20" x14ac:dyDescent="0.2">
      <c r="A4696" t="s">
        <v>15384</v>
      </c>
      <c r="B4696" s="16">
        <v>1257569</v>
      </c>
      <c r="C4696" s="17" t="s">
        <v>4613</v>
      </c>
      <c r="D4696" s="18">
        <v>45013.539953703701</v>
      </c>
      <c r="E4696" s="18">
        <v>44958</v>
      </c>
      <c r="F4696" s="18">
        <v>45688</v>
      </c>
      <c r="G4696" s="21" t="s">
        <v>15433</v>
      </c>
      <c r="H4696" s="17" t="s">
        <v>153</v>
      </c>
      <c r="I4696" s="17" t="s">
        <v>15436</v>
      </c>
      <c r="J4696" s="17" t="s">
        <v>15386</v>
      </c>
      <c r="K4696" s="17" t="s">
        <v>8622</v>
      </c>
      <c r="L4696" s="16">
        <v>1553</v>
      </c>
      <c r="M4696" s="17" t="s">
        <v>707</v>
      </c>
      <c r="N4696" s="18">
        <v>34357</v>
      </c>
      <c r="O4696" s="16" t="s">
        <v>15387</v>
      </c>
      <c r="P4696" s="17" t="s">
        <v>15387</v>
      </c>
      <c r="Q4696" s="13" t="s">
        <v>40</v>
      </c>
      <c r="R4696" s="20" t="s">
        <v>24798</v>
      </c>
      <c r="S4696" s="16" t="s">
        <v>24799</v>
      </c>
      <c r="T4696" s="11" t="s">
        <v>15398</v>
      </c>
    </row>
    <row r="4697" spans="1:20" x14ac:dyDescent="0.2">
      <c r="A4697" t="s">
        <v>15384</v>
      </c>
      <c r="B4697" s="16">
        <v>1257573</v>
      </c>
      <c r="C4697" s="17" t="s">
        <v>13041</v>
      </c>
      <c r="D4697" s="18">
        <v>45083.411979166667</v>
      </c>
      <c r="E4697" s="18">
        <v>44927</v>
      </c>
      <c r="F4697" s="18">
        <v>45657</v>
      </c>
      <c r="G4697" s="21" t="s">
        <v>15433</v>
      </c>
      <c r="H4697" s="17" t="s">
        <v>150</v>
      </c>
      <c r="I4697" s="17" t="s">
        <v>15482</v>
      </c>
      <c r="J4697" s="17" t="s">
        <v>15386</v>
      </c>
      <c r="K4697" s="17" t="s">
        <v>8622</v>
      </c>
      <c r="L4697" s="16">
        <v>416</v>
      </c>
      <c r="M4697" s="17" t="s">
        <v>713</v>
      </c>
      <c r="N4697" s="18">
        <v>35549</v>
      </c>
      <c r="O4697" s="16" t="s">
        <v>15387</v>
      </c>
      <c r="P4697" s="17" t="s">
        <v>242</v>
      </c>
      <c r="Q4697" s="13" t="s">
        <v>39</v>
      </c>
      <c r="R4697" s="20" t="s">
        <v>24800</v>
      </c>
      <c r="S4697" s="16" t="s">
        <v>24801</v>
      </c>
      <c r="T4697" s="11" t="s">
        <v>15418</v>
      </c>
    </row>
    <row r="4698" spans="1:20" x14ac:dyDescent="0.2">
      <c r="A4698" t="s">
        <v>15384</v>
      </c>
      <c r="B4698" s="16">
        <v>1257575</v>
      </c>
      <c r="C4698" s="17" t="s">
        <v>13042</v>
      </c>
      <c r="D4698" s="18">
        <v>45083.408715277779</v>
      </c>
      <c r="E4698" s="18">
        <v>44927</v>
      </c>
      <c r="F4698" s="18">
        <v>45657</v>
      </c>
      <c r="G4698" s="21" t="s">
        <v>15433</v>
      </c>
      <c r="H4698" s="17" t="s">
        <v>150</v>
      </c>
      <c r="I4698" s="17" t="s">
        <v>15482</v>
      </c>
      <c r="J4698" s="17" t="s">
        <v>15386</v>
      </c>
      <c r="K4698" s="17" t="s">
        <v>8622</v>
      </c>
      <c r="L4698" s="16">
        <v>416</v>
      </c>
      <c r="M4698" s="17" t="s">
        <v>713</v>
      </c>
      <c r="N4698" s="18">
        <v>34909</v>
      </c>
      <c r="O4698" s="16" t="s">
        <v>15387</v>
      </c>
      <c r="P4698" s="17" t="s">
        <v>18</v>
      </c>
      <c r="Q4698" s="13" t="s">
        <v>40</v>
      </c>
      <c r="R4698" s="20" t="s">
        <v>24802</v>
      </c>
      <c r="S4698" s="16" t="s">
        <v>24803</v>
      </c>
      <c r="T4698" s="11" t="s">
        <v>15418</v>
      </c>
    </row>
    <row r="4699" spans="1:20" x14ac:dyDescent="0.2">
      <c r="A4699" t="s">
        <v>15384</v>
      </c>
      <c r="B4699" s="16">
        <v>1257576</v>
      </c>
      <c r="C4699" s="17" t="s">
        <v>13043</v>
      </c>
      <c r="D4699" s="18">
        <v>45083.414560185185</v>
      </c>
      <c r="E4699" s="18">
        <v>44927</v>
      </c>
      <c r="F4699" s="18">
        <v>45657</v>
      </c>
      <c r="G4699" s="21" t="s">
        <v>15433</v>
      </c>
      <c r="H4699" s="17" t="s">
        <v>150</v>
      </c>
      <c r="I4699" s="17" t="s">
        <v>15482</v>
      </c>
      <c r="J4699" s="17" t="s">
        <v>15386</v>
      </c>
      <c r="K4699" s="17" t="s">
        <v>8622</v>
      </c>
      <c r="L4699" s="16">
        <v>416</v>
      </c>
      <c r="M4699" s="17" t="s">
        <v>713</v>
      </c>
      <c r="N4699" s="18">
        <v>35398</v>
      </c>
      <c r="O4699" s="16" t="s">
        <v>15387</v>
      </c>
      <c r="P4699" s="17" t="s">
        <v>242</v>
      </c>
      <c r="Q4699" s="13" t="s">
        <v>40</v>
      </c>
      <c r="R4699" s="20" t="s">
        <v>24804</v>
      </c>
      <c r="S4699" s="16" t="s">
        <v>24805</v>
      </c>
      <c r="T4699" s="11" t="s">
        <v>15418</v>
      </c>
    </row>
    <row r="4700" spans="1:20" x14ac:dyDescent="0.2">
      <c r="A4700" t="s">
        <v>15384</v>
      </c>
      <c r="B4700" s="16">
        <v>1257579</v>
      </c>
      <c r="C4700" s="17" t="s">
        <v>13044</v>
      </c>
      <c r="D4700" s="18">
        <v>45083.407025462962</v>
      </c>
      <c r="E4700" s="18">
        <v>44927</v>
      </c>
      <c r="F4700" s="18">
        <v>45657</v>
      </c>
      <c r="G4700" s="21" t="s">
        <v>15433</v>
      </c>
      <c r="H4700" s="17" t="s">
        <v>150</v>
      </c>
      <c r="I4700" s="17" t="s">
        <v>15482</v>
      </c>
      <c r="J4700" s="17" t="s">
        <v>15386</v>
      </c>
      <c r="K4700" s="17" t="s">
        <v>8622</v>
      </c>
      <c r="L4700" s="16">
        <v>416</v>
      </c>
      <c r="M4700" s="17" t="s">
        <v>713</v>
      </c>
      <c r="N4700" s="18">
        <v>35818</v>
      </c>
      <c r="O4700" s="16" t="s">
        <v>15387</v>
      </c>
      <c r="P4700" s="17" t="s">
        <v>18</v>
      </c>
      <c r="Q4700" s="13" t="s">
        <v>39</v>
      </c>
      <c r="R4700" s="20" t="s">
        <v>24806</v>
      </c>
      <c r="S4700" s="16" t="s">
        <v>24807</v>
      </c>
      <c r="T4700" s="11" t="s">
        <v>15418</v>
      </c>
    </row>
    <row r="4701" spans="1:20" x14ac:dyDescent="0.2">
      <c r="A4701" t="s">
        <v>15384</v>
      </c>
      <c r="B4701" s="16">
        <v>1257587</v>
      </c>
      <c r="C4701" s="17" t="s">
        <v>13045</v>
      </c>
      <c r="D4701" s="18">
        <v>45083.409490740742</v>
      </c>
      <c r="E4701" s="18">
        <v>44927</v>
      </c>
      <c r="F4701" s="18">
        <v>45657</v>
      </c>
      <c r="G4701" s="21" t="s">
        <v>15433</v>
      </c>
      <c r="H4701" s="17" t="s">
        <v>150</v>
      </c>
      <c r="I4701" s="17" t="s">
        <v>15482</v>
      </c>
      <c r="J4701" s="17" t="s">
        <v>15386</v>
      </c>
      <c r="K4701" s="17" t="s">
        <v>8622</v>
      </c>
      <c r="L4701" s="16">
        <v>416</v>
      </c>
      <c r="M4701" s="17" t="s">
        <v>713</v>
      </c>
      <c r="N4701" s="18">
        <v>34649</v>
      </c>
      <c r="O4701" s="16" t="s">
        <v>15387</v>
      </c>
      <c r="P4701" s="17" t="s">
        <v>29</v>
      </c>
      <c r="Q4701" s="13" t="s">
        <v>39</v>
      </c>
      <c r="R4701" s="20" t="s">
        <v>24808</v>
      </c>
      <c r="S4701" s="16" t="s">
        <v>24809</v>
      </c>
      <c r="T4701" s="11" t="s">
        <v>15418</v>
      </c>
    </row>
    <row r="4702" spans="1:20" x14ac:dyDescent="0.2">
      <c r="A4702" t="s">
        <v>15384</v>
      </c>
      <c r="B4702" s="16">
        <v>1257588</v>
      </c>
      <c r="C4702" s="17" t="s">
        <v>13046</v>
      </c>
      <c r="D4702" s="18">
        <v>45083.408854166664</v>
      </c>
      <c r="E4702" s="18">
        <v>44927</v>
      </c>
      <c r="F4702" s="18">
        <v>45657</v>
      </c>
      <c r="G4702" s="21" t="s">
        <v>15433</v>
      </c>
      <c r="H4702" s="17" t="s">
        <v>150</v>
      </c>
      <c r="I4702" s="17" t="s">
        <v>15482</v>
      </c>
      <c r="J4702" s="17" t="s">
        <v>15386</v>
      </c>
      <c r="K4702" s="17" t="s">
        <v>8622</v>
      </c>
      <c r="L4702" s="16">
        <v>416</v>
      </c>
      <c r="M4702" s="17" t="s">
        <v>713</v>
      </c>
      <c r="N4702" s="18">
        <v>34928</v>
      </c>
      <c r="O4702" s="16" t="s">
        <v>15387</v>
      </c>
      <c r="P4702" s="17" t="s">
        <v>29</v>
      </c>
      <c r="Q4702" s="13" t="s">
        <v>39</v>
      </c>
      <c r="R4702" s="20" t="s">
        <v>24810</v>
      </c>
      <c r="S4702" s="16" t="s">
        <v>24811</v>
      </c>
      <c r="T4702" s="11" t="s">
        <v>15418</v>
      </c>
    </row>
    <row r="4703" spans="1:20" x14ac:dyDescent="0.2">
      <c r="A4703" t="s">
        <v>15384</v>
      </c>
      <c r="B4703" s="16">
        <v>1257594</v>
      </c>
      <c r="C4703" s="17" t="s">
        <v>13047</v>
      </c>
      <c r="D4703" s="18">
        <v>45083.412175925929</v>
      </c>
      <c r="E4703" s="18">
        <v>44927</v>
      </c>
      <c r="F4703" s="18">
        <v>45657</v>
      </c>
      <c r="G4703" s="21" t="s">
        <v>15433</v>
      </c>
      <c r="H4703" s="17" t="s">
        <v>150</v>
      </c>
      <c r="I4703" s="17" t="s">
        <v>15482</v>
      </c>
      <c r="J4703" s="17" t="s">
        <v>15386</v>
      </c>
      <c r="K4703" s="17" t="s">
        <v>8622</v>
      </c>
      <c r="L4703" s="16">
        <v>416</v>
      </c>
      <c r="M4703" s="17" t="s">
        <v>713</v>
      </c>
      <c r="N4703" s="18">
        <v>34569</v>
      </c>
      <c r="O4703" s="16" t="s">
        <v>15387</v>
      </c>
      <c r="P4703" s="17" t="s">
        <v>18</v>
      </c>
      <c r="Q4703" s="13" t="s">
        <v>40</v>
      </c>
      <c r="R4703" s="20" t="s">
        <v>24812</v>
      </c>
      <c r="S4703" s="16" t="s">
        <v>24813</v>
      </c>
      <c r="T4703" s="11" t="s">
        <v>15418</v>
      </c>
    </row>
    <row r="4704" spans="1:20" x14ac:dyDescent="0.2">
      <c r="A4704" t="s">
        <v>15384</v>
      </c>
      <c r="B4704" s="16">
        <v>1257597</v>
      </c>
      <c r="C4704" s="17" t="s">
        <v>13048</v>
      </c>
      <c r="D4704" s="18">
        <v>45083.412719907406</v>
      </c>
      <c r="E4704" s="18">
        <v>44927</v>
      </c>
      <c r="F4704" s="18">
        <v>45657</v>
      </c>
      <c r="G4704" s="21" t="s">
        <v>15433</v>
      </c>
      <c r="H4704" s="17" t="s">
        <v>150</v>
      </c>
      <c r="I4704" s="17" t="s">
        <v>15482</v>
      </c>
      <c r="J4704" s="17" t="s">
        <v>15386</v>
      </c>
      <c r="K4704" s="17" t="s">
        <v>8622</v>
      </c>
      <c r="L4704" s="16">
        <v>416</v>
      </c>
      <c r="M4704" s="17" t="s">
        <v>713</v>
      </c>
      <c r="N4704" s="18">
        <v>35524</v>
      </c>
      <c r="O4704" s="16" t="s">
        <v>15387</v>
      </c>
      <c r="P4704" s="17" t="s">
        <v>29</v>
      </c>
      <c r="Q4704" s="13" t="s">
        <v>39</v>
      </c>
      <c r="R4704" s="20" t="s">
        <v>24814</v>
      </c>
      <c r="S4704" s="16" t="s">
        <v>24815</v>
      </c>
      <c r="T4704" s="11" t="s">
        <v>15418</v>
      </c>
    </row>
    <row r="4705" spans="1:20" x14ac:dyDescent="0.2">
      <c r="A4705" t="s">
        <v>15384</v>
      </c>
      <c r="B4705" s="16">
        <v>1257598</v>
      </c>
      <c r="C4705" s="17" t="s">
        <v>13049</v>
      </c>
      <c r="D4705" s="18">
        <v>45083.415300925924</v>
      </c>
      <c r="E4705" s="18">
        <v>44927</v>
      </c>
      <c r="F4705" s="18">
        <v>45657</v>
      </c>
      <c r="G4705" s="21" t="s">
        <v>15433</v>
      </c>
      <c r="H4705" s="17" t="s">
        <v>150</v>
      </c>
      <c r="I4705" s="17" t="s">
        <v>15482</v>
      </c>
      <c r="J4705" s="17" t="s">
        <v>15386</v>
      </c>
      <c r="K4705" s="17" t="s">
        <v>8622</v>
      </c>
      <c r="L4705" s="16">
        <v>416</v>
      </c>
      <c r="M4705" s="17" t="s">
        <v>713</v>
      </c>
      <c r="N4705" s="18">
        <v>36099</v>
      </c>
      <c r="O4705" s="16" t="s">
        <v>15387</v>
      </c>
      <c r="P4705" s="17" t="s">
        <v>1</v>
      </c>
      <c r="Q4705" s="13" t="s">
        <v>40</v>
      </c>
      <c r="R4705" s="20" t="s">
        <v>24816</v>
      </c>
      <c r="S4705" s="16" t="s">
        <v>24817</v>
      </c>
      <c r="T4705" s="11" t="s">
        <v>15418</v>
      </c>
    </row>
    <row r="4706" spans="1:20" x14ac:dyDescent="0.2">
      <c r="A4706" t="s">
        <v>15384</v>
      </c>
      <c r="B4706" s="16">
        <v>1257599</v>
      </c>
      <c r="C4706" s="17" t="s">
        <v>4614</v>
      </c>
      <c r="D4706" s="18">
        <v>45083.414155092592</v>
      </c>
      <c r="E4706" s="18">
        <v>44927</v>
      </c>
      <c r="F4706" s="18">
        <v>45657</v>
      </c>
      <c r="G4706" s="21" t="s">
        <v>15433</v>
      </c>
      <c r="H4706" s="17" t="s">
        <v>142</v>
      </c>
      <c r="I4706" s="17" t="s">
        <v>9</v>
      </c>
      <c r="J4706" s="17" t="s">
        <v>15386</v>
      </c>
      <c r="K4706" s="17" t="s">
        <v>8622</v>
      </c>
      <c r="L4706" s="16">
        <v>6000</v>
      </c>
      <c r="M4706" s="17" t="s">
        <v>8656</v>
      </c>
      <c r="N4706" s="18">
        <v>33000</v>
      </c>
      <c r="O4706" s="16" t="s">
        <v>15387</v>
      </c>
      <c r="P4706" s="17" t="s">
        <v>9</v>
      </c>
      <c r="Q4706" s="13" t="s">
        <v>40</v>
      </c>
      <c r="R4706" s="20" t="s">
        <v>24818</v>
      </c>
      <c r="S4706" s="16" t="s">
        <v>24819</v>
      </c>
      <c r="T4706" s="11" t="s">
        <v>15406</v>
      </c>
    </row>
    <row r="4707" spans="1:20" x14ac:dyDescent="0.2">
      <c r="A4707" t="s">
        <v>15384</v>
      </c>
      <c r="B4707" s="16">
        <v>1257602</v>
      </c>
      <c r="C4707" s="17" t="s">
        <v>13050</v>
      </c>
      <c r="D4707" s="18">
        <v>45026.429050925923</v>
      </c>
      <c r="E4707" s="18">
        <v>44927</v>
      </c>
      <c r="F4707" s="18">
        <v>45657</v>
      </c>
      <c r="G4707" s="21" t="s">
        <v>15433</v>
      </c>
      <c r="H4707" s="17" t="s">
        <v>150</v>
      </c>
      <c r="I4707" s="17" t="s">
        <v>15482</v>
      </c>
      <c r="J4707" s="17" t="s">
        <v>15386</v>
      </c>
      <c r="K4707" s="17" t="s">
        <v>8622</v>
      </c>
      <c r="L4707" s="16">
        <v>416</v>
      </c>
      <c r="M4707" s="17" t="s">
        <v>713</v>
      </c>
      <c r="N4707" s="18">
        <v>35291</v>
      </c>
      <c r="O4707" s="16" t="s">
        <v>15387</v>
      </c>
      <c r="P4707" s="17" t="s">
        <v>29</v>
      </c>
      <c r="Q4707" s="13" t="s">
        <v>39</v>
      </c>
      <c r="R4707" s="20" t="s">
        <v>24820</v>
      </c>
      <c r="S4707" s="16" t="s">
        <v>24821</v>
      </c>
      <c r="T4707" s="11" t="s">
        <v>15418</v>
      </c>
    </row>
    <row r="4708" spans="1:20" x14ac:dyDescent="0.2">
      <c r="A4708" t="s">
        <v>15384</v>
      </c>
      <c r="B4708" s="16">
        <v>1257605</v>
      </c>
      <c r="C4708" s="17" t="s">
        <v>4615</v>
      </c>
      <c r="D4708" s="18">
        <v>45013.452094907407</v>
      </c>
      <c r="E4708" s="18">
        <v>44927</v>
      </c>
      <c r="F4708" s="18">
        <v>45657</v>
      </c>
      <c r="G4708" s="21" t="s">
        <v>15433</v>
      </c>
      <c r="H4708" s="17" t="s">
        <v>147</v>
      </c>
      <c r="I4708" s="17" t="s">
        <v>15469</v>
      </c>
      <c r="J4708" s="17" t="s">
        <v>15386</v>
      </c>
      <c r="K4708" s="17" t="s">
        <v>8622</v>
      </c>
      <c r="L4708" s="16">
        <v>1725</v>
      </c>
      <c r="M4708" s="17" t="s">
        <v>826</v>
      </c>
      <c r="N4708" s="18">
        <v>32939</v>
      </c>
      <c r="O4708" s="16" t="s">
        <v>15387</v>
      </c>
      <c r="P4708" s="17" t="s">
        <v>244</v>
      </c>
      <c r="Q4708" s="13" t="s">
        <v>40</v>
      </c>
      <c r="R4708" s="20" t="s">
        <v>24822</v>
      </c>
      <c r="S4708" s="16" t="s">
        <v>24823</v>
      </c>
      <c r="T4708" s="11" t="s">
        <v>15401</v>
      </c>
    </row>
    <row r="4709" spans="1:20" x14ac:dyDescent="0.2">
      <c r="A4709" t="s">
        <v>15384</v>
      </c>
      <c r="B4709" s="16">
        <v>584979</v>
      </c>
      <c r="C4709" s="17" t="s">
        <v>4616</v>
      </c>
      <c r="D4709" s="18">
        <v>45014.463807870372</v>
      </c>
      <c r="E4709" s="18">
        <v>44958</v>
      </c>
      <c r="F4709" s="18">
        <v>45688</v>
      </c>
      <c r="G4709" s="21" t="s">
        <v>15433</v>
      </c>
      <c r="H4709" s="17" t="s">
        <v>159</v>
      </c>
      <c r="I4709" s="17" t="s">
        <v>7</v>
      </c>
      <c r="J4709" s="17" t="s">
        <v>15386</v>
      </c>
      <c r="K4709" s="17" t="s">
        <v>8622</v>
      </c>
      <c r="L4709" s="16">
        <v>2095</v>
      </c>
      <c r="M4709" s="17" t="s">
        <v>686</v>
      </c>
      <c r="N4709" s="18">
        <v>29194</v>
      </c>
      <c r="O4709" s="16" t="s">
        <v>15387</v>
      </c>
      <c r="P4709" s="17" t="s">
        <v>7</v>
      </c>
      <c r="Q4709" s="13" t="s">
        <v>39</v>
      </c>
      <c r="R4709" s="20" t="s">
        <v>24824</v>
      </c>
      <c r="S4709" s="16" t="s">
        <v>24825</v>
      </c>
      <c r="T4709" s="11" t="s">
        <v>15395</v>
      </c>
    </row>
    <row r="4710" spans="1:20" x14ac:dyDescent="0.2">
      <c r="A4710" t="s">
        <v>15384</v>
      </c>
      <c r="B4710" s="16">
        <v>1257610</v>
      </c>
      <c r="C4710" s="17" t="s">
        <v>13051</v>
      </c>
      <c r="D4710" s="18">
        <v>45083.410393518519</v>
      </c>
      <c r="E4710" s="18">
        <v>44927</v>
      </c>
      <c r="F4710" s="18">
        <v>45657</v>
      </c>
      <c r="G4710" s="21" t="s">
        <v>15433</v>
      </c>
      <c r="H4710" s="17" t="s">
        <v>150</v>
      </c>
      <c r="I4710" s="17" t="s">
        <v>15482</v>
      </c>
      <c r="J4710" s="17" t="s">
        <v>15386</v>
      </c>
      <c r="K4710" s="17" t="s">
        <v>8622</v>
      </c>
      <c r="L4710" s="16">
        <v>416</v>
      </c>
      <c r="M4710" s="17" t="s">
        <v>713</v>
      </c>
      <c r="N4710" s="18">
        <v>34250</v>
      </c>
      <c r="O4710" s="16" t="s">
        <v>15387</v>
      </c>
      <c r="P4710" s="17" t="s">
        <v>242</v>
      </c>
      <c r="Q4710" s="13" t="s">
        <v>40</v>
      </c>
      <c r="R4710" s="20" t="s">
        <v>24826</v>
      </c>
      <c r="S4710" s="16" t="s">
        <v>24827</v>
      </c>
      <c r="T4710" s="11" t="s">
        <v>15418</v>
      </c>
    </row>
    <row r="4711" spans="1:20" x14ac:dyDescent="0.2">
      <c r="A4711" t="s">
        <v>15384</v>
      </c>
      <c r="B4711" s="16">
        <v>1257616</v>
      </c>
      <c r="C4711" s="17" t="s">
        <v>4617</v>
      </c>
      <c r="D4711" s="18">
        <v>45083.410138888888</v>
      </c>
      <c r="E4711" s="18">
        <v>44927</v>
      </c>
      <c r="F4711" s="18">
        <v>45657</v>
      </c>
      <c r="G4711" s="21" t="s">
        <v>15433</v>
      </c>
      <c r="H4711" s="17" t="s">
        <v>150</v>
      </c>
      <c r="I4711" s="17" t="s">
        <v>15482</v>
      </c>
      <c r="J4711" s="17" t="s">
        <v>15386</v>
      </c>
      <c r="K4711" s="17" t="s">
        <v>8622</v>
      </c>
      <c r="L4711" s="16">
        <v>4467</v>
      </c>
      <c r="M4711" s="17" t="s">
        <v>713</v>
      </c>
      <c r="N4711" s="18">
        <v>34247</v>
      </c>
      <c r="O4711" s="16" t="s">
        <v>15387</v>
      </c>
      <c r="P4711" s="17" t="s">
        <v>29</v>
      </c>
      <c r="Q4711" s="13" t="s">
        <v>39</v>
      </c>
      <c r="R4711" s="20" t="s">
        <v>24828</v>
      </c>
      <c r="S4711" s="16" t="s">
        <v>24829</v>
      </c>
      <c r="T4711" s="11" t="s">
        <v>15418</v>
      </c>
    </row>
    <row r="4712" spans="1:20" x14ac:dyDescent="0.2">
      <c r="A4712" t="s">
        <v>15384</v>
      </c>
      <c r="B4712" s="16">
        <v>1257618</v>
      </c>
      <c r="C4712" s="17" t="s">
        <v>4618</v>
      </c>
      <c r="D4712" s="18">
        <v>45083.408622685187</v>
      </c>
      <c r="E4712" s="18">
        <v>44927</v>
      </c>
      <c r="F4712" s="18">
        <v>45657</v>
      </c>
      <c r="G4712" s="21" t="s">
        <v>15433</v>
      </c>
      <c r="H4712" s="17" t="s">
        <v>150</v>
      </c>
      <c r="I4712" s="17" t="s">
        <v>15482</v>
      </c>
      <c r="J4712" s="17" t="s">
        <v>15386</v>
      </c>
      <c r="K4712" s="17" t="s">
        <v>8622</v>
      </c>
      <c r="L4712" s="16">
        <v>4467</v>
      </c>
      <c r="M4712" s="17" t="s">
        <v>713</v>
      </c>
      <c r="N4712" s="18">
        <v>35002</v>
      </c>
      <c r="O4712" s="16" t="s">
        <v>15387</v>
      </c>
      <c r="P4712" s="17" t="s">
        <v>24</v>
      </c>
      <c r="Q4712" s="13" t="s">
        <v>40</v>
      </c>
      <c r="R4712" s="20" t="s">
        <v>24830</v>
      </c>
      <c r="S4712" s="16" t="s">
        <v>24831</v>
      </c>
      <c r="T4712" s="11" t="s">
        <v>15418</v>
      </c>
    </row>
    <row r="4713" spans="1:20" x14ac:dyDescent="0.2">
      <c r="A4713" t="s">
        <v>15384</v>
      </c>
      <c r="B4713" s="16">
        <v>1278089</v>
      </c>
      <c r="C4713" s="17" t="s">
        <v>13968</v>
      </c>
      <c r="D4713" s="18">
        <v>45020.861805555556</v>
      </c>
      <c r="E4713" s="18">
        <v>44927</v>
      </c>
      <c r="F4713" s="18">
        <v>45657</v>
      </c>
      <c r="G4713" s="21" t="s">
        <v>15433</v>
      </c>
      <c r="H4713" s="17" t="s">
        <v>169</v>
      </c>
      <c r="I4713" s="17" t="s">
        <v>8</v>
      </c>
      <c r="J4713" s="17" t="s">
        <v>15386</v>
      </c>
      <c r="K4713" s="17" t="s">
        <v>8622</v>
      </c>
      <c r="L4713" s="16">
        <v>6752</v>
      </c>
      <c r="M4713" s="17" t="s">
        <v>9536</v>
      </c>
      <c r="N4713" s="18">
        <v>30356</v>
      </c>
      <c r="O4713" s="16" t="s">
        <v>15387</v>
      </c>
      <c r="P4713" s="17" t="s">
        <v>8</v>
      </c>
      <c r="Q4713" s="13" t="s">
        <v>39</v>
      </c>
      <c r="R4713" s="20" t="s">
        <v>24832</v>
      </c>
      <c r="S4713" s="16" t="s">
        <v>24833</v>
      </c>
      <c r="T4713" s="11" t="s">
        <v>15406</v>
      </c>
    </row>
    <row r="4714" spans="1:20" x14ac:dyDescent="0.2">
      <c r="A4714" t="s">
        <v>15384</v>
      </c>
      <c r="B4714" s="16">
        <v>1257655</v>
      </c>
      <c r="C4714" s="17" t="s">
        <v>4620</v>
      </c>
      <c r="D4714" s="18">
        <v>45013.480856481481</v>
      </c>
      <c r="E4714" s="18">
        <v>44958</v>
      </c>
      <c r="F4714" s="18">
        <v>45688</v>
      </c>
      <c r="G4714" s="21" t="s">
        <v>15433</v>
      </c>
      <c r="H4714" s="17" t="s">
        <v>160</v>
      </c>
      <c r="I4714" s="17" t="s">
        <v>15392</v>
      </c>
      <c r="J4714" s="17" t="s">
        <v>15386</v>
      </c>
      <c r="K4714" s="17" t="s">
        <v>8622</v>
      </c>
      <c r="L4714" s="16">
        <v>3368</v>
      </c>
      <c r="M4714" s="17" t="s">
        <v>877</v>
      </c>
      <c r="N4714" s="18">
        <v>36160</v>
      </c>
      <c r="O4714" s="16" t="s">
        <v>15387</v>
      </c>
      <c r="P4714" s="17" t="s">
        <v>15387</v>
      </c>
      <c r="Q4714" s="13" t="s">
        <v>40</v>
      </c>
      <c r="R4714" s="20" t="s">
        <v>24834</v>
      </c>
      <c r="S4714" s="16" t="s">
        <v>24835</v>
      </c>
      <c r="T4714" s="11" t="s">
        <v>15401</v>
      </c>
    </row>
    <row r="4715" spans="1:20" x14ac:dyDescent="0.2">
      <c r="A4715" t="s">
        <v>15384</v>
      </c>
      <c r="B4715" s="16">
        <v>1257675</v>
      </c>
      <c r="C4715" s="17" t="s">
        <v>4621</v>
      </c>
      <c r="D4715" s="18">
        <v>45026.424953703703</v>
      </c>
      <c r="E4715" s="18">
        <v>44927</v>
      </c>
      <c r="F4715" s="18">
        <v>45657</v>
      </c>
      <c r="G4715" s="21" t="s">
        <v>15433</v>
      </c>
      <c r="H4715" s="17" t="s">
        <v>155</v>
      </c>
      <c r="I4715" s="17" t="s">
        <v>18</v>
      </c>
      <c r="J4715" s="17" t="s">
        <v>15386</v>
      </c>
      <c r="K4715" s="17" t="s">
        <v>8622</v>
      </c>
      <c r="L4715" s="16">
        <v>6207</v>
      </c>
      <c r="M4715" s="17" t="s">
        <v>438</v>
      </c>
      <c r="N4715" s="18">
        <v>32946</v>
      </c>
      <c r="O4715" s="16" t="s">
        <v>15387</v>
      </c>
      <c r="P4715" s="17" t="s">
        <v>18</v>
      </c>
      <c r="Q4715" s="13" t="s">
        <v>39</v>
      </c>
      <c r="R4715" s="20" t="s">
        <v>24836</v>
      </c>
      <c r="S4715" s="16" t="s">
        <v>24837</v>
      </c>
      <c r="T4715" s="11" t="s">
        <v>15401</v>
      </c>
    </row>
    <row r="4716" spans="1:20" x14ac:dyDescent="0.2">
      <c r="A4716" t="s">
        <v>15384</v>
      </c>
      <c r="B4716" s="16">
        <v>1257680</v>
      </c>
      <c r="C4716" s="17" t="s">
        <v>13052</v>
      </c>
      <c r="D4716" s="18">
        <v>45020.481516203705</v>
      </c>
      <c r="E4716" s="18">
        <v>44958</v>
      </c>
      <c r="F4716" s="18">
        <v>45322</v>
      </c>
      <c r="G4716" s="21" t="s">
        <v>15385</v>
      </c>
      <c r="H4716" s="17" t="s">
        <v>169</v>
      </c>
      <c r="I4716" s="17" t="s">
        <v>8</v>
      </c>
      <c r="J4716" s="17" t="s">
        <v>15386</v>
      </c>
      <c r="K4716" s="17" t="s">
        <v>8622</v>
      </c>
      <c r="L4716" s="16">
        <v>6748</v>
      </c>
      <c r="M4716" s="17" t="s">
        <v>8649</v>
      </c>
      <c r="N4716" s="18">
        <v>33602</v>
      </c>
      <c r="O4716" s="16" t="s">
        <v>15387</v>
      </c>
      <c r="P4716" s="17" t="s">
        <v>27</v>
      </c>
      <c r="Q4716" s="13" t="s">
        <v>39</v>
      </c>
      <c r="R4716" s="20" t="s">
        <v>24838</v>
      </c>
      <c r="S4716" s="16" t="s">
        <v>24839</v>
      </c>
      <c r="T4716" s="11" t="s">
        <v>15395</v>
      </c>
    </row>
    <row r="4717" spans="1:20" x14ac:dyDescent="0.2">
      <c r="A4717" t="s">
        <v>15384</v>
      </c>
      <c r="B4717" s="16">
        <v>1257692</v>
      </c>
      <c r="C4717" s="17" t="s">
        <v>4622</v>
      </c>
      <c r="D4717" s="18">
        <v>45013.518553240741</v>
      </c>
      <c r="E4717" s="18">
        <v>44927</v>
      </c>
      <c r="F4717" s="18">
        <v>45657</v>
      </c>
      <c r="G4717" s="21" t="s">
        <v>15433</v>
      </c>
      <c r="H4717" s="17" t="s">
        <v>143</v>
      </c>
      <c r="I4717" s="17" t="s">
        <v>28</v>
      </c>
      <c r="J4717" s="17" t="s">
        <v>15386</v>
      </c>
      <c r="K4717" s="17" t="s">
        <v>8622</v>
      </c>
      <c r="L4717" s="16">
        <v>7156</v>
      </c>
      <c r="M4717" s="17" t="s">
        <v>1030</v>
      </c>
      <c r="N4717" s="18">
        <v>35387</v>
      </c>
      <c r="O4717" s="16" t="s">
        <v>15387</v>
      </c>
      <c r="P4717" s="17" t="s">
        <v>28</v>
      </c>
      <c r="Q4717" s="13" t="s">
        <v>40</v>
      </c>
      <c r="R4717" s="20" t="s">
        <v>24840</v>
      </c>
      <c r="S4717" s="16" t="s">
        <v>24841</v>
      </c>
      <c r="T4717" s="11" t="s">
        <v>15418</v>
      </c>
    </row>
    <row r="4718" spans="1:20" x14ac:dyDescent="0.2">
      <c r="A4718" t="s">
        <v>15384</v>
      </c>
      <c r="B4718" s="16">
        <v>1257695</v>
      </c>
      <c r="C4718" s="17" t="s">
        <v>4623</v>
      </c>
      <c r="D4718" s="18">
        <v>45026.423449074071</v>
      </c>
      <c r="E4718" s="18">
        <v>44927</v>
      </c>
      <c r="F4718" s="18">
        <v>45657</v>
      </c>
      <c r="G4718" s="21" t="s">
        <v>15433</v>
      </c>
      <c r="H4718" s="17" t="s">
        <v>155</v>
      </c>
      <c r="I4718" s="17" t="s">
        <v>18</v>
      </c>
      <c r="J4718" s="17" t="s">
        <v>15386</v>
      </c>
      <c r="K4718" s="17" t="s">
        <v>8622</v>
      </c>
      <c r="L4718" s="16">
        <v>6207</v>
      </c>
      <c r="M4718" s="17" t="s">
        <v>438</v>
      </c>
      <c r="N4718" s="18">
        <v>33311</v>
      </c>
      <c r="O4718" s="16" t="s">
        <v>15387</v>
      </c>
      <c r="P4718" s="17" t="s">
        <v>18</v>
      </c>
      <c r="Q4718" s="13" t="s">
        <v>40</v>
      </c>
      <c r="R4718" s="20" t="s">
        <v>24842</v>
      </c>
      <c r="S4718" s="16" t="s">
        <v>24843</v>
      </c>
      <c r="T4718" s="11" t="s">
        <v>15401</v>
      </c>
    </row>
    <row r="4719" spans="1:20" x14ac:dyDescent="0.2">
      <c r="A4719" t="s">
        <v>15384</v>
      </c>
      <c r="B4719" s="16">
        <v>1257800</v>
      </c>
      <c r="C4719" s="17" t="s">
        <v>4624</v>
      </c>
      <c r="D4719" s="18">
        <v>45013.476006944446</v>
      </c>
      <c r="E4719" s="18">
        <v>44958</v>
      </c>
      <c r="F4719" s="18">
        <v>45688</v>
      </c>
      <c r="G4719" s="21" t="s">
        <v>15433</v>
      </c>
      <c r="H4719" s="17" t="s">
        <v>159</v>
      </c>
      <c r="I4719" s="17" t="s">
        <v>7</v>
      </c>
      <c r="J4719" s="17" t="s">
        <v>15386</v>
      </c>
      <c r="K4719" s="17" t="s">
        <v>8622</v>
      </c>
      <c r="L4719" s="16">
        <v>2095</v>
      </c>
      <c r="M4719" s="17" t="s">
        <v>686</v>
      </c>
      <c r="N4719" s="18">
        <v>35651</v>
      </c>
      <c r="O4719" s="16" t="s">
        <v>15387</v>
      </c>
      <c r="P4719" s="17" t="s">
        <v>15392</v>
      </c>
      <c r="Q4719" s="13" t="s">
        <v>39</v>
      </c>
      <c r="R4719" s="20" t="s">
        <v>24844</v>
      </c>
      <c r="S4719" s="16" t="s">
        <v>24845</v>
      </c>
      <c r="T4719" s="11" t="s">
        <v>15395</v>
      </c>
    </row>
    <row r="4720" spans="1:20" x14ac:dyDescent="0.2">
      <c r="A4720" t="s">
        <v>15384</v>
      </c>
      <c r="B4720" s="16">
        <v>1257847</v>
      </c>
      <c r="C4720" s="17" t="s">
        <v>4625</v>
      </c>
      <c r="D4720" s="18">
        <v>45013.473634259259</v>
      </c>
      <c r="E4720" s="18">
        <v>44958</v>
      </c>
      <c r="F4720" s="18">
        <v>45688</v>
      </c>
      <c r="G4720" s="21" t="s">
        <v>15433</v>
      </c>
      <c r="H4720" s="17" t="s">
        <v>159</v>
      </c>
      <c r="I4720" s="17" t="s">
        <v>7</v>
      </c>
      <c r="J4720" s="17" t="s">
        <v>15386</v>
      </c>
      <c r="K4720" s="17" t="s">
        <v>8622</v>
      </c>
      <c r="L4720" s="16">
        <v>2095</v>
      </c>
      <c r="M4720" s="17" t="s">
        <v>686</v>
      </c>
      <c r="N4720" s="18">
        <v>32641</v>
      </c>
      <c r="O4720" s="16" t="s">
        <v>15387</v>
      </c>
      <c r="P4720" s="17" t="s">
        <v>7</v>
      </c>
      <c r="Q4720" s="13" t="s">
        <v>40</v>
      </c>
      <c r="R4720" s="20" t="s">
        <v>24846</v>
      </c>
      <c r="S4720" s="16" t="s">
        <v>24847</v>
      </c>
      <c r="T4720" s="11" t="s">
        <v>15395</v>
      </c>
    </row>
    <row r="4721" spans="1:20" x14ac:dyDescent="0.2">
      <c r="A4721" t="s">
        <v>15384</v>
      </c>
      <c r="B4721" s="16">
        <v>1257849</v>
      </c>
      <c r="C4721" s="17" t="s">
        <v>4626</v>
      </c>
      <c r="D4721" s="18">
        <v>45013.540601851855</v>
      </c>
      <c r="E4721" s="18">
        <v>44958</v>
      </c>
      <c r="F4721" s="18">
        <v>46418</v>
      </c>
      <c r="G4721" s="21" t="s">
        <v>15385</v>
      </c>
      <c r="H4721" s="17" t="s">
        <v>142</v>
      </c>
      <c r="I4721" s="17" t="s">
        <v>9</v>
      </c>
      <c r="J4721" s="17" t="s">
        <v>15386</v>
      </c>
      <c r="K4721" s="17" t="s">
        <v>8622</v>
      </c>
      <c r="L4721" s="16">
        <v>671</v>
      </c>
      <c r="M4721" s="17" t="s">
        <v>436</v>
      </c>
      <c r="N4721" s="18">
        <v>35801</v>
      </c>
      <c r="O4721" s="16" t="s">
        <v>15387</v>
      </c>
      <c r="P4721" s="17" t="s">
        <v>2</v>
      </c>
      <c r="Q4721" s="13" t="s">
        <v>40</v>
      </c>
      <c r="R4721" s="20" t="s">
        <v>24848</v>
      </c>
      <c r="S4721" s="16" t="s">
        <v>24849</v>
      </c>
      <c r="T4721" s="11" t="s">
        <v>15418</v>
      </c>
    </row>
    <row r="4722" spans="1:20" x14ac:dyDescent="0.2">
      <c r="A4722" t="s">
        <v>15384</v>
      </c>
      <c r="B4722" s="16">
        <v>1257985</v>
      </c>
      <c r="C4722" s="17" t="s">
        <v>4627</v>
      </c>
      <c r="D4722" s="18">
        <v>45013.435601851852</v>
      </c>
      <c r="E4722" s="18">
        <v>44958</v>
      </c>
      <c r="F4722" s="18">
        <v>46053</v>
      </c>
      <c r="G4722" s="21" t="s">
        <v>15385</v>
      </c>
      <c r="H4722" s="17" t="s">
        <v>157</v>
      </c>
      <c r="I4722" s="17" t="s">
        <v>14</v>
      </c>
      <c r="J4722" s="17" t="s">
        <v>15386</v>
      </c>
      <c r="K4722" s="17" t="s">
        <v>8622</v>
      </c>
      <c r="L4722" s="16">
        <v>5838</v>
      </c>
      <c r="M4722" s="17" t="s">
        <v>300</v>
      </c>
      <c r="N4722" s="18">
        <v>28651</v>
      </c>
      <c r="O4722" s="16" t="s">
        <v>15387</v>
      </c>
      <c r="P4722" s="17" t="s">
        <v>14</v>
      </c>
      <c r="Q4722" s="13" t="s">
        <v>39</v>
      </c>
      <c r="R4722" s="20" t="s">
        <v>24850</v>
      </c>
      <c r="S4722" s="16" t="s">
        <v>24851</v>
      </c>
      <c r="T4722" s="11" t="s">
        <v>15401</v>
      </c>
    </row>
    <row r="4723" spans="1:20" x14ac:dyDescent="0.2">
      <c r="A4723" t="s">
        <v>15384</v>
      </c>
      <c r="B4723" s="16">
        <v>1278088</v>
      </c>
      <c r="C4723" s="17" t="s">
        <v>8203</v>
      </c>
      <c r="D4723" s="18">
        <v>45013.524664351855</v>
      </c>
      <c r="E4723" s="18">
        <v>44986</v>
      </c>
      <c r="F4723" s="18">
        <v>45716</v>
      </c>
      <c r="G4723" s="21" t="s">
        <v>15433</v>
      </c>
      <c r="H4723" s="17" t="s">
        <v>140</v>
      </c>
      <c r="I4723" s="17" t="s">
        <v>15441</v>
      </c>
      <c r="J4723" s="17" t="s">
        <v>15386</v>
      </c>
      <c r="K4723" s="17" t="s">
        <v>8622</v>
      </c>
      <c r="L4723" s="16">
        <v>614</v>
      </c>
      <c r="M4723" s="17" t="s">
        <v>703</v>
      </c>
      <c r="N4723" s="18">
        <v>35622</v>
      </c>
      <c r="O4723" s="16" t="s">
        <v>15387</v>
      </c>
      <c r="P4723" s="17" t="s">
        <v>15442</v>
      </c>
      <c r="Q4723" s="13" t="s">
        <v>39</v>
      </c>
      <c r="R4723" s="20" t="s">
        <v>24852</v>
      </c>
      <c r="S4723" s="16" t="s">
        <v>24853</v>
      </c>
      <c r="T4723" s="11" t="s">
        <v>15401</v>
      </c>
    </row>
    <row r="4724" spans="1:20" x14ac:dyDescent="0.2">
      <c r="A4724" t="s">
        <v>15384</v>
      </c>
      <c r="B4724" s="16">
        <v>1278087</v>
      </c>
      <c r="C4724" s="17" t="s">
        <v>8202</v>
      </c>
      <c r="D4724" s="18">
        <v>45013.534814814811</v>
      </c>
      <c r="E4724" s="18">
        <v>44986</v>
      </c>
      <c r="F4724" s="18">
        <v>45716</v>
      </c>
      <c r="G4724" s="21" t="s">
        <v>15433</v>
      </c>
      <c r="H4724" s="17" t="s">
        <v>140</v>
      </c>
      <c r="I4724" s="17" t="s">
        <v>15441</v>
      </c>
      <c r="J4724" s="17" t="s">
        <v>15386</v>
      </c>
      <c r="K4724" s="17" t="s">
        <v>8622</v>
      </c>
      <c r="L4724" s="16">
        <v>614</v>
      </c>
      <c r="M4724" s="17" t="s">
        <v>703</v>
      </c>
      <c r="N4724" s="18">
        <v>35974</v>
      </c>
      <c r="O4724" s="16" t="s">
        <v>15387</v>
      </c>
      <c r="P4724" s="17" t="s">
        <v>15442</v>
      </c>
      <c r="Q4724" s="13" t="s">
        <v>39</v>
      </c>
      <c r="R4724" s="20" t="s">
        <v>24854</v>
      </c>
      <c r="S4724" s="16" t="s">
        <v>24855</v>
      </c>
      <c r="T4724" s="11" t="s">
        <v>15401</v>
      </c>
    </row>
    <row r="4725" spans="1:20" x14ac:dyDescent="0.2">
      <c r="A4725" t="s">
        <v>15384</v>
      </c>
      <c r="B4725" s="16">
        <v>714147</v>
      </c>
      <c r="C4725" s="17" t="s">
        <v>4628</v>
      </c>
      <c r="D4725" s="18">
        <v>45044.593888888892</v>
      </c>
      <c r="E4725" s="18">
        <v>44958</v>
      </c>
      <c r="F4725" s="18">
        <v>45504</v>
      </c>
      <c r="G4725" s="21" t="s">
        <v>15433</v>
      </c>
      <c r="H4725" s="17" t="s">
        <v>180</v>
      </c>
      <c r="I4725" s="17" t="s">
        <v>27</v>
      </c>
      <c r="J4725" s="17" t="s">
        <v>15386</v>
      </c>
      <c r="K4725" s="17" t="s">
        <v>8622</v>
      </c>
      <c r="L4725" s="16">
        <v>7111</v>
      </c>
      <c r="M4725" s="17" t="s">
        <v>8725</v>
      </c>
      <c r="N4725" s="18">
        <v>29975</v>
      </c>
      <c r="O4725" s="16" t="s">
        <v>15387</v>
      </c>
      <c r="P4725" s="17" t="s">
        <v>27</v>
      </c>
      <c r="Q4725" s="13" t="s">
        <v>39</v>
      </c>
      <c r="R4725" s="20" t="s">
        <v>24856</v>
      </c>
      <c r="S4725" s="16" t="s">
        <v>24857</v>
      </c>
      <c r="T4725" s="11" t="s">
        <v>15395</v>
      </c>
    </row>
    <row r="4726" spans="1:20" x14ac:dyDescent="0.2">
      <c r="A4726" t="s">
        <v>15384</v>
      </c>
      <c r="B4726" s="16">
        <v>1258043</v>
      </c>
      <c r="C4726" s="17" t="s">
        <v>4629</v>
      </c>
      <c r="D4726" s="18">
        <v>45044.5937962963</v>
      </c>
      <c r="E4726" s="18">
        <v>44958</v>
      </c>
      <c r="F4726" s="18">
        <v>45504</v>
      </c>
      <c r="G4726" s="21" t="s">
        <v>15433</v>
      </c>
      <c r="H4726" s="17" t="s">
        <v>180</v>
      </c>
      <c r="I4726" s="17" t="s">
        <v>27</v>
      </c>
      <c r="J4726" s="17" t="s">
        <v>15386</v>
      </c>
      <c r="K4726" s="17" t="s">
        <v>8622</v>
      </c>
      <c r="L4726" s="16">
        <v>7111</v>
      </c>
      <c r="M4726" s="17" t="s">
        <v>8725</v>
      </c>
      <c r="N4726" s="18">
        <v>33574</v>
      </c>
      <c r="O4726" s="16" t="s">
        <v>15387</v>
      </c>
      <c r="P4726" s="17" t="s">
        <v>27</v>
      </c>
      <c r="Q4726" s="13" t="s">
        <v>40</v>
      </c>
      <c r="R4726" s="20" t="s">
        <v>24858</v>
      </c>
      <c r="S4726" s="16" t="s">
        <v>24859</v>
      </c>
      <c r="T4726" s="11" t="s">
        <v>15395</v>
      </c>
    </row>
    <row r="4727" spans="1:20" x14ac:dyDescent="0.2">
      <c r="A4727" t="s">
        <v>15384</v>
      </c>
      <c r="B4727" s="16">
        <v>1258044</v>
      </c>
      <c r="C4727" s="17" t="s">
        <v>4630</v>
      </c>
      <c r="D4727" s="18">
        <v>45044.593912037039</v>
      </c>
      <c r="E4727" s="18">
        <v>44958</v>
      </c>
      <c r="F4727" s="18">
        <v>45504</v>
      </c>
      <c r="G4727" s="21" t="s">
        <v>15433</v>
      </c>
      <c r="H4727" s="17" t="s">
        <v>180</v>
      </c>
      <c r="I4727" s="17" t="s">
        <v>27</v>
      </c>
      <c r="J4727" s="17" t="s">
        <v>15386</v>
      </c>
      <c r="K4727" s="17" t="s">
        <v>8622</v>
      </c>
      <c r="L4727" s="16">
        <v>7111</v>
      </c>
      <c r="M4727" s="17" t="s">
        <v>8725</v>
      </c>
      <c r="N4727" s="18">
        <v>24576</v>
      </c>
      <c r="O4727" s="16" t="s">
        <v>15387</v>
      </c>
      <c r="P4727" s="17" t="s">
        <v>27</v>
      </c>
      <c r="Q4727" s="13" t="s">
        <v>39</v>
      </c>
      <c r="R4727" s="20" t="s">
        <v>24860</v>
      </c>
      <c r="S4727" s="16" t="s">
        <v>24861</v>
      </c>
      <c r="T4727" s="11" t="s">
        <v>15395</v>
      </c>
    </row>
    <row r="4728" spans="1:20" x14ac:dyDescent="0.2">
      <c r="A4728" t="s">
        <v>15384</v>
      </c>
      <c r="B4728" s="16">
        <v>1258045</v>
      </c>
      <c r="C4728" s="17" t="s">
        <v>4631</v>
      </c>
      <c r="D4728" s="18">
        <v>45044.593761574077</v>
      </c>
      <c r="E4728" s="18">
        <v>44958</v>
      </c>
      <c r="F4728" s="18">
        <v>45504</v>
      </c>
      <c r="G4728" s="21" t="s">
        <v>15433</v>
      </c>
      <c r="H4728" s="17" t="s">
        <v>180</v>
      </c>
      <c r="I4728" s="17" t="s">
        <v>27</v>
      </c>
      <c r="J4728" s="17" t="s">
        <v>15386</v>
      </c>
      <c r="K4728" s="17" t="s">
        <v>8622</v>
      </c>
      <c r="L4728" s="16">
        <v>7111</v>
      </c>
      <c r="M4728" s="17" t="s">
        <v>8725</v>
      </c>
      <c r="N4728" s="18">
        <v>34848</v>
      </c>
      <c r="O4728" s="16" t="s">
        <v>15387</v>
      </c>
      <c r="P4728" s="17" t="s">
        <v>9</v>
      </c>
      <c r="Q4728" s="13" t="s">
        <v>39</v>
      </c>
      <c r="R4728" s="20" t="s">
        <v>24862</v>
      </c>
      <c r="S4728" s="16" t="s">
        <v>24863</v>
      </c>
      <c r="T4728" s="11" t="s">
        <v>15395</v>
      </c>
    </row>
    <row r="4729" spans="1:20" x14ac:dyDescent="0.2">
      <c r="A4729" t="s">
        <v>15384</v>
      </c>
      <c r="B4729" s="16">
        <v>1258046</v>
      </c>
      <c r="C4729" s="17" t="s">
        <v>4632</v>
      </c>
      <c r="D4729" s="18">
        <v>45044.593692129631</v>
      </c>
      <c r="E4729" s="18">
        <v>44958</v>
      </c>
      <c r="F4729" s="18">
        <v>45504</v>
      </c>
      <c r="G4729" s="21" t="s">
        <v>15433</v>
      </c>
      <c r="H4729" s="17" t="s">
        <v>180</v>
      </c>
      <c r="I4729" s="17" t="s">
        <v>27</v>
      </c>
      <c r="J4729" s="17" t="s">
        <v>15386</v>
      </c>
      <c r="K4729" s="17" t="s">
        <v>8622</v>
      </c>
      <c r="L4729" s="16">
        <v>7111</v>
      </c>
      <c r="M4729" s="17" t="s">
        <v>8725</v>
      </c>
      <c r="N4729" s="18">
        <v>29916</v>
      </c>
      <c r="O4729" s="16" t="s">
        <v>15387</v>
      </c>
      <c r="P4729" s="17" t="s">
        <v>27</v>
      </c>
      <c r="Q4729" s="13" t="s">
        <v>39</v>
      </c>
      <c r="R4729" s="20" t="s">
        <v>24864</v>
      </c>
      <c r="S4729" s="16" t="s">
        <v>24865</v>
      </c>
      <c r="T4729" s="11" t="s">
        <v>15395</v>
      </c>
    </row>
    <row r="4730" spans="1:20" x14ac:dyDescent="0.2">
      <c r="A4730" t="s">
        <v>15384</v>
      </c>
      <c r="B4730" s="16">
        <v>1258047</v>
      </c>
      <c r="C4730" s="17" t="s">
        <v>4633</v>
      </c>
      <c r="D4730" s="18">
        <v>45044.593819444446</v>
      </c>
      <c r="E4730" s="18">
        <v>44958</v>
      </c>
      <c r="F4730" s="18">
        <v>45504</v>
      </c>
      <c r="G4730" s="21" t="s">
        <v>15433</v>
      </c>
      <c r="H4730" s="17" t="s">
        <v>180</v>
      </c>
      <c r="I4730" s="17" t="s">
        <v>27</v>
      </c>
      <c r="J4730" s="17" t="s">
        <v>15386</v>
      </c>
      <c r="K4730" s="17" t="s">
        <v>8622</v>
      </c>
      <c r="L4730" s="16">
        <v>7111</v>
      </c>
      <c r="M4730" s="17" t="s">
        <v>8725</v>
      </c>
      <c r="N4730" s="18">
        <v>33033</v>
      </c>
      <c r="O4730" s="16" t="s">
        <v>15387</v>
      </c>
      <c r="P4730" s="17" t="s">
        <v>27</v>
      </c>
      <c r="Q4730" s="13" t="s">
        <v>39</v>
      </c>
      <c r="R4730" s="20" t="s">
        <v>24866</v>
      </c>
      <c r="S4730" s="16" t="s">
        <v>24867</v>
      </c>
      <c r="T4730" s="11" t="s">
        <v>15395</v>
      </c>
    </row>
    <row r="4731" spans="1:20" x14ac:dyDescent="0.2">
      <c r="A4731" t="s">
        <v>15384</v>
      </c>
      <c r="B4731" s="16">
        <v>1258052</v>
      </c>
      <c r="C4731" s="17" t="s">
        <v>4634</v>
      </c>
      <c r="D4731" s="18">
        <v>45026.427673611113</v>
      </c>
      <c r="E4731" s="18">
        <v>44927</v>
      </c>
      <c r="F4731" s="18">
        <v>45657</v>
      </c>
      <c r="G4731" s="21" t="s">
        <v>15433</v>
      </c>
      <c r="H4731" s="17" t="s">
        <v>151</v>
      </c>
      <c r="I4731" s="17" t="s">
        <v>15449</v>
      </c>
      <c r="J4731" s="17" t="s">
        <v>15386</v>
      </c>
      <c r="K4731" s="17" t="s">
        <v>8622</v>
      </c>
      <c r="L4731" s="16">
        <v>6163</v>
      </c>
      <c r="M4731" s="17" t="s">
        <v>8733</v>
      </c>
      <c r="N4731" s="18">
        <v>34825</v>
      </c>
      <c r="O4731" s="16" t="s">
        <v>15387</v>
      </c>
      <c r="P4731" s="17" t="s">
        <v>15449</v>
      </c>
      <c r="Q4731" s="13" t="s">
        <v>39</v>
      </c>
      <c r="R4731" s="20" t="s">
        <v>24868</v>
      </c>
      <c r="S4731" s="16" t="s">
        <v>24869</v>
      </c>
      <c r="T4731" s="11" t="s">
        <v>15406</v>
      </c>
    </row>
    <row r="4732" spans="1:20" x14ac:dyDescent="0.2">
      <c r="A4732" t="s">
        <v>15384</v>
      </c>
      <c r="B4732" s="16">
        <v>673518</v>
      </c>
      <c r="C4732" s="17" t="s">
        <v>10845</v>
      </c>
      <c r="D4732" s="18">
        <v>45092.517835648148</v>
      </c>
      <c r="E4732" s="18">
        <v>44958</v>
      </c>
      <c r="F4732" s="18">
        <v>45504</v>
      </c>
      <c r="G4732" s="21" t="s">
        <v>15433</v>
      </c>
      <c r="H4732" s="17" t="s">
        <v>142</v>
      </c>
      <c r="I4732" s="17" t="s">
        <v>9</v>
      </c>
      <c r="J4732" s="17" t="s">
        <v>15386</v>
      </c>
      <c r="K4732" s="17" t="s">
        <v>8622</v>
      </c>
      <c r="L4732" s="16">
        <v>6001</v>
      </c>
      <c r="M4732" s="17" t="s">
        <v>970</v>
      </c>
      <c r="N4732" s="18">
        <v>31156</v>
      </c>
      <c r="O4732" s="16" t="s">
        <v>15387</v>
      </c>
      <c r="P4732" s="17" t="s">
        <v>9</v>
      </c>
      <c r="Q4732" s="13" t="s">
        <v>40</v>
      </c>
      <c r="R4732" s="20" t="s">
        <v>24870</v>
      </c>
      <c r="S4732" s="16" t="s">
        <v>24871</v>
      </c>
      <c r="T4732" s="11" t="s">
        <v>15406</v>
      </c>
    </row>
    <row r="4733" spans="1:20" x14ac:dyDescent="0.2">
      <c r="A4733" t="s">
        <v>15384</v>
      </c>
      <c r="B4733" s="16">
        <v>1258066</v>
      </c>
      <c r="C4733" s="17" t="s">
        <v>4635</v>
      </c>
      <c r="D4733" s="18">
        <v>45016.554965277777</v>
      </c>
      <c r="E4733" s="18">
        <v>44958</v>
      </c>
      <c r="F4733" s="18">
        <v>45688</v>
      </c>
      <c r="G4733" s="21" t="s">
        <v>15433</v>
      </c>
      <c r="H4733" s="17" t="s">
        <v>153</v>
      </c>
      <c r="I4733" s="17" t="s">
        <v>15436</v>
      </c>
      <c r="J4733" s="17" t="s">
        <v>15386</v>
      </c>
      <c r="K4733" s="17" t="s">
        <v>8622</v>
      </c>
      <c r="L4733" s="16">
        <v>1553</v>
      </c>
      <c r="M4733" s="17" t="s">
        <v>707</v>
      </c>
      <c r="N4733" s="18">
        <v>35193</v>
      </c>
      <c r="O4733" s="16" t="s">
        <v>15387</v>
      </c>
      <c r="P4733" s="17" t="s">
        <v>15387</v>
      </c>
      <c r="Q4733" s="13" t="s">
        <v>40</v>
      </c>
      <c r="R4733" s="20" t="s">
        <v>24872</v>
      </c>
      <c r="S4733" s="16" t="s">
        <v>24873</v>
      </c>
      <c r="T4733" s="11" t="s">
        <v>15398</v>
      </c>
    </row>
    <row r="4734" spans="1:20" x14ac:dyDescent="0.2">
      <c r="A4734" t="s">
        <v>15384</v>
      </c>
      <c r="B4734" s="16">
        <v>1258068</v>
      </c>
      <c r="C4734" s="17" t="s">
        <v>4636</v>
      </c>
      <c r="D4734" s="18">
        <v>45013.516053240739</v>
      </c>
      <c r="E4734" s="18">
        <v>44958</v>
      </c>
      <c r="F4734" s="18">
        <v>45688</v>
      </c>
      <c r="G4734" s="21" t="s">
        <v>15433</v>
      </c>
      <c r="H4734" s="17" t="s">
        <v>144</v>
      </c>
      <c r="I4734" s="17" t="s">
        <v>29</v>
      </c>
      <c r="J4734" s="17" t="s">
        <v>15386</v>
      </c>
      <c r="K4734" s="17" t="s">
        <v>8622</v>
      </c>
      <c r="L4734" s="16">
        <v>1573</v>
      </c>
      <c r="M4734" s="17" t="s">
        <v>478</v>
      </c>
      <c r="N4734" s="18">
        <v>35465</v>
      </c>
      <c r="O4734" s="16" t="s">
        <v>15387</v>
      </c>
      <c r="P4734" s="17" t="s">
        <v>29</v>
      </c>
      <c r="Q4734" s="13" t="s">
        <v>39</v>
      </c>
      <c r="R4734" s="20" t="s">
        <v>24874</v>
      </c>
      <c r="S4734" s="16" t="s">
        <v>24875</v>
      </c>
      <c r="T4734" s="11" t="s">
        <v>15401</v>
      </c>
    </row>
    <row r="4735" spans="1:20" x14ac:dyDescent="0.2">
      <c r="A4735" t="s">
        <v>15384</v>
      </c>
      <c r="B4735" s="16">
        <v>492641</v>
      </c>
      <c r="C4735" s="17" t="s">
        <v>4637</v>
      </c>
      <c r="D4735" s="18">
        <v>45015.43041666667</v>
      </c>
      <c r="E4735" s="18">
        <v>44927</v>
      </c>
      <c r="F4735" s="18">
        <v>46022</v>
      </c>
      <c r="G4735" s="21" t="s">
        <v>15385</v>
      </c>
      <c r="H4735" s="17" t="s">
        <v>166</v>
      </c>
      <c r="I4735" s="17" t="s">
        <v>15</v>
      </c>
      <c r="J4735" s="17" t="s">
        <v>15386</v>
      </c>
      <c r="K4735" s="17" t="s">
        <v>8622</v>
      </c>
      <c r="L4735" s="16">
        <v>6169</v>
      </c>
      <c r="M4735" s="17" t="s">
        <v>285</v>
      </c>
      <c r="N4735" s="18">
        <v>27814</v>
      </c>
      <c r="O4735" s="16" t="s">
        <v>15387</v>
      </c>
      <c r="P4735" s="17" t="s">
        <v>3</v>
      </c>
      <c r="Q4735" s="13" t="s">
        <v>39</v>
      </c>
      <c r="R4735" s="20" t="s">
        <v>24876</v>
      </c>
      <c r="S4735" s="16" t="s">
        <v>24877</v>
      </c>
      <c r="T4735" s="11" t="s">
        <v>15406</v>
      </c>
    </row>
    <row r="4736" spans="1:20" x14ac:dyDescent="0.2">
      <c r="A4736" t="s">
        <v>15384</v>
      </c>
      <c r="B4736" s="16">
        <v>1258140</v>
      </c>
      <c r="C4736" s="17" t="s">
        <v>4638</v>
      </c>
      <c r="D4736" s="18">
        <v>45013.471273148149</v>
      </c>
      <c r="E4736" s="18">
        <v>44958</v>
      </c>
      <c r="F4736" s="18">
        <v>45688</v>
      </c>
      <c r="G4736" s="21" t="s">
        <v>15433</v>
      </c>
      <c r="H4736" s="17" t="s">
        <v>144</v>
      </c>
      <c r="I4736" s="17" t="s">
        <v>29</v>
      </c>
      <c r="J4736" s="17" t="s">
        <v>15386</v>
      </c>
      <c r="K4736" s="17" t="s">
        <v>8622</v>
      </c>
      <c r="L4736" s="16">
        <v>1573</v>
      </c>
      <c r="M4736" s="17" t="s">
        <v>478</v>
      </c>
      <c r="N4736" s="18">
        <v>35460</v>
      </c>
      <c r="O4736" s="16" t="s">
        <v>15387</v>
      </c>
      <c r="P4736" s="17" t="s">
        <v>29</v>
      </c>
      <c r="Q4736" s="13" t="s">
        <v>39</v>
      </c>
      <c r="R4736" s="20" t="s">
        <v>24878</v>
      </c>
      <c r="S4736" s="16" t="s">
        <v>24879</v>
      </c>
      <c r="T4736" s="11" t="s">
        <v>15401</v>
      </c>
    </row>
    <row r="4737" spans="1:20" x14ac:dyDescent="0.2">
      <c r="A4737" t="s">
        <v>15384</v>
      </c>
      <c r="B4737" s="16">
        <v>1258141</v>
      </c>
      <c r="C4737" s="17" t="s">
        <v>4639</v>
      </c>
      <c r="D4737" s="18">
        <v>45013.467800925922</v>
      </c>
      <c r="E4737" s="18">
        <v>44927</v>
      </c>
      <c r="F4737" s="18">
        <v>45657</v>
      </c>
      <c r="G4737" s="21" t="s">
        <v>15433</v>
      </c>
      <c r="H4737" s="17" t="s">
        <v>169</v>
      </c>
      <c r="I4737" s="17" t="s">
        <v>8</v>
      </c>
      <c r="J4737" s="17" t="s">
        <v>15386</v>
      </c>
      <c r="K4737" s="17" t="s">
        <v>8622</v>
      </c>
      <c r="L4737" s="16">
        <v>5444</v>
      </c>
      <c r="M4737" s="17" t="s">
        <v>753</v>
      </c>
      <c r="N4737" s="18">
        <v>35921</v>
      </c>
      <c r="O4737" s="16" t="s">
        <v>15387</v>
      </c>
      <c r="P4737" s="17" t="s">
        <v>8</v>
      </c>
      <c r="Q4737" s="13" t="s">
        <v>40</v>
      </c>
      <c r="R4737" s="20" t="s">
        <v>24880</v>
      </c>
      <c r="S4737" s="16" t="s">
        <v>24881</v>
      </c>
      <c r="T4737" s="11" t="s">
        <v>15401</v>
      </c>
    </row>
    <row r="4738" spans="1:20" x14ac:dyDescent="0.2">
      <c r="A4738" t="s">
        <v>15384</v>
      </c>
      <c r="B4738" s="16">
        <v>1278085</v>
      </c>
      <c r="C4738" s="17" t="s">
        <v>8201</v>
      </c>
      <c r="D4738" s="18">
        <v>45013.542048611111</v>
      </c>
      <c r="E4738" s="18">
        <v>44958</v>
      </c>
      <c r="F4738" s="18">
        <v>46418</v>
      </c>
      <c r="G4738" s="21" t="s">
        <v>15385</v>
      </c>
      <c r="H4738" s="17" t="s">
        <v>145</v>
      </c>
      <c r="I4738" s="17" t="s">
        <v>15392</v>
      </c>
      <c r="J4738" s="17" t="s">
        <v>15386</v>
      </c>
      <c r="K4738" s="17" t="s">
        <v>8622</v>
      </c>
      <c r="L4738" s="16">
        <v>5025</v>
      </c>
      <c r="M4738" s="17" t="s">
        <v>577</v>
      </c>
      <c r="N4738" s="18">
        <v>35894</v>
      </c>
      <c r="O4738" s="16" t="s">
        <v>15387</v>
      </c>
      <c r="P4738" s="17" t="s">
        <v>15387</v>
      </c>
      <c r="Q4738" s="13" t="s">
        <v>39</v>
      </c>
      <c r="R4738" s="20" t="s">
        <v>24882</v>
      </c>
      <c r="S4738" s="16" t="s">
        <v>24883</v>
      </c>
      <c r="T4738" s="11" t="s">
        <v>15401</v>
      </c>
    </row>
    <row r="4739" spans="1:20" x14ac:dyDescent="0.2">
      <c r="A4739" t="s">
        <v>15384</v>
      </c>
      <c r="B4739" s="16">
        <v>1258155</v>
      </c>
      <c r="C4739" s="17" t="s">
        <v>4640</v>
      </c>
      <c r="D4739" s="18">
        <v>45013.531435185185</v>
      </c>
      <c r="E4739" s="18">
        <v>44986</v>
      </c>
      <c r="F4739" s="18">
        <v>45716</v>
      </c>
      <c r="G4739" s="21" t="s">
        <v>15433</v>
      </c>
      <c r="H4739" s="17" t="s">
        <v>140</v>
      </c>
      <c r="I4739" s="17" t="s">
        <v>15441</v>
      </c>
      <c r="J4739" s="17" t="s">
        <v>15386</v>
      </c>
      <c r="K4739" s="17" t="s">
        <v>8622</v>
      </c>
      <c r="L4739" s="16">
        <v>1457</v>
      </c>
      <c r="M4739" s="17" t="s">
        <v>784</v>
      </c>
      <c r="N4739" s="18">
        <v>35887</v>
      </c>
      <c r="O4739" s="16" t="s">
        <v>15387</v>
      </c>
      <c r="P4739" s="17" t="s">
        <v>3</v>
      </c>
      <c r="Q4739" s="13" t="s">
        <v>40</v>
      </c>
      <c r="R4739" s="20" t="s">
        <v>24884</v>
      </c>
      <c r="S4739" s="16" t="s">
        <v>24885</v>
      </c>
      <c r="T4739" s="11" t="s">
        <v>15421</v>
      </c>
    </row>
    <row r="4740" spans="1:20" x14ac:dyDescent="0.2">
      <c r="A4740" t="s">
        <v>15384</v>
      </c>
      <c r="B4740" s="16">
        <v>1258185</v>
      </c>
      <c r="C4740" s="17" t="s">
        <v>4641</v>
      </c>
      <c r="D4740" s="18">
        <v>45013.53564814815</v>
      </c>
      <c r="E4740" s="18">
        <v>44927</v>
      </c>
      <c r="F4740" s="18">
        <v>45657</v>
      </c>
      <c r="G4740" s="21" t="s">
        <v>15433</v>
      </c>
      <c r="H4740" s="17" t="s">
        <v>142</v>
      </c>
      <c r="I4740" s="17" t="s">
        <v>9</v>
      </c>
      <c r="J4740" s="17" t="s">
        <v>15386</v>
      </c>
      <c r="K4740" s="17" t="s">
        <v>8622</v>
      </c>
      <c r="L4740" s="16">
        <v>1746</v>
      </c>
      <c r="M4740" s="17" t="s">
        <v>320</v>
      </c>
      <c r="N4740" s="18">
        <v>29302</v>
      </c>
      <c r="O4740" s="16" t="s">
        <v>15387</v>
      </c>
      <c r="P4740" s="17" t="s">
        <v>9</v>
      </c>
      <c r="Q4740" s="13" t="s">
        <v>40</v>
      </c>
      <c r="R4740" s="20" t="s">
        <v>24886</v>
      </c>
      <c r="S4740" s="16" t="s">
        <v>24887</v>
      </c>
      <c r="T4740" s="11" t="s">
        <v>15395</v>
      </c>
    </row>
    <row r="4741" spans="1:20" x14ac:dyDescent="0.2">
      <c r="A4741" t="s">
        <v>15384</v>
      </c>
      <c r="B4741" s="16">
        <v>1258208</v>
      </c>
      <c r="C4741" s="17" t="s">
        <v>4642</v>
      </c>
      <c r="D4741" s="18">
        <v>45013.496099537035</v>
      </c>
      <c r="E4741" s="18">
        <v>44958</v>
      </c>
      <c r="F4741" s="18">
        <v>45504</v>
      </c>
      <c r="G4741" s="21" t="s">
        <v>15433</v>
      </c>
      <c r="H4741" s="17" t="s">
        <v>166</v>
      </c>
      <c r="I4741" s="17" t="s">
        <v>15</v>
      </c>
      <c r="J4741" s="17" t="s">
        <v>15386</v>
      </c>
      <c r="K4741" s="17" t="s">
        <v>8622</v>
      </c>
      <c r="L4741" s="16">
        <v>6953</v>
      </c>
      <c r="M4741" s="17" t="s">
        <v>1041</v>
      </c>
      <c r="N4741" s="18">
        <v>30459</v>
      </c>
      <c r="O4741" s="16" t="s">
        <v>15387</v>
      </c>
      <c r="P4741" s="17" t="s">
        <v>3</v>
      </c>
      <c r="Q4741" s="13" t="s">
        <v>40</v>
      </c>
      <c r="R4741" s="20" t="s">
        <v>24888</v>
      </c>
      <c r="S4741" s="16" t="s">
        <v>24889</v>
      </c>
      <c r="T4741" s="11" t="s">
        <v>15395</v>
      </c>
    </row>
    <row r="4742" spans="1:20" x14ac:dyDescent="0.2">
      <c r="A4742" t="s">
        <v>15384</v>
      </c>
      <c r="B4742" s="16">
        <v>1258234</v>
      </c>
      <c r="C4742" s="17" t="s">
        <v>4643</v>
      </c>
      <c r="D4742" s="18">
        <v>45044.581122685187</v>
      </c>
      <c r="E4742" s="18">
        <v>44958</v>
      </c>
      <c r="F4742" s="18">
        <v>45322</v>
      </c>
      <c r="G4742" s="21" t="s">
        <v>15385</v>
      </c>
      <c r="H4742" s="17" t="s">
        <v>169</v>
      </c>
      <c r="I4742" s="17" t="s">
        <v>8</v>
      </c>
      <c r="J4742" s="17" t="s">
        <v>15386</v>
      </c>
      <c r="K4742" s="17" t="s">
        <v>8622</v>
      </c>
      <c r="L4742" s="16">
        <v>6748</v>
      </c>
      <c r="M4742" s="17" t="s">
        <v>8649</v>
      </c>
      <c r="N4742" s="18">
        <v>31301</v>
      </c>
      <c r="O4742" s="16" t="s">
        <v>15387</v>
      </c>
      <c r="P4742" s="17" t="s">
        <v>8</v>
      </c>
      <c r="Q4742" s="13" t="s">
        <v>40</v>
      </c>
      <c r="R4742" s="20" t="s">
        <v>24890</v>
      </c>
      <c r="S4742" s="16" t="s">
        <v>24891</v>
      </c>
      <c r="T4742" s="11" t="s">
        <v>15395</v>
      </c>
    </row>
    <row r="4743" spans="1:20" x14ac:dyDescent="0.2">
      <c r="A4743" t="s">
        <v>15384</v>
      </c>
      <c r="B4743" s="16">
        <v>436624</v>
      </c>
      <c r="C4743" s="17" t="s">
        <v>4644</v>
      </c>
      <c r="D4743" s="18">
        <v>45020.480995370373</v>
      </c>
      <c r="E4743" s="18">
        <v>44958</v>
      </c>
      <c r="F4743" s="18">
        <v>45869.041666666664</v>
      </c>
      <c r="G4743" s="21" t="s">
        <v>15385</v>
      </c>
      <c r="H4743" s="17" t="s">
        <v>169</v>
      </c>
      <c r="I4743" s="17" t="s">
        <v>8</v>
      </c>
      <c r="J4743" s="17" t="s">
        <v>15386</v>
      </c>
      <c r="K4743" s="17" t="s">
        <v>8622</v>
      </c>
      <c r="L4743" s="16">
        <v>6748</v>
      </c>
      <c r="M4743" s="17" t="s">
        <v>8649</v>
      </c>
      <c r="N4743" s="18">
        <v>29530</v>
      </c>
      <c r="O4743" s="16" t="s">
        <v>15387</v>
      </c>
      <c r="P4743" s="17" t="s">
        <v>8</v>
      </c>
      <c r="Q4743" s="13" t="s">
        <v>39</v>
      </c>
      <c r="R4743" s="20" t="s">
        <v>24892</v>
      </c>
      <c r="S4743" s="16" t="s">
        <v>24893</v>
      </c>
      <c r="T4743" s="11" t="s">
        <v>15395</v>
      </c>
    </row>
    <row r="4744" spans="1:20" x14ac:dyDescent="0.2">
      <c r="A4744" t="s">
        <v>15384</v>
      </c>
      <c r="B4744" s="16">
        <v>1258242</v>
      </c>
      <c r="C4744" s="17" t="s">
        <v>4645</v>
      </c>
      <c r="D4744" s="18">
        <v>45090.450821759259</v>
      </c>
      <c r="E4744" s="18">
        <v>44927</v>
      </c>
      <c r="F4744" s="18">
        <v>45657</v>
      </c>
      <c r="G4744" s="21" t="s">
        <v>15433</v>
      </c>
      <c r="H4744" s="17" t="s">
        <v>151</v>
      </c>
      <c r="I4744" s="17" t="s">
        <v>15449</v>
      </c>
      <c r="J4744" s="17" t="s">
        <v>15386</v>
      </c>
      <c r="K4744" s="17" t="s">
        <v>8622</v>
      </c>
      <c r="L4744" s="16">
        <v>5989</v>
      </c>
      <c r="M4744" s="17" t="s">
        <v>699</v>
      </c>
      <c r="N4744" s="18">
        <v>36532</v>
      </c>
      <c r="O4744" s="16" t="s">
        <v>15387</v>
      </c>
      <c r="P4744" s="17" t="s">
        <v>18</v>
      </c>
      <c r="Q4744" s="13" t="s">
        <v>39</v>
      </c>
      <c r="R4744" s="20" t="s">
        <v>24894</v>
      </c>
      <c r="S4744" s="16" t="s">
        <v>24895</v>
      </c>
      <c r="T4744" s="11" t="s">
        <v>15406</v>
      </c>
    </row>
    <row r="4745" spans="1:20" x14ac:dyDescent="0.2">
      <c r="A4745" t="s">
        <v>15384</v>
      </c>
      <c r="B4745" s="16">
        <v>1258244</v>
      </c>
      <c r="C4745" s="17" t="s">
        <v>4646</v>
      </c>
      <c r="D4745" s="18">
        <v>45090.493923611109</v>
      </c>
      <c r="E4745" s="18">
        <v>44958</v>
      </c>
      <c r="F4745" s="18">
        <v>45504</v>
      </c>
      <c r="G4745" s="21" t="s">
        <v>15433</v>
      </c>
      <c r="H4745" s="17" t="s">
        <v>163</v>
      </c>
      <c r="I4745" s="17" t="s">
        <v>2</v>
      </c>
      <c r="J4745" s="17" t="s">
        <v>15386</v>
      </c>
      <c r="K4745" s="17" t="s">
        <v>8622</v>
      </c>
      <c r="L4745" s="16">
        <v>7126</v>
      </c>
      <c r="M4745" s="17" t="s">
        <v>8759</v>
      </c>
      <c r="N4745" s="18">
        <v>35308</v>
      </c>
      <c r="O4745" s="16" t="s">
        <v>15387</v>
      </c>
      <c r="P4745" s="17" t="s">
        <v>2</v>
      </c>
      <c r="Q4745" s="13" t="s">
        <v>39</v>
      </c>
      <c r="R4745" s="20" t="s">
        <v>24896</v>
      </c>
      <c r="S4745" s="16" t="s">
        <v>24897</v>
      </c>
      <c r="T4745" s="11" t="s">
        <v>15418</v>
      </c>
    </row>
    <row r="4746" spans="1:20" x14ac:dyDescent="0.2">
      <c r="A4746" t="s">
        <v>15384</v>
      </c>
      <c r="B4746" s="16">
        <v>1258245</v>
      </c>
      <c r="C4746" s="17" t="s">
        <v>4647</v>
      </c>
      <c r="D4746" s="18">
        <v>45090.493900462963</v>
      </c>
      <c r="E4746" s="18">
        <v>44958</v>
      </c>
      <c r="F4746" s="18">
        <v>45504</v>
      </c>
      <c r="G4746" s="21" t="s">
        <v>15433</v>
      </c>
      <c r="H4746" s="17" t="s">
        <v>163</v>
      </c>
      <c r="I4746" s="17" t="s">
        <v>2</v>
      </c>
      <c r="J4746" s="17" t="s">
        <v>15386</v>
      </c>
      <c r="K4746" s="17" t="s">
        <v>8622</v>
      </c>
      <c r="L4746" s="16">
        <v>7126</v>
      </c>
      <c r="M4746" s="17" t="s">
        <v>8759</v>
      </c>
      <c r="N4746" s="18">
        <v>35258</v>
      </c>
      <c r="O4746" s="16" t="s">
        <v>15387</v>
      </c>
      <c r="P4746" s="17" t="s">
        <v>2</v>
      </c>
      <c r="Q4746" s="13" t="s">
        <v>39</v>
      </c>
      <c r="R4746" s="20" t="s">
        <v>24898</v>
      </c>
      <c r="S4746" s="16" t="s">
        <v>24899</v>
      </c>
      <c r="T4746" s="11" t="s">
        <v>15418</v>
      </c>
    </row>
    <row r="4747" spans="1:20" x14ac:dyDescent="0.2">
      <c r="A4747" t="s">
        <v>15384</v>
      </c>
      <c r="B4747" s="16">
        <v>1258248</v>
      </c>
      <c r="C4747" s="17" t="s">
        <v>4648</v>
      </c>
      <c r="D4747" s="18">
        <v>45016.555914351855</v>
      </c>
      <c r="E4747" s="18">
        <v>44958</v>
      </c>
      <c r="F4747" s="18">
        <v>45869</v>
      </c>
      <c r="G4747" s="21" t="s">
        <v>15385</v>
      </c>
      <c r="H4747" s="17" t="s">
        <v>169</v>
      </c>
      <c r="I4747" s="17" t="s">
        <v>8</v>
      </c>
      <c r="J4747" s="17" t="s">
        <v>15386</v>
      </c>
      <c r="K4747" s="17" t="s">
        <v>8622</v>
      </c>
      <c r="L4747" s="16">
        <v>6748</v>
      </c>
      <c r="M4747" s="17" t="s">
        <v>8649</v>
      </c>
      <c r="N4747" s="18">
        <v>30651</v>
      </c>
      <c r="O4747" s="16" t="s">
        <v>15387</v>
      </c>
      <c r="P4747" s="17" t="s">
        <v>9</v>
      </c>
      <c r="Q4747" s="13" t="s">
        <v>39</v>
      </c>
      <c r="R4747" s="20" t="s">
        <v>24900</v>
      </c>
      <c r="S4747" s="16" t="s">
        <v>24901</v>
      </c>
      <c r="T4747" s="11" t="s">
        <v>15395</v>
      </c>
    </row>
    <row r="4748" spans="1:20" x14ac:dyDescent="0.2">
      <c r="A4748" t="s">
        <v>15384</v>
      </c>
      <c r="B4748" s="16">
        <v>1258251</v>
      </c>
      <c r="C4748" s="17" t="s">
        <v>4649</v>
      </c>
      <c r="D4748" s="18">
        <v>45016.554398148146</v>
      </c>
      <c r="E4748" s="18">
        <v>44958</v>
      </c>
      <c r="F4748" s="18">
        <v>45688</v>
      </c>
      <c r="G4748" s="21" t="s">
        <v>15433</v>
      </c>
      <c r="H4748" s="17" t="s">
        <v>159</v>
      </c>
      <c r="I4748" s="17" t="s">
        <v>7</v>
      </c>
      <c r="J4748" s="17" t="s">
        <v>15386</v>
      </c>
      <c r="K4748" s="17" t="s">
        <v>8622</v>
      </c>
      <c r="L4748" s="16">
        <v>2095</v>
      </c>
      <c r="M4748" s="17" t="s">
        <v>686</v>
      </c>
      <c r="N4748" s="18">
        <v>35860</v>
      </c>
      <c r="O4748" s="16" t="s">
        <v>15387</v>
      </c>
      <c r="P4748" s="17" t="s">
        <v>7</v>
      </c>
      <c r="Q4748" s="13" t="s">
        <v>39</v>
      </c>
      <c r="R4748" s="20" t="s">
        <v>24902</v>
      </c>
      <c r="S4748" s="16" t="s">
        <v>24903</v>
      </c>
      <c r="T4748" s="11" t="s">
        <v>15395</v>
      </c>
    </row>
    <row r="4749" spans="1:20" x14ac:dyDescent="0.2">
      <c r="A4749" t="s">
        <v>15384</v>
      </c>
      <c r="B4749" s="16">
        <v>1258265</v>
      </c>
      <c r="C4749" s="17" t="s">
        <v>4650</v>
      </c>
      <c r="D4749" s="18">
        <v>45020.48097222222</v>
      </c>
      <c r="E4749" s="18">
        <v>44958</v>
      </c>
      <c r="F4749" s="18">
        <v>45688</v>
      </c>
      <c r="G4749" s="21" t="s">
        <v>15433</v>
      </c>
      <c r="H4749" s="17" t="s">
        <v>34</v>
      </c>
      <c r="I4749" s="17" t="s">
        <v>6</v>
      </c>
      <c r="J4749" s="17" t="s">
        <v>15386</v>
      </c>
      <c r="K4749" s="17" t="s">
        <v>8622</v>
      </c>
      <c r="L4749" s="16">
        <v>6019</v>
      </c>
      <c r="M4749" s="17" t="s">
        <v>410</v>
      </c>
      <c r="N4749" s="18">
        <v>34746</v>
      </c>
      <c r="O4749" s="16" t="s">
        <v>15387</v>
      </c>
      <c r="P4749" s="17" t="s">
        <v>6</v>
      </c>
      <c r="Q4749" s="13" t="s">
        <v>40</v>
      </c>
      <c r="R4749" s="20" t="s">
        <v>24904</v>
      </c>
      <c r="S4749" s="16" t="s">
        <v>24905</v>
      </c>
      <c r="T4749" s="11" t="s">
        <v>15398</v>
      </c>
    </row>
    <row r="4750" spans="1:20" x14ac:dyDescent="0.2">
      <c r="A4750" t="s">
        <v>15384</v>
      </c>
      <c r="B4750" s="16">
        <v>1258266</v>
      </c>
      <c r="C4750" s="17" t="s">
        <v>4651</v>
      </c>
      <c r="D4750" s="18">
        <v>45090.49459490741</v>
      </c>
      <c r="E4750" s="18">
        <v>44958</v>
      </c>
      <c r="F4750" s="18">
        <v>45504</v>
      </c>
      <c r="G4750" s="21" t="s">
        <v>15433</v>
      </c>
      <c r="H4750" s="17" t="s">
        <v>163</v>
      </c>
      <c r="I4750" s="17" t="s">
        <v>2</v>
      </c>
      <c r="J4750" s="17" t="s">
        <v>15386</v>
      </c>
      <c r="K4750" s="17" t="s">
        <v>8622</v>
      </c>
      <c r="L4750" s="16">
        <v>7126</v>
      </c>
      <c r="M4750" s="17" t="s">
        <v>8759</v>
      </c>
      <c r="N4750" s="18">
        <v>35557</v>
      </c>
      <c r="O4750" s="16" t="s">
        <v>15387</v>
      </c>
      <c r="P4750" s="17" t="s">
        <v>27</v>
      </c>
      <c r="Q4750" s="13" t="s">
        <v>39</v>
      </c>
      <c r="R4750" s="20" t="s">
        <v>24906</v>
      </c>
      <c r="S4750" s="16" t="s">
        <v>24907</v>
      </c>
      <c r="T4750" s="11" t="s">
        <v>15418</v>
      </c>
    </row>
    <row r="4751" spans="1:20" x14ac:dyDescent="0.2">
      <c r="A4751" t="s">
        <v>15384</v>
      </c>
      <c r="B4751" s="16">
        <v>1258267</v>
      </c>
      <c r="C4751" s="17" t="s">
        <v>4652</v>
      </c>
      <c r="D4751" s="18">
        <v>45090.494259259256</v>
      </c>
      <c r="E4751" s="18">
        <v>44958</v>
      </c>
      <c r="F4751" s="18">
        <v>45504</v>
      </c>
      <c r="G4751" s="21" t="s">
        <v>15433</v>
      </c>
      <c r="H4751" s="17" t="s">
        <v>163</v>
      </c>
      <c r="I4751" s="17" t="s">
        <v>2</v>
      </c>
      <c r="J4751" s="17" t="s">
        <v>15386</v>
      </c>
      <c r="K4751" s="17" t="s">
        <v>8622</v>
      </c>
      <c r="L4751" s="16">
        <v>7126</v>
      </c>
      <c r="M4751" s="17" t="s">
        <v>8759</v>
      </c>
      <c r="N4751" s="18">
        <v>35305</v>
      </c>
      <c r="O4751" s="16" t="s">
        <v>15387</v>
      </c>
      <c r="P4751" s="17" t="s">
        <v>2</v>
      </c>
      <c r="Q4751" s="13" t="s">
        <v>39</v>
      </c>
      <c r="R4751" s="20" t="s">
        <v>24908</v>
      </c>
      <c r="S4751" s="16" t="s">
        <v>24909</v>
      </c>
      <c r="T4751" s="11" t="s">
        <v>15418</v>
      </c>
    </row>
    <row r="4752" spans="1:20" x14ac:dyDescent="0.2">
      <c r="A4752" t="s">
        <v>15384</v>
      </c>
      <c r="B4752" s="16">
        <v>1258269</v>
      </c>
      <c r="C4752" s="17" t="s">
        <v>4653</v>
      </c>
      <c r="D4752" s="18">
        <v>45090.494039351855</v>
      </c>
      <c r="E4752" s="18">
        <v>44958</v>
      </c>
      <c r="F4752" s="18">
        <v>45504</v>
      </c>
      <c r="G4752" s="21" t="s">
        <v>15433</v>
      </c>
      <c r="H4752" s="17" t="s">
        <v>163</v>
      </c>
      <c r="I4752" s="17" t="s">
        <v>2</v>
      </c>
      <c r="J4752" s="17" t="s">
        <v>15386</v>
      </c>
      <c r="K4752" s="17" t="s">
        <v>8622</v>
      </c>
      <c r="L4752" s="16">
        <v>7126</v>
      </c>
      <c r="M4752" s="17" t="s">
        <v>8759</v>
      </c>
      <c r="N4752" s="18">
        <v>33214</v>
      </c>
      <c r="O4752" s="16" t="s">
        <v>15387</v>
      </c>
      <c r="P4752" s="17" t="s">
        <v>2</v>
      </c>
      <c r="Q4752" s="13" t="s">
        <v>39</v>
      </c>
      <c r="R4752" s="20" t="s">
        <v>24910</v>
      </c>
      <c r="S4752" s="16" t="s">
        <v>24911</v>
      </c>
      <c r="T4752" s="11" t="s">
        <v>15418</v>
      </c>
    </row>
    <row r="4753" spans="1:20" x14ac:dyDescent="0.2">
      <c r="A4753" t="s">
        <v>15384</v>
      </c>
      <c r="B4753" s="16">
        <v>1258271</v>
      </c>
      <c r="C4753" s="17" t="s">
        <v>4654</v>
      </c>
      <c r="D4753" s="18">
        <v>45016.559490740743</v>
      </c>
      <c r="E4753" s="18">
        <v>44958</v>
      </c>
      <c r="F4753" s="18">
        <v>45322</v>
      </c>
      <c r="G4753" s="21" t="s">
        <v>15385</v>
      </c>
      <c r="H4753" s="17" t="s">
        <v>169</v>
      </c>
      <c r="I4753" s="17" t="s">
        <v>8</v>
      </c>
      <c r="J4753" s="17" t="s">
        <v>15386</v>
      </c>
      <c r="K4753" s="17" t="s">
        <v>8622</v>
      </c>
      <c r="L4753" s="16">
        <v>6748</v>
      </c>
      <c r="M4753" s="17" t="s">
        <v>8649</v>
      </c>
      <c r="N4753" s="18">
        <v>34065</v>
      </c>
      <c r="O4753" s="16" t="s">
        <v>15387</v>
      </c>
      <c r="P4753" s="17" t="s">
        <v>8</v>
      </c>
      <c r="Q4753" s="13" t="s">
        <v>40</v>
      </c>
      <c r="R4753" s="20" t="s">
        <v>24912</v>
      </c>
      <c r="S4753" s="16" t="s">
        <v>24913</v>
      </c>
      <c r="T4753" s="11" t="s">
        <v>15395</v>
      </c>
    </row>
    <row r="4754" spans="1:20" x14ac:dyDescent="0.2">
      <c r="A4754" t="s">
        <v>15384</v>
      </c>
      <c r="B4754" s="16">
        <v>1258277</v>
      </c>
      <c r="C4754" s="17" t="s">
        <v>13054</v>
      </c>
      <c r="D4754" s="18">
        <v>45019.475335648145</v>
      </c>
      <c r="E4754" s="18">
        <v>44958</v>
      </c>
      <c r="F4754" s="18">
        <v>45322</v>
      </c>
      <c r="G4754" s="21" t="s">
        <v>15385</v>
      </c>
      <c r="H4754" s="17" t="s">
        <v>169</v>
      </c>
      <c r="I4754" s="17" t="s">
        <v>8</v>
      </c>
      <c r="J4754" s="17" t="s">
        <v>15386</v>
      </c>
      <c r="K4754" s="17" t="s">
        <v>8622</v>
      </c>
      <c r="L4754" s="16">
        <v>6748</v>
      </c>
      <c r="M4754" s="17" t="s">
        <v>8649</v>
      </c>
      <c r="N4754" s="18">
        <v>33251</v>
      </c>
      <c r="O4754" s="16" t="s">
        <v>15387</v>
      </c>
      <c r="P4754" s="17" t="s">
        <v>8</v>
      </c>
      <c r="Q4754" s="13" t="s">
        <v>39</v>
      </c>
      <c r="R4754" s="20" t="s">
        <v>24914</v>
      </c>
      <c r="S4754" s="16" t="s">
        <v>24915</v>
      </c>
      <c r="T4754" s="11" t="s">
        <v>15395</v>
      </c>
    </row>
    <row r="4755" spans="1:20" x14ac:dyDescent="0.2">
      <c r="A4755" t="s">
        <v>15384</v>
      </c>
      <c r="B4755" s="16">
        <v>1258300</v>
      </c>
      <c r="C4755" s="17" t="s">
        <v>4655</v>
      </c>
      <c r="D4755" s="18">
        <v>45016.556504629632</v>
      </c>
      <c r="E4755" s="18">
        <v>44927</v>
      </c>
      <c r="F4755" s="18">
        <v>45535.041666666664</v>
      </c>
      <c r="G4755" s="21" t="s">
        <v>15433</v>
      </c>
      <c r="H4755" s="17" t="s">
        <v>149</v>
      </c>
      <c r="I4755" s="17" t="s">
        <v>24</v>
      </c>
      <c r="J4755" s="17" t="s">
        <v>15386</v>
      </c>
      <c r="K4755" s="17" t="s">
        <v>8622</v>
      </c>
      <c r="L4755" s="16">
        <v>7022</v>
      </c>
      <c r="M4755" s="17" t="s">
        <v>709</v>
      </c>
      <c r="N4755" s="18">
        <v>32411</v>
      </c>
      <c r="O4755" s="16" t="s">
        <v>15387</v>
      </c>
      <c r="P4755" s="17" t="s">
        <v>24</v>
      </c>
      <c r="Q4755" s="13" t="s">
        <v>40</v>
      </c>
      <c r="R4755" s="20" t="s">
        <v>24916</v>
      </c>
      <c r="S4755" s="16" t="s">
        <v>24917</v>
      </c>
      <c r="T4755" s="11" t="s">
        <v>15395</v>
      </c>
    </row>
    <row r="4756" spans="1:20" x14ac:dyDescent="0.2">
      <c r="A4756" t="s">
        <v>15384</v>
      </c>
      <c r="B4756" s="16">
        <v>1258311</v>
      </c>
      <c r="C4756" s="17" t="s">
        <v>13055</v>
      </c>
      <c r="D4756" s="18">
        <v>45091.440416666665</v>
      </c>
      <c r="E4756" s="18">
        <v>44927</v>
      </c>
      <c r="F4756" s="18">
        <v>45657</v>
      </c>
      <c r="G4756" s="21" t="s">
        <v>15433</v>
      </c>
      <c r="H4756" s="17" t="s">
        <v>229</v>
      </c>
      <c r="I4756" s="17" t="s">
        <v>15392</v>
      </c>
      <c r="J4756" s="17" t="s">
        <v>15386</v>
      </c>
      <c r="K4756" s="17" t="s">
        <v>8622</v>
      </c>
      <c r="L4756" s="16">
        <v>7008</v>
      </c>
      <c r="M4756" s="17" t="s">
        <v>8710</v>
      </c>
      <c r="N4756" s="18">
        <v>35528</v>
      </c>
      <c r="O4756" s="16" t="s">
        <v>15387</v>
      </c>
      <c r="P4756" s="17" t="s">
        <v>15469</v>
      </c>
      <c r="Q4756" s="13" t="s">
        <v>40</v>
      </c>
      <c r="R4756" s="20" t="s">
        <v>24918</v>
      </c>
      <c r="S4756" s="16" t="s">
        <v>24919</v>
      </c>
      <c r="T4756" s="11" t="s">
        <v>15406</v>
      </c>
    </row>
    <row r="4757" spans="1:20" x14ac:dyDescent="0.2">
      <c r="A4757" t="s">
        <v>15384</v>
      </c>
      <c r="B4757" s="16">
        <v>1258313</v>
      </c>
      <c r="C4757" s="17" t="s">
        <v>4656</v>
      </c>
      <c r="D4757" s="18">
        <v>45026.424733796295</v>
      </c>
      <c r="E4757" s="18">
        <v>44927</v>
      </c>
      <c r="F4757" s="18">
        <v>45657</v>
      </c>
      <c r="G4757" s="21" t="s">
        <v>15433</v>
      </c>
      <c r="H4757" s="17" t="s">
        <v>151</v>
      </c>
      <c r="I4757" s="17" t="s">
        <v>15449</v>
      </c>
      <c r="J4757" s="17" t="s">
        <v>15386</v>
      </c>
      <c r="K4757" s="17" t="s">
        <v>8622</v>
      </c>
      <c r="L4757" s="16">
        <v>5989</v>
      </c>
      <c r="M4757" s="17" t="s">
        <v>699</v>
      </c>
      <c r="N4757" s="18">
        <v>35909</v>
      </c>
      <c r="O4757" s="16" t="s">
        <v>15387</v>
      </c>
      <c r="P4757" s="17" t="s">
        <v>15449</v>
      </c>
      <c r="Q4757" s="13" t="s">
        <v>40</v>
      </c>
      <c r="R4757" s="20" t="s">
        <v>24920</v>
      </c>
      <c r="S4757" s="16" t="s">
        <v>24921</v>
      </c>
      <c r="T4757" s="11" t="s">
        <v>15406</v>
      </c>
    </row>
    <row r="4758" spans="1:20" x14ac:dyDescent="0.2">
      <c r="A4758" t="s">
        <v>15384</v>
      </c>
      <c r="B4758" s="16">
        <v>1258320</v>
      </c>
      <c r="C4758" s="17" t="s">
        <v>4657</v>
      </c>
      <c r="D4758" s="18">
        <v>45013.45758101852</v>
      </c>
      <c r="E4758" s="18">
        <v>44958</v>
      </c>
      <c r="F4758" s="18">
        <v>45688</v>
      </c>
      <c r="G4758" s="21" t="s">
        <v>15433</v>
      </c>
      <c r="H4758" s="17" t="s">
        <v>144</v>
      </c>
      <c r="I4758" s="17" t="s">
        <v>15436</v>
      </c>
      <c r="J4758" s="17" t="s">
        <v>15386</v>
      </c>
      <c r="K4758" s="17" t="s">
        <v>8622</v>
      </c>
      <c r="L4758" s="16">
        <v>3942</v>
      </c>
      <c r="M4758" s="17" t="s">
        <v>289</v>
      </c>
      <c r="N4758" s="18">
        <v>34059</v>
      </c>
      <c r="O4758" s="16" t="s">
        <v>15387</v>
      </c>
      <c r="P4758" s="17" t="s">
        <v>15387</v>
      </c>
      <c r="Q4758" s="13" t="s">
        <v>40</v>
      </c>
      <c r="R4758" s="20" t="s">
        <v>24922</v>
      </c>
      <c r="S4758" s="16" t="s">
        <v>24923</v>
      </c>
      <c r="T4758" s="11" t="s">
        <v>15421</v>
      </c>
    </row>
    <row r="4759" spans="1:20" x14ac:dyDescent="0.2">
      <c r="A4759" t="s">
        <v>15384</v>
      </c>
      <c r="B4759" s="16">
        <v>1258323</v>
      </c>
      <c r="C4759" s="17" t="s">
        <v>4658</v>
      </c>
      <c r="D4759" s="18">
        <v>45091.434363425928</v>
      </c>
      <c r="E4759" s="18">
        <v>44927</v>
      </c>
      <c r="F4759" s="18">
        <v>45657</v>
      </c>
      <c r="G4759" s="21" t="s">
        <v>15433</v>
      </c>
      <c r="H4759" s="17" t="s">
        <v>151</v>
      </c>
      <c r="I4759" s="17" t="s">
        <v>15449</v>
      </c>
      <c r="J4759" s="17" t="s">
        <v>15386</v>
      </c>
      <c r="K4759" s="17" t="s">
        <v>8622</v>
      </c>
      <c r="L4759" s="16">
        <v>7043</v>
      </c>
      <c r="M4759" s="17" t="s">
        <v>8634</v>
      </c>
      <c r="N4759" s="18">
        <v>35569</v>
      </c>
      <c r="O4759" s="16" t="s">
        <v>15387</v>
      </c>
      <c r="P4759" s="17" t="s">
        <v>15449</v>
      </c>
      <c r="Q4759" s="13" t="s">
        <v>40</v>
      </c>
      <c r="R4759" s="20" t="s">
        <v>24924</v>
      </c>
      <c r="S4759" s="16" t="s">
        <v>24925</v>
      </c>
      <c r="T4759" s="11" t="s">
        <v>15406</v>
      </c>
    </row>
    <row r="4760" spans="1:20" x14ac:dyDescent="0.2">
      <c r="A4760" t="s">
        <v>15384</v>
      </c>
      <c r="B4760" s="16">
        <v>1258330</v>
      </c>
      <c r="C4760" s="17" t="s">
        <v>4659</v>
      </c>
      <c r="D4760" s="18">
        <v>45016.834675925929</v>
      </c>
      <c r="E4760" s="18">
        <v>44958</v>
      </c>
      <c r="F4760" s="18">
        <v>45869</v>
      </c>
      <c r="G4760" s="21" t="s">
        <v>15385</v>
      </c>
      <c r="H4760" s="17" t="s">
        <v>169</v>
      </c>
      <c r="I4760" s="17" t="s">
        <v>8</v>
      </c>
      <c r="J4760" s="17" t="s">
        <v>15386</v>
      </c>
      <c r="K4760" s="17" t="s">
        <v>8622</v>
      </c>
      <c r="L4760" s="16">
        <v>6748</v>
      </c>
      <c r="M4760" s="17" t="s">
        <v>8649</v>
      </c>
      <c r="N4760" s="18">
        <v>31705</v>
      </c>
      <c r="O4760" s="16" t="s">
        <v>15387</v>
      </c>
      <c r="P4760" s="17" t="s">
        <v>8</v>
      </c>
      <c r="Q4760" s="13" t="s">
        <v>40</v>
      </c>
      <c r="R4760" s="20" t="s">
        <v>24926</v>
      </c>
      <c r="S4760" s="16" t="s">
        <v>24927</v>
      </c>
      <c r="T4760" s="11" t="s">
        <v>15395</v>
      </c>
    </row>
    <row r="4761" spans="1:20" x14ac:dyDescent="0.2">
      <c r="A4761" t="s">
        <v>15384</v>
      </c>
      <c r="B4761" s="16">
        <v>1258338</v>
      </c>
      <c r="C4761" s="17" t="s">
        <v>4660</v>
      </c>
      <c r="D4761" s="18">
        <v>45013.543842592589</v>
      </c>
      <c r="E4761" s="18">
        <v>44958</v>
      </c>
      <c r="F4761" s="18">
        <v>45688</v>
      </c>
      <c r="G4761" s="21" t="s">
        <v>15433</v>
      </c>
      <c r="H4761" s="17" t="s">
        <v>141</v>
      </c>
      <c r="I4761" s="17" t="s">
        <v>15436</v>
      </c>
      <c r="J4761" s="17" t="s">
        <v>15386</v>
      </c>
      <c r="K4761" s="17" t="s">
        <v>8622</v>
      </c>
      <c r="L4761" s="16">
        <v>305</v>
      </c>
      <c r="M4761" s="17" t="s">
        <v>397</v>
      </c>
      <c r="N4761" s="18">
        <v>35120</v>
      </c>
      <c r="O4761" s="16" t="s">
        <v>15387</v>
      </c>
      <c r="P4761" s="17" t="s">
        <v>15392</v>
      </c>
      <c r="Q4761" s="13" t="s">
        <v>40</v>
      </c>
      <c r="R4761" s="20" t="s">
        <v>24928</v>
      </c>
      <c r="S4761" s="16" t="s">
        <v>24929</v>
      </c>
      <c r="T4761" s="11" t="s">
        <v>15421</v>
      </c>
    </row>
    <row r="4762" spans="1:20" x14ac:dyDescent="0.2">
      <c r="A4762" t="s">
        <v>15384</v>
      </c>
      <c r="B4762" s="16">
        <v>1258343</v>
      </c>
      <c r="C4762" s="17" t="s">
        <v>4661</v>
      </c>
      <c r="D4762" s="18">
        <v>45044.584999999999</v>
      </c>
      <c r="E4762" s="18">
        <v>44958</v>
      </c>
      <c r="F4762" s="18">
        <v>45869</v>
      </c>
      <c r="G4762" s="21" t="s">
        <v>15385</v>
      </c>
      <c r="H4762" s="17" t="s">
        <v>169</v>
      </c>
      <c r="I4762" s="17" t="s">
        <v>8</v>
      </c>
      <c r="J4762" s="17" t="s">
        <v>15386</v>
      </c>
      <c r="K4762" s="17" t="s">
        <v>8622</v>
      </c>
      <c r="L4762" s="16">
        <v>6748</v>
      </c>
      <c r="M4762" s="17" t="s">
        <v>8649</v>
      </c>
      <c r="N4762" s="18">
        <v>28611</v>
      </c>
      <c r="O4762" s="16" t="s">
        <v>15387</v>
      </c>
      <c r="P4762" s="17" t="s">
        <v>8</v>
      </c>
      <c r="Q4762" s="13" t="s">
        <v>40</v>
      </c>
      <c r="R4762" s="20" t="s">
        <v>24930</v>
      </c>
      <c r="S4762" s="16" t="s">
        <v>24931</v>
      </c>
      <c r="T4762" s="11" t="s">
        <v>15395</v>
      </c>
    </row>
    <row r="4763" spans="1:20" x14ac:dyDescent="0.2">
      <c r="A4763" t="s">
        <v>15384</v>
      </c>
      <c r="B4763" s="16">
        <v>1258347</v>
      </c>
      <c r="C4763" s="17" t="s">
        <v>4662</v>
      </c>
      <c r="D4763" s="18">
        <v>45013.519548611112</v>
      </c>
      <c r="E4763" s="18">
        <v>44927</v>
      </c>
      <c r="F4763" s="18">
        <v>45657</v>
      </c>
      <c r="G4763" s="21" t="s">
        <v>15433</v>
      </c>
      <c r="H4763" s="17" t="s">
        <v>201</v>
      </c>
      <c r="I4763" s="17" t="s">
        <v>11</v>
      </c>
      <c r="J4763" s="17" t="s">
        <v>15386</v>
      </c>
      <c r="K4763" s="17" t="s">
        <v>8622</v>
      </c>
      <c r="L4763" s="16">
        <v>191</v>
      </c>
      <c r="M4763" s="17" t="s">
        <v>514</v>
      </c>
      <c r="N4763" s="18">
        <v>35867</v>
      </c>
      <c r="O4763" s="16" t="s">
        <v>15387</v>
      </c>
      <c r="P4763" s="17" t="s">
        <v>11</v>
      </c>
      <c r="Q4763" s="13" t="s">
        <v>39</v>
      </c>
      <c r="R4763" s="20" t="s">
        <v>24932</v>
      </c>
      <c r="S4763" s="16" t="s">
        <v>24933</v>
      </c>
      <c r="T4763" s="11" t="s">
        <v>15421</v>
      </c>
    </row>
    <row r="4764" spans="1:20" x14ac:dyDescent="0.2">
      <c r="A4764" t="s">
        <v>15384</v>
      </c>
      <c r="B4764" s="16">
        <v>1258363</v>
      </c>
      <c r="C4764" s="17" t="s">
        <v>13056</v>
      </c>
      <c r="D4764" s="18">
        <v>45020.862534722219</v>
      </c>
      <c r="E4764" s="18">
        <v>44986</v>
      </c>
      <c r="F4764" s="18">
        <v>45535</v>
      </c>
      <c r="G4764" s="21" t="s">
        <v>15433</v>
      </c>
      <c r="H4764" s="17" t="s">
        <v>175</v>
      </c>
      <c r="I4764" s="17" t="s">
        <v>15469</v>
      </c>
      <c r="J4764" s="17" t="s">
        <v>15386</v>
      </c>
      <c r="K4764" s="17" t="s">
        <v>8622</v>
      </c>
      <c r="L4764" s="16">
        <v>6922</v>
      </c>
      <c r="M4764" s="17" t="s">
        <v>8717</v>
      </c>
      <c r="N4764" s="18">
        <v>35654</v>
      </c>
      <c r="O4764" s="16" t="s">
        <v>15387</v>
      </c>
      <c r="P4764" s="17" t="s">
        <v>15469</v>
      </c>
      <c r="Q4764" s="13" t="s">
        <v>40</v>
      </c>
      <c r="R4764" s="20" t="s">
        <v>24934</v>
      </c>
      <c r="S4764" s="16" t="s">
        <v>24935</v>
      </c>
      <c r="T4764" s="11" t="s">
        <v>15406</v>
      </c>
    </row>
    <row r="4765" spans="1:20" x14ac:dyDescent="0.2">
      <c r="A4765" t="s">
        <v>15384</v>
      </c>
      <c r="B4765" s="16">
        <v>1258366</v>
      </c>
      <c r="C4765" s="17" t="s">
        <v>4663</v>
      </c>
      <c r="D4765" s="18">
        <v>45016.55978009259</v>
      </c>
      <c r="E4765" s="18">
        <v>44958</v>
      </c>
      <c r="F4765" s="18">
        <v>45869.041666666664</v>
      </c>
      <c r="G4765" s="21" t="s">
        <v>15385</v>
      </c>
      <c r="H4765" s="17" t="s">
        <v>169</v>
      </c>
      <c r="I4765" s="17" t="s">
        <v>8</v>
      </c>
      <c r="J4765" s="17" t="s">
        <v>15386</v>
      </c>
      <c r="K4765" s="17" t="s">
        <v>8622</v>
      </c>
      <c r="L4765" s="16">
        <v>6748</v>
      </c>
      <c r="M4765" s="17" t="s">
        <v>8649</v>
      </c>
      <c r="N4765" s="18">
        <v>33050</v>
      </c>
      <c r="O4765" s="16" t="s">
        <v>15387</v>
      </c>
      <c r="P4765" s="17" t="s">
        <v>8</v>
      </c>
      <c r="Q4765" s="13" t="s">
        <v>39</v>
      </c>
      <c r="R4765" s="20" t="s">
        <v>24936</v>
      </c>
      <c r="S4765" s="16" t="s">
        <v>24937</v>
      </c>
      <c r="T4765" s="11" t="s">
        <v>15395</v>
      </c>
    </row>
    <row r="4766" spans="1:20" x14ac:dyDescent="0.2">
      <c r="A4766" t="s">
        <v>15384</v>
      </c>
      <c r="B4766" s="16">
        <v>1258372</v>
      </c>
      <c r="C4766" s="17" t="s">
        <v>4664</v>
      </c>
      <c r="D4766" s="18">
        <v>45013.50540509259</v>
      </c>
      <c r="E4766" s="18">
        <v>44958</v>
      </c>
      <c r="F4766" s="18">
        <v>45688</v>
      </c>
      <c r="G4766" s="21" t="s">
        <v>15433</v>
      </c>
      <c r="H4766" s="17" t="s">
        <v>141</v>
      </c>
      <c r="I4766" s="17" t="s">
        <v>15392</v>
      </c>
      <c r="J4766" s="17" t="s">
        <v>15386</v>
      </c>
      <c r="K4766" s="17" t="s">
        <v>8622</v>
      </c>
      <c r="L4766" s="16">
        <v>305</v>
      </c>
      <c r="M4766" s="17" t="s">
        <v>397</v>
      </c>
      <c r="N4766" s="18">
        <v>35115</v>
      </c>
      <c r="O4766" s="16" t="s">
        <v>15387</v>
      </c>
      <c r="P4766" s="17" t="s">
        <v>15387</v>
      </c>
      <c r="Q4766" s="13" t="s">
        <v>40</v>
      </c>
      <c r="R4766" s="20" t="s">
        <v>24938</v>
      </c>
      <c r="S4766" s="16" t="s">
        <v>24939</v>
      </c>
      <c r="T4766" s="11" t="s">
        <v>15421</v>
      </c>
    </row>
    <row r="4767" spans="1:20" x14ac:dyDescent="0.2">
      <c r="A4767" t="s">
        <v>15384</v>
      </c>
      <c r="B4767" s="16">
        <v>1258397</v>
      </c>
      <c r="C4767" s="17" t="s">
        <v>4665</v>
      </c>
      <c r="D4767" s="18">
        <v>45016.558240740742</v>
      </c>
      <c r="E4767" s="18">
        <v>44958</v>
      </c>
      <c r="F4767" s="18">
        <v>45869</v>
      </c>
      <c r="G4767" s="21" t="s">
        <v>15385</v>
      </c>
      <c r="H4767" s="17" t="s">
        <v>169</v>
      </c>
      <c r="I4767" s="17" t="s">
        <v>8</v>
      </c>
      <c r="J4767" s="17" t="s">
        <v>15386</v>
      </c>
      <c r="K4767" s="17" t="s">
        <v>8622</v>
      </c>
      <c r="L4767" s="16">
        <v>6748</v>
      </c>
      <c r="M4767" s="17" t="s">
        <v>8649</v>
      </c>
      <c r="N4767" s="18">
        <v>32093</v>
      </c>
      <c r="O4767" s="16" t="s">
        <v>15387</v>
      </c>
      <c r="P4767" s="17" t="s">
        <v>8</v>
      </c>
      <c r="Q4767" s="13" t="s">
        <v>40</v>
      </c>
      <c r="R4767" s="20" t="s">
        <v>24940</v>
      </c>
      <c r="S4767" s="16" t="s">
        <v>24941</v>
      </c>
      <c r="T4767" s="11" t="s">
        <v>15395</v>
      </c>
    </row>
    <row r="4768" spans="1:20" x14ac:dyDescent="0.2">
      <c r="A4768" t="s">
        <v>15384</v>
      </c>
      <c r="B4768" s="16">
        <v>1258421</v>
      </c>
      <c r="C4768" s="17" t="s">
        <v>4666</v>
      </c>
      <c r="D4768" s="18">
        <v>45016.552858796298</v>
      </c>
      <c r="E4768" s="18">
        <v>44958</v>
      </c>
      <c r="F4768" s="18">
        <v>45869.041666666664</v>
      </c>
      <c r="G4768" s="21" t="s">
        <v>15385</v>
      </c>
      <c r="H4768" s="17" t="s">
        <v>169</v>
      </c>
      <c r="I4768" s="17" t="s">
        <v>8</v>
      </c>
      <c r="J4768" s="17" t="s">
        <v>15386</v>
      </c>
      <c r="K4768" s="17" t="s">
        <v>8622</v>
      </c>
      <c r="L4768" s="16">
        <v>6748</v>
      </c>
      <c r="M4768" s="17" t="s">
        <v>8649</v>
      </c>
      <c r="N4768" s="18">
        <v>28453</v>
      </c>
      <c r="O4768" s="16" t="s">
        <v>15387</v>
      </c>
      <c r="P4768" s="17" t="s">
        <v>15392</v>
      </c>
      <c r="Q4768" s="13" t="s">
        <v>39</v>
      </c>
      <c r="R4768" s="20" t="s">
        <v>24942</v>
      </c>
      <c r="S4768" s="16" t="s">
        <v>24943</v>
      </c>
      <c r="T4768" s="11" t="s">
        <v>15395</v>
      </c>
    </row>
    <row r="4769" spans="1:20" x14ac:dyDescent="0.2">
      <c r="A4769" t="s">
        <v>15384</v>
      </c>
      <c r="B4769" s="16">
        <v>1258428</v>
      </c>
      <c r="C4769" s="17" t="s">
        <v>13057</v>
      </c>
      <c r="D4769" s="18">
        <v>45020.864976851852</v>
      </c>
      <c r="E4769" s="18">
        <v>44986</v>
      </c>
      <c r="F4769" s="18">
        <v>45535</v>
      </c>
      <c r="G4769" s="21" t="s">
        <v>15433</v>
      </c>
      <c r="H4769" s="17" t="s">
        <v>175</v>
      </c>
      <c r="I4769" s="17" t="s">
        <v>15469</v>
      </c>
      <c r="J4769" s="17" t="s">
        <v>15386</v>
      </c>
      <c r="K4769" s="17" t="s">
        <v>8622</v>
      </c>
      <c r="L4769" s="16">
        <v>6922</v>
      </c>
      <c r="M4769" s="17" t="s">
        <v>8717</v>
      </c>
      <c r="N4769" s="18">
        <v>35238</v>
      </c>
      <c r="O4769" s="16" t="s">
        <v>15387</v>
      </c>
      <c r="P4769" s="17" t="s">
        <v>15469</v>
      </c>
      <c r="Q4769" s="13" t="s">
        <v>39</v>
      </c>
      <c r="R4769" s="20" t="s">
        <v>24944</v>
      </c>
      <c r="S4769" s="16" t="s">
        <v>24945</v>
      </c>
      <c r="T4769" s="11" t="s">
        <v>15406</v>
      </c>
    </row>
    <row r="4770" spans="1:20" x14ac:dyDescent="0.2">
      <c r="A4770" t="s">
        <v>15384</v>
      </c>
      <c r="B4770" s="16">
        <v>1258433</v>
      </c>
      <c r="C4770" s="17" t="s">
        <v>4667</v>
      </c>
      <c r="D4770" s="18">
        <v>45093.083252314813</v>
      </c>
      <c r="E4770" s="18">
        <v>44958</v>
      </c>
      <c r="F4770" s="18">
        <v>45504</v>
      </c>
      <c r="G4770" s="21" t="s">
        <v>15433</v>
      </c>
      <c r="H4770" s="17" t="s">
        <v>142</v>
      </c>
      <c r="I4770" s="17" t="s">
        <v>9</v>
      </c>
      <c r="J4770" s="17" t="s">
        <v>15386</v>
      </c>
      <c r="K4770" s="17" t="s">
        <v>8622</v>
      </c>
      <c r="L4770" s="16">
        <v>6001</v>
      </c>
      <c r="M4770" s="17" t="s">
        <v>970</v>
      </c>
      <c r="N4770" s="18">
        <v>33257</v>
      </c>
      <c r="O4770" s="16" t="s">
        <v>15387</v>
      </c>
      <c r="P4770" s="17" t="s">
        <v>9</v>
      </c>
      <c r="Q4770" s="13" t="s">
        <v>40</v>
      </c>
      <c r="R4770" s="20" t="s">
        <v>24946</v>
      </c>
      <c r="S4770" s="16" t="s">
        <v>24947</v>
      </c>
      <c r="T4770" s="11" t="s">
        <v>15406</v>
      </c>
    </row>
    <row r="4771" spans="1:20" x14ac:dyDescent="0.2">
      <c r="A4771" t="s">
        <v>15384</v>
      </c>
      <c r="B4771" s="16">
        <v>1258448</v>
      </c>
      <c r="C4771" s="17" t="s">
        <v>13058</v>
      </c>
      <c r="D4771" s="18">
        <v>45026.420208333337</v>
      </c>
      <c r="E4771" s="18">
        <v>44986</v>
      </c>
      <c r="F4771" s="18">
        <v>45535</v>
      </c>
      <c r="G4771" s="21" t="s">
        <v>15433</v>
      </c>
      <c r="H4771" s="17" t="s">
        <v>175</v>
      </c>
      <c r="I4771" s="17" t="s">
        <v>15469</v>
      </c>
      <c r="J4771" s="17" t="s">
        <v>15386</v>
      </c>
      <c r="K4771" s="17" t="s">
        <v>8622</v>
      </c>
      <c r="L4771" s="16">
        <v>6922</v>
      </c>
      <c r="M4771" s="17" t="s">
        <v>8717</v>
      </c>
      <c r="N4771" s="18">
        <v>36078</v>
      </c>
      <c r="O4771" s="16" t="s">
        <v>15387</v>
      </c>
      <c r="P4771" s="17" t="s">
        <v>15469</v>
      </c>
      <c r="Q4771" s="13" t="s">
        <v>39</v>
      </c>
      <c r="R4771" s="20" t="s">
        <v>24948</v>
      </c>
      <c r="S4771" s="16" t="s">
        <v>24949</v>
      </c>
      <c r="T4771" s="11" t="s">
        <v>15406</v>
      </c>
    </row>
    <row r="4772" spans="1:20" x14ac:dyDescent="0.2">
      <c r="A4772" t="s">
        <v>15384</v>
      </c>
      <c r="B4772" s="16">
        <v>1258451</v>
      </c>
      <c r="C4772" s="17" t="s">
        <v>4668</v>
      </c>
      <c r="D4772" s="18">
        <v>45013.541192129633</v>
      </c>
      <c r="E4772" s="18">
        <v>44958</v>
      </c>
      <c r="F4772" s="18">
        <v>45688</v>
      </c>
      <c r="G4772" s="21" t="s">
        <v>15433</v>
      </c>
      <c r="H4772" s="17" t="s">
        <v>153</v>
      </c>
      <c r="I4772" s="17" t="s">
        <v>15436</v>
      </c>
      <c r="J4772" s="17" t="s">
        <v>15386</v>
      </c>
      <c r="K4772" s="17" t="s">
        <v>8622</v>
      </c>
      <c r="L4772" s="16">
        <v>949</v>
      </c>
      <c r="M4772" s="17" t="s">
        <v>467</v>
      </c>
      <c r="N4772" s="18">
        <v>28880</v>
      </c>
      <c r="O4772" s="16" t="s">
        <v>15387</v>
      </c>
      <c r="P4772" s="17" t="s">
        <v>15387</v>
      </c>
      <c r="Q4772" s="13" t="s">
        <v>40</v>
      </c>
      <c r="R4772" s="20" t="s">
        <v>24950</v>
      </c>
      <c r="S4772" s="16" t="s">
        <v>24951</v>
      </c>
      <c r="T4772" s="11" t="s">
        <v>15395</v>
      </c>
    </row>
    <row r="4773" spans="1:20" x14ac:dyDescent="0.2">
      <c r="A4773" t="s">
        <v>15384</v>
      </c>
      <c r="B4773" s="16">
        <v>1258461</v>
      </c>
      <c r="C4773" s="17" t="s">
        <v>4669</v>
      </c>
      <c r="D4773" s="18">
        <v>45013.454386574071</v>
      </c>
      <c r="E4773" s="18">
        <v>44958</v>
      </c>
      <c r="F4773" s="18">
        <v>45688</v>
      </c>
      <c r="G4773" s="21" t="s">
        <v>15433</v>
      </c>
      <c r="H4773" s="17" t="s">
        <v>144</v>
      </c>
      <c r="I4773" s="17" t="s">
        <v>15409</v>
      </c>
      <c r="J4773" s="17" t="s">
        <v>15386</v>
      </c>
      <c r="K4773" s="17" t="s">
        <v>8622</v>
      </c>
      <c r="L4773" s="16">
        <v>1335</v>
      </c>
      <c r="M4773" s="17" t="s">
        <v>478</v>
      </c>
      <c r="N4773" s="18">
        <v>36099</v>
      </c>
      <c r="O4773" s="16" t="s">
        <v>15387</v>
      </c>
      <c r="P4773" s="17" t="s">
        <v>244</v>
      </c>
      <c r="Q4773" s="13" t="s">
        <v>39</v>
      </c>
      <c r="R4773" s="20" t="s">
        <v>24952</v>
      </c>
      <c r="S4773" s="16" t="s">
        <v>24953</v>
      </c>
      <c r="T4773" s="11" t="s">
        <v>15401</v>
      </c>
    </row>
    <row r="4774" spans="1:20" x14ac:dyDescent="0.2">
      <c r="A4774" t="s">
        <v>15384</v>
      </c>
      <c r="B4774" s="16">
        <v>1258480</v>
      </c>
      <c r="C4774" s="17" t="s">
        <v>4670</v>
      </c>
      <c r="D4774" s="18">
        <v>45013.513657407406</v>
      </c>
      <c r="E4774" s="18">
        <v>44986</v>
      </c>
      <c r="F4774" s="18">
        <v>45716</v>
      </c>
      <c r="G4774" s="21" t="s">
        <v>15433</v>
      </c>
      <c r="H4774" s="17" t="s">
        <v>140</v>
      </c>
      <c r="I4774" s="17" t="s">
        <v>15441</v>
      </c>
      <c r="J4774" s="17" t="s">
        <v>15386</v>
      </c>
      <c r="K4774" s="17" t="s">
        <v>8622</v>
      </c>
      <c r="L4774" s="16">
        <v>3759</v>
      </c>
      <c r="M4774" s="17" t="s">
        <v>8760</v>
      </c>
      <c r="N4774" s="18">
        <v>34097</v>
      </c>
      <c r="O4774" s="16" t="s">
        <v>15387</v>
      </c>
      <c r="P4774" s="17" t="s">
        <v>15442</v>
      </c>
      <c r="Q4774" s="13" t="s">
        <v>40</v>
      </c>
      <c r="R4774" s="20" t="s">
        <v>24954</v>
      </c>
      <c r="S4774" s="16" t="s">
        <v>24955</v>
      </c>
      <c r="T4774" s="11" t="s">
        <v>15395</v>
      </c>
    </row>
    <row r="4775" spans="1:20" x14ac:dyDescent="0.2">
      <c r="A4775" t="s">
        <v>15384</v>
      </c>
      <c r="B4775" s="16">
        <v>1258498</v>
      </c>
      <c r="C4775" s="17" t="s">
        <v>4671</v>
      </c>
      <c r="D4775" s="18">
        <v>45096.512245370373</v>
      </c>
      <c r="E4775" s="18">
        <v>44958</v>
      </c>
      <c r="F4775" s="18">
        <v>45504</v>
      </c>
      <c r="G4775" s="21" t="s">
        <v>15433</v>
      </c>
      <c r="H4775" s="17" t="s">
        <v>163</v>
      </c>
      <c r="I4775" s="17" t="s">
        <v>2</v>
      </c>
      <c r="J4775" s="17" t="s">
        <v>15386</v>
      </c>
      <c r="K4775" s="17" t="s">
        <v>8622</v>
      </c>
      <c r="L4775" s="16">
        <v>7125</v>
      </c>
      <c r="M4775" s="17" t="s">
        <v>8761</v>
      </c>
      <c r="N4775" s="18">
        <v>34993</v>
      </c>
      <c r="O4775" s="16" t="s">
        <v>15387</v>
      </c>
      <c r="P4775" s="17" t="s">
        <v>2</v>
      </c>
      <c r="Q4775" s="13" t="s">
        <v>39</v>
      </c>
      <c r="R4775" s="20" t="s">
        <v>24956</v>
      </c>
      <c r="S4775" s="16" t="s">
        <v>24957</v>
      </c>
      <c r="T4775" s="11" t="s">
        <v>15418</v>
      </c>
    </row>
    <row r="4776" spans="1:20" x14ac:dyDescent="0.2">
      <c r="A4776" t="s">
        <v>15384</v>
      </c>
      <c r="B4776" s="16">
        <v>1258499</v>
      </c>
      <c r="C4776" s="17" t="s">
        <v>4672</v>
      </c>
      <c r="D4776" s="18">
        <v>45090.445833333331</v>
      </c>
      <c r="E4776" s="18">
        <v>44958</v>
      </c>
      <c r="F4776" s="18">
        <v>45504</v>
      </c>
      <c r="G4776" s="21" t="s">
        <v>15433</v>
      </c>
      <c r="H4776" s="17" t="s">
        <v>163</v>
      </c>
      <c r="I4776" s="17" t="s">
        <v>2</v>
      </c>
      <c r="J4776" s="17" t="s">
        <v>15386</v>
      </c>
      <c r="K4776" s="17" t="s">
        <v>8622</v>
      </c>
      <c r="L4776" s="16">
        <v>7125</v>
      </c>
      <c r="M4776" s="17" t="s">
        <v>8761</v>
      </c>
      <c r="N4776" s="18">
        <v>34463</v>
      </c>
      <c r="O4776" s="16" t="s">
        <v>15387</v>
      </c>
      <c r="P4776" s="17" t="s">
        <v>2</v>
      </c>
      <c r="Q4776" s="13" t="s">
        <v>39</v>
      </c>
      <c r="R4776" s="20" t="s">
        <v>24958</v>
      </c>
      <c r="S4776" s="16" t="s">
        <v>24959</v>
      </c>
      <c r="T4776" s="11" t="s">
        <v>15418</v>
      </c>
    </row>
    <row r="4777" spans="1:20" x14ac:dyDescent="0.2">
      <c r="A4777" t="s">
        <v>15384</v>
      </c>
      <c r="B4777" s="16">
        <v>1258500</v>
      </c>
      <c r="C4777" s="17" t="s">
        <v>4673</v>
      </c>
      <c r="D4777" s="18">
        <v>45090.454097222224</v>
      </c>
      <c r="E4777" s="18">
        <v>44958</v>
      </c>
      <c r="F4777" s="18">
        <v>45504</v>
      </c>
      <c r="G4777" s="21" t="s">
        <v>15433</v>
      </c>
      <c r="H4777" s="17" t="s">
        <v>163</v>
      </c>
      <c r="I4777" s="17" t="s">
        <v>2</v>
      </c>
      <c r="J4777" s="17" t="s">
        <v>15386</v>
      </c>
      <c r="K4777" s="17" t="s">
        <v>8622</v>
      </c>
      <c r="L4777" s="16">
        <v>7125</v>
      </c>
      <c r="M4777" s="17" t="s">
        <v>8761</v>
      </c>
      <c r="N4777" s="18">
        <v>35943</v>
      </c>
      <c r="O4777" s="16" t="s">
        <v>15387</v>
      </c>
      <c r="P4777" s="17" t="s">
        <v>2</v>
      </c>
      <c r="Q4777" s="13" t="s">
        <v>39</v>
      </c>
      <c r="R4777" s="20" t="s">
        <v>24960</v>
      </c>
      <c r="S4777" s="16" t="s">
        <v>24961</v>
      </c>
      <c r="T4777" s="11" t="s">
        <v>15418</v>
      </c>
    </row>
    <row r="4778" spans="1:20" x14ac:dyDescent="0.2">
      <c r="A4778" t="s">
        <v>15384</v>
      </c>
      <c r="B4778" s="16">
        <v>1258501</v>
      </c>
      <c r="C4778" s="17" t="s">
        <v>4674</v>
      </c>
      <c r="D4778" s="18">
        <v>45090.447789351849</v>
      </c>
      <c r="E4778" s="18">
        <v>44958</v>
      </c>
      <c r="F4778" s="18">
        <v>45504</v>
      </c>
      <c r="G4778" s="21" t="s">
        <v>15433</v>
      </c>
      <c r="H4778" s="17" t="s">
        <v>163</v>
      </c>
      <c r="I4778" s="17" t="s">
        <v>2</v>
      </c>
      <c r="J4778" s="17" t="s">
        <v>15386</v>
      </c>
      <c r="K4778" s="17" t="s">
        <v>8622</v>
      </c>
      <c r="L4778" s="16">
        <v>7125</v>
      </c>
      <c r="M4778" s="17" t="s">
        <v>8761</v>
      </c>
      <c r="N4778" s="18">
        <v>33842</v>
      </c>
      <c r="O4778" s="16" t="s">
        <v>15387</v>
      </c>
      <c r="P4778" s="17" t="s">
        <v>2</v>
      </c>
      <c r="Q4778" s="13" t="s">
        <v>40</v>
      </c>
      <c r="R4778" s="20" t="s">
        <v>24962</v>
      </c>
      <c r="S4778" s="16" t="s">
        <v>24963</v>
      </c>
      <c r="T4778" s="11" t="s">
        <v>15418</v>
      </c>
    </row>
    <row r="4779" spans="1:20" x14ac:dyDescent="0.2">
      <c r="A4779" t="s">
        <v>15384</v>
      </c>
      <c r="B4779" s="16">
        <v>1278081</v>
      </c>
      <c r="C4779" s="17" t="s">
        <v>8200</v>
      </c>
      <c r="D4779" s="18">
        <v>45013.482789351852</v>
      </c>
      <c r="E4779" s="18">
        <v>44958</v>
      </c>
      <c r="F4779" s="18">
        <v>45688</v>
      </c>
      <c r="G4779" s="21" t="s">
        <v>15433</v>
      </c>
      <c r="H4779" s="17" t="s">
        <v>163</v>
      </c>
      <c r="I4779" s="17" t="s">
        <v>2</v>
      </c>
      <c r="J4779" s="17" t="s">
        <v>15386</v>
      </c>
      <c r="K4779" s="17" t="s">
        <v>8622</v>
      </c>
      <c r="L4779" s="16">
        <v>5560</v>
      </c>
      <c r="M4779" s="17" t="s">
        <v>892</v>
      </c>
      <c r="N4779" s="18">
        <v>34955</v>
      </c>
      <c r="O4779" s="16" t="s">
        <v>15387</v>
      </c>
      <c r="P4779" s="17" t="s">
        <v>26</v>
      </c>
      <c r="Q4779" s="13" t="s">
        <v>39</v>
      </c>
      <c r="R4779" s="20" t="s">
        <v>24964</v>
      </c>
      <c r="S4779" s="16" t="s">
        <v>24965</v>
      </c>
      <c r="T4779" s="11" t="s">
        <v>15418</v>
      </c>
    </row>
    <row r="4780" spans="1:20" x14ac:dyDescent="0.2">
      <c r="A4780" t="s">
        <v>15384</v>
      </c>
      <c r="B4780" s="16">
        <v>1258597</v>
      </c>
      <c r="C4780" s="17" t="s">
        <v>4675</v>
      </c>
      <c r="D4780" s="18">
        <v>45050.742071759261</v>
      </c>
      <c r="E4780" s="18">
        <v>44958</v>
      </c>
      <c r="F4780" s="18">
        <v>45869.041666666664</v>
      </c>
      <c r="G4780" s="21" t="s">
        <v>15385</v>
      </c>
      <c r="H4780" s="17" t="s">
        <v>169</v>
      </c>
      <c r="I4780" s="17" t="s">
        <v>8</v>
      </c>
      <c r="J4780" s="17" t="s">
        <v>15386</v>
      </c>
      <c r="K4780" s="17" t="s">
        <v>8622</v>
      </c>
      <c r="L4780" s="16">
        <v>6748</v>
      </c>
      <c r="M4780" s="17" t="s">
        <v>8649</v>
      </c>
      <c r="N4780" s="18">
        <v>30195</v>
      </c>
      <c r="O4780" s="16" t="s">
        <v>15387</v>
      </c>
      <c r="P4780" s="17" t="s">
        <v>8</v>
      </c>
      <c r="Q4780" s="13" t="s">
        <v>40</v>
      </c>
      <c r="R4780" s="20" t="s">
        <v>24966</v>
      </c>
      <c r="S4780" s="16" t="s">
        <v>24967</v>
      </c>
      <c r="T4780" s="11" t="s">
        <v>15395</v>
      </c>
    </row>
    <row r="4781" spans="1:20" x14ac:dyDescent="0.2">
      <c r="A4781" t="s">
        <v>15384</v>
      </c>
      <c r="B4781" s="16">
        <v>1258608</v>
      </c>
      <c r="C4781" s="17" t="s">
        <v>4676</v>
      </c>
      <c r="D4781" s="18">
        <v>45014.456631944442</v>
      </c>
      <c r="E4781" s="18">
        <v>44927</v>
      </c>
      <c r="F4781" s="18">
        <v>45535</v>
      </c>
      <c r="G4781" s="21" t="s">
        <v>15433</v>
      </c>
      <c r="H4781" s="17" t="s">
        <v>149</v>
      </c>
      <c r="I4781" s="17" t="s">
        <v>24</v>
      </c>
      <c r="J4781" s="17" t="s">
        <v>15386</v>
      </c>
      <c r="K4781" s="17" t="s">
        <v>8622</v>
      </c>
      <c r="L4781" s="16">
        <v>7022</v>
      </c>
      <c r="M4781" s="17" t="s">
        <v>709</v>
      </c>
      <c r="N4781" s="18">
        <v>30545</v>
      </c>
      <c r="O4781" s="16" t="s">
        <v>15387</v>
      </c>
      <c r="P4781" s="17" t="s">
        <v>24</v>
      </c>
      <c r="Q4781" s="13" t="s">
        <v>40</v>
      </c>
      <c r="R4781" s="20" t="s">
        <v>24968</v>
      </c>
      <c r="S4781" s="16" t="s">
        <v>24969</v>
      </c>
      <c r="T4781" s="11" t="s">
        <v>15395</v>
      </c>
    </row>
    <row r="4782" spans="1:20" x14ac:dyDescent="0.2">
      <c r="A4782" t="s">
        <v>15384</v>
      </c>
      <c r="B4782" s="16">
        <v>1258660</v>
      </c>
      <c r="C4782" s="17" t="s">
        <v>4677</v>
      </c>
      <c r="D4782" s="18">
        <v>45021.430277777778</v>
      </c>
      <c r="E4782" s="18">
        <v>44927</v>
      </c>
      <c r="F4782" s="18">
        <v>45657</v>
      </c>
      <c r="G4782" s="21" t="s">
        <v>15433</v>
      </c>
      <c r="H4782" s="17" t="s">
        <v>151</v>
      </c>
      <c r="I4782" s="17" t="s">
        <v>15449</v>
      </c>
      <c r="J4782" s="17" t="s">
        <v>15386</v>
      </c>
      <c r="K4782" s="17" t="s">
        <v>8622</v>
      </c>
      <c r="L4782" s="16">
        <v>5989</v>
      </c>
      <c r="M4782" s="17" t="s">
        <v>699</v>
      </c>
      <c r="N4782" s="18">
        <v>34086</v>
      </c>
      <c r="O4782" s="16" t="s">
        <v>15387</v>
      </c>
      <c r="P4782" s="17" t="s">
        <v>15387</v>
      </c>
      <c r="Q4782" s="13" t="s">
        <v>40</v>
      </c>
      <c r="R4782" s="20" t="s">
        <v>24970</v>
      </c>
      <c r="S4782" s="16" t="s">
        <v>24971</v>
      </c>
      <c r="T4782" s="11" t="s">
        <v>15406</v>
      </c>
    </row>
    <row r="4783" spans="1:20" x14ac:dyDescent="0.2">
      <c r="A4783" t="s">
        <v>15384</v>
      </c>
      <c r="B4783" s="16">
        <v>1258711</v>
      </c>
      <c r="C4783" s="17" t="s">
        <v>4678</v>
      </c>
      <c r="D4783" s="18">
        <v>45013.451342592591</v>
      </c>
      <c r="E4783" s="18">
        <v>44927</v>
      </c>
      <c r="F4783" s="18">
        <v>45657</v>
      </c>
      <c r="G4783" s="21" t="s">
        <v>15433</v>
      </c>
      <c r="H4783" s="17" t="s">
        <v>142</v>
      </c>
      <c r="I4783" s="17" t="s">
        <v>9</v>
      </c>
      <c r="J4783" s="17" t="s">
        <v>15386</v>
      </c>
      <c r="K4783" s="17" t="s">
        <v>8622</v>
      </c>
      <c r="L4783" s="16">
        <v>2295</v>
      </c>
      <c r="M4783" s="17" t="s">
        <v>8695</v>
      </c>
      <c r="N4783" s="18">
        <v>34681</v>
      </c>
      <c r="O4783" s="16" t="s">
        <v>15387</v>
      </c>
      <c r="P4783" s="17" t="s">
        <v>15442</v>
      </c>
      <c r="Q4783" s="13" t="s">
        <v>39</v>
      </c>
      <c r="R4783" s="20" t="s">
        <v>24972</v>
      </c>
      <c r="S4783" s="16" t="s">
        <v>24973</v>
      </c>
      <c r="T4783" s="11" t="s">
        <v>15395</v>
      </c>
    </row>
    <row r="4784" spans="1:20" x14ac:dyDescent="0.2">
      <c r="A4784" t="s">
        <v>15384</v>
      </c>
      <c r="B4784" s="16">
        <v>1258737</v>
      </c>
      <c r="C4784" s="17" t="s">
        <v>4679</v>
      </c>
      <c r="D4784" s="18">
        <v>45016.552337962959</v>
      </c>
      <c r="E4784" s="18">
        <v>44986</v>
      </c>
      <c r="F4784" s="18">
        <v>45535</v>
      </c>
      <c r="G4784" s="21" t="s">
        <v>15433</v>
      </c>
      <c r="H4784" s="17" t="s">
        <v>165</v>
      </c>
      <c r="I4784" s="17" t="s">
        <v>15392</v>
      </c>
      <c r="J4784" s="17" t="s">
        <v>15386</v>
      </c>
      <c r="K4784" s="17" t="s">
        <v>8622</v>
      </c>
      <c r="L4784" s="16">
        <v>129</v>
      </c>
      <c r="M4784" s="17" t="s">
        <v>911</v>
      </c>
      <c r="N4784" s="18">
        <v>32879</v>
      </c>
      <c r="O4784" s="16" t="s">
        <v>16</v>
      </c>
      <c r="P4784" s="17" t="s">
        <v>15388</v>
      </c>
      <c r="Q4784" s="13" t="s">
        <v>39</v>
      </c>
      <c r="R4784" s="20" t="s">
        <v>24974</v>
      </c>
      <c r="S4784" s="16" t="s">
        <v>24975</v>
      </c>
      <c r="T4784" s="11" t="s">
        <v>15395</v>
      </c>
    </row>
    <row r="4785" spans="1:20" x14ac:dyDescent="0.2">
      <c r="A4785" t="s">
        <v>15384</v>
      </c>
      <c r="B4785" s="16">
        <v>1258747</v>
      </c>
      <c r="C4785" s="17" t="s">
        <v>4680</v>
      </c>
      <c r="D4785" s="18">
        <v>45044.597673611112</v>
      </c>
      <c r="E4785" s="18">
        <v>44958</v>
      </c>
      <c r="F4785" s="18">
        <v>45322</v>
      </c>
      <c r="G4785" s="21" t="s">
        <v>15385</v>
      </c>
      <c r="H4785" s="17" t="s">
        <v>169</v>
      </c>
      <c r="I4785" s="17" t="s">
        <v>8</v>
      </c>
      <c r="J4785" s="17" t="s">
        <v>15386</v>
      </c>
      <c r="K4785" s="17" t="s">
        <v>8622</v>
      </c>
      <c r="L4785" s="16">
        <v>6748</v>
      </c>
      <c r="M4785" s="17" t="s">
        <v>8649</v>
      </c>
      <c r="N4785" s="18">
        <v>30464</v>
      </c>
      <c r="O4785" s="16" t="s">
        <v>15387</v>
      </c>
      <c r="P4785" s="17" t="s">
        <v>8</v>
      </c>
      <c r="Q4785" s="13" t="s">
        <v>39</v>
      </c>
      <c r="R4785" s="20" t="s">
        <v>24976</v>
      </c>
      <c r="S4785" s="16" t="s">
        <v>24977</v>
      </c>
      <c r="T4785" s="11" t="s">
        <v>15395</v>
      </c>
    </row>
    <row r="4786" spans="1:20" x14ac:dyDescent="0.2">
      <c r="A4786" t="s">
        <v>15384</v>
      </c>
      <c r="B4786" s="16">
        <v>1258874</v>
      </c>
      <c r="C4786" s="17" t="s">
        <v>13060</v>
      </c>
      <c r="D4786" s="18">
        <v>45091.435613425929</v>
      </c>
      <c r="E4786" s="18">
        <v>44927</v>
      </c>
      <c r="F4786" s="18">
        <v>45657</v>
      </c>
      <c r="G4786" s="21" t="s">
        <v>15433</v>
      </c>
      <c r="H4786" s="17" t="s">
        <v>151</v>
      </c>
      <c r="I4786" s="17" t="s">
        <v>15449</v>
      </c>
      <c r="J4786" s="17" t="s">
        <v>15386</v>
      </c>
      <c r="K4786" s="17" t="s">
        <v>8622</v>
      </c>
      <c r="L4786" s="16">
        <v>5989</v>
      </c>
      <c r="M4786" s="17" t="s">
        <v>699</v>
      </c>
      <c r="N4786" s="18">
        <v>35848</v>
      </c>
      <c r="O4786" s="16" t="s">
        <v>15387</v>
      </c>
      <c r="P4786" s="17" t="s">
        <v>8</v>
      </c>
      <c r="Q4786" s="13" t="s">
        <v>39</v>
      </c>
      <c r="R4786" s="20" t="s">
        <v>24978</v>
      </c>
      <c r="S4786" s="16" t="s">
        <v>24979</v>
      </c>
      <c r="T4786" s="11" t="s">
        <v>15406</v>
      </c>
    </row>
    <row r="4787" spans="1:20" x14ac:dyDescent="0.2">
      <c r="A4787" t="s">
        <v>15384</v>
      </c>
      <c r="B4787" s="16">
        <v>1258919</v>
      </c>
      <c r="C4787" s="17" t="s">
        <v>4681</v>
      </c>
      <c r="D4787" s="18">
        <v>45092.515196759261</v>
      </c>
      <c r="E4787" s="18">
        <v>44958</v>
      </c>
      <c r="F4787" s="18">
        <v>45322</v>
      </c>
      <c r="G4787" s="21" t="s">
        <v>15433</v>
      </c>
      <c r="H4787" s="17" t="s">
        <v>142</v>
      </c>
      <c r="I4787" s="17" t="s">
        <v>9</v>
      </c>
      <c r="J4787" s="17" t="s">
        <v>15386</v>
      </c>
      <c r="K4787" s="17" t="s">
        <v>8622</v>
      </c>
      <c r="L4787" s="16">
        <v>6001</v>
      </c>
      <c r="M4787" s="17" t="s">
        <v>970</v>
      </c>
      <c r="N4787" s="18">
        <v>35211</v>
      </c>
      <c r="O4787" s="16" t="s">
        <v>15387</v>
      </c>
      <c r="P4787" s="17" t="s">
        <v>15387</v>
      </c>
      <c r="Q4787" s="13" t="s">
        <v>40</v>
      </c>
      <c r="R4787" s="20" t="s">
        <v>24980</v>
      </c>
      <c r="S4787" s="16" t="s">
        <v>24981</v>
      </c>
      <c r="T4787" s="11" t="s">
        <v>15406</v>
      </c>
    </row>
    <row r="4788" spans="1:20" x14ac:dyDescent="0.2">
      <c r="A4788" t="s">
        <v>15384</v>
      </c>
      <c r="B4788" s="16">
        <v>1258933</v>
      </c>
      <c r="C4788" s="17" t="s">
        <v>4682</v>
      </c>
      <c r="D4788" s="18">
        <v>45092.514178240737</v>
      </c>
      <c r="E4788" s="18">
        <v>44927</v>
      </c>
      <c r="F4788" s="18">
        <v>45657</v>
      </c>
      <c r="G4788" s="21" t="s">
        <v>15433</v>
      </c>
      <c r="H4788" s="17" t="s">
        <v>144</v>
      </c>
      <c r="I4788" s="17" t="s">
        <v>15409</v>
      </c>
      <c r="J4788" s="17" t="s">
        <v>15386</v>
      </c>
      <c r="K4788" s="17" t="s">
        <v>8622</v>
      </c>
      <c r="L4788" s="16">
        <v>5845</v>
      </c>
      <c r="M4788" s="17" t="s">
        <v>805</v>
      </c>
      <c r="N4788" s="18">
        <v>35195</v>
      </c>
      <c r="O4788" s="16" t="s">
        <v>16</v>
      </c>
      <c r="P4788" s="17" t="s">
        <v>15388</v>
      </c>
      <c r="Q4788" s="13" t="s">
        <v>40</v>
      </c>
      <c r="R4788" s="20" t="s">
        <v>24982</v>
      </c>
      <c r="S4788" s="16" t="s">
        <v>24983</v>
      </c>
      <c r="T4788" s="11" t="s">
        <v>15401</v>
      </c>
    </row>
    <row r="4789" spans="1:20" x14ac:dyDescent="0.2">
      <c r="A4789" t="s">
        <v>15384</v>
      </c>
      <c r="B4789" s="16">
        <v>1258963</v>
      </c>
      <c r="C4789" s="17" t="s">
        <v>4683</v>
      </c>
      <c r="D4789" s="18">
        <v>45044.593634259261</v>
      </c>
      <c r="E4789" s="18">
        <v>44958</v>
      </c>
      <c r="F4789" s="18">
        <v>45504</v>
      </c>
      <c r="G4789" s="21" t="s">
        <v>15433</v>
      </c>
      <c r="H4789" s="17" t="s">
        <v>141</v>
      </c>
      <c r="I4789" s="17" t="s">
        <v>15436</v>
      </c>
      <c r="J4789" s="17" t="s">
        <v>15386</v>
      </c>
      <c r="K4789" s="17" t="s">
        <v>8622</v>
      </c>
      <c r="L4789" s="16">
        <v>254</v>
      </c>
      <c r="M4789" s="17" t="s">
        <v>257</v>
      </c>
      <c r="N4789" s="18">
        <v>32887</v>
      </c>
      <c r="O4789" s="16" t="s">
        <v>1090</v>
      </c>
      <c r="P4789" s="17" t="s">
        <v>15388</v>
      </c>
      <c r="Q4789" s="13" t="s">
        <v>39</v>
      </c>
      <c r="R4789" s="20" t="s">
        <v>24984</v>
      </c>
      <c r="S4789" s="16" t="s">
        <v>24985</v>
      </c>
      <c r="T4789" s="11" t="s">
        <v>15406</v>
      </c>
    </row>
    <row r="4790" spans="1:20" x14ac:dyDescent="0.2">
      <c r="A4790" t="s">
        <v>15384</v>
      </c>
      <c r="B4790" s="16">
        <v>1259096</v>
      </c>
      <c r="C4790" s="17" t="s">
        <v>13061</v>
      </c>
      <c r="D4790" s="18">
        <v>45090.450104166666</v>
      </c>
      <c r="E4790" s="18">
        <v>44927</v>
      </c>
      <c r="F4790" s="18">
        <v>45657</v>
      </c>
      <c r="G4790" s="21" t="s">
        <v>15433</v>
      </c>
      <c r="H4790" s="17" t="s">
        <v>151</v>
      </c>
      <c r="I4790" s="17" t="s">
        <v>15449</v>
      </c>
      <c r="J4790" s="17" t="s">
        <v>15386</v>
      </c>
      <c r="K4790" s="17" t="s">
        <v>8622</v>
      </c>
      <c r="L4790" s="16">
        <v>5989</v>
      </c>
      <c r="M4790" s="17" t="s">
        <v>699</v>
      </c>
      <c r="N4790" s="18">
        <v>31502</v>
      </c>
      <c r="O4790" s="16" t="s">
        <v>15387</v>
      </c>
      <c r="P4790" s="17" t="s">
        <v>15449</v>
      </c>
      <c r="Q4790" s="13" t="s">
        <v>39</v>
      </c>
      <c r="R4790" s="20" t="s">
        <v>24986</v>
      </c>
      <c r="S4790" s="16" t="s">
        <v>24987</v>
      </c>
      <c r="T4790" s="11" t="s">
        <v>15406</v>
      </c>
    </row>
    <row r="4791" spans="1:20" x14ac:dyDescent="0.2">
      <c r="A4791" t="s">
        <v>15384</v>
      </c>
      <c r="B4791" s="16">
        <v>1259101</v>
      </c>
      <c r="C4791" s="17" t="s">
        <v>13062</v>
      </c>
      <c r="D4791" s="18">
        <v>45019.475173611114</v>
      </c>
      <c r="E4791" s="18">
        <v>44958</v>
      </c>
      <c r="F4791" s="18">
        <v>45869</v>
      </c>
      <c r="G4791" s="21" t="s">
        <v>15385</v>
      </c>
      <c r="H4791" s="17" t="s">
        <v>169</v>
      </c>
      <c r="I4791" s="17" t="s">
        <v>8</v>
      </c>
      <c r="J4791" s="17" t="s">
        <v>15386</v>
      </c>
      <c r="K4791" s="17" t="s">
        <v>8622</v>
      </c>
      <c r="L4791" s="16">
        <v>6748</v>
      </c>
      <c r="M4791" s="17" t="s">
        <v>8649</v>
      </c>
      <c r="N4791" s="18">
        <v>34157</v>
      </c>
      <c r="O4791" s="16" t="s">
        <v>15387</v>
      </c>
      <c r="P4791" s="17" t="s">
        <v>8</v>
      </c>
      <c r="Q4791" s="13" t="s">
        <v>39</v>
      </c>
      <c r="R4791" s="20" t="s">
        <v>24988</v>
      </c>
      <c r="S4791" s="16" t="s">
        <v>24989</v>
      </c>
      <c r="T4791" s="11" t="s">
        <v>15395</v>
      </c>
    </row>
    <row r="4792" spans="1:20" x14ac:dyDescent="0.2">
      <c r="A4792" t="s">
        <v>15384</v>
      </c>
      <c r="B4792" s="16">
        <v>1259161</v>
      </c>
      <c r="C4792" s="17" t="s">
        <v>4684</v>
      </c>
      <c r="D4792" s="18">
        <v>45013.534791666665</v>
      </c>
      <c r="E4792" s="18">
        <v>44927</v>
      </c>
      <c r="F4792" s="18">
        <v>45657</v>
      </c>
      <c r="G4792" s="21" t="s">
        <v>15433</v>
      </c>
      <c r="H4792" s="17" t="s">
        <v>159</v>
      </c>
      <c r="I4792" s="17" t="s">
        <v>7</v>
      </c>
      <c r="J4792" s="17" t="s">
        <v>15386</v>
      </c>
      <c r="K4792" s="17" t="s">
        <v>8622</v>
      </c>
      <c r="L4792" s="16">
        <v>1303</v>
      </c>
      <c r="M4792" s="17" t="s">
        <v>698</v>
      </c>
      <c r="N4792" s="18">
        <v>36304</v>
      </c>
      <c r="O4792" s="16" t="s">
        <v>15387</v>
      </c>
      <c r="P4792" s="17" t="s">
        <v>7</v>
      </c>
      <c r="Q4792" s="13" t="s">
        <v>40</v>
      </c>
      <c r="R4792" s="20" t="s">
        <v>24990</v>
      </c>
      <c r="S4792" s="16" t="s">
        <v>24991</v>
      </c>
      <c r="T4792" s="11" t="s">
        <v>15391</v>
      </c>
    </row>
    <row r="4793" spans="1:20" x14ac:dyDescent="0.2">
      <c r="A4793" t="s">
        <v>15384</v>
      </c>
      <c r="B4793" s="16">
        <v>1259185</v>
      </c>
      <c r="C4793" s="17" t="s">
        <v>4685</v>
      </c>
      <c r="D4793" s="18">
        <v>45050.741828703707</v>
      </c>
      <c r="E4793" s="18">
        <v>44958</v>
      </c>
      <c r="F4793" s="18">
        <v>45322</v>
      </c>
      <c r="G4793" s="21" t="s">
        <v>15385</v>
      </c>
      <c r="H4793" s="17" t="s">
        <v>169</v>
      </c>
      <c r="I4793" s="17" t="s">
        <v>8</v>
      </c>
      <c r="J4793" s="17" t="s">
        <v>15386</v>
      </c>
      <c r="K4793" s="17" t="s">
        <v>8622</v>
      </c>
      <c r="L4793" s="16">
        <v>6748</v>
      </c>
      <c r="M4793" s="17" t="s">
        <v>8649</v>
      </c>
      <c r="N4793" s="18">
        <v>26219</v>
      </c>
      <c r="O4793" s="16" t="s">
        <v>15387</v>
      </c>
      <c r="P4793" s="17" t="s">
        <v>8</v>
      </c>
      <c r="Q4793" s="13" t="s">
        <v>39</v>
      </c>
      <c r="R4793" s="20" t="s">
        <v>24992</v>
      </c>
      <c r="S4793" s="16" t="s">
        <v>24993</v>
      </c>
      <c r="T4793" s="11" t="s">
        <v>15395</v>
      </c>
    </row>
    <row r="4794" spans="1:20" x14ac:dyDescent="0.2">
      <c r="A4794" t="s">
        <v>15384</v>
      </c>
      <c r="B4794" s="16">
        <v>1259203</v>
      </c>
      <c r="C4794" s="17" t="s">
        <v>13063</v>
      </c>
      <c r="D4794" s="18">
        <v>45020.863888888889</v>
      </c>
      <c r="E4794" s="18">
        <v>44986</v>
      </c>
      <c r="F4794" s="18">
        <v>45535</v>
      </c>
      <c r="G4794" s="21" t="s">
        <v>15433</v>
      </c>
      <c r="H4794" s="17" t="s">
        <v>175</v>
      </c>
      <c r="I4794" s="17" t="s">
        <v>15469</v>
      </c>
      <c r="J4794" s="17" t="s">
        <v>15386</v>
      </c>
      <c r="K4794" s="17" t="s">
        <v>8622</v>
      </c>
      <c r="L4794" s="16">
        <v>6922</v>
      </c>
      <c r="M4794" s="17" t="s">
        <v>8717</v>
      </c>
      <c r="N4794" s="18">
        <v>35310</v>
      </c>
      <c r="O4794" s="16" t="s">
        <v>15387</v>
      </c>
      <c r="P4794" s="17" t="s">
        <v>15469</v>
      </c>
      <c r="Q4794" s="13" t="s">
        <v>39</v>
      </c>
      <c r="R4794" s="20" t="s">
        <v>24994</v>
      </c>
      <c r="S4794" s="16" t="s">
        <v>24995</v>
      </c>
      <c r="T4794" s="11" t="s">
        <v>15406</v>
      </c>
    </row>
    <row r="4795" spans="1:20" x14ac:dyDescent="0.2">
      <c r="A4795" t="s">
        <v>15384</v>
      </c>
      <c r="B4795" s="16">
        <v>1259226</v>
      </c>
      <c r="C4795" s="17" t="s">
        <v>4686</v>
      </c>
      <c r="D4795" s="18">
        <v>45020.863495370373</v>
      </c>
      <c r="E4795" s="18">
        <v>44958</v>
      </c>
      <c r="F4795" s="18">
        <v>45688</v>
      </c>
      <c r="G4795" s="21" t="s">
        <v>15433</v>
      </c>
      <c r="H4795" s="17" t="s">
        <v>153</v>
      </c>
      <c r="I4795" s="17" t="s">
        <v>15436</v>
      </c>
      <c r="J4795" s="17" t="s">
        <v>15386</v>
      </c>
      <c r="K4795" s="17" t="s">
        <v>8622</v>
      </c>
      <c r="L4795" s="16">
        <v>1553</v>
      </c>
      <c r="M4795" s="17" t="s">
        <v>707</v>
      </c>
      <c r="N4795" s="18">
        <v>33661</v>
      </c>
      <c r="O4795" s="16" t="s">
        <v>15387</v>
      </c>
      <c r="P4795" s="17" t="s">
        <v>15387</v>
      </c>
      <c r="Q4795" s="13" t="s">
        <v>39</v>
      </c>
      <c r="R4795" s="20" t="s">
        <v>24996</v>
      </c>
      <c r="S4795" s="16" t="s">
        <v>24997</v>
      </c>
      <c r="T4795" s="11" t="s">
        <v>15398</v>
      </c>
    </row>
    <row r="4796" spans="1:20" x14ac:dyDescent="0.2">
      <c r="A4796" t="s">
        <v>15384</v>
      </c>
      <c r="B4796" s="16">
        <v>1278080</v>
      </c>
      <c r="C4796" s="17" t="s">
        <v>8199</v>
      </c>
      <c r="D4796" s="18">
        <v>45013.495972222219</v>
      </c>
      <c r="E4796" s="18">
        <v>44958</v>
      </c>
      <c r="F4796" s="18">
        <v>45688</v>
      </c>
      <c r="G4796" s="21" t="s">
        <v>15433</v>
      </c>
      <c r="H4796" s="17" t="s">
        <v>163</v>
      </c>
      <c r="I4796" s="17" t="s">
        <v>2</v>
      </c>
      <c r="J4796" s="17" t="s">
        <v>15386</v>
      </c>
      <c r="K4796" s="17" t="s">
        <v>8622</v>
      </c>
      <c r="L4796" s="16">
        <v>5560</v>
      </c>
      <c r="M4796" s="17" t="s">
        <v>892</v>
      </c>
      <c r="N4796" s="18">
        <v>33392</v>
      </c>
      <c r="O4796" s="16" t="s">
        <v>15387</v>
      </c>
      <c r="P4796" s="17" t="s">
        <v>2</v>
      </c>
      <c r="Q4796" s="13" t="s">
        <v>40</v>
      </c>
      <c r="R4796" s="20" t="s">
        <v>24998</v>
      </c>
      <c r="S4796" s="16" t="s">
        <v>24999</v>
      </c>
      <c r="T4796" s="11" t="s">
        <v>15418</v>
      </c>
    </row>
    <row r="4797" spans="1:20" x14ac:dyDescent="0.2">
      <c r="A4797" t="s">
        <v>15384</v>
      </c>
      <c r="B4797" s="16">
        <v>1259234</v>
      </c>
      <c r="C4797" s="17" t="s">
        <v>4687</v>
      </c>
      <c r="D4797" s="18">
        <v>45093.082824074074</v>
      </c>
      <c r="E4797" s="18">
        <v>44986</v>
      </c>
      <c r="F4797" s="18">
        <v>45351</v>
      </c>
      <c r="G4797" s="21" t="s">
        <v>15468</v>
      </c>
      <c r="H4797" s="17" t="s">
        <v>141</v>
      </c>
      <c r="I4797" s="17" t="s">
        <v>15392</v>
      </c>
      <c r="J4797" s="17" t="s">
        <v>15386</v>
      </c>
      <c r="K4797" s="17" t="s">
        <v>8622</v>
      </c>
      <c r="L4797" s="16">
        <v>7113</v>
      </c>
      <c r="M4797" s="17" t="s">
        <v>8762</v>
      </c>
      <c r="N4797" s="18">
        <v>34419</v>
      </c>
      <c r="O4797" s="16" t="s">
        <v>1082</v>
      </c>
      <c r="P4797" s="17" t="s">
        <v>15388</v>
      </c>
      <c r="Q4797" s="13" t="s">
        <v>40</v>
      </c>
      <c r="R4797" s="20" t="s">
        <v>25000</v>
      </c>
      <c r="S4797" s="16" t="s">
        <v>25001</v>
      </c>
      <c r="T4797" s="11" t="s">
        <v>15418</v>
      </c>
    </row>
    <row r="4798" spans="1:20" x14ac:dyDescent="0.2">
      <c r="A4798" t="s">
        <v>15384</v>
      </c>
      <c r="B4798" s="16">
        <v>1259238</v>
      </c>
      <c r="C4798" s="17" t="s">
        <v>4688</v>
      </c>
      <c r="D4798" s="18">
        <v>45013.453206018516</v>
      </c>
      <c r="E4798" s="18">
        <v>44927</v>
      </c>
      <c r="F4798" s="18">
        <v>45657</v>
      </c>
      <c r="G4798" s="21" t="s">
        <v>15433</v>
      </c>
      <c r="H4798" s="17" t="s">
        <v>206</v>
      </c>
      <c r="I4798" s="17" t="s">
        <v>15392</v>
      </c>
      <c r="J4798" s="17" t="s">
        <v>15386</v>
      </c>
      <c r="K4798" s="17" t="s">
        <v>8622</v>
      </c>
      <c r="L4798" s="16">
        <v>6896</v>
      </c>
      <c r="M4798" s="17" t="s">
        <v>755</v>
      </c>
      <c r="N4798" s="18">
        <v>30813</v>
      </c>
      <c r="O4798" s="16" t="s">
        <v>15387</v>
      </c>
      <c r="P4798" s="17" t="s">
        <v>15392</v>
      </c>
      <c r="Q4798" s="13" t="s">
        <v>40</v>
      </c>
      <c r="R4798" s="20" t="s">
        <v>25002</v>
      </c>
      <c r="S4798" s="16" t="s">
        <v>25003</v>
      </c>
      <c r="T4798" s="11" t="s">
        <v>15406</v>
      </c>
    </row>
    <row r="4799" spans="1:20" x14ac:dyDescent="0.2">
      <c r="A4799" t="s">
        <v>15384</v>
      </c>
      <c r="B4799" s="16">
        <v>1259252</v>
      </c>
      <c r="C4799" s="17" t="s">
        <v>4689</v>
      </c>
      <c r="D4799" s="18">
        <v>45037.72929398148</v>
      </c>
      <c r="E4799" s="18">
        <v>44927</v>
      </c>
      <c r="F4799" s="18">
        <v>45657</v>
      </c>
      <c r="G4799" s="21" t="s">
        <v>15433</v>
      </c>
      <c r="H4799" s="17" t="s">
        <v>159</v>
      </c>
      <c r="I4799" s="17" t="s">
        <v>7</v>
      </c>
      <c r="J4799" s="17" t="s">
        <v>15386</v>
      </c>
      <c r="K4799" s="17" t="s">
        <v>8622</v>
      </c>
      <c r="L4799" s="16">
        <v>43</v>
      </c>
      <c r="M4799" s="17" t="s">
        <v>750</v>
      </c>
      <c r="N4799" s="18">
        <v>34576</v>
      </c>
      <c r="O4799" s="16" t="s">
        <v>15387</v>
      </c>
      <c r="P4799" s="17" t="s">
        <v>15442</v>
      </c>
      <c r="Q4799" s="13" t="s">
        <v>40</v>
      </c>
      <c r="R4799" s="20" t="s">
        <v>25004</v>
      </c>
      <c r="S4799" s="16" t="s">
        <v>25005</v>
      </c>
      <c r="T4799" s="11" t="s">
        <v>15401</v>
      </c>
    </row>
    <row r="4800" spans="1:20" x14ac:dyDescent="0.2">
      <c r="A4800" t="s">
        <v>15384</v>
      </c>
      <c r="B4800" s="16">
        <v>1259269</v>
      </c>
      <c r="C4800" s="17" t="s">
        <v>4690</v>
      </c>
      <c r="D4800" s="18">
        <v>45092.517557870371</v>
      </c>
      <c r="E4800" s="18">
        <v>44986</v>
      </c>
      <c r="F4800" s="18">
        <v>45351</v>
      </c>
      <c r="G4800" s="21" t="s">
        <v>15468</v>
      </c>
      <c r="H4800" s="17" t="s">
        <v>141</v>
      </c>
      <c r="I4800" s="17" t="s">
        <v>15392</v>
      </c>
      <c r="J4800" s="17" t="s">
        <v>15386</v>
      </c>
      <c r="K4800" s="17" t="s">
        <v>8622</v>
      </c>
      <c r="L4800" s="16">
        <v>7113</v>
      </c>
      <c r="M4800" s="17" t="s">
        <v>8762</v>
      </c>
      <c r="N4800" s="18">
        <v>34198</v>
      </c>
      <c r="O4800" s="16" t="s">
        <v>1084</v>
      </c>
      <c r="P4800" s="17" t="s">
        <v>15388</v>
      </c>
      <c r="Q4800" s="13" t="s">
        <v>39</v>
      </c>
      <c r="R4800" s="20" t="s">
        <v>25006</v>
      </c>
      <c r="S4800" s="16" t="s">
        <v>25007</v>
      </c>
      <c r="T4800" s="11" t="s">
        <v>15418</v>
      </c>
    </row>
    <row r="4801" spans="1:20" x14ac:dyDescent="0.2">
      <c r="A4801" t="s">
        <v>15384</v>
      </c>
      <c r="B4801" s="16">
        <v>1259276</v>
      </c>
      <c r="C4801" s="17" t="s">
        <v>4691</v>
      </c>
      <c r="D4801" s="18">
        <v>45016.554131944446</v>
      </c>
      <c r="E4801" s="18">
        <v>44958</v>
      </c>
      <c r="F4801" s="18">
        <v>45688</v>
      </c>
      <c r="G4801" s="21" t="s">
        <v>15433</v>
      </c>
      <c r="H4801" s="17" t="s">
        <v>159</v>
      </c>
      <c r="I4801" s="17" t="s">
        <v>7</v>
      </c>
      <c r="J4801" s="17" t="s">
        <v>15386</v>
      </c>
      <c r="K4801" s="17" t="s">
        <v>8622</v>
      </c>
      <c r="L4801" s="16">
        <v>2095</v>
      </c>
      <c r="M4801" s="17" t="s">
        <v>686</v>
      </c>
      <c r="N4801" s="18">
        <v>34083</v>
      </c>
      <c r="O4801" s="16" t="s">
        <v>15387</v>
      </c>
      <c r="P4801" s="17" t="s">
        <v>7</v>
      </c>
      <c r="Q4801" s="13" t="s">
        <v>39</v>
      </c>
      <c r="R4801" s="20" t="s">
        <v>25008</v>
      </c>
      <c r="S4801" s="16" t="s">
        <v>25009</v>
      </c>
      <c r="T4801" s="11" t="s">
        <v>15395</v>
      </c>
    </row>
    <row r="4802" spans="1:20" x14ac:dyDescent="0.2">
      <c r="A4802" t="s">
        <v>15384</v>
      </c>
      <c r="B4802" s="16">
        <v>1259278</v>
      </c>
      <c r="C4802" s="17" t="s">
        <v>4692</v>
      </c>
      <c r="D4802" s="18">
        <v>45020.865949074076</v>
      </c>
      <c r="E4802" s="18">
        <v>44958</v>
      </c>
      <c r="F4802" s="18">
        <v>45688</v>
      </c>
      <c r="G4802" s="21" t="s">
        <v>15433</v>
      </c>
      <c r="H4802" s="17" t="s">
        <v>153</v>
      </c>
      <c r="I4802" s="17" t="s">
        <v>15436</v>
      </c>
      <c r="J4802" s="17" t="s">
        <v>15386</v>
      </c>
      <c r="K4802" s="17" t="s">
        <v>8622</v>
      </c>
      <c r="L4802" s="16">
        <v>1553</v>
      </c>
      <c r="M4802" s="17" t="s">
        <v>707</v>
      </c>
      <c r="N4802" s="18">
        <v>34194</v>
      </c>
      <c r="O4802" s="16" t="s">
        <v>15387</v>
      </c>
      <c r="P4802" s="17" t="s">
        <v>15387</v>
      </c>
      <c r="Q4802" s="13" t="s">
        <v>39</v>
      </c>
      <c r="R4802" s="20" t="s">
        <v>25010</v>
      </c>
      <c r="S4802" s="16" t="s">
        <v>25011</v>
      </c>
      <c r="T4802" s="11" t="s">
        <v>15398</v>
      </c>
    </row>
    <row r="4803" spans="1:20" x14ac:dyDescent="0.2">
      <c r="A4803" t="s">
        <v>15384</v>
      </c>
      <c r="B4803" s="16">
        <v>1259298</v>
      </c>
      <c r="C4803" s="17" t="s">
        <v>4693</v>
      </c>
      <c r="D4803" s="18">
        <v>45093.08326388889</v>
      </c>
      <c r="E4803" s="18">
        <v>44986</v>
      </c>
      <c r="F4803" s="18">
        <v>45351</v>
      </c>
      <c r="G4803" s="21" t="s">
        <v>15468</v>
      </c>
      <c r="H4803" s="17" t="s">
        <v>141</v>
      </c>
      <c r="I4803" s="17" t="s">
        <v>15392</v>
      </c>
      <c r="J4803" s="17" t="s">
        <v>15386</v>
      </c>
      <c r="K4803" s="17" t="s">
        <v>8622</v>
      </c>
      <c r="L4803" s="16">
        <v>7113</v>
      </c>
      <c r="M4803" s="17" t="s">
        <v>8762</v>
      </c>
      <c r="N4803" s="18">
        <v>34376</v>
      </c>
      <c r="O4803" s="16" t="s">
        <v>1082</v>
      </c>
      <c r="P4803" s="17" t="s">
        <v>15388</v>
      </c>
      <c r="Q4803" s="13" t="s">
        <v>40</v>
      </c>
      <c r="R4803" s="20" t="s">
        <v>25012</v>
      </c>
      <c r="S4803" s="16" t="s">
        <v>25013</v>
      </c>
      <c r="T4803" s="11" t="s">
        <v>15418</v>
      </c>
    </row>
    <row r="4804" spans="1:20" x14ac:dyDescent="0.2">
      <c r="A4804" t="s">
        <v>15384</v>
      </c>
      <c r="B4804" s="16">
        <v>1259343</v>
      </c>
      <c r="C4804" s="17" t="s">
        <v>13067</v>
      </c>
      <c r="D4804" s="18">
        <v>45090.453750000001</v>
      </c>
      <c r="E4804" s="18">
        <v>44927</v>
      </c>
      <c r="F4804" s="18">
        <v>45657</v>
      </c>
      <c r="G4804" s="21" t="s">
        <v>15433</v>
      </c>
      <c r="H4804" s="17" t="s">
        <v>151</v>
      </c>
      <c r="I4804" s="17" t="s">
        <v>15449</v>
      </c>
      <c r="J4804" s="17" t="s">
        <v>15386</v>
      </c>
      <c r="K4804" s="17" t="s">
        <v>8622</v>
      </c>
      <c r="L4804" s="16">
        <v>3212</v>
      </c>
      <c r="M4804" s="17" t="s">
        <v>588</v>
      </c>
      <c r="N4804" s="18">
        <v>35964</v>
      </c>
      <c r="O4804" s="16" t="s">
        <v>15387</v>
      </c>
      <c r="P4804" s="17" t="s">
        <v>15449</v>
      </c>
      <c r="Q4804" s="13" t="s">
        <v>39</v>
      </c>
      <c r="R4804" s="20" t="s">
        <v>25014</v>
      </c>
      <c r="S4804" s="16" t="s">
        <v>25015</v>
      </c>
      <c r="T4804" s="11" t="s">
        <v>15395</v>
      </c>
    </row>
    <row r="4805" spans="1:20" x14ac:dyDescent="0.2">
      <c r="A4805" t="s">
        <v>15384</v>
      </c>
      <c r="B4805" s="16">
        <v>397156</v>
      </c>
      <c r="C4805" s="17" t="s">
        <v>4694</v>
      </c>
      <c r="D4805" s="18">
        <v>45013.450243055559</v>
      </c>
      <c r="E4805" s="18">
        <v>44927</v>
      </c>
      <c r="F4805" s="18">
        <v>45657</v>
      </c>
      <c r="G4805" s="21" t="s">
        <v>15433</v>
      </c>
      <c r="H4805" s="17" t="s">
        <v>178</v>
      </c>
      <c r="I4805" s="17" t="s">
        <v>15436</v>
      </c>
      <c r="J4805" s="17" t="s">
        <v>15386</v>
      </c>
      <c r="K4805" s="17" t="s">
        <v>8622</v>
      </c>
      <c r="L4805" s="16">
        <v>1447</v>
      </c>
      <c r="M4805" s="17" t="s">
        <v>334</v>
      </c>
      <c r="N4805" s="18">
        <v>29699</v>
      </c>
      <c r="O4805" s="16" t="s">
        <v>15387</v>
      </c>
      <c r="P4805" s="17" t="s">
        <v>15392</v>
      </c>
      <c r="Q4805" s="13" t="s">
        <v>40</v>
      </c>
      <c r="R4805" s="20" t="s">
        <v>25016</v>
      </c>
      <c r="S4805" s="16" t="s">
        <v>25017</v>
      </c>
      <c r="T4805" s="11" t="s">
        <v>15398</v>
      </c>
    </row>
    <row r="4806" spans="1:20" x14ac:dyDescent="0.2">
      <c r="A4806" t="s">
        <v>15384</v>
      </c>
      <c r="B4806" s="16">
        <v>509346</v>
      </c>
      <c r="C4806" s="17" t="s">
        <v>4695</v>
      </c>
      <c r="D4806" s="18">
        <v>45013.506481481483</v>
      </c>
      <c r="E4806" s="18">
        <v>44958</v>
      </c>
      <c r="F4806" s="18">
        <v>46418</v>
      </c>
      <c r="G4806" s="21" t="s">
        <v>15385</v>
      </c>
      <c r="H4806" s="17" t="s">
        <v>144</v>
      </c>
      <c r="I4806" s="17" t="s">
        <v>11</v>
      </c>
      <c r="J4806" s="17" t="s">
        <v>15386</v>
      </c>
      <c r="K4806" s="17" t="s">
        <v>8622</v>
      </c>
      <c r="L4806" s="16">
        <v>4497</v>
      </c>
      <c r="M4806" s="17" t="s">
        <v>309</v>
      </c>
      <c r="N4806" s="18">
        <v>32878</v>
      </c>
      <c r="O4806" s="16" t="s">
        <v>15387</v>
      </c>
      <c r="P4806" s="17" t="s">
        <v>11</v>
      </c>
      <c r="Q4806" s="13" t="s">
        <v>40</v>
      </c>
      <c r="R4806" s="20" t="s">
        <v>25018</v>
      </c>
      <c r="S4806" s="16" t="s">
        <v>25019</v>
      </c>
      <c r="T4806" s="11" t="s">
        <v>15398</v>
      </c>
    </row>
    <row r="4807" spans="1:20" x14ac:dyDescent="0.2">
      <c r="A4807" t="s">
        <v>15384</v>
      </c>
      <c r="B4807" s="16">
        <v>1259347</v>
      </c>
      <c r="C4807" s="17" t="s">
        <v>4696</v>
      </c>
      <c r="D4807" s="18">
        <v>45013.510868055557</v>
      </c>
      <c r="E4807" s="18">
        <v>44958</v>
      </c>
      <c r="F4807" s="18">
        <v>45688</v>
      </c>
      <c r="G4807" s="21" t="s">
        <v>15433</v>
      </c>
      <c r="H4807" s="17" t="s">
        <v>144</v>
      </c>
      <c r="I4807" s="17" t="s">
        <v>7</v>
      </c>
      <c r="J4807" s="17" t="s">
        <v>15386</v>
      </c>
      <c r="K4807" s="17" t="s">
        <v>8622</v>
      </c>
      <c r="L4807" s="16">
        <v>2031</v>
      </c>
      <c r="M4807" s="17" t="s">
        <v>399</v>
      </c>
      <c r="N4807" s="18">
        <v>35445</v>
      </c>
      <c r="O4807" s="16" t="s">
        <v>1096</v>
      </c>
      <c r="P4807" s="17" t="s">
        <v>15388</v>
      </c>
      <c r="Q4807" s="13" t="s">
        <v>40</v>
      </c>
      <c r="R4807" s="20" t="s">
        <v>25020</v>
      </c>
      <c r="S4807" s="16" t="s">
        <v>25021</v>
      </c>
      <c r="T4807" s="11" t="s">
        <v>15401</v>
      </c>
    </row>
    <row r="4808" spans="1:20" x14ac:dyDescent="0.2">
      <c r="A4808" t="s">
        <v>15384</v>
      </c>
      <c r="B4808" s="16">
        <v>1259349</v>
      </c>
      <c r="C4808" s="17" t="s">
        <v>13068</v>
      </c>
      <c r="D4808" s="18">
        <v>45026.427152777775</v>
      </c>
      <c r="E4808" s="18">
        <v>44958</v>
      </c>
      <c r="F4808" s="18">
        <v>45688</v>
      </c>
      <c r="G4808" s="21" t="s">
        <v>15433</v>
      </c>
      <c r="H4808" s="17" t="s">
        <v>145</v>
      </c>
      <c r="I4808" s="17" t="s">
        <v>15392</v>
      </c>
      <c r="J4808" s="17" t="s">
        <v>15386</v>
      </c>
      <c r="K4808" s="17" t="s">
        <v>8622</v>
      </c>
      <c r="L4808" s="16">
        <v>2945</v>
      </c>
      <c r="M4808" s="17" t="s">
        <v>725</v>
      </c>
      <c r="N4808" s="18">
        <v>35147</v>
      </c>
      <c r="O4808" s="16" t="s">
        <v>15387</v>
      </c>
      <c r="P4808" s="17" t="s">
        <v>15392</v>
      </c>
      <c r="Q4808" s="13" t="s">
        <v>39</v>
      </c>
      <c r="R4808" s="20" t="s">
        <v>25022</v>
      </c>
      <c r="S4808" s="16" t="s">
        <v>25023</v>
      </c>
      <c r="T4808" s="11" t="s">
        <v>15406</v>
      </c>
    </row>
    <row r="4809" spans="1:20" x14ac:dyDescent="0.2">
      <c r="A4809" t="s">
        <v>15384</v>
      </c>
      <c r="B4809" s="16">
        <v>1259357</v>
      </c>
      <c r="C4809" s="17" t="s">
        <v>4697</v>
      </c>
      <c r="D4809" s="18">
        <v>45016.835196759261</v>
      </c>
      <c r="E4809" s="18">
        <v>44958</v>
      </c>
      <c r="F4809" s="18">
        <v>46053</v>
      </c>
      <c r="G4809" s="21" t="s">
        <v>15385</v>
      </c>
      <c r="H4809" s="17" t="s">
        <v>145</v>
      </c>
      <c r="I4809" s="17" t="s">
        <v>15392</v>
      </c>
      <c r="J4809" s="17" t="s">
        <v>15386</v>
      </c>
      <c r="K4809" s="17" t="s">
        <v>8622</v>
      </c>
      <c r="L4809" s="16">
        <v>4272</v>
      </c>
      <c r="M4809" s="17" t="s">
        <v>251</v>
      </c>
      <c r="N4809" s="18">
        <v>33219</v>
      </c>
      <c r="O4809" s="16" t="s">
        <v>15387</v>
      </c>
      <c r="P4809" s="17" t="s">
        <v>15392</v>
      </c>
      <c r="Q4809" s="13" t="s">
        <v>40</v>
      </c>
      <c r="R4809" s="20" t="s">
        <v>25024</v>
      </c>
      <c r="S4809" s="16" t="s">
        <v>25025</v>
      </c>
      <c r="T4809" s="11" t="s">
        <v>15401</v>
      </c>
    </row>
    <row r="4810" spans="1:20" x14ac:dyDescent="0.2">
      <c r="A4810" t="s">
        <v>15384</v>
      </c>
      <c r="B4810" s="16">
        <v>1259396</v>
      </c>
      <c r="C4810" s="17" t="s">
        <v>4698</v>
      </c>
      <c r="D4810" s="18">
        <v>45013.452708333331</v>
      </c>
      <c r="E4810" s="18">
        <v>44927</v>
      </c>
      <c r="F4810" s="18">
        <v>45657</v>
      </c>
      <c r="G4810" s="21" t="s">
        <v>15433</v>
      </c>
      <c r="H4810" s="17" t="s">
        <v>155</v>
      </c>
      <c r="I4810" s="17" t="s">
        <v>18</v>
      </c>
      <c r="J4810" s="17" t="s">
        <v>15386</v>
      </c>
      <c r="K4810" s="17" t="s">
        <v>8622</v>
      </c>
      <c r="L4810" s="16">
        <v>6184</v>
      </c>
      <c r="M4810" s="17" t="s">
        <v>974</v>
      </c>
      <c r="N4810" s="18">
        <v>34851</v>
      </c>
      <c r="O4810" s="16" t="s">
        <v>15387</v>
      </c>
      <c r="P4810" s="17" t="s">
        <v>18</v>
      </c>
      <c r="Q4810" s="13" t="s">
        <v>40</v>
      </c>
      <c r="R4810" s="20" t="s">
        <v>25026</v>
      </c>
      <c r="S4810" s="16" t="s">
        <v>25027</v>
      </c>
      <c r="T4810" s="11" t="s">
        <v>15395</v>
      </c>
    </row>
    <row r="4811" spans="1:20" x14ac:dyDescent="0.2">
      <c r="A4811" t="s">
        <v>15384</v>
      </c>
      <c r="B4811" s="16">
        <v>1259421</v>
      </c>
      <c r="C4811" s="17" t="s">
        <v>4699</v>
      </c>
      <c r="D4811" s="18">
        <v>45090.494363425925</v>
      </c>
      <c r="E4811" s="18">
        <v>44958</v>
      </c>
      <c r="F4811" s="18">
        <v>45657</v>
      </c>
      <c r="G4811" s="21" t="s">
        <v>15433</v>
      </c>
      <c r="H4811" s="17" t="s">
        <v>144</v>
      </c>
      <c r="I4811" s="17" t="s">
        <v>28</v>
      </c>
      <c r="J4811" s="17" t="s">
        <v>15386</v>
      </c>
      <c r="K4811" s="17" t="s">
        <v>8622</v>
      </c>
      <c r="L4811" s="16">
        <v>6156</v>
      </c>
      <c r="M4811" s="17" t="s">
        <v>685</v>
      </c>
      <c r="N4811" s="18">
        <v>36057</v>
      </c>
      <c r="O4811" s="16" t="s">
        <v>15387</v>
      </c>
      <c r="P4811" s="17" t="s">
        <v>15392</v>
      </c>
      <c r="Q4811" s="13" t="s">
        <v>40</v>
      </c>
      <c r="R4811" s="20" t="s">
        <v>25028</v>
      </c>
      <c r="S4811" s="16" t="s">
        <v>25029</v>
      </c>
      <c r="T4811" s="11" t="s">
        <v>15401</v>
      </c>
    </row>
    <row r="4812" spans="1:20" x14ac:dyDescent="0.2">
      <c r="A4812" t="s">
        <v>15384</v>
      </c>
      <c r="B4812" s="16">
        <v>1259437</v>
      </c>
      <c r="C4812" s="17" t="s">
        <v>4700</v>
      </c>
      <c r="D4812" s="18">
        <v>45093.083657407406</v>
      </c>
      <c r="E4812" s="18">
        <v>44986</v>
      </c>
      <c r="F4812" s="18">
        <v>45351</v>
      </c>
      <c r="G4812" s="21" t="s">
        <v>15468</v>
      </c>
      <c r="H4812" s="17" t="s">
        <v>141</v>
      </c>
      <c r="I4812" s="17" t="s">
        <v>15392</v>
      </c>
      <c r="J4812" s="17" t="s">
        <v>15386</v>
      </c>
      <c r="K4812" s="17" t="s">
        <v>8622</v>
      </c>
      <c r="L4812" s="16">
        <v>7113</v>
      </c>
      <c r="M4812" s="17" t="s">
        <v>8762</v>
      </c>
      <c r="N4812" s="18">
        <v>35200</v>
      </c>
      <c r="O4812" s="16" t="s">
        <v>1082</v>
      </c>
      <c r="P4812" s="17" t="s">
        <v>15388</v>
      </c>
      <c r="Q4812" s="13" t="s">
        <v>39</v>
      </c>
      <c r="R4812" s="20" t="s">
        <v>25030</v>
      </c>
      <c r="S4812" s="16" t="s">
        <v>25031</v>
      </c>
      <c r="T4812" s="11" t="s">
        <v>15418</v>
      </c>
    </row>
    <row r="4813" spans="1:20" x14ac:dyDescent="0.2">
      <c r="A4813" t="s">
        <v>15384</v>
      </c>
      <c r="B4813" s="16">
        <v>1259454</v>
      </c>
      <c r="C4813" s="17" t="s">
        <v>4701</v>
      </c>
      <c r="D4813" s="18">
        <v>45013.529027777775</v>
      </c>
      <c r="E4813" s="18">
        <v>44927</v>
      </c>
      <c r="F4813" s="18">
        <v>45657</v>
      </c>
      <c r="G4813" s="21" t="s">
        <v>15433</v>
      </c>
      <c r="H4813" s="17" t="s">
        <v>142</v>
      </c>
      <c r="I4813" s="17" t="s">
        <v>9</v>
      </c>
      <c r="J4813" s="17" t="s">
        <v>15386</v>
      </c>
      <c r="K4813" s="17" t="s">
        <v>8622</v>
      </c>
      <c r="L4813" s="16">
        <v>7093</v>
      </c>
      <c r="M4813" s="17" t="s">
        <v>8672</v>
      </c>
      <c r="N4813" s="18">
        <v>31203</v>
      </c>
      <c r="O4813" s="16" t="s">
        <v>15387</v>
      </c>
      <c r="P4813" s="17" t="s">
        <v>9</v>
      </c>
      <c r="Q4813" s="13" t="s">
        <v>39</v>
      </c>
      <c r="R4813" s="20" t="s">
        <v>25032</v>
      </c>
      <c r="S4813" s="16" t="s">
        <v>25033</v>
      </c>
      <c r="T4813" s="11" t="s">
        <v>15395</v>
      </c>
    </row>
    <row r="4814" spans="1:20" x14ac:dyDescent="0.2">
      <c r="A4814" t="s">
        <v>15384</v>
      </c>
      <c r="B4814" s="16">
        <v>1259471</v>
      </c>
      <c r="C4814" s="17" t="s">
        <v>4702</v>
      </c>
      <c r="D4814" s="18">
        <v>45013.538437499999</v>
      </c>
      <c r="E4814" s="18">
        <v>44958</v>
      </c>
      <c r="F4814" s="18">
        <v>45688</v>
      </c>
      <c r="G4814" s="21" t="s">
        <v>15433</v>
      </c>
      <c r="H4814" s="17" t="s">
        <v>153</v>
      </c>
      <c r="I4814" s="17" t="s">
        <v>15436</v>
      </c>
      <c r="J4814" s="17" t="s">
        <v>15386</v>
      </c>
      <c r="K4814" s="17" t="s">
        <v>8622</v>
      </c>
      <c r="L4814" s="16">
        <v>1553</v>
      </c>
      <c r="M4814" s="17" t="s">
        <v>707</v>
      </c>
      <c r="N4814" s="18">
        <v>32560</v>
      </c>
      <c r="O4814" s="16" t="s">
        <v>15387</v>
      </c>
      <c r="P4814" s="17" t="s">
        <v>15392</v>
      </c>
      <c r="Q4814" s="13" t="s">
        <v>40</v>
      </c>
      <c r="R4814" s="20" t="s">
        <v>25034</v>
      </c>
      <c r="S4814" s="16" t="s">
        <v>25035</v>
      </c>
      <c r="T4814" s="11" t="s">
        <v>15398</v>
      </c>
    </row>
    <row r="4815" spans="1:20" x14ac:dyDescent="0.2">
      <c r="A4815" t="s">
        <v>15384</v>
      </c>
      <c r="B4815" s="16">
        <v>1259472</v>
      </c>
      <c r="C4815" s="17" t="s">
        <v>4703</v>
      </c>
      <c r="D4815" s="18">
        <v>45013.524039351854</v>
      </c>
      <c r="E4815" s="18">
        <v>44958</v>
      </c>
      <c r="F4815" s="18">
        <v>45688</v>
      </c>
      <c r="G4815" s="21" t="s">
        <v>15433</v>
      </c>
      <c r="H4815" s="17" t="s">
        <v>153</v>
      </c>
      <c r="I4815" s="17" t="s">
        <v>15436</v>
      </c>
      <c r="J4815" s="17" t="s">
        <v>15386</v>
      </c>
      <c r="K4815" s="17" t="s">
        <v>8622</v>
      </c>
      <c r="L4815" s="16">
        <v>1553</v>
      </c>
      <c r="M4815" s="17" t="s">
        <v>707</v>
      </c>
      <c r="N4815" s="18">
        <v>34883</v>
      </c>
      <c r="O4815" s="16" t="s">
        <v>15387</v>
      </c>
      <c r="P4815" s="17" t="s">
        <v>15387</v>
      </c>
      <c r="Q4815" s="13" t="s">
        <v>39</v>
      </c>
      <c r="R4815" s="20" t="s">
        <v>25036</v>
      </c>
      <c r="S4815" s="16" t="s">
        <v>25037</v>
      </c>
      <c r="T4815" s="11" t="s">
        <v>15398</v>
      </c>
    </row>
    <row r="4816" spans="1:20" x14ac:dyDescent="0.2">
      <c r="A4816" t="s">
        <v>15384</v>
      </c>
      <c r="B4816" s="16">
        <v>1259484</v>
      </c>
      <c r="C4816" s="17" t="s">
        <v>4704</v>
      </c>
      <c r="D4816" s="18">
        <v>45016.554745370369</v>
      </c>
      <c r="E4816" s="18">
        <v>44958</v>
      </c>
      <c r="F4816" s="18">
        <v>45688</v>
      </c>
      <c r="G4816" s="21" t="s">
        <v>15433</v>
      </c>
      <c r="H4816" s="17" t="s">
        <v>159</v>
      </c>
      <c r="I4816" s="17" t="s">
        <v>7</v>
      </c>
      <c r="J4816" s="17" t="s">
        <v>15386</v>
      </c>
      <c r="K4816" s="17" t="s">
        <v>8622</v>
      </c>
      <c r="L4816" s="16">
        <v>2095</v>
      </c>
      <c r="M4816" s="17" t="s">
        <v>686</v>
      </c>
      <c r="N4816" s="18">
        <v>33619</v>
      </c>
      <c r="O4816" s="16" t="s">
        <v>15387</v>
      </c>
      <c r="P4816" s="17" t="s">
        <v>7</v>
      </c>
      <c r="Q4816" s="13" t="s">
        <v>39</v>
      </c>
      <c r="R4816" s="20" t="s">
        <v>25038</v>
      </c>
      <c r="S4816" s="16" t="s">
        <v>25039</v>
      </c>
      <c r="T4816" s="11" t="s">
        <v>15395</v>
      </c>
    </row>
    <row r="4817" spans="1:20" x14ac:dyDescent="0.2">
      <c r="A4817" t="s">
        <v>15384</v>
      </c>
      <c r="B4817" s="16">
        <v>1259523</v>
      </c>
      <c r="C4817" s="17" t="s">
        <v>4705</v>
      </c>
      <c r="D4817" s="18">
        <v>45013.47152777778</v>
      </c>
      <c r="E4817" s="18">
        <v>44958</v>
      </c>
      <c r="F4817" s="18">
        <v>45688</v>
      </c>
      <c r="G4817" s="21" t="s">
        <v>15433</v>
      </c>
      <c r="H4817" s="17" t="s">
        <v>141</v>
      </c>
      <c r="I4817" s="17" t="s">
        <v>15392</v>
      </c>
      <c r="J4817" s="17" t="s">
        <v>15386</v>
      </c>
      <c r="K4817" s="17" t="s">
        <v>8622</v>
      </c>
      <c r="L4817" s="16">
        <v>1470</v>
      </c>
      <c r="M4817" s="17" t="s">
        <v>314</v>
      </c>
      <c r="N4817" s="18">
        <v>36207</v>
      </c>
      <c r="O4817" s="16" t="s">
        <v>15387</v>
      </c>
      <c r="P4817" s="17" t="s">
        <v>15387</v>
      </c>
      <c r="Q4817" s="13" t="s">
        <v>40</v>
      </c>
      <c r="R4817" s="20" t="s">
        <v>25040</v>
      </c>
      <c r="S4817" s="16" t="s">
        <v>25041</v>
      </c>
      <c r="T4817" s="11" t="s">
        <v>15391</v>
      </c>
    </row>
    <row r="4818" spans="1:20" x14ac:dyDescent="0.2">
      <c r="A4818" t="s">
        <v>15384</v>
      </c>
      <c r="B4818" s="16">
        <v>1259559</v>
      </c>
      <c r="C4818" s="17" t="s">
        <v>4706</v>
      </c>
      <c r="D4818" s="18">
        <v>45013.459050925929</v>
      </c>
      <c r="E4818" s="18">
        <v>44958</v>
      </c>
      <c r="F4818" s="18">
        <v>45688</v>
      </c>
      <c r="G4818" s="21" t="s">
        <v>15433</v>
      </c>
      <c r="H4818" s="17" t="s">
        <v>144</v>
      </c>
      <c r="I4818" s="17" t="s">
        <v>11</v>
      </c>
      <c r="J4818" s="17" t="s">
        <v>15386</v>
      </c>
      <c r="K4818" s="17" t="s">
        <v>8622</v>
      </c>
      <c r="L4818" s="16">
        <v>5866</v>
      </c>
      <c r="M4818" s="17" t="s">
        <v>472</v>
      </c>
      <c r="N4818" s="18">
        <v>35833</v>
      </c>
      <c r="O4818" s="16" t="s">
        <v>15387</v>
      </c>
      <c r="P4818" s="17" t="s">
        <v>11</v>
      </c>
      <c r="Q4818" s="13" t="s">
        <v>39</v>
      </c>
      <c r="R4818" s="20" t="s">
        <v>25042</v>
      </c>
      <c r="S4818" s="16" t="s">
        <v>25043</v>
      </c>
      <c r="T4818" s="11" t="s">
        <v>15398</v>
      </c>
    </row>
    <row r="4819" spans="1:20" x14ac:dyDescent="0.2">
      <c r="A4819" t="s">
        <v>15384</v>
      </c>
      <c r="B4819" s="16">
        <v>1259587</v>
      </c>
      <c r="C4819" s="17" t="s">
        <v>4707</v>
      </c>
      <c r="D4819" s="18">
        <v>45090.447002314817</v>
      </c>
      <c r="E4819" s="18">
        <v>44927</v>
      </c>
      <c r="F4819" s="18">
        <v>45657</v>
      </c>
      <c r="G4819" s="21" t="s">
        <v>15433</v>
      </c>
      <c r="H4819" s="17" t="s">
        <v>201</v>
      </c>
      <c r="I4819" s="17" t="s">
        <v>11</v>
      </c>
      <c r="J4819" s="17" t="s">
        <v>15386</v>
      </c>
      <c r="K4819" s="17" t="s">
        <v>8622</v>
      </c>
      <c r="L4819" s="16">
        <v>1797</v>
      </c>
      <c r="M4819" s="17" t="s">
        <v>510</v>
      </c>
      <c r="N4819" s="18">
        <v>33878</v>
      </c>
      <c r="O4819" s="16" t="s">
        <v>15387</v>
      </c>
      <c r="P4819" s="17" t="s">
        <v>11</v>
      </c>
      <c r="Q4819" s="13" t="s">
        <v>40</v>
      </c>
      <c r="R4819" s="20" t="s">
        <v>25044</v>
      </c>
      <c r="S4819" s="16" t="s">
        <v>25045</v>
      </c>
      <c r="T4819" s="11" t="s">
        <v>15401</v>
      </c>
    </row>
    <row r="4820" spans="1:20" x14ac:dyDescent="0.2">
      <c r="A4820" t="s">
        <v>15384</v>
      </c>
      <c r="B4820" s="16">
        <v>1259602</v>
      </c>
      <c r="C4820" s="17" t="s">
        <v>4708</v>
      </c>
      <c r="D4820" s="18">
        <v>45013.445891203701</v>
      </c>
      <c r="E4820" s="18">
        <v>44927</v>
      </c>
      <c r="F4820" s="18">
        <v>45657</v>
      </c>
      <c r="G4820" s="21" t="s">
        <v>15433</v>
      </c>
      <c r="H4820" s="17" t="s">
        <v>150</v>
      </c>
      <c r="I4820" s="17" t="s">
        <v>15482</v>
      </c>
      <c r="J4820" s="17" t="s">
        <v>15386</v>
      </c>
      <c r="K4820" s="17" t="s">
        <v>8622</v>
      </c>
      <c r="L4820" s="16">
        <v>349</v>
      </c>
      <c r="M4820" s="17" t="s">
        <v>794</v>
      </c>
      <c r="N4820" s="18">
        <v>35062</v>
      </c>
      <c r="O4820" s="16" t="s">
        <v>15387</v>
      </c>
      <c r="P4820" s="17" t="s">
        <v>242</v>
      </c>
      <c r="Q4820" s="13" t="s">
        <v>40</v>
      </c>
      <c r="R4820" s="20" t="s">
        <v>25046</v>
      </c>
      <c r="S4820" s="16" t="s">
        <v>25047</v>
      </c>
      <c r="T4820" s="11" t="s">
        <v>15418</v>
      </c>
    </row>
    <row r="4821" spans="1:20" x14ac:dyDescent="0.2">
      <c r="A4821" t="s">
        <v>15384</v>
      </c>
      <c r="B4821" s="16">
        <v>1259611</v>
      </c>
      <c r="C4821" s="17" t="s">
        <v>4709</v>
      </c>
      <c r="D4821" s="18">
        <v>45013.470937500002</v>
      </c>
      <c r="E4821" s="18">
        <v>44927</v>
      </c>
      <c r="F4821" s="18">
        <v>45657</v>
      </c>
      <c r="G4821" s="21" t="s">
        <v>15433</v>
      </c>
      <c r="H4821" s="17" t="s">
        <v>142</v>
      </c>
      <c r="I4821" s="17" t="s">
        <v>9</v>
      </c>
      <c r="J4821" s="17" t="s">
        <v>15386</v>
      </c>
      <c r="K4821" s="17" t="s">
        <v>8622</v>
      </c>
      <c r="L4821" s="16">
        <v>2388</v>
      </c>
      <c r="M4821" s="17" t="s">
        <v>871</v>
      </c>
      <c r="N4821" s="18">
        <v>35326</v>
      </c>
      <c r="O4821" s="16" t="s">
        <v>15387</v>
      </c>
      <c r="P4821" s="17" t="s">
        <v>1</v>
      </c>
      <c r="Q4821" s="13" t="s">
        <v>39</v>
      </c>
      <c r="R4821" s="20" t="s">
        <v>25048</v>
      </c>
      <c r="S4821" s="16" t="s">
        <v>25049</v>
      </c>
      <c r="T4821" s="11" t="s">
        <v>15421</v>
      </c>
    </row>
    <row r="4822" spans="1:20" x14ac:dyDescent="0.2">
      <c r="A4822" t="s">
        <v>15384</v>
      </c>
      <c r="B4822" s="16">
        <v>1259624</v>
      </c>
      <c r="C4822" s="17" t="s">
        <v>13069</v>
      </c>
      <c r="D4822" s="18">
        <v>45090.451354166667</v>
      </c>
      <c r="E4822" s="18">
        <v>44927</v>
      </c>
      <c r="F4822" s="18">
        <v>45657</v>
      </c>
      <c r="G4822" s="21" t="s">
        <v>15433</v>
      </c>
      <c r="H4822" s="17" t="s">
        <v>151</v>
      </c>
      <c r="I4822" s="17" t="s">
        <v>15449</v>
      </c>
      <c r="J4822" s="17" t="s">
        <v>15386</v>
      </c>
      <c r="K4822" s="17" t="s">
        <v>8622</v>
      </c>
      <c r="L4822" s="16">
        <v>5989</v>
      </c>
      <c r="M4822" s="17" t="s">
        <v>699</v>
      </c>
      <c r="N4822" s="18">
        <v>36386</v>
      </c>
      <c r="O4822" s="16" t="s">
        <v>15387</v>
      </c>
      <c r="P4822" s="17" t="s">
        <v>10</v>
      </c>
      <c r="Q4822" s="13" t="s">
        <v>39</v>
      </c>
      <c r="R4822" s="20" t="s">
        <v>25050</v>
      </c>
      <c r="S4822" s="16" t="s">
        <v>25051</v>
      </c>
      <c r="T4822" s="11" t="s">
        <v>15406</v>
      </c>
    </row>
    <row r="4823" spans="1:20" x14ac:dyDescent="0.2">
      <c r="A4823" t="s">
        <v>15384</v>
      </c>
      <c r="B4823" s="16">
        <v>1259647</v>
      </c>
      <c r="C4823" s="17" t="s">
        <v>13070</v>
      </c>
      <c r="D4823" s="18">
        <v>45044.611678240741</v>
      </c>
      <c r="E4823" s="18">
        <v>44927</v>
      </c>
      <c r="F4823" s="18">
        <v>45657</v>
      </c>
      <c r="G4823" s="21" t="s">
        <v>15433</v>
      </c>
      <c r="H4823" s="17" t="s">
        <v>151</v>
      </c>
      <c r="I4823" s="17" t="s">
        <v>15449</v>
      </c>
      <c r="J4823" s="17" t="s">
        <v>15386</v>
      </c>
      <c r="K4823" s="17" t="s">
        <v>8622</v>
      </c>
      <c r="L4823" s="16">
        <v>3212</v>
      </c>
      <c r="M4823" s="17" t="s">
        <v>588</v>
      </c>
      <c r="N4823" s="18">
        <v>36591</v>
      </c>
      <c r="O4823" s="16" t="s">
        <v>15387</v>
      </c>
      <c r="P4823" s="17" t="s">
        <v>244</v>
      </c>
      <c r="Q4823" s="13" t="s">
        <v>40</v>
      </c>
      <c r="R4823" s="20" t="s">
        <v>25052</v>
      </c>
      <c r="S4823" s="16" t="s">
        <v>25053</v>
      </c>
      <c r="T4823" s="11" t="s">
        <v>15395</v>
      </c>
    </row>
    <row r="4824" spans="1:20" x14ac:dyDescent="0.2">
      <c r="A4824" t="s">
        <v>15384</v>
      </c>
      <c r="B4824" s="16">
        <v>1259655</v>
      </c>
      <c r="C4824" s="17" t="s">
        <v>4710</v>
      </c>
      <c r="D4824" s="18">
        <v>45014.460486111115</v>
      </c>
      <c r="E4824" s="18">
        <v>44958</v>
      </c>
      <c r="F4824" s="18">
        <v>45688</v>
      </c>
      <c r="G4824" s="21" t="s">
        <v>15433</v>
      </c>
      <c r="H4824" s="17" t="s">
        <v>185</v>
      </c>
      <c r="I4824" s="17" t="s">
        <v>1</v>
      </c>
      <c r="J4824" s="17" t="s">
        <v>15386</v>
      </c>
      <c r="K4824" s="17" t="s">
        <v>8622</v>
      </c>
      <c r="L4824" s="16">
        <v>6684</v>
      </c>
      <c r="M4824" s="17" t="s">
        <v>8687</v>
      </c>
      <c r="N4824" s="18">
        <v>35399</v>
      </c>
      <c r="O4824" s="16" t="s">
        <v>15387</v>
      </c>
      <c r="P4824" s="17" t="s">
        <v>1</v>
      </c>
      <c r="Q4824" s="13" t="s">
        <v>39</v>
      </c>
      <c r="R4824" s="20" t="s">
        <v>25054</v>
      </c>
      <c r="S4824" s="16" t="s">
        <v>25055</v>
      </c>
      <c r="T4824" s="11" t="s">
        <v>15395</v>
      </c>
    </row>
    <row r="4825" spans="1:20" x14ac:dyDescent="0.2">
      <c r="A4825" t="s">
        <v>15384</v>
      </c>
      <c r="B4825" s="16">
        <v>1259660</v>
      </c>
      <c r="C4825" s="17" t="s">
        <v>4711</v>
      </c>
      <c r="D4825" s="18">
        <v>45092.513923611114</v>
      </c>
      <c r="E4825" s="18">
        <v>44986</v>
      </c>
      <c r="F4825" s="18">
        <v>45351</v>
      </c>
      <c r="G4825" s="21" t="s">
        <v>15468</v>
      </c>
      <c r="H4825" s="17" t="s">
        <v>141</v>
      </c>
      <c r="I4825" s="17" t="s">
        <v>15392</v>
      </c>
      <c r="J4825" s="17" t="s">
        <v>15386</v>
      </c>
      <c r="K4825" s="17" t="s">
        <v>8622</v>
      </c>
      <c r="L4825" s="16">
        <v>7113</v>
      </c>
      <c r="M4825" s="17" t="s">
        <v>8762</v>
      </c>
      <c r="N4825" s="18">
        <v>34636</v>
      </c>
      <c r="O4825" s="16" t="s">
        <v>15387</v>
      </c>
      <c r="P4825" s="17" t="s">
        <v>17</v>
      </c>
      <c r="Q4825" s="13" t="s">
        <v>40</v>
      </c>
      <c r="R4825" s="20" t="s">
        <v>25056</v>
      </c>
      <c r="S4825" s="16" t="s">
        <v>25057</v>
      </c>
      <c r="T4825" s="11" t="s">
        <v>15418</v>
      </c>
    </row>
    <row r="4826" spans="1:20" x14ac:dyDescent="0.2">
      <c r="A4826" t="s">
        <v>15384</v>
      </c>
      <c r="B4826" s="16">
        <v>1259661</v>
      </c>
      <c r="C4826" s="17" t="s">
        <v>13071</v>
      </c>
      <c r="D4826" s="18">
        <v>45026.422071759262</v>
      </c>
      <c r="E4826" s="18">
        <v>44958</v>
      </c>
      <c r="F4826" s="18">
        <v>45688</v>
      </c>
      <c r="G4826" s="21" t="s">
        <v>15433</v>
      </c>
      <c r="H4826" s="17" t="s">
        <v>145</v>
      </c>
      <c r="I4826" s="17" t="s">
        <v>15392</v>
      </c>
      <c r="J4826" s="17" t="s">
        <v>15386</v>
      </c>
      <c r="K4826" s="17" t="s">
        <v>8622</v>
      </c>
      <c r="L4826" s="16">
        <v>2945</v>
      </c>
      <c r="M4826" s="17" t="s">
        <v>725</v>
      </c>
      <c r="N4826" s="18">
        <v>30599</v>
      </c>
      <c r="O4826" s="16" t="s">
        <v>15387</v>
      </c>
      <c r="P4826" s="17" t="s">
        <v>15392</v>
      </c>
      <c r="Q4826" s="13" t="s">
        <v>39</v>
      </c>
      <c r="R4826" s="20" t="s">
        <v>25058</v>
      </c>
      <c r="S4826" s="16" t="s">
        <v>25059</v>
      </c>
      <c r="T4826" s="11" t="s">
        <v>15406</v>
      </c>
    </row>
    <row r="4827" spans="1:20" x14ac:dyDescent="0.2">
      <c r="A4827" t="s">
        <v>15384</v>
      </c>
      <c r="B4827" s="16">
        <v>546035</v>
      </c>
      <c r="C4827" s="17" t="s">
        <v>4712</v>
      </c>
      <c r="D4827" s="18">
        <v>45013.528784722221</v>
      </c>
      <c r="E4827" s="18">
        <v>44927</v>
      </c>
      <c r="F4827" s="18">
        <v>45657</v>
      </c>
      <c r="G4827" s="21" t="s">
        <v>15433</v>
      </c>
      <c r="H4827" s="17" t="s">
        <v>159</v>
      </c>
      <c r="I4827" s="17" t="s">
        <v>7</v>
      </c>
      <c r="J4827" s="17" t="s">
        <v>15386</v>
      </c>
      <c r="K4827" s="17" t="s">
        <v>8622</v>
      </c>
      <c r="L4827" s="16">
        <v>6243</v>
      </c>
      <c r="M4827" s="17" t="s">
        <v>844</v>
      </c>
      <c r="N4827" s="18">
        <v>33300</v>
      </c>
      <c r="O4827" s="16" t="s">
        <v>15387</v>
      </c>
      <c r="P4827" s="17" t="s">
        <v>7</v>
      </c>
      <c r="Q4827" s="13" t="s">
        <v>39</v>
      </c>
      <c r="R4827" s="20" t="s">
        <v>25060</v>
      </c>
      <c r="S4827" s="16" t="s">
        <v>25061</v>
      </c>
      <c r="T4827" s="11" t="s">
        <v>15395</v>
      </c>
    </row>
    <row r="4828" spans="1:20" x14ac:dyDescent="0.2">
      <c r="A4828" t="s">
        <v>15384</v>
      </c>
      <c r="B4828" s="16">
        <v>1259699</v>
      </c>
      <c r="C4828" s="17" t="s">
        <v>4713</v>
      </c>
      <c r="D4828" s="18">
        <v>45013.438506944447</v>
      </c>
      <c r="E4828" s="18">
        <v>44927</v>
      </c>
      <c r="F4828" s="18">
        <v>45657</v>
      </c>
      <c r="G4828" s="21" t="s">
        <v>15433</v>
      </c>
      <c r="H4828" s="17" t="s">
        <v>150</v>
      </c>
      <c r="I4828" s="17" t="s">
        <v>15482</v>
      </c>
      <c r="J4828" s="17" t="s">
        <v>15386</v>
      </c>
      <c r="K4828" s="17" t="s">
        <v>8622</v>
      </c>
      <c r="L4828" s="16">
        <v>349</v>
      </c>
      <c r="M4828" s="17" t="s">
        <v>794</v>
      </c>
      <c r="N4828" s="18">
        <v>35554</v>
      </c>
      <c r="O4828" s="16" t="s">
        <v>15387</v>
      </c>
      <c r="P4828" s="17" t="s">
        <v>242</v>
      </c>
      <c r="Q4828" s="13" t="s">
        <v>40</v>
      </c>
      <c r="R4828" s="20" t="s">
        <v>25062</v>
      </c>
      <c r="S4828" s="16" t="s">
        <v>25063</v>
      </c>
      <c r="T4828" s="11" t="s">
        <v>15418</v>
      </c>
    </row>
    <row r="4829" spans="1:20" x14ac:dyDescent="0.2">
      <c r="A4829" t="s">
        <v>15384</v>
      </c>
      <c r="B4829" s="16">
        <v>1259726</v>
      </c>
      <c r="C4829" s="17" t="s">
        <v>4714</v>
      </c>
      <c r="D4829" s="18">
        <v>45013.517569444448</v>
      </c>
      <c r="E4829" s="18">
        <v>44927</v>
      </c>
      <c r="F4829" s="18">
        <v>45657</v>
      </c>
      <c r="G4829" s="21" t="s">
        <v>15433</v>
      </c>
      <c r="H4829" s="17" t="s">
        <v>155</v>
      </c>
      <c r="I4829" s="17" t="s">
        <v>18</v>
      </c>
      <c r="J4829" s="17" t="s">
        <v>15386</v>
      </c>
      <c r="K4829" s="17" t="s">
        <v>8622</v>
      </c>
      <c r="L4829" s="16">
        <v>6690</v>
      </c>
      <c r="M4829" s="17" t="s">
        <v>1048</v>
      </c>
      <c r="N4829" s="18">
        <v>32886</v>
      </c>
      <c r="O4829" s="16" t="s">
        <v>15387</v>
      </c>
      <c r="P4829" s="17" t="s">
        <v>18</v>
      </c>
      <c r="Q4829" s="13" t="s">
        <v>40</v>
      </c>
      <c r="R4829" s="20" t="s">
        <v>25064</v>
      </c>
      <c r="S4829" s="16" t="s">
        <v>25065</v>
      </c>
      <c r="T4829" s="11" t="s">
        <v>15395</v>
      </c>
    </row>
    <row r="4830" spans="1:20" x14ac:dyDescent="0.2">
      <c r="A4830" t="s">
        <v>15384</v>
      </c>
      <c r="B4830" s="16">
        <v>1259729</v>
      </c>
      <c r="C4830" s="17" t="s">
        <v>4715</v>
      </c>
      <c r="D4830" s="18">
        <v>45014.463437500002</v>
      </c>
      <c r="E4830" s="18">
        <v>44958</v>
      </c>
      <c r="F4830" s="18">
        <v>45688</v>
      </c>
      <c r="G4830" s="21" t="s">
        <v>15433</v>
      </c>
      <c r="H4830" s="17" t="s">
        <v>153</v>
      </c>
      <c r="I4830" s="17" t="s">
        <v>15436</v>
      </c>
      <c r="J4830" s="17" t="s">
        <v>15386</v>
      </c>
      <c r="K4830" s="17" t="s">
        <v>8622</v>
      </c>
      <c r="L4830" s="16">
        <v>949</v>
      </c>
      <c r="M4830" s="17" t="s">
        <v>467</v>
      </c>
      <c r="N4830" s="18">
        <v>34235</v>
      </c>
      <c r="O4830" s="16" t="s">
        <v>15387</v>
      </c>
      <c r="P4830" s="17" t="s">
        <v>8</v>
      </c>
      <c r="Q4830" s="13" t="s">
        <v>39</v>
      </c>
      <c r="R4830" s="20" t="s">
        <v>25066</v>
      </c>
      <c r="S4830" s="16" t="s">
        <v>25067</v>
      </c>
      <c r="T4830" s="11" t="s">
        <v>15395</v>
      </c>
    </row>
    <row r="4831" spans="1:20" x14ac:dyDescent="0.2">
      <c r="A4831" t="s">
        <v>15384</v>
      </c>
      <c r="B4831" s="16">
        <v>1259759</v>
      </c>
      <c r="C4831" s="17" t="s">
        <v>4716</v>
      </c>
      <c r="D4831" s="18">
        <v>45013.478819444441</v>
      </c>
      <c r="E4831" s="18">
        <v>44927</v>
      </c>
      <c r="F4831" s="18">
        <v>45657</v>
      </c>
      <c r="G4831" s="21" t="s">
        <v>15433</v>
      </c>
      <c r="H4831" s="17" t="s">
        <v>155</v>
      </c>
      <c r="I4831" s="17" t="s">
        <v>18</v>
      </c>
      <c r="J4831" s="17" t="s">
        <v>15386</v>
      </c>
      <c r="K4831" s="17" t="s">
        <v>8622</v>
      </c>
      <c r="L4831" s="16">
        <v>1678</v>
      </c>
      <c r="M4831" s="17" t="s">
        <v>607</v>
      </c>
      <c r="N4831" s="18">
        <v>33886</v>
      </c>
      <c r="O4831" s="16" t="s">
        <v>15387</v>
      </c>
      <c r="P4831" s="17" t="s">
        <v>18</v>
      </c>
      <c r="Q4831" s="13" t="s">
        <v>39</v>
      </c>
      <c r="R4831" s="20" t="s">
        <v>25068</v>
      </c>
      <c r="S4831" s="16" t="s">
        <v>25069</v>
      </c>
      <c r="T4831" s="11" t="s">
        <v>15398</v>
      </c>
    </row>
    <row r="4832" spans="1:20" x14ac:dyDescent="0.2">
      <c r="A4832" t="s">
        <v>15384</v>
      </c>
      <c r="B4832" s="16">
        <v>1259760</v>
      </c>
      <c r="C4832" s="17" t="s">
        <v>4717</v>
      </c>
      <c r="D4832" s="18">
        <v>45013.450787037036</v>
      </c>
      <c r="E4832" s="18">
        <v>44927</v>
      </c>
      <c r="F4832" s="18">
        <v>45657</v>
      </c>
      <c r="G4832" s="21" t="s">
        <v>15433</v>
      </c>
      <c r="H4832" s="17" t="s">
        <v>155</v>
      </c>
      <c r="I4832" s="17" t="s">
        <v>18</v>
      </c>
      <c r="J4832" s="17" t="s">
        <v>15386</v>
      </c>
      <c r="K4832" s="17" t="s">
        <v>8622</v>
      </c>
      <c r="L4832" s="16">
        <v>1678</v>
      </c>
      <c r="M4832" s="17" t="s">
        <v>607</v>
      </c>
      <c r="N4832" s="18">
        <v>34929</v>
      </c>
      <c r="O4832" s="16" t="s">
        <v>15387</v>
      </c>
      <c r="P4832" s="17" t="s">
        <v>18</v>
      </c>
      <c r="Q4832" s="13" t="s">
        <v>39</v>
      </c>
      <c r="R4832" s="20" t="s">
        <v>25070</v>
      </c>
      <c r="S4832" s="16" t="s">
        <v>25071</v>
      </c>
      <c r="T4832" s="11" t="s">
        <v>15398</v>
      </c>
    </row>
    <row r="4833" spans="1:20" x14ac:dyDescent="0.2">
      <c r="A4833" t="s">
        <v>15384</v>
      </c>
      <c r="B4833" s="16">
        <v>1259761</v>
      </c>
      <c r="C4833" s="17" t="s">
        <v>4718</v>
      </c>
      <c r="D4833" s="18">
        <v>45015.426388888889</v>
      </c>
      <c r="E4833" s="18">
        <v>44927</v>
      </c>
      <c r="F4833" s="18">
        <v>45657</v>
      </c>
      <c r="G4833" s="21" t="s">
        <v>15433</v>
      </c>
      <c r="H4833" s="17" t="s">
        <v>155</v>
      </c>
      <c r="I4833" s="17" t="s">
        <v>18</v>
      </c>
      <c r="J4833" s="17" t="s">
        <v>15386</v>
      </c>
      <c r="K4833" s="17" t="s">
        <v>8622</v>
      </c>
      <c r="L4833" s="16">
        <v>1678</v>
      </c>
      <c r="M4833" s="17" t="s">
        <v>607</v>
      </c>
      <c r="N4833" s="18">
        <v>36385</v>
      </c>
      <c r="O4833" s="16" t="s">
        <v>15387</v>
      </c>
      <c r="P4833" s="17" t="s">
        <v>18</v>
      </c>
      <c r="Q4833" s="13" t="s">
        <v>39</v>
      </c>
      <c r="R4833" s="20" t="s">
        <v>25072</v>
      </c>
      <c r="S4833" s="16" t="s">
        <v>25073</v>
      </c>
      <c r="T4833" s="11" t="s">
        <v>15398</v>
      </c>
    </row>
    <row r="4834" spans="1:20" x14ac:dyDescent="0.2">
      <c r="A4834" t="s">
        <v>15384</v>
      </c>
      <c r="B4834" s="16">
        <v>1259763</v>
      </c>
      <c r="C4834" s="17" t="s">
        <v>4719</v>
      </c>
      <c r="D4834" s="18">
        <v>45013.44767361111</v>
      </c>
      <c r="E4834" s="18">
        <v>44927</v>
      </c>
      <c r="F4834" s="18">
        <v>45657</v>
      </c>
      <c r="G4834" s="21" t="s">
        <v>15433</v>
      </c>
      <c r="H4834" s="17" t="s">
        <v>155</v>
      </c>
      <c r="I4834" s="17" t="s">
        <v>18</v>
      </c>
      <c r="J4834" s="17" t="s">
        <v>15386</v>
      </c>
      <c r="K4834" s="17" t="s">
        <v>8622</v>
      </c>
      <c r="L4834" s="16">
        <v>1678</v>
      </c>
      <c r="M4834" s="17" t="s">
        <v>607</v>
      </c>
      <c r="N4834" s="18">
        <v>28678</v>
      </c>
      <c r="O4834" s="16" t="s">
        <v>15387</v>
      </c>
      <c r="P4834" s="17" t="s">
        <v>18</v>
      </c>
      <c r="Q4834" s="13" t="s">
        <v>40</v>
      </c>
      <c r="R4834" s="20" t="s">
        <v>25074</v>
      </c>
      <c r="S4834" s="16" t="s">
        <v>25075</v>
      </c>
      <c r="T4834" s="11" t="s">
        <v>15398</v>
      </c>
    </row>
    <row r="4835" spans="1:20" x14ac:dyDescent="0.2">
      <c r="A4835" t="s">
        <v>15384</v>
      </c>
      <c r="B4835" s="16">
        <v>1259770</v>
      </c>
      <c r="C4835" s="17" t="s">
        <v>13072</v>
      </c>
      <c r="D4835" s="18">
        <v>45044.584872685184</v>
      </c>
      <c r="E4835" s="18">
        <v>44958</v>
      </c>
      <c r="F4835" s="18">
        <v>45504</v>
      </c>
      <c r="G4835" s="21" t="s">
        <v>15433</v>
      </c>
      <c r="H4835" s="17" t="s">
        <v>155</v>
      </c>
      <c r="I4835" s="17" t="s">
        <v>18</v>
      </c>
      <c r="J4835" s="17" t="s">
        <v>15386</v>
      </c>
      <c r="K4835" s="17" t="s">
        <v>8622</v>
      </c>
      <c r="L4835" s="16">
        <v>6707</v>
      </c>
      <c r="M4835" s="17" t="s">
        <v>1047</v>
      </c>
      <c r="N4835" s="18">
        <v>35615</v>
      </c>
      <c r="O4835" s="16" t="s">
        <v>15387</v>
      </c>
      <c r="P4835" s="17" t="s">
        <v>18</v>
      </c>
      <c r="Q4835" s="13" t="s">
        <v>40</v>
      </c>
      <c r="R4835" s="20" t="s">
        <v>25076</v>
      </c>
      <c r="S4835" s="16" t="s">
        <v>25077</v>
      </c>
      <c r="T4835" s="11" t="s">
        <v>15395</v>
      </c>
    </row>
    <row r="4836" spans="1:20" x14ac:dyDescent="0.2">
      <c r="A4836" t="s">
        <v>15384</v>
      </c>
      <c r="B4836" s="16">
        <v>499567</v>
      </c>
      <c r="C4836" s="17" t="s">
        <v>4720</v>
      </c>
      <c r="D4836" s="18">
        <v>45013.447395833333</v>
      </c>
      <c r="E4836" s="18">
        <v>44927</v>
      </c>
      <c r="F4836" s="18">
        <v>46022</v>
      </c>
      <c r="G4836" s="21" t="s">
        <v>15385</v>
      </c>
      <c r="H4836" s="17" t="s">
        <v>155</v>
      </c>
      <c r="I4836" s="17" t="s">
        <v>18</v>
      </c>
      <c r="J4836" s="17" t="s">
        <v>15386</v>
      </c>
      <c r="K4836" s="17" t="s">
        <v>8622</v>
      </c>
      <c r="L4836" s="16">
        <v>5355</v>
      </c>
      <c r="M4836" s="17" t="s">
        <v>404</v>
      </c>
      <c r="N4836" s="18">
        <v>33096</v>
      </c>
      <c r="O4836" s="16" t="s">
        <v>15387</v>
      </c>
      <c r="P4836" s="17" t="s">
        <v>18</v>
      </c>
      <c r="Q4836" s="13" t="s">
        <v>39</v>
      </c>
      <c r="R4836" s="20" t="s">
        <v>25078</v>
      </c>
      <c r="S4836" s="16" t="s">
        <v>25079</v>
      </c>
      <c r="T4836" s="11" t="s">
        <v>15398</v>
      </c>
    </row>
    <row r="4837" spans="1:20" x14ac:dyDescent="0.2">
      <c r="A4837" t="s">
        <v>15384</v>
      </c>
      <c r="B4837" s="16">
        <v>1278073</v>
      </c>
      <c r="C4837" s="17" t="s">
        <v>8198</v>
      </c>
      <c r="D4837" s="18">
        <v>45016.555231481485</v>
      </c>
      <c r="E4837" s="18">
        <v>44958</v>
      </c>
      <c r="F4837" s="18">
        <v>45688</v>
      </c>
      <c r="G4837" s="21" t="s">
        <v>15433</v>
      </c>
      <c r="H4837" s="17" t="s">
        <v>169</v>
      </c>
      <c r="I4837" s="17" t="s">
        <v>8</v>
      </c>
      <c r="J4837" s="17" t="s">
        <v>15386</v>
      </c>
      <c r="K4837" s="17" t="s">
        <v>8622</v>
      </c>
      <c r="L4837" s="16">
        <v>6320</v>
      </c>
      <c r="M4837" s="17" t="s">
        <v>8646</v>
      </c>
      <c r="N4837" s="18">
        <v>36396</v>
      </c>
      <c r="O4837" s="16" t="s">
        <v>15387</v>
      </c>
      <c r="P4837" s="17" t="s">
        <v>8</v>
      </c>
      <c r="Q4837" s="13" t="s">
        <v>39</v>
      </c>
      <c r="R4837" s="20" t="s">
        <v>25080</v>
      </c>
      <c r="S4837" s="16" t="s">
        <v>25081</v>
      </c>
      <c r="T4837" s="11" t="s">
        <v>15395</v>
      </c>
    </row>
    <row r="4838" spans="1:20" x14ac:dyDescent="0.2">
      <c r="A4838" t="s">
        <v>15384</v>
      </c>
      <c r="B4838" s="16">
        <v>1259793</v>
      </c>
      <c r="C4838" s="17" t="s">
        <v>4721</v>
      </c>
      <c r="D4838" s="18">
        <v>45013.453298611108</v>
      </c>
      <c r="E4838" s="18">
        <v>44927</v>
      </c>
      <c r="F4838" s="18">
        <v>45657</v>
      </c>
      <c r="G4838" s="21" t="s">
        <v>15433</v>
      </c>
      <c r="H4838" s="17" t="s">
        <v>158</v>
      </c>
      <c r="I4838" s="17" t="s">
        <v>21</v>
      </c>
      <c r="J4838" s="17" t="s">
        <v>15386</v>
      </c>
      <c r="K4838" s="17" t="s">
        <v>8622</v>
      </c>
      <c r="L4838" s="16">
        <v>244</v>
      </c>
      <c r="M4838" s="17" t="s">
        <v>927</v>
      </c>
      <c r="N4838" s="18">
        <v>33581</v>
      </c>
      <c r="O4838" s="16" t="s">
        <v>1089</v>
      </c>
      <c r="P4838" s="17" t="s">
        <v>15388</v>
      </c>
      <c r="Q4838" s="13" t="s">
        <v>40</v>
      </c>
      <c r="R4838" s="20" t="s">
        <v>25082</v>
      </c>
      <c r="S4838" s="16" t="s">
        <v>25083</v>
      </c>
      <c r="T4838" s="11" t="s">
        <v>15406</v>
      </c>
    </row>
    <row r="4839" spans="1:20" x14ac:dyDescent="0.2">
      <c r="A4839" t="s">
        <v>15384</v>
      </c>
      <c r="B4839" s="16">
        <v>1259815</v>
      </c>
      <c r="C4839" s="17" t="s">
        <v>13073</v>
      </c>
      <c r="D4839" s="18">
        <v>45044.606805555559</v>
      </c>
      <c r="E4839" s="18">
        <v>44927</v>
      </c>
      <c r="F4839" s="18">
        <v>45657</v>
      </c>
      <c r="G4839" s="21" t="s">
        <v>15433</v>
      </c>
      <c r="H4839" s="17" t="s">
        <v>151</v>
      </c>
      <c r="I4839" s="17" t="s">
        <v>15449</v>
      </c>
      <c r="J4839" s="17" t="s">
        <v>15386</v>
      </c>
      <c r="K4839" s="17" t="s">
        <v>8622</v>
      </c>
      <c r="L4839" s="16">
        <v>3212</v>
      </c>
      <c r="M4839" s="17" t="s">
        <v>588</v>
      </c>
      <c r="N4839" s="18">
        <v>36466</v>
      </c>
      <c r="O4839" s="16" t="s">
        <v>15387</v>
      </c>
      <c r="P4839" s="17" t="s">
        <v>15449</v>
      </c>
      <c r="Q4839" s="13" t="s">
        <v>40</v>
      </c>
      <c r="R4839" s="20" t="s">
        <v>25084</v>
      </c>
      <c r="S4839" s="16" t="s">
        <v>25085</v>
      </c>
      <c r="T4839" s="11" t="s">
        <v>15395</v>
      </c>
    </row>
    <row r="4840" spans="1:20" x14ac:dyDescent="0.2">
      <c r="A4840" t="s">
        <v>15384</v>
      </c>
      <c r="B4840" s="16">
        <v>1259822</v>
      </c>
      <c r="C4840" s="17" t="s">
        <v>4722</v>
      </c>
      <c r="D4840" s="18">
        <v>45013.516539351855</v>
      </c>
      <c r="E4840" s="18">
        <v>44958</v>
      </c>
      <c r="F4840" s="18">
        <v>45688</v>
      </c>
      <c r="G4840" s="21" t="s">
        <v>15433</v>
      </c>
      <c r="H4840" s="17" t="s">
        <v>153</v>
      </c>
      <c r="I4840" s="17" t="s">
        <v>15436</v>
      </c>
      <c r="J4840" s="17" t="s">
        <v>15386</v>
      </c>
      <c r="K4840" s="17" t="s">
        <v>8622</v>
      </c>
      <c r="L4840" s="16">
        <v>528</v>
      </c>
      <c r="M4840" s="17" t="s">
        <v>8648</v>
      </c>
      <c r="N4840" s="18">
        <v>31060</v>
      </c>
      <c r="O4840" s="16" t="s">
        <v>15387</v>
      </c>
      <c r="P4840" s="17" t="s">
        <v>15387</v>
      </c>
      <c r="Q4840" s="13" t="s">
        <v>40</v>
      </c>
      <c r="R4840" s="20" t="s">
        <v>25086</v>
      </c>
      <c r="S4840" s="16" t="s">
        <v>25087</v>
      </c>
      <c r="T4840" s="11" t="s">
        <v>15406</v>
      </c>
    </row>
    <row r="4841" spans="1:20" x14ac:dyDescent="0.2">
      <c r="A4841" t="s">
        <v>15384</v>
      </c>
      <c r="B4841" s="16">
        <v>1259870</v>
      </c>
      <c r="C4841" s="17" t="s">
        <v>13074</v>
      </c>
      <c r="D4841" s="18">
        <v>45044.60601851852</v>
      </c>
      <c r="E4841" s="18">
        <v>44927</v>
      </c>
      <c r="F4841" s="18">
        <v>45657</v>
      </c>
      <c r="G4841" s="21" t="s">
        <v>15433</v>
      </c>
      <c r="H4841" s="17" t="s">
        <v>151</v>
      </c>
      <c r="I4841" s="17" t="s">
        <v>15449</v>
      </c>
      <c r="J4841" s="17" t="s">
        <v>15386</v>
      </c>
      <c r="K4841" s="17" t="s">
        <v>8622</v>
      </c>
      <c r="L4841" s="16">
        <v>3212</v>
      </c>
      <c r="M4841" s="17" t="s">
        <v>588</v>
      </c>
      <c r="N4841" s="18">
        <v>36462</v>
      </c>
      <c r="O4841" s="16" t="s">
        <v>15387</v>
      </c>
      <c r="P4841" s="17" t="s">
        <v>15449</v>
      </c>
      <c r="Q4841" s="13" t="s">
        <v>40</v>
      </c>
      <c r="R4841" s="20" t="s">
        <v>25088</v>
      </c>
      <c r="S4841" s="16" t="s">
        <v>25089</v>
      </c>
      <c r="T4841" s="11" t="s">
        <v>15395</v>
      </c>
    </row>
    <row r="4842" spans="1:20" x14ac:dyDescent="0.2">
      <c r="A4842" t="s">
        <v>15384</v>
      </c>
      <c r="B4842" s="16">
        <v>1259911</v>
      </c>
      <c r="C4842" s="17" t="s">
        <v>13075</v>
      </c>
      <c r="D4842" s="18">
        <v>45044.59302083333</v>
      </c>
      <c r="E4842" s="18">
        <v>44958</v>
      </c>
      <c r="F4842" s="18">
        <v>45688</v>
      </c>
      <c r="G4842" s="21" t="s">
        <v>15433</v>
      </c>
      <c r="H4842" s="17" t="s">
        <v>145</v>
      </c>
      <c r="I4842" s="17" t="s">
        <v>15392</v>
      </c>
      <c r="J4842" s="17" t="s">
        <v>15386</v>
      </c>
      <c r="K4842" s="17" t="s">
        <v>8622</v>
      </c>
      <c r="L4842" s="16">
        <v>5033</v>
      </c>
      <c r="M4842" s="17" t="s">
        <v>774</v>
      </c>
      <c r="N4842" s="18">
        <v>34540</v>
      </c>
      <c r="O4842" s="16" t="s">
        <v>15387</v>
      </c>
      <c r="P4842" s="17" t="s">
        <v>15387</v>
      </c>
      <c r="Q4842" s="13" t="s">
        <v>40</v>
      </c>
      <c r="R4842" s="20" t="s">
        <v>25090</v>
      </c>
      <c r="S4842" s="16" t="s">
        <v>25091</v>
      </c>
      <c r="T4842" s="11" t="s">
        <v>15401</v>
      </c>
    </row>
    <row r="4843" spans="1:20" x14ac:dyDescent="0.2">
      <c r="A4843" t="s">
        <v>15384</v>
      </c>
      <c r="B4843" s="16">
        <v>1259926</v>
      </c>
      <c r="C4843" s="17" t="s">
        <v>4723</v>
      </c>
      <c r="D4843" s="18">
        <v>45013.441886574074</v>
      </c>
      <c r="E4843" s="18">
        <v>44958</v>
      </c>
      <c r="F4843" s="18">
        <v>46418</v>
      </c>
      <c r="G4843" s="21" t="s">
        <v>15385</v>
      </c>
      <c r="H4843" s="17" t="s">
        <v>145</v>
      </c>
      <c r="I4843" s="17" t="s">
        <v>15392</v>
      </c>
      <c r="J4843" s="17" t="s">
        <v>15386</v>
      </c>
      <c r="K4843" s="17" t="s">
        <v>8622</v>
      </c>
      <c r="L4843" s="16">
        <v>585</v>
      </c>
      <c r="M4843" s="17" t="s">
        <v>442</v>
      </c>
      <c r="N4843" s="18">
        <v>34025</v>
      </c>
      <c r="O4843" s="16" t="s">
        <v>15387</v>
      </c>
      <c r="P4843" s="17" t="s">
        <v>15392</v>
      </c>
      <c r="Q4843" s="13" t="s">
        <v>39</v>
      </c>
      <c r="R4843" s="20" t="s">
        <v>25092</v>
      </c>
      <c r="S4843" s="16" t="s">
        <v>25093</v>
      </c>
      <c r="T4843" s="11" t="s">
        <v>15418</v>
      </c>
    </row>
    <row r="4844" spans="1:20" x14ac:dyDescent="0.2">
      <c r="A4844" t="s">
        <v>15384</v>
      </c>
      <c r="B4844" s="16">
        <v>1259936</v>
      </c>
      <c r="C4844" s="17" t="s">
        <v>13076</v>
      </c>
      <c r="D4844" s="18">
        <v>45090.449953703705</v>
      </c>
      <c r="E4844" s="18">
        <v>44927</v>
      </c>
      <c r="F4844" s="18">
        <v>45657</v>
      </c>
      <c r="G4844" s="21" t="s">
        <v>15433</v>
      </c>
      <c r="H4844" s="17" t="s">
        <v>151</v>
      </c>
      <c r="I4844" s="17" t="s">
        <v>15449</v>
      </c>
      <c r="J4844" s="17" t="s">
        <v>15386</v>
      </c>
      <c r="K4844" s="17" t="s">
        <v>8622</v>
      </c>
      <c r="L4844" s="16">
        <v>5989</v>
      </c>
      <c r="M4844" s="17" t="s">
        <v>699</v>
      </c>
      <c r="N4844" s="18">
        <v>30342</v>
      </c>
      <c r="O4844" s="16" t="s">
        <v>15387</v>
      </c>
      <c r="P4844" s="17" t="s">
        <v>29</v>
      </c>
      <c r="Q4844" s="13" t="s">
        <v>39</v>
      </c>
      <c r="R4844" s="20" t="s">
        <v>25094</v>
      </c>
      <c r="S4844" s="16" t="s">
        <v>25095</v>
      </c>
      <c r="T4844" s="11" t="s">
        <v>15406</v>
      </c>
    </row>
    <row r="4845" spans="1:20" x14ac:dyDescent="0.2">
      <c r="A4845" t="s">
        <v>15384</v>
      </c>
      <c r="B4845" s="16">
        <v>1259938</v>
      </c>
      <c r="C4845" s="17" t="s">
        <v>13077</v>
      </c>
      <c r="D4845" s="18">
        <v>45019.47384259259</v>
      </c>
      <c r="E4845" s="18">
        <v>44958</v>
      </c>
      <c r="F4845" s="18">
        <v>45688</v>
      </c>
      <c r="G4845" s="21" t="s">
        <v>15433</v>
      </c>
      <c r="H4845" s="17" t="s">
        <v>145</v>
      </c>
      <c r="I4845" s="17" t="s">
        <v>15392</v>
      </c>
      <c r="J4845" s="17" t="s">
        <v>15386</v>
      </c>
      <c r="K4845" s="17" t="s">
        <v>8622</v>
      </c>
      <c r="L4845" s="16">
        <v>5033</v>
      </c>
      <c r="M4845" s="17" t="s">
        <v>774</v>
      </c>
      <c r="N4845" s="18">
        <v>35686</v>
      </c>
      <c r="O4845" s="16" t="s">
        <v>15387</v>
      </c>
      <c r="P4845" s="17" t="s">
        <v>15392</v>
      </c>
      <c r="Q4845" s="13" t="s">
        <v>40</v>
      </c>
      <c r="R4845" s="20" t="s">
        <v>25096</v>
      </c>
      <c r="S4845" s="16" t="s">
        <v>25097</v>
      </c>
      <c r="T4845" s="11" t="s">
        <v>15401</v>
      </c>
    </row>
    <row r="4846" spans="1:20" x14ac:dyDescent="0.2">
      <c r="A4846" t="s">
        <v>15384</v>
      </c>
      <c r="B4846" s="16">
        <v>1259965</v>
      </c>
      <c r="C4846" s="17" t="s">
        <v>13078</v>
      </c>
      <c r="D4846" s="18">
        <v>45026.422546296293</v>
      </c>
      <c r="E4846" s="18">
        <v>44958</v>
      </c>
      <c r="F4846" s="18">
        <v>45688</v>
      </c>
      <c r="G4846" s="21" t="s">
        <v>15433</v>
      </c>
      <c r="H4846" s="17" t="s">
        <v>153</v>
      </c>
      <c r="I4846" s="17" t="s">
        <v>15436</v>
      </c>
      <c r="J4846" s="17" t="s">
        <v>15386</v>
      </c>
      <c r="K4846" s="17" t="s">
        <v>8622</v>
      </c>
      <c r="L4846" s="16">
        <v>5066</v>
      </c>
      <c r="M4846" s="17" t="s">
        <v>13079</v>
      </c>
      <c r="N4846" s="18">
        <v>34050</v>
      </c>
      <c r="O4846" s="16" t="s">
        <v>23</v>
      </c>
      <c r="P4846" s="17" t="s">
        <v>15388</v>
      </c>
      <c r="Q4846" s="13" t="s">
        <v>39</v>
      </c>
      <c r="R4846" s="20" t="s">
        <v>25098</v>
      </c>
      <c r="S4846" s="16" t="s">
        <v>25099</v>
      </c>
      <c r="T4846" s="11" t="s">
        <v>15401</v>
      </c>
    </row>
    <row r="4847" spans="1:20" x14ac:dyDescent="0.2">
      <c r="A4847" t="s">
        <v>15384</v>
      </c>
      <c r="B4847" s="16">
        <v>1259971</v>
      </c>
      <c r="C4847" s="17" t="s">
        <v>4724</v>
      </c>
      <c r="D4847" s="18">
        <v>45093.08252314815</v>
      </c>
      <c r="E4847" s="18">
        <v>44986</v>
      </c>
      <c r="F4847" s="18">
        <v>45351</v>
      </c>
      <c r="G4847" s="21" t="s">
        <v>15468</v>
      </c>
      <c r="H4847" s="17" t="s">
        <v>141</v>
      </c>
      <c r="I4847" s="17" t="s">
        <v>15392</v>
      </c>
      <c r="J4847" s="17" t="s">
        <v>15386</v>
      </c>
      <c r="K4847" s="17" t="s">
        <v>8622</v>
      </c>
      <c r="L4847" s="16">
        <v>7113</v>
      </c>
      <c r="M4847" s="17" t="s">
        <v>8762</v>
      </c>
      <c r="N4847" s="18">
        <v>33407</v>
      </c>
      <c r="O4847" s="16" t="s">
        <v>15387</v>
      </c>
      <c r="P4847" s="17" t="s">
        <v>15392</v>
      </c>
      <c r="Q4847" s="13" t="s">
        <v>40</v>
      </c>
      <c r="R4847" s="20" t="s">
        <v>25100</v>
      </c>
      <c r="S4847" s="16" t="s">
        <v>25101</v>
      </c>
      <c r="T4847" s="11" t="s">
        <v>15418</v>
      </c>
    </row>
    <row r="4848" spans="1:20" x14ac:dyDescent="0.2">
      <c r="A4848" t="s">
        <v>15384</v>
      </c>
      <c r="B4848" s="16">
        <v>1259974</v>
      </c>
      <c r="C4848" s="17" t="s">
        <v>13080</v>
      </c>
      <c r="D4848" s="18">
        <v>45092.514108796298</v>
      </c>
      <c r="E4848" s="18">
        <v>44927</v>
      </c>
      <c r="F4848" s="18">
        <v>45657</v>
      </c>
      <c r="G4848" s="21" t="s">
        <v>15433</v>
      </c>
      <c r="H4848" s="17" t="s">
        <v>229</v>
      </c>
      <c r="I4848" s="17" t="s">
        <v>15392</v>
      </c>
      <c r="J4848" s="17" t="s">
        <v>15386</v>
      </c>
      <c r="K4848" s="17" t="s">
        <v>8622</v>
      </c>
      <c r="L4848" s="16">
        <v>7008</v>
      </c>
      <c r="M4848" s="17" t="s">
        <v>8710</v>
      </c>
      <c r="N4848" s="18">
        <v>26546</v>
      </c>
      <c r="O4848" s="16" t="s">
        <v>15387</v>
      </c>
      <c r="P4848" s="17" t="s">
        <v>15392</v>
      </c>
      <c r="Q4848" s="13" t="s">
        <v>39</v>
      </c>
      <c r="R4848" s="20" t="s">
        <v>25102</v>
      </c>
      <c r="S4848" s="16" t="s">
        <v>25103</v>
      </c>
      <c r="T4848" s="11" t="s">
        <v>15406</v>
      </c>
    </row>
    <row r="4849" spans="1:20" x14ac:dyDescent="0.2">
      <c r="A4849" t="s">
        <v>15384</v>
      </c>
      <c r="B4849" s="16">
        <v>1259997</v>
      </c>
      <c r="C4849" s="17" t="s">
        <v>4725</v>
      </c>
      <c r="D4849" s="18">
        <v>45013.437847222223</v>
      </c>
      <c r="E4849" s="18">
        <v>44927</v>
      </c>
      <c r="F4849" s="18">
        <v>45657</v>
      </c>
      <c r="G4849" s="21" t="s">
        <v>15433</v>
      </c>
      <c r="H4849" s="17" t="s">
        <v>174</v>
      </c>
      <c r="I4849" s="17" t="s">
        <v>3</v>
      </c>
      <c r="J4849" s="17" t="s">
        <v>15386</v>
      </c>
      <c r="K4849" s="17" t="s">
        <v>8622</v>
      </c>
      <c r="L4849" s="16">
        <v>4131</v>
      </c>
      <c r="M4849" s="17" t="s">
        <v>590</v>
      </c>
      <c r="N4849" s="18">
        <v>33811</v>
      </c>
      <c r="O4849" s="16" t="s">
        <v>15387</v>
      </c>
      <c r="P4849" s="17" t="s">
        <v>3</v>
      </c>
      <c r="Q4849" s="13" t="s">
        <v>39</v>
      </c>
      <c r="R4849" s="20" t="s">
        <v>25104</v>
      </c>
      <c r="S4849" s="16" t="s">
        <v>25105</v>
      </c>
      <c r="T4849" s="11" t="s">
        <v>15395</v>
      </c>
    </row>
    <row r="4850" spans="1:20" x14ac:dyDescent="0.2">
      <c r="A4850" t="s">
        <v>15384</v>
      </c>
      <c r="B4850" s="16">
        <v>91251</v>
      </c>
      <c r="C4850" s="17" t="s">
        <v>4726</v>
      </c>
      <c r="D4850" s="18">
        <v>45013.455937500003</v>
      </c>
      <c r="E4850" s="18">
        <v>44958</v>
      </c>
      <c r="F4850" s="18">
        <v>46418</v>
      </c>
      <c r="G4850" s="21" t="s">
        <v>15385</v>
      </c>
      <c r="H4850" s="17" t="s">
        <v>145</v>
      </c>
      <c r="I4850" s="17" t="s">
        <v>7</v>
      </c>
      <c r="J4850" s="17" t="s">
        <v>15386</v>
      </c>
      <c r="K4850" s="17" t="s">
        <v>8622</v>
      </c>
      <c r="L4850" s="16">
        <v>221</v>
      </c>
      <c r="M4850" s="17" t="s">
        <v>529</v>
      </c>
      <c r="N4850" s="18">
        <v>27857</v>
      </c>
      <c r="O4850" s="16" t="s">
        <v>15387</v>
      </c>
      <c r="P4850" s="17" t="s">
        <v>7</v>
      </c>
      <c r="Q4850" s="13" t="s">
        <v>39</v>
      </c>
      <c r="R4850" s="20" t="s">
        <v>25106</v>
      </c>
      <c r="S4850" s="16" t="s">
        <v>25107</v>
      </c>
      <c r="T4850" s="11" t="s">
        <v>15398</v>
      </c>
    </row>
    <row r="4851" spans="1:20" x14ac:dyDescent="0.2">
      <c r="A4851" t="s">
        <v>15384</v>
      </c>
      <c r="B4851" s="16">
        <v>781304</v>
      </c>
      <c r="C4851" s="17" t="s">
        <v>4727</v>
      </c>
      <c r="D4851" s="18">
        <v>45090.446597222224</v>
      </c>
      <c r="E4851" s="18">
        <v>44927</v>
      </c>
      <c r="F4851" s="18">
        <v>45657</v>
      </c>
      <c r="G4851" s="21" t="s">
        <v>15433</v>
      </c>
      <c r="H4851" s="17" t="s">
        <v>201</v>
      </c>
      <c r="I4851" s="17" t="s">
        <v>11</v>
      </c>
      <c r="J4851" s="17" t="s">
        <v>15386</v>
      </c>
      <c r="K4851" s="17" t="s">
        <v>8622</v>
      </c>
      <c r="L4851" s="16">
        <v>1797</v>
      </c>
      <c r="M4851" s="17" t="s">
        <v>510</v>
      </c>
      <c r="N4851" s="18">
        <v>32164</v>
      </c>
      <c r="O4851" s="16" t="s">
        <v>15387</v>
      </c>
      <c r="P4851" s="17" t="s">
        <v>13</v>
      </c>
      <c r="Q4851" s="13" t="s">
        <v>39</v>
      </c>
      <c r="R4851" s="20" t="s">
        <v>25108</v>
      </c>
      <c r="S4851" s="16" t="s">
        <v>25109</v>
      </c>
      <c r="T4851" s="11" t="s">
        <v>15401</v>
      </c>
    </row>
    <row r="4852" spans="1:20" x14ac:dyDescent="0.2">
      <c r="A4852" t="s">
        <v>15384</v>
      </c>
      <c r="B4852" s="16">
        <v>1278070</v>
      </c>
      <c r="C4852" s="17" t="s">
        <v>8197</v>
      </c>
      <c r="D4852" s="18">
        <v>45091.516041666669</v>
      </c>
      <c r="E4852" s="18">
        <v>44958</v>
      </c>
      <c r="F4852" s="18">
        <v>45138</v>
      </c>
      <c r="G4852" s="21" t="s">
        <v>15468</v>
      </c>
      <c r="H4852" s="17" t="s">
        <v>141</v>
      </c>
      <c r="I4852" s="17" t="s">
        <v>15392</v>
      </c>
      <c r="J4852" s="17" t="s">
        <v>15386</v>
      </c>
      <c r="K4852" s="17" t="s">
        <v>8622</v>
      </c>
      <c r="L4852" s="16">
        <v>6677</v>
      </c>
      <c r="M4852" s="17" t="s">
        <v>933</v>
      </c>
      <c r="N4852" s="18">
        <v>35278</v>
      </c>
      <c r="O4852" s="16" t="s">
        <v>15387</v>
      </c>
      <c r="P4852" s="17" t="s">
        <v>15392</v>
      </c>
      <c r="Q4852" s="13" t="s">
        <v>39</v>
      </c>
      <c r="R4852" s="20" t="s">
        <v>25110</v>
      </c>
      <c r="S4852" s="16" t="s">
        <v>25111</v>
      </c>
      <c r="T4852" s="11" t="s">
        <v>15406</v>
      </c>
    </row>
    <row r="4853" spans="1:20" x14ac:dyDescent="0.2">
      <c r="A4853" t="s">
        <v>15384</v>
      </c>
      <c r="B4853" s="16">
        <v>1260086</v>
      </c>
      <c r="C4853" s="17" t="s">
        <v>4728</v>
      </c>
      <c r="D4853" s="18">
        <v>45083.410173611112</v>
      </c>
      <c r="E4853" s="18">
        <v>44927</v>
      </c>
      <c r="F4853" s="18">
        <v>45657</v>
      </c>
      <c r="G4853" s="21" t="s">
        <v>15433</v>
      </c>
      <c r="H4853" s="17" t="s">
        <v>146</v>
      </c>
      <c r="I4853" s="17" t="s">
        <v>3</v>
      </c>
      <c r="J4853" s="17" t="s">
        <v>15386</v>
      </c>
      <c r="K4853" s="17" t="s">
        <v>8622</v>
      </c>
      <c r="L4853" s="16">
        <v>6768</v>
      </c>
      <c r="M4853" s="17" t="s">
        <v>884</v>
      </c>
      <c r="N4853" s="18">
        <v>32521</v>
      </c>
      <c r="O4853" s="16" t="s">
        <v>15387</v>
      </c>
      <c r="P4853" s="17" t="s">
        <v>3</v>
      </c>
      <c r="Q4853" s="13" t="s">
        <v>39</v>
      </c>
      <c r="R4853" s="20" t="s">
        <v>25112</v>
      </c>
      <c r="S4853" s="16" t="s">
        <v>25113</v>
      </c>
      <c r="T4853" s="11" t="s">
        <v>15398</v>
      </c>
    </row>
    <row r="4854" spans="1:20" x14ac:dyDescent="0.2">
      <c r="A4854" t="s">
        <v>15384</v>
      </c>
      <c r="B4854" s="16">
        <v>218391</v>
      </c>
      <c r="C4854" s="17" t="s">
        <v>4729</v>
      </c>
      <c r="D4854" s="18">
        <v>45013.448761574073</v>
      </c>
      <c r="E4854" s="18">
        <v>44927</v>
      </c>
      <c r="F4854" s="18">
        <v>46387</v>
      </c>
      <c r="G4854" s="21" t="s">
        <v>15385</v>
      </c>
      <c r="H4854" s="17" t="s">
        <v>173</v>
      </c>
      <c r="I4854" s="17" t="s">
        <v>18</v>
      </c>
      <c r="J4854" s="17" t="s">
        <v>15386</v>
      </c>
      <c r="K4854" s="17" t="s">
        <v>8622</v>
      </c>
      <c r="L4854" s="16">
        <v>5916</v>
      </c>
      <c r="M4854" s="17" t="s">
        <v>8640</v>
      </c>
      <c r="N4854" s="18">
        <v>28689</v>
      </c>
      <c r="O4854" s="16" t="s">
        <v>15387</v>
      </c>
      <c r="P4854" s="17" t="s">
        <v>15392</v>
      </c>
      <c r="Q4854" s="13" t="s">
        <v>39</v>
      </c>
      <c r="R4854" s="20" t="s">
        <v>25114</v>
      </c>
      <c r="S4854" s="16" t="s">
        <v>25115</v>
      </c>
      <c r="T4854" s="11" t="s">
        <v>15395</v>
      </c>
    </row>
    <row r="4855" spans="1:20" x14ac:dyDescent="0.2">
      <c r="A4855" t="s">
        <v>15384</v>
      </c>
      <c r="B4855" s="16">
        <v>1260108</v>
      </c>
      <c r="C4855" s="17" t="s">
        <v>13081</v>
      </c>
      <c r="D4855" s="18">
        <v>45020.862222222226</v>
      </c>
      <c r="E4855" s="18">
        <v>44958</v>
      </c>
      <c r="F4855" s="18">
        <v>45688</v>
      </c>
      <c r="G4855" s="21" t="s">
        <v>15433</v>
      </c>
      <c r="H4855" s="17" t="s">
        <v>144</v>
      </c>
      <c r="I4855" s="17" t="s">
        <v>15409</v>
      </c>
      <c r="J4855" s="17" t="s">
        <v>15386</v>
      </c>
      <c r="K4855" s="17" t="s">
        <v>8622</v>
      </c>
      <c r="L4855" s="16">
        <v>1171</v>
      </c>
      <c r="M4855" s="17" t="s">
        <v>402</v>
      </c>
      <c r="N4855" s="18">
        <v>34700</v>
      </c>
      <c r="O4855" s="16" t="s">
        <v>15387</v>
      </c>
      <c r="P4855" s="17" t="s">
        <v>244</v>
      </c>
      <c r="Q4855" s="13" t="s">
        <v>39</v>
      </c>
      <c r="R4855" s="20" t="s">
        <v>25116</v>
      </c>
      <c r="S4855" s="16" t="s">
        <v>25117</v>
      </c>
      <c r="T4855" s="11" t="s">
        <v>15401</v>
      </c>
    </row>
    <row r="4856" spans="1:20" x14ac:dyDescent="0.2">
      <c r="A4856" t="s">
        <v>15384</v>
      </c>
      <c r="B4856" s="16">
        <v>1260109</v>
      </c>
      <c r="C4856" s="17" t="s">
        <v>4730</v>
      </c>
      <c r="D4856" s="18">
        <v>45014.463206018518</v>
      </c>
      <c r="E4856" s="18">
        <v>44958</v>
      </c>
      <c r="F4856" s="18">
        <v>45688</v>
      </c>
      <c r="G4856" s="21" t="s">
        <v>15433</v>
      </c>
      <c r="H4856" s="17" t="s">
        <v>153</v>
      </c>
      <c r="I4856" s="17" t="s">
        <v>15436</v>
      </c>
      <c r="J4856" s="17" t="s">
        <v>15386</v>
      </c>
      <c r="K4856" s="17" t="s">
        <v>8622</v>
      </c>
      <c r="L4856" s="16">
        <v>3291</v>
      </c>
      <c r="M4856" s="17" t="s">
        <v>755</v>
      </c>
      <c r="N4856" s="18">
        <v>34815</v>
      </c>
      <c r="O4856" s="16" t="s">
        <v>15387</v>
      </c>
      <c r="P4856" s="17" t="s">
        <v>15387</v>
      </c>
      <c r="Q4856" s="13" t="s">
        <v>40</v>
      </c>
      <c r="R4856" s="20" t="s">
        <v>25118</v>
      </c>
      <c r="S4856" s="16" t="s">
        <v>25119</v>
      </c>
      <c r="T4856" s="11" t="s">
        <v>15395</v>
      </c>
    </row>
    <row r="4857" spans="1:20" x14ac:dyDescent="0.2">
      <c r="A4857" t="s">
        <v>15384</v>
      </c>
      <c r="B4857" s="16">
        <v>388089</v>
      </c>
      <c r="C4857" s="17" t="s">
        <v>4731</v>
      </c>
      <c r="D4857" s="18">
        <v>45016.834143518521</v>
      </c>
      <c r="E4857" s="18">
        <v>44958</v>
      </c>
      <c r="F4857" s="18">
        <v>46418</v>
      </c>
      <c r="G4857" s="21" t="s">
        <v>15385</v>
      </c>
      <c r="H4857" s="17" t="s">
        <v>145</v>
      </c>
      <c r="I4857" s="17" t="s">
        <v>7</v>
      </c>
      <c r="J4857" s="17" t="s">
        <v>15386</v>
      </c>
      <c r="K4857" s="17" t="s">
        <v>8622</v>
      </c>
      <c r="L4857" s="16">
        <v>3681</v>
      </c>
      <c r="M4857" s="17" t="s">
        <v>462</v>
      </c>
      <c r="N4857" s="18">
        <v>28687</v>
      </c>
      <c r="O4857" s="16" t="s">
        <v>15387</v>
      </c>
      <c r="P4857" s="17" t="s">
        <v>15392</v>
      </c>
      <c r="Q4857" s="13" t="s">
        <v>39</v>
      </c>
      <c r="R4857" s="20" t="s">
        <v>25120</v>
      </c>
      <c r="S4857" s="16" t="s">
        <v>25121</v>
      </c>
      <c r="T4857" s="11" t="s">
        <v>15421</v>
      </c>
    </row>
    <row r="4858" spans="1:20" x14ac:dyDescent="0.2">
      <c r="A4858" t="s">
        <v>15384</v>
      </c>
      <c r="B4858" s="16">
        <v>1260161</v>
      </c>
      <c r="C4858" s="17" t="s">
        <v>4732</v>
      </c>
      <c r="D4858" s="18">
        <v>45013.497233796297</v>
      </c>
      <c r="E4858" s="18">
        <v>44958</v>
      </c>
      <c r="F4858" s="18">
        <v>45688</v>
      </c>
      <c r="G4858" s="21" t="s">
        <v>15433</v>
      </c>
      <c r="H4858" s="17" t="s">
        <v>144</v>
      </c>
      <c r="I4858" s="17" t="s">
        <v>26</v>
      </c>
      <c r="J4858" s="17" t="s">
        <v>15386</v>
      </c>
      <c r="K4858" s="17" t="s">
        <v>8622</v>
      </c>
      <c r="L4858" s="16">
        <v>1818</v>
      </c>
      <c r="M4858" s="17" t="s">
        <v>399</v>
      </c>
      <c r="N4858" s="18">
        <v>28767</v>
      </c>
      <c r="O4858" s="16" t="s">
        <v>15387</v>
      </c>
      <c r="P4858" s="17" t="s">
        <v>17</v>
      </c>
      <c r="Q4858" s="13" t="s">
        <v>40</v>
      </c>
      <c r="R4858" s="20" t="s">
        <v>25122</v>
      </c>
      <c r="S4858" s="16" t="s">
        <v>25123</v>
      </c>
      <c r="T4858" s="11" t="s">
        <v>15401</v>
      </c>
    </row>
    <row r="4859" spans="1:20" x14ac:dyDescent="0.2">
      <c r="A4859" t="s">
        <v>15384</v>
      </c>
      <c r="B4859" s="16">
        <v>1260173</v>
      </c>
      <c r="C4859" s="17" t="s">
        <v>4733</v>
      </c>
      <c r="D4859" s="18">
        <v>45013.495937500003</v>
      </c>
      <c r="E4859" s="18">
        <v>44958</v>
      </c>
      <c r="F4859" s="18">
        <v>45688</v>
      </c>
      <c r="G4859" s="21" t="s">
        <v>15433</v>
      </c>
      <c r="H4859" s="17" t="s">
        <v>145</v>
      </c>
      <c r="I4859" s="17" t="s">
        <v>15392</v>
      </c>
      <c r="J4859" s="17" t="s">
        <v>15386</v>
      </c>
      <c r="K4859" s="17" t="s">
        <v>8622</v>
      </c>
      <c r="L4859" s="16">
        <v>1621</v>
      </c>
      <c r="M4859" s="17" t="s">
        <v>672</v>
      </c>
      <c r="N4859" s="18">
        <v>35650</v>
      </c>
      <c r="O4859" s="16" t="s">
        <v>15387</v>
      </c>
      <c r="P4859" s="17" t="s">
        <v>15387</v>
      </c>
      <c r="Q4859" s="13" t="s">
        <v>39</v>
      </c>
      <c r="R4859" s="20" t="s">
        <v>25124</v>
      </c>
      <c r="S4859" s="16" t="s">
        <v>25125</v>
      </c>
      <c r="T4859" s="11" t="s">
        <v>15391</v>
      </c>
    </row>
    <row r="4860" spans="1:20" x14ac:dyDescent="0.2">
      <c r="A4860" t="s">
        <v>15384</v>
      </c>
      <c r="B4860" s="16">
        <v>1260177</v>
      </c>
      <c r="C4860" s="17" t="s">
        <v>4734</v>
      </c>
      <c r="D4860" s="18">
        <v>45013.512743055559</v>
      </c>
      <c r="E4860" s="18">
        <v>44958</v>
      </c>
      <c r="F4860" s="18">
        <v>45565</v>
      </c>
      <c r="G4860" s="21" t="s">
        <v>15433</v>
      </c>
      <c r="H4860" s="17" t="s">
        <v>160</v>
      </c>
      <c r="I4860" s="17" t="s">
        <v>15392</v>
      </c>
      <c r="J4860" s="17" t="s">
        <v>15386</v>
      </c>
      <c r="K4860" s="17" t="s">
        <v>8622</v>
      </c>
      <c r="L4860" s="16">
        <v>1611</v>
      </c>
      <c r="M4860" s="17" t="s">
        <v>534</v>
      </c>
      <c r="N4860" s="18">
        <v>35306</v>
      </c>
      <c r="O4860" s="16" t="s">
        <v>33</v>
      </c>
      <c r="P4860" s="17" t="s">
        <v>15388</v>
      </c>
      <c r="Q4860" s="13" t="s">
        <v>39</v>
      </c>
      <c r="R4860" s="20" t="s">
        <v>25126</v>
      </c>
      <c r="S4860" s="16" t="s">
        <v>25127</v>
      </c>
      <c r="T4860" s="11" t="s">
        <v>15401</v>
      </c>
    </row>
    <row r="4861" spans="1:20" x14ac:dyDescent="0.2">
      <c r="A4861" t="s">
        <v>15384</v>
      </c>
      <c r="B4861" s="16">
        <v>1260180</v>
      </c>
      <c r="C4861" s="17" t="s">
        <v>4735</v>
      </c>
      <c r="D4861" s="18">
        <v>45013.497442129628</v>
      </c>
      <c r="E4861" s="18">
        <v>44958</v>
      </c>
      <c r="F4861" s="18">
        <v>45688</v>
      </c>
      <c r="G4861" s="21" t="s">
        <v>15433</v>
      </c>
      <c r="H4861" s="17" t="s">
        <v>144</v>
      </c>
      <c r="I4861" s="17" t="s">
        <v>11</v>
      </c>
      <c r="J4861" s="17" t="s">
        <v>15386</v>
      </c>
      <c r="K4861" s="17" t="s">
        <v>8622</v>
      </c>
      <c r="L4861" s="16">
        <v>5866</v>
      </c>
      <c r="M4861" s="17" t="s">
        <v>472</v>
      </c>
      <c r="N4861" s="18">
        <v>35607</v>
      </c>
      <c r="O4861" s="16" t="s">
        <v>15387</v>
      </c>
      <c r="P4861" s="17" t="s">
        <v>11</v>
      </c>
      <c r="Q4861" s="13" t="s">
        <v>39</v>
      </c>
      <c r="R4861" s="20" t="s">
        <v>25128</v>
      </c>
      <c r="S4861" s="16" t="s">
        <v>25129</v>
      </c>
      <c r="T4861" s="11" t="s">
        <v>15398</v>
      </c>
    </row>
    <row r="4862" spans="1:20" x14ac:dyDescent="0.2">
      <c r="A4862" t="s">
        <v>15384</v>
      </c>
      <c r="B4862" s="16">
        <v>1260182</v>
      </c>
      <c r="C4862" s="17" t="s">
        <v>4736</v>
      </c>
      <c r="D4862" s="18">
        <v>45013.516504629632</v>
      </c>
      <c r="E4862" s="18">
        <v>44958</v>
      </c>
      <c r="F4862" s="18">
        <v>45688</v>
      </c>
      <c r="G4862" s="21" t="s">
        <v>15433</v>
      </c>
      <c r="H4862" s="17" t="s">
        <v>159</v>
      </c>
      <c r="I4862" s="17" t="s">
        <v>7</v>
      </c>
      <c r="J4862" s="17" t="s">
        <v>15386</v>
      </c>
      <c r="K4862" s="17" t="s">
        <v>8622</v>
      </c>
      <c r="L4862" s="16">
        <v>2095</v>
      </c>
      <c r="M4862" s="17" t="s">
        <v>686</v>
      </c>
      <c r="N4862" s="18">
        <v>34657</v>
      </c>
      <c r="O4862" s="16" t="s">
        <v>15387</v>
      </c>
      <c r="P4862" s="17" t="s">
        <v>7</v>
      </c>
      <c r="Q4862" s="13" t="s">
        <v>39</v>
      </c>
      <c r="R4862" s="20" t="s">
        <v>25130</v>
      </c>
      <c r="S4862" s="16" t="s">
        <v>25131</v>
      </c>
      <c r="T4862" s="11" t="s">
        <v>15395</v>
      </c>
    </row>
    <row r="4863" spans="1:20" x14ac:dyDescent="0.2">
      <c r="A4863" t="s">
        <v>15384</v>
      </c>
      <c r="B4863" s="16">
        <v>1260189</v>
      </c>
      <c r="C4863" s="17" t="s">
        <v>4737</v>
      </c>
      <c r="D4863" s="18">
        <v>45013.45548611111</v>
      </c>
      <c r="E4863" s="18">
        <v>44958</v>
      </c>
      <c r="F4863" s="18">
        <v>45688</v>
      </c>
      <c r="G4863" s="21" t="s">
        <v>15433</v>
      </c>
      <c r="H4863" s="17" t="s">
        <v>153</v>
      </c>
      <c r="I4863" s="17" t="s">
        <v>15436</v>
      </c>
      <c r="J4863" s="17" t="s">
        <v>15386</v>
      </c>
      <c r="K4863" s="17" t="s">
        <v>8622</v>
      </c>
      <c r="L4863" s="16">
        <v>3291</v>
      </c>
      <c r="M4863" s="17" t="s">
        <v>755</v>
      </c>
      <c r="N4863" s="18">
        <v>33643</v>
      </c>
      <c r="O4863" s="16" t="s">
        <v>15387</v>
      </c>
      <c r="P4863" s="17" t="s">
        <v>15387</v>
      </c>
      <c r="Q4863" s="13" t="s">
        <v>39</v>
      </c>
      <c r="R4863" s="20" t="s">
        <v>25132</v>
      </c>
      <c r="S4863" s="16" t="s">
        <v>25133</v>
      </c>
      <c r="T4863" s="11" t="s">
        <v>15395</v>
      </c>
    </row>
    <row r="4864" spans="1:20" x14ac:dyDescent="0.2">
      <c r="A4864" t="s">
        <v>15384</v>
      </c>
      <c r="B4864" s="16">
        <v>1260206</v>
      </c>
      <c r="C4864" s="17" t="s">
        <v>4738</v>
      </c>
      <c r="D4864" s="18">
        <v>45013.441805555558</v>
      </c>
      <c r="E4864" s="18">
        <v>44958</v>
      </c>
      <c r="F4864" s="18">
        <v>45688</v>
      </c>
      <c r="G4864" s="21" t="s">
        <v>15433</v>
      </c>
      <c r="H4864" s="17" t="s">
        <v>144</v>
      </c>
      <c r="I4864" s="17" t="s">
        <v>11</v>
      </c>
      <c r="J4864" s="17" t="s">
        <v>15386</v>
      </c>
      <c r="K4864" s="17" t="s">
        <v>8622</v>
      </c>
      <c r="L4864" s="16">
        <v>5866</v>
      </c>
      <c r="M4864" s="17" t="s">
        <v>472</v>
      </c>
      <c r="N4864" s="18">
        <v>35027</v>
      </c>
      <c r="O4864" s="16" t="s">
        <v>15387</v>
      </c>
      <c r="P4864" s="17" t="s">
        <v>11</v>
      </c>
      <c r="Q4864" s="13" t="s">
        <v>39</v>
      </c>
      <c r="R4864" s="20" t="s">
        <v>25134</v>
      </c>
      <c r="S4864" s="16" t="s">
        <v>25135</v>
      </c>
      <c r="T4864" s="11" t="s">
        <v>15398</v>
      </c>
    </row>
    <row r="4865" spans="1:20" x14ac:dyDescent="0.2">
      <c r="A4865" t="s">
        <v>15384</v>
      </c>
      <c r="B4865" s="16">
        <v>1260216</v>
      </c>
      <c r="C4865" s="17" t="s">
        <v>4739</v>
      </c>
      <c r="D4865" s="18">
        <v>45016.832800925928</v>
      </c>
      <c r="E4865" s="18">
        <v>44958</v>
      </c>
      <c r="F4865" s="18">
        <v>45688</v>
      </c>
      <c r="G4865" s="21" t="s">
        <v>15433</v>
      </c>
      <c r="H4865" s="17" t="s">
        <v>185</v>
      </c>
      <c r="I4865" s="17" t="s">
        <v>1</v>
      </c>
      <c r="J4865" s="17" t="s">
        <v>15386</v>
      </c>
      <c r="K4865" s="17" t="s">
        <v>8622</v>
      </c>
      <c r="L4865" s="16">
        <v>6684</v>
      </c>
      <c r="M4865" s="17" t="s">
        <v>8687</v>
      </c>
      <c r="N4865" s="18">
        <v>33787</v>
      </c>
      <c r="O4865" s="16" t="s">
        <v>15387</v>
      </c>
      <c r="P4865" s="17" t="s">
        <v>1</v>
      </c>
      <c r="Q4865" s="13" t="s">
        <v>39</v>
      </c>
      <c r="R4865" s="20" t="s">
        <v>25136</v>
      </c>
      <c r="S4865" s="16" t="s">
        <v>25137</v>
      </c>
      <c r="T4865" s="11" t="s">
        <v>15395</v>
      </c>
    </row>
    <row r="4866" spans="1:20" x14ac:dyDescent="0.2">
      <c r="A4866" t="s">
        <v>15384</v>
      </c>
      <c r="B4866" s="16">
        <v>1260219</v>
      </c>
      <c r="C4866" s="17" t="s">
        <v>4740</v>
      </c>
      <c r="D4866" s="18">
        <v>45015.432233796295</v>
      </c>
      <c r="E4866" s="18">
        <v>44958</v>
      </c>
      <c r="F4866" s="18">
        <v>45322</v>
      </c>
      <c r="G4866" s="21" t="s">
        <v>15468</v>
      </c>
      <c r="H4866" s="17" t="s">
        <v>153</v>
      </c>
      <c r="I4866" s="17" t="s">
        <v>15436</v>
      </c>
      <c r="J4866" s="17" t="s">
        <v>15386</v>
      </c>
      <c r="K4866" s="17" t="s">
        <v>8622</v>
      </c>
      <c r="L4866" s="16">
        <v>955</v>
      </c>
      <c r="M4866" s="17" t="s">
        <v>598</v>
      </c>
      <c r="N4866" s="18">
        <v>36063</v>
      </c>
      <c r="O4866" s="16" t="s">
        <v>15387</v>
      </c>
      <c r="P4866" s="17" t="s">
        <v>15387</v>
      </c>
      <c r="Q4866" s="13" t="s">
        <v>39</v>
      </c>
      <c r="R4866" s="20" t="s">
        <v>25138</v>
      </c>
      <c r="S4866" s="16" t="s">
        <v>25139</v>
      </c>
      <c r="T4866" s="11" t="s">
        <v>15395</v>
      </c>
    </row>
    <row r="4867" spans="1:20" x14ac:dyDescent="0.2">
      <c r="A4867" t="s">
        <v>15384</v>
      </c>
      <c r="B4867" s="16">
        <v>1260220</v>
      </c>
      <c r="C4867" s="17" t="s">
        <v>4741</v>
      </c>
      <c r="D4867" s="18">
        <v>45083.406145833331</v>
      </c>
      <c r="E4867" s="18">
        <v>44927</v>
      </c>
      <c r="F4867" s="18">
        <v>45657</v>
      </c>
      <c r="G4867" s="21" t="s">
        <v>15433</v>
      </c>
      <c r="H4867" s="17" t="s">
        <v>142</v>
      </c>
      <c r="I4867" s="17" t="s">
        <v>9</v>
      </c>
      <c r="J4867" s="17" t="s">
        <v>15386</v>
      </c>
      <c r="K4867" s="17" t="s">
        <v>8622</v>
      </c>
      <c r="L4867" s="16">
        <v>6000</v>
      </c>
      <c r="M4867" s="17" t="s">
        <v>8656</v>
      </c>
      <c r="N4867" s="18">
        <v>34304</v>
      </c>
      <c r="O4867" s="16" t="s">
        <v>15387</v>
      </c>
      <c r="P4867" s="17" t="s">
        <v>9</v>
      </c>
      <c r="Q4867" s="13" t="s">
        <v>39</v>
      </c>
      <c r="R4867" s="20" t="s">
        <v>25140</v>
      </c>
      <c r="S4867" s="16" t="s">
        <v>25141</v>
      </c>
      <c r="T4867" s="11" t="s">
        <v>15406</v>
      </c>
    </row>
    <row r="4868" spans="1:20" x14ac:dyDescent="0.2">
      <c r="A4868" t="s">
        <v>15384</v>
      </c>
      <c r="B4868" s="16">
        <v>1260221</v>
      </c>
      <c r="C4868" s="17" t="s">
        <v>4742</v>
      </c>
      <c r="D4868" s="18">
        <v>45013.532962962963</v>
      </c>
      <c r="E4868" s="18">
        <v>44958</v>
      </c>
      <c r="F4868" s="18">
        <v>45688</v>
      </c>
      <c r="G4868" s="21" t="s">
        <v>15433</v>
      </c>
      <c r="H4868" s="17" t="s">
        <v>144</v>
      </c>
      <c r="I4868" s="17" t="s">
        <v>11</v>
      </c>
      <c r="J4868" s="17" t="s">
        <v>15386</v>
      </c>
      <c r="K4868" s="17" t="s">
        <v>8622</v>
      </c>
      <c r="L4868" s="16">
        <v>531</v>
      </c>
      <c r="M4868" s="17" t="s">
        <v>487</v>
      </c>
      <c r="N4868" s="18">
        <v>36274</v>
      </c>
      <c r="O4868" s="16" t="s">
        <v>15387</v>
      </c>
      <c r="P4868" s="17" t="s">
        <v>11</v>
      </c>
      <c r="Q4868" s="13" t="s">
        <v>40</v>
      </c>
      <c r="R4868" s="20" t="s">
        <v>25142</v>
      </c>
      <c r="S4868" s="16" t="s">
        <v>25143</v>
      </c>
      <c r="T4868" s="11" t="s">
        <v>15401</v>
      </c>
    </row>
    <row r="4869" spans="1:20" x14ac:dyDescent="0.2">
      <c r="A4869" t="s">
        <v>15384</v>
      </c>
      <c r="B4869" s="16">
        <v>1260234</v>
      </c>
      <c r="C4869" s="17" t="s">
        <v>4743</v>
      </c>
      <c r="D4869" s="18">
        <v>45013.513622685183</v>
      </c>
      <c r="E4869" s="18">
        <v>44958</v>
      </c>
      <c r="F4869" s="18">
        <v>46418</v>
      </c>
      <c r="G4869" s="21" t="s">
        <v>15385</v>
      </c>
      <c r="H4869" s="17" t="s">
        <v>185</v>
      </c>
      <c r="I4869" s="17" t="s">
        <v>1</v>
      </c>
      <c r="J4869" s="17" t="s">
        <v>15386</v>
      </c>
      <c r="K4869" s="17" t="s">
        <v>8622</v>
      </c>
      <c r="L4869" s="16">
        <v>672</v>
      </c>
      <c r="M4869" s="17" t="s">
        <v>250</v>
      </c>
      <c r="N4869" s="18">
        <v>34980</v>
      </c>
      <c r="O4869" s="16" t="s">
        <v>15387</v>
      </c>
      <c r="P4869" s="17" t="s">
        <v>1</v>
      </c>
      <c r="Q4869" s="13" t="s">
        <v>39</v>
      </c>
      <c r="R4869" s="20" t="s">
        <v>25144</v>
      </c>
      <c r="S4869" s="16" t="s">
        <v>25145</v>
      </c>
      <c r="T4869" s="11" t="s">
        <v>15406</v>
      </c>
    </row>
    <row r="4870" spans="1:20" x14ac:dyDescent="0.2">
      <c r="A4870" t="s">
        <v>15384</v>
      </c>
      <c r="B4870" s="16">
        <v>1260241</v>
      </c>
      <c r="C4870" s="17" t="s">
        <v>4744</v>
      </c>
      <c r="D4870" s="18">
        <v>45013.476944444446</v>
      </c>
      <c r="E4870" s="18">
        <v>44927</v>
      </c>
      <c r="F4870" s="18">
        <v>45657</v>
      </c>
      <c r="G4870" s="21" t="s">
        <v>15433</v>
      </c>
      <c r="H4870" s="17" t="s">
        <v>174</v>
      </c>
      <c r="I4870" s="17" t="s">
        <v>3</v>
      </c>
      <c r="J4870" s="17" t="s">
        <v>15386</v>
      </c>
      <c r="K4870" s="17" t="s">
        <v>8622</v>
      </c>
      <c r="L4870" s="16">
        <v>4131</v>
      </c>
      <c r="M4870" s="17" t="s">
        <v>590</v>
      </c>
      <c r="N4870" s="18">
        <v>33973</v>
      </c>
      <c r="O4870" s="16" t="s">
        <v>15387</v>
      </c>
      <c r="P4870" s="17" t="s">
        <v>3</v>
      </c>
      <c r="Q4870" s="13" t="s">
        <v>40</v>
      </c>
      <c r="R4870" s="20" t="s">
        <v>25146</v>
      </c>
      <c r="S4870" s="16" t="s">
        <v>25147</v>
      </c>
      <c r="T4870" s="11" t="s">
        <v>15395</v>
      </c>
    </row>
    <row r="4871" spans="1:20" x14ac:dyDescent="0.2">
      <c r="A4871" t="s">
        <v>15384</v>
      </c>
      <c r="B4871" s="16">
        <v>659139</v>
      </c>
      <c r="C4871" s="17" t="s">
        <v>8196</v>
      </c>
      <c r="D4871" s="18">
        <v>45096.515370370369</v>
      </c>
      <c r="E4871" s="18">
        <v>44958</v>
      </c>
      <c r="F4871" s="18">
        <v>45138</v>
      </c>
      <c r="G4871" s="21" t="s">
        <v>15468</v>
      </c>
      <c r="H4871" s="17" t="s">
        <v>141</v>
      </c>
      <c r="I4871" s="17" t="s">
        <v>15392</v>
      </c>
      <c r="J4871" s="17" t="s">
        <v>15386</v>
      </c>
      <c r="K4871" s="17" t="s">
        <v>8622</v>
      </c>
      <c r="L4871" s="16">
        <v>6677</v>
      </c>
      <c r="M4871" s="17" t="s">
        <v>933</v>
      </c>
      <c r="N4871" s="18">
        <v>33395</v>
      </c>
      <c r="O4871" s="16" t="s">
        <v>15387</v>
      </c>
      <c r="P4871" s="17" t="s">
        <v>15392</v>
      </c>
      <c r="Q4871" s="13" t="s">
        <v>39</v>
      </c>
      <c r="R4871" s="20" t="s">
        <v>25148</v>
      </c>
      <c r="S4871" s="16" t="s">
        <v>25149</v>
      </c>
      <c r="T4871" s="11" t="s">
        <v>15406</v>
      </c>
    </row>
    <row r="4872" spans="1:20" x14ac:dyDescent="0.2">
      <c r="A4872" t="s">
        <v>15384</v>
      </c>
      <c r="B4872" s="16">
        <v>1260247</v>
      </c>
      <c r="C4872" s="17" t="s">
        <v>4745</v>
      </c>
      <c r="D4872" s="18">
        <v>45013.491550925923</v>
      </c>
      <c r="E4872" s="18">
        <v>44986</v>
      </c>
      <c r="F4872" s="18">
        <v>45716</v>
      </c>
      <c r="G4872" s="21" t="s">
        <v>15433</v>
      </c>
      <c r="H4872" s="17" t="s">
        <v>140</v>
      </c>
      <c r="I4872" s="17" t="s">
        <v>15441</v>
      </c>
      <c r="J4872" s="17" t="s">
        <v>15386</v>
      </c>
      <c r="K4872" s="17" t="s">
        <v>8622</v>
      </c>
      <c r="L4872" s="16">
        <v>185</v>
      </c>
      <c r="M4872" s="17" t="s">
        <v>836</v>
      </c>
      <c r="N4872" s="18">
        <v>35793</v>
      </c>
      <c r="O4872" s="16" t="s">
        <v>15387</v>
      </c>
      <c r="P4872" s="17" t="s">
        <v>15442</v>
      </c>
      <c r="Q4872" s="13" t="s">
        <v>40</v>
      </c>
      <c r="R4872" s="20" t="s">
        <v>25150</v>
      </c>
      <c r="S4872" s="16" t="s">
        <v>25151</v>
      </c>
      <c r="T4872" s="11" t="s">
        <v>15401</v>
      </c>
    </row>
    <row r="4873" spans="1:20" x14ac:dyDescent="0.2">
      <c r="A4873" t="s">
        <v>15384</v>
      </c>
      <c r="B4873" s="16">
        <v>1278053</v>
      </c>
      <c r="C4873" s="17" t="s">
        <v>8195</v>
      </c>
      <c r="D4873" s="18">
        <v>45050.764745370368</v>
      </c>
      <c r="E4873" s="18">
        <v>44958</v>
      </c>
      <c r="F4873" s="18">
        <v>45688</v>
      </c>
      <c r="G4873" s="21" t="s">
        <v>15433</v>
      </c>
      <c r="H4873" s="17" t="s">
        <v>169</v>
      </c>
      <c r="I4873" s="17" t="s">
        <v>8</v>
      </c>
      <c r="J4873" s="17" t="s">
        <v>15386</v>
      </c>
      <c r="K4873" s="17" t="s">
        <v>8622</v>
      </c>
      <c r="L4873" s="16">
        <v>6320</v>
      </c>
      <c r="M4873" s="17" t="s">
        <v>8646</v>
      </c>
      <c r="N4873" s="18">
        <v>31889</v>
      </c>
      <c r="O4873" s="16" t="s">
        <v>15387</v>
      </c>
      <c r="P4873" s="17" t="s">
        <v>27</v>
      </c>
      <c r="Q4873" s="13" t="s">
        <v>40</v>
      </c>
      <c r="R4873" s="20" t="s">
        <v>25152</v>
      </c>
      <c r="S4873" s="16" t="s">
        <v>25153</v>
      </c>
      <c r="T4873" s="11" t="s">
        <v>15395</v>
      </c>
    </row>
    <row r="4874" spans="1:20" x14ac:dyDescent="0.2">
      <c r="A4874" t="s">
        <v>15384</v>
      </c>
      <c r="B4874" s="16">
        <v>1260274</v>
      </c>
      <c r="C4874" s="17" t="s">
        <v>4746</v>
      </c>
      <c r="D4874" s="18">
        <v>45044.593715277777</v>
      </c>
      <c r="E4874" s="18">
        <v>44958</v>
      </c>
      <c r="F4874" s="18">
        <v>45504</v>
      </c>
      <c r="G4874" s="21" t="s">
        <v>15433</v>
      </c>
      <c r="H4874" s="17" t="s">
        <v>180</v>
      </c>
      <c r="I4874" s="17" t="s">
        <v>27</v>
      </c>
      <c r="J4874" s="17" t="s">
        <v>15386</v>
      </c>
      <c r="K4874" s="17" t="s">
        <v>8622</v>
      </c>
      <c r="L4874" s="16">
        <v>7111</v>
      </c>
      <c r="M4874" s="17" t="s">
        <v>8725</v>
      </c>
      <c r="N4874" s="18">
        <v>25271</v>
      </c>
      <c r="O4874" s="16" t="s">
        <v>15387</v>
      </c>
      <c r="P4874" s="17" t="s">
        <v>24</v>
      </c>
      <c r="Q4874" s="13" t="s">
        <v>39</v>
      </c>
      <c r="R4874" s="20" t="s">
        <v>25154</v>
      </c>
      <c r="S4874" s="16" t="s">
        <v>25155</v>
      </c>
      <c r="T4874" s="11" t="s">
        <v>15395</v>
      </c>
    </row>
    <row r="4875" spans="1:20" x14ac:dyDescent="0.2">
      <c r="A4875" t="s">
        <v>15384</v>
      </c>
      <c r="B4875" s="16">
        <v>1260286</v>
      </c>
      <c r="C4875" s="17" t="s">
        <v>4747</v>
      </c>
      <c r="D4875" s="18">
        <v>45013.451886574076</v>
      </c>
      <c r="E4875" s="18">
        <v>44958</v>
      </c>
      <c r="F4875" s="18">
        <v>45688</v>
      </c>
      <c r="G4875" s="21" t="s">
        <v>15433</v>
      </c>
      <c r="H4875" s="17" t="s">
        <v>182</v>
      </c>
      <c r="I4875" s="17" t="s">
        <v>15449</v>
      </c>
      <c r="J4875" s="17" t="s">
        <v>15386</v>
      </c>
      <c r="K4875" s="17" t="s">
        <v>8622</v>
      </c>
      <c r="L4875" s="16">
        <v>4275</v>
      </c>
      <c r="M4875" s="17" t="s">
        <v>606</v>
      </c>
      <c r="N4875" s="18">
        <v>36106</v>
      </c>
      <c r="O4875" s="16" t="s">
        <v>15387</v>
      </c>
      <c r="P4875" s="17" t="s">
        <v>15387</v>
      </c>
      <c r="Q4875" s="13" t="s">
        <v>39</v>
      </c>
      <c r="R4875" s="20" t="s">
        <v>25156</v>
      </c>
      <c r="S4875" s="16" t="s">
        <v>25157</v>
      </c>
      <c r="T4875" s="11" t="s">
        <v>15398</v>
      </c>
    </row>
    <row r="4876" spans="1:20" x14ac:dyDescent="0.2">
      <c r="A4876" t="s">
        <v>15384</v>
      </c>
      <c r="B4876" s="16">
        <v>1260296</v>
      </c>
      <c r="C4876" s="17" t="s">
        <v>4748</v>
      </c>
      <c r="D4876" s="18">
        <v>45013.526261574072</v>
      </c>
      <c r="E4876" s="18">
        <v>44927</v>
      </c>
      <c r="F4876" s="18">
        <v>45657</v>
      </c>
      <c r="G4876" s="21" t="s">
        <v>15433</v>
      </c>
      <c r="H4876" s="17" t="s">
        <v>180</v>
      </c>
      <c r="I4876" s="17" t="s">
        <v>27</v>
      </c>
      <c r="J4876" s="17" t="s">
        <v>15386</v>
      </c>
      <c r="K4876" s="17" t="s">
        <v>8622</v>
      </c>
      <c r="L4876" s="16">
        <v>2226</v>
      </c>
      <c r="M4876" s="17" t="s">
        <v>621</v>
      </c>
      <c r="N4876" s="18">
        <v>36061</v>
      </c>
      <c r="O4876" s="16" t="s">
        <v>15387</v>
      </c>
      <c r="P4876" s="17" t="s">
        <v>27</v>
      </c>
      <c r="Q4876" s="13" t="s">
        <v>39</v>
      </c>
      <c r="R4876" s="20" t="s">
        <v>25158</v>
      </c>
      <c r="S4876" s="16" t="s">
        <v>25159</v>
      </c>
      <c r="T4876" s="11" t="s">
        <v>15398</v>
      </c>
    </row>
    <row r="4877" spans="1:20" x14ac:dyDescent="0.2">
      <c r="A4877" t="s">
        <v>15384</v>
      </c>
      <c r="B4877" s="16">
        <v>1260305</v>
      </c>
      <c r="C4877" s="17" t="s">
        <v>4749</v>
      </c>
      <c r="D4877" s="18">
        <v>45013.482731481483</v>
      </c>
      <c r="E4877" s="18">
        <v>44958</v>
      </c>
      <c r="F4877" s="18">
        <v>45688</v>
      </c>
      <c r="G4877" s="21" t="s">
        <v>15433</v>
      </c>
      <c r="H4877" s="17" t="s">
        <v>160</v>
      </c>
      <c r="I4877" s="17" t="s">
        <v>15392</v>
      </c>
      <c r="J4877" s="17" t="s">
        <v>15386</v>
      </c>
      <c r="K4877" s="17" t="s">
        <v>8622</v>
      </c>
      <c r="L4877" s="16">
        <v>1380</v>
      </c>
      <c r="M4877" s="17" t="s">
        <v>976</v>
      </c>
      <c r="N4877" s="18">
        <v>34872</v>
      </c>
      <c r="O4877" s="16" t="s">
        <v>15387</v>
      </c>
      <c r="P4877" s="17" t="s">
        <v>15387</v>
      </c>
      <c r="Q4877" s="13" t="s">
        <v>40</v>
      </c>
      <c r="R4877" s="20" t="s">
        <v>25160</v>
      </c>
      <c r="S4877" s="16" t="s">
        <v>25161</v>
      </c>
      <c r="T4877" s="11" t="s">
        <v>15401</v>
      </c>
    </row>
    <row r="4878" spans="1:20" x14ac:dyDescent="0.2">
      <c r="A4878" t="s">
        <v>15384</v>
      </c>
      <c r="B4878" s="16">
        <v>1260313</v>
      </c>
      <c r="C4878" s="17" t="s">
        <v>4750</v>
      </c>
      <c r="D4878" s="18">
        <v>45013.537326388891</v>
      </c>
      <c r="E4878" s="18">
        <v>44958</v>
      </c>
      <c r="F4878" s="18">
        <v>45688</v>
      </c>
      <c r="G4878" s="21" t="s">
        <v>15433</v>
      </c>
      <c r="H4878" s="17" t="s">
        <v>155</v>
      </c>
      <c r="I4878" s="17" t="s">
        <v>18</v>
      </c>
      <c r="J4878" s="17" t="s">
        <v>15386</v>
      </c>
      <c r="K4878" s="17" t="s">
        <v>8622</v>
      </c>
      <c r="L4878" s="16">
        <v>344</v>
      </c>
      <c r="M4878" s="17" t="s">
        <v>519</v>
      </c>
      <c r="N4878" s="18">
        <v>35366</v>
      </c>
      <c r="O4878" s="16" t="s">
        <v>15387</v>
      </c>
      <c r="P4878" s="17" t="s">
        <v>18</v>
      </c>
      <c r="Q4878" s="13" t="s">
        <v>39</v>
      </c>
      <c r="R4878" s="20" t="s">
        <v>25162</v>
      </c>
      <c r="S4878" s="16" t="s">
        <v>25163</v>
      </c>
      <c r="T4878" s="11" t="s">
        <v>15398</v>
      </c>
    </row>
    <row r="4879" spans="1:20" x14ac:dyDescent="0.2">
      <c r="A4879" t="s">
        <v>15384</v>
      </c>
      <c r="B4879" s="16">
        <v>1260318</v>
      </c>
      <c r="C4879" s="17" t="s">
        <v>4751</v>
      </c>
      <c r="D4879" s="18">
        <v>45015.42690972222</v>
      </c>
      <c r="E4879" s="18">
        <v>44958</v>
      </c>
      <c r="F4879" s="18">
        <v>45688</v>
      </c>
      <c r="G4879" s="21" t="s">
        <v>15433</v>
      </c>
      <c r="H4879" s="17" t="s">
        <v>141</v>
      </c>
      <c r="I4879" s="17" t="s">
        <v>15392</v>
      </c>
      <c r="J4879" s="17" t="s">
        <v>15386</v>
      </c>
      <c r="K4879" s="17" t="s">
        <v>8622</v>
      </c>
      <c r="L4879" s="16">
        <v>254</v>
      </c>
      <c r="M4879" s="17" t="s">
        <v>257</v>
      </c>
      <c r="N4879" s="18">
        <v>35620</v>
      </c>
      <c r="O4879" s="16" t="s">
        <v>15387</v>
      </c>
      <c r="P4879" s="17" t="s">
        <v>15392</v>
      </c>
      <c r="Q4879" s="13" t="s">
        <v>39</v>
      </c>
      <c r="R4879" s="20" t="s">
        <v>25164</v>
      </c>
      <c r="S4879" s="16" t="s">
        <v>25165</v>
      </c>
      <c r="T4879" s="11" t="s">
        <v>15406</v>
      </c>
    </row>
    <row r="4880" spans="1:20" x14ac:dyDescent="0.2">
      <c r="A4880" t="s">
        <v>15384</v>
      </c>
      <c r="B4880" s="16">
        <v>1260319</v>
      </c>
      <c r="C4880" s="17" t="s">
        <v>4752</v>
      </c>
      <c r="D4880" s="18">
        <v>45013.459004629629</v>
      </c>
      <c r="E4880" s="18">
        <v>44958</v>
      </c>
      <c r="F4880" s="18">
        <v>45688</v>
      </c>
      <c r="G4880" s="21" t="s">
        <v>15433</v>
      </c>
      <c r="H4880" s="17" t="s">
        <v>182</v>
      </c>
      <c r="I4880" s="17" t="s">
        <v>15469</v>
      </c>
      <c r="J4880" s="17" t="s">
        <v>15386</v>
      </c>
      <c r="K4880" s="17" t="s">
        <v>8622</v>
      </c>
      <c r="L4880" s="16">
        <v>4275</v>
      </c>
      <c r="M4880" s="17" t="s">
        <v>606</v>
      </c>
      <c r="N4880" s="18">
        <v>36209</v>
      </c>
      <c r="O4880" s="16" t="s">
        <v>15387</v>
      </c>
      <c r="P4880" s="17" t="s">
        <v>17</v>
      </c>
      <c r="Q4880" s="13" t="s">
        <v>39</v>
      </c>
      <c r="R4880" s="20" t="s">
        <v>25166</v>
      </c>
      <c r="S4880" s="16" t="s">
        <v>25167</v>
      </c>
      <c r="T4880" s="11" t="s">
        <v>15398</v>
      </c>
    </row>
    <row r="4881" spans="1:20" x14ac:dyDescent="0.2">
      <c r="A4881" t="s">
        <v>15384</v>
      </c>
      <c r="B4881" s="16">
        <v>1260321</v>
      </c>
      <c r="C4881" s="17" t="s">
        <v>4753</v>
      </c>
      <c r="D4881" s="18">
        <v>45013.451724537037</v>
      </c>
      <c r="E4881" s="18">
        <v>44958</v>
      </c>
      <c r="F4881" s="18">
        <v>45688</v>
      </c>
      <c r="G4881" s="21" t="s">
        <v>15433</v>
      </c>
      <c r="H4881" s="17" t="s">
        <v>182</v>
      </c>
      <c r="I4881" s="17" t="s">
        <v>9</v>
      </c>
      <c r="J4881" s="17" t="s">
        <v>15386</v>
      </c>
      <c r="K4881" s="17" t="s">
        <v>8622</v>
      </c>
      <c r="L4881" s="16">
        <v>4275</v>
      </c>
      <c r="M4881" s="17" t="s">
        <v>606</v>
      </c>
      <c r="N4881" s="18">
        <v>36082</v>
      </c>
      <c r="O4881" s="16" t="s">
        <v>15387</v>
      </c>
      <c r="P4881" s="17" t="s">
        <v>9</v>
      </c>
      <c r="Q4881" s="13" t="s">
        <v>39</v>
      </c>
      <c r="R4881" s="20" t="s">
        <v>25168</v>
      </c>
      <c r="S4881" s="16" t="s">
        <v>25169</v>
      </c>
      <c r="T4881" s="11" t="s">
        <v>15398</v>
      </c>
    </row>
    <row r="4882" spans="1:20" x14ac:dyDescent="0.2">
      <c r="A4882" t="s">
        <v>15384</v>
      </c>
      <c r="B4882" s="16">
        <v>1260327</v>
      </c>
      <c r="C4882" s="17" t="s">
        <v>4754</v>
      </c>
      <c r="D4882" s="18">
        <v>45090.446620370371</v>
      </c>
      <c r="E4882" s="18">
        <v>44927</v>
      </c>
      <c r="F4882" s="18">
        <v>45657</v>
      </c>
      <c r="G4882" s="21" t="s">
        <v>15433</v>
      </c>
      <c r="H4882" s="17" t="s">
        <v>142</v>
      </c>
      <c r="I4882" s="17" t="s">
        <v>9</v>
      </c>
      <c r="J4882" s="17" t="s">
        <v>15386</v>
      </c>
      <c r="K4882" s="17" t="s">
        <v>8622</v>
      </c>
      <c r="L4882" s="16">
        <v>5544</v>
      </c>
      <c r="M4882" s="17" t="s">
        <v>555</v>
      </c>
      <c r="N4882" s="18">
        <v>32129</v>
      </c>
      <c r="O4882" s="16" t="s">
        <v>15387</v>
      </c>
      <c r="P4882" s="17" t="s">
        <v>9</v>
      </c>
      <c r="Q4882" s="13" t="s">
        <v>40</v>
      </c>
      <c r="R4882" s="20" t="s">
        <v>25170</v>
      </c>
      <c r="S4882" s="16" t="s">
        <v>25171</v>
      </c>
      <c r="T4882" s="11" t="s">
        <v>15406</v>
      </c>
    </row>
    <row r="4883" spans="1:20" x14ac:dyDescent="0.2">
      <c r="A4883" t="s">
        <v>15384</v>
      </c>
      <c r="B4883" s="16">
        <v>1260330</v>
      </c>
      <c r="C4883" s="17" t="s">
        <v>13088</v>
      </c>
      <c r="D4883" s="18">
        <v>45026.426388888889</v>
      </c>
      <c r="E4883" s="18">
        <v>44958</v>
      </c>
      <c r="F4883" s="18">
        <v>45688</v>
      </c>
      <c r="G4883" s="21" t="s">
        <v>15433</v>
      </c>
      <c r="H4883" s="17" t="s">
        <v>153</v>
      </c>
      <c r="I4883" s="17" t="s">
        <v>15436</v>
      </c>
      <c r="J4883" s="17" t="s">
        <v>15386</v>
      </c>
      <c r="K4883" s="17" t="s">
        <v>8622</v>
      </c>
      <c r="L4883" s="16">
        <v>5066</v>
      </c>
      <c r="M4883" s="17" t="s">
        <v>13079</v>
      </c>
      <c r="N4883" s="18">
        <v>33557</v>
      </c>
      <c r="O4883" s="16" t="s">
        <v>15387</v>
      </c>
      <c r="P4883" s="17" t="s">
        <v>15387</v>
      </c>
      <c r="Q4883" s="13" t="s">
        <v>39</v>
      </c>
      <c r="R4883" s="20" t="s">
        <v>25172</v>
      </c>
      <c r="S4883" s="16" t="s">
        <v>25173</v>
      </c>
      <c r="T4883" s="11" t="s">
        <v>15401</v>
      </c>
    </row>
    <row r="4884" spans="1:20" x14ac:dyDescent="0.2">
      <c r="A4884" t="s">
        <v>15384</v>
      </c>
      <c r="B4884" s="16">
        <v>1260335</v>
      </c>
      <c r="C4884" s="17" t="s">
        <v>4755</v>
      </c>
      <c r="D4884" s="18">
        <v>45013.539131944446</v>
      </c>
      <c r="E4884" s="18">
        <v>44927</v>
      </c>
      <c r="F4884" s="18">
        <v>45657</v>
      </c>
      <c r="G4884" s="21" t="s">
        <v>15433</v>
      </c>
      <c r="H4884" s="17" t="s">
        <v>142</v>
      </c>
      <c r="I4884" s="17" t="s">
        <v>9</v>
      </c>
      <c r="J4884" s="17" t="s">
        <v>15386</v>
      </c>
      <c r="K4884" s="17" t="s">
        <v>8622</v>
      </c>
      <c r="L4884" s="16">
        <v>6646</v>
      </c>
      <c r="M4884" s="17" t="s">
        <v>853</v>
      </c>
      <c r="N4884" s="18">
        <v>36555</v>
      </c>
      <c r="O4884" s="16" t="s">
        <v>15387</v>
      </c>
      <c r="P4884" s="17" t="s">
        <v>15442</v>
      </c>
      <c r="Q4884" s="13" t="s">
        <v>40</v>
      </c>
      <c r="R4884" s="20" t="s">
        <v>25174</v>
      </c>
      <c r="S4884" s="16" t="s">
        <v>25175</v>
      </c>
      <c r="T4884" s="11" t="s">
        <v>15401</v>
      </c>
    </row>
    <row r="4885" spans="1:20" x14ac:dyDescent="0.2">
      <c r="A4885" t="s">
        <v>15384</v>
      </c>
      <c r="B4885" s="16">
        <v>1260340</v>
      </c>
      <c r="C4885" s="17" t="s">
        <v>4756</v>
      </c>
      <c r="D4885" s="18">
        <v>45014.463449074072</v>
      </c>
      <c r="E4885" s="18">
        <v>44927</v>
      </c>
      <c r="F4885" s="18">
        <v>45291</v>
      </c>
      <c r="G4885" s="21" t="s">
        <v>15468</v>
      </c>
      <c r="H4885" s="17" t="s">
        <v>155</v>
      </c>
      <c r="I4885" s="17" t="s">
        <v>18</v>
      </c>
      <c r="J4885" s="17" t="s">
        <v>15386</v>
      </c>
      <c r="K4885" s="17" t="s">
        <v>8622</v>
      </c>
      <c r="L4885" s="16">
        <v>6696</v>
      </c>
      <c r="M4885" s="17" t="s">
        <v>8758</v>
      </c>
      <c r="N4885" s="18">
        <v>33168</v>
      </c>
      <c r="O4885" s="16" t="s">
        <v>15387</v>
      </c>
      <c r="P4885" s="17" t="s">
        <v>18</v>
      </c>
      <c r="Q4885" s="13" t="s">
        <v>39</v>
      </c>
      <c r="R4885" s="20" t="s">
        <v>25176</v>
      </c>
      <c r="S4885" s="16" t="s">
        <v>25177</v>
      </c>
      <c r="T4885" s="11" t="s">
        <v>15395</v>
      </c>
    </row>
    <row r="4886" spans="1:20" x14ac:dyDescent="0.2">
      <c r="A4886" t="s">
        <v>15384</v>
      </c>
      <c r="B4886" s="16">
        <v>1260363</v>
      </c>
      <c r="C4886" s="17" t="s">
        <v>13089</v>
      </c>
      <c r="D4886" s="18">
        <v>45093.084201388891</v>
      </c>
      <c r="E4886" s="18">
        <v>44958</v>
      </c>
      <c r="F4886" s="18">
        <v>45504.041666666664</v>
      </c>
      <c r="G4886" s="21" t="s">
        <v>15433</v>
      </c>
      <c r="H4886" s="17" t="s">
        <v>10264</v>
      </c>
      <c r="I4886" s="17" t="s">
        <v>24</v>
      </c>
      <c r="J4886" s="17" t="s">
        <v>15386</v>
      </c>
      <c r="K4886" s="17" t="s">
        <v>8622</v>
      </c>
      <c r="L4886" s="16">
        <v>3915</v>
      </c>
      <c r="M4886" s="17" t="s">
        <v>13090</v>
      </c>
      <c r="N4886" s="18">
        <v>36053</v>
      </c>
      <c r="O4886" s="16" t="s">
        <v>15387</v>
      </c>
      <c r="P4886" s="17" t="s">
        <v>24</v>
      </c>
      <c r="Q4886" s="13" t="s">
        <v>39</v>
      </c>
      <c r="R4886" s="20" t="s">
        <v>25178</v>
      </c>
      <c r="S4886" s="16" t="s">
        <v>25179</v>
      </c>
      <c r="T4886" s="11" t="s">
        <v>15398</v>
      </c>
    </row>
    <row r="4887" spans="1:20" x14ac:dyDescent="0.2">
      <c r="A4887" t="s">
        <v>15384</v>
      </c>
      <c r="B4887" s="16">
        <v>1261760</v>
      </c>
      <c r="C4887" s="17" t="s">
        <v>4757</v>
      </c>
      <c r="D4887" s="18">
        <v>45013.436736111114</v>
      </c>
      <c r="E4887" s="18">
        <v>44927</v>
      </c>
      <c r="F4887" s="18">
        <v>45657</v>
      </c>
      <c r="G4887" s="21" t="s">
        <v>15433</v>
      </c>
      <c r="H4887" s="17" t="s">
        <v>146</v>
      </c>
      <c r="I4887" s="17" t="s">
        <v>15505</v>
      </c>
      <c r="J4887" s="17" t="s">
        <v>15386</v>
      </c>
      <c r="K4887" s="17" t="s">
        <v>8622</v>
      </c>
      <c r="L4887" s="16">
        <v>3946</v>
      </c>
      <c r="M4887" s="17" t="s">
        <v>806</v>
      </c>
      <c r="N4887" s="18">
        <v>35595</v>
      </c>
      <c r="O4887" s="16" t="s">
        <v>15387</v>
      </c>
      <c r="P4887" s="17" t="s">
        <v>11</v>
      </c>
      <c r="Q4887" s="13" t="s">
        <v>39</v>
      </c>
      <c r="R4887" s="20" t="s">
        <v>25180</v>
      </c>
      <c r="S4887" s="16" t="s">
        <v>25181</v>
      </c>
      <c r="T4887" s="11" t="s">
        <v>15398</v>
      </c>
    </row>
    <row r="4888" spans="1:20" x14ac:dyDescent="0.2">
      <c r="A4888" t="s">
        <v>15384</v>
      </c>
      <c r="B4888" s="16">
        <v>1260426</v>
      </c>
      <c r="C4888" s="17" t="s">
        <v>4758</v>
      </c>
      <c r="D4888" s="18">
        <v>45013.516527777778</v>
      </c>
      <c r="E4888" s="18">
        <v>44927</v>
      </c>
      <c r="F4888" s="18">
        <v>46387</v>
      </c>
      <c r="G4888" s="21" t="s">
        <v>15385</v>
      </c>
      <c r="H4888" s="17" t="s">
        <v>168</v>
      </c>
      <c r="I4888" s="17" t="s">
        <v>3</v>
      </c>
      <c r="J4888" s="17" t="s">
        <v>15386</v>
      </c>
      <c r="K4888" s="17" t="s">
        <v>8622</v>
      </c>
      <c r="L4888" s="16">
        <v>6048</v>
      </c>
      <c r="M4888" s="17" t="s">
        <v>294</v>
      </c>
      <c r="N4888" s="18">
        <v>28819</v>
      </c>
      <c r="O4888" s="16" t="s">
        <v>15387</v>
      </c>
      <c r="P4888" s="17" t="s">
        <v>15</v>
      </c>
      <c r="Q4888" s="13" t="s">
        <v>40</v>
      </c>
      <c r="R4888" s="20" t="s">
        <v>25182</v>
      </c>
      <c r="S4888" s="16" t="s">
        <v>25183</v>
      </c>
      <c r="T4888" s="11" t="s">
        <v>15421</v>
      </c>
    </row>
    <row r="4889" spans="1:20" x14ac:dyDescent="0.2">
      <c r="A4889" t="s">
        <v>15384</v>
      </c>
      <c r="B4889" s="16">
        <v>1260432</v>
      </c>
      <c r="C4889" s="17" t="s">
        <v>4759</v>
      </c>
      <c r="D4889" s="18">
        <v>45015.431446759256</v>
      </c>
      <c r="E4889" s="18">
        <v>44958</v>
      </c>
      <c r="F4889" s="18">
        <v>45688</v>
      </c>
      <c r="G4889" s="21" t="s">
        <v>15433</v>
      </c>
      <c r="H4889" s="17" t="s">
        <v>185</v>
      </c>
      <c r="I4889" s="17" t="s">
        <v>1</v>
      </c>
      <c r="J4889" s="17" t="s">
        <v>15386</v>
      </c>
      <c r="K4889" s="17" t="s">
        <v>8622</v>
      </c>
      <c r="L4889" s="16">
        <v>6684</v>
      </c>
      <c r="M4889" s="17" t="s">
        <v>8687</v>
      </c>
      <c r="N4889" s="18">
        <v>33189</v>
      </c>
      <c r="O4889" s="16" t="s">
        <v>15387</v>
      </c>
      <c r="P4889" s="17" t="s">
        <v>1</v>
      </c>
      <c r="Q4889" s="13" t="s">
        <v>40</v>
      </c>
      <c r="R4889" s="20" t="s">
        <v>25184</v>
      </c>
      <c r="S4889" s="16" t="s">
        <v>25185</v>
      </c>
      <c r="T4889" s="11" t="s">
        <v>15395</v>
      </c>
    </row>
    <row r="4890" spans="1:20" x14ac:dyDescent="0.2">
      <c r="A4890" t="s">
        <v>15384</v>
      </c>
      <c r="B4890" s="16">
        <v>1260446</v>
      </c>
      <c r="C4890" s="17" t="s">
        <v>4760</v>
      </c>
      <c r="D4890" s="18">
        <v>45013.472280092596</v>
      </c>
      <c r="E4890" s="18">
        <v>44958</v>
      </c>
      <c r="F4890" s="18">
        <v>45688</v>
      </c>
      <c r="G4890" s="21" t="s">
        <v>15433</v>
      </c>
      <c r="H4890" s="17" t="s">
        <v>141</v>
      </c>
      <c r="I4890" s="17" t="s">
        <v>15392</v>
      </c>
      <c r="J4890" s="17" t="s">
        <v>15386</v>
      </c>
      <c r="K4890" s="17" t="s">
        <v>8622</v>
      </c>
      <c r="L4890" s="16">
        <v>1470</v>
      </c>
      <c r="M4890" s="17" t="s">
        <v>314</v>
      </c>
      <c r="N4890" s="18">
        <v>33828</v>
      </c>
      <c r="O4890" s="16" t="s">
        <v>15387</v>
      </c>
      <c r="P4890" s="17" t="s">
        <v>3</v>
      </c>
      <c r="Q4890" s="13" t="s">
        <v>40</v>
      </c>
      <c r="R4890" s="20" t="s">
        <v>25186</v>
      </c>
      <c r="S4890" s="16" t="s">
        <v>25187</v>
      </c>
      <c r="T4890" s="11" t="s">
        <v>15391</v>
      </c>
    </row>
    <row r="4891" spans="1:20" x14ac:dyDescent="0.2">
      <c r="A4891" t="s">
        <v>15384</v>
      </c>
      <c r="B4891" s="16">
        <v>1278051</v>
      </c>
      <c r="C4891" s="17" t="s">
        <v>13967</v>
      </c>
      <c r="D4891" s="18">
        <v>45026.421805555554</v>
      </c>
      <c r="E4891" s="18">
        <v>44927</v>
      </c>
      <c r="F4891" s="18">
        <v>45657</v>
      </c>
      <c r="G4891" s="21" t="s">
        <v>15433</v>
      </c>
      <c r="H4891" s="17" t="s">
        <v>169</v>
      </c>
      <c r="I4891" s="17" t="s">
        <v>8</v>
      </c>
      <c r="J4891" s="17" t="s">
        <v>15386</v>
      </c>
      <c r="K4891" s="17" t="s">
        <v>8622</v>
      </c>
      <c r="L4891" s="16">
        <v>6752</v>
      </c>
      <c r="M4891" s="17" t="s">
        <v>9536</v>
      </c>
      <c r="N4891" s="18">
        <v>34180</v>
      </c>
      <c r="O4891" s="16" t="s">
        <v>15387</v>
      </c>
      <c r="P4891" s="17" t="s">
        <v>8</v>
      </c>
      <c r="Q4891" s="13" t="s">
        <v>40</v>
      </c>
      <c r="R4891" s="20" t="s">
        <v>25188</v>
      </c>
      <c r="S4891" s="16" t="s">
        <v>25189</v>
      </c>
      <c r="T4891" s="11" t="s">
        <v>15406</v>
      </c>
    </row>
    <row r="4892" spans="1:20" x14ac:dyDescent="0.2">
      <c r="A4892" t="s">
        <v>15384</v>
      </c>
      <c r="B4892" s="16">
        <v>1278046</v>
      </c>
      <c r="C4892" s="17" t="s">
        <v>13966</v>
      </c>
      <c r="D4892" s="18">
        <v>45026.420069444444</v>
      </c>
      <c r="E4892" s="18">
        <v>44927</v>
      </c>
      <c r="F4892" s="18">
        <v>45657</v>
      </c>
      <c r="G4892" s="21" t="s">
        <v>15433</v>
      </c>
      <c r="H4892" s="17" t="s">
        <v>169</v>
      </c>
      <c r="I4892" s="17" t="s">
        <v>8</v>
      </c>
      <c r="J4892" s="17" t="s">
        <v>15386</v>
      </c>
      <c r="K4892" s="17" t="s">
        <v>8622</v>
      </c>
      <c r="L4892" s="16">
        <v>6752</v>
      </c>
      <c r="M4892" s="17" t="s">
        <v>9536</v>
      </c>
      <c r="N4892" s="18">
        <v>27130</v>
      </c>
      <c r="O4892" s="16" t="s">
        <v>15387</v>
      </c>
      <c r="P4892" s="17" t="s">
        <v>15424</v>
      </c>
      <c r="Q4892" s="13" t="s">
        <v>39</v>
      </c>
      <c r="R4892" s="20" t="s">
        <v>25190</v>
      </c>
      <c r="S4892" s="16" t="s">
        <v>25191</v>
      </c>
      <c r="T4892" s="11" t="s">
        <v>15406</v>
      </c>
    </row>
    <row r="4893" spans="1:20" x14ac:dyDescent="0.2">
      <c r="A4893" t="s">
        <v>15384</v>
      </c>
      <c r="B4893" s="16">
        <v>1260492</v>
      </c>
      <c r="C4893" s="17" t="s">
        <v>4763</v>
      </c>
      <c r="D4893" s="18">
        <v>45090.445115740738</v>
      </c>
      <c r="E4893" s="18">
        <v>44927</v>
      </c>
      <c r="F4893" s="18">
        <v>45657</v>
      </c>
      <c r="G4893" s="21" t="s">
        <v>15433</v>
      </c>
      <c r="H4893" s="17" t="s">
        <v>142</v>
      </c>
      <c r="I4893" s="17" t="s">
        <v>9</v>
      </c>
      <c r="J4893" s="17" t="s">
        <v>15386</v>
      </c>
      <c r="K4893" s="17" t="s">
        <v>8622</v>
      </c>
      <c r="L4893" s="16">
        <v>5544</v>
      </c>
      <c r="M4893" s="17" t="s">
        <v>555</v>
      </c>
      <c r="N4893" s="18">
        <v>35495</v>
      </c>
      <c r="O4893" s="16" t="s">
        <v>15387</v>
      </c>
      <c r="P4893" s="17" t="s">
        <v>9</v>
      </c>
      <c r="Q4893" s="13" t="s">
        <v>39</v>
      </c>
      <c r="R4893" s="20" t="s">
        <v>25192</v>
      </c>
      <c r="S4893" s="16" t="s">
        <v>25193</v>
      </c>
      <c r="T4893" s="11" t="s">
        <v>15406</v>
      </c>
    </row>
    <row r="4894" spans="1:20" x14ac:dyDescent="0.2">
      <c r="A4894" t="s">
        <v>15384</v>
      </c>
      <c r="B4894" s="16">
        <v>1260498</v>
      </c>
      <c r="C4894" s="17" t="s">
        <v>4764</v>
      </c>
      <c r="D4894" s="18">
        <v>45013.492361111108</v>
      </c>
      <c r="E4894" s="18">
        <v>44927</v>
      </c>
      <c r="F4894" s="18">
        <v>45657</v>
      </c>
      <c r="G4894" s="21" t="s">
        <v>15433</v>
      </c>
      <c r="H4894" s="17" t="s">
        <v>151</v>
      </c>
      <c r="I4894" s="17" t="s">
        <v>15449</v>
      </c>
      <c r="J4894" s="17" t="s">
        <v>15386</v>
      </c>
      <c r="K4894" s="17" t="s">
        <v>8622</v>
      </c>
      <c r="L4894" s="16">
        <v>3264</v>
      </c>
      <c r="M4894" s="17" t="s">
        <v>992</v>
      </c>
      <c r="N4894" s="18">
        <v>33390</v>
      </c>
      <c r="O4894" s="16" t="s">
        <v>15387</v>
      </c>
      <c r="P4894" s="17" t="s">
        <v>15449</v>
      </c>
      <c r="Q4894" s="13" t="s">
        <v>39</v>
      </c>
      <c r="R4894" s="20" t="s">
        <v>25194</v>
      </c>
      <c r="S4894" s="16" t="s">
        <v>25195</v>
      </c>
      <c r="T4894" s="11" t="s">
        <v>15395</v>
      </c>
    </row>
    <row r="4895" spans="1:20" x14ac:dyDescent="0.2">
      <c r="A4895" t="s">
        <v>15384</v>
      </c>
      <c r="B4895" s="16">
        <v>1260504</v>
      </c>
      <c r="C4895" s="17" t="s">
        <v>4765</v>
      </c>
      <c r="D4895" s="18">
        <v>45090.454039351855</v>
      </c>
      <c r="E4895" s="18">
        <v>44927</v>
      </c>
      <c r="F4895" s="18">
        <v>45657</v>
      </c>
      <c r="G4895" s="21" t="s">
        <v>15433</v>
      </c>
      <c r="H4895" s="17" t="s">
        <v>142</v>
      </c>
      <c r="I4895" s="17" t="s">
        <v>9</v>
      </c>
      <c r="J4895" s="17" t="s">
        <v>15386</v>
      </c>
      <c r="K4895" s="17" t="s">
        <v>8622</v>
      </c>
      <c r="L4895" s="16">
        <v>5544</v>
      </c>
      <c r="M4895" s="17" t="s">
        <v>555</v>
      </c>
      <c r="N4895" s="18">
        <v>35317</v>
      </c>
      <c r="O4895" s="16" t="s">
        <v>15387</v>
      </c>
      <c r="P4895" s="17" t="s">
        <v>15442</v>
      </c>
      <c r="Q4895" s="13" t="s">
        <v>40</v>
      </c>
      <c r="R4895" s="20" t="s">
        <v>25196</v>
      </c>
      <c r="S4895" s="16" t="s">
        <v>25197</v>
      </c>
      <c r="T4895" s="11" t="s">
        <v>15406</v>
      </c>
    </row>
    <row r="4896" spans="1:20" x14ac:dyDescent="0.2">
      <c r="A4896" t="s">
        <v>15384</v>
      </c>
      <c r="B4896" s="16">
        <v>1260516</v>
      </c>
      <c r="C4896" s="17" t="s">
        <v>4766</v>
      </c>
      <c r="D4896" s="18">
        <v>45016.552488425928</v>
      </c>
      <c r="E4896" s="18">
        <v>44958</v>
      </c>
      <c r="F4896" s="18">
        <v>45322</v>
      </c>
      <c r="G4896" s="21" t="s">
        <v>15468</v>
      </c>
      <c r="H4896" s="17" t="s">
        <v>153</v>
      </c>
      <c r="I4896" s="17" t="s">
        <v>15436</v>
      </c>
      <c r="J4896" s="17" t="s">
        <v>15386</v>
      </c>
      <c r="K4896" s="17" t="s">
        <v>8622</v>
      </c>
      <c r="L4896" s="16">
        <v>955</v>
      </c>
      <c r="M4896" s="17" t="s">
        <v>598</v>
      </c>
      <c r="N4896" s="18">
        <v>30951</v>
      </c>
      <c r="O4896" s="16" t="s">
        <v>15387</v>
      </c>
      <c r="P4896" s="17" t="s">
        <v>15387</v>
      </c>
      <c r="Q4896" s="13" t="s">
        <v>40</v>
      </c>
      <c r="R4896" s="20" t="s">
        <v>25198</v>
      </c>
      <c r="S4896" s="16" t="s">
        <v>25199</v>
      </c>
      <c r="T4896" s="11" t="s">
        <v>15395</v>
      </c>
    </row>
    <row r="4897" spans="1:20" x14ac:dyDescent="0.2">
      <c r="A4897" t="s">
        <v>15384</v>
      </c>
      <c r="B4897" s="16">
        <v>1260555</v>
      </c>
      <c r="C4897" s="17" t="s">
        <v>4767</v>
      </c>
      <c r="D4897" s="18">
        <v>45013.500092592592</v>
      </c>
      <c r="E4897" s="18">
        <v>44958</v>
      </c>
      <c r="F4897" s="18">
        <v>46418</v>
      </c>
      <c r="G4897" s="21" t="s">
        <v>15385</v>
      </c>
      <c r="H4897" s="17" t="s">
        <v>185</v>
      </c>
      <c r="I4897" s="17" t="s">
        <v>1</v>
      </c>
      <c r="J4897" s="17" t="s">
        <v>15386</v>
      </c>
      <c r="K4897" s="17" t="s">
        <v>8622</v>
      </c>
      <c r="L4897" s="16">
        <v>672</v>
      </c>
      <c r="M4897" s="17" t="s">
        <v>250</v>
      </c>
      <c r="N4897" s="18">
        <v>35508</v>
      </c>
      <c r="O4897" s="16" t="s">
        <v>15387</v>
      </c>
      <c r="P4897" s="17" t="s">
        <v>1</v>
      </c>
      <c r="Q4897" s="13" t="s">
        <v>39</v>
      </c>
      <c r="R4897" s="20" t="s">
        <v>25200</v>
      </c>
      <c r="S4897" s="16" t="s">
        <v>25201</v>
      </c>
      <c r="T4897" s="11" t="s">
        <v>15406</v>
      </c>
    </row>
    <row r="4898" spans="1:20" x14ac:dyDescent="0.2">
      <c r="A4898" t="s">
        <v>15384</v>
      </c>
      <c r="B4898" s="16">
        <v>1260558</v>
      </c>
      <c r="C4898" s="17" t="s">
        <v>4768</v>
      </c>
      <c r="D4898" s="18">
        <v>45026.427291666667</v>
      </c>
      <c r="E4898" s="18">
        <v>44927</v>
      </c>
      <c r="F4898" s="18">
        <v>45657</v>
      </c>
      <c r="G4898" s="21" t="s">
        <v>15433</v>
      </c>
      <c r="H4898" s="17" t="s">
        <v>151</v>
      </c>
      <c r="I4898" s="17" t="s">
        <v>15449</v>
      </c>
      <c r="J4898" s="17" t="s">
        <v>15386</v>
      </c>
      <c r="K4898" s="17" t="s">
        <v>8622</v>
      </c>
      <c r="L4898" s="16">
        <v>3990</v>
      </c>
      <c r="M4898" s="17" t="s">
        <v>827</v>
      </c>
      <c r="N4898" s="18">
        <v>35488</v>
      </c>
      <c r="O4898" s="16" t="s">
        <v>15387</v>
      </c>
      <c r="P4898" s="17" t="s">
        <v>9</v>
      </c>
      <c r="Q4898" s="13" t="s">
        <v>40</v>
      </c>
      <c r="R4898" s="20" t="s">
        <v>25202</v>
      </c>
      <c r="S4898" s="16" t="s">
        <v>25203</v>
      </c>
      <c r="T4898" s="11" t="s">
        <v>15418</v>
      </c>
    </row>
    <row r="4899" spans="1:20" x14ac:dyDescent="0.2">
      <c r="A4899" t="s">
        <v>15384</v>
      </c>
      <c r="B4899" s="16">
        <v>1260559</v>
      </c>
      <c r="C4899" s="17" t="s">
        <v>4769</v>
      </c>
      <c r="D4899" s="18">
        <v>45026.421249999999</v>
      </c>
      <c r="E4899" s="18">
        <v>44927</v>
      </c>
      <c r="F4899" s="18">
        <v>45657</v>
      </c>
      <c r="G4899" s="21" t="s">
        <v>15433</v>
      </c>
      <c r="H4899" s="17" t="s">
        <v>151</v>
      </c>
      <c r="I4899" s="17" t="s">
        <v>15449</v>
      </c>
      <c r="J4899" s="17" t="s">
        <v>15386</v>
      </c>
      <c r="K4899" s="17" t="s">
        <v>8622</v>
      </c>
      <c r="L4899" s="16">
        <v>3990</v>
      </c>
      <c r="M4899" s="17" t="s">
        <v>827</v>
      </c>
      <c r="N4899" s="18">
        <v>35662</v>
      </c>
      <c r="O4899" s="16" t="s">
        <v>15387</v>
      </c>
      <c r="P4899" s="17" t="s">
        <v>15449</v>
      </c>
      <c r="Q4899" s="13" t="s">
        <v>40</v>
      </c>
      <c r="R4899" s="20" t="s">
        <v>25204</v>
      </c>
      <c r="S4899" s="16" t="s">
        <v>25205</v>
      </c>
      <c r="T4899" s="11" t="s">
        <v>15418</v>
      </c>
    </row>
    <row r="4900" spans="1:20" x14ac:dyDescent="0.2">
      <c r="A4900" t="s">
        <v>15384</v>
      </c>
      <c r="B4900" s="16">
        <v>1260560</v>
      </c>
      <c r="C4900" s="17" t="s">
        <v>4770</v>
      </c>
      <c r="D4900" s="18">
        <v>45026.425752314812</v>
      </c>
      <c r="E4900" s="18">
        <v>44927</v>
      </c>
      <c r="F4900" s="18">
        <v>45657</v>
      </c>
      <c r="G4900" s="21" t="s">
        <v>15433</v>
      </c>
      <c r="H4900" s="17" t="s">
        <v>151</v>
      </c>
      <c r="I4900" s="17" t="s">
        <v>15449</v>
      </c>
      <c r="J4900" s="17" t="s">
        <v>15386</v>
      </c>
      <c r="K4900" s="17" t="s">
        <v>8622</v>
      </c>
      <c r="L4900" s="16">
        <v>3990</v>
      </c>
      <c r="M4900" s="17" t="s">
        <v>827</v>
      </c>
      <c r="N4900" s="18">
        <v>35817</v>
      </c>
      <c r="O4900" s="16" t="s">
        <v>15387</v>
      </c>
      <c r="P4900" s="17" t="s">
        <v>244</v>
      </c>
      <c r="Q4900" s="13" t="s">
        <v>39</v>
      </c>
      <c r="R4900" s="20" t="s">
        <v>25206</v>
      </c>
      <c r="S4900" s="16" t="s">
        <v>25207</v>
      </c>
      <c r="T4900" s="11" t="s">
        <v>15418</v>
      </c>
    </row>
    <row r="4901" spans="1:20" x14ac:dyDescent="0.2">
      <c r="A4901" t="s">
        <v>15384</v>
      </c>
      <c r="B4901" s="16">
        <v>1260561</v>
      </c>
      <c r="C4901" s="17" t="s">
        <v>4771</v>
      </c>
      <c r="D4901" s="18">
        <v>45026.425486111111</v>
      </c>
      <c r="E4901" s="18">
        <v>44927</v>
      </c>
      <c r="F4901" s="18">
        <v>45657</v>
      </c>
      <c r="G4901" s="21" t="s">
        <v>15433</v>
      </c>
      <c r="H4901" s="17" t="s">
        <v>151</v>
      </c>
      <c r="I4901" s="17" t="s">
        <v>15449</v>
      </c>
      <c r="J4901" s="17" t="s">
        <v>15386</v>
      </c>
      <c r="K4901" s="17" t="s">
        <v>8622</v>
      </c>
      <c r="L4901" s="16">
        <v>3990</v>
      </c>
      <c r="M4901" s="17" t="s">
        <v>827</v>
      </c>
      <c r="N4901" s="18">
        <v>35398</v>
      </c>
      <c r="O4901" s="16" t="s">
        <v>15387</v>
      </c>
      <c r="P4901" s="17" t="s">
        <v>15449</v>
      </c>
      <c r="Q4901" s="13" t="s">
        <v>39</v>
      </c>
      <c r="R4901" s="20" t="s">
        <v>25208</v>
      </c>
      <c r="S4901" s="16" t="s">
        <v>25209</v>
      </c>
      <c r="T4901" s="11" t="s">
        <v>15418</v>
      </c>
    </row>
    <row r="4902" spans="1:20" x14ac:dyDescent="0.2">
      <c r="A4902" t="s">
        <v>15384</v>
      </c>
      <c r="B4902" s="16">
        <v>1260562</v>
      </c>
      <c r="C4902" s="17" t="s">
        <v>4772</v>
      </c>
      <c r="D4902" s="18">
        <v>45026.419953703706</v>
      </c>
      <c r="E4902" s="18">
        <v>44927</v>
      </c>
      <c r="F4902" s="18">
        <v>45657</v>
      </c>
      <c r="G4902" s="21" t="s">
        <v>15433</v>
      </c>
      <c r="H4902" s="17" t="s">
        <v>151</v>
      </c>
      <c r="I4902" s="17" t="s">
        <v>15449</v>
      </c>
      <c r="J4902" s="17" t="s">
        <v>15386</v>
      </c>
      <c r="K4902" s="17" t="s">
        <v>8622</v>
      </c>
      <c r="L4902" s="16">
        <v>3990</v>
      </c>
      <c r="M4902" s="17" t="s">
        <v>827</v>
      </c>
      <c r="N4902" s="18">
        <v>35850</v>
      </c>
      <c r="O4902" s="16" t="s">
        <v>15387</v>
      </c>
      <c r="P4902" s="17" t="s">
        <v>3</v>
      </c>
      <c r="Q4902" s="13" t="s">
        <v>39</v>
      </c>
      <c r="R4902" s="20" t="s">
        <v>25210</v>
      </c>
      <c r="S4902" s="16" t="s">
        <v>25211</v>
      </c>
      <c r="T4902" s="11" t="s">
        <v>15418</v>
      </c>
    </row>
    <row r="4903" spans="1:20" x14ac:dyDescent="0.2">
      <c r="A4903" t="s">
        <v>15384</v>
      </c>
      <c r="B4903" s="16">
        <v>1260563</v>
      </c>
      <c r="C4903" s="17" t="s">
        <v>4773</v>
      </c>
      <c r="D4903" s="18">
        <v>45026.42355324074</v>
      </c>
      <c r="E4903" s="18">
        <v>44927</v>
      </c>
      <c r="F4903" s="18">
        <v>45657</v>
      </c>
      <c r="G4903" s="21" t="s">
        <v>15433</v>
      </c>
      <c r="H4903" s="17" t="s">
        <v>151</v>
      </c>
      <c r="I4903" s="17" t="s">
        <v>15449</v>
      </c>
      <c r="J4903" s="17" t="s">
        <v>15386</v>
      </c>
      <c r="K4903" s="17" t="s">
        <v>8622</v>
      </c>
      <c r="L4903" s="16">
        <v>3990</v>
      </c>
      <c r="M4903" s="17" t="s">
        <v>827</v>
      </c>
      <c r="N4903" s="18">
        <v>36438</v>
      </c>
      <c r="O4903" s="16" t="s">
        <v>15387</v>
      </c>
      <c r="P4903" s="17" t="s">
        <v>15449</v>
      </c>
      <c r="Q4903" s="13" t="s">
        <v>39</v>
      </c>
      <c r="R4903" s="20" t="s">
        <v>25212</v>
      </c>
      <c r="S4903" s="16" t="s">
        <v>25213</v>
      </c>
      <c r="T4903" s="11" t="s">
        <v>15418</v>
      </c>
    </row>
    <row r="4904" spans="1:20" x14ac:dyDescent="0.2">
      <c r="A4904" t="s">
        <v>15384</v>
      </c>
      <c r="B4904" s="16">
        <v>1260564</v>
      </c>
      <c r="C4904" s="17" t="s">
        <v>4774</v>
      </c>
      <c r="D4904" s="18">
        <v>45026.427789351852</v>
      </c>
      <c r="E4904" s="18">
        <v>44927</v>
      </c>
      <c r="F4904" s="18">
        <v>45657</v>
      </c>
      <c r="G4904" s="21" t="s">
        <v>15433</v>
      </c>
      <c r="H4904" s="17" t="s">
        <v>151</v>
      </c>
      <c r="I4904" s="17" t="s">
        <v>15449</v>
      </c>
      <c r="J4904" s="17" t="s">
        <v>15386</v>
      </c>
      <c r="K4904" s="17" t="s">
        <v>8622</v>
      </c>
      <c r="L4904" s="16">
        <v>3990</v>
      </c>
      <c r="M4904" s="17" t="s">
        <v>827</v>
      </c>
      <c r="N4904" s="18">
        <v>35270</v>
      </c>
      <c r="O4904" s="16" t="s">
        <v>15387</v>
      </c>
      <c r="P4904" s="17" t="s">
        <v>15392</v>
      </c>
      <c r="Q4904" s="13" t="s">
        <v>40</v>
      </c>
      <c r="R4904" s="20" t="s">
        <v>25214</v>
      </c>
      <c r="S4904" s="16" t="s">
        <v>25215</v>
      </c>
      <c r="T4904" s="11" t="s">
        <v>15418</v>
      </c>
    </row>
    <row r="4905" spans="1:20" x14ac:dyDescent="0.2">
      <c r="A4905" t="s">
        <v>15384</v>
      </c>
      <c r="B4905" s="16">
        <v>1260565</v>
      </c>
      <c r="C4905" s="17" t="s">
        <v>4775</v>
      </c>
      <c r="D4905" s="18">
        <v>45021.430231481485</v>
      </c>
      <c r="E4905" s="18">
        <v>44927</v>
      </c>
      <c r="F4905" s="18">
        <v>45657</v>
      </c>
      <c r="G4905" s="21" t="s">
        <v>15433</v>
      </c>
      <c r="H4905" s="17" t="s">
        <v>151</v>
      </c>
      <c r="I4905" s="17" t="s">
        <v>15449</v>
      </c>
      <c r="J4905" s="17" t="s">
        <v>15386</v>
      </c>
      <c r="K4905" s="17" t="s">
        <v>8622</v>
      </c>
      <c r="L4905" s="16">
        <v>3990</v>
      </c>
      <c r="M4905" s="17" t="s">
        <v>827</v>
      </c>
      <c r="N4905" s="18">
        <v>35685</v>
      </c>
      <c r="O4905" s="16" t="s">
        <v>15387</v>
      </c>
      <c r="P4905" s="17" t="s">
        <v>15449</v>
      </c>
      <c r="Q4905" s="13" t="s">
        <v>39</v>
      </c>
      <c r="R4905" s="20" t="s">
        <v>25216</v>
      </c>
      <c r="S4905" s="16" t="s">
        <v>25217</v>
      </c>
      <c r="T4905" s="11" t="s">
        <v>15418</v>
      </c>
    </row>
    <row r="4906" spans="1:20" x14ac:dyDescent="0.2">
      <c r="A4906" t="s">
        <v>15384</v>
      </c>
      <c r="B4906" s="16">
        <v>1260567</v>
      </c>
      <c r="C4906" s="17" t="s">
        <v>4776</v>
      </c>
      <c r="D4906" s="18">
        <v>45083.413935185185</v>
      </c>
      <c r="E4906" s="18">
        <v>44927</v>
      </c>
      <c r="F4906" s="18">
        <v>45657</v>
      </c>
      <c r="G4906" s="21" t="s">
        <v>15433</v>
      </c>
      <c r="H4906" s="17" t="s">
        <v>151</v>
      </c>
      <c r="I4906" s="17" t="s">
        <v>15449</v>
      </c>
      <c r="J4906" s="17" t="s">
        <v>15386</v>
      </c>
      <c r="K4906" s="17" t="s">
        <v>8622</v>
      </c>
      <c r="L4906" s="16">
        <v>3990</v>
      </c>
      <c r="M4906" s="17" t="s">
        <v>827</v>
      </c>
      <c r="N4906" s="18">
        <v>36150</v>
      </c>
      <c r="O4906" s="16" t="s">
        <v>15387</v>
      </c>
      <c r="P4906" s="17" t="s">
        <v>15449</v>
      </c>
      <c r="Q4906" s="13" t="s">
        <v>39</v>
      </c>
      <c r="R4906" s="20" t="s">
        <v>25218</v>
      </c>
      <c r="S4906" s="16" t="s">
        <v>25219</v>
      </c>
      <c r="T4906" s="11" t="s">
        <v>15418</v>
      </c>
    </row>
    <row r="4907" spans="1:20" x14ac:dyDescent="0.2">
      <c r="A4907" t="s">
        <v>15384</v>
      </c>
      <c r="B4907" s="16">
        <v>1260568</v>
      </c>
      <c r="C4907" s="17" t="s">
        <v>4777</v>
      </c>
      <c r="D4907" s="18">
        <v>45026.419571759259</v>
      </c>
      <c r="E4907" s="18">
        <v>44927</v>
      </c>
      <c r="F4907" s="18">
        <v>45657</v>
      </c>
      <c r="G4907" s="21" t="s">
        <v>15433</v>
      </c>
      <c r="H4907" s="17" t="s">
        <v>151</v>
      </c>
      <c r="I4907" s="17" t="s">
        <v>15449</v>
      </c>
      <c r="J4907" s="17" t="s">
        <v>15386</v>
      </c>
      <c r="K4907" s="17" t="s">
        <v>8622</v>
      </c>
      <c r="L4907" s="16">
        <v>3990</v>
      </c>
      <c r="M4907" s="17" t="s">
        <v>827</v>
      </c>
      <c r="N4907" s="18">
        <v>35185</v>
      </c>
      <c r="O4907" s="16" t="s">
        <v>1085</v>
      </c>
      <c r="P4907" s="17" t="s">
        <v>15388</v>
      </c>
      <c r="Q4907" s="13" t="s">
        <v>39</v>
      </c>
      <c r="R4907" s="20" t="s">
        <v>25220</v>
      </c>
      <c r="S4907" s="16" t="s">
        <v>25221</v>
      </c>
      <c r="T4907" s="11" t="s">
        <v>15418</v>
      </c>
    </row>
    <row r="4908" spans="1:20" x14ac:dyDescent="0.2">
      <c r="A4908" t="s">
        <v>15384</v>
      </c>
      <c r="B4908" s="16">
        <v>1260569</v>
      </c>
      <c r="C4908" s="17" t="s">
        <v>4778</v>
      </c>
      <c r="D4908" s="18">
        <v>45026.424444444441</v>
      </c>
      <c r="E4908" s="18">
        <v>44927</v>
      </c>
      <c r="F4908" s="18">
        <v>45657</v>
      </c>
      <c r="G4908" s="21" t="s">
        <v>15433</v>
      </c>
      <c r="H4908" s="17" t="s">
        <v>151</v>
      </c>
      <c r="I4908" s="17" t="s">
        <v>15449</v>
      </c>
      <c r="J4908" s="17" t="s">
        <v>15386</v>
      </c>
      <c r="K4908" s="17" t="s">
        <v>8622</v>
      </c>
      <c r="L4908" s="16">
        <v>3990</v>
      </c>
      <c r="M4908" s="17" t="s">
        <v>827</v>
      </c>
      <c r="N4908" s="18">
        <v>33886</v>
      </c>
      <c r="O4908" s="16" t="s">
        <v>16</v>
      </c>
      <c r="P4908" s="17" t="s">
        <v>15388</v>
      </c>
      <c r="Q4908" s="13" t="s">
        <v>39</v>
      </c>
      <c r="R4908" s="20" t="s">
        <v>25222</v>
      </c>
      <c r="S4908" s="16" t="s">
        <v>25223</v>
      </c>
      <c r="T4908" s="11" t="s">
        <v>15418</v>
      </c>
    </row>
    <row r="4909" spans="1:20" x14ac:dyDescent="0.2">
      <c r="A4909" t="s">
        <v>15384</v>
      </c>
      <c r="B4909" s="16">
        <v>1260572</v>
      </c>
      <c r="C4909" s="17" t="s">
        <v>4779</v>
      </c>
      <c r="D4909" s="18">
        <v>45083.413391203707</v>
      </c>
      <c r="E4909" s="18">
        <v>44927</v>
      </c>
      <c r="F4909" s="18">
        <v>45657</v>
      </c>
      <c r="G4909" s="21" t="s">
        <v>15433</v>
      </c>
      <c r="H4909" s="17" t="s">
        <v>151</v>
      </c>
      <c r="I4909" s="17" t="s">
        <v>15449</v>
      </c>
      <c r="J4909" s="17" t="s">
        <v>15386</v>
      </c>
      <c r="K4909" s="17" t="s">
        <v>8622</v>
      </c>
      <c r="L4909" s="16">
        <v>3990</v>
      </c>
      <c r="M4909" s="17" t="s">
        <v>827</v>
      </c>
      <c r="N4909" s="18">
        <v>36330</v>
      </c>
      <c r="O4909" s="16" t="s">
        <v>15387</v>
      </c>
      <c r="P4909" s="17" t="s">
        <v>15449</v>
      </c>
      <c r="Q4909" s="13" t="s">
        <v>40</v>
      </c>
      <c r="R4909" s="20" t="s">
        <v>25224</v>
      </c>
      <c r="S4909" s="16" t="s">
        <v>25225</v>
      </c>
      <c r="T4909" s="11" t="s">
        <v>15418</v>
      </c>
    </row>
    <row r="4910" spans="1:20" x14ac:dyDescent="0.2">
      <c r="A4910" t="s">
        <v>15384</v>
      </c>
      <c r="B4910" s="16">
        <v>1260579</v>
      </c>
      <c r="C4910" s="17" t="s">
        <v>4780</v>
      </c>
      <c r="D4910" s="18">
        <v>45026.427199074074</v>
      </c>
      <c r="E4910" s="18">
        <v>44927</v>
      </c>
      <c r="F4910" s="18">
        <v>45657</v>
      </c>
      <c r="G4910" s="21" t="s">
        <v>15433</v>
      </c>
      <c r="H4910" s="17" t="s">
        <v>151</v>
      </c>
      <c r="I4910" s="17" t="s">
        <v>15449</v>
      </c>
      <c r="J4910" s="17" t="s">
        <v>15386</v>
      </c>
      <c r="K4910" s="17" t="s">
        <v>8622</v>
      </c>
      <c r="L4910" s="16">
        <v>3990</v>
      </c>
      <c r="M4910" s="17" t="s">
        <v>827</v>
      </c>
      <c r="N4910" s="18">
        <v>35283</v>
      </c>
      <c r="O4910" s="16" t="s">
        <v>15387</v>
      </c>
      <c r="P4910" s="17" t="s">
        <v>15449</v>
      </c>
      <c r="Q4910" s="13" t="s">
        <v>39</v>
      </c>
      <c r="R4910" s="20" t="s">
        <v>25226</v>
      </c>
      <c r="S4910" s="16" t="s">
        <v>25227</v>
      </c>
      <c r="T4910" s="11" t="s">
        <v>15418</v>
      </c>
    </row>
    <row r="4911" spans="1:20" x14ac:dyDescent="0.2">
      <c r="A4911" t="s">
        <v>15384</v>
      </c>
      <c r="B4911" s="16">
        <v>1260580</v>
      </c>
      <c r="C4911" s="17" t="s">
        <v>4781</v>
      </c>
      <c r="D4911" s="18">
        <v>45013.436412037037</v>
      </c>
      <c r="E4911" s="18">
        <v>44958</v>
      </c>
      <c r="F4911" s="18">
        <v>45688</v>
      </c>
      <c r="G4911" s="21" t="s">
        <v>15433</v>
      </c>
      <c r="H4911" s="17" t="s">
        <v>141</v>
      </c>
      <c r="I4911" s="17" t="s">
        <v>15436</v>
      </c>
      <c r="J4911" s="17" t="s">
        <v>15386</v>
      </c>
      <c r="K4911" s="17" t="s">
        <v>8622</v>
      </c>
      <c r="L4911" s="16">
        <v>1470</v>
      </c>
      <c r="M4911" s="17" t="s">
        <v>314</v>
      </c>
      <c r="N4911" s="18">
        <v>36272</v>
      </c>
      <c r="O4911" s="16" t="s">
        <v>15387</v>
      </c>
      <c r="P4911" s="17" t="s">
        <v>15392</v>
      </c>
      <c r="Q4911" s="13" t="s">
        <v>40</v>
      </c>
      <c r="R4911" s="20" t="s">
        <v>25228</v>
      </c>
      <c r="S4911" s="16" t="s">
        <v>25229</v>
      </c>
      <c r="T4911" s="11" t="s">
        <v>15391</v>
      </c>
    </row>
    <row r="4912" spans="1:20" x14ac:dyDescent="0.2">
      <c r="A4912" t="s">
        <v>15384</v>
      </c>
      <c r="B4912" s="16">
        <v>1260626</v>
      </c>
      <c r="C4912" s="17" t="s">
        <v>4782</v>
      </c>
      <c r="D4912" s="18">
        <v>45092.513958333337</v>
      </c>
      <c r="E4912" s="18">
        <v>44927</v>
      </c>
      <c r="F4912" s="18">
        <v>45657</v>
      </c>
      <c r="G4912" s="21" t="s">
        <v>15433</v>
      </c>
      <c r="H4912" s="17" t="s">
        <v>229</v>
      </c>
      <c r="I4912" s="17" t="s">
        <v>15392</v>
      </c>
      <c r="J4912" s="17" t="s">
        <v>15386</v>
      </c>
      <c r="K4912" s="17" t="s">
        <v>8622</v>
      </c>
      <c r="L4912" s="16">
        <v>5880</v>
      </c>
      <c r="M4912" s="17" t="s">
        <v>8721</v>
      </c>
      <c r="N4912" s="18">
        <v>36225</v>
      </c>
      <c r="O4912" s="16" t="s">
        <v>15387</v>
      </c>
      <c r="P4912" s="17" t="s">
        <v>13</v>
      </c>
      <c r="Q4912" s="13" t="s">
        <v>40</v>
      </c>
      <c r="R4912" s="20" t="s">
        <v>25230</v>
      </c>
      <c r="S4912" s="16" t="s">
        <v>25231</v>
      </c>
      <c r="T4912" s="11" t="s">
        <v>15401</v>
      </c>
    </row>
    <row r="4913" spans="1:20" x14ac:dyDescent="0.2">
      <c r="A4913" t="s">
        <v>15384</v>
      </c>
      <c r="B4913" s="16">
        <v>1278045</v>
      </c>
      <c r="C4913" s="17" t="s">
        <v>8194</v>
      </c>
      <c r="D4913" s="18">
        <v>45013.53465277778</v>
      </c>
      <c r="E4913" s="18">
        <v>44986</v>
      </c>
      <c r="F4913" s="18">
        <v>45716</v>
      </c>
      <c r="G4913" s="21" t="s">
        <v>15433</v>
      </c>
      <c r="H4913" s="17" t="s">
        <v>140</v>
      </c>
      <c r="I4913" s="17" t="s">
        <v>15441</v>
      </c>
      <c r="J4913" s="17" t="s">
        <v>15386</v>
      </c>
      <c r="K4913" s="17" t="s">
        <v>8622</v>
      </c>
      <c r="L4913" s="16">
        <v>1411</v>
      </c>
      <c r="M4913" s="17" t="s">
        <v>487</v>
      </c>
      <c r="N4913" s="18">
        <v>36027</v>
      </c>
      <c r="O4913" s="16" t="s">
        <v>15387</v>
      </c>
      <c r="P4913" s="17" t="s">
        <v>15442</v>
      </c>
      <c r="Q4913" s="13" t="s">
        <v>40</v>
      </c>
      <c r="R4913" s="20" t="s">
        <v>25232</v>
      </c>
      <c r="S4913" s="16" t="s">
        <v>25233</v>
      </c>
      <c r="T4913" s="11" t="s">
        <v>15401</v>
      </c>
    </row>
    <row r="4914" spans="1:20" x14ac:dyDescent="0.2">
      <c r="A4914" t="s">
        <v>15384</v>
      </c>
      <c r="B4914" s="16">
        <v>1260663</v>
      </c>
      <c r="C4914" s="17" t="s">
        <v>4783</v>
      </c>
      <c r="D4914" s="18">
        <v>45013.474861111114</v>
      </c>
      <c r="E4914" s="18">
        <v>44958</v>
      </c>
      <c r="F4914" s="18">
        <v>45688</v>
      </c>
      <c r="G4914" s="21" t="s">
        <v>15433</v>
      </c>
      <c r="H4914" s="17" t="s">
        <v>160</v>
      </c>
      <c r="I4914" s="17" t="s">
        <v>15392</v>
      </c>
      <c r="J4914" s="17" t="s">
        <v>15386</v>
      </c>
      <c r="K4914" s="17" t="s">
        <v>8622</v>
      </c>
      <c r="L4914" s="16">
        <v>1380</v>
      </c>
      <c r="M4914" s="17" t="s">
        <v>976</v>
      </c>
      <c r="N4914" s="18">
        <v>33866</v>
      </c>
      <c r="O4914" s="16" t="s">
        <v>15387</v>
      </c>
      <c r="P4914" s="17" t="s">
        <v>2</v>
      </c>
      <c r="Q4914" s="13" t="s">
        <v>40</v>
      </c>
      <c r="R4914" s="20" t="s">
        <v>25234</v>
      </c>
      <c r="S4914" s="16" t="s">
        <v>25235</v>
      </c>
      <c r="T4914" s="11" t="s">
        <v>15401</v>
      </c>
    </row>
    <row r="4915" spans="1:20" x14ac:dyDescent="0.2">
      <c r="A4915" t="s">
        <v>15384</v>
      </c>
      <c r="B4915" s="16">
        <v>1260684</v>
      </c>
      <c r="C4915" s="17" t="s">
        <v>4784</v>
      </c>
      <c r="D4915" s="18">
        <v>45013.436643518522</v>
      </c>
      <c r="E4915" s="18">
        <v>44958</v>
      </c>
      <c r="F4915" s="18">
        <v>45688</v>
      </c>
      <c r="G4915" s="21" t="s">
        <v>15433</v>
      </c>
      <c r="H4915" s="17" t="s">
        <v>160</v>
      </c>
      <c r="I4915" s="17" t="s">
        <v>15392</v>
      </c>
      <c r="J4915" s="17" t="s">
        <v>15386</v>
      </c>
      <c r="K4915" s="17" t="s">
        <v>8622</v>
      </c>
      <c r="L4915" s="16">
        <v>1824</v>
      </c>
      <c r="M4915" s="17" t="s">
        <v>754</v>
      </c>
      <c r="N4915" s="18">
        <v>35716</v>
      </c>
      <c r="O4915" s="16" t="s">
        <v>15387</v>
      </c>
      <c r="P4915" s="17" t="s">
        <v>15392</v>
      </c>
      <c r="Q4915" s="13" t="s">
        <v>40</v>
      </c>
      <c r="R4915" s="20" t="s">
        <v>25236</v>
      </c>
      <c r="S4915" s="16" t="s">
        <v>25237</v>
      </c>
      <c r="T4915" s="11" t="s">
        <v>15421</v>
      </c>
    </row>
    <row r="4916" spans="1:20" x14ac:dyDescent="0.2">
      <c r="A4916" t="s">
        <v>15384</v>
      </c>
      <c r="B4916" s="16">
        <v>1260685</v>
      </c>
      <c r="C4916" s="17" t="s">
        <v>4785</v>
      </c>
      <c r="D4916" s="18">
        <v>45013.495555555557</v>
      </c>
      <c r="E4916" s="18">
        <v>44927</v>
      </c>
      <c r="F4916" s="18">
        <v>45657</v>
      </c>
      <c r="G4916" s="21" t="s">
        <v>15433</v>
      </c>
      <c r="H4916" s="17" t="s">
        <v>159</v>
      </c>
      <c r="I4916" s="17" t="s">
        <v>7</v>
      </c>
      <c r="J4916" s="17" t="s">
        <v>15386</v>
      </c>
      <c r="K4916" s="17" t="s">
        <v>8622</v>
      </c>
      <c r="L4916" s="16">
        <v>1777</v>
      </c>
      <c r="M4916" s="17" t="s">
        <v>519</v>
      </c>
      <c r="N4916" s="18">
        <v>36221</v>
      </c>
      <c r="O4916" s="16" t="s">
        <v>15387</v>
      </c>
      <c r="P4916" s="17" t="s">
        <v>7</v>
      </c>
      <c r="Q4916" s="13" t="s">
        <v>39</v>
      </c>
      <c r="R4916" s="20" t="s">
        <v>25238</v>
      </c>
      <c r="S4916" s="16" t="s">
        <v>25239</v>
      </c>
      <c r="T4916" s="11" t="s">
        <v>15391</v>
      </c>
    </row>
    <row r="4917" spans="1:20" x14ac:dyDescent="0.2">
      <c r="A4917" t="s">
        <v>15384</v>
      </c>
      <c r="B4917" s="16">
        <v>1260700</v>
      </c>
      <c r="C4917" s="17" t="s">
        <v>4786</v>
      </c>
      <c r="D4917" s="18">
        <v>45013.470092592594</v>
      </c>
      <c r="E4917" s="18">
        <v>44958</v>
      </c>
      <c r="F4917" s="18">
        <v>45688</v>
      </c>
      <c r="G4917" s="21" t="s">
        <v>15433</v>
      </c>
      <c r="H4917" s="17" t="s">
        <v>160</v>
      </c>
      <c r="I4917" s="17" t="s">
        <v>15392</v>
      </c>
      <c r="J4917" s="17" t="s">
        <v>15386</v>
      </c>
      <c r="K4917" s="17" t="s">
        <v>8622</v>
      </c>
      <c r="L4917" s="16">
        <v>1380</v>
      </c>
      <c r="M4917" s="17" t="s">
        <v>976</v>
      </c>
      <c r="N4917" s="18">
        <v>35066</v>
      </c>
      <c r="O4917" s="16" t="s">
        <v>15387</v>
      </c>
      <c r="P4917" s="17" t="s">
        <v>15387</v>
      </c>
      <c r="Q4917" s="13" t="s">
        <v>40</v>
      </c>
      <c r="R4917" s="20" t="s">
        <v>25240</v>
      </c>
      <c r="S4917" s="16" t="s">
        <v>25241</v>
      </c>
      <c r="T4917" s="11" t="s">
        <v>15401</v>
      </c>
    </row>
    <row r="4918" spans="1:20" x14ac:dyDescent="0.2">
      <c r="A4918" t="s">
        <v>15384</v>
      </c>
      <c r="B4918" s="16">
        <v>1260709</v>
      </c>
      <c r="C4918" s="17" t="s">
        <v>56</v>
      </c>
      <c r="D4918" s="18">
        <v>45013.503217592595</v>
      </c>
      <c r="E4918" s="18">
        <v>44958</v>
      </c>
      <c r="F4918" s="18">
        <v>45688</v>
      </c>
      <c r="G4918" s="21" t="s">
        <v>15433</v>
      </c>
      <c r="H4918" s="17" t="s">
        <v>160</v>
      </c>
      <c r="I4918" s="17" t="s">
        <v>15392</v>
      </c>
      <c r="J4918" s="17" t="s">
        <v>15386</v>
      </c>
      <c r="K4918" s="17" t="s">
        <v>8622</v>
      </c>
      <c r="L4918" s="16">
        <v>1380</v>
      </c>
      <c r="M4918" s="17" t="s">
        <v>976</v>
      </c>
      <c r="N4918" s="18">
        <v>33129</v>
      </c>
      <c r="O4918" s="16" t="s">
        <v>15387</v>
      </c>
      <c r="P4918" s="17" t="s">
        <v>15387</v>
      </c>
      <c r="Q4918" s="13" t="s">
        <v>40</v>
      </c>
      <c r="R4918" s="20" t="s">
        <v>25242</v>
      </c>
      <c r="S4918" s="16" t="s">
        <v>25243</v>
      </c>
      <c r="T4918" s="11" t="s">
        <v>15401</v>
      </c>
    </row>
    <row r="4919" spans="1:20" x14ac:dyDescent="0.2">
      <c r="A4919" t="s">
        <v>15384</v>
      </c>
      <c r="B4919" s="16">
        <v>1260723</v>
      </c>
      <c r="C4919" s="17" t="s">
        <v>13094</v>
      </c>
      <c r="D4919" s="18">
        <v>45026.427384259259</v>
      </c>
      <c r="E4919" s="18">
        <v>44958</v>
      </c>
      <c r="F4919" s="18">
        <v>45688</v>
      </c>
      <c r="G4919" s="21" t="s">
        <v>15433</v>
      </c>
      <c r="H4919" s="17" t="s">
        <v>144</v>
      </c>
      <c r="I4919" s="17" t="s">
        <v>15409</v>
      </c>
      <c r="J4919" s="17" t="s">
        <v>15386</v>
      </c>
      <c r="K4919" s="17" t="s">
        <v>8622</v>
      </c>
      <c r="L4919" s="16">
        <v>1171</v>
      </c>
      <c r="M4919" s="17" t="s">
        <v>402</v>
      </c>
      <c r="N4919" s="18">
        <v>35687</v>
      </c>
      <c r="O4919" s="16" t="s">
        <v>15387</v>
      </c>
      <c r="P4919" s="17" t="s">
        <v>244</v>
      </c>
      <c r="Q4919" s="13" t="s">
        <v>40</v>
      </c>
      <c r="R4919" s="20" t="s">
        <v>25244</v>
      </c>
      <c r="S4919" s="16" t="s">
        <v>25245</v>
      </c>
      <c r="T4919" s="11" t="s">
        <v>15401</v>
      </c>
    </row>
    <row r="4920" spans="1:20" x14ac:dyDescent="0.2">
      <c r="A4920" t="s">
        <v>15384</v>
      </c>
      <c r="B4920" s="16">
        <v>1260727</v>
      </c>
      <c r="C4920" s="17" t="s">
        <v>4787</v>
      </c>
      <c r="D4920" s="18">
        <v>45090.446504629632</v>
      </c>
      <c r="E4920" s="18">
        <v>44958</v>
      </c>
      <c r="F4920" s="18">
        <v>45688</v>
      </c>
      <c r="G4920" s="21" t="s">
        <v>15433</v>
      </c>
      <c r="H4920" s="17" t="s">
        <v>185</v>
      </c>
      <c r="I4920" s="17" t="s">
        <v>1</v>
      </c>
      <c r="J4920" s="17" t="s">
        <v>15386</v>
      </c>
      <c r="K4920" s="17" t="s">
        <v>8622</v>
      </c>
      <c r="L4920" s="16">
        <v>6301</v>
      </c>
      <c r="M4920" s="17" t="s">
        <v>595</v>
      </c>
      <c r="N4920" s="18">
        <v>32904</v>
      </c>
      <c r="O4920" s="16" t="s">
        <v>15387</v>
      </c>
      <c r="P4920" s="17" t="s">
        <v>1</v>
      </c>
      <c r="Q4920" s="13" t="s">
        <v>40</v>
      </c>
      <c r="R4920" s="20" t="s">
        <v>25246</v>
      </c>
      <c r="S4920" s="16" t="s">
        <v>25247</v>
      </c>
      <c r="T4920" s="11" t="s">
        <v>15406</v>
      </c>
    </row>
    <row r="4921" spans="1:20" x14ac:dyDescent="0.2">
      <c r="A4921" t="s">
        <v>15384</v>
      </c>
      <c r="B4921" s="16">
        <v>1278038</v>
      </c>
      <c r="C4921" s="17" t="s">
        <v>8193</v>
      </c>
      <c r="D4921" s="18">
        <v>45090.444409722222</v>
      </c>
      <c r="E4921" s="18">
        <v>44958</v>
      </c>
      <c r="F4921" s="18">
        <v>45688</v>
      </c>
      <c r="G4921" s="21" t="s">
        <v>15433</v>
      </c>
      <c r="H4921" s="17" t="s">
        <v>141</v>
      </c>
      <c r="I4921" s="17" t="s">
        <v>15436</v>
      </c>
      <c r="J4921" s="17" t="s">
        <v>15386</v>
      </c>
      <c r="K4921" s="17" t="s">
        <v>8622</v>
      </c>
      <c r="L4921" s="16">
        <v>6337</v>
      </c>
      <c r="M4921" s="17" t="s">
        <v>428</v>
      </c>
      <c r="N4921" s="18">
        <v>34952</v>
      </c>
      <c r="O4921" s="16" t="s">
        <v>15387</v>
      </c>
      <c r="P4921" s="17" t="s">
        <v>15387</v>
      </c>
      <c r="Q4921" s="13" t="s">
        <v>39</v>
      </c>
      <c r="R4921" s="20" t="s">
        <v>25248</v>
      </c>
      <c r="S4921" s="16" t="s">
        <v>25249</v>
      </c>
      <c r="T4921" s="11" t="s">
        <v>15406</v>
      </c>
    </row>
    <row r="4922" spans="1:20" x14ac:dyDescent="0.2">
      <c r="A4922" t="s">
        <v>15384</v>
      </c>
      <c r="B4922" s="16">
        <v>1260738</v>
      </c>
      <c r="C4922" s="17" t="s">
        <v>4788</v>
      </c>
      <c r="D4922" s="18">
        <v>45014.459872685184</v>
      </c>
      <c r="E4922" s="18">
        <v>44958</v>
      </c>
      <c r="F4922" s="18">
        <v>45688</v>
      </c>
      <c r="G4922" s="21" t="s">
        <v>15433</v>
      </c>
      <c r="H4922" s="17" t="s">
        <v>144</v>
      </c>
      <c r="I4922" s="17" t="s">
        <v>15436</v>
      </c>
      <c r="J4922" s="17" t="s">
        <v>15386</v>
      </c>
      <c r="K4922" s="17" t="s">
        <v>8622</v>
      </c>
      <c r="L4922" s="16">
        <v>2421</v>
      </c>
      <c r="M4922" s="17" t="s">
        <v>627</v>
      </c>
      <c r="N4922" s="18">
        <v>32370</v>
      </c>
      <c r="O4922" s="16" t="s">
        <v>15387</v>
      </c>
      <c r="P4922" s="17" t="s">
        <v>15387</v>
      </c>
      <c r="Q4922" s="13" t="s">
        <v>39</v>
      </c>
      <c r="R4922" s="20" t="s">
        <v>25250</v>
      </c>
      <c r="S4922" s="16" t="s">
        <v>25251</v>
      </c>
      <c r="T4922" s="11" t="s">
        <v>15401</v>
      </c>
    </row>
    <row r="4923" spans="1:20" x14ac:dyDescent="0.2">
      <c r="A4923" t="s">
        <v>15384</v>
      </c>
      <c r="B4923" s="16">
        <v>1278037</v>
      </c>
      <c r="C4923" s="17" t="s">
        <v>8192</v>
      </c>
      <c r="D4923" s="18">
        <v>45013.529791666668</v>
      </c>
      <c r="E4923" s="18">
        <v>44958</v>
      </c>
      <c r="F4923" s="18">
        <v>45688</v>
      </c>
      <c r="G4923" s="21" t="s">
        <v>15433</v>
      </c>
      <c r="H4923" s="17" t="s">
        <v>163</v>
      </c>
      <c r="I4923" s="17" t="s">
        <v>2</v>
      </c>
      <c r="J4923" s="17" t="s">
        <v>15386</v>
      </c>
      <c r="K4923" s="17" t="s">
        <v>8622</v>
      </c>
      <c r="L4923" s="16">
        <v>5560</v>
      </c>
      <c r="M4923" s="17" t="s">
        <v>892</v>
      </c>
      <c r="N4923" s="18">
        <v>36327</v>
      </c>
      <c r="O4923" s="16" t="s">
        <v>15387</v>
      </c>
      <c r="P4923" s="17" t="s">
        <v>2</v>
      </c>
      <c r="Q4923" s="13" t="s">
        <v>39</v>
      </c>
      <c r="R4923" s="20" t="s">
        <v>25252</v>
      </c>
      <c r="S4923" s="16" t="s">
        <v>25253</v>
      </c>
      <c r="T4923" s="11" t="s">
        <v>15418</v>
      </c>
    </row>
    <row r="4924" spans="1:20" x14ac:dyDescent="0.2">
      <c r="A4924" t="s">
        <v>15384</v>
      </c>
      <c r="B4924" s="16">
        <v>1260744</v>
      </c>
      <c r="C4924" s="17" t="s">
        <v>4789</v>
      </c>
      <c r="D4924" s="18">
        <v>45013.457175925927</v>
      </c>
      <c r="E4924" s="18">
        <v>44958</v>
      </c>
      <c r="F4924" s="18">
        <v>45688</v>
      </c>
      <c r="G4924" s="21" t="s">
        <v>15433</v>
      </c>
      <c r="H4924" s="17" t="s">
        <v>211</v>
      </c>
      <c r="I4924" s="17" t="s">
        <v>10</v>
      </c>
      <c r="J4924" s="17" t="s">
        <v>15386</v>
      </c>
      <c r="K4924" s="17" t="s">
        <v>8622</v>
      </c>
      <c r="L4924" s="16">
        <v>6247</v>
      </c>
      <c r="M4924" s="17" t="s">
        <v>679</v>
      </c>
      <c r="N4924" s="18">
        <v>34083</v>
      </c>
      <c r="O4924" s="16" t="s">
        <v>15387</v>
      </c>
      <c r="P4924" s="17" t="s">
        <v>10</v>
      </c>
      <c r="Q4924" s="13" t="s">
        <v>39</v>
      </c>
      <c r="R4924" s="20" t="s">
        <v>25254</v>
      </c>
      <c r="S4924" s="16" t="s">
        <v>25255</v>
      </c>
      <c r="T4924" s="11" t="s">
        <v>15395</v>
      </c>
    </row>
    <row r="4925" spans="1:20" x14ac:dyDescent="0.2">
      <c r="A4925" t="s">
        <v>15384</v>
      </c>
      <c r="B4925" s="16">
        <v>1260745</v>
      </c>
      <c r="C4925" s="17" t="s">
        <v>4790</v>
      </c>
      <c r="D4925" s="18">
        <v>45013.444803240738</v>
      </c>
      <c r="E4925" s="18">
        <v>44958</v>
      </c>
      <c r="F4925" s="18">
        <v>45688</v>
      </c>
      <c r="G4925" s="21" t="s">
        <v>15433</v>
      </c>
      <c r="H4925" s="17" t="s">
        <v>211</v>
      </c>
      <c r="I4925" s="17" t="s">
        <v>10</v>
      </c>
      <c r="J4925" s="17" t="s">
        <v>15386</v>
      </c>
      <c r="K4925" s="17" t="s">
        <v>8622</v>
      </c>
      <c r="L4925" s="16">
        <v>6247</v>
      </c>
      <c r="M4925" s="17" t="s">
        <v>679</v>
      </c>
      <c r="N4925" s="18">
        <v>31403</v>
      </c>
      <c r="O4925" s="16" t="s">
        <v>15387</v>
      </c>
      <c r="P4925" s="17" t="s">
        <v>15392</v>
      </c>
      <c r="Q4925" s="13" t="s">
        <v>40</v>
      </c>
      <c r="R4925" s="20" t="s">
        <v>25256</v>
      </c>
      <c r="S4925" s="16" t="s">
        <v>25257</v>
      </c>
      <c r="T4925" s="11" t="s">
        <v>15395</v>
      </c>
    </row>
    <row r="4926" spans="1:20" x14ac:dyDescent="0.2">
      <c r="A4926" t="s">
        <v>15384</v>
      </c>
      <c r="B4926" s="16">
        <v>1278035</v>
      </c>
      <c r="C4926" s="17" t="s">
        <v>8191</v>
      </c>
      <c r="D4926" s="18">
        <v>45013.524421296293</v>
      </c>
      <c r="E4926" s="18">
        <v>44958</v>
      </c>
      <c r="F4926" s="18">
        <v>45322</v>
      </c>
      <c r="G4926" s="21" t="s">
        <v>15433</v>
      </c>
      <c r="H4926" s="17" t="s">
        <v>141</v>
      </c>
      <c r="I4926" s="17" t="s">
        <v>15392</v>
      </c>
      <c r="J4926" s="17" t="s">
        <v>15386</v>
      </c>
      <c r="K4926" s="17" t="s">
        <v>8622</v>
      </c>
      <c r="L4926" s="16">
        <v>254</v>
      </c>
      <c r="M4926" s="17" t="s">
        <v>257</v>
      </c>
      <c r="N4926" s="18">
        <v>27357</v>
      </c>
      <c r="O4926" s="16" t="s">
        <v>15387</v>
      </c>
      <c r="P4926" s="17" t="s">
        <v>15392</v>
      </c>
      <c r="Q4926" s="13" t="s">
        <v>39</v>
      </c>
      <c r="R4926" s="20" t="s">
        <v>25258</v>
      </c>
      <c r="S4926" s="16" t="s">
        <v>25259</v>
      </c>
      <c r="T4926" s="11" t="s">
        <v>15406</v>
      </c>
    </row>
    <row r="4927" spans="1:20" x14ac:dyDescent="0.2">
      <c r="A4927" t="s">
        <v>15384</v>
      </c>
      <c r="B4927" s="16">
        <v>1260775</v>
      </c>
      <c r="C4927" s="17" t="s">
        <v>4791</v>
      </c>
      <c r="D4927" s="18">
        <v>45090.451226851852</v>
      </c>
      <c r="E4927" s="18">
        <v>44958</v>
      </c>
      <c r="F4927" s="18">
        <v>45688</v>
      </c>
      <c r="G4927" s="21" t="s">
        <v>15433</v>
      </c>
      <c r="H4927" s="17" t="s">
        <v>185</v>
      </c>
      <c r="I4927" s="17" t="s">
        <v>1</v>
      </c>
      <c r="J4927" s="17" t="s">
        <v>15386</v>
      </c>
      <c r="K4927" s="17" t="s">
        <v>8622</v>
      </c>
      <c r="L4927" s="16">
        <v>6301</v>
      </c>
      <c r="M4927" s="17" t="s">
        <v>595</v>
      </c>
      <c r="N4927" s="18">
        <v>35438</v>
      </c>
      <c r="O4927" s="16" t="s">
        <v>15387</v>
      </c>
      <c r="P4927" s="17" t="s">
        <v>1</v>
      </c>
      <c r="Q4927" s="13" t="s">
        <v>39</v>
      </c>
      <c r="R4927" s="20" t="s">
        <v>25260</v>
      </c>
      <c r="S4927" s="16" t="s">
        <v>25261</v>
      </c>
      <c r="T4927" s="11" t="s">
        <v>15406</v>
      </c>
    </row>
    <row r="4928" spans="1:20" x14ac:dyDescent="0.2">
      <c r="A4928" t="s">
        <v>15384</v>
      </c>
      <c r="B4928" s="16">
        <v>1260784</v>
      </c>
      <c r="C4928" s="17" t="s">
        <v>4792</v>
      </c>
      <c r="D4928" s="18">
        <v>45013.527766203704</v>
      </c>
      <c r="E4928" s="18">
        <v>44927</v>
      </c>
      <c r="F4928" s="18">
        <v>45657</v>
      </c>
      <c r="G4928" s="21" t="s">
        <v>15433</v>
      </c>
      <c r="H4928" s="17" t="s">
        <v>169</v>
      </c>
      <c r="I4928" s="17" t="s">
        <v>8</v>
      </c>
      <c r="J4928" s="17" t="s">
        <v>15386</v>
      </c>
      <c r="K4928" s="17" t="s">
        <v>8622</v>
      </c>
      <c r="L4928" s="16">
        <v>5640</v>
      </c>
      <c r="M4928" s="17" t="s">
        <v>979</v>
      </c>
      <c r="N4928" s="18">
        <v>34549</v>
      </c>
      <c r="O4928" s="16" t="s">
        <v>15387</v>
      </c>
      <c r="P4928" s="17" t="s">
        <v>8</v>
      </c>
      <c r="Q4928" s="13" t="s">
        <v>40</v>
      </c>
      <c r="R4928" s="20" t="s">
        <v>25262</v>
      </c>
      <c r="S4928" s="16" t="s">
        <v>25263</v>
      </c>
      <c r="T4928" s="11" t="s">
        <v>15395</v>
      </c>
    </row>
    <row r="4929" spans="1:20" x14ac:dyDescent="0.2">
      <c r="A4929" t="s">
        <v>15384</v>
      </c>
      <c r="B4929" s="16">
        <v>1260822</v>
      </c>
      <c r="C4929" s="17" t="s">
        <v>4793</v>
      </c>
      <c r="D4929" s="18">
        <v>45015.431111111109</v>
      </c>
      <c r="E4929" s="18">
        <v>44927</v>
      </c>
      <c r="F4929" s="18">
        <v>45657</v>
      </c>
      <c r="G4929" s="21" t="s">
        <v>15433</v>
      </c>
      <c r="H4929" s="17" t="s">
        <v>174</v>
      </c>
      <c r="I4929" s="17" t="s">
        <v>3</v>
      </c>
      <c r="J4929" s="17" t="s">
        <v>15386</v>
      </c>
      <c r="K4929" s="17" t="s">
        <v>8622</v>
      </c>
      <c r="L4929" s="16">
        <v>1531</v>
      </c>
      <c r="M4929" s="17" t="s">
        <v>437</v>
      </c>
      <c r="N4929" s="18">
        <v>33170</v>
      </c>
      <c r="O4929" s="16" t="s">
        <v>15387</v>
      </c>
      <c r="P4929" s="17" t="s">
        <v>3</v>
      </c>
      <c r="Q4929" s="13" t="s">
        <v>39</v>
      </c>
      <c r="R4929" s="20" t="s">
        <v>25264</v>
      </c>
      <c r="S4929" s="16" t="s">
        <v>25265</v>
      </c>
      <c r="T4929" s="11" t="s">
        <v>15395</v>
      </c>
    </row>
    <row r="4930" spans="1:20" x14ac:dyDescent="0.2">
      <c r="A4930" t="s">
        <v>15384</v>
      </c>
      <c r="B4930" s="16">
        <v>1260879</v>
      </c>
      <c r="C4930" s="17" t="s">
        <v>4794</v>
      </c>
      <c r="D4930" s="18">
        <v>45013.505312499998</v>
      </c>
      <c r="E4930" s="18">
        <v>44958</v>
      </c>
      <c r="F4930" s="18">
        <v>45688</v>
      </c>
      <c r="G4930" s="21" t="s">
        <v>15433</v>
      </c>
      <c r="H4930" s="17" t="s">
        <v>157</v>
      </c>
      <c r="I4930" s="17" t="s">
        <v>14</v>
      </c>
      <c r="J4930" s="17" t="s">
        <v>15386</v>
      </c>
      <c r="K4930" s="17" t="s">
        <v>8622</v>
      </c>
      <c r="L4930" s="16">
        <v>5090</v>
      </c>
      <c r="M4930" s="17" t="s">
        <v>769</v>
      </c>
      <c r="N4930" s="18">
        <v>36068</v>
      </c>
      <c r="O4930" s="16" t="s">
        <v>15387</v>
      </c>
      <c r="P4930" s="17" t="s">
        <v>14</v>
      </c>
      <c r="Q4930" s="13" t="s">
        <v>40</v>
      </c>
      <c r="R4930" s="20" t="s">
        <v>25266</v>
      </c>
      <c r="S4930" s="16" t="s">
        <v>25267</v>
      </c>
      <c r="T4930" s="11" t="s">
        <v>15395</v>
      </c>
    </row>
    <row r="4931" spans="1:20" x14ac:dyDescent="0.2">
      <c r="A4931" t="s">
        <v>15384</v>
      </c>
      <c r="B4931" s="16">
        <v>1260892</v>
      </c>
      <c r="C4931" s="17" t="s">
        <v>4795</v>
      </c>
      <c r="D4931" s="18">
        <v>45026.422280092593</v>
      </c>
      <c r="E4931" s="18">
        <v>44927</v>
      </c>
      <c r="F4931" s="18">
        <v>45291</v>
      </c>
      <c r="G4931" s="21" t="s">
        <v>15468</v>
      </c>
      <c r="H4931" s="17" t="s">
        <v>142</v>
      </c>
      <c r="I4931" s="17" t="s">
        <v>9</v>
      </c>
      <c r="J4931" s="17" t="s">
        <v>15386</v>
      </c>
      <c r="K4931" s="17" t="s">
        <v>8622</v>
      </c>
      <c r="L4931" s="16">
        <v>6685</v>
      </c>
      <c r="M4931" s="17" t="s">
        <v>8763</v>
      </c>
      <c r="N4931" s="18">
        <v>32869</v>
      </c>
      <c r="O4931" s="16" t="s">
        <v>15387</v>
      </c>
      <c r="P4931" s="17" t="s">
        <v>9</v>
      </c>
      <c r="Q4931" s="13" t="s">
        <v>39</v>
      </c>
      <c r="R4931" s="20" t="s">
        <v>25268</v>
      </c>
      <c r="S4931" s="16" t="s">
        <v>25269</v>
      </c>
      <c r="T4931" s="11" t="s">
        <v>15398</v>
      </c>
    </row>
    <row r="4932" spans="1:20" x14ac:dyDescent="0.2">
      <c r="A4932" t="s">
        <v>15384</v>
      </c>
      <c r="B4932" s="16">
        <v>1260901</v>
      </c>
      <c r="C4932" s="17" t="s">
        <v>4796</v>
      </c>
      <c r="D4932" s="18">
        <v>45013.44736111111</v>
      </c>
      <c r="E4932" s="18">
        <v>44927</v>
      </c>
      <c r="F4932" s="18">
        <v>46752</v>
      </c>
      <c r="G4932" s="21" t="s">
        <v>15385</v>
      </c>
      <c r="H4932" s="17" t="s">
        <v>142</v>
      </c>
      <c r="I4932" s="17" t="s">
        <v>9</v>
      </c>
      <c r="J4932" s="17" t="s">
        <v>15386</v>
      </c>
      <c r="K4932" s="17" t="s">
        <v>8622</v>
      </c>
      <c r="L4932" s="16">
        <v>650</v>
      </c>
      <c r="M4932" s="17" t="s">
        <v>513</v>
      </c>
      <c r="N4932" s="18">
        <v>34341</v>
      </c>
      <c r="O4932" s="16" t="s">
        <v>15387</v>
      </c>
      <c r="P4932" s="17" t="s">
        <v>10</v>
      </c>
      <c r="Q4932" s="13" t="s">
        <v>39</v>
      </c>
      <c r="R4932" s="20" t="s">
        <v>25270</v>
      </c>
      <c r="S4932" s="16" t="s">
        <v>25271</v>
      </c>
      <c r="T4932" s="11" t="s">
        <v>15418</v>
      </c>
    </row>
    <row r="4933" spans="1:20" x14ac:dyDescent="0.2">
      <c r="A4933" t="s">
        <v>15384</v>
      </c>
      <c r="B4933" s="16">
        <v>1260905</v>
      </c>
      <c r="C4933" s="17" t="s">
        <v>4797</v>
      </c>
      <c r="D4933" s="18">
        <v>45013.49391203704</v>
      </c>
      <c r="E4933" s="18">
        <v>44927</v>
      </c>
      <c r="F4933" s="18">
        <v>46022</v>
      </c>
      <c r="G4933" s="21" t="s">
        <v>15385</v>
      </c>
      <c r="H4933" s="17" t="s">
        <v>151</v>
      </c>
      <c r="I4933" s="17" t="s">
        <v>15449</v>
      </c>
      <c r="J4933" s="17" t="s">
        <v>15386</v>
      </c>
      <c r="K4933" s="17" t="s">
        <v>8622</v>
      </c>
      <c r="L4933" s="16">
        <v>419</v>
      </c>
      <c r="M4933" s="17" t="s">
        <v>346</v>
      </c>
      <c r="N4933" s="18">
        <v>33997</v>
      </c>
      <c r="O4933" s="16" t="s">
        <v>15387</v>
      </c>
      <c r="P4933" s="17" t="s">
        <v>15449</v>
      </c>
      <c r="Q4933" s="13" t="s">
        <v>39</v>
      </c>
      <c r="R4933" s="20" t="s">
        <v>25272</v>
      </c>
      <c r="S4933" s="16" t="s">
        <v>25273</v>
      </c>
      <c r="T4933" s="11" t="s">
        <v>15418</v>
      </c>
    </row>
    <row r="4934" spans="1:20" x14ac:dyDescent="0.2">
      <c r="A4934" t="s">
        <v>15384</v>
      </c>
      <c r="B4934" s="16">
        <v>1278033</v>
      </c>
      <c r="C4934" s="17" t="s">
        <v>8190</v>
      </c>
      <c r="D4934" s="18">
        <v>45092.516909722224</v>
      </c>
      <c r="E4934" s="18">
        <v>44958</v>
      </c>
      <c r="F4934" s="18">
        <v>45138</v>
      </c>
      <c r="G4934" s="21" t="s">
        <v>15468</v>
      </c>
      <c r="H4934" s="17" t="s">
        <v>141</v>
      </c>
      <c r="I4934" s="17" t="s">
        <v>15392</v>
      </c>
      <c r="J4934" s="17" t="s">
        <v>15386</v>
      </c>
      <c r="K4934" s="17" t="s">
        <v>8622</v>
      </c>
      <c r="L4934" s="16">
        <v>6677</v>
      </c>
      <c r="M4934" s="17" t="s">
        <v>933</v>
      </c>
      <c r="N4934" s="18">
        <v>35304</v>
      </c>
      <c r="O4934" s="16" t="s">
        <v>15387</v>
      </c>
      <c r="P4934" s="17" t="s">
        <v>15392</v>
      </c>
      <c r="Q4934" s="13" t="s">
        <v>39</v>
      </c>
      <c r="R4934" s="20" t="s">
        <v>25274</v>
      </c>
      <c r="S4934" s="16" t="s">
        <v>25275</v>
      </c>
      <c r="T4934" s="11" t="s">
        <v>15406</v>
      </c>
    </row>
    <row r="4935" spans="1:20" x14ac:dyDescent="0.2">
      <c r="A4935" t="s">
        <v>15384</v>
      </c>
      <c r="B4935" s="16">
        <v>1260930</v>
      </c>
      <c r="C4935" s="17" t="s">
        <v>13095</v>
      </c>
      <c r="D4935" s="18">
        <v>45020.866296296299</v>
      </c>
      <c r="E4935" s="18">
        <v>44927</v>
      </c>
      <c r="F4935" s="18">
        <v>45657</v>
      </c>
      <c r="G4935" s="21" t="s">
        <v>15433</v>
      </c>
      <c r="H4935" s="17" t="s">
        <v>155</v>
      </c>
      <c r="I4935" s="17" t="s">
        <v>18</v>
      </c>
      <c r="J4935" s="17" t="s">
        <v>15386</v>
      </c>
      <c r="K4935" s="17" t="s">
        <v>8622</v>
      </c>
      <c r="L4935" s="16">
        <v>1830</v>
      </c>
      <c r="M4935" s="17" t="s">
        <v>10231</v>
      </c>
      <c r="N4935" s="18">
        <v>30861</v>
      </c>
      <c r="O4935" s="16" t="s">
        <v>15387</v>
      </c>
      <c r="P4935" s="17" t="s">
        <v>18</v>
      </c>
      <c r="Q4935" s="13" t="s">
        <v>40</v>
      </c>
      <c r="R4935" s="20" t="s">
        <v>25276</v>
      </c>
      <c r="S4935" s="16" t="s">
        <v>25277</v>
      </c>
      <c r="T4935" s="11" t="s">
        <v>15398</v>
      </c>
    </row>
    <row r="4936" spans="1:20" x14ac:dyDescent="0.2">
      <c r="A4936" t="s">
        <v>15384</v>
      </c>
      <c r="B4936" s="16">
        <v>1260931</v>
      </c>
      <c r="C4936" s="17" t="s">
        <v>4798</v>
      </c>
      <c r="D4936" s="18">
        <v>45013.438333333332</v>
      </c>
      <c r="E4936" s="18">
        <v>44958</v>
      </c>
      <c r="F4936" s="18">
        <v>45688</v>
      </c>
      <c r="G4936" s="21" t="s">
        <v>15433</v>
      </c>
      <c r="H4936" s="17" t="s">
        <v>182</v>
      </c>
      <c r="I4936" s="17" t="s">
        <v>9</v>
      </c>
      <c r="J4936" s="17" t="s">
        <v>15386</v>
      </c>
      <c r="K4936" s="17" t="s">
        <v>8622</v>
      </c>
      <c r="L4936" s="16">
        <v>4275</v>
      </c>
      <c r="M4936" s="17" t="s">
        <v>606</v>
      </c>
      <c r="N4936" s="18">
        <v>36283</v>
      </c>
      <c r="O4936" s="16" t="s">
        <v>15387</v>
      </c>
      <c r="P4936" s="17" t="s">
        <v>15442</v>
      </c>
      <c r="Q4936" s="13" t="s">
        <v>40</v>
      </c>
      <c r="R4936" s="20" t="s">
        <v>25278</v>
      </c>
      <c r="S4936" s="16" t="s">
        <v>25279</v>
      </c>
      <c r="T4936" s="11" t="s">
        <v>15398</v>
      </c>
    </row>
    <row r="4937" spans="1:20" x14ac:dyDescent="0.2">
      <c r="A4937" t="s">
        <v>15384</v>
      </c>
      <c r="B4937" s="16">
        <v>1260940</v>
      </c>
      <c r="C4937" s="17" t="s">
        <v>4799</v>
      </c>
      <c r="D4937" s="18">
        <v>45013.452523148146</v>
      </c>
      <c r="E4937" s="18">
        <v>44958</v>
      </c>
      <c r="F4937" s="18">
        <v>45688</v>
      </c>
      <c r="G4937" s="21" t="s">
        <v>15433</v>
      </c>
      <c r="H4937" s="17" t="s">
        <v>160</v>
      </c>
      <c r="I4937" s="17" t="s">
        <v>15392</v>
      </c>
      <c r="J4937" s="17" t="s">
        <v>15386</v>
      </c>
      <c r="K4937" s="17" t="s">
        <v>8622</v>
      </c>
      <c r="L4937" s="16">
        <v>3465</v>
      </c>
      <c r="M4937" s="17" t="s">
        <v>8682</v>
      </c>
      <c r="N4937" s="18">
        <v>33079</v>
      </c>
      <c r="O4937" s="16" t="s">
        <v>15387</v>
      </c>
      <c r="P4937" s="17" t="s">
        <v>29</v>
      </c>
      <c r="Q4937" s="13" t="s">
        <v>40</v>
      </c>
      <c r="R4937" s="20" t="s">
        <v>25280</v>
      </c>
      <c r="S4937" s="16" t="s">
        <v>25281</v>
      </c>
      <c r="T4937" s="11" t="s">
        <v>15395</v>
      </c>
    </row>
    <row r="4938" spans="1:20" x14ac:dyDescent="0.2">
      <c r="A4938" t="s">
        <v>15384</v>
      </c>
      <c r="B4938" s="16">
        <v>1260951</v>
      </c>
      <c r="C4938" s="17" t="s">
        <v>13096</v>
      </c>
      <c r="D4938" s="18">
        <v>45091.436296296299</v>
      </c>
      <c r="E4938" s="18">
        <v>44927</v>
      </c>
      <c r="F4938" s="18">
        <v>45657</v>
      </c>
      <c r="G4938" s="21" t="s">
        <v>15433</v>
      </c>
      <c r="H4938" s="17" t="s">
        <v>155</v>
      </c>
      <c r="I4938" s="17" t="s">
        <v>18</v>
      </c>
      <c r="J4938" s="17" t="s">
        <v>15386</v>
      </c>
      <c r="K4938" s="17" t="s">
        <v>8622</v>
      </c>
      <c r="L4938" s="16">
        <v>1830</v>
      </c>
      <c r="M4938" s="17" t="s">
        <v>10231</v>
      </c>
      <c r="N4938" s="18">
        <v>31263</v>
      </c>
      <c r="O4938" s="16" t="s">
        <v>15387</v>
      </c>
      <c r="P4938" s="17" t="s">
        <v>18</v>
      </c>
      <c r="Q4938" s="13" t="s">
        <v>39</v>
      </c>
      <c r="R4938" s="20" t="s">
        <v>25282</v>
      </c>
      <c r="S4938" s="16" t="s">
        <v>25283</v>
      </c>
      <c r="T4938" s="11" t="s">
        <v>15398</v>
      </c>
    </row>
    <row r="4939" spans="1:20" x14ac:dyDescent="0.2">
      <c r="A4939" t="s">
        <v>15384</v>
      </c>
      <c r="B4939" s="16">
        <v>1260959</v>
      </c>
      <c r="C4939" s="17" t="s">
        <v>4800</v>
      </c>
      <c r="D4939" s="18">
        <v>45015.429918981485</v>
      </c>
      <c r="E4939" s="18">
        <v>44958</v>
      </c>
      <c r="F4939" s="18">
        <v>45688</v>
      </c>
      <c r="G4939" s="21" t="s">
        <v>15433</v>
      </c>
      <c r="H4939" s="17" t="s">
        <v>145</v>
      </c>
      <c r="I4939" s="17" t="s">
        <v>15392</v>
      </c>
      <c r="J4939" s="17" t="s">
        <v>15386</v>
      </c>
      <c r="K4939" s="17" t="s">
        <v>8622</v>
      </c>
      <c r="L4939" s="16">
        <v>4099</v>
      </c>
      <c r="M4939" s="17" t="s">
        <v>1017</v>
      </c>
      <c r="N4939" s="18">
        <v>28218</v>
      </c>
      <c r="O4939" s="16" t="s">
        <v>15387</v>
      </c>
      <c r="P4939" s="17" t="s">
        <v>7</v>
      </c>
      <c r="Q4939" s="13" t="s">
        <v>40</v>
      </c>
      <c r="R4939" s="20" t="s">
        <v>25284</v>
      </c>
      <c r="S4939" s="16" t="s">
        <v>25285</v>
      </c>
      <c r="T4939" s="11" t="s">
        <v>15395</v>
      </c>
    </row>
    <row r="4940" spans="1:20" x14ac:dyDescent="0.2">
      <c r="A4940" t="s">
        <v>15384</v>
      </c>
      <c r="B4940" s="16">
        <v>1260960</v>
      </c>
      <c r="C4940" s="17" t="s">
        <v>4801</v>
      </c>
      <c r="D4940" s="18">
        <v>45013.520277777781</v>
      </c>
      <c r="E4940" s="18">
        <v>44927</v>
      </c>
      <c r="F4940" s="18">
        <v>46022</v>
      </c>
      <c r="G4940" s="21" t="s">
        <v>15385</v>
      </c>
      <c r="H4940" s="17" t="s">
        <v>151</v>
      </c>
      <c r="I4940" s="17" t="s">
        <v>15449</v>
      </c>
      <c r="J4940" s="17" t="s">
        <v>15386</v>
      </c>
      <c r="K4940" s="17" t="s">
        <v>8622</v>
      </c>
      <c r="L4940" s="16">
        <v>419</v>
      </c>
      <c r="M4940" s="17" t="s">
        <v>346</v>
      </c>
      <c r="N4940" s="18">
        <v>34555</v>
      </c>
      <c r="O4940" s="16" t="s">
        <v>15387</v>
      </c>
      <c r="P4940" s="17" t="s">
        <v>21</v>
      </c>
      <c r="Q4940" s="13" t="s">
        <v>40</v>
      </c>
      <c r="R4940" s="20" t="s">
        <v>25286</v>
      </c>
      <c r="S4940" s="16" t="s">
        <v>25287</v>
      </c>
      <c r="T4940" s="11" t="s">
        <v>15418</v>
      </c>
    </row>
    <row r="4941" spans="1:20" x14ac:dyDescent="0.2">
      <c r="A4941" t="s">
        <v>15384</v>
      </c>
      <c r="B4941" s="16">
        <v>1261010</v>
      </c>
      <c r="C4941" s="17" t="s">
        <v>4802</v>
      </c>
      <c r="D4941" s="18">
        <v>45091.440787037034</v>
      </c>
      <c r="E4941" s="18">
        <v>44927</v>
      </c>
      <c r="F4941" s="18">
        <v>45657</v>
      </c>
      <c r="G4941" s="21" t="s">
        <v>15433</v>
      </c>
      <c r="H4941" s="17" t="s">
        <v>155</v>
      </c>
      <c r="I4941" s="17" t="s">
        <v>18</v>
      </c>
      <c r="J4941" s="17" t="s">
        <v>15386</v>
      </c>
      <c r="K4941" s="17" t="s">
        <v>8622</v>
      </c>
      <c r="L4941" s="16">
        <v>6450</v>
      </c>
      <c r="M4941" s="17" t="s">
        <v>691</v>
      </c>
      <c r="N4941" s="18">
        <v>35022</v>
      </c>
      <c r="O4941" s="16" t="s">
        <v>15387</v>
      </c>
      <c r="P4941" s="17" t="s">
        <v>18</v>
      </c>
      <c r="Q4941" s="13" t="s">
        <v>39</v>
      </c>
      <c r="R4941" s="20" t="s">
        <v>25288</v>
      </c>
      <c r="S4941" s="16" t="s">
        <v>25289</v>
      </c>
      <c r="T4941" s="11" t="s">
        <v>15406</v>
      </c>
    </row>
    <row r="4942" spans="1:20" x14ac:dyDescent="0.2">
      <c r="A4942" t="s">
        <v>15384</v>
      </c>
      <c r="B4942" s="16">
        <v>1261030</v>
      </c>
      <c r="C4942" s="17" t="s">
        <v>4803</v>
      </c>
      <c r="D4942" s="18">
        <v>45026.42633101852</v>
      </c>
      <c r="E4942" s="18">
        <v>44958</v>
      </c>
      <c r="F4942" s="18">
        <v>45688</v>
      </c>
      <c r="G4942" s="21" t="s">
        <v>15433</v>
      </c>
      <c r="H4942" s="17" t="s">
        <v>155</v>
      </c>
      <c r="I4942" s="17" t="s">
        <v>18</v>
      </c>
      <c r="J4942" s="17" t="s">
        <v>15386</v>
      </c>
      <c r="K4942" s="17" t="s">
        <v>8622</v>
      </c>
      <c r="L4942" s="16">
        <v>5320</v>
      </c>
      <c r="M4942" s="17" t="s">
        <v>899</v>
      </c>
      <c r="N4942" s="18">
        <v>32538</v>
      </c>
      <c r="O4942" s="16" t="s">
        <v>15387</v>
      </c>
      <c r="P4942" s="17" t="s">
        <v>6</v>
      </c>
      <c r="Q4942" s="13" t="s">
        <v>39</v>
      </c>
      <c r="R4942" s="20" t="s">
        <v>25290</v>
      </c>
      <c r="S4942" s="16" t="s">
        <v>25291</v>
      </c>
      <c r="T4942" s="11" t="s">
        <v>15401</v>
      </c>
    </row>
    <row r="4943" spans="1:20" x14ac:dyDescent="0.2">
      <c r="A4943" t="s">
        <v>15384</v>
      </c>
      <c r="B4943" s="16">
        <v>1261033</v>
      </c>
      <c r="C4943" s="17" t="s">
        <v>4804</v>
      </c>
      <c r="D4943" s="18">
        <v>45013.493356481478</v>
      </c>
      <c r="E4943" s="18">
        <v>44927</v>
      </c>
      <c r="F4943" s="18">
        <v>45657</v>
      </c>
      <c r="G4943" s="21" t="s">
        <v>15433</v>
      </c>
      <c r="H4943" s="17" t="s">
        <v>174</v>
      </c>
      <c r="I4943" s="17" t="s">
        <v>3</v>
      </c>
      <c r="J4943" s="17" t="s">
        <v>15386</v>
      </c>
      <c r="K4943" s="17" t="s">
        <v>8622</v>
      </c>
      <c r="L4943" s="16">
        <v>82</v>
      </c>
      <c r="M4943" s="17" t="s">
        <v>574</v>
      </c>
      <c r="N4943" s="18">
        <v>36019</v>
      </c>
      <c r="O4943" s="16" t="s">
        <v>15387</v>
      </c>
      <c r="P4943" s="17" t="s">
        <v>3</v>
      </c>
      <c r="Q4943" s="13" t="s">
        <v>39</v>
      </c>
      <c r="R4943" s="20" t="s">
        <v>25292</v>
      </c>
      <c r="S4943" s="16" t="s">
        <v>25293</v>
      </c>
      <c r="T4943" s="11" t="s">
        <v>15391</v>
      </c>
    </row>
    <row r="4944" spans="1:20" x14ac:dyDescent="0.2">
      <c r="A4944" t="s">
        <v>15384</v>
      </c>
      <c r="B4944" s="16">
        <v>1261040</v>
      </c>
      <c r="C4944" s="17" t="s">
        <v>13097</v>
      </c>
      <c r="D4944" s="18">
        <v>45090.444212962961</v>
      </c>
      <c r="E4944" s="18">
        <v>44927</v>
      </c>
      <c r="F4944" s="18">
        <v>45657</v>
      </c>
      <c r="G4944" s="21" t="s">
        <v>15433</v>
      </c>
      <c r="H4944" s="17" t="s">
        <v>155</v>
      </c>
      <c r="I4944" s="17" t="s">
        <v>18</v>
      </c>
      <c r="J4944" s="17" t="s">
        <v>15386</v>
      </c>
      <c r="K4944" s="17" t="s">
        <v>8622</v>
      </c>
      <c r="L4944" s="16">
        <v>1830</v>
      </c>
      <c r="M4944" s="17" t="s">
        <v>10231</v>
      </c>
      <c r="N4944" s="18">
        <v>35312</v>
      </c>
      <c r="O4944" s="16" t="s">
        <v>15387</v>
      </c>
      <c r="P4944" s="17" t="s">
        <v>18</v>
      </c>
      <c r="Q4944" s="13" t="s">
        <v>39</v>
      </c>
      <c r="R4944" s="20" t="s">
        <v>25294</v>
      </c>
      <c r="S4944" s="16" t="s">
        <v>25295</v>
      </c>
      <c r="T4944" s="11" t="s">
        <v>15398</v>
      </c>
    </row>
    <row r="4945" spans="1:20" x14ac:dyDescent="0.2">
      <c r="A4945" t="s">
        <v>15384</v>
      </c>
      <c r="B4945" s="16">
        <v>1261042</v>
      </c>
      <c r="C4945" s="17" t="s">
        <v>4805</v>
      </c>
      <c r="D4945" s="18">
        <v>45096.512569444443</v>
      </c>
      <c r="E4945" s="18">
        <v>44927</v>
      </c>
      <c r="F4945" s="18">
        <v>45657</v>
      </c>
      <c r="G4945" s="21" t="s">
        <v>15433</v>
      </c>
      <c r="H4945" s="17" t="s">
        <v>144</v>
      </c>
      <c r="I4945" s="17" t="s">
        <v>18</v>
      </c>
      <c r="J4945" s="17" t="s">
        <v>15386</v>
      </c>
      <c r="K4945" s="17" t="s">
        <v>8622</v>
      </c>
      <c r="L4945" s="16">
        <v>5310</v>
      </c>
      <c r="M4945" s="17" t="s">
        <v>685</v>
      </c>
      <c r="N4945" s="18">
        <v>33557</v>
      </c>
      <c r="O4945" s="16" t="s">
        <v>15387</v>
      </c>
      <c r="P4945" s="17" t="s">
        <v>18</v>
      </c>
      <c r="Q4945" s="13" t="s">
        <v>40</v>
      </c>
      <c r="R4945" s="20" t="s">
        <v>25296</v>
      </c>
      <c r="S4945" s="16" t="s">
        <v>25297</v>
      </c>
      <c r="T4945" s="11" t="s">
        <v>15401</v>
      </c>
    </row>
    <row r="4946" spans="1:20" x14ac:dyDescent="0.2">
      <c r="A4946" t="s">
        <v>15384</v>
      </c>
      <c r="B4946" s="16">
        <v>1261054</v>
      </c>
      <c r="C4946" s="17" t="s">
        <v>4806</v>
      </c>
      <c r="D4946" s="18">
        <v>45090.452905092592</v>
      </c>
      <c r="E4946" s="18">
        <v>44927</v>
      </c>
      <c r="F4946" s="18">
        <v>45657</v>
      </c>
      <c r="G4946" s="21" t="s">
        <v>15433</v>
      </c>
      <c r="H4946" s="17" t="s">
        <v>151</v>
      </c>
      <c r="I4946" s="17" t="s">
        <v>15449</v>
      </c>
      <c r="J4946" s="17" t="s">
        <v>15386</v>
      </c>
      <c r="K4946" s="17" t="s">
        <v>8622</v>
      </c>
      <c r="L4946" s="16">
        <v>5989</v>
      </c>
      <c r="M4946" s="17" t="s">
        <v>699</v>
      </c>
      <c r="N4946" s="18">
        <v>36193</v>
      </c>
      <c r="O4946" s="16" t="s">
        <v>15387</v>
      </c>
      <c r="P4946" s="17" t="s">
        <v>15387</v>
      </c>
      <c r="Q4946" s="13" t="s">
        <v>39</v>
      </c>
      <c r="R4946" s="20" t="s">
        <v>25298</v>
      </c>
      <c r="S4946" s="16" t="s">
        <v>25299</v>
      </c>
      <c r="T4946" s="11" t="s">
        <v>15406</v>
      </c>
    </row>
    <row r="4947" spans="1:20" x14ac:dyDescent="0.2">
      <c r="A4947" t="s">
        <v>15384</v>
      </c>
      <c r="B4947" s="16">
        <v>504794</v>
      </c>
      <c r="C4947" s="17" t="s">
        <v>4807</v>
      </c>
      <c r="D4947" s="18">
        <v>45014.459641203706</v>
      </c>
      <c r="E4947" s="18">
        <v>44927</v>
      </c>
      <c r="F4947" s="18">
        <v>46387</v>
      </c>
      <c r="G4947" s="21" t="s">
        <v>15385</v>
      </c>
      <c r="H4947" s="17" t="s">
        <v>174</v>
      </c>
      <c r="I4947" s="17" t="s">
        <v>3</v>
      </c>
      <c r="J4947" s="17" t="s">
        <v>15386</v>
      </c>
      <c r="K4947" s="17" t="s">
        <v>8622</v>
      </c>
      <c r="L4947" s="16">
        <v>4191</v>
      </c>
      <c r="M4947" s="17" t="s">
        <v>353</v>
      </c>
      <c r="N4947" s="18">
        <v>29568</v>
      </c>
      <c r="O4947" s="16" t="s">
        <v>15387</v>
      </c>
      <c r="P4947" s="17" t="s">
        <v>3</v>
      </c>
      <c r="Q4947" s="13" t="s">
        <v>39</v>
      </c>
      <c r="R4947" s="20" t="s">
        <v>25300</v>
      </c>
      <c r="S4947" s="16" t="s">
        <v>25301</v>
      </c>
      <c r="T4947" s="11" t="s">
        <v>15395</v>
      </c>
    </row>
    <row r="4948" spans="1:20" x14ac:dyDescent="0.2">
      <c r="A4948" t="s">
        <v>15384</v>
      </c>
      <c r="B4948" s="16">
        <v>236635</v>
      </c>
      <c r="C4948" s="17" t="s">
        <v>4808</v>
      </c>
      <c r="D4948" s="18">
        <v>45013.513252314813</v>
      </c>
      <c r="E4948" s="18">
        <v>44927</v>
      </c>
      <c r="F4948" s="18">
        <v>46022</v>
      </c>
      <c r="G4948" s="21" t="s">
        <v>15385</v>
      </c>
      <c r="H4948" s="17" t="s">
        <v>151</v>
      </c>
      <c r="I4948" s="17" t="s">
        <v>15449</v>
      </c>
      <c r="J4948" s="17" t="s">
        <v>15386</v>
      </c>
      <c r="K4948" s="17" t="s">
        <v>8622</v>
      </c>
      <c r="L4948" s="16">
        <v>419</v>
      </c>
      <c r="M4948" s="17" t="s">
        <v>346</v>
      </c>
      <c r="N4948" s="18">
        <v>30588</v>
      </c>
      <c r="O4948" s="16" t="s">
        <v>15387</v>
      </c>
      <c r="P4948" s="17" t="s">
        <v>4</v>
      </c>
      <c r="Q4948" s="13" t="s">
        <v>39</v>
      </c>
      <c r="R4948" s="20" t="s">
        <v>25302</v>
      </c>
      <c r="S4948" s="16" t="s">
        <v>25303</v>
      </c>
      <c r="T4948" s="11" t="s">
        <v>15418</v>
      </c>
    </row>
    <row r="4949" spans="1:20" x14ac:dyDescent="0.2">
      <c r="A4949" t="s">
        <v>15384</v>
      </c>
      <c r="B4949" s="16">
        <v>1261117</v>
      </c>
      <c r="C4949" s="17" t="s">
        <v>4809</v>
      </c>
      <c r="D4949" s="18">
        <v>45013.478541666664</v>
      </c>
      <c r="E4949" s="18">
        <v>44927</v>
      </c>
      <c r="F4949" s="18">
        <v>45657</v>
      </c>
      <c r="G4949" s="21" t="s">
        <v>15433</v>
      </c>
      <c r="H4949" s="17" t="s">
        <v>34</v>
      </c>
      <c r="I4949" s="17" t="s">
        <v>6</v>
      </c>
      <c r="J4949" s="17" t="s">
        <v>15386</v>
      </c>
      <c r="K4949" s="17" t="s">
        <v>8622</v>
      </c>
      <c r="L4949" s="16">
        <v>4286</v>
      </c>
      <c r="M4949" s="17" t="s">
        <v>842</v>
      </c>
      <c r="N4949" s="18">
        <v>33804</v>
      </c>
      <c r="O4949" s="16" t="s">
        <v>15387</v>
      </c>
      <c r="P4949" s="17" t="s">
        <v>6</v>
      </c>
      <c r="Q4949" s="13" t="s">
        <v>40</v>
      </c>
      <c r="R4949" s="20" t="s">
        <v>25304</v>
      </c>
      <c r="S4949" s="16" t="s">
        <v>25305</v>
      </c>
      <c r="T4949" s="11" t="s">
        <v>15391</v>
      </c>
    </row>
    <row r="4950" spans="1:20" x14ac:dyDescent="0.2">
      <c r="A4950" t="s">
        <v>15384</v>
      </c>
      <c r="B4950" s="16">
        <v>1261118</v>
      </c>
      <c r="C4950" s="17" t="s">
        <v>4810</v>
      </c>
      <c r="D4950" s="18">
        <v>45013.470810185187</v>
      </c>
      <c r="E4950" s="18">
        <v>44958</v>
      </c>
      <c r="F4950" s="18">
        <v>45688</v>
      </c>
      <c r="G4950" s="21" t="s">
        <v>15433</v>
      </c>
      <c r="H4950" s="17" t="s">
        <v>144</v>
      </c>
      <c r="I4950" s="17" t="s">
        <v>11</v>
      </c>
      <c r="J4950" s="17" t="s">
        <v>15386</v>
      </c>
      <c r="K4950" s="17" t="s">
        <v>8622</v>
      </c>
      <c r="L4950" s="16">
        <v>5866</v>
      </c>
      <c r="M4950" s="17" t="s">
        <v>472</v>
      </c>
      <c r="N4950" s="18">
        <v>34829</v>
      </c>
      <c r="O4950" s="16" t="s">
        <v>15387</v>
      </c>
      <c r="P4950" s="17" t="s">
        <v>15442</v>
      </c>
      <c r="Q4950" s="13" t="s">
        <v>39</v>
      </c>
      <c r="R4950" s="20" t="s">
        <v>25306</v>
      </c>
      <c r="S4950" s="16" t="s">
        <v>25307</v>
      </c>
      <c r="T4950" s="11" t="s">
        <v>15398</v>
      </c>
    </row>
    <row r="4951" spans="1:20" x14ac:dyDescent="0.2">
      <c r="A4951" t="s">
        <v>15384</v>
      </c>
      <c r="B4951" s="16">
        <v>1261122</v>
      </c>
      <c r="C4951" s="17" t="s">
        <v>4811</v>
      </c>
      <c r="D4951" s="18">
        <v>45016.559444444443</v>
      </c>
      <c r="E4951" s="18">
        <v>44927</v>
      </c>
      <c r="F4951" s="18">
        <v>45657</v>
      </c>
      <c r="G4951" s="21" t="s">
        <v>15433</v>
      </c>
      <c r="H4951" s="17" t="s">
        <v>173</v>
      </c>
      <c r="I4951" s="17" t="s">
        <v>18</v>
      </c>
      <c r="J4951" s="17" t="s">
        <v>15386</v>
      </c>
      <c r="K4951" s="17" t="s">
        <v>8622</v>
      </c>
      <c r="L4951" s="16">
        <v>341</v>
      </c>
      <c r="M4951" s="17" t="s">
        <v>726</v>
      </c>
      <c r="N4951" s="18">
        <v>34794</v>
      </c>
      <c r="O4951" s="16" t="s">
        <v>15387</v>
      </c>
      <c r="P4951" s="17" t="s">
        <v>18</v>
      </c>
      <c r="Q4951" s="13" t="s">
        <v>39</v>
      </c>
      <c r="R4951" s="20" t="s">
        <v>25308</v>
      </c>
      <c r="S4951" s="16" t="s">
        <v>25309</v>
      </c>
      <c r="T4951" s="11" t="s">
        <v>15401</v>
      </c>
    </row>
    <row r="4952" spans="1:20" x14ac:dyDescent="0.2">
      <c r="A4952" t="s">
        <v>15384</v>
      </c>
      <c r="B4952" s="16">
        <v>1261131</v>
      </c>
      <c r="C4952" s="17" t="s">
        <v>13098</v>
      </c>
      <c r="D4952" s="18">
        <v>45044.606006944443</v>
      </c>
      <c r="E4952" s="18">
        <v>44986</v>
      </c>
      <c r="F4952" s="18">
        <v>45716</v>
      </c>
      <c r="G4952" s="21" t="s">
        <v>15433</v>
      </c>
      <c r="H4952" s="17" t="s">
        <v>217</v>
      </c>
      <c r="I4952" s="17" t="s">
        <v>15436</v>
      </c>
      <c r="J4952" s="17" t="s">
        <v>15386</v>
      </c>
      <c r="K4952" s="17" t="s">
        <v>8622</v>
      </c>
      <c r="L4952" s="16">
        <v>2022</v>
      </c>
      <c r="M4952" s="17" t="s">
        <v>478</v>
      </c>
      <c r="N4952" s="18">
        <v>34965</v>
      </c>
      <c r="O4952" s="16" t="s">
        <v>15387</v>
      </c>
      <c r="P4952" s="17" t="s">
        <v>15387</v>
      </c>
      <c r="Q4952" s="13" t="s">
        <v>40</v>
      </c>
      <c r="R4952" s="20" t="s">
        <v>25310</v>
      </c>
      <c r="S4952" s="16" t="s">
        <v>25311</v>
      </c>
      <c r="T4952" s="11" t="s">
        <v>15401</v>
      </c>
    </row>
    <row r="4953" spans="1:20" x14ac:dyDescent="0.2">
      <c r="A4953" t="s">
        <v>15384</v>
      </c>
      <c r="B4953" s="16">
        <v>79850</v>
      </c>
      <c r="C4953" s="17" t="s">
        <v>4812</v>
      </c>
      <c r="D4953" s="18">
        <v>45013.474374999998</v>
      </c>
      <c r="E4953" s="18">
        <v>44958</v>
      </c>
      <c r="F4953" s="18">
        <v>46418</v>
      </c>
      <c r="G4953" s="21" t="s">
        <v>15385</v>
      </c>
      <c r="H4953" s="17" t="s">
        <v>156</v>
      </c>
      <c r="I4953" s="17" t="s">
        <v>15409</v>
      </c>
      <c r="J4953" s="17" t="s">
        <v>15386</v>
      </c>
      <c r="K4953" s="17" t="s">
        <v>8622</v>
      </c>
      <c r="L4953" s="16">
        <v>6369</v>
      </c>
      <c r="M4953" s="17" t="s">
        <v>284</v>
      </c>
      <c r="N4953" s="18">
        <v>23869</v>
      </c>
      <c r="O4953" s="16" t="s">
        <v>15387</v>
      </c>
      <c r="P4953" s="17" t="s">
        <v>244</v>
      </c>
      <c r="Q4953" s="13" t="s">
        <v>40</v>
      </c>
      <c r="R4953" s="20" t="s">
        <v>25312</v>
      </c>
      <c r="S4953" s="16" t="s">
        <v>25313</v>
      </c>
      <c r="T4953" s="11" t="s">
        <v>15406</v>
      </c>
    </row>
    <row r="4954" spans="1:20" x14ac:dyDescent="0.2">
      <c r="A4954" t="s">
        <v>15384</v>
      </c>
      <c r="B4954" s="16">
        <v>1261157</v>
      </c>
      <c r="C4954" s="17" t="s">
        <v>4813</v>
      </c>
      <c r="D4954" s="18">
        <v>45096.512453703705</v>
      </c>
      <c r="E4954" s="18">
        <v>44927</v>
      </c>
      <c r="F4954" s="18">
        <v>45657</v>
      </c>
      <c r="G4954" s="21" t="s">
        <v>15433</v>
      </c>
      <c r="H4954" s="17" t="s">
        <v>142</v>
      </c>
      <c r="I4954" s="17" t="s">
        <v>9</v>
      </c>
      <c r="J4954" s="17" t="s">
        <v>15386</v>
      </c>
      <c r="K4954" s="17" t="s">
        <v>8622</v>
      </c>
      <c r="L4954" s="16">
        <v>6000</v>
      </c>
      <c r="M4954" s="17" t="s">
        <v>8656</v>
      </c>
      <c r="N4954" s="18">
        <v>35232</v>
      </c>
      <c r="O4954" s="16" t="s">
        <v>15387</v>
      </c>
      <c r="P4954" s="17" t="s">
        <v>11</v>
      </c>
      <c r="Q4954" s="13" t="s">
        <v>40</v>
      </c>
      <c r="R4954" s="20" t="s">
        <v>25314</v>
      </c>
      <c r="S4954" s="16" t="s">
        <v>25315</v>
      </c>
      <c r="T4954" s="11" t="s">
        <v>15406</v>
      </c>
    </row>
    <row r="4955" spans="1:20" x14ac:dyDescent="0.2">
      <c r="A4955" t="s">
        <v>15384</v>
      </c>
      <c r="B4955" s="16">
        <v>1261162</v>
      </c>
      <c r="C4955" s="17" t="s">
        <v>4814</v>
      </c>
      <c r="D4955" s="18">
        <v>45013.442291666666</v>
      </c>
      <c r="E4955" s="18">
        <v>44927</v>
      </c>
      <c r="F4955" s="18">
        <v>45657</v>
      </c>
      <c r="G4955" s="21" t="s">
        <v>15433</v>
      </c>
      <c r="H4955" s="17" t="s">
        <v>174</v>
      </c>
      <c r="I4955" s="17" t="s">
        <v>3</v>
      </c>
      <c r="J4955" s="17" t="s">
        <v>15386</v>
      </c>
      <c r="K4955" s="17" t="s">
        <v>8622</v>
      </c>
      <c r="L4955" s="16">
        <v>82</v>
      </c>
      <c r="M4955" s="17" t="s">
        <v>574</v>
      </c>
      <c r="N4955" s="18">
        <v>35952</v>
      </c>
      <c r="O4955" s="16" t="s">
        <v>15387</v>
      </c>
      <c r="P4955" s="17" t="s">
        <v>7</v>
      </c>
      <c r="Q4955" s="13" t="s">
        <v>40</v>
      </c>
      <c r="R4955" s="20" t="s">
        <v>25316</v>
      </c>
      <c r="S4955" s="16" t="s">
        <v>25317</v>
      </c>
      <c r="T4955" s="11" t="s">
        <v>15391</v>
      </c>
    </row>
    <row r="4956" spans="1:20" x14ac:dyDescent="0.2">
      <c r="A4956" t="s">
        <v>15384</v>
      </c>
      <c r="B4956" s="16">
        <v>1261192</v>
      </c>
      <c r="C4956" s="17" t="s">
        <v>4815</v>
      </c>
      <c r="D4956" s="18">
        <v>45013.508379629631</v>
      </c>
      <c r="E4956" s="18">
        <v>44927</v>
      </c>
      <c r="F4956" s="18">
        <v>45657</v>
      </c>
      <c r="G4956" s="21" t="s">
        <v>15433</v>
      </c>
      <c r="H4956" s="17" t="s">
        <v>173</v>
      </c>
      <c r="I4956" s="17" t="s">
        <v>18</v>
      </c>
      <c r="J4956" s="17" t="s">
        <v>15386</v>
      </c>
      <c r="K4956" s="17" t="s">
        <v>8622</v>
      </c>
      <c r="L4956" s="16">
        <v>341</v>
      </c>
      <c r="M4956" s="17" t="s">
        <v>726</v>
      </c>
      <c r="N4956" s="18">
        <v>35937</v>
      </c>
      <c r="O4956" s="16" t="s">
        <v>15387</v>
      </c>
      <c r="P4956" s="17" t="s">
        <v>18</v>
      </c>
      <c r="Q4956" s="13" t="s">
        <v>39</v>
      </c>
      <c r="R4956" s="20" t="s">
        <v>25318</v>
      </c>
      <c r="S4956" s="16" t="s">
        <v>25319</v>
      </c>
      <c r="T4956" s="11" t="s">
        <v>15401</v>
      </c>
    </row>
    <row r="4957" spans="1:20" x14ac:dyDescent="0.2">
      <c r="A4957" t="s">
        <v>15384</v>
      </c>
      <c r="B4957" s="16">
        <v>1261217</v>
      </c>
      <c r="C4957" s="17" t="s">
        <v>13100</v>
      </c>
      <c r="D4957" s="18">
        <v>45026.421122685184</v>
      </c>
      <c r="E4957" s="18">
        <v>44927</v>
      </c>
      <c r="F4957" s="18">
        <v>45657</v>
      </c>
      <c r="G4957" s="21" t="s">
        <v>15433</v>
      </c>
      <c r="H4957" s="17" t="s">
        <v>158</v>
      </c>
      <c r="I4957" s="17" t="s">
        <v>21</v>
      </c>
      <c r="J4957" s="17" t="s">
        <v>15386</v>
      </c>
      <c r="K4957" s="17" t="s">
        <v>8622</v>
      </c>
      <c r="L4957" s="16">
        <v>6283</v>
      </c>
      <c r="M4957" s="17" t="s">
        <v>11164</v>
      </c>
      <c r="N4957" s="18">
        <v>35327</v>
      </c>
      <c r="O4957" s="16" t="s">
        <v>15387</v>
      </c>
      <c r="P4957" s="17" t="s">
        <v>21</v>
      </c>
      <c r="Q4957" s="13" t="s">
        <v>39</v>
      </c>
      <c r="R4957" s="20" t="s">
        <v>25320</v>
      </c>
      <c r="S4957" s="16" t="s">
        <v>25321</v>
      </c>
      <c r="T4957" s="11" t="s">
        <v>15406</v>
      </c>
    </row>
    <row r="4958" spans="1:20" x14ac:dyDescent="0.2">
      <c r="A4958" t="s">
        <v>15384</v>
      </c>
      <c r="B4958" s="16">
        <v>1261239</v>
      </c>
      <c r="C4958" s="17" t="s">
        <v>13101</v>
      </c>
      <c r="D4958" s="18">
        <v>45026.421944444446</v>
      </c>
      <c r="E4958" s="18">
        <v>44927</v>
      </c>
      <c r="F4958" s="18">
        <v>45291</v>
      </c>
      <c r="G4958" s="21" t="s">
        <v>15468</v>
      </c>
      <c r="H4958" s="17" t="s">
        <v>188</v>
      </c>
      <c r="I4958" s="17" t="s">
        <v>15392</v>
      </c>
      <c r="J4958" s="17" t="s">
        <v>15386</v>
      </c>
      <c r="K4958" s="17" t="s">
        <v>8622</v>
      </c>
      <c r="L4958" s="16">
        <v>5911</v>
      </c>
      <c r="M4958" s="17" t="s">
        <v>632</v>
      </c>
      <c r="N4958" s="18">
        <v>35999</v>
      </c>
      <c r="O4958" s="16" t="s">
        <v>15387</v>
      </c>
      <c r="P4958" s="17" t="s">
        <v>15392</v>
      </c>
      <c r="Q4958" s="13" t="s">
        <v>40</v>
      </c>
      <c r="R4958" s="20" t="s">
        <v>25322</v>
      </c>
      <c r="S4958" s="16" t="s">
        <v>25323</v>
      </c>
      <c r="T4958" s="11" t="s">
        <v>15401</v>
      </c>
    </row>
    <row r="4959" spans="1:20" x14ac:dyDescent="0.2">
      <c r="A4959" t="s">
        <v>15384</v>
      </c>
      <c r="B4959" s="16">
        <v>1261240</v>
      </c>
      <c r="C4959" s="17" t="s">
        <v>13102</v>
      </c>
      <c r="D4959" s="18">
        <v>45026.420428240737</v>
      </c>
      <c r="E4959" s="18">
        <v>44927</v>
      </c>
      <c r="F4959" s="18">
        <v>45291</v>
      </c>
      <c r="G4959" s="21" t="s">
        <v>15468</v>
      </c>
      <c r="H4959" s="17" t="s">
        <v>188</v>
      </c>
      <c r="I4959" s="17" t="s">
        <v>15392</v>
      </c>
      <c r="J4959" s="17" t="s">
        <v>15386</v>
      </c>
      <c r="K4959" s="17" t="s">
        <v>8622</v>
      </c>
      <c r="L4959" s="16">
        <v>5911</v>
      </c>
      <c r="M4959" s="17" t="s">
        <v>632</v>
      </c>
      <c r="N4959" s="18">
        <v>36323</v>
      </c>
      <c r="O4959" s="16" t="s">
        <v>15387</v>
      </c>
      <c r="P4959" s="17" t="s">
        <v>15387</v>
      </c>
      <c r="Q4959" s="13" t="s">
        <v>40</v>
      </c>
      <c r="R4959" s="20" t="s">
        <v>25324</v>
      </c>
      <c r="S4959" s="16" t="s">
        <v>25325</v>
      </c>
      <c r="T4959" s="11" t="s">
        <v>15401</v>
      </c>
    </row>
    <row r="4960" spans="1:20" x14ac:dyDescent="0.2">
      <c r="A4960" t="s">
        <v>15384</v>
      </c>
      <c r="B4960" s="16">
        <v>46887</v>
      </c>
      <c r="C4960" s="17" t="s">
        <v>4816</v>
      </c>
      <c r="D4960" s="18">
        <v>45016.555983796294</v>
      </c>
      <c r="E4960" s="18">
        <v>44958</v>
      </c>
      <c r="F4960" s="18">
        <v>46418</v>
      </c>
      <c r="G4960" s="21" t="s">
        <v>15385</v>
      </c>
      <c r="H4960" s="17" t="s">
        <v>145</v>
      </c>
      <c r="I4960" s="17" t="s">
        <v>15392</v>
      </c>
      <c r="J4960" s="17" t="s">
        <v>15386</v>
      </c>
      <c r="K4960" s="17" t="s">
        <v>8622</v>
      </c>
      <c r="L4960" s="16">
        <v>5974</v>
      </c>
      <c r="M4960" s="17" t="s">
        <v>8659</v>
      </c>
      <c r="N4960" s="18">
        <v>28033</v>
      </c>
      <c r="O4960" s="16" t="s">
        <v>15387</v>
      </c>
      <c r="P4960" s="17" t="s">
        <v>27</v>
      </c>
      <c r="Q4960" s="13" t="s">
        <v>40</v>
      </c>
      <c r="R4960" s="20" t="s">
        <v>25326</v>
      </c>
      <c r="S4960" s="16" t="s">
        <v>25327</v>
      </c>
      <c r="T4960" s="11" t="s">
        <v>15395</v>
      </c>
    </row>
    <row r="4961" spans="1:20" x14ac:dyDescent="0.2">
      <c r="A4961" t="s">
        <v>15384</v>
      </c>
      <c r="B4961" s="16">
        <v>1261266</v>
      </c>
      <c r="C4961" s="17" t="s">
        <v>13103</v>
      </c>
      <c r="D4961" s="18">
        <v>45090.453726851854</v>
      </c>
      <c r="E4961" s="18">
        <v>44958</v>
      </c>
      <c r="F4961" s="18">
        <v>45504</v>
      </c>
      <c r="G4961" s="21" t="s">
        <v>15385</v>
      </c>
      <c r="H4961" s="17" t="s">
        <v>164</v>
      </c>
      <c r="I4961" s="17" t="s">
        <v>26</v>
      </c>
      <c r="J4961" s="17" t="s">
        <v>15386</v>
      </c>
      <c r="K4961" s="17" t="s">
        <v>8622</v>
      </c>
      <c r="L4961" s="16">
        <v>5377</v>
      </c>
      <c r="M4961" s="17" t="s">
        <v>300</v>
      </c>
      <c r="N4961" s="18">
        <v>30927</v>
      </c>
      <c r="O4961" s="16" t="s">
        <v>15387</v>
      </c>
      <c r="P4961" s="17" t="s">
        <v>26</v>
      </c>
      <c r="Q4961" s="13" t="s">
        <v>39</v>
      </c>
      <c r="R4961" s="20" t="s">
        <v>25328</v>
      </c>
      <c r="S4961" s="16" t="s">
        <v>25329</v>
      </c>
      <c r="T4961" s="11" t="s">
        <v>15401</v>
      </c>
    </row>
    <row r="4962" spans="1:20" x14ac:dyDescent="0.2">
      <c r="A4962" t="s">
        <v>15384</v>
      </c>
      <c r="B4962" s="16">
        <v>1261284</v>
      </c>
      <c r="C4962" s="17" t="s">
        <v>4817</v>
      </c>
      <c r="D4962" s="18">
        <v>45013.440578703703</v>
      </c>
      <c r="E4962" s="18">
        <v>44958</v>
      </c>
      <c r="F4962" s="18">
        <v>45688</v>
      </c>
      <c r="G4962" s="21" t="s">
        <v>15433</v>
      </c>
      <c r="H4962" s="17" t="s">
        <v>159</v>
      </c>
      <c r="I4962" s="17" t="s">
        <v>7</v>
      </c>
      <c r="J4962" s="17" t="s">
        <v>15386</v>
      </c>
      <c r="K4962" s="17" t="s">
        <v>8622</v>
      </c>
      <c r="L4962" s="16">
        <v>2095</v>
      </c>
      <c r="M4962" s="17" t="s">
        <v>686</v>
      </c>
      <c r="N4962" s="18">
        <v>32576</v>
      </c>
      <c r="O4962" s="16" t="s">
        <v>15387</v>
      </c>
      <c r="P4962" s="17" t="s">
        <v>15387</v>
      </c>
      <c r="Q4962" s="13" t="s">
        <v>39</v>
      </c>
      <c r="R4962" s="20" t="s">
        <v>25330</v>
      </c>
      <c r="S4962" s="16" t="s">
        <v>25331</v>
      </c>
      <c r="T4962" s="11" t="s">
        <v>15395</v>
      </c>
    </row>
    <row r="4963" spans="1:20" x14ac:dyDescent="0.2">
      <c r="A4963" t="s">
        <v>15384</v>
      </c>
      <c r="B4963" s="16">
        <v>1261314</v>
      </c>
      <c r="C4963" s="17" t="s">
        <v>4818</v>
      </c>
      <c r="D4963" s="18">
        <v>45013.452048611114</v>
      </c>
      <c r="E4963" s="18">
        <v>44927</v>
      </c>
      <c r="F4963" s="18">
        <v>45657</v>
      </c>
      <c r="G4963" s="21" t="s">
        <v>15433</v>
      </c>
      <c r="H4963" s="17" t="s">
        <v>142</v>
      </c>
      <c r="I4963" s="17" t="s">
        <v>9</v>
      </c>
      <c r="J4963" s="17" t="s">
        <v>15386</v>
      </c>
      <c r="K4963" s="17" t="s">
        <v>8622</v>
      </c>
      <c r="L4963" s="16">
        <v>1999</v>
      </c>
      <c r="M4963" s="17" t="s">
        <v>841</v>
      </c>
      <c r="N4963" s="18">
        <v>36669</v>
      </c>
      <c r="O4963" s="16" t="s">
        <v>16</v>
      </c>
      <c r="P4963" s="17" t="s">
        <v>15388</v>
      </c>
      <c r="Q4963" s="13" t="s">
        <v>40</v>
      </c>
      <c r="R4963" s="20" t="s">
        <v>25332</v>
      </c>
      <c r="S4963" s="16" t="s">
        <v>25333</v>
      </c>
      <c r="T4963" s="11" t="s">
        <v>15395</v>
      </c>
    </row>
    <row r="4964" spans="1:20" x14ac:dyDescent="0.2">
      <c r="A4964" t="s">
        <v>15384</v>
      </c>
      <c r="B4964" s="16">
        <v>1261316</v>
      </c>
      <c r="C4964" s="17" t="s">
        <v>4819</v>
      </c>
      <c r="D4964" s="18">
        <v>45026.420335648145</v>
      </c>
      <c r="E4964" s="18">
        <v>44927</v>
      </c>
      <c r="F4964" s="18">
        <v>45657</v>
      </c>
      <c r="G4964" s="21" t="s">
        <v>15433</v>
      </c>
      <c r="H4964" s="17" t="s">
        <v>146</v>
      </c>
      <c r="I4964" s="17" t="s">
        <v>3</v>
      </c>
      <c r="J4964" s="17" t="s">
        <v>15386</v>
      </c>
      <c r="K4964" s="17" t="s">
        <v>8622</v>
      </c>
      <c r="L4964" s="16">
        <v>6768</v>
      </c>
      <c r="M4964" s="17" t="s">
        <v>884</v>
      </c>
      <c r="N4964" s="18">
        <v>34852</v>
      </c>
      <c r="O4964" s="16" t="s">
        <v>15387</v>
      </c>
      <c r="P4964" s="17" t="s">
        <v>3</v>
      </c>
      <c r="Q4964" s="13" t="s">
        <v>39</v>
      </c>
      <c r="R4964" s="20" t="s">
        <v>25334</v>
      </c>
      <c r="S4964" s="16" t="s">
        <v>25335</v>
      </c>
      <c r="T4964" s="11" t="s">
        <v>15398</v>
      </c>
    </row>
    <row r="4965" spans="1:20" x14ac:dyDescent="0.2">
      <c r="A4965" t="s">
        <v>15384</v>
      </c>
      <c r="B4965" s="16">
        <v>1261335</v>
      </c>
      <c r="C4965" s="17" t="s">
        <v>4820</v>
      </c>
      <c r="D4965" s="18">
        <v>45013.475624999999</v>
      </c>
      <c r="E4965" s="18">
        <v>44927</v>
      </c>
      <c r="F4965" s="18">
        <v>45657</v>
      </c>
      <c r="G4965" s="21" t="s">
        <v>15433</v>
      </c>
      <c r="H4965" s="17" t="s">
        <v>146</v>
      </c>
      <c r="I4965" s="17" t="s">
        <v>15436</v>
      </c>
      <c r="J4965" s="17" t="s">
        <v>15386</v>
      </c>
      <c r="K4965" s="17" t="s">
        <v>8622</v>
      </c>
      <c r="L4965" s="16">
        <v>121</v>
      </c>
      <c r="M4965" s="17" t="s">
        <v>812</v>
      </c>
      <c r="N4965" s="18">
        <v>36366</v>
      </c>
      <c r="O4965" s="16" t="s">
        <v>15387</v>
      </c>
      <c r="P4965" s="17" t="s">
        <v>3</v>
      </c>
      <c r="Q4965" s="13" t="s">
        <v>40</v>
      </c>
      <c r="R4965" s="20" t="s">
        <v>25336</v>
      </c>
      <c r="S4965" s="16" t="s">
        <v>25337</v>
      </c>
      <c r="T4965" s="11" t="s">
        <v>15398</v>
      </c>
    </row>
    <row r="4966" spans="1:20" x14ac:dyDescent="0.2">
      <c r="A4966" t="s">
        <v>15384</v>
      </c>
      <c r="B4966" s="16">
        <v>1261351</v>
      </c>
      <c r="C4966" s="17" t="s">
        <v>13104</v>
      </c>
      <c r="D4966" s="18">
        <v>45050.766053240739</v>
      </c>
      <c r="E4966" s="18">
        <v>44927</v>
      </c>
      <c r="F4966" s="18">
        <v>45657</v>
      </c>
      <c r="G4966" s="21" t="s">
        <v>15433</v>
      </c>
      <c r="H4966" s="17" t="s">
        <v>151</v>
      </c>
      <c r="I4966" s="17" t="s">
        <v>15449</v>
      </c>
      <c r="J4966" s="17" t="s">
        <v>15386</v>
      </c>
      <c r="K4966" s="17" t="s">
        <v>8622</v>
      </c>
      <c r="L4966" s="16">
        <v>3212</v>
      </c>
      <c r="M4966" s="17" t="s">
        <v>588</v>
      </c>
      <c r="N4966" s="18">
        <v>35850</v>
      </c>
      <c r="O4966" s="16" t="s">
        <v>15387</v>
      </c>
      <c r="P4966" s="17" t="s">
        <v>11</v>
      </c>
      <c r="Q4966" s="13" t="s">
        <v>40</v>
      </c>
      <c r="R4966" s="20" t="s">
        <v>25338</v>
      </c>
      <c r="S4966" s="16" t="s">
        <v>25339</v>
      </c>
      <c r="T4966" s="11" t="s">
        <v>15395</v>
      </c>
    </row>
    <row r="4967" spans="1:20" x14ac:dyDescent="0.2">
      <c r="A4967" t="s">
        <v>15384</v>
      </c>
      <c r="B4967" s="16">
        <v>1261354</v>
      </c>
      <c r="C4967" s="17" t="s">
        <v>13105</v>
      </c>
      <c r="D4967" s="18">
        <v>45020.86515046296</v>
      </c>
      <c r="E4967" s="18">
        <v>44927</v>
      </c>
      <c r="F4967" s="18">
        <v>45657</v>
      </c>
      <c r="G4967" s="21" t="s">
        <v>15433</v>
      </c>
      <c r="H4967" s="17" t="s">
        <v>155</v>
      </c>
      <c r="I4967" s="17" t="s">
        <v>18</v>
      </c>
      <c r="J4967" s="17" t="s">
        <v>15386</v>
      </c>
      <c r="K4967" s="17" t="s">
        <v>8622</v>
      </c>
      <c r="L4967" s="16">
        <v>1830</v>
      </c>
      <c r="M4967" s="17" t="s">
        <v>10231</v>
      </c>
      <c r="N4967" s="18">
        <v>35113</v>
      </c>
      <c r="O4967" s="16" t="s">
        <v>15387</v>
      </c>
      <c r="P4967" s="17" t="s">
        <v>18</v>
      </c>
      <c r="Q4967" s="13" t="s">
        <v>39</v>
      </c>
      <c r="R4967" s="20" t="s">
        <v>25340</v>
      </c>
      <c r="S4967" s="16" t="s">
        <v>25341</v>
      </c>
      <c r="T4967" s="11" t="s">
        <v>15398</v>
      </c>
    </row>
    <row r="4968" spans="1:20" x14ac:dyDescent="0.2">
      <c r="A4968" t="s">
        <v>15384</v>
      </c>
      <c r="B4968" s="16">
        <v>1261359</v>
      </c>
      <c r="C4968" s="17" t="s">
        <v>13106</v>
      </c>
      <c r="D4968" s="18">
        <v>45020.866782407407</v>
      </c>
      <c r="E4968" s="18">
        <v>44927</v>
      </c>
      <c r="F4968" s="18">
        <v>45657</v>
      </c>
      <c r="G4968" s="21" t="s">
        <v>15433</v>
      </c>
      <c r="H4968" s="17" t="s">
        <v>155</v>
      </c>
      <c r="I4968" s="17" t="s">
        <v>18</v>
      </c>
      <c r="J4968" s="17" t="s">
        <v>15386</v>
      </c>
      <c r="K4968" s="17" t="s">
        <v>8622</v>
      </c>
      <c r="L4968" s="16">
        <v>1830</v>
      </c>
      <c r="M4968" s="17" t="s">
        <v>10231</v>
      </c>
      <c r="N4968" s="18">
        <v>31476</v>
      </c>
      <c r="O4968" s="16" t="s">
        <v>15387</v>
      </c>
      <c r="P4968" s="17" t="s">
        <v>7</v>
      </c>
      <c r="Q4968" s="13" t="s">
        <v>40</v>
      </c>
      <c r="R4968" s="20" t="s">
        <v>25342</v>
      </c>
      <c r="S4968" s="16" t="s">
        <v>25343</v>
      </c>
      <c r="T4968" s="11" t="s">
        <v>15398</v>
      </c>
    </row>
    <row r="4969" spans="1:20" x14ac:dyDescent="0.2">
      <c r="A4969" t="s">
        <v>15384</v>
      </c>
      <c r="B4969" s="16">
        <v>1261360</v>
      </c>
      <c r="C4969" s="17" t="s">
        <v>4821</v>
      </c>
      <c r="D4969" s="18">
        <v>45014.459699074076</v>
      </c>
      <c r="E4969" s="18">
        <v>44927</v>
      </c>
      <c r="F4969" s="18">
        <v>45657</v>
      </c>
      <c r="G4969" s="21" t="s">
        <v>15433</v>
      </c>
      <c r="H4969" s="17" t="s">
        <v>159</v>
      </c>
      <c r="I4969" s="17" t="s">
        <v>7</v>
      </c>
      <c r="J4969" s="17" t="s">
        <v>15386</v>
      </c>
      <c r="K4969" s="17" t="s">
        <v>8622</v>
      </c>
      <c r="L4969" s="16">
        <v>1303</v>
      </c>
      <c r="M4969" s="17" t="s">
        <v>698</v>
      </c>
      <c r="N4969" s="18">
        <v>35853</v>
      </c>
      <c r="O4969" s="16" t="s">
        <v>15387</v>
      </c>
      <c r="P4969" s="17" t="s">
        <v>7</v>
      </c>
      <c r="Q4969" s="13" t="s">
        <v>40</v>
      </c>
      <c r="R4969" s="20" t="s">
        <v>25344</v>
      </c>
      <c r="S4969" s="16" t="s">
        <v>25345</v>
      </c>
      <c r="T4969" s="11" t="s">
        <v>15391</v>
      </c>
    </row>
    <row r="4970" spans="1:20" x14ac:dyDescent="0.2">
      <c r="A4970" t="s">
        <v>15384</v>
      </c>
      <c r="B4970" s="16">
        <v>1261366</v>
      </c>
      <c r="C4970" s="17" t="s">
        <v>4822</v>
      </c>
      <c r="D4970" s="18">
        <v>45014.463136574072</v>
      </c>
      <c r="E4970" s="18">
        <v>44958</v>
      </c>
      <c r="F4970" s="18">
        <v>45688</v>
      </c>
      <c r="G4970" s="21" t="s">
        <v>15433</v>
      </c>
      <c r="H4970" s="17" t="s">
        <v>141</v>
      </c>
      <c r="I4970" s="17" t="s">
        <v>15392</v>
      </c>
      <c r="J4970" s="17" t="s">
        <v>15386</v>
      </c>
      <c r="K4970" s="17" t="s">
        <v>8622</v>
      </c>
      <c r="L4970" s="16">
        <v>1470</v>
      </c>
      <c r="M4970" s="17" t="s">
        <v>314</v>
      </c>
      <c r="N4970" s="18">
        <v>36056</v>
      </c>
      <c r="O4970" s="16" t="s">
        <v>15387</v>
      </c>
      <c r="P4970" s="17" t="s">
        <v>15392</v>
      </c>
      <c r="Q4970" s="13" t="s">
        <v>40</v>
      </c>
      <c r="R4970" s="20" t="s">
        <v>25346</v>
      </c>
      <c r="S4970" s="16" t="s">
        <v>25347</v>
      </c>
      <c r="T4970" s="11" t="s">
        <v>15391</v>
      </c>
    </row>
    <row r="4971" spans="1:20" x14ac:dyDescent="0.2">
      <c r="A4971" t="s">
        <v>15384</v>
      </c>
      <c r="B4971" s="16">
        <v>301547</v>
      </c>
      <c r="C4971" s="17" t="s">
        <v>8189</v>
      </c>
      <c r="D4971" s="18">
        <v>45090.447222222225</v>
      </c>
      <c r="E4971" s="18">
        <v>44927</v>
      </c>
      <c r="F4971" s="18">
        <v>45657</v>
      </c>
      <c r="G4971" s="21" t="s">
        <v>15433</v>
      </c>
      <c r="H4971" s="17" t="s">
        <v>164</v>
      </c>
      <c r="I4971" s="17" t="s">
        <v>26</v>
      </c>
      <c r="J4971" s="17" t="s">
        <v>15386</v>
      </c>
      <c r="K4971" s="17" t="s">
        <v>8622</v>
      </c>
      <c r="L4971" s="16">
        <v>4306</v>
      </c>
      <c r="M4971" s="17" t="s">
        <v>500</v>
      </c>
      <c r="N4971" s="18">
        <v>31278</v>
      </c>
      <c r="O4971" s="16" t="s">
        <v>15387</v>
      </c>
      <c r="P4971" s="17" t="s">
        <v>26</v>
      </c>
      <c r="Q4971" s="13" t="s">
        <v>40</v>
      </c>
      <c r="R4971" s="20" t="s">
        <v>25348</v>
      </c>
      <c r="S4971" s="16" t="s">
        <v>25349</v>
      </c>
      <c r="T4971" s="11" t="s">
        <v>15406</v>
      </c>
    </row>
    <row r="4972" spans="1:20" x14ac:dyDescent="0.2">
      <c r="A4972" t="s">
        <v>15384</v>
      </c>
      <c r="B4972" s="16">
        <v>1261382</v>
      </c>
      <c r="C4972" s="17" t="s">
        <v>4823</v>
      </c>
      <c r="D4972" s="18">
        <v>45106.478321759256</v>
      </c>
      <c r="E4972" s="18">
        <v>44927</v>
      </c>
      <c r="F4972" s="18">
        <v>45657</v>
      </c>
      <c r="G4972" s="21" t="s">
        <v>15433</v>
      </c>
      <c r="H4972" s="17" t="s">
        <v>142</v>
      </c>
      <c r="I4972" s="17" t="s">
        <v>9</v>
      </c>
      <c r="J4972" s="17" t="s">
        <v>15386</v>
      </c>
      <c r="K4972" s="17" t="s">
        <v>8622</v>
      </c>
      <c r="L4972" s="16">
        <v>6000</v>
      </c>
      <c r="M4972" s="17" t="s">
        <v>8656</v>
      </c>
      <c r="N4972" s="18">
        <v>34493</v>
      </c>
      <c r="O4972" s="16" t="s">
        <v>15387</v>
      </c>
      <c r="P4972" s="17" t="s">
        <v>9</v>
      </c>
      <c r="Q4972" s="13" t="s">
        <v>39</v>
      </c>
      <c r="R4972" s="20" t="s">
        <v>25350</v>
      </c>
      <c r="S4972" s="16" t="s">
        <v>25351</v>
      </c>
      <c r="T4972" s="11" t="s">
        <v>15406</v>
      </c>
    </row>
    <row r="4973" spans="1:20" x14ac:dyDescent="0.2">
      <c r="A4973" t="s">
        <v>15384</v>
      </c>
      <c r="B4973" s="16">
        <v>1261385</v>
      </c>
      <c r="C4973" s="17" t="s">
        <v>13107</v>
      </c>
      <c r="D4973" s="18">
        <v>45026.422962962963</v>
      </c>
      <c r="E4973" s="18">
        <v>44927</v>
      </c>
      <c r="F4973" s="18">
        <v>45657</v>
      </c>
      <c r="G4973" s="21" t="s">
        <v>15433</v>
      </c>
      <c r="H4973" s="17" t="s">
        <v>155</v>
      </c>
      <c r="I4973" s="17" t="s">
        <v>18</v>
      </c>
      <c r="J4973" s="17" t="s">
        <v>15386</v>
      </c>
      <c r="K4973" s="17" t="s">
        <v>8622</v>
      </c>
      <c r="L4973" s="16">
        <v>1830</v>
      </c>
      <c r="M4973" s="17" t="s">
        <v>10231</v>
      </c>
      <c r="N4973" s="18">
        <v>35551</v>
      </c>
      <c r="O4973" s="16" t="s">
        <v>15387</v>
      </c>
      <c r="P4973" s="17" t="s">
        <v>18</v>
      </c>
      <c r="Q4973" s="13" t="s">
        <v>39</v>
      </c>
      <c r="R4973" s="20" t="s">
        <v>25352</v>
      </c>
      <c r="S4973" s="16" t="s">
        <v>25353</v>
      </c>
      <c r="T4973" s="11" t="s">
        <v>15398</v>
      </c>
    </row>
    <row r="4974" spans="1:20" x14ac:dyDescent="0.2">
      <c r="A4974" t="s">
        <v>15384</v>
      </c>
      <c r="B4974" s="16">
        <v>1261399</v>
      </c>
      <c r="C4974" s="17" t="s">
        <v>13108</v>
      </c>
      <c r="D4974" s="18">
        <v>45026.428865740738</v>
      </c>
      <c r="E4974" s="18">
        <v>44927</v>
      </c>
      <c r="F4974" s="18">
        <v>45291</v>
      </c>
      <c r="G4974" s="21" t="s">
        <v>15468</v>
      </c>
      <c r="H4974" s="17" t="s">
        <v>188</v>
      </c>
      <c r="I4974" s="17" t="s">
        <v>15392</v>
      </c>
      <c r="J4974" s="17" t="s">
        <v>15386</v>
      </c>
      <c r="K4974" s="17" t="s">
        <v>8622</v>
      </c>
      <c r="L4974" s="16">
        <v>5911</v>
      </c>
      <c r="M4974" s="17" t="s">
        <v>632</v>
      </c>
      <c r="N4974" s="18">
        <v>34962</v>
      </c>
      <c r="O4974" s="16" t="s">
        <v>15387</v>
      </c>
      <c r="P4974" s="17" t="s">
        <v>15387</v>
      </c>
      <c r="Q4974" s="13" t="s">
        <v>40</v>
      </c>
      <c r="R4974" s="20" t="s">
        <v>25354</v>
      </c>
      <c r="S4974" s="16" t="s">
        <v>25355</v>
      </c>
      <c r="T4974" s="11" t="s">
        <v>15401</v>
      </c>
    </row>
    <row r="4975" spans="1:20" x14ac:dyDescent="0.2">
      <c r="A4975" t="s">
        <v>15384</v>
      </c>
      <c r="B4975" s="16">
        <v>1261402</v>
      </c>
      <c r="C4975" s="17" t="s">
        <v>13109</v>
      </c>
      <c r="D4975" s="18">
        <v>45044.611979166664</v>
      </c>
      <c r="E4975" s="18">
        <v>44958</v>
      </c>
      <c r="F4975" s="18">
        <v>45688</v>
      </c>
      <c r="G4975" s="21" t="s">
        <v>15433</v>
      </c>
      <c r="H4975" s="17" t="s">
        <v>165</v>
      </c>
      <c r="I4975" s="17" t="s">
        <v>15392</v>
      </c>
      <c r="J4975" s="17" t="s">
        <v>15386</v>
      </c>
      <c r="K4975" s="17" t="s">
        <v>8622</v>
      </c>
      <c r="L4975" s="16">
        <v>1989</v>
      </c>
      <c r="M4975" s="17" t="s">
        <v>820</v>
      </c>
      <c r="N4975" s="18">
        <v>35600</v>
      </c>
      <c r="O4975" s="16" t="s">
        <v>15387</v>
      </c>
      <c r="P4975" s="17" t="s">
        <v>15392</v>
      </c>
      <c r="Q4975" s="13" t="s">
        <v>40</v>
      </c>
      <c r="R4975" s="20" t="s">
        <v>25356</v>
      </c>
      <c r="S4975" s="16" t="s">
        <v>25357</v>
      </c>
      <c r="T4975" s="11" t="s">
        <v>15421</v>
      </c>
    </row>
    <row r="4976" spans="1:20" x14ac:dyDescent="0.2">
      <c r="A4976" t="s">
        <v>15384</v>
      </c>
      <c r="B4976" s="16">
        <v>1261447</v>
      </c>
      <c r="C4976" s="17" t="s">
        <v>4824</v>
      </c>
      <c r="D4976" s="18">
        <v>45026.422222222223</v>
      </c>
      <c r="E4976" s="18">
        <v>44927</v>
      </c>
      <c r="F4976" s="18">
        <v>45657</v>
      </c>
      <c r="G4976" s="21" t="s">
        <v>15433</v>
      </c>
      <c r="H4976" s="17" t="s">
        <v>151</v>
      </c>
      <c r="I4976" s="17" t="s">
        <v>15449</v>
      </c>
      <c r="J4976" s="17" t="s">
        <v>15386</v>
      </c>
      <c r="K4976" s="17" t="s">
        <v>8622</v>
      </c>
      <c r="L4976" s="16">
        <v>6161</v>
      </c>
      <c r="M4976" s="17" t="s">
        <v>789</v>
      </c>
      <c r="N4976" s="18">
        <v>35014</v>
      </c>
      <c r="O4976" s="16" t="s">
        <v>15387</v>
      </c>
      <c r="P4976" s="17" t="s">
        <v>15449</v>
      </c>
      <c r="Q4976" s="13" t="s">
        <v>39</v>
      </c>
      <c r="R4976" s="20" t="s">
        <v>25358</v>
      </c>
      <c r="S4976" s="16" t="s">
        <v>25359</v>
      </c>
      <c r="T4976" s="11" t="s">
        <v>15406</v>
      </c>
    </row>
    <row r="4977" spans="1:20" x14ac:dyDescent="0.2">
      <c r="A4977" t="s">
        <v>15384</v>
      </c>
      <c r="B4977" s="16">
        <v>1261457</v>
      </c>
      <c r="C4977" s="17" t="s">
        <v>4825</v>
      </c>
      <c r="D4977" s="18">
        <v>45013.511828703704</v>
      </c>
      <c r="E4977" s="18">
        <v>44958</v>
      </c>
      <c r="F4977" s="18">
        <v>45688</v>
      </c>
      <c r="G4977" s="21" t="s">
        <v>15433</v>
      </c>
      <c r="H4977" s="17" t="s">
        <v>144</v>
      </c>
      <c r="I4977" s="17" t="s">
        <v>28</v>
      </c>
      <c r="J4977" s="17" t="s">
        <v>15386</v>
      </c>
      <c r="K4977" s="17" t="s">
        <v>8622</v>
      </c>
      <c r="L4977" s="16">
        <v>3272</v>
      </c>
      <c r="M4977" s="17" t="s">
        <v>289</v>
      </c>
      <c r="N4977" s="18">
        <v>35194</v>
      </c>
      <c r="O4977" s="16" t="s">
        <v>15387</v>
      </c>
      <c r="P4977" s="17" t="s">
        <v>28</v>
      </c>
      <c r="Q4977" s="13" t="s">
        <v>39</v>
      </c>
      <c r="R4977" s="20" t="s">
        <v>25360</v>
      </c>
      <c r="S4977" s="16" t="s">
        <v>25361</v>
      </c>
      <c r="T4977" s="11" t="s">
        <v>15401</v>
      </c>
    </row>
    <row r="4978" spans="1:20" x14ac:dyDescent="0.2">
      <c r="A4978" t="s">
        <v>15384</v>
      </c>
      <c r="B4978" s="16">
        <v>1261494</v>
      </c>
      <c r="C4978" s="17" t="s">
        <v>4826</v>
      </c>
      <c r="D4978" s="18">
        <v>45013.452962962961</v>
      </c>
      <c r="E4978" s="18">
        <v>44927</v>
      </c>
      <c r="F4978" s="18">
        <v>45657</v>
      </c>
      <c r="G4978" s="21" t="s">
        <v>15433</v>
      </c>
      <c r="H4978" s="17" t="s">
        <v>146</v>
      </c>
      <c r="I4978" s="17" t="s">
        <v>15505</v>
      </c>
      <c r="J4978" s="17" t="s">
        <v>15386</v>
      </c>
      <c r="K4978" s="17" t="s">
        <v>8622</v>
      </c>
      <c r="L4978" s="16">
        <v>3946</v>
      </c>
      <c r="M4978" s="17" t="s">
        <v>806</v>
      </c>
      <c r="N4978" s="18">
        <v>36312</v>
      </c>
      <c r="O4978" s="16" t="s">
        <v>15387</v>
      </c>
      <c r="P4978" s="17" t="s">
        <v>15505</v>
      </c>
      <c r="Q4978" s="13" t="s">
        <v>39</v>
      </c>
      <c r="R4978" s="20" t="s">
        <v>25362</v>
      </c>
      <c r="S4978" s="16" t="s">
        <v>25363</v>
      </c>
      <c r="T4978" s="11" t="s">
        <v>15398</v>
      </c>
    </row>
    <row r="4979" spans="1:20" x14ac:dyDescent="0.2">
      <c r="A4979" t="s">
        <v>15384</v>
      </c>
      <c r="B4979" s="16">
        <v>1261511</v>
      </c>
      <c r="C4979" s="17" t="s">
        <v>4827</v>
      </c>
      <c r="D4979" s="18">
        <v>45013.480231481481</v>
      </c>
      <c r="E4979" s="18">
        <v>44958</v>
      </c>
      <c r="F4979" s="18">
        <v>45688</v>
      </c>
      <c r="G4979" s="21" t="s">
        <v>15433</v>
      </c>
      <c r="H4979" s="17" t="s">
        <v>141</v>
      </c>
      <c r="I4979" s="17" t="s">
        <v>15392</v>
      </c>
      <c r="J4979" s="17" t="s">
        <v>15386</v>
      </c>
      <c r="K4979" s="17" t="s">
        <v>8622</v>
      </c>
      <c r="L4979" s="16">
        <v>1470</v>
      </c>
      <c r="M4979" s="17" t="s">
        <v>314</v>
      </c>
      <c r="N4979" s="18">
        <v>36009</v>
      </c>
      <c r="O4979" s="16" t="s">
        <v>15387</v>
      </c>
      <c r="P4979" s="17" t="s">
        <v>1</v>
      </c>
      <c r="Q4979" s="13" t="s">
        <v>40</v>
      </c>
      <c r="R4979" s="20" t="s">
        <v>25364</v>
      </c>
      <c r="S4979" s="16" t="s">
        <v>25365</v>
      </c>
      <c r="T4979" s="11" t="s">
        <v>15391</v>
      </c>
    </row>
    <row r="4980" spans="1:20" x14ac:dyDescent="0.2">
      <c r="A4980" t="s">
        <v>15384</v>
      </c>
      <c r="B4980" s="16">
        <v>1261512</v>
      </c>
      <c r="C4980" s="17" t="s">
        <v>4828</v>
      </c>
      <c r="D4980" s="18">
        <v>45026.425682870373</v>
      </c>
      <c r="E4980" s="18">
        <v>44927</v>
      </c>
      <c r="F4980" s="18">
        <v>45657</v>
      </c>
      <c r="G4980" s="21" t="s">
        <v>15433</v>
      </c>
      <c r="H4980" s="17" t="s">
        <v>142</v>
      </c>
      <c r="I4980" s="17" t="s">
        <v>9</v>
      </c>
      <c r="J4980" s="17" t="s">
        <v>15386</v>
      </c>
      <c r="K4980" s="17" t="s">
        <v>8622</v>
      </c>
      <c r="L4980" s="16">
        <v>6000</v>
      </c>
      <c r="M4980" s="17" t="s">
        <v>8656</v>
      </c>
      <c r="N4980" s="18">
        <v>34988</v>
      </c>
      <c r="O4980" s="16" t="s">
        <v>15387</v>
      </c>
      <c r="P4980" s="17" t="s">
        <v>9</v>
      </c>
      <c r="Q4980" s="13" t="s">
        <v>39</v>
      </c>
      <c r="R4980" s="20" t="s">
        <v>25366</v>
      </c>
      <c r="S4980" s="16" t="s">
        <v>25367</v>
      </c>
      <c r="T4980" s="11" t="s">
        <v>15406</v>
      </c>
    </row>
    <row r="4981" spans="1:20" x14ac:dyDescent="0.2">
      <c r="A4981" t="s">
        <v>15384</v>
      </c>
      <c r="B4981" s="16">
        <v>1261523</v>
      </c>
      <c r="C4981" s="17" t="s">
        <v>4829</v>
      </c>
      <c r="D4981" s="18">
        <v>45021.430636574078</v>
      </c>
      <c r="E4981" s="18">
        <v>44958</v>
      </c>
      <c r="F4981" s="18">
        <v>45688</v>
      </c>
      <c r="G4981" s="21" t="s">
        <v>15433</v>
      </c>
      <c r="H4981" s="17" t="s">
        <v>142</v>
      </c>
      <c r="I4981" s="17" t="s">
        <v>9</v>
      </c>
      <c r="J4981" s="17" t="s">
        <v>15386</v>
      </c>
      <c r="K4981" s="17" t="s">
        <v>8622</v>
      </c>
      <c r="L4981" s="16">
        <v>6001</v>
      </c>
      <c r="M4981" s="17" t="s">
        <v>970</v>
      </c>
      <c r="N4981" s="18">
        <v>31298</v>
      </c>
      <c r="O4981" s="16" t="s">
        <v>15387</v>
      </c>
      <c r="P4981" s="17" t="s">
        <v>9</v>
      </c>
      <c r="Q4981" s="13" t="s">
        <v>39</v>
      </c>
      <c r="R4981" s="20" t="s">
        <v>25368</v>
      </c>
      <c r="S4981" s="16" t="s">
        <v>25369</v>
      </c>
      <c r="T4981" s="11" t="s">
        <v>15406</v>
      </c>
    </row>
    <row r="4982" spans="1:20" x14ac:dyDescent="0.2">
      <c r="A4982" t="s">
        <v>15384</v>
      </c>
      <c r="B4982" s="16">
        <v>1278012</v>
      </c>
      <c r="C4982" s="17" t="s">
        <v>13965</v>
      </c>
      <c r="D4982" s="18">
        <v>45026.426307870373</v>
      </c>
      <c r="E4982" s="18">
        <v>44927</v>
      </c>
      <c r="F4982" s="18">
        <v>45657</v>
      </c>
      <c r="G4982" s="21" t="s">
        <v>15433</v>
      </c>
      <c r="H4982" s="17" t="s">
        <v>169</v>
      </c>
      <c r="I4982" s="17" t="s">
        <v>8</v>
      </c>
      <c r="J4982" s="17" t="s">
        <v>15386</v>
      </c>
      <c r="K4982" s="17" t="s">
        <v>8622</v>
      </c>
      <c r="L4982" s="16">
        <v>6752</v>
      </c>
      <c r="M4982" s="17" t="s">
        <v>9536</v>
      </c>
      <c r="N4982" s="18">
        <v>34373</v>
      </c>
      <c r="O4982" s="16" t="s">
        <v>15387</v>
      </c>
      <c r="P4982" s="17" t="s">
        <v>15505</v>
      </c>
      <c r="Q4982" s="13" t="s">
        <v>39</v>
      </c>
      <c r="R4982" s="20" t="s">
        <v>25370</v>
      </c>
      <c r="S4982" s="16" t="s">
        <v>25371</v>
      </c>
      <c r="T4982" s="11" t="s">
        <v>15406</v>
      </c>
    </row>
    <row r="4983" spans="1:20" x14ac:dyDescent="0.2">
      <c r="A4983" t="s">
        <v>15384</v>
      </c>
      <c r="B4983" s="16">
        <v>1261530</v>
      </c>
      <c r="C4983" s="17" t="s">
        <v>4830</v>
      </c>
      <c r="D4983" s="18">
        <v>45021.432534722226</v>
      </c>
      <c r="E4983" s="18">
        <v>44927</v>
      </c>
      <c r="F4983" s="18">
        <v>45657</v>
      </c>
      <c r="G4983" s="21" t="s">
        <v>15433</v>
      </c>
      <c r="H4983" s="17" t="s">
        <v>155</v>
      </c>
      <c r="I4983" s="17" t="s">
        <v>18</v>
      </c>
      <c r="J4983" s="17" t="s">
        <v>15386</v>
      </c>
      <c r="K4983" s="17" t="s">
        <v>8622</v>
      </c>
      <c r="L4983" s="16">
        <v>6219</v>
      </c>
      <c r="M4983" s="17" t="s">
        <v>400</v>
      </c>
      <c r="N4983" s="18">
        <v>36337</v>
      </c>
      <c r="O4983" s="16" t="s">
        <v>15387</v>
      </c>
      <c r="P4983" s="17" t="s">
        <v>18</v>
      </c>
      <c r="Q4983" s="13" t="s">
        <v>40</v>
      </c>
      <c r="R4983" s="20" t="s">
        <v>25372</v>
      </c>
      <c r="S4983" s="16" t="s">
        <v>25373</v>
      </c>
      <c r="T4983" s="11" t="s">
        <v>15406</v>
      </c>
    </row>
    <row r="4984" spans="1:20" x14ac:dyDescent="0.2">
      <c r="A4984" t="s">
        <v>15384</v>
      </c>
      <c r="B4984" s="16">
        <v>1261543</v>
      </c>
      <c r="C4984" s="17" t="s">
        <v>4831</v>
      </c>
      <c r="D4984" s="18">
        <v>45026.428391203706</v>
      </c>
      <c r="E4984" s="18">
        <v>44958</v>
      </c>
      <c r="F4984" s="18">
        <v>45688</v>
      </c>
      <c r="G4984" s="21" t="s">
        <v>15433</v>
      </c>
      <c r="H4984" s="17" t="s">
        <v>145</v>
      </c>
      <c r="I4984" s="17" t="s">
        <v>15392</v>
      </c>
      <c r="J4984" s="17" t="s">
        <v>15386</v>
      </c>
      <c r="K4984" s="17" t="s">
        <v>8622</v>
      </c>
      <c r="L4984" s="16">
        <v>2945</v>
      </c>
      <c r="M4984" s="17" t="s">
        <v>725</v>
      </c>
      <c r="N4984" s="18">
        <v>34452</v>
      </c>
      <c r="O4984" s="16" t="s">
        <v>15387</v>
      </c>
      <c r="P4984" s="17" t="s">
        <v>7</v>
      </c>
      <c r="Q4984" s="13" t="s">
        <v>40</v>
      </c>
      <c r="R4984" s="20" t="s">
        <v>25374</v>
      </c>
      <c r="S4984" s="16" t="s">
        <v>25375</v>
      </c>
      <c r="T4984" s="11" t="s">
        <v>15406</v>
      </c>
    </row>
    <row r="4985" spans="1:20" x14ac:dyDescent="0.2">
      <c r="A4985" t="s">
        <v>15384</v>
      </c>
      <c r="B4985" s="16">
        <v>1261544</v>
      </c>
      <c r="C4985" s="17" t="s">
        <v>4832</v>
      </c>
      <c r="D4985" s="18">
        <v>45013.534895833334</v>
      </c>
      <c r="E4985" s="18">
        <v>44958</v>
      </c>
      <c r="F4985" s="18">
        <v>45688</v>
      </c>
      <c r="G4985" s="21" t="s">
        <v>15433</v>
      </c>
      <c r="H4985" s="17" t="s">
        <v>157</v>
      </c>
      <c r="I4985" s="17" t="s">
        <v>14</v>
      </c>
      <c r="J4985" s="17" t="s">
        <v>15386</v>
      </c>
      <c r="K4985" s="17" t="s">
        <v>8622</v>
      </c>
      <c r="L4985" s="16">
        <v>5090</v>
      </c>
      <c r="M4985" s="17" t="s">
        <v>769</v>
      </c>
      <c r="N4985" s="18">
        <v>31408</v>
      </c>
      <c r="O4985" s="16" t="s">
        <v>15387</v>
      </c>
      <c r="P4985" s="17" t="s">
        <v>14</v>
      </c>
      <c r="Q4985" s="13" t="s">
        <v>40</v>
      </c>
      <c r="R4985" s="20" t="s">
        <v>25376</v>
      </c>
      <c r="S4985" s="16" t="s">
        <v>25377</v>
      </c>
      <c r="T4985" s="11" t="s">
        <v>15395</v>
      </c>
    </row>
    <row r="4986" spans="1:20" x14ac:dyDescent="0.2">
      <c r="A4986" t="s">
        <v>15384</v>
      </c>
      <c r="B4986" s="16">
        <v>1261568</v>
      </c>
      <c r="C4986" s="17" t="s">
        <v>13110</v>
      </c>
      <c r="D4986" s="18">
        <v>45026.419965277775</v>
      </c>
      <c r="E4986" s="18">
        <v>44927</v>
      </c>
      <c r="F4986" s="18">
        <v>45657</v>
      </c>
      <c r="G4986" s="21" t="s">
        <v>15433</v>
      </c>
      <c r="H4986" s="17" t="s">
        <v>155</v>
      </c>
      <c r="I4986" s="17" t="s">
        <v>18</v>
      </c>
      <c r="J4986" s="17" t="s">
        <v>15386</v>
      </c>
      <c r="K4986" s="17" t="s">
        <v>8622</v>
      </c>
      <c r="L4986" s="16">
        <v>1830</v>
      </c>
      <c r="M4986" s="17" t="s">
        <v>10231</v>
      </c>
      <c r="N4986" s="18">
        <v>34953</v>
      </c>
      <c r="O4986" s="16" t="s">
        <v>15387</v>
      </c>
      <c r="P4986" s="17" t="s">
        <v>18</v>
      </c>
      <c r="Q4986" s="13" t="s">
        <v>39</v>
      </c>
      <c r="R4986" s="20" t="s">
        <v>25378</v>
      </c>
      <c r="S4986" s="16" t="s">
        <v>25379</v>
      </c>
      <c r="T4986" s="11" t="s">
        <v>15398</v>
      </c>
    </row>
    <row r="4987" spans="1:20" x14ac:dyDescent="0.2">
      <c r="A4987" t="s">
        <v>15384</v>
      </c>
      <c r="B4987" s="16">
        <v>1261580</v>
      </c>
      <c r="C4987" s="17" t="s">
        <v>4833</v>
      </c>
      <c r="D4987" s="18">
        <v>45013.50476851852</v>
      </c>
      <c r="E4987" s="18">
        <v>44927</v>
      </c>
      <c r="F4987" s="18">
        <v>45657</v>
      </c>
      <c r="G4987" s="21" t="s">
        <v>15433</v>
      </c>
      <c r="H4987" s="17" t="s">
        <v>174</v>
      </c>
      <c r="I4987" s="17" t="s">
        <v>3</v>
      </c>
      <c r="J4987" s="17" t="s">
        <v>15386</v>
      </c>
      <c r="K4987" s="17" t="s">
        <v>8622</v>
      </c>
      <c r="L4987" s="16">
        <v>410</v>
      </c>
      <c r="M4987" s="17" t="s">
        <v>817</v>
      </c>
      <c r="N4987" s="18">
        <v>36768</v>
      </c>
      <c r="O4987" s="16" t="s">
        <v>15387</v>
      </c>
      <c r="P4987" s="17" t="s">
        <v>3</v>
      </c>
      <c r="Q4987" s="13" t="s">
        <v>40</v>
      </c>
      <c r="R4987" s="20" t="s">
        <v>25380</v>
      </c>
      <c r="S4987" s="16" t="s">
        <v>25381</v>
      </c>
      <c r="T4987" s="11" t="s">
        <v>15421</v>
      </c>
    </row>
    <row r="4988" spans="1:20" x14ac:dyDescent="0.2">
      <c r="A4988" t="s">
        <v>15384</v>
      </c>
      <c r="B4988" s="16">
        <v>1261590</v>
      </c>
      <c r="C4988" s="17" t="s">
        <v>4834</v>
      </c>
      <c r="D4988" s="18">
        <v>45013.54011574074</v>
      </c>
      <c r="E4988" s="18">
        <v>44958</v>
      </c>
      <c r="F4988" s="18">
        <v>46418</v>
      </c>
      <c r="G4988" s="21" t="s">
        <v>15385</v>
      </c>
      <c r="H4988" s="17" t="s">
        <v>185</v>
      </c>
      <c r="I4988" s="17" t="s">
        <v>1</v>
      </c>
      <c r="J4988" s="17" t="s">
        <v>15386</v>
      </c>
      <c r="K4988" s="17" t="s">
        <v>8622</v>
      </c>
      <c r="L4988" s="16">
        <v>672</v>
      </c>
      <c r="M4988" s="17" t="s">
        <v>250</v>
      </c>
      <c r="N4988" s="18">
        <v>36324</v>
      </c>
      <c r="O4988" s="16" t="s">
        <v>15387</v>
      </c>
      <c r="P4988" s="17" t="s">
        <v>1</v>
      </c>
      <c r="Q4988" s="13" t="s">
        <v>40</v>
      </c>
      <c r="R4988" s="20" t="s">
        <v>25382</v>
      </c>
      <c r="S4988" s="16" t="s">
        <v>25383</v>
      </c>
      <c r="T4988" s="11" t="s">
        <v>15406</v>
      </c>
    </row>
    <row r="4989" spans="1:20" x14ac:dyDescent="0.2">
      <c r="A4989" t="s">
        <v>15384</v>
      </c>
      <c r="B4989" s="16">
        <v>1261593</v>
      </c>
      <c r="C4989" s="17" t="s">
        <v>4835</v>
      </c>
      <c r="D4989" s="18">
        <v>45013.452557870369</v>
      </c>
      <c r="E4989" s="18">
        <v>44927</v>
      </c>
      <c r="F4989" s="18">
        <v>45657</v>
      </c>
      <c r="G4989" s="21" t="s">
        <v>15433</v>
      </c>
      <c r="H4989" s="17" t="s">
        <v>146</v>
      </c>
      <c r="I4989" s="17" t="s">
        <v>15409</v>
      </c>
      <c r="J4989" s="17" t="s">
        <v>15386</v>
      </c>
      <c r="K4989" s="17" t="s">
        <v>8622</v>
      </c>
      <c r="L4989" s="16">
        <v>136</v>
      </c>
      <c r="M4989" s="17" t="s">
        <v>803</v>
      </c>
      <c r="N4989" s="18">
        <v>36402</v>
      </c>
      <c r="O4989" s="16" t="s">
        <v>15387</v>
      </c>
      <c r="P4989" s="17" t="s">
        <v>244</v>
      </c>
      <c r="Q4989" s="13" t="s">
        <v>39</v>
      </c>
      <c r="R4989" s="20" t="s">
        <v>25384</v>
      </c>
      <c r="S4989" s="16" t="s">
        <v>25385</v>
      </c>
      <c r="T4989" s="11" t="s">
        <v>15398</v>
      </c>
    </row>
    <row r="4990" spans="1:20" x14ac:dyDescent="0.2">
      <c r="A4990" t="s">
        <v>15384</v>
      </c>
      <c r="B4990" s="16">
        <v>1261605</v>
      </c>
      <c r="C4990" s="17" t="s">
        <v>4836</v>
      </c>
      <c r="D4990" s="18">
        <v>45013.471192129633</v>
      </c>
      <c r="E4990" s="18">
        <v>44927</v>
      </c>
      <c r="F4990" s="18">
        <v>45657</v>
      </c>
      <c r="G4990" s="21" t="s">
        <v>15433</v>
      </c>
      <c r="H4990" s="17" t="s">
        <v>146</v>
      </c>
      <c r="I4990" s="17" t="s">
        <v>15505</v>
      </c>
      <c r="J4990" s="17" t="s">
        <v>15386</v>
      </c>
      <c r="K4990" s="17" t="s">
        <v>8622</v>
      </c>
      <c r="L4990" s="16">
        <v>3946</v>
      </c>
      <c r="M4990" s="17" t="s">
        <v>806</v>
      </c>
      <c r="N4990" s="18">
        <v>36675</v>
      </c>
      <c r="O4990" s="16" t="s">
        <v>15387</v>
      </c>
      <c r="P4990" s="17" t="s">
        <v>15505</v>
      </c>
      <c r="Q4990" s="13" t="s">
        <v>40</v>
      </c>
      <c r="R4990" s="20" t="s">
        <v>25386</v>
      </c>
      <c r="S4990" s="16" t="s">
        <v>25387</v>
      </c>
      <c r="T4990" s="11" t="s">
        <v>15398</v>
      </c>
    </row>
    <row r="4991" spans="1:20" x14ac:dyDescent="0.2">
      <c r="A4991" t="s">
        <v>15384</v>
      </c>
      <c r="B4991" s="16">
        <v>1261607</v>
      </c>
      <c r="C4991" s="17" t="s">
        <v>13111</v>
      </c>
      <c r="D4991" s="18">
        <v>45026.430104166669</v>
      </c>
      <c r="E4991" s="18">
        <v>44958</v>
      </c>
      <c r="F4991" s="18">
        <v>45688</v>
      </c>
      <c r="G4991" s="21" t="s">
        <v>15433</v>
      </c>
      <c r="H4991" s="17" t="s">
        <v>145</v>
      </c>
      <c r="I4991" s="17" t="s">
        <v>15392</v>
      </c>
      <c r="J4991" s="17" t="s">
        <v>15386</v>
      </c>
      <c r="K4991" s="17" t="s">
        <v>8622</v>
      </c>
      <c r="L4991" s="16">
        <v>2945</v>
      </c>
      <c r="M4991" s="17" t="s">
        <v>725</v>
      </c>
      <c r="N4991" s="18">
        <v>32695</v>
      </c>
      <c r="O4991" s="16" t="s">
        <v>15387</v>
      </c>
      <c r="P4991" s="17" t="s">
        <v>7</v>
      </c>
      <c r="Q4991" s="13" t="s">
        <v>40</v>
      </c>
      <c r="R4991" s="20" t="s">
        <v>25388</v>
      </c>
      <c r="S4991" s="16" t="s">
        <v>25389</v>
      </c>
      <c r="T4991" s="11" t="s">
        <v>15406</v>
      </c>
    </row>
    <row r="4992" spans="1:20" x14ac:dyDescent="0.2">
      <c r="A4992" t="s">
        <v>15384</v>
      </c>
      <c r="B4992" s="16">
        <v>1261626</v>
      </c>
      <c r="C4992" s="17" t="s">
        <v>4837</v>
      </c>
      <c r="D4992" s="18">
        <v>45013.445081018515</v>
      </c>
      <c r="E4992" s="18">
        <v>44927</v>
      </c>
      <c r="F4992" s="18">
        <v>45657</v>
      </c>
      <c r="G4992" s="21" t="s">
        <v>15433</v>
      </c>
      <c r="H4992" s="17" t="s">
        <v>146</v>
      </c>
      <c r="I4992" s="17" t="s">
        <v>15505</v>
      </c>
      <c r="J4992" s="17" t="s">
        <v>15386</v>
      </c>
      <c r="K4992" s="17" t="s">
        <v>8622</v>
      </c>
      <c r="L4992" s="16">
        <v>3946</v>
      </c>
      <c r="M4992" s="17" t="s">
        <v>806</v>
      </c>
      <c r="N4992" s="18">
        <v>36406</v>
      </c>
      <c r="O4992" s="16" t="s">
        <v>15387</v>
      </c>
      <c r="P4992" s="17" t="s">
        <v>8</v>
      </c>
      <c r="Q4992" s="13" t="s">
        <v>39</v>
      </c>
      <c r="R4992" s="20" t="s">
        <v>25390</v>
      </c>
      <c r="S4992" s="16" t="s">
        <v>25391</v>
      </c>
      <c r="T4992" s="11" t="s">
        <v>15398</v>
      </c>
    </row>
    <row r="4993" spans="1:20" x14ac:dyDescent="0.2">
      <c r="A4993" t="s">
        <v>15384</v>
      </c>
      <c r="B4993" s="16">
        <v>1277991</v>
      </c>
      <c r="C4993" s="17" t="s">
        <v>8188</v>
      </c>
      <c r="D4993" s="18">
        <v>45026.429780092592</v>
      </c>
      <c r="E4993" s="18">
        <v>44986</v>
      </c>
      <c r="F4993" s="18">
        <v>45716</v>
      </c>
      <c r="G4993" s="21" t="s">
        <v>15433</v>
      </c>
      <c r="H4993" s="17" t="s">
        <v>19</v>
      </c>
      <c r="I4993" s="17" t="s">
        <v>15505</v>
      </c>
      <c r="J4993" s="17" t="s">
        <v>15386</v>
      </c>
      <c r="K4993" s="17" t="s">
        <v>8622</v>
      </c>
      <c r="L4993" s="16">
        <v>6469</v>
      </c>
      <c r="M4993" s="17" t="s">
        <v>790</v>
      </c>
      <c r="N4993" s="18">
        <v>34903</v>
      </c>
      <c r="O4993" s="16" t="s">
        <v>15387</v>
      </c>
      <c r="P4993" s="17" t="s">
        <v>15505</v>
      </c>
      <c r="Q4993" s="13" t="s">
        <v>40</v>
      </c>
      <c r="R4993" s="20" t="s">
        <v>25392</v>
      </c>
      <c r="S4993" s="16" t="s">
        <v>25393</v>
      </c>
      <c r="T4993" s="11" t="s">
        <v>15391</v>
      </c>
    </row>
    <row r="4994" spans="1:20" x14ac:dyDescent="0.2">
      <c r="A4994" t="s">
        <v>15384</v>
      </c>
      <c r="B4994" s="16">
        <v>1277982</v>
      </c>
      <c r="C4994" s="17" t="s">
        <v>8187</v>
      </c>
      <c r="D4994" s="18">
        <v>45013.444664351853</v>
      </c>
      <c r="E4994" s="18">
        <v>44986</v>
      </c>
      <c r="F4994" s="18">
        <v>45716</v>
      </c>
      <c r="G4994" s="21" t="s">
        <v>15433</v>
      </c>
      <c r="H4994" s="17" t="s">
        <v>140</v>
      </c>
      <c r="I4994" s="17" t="s">
        <v>15441</v>
      </c>
      <c r="J4994" s="17" t="s">
        <v>15386</v>
      </c>
      <c r="K4994" s="17" t="s">
        <v>8622</v>
      </c>
      <c r="L4994" s="16">
        <v>1535</v>
      </c>
      <c r="M4994" s="17" t="s">
        <v>572</v>
      </c>
      <c r="N4994" s="18">
        <v>32855</v>
      </c>
      <c r="O4994" s="16" t="s">
        <v>15387</v>
      </c>
      <c r="P4994" s="17" t="s">
        <v>15442</v>
      </c>
      <c r="Q4994" s="13" t="s">
        <v>40</v>
      </c>
      <c r="R4994" s="20" t="s">
        <v>25394</v>
      </c>
      <c r="S4994" s="16" t="s">
        <v>25395</v>
      </c>
      <c r="T4994" s="11" t="s">
        <v>15401</v>
      </c>
    </row>
    <row r="4995" spans="1:20" x14ac:dyDescent="0.2">
      <c r="A4995" t="s">
        <v>15384</v>
      </c>
      <c r="B4995" s="16">
        <v>1261639</v>
      </c>
      <c r="C4995" s="17" t="s">
        <v>4838</v>
      </c>
      <c r="D4995" s="18">
        <v>45013.481076388889</v>
      </c>
      <c r="E4995" s="18">
        <v>44958</v>
      </c>
      <c r="F4995" s="18">
        <v>45688</v>
      </c>
      <c r="G4995" s="21" t="s">
        <v>15433</v>
      </c>
      <c r="H4995" s="17" t="s">
        <v>182</v>
      </c>
      <c r="I4995" s="17" t="s">
        <v>9</v>
      </c>
      <c r="J4995" s="17" t="s">
        <v>15386</v>
      </c>
      <c r="K4995" s="17" t="s">
        <v>8622</v>
      </c>
      <c r="L4995" s="16">
        <v>4275</v>
      </c>
      <c r="M4995" s="17" t="s">
        <v>606</v>
      </c>
      <c r="N4995" s="18">
        <v>35749</v>
      </c>
      <c r="O4995" s="16" t="s">
        <v>15387</v>
      </c>
      <c r="P4995" s="17" t="s">
        <v>2</v>
      </c>
      <c r="Q4995" s="13" t="s">
        <v>39</v>
      </c>
      <c r="R4995" s="20" t="s">
        <v>25396</v>
      </c>
      <c r="S4995" s="16" t="s">
        <v>25397</v>
      </c>
      <c r="T4995" s="11" t="s">
        <v>15398</v>
      </c>
    </row>
    <row r="4996" spans="1:20" x14ac:dyDescent="0.2">
      <c r="A4996" t="s">
        <v>15384</v>
      </c>
      <c r="B4996" s="16">
        <v>1261642</v>
      </c>
      <c r="C4996" s="17" t="s">
        <v>4839</v>
      </c>
      <c r="D4996" s="18">
        <v>45013.483240740738</v>
      </c>
      <c r="E4996" s="18">
        <v>44927</v>
      </c>
      <c r="F4996" s="18">
        <v>45657</v>
      </c>
      <c r="G4996" s="21" t="s">
        <v>15433</v>
      </c>
      <c r="H4996" s="17" t="s">
        <v>146</v>
      </c>
      <c r="I4996" s="17" t="s">
        <v>15505</v>
      </c>
      <c r="J4996" s="17" t="s">
        <v>15386</v>
      </c>
      <c r="K4996" s="17" t="s">
        <v>8622</v>
      </c>
      <c r="L4996" s="16">
        <v>3946</v>
      </c>
      <c r="M4996" s="17" t="s">
        <v>806</v>
      </c>
      <c r="N4996" s="18">
        <v>35526</v>
      </c>
      <c r="O4996" s="16" t="s">
        <v>15387</v>
      </c>
      <c r="P4996" s="17" t="s">
        <v>15505</v>
      </c>
      <c r="Q4996" s="13" t="s">
        <v>40</v>
      </c>
      <c r="R4996" s="20" t="s">
        <v>25398</v>
      </c>
      <c r="S4996" s="16" t="s">
        <v>25399</v>
      </c>
      <c r="T4996" s="11" t="s">
        <v>15398</v>
      </c>
    </row>
    <row r="4997" spans="1:20" x14ac:dyDescent="0.2">
      <c r="A4997" t="s">
        <v>15384</v>
      </c>
      <c r="B4997" s="16">
        <v>1261653</v>
      </c>
      <c r="C4997" s="17" t="s">
        <v>4840</v>
      </c>
      <c r="D4997" s="18">
        <v>45013.50371527778</v>
      </c>
      <c r="E4997" s="18">
        <v>44958</v>
      </c>
      <c r="F4997" s="18">
        <v>46783</v>
      </c>
      <c r="G4997" s="21" t="s">
        <v>15385</v>
      </c>
      <c r="H4997" s="17" t="s">
        <v>142</v>
      </c>
      <c r="I4997" s="17" t="s">
        <v>9</v>
      </c>
      <c r="J4997" s="17" t="s">
        <v>15386</v>
      </c>
      <c r="K4997" s="17" t="s">
        <v>8622</v>
      </c>
      <c r="L4997" s="16">
        <v>5648</v>
      </c>
      <c r="M4997" s="17" t="s">
        <v>360</v>
      </c>
      <c r="N4997" s="18">
        <v>34212</v>
      </c>
      <c r="O4997" s="16" t="s">
        <v>15387</v>
      </c>
      <c r="P4997" s="17" t="s">
        <v>15442</v>
      </c>
      <c r="Q4997" s="13" t="s">
        <v>39</v>
      </c>
      <c r="R4997" s="20" t="s">
        <v>25400</v>
      </c>
      <c r="S4997" s="16" t="s">
        <v>25401</v>
      </c>
      <c r="T4997" s="11" t="s">
        <v>15418</v>
      </c>
    </row>
    <row r="4998" spans="1:20" x14ac:dyDescent="0.2">
      <c r="A4998" t="s">
        <v>15384</v>
      </c>
      <c r="B4998" s="16">
        <v>1261666</v>
      </c>
      <c r="C4998" s="17" t="s">
        <v>4841</v>
      </c>
      <c r="D4998" s="18">
        <v>45013.434988425928</v>
      </c>
      <c r="E4998" s="18">
        <v>44927</v>
      </c>
      <c r="F4998" s="18">
        <v>45657</v>
      </c>
      <c r="G4998" s="21" t="s">
        <v>15433</v>
      </c>
      <c r="H4998" s="17" t="s">
        <v>174</v>
      </c>
      <c r="I4998" s="17" t="s">
        <v>3</v>
      </c>
      <c r="J4998" s="17" t="s">
        <v>15386</v>
      </c>
      <c r="K4998" s="17" t="s">
        <v>8622</v>
      </c>
      <c r="L4998" s="16">
        <v>414</v>
      </c>
      <c r="M4998" s="17" t="s">
        <v>719</v>
      </c>
      <c r="N4998" s="18">
        <v>35650</v>
      </c>
      <c r="O4998" s="16" t="s">
        <v>15387</v>
      </c>
      <c r="P4998" s="17" t="s">
        <v>15</v>
      </c>
      <c r="Q4998" s="13" t="s">
        <v>40</v>
      </c>
      <c r="R4998" s="20" t="s">
        <v>25402</v>
      </c>
      <c r="S4998" s="16" t="s">
        <v>25403</v>
      </c>
      <c r="T4998" s="11" t="s">
        <v>15421</v>
      </c>
    </row>
    <row r="4999" spans="1:20" x14ac:dyDescent="0.2">
      <c r="A4999" t="s">
        <v>15384</v>
      </c>
      <c r="B4999" s="16">
        <v>1261668</v>
      </c>
      <c r="C4999" s="17" t="s">
        <v>4842</v>
      </c>
      <c r="D4999" s="18">
        <v>45013.442384259259</v>
      </c>
      <c r="E4999" s="18">
        <v>44958</v>
      </c>
      <c r="F4999" s="18">
        <v>45688</v>
      </c>
      <c r="G4999" s="21" t="s">
        <v>15433</v>
      </c>
      <c r="H4999" s="17" t="s">
        <v>145</v>
      </c>
      <c r="I4999" s="17" t="s">
        <v>15392</v>
      </c>
      <c r="J4999" s="17" t="s">
        <v>15386</v>
      </c>
      <c r="K4999" s="17" t="s">
        <v>8622</v>
      </c>
      <c r="L4999" s="16">
        <v>299</v>
      </c>
      <c r="M4999" s="17" t="s">
        <v>572</v>
      </c>
      <c r="N4999" s="18">
        <v>36680</v>
      </c>
      <c r="O4999" s="16" t="s">
        <v>15387</v>
      </c>
      <c r="P4999" s="17" t="s">
        <v>242</v>
      </c>
      <c r="Q4999" s="13" t="s">
        <v>40</v>
      </c>
      <c r="R4999" s="20" t="s">
        <v>25404</v>
      </c>
      <c r="S4999" s="16" t="s">
        <v>25405</v>
      </c>
      <c r="T4999" s="11" t="s">
        <v>15401</v>
      </c>
    </row>
    <row r="5000" spans="1:20" x14ac:dyDescent="0.2">
      <c r="A5000" t="s">
        <v>15384</v>
      </c>
      <c r="B5000" s="16">
        <v>1261674</v>
      </c>
      <c r="C5000" s="17" t="s">
        <v>4843</v>
      </c>
      <c r="D5000" s="18">
        <v>45013.47452546296</v>
      </c>
      <c r="E5000" s="18">
        <v>44927</v>
      </c>
      <c r="F5000" s="18">
        <v>45657</v>
      </c>
      <c r="G5000" s="21" t="s">
        <v>15433</v>
      </c>
      <c r="H5000" s="17" t="s">
        <v>146</v>
      </c>
      <c r="I5000" s="17" t="s">
        <v>15505</v>
      </c>
      <c r="J5000" s="17" t="s">
        <v>15386</v>
      </c>
      <c r="K5000" s="17" t="s">
        <v>8622</v>
      </c>
      <c r="L5000" s="16">
        <v>3946</v>
      </c>
      <c r="M5000" s="17" t="s">
        <v>806</v>
      </c>
      <c r="N5000" s="18">
        <v>35795</v>
      </c>
      <c r="O5000" s="16" t="s">
        <v>15387</v>
      </c>
      <c r="P5000" s="17" t="s">
        <v>29</v>
      </c>
      <c r="Q5000" s="13" t="s">
        <v>39</v>
      </c>
      <c r="R5000" s="20" t="s">
        <v>25406</v>
      </c>
      <c r="S5000" s="16" t="s">
        <v>25407</v>
      </c>
      <c r="T5000" s="11" t="s">
        <v>15398</v>
      </c>
    </row>
    <row r="5001" spans="1:20" x14ac:dyDescent="0.2">
      <c r="A5001" t="s">
        <v>15384</v>
      </c>
      <c r="B5001" s="16">
        <v>1261675</v>
      </c>
      <c r="C5001" s="17" t="s">
        <v>4844</v>
      </c>
      <c r="D5001" s="18">
        <v>45026.424571759257</v>
      </c>
      <c r="E5001" s="18">
        <v>44958</v>
      </c>
      <c r="F5001" s="18">
        <v>45688</v>
      </c>
      <c r="G5001" s="21" t="s">
        <v>15433</v>
      </c>
      <c r="H5001" s="17" t="s">
        <v>145</v>
      </c>
      <c r="I5001" s="17" t="s">
        <v>15392</v>
      </c>
      <c r="J5001" s="17" t="s">
        <v>15386</v>
      </c>
      <c r="K5001" s="17" t="s">
        <v>8622</v>
      </c>
      <c r="L5001" s="16">
        <v>2945</v>
      </c>
      <c r="M5001" s="17" t="s">
        <v>725</v>
      </c>
      <c r="N5001" s="18">
        <v>28026</v>
      </c>
      <c r="O5001" s="16" t="s">
        <v>15387</v>
      </c>
      <c r="P5001" s="17" t="s">
        <v>7</v>
      </c>
      <c r="Q5001" s="13" t="s">
        <v>39</v>
      </c>
      <c r="R5001" s="20" t="s">
        <v>25408</v>
      </c>
      <c r="S5001" s="16" t="s">
        <v>25409</v>
      </c>
      <c r="T5001" s="11" t="s">
        <v>15406</v>
      </c>
    </row>
    <row r="5002" spans="1:20" x14ac:dyDescent="0.2">
      <c r="A5002" t="s">
        <v>15384</v>
      </c>
      <c r="B5002" s="16">
        <v>1261685</v>
      </c>
      <c r="C5002" s="17" t="s">
        <v>4845</v>
      </c>
      <c r="D5002" s="18">
        <v>45026.426886574074</v>
      </c>
      <c r="E5002" s="18">
        <v>44927</v>
      </c>
      <c r="F5002" s="18">
        <v>45657</v>
      </c>
      <c r="G5002" s="21" t="s">
        <v>15433</v>
      </c>
      <c r="H5002" s="17" t="s">
        <v>142</v>
      </c>
      <c r="I5002" s="17" t="s">
        <v>9</v>
      </c>
      <c r="J5002" s="17" t="s">
        <v>15386</v>
      </c>
      <c r="K5002" s="17" t="s">
        <v>8622</v>
      </c>
      <c r="L5002" s="16">
        <v>6000</v>
      </c>
      <c r="M5002" s="17" t="s">
        <v>8656</v>
      </c>
      <c r="N5002" s="18">
        <v>29158</v>
      </c>
      <c r="O5002" s="16" t="s">
        <v>15387</v>
      </c>
      <c r="P5002" s="17" t="s">
        <v>15392</v>
      </c>
      <c r="Q5002" s="13" t="s">
        <v>40</v>
      </c>
      <c r="R5002" s="20" t="s">
        <v>25410</v>
      </c>
      <c r="S5002" s="16" t="s">
        <v>25411</v>
      </c>
      <c r="T5002" s="11" t="s">
        <v>15406</v>
      </c>
    </row>
    <row r="5003" spans="1:20" x14ac:dyDescent="0.2">
      <c r="A5003" t="s">
        <v>15384</v>
      </c>
      <c r="B5003" s="16">
        <v>1261701</v>
      </c>
      <c r="C5003" s="17" t="s">
        <v>4846</v>
      </c>
      <c r="D5003" s="18">
        <v>45083.408449074072</v>
      </c>
      <c r="E5003" s="18">
        <v>44958</v>
      </c>
      <c r="F5003" s="18">
        <v>45688</v>
      </c>
      <c r="G5003" s="21" t="s">
        <v>15433</v>
      </c>
      <c r="H5003" s="17" t="s">
        <v>155</v>
      </c>
      <c r="I5003" s="17" t="s">
        <v>18</v>
      </c>
      <c r="J5003" s="17" t="s">
        <v>15386</v>
      </c>
      <c r="K5003" s="17" t="s">
        <v>8622</v>
      </c>
      <c r="L5003" s="16">
        <v>5320</v>
      </c>
      <c r="M5003" s="17" t="s">
        <v>899</v>
      </c>
      <c r="N5003" s="18">
        <v>35440</v>
      </c>
      <c r="O5003" s="16" t="s">
        <v>15387</v>
      </c>
      <c r="P5003" s="17" t="s">
        <v>18</v>
      </c>
      <c r="Q5003" s="13" t="s">
        <v>40</v>
      </c>
      <c r="R5003" s="20" t="s">
        <v>25412</v>
      </c>
      <c r="S5003" s="16" t="s">
        <v>25413</v>
      </c>
      <c r="T5003" s="11" t="s">
        <v>15401</v>
      </c>
    </row>
    <row r="5004" spans="1:20" x14ac:dyDescent="0.2">
      <c r="A5004" t="s">
        <v>15384</v>
      </c>
      <c r="B5004" s="16">
        <v>1261712</v>
      </c>
      <c r="C5004" s="17" t="s">
        <v>4847</v>
      </c>
      <c r="D5004" s="18">
        <v>45083.409733796296</v>
      </c>
      <c r="E5004" s="18">
        <v>44927</v>
      </c>
      <c r="F5004" s="18">
        <v>45657</v>
      </c>
      <c r="G5004" s="21" t="s">
        <v>15433</v>
      </c>
      <c r="H5004" s="17" t="s">
        <v>146</v>
      </c>
      <c r="I5004" s="17" t="s">
        <v>3</v>
      </c>
      <c r="J5004" s="17" t="s">
        <v>15386</v>
      </c>
      <c r="K5004" s="17" t="s">
        <v>8622</v>
      </c>
      <c r="L5004" s="16">
        <v>6768</v>
      </c>
      <c r="M5004" s="17" t="s">
        <v>884</v>
      </c>
      <c r="N5004" s="18">
        <v>30519</v>
      </c>
      <c r="O5004" s="16" t="s">
        <v>15387</v>
      </c>
      <c r="P5004" s="17" t="s">
        <v>3</v>
      </c>
      <c r="Q5004" s="13" t="s">
        <v>40</v>
      </c>
      <c r="R5004" s="20" t="s">
        <v>25414</v>
      </c>
      <c r="S5004" s="16" t="s">
        <v>25415</v>
      </c>
      <c r="T5004" s="11" t="s">
        <v>15398</v>
      </c>
    </row>
    <row r="5005" spans="1:20" x14ac:dyDescent="0.2">
      <c r="A5005" t="s">
        <v>15384</v>
      </c>
      <c r="B5005" s="16">
        <v>1261730</v>
      </c>
      <c r="C5005" s="17" t="s">
        <v>4848</v>
      </c>
      <c r="D5005" s="18">
        <v>45013.435358796298</v>
      </c>
      <c r="E5005" s="18">
        <v>44927</v>
      </c>
      <c r="F5005" s="18">
        <v>45657</v>
      </c>
      <c r="G5005" s="21" t="s">
        <v>15433</v>
      </c>
      <c r="H5005" s="17" t="s">
        <v>151</v>
      </c>
      <c r="I5005" s="17" t="s">
        <v>15449</v>
      </c>
      <c r="J5005" s="17" t="s">
        <v>15386</v>
      </c>
      <c r="K5005" s="17" t="s">
        <v>8622</v>
      </c>
      <c r="L5005" s="16">
        <v>6265</v>
      </c>
      <c r="M5005" s="17" t="s">
        <v>1032</v>
      </c>
      <c r="N5005" s="18">
        <v>36927</v>
      </c>
      <c r="O5005" s="16" t="s">
        <v>15387</v>
      </c>
      <c r="P5005" s="17" t="s">
        <v>6</v>
      </c>
      <c r="Q5005" s="13" t="s">
        <v>39</v>
      </c>
      <c r="R5005" s="20" t="s">
        <v>25416</v>
      </c>
      <c r="S5005" s="16" t="s">
        <v>25417</v>
      </c>
      <c r="T5005" s="11" t="s">
        <v>15395</v>
      </c>
    </row>
    <row r="5006" spans="1:20" x14ac:dyDescent="0.2">
      <c r="A5006" t="s">
        <v>15384</v>
      </c>
      <c r="B5006" s="16">
        <v>523112</v>
      </c>
      <c r="C5006" s="17" t="s">
        <v>10230</v>
      </c>
      <c r="D5006" s="18">
        <v>45020.864189814813</v>
      </c>
      <c r="E5006" s="18">
        <v>44927</v>
      </c>
      <c r="F5006" s="18">
        <v>45657</v>
      </c>
      <c r="G5006" s="21" t="s">
        <v>15433</v>
      </c>
      <c r="H5006" s="17" t="s">
        <v>155</v>
      </c>
      <c r="I5006" s="17" t="s">
        <v>18</v>
      </c>
      <c r="J5006" s="17" t="s">
        <v>15386</v>
      </c>
      <c r="K5006" s="17" t="s">
        <v>8622</v>
      </c>
      <c r="L5006" s="16">
        <v>1830</v>
      </c>
      <c r="M5006" s="17" t="s">
        <v>10231</v>
      </c>
      <c r="N5006" s="18">
        <v>29924</v>
      </c>
      <c r="O5006" s="16" t="s">
        <v>15387</v>
      </c>
      <c r="P5006" s="17" t="s">
        <v>15392</v>
      </c>
      <c r="Q5006" s="13" t="s">
        <v>40</v>
      </c>
      <c r="R5006" s="20" t="s">
        <v>25418</v>
      </c>
      <c r="S5006" s="16" t="s">
        <v>25419</v>
      </c>
      <c r="T5006" s="11" t="s">
        <v>15398</v>
      </c>
    </row>
    <row r="5007" spans="1:20" x14ac:dyDescent="0.2">
      <c r="A5007" t="s">
        <v>15384</v>
      </c>
      <c r="B5007" s="16">
        <v>1261735</v>
      </c>
      <c r="C5007" s="17" t="s">
        <v>4849</v>
      </c>
      <c r="D5007" s="18">
        <v>45092.516018518516</v>
      </c>
      <c r="E5007" s="18">
        <v>44927</v>
      </c>
      <c r="F5007" s="18">
        <v>45657</v>
      </c>
      <c r="G5007" s="21" t="s">
        <v>15433</v>
      </c>
      <c r="H5007" s="17" t="s">
        <v>151</v>
      </c>
      <c r="I5007" s="17" t="s">
        <v>15449</v>
      </c>
      <c r="J5007" s="17" t="s">
        <v>15386</v>
      </c>
      <c r="K5007" s="17" t="s">
        <v>8622</v>
      </c>
      <c r="L5007" s="16">
        <v>7043</v>
      </c>
      <c r="M5007" s="17" t="s">
        <v>8634</v>
      </c>
      <c r="N5007" s="18">
        <v>34206</v>
      </c>
      <c r="O5007" s="16" t="s">
        <v>15387</v>
      </c>
      <c r="P5007" s="17" t="s">
        <v>15442</v>
      </c>
      <c r="Q5007" s="13" t="s">
        <v>40</v>
      </c>
      <c r="R5007" s="20" t="s">
        <v>25420</v>
      </c>
      <c r="S5007" s="16" t="s">
        <v>25421</v>
      </c>
      <c r="T5007" s="11" t="s">
        <v>15406</v>
      </c>
    </row>
    <row r="5008" spans="1:20" x14ac:dyDescent="0.2">
      <c r="A5008" t="s">
        <v>15384</v>
      </c>
      <c r="B5008" s="16">
        <v>1261737</v>
      </c>
      <c r="C5008" s="17" t="s">
        <v>13118</v>
      </c>
      <c r="D5008" s="18">
        <v>45020.862025462964</v>
      </c>
      <c r="E5008" s="18">
        <v>44958</v>
      </c>
      <c r="F5008" s="18">
        <v>45688</v>
      </c>
      <c r="G5008" s="21" t="s">
        <v>15433</v>
      </c>
      <c r="H5008" s="17" t="s">
        <v>144</v>
      </c>
      <c r="I5008" s="17" t="s">
        <v>15</v>
      </c>
      <c r="J5008" s="17" t="s">
        <v>15386</v>
      </c>
      <c r="K5008" s="17" t="s">
        <v>8622</v>
      </c>
      <c r="L5008" s="16">
        <v>2397</v>
      </c>
      <c r="M5008" s="17" t="s">
        <v>685</v>
      </c>
      <c r="N5008" s="18">
        <v>36274</v>
      </c>
      <c r="O5008" s="16" t="s">
        <v>15387</v>
      </c>
      <c r="P5008" s="17" t="s">
        <v>3</v>
      </c>
      <c r="Q5008" s="13" t="s">
        <v>40</v>
      </c>
      <c r="R5008" s="20" t="s">
        <v>25422</v>
      </c>
      <c r="S5008" s="16" t="s">
        <v>25423</v>
      </c>
      <c r="T5008" s="11" t="s">
        <v>15401</v>
      </c>
    </row>
    <row r="5009" spans="1:20" x14ac:dyDescent="0.2">
      <c r="A5009" t="s">
        <v>15384</v>
      </c>
      <c r="B5009" s="16">
        <v>1261754</v>
      </c>
      <c r="C5009" s="17" t="s">
        <v>13119</v>
      </c>
      <c r="D5009" s="18">
        <v>45026.424351851849</v>
      </c>
      <c r="E5009" s="18">
        <v>44927</v>
      </c>
      <c r="F5009" s="18">
        <v>45657</v>
      </c>
      <c r="G5009" s="21" t="s">
        <v>15433</v>
      </c>
      <c r="H5009" s="17" t="s">
        <v>155</v>
      </c>
      <c r="I5009" s="17" t="s">
        <v>18</v>
      </c>
      <c r="J5009" s="17" t="s">
        <v>15386</v>
      </c>
      <c r="K5009" s="17" t="s">
        <v>8622</v>
      </c>
      <c r="L5009" s="16">
        <v>1830</v>
      </c>
      <c r="M5009" s="17" t="s">
        <v>10231</v>
      </c>
      <c r="N5009" s="18">
        <v>31011</v>
      </c>
      <c r="O5009" s="16" t="s">
        <v>15387</v>
      </c>
      <c r="P5009" s="17" t="s">
        <v>2</v>
      </c>
      <c r="Q5009" s="13" t="s">
        <v>40</v>
      </c>
      <c r="R5009" s="20" t="s">
        <v>25424</v>
      </c>
      <c r="S5009" s="16" t="s">
        <v>25425</v>
      </c>
      <c r="T5009" s="11" t="s">
        <v>15398</v>
      </c>
    </row>
    <row r="5010" spans="1:20" x14ac:dyDescent="0.2">
      <c r="A5010" t="s">
        <v>15384</v>
      </c>
      <c r="B5010" s="16">
        <v>1261766</v>
      </c>
      <c r="C5010" s="17" t="s">
        <v>4850</v>
      </c>
      <c r="D5010" s="18">
        <v>45037.730729166666</v>
      </c>
      <c r="E5010" s="18">
        <v>44927</v>
      </c>
      <c r="F5010" s="18">
        <v>45657</v>
      </c>
      <c r="G5010" s="21" t="s">
        <v>15433</v>
      </c>
      <c r="H5010" s="17" t="s">
        <v>169</v>
      </c>
      <c r="I5010" s="17" t="s">
        <v>8</v>
      </c>
      <c r="J5010" s="17" t="s">
        <v>15386</v>
      </c>
      <c r="K5010" s="17" t="s">
        <v>8622</v>
      </c>
      <c r="L5010" s="16">
        <v>5640</v>
      </c>
      <c r="M5010" s="17" t="s">
        <v>979</v>
      </c>
      <c r="N5010" s="18">
        <v>30448</v>
      </c>
      <c r="O5010" s="16" t="s">
        <v>15387</v>
      </c>
      <c r="P5010" s="17" t="s">
        <v>2</v>
      </c>
      <c r="Q5010" s="13" t="s">
        <v>39</v>
      </c>
      <c r="R5010" s="20" t="s">
        <v>25426</v>
      </c>
      <c r="S5010" s="16" t="s">
        <v>25427</v>
      </c>
      <c r="T5010" s="11" t="s">
        <v>15395</v>
      </c>
    </row>
    <row r="5011" spans="1:20" x14ac:dyDescent="0.2">
      <c r="A5011" t="s">
        <v>15384</v>
      </c>
      <c r="B5011" s="16">
        <v>1261774</v>
      </c>
      <c r="C5011" s="17" t="s">
        <v>4851</v>
      </c>
      <c r="D5011" s="18">
        <v>45016.552118055559</v>
      </c>
      <c r="E5011" s="18">
        <v>44927</v>
      </c>
      <c r="F5011" s="18">
        <v>45657</v>
      </c>
      <c r="G5011" s="21" t="s">
        <v>15433</v>
      </c>
      <c r="H5011" s="17" t="s">
        <v>169</v>
      </c>
      <c r="I5011" s="17" t="s">
        <v>8</v>
      </c>
      <c r="J5011" s="17" t="s">
        <v>15386</v>
      </c>
      <c r="K5011" s="17" t="s">
        <v>8622</v>
      </c>
      <c r="L5011" s="16">
        <v>5640</v>
      </c>
      <c r="M5011" s="17" t="s">
        <v>979</v>
      </c>
      <c r="N5011" s="18">
        <v>32106</v>
      </c>
      <c r="O5011" s="16" t="s">
        <v>15387</v>
      </c>
      <c r="P5011" s="17" t="s">
        <v>8</v>
      </c>
      <c r="Q5011" s="13" t="s">
        <v>40</v>
      </c>
      <c r="R5011" s="20" t="s">
        <v>25428</v>
      </c>
      <c r="S5011" s="16" t="s">
        <v>25429</v>
      </c>
      <c r="T5011" s="11" t="s">
        <v>15395</v>
      </c>
    </row>
    <row r="5012" spans="1:20" x14ac:dyDescent="0.2">
      <c r="A5012" t="s">
        <v>15384</v>
      </c>
      <c r="B5012" s="16">
        <v>1261780</v>
      </c>
      <c r="C5012" s="17" t="s">
        <v>4852</v>
      </c>
      <c r="D5012" s="18">
        <v>45013.536111111112</v>
      </c>
      <c r="E5012" s="18">
        <v>44927</v>
      </c>
      <c r="F5012" s="18">
        <v>45657</v>
      </c>
      <c r="G5012" s="21" t="s">
        <v>15433</v>
      </c>
      <c r="H5012" s="17" t="s">
        <v>159</v>
      </c>
      <c r="I5012" s="17" t="s">
        <v>7</v>
      </c>
      <c r="J5012" s="17" t="s">
        <v>15386</v>
      </c>
      <c r="K5012" s="17" t="s">
        <v>8622</v>
      </c>
      <c r="L5012" s="16">
        <v>1303</v>
      </c>
      <c r="M5012" s="17" t="s">
        <v>698</v>
      </c>
      <c r="N5012" s="18">
        <v>36187</v>
      </c>
      <c r="O5012" s="16" t="s">
        <v>15387</v>
      </c>
      <c r="P5012" s="17" t="s">
        <v>7</v>
      </c>
      <c r="Q5012" s="13" t="s">
        <v>40</v>
      </c>
      <c r="R5012" s="20" t="s">
        <v>25430</v>
      </c>
      <c r="S5012" s="16" t="s">
        <v>25431</v>
      </c>
      <c r="T5012" s="11" t="s">
        <v>15391</v>
      </c>
    </row>
    <row r="5013" spans="1:20" x14ac:dyDescent="0.2">
      <c r="A5013" t="s">
        <v>15384</v>
      </c>
      <c r="B5013" s="16">
        <v>1261782</v>
      </c>
      <c r="C5013" s="17" t="s">
        <v>4853</v>
      </c>
      <c r="D5013" s="18">
        <v>45083.414189814815</v>
      </c>
      <c r="E5013" s="18">
        <v>44958</v>
      </c>
      <c r="F5013" s="18">
        <v>45688</v>
      </c>
      <c r="G5013" s="21" t="s">
        <v>15433</v>
      </c>
      <c r="H5013" s="17" t="s">
        <v>145</v>
      </c>
      <c r="I5013" s="17" t="s">
        <v>15392</v>
      </c>
      <c r="J5013" s="17" t="s">
        <v>15386</v>
      </c>
      <c r="K5013" s="17" t="s">
        <v>8622</v>
      </c>
      <c r="L5013" s="16">
        <v>2945</v>
      </c>
      <c r="M5013" s="17" t="s">
        <v>725</v>
      </c>
      <c r="N5013" s="18">
        <v>28034</v>
      </c>
      <c r="O5013" s="16" t="s">
        <v>15387</v>
      </c>
      <c r="P5013" s="17" t="s">
        <v>7</v>
      </c>
      <c r="Q5013" s="13" t="s">
        <v>39</v>
      </c>
      <c r="R5013" s="20" t="s">
        <v>25432</v>
      </c>
      <c r="S5013" s="16" t="s">
        <v>25433</v>
      </c>
      <c r="T5013" s="11" t="s">
        <v>15406</v>
      </c>
    </row>
    <row r="5014" spans="1:20" x14ac:dyDescent="0.2">
      <c r="A5014" t="s">
        <v>15384</v>
      </c>
      <c r="B5014" s="16">
        <v>1261788</v>
      </c>
      <c r="C5014" s="17" t="s">
        <v>4854</v>
      </c>
      <c r="D5014" s="18">
        <v>45013.440104166664</v>
      </c>
      <c r="E5014" s="18">
        <v>44927</v>
      </c>
      <c r="F5014" s="18">
        <v>45657</v>
      </c>
      <c r="G5014" s="21" t="s">
        <v>15433</v>
      </c>
      <c r="H5014" s="17" t="s">
        <v>174</v>
      </c>
      <c r="I5014" s="17" t="s">
        <v>3</v>
      </c>
      <c r="J5014" s="17" t="s">
        <v>15386</v>
      </c>
      <c r="K5014" s="17" t="s">
        <v>8622</v>
      </c>
      <c r="L5014" s="16">
        <v>414</v>
      </c>
      <c r="M5014" s="17" t="s">
        <v>719</v>
      </c>
      <c r="N5014" s="18">
        <v>36356</v>
      </c>
      <c r="O5014" s="16" t="s">
        <v>15387</v>
      </c>
      <c r="P5014" s="17" t="s">
        <v>3</v>
      </c>
      <c r="Q5014" s="13" t="s">
        <v>40</v>
      </c>
      <c r="R5014" s="20" t="s">
        <v>25434</v>
      </c>
      <c r="S5014" s="16" t="s">
        <v>25435</v>
      </c>
      <c r="T5014" s="11" t="s">
        <v>15421</v>
      </c>
    </row>
    <row r="5015" spans="1:20" x14ac:dyDescent="0.2">
      <c r="A5015" t="s">
        <v>15384</v>
      </c>
      <c r="B5015" s="16">
        <v>1261822</v>
      </c>
      <c r="C5015" s="17" t="s">
        <v>13120</v>
      </c>
      <c r="D5015" s="18">
        <v>45083.408900462964</v>
      </c>
      <c r="E5015" s="18">
        <v>44958</v>
      </c>
      <c r="F5015" s="18">
        <v>45688</v>
      </c>
      <c r="G5015" s="21" t="s">
        <v>15433</v>
      </c>
      <c r="H5015" s="17" t="s">
        <v>145</v>
      </c>
      <c r="I5015" s="17" t="s">
        <v>15392</v>
      </c>
      <c r="J5015" s="17" t="s">
        <v>15386</v>
      </c>
      <c r="K5015" s="17" t="s">
        <v>8622</v>
      </c>
      <c r="L5015" s="16">
        <v>564</v>
      </c>
      <c r="M5015" s="17" t="s">
        <v>521</v>
      </c>
      <c r="N5015" s="18">
        <v>35528</v>
      </c>
      <c r="O5015" s="16" t="s">
        <v>15387</v>
      </c>
      <c r="P5015" s="17" t="s">
        <v>15392</v>
      </c>
      <c r="Q5015" s="13" t="s">
        <v>39</v>
      </c>
      <c r="R5015" s="20" t="s">
        <v>25436</v>
      </c>
      <c r="S5015" s="16" t="s">
        <v>25437</v>
      </c>
      <c r="T5015" s="11" t="s">
        <v>15401</v>
      </c>
    </row>
    <row r="5016" spans="1:20" x14ac:dyDescent="0.2">
      <c r="A5016" t="s">
        <v>15384</v>
      </c>
      <c r="B5016" s="16">
        <v>1261839</v>
      </c>
      <c r="C5016" s="17" t="s">
        <v>4855</v>
      </c>
      <c r="D5016" s="18">
        <v>45013.44771990741</v>
      </c>
      <c r="E5016" s="18">
        <v>44927</v>
      </c>
      <c r="F5016" s="18">
        <v>45657</v>
      </c>
      <c r="G5016" s="21" t="s">
        <v>15433</v>
      </c>
      <c r="H5016" s="17" t="s">
        <v>174</v>
      </c>
      <c r="I5016" s="17" t="s">
        <v>3</v>
      </c>
      <c r="J5016" s="17" t="s">
        <v>15386</v>
      </c>
      <c r="K5016" s="17" t="s">
        <v>8622</v>
      </c>
      <c r="L5016" s="16">
        <v>410</v>
      </c>
      <c r="M5016" s="17" t="s">
        <v>817</v>
      </c>
      <c r="N5016" s="18">
        <v>35802</v>
      </c>
      <c r="O5016" s="16" t="s">
        <v>15387</v>
      </c>
      <c r="P5016" s="17" t="s">
        <v>3</v>
      </c>
      <c r="Q5016" s="13" t="s">
        <v>40</v>
      </c>
      <c r="R5016" s="20" t="s">
        <v>25438</v>
      </c>
      <c r="S5016" s="16" t="s">
        <v>25439</v>
      </c>
      <c r="T5016" s="11" t="s">
        <v>15421</v>
      </c>
    </row>
    <row r="5017" spans="1:20" x14ac:dyDescent="0.2">
      <c r="A5017" t="s">
        <v>15384</v>
      </c>
      <c r="B5017" s="16">
        <v>1261901</v>
      </c>
      <c r="C5017" s="17" t="s">
        <v>4856</v>
      </c>
      <c r="D5017" s="18">
        <v>45013.482754629629</v>
      </c>
      <c r="E5017" s="18">
        <v>44927</v>
      </c>
      <c r="F5017" s="18">
        <v>45657</v>
      </c>
      <c r="G5017" s="21" t="s">
        <v>15433</v>
      </c>
      <c r="H5017" s="17" t="s">
        <v>159</v>
      </c>
      <c r="I5017" s="17" t="s">
        <v>7</v>
      </c>
      <c r="J5017" s="17" t="s">
        <v>15386</v>
      </c>
      <c r="K5017" s="17" t="s">
        <v>8622</v>
      </c>
      <c r="L5017" s="16">
        <v>1303</v>
      </c>
      <c r="M5017" s="17" t="s">
        <v>698</v>
      </c>
      <c r="N5017" s="18">
        <v>35031</v>
      </c>
      <c r="O5017" s="16" t="s">
        <v>15387</v>
      </c>
      <c r="P5017" s="17" t="s">
        <v>7</v>
      </c>
      <c r="Q5017" s="13" t="s">
        <v>39</v>
      </c>
      <c r="R5017" s="20" t="s">
        <v>25440</v>
      </c>
      <c r="S5017" s="16" t="s">
        <v>25441</v>
      </c>
      <c r="T5017" s="11" t="s">
        <v>15391</v>
      </c>
    </row>
    <row r="5018" spans="1:20" x14ac:dyDescent="0.2">
      <c r="A5018" t="s">
        <v>15384</v>
      </c>
      <c r="B5018" s="16">
        <v>714683</v>
      </c>
      <c r="C5018" s="17" t="s">
        <v>4857</v>
      </c>
      <c r="D5018" s="18">
        <v>45013.496087962965</v>
      </c>
      <c r="E5018" s="18">
        <v>44958</v>
      </c>
      <c r="F5018" s="18">
        <v>46418</v>
      </c>
      <c r="G5018" s="21" t="s">
        <v>15385</v>
      </c>
      <c r="H5018" s="17" t="s">
        <v>145</v>
      </c>
      <c r="I5018" s="17" t="s">
        <v>15392</v>
      </c>
      <c r="J5018" s="17" t="s">
        <v>15386</v>
      </c>
      <c r="K5018" s="17" t="s">
        <v>8622</v>
      </c>
      <c r="L5018" s="16">
        <v>585</v>
      </c>
      <c r="M5018" s="17" t="s">
        <v>442</v>
      </c>
      <c r="N5018" s="18">
        <v>32283</v>
      </c>
      <c r="O5018" s="16" t="s">
        <v>15387</v>
      </c>
      <c r="P5018" s="17" t="s">
        <v>10</v>
      </c>
      <c r="Q5018" s="13" t="s">
        <v>40</v>
      </c>
      <c r="R5018" s="20" t="s">
        <v>25442</v>
      </c>
      <c r="S5018" s="16" t="s">
        <v>25443</v>
      </c>
      <c r="T5018" s="11" t="s">
        <v>15418</v>
      </c>
    </row>
    <row r="5019" spans="1:20" x14ac:dyDescent="0.2">
      <c r="A5019" t="s">
        <v>15384</v>
      </c>
      <c r="B5019" s="16">
        <v>1261930</v>
      </c>
      <c r="C5019" s="17" t="s">
        <v>13121</v>
      </c>
      <c r="D5019" s="18">
        <v>45019.474826388891</v>
      </c>
      <c r="E5019" s="18">
        <v>44958</v>
      </c>
      <c r="F5019" s="18">
        <v>45688</v>
      </c>
      <c r="G5019" s="21" t="s">
        <v>15468</v>
      </c>
      <c r="H5019" s="17" t="s">
        <v>160</v>
      </c>
      <c r="I5019" s="17" t="s">
        <v>15392</v>
      </c>
      <c r="J5019" s="17" t="s">
        <v>15386</v>
      </c>
      <c r="K5019" s="17" t="s">
        <v>8622</v>
      </c>
      <c r="L5019" s="16">
        <v>6305</v>
      </c>
      <c r="M5019" s="17" t="s">
        <v>11939</v>
      </c>
      <c r="N5019" s="18">
        <v>36280</v>
      </c>
      <c r="O5019" s="16" t="s">
        <v>15387</v>
      </c>
      <c r="P5019" s="17" t="s">
        <v>15387</v>
      </c>
      <c r="Q5019" s="13" t="s">
        <v>39</v>
      </c>
      <c r="R5019" s="20" t="s">
        <v>25444</v>
      </c>
      <c r="S5019" s="16" t="s">
        <v>25445</v>
      </c>
      <c r="T5019" s="11" t="s">
        <v>15421</v>
      </c>
    </row>
    <row r="5020" spans="1:20" x14ac:dyDescent="0.2">
      <c r="A5020" t="s">
        <v>15384</v>
      </c>
      <c r="B5020" s="16">
        <v>1261945</v>
      </c>
      <c r="C5020" s="17" t="s">
        <v>4858</v>
      </c>
      <c r="D5020" s="18">
        <v>45013.51525462963</v>
      </c>
      <c r="E5020" s="18">
        <v>44958</v>
      </c>
      <c r="F5020" s="18">
        <v>45688</v>
      </c>
      <c r="G5020" s="21" t="s">
        <v>15433</v>
      </c>
      <c r="H5020" s="17" t="s">
        <v>155</v>
      </c>
      <c r="I5020" s="17" t="s">
        <v>18</v>
      </c>
      <c r="J5020" s="17" t="s">
        <v>15386</v>
      </c>
      <c r="K5020" s="17" t="s">
        <v>8622</v>
      </c>
      <c r="L5020" s="16">
        <v>344</v>
      </c>
      <c r="M5020" s="17" t="s">
        <v>519</v>
      </c>
      <c r="N5020" s="18">
        <v>33736</v>
      </c>
      <c r="O5020" s="16" t="s">
        <v>15387</v>
      </c>
      <c r="P5020" s="17" t="s">
        <v>18</v>
      </c>
      <c r="Q5020" s="13" t="s">
        <v>39</v>
      </c>
      <c r="R5020" s="20" t="s">
        <v>25446</v>
      </c>
      <c r="S5020" s="16" t="s">
        <v>25447</v>
      </c>
      <c r="T5020" s="11" t="s">
        <v>15398</v>
      </c>
    </row>
    <row r="5021" spans="1:20" x14ac:dyDescent="0.2">
      <c r="A5021" t="s">
        <v>15384</v>
      </c>
      <c r="B5021" s="16">
        <v>1261952</v>
      </c>
      <c r="C5021" s="17" t="s">
        <v>4859</v>
      </c>
      <c r="D5021" s="18">
        <v>45014.459386574075</v>
      </c>
      <c r="E5021" s="18">
        <v>44927</v>
      </c>
      <c r="F5021" s="18">
        <v>45657</v>
      </c>
      <c r="G5021" s="21" t="s">
        <v>15433</v>
      </c>
      <c r="H5021" s="17" t="s">
        <v>169</v>
      </c>
      <c r="I5021" s="17" t="s">
        <v>8</v>
      </c>
      <c r="J5021" s="17" t="s">
        <v>15386</v>
      </c>
      <c r="K5021" s="17" t="s">
        <v>8622</v>
      </c>
      <c r="L5021" s="16">
        <v>5640</v>
      </c>
      <c r="M5021" s="17" t="s">
        <v>979</v>
      </c>
      <c r="N5021" s="18">
        <v>28800</v>
      </c>
      <c r="O5021" s="16" t="s">
        <v>15387</v>
      </c>
      <c r="P5021" s="17" t="s">
        <v>242</v>
      </c>
      <c r="Q5021" s="13" t="s">
        <v>39</v>
      </c>
      <c r="R5021" s="20" t="s">
        <v>25448</v>
      </c>
      <c r="S5021" s="16" t="s">
        <v>25449</v>
      </c>
      <c r="T5021" s="11" t="s">
        <v>15395</v>
      </c>
    </row>
    <row r="5022" spans="1:20" x14ac:dyDescent="0.2">
      <c r="A5022" t="s">
        <v>15384</v>
      </c>
      <c r="B5022" s="16">
        <v>1261958</v>
      </c>
      <c r="C5022" s="17" t="s">
        <v>4860</v>
      </c>
      <c r="D5022" s="18">
        <v>45013.453506944446</v>
      </c>
      <c r="E5022" s="18">
        <v>44927</v>
      </c>
      <c r="F5022" s="18">
        <v>45657</v>
      </c>
      <c r="G5022" s="21" t="s">
        <v>15433</v>
      </c>
      <c r="H5022" s="17" t="s">
        <v>171</v>
      </c>
      <c r="I5022" s="17" t="s">
        <v>11</v>
      </c>
      <c r="J5022" s="17" t="s">
        <v>15386</v>
      </c>
      <c r="K5022" s="17" t="s">
        <v>8622</v>
      </c>
      <c r="L5022" s="16">
        <v>644</v>
      </c>
      <c r="M5022" s="17" t="s">
        <v>720</v>
      </c>
      <c r="N5022" s="18">
        <v>35457</v>
      </c>
      <c r="O5022" s="16" t="s">
        <v>15387</v>
      </c>
      <c r="P5022" s="17" t="s">
        <v>11</v>
      </c>
      <c r="Q5022" s="13" t="s">
        <v>39</v>
      </c>
      <c r="R5022" s="20" t="s">
        <v>25450</v>
      </c>
      <c r="S5022" s="16" t="s">
        <v>25451</v>
      </c>
      <c r="T5022" s="11" t="s">
        <v>15401</v>
      </c>
    </row>
    <row r="5023" spans="1:20" x14ac:dyDescent="0.2">
      <c r="A5023" t="s">
        <v>15384</v>
      </c>
      <c r="B5023" s="16">
        <v>1261959</v>
      </c>
      <c r="C5023" s="17" t="s">
        <v>4861</v>
      </c>
      <c r="D5023" s="18">
        <v>45015.429745370369</v>
      </c>
      <c r="E5023" s="18">
        <v>44927</v>
      </c>
      <c r="F5023" s="18">
        <v>45657</v>
      </c>
      <c r="G5023" s="21" t="s">
        <v>15433</v>
      </c>
      <c r="H5023" s="17" t="s">
        <v>146</v>
      </c>
      <c r="I5023" s="17" t="s">
        <v>15436</v>
      </c>
      <c r="J5023" s="17" t="s">
        <v>15386</v>
      </c>
      <c r="K5023" s="17" t="s">
        <v>8622</v>
      </c>
      <c r="L5023" s="16">
        <v>98</v>
      </c>
      <c r="M5023" s="17" t="s">
        <v>312</v>
      </c>
      <c r="N5023" s="18">
        <v>34079</v>
      </c>
      <c r="O5023" s="16" t="s">
        <v>15387</v>
      </c>
      <c r="P5023" s="17" t="s">
        <v>15392</v>
      </c>
      <c r="Q5023" s="13" t="s">
        <v>39</v>
      </c>
      <c r="R5023" s="20" t="s">
        <v>25452</v>
      </c>
      <c r="S5023" s="16" t="s">
        <v>25453</v>
      </c>
      <c r="T5023" s="11" t="s">
        <v>15398</v>
      </c>
    </row>
    <row r="5024" spans="1:20" x14ac:dyDescent="0.2">
      <c r="A5024" t="s">
        <v>15384</v>
      </c>
      <c r="B5024" s="16">
        <v>1277971</v>
      </c>
      <c r="C5024" s="17" t="s">
        <v>8186</v>
      </c>
      <c r="D5024" s="18">
        <v>45013.451354166667</v>
      </c>
      <c r="E5024" s="18">
        <v>44927</v>
      </c>
      <c r="F5024" s="18">
        <v>45657</v>
      </c>
      <c r="G5024" s="21" t="s">
        <v>15433</v>
      </c>
      <c r="H5024" s="17" t="s">
        <v>142</v>
      </c>
      <c r="I5024" s="17" t="s">
        <v>9</v>
      </c>
      <c r="J5024" s="17" t="s">
        <v>15386</v>
      </c>
      <c r="K5024" s="17" t="s">
        <v>8622</v>
      </c>
      <c r="L5024" s="16">
        <v>5529</v>
      </c>
      <c r="M5024" s="17" t="s">
        <v>409</v>
      </c>
      <c r="N5024" s="18">
        <v>35690</v>
      </c>
      <c r="O5024" s="16" t="s">
        <v>15387</v>
      </c>
      <c r="P5024" s="17" t="s">
        <v>9</v>
      </c>
      <c r="Q5024" s="13" t="s">
        <v>39</v>
      </c>
      <c r="R5024" s="20" t="s">
        <v>25454</v>
      </c>
      <c r="S5024" s="16" t="s">
        <v>25455</v>
      </c>
      <c r="T5024" s="11" t="s">
        <v>15395</v>
      </c>
    </row>
    <row r="5025" spans="1:20" x14ac:dyDescent="0.2">
      <c r="A5025" t="s">
        <v>15384</v>
      </c>
      <c r="B5025" s="16">
        <v>1261963</v>
      </c>
      <c r="C5025" s="17" t="s">
        <v>4862</v>
      </c>
      <c r="D5025" s="18">
        <v>45013.497824074075</v>
      </c>
      <c r="E5025" s="18">
        <v>44927</v>
      </c>
      <c r="F5025" s="18">
        <v>45657</v>
      </c>
      <c r="G5025" s="21" t="s">
        <v>15433</v>
      </c>
      <c r="H5025" s="17" t="s">
        <v>146</v>
      </c>
      <c r="I5025" s="17" t="s">
        <v>15436</v>
      </c>
      <c r="J5025" s="17" t="s">
        <v>15386</v>
      </c>
      <c r="K5025" s="17" t="s">
        <v>8622</v>
      </c>
      <c r="L5025" s="16">
        <v>98</v>
      </c>
      <c r="M5025" s="17" t="s">
        <v>312</v>
      </c>
      <c r="N5025" s="18">
        <v>33991</v>
      </c>
      <c r="O5025" s="16" t="s">
        <v>15387</v>
      </c>
      <c r="P5025" s="17" t="s">
        <v>15387</v>
      </c>
      <c r="Q5025" s="13" t="s">
        <v>40</v>
      </c>
      <c r="R5025" s="20" t="s">
        <v>25456</v>
      </c>
      <c r="S5025" s="16" t="s">
        <v>25457</v>
      </c>
      <c r="T5025" s="11" t="s">
        <v>15398</v>
      </c>
    </row>
    <row r="5026" spans="1:20" x14ac:dyDescent="0.2">
      <c r="A5026" t="s">
        <v>15384</v>
      </c>
      <c r="B5026" s="16">
        <v>1261970</v>
      </c>
      <c r="C5026" s="17" t="s">
        <v>4863</v>
      </c>
      <c r="D5026" s="18">
        <v>45013.502199074072</v>
      </c>
      <c r="E5026" s="18">
        <v>44958</v>
      </c>
      <c r="F5026" s="18">
        <v>45688</v>
      </c>
      <c r="G5026" s="21" t="s">
        <v>15433</v>
      </c>
      <c r="H5026" s="17" t="s">
        <v>157</v>
      </c>
      <c r="I5026" s="17" t="s">
        <v>14</v>
      </c>
      <c r="J5026" s="17" t="s">
        <v>15386</v>
      </c>
      <c r="K5026" s="17" t="s">
        <v>8622</v>
      </c>
      <c r="L5026" s="16">
        <v>5090</v>
      </c>
      <c r="M5026" s="17" t="s">
        <v>769</v>
      </c>
      <c r="N5026" s="18">
        <v>32141</v>
      </c>
      <c r="O5026" s="16" t="s">
        <v>15387</v>
      </c>
      <c r="P5026" s="17" t="s">
        <v>14</v>
      </c>
      <c r="Q5026" s="13" t="s">
        <v>39</v>
      </c>
      <c r="R5026" s="20" t="s">
        <v>25458</v>
      </c>
      <c r="S5026" s="16" t="s">
        <v>25459</v>
      </c>
      <c r="T5026" s="11" t="s">
        <v>15395</v>
      </c>
    </row>
    <row r="5027" spans="1:20" x14ac:dyDescent="0.2">
      <c r="A5027" t="s">
        <v>15384</v>
      </c>
      <c r="B5027" s="16">
        <v>1261977</v>
      </c>
      <c r="C5027" s="17" t="s">
        <v>4864</v>
      </c>
      <c r="D5027" s="18">
        <v>45090.452268518522</v>
      </c>
      <c r="E5027" s="18">
        <v>44927</v>
      </c>
      <c r="F5027" s="18">
        <v>45657</v>
      </c>
      <c r="G5027" s="21" t="s">
        <v>15433</v>
      </c>
      <c r="H5027" s="17" t="s">
        <v>146</v>
      </c>
      <c r="I5027" s="17" t="s">
        <v>3</v>
      </c>
      <c r="J5027" s="17" t="s">
        <v>15386</v>
      </c>
      <c r="K5027" s="17" t="s">
        <v>8622</v>
      </c>
      <c r="L5027" s="16">
        <v>6768</v>
      </c>
      <c r="M5027" s="17" t="s">
        <v>884</v>
      </c>
      <c r="N5027" s="18">
        <v>33392</v>
      </c>
      <c r="O5027" s="16" t="s">
        <v>15387</v>
      </c>
      <c r="P5027" s="17" t="s">
        <v>3</v>
      </c>
      <c r="Q5027" s="13" t="s">
        <v>39</v>
      </c>
      <c r="R5027" s="20" t="s">
        <v>25460</v>
      </c>
      <c r="S5027" s="16" t="s">
        <v>25461</v>
      </c>
      <c r="T5027" s="11" t="s">
        <v>15398</v>
      </c>
    </row>
    <row r="5028" spans="1:20" x14ac:dyDescent="0.2">
      <c r="A5028" t="s">
        <v>15384</v>
      </c>
      <c r="B5028" s="16">
        <v>1261984</v>
      </c>
      <c r="C5028" s="17" t="s">
        <v>13122</v>
      </c>
      <c r="D5028" s="18">
        <v>45026.428854166668</v>
      </c>
      <c r="E5028" s="18">
        <v>44927</v>
      </c>
      <c r="F5028" s="18">
        <v>45657</v>
      </c>
      <c r="G5028" s="21" t="s">
        <v>15433</v>
      </c>
      <c r="H5028" s="17" t="s">
        <v>155</v>
      </c>
      <c r="I5028" s="17" t="s">
        <v>18</v>
      </c>
      <c r="J5028" s="17" t="s">
        <v>15386</v>
      </c>
      <c r="K5028" s="17" t="s">
        <v>8622</v>
      </c>
      <c r="L5028" s="16">
        <v>1830</v>
      </c>
      <c r="M5028" s="17" t="s">
        <v>10231</v>
      </c>
      <c r="N5028" s="18">
        <v>35352</v>
      </c>
      <c r="O5028" s="16" t="s">
        <v>15387</v>
      </c>
      <c r="P5028" s="17" t="s">
        <v>18</v>
      </c>
      <c r="Q5028" s="13" t="s">
        <v>40</v>
      </c>
      <c r="R5028" s="20" t="s">
        <v>25462</v>
      </c>
      <c r="S5028" s="16" t="s">
        <v>25463</v>
      </c>
      <c r="T5028" s="11" t="s">
        <v>15398</v>
      </c>
    </row>
    <row r="5029" spans="1:20" x14ac:dyDescent="0.2">
      <c r="A5029" t="s">
        <v>15384</v>
      </c>
      <c r="B5029" s="16">
        <v>1261997</v>
      </c>
      <c r="C5029" s="17" t="s">
        <v>4865</v>
      </c>
      <c r="D5029" s="18">
        <v>45013.512280092589</v>
      </c>
      <c r="E5029" s="18">
        <v>44958</v>
      </c>
      <c r="F5029" s="18">
        <v>45688</v>
      </c>
      <c r="G5029" s="21" t="s">
        <v>15433</v>
      </c>
      <c r="H5029" s="17" t="s">
        <v>145</v>
      </c>
      <c r="I5029" s="17" t="s">
        <v>15392</v>
      </c>
      <c r="J5029" s="17" t="s">
        <v>15386</v>
      </c>
      <c r="K5029" s="17" t="s">
        <v>8622</v>
      </c>
      <c r="L5029" s="16">
        <v>299</v>
      </c>
      <c r="M5029" s="17" t="s">
        <v>572</v>
      </c>
      <c r="N5029" s="18">
        <v>35928</v>
      </c>
      <c r="O5029" s="16" t="s">
        <v>15387</v>
      </c>
      <c r="P5029" s="17" t="s">
        <v>3</v>
      </c>
      <c r="Q5029" s="13" t="s">
        <v>40</v>
      </c>
      <c r="R5029" s="20" t="s">
        <v>25464</v>
      </c>
      <c r="S5029" s="16" t="s">
        <v>25465</v>
      </c>
      <c r="T5029" s="11" t="s">
        <v>15401</v>
      </c>
    </row>
    <row r="5030" spans="1:20" x14ac:dyDescent="0.2">
      <c r="A5030" t="s">
        <v>15384</v>
      </c>
      <c r="B5030" s="16">
        <v>1262018</v>
      </c>
      <c r="C5030" s="17" t="s">
        <v>4866</v>
      </c>
      <c r="D5030" s="18">
        <v>45014.460590277777</v>
      </c>
      <c r="E5030" s="18">
        <v>44927</v>
      </c>
      <c r="F5030" s="18">
        <v>45657</v>
      </c>
      <c r="G5030" s="21" t="s">
        <v>15433</v>
      </c>
      <c r="H5030" s="17" t="s">
        <v>146</v>
      </c>
      <c r="I5030" s="17" t="s">
        <v>14</v>
      </c>
      <c r="J5030" s="17" t="s">
        <v>15386</v>
      </c>
      <c r="K5030" s="17" t="s">
        <v>8622</v>
      </c>
      <c r="L5030" s="16">
        <v>1676</v>
      </c>
      <c r="M5030" s="17" t="s">
        <v>408</v>
      </c>
      <c r="N5030" s="18">
        <v>34280</v>
      </c>
      <c r="O5030" s="16" t="s">
        <v>15387</v>
      </c>
      <c r="P5030" s="17" t="s">
        <v>14</v>
      </c>
      <c r="Q5030" s="13" t="s">
        <v>40</v>
      </c>
      <c r="R5030" s="20" t="s">
        <v>25466</v>
      </c>
      <c r="S5030" s="16" t="s">
        <v>25467</v>
      </c>
      <c r="T5030" s="11" t="s">
        <v>15398</v>
      </c>
    </row>
    <row r="5031" spans="1:20" x14ac:dyDescent="0.2">
      <c r="A5031" t="s">
        <v>15384</v>
      </c>
      <c r="B5031" s="16">
        <v>1262028</v>
      </c>
      <c r="C5031" s="17" t="s">
        <v>4867</v>
      </c>
      <c r="D5031" s="18">
        <v>45013.534328703703</v>
      </c>
      <c r="E5031" s="18">
        <v>44958</v>
      </c>
      <c r="F5031" s="18">
        <v>45504</v>
      </c>
      <c r="G5031" s="21" t="s">
        <v>15433</v>
      </c>
      <c r="H5031" s="17" t="s">
        <v>141</v>
      </c>
      <c r="I5031" s="17" t="s">
        <v>15392</v>
      </c>
      <c r="J5031" s="17" t="s">
        <v>15386</v>
      </c>
      <c r="K5031" s="17" t="s">
        <v>8622</v>
      </c>
      <c r="L5031" s="16">
        <v>260</v>
      </c>
      <c r="M5031" s="17" t="s">
        <v>883</v>
      </c>
      <c r="N5031" s="18">
        <v>34856</v>
      </c>
      <c r="O5031" s="16" t="s">
        <v>33</v>
      </c>
      <c r="P5031" s="17" t="s">
        <v>15388</v>
      </c>
      <c r="Q5031" s="13" t="s">
        <v>39</v>
      </c>
      <c r="R5031" s="20" t="s">
        <v>25468</v>
      </c>
      <c r="S5031" s="16" t="s">
        <v>25469</v>
      </c>
      <c r="T5031" s="11" t="s">
        <v>15406</v>
      </c>
    </row>
    <row r="5032" spans="1:20" x14ac:dyDescent="0.2">
      <c r="A5032" t="s">
        <v>15384</v>
      </c>
      <c r="B5032" s="16">
        <v>1262033</v>
      </c>
      <c r="C5032" s="17" t="s">
        <v>4868</v>
      </c>
      <c r="D5032" s="18">
        <v>45013.442488425928</v>
      </c>
      <c r="E5032" s="18">
        <v>44927</v>
      </c>
      <c r="F5032" s="18">
        <v>45657</v>
      </c>
      <c r="G5032" s="21" t="s">
        <v>15433</v>
      </c>
      <c r="H5032" s="17" t="s">
        <v>146</v>
      </c>
      <c r="I5032" s="17" t="s">
        <v>15436</v>
      </c>
      <c r="J5032" s="17" t="s">
        <v>15386</v>
      </c>
      <c r="K5032" s="17" t="s">
        <v>8622</v>
      </c>
      <c r="L5032" s="16">
        <v>98</v>
      </c>
      <c r="M5032" s="17" t="s">
        <v>312</v>
      </c>
      <c r="N5032" s="18">
        <v>35780</v>
      </c>
      <c r="O5032" s="16" t="s">
        <v>15387</v>
      </c>
      <c r="P5032" s="17" t="s">
        <v>1</v>
      </c>
      <c r="Q5032" s="13" t="s">
        <v>39</v>
      </c>
      <c r="R5032" s="20" t="s">
        <v>25470</v>
      </c>
      <c r="S5032" s="16" t="s">
        <v>25471</v>
      </c>
      <c r="T5032" s="11" t="s">
        <v>15398</v>
      </c>
    </row>
    <row r="5033" spans="1:20" x14ac:dyDescent="0.2">
      <c r="A5033" t="s">
        <v>15384</v>
      </c>
      <c r="B5033" s="16">
        <v>1262041</v>
      </c>
      <c r="C5033" s="17" t="s">
        <v>4869</v>
      </c>
      <c r="D5033" s="18">
        <v>45013.447766203702</v>
      </c>
      <c r="E5033" s="18">
        <v>44958</v>
      </c>
      <c r="F5033" s="18">
        <v>45688</v>
      </c>
      <c r="G5033" s="21" t="s">
        <v>15433</v>
      </c>
      <c r="H5033" s="17" t="s">
        <v>145</v>
      </c>
      <c r="I5033" s="17" t="s">
        <v>15392</v>
      </c>
      <c r="J5033" s="17" t="s">
        <v>15386</v>
      </c>
      <c r="K5033" s="17" t="s">
        <v>8622</v>
      </c>
      <c r="L5033" s="16">
        <v>299</v>
      </c>
      <c r="M5033" s="17" t="s">
        <v>572</v>
      </c>
      <c r="N5033" s="18">
        <v>35966</v>
      </c>
      <c r="O5033" s="16" t="s">
        <v>15387</v>
      </c>
      <c r="P5033" s="17" t="s">
        <v>15392</v>
      </c>
      <c r="Q5033" s="13" t="s">
        <v>40</v>
      </c>
      <c r="R5033" s="20" t="s">
        <v>25472</v>
      </c>
      <c r="S5033" s="16" t="s">
        <v>25473</v>
      </c>
      <c r="T5033" s="11" t="s">
        <v>15401</v>
      </c>
    </row>
    <row r="5034" spans="1:20" x14ac:dyDescent="0.2">
      <c r="A5034" t="s">
        <v>15384</v>
      </c>
      <c r="B5034" s="16">
        <v>1262044</v>
      </c>
      <c r="C5034" s="17" t="s">
        <v>4870</v>
      </c>
      <c r="D5034" s="18">
        <v>45013.536782407406</v>
      </c>
      <c r="E5034" s="18">
        <v>44927</v>
      </c>
      <c r="F5034" s="18">
        <v>45657</v>
      </c>
      <c r="G5034" s="21" t="s">
        <v>15433</v>
      </c>
      <c r="H5034" s="17" t="s">
        <v>151</v>
      </c>
      <c r="I5034" s="17" t="s">
        <v>15449</v>
      </c>
      <c r="J5034" s="17" t="s">
        <v>15386</v>
      </c>
      <c r="K5034" s="17" t="s">
        <v>8622</v>
      </c>
      <c r="L5034" s="16">
        <v>6265</v>
      </c>
      <c r="M5034" s="17" t="s">
        <v>1032</v>
      </c>
      <c r="N5034" s="18">
        <v>33773</v>
      </c>
      <c r="O5034" s="16" t="s">
        <v>15387</v>
      </c>
      <c r="P5034" s="17" t="s">
        <v>24</v>
      </c>
      <c r="Q5034" s="13" t="s">
        <v>39</v>
      </c>
      <c r="R5034" s="20" t="s">
        <v>25474</v>
      </c>
      <c r="S5034" s="16" t="s">
        <v>25475</v>
      </c>
      <c r="T5034" s="11" t="s">
        <v>15395</v>
      </c>
    </row>
    <row r="5035" spans="1:20" x14ac:dyDescent="0.2">
      <c r="A5035" t="s">
        <v>15384</v>
      </c>
      <c r="B5035" s="16">
        <v>1262048</v>
      </c>
      <c r="C5035" s="17" t="s">
        <v>4871</v>
      </c>
      <c r="D5035" s="18">
        <v>45026.421180555553</v>
      </c>
      <c r="E5035" s="18">
        <v>44927</v>
      </c>
      <c r="F5035" s="18">
        <v>45657</v>
      </c>
      <c r="G5035" s="21" t="s">
        <v>15433</v>
      </c>
      <c r="H5035" s="17" t="s">
        <v>146</v>
      </c>
      <c r="I5035" s="17" t="s">
        <v>3</v>
      </c>
      <c r="J5035" s="17" t="s">
        <v>15386</v>
      </c>
      <c r="K5035" s="17" t="s">
        <v>8622</v>
      </c>
      <c r="L5035" s="16">
        <v>6768</v>
      </c>
      <c r="M5035" s="17" t="s">
        <v>884</v>
      </c>
      <c r="N5035" s="18">
        <v>32059</v>
      </c>
      <c r="O5035" s="16" t="s">
        <v>15387</v>
      </c>
      <c r="P5035" s="17" t="s">
        <v>244</v>
      </c>
      <c r="Q5035" s="13" t="s">
        <v>40</v>
      </c>
      <c r="R5035" s="20" t="s">
        <v>25476</v>
      </c>
      <c r="S5035" s="16" t="s">
        <v>25477</v>
      </c>
      <c r="T5035" s="11" t="s">
        <v>15398</v>
      </c>
    </row>
    <row r="5036" spans="1:20" x14ac:dyDescent="0.2">
      <c r="A5036" t="s">
        <v>15384</v>
      </c>
      <c r="B5036" s="16">
        <v>1262078</v>
      </c>
      <c r="C5036" s="17" t="s">
        <v>4872</v>
      </c>
      <c r="D5036" s="18">
        <v>45013.529745370368</v>
      </c>
      <c r="E5036" s="18">
        <v>44927</v>
      </c>
      <c r="F5036" s="18">
        <v>45657</v>
      </c>
      <c r="G5036" s="21" t="s">
        <v>15433</v>
      </c>
      <c r="H5036" s="17" t="s">
        <v>159</v>
      </c>
      <c r="I5036" s="17" t="s">
        <v>7</v>
      </c>
      <c r="J5036" s="17" t="s">
        <v>15386</v>
      </c>
      <c r="K5036" s="17" t="s">
        <v>8622</v>
      </c>
      <c r="L5036" s="16">
        <v>1303</v>
      </c>
      <c r="M5036" s="17" t="s">
        <v>698</v>
      </c>
      <c r="N5036" s="18">
        <v>35220</v>
      </c>
      <c r="O5036" s="16" t="s">
        <v>15387</v>
      </c>
      <c r="P5036" s="17" t="s">
        <v>26</v>
      </c>
      <c r="Q5036" s="13" t="s">
        <v>40</v>
      </c>
      <c r="R5036" s="20" t="s">
        <v>25478</v>
      </c>
      <c r="S5036" s="16" t="s">
        <v>25479</v>
      </c>
      <c r="T5036" s="11" t="s">
        <v>15391</v>
      </c>
    </row>
    <row r="5037" spans="1:20" x14ac:dyDescent="0.2">
      <c r="A5037" t="s">
        <v>15384</v>
      </c>
      <c r="B5037" s="16">
        <v>1262097</v>
      </c>
      <c r="C5037" s="17" t="s">
        <v>4873</v>
      </c>
      <c r="D5037" s="18">
        <v>45026.424537037034</v>
      </c>
      <c r="E5037" s="18">
        <v>44927</v>
      </c>
      <c r="F5037" s="18">
        <v>45657</v>
      </c>
      <c r="G5037" s="21" t="s">
        <v>15433</v>
      </c>
      <c r="H5037" s="17" t="s">
        <v>146</v>
      </c>
      <c r="I5037" s="17" t="s">
        <v>3</v>
      </c>
      <c r="J5037" s="17" t="s">
        <v>15386</v>
      </c>
      <c r="K5037" s="17" t="s">
        <v>8622</v>
      </c>
      <c r="L5037" s="16">
        <v>6768</v>
      </c>
      <c r="M5037" s="17" t="s">
        <v>884</v>
      </c>
      <c r="N5037" s="18">
        <v>35437</v>
      </c>
      <c r="O5037" s="16" t="s">
        <v>15387</v>
      </c>
      <c r="P5037" s="17" t="s">
        <v>3</v>
      </c>
      <c r="Q5037" s="13" t="s">
        <v>39</v>
      </c>
      <c r="R5037" s="20" t="s">
        <v>25480</v>
      </c>
      <c r="S5037" s="16" t="s">
        <v>25481</v>
      </c>
      <c r="T5037" s="11" t="s">
        <v>15398</v>
      </c>
    </row>
    <row r="5038" spans="1:20" x14ac:dyDescent="0.2">
      <c r="A5038" t="s">
        <v>15384</v>
      </c>
      <c r="B5038" s="16">
        <v>1262113</v>
      </c>
      <c r="C5038" s="17" t="s">
        <v>4874</v>
      </c>
      <c r="D5038" s="18">
        <v>45014.460451388892</v>
      </c>
      <c r="E5038" s="18">
        <v>44927</v>
      </c>
      <c r="F5038" s="18">
        <v>45657</v>
      </c>
      <c r="G5038" s="21" t="s">
        <v>15433</v>
      </c>
      <c r="H5038" s="17" t="s">
        <v>174</v>
      </c>
      <c r="I5038" s="17" t="s">
        <v>3</v>
      </c>
      <c r="J5038" s="17" t="s">
        <v>15386</v>
      </c>
      <c r="K5038" s="17" t="s">
        <v>8622</v>
      </c>
      <c r="L5038" s="16">
        <v>414</v>
      </c>
      <c r="M5038" s="17" t="s">
        <v>719</v>
      </c>
      <c r="N5038" s="18">
        <v>36231</v>
      </c>
      <c r="O5038" s="16" t="s">
        <v>15387</v>
      </c>
      <c r="P5038" s="17" t="s">
        <v>3</v>
      </c>
      <c r="Q5038" s="13" t="s">
        <v>40</v>
      </c>
      <c r="R5038" s="20" t="s">
        <v>25482</v>
      </c>
      <c r="S5038" s="16" t="s">
        <v>25483</v>
      </c>
      <c r="T5038" s="11" t="s">
        <v>15421</v>
      </c>
    </row>
    <row r="5039" spans="1:20" x14ac:dyDescent="0.2">
      <c r="A5039" t="s">
        <v>15384</v>
      </c>
      <c r="B5039" s="16">
        <v>1277968</v>
      </c>
      <c r="C5039" s="17" t="s">
        <v>8185</v>
      </c>
      <c r="D5039" s="18">
        <v>45013.541134259256</v>
      </c>
      <c r="E5039" s="18">
        <v>44958</v>
      </c>
      <c r="F5039" s="18">
        <v>45688</v>
      </c>
      <c r="G5039" s="21" t="s">
        <v>15433</v>
      </c>
      <c r="H5039" s="17" t="s">
        <v>141</v>
      </c>
      <c r="I5039" s="17" t="s">
        <v>15392</v>
      </c>
      <c r="J5039" s="17" t="s">
        <v>15386</v>
      </c>
      <c r="K5039" s="17" t="s">
        <v>8622</v>
      </c>
      <c r="L5039" s="16">
        <v>254</v>
      </c>
      <c r="M5039" s="17" t="s">
        <v>257</v>
      </c>
      <c r="N5039" s="18">
        <v>34703</v>
      </c>
      <c r="O5039" s="16" t="s">
        <v>15387</v>
      </c>
      <c r="P5039" s="17" t="s">
        <v>15392</v>
      </c>
      <c r="Q5039" s="13" t="s">
        <v>40</v>
      </c>
      <c r="R5039" s="20" t="s">
        <v>25484</v>
      </c>
      <c r="S5039" s="16" t="s">
        <v>25485</v>
      </c>
      <c r="T5039" s="11" t="s">
        <v>15406</v>
      </c>
    </row>
    <row r="5040" spans="1:20" x14ac:dyDescent="0.2">
      <c r="A5040" t="s">
        <v>15384</v>
      </c>
      <c r="B5040" s="16">
        <v>1277966</v>
      </c>
      <c r="C5040" s="17" t="s">
        <v>8184</v>
      </c>
      <c r="D5040" s="18">
        <v>45013.513506944444</v>
      </c>
      <c r="E5040" s="18">
        <v>44958</v>
      </c>
      <c r="F5040" s="18">
        <v>45688</v>
      </c>
      <c r="G5040" s="21" t="s">
        <v>15433</v>
      </c>
      <c r="H5040" s="17" t="s">
        <v>163</v>
      </c>
      <c r="I5040" s="17" t="s">
        <v>2</v>
      </c>
      <c r="J5040" s="17" t="s">
        <v>15386</v>
      </c>
      <c r="K5040" s="17" t="s">
        <v>8622</v>
      </c>
      <c r="L5040" s="16">
        <v>5560</v>
      </c>
      <c r="M5040" s="17" t="s">
        <v>892</v>
      </c>
      <c r="N5040" s="18">
        <v>36175</v>
      </c>
      <c r="O5040" s="16" t="s">
        <v>15387</v>
      </c>
      <c r="P5040" s="17" t="s">
        <v>2</v>
      </c>
      <c r="Q5040" s="13" t="s">
        <v>39</v>
      </c>
      <c r="R5040" s="20" t="s">
        <v>25486</v>
      </c>
      <c r="S5040" s="16" t="s">
        <v>25487</v>
      </c>
      <c r="T5040" s="11" t="s">
        <v>15418</v>
      </c>
    </row>
    <row r="5041" spans="1:20" x14ac:dyDescent="0.2">
      <c r="A5041" t="s">
        <v>15384</v>
      </c>
      <c r="B5041" s="16">
        <v>1262155</v>
      </c>
      <c r="C5041" s="17" t="s">
        <v>4875</v>
      </c>
      <c r="D5041" s="18">
        <v>45013.443622685183</v>
      </c>
      <c r="E5041" s="18">
        <v>44927</v>
      </c>
      <c r="F5041" s="18">
        <v>45657</v>
      </c>
      <c r="G5041" s="21" t="s">
        <v>15433</v>
      </c>
      <c r="H5041" s="17" t="s">
        <v>146</v>
      </c>
      <c r="I5041" s="17" t="s">
        <v>14</v>
      </c>
      <c r="J5041" s="17" t="s">
        <v>15386</v>
      </c>
      <c r="K5041" s="17" t="s">
        <v>8622</v>
      </c>
      <c r="L5041" s="16">
        <v>1676</v>
      </c>
      <c r="M5041" s="17" t="s">
        <v>408</v>
      </c>
      <c r="N5041" s="18">
        <v>36340</v>
      </c>
      <c r="O5041" s="16" t="s">
        <v>15387</v>
      </c>
      <c r="P5041" s="17" t="s">
        <v>14</v>
      </c>
      <c r="Q5041" s="13" t="s">
        <v>40</v>
      </c>
      <c r="R5041" s="20" t="s">
        <v>25488</v>
      </c>
      <c r="S5041" s="16" t="s">
        <v>25489</v>
      </c>
      <c r="T5041" s="11" t="s">
        <v>15398</v>
      </c>
    </row>
    <row r="5042" spans="1:20" x14ac:dyDescent="0.2">
      <c r="A5042" t="s">
        <v>15384</v>
      </c>
      <c r="B5042" s="16">
        <v>1262165</v>
      </c>
      <c r="C5042" s="17" t="s">
        <v>4876</v>
      </c>
      <c r="D5042" s="18">
        <v>45013.446585648147</v>
      </c>
      <c r="E5042" s="18">
        <v>44927</v>
      </c>
      <c r="F5042" s="18">
        <v>45657</v>
      </c>
      <c r="G5042" s="21" t="s">
        <v>15433</v>
      </c>
      <c r="H5042" s="17" t="s">
        <v>174</v>
      </c>
      <c r="I5042" s="17" t="s">
        <v>3</v>
      </c>
      <c r="J5042" s="17" t="s">
        <v>15386</v>
      </c>
      <c r="K5042" s="17" t="s">
        <v>8622</v>
      </c>
      <c r="L5042" s="16">
        <v>414</v>
      </c>
      <c r="M5042" s="17" t="s">
        <v>719</v>
      </c>
      <c r="N5042" s="18">
        <v>35800</v>
      </c>
      <c r="O5042" s="16" t="s">
        <v>15387</v>
      </c>
      <c r="P5042" s="17" t="s">
        <v>31</v>
      </c>
      <c r="Q5042" s="13" t="s">
        <v>39</v>
      </c>
      <c r="R5042" s="20" t="s">
        <v>25490</v>
      </c>
      <c r="S5042" s="16" t="s">
        <v>25491</v>
      </c>
      <c r="T5042" s="11" t="s">
        <v>15421</v>
      </c>
    </row>
    <row r="5043" spans="1:20" x14ac:dyDescent="0.2">
      <c r="A5043" t="s">
        <v>15384</v>
      </c>
      <c r="B5043" s="16">
        <v>1277953</v>
      </c>
      <c r="C5043" s="17" t="s">
        <v>13963</v>
      </c>
      <c r="D5043" s="18">
        <v>45026.427557870367</v>
      </c>
      <c r="E5043" s="18">
        <v>44986</v>
      </c>
      <c r="F5043" s="18">
        <v>45716</v>
      </c>
      <c r="G5043" s="21" t="s">
        <v>15433</v>
      </c>
      <c r="H5043" s="17" t="s">
        <v>140</v>
      </c>
      <c r="I5043" s="17" t="s">
        <v>15441</v>
      </c>
      <c r="J5043" s="17" t="s">
        <v>15386</v>
      </c>
      <c r="K5043" s="17" t="s">
        <v>8622</v>
      </c>
      <c r="L5043" s="16">
        <v>5865</v>
      </c>
      <c r="M5043" s="17" t="s">
        <v>13873</v>
      </c>
      <c r="N5043" s="18">
        <v>36098</v>
      </c>
      <c r="O5043" s="16" t="s">
        <v>15387</v>
      </c>
      <c r="P5043" s="17" t="s">
        <v>15442</v>
      </c>
      <c r="Q5043" s="13" t="s">
        <v>40</v>
      </c>
      <c r="R5043" s="20" t="s">
        <v>25492</v>
      </c>
      <c r="S5043" s="16" t="s">
        <v>25493</v>
      </c>
      <c r="T5043" s="11" t="s">
        <v>15401</v>
      </c>
    </row>
    <row r="5044" spans="1:20" x14ac:dyDescent="0.2">
      <c r="A5044" t="s">
        <v>15384</v>
      </c>
      <c r="B5044" s="16">
        <v>1277952</v>
      </c>
      <c r="C5044" s="17" t="s">
        <v>8183</v>
      </c>
      <c r="D5044" s="18">
        <v>45013.526145833333</v>
      </c>
      <c r="E5044" s="18">
        <v>44986</v>
      </c>
      <c r="F5044" s="18">
        <v>45716</v>
      </c>
      <c r="G5044" s="21" t="s">
        <v>15433</v>
      </c>
      <c r="H5044" s="17" t="s">
        <v>140</v>
      </c>
      <c r="I5044" s="17" t="s">
        <v>15441</v>
      </c>
      <c r="J5044" s="17" t="s">
        <v>15386</v>
      </c>
      <c r="K5044" s="17" t="s">
        <v>8622</v>
      </c>
      <c r="L5044" s="16">
        <v>614</v>
      </c>
      <c r="M5044" s="17" t="s">
        <v>703</v>
      </c>
      <c r="N5044" s="18">
        <v>35503</v>
      </c>
      <c r="O5044" s="16" t="s">
        <v>15387</v>
      </c>
      <c r="P5044" s="17" t="s">
        <v>15387</v>
      </c>
      <c r="Q5044" s="13" t="s">
        <v>40</v>
      </c>
      <c r="R5044" s="20" t="s">
        <v>25494</v>
      </c>
      <c r="S5044" s="16" t="s">
        <v>25495</v>
      </c>
      <c r="T5044" s="11" t="s">
        <v>15401</v>
      </c>
    </row>
    <row r="5045" spans="1:20" x14ac:dyDescent="0.2">
      <c r="A5045" t="s">
        <v>15384</v>
      </c>
      <c r="B5045" s="16">
        <v>1262181</v>
      </c>
      <c r="C5045" s="17" t="s">
        <v>4878</v>
      </c>
      <c r="D5045" s="18">
        <v>45013.481736111113</v>
      </c>
      <c r="E5045" s="18">
        <v>44927</v>
      </c>
      <c r="F5045" s="18">
        <v>45657</v>
      </c>
      <c r="G5045" s="21" t="s">
        <v>15433</v>
      </c>
      <c r="H5045" s="17" t="s">
        <v>174</v>
      </c>
      <c r="I5045" s="17" t="s">
        <v>3</v>
      </c>
      <c r="J5045" s="17" t="s">
        <v>15386</v>
      </c>
      <c r="K5045" s="17" t="s">
        <v>8622</v>
      </c>
      <c r="L5045" s="16">
        <v>414</v>
      </c>
      <c r="M5045" s="17" t="s">
        <v>719</v>
      </c>
      <c r="N5045" s="18">
        <v>35636</v>
      </c>
      <c r="O5045" s="16" t="s">
        <v>15387</v>
      </c>
      <c r="P5045" s="17" t="s">
        <v>28</v>
      </c>
      <c r="Q5045" s="13" t="s">
        <v>40</v>
      </c>
      <c r="R5045" s="20" t="s">
        <v>25496</v>
      </c>
      <c r="S5045" s="16" t="s">
        <v>25497</v>
      </c>
      <c r="T5045" s="11" t="s">
        <v>15421</v>
      </c>
    </row>
    <row r="5046" spans="1:20" x14ac:dyDescent="0.2">
      <c r="A5046" t="s">
        <v>15384</v>
      </c>
      <c r="B5046" s="16">
        <v>1262185</v>
      </c>
      <c r="C5046" s="17" t="s">
        <v>4879</v>
      </c>
      <c r="D5046" s="18">
        <v>45013.507025462961</v>
      </c>
      <c r="E5046" s="18">
        <v>44927</v>
      </c>
      <c r="F5046" s="18">
        <v>45657</v>
      </c>
      <c r="G5046" s="21" t="s">
        <v>15433</v>
      </c>
      <c r="H5046" s="17" t="s">
        <v>139</v>
      </c>
      <c r="I5046" s="17" t="s">
        <v>15424</v>
      </c>
      <c r="J5046" s="17" t="s">
        <v>15386</v>
      </c>
      <c r="K5046" s="17" t="s">
        <v>8622</v>
      </c>
      <c r="L5046" s="16">
        <v>26</v>
      </c>
      <c r="M5046" s="17" t="s">
        <v>423</v>
      </c>
      <c r="N5046" s="18">
        <v>36195</v>
      </c>
      <c r="O5046" s="16" t="s">
        <v>15387</v>
      </c>
      <c r="P5046" s="17" t="s">
        <v>11</v>
      </c>
      <c r="Q5046" s="13" t="s">
        <v>40</v>
      </c>
      <c r="R5046" s="20" t="s">
        <v>25498</v>
      </c>
      <c r="S5046" s="16" t="s">
        <v>25499</v>
      </c>
      <c r="T5046" s="11" t="s">
        <v>15398</v>
      </c>
    </row>
    <row r="5047" spans="1:20" x14ac:dyDescent="0.2">
      <c r="A5047" t="s">
        <v>15384</v>
      </c>
      <c r="B5047" s="16">
        <v>303178</v>
      </c>
      <c r="C5047" s="17" t="s">
        <v>4880</v>
      </c>
      <c r="D5047" s="18">
        <v>45037.72923611111</v>
      </c>
      <c r="E5047" s="18">
        <v>44927</v>
      </c>
      <c r="F5047" s="18">
        <v>45657</v>
      </c>
      <c r="G5047" s="21" t="s">
        <v>15433</v>
      </c>
      <c r="H5047" s="17" t="s">
        <v>155</v>
      </c>
      <c r="I5047" s="17" t="s">
        <v>18</v>
      </c>
      <c r="J5047" s="17" t="s">
        <v>15386</v>
      </c>
      <c r="K5047" s="17" t="s">
        <v>8622</v>
      </c>
      <c r="L5047" s="16">
        <v>6184</v>
      </c>
      <c r="M5047" s="17" t="s">
        <v>974</v>
      </c>
      <c r="N5047" s="18">
        <v>29706</v>
      </c>
      <c r="O5047" s="16" t="s">
        <v>15387</v>
      </c>
      <c r="P5047" s="17" t="s">
        <v>18</v>
      </c>
      <c r="Q5047" s="13" t="s">
        <v>40</v>
      </c>
      <c r="R5047" s="20" t="s">
        <v>25500</v>
      </c>
      <c r="S5047" s="16" t="s">
        <v>25501</v>
      </c>
      <c r="T5047" s="11" t="s">
        <v>15395</v>
      </c>
    </row>
    <row r="5048" spans="1:20" x14ac:dyDescent="0.2">
      <c r="A5048" t="s">
        <v>15384</v>
      </c>
      <c r="B5048" s="16">
        <v>1262204</v>
      </c>
      <c r="C5048" s="17" t="s">
        <v>4881</v>
      </c>
      <c r="D5048" s="18">
        <v>45015.426006944443</v>
      </c>
      <c r="E5048" s="18">
        <v>44927</v>
      </c>
      <c r="F5048" s="18">
        <v>45657</v>
      </c>
      <c r="G5048" s="21" t="s">
        <v>15433</v>
      </c>
      <c r="H5048" s="17" t="s">
        <v>159</v>
      </c>
      <c r="I5048" s="17" t="s">
        <v>7</v>
      </c>
      <c r="J5048" s="17" t="s">
        <v>15386</v>
      </c>
      <c r="K5048" s="17" t="s">
        <v>8622</v>
      </c>
      <c r="L5048" s="16">
        <v>1303</v>
      </c>
      <c r="M5048" s="17" t="s">
        <v>698</v>
      </c>
      <c r="N5048" s="18">
        <v>36306</v>
      </c>
      <c r="O5048" s="16" t="s">
        <v>15387</v>
      </c>
      <c r="P5048" s="17" t="s">
        <v>1</v>
      </c>
      <c r="Q5048" s="13" t="s">
        <v>39</v>
      </c>
      <c r="R5048" s="20" t="s">
        <v>25502</v>
      </c>
      <c r="S5048" s="16" t="s">
        <v>25503</v>
      </c>
      <c r="T5048" s="11" t="s">
        <v>15391</v>
      </c>
    </row>
    <row r="5049" spans="1:20" x14ac:dyDescent="0.2">
      <c r="A5049" t="s">
        <v>15384</v>
      </c>
      <c r="B5049" s="16">
        <v>1262246</v>
      </c>
      <c r="C5049" s="17" t="s">
        <v>4882</v>
      </c>
      <c r="D5049" s="18">
        <v>45013.457870370374</v>
      </c>
      <c r="E5049" s="18">
        <v>44927</v>
      </c>
      <c r="F5049" s="18">
        <v>45657</v>
      </c>
      <c r="G5049" s="21" t="s">
        <v>15433</v>
      </c>
      <c r="H5049" s="17" t="s">
        <v>155</v>
      </c>
      <c r="I5049" s="17" t="s">
        <v>18</v>
      </c>
      <c r="J5049" s="17" t="s">
        <v>15386</v>
      </c>
      <c r="K5049" s="17" t="s">
        <v>8622</v>
      </c>
      <c r="L5049" s="16">
        <v>6184</v>
      </c>
      <c r="M5049" s="17" t="s">
        <v>974</v>
      </c>
      <c r="N5049" s="18">
        <v>28353</v>
      </c>
      <c r="O5049" s="16" t="s">
        <v>15387</v>
      </c>
      <c r="P5049" s="17" t="s">
        <v>18</v>
      </c>
      <c r="Q5049" s="13" t="s">
        <v>40</v>
      </c>
      <c r="R5049" s="20" t="s">
        <v>25504</v>
      </c>
      <c r="S5049" s="16" t="s">
        <v>25505</v>
      </c>
      <c r="T5049" s="11" t="s">
        <v>15395</v>
      </c>
    </row>
    <row r="5050" spans="1:20" x14ac:dyDescent="0.2">
      <c r="A5050" t="s">
        <v>15384</v>
      </c>
      <c r="B5050" s="16">
        <v>303251</v>
      </c>
      <c r="C5050" s="17" t="s">
        <v>4883</v>
      </c>
      <c r="D5050" s="18">
        <v>45013.483194444445</v>
      </c>
      <c r="E5050" s="18">
        <v>44927</v>
      </c>
      <c r="F5050" s="18">
        <v>46387</v>
      </c>
      <c r="G5050" s="21" t="s">
        <v>15385</v>
      </c>
      <c r="H5050" s="17" t="s">
        <v>174</v>
      </c>
      <c r="I5050" s="17" t="s">
        <v>3</v>
      </c>
      <c r="J5050" s="17" t="s">
        <v>15386</v>
      </c>
      <c r="K5050" s="17" t="s">
        <v>8622</v>
      </c>
      <c r="L5050" s="16">
        <v>6790</v>
      </c>
      <c r="M5050" s="17" t="s">
        <v>318</v>
      </c>
      <c r="N5050" s="18">
        <v>28024</v>
      </c>
      <c r="O5050" s="16" t="s">
        <v>15387</v>
      </c>
      <c r="P5050" s="17" t="s">
        <v>3</v>
      </c>
      <c r="Q5050" s="13" t="s">
        <v>40</v>
      </c>
      <c r="R5050" s="20" t="s">
        <v>25506</v>
      </c>
      <c r="S5050" s="16" t="s">
        <v>25507</v>
      </c>
      <c r="T5050" s="11" t="s">
        <v>15395</v>
      </c>
    </row>
    <row r="5051" spans="1:20" x14ac:dyDescent="0.2">
      <c r="A5051" t="s">
        <v>15384</v>
      </c>
      <c r="B5051" s="16">
        <v>1262273</v>
      </c>
      <c r="C5051" s="17" t="s">
        <v>4884</v>
      </c>
      <c r="D5051" s="18">
        <v>45013.444814814815</v>
      </c>
      <c r="E5051" s="18">
        <v>44927</v>
      </c>
      <c r="F5051" s="18">
        <v>45657</v>
      </c>
      <c r="G5051" s="21" t="s">
        <v>15433</v>
      </c>
      <c r="H5051" s="17" t="s">
        <v>174</v>
      </c>
      <c r="I5051" s="17" t="s">
        <v>3</v>
      </c>
      <c r="J5051" s="17" t="s">
        <v>15386</v>
      </c>
      <c r="K5051" s="17" t="s">
        <v>8622</v>
      </c>
      <c r="L5051" s="16">
        <v>414</v>
      </c>
      <c r="M5051" s="17" t="s">
        <v>719</v>
      </c>
      <c r="N5051" s="18">
        <v>35710</v>
      </c>
      <c r="O5051" s="16" t="s">
        <v>15387</v>
      </c>
      <c r="P5051" s="17" t="s">
        <v>3</v>
      </c>
      <c r="Q5051" s="13" t="s">
        <v>40</v>
      </c>
      <c r="R5051" s="20" t="s">
        <v>25508</v>
      </c>
      <c r="S5051" s="16" t="s">
        <v>25509</v>
      </c>
      <c r="T5051" s="11" t="s">
        <v>15421</v>
      </c>
    </row>
    <row r="5052" spans="1:20" x14ac:dyDescent="0.2">
      <c r="A5052" t="s">
        <v>15384</v>
      </c>
      <c r="B5052" s="16">
        <v>1262276</v>
      </c>
      <c r="C5052" s="17" t="s">
        <v>4885</v>
      </c>
      <c r="D5052" s="18">
        <v>45013.528043981481</v>
      </c>
      <c r="E5052" s="18">
        <v>44927</v>
      </c>
      <c r="F5052" s="18">
        <v>45657</v>
      </c>
      <c r="G5052" s="21" t="s">
        <v>15433</v>
      </c>
      <c r="H5052" s="17" t="s">
        <v>146</v>
      </c>
      <c r="I5052" s="17" t="s">
        <v>15409</v>
      </c>
      <c r="J5052" s="17" t="s">
        <v>15386</v>
      </c>
      <c r="K5052" s="17" t="s">
        <v>8622</v>
      </c>
      <c r="L5052" s="16">
        <v>3670</v>
      </c>
      <c r="M5052" s="17" t="s">
        <v>484</v>
      </c>
      <c r="N5052" s="18">
        <v>36567</v>
      </c>
      <c r="O5052" s="16" t="s">
        <v>15387</v>
      </c>
      <c r="P5052" s="17" t="s">
        <v>244</v>
      </c>
      <c r="Q5052" s="13" t="s">
        <v>39</v>
      </c>
      <c r="R5052" s="20" t="s">
        <v>25510</v>
      </c>
      <c r="S5052" s="16" t="s">
        <v>25511</v>
      </c>
      <c r="T5052" s="11" t="s">
        <v>15398</v>
      </c>
    </row>
    <row r="5053" spans="1:20" x14ac:dyDescent="0.2">
      <c r="A5053" t="s">
        <v>15384</v>
      </c>
      <c r="B5053" s="16">
        <v>1262279</v>
      </c>
      <c r="C5053" s="17" t="s">
        <v>4886</v>
      </c>
      <c r="D5053" s="18">
        <v>45013.441168981481</v>
      </c>
      <c r="E5053" s="18">
        <v>44927</v>
      </c>
      <c r="F5053" s="18">
        <v>46387</v>
      </c>
      <c r="G5053" s="21" t="s">
        <v>15385</v>
      </c>
      <c r="H5053" s="17" t="s">
        <v>174</v>
      </c>
      <c r="I5053" s="17" t="s">
        <v>3</v>
      </c>
      <c r="J5053" s="17" t="s">
        <v>15386</v>
      </c>
      <c r="K5053" s="17" t="s">
        <v>8622</v>
      </c>
      <c r="L5053" s="16">
        <v>2103</v>
      </c>
      <c r="M5053" s="17" t="s">
        <v>8628</v>
      </c>
      <c r="N5053" s="18">
        <v>27363</v>
      </c>
      <c r="O5053" s="16" t="s">
        <v>15387</v>
      </c>
      <c r="P5053" s="17" t="s">
        <v>3</v>
      </c>
      <c r="Q5053" s="13" t="s">
        <v>40</v>
      </c>
      <c r="R5053" s="20" t="s">
        <v>25512</v>
      </c>
      <c r="S5053" s="16" t="s">
        <v>25513</v>
      </c>
      <c r="T5053" s="11" t="s">
        <v>15406</v>
      </c>
    </row>
    <row r="5054" spans="1:20" x14ac:dyDescent="0.2">
      <c r="A5054" t="s">
        <v>15384</v>
      </c>
      <c r="B5054" s="16">
        <v>1262282</v>
      </c>
      <c r="C5054" s="17" t="s">
        <v>4887</v>
      </c>
      <c r="D5054" s="18">
        <v>45014.458599537036</v>
      </c>
      <c r="E5054" s="18">
        <v>44958</v>
      </c>
      <c r="F5054" s="18">
        <v>45688</v>
      </c>
      <c r="G5054" s="21" t="s">
        <v>15433</v>
      </c>
      <c r="H5054" s="17" t="s">
        <v>144</v>
      </c>
      <c r="I5054" s="17" t="s">
        <v>28</v>
      </c>
      <c r="J5054" s="17" t="s">
        <v>15386</v>
      </c>
      <c r="K5054" s="17" t="s">
        <v>8622</v>
      </c>
      <c r="L5054" s="16">
        <v>3272</v>
      </c>
      <c r="M5054" s="17" t="s">
        <v>289</v>
      </c>
      <c r="N5054" s="18">
        <v>34026</v>
      </c>
      <c r="O5054" s="16" t="s">
        <v>15387</v>
      </c>
      <c r="P5054" s="17" t="s">
        <v>28</v>
      </c>
      <c r="Q5054" s="13" t="s">
        <v>40</v>
      </c>
      <c r="R5054" s="20" t="s">
        <v>25514</v>
      </c>
      <c r="S5054" s="16" t="s">
        <v>25515</v>
      </c>
      <c r="T5054" s="11" t="s">
        <v>15401</v>
      </c>
    </row>
    <row r="5055" spans="1:20" x14ac:dyDescent="0.2">
      <c r="A5055" t="s">
        <v>15384</v>
      </c>
      <c r="B5055" s="16">
        <v>1262293</v>
      </c>
      <c r="C5055" s="17" t="s">
        <v>13126</v>
      </c>
      <c r="D5055" s="18">
        <v>45026.426261574074</v>
      </c>
      <c r="E5055" s="18">
        <v>44958</v>
      </c>
      <c r="F5055" s="18">
        <v>45688</v>
      </c>
      <c r="G5055" s="21" t="s">
        <v>15433</v>
      </c>
      <c r="H5055" s="17" t="s">
        <v>175</v>
      </c>
      <c r="I5055" s="17" t="s">
        <v>15469</v>
      </c>
      <c r="J5055" s="17" t="s">
        <v>15386</v>
      </c>
      <c r="K5055" s="17" t="s">
        <v>8622</v>
      </c>
      <c r="L5055" s="16">
        <v>5657</v>
      </c>
      <c r="M5055" s="17" t="s">
        <v>11170</v>
      </c>
      <c r="N5055" s="18">
        <v>35632</v>
      </c>
      <c r="O5055" s="16" t="s">
        <v>15387</v>
      </c>
      <c r="P5055" s="17" t="s">
        <v>15469</v>
      </c>
      <c r="Q5055" s="13" t="s">
        <v>40</v>
      </c>
      <c r="R5055" s="20" t="s">
        <v>25516</v>
      </c>
      <c r="S5055" s="16" t="s">
        <v>25517</v>
      </c>
      <c r="T5055" s="11" t="s">
        <v>15401</v>
      </c>
    </row>
    <row r="5056" spans="1:20" x14ac:dyDescent="0.2">
      <c r="A5056" t="s">
        <v>15384</v>
      </c>
      <c r="B5056" s="16">
        <v>1262321</v>
      </c>
      <c r="C5056" s="17" t="s">
        <v>4888</v>
      </c>
      <c r="D5056" s="18">
        <v>45016.559421296297</v>
      </c>
      <c r="E5056" s="18">
        <v>44927</v>
      </c>
      <c r="F5056" s="18">
        <v>46387</v>
      </c>
      <c r="G5056" s="21" t="s">
        <v>15385</v>
      </c>
      <c r="H5056" s="17" t="s">
        <v>174</v>
      </c>
      <c r="I5056" s="17" t="s">
        <v>3</v>
      </c>
      <c r="J5056" s="17" t="s">
        <v>15386</v>
      </c>
      <c r="K5056" s="17" t="s">
        <v>8622</v>
      </c>
      <c r="L5056" s="16">
        <v>2103</v>
      </c>
      <c r="M5056" s="17" t="s">
        <v>8628</v>
      </c>
      <c r="N5056" s="18">
        <v>34148</v>
      </c>
      <c r="O5056" s="16" t="s">
        <v>1085</v>
      </c>
      <c r="P5056" s="17" t="s">
        <v>15388</v>
      </c>
      <c r="Q5056" s="13" t="s">
        <v>40</v>
      </c>
      <c r="R5056" s="20" t="s">
        <v>25518</v>
      </c>
      <c r="S5056" s="16" t="s">
        <v>25519</v>
      </c>
      <c r="T5056" s="11" t="s">
        <v>15406</v>
      </c>
    </row>
    <row r="5057" spans="1:20" x14ac:dyDescent="0.2">
      <c r="A5057" t="s">
        <v>15384</v>
      </c>
      <c r="B5057" s="16">
        <v>1262326</v>
      </c>
      <c r="C5057" s="17" t="s">
        <v>4889</v>
      </c>
      <c r="D5057" s="18">
        <v>45015.431643518517</v>
      </c>
      <c r="E5057" s="18">
        <v>44927</v>
      </c>
      <c r="F5057" s="18">
        <v>45657</v>
      </c>
      <c r="G5057" s="21" t="s">
        <v>15433</v>
      </c>
      <c r="H5057" s="17" t="s">
        <v>174</v>
      </c>
      <c r="I5057" s="17" t="s">
        <v>3</v>
      </c>
      <c r="J5057" s="17" t="s">
        <v>15386</v>
      </c>
      <c r="K5057" s="17" t="s">
        <v>8622</v>
      </c>
      <c r="L5057" s="16">
        <v>82</v>
      </c>
      <c r="M5057" s="17" t="s">
        <v>574</v>
      </c>
      <c r="N5057" s="18">
        <v>36223</v>
      </c>
      <c r="O5057" s="16" t="s">
        <v>15387</v>
      </c>
      <c r="P5057" s="17" t="s">
        <v>15</v>
      </c>
      <c r="Q5057" s="13" t="s">
        <v>39</v>
      </c>
      <c r="R5057" s="20" t="s">
        <v>25520</v>
      </c>
      <c r="S5057" s="16" t="s">
        <v>25521</v>
      </c>
      <c r="T5057" s="11" t="s">
        <v>15391</v>
      </c>
    </row>
    <row r="5058" spans="1:20" x14ac:dyDescent="0.2">
      <c r="A5058" t="s">
        <v>15384</v>
      </c>
      <c r="B5058" s="16">
        <v>1262328</v>
      </c>
      <c r="C5058" s="17" t="s">
        <v>4890</v>
      </c>
      <c r="D5058" s="18">
        <v>45013.512615740743</v>
      </c>
      <c r="E5058" s="18">
        <v>44958</v>
      </c>
      <c r="F5058" s="18">
        <v>45688</v>
      </c>
      <c r="G5058" s="21" t="s">
        <v>15433</v>
      </c>
      <c r="H5058" s="17" t="s">
        <v>182</v>
      </c>
      <c r="I5058" s="17" t="s">
        <v>9</v>
      </c>
      <c r="J5058" s="17" t="s">
        <v>15386</v>
      </c>
      <c r="K5058" s="17" t="s">
        <v>8622</v>
      </c>
      <c r="L5058" s="16">
        <v>4275</v>
      </c>
      <c r="M5058" s="17" t="s">
        <v>606</v>
      </c>
      <c r="N5058" s="18">
        <v>36101</v>
      </c>
      <c r="O5058" s="16" t="s">
        <v>15387</v>
      </c>
      <c r="P5058" s="17" t="s">
        <v>244</v>
      </c>
      <c r="Q5058" s="13" t="s">
        <v>39</v>
      </c>
      <c r="R5058" s="20" t="s">
        <v>25522</v>
      </c>
      <c r="S5058" s="16" t="s">
        <v>25523</v>
      </c>
      <c r="T5058" s="11" t="s">
        <v>15398</v>
      </c>
    </row>
    <row r="5059" spans="1:20" x14ac:dyDescent="0.2">
      <c r="A5059" t="s">
        <v>15384</v>
      </c>
      <c r="B5059" s="16">
        <v>1262366</v>
      </c>
      <c r="C5059" s="17" t="s">
        <v>4891</v>
      </c>
      <c r="D5059" s="18">
        <v>45013.44121527778</v>
      </c>
      <c r="E5059" s="18">
        <v>44958</v>
      </c>
      <c r="F5059" s="18">
        <v>45688</v>
      </c>
      <c r="G5059" s="21" t="s">
        <v>15433</v>
      </c>
      <c r="H5059" s="17" t="s">
        <v>163</v>
      </c>
      <c r="I5059" s="17" t="s">
        <v>2</v>
      </c>
      <c r="J5059" s="17" t="s">
        <v>15386</v>
      </c>
      <c r="K5059" s="17" t="s">
        <v>8622</v>
      </c>
      <c r="L5059" s="16">
        <v>2827</v>
      </c>
      <c r="M5059" s="17" t="s">
        <v>649</v>
      </c>
      <c r="N5059" s="18">
        <v>34735</v>
      </c>
      <c r="O5059" s="16" t="s">
        <v>15387</v>
      </c>
      <c r="P5059" s="17" t="s">
        <v>2</v>
      </c>
      <c r="Q5059" s="13" t="s">
        <v>39</v>
      </c>
      <c r="R5059" s="20" t="s">
        <v>25524</v>
      </c>
      <c r="S5059" s="16" t="s">
        <v>25525</v>
      </c>
      <c r="T5059" s="11" t="s">
        <v>15406</v>
      </c>
    </row>
    <row r="5060" spans="1:20" x14ac:dyDescent="0.2">
      <c r="A5060" t="s">
        <v>15384</v>
      </c>
      <c r="B5060" s="16">
        <v>1262367</v>
      </c>
      <c r="C5060" s="17" t="s">
        <v>4892</v>
      </c>
      <c r="D5060" s="18">
        <v>45013.499513888892</v>
      </c>
      <c r="E5060" s="18">
        <v>44958</v>
      </c>
      <c r="F5060" s="18">
        <v>45688</v>
      </c>
      <c r="G5060" s="21" t="s">
        <v>15433</v>
      </c>
      <c r="H5060" s="17" t="s">
        <v>163</v>
      </c>
      <c r="I5060" s="17" t="s">
        <v>2</v>
      </c>
      <c r="J5060" s="17" t="s">
        <v>15386</v>
      </c>
      <c r="K5060" s="17" t="s">
        <v>8622</v>
      </c>
      <c r="L5060" s="16">
        <v>2827</v>
      </c>
      <c r="M5060" s="17" t="s">
        <v>649</v>
      </c>
      <c r="N5060" s="18">
        <v>36347</v>
      </c>
      <c r="O5060" s="16" t="s">
        <v>15387</v>
      </c>
      <c r="P5060" s="17" t="s">
        <v>2</v>
      </c>
      <c r="Q5060" s="13" t="s">
        <v>39</v>
      </c>
      <c r="R5060" s="20" t="s">
        <v>25526</v>
      </c>
      <c r="S5060" s="16" t="s">
        <v>25527</v>
      </c>
      <c r="T5060" s="11" t="s">
        <v>15406</v>
      </c>
    </row>
    <row r="5061" spans="1:20" x14ac:dyDescent="0.2">
      <c r="A5061" t="s">
        <v>15384</v>
      </c>
      <c r="B5061" s="16">
        <v>1262368</v>
      </c>
      <c r="C5061" s="17" t="s">
        <v>4893</v>
      </c>
      <c r="D5061" s="18">
        <v>45013.445868055554</v>
      </c>
      <c r="E5061" s="18">
        <v>44958</v>
      </c>
      <c r="F5061" s="18">
        <v>45688</v>
      </c>
      <c r="G5061" s="21" t="s">
        <v>15433</v>
      </c>
      <c r="H5061" s="17" t="s">
        <v>163</v>
      </c>
      <c r="I5061" s="17" t="s">
        <v>2</v>
      </c>
      <c r="J5061" s="17" t="s">
        <v>15386</v>
      </c>
      <c r="K5061" s="17" t="s">
        <v>8622</v>
      </c>
      <c r="L5061" s="16">
        <v>2827</v>
      </c>
      <c r="M5061" s="17" t="s">
        <v>649</v>
      </c>
      <c r="N5061" s="18">
        <v>27074</v>
      </c>
      <c r="O5061" s="16" t="s">
        <v>15387</v>
      </c>
      <c r="P5061" s="17" t="s">
        <v>2</v>
      </c>
      <c r="Q5061" s="13" t="s">
        <v>39</v>
      </c>
      <c r="R5061" s="20" t="s">
        <v>25528</v>
      </c>
      <c r="S5061" s="16" t="s">
        <v>25529</v>
      </c>
      <c r="T5061" s="11" t="s">
        <v>15406</v>
      </c>
    </row>
    <row r="5062" spans="1:20" x14ac:dyDescent="0.2">
      <c r="A5062" t="s">
        <v>15384</v>
      </c>
      <c r="B5062" s="16">
        <v>1262370</v>
      </c>
      <c r="C5062" s="17" t="s">
        <v>4894</v>
      </c>
      <c r="D5062" s="18">
        <v>45013.525462962964</v>
      </c>
      <c r="E5062" s="18">
        <v>44927</v>
      </c>
      <c r="F5062" s="18">
        <v>45657</v>
      </c>
      <c r="G5062" s="21" t="s">
        <v>15433</v>
      </c>
      <c r="H5062" s="17" t="s">
        <v>159</v>
      </c>
      <c r="I5062" s="17" t="s">
        <v>7</v>
      </c>
      <c r="J5062" s="17" t="s">
        <v>15386</v>
      </c>
      <c r="K5062" s="17" t="s">
        <v>8622</v>
      </c>
      <c r="L5062" s="16">
        <v>1303</v>
      </c>
      <c r="M5062" s="17" t="s">
        <v>698</v>
      </c>
      <c r="N5062" s="18">
        <v>36403</v>
      </c>
      <c r="O5062" s="16" t="s">
        <v>15387</v>
      </c>
      <c r="P5062" s="17" t="s">
        <v>8</v>
      </c>
      <c r="Q5062" s="13" t="s">
        <v>40</v>
      </c>
      <c r="R5062" s="20" t="s">
        <v>25530</v>
      </c>
      <c r="S5062" s="16" t="s">
        <v>25531</v>
      </c>
      <c r="T5062" s="11" t="s">
        <v>15391</v>
      </c>
    </row>
    <row r="5063" spans="1:20" x14ac:dyDescent="0.2">
      <c r="A5063" t="s">
        <v>15384</v>
      </c>
      <c r="B5063" s="16">
        <v>1262371</v>
      </c>
      <c r="C5063" s="17" t="s">
        <v>13127</v>
      </c>
      <c r="D5063" s="18">
        <v>45020.864085648151</v>
      </c>
      <c r="E5063" s="18">
        <v>44927</v>
      </c>
      <c r="F5063" s="18">
        <v>45657</v>
      </c>
      <c r="G5063" s="21" t="s">
        <v>15433</v>
      </c>
      <c r="H5063" s="17" t="s">
        <v>155</v>
      </c>
      <c r="I5063" s="17" t="s">
        <v>18</v>
      </c>
      <c r="J5063" s="17" t="s">
        <v>15386</v>
      </c>
      <c r="K5063" s="17" t="s">
        <v>8622</v>
      </c>
      <c r="L5063" s="16">
        <v>1830</v>
      </c>
      <c r="M5063" s="17" t="s">
        <v>10231</v>
      </c>
      <c r="N5063" s="18">
        <v>35445</v>
      </c>
      <c r="O5063" s="16" t="s">
        <v>15387</v>
      </c>
      <c r="P5063" s="17" t="s">
        <v>18</v>
      </c>
      <c r="Q5063" s="13" t="s">
        <v>39</v>
      </c>
      <c r="R5063" s="20" t="s">
        <v>25532</v>
      </c>
      <c r="S5063" s="16" t="s">
        <v>25533</v>
      </c>
      <c r="T5063" s="11" t="s">
        <v>15398</v>
      </c>
    </row>
    <row r="5064" spans="1:20" x14ac:dyDescent="0.2">
      <c r="A5064" t="s">
        <v>15384</v>
      </c>
      <c r="B5064" s="16">
        <v>1262375</v>
      </c>
      <c r="C5064" s="17" t="s">
        <v>13128</v>
      </c>
      <c r="D5064" s="18">
        <v>45083.414780092593</v>
      </c>
      <c r="E5064" s="18">
        <v>44927</v>
      </c>
      <c r="F5064" s="18">
        <v>45657</v>
      </c>
      <c r="G5064" s="21" t="s">
        <v>15433</v>
      </c>
      <c r="H5064" s="17" t="s">
        <v>151</v>
      </c>
      <c r="I5064" s="17" t="s">
        <v>15449</v>
      </c>
      <c r="J5064" s="17" t="s">
        <v>15386</v>
      </c>
      <c r="K5064" s="17" t="s">
        <v>8622</v>
      </c>
      <c r="L5064" s="16">
        <v>2281</v>
      </c>
      <c r="M5064" s="17" t="s">
        <v>380</v>
      </c>
      <c r="N5064" s="18">
        <v>27863</v>
      </c>
      <c r="O5064" s="16" t="s">
        <v>15387</v>
      </c>
      <c r="P5064" s="17" t="s">
        <v>3</v>
      </c>
      <c r="Q5064" s="13" t="s">
        <v>40</v>
      </c>
      <c r="R5064" s="20" t="s">
        <v>25534</v>
      </c>
      <c r="S5064" s="16" t="s">
        <v>25535</v>
      </c>
      <c r="T5064" s="11" t="s">
        <v>15406</v>
      </c>
    </row>
    <row r="5065" spans="1:20" x14ac:dyDescent="0.2">
      <c r="A5065" t="s">
        <v>15384</v>
      </c>
      <c r="B5065" s="16">
        <v>1262378</v>
      </c>
      <c r="C5065" s="17" t="s">
        <v>4895</v>
      </c>
      <c r="D5065" s="18">
        <v>45013.504340277781</v>
      </c>
      <c r="E5065" s="18">
        <v>44958</v>
      </c>
      <c r="F5065" s="18">
        <v>45688</v>
      </c>
      <c r="G5065" s="21" t="s">
        <v>15433</v>
      </c>
      <c r="H5065" s="17" t="s">
        <v>163</v>
      </c>
      <c r="I5065" s="17" t="s">
        <v>2</v>
      </c>
      <c r="J5065" s="17" t="s">
        <v>15386</v>
      </c>
      <c r="K5065" s="17" t="s">
        <v>8622</v>
      </c>
      <c r="L5065" s="16">
        <v>2827</v>
      </c>
      <c r="M5065" s="17" t="s">
        <v>649</v>
      </c>
      <c r="N5065" s="18">
        <v>35402</v>
      </c>
      <c r="O5065" s="16" t="s">
        <v>15387</v>
      </c>
      <c r="P5065" s="17" t="s">
        <v>2</v>
      </c>
      <c r="Q5065" s="13" t="s">
        <v>40</v>
      </c>
      <c r="R5065" s="20" t="s">
        <v>25536</v>
      </c>
      <c r="S5065" s="16" t="s">
        <v>25537</v>
      </c>
      <c r="T5065" s="11" t="s">
        <v>15406</v>
      </c>
    </row>
    <row r="5066" spans="1:20" x14ac:dyDescent="0.2">
      <c r="A5066" t="s">
        <v>15384</v>
      </c>
      <c r="B5066" s="16">
        <v>1262383</v>
      </c>
      <c r="C5066" s="17" t="s">
        <v>4896</v>
      </c>
      <c r="D5066" s="18">
        <v>45013.460474537038</v>
      </c>
      <c r="E5066" s="18">
        <v>44958</v>
      </c>
      <c r="F5066" s="18">
        <v>45688</v>
      </c>
      <c r="G5066" s="21" t="s">
        <v>15433</v>
      </c>
      <c r="H5066" s="17" t="s">
        <v>163</v>
      </c>
      <c r="I5066" s="17" t="s">
        <v>2</v>
      </c>
      <c r="J5066" s="17" t="s">
        <v>15386</v>
      </c>
      <c r="K5066" s="17" t="s">
        <v>8622</v>
      </c>
      <c r="L5066" s="16">
        <v>2827</v>
      </c>
      <c r="M5066" s="17" t="s">
        <v>649</v>
      </c>
      <c r="N5066" s="18">
        <v>31461</v>
      </c>
      <c r="O5066" s="16" t="s">
        <v>15387</v>
      </c>
      <c r="P5066" s="17" t="s">
        <v>2</v>
      </c>
      <c r="Q5066" s="13" t="s">
        <v>39</v>
      </c>
      <c r="R5066" s="20" t="s">
        <v>25538</v>
      </c>
      <c r="S5066" s="16" t="s">
        <v>25539</v>
      </c>
      <c r="T5066" s="11" t="s">
        <v>15406</v>
      </c>
    </row>
    <row r="5067" spans="1:20" x14ac:dyDescent="0.2">
      <c r="A5067" t="s">
        <v>15384</v>
      </c>
      <c r="B5067" s="16">
        <v>1262385</v>
      </c>
      <c r="C5067" s="17" t="s">
        <v>4897</v>
      </c>
      <c r="D5067" s="18">
        <v>45013.444282407407</v>
      </c>
      <c r="E5067" s="18">
        <v>44927</v>
      </c>
      <c r="F5067" s="18">
        <v>45657</v>
      </c>
      <c r="G5067" s="21" t="s">
        <v>15433</v>
      </c>
      <c r="H5067" s="17" t="s">
        <v>146</v>
      </c>
      <c r="I5067" s="17" t="s">
        <v>15436</v>
      </c>
      <c r="J5067" s="17" t="s">
        <v>15386</v>
      </c>
      <c r="K5067" s="17" t="s">
        <v>8622</v>
      </c>
      <c r="L5067" s="16">
        <v>98</v>
      </c>
      <c r="M5067" s="17" t="s">
        <v>312</v>
      </c>
      <c r="N5067" s="18">
        <v>36379</v>
      </c>
      <c r="O5067" s="16" t="s">
        <v>15387</v>
      </c>
      <c r="P5067" s="17" t="s">
        <v>12</v>
      </c>
      <c r="Q5067" s="13" t="s">
        <v>40</v>
      </c>
      <c r="R5067" s="20" t="s">
        <v>25540</v>
      </c>
      <c r="S5067" s="16" t="s">
        <v>25541</v>
      </c>
      <c r="T5067" s="11" t="s">
        <v>15398</v>
      </c>
    </row>
    <row r="5068" spans="1:20" x14ac:dyDescent="0.2">
      <c r="A5068" t="s">
        <v>15384</v>
      </c>
      <c r="B5068" s="16">
        <v>1262396</v>
      </c>
      <c r="C5068" s="17" t="s">
        <v>4898</v>
      </c>
      <c r="D5068" s="18">
        <v>45013.466168981482</v>
      </c>
      <c r="E5068" s="18">
        <v>44927</v>
      </c>
      <c r="F5068" s="18">
        <v>45657</v>
      </c>
      <c r="G5068" s="21" t="s">
        <v>15433</v>
      </c>
      <c r="H5068" s="17" t="s">
        <v>142</v>
      </c>
      <c r="I5068" s="17" t="s">
        <v>9</v>
      </c>
      <c r="J5068" s="17" t="s">
        <v>15386</v>
      </c>
      <c r="K5068" s="17" t="s">
        <v>8622</v>
      </c>
      <c r="L5068" s="16">
        <v>2270</v>
      </c>
      <c r="M5068" s="17" t="s">
        <v>479</v>
      </c>
      <c r="N5068" s="18">
        <v>36490</v>
      </c>
      <c r="O5068" s="16" t="s">
        <v>15387</v>
      </c>
      <c r="P5068" s="17" t="s">
        <v>9</v>
      </c>
      <c r="Q5068" s="13" t="s">
        <v>40</v>
      </c>
      <c r="R5068" s="20" t="s">
        <v>25542</v>
      </c>
      <c r="S5068" s="16" t="s">
        <v>25543</v>
      </c>
      <c r="T5068" s="11" t="s">
        <v>15401</v>
      </c>
    </row>
    <row r="5069" spans="1:20" x14ac:dyDescent="0.2">
      <c r="A5069" t="s">
        <v>15384</v>
      </c>
      <c r="B5069" s="16">
        <v>1262402</v>
      </c>
      <c r="C5069" s="17" t="s">
        <v>4899</v>
      </c>
      <c r="D5069" s="18">
        <v>45013.466782407406</v>
      </c>
      <c r="E5069" s="18">
        <v>44927</v>
      </c>
      <c r="F5069" s="18">
        <v>45657</v>
      </c>
      <c r="G5069" s="21" t="s">
        <v>15433</v>
      </c>
      <c r="H5069" s="17" t="s">
        <v>169</v>
      </c>
      <c r="I5069" s="17" t="s">
        <v>8</v>
      </c>
      <c r="J5069" s="17" t="s">
        <v>15386</v>
      </c>
      <c r="K5069" s="17" t="s">
        <v>8622</v>
      </c>
      <c r="L5069" s="16">
        <v>5640</v>
      </c>
      <c r="M5069" s="17" t="s">
        <v>979</v>
      </c>
      <c r="N5069" s="18">
        <v>28797</v>
      </c>
      <c r="O5069" s="16" t="s">
        <v>15387</v>
      </c>
      <c r="P5069" s="17" t="s">
        <v>11</v>
      </c>
      <c r="Q5069" s="13" t="s">
        <v>40</v>
      </c>
      <c r="R5069" s="20" t="s">
        <v>25544</v>
      </c>
      <c r="S5069" s="16" t="s">
        <v>25545</v>
      </c>
      <c r="T5069" s="11" t="s">
        <v>15395</v>
      </c>
    </row>
    <row r="5070" spans="1:20" x14ac:dyDescent="0.2">
      <c r="A5070" t="s">
        <v>15384</v>
      </c>
      <c r="B5070" s="16">
        <v>1262403</v>
      </c>
      <c r="C5070" s="17" t="s">
        <v>4900</v>
      </c>
      <c r="D5070" s="18">
        <v>45013.503460648149</v>
      </c>
      <c r="E5070" s="18">
        <v>44958</v>
      </c>
      <c r="F5070" s="18">
        <v>45688</v>
      </c>
      <c r="G5070" s="21" t="s">
        <v>15433</v>
      </c>
      <c r="H5070" s="17" t="s">
        <v>145</v>
      </c>
      <c r="I5070" s="17" t="s">
        <v>15392</v>
      </c>
      <c r="J5070" s="17" t="s">
        <v>15386</v>
      </c>
      <c r="K5070" s="17" t="s">
        <v>8622</v>
      </c>
      <c r="L5070" s="16">
        <v>299</v>
      </c>
      <c r="M5070" s="17" t="s">
        <v>572</v>
      </c>
      <c r="N5070" s="18">
        <v>36578</v>
      </c>
      <c r="O5070" s="16" t="s">
        <v>15387</v>
      </c>
      <c r="P5070" s="17" t="s">
        <v>15392</v>
      </c>
      <c r="Q5070" s="13" t="s">
        <v>40</v>
      </c>
      <c r="R5070" s="20" t="s">
        <v>25546</v>
      </c>
      <c r="S5070" s="16" t="s">
        <v>25547</v>
      </c>
      <c r="T5070" s="11" t="s">
        <v>15401</v>
      </c>
    </row>
    <row r="5071" spans="1:20" x14ac:dyDescent="0.2">
      <c r="A5071" t="s">
        <v>15384</v>
      </c>
      <c r="B5071" s="16">
        <v>1262407</v>
      </c>
      <c r="C5071" s="17" t="s">
        <v>4901</v>
      </c>
      <c r="D5071" s="18">
        <v>45013.491678240738</v>
      </c>
      <c r="E5071" s="18">
        <v>44958</v>
      </c>
      <c r="F5071" s="18">
        <v>45688</v>
      </c>
      <c r="G5071" s="21" t="s">
        <v>15433</v>
      </c>
      <c r="H5071" s="17" t="s">
        <v>163</v>
      </c>
      <c r="I5071" s="17" t="s">
        <v>2</v>
      </c>
      <c r="J5071" s="17" t="s">
        <v>15386</v>
      </c>
      <c r="K5071" s="17" t="s">
        <v>8622</v>
      </c>
      <c r="L5071" s="16">
        <v>2827</v>
      </c>
      <c r="M5071" s="17" t="s">
        <v>649</v>
      </c>
      <c r="N5071" s="18">
        <v>26624</v>
      </c>
      <c r="O5071" s="16" t="s">
        <v>15387</v>
      </c>
      <c r="P5071" s="17" t="s">
        <v>15505</v>
      </c>
      <c r="Q5071" s="13" t="s">
        <v>40</v>
      </c>
      <c r="R5071" s="20" t="s">
        <v>25548</v>
      </c>
      <c r="S5071" s="16" t="s">
        <v>25549</v>
      </c>
      <c r="T5071" s="11" t="s">
        <v>15406</v>
      </c>
    </row>
    <row r="5072" spans="1:20" x14ac:dyDescent="0.2">
      <c r="A5072" t="s">
        <v>15384</v>
      </c>
      <c r="B5072" s="16">
        <v>1262411</v>
      </c>
      <c r="C5072" s="17" t="s">
        <v>4902</v>
      </c>
      <c r="D5072" s="18">
        <v>45013.524062500001</v>
      </c>
      <c r="E5072" s="18">
        <v>44927</v>
      </c>
      <c r="F5072" s="18">
        <v>45657</v>
      </c>
      <c r="G5072" s="21" t="s">
        <v>15433</v>
      </c>
      <c r="H5072" s="17" t="s">
        <v>146</v>
      </c>
      <c r="I5072" s="17" t="s">
        <v>15409</v>
      </c>
      <c r="J5072" s="17" t="s">
        <v>15386</v>
      </c>
      <c r="K5072" s="17" t="s">
        <v>8622</v>
      </c>
      <c r="L5072" s="16">
        <v>3670</v>
      </c>
      <c r="M5072" s="17" t="s">
        <v>484</v>
      </c>
      <c r="N5072" s="18">
        <v>36439</v>
      </c>
      <c r="O5072" s="16" t="s">
        <v>15387</v>
      </c>
      <c r="P5072" s="17" t="s">
        <v>244</v>
      </c>
      <c r="Q5072" s="13" t="s">
        <v>40</v>
      </c>
      <c r="R5072" s="20" t="s">
        <v>25550</v>
      </c>
      <c r="S5072" s="16" t="s">
        <v>25551</v>
      </c>
      <c r="T5072" s="11" t="s">
        <v>15398</v>
      </c>
    </row>
    <row r="5073" spans="1:20" x14ac:dyDescent="0.2">
      <c r="A5073" t="s">
        <v>15384</v>
      </c>
      <c r="B5073" s="16">
        <v>1262414</v>
      </c>
      <c r="C5073" s="17" t="s">
        <v>4903</v>
      </c>
      <c r="D5073" s="18">
        <v>45013.515960648147</v>
      </c>
      <c r="E5073" s="18">
        <v>44927</v>
      </c>
      <c r="F5073" s="18">
        <v>45657</v>
      </c>
      <c r="G5073" s="21" t="s">
        <v>15433</v>
      </c>
      <c r="H5073" s="17" t="s">
        <v>146</v>
      </c>
      <c r="I5073" s="17" t="s">
        <v>15436</v>
      </c>
      <c r="J5073" s="17" t="s">
        <v>15386</v>
      </c>
      <c r="K5073" s="17" t="s">
        <v>8622</v>
      </c>
      <c r="L5073" s="16">
        <v>98</v>
      </c>
      <c r="M5073" s="17" t="s">
        <v>312</v>
      </c>
      <c r="N5073" s="18">
        <v>32251</v>
      </c>
      <c r="O5073" s="16" t="s">
        <v>1088</v>
      </c>
      <c r="P5073" s="17" t="s">
        <v>15388</v>
      </c>
      <c r="Q5073" s="13" t="s">
        <v>40</v>
      </c>
      <c r="R5073" s="20" t="s">
        <v>25552</v>
      </c>
      <c r="S5073" s="16" t="s">
        <v>25553</v>
      </c>
      <c r="T5073" s="11" t="s">
        <v>15398</v>
      </c>
    </row>
    <row r="5074" spans="1:20" x14ac:dyDescent="0.2">
      <c r="A5074" t="s">
        <v>15384</v>
      </c>
      <c r="B5074" s="16">
        <v>1262430</v>
      </c>
      <c r="C5074" s="17" t="s">
        <v>4904</v>
      </c>
      <c r="D5074" s="18">
        <v>45013.452546296299</v>
      </c>
      <c r="E5074" s="18">
        <v>44958</v>
      </c>
      <c r="F5074" s="18">
        <v>45688</v>
      </c>
      <c r="G5074" s="21" t="s">
        <v>15433</v>
      </c>
      <c r="H5074" s="17" t="s">
        <v>163</v>
      </c>
      <c r="I5074" s="17" t="s">
        <v>2</v>
      </c>
      <c r="J5074" s="17" t="s">
        <v>15386</v>
      </c>
      <c r="K5074" s="17" t="s">
        <v>8622</v>
      </c>
      <c r="L5074" s="16">
        <v>2827</v>
      </c>
      <c r="M5074" s="17" t="s">
        <v>649</v>
      </c>
      <c r="N5074" s="18">
        <v>29867</v>
      </c>
      <c r="O5074" s="16" t="s">
        <v>15387</v>
      </c>
      <c r="P5074" s="17" t="s">
        <v>2</v>
      </c>
      <c r="Q5074" s="13" t="s">
        <v>40</v>
      </c>
      <c r="R5074" s="20" t="s">
        <v>25554</v>
      </c>
      <c r="S5074" s="16" t="s">
        <v>25555</v>
      </c>
      <c r="T5074" s="11" t="s">
        <v>15406</v>
      </c>
    </row>
    <row r="5075" spans="1:20" x14ac:dyDescent="0.2">
      <c r="A5075" t="s">
        <v>15384</v>
      </c>
      <c r="B5075" s="16">
        <v>1262436</v>
      </c>
      <c r="C5075" s="17" t="s">
        <v>13129</v>
      </c>
      <c r="D5075" s="18">
        <v>45083.412499999999</v>
      </c>
      <c r="E5075" s="18">
        <v>44927</v>
      </c>
      <c r="F5075" s="18">
        <v>45657</v>
      </c>
      <c r="G5075" s="21" t="s">
        <v>15433</v>
      </c>
      <c r="H5075" s="17" t="s">
        <v>151</v>
      </c>
      <c r="I5075" s="17" t="s">
        <v>15449</v>
      </c>
      <c r="J5075" s="17" t="s">
        <v>15386</v>
      </c>
      <c r="K5075" s="17" t="s">
        <v>8622</v>
      </c>
      <c r="L5075" s="16">
        <v>2281</v>
      </c>
      <c r="M5075" s="17" t="s">
        <v>380</v>
      </c>
      <c r="N5075" s="18">
        <v>36206</v>
      </c>
      <c r="O5075" s="16" t="s">
        <v>15387</v>
      </c>
      <c r="P5075" s="17" t="s">
        <v>10</v>
      </c>
      <c r="Q5075" s="13" t="s">
        <v>39</v>
      </c>
      <c r="R5075" s="20" t="s">
        <v>25556</v>
      </c>
      <c r="S5075" s="16" t="s">
        <v>25557</v>
      </c>
      <c r="T5075" s="11" t="s">
        <v>15406</v>
      </c>
    </row>
    <row r="5076" spans="1:20" x14ac:dyDescent="0.2">
      <c r="A5076" t="s">
        <v>15384</v>
      </c>
      <c r="B5076" s="16">
        <v>1262443</v>
      </c>
      <c r="C5076" s="17" t="s">
        <v>4905</v>
      </c>
      <c r="D5076" s="18">
        <v>45013.449907407405</v>
      </c>
      <c r="E5076" s="18">
        <v>44958</v>
      </c>
      <c r="F5076" s="18">
        <v>45688</v>
      </c>
      <c r="G5076" s="21" t="s">
        <v>15433</v>
      </c>
      <c r="H5076" s="17" t="s">
        <v>163</v>
      </c>
      <c r="I5076" s="17" t="s">
        <v>2</v>
      </c>
      <c r="J5076" s="17" t="s">
        <v>15386</v>
      </c>
      <c r="K5076" s="17" t="s">
        <v>8622</v>
      </c>
      <c r="L5076" s="16">
        <v>2827</v>
      </c>
      <c r="M5076" s="17" t="s">
        <v>649</v>
      </c>
      <c r="N5076" s="18">
        <v>36402</v>
      </c>
      <c r="O5076" s="16" t="s">
        <v>15387</v>
      </c>
      <c r="P5076" s="17" t="s">
        <v>2</v>
      </c>
      <c r="Q5076" s="13" t="s">
        <v>39</v>
      </c>
      <c r="R5076" s="20" t="s">
        <v>25558</v>
      </c>
      <c r="S5076" s="16" t="s">
        <v>25559</v>
      </c>
      <c r="T5076" s="11" t="s">
        <v>15406</v>
      </c>
    </row>
    <row r="5077" spans="1:20" x14ac:dyDescent="0.2">
      <c r="A5077" t="s">
        <v>15384</v>
      </c>
      <c r="B5077" s="16">
        <v>1262447</v>
      </c>
      <c r="C5077" s="17" t="s">
        <v>4906</v>
      </c>
      <c r="D5077" s="18">
        <v>45013.460740740738</v>
      </c>
      <c r="E5077" s="18">
        <v>44958</v>
      </c>
      <c r="F5077" s="18">
        <v>45688</v>
      </c>
      <c r="G5077" s="21" t="s">
        <v>15433</v>
      </c>
      <c r="H5077" s="17" t="s">
        <v>163</v>
      </c>
      <c r="I5077" s="17" t="s">
        <v>2</v>
      </c>
      <c r="J5077" s="17" t="s">
        <v>15386</v>
      </c>
      <c r="K5077" s="17" t="s">
        <v>8622</v>
      </c>
      <c r="L5077" s="16">
        <v>2827</v>
      </c>
      <c r="M5077" s="17" t="s">
        <v>649</v>
      </c>
      <c r="N5077" s="18">
        <v>32410</v>
      </c>
      <c r="O5077" s="16" t="s">
        <v>15387</v>
      </c>
      <c r="P5077" s="17" t="s">
        <v>2</v>
      </c>
      <c r="Q5077" s="13" t="s">
        <v>39</v>
      </c>
      <c r="R5077" s="20" t="s">
        <v>25560</v>
      </c>
      <c r="S5077" s="16" t="s">
        <v>25561</v>
      </c>
      <c r="T5077" s="11" t="s">
        <v>15406</v>
      </c>
    </row>
    <row r="5078" spans="1:20" x14ac:dyDescent="0.2">
      <c r="A5078" t="s">
        <v>15384</v>
      </c>
      <c r="B5078" s="16">
        <v>1262469</v>
      </c>
      <c r="C5078" s="17" t="s">
        <v>4907</v>
      </c>
      <c r="D5078" s="18">
        <v>45013.465370370373</v>
      </c>
      <c r="E5078" s="18">
        <v>44958</v>
      </c>
      <c r="F5078" s="18">
        <v>45688</v>
      </c>
      <c r="G5078" s="21" t="s">
        <v>15433</v>
      </c>
      <c r="H5078" s="17" t="s">
        <v>163</v>
      </c>
      <c r="I5078" s="17" t="s">
        <v>2</v>
      </c>
      <c r="J5078" s="17" t="s">
        <v>15386</v>
      </c>
      <c r="K5078" s="17" t="s">
        <v>8622</v>
      </c>
      <c r="L5078" s="16">
        <v>2827</v>
      </c>
      <c r="M5078" s="17" t="s">
        <v>649</v>
      </c>
      <c r="N5078" s="18">
        <v>26452</v>
      </c>
      <c r="O5078" s="16" t="s">
        <v>15387</v>
      </c>
      <c r="P5078" s="17" t="s">
        <v>2</v>
      </c>
      <c r="Q5078" s="13" t="s">
        <v>39</v>
      </c>
      <c r="R5078" s="20" t="s">
        <v>25562</v>
      </c>
      <c r="S5078" s="16" t="s">
        <v>25563</v>
      </c>
      <c r="T5078" s="11" t="s">
        <v>15406</v>
      </c>
    </row>
    <row r="5079" spans="1:20" x14ac:dyDescent="0.2">
      <c r="A5079" t="s">
        <v>15384</v>
      </c>
      <c r="B5079" s="16">
        <v>1262478</v>
      </c>
      <c r="C5079" s="17" t="s">
        <v>4908</v>
      </c>
      <c r="D5079" s="18">
        <v>45013.453125</v>
      </c>
      <c r="E5079" s="18">
        <v>44927</v>
      </c>
      <c r="F5079" s="18">
        <v>45657</v>
      </c>
      <c r="G5079" s="21" t="s">
        <v>15433</v>
      </c>
      <c r="H5079" s="17" t="s">
        <v>158</v>
      </c>
      <c r="I5079" s="17" t="s">
        <v>21</v>
      </c>
      <c r="J5079" s="17" t="s">
        <v>15386</v>
      </c>
      <c r="K5079" s="17" t="s">
        <v>8622</v>
      </c>
      <c r="L5079" s="16">
        <v>6688</v>
      </c>
      <c r="M5079" s="17" t="s">
        <v>895</v>
      </c>
      <c r="N5079" s="18">
        <v>23625</v>
      </c>
      <c r="O5079" s="16" t="s">
        <v>15387</v>
      </c>
      <c r="P5079" s="17" t="s">
        <v>21</v>
      </c>
      <c r="Q5079" s="13" t="s">
        <v>39</v>
      </c>
      <c r="R5079" s="20" t="s">
        <v>25564</v>
      </c>
      <c r="S5079" s="16" t="s">
        <v>25565</v>
      </c>
      <c r="T5079" s="11" t="s">
        <v>15395</v>
      </c>
    </row>
    <row r="5080" spans="1:20" x14ac:dyDescent="0.2">
      <c r="A5080" t="s">
        <v>15384</v>
      </c>
      <c r="B5080" s="16">
        <v>1262480</v>
      </c>
      <c r="C5080" s="17" t="s">
        <v>4909</v>
      </c>
      <c r="D5080" s="18">
        <v>45016.556030092594</v>
      </c>
      <c r="E5080" s="18">
        <v>44958</v>
      </c>
      <c r="F5080" s="18">
        <v>45688</v>
      </c>
      <c r="G5080" s="21" t="s">
        <v>15433</v>
      </c>
      <c r="H5080" s="17" t="s">
        <v>163</v>
      </c>
      <c r="I5080" s="17" t="s">
        <v>2</v>
      </c>
      <c r="J5080" s="17" t="s">
        <v>15386</v>
      </c>
      <c r="K5080" s="17" t="s">
        <v>8622</v>
      </c>
      <c r="L5080" s="16">
        <v>2827</v>
      </c>
      <c r="M5080" s="17" t="s">
        <v>649</v>
      </c>
      <c r="N5080" s="18">
        <v>26889</v>
      </c>
      <c r="O5080" s="16" t="s">
        <v>15387</v>
      </c>
      <c r="P5080" s="17" t="s">
        <v>2</v>
      </c>
      <c r="Q5080" s="13" t="s">
        <v>39</v>
      </c>
      <c r="R5080" s="20" t="s">
        <v>25566</v>
      </c>
      <c r="S5080" s="16" t="s">
        <v>25567</v>
      </c>
      <c r="T5080" s="11" t="s">
        <v>15406</v>
      </c>
    </row>
    <row r="5081" spans="1:20" x14ac:dyDescent="0.2">
      <c r="A5081" t="s">
        <v>15384</v>
      </c>
      <c r="B5081" s="16">
        <v>1262483</v>
      </c>
      <c r="C5081" s="17" t="s">
        <v>13130</v>
      </c>
      <c r="D5081" s="18">
        <v>45026.424479166664</v>
      </c>
      <c r="E5081" s="18">
        <v>44927</v>
      </c>
      <c r="F5081" s="18">
        <v>45657</v>
      </c>
      <c r="G5081" s="21" t="s">
        <v>15433</v>
      </c>
      <c r="H5081" s="17" t="s">
        <v>155</v>
      </c>
      <c r="I5081" s="17" t="s">
        <v>18</v>
      </c>
      <c r="J5081" s="17" t="s">
        <v>15386</v>
      </c>
      <c r="K5081" s="17" t="s">
        <v>8622</v>
      </c>
      <c r="L5081" s="16">
        <v>1830</v>
      </c>
      <c r="M5081" s="17" t="s">
        <v>10231</v>
      </c>
      <c r="N5081" s="18">
        <v>25589</v>
      </c>
      <c r="O5081" s="16" t="s">
        <v>15387</v>
      </c>
      <c r="P5081" s="17" t="s">
        <v>18</v>
      </c>
      <c r="Q5081" s="13" t="s">
        <v>39</v>
      </c>
      <c r="R5081" s="20" t="s">
        <v>25568</v>
      </c>
      <c r="S5081" s="16" t="s">
        <v>25569</v>
      </c>
      <c r="T5081" s="11" t="s">
        <v>15398</v>
      </c>
    </row>
    <row r="5082" spans="1:20" x14ac:dyDescent="0.2">
      <c r="A5082" t="s">
        <v>15384</v>
      </c>
      <c r="B5082" s="16">
        <v>498498</v>
      </c>
      <c r="C5082" s="17" t="s">
        <v>4910</v>
      </c>
      <c r="D5082" s="18">
        <v>45013.440844907411</v>
      </c>
      <c r="E5082" s="18">
        <v>44927</v>
      </c>
      <c r="F5082" s="18">
        <v>46387</v>
      </c>
      <c r="G5082" s="21" t="s">
        <v>15385</v>
      </c>
      <c r="H5082" s="17" t="s">
        <v>174</v>
      </c>
      <c r="I5082" s="17" t="s">
        <v>3</v>
      </c>
      <c r="J5082" s="17" t="s">
        <v>15386</v>
      </c>
      <c r="K5082" s="17" t="s">
        <v>8622</v>
      </c>
      <c r="L5082" s="16">
        <v>2103</v>
      </c>
      <c r="M5082" s="17" t="s">
        <v>8628</v>
      </c>
      <c r="N5082" s="18">
        <v>30441</v>
      </c>
      <c r="O5082" s="16" t="s">
        <v>15387</v>
      </c>
      <c r="P5082" s="17" t="s">
        <v>3</v>
      </c>
      <c r="Q5082" s="13" t="s">
        <v>40</v>
      </c>
      <c r="R5082" s="20" t="s">
        <v>25570</v>
      </c>
      <c r="S5082" s="16" t="s">
        <v>25571</v>
      </c>
      <c r="T5082" s="11" t="s">
        <v>15406</v>
      </c>
    </row>
    <row r="5083" spans="1:20" x14ac:dyDescent="0.2">
      <c r="A5083" t="s">
        <v>15384</v>
      </c>
      <c r="B5083" s="16">
        <v>1277946</v>
      </c>
      <c r="C5083" s="17" t="s">
        <v>13961</v>
      </c>
      <c r="D5083" s="18">
        <v>45044.607986111114</v>
      </c>
      <c r="E5083" s="18">
        <v>44958</v>
      </c>
      <c r="F5083" s="18">
        <v>45688</v>
      </c>
      <c r="G5083" s="21" t="s">
        <v>15433</v>
      </c>
      <c r="H5083" s="17" t="s">
        <v>141</v>
      </c>
      <c r="I5083" s="17" t="s">
        <v>15392</v>
      </c>
      <c r="J5083" s="17" t="s">
        <v>15386</v>
      </c>
      <c r="K5083" s="17" t="s">
        <v>8622</v>
      </c>
      <c r="L5083" s="16">
        <v>214</v>
      </c>
      <c r="M5083" s="17" t="s">
        <v>926</v>
      </c>
      <c r="N5083" s="18">
        <v>32781</v>
      </c>
      <c r="O5083" s="16" t="s">
        <v>15387</v>
      </c>
      <c r="P5083" s="17" t="s">
        <v>15392</v>
      </c>
      <c r="Q5083" s="13" t="s">
        <v>40</v>
      </c>
      <c r="R5083" s="20" t="s">
        <v>25572</v>
      </c>
      <c r="S5083" s="16" t="s">
        <v>25573</v>
      </c>
      <c r="T5083" s="11" t="s">
        <v>15406</v>
      </c>
    </row>
    <row r="5084" spans="1:20" x14ac:dyDescent="0.2">
      <c r="A5084" t="s">
        <v>15384</v>
      </c>
      <c r="B5084" s="16">
        <v>1262510</v>
      </c>
      <c r="C5084" s="17" t="s">
        <v>4911</v>
      </c>
      <c r="D5084" s="18">
        <v>45013.511481481481</v>
      </c>
      <c r="E5084" s="18">
        <v>44927</v>
      </c>
      <c r="F5084" s="18">
        <v>45657</v>
      </c>
      <c r="G5084" s="21" t="s">
        <v>15433</v>
      </c>
      <c r="H5084" s="17" t="s">
        <v>142</v>
      </c>
      <c r="I5084" s="17" t="s">
        <v>9</v>
      </c>
      <c r="J5084" s="17" t="s">
        <v>15386</v>
      </c>
      <c r="K5084" s="17" t="s">
        <v>8622</v>
      </c>
      <c r="L5084" s="16">
        <v>5156</v>
      </c>
      <c r="M5084" s="17" t="s">
        <v>8698</v>
      </c>
      <c r="N5084" s="18">
        <v>34197</v>
      </c>
      <c r="O5084" s="16" t="s">
        <v>15387</v>
      </c>
      <c r="P5084" s="17" t="s">
        <v>11</v>
      </c>
      <c r="Q5084" s="13" t="s">
        <v>39</v>
      </c>
      <c r="R5084" s="20" t="s">
        <v>25574</v>
      </c>
      <c r="S5084" s="16" t="s">
        <v>25575</v>
      </c>
      <c r="T5084" s="11" t="s">
        <v>15406</v>
      </c>
    </row>
    <row r="5085" spans="1:20" x14ac:dyDescent="0.2">
      <c r="A5085" t="s">
        <v>15384</v>
      </c>
      <c r="B5085" s="16">
        <v>1262513</v>
      </c>
      <c r="C5085" s="17" t="s">
        <v>4912</v>
      </c>
      <c r="D5085" s="18">
        <v>45013.444004629629</v>
      </c>
      <c r="E5085" s="18">
        <v>44927</v>
      </c>
      <c r="F5085" s="18">
        <v>45657</v>
      </c>
      <c r="G5085" s="21" t="s">
        <v>15433</v>
      </c>
      <c r="H5085" s="17" t="s">
        <v>169</v>
      </c>
      <c r="I5085" s="17" t="s">
        <v>8</v>
      </c>
      <c r="J5085" s="17" t="s">
        <v>15386</v>
      </c>
      <c r="K5085" s="17" t="s">
        <v>8622</v>
      </c>
      <c r="L5085" s="16">
        <v>5640</v>
      </c>
      <c r="M5085" s="17" t="s">
        <v>979</v>
      </c>
      <c r="N5085" s="18">
        <v>33366</v>
      </c>
      <c r="O5085" s="16" t="s">
        <v>15387</v>
      </c>
      <c r="P5085" s="17" t="s">
        <v>8</v>
      </c>
      <c r="Q5085" s="13" t="s">
        <v>39</v>
      </c>
      <c r="R5085" s="20" t="s">
        <v>25576</v>
      </c>
      <c r="S5085" s="16" t="s">
        <v>25577</v>
      </c>
      <c r="T5085" s="11" t="s">
        <v>15395</v>
      </c>
    </row>
    <row r="5086" spans="1:20" x14ac:dyDescent="0.2">
      <c r="A5086" t="s">
        <v>15384</v>
      </c>
      <c r="B5086" s="16">
        <v>1262516</v>
      </c>
      <c r="C5086" s="17" t="s">
        <v>4913</v>
      </c>
      <c r="D5086" s="18">
        <v>45013.461006944446</v>
      </c>
      <c r="E5086" s="18">
        <v>44927</v>
      </c>
      <c r="F5086" s="18">
        <v>45657</v>
      </c>
      <c r="G5086" s="21" t="s">
        <v>15433</v>
      </c>
      <c r="H5086" s="17" t="s">
        <v>169</v>
      </c>
      <c r="I5086" s="17" t="s">
        <v>8</v>
      </c>
      <c r="J5086" s="17" t="s">
        <v>15386</v>
      </c>
      <c r="K5086" s="17" t="s">
        <v>8622</v>
      </c>
      <c r="L5086" s="16">
        <v>5640</v>
      </c>
      <c r="M5086" s="17" t="s">
        <v>979</v>
      </c>
      <c r="N5086" s="18">
        <v>33295</v>
      </c>
      <c r="O5086" s="16" t="s">
        <v>15387</v>
      </c>
      <c r="P5086" s="17" t="s">
        <v>8</v>
      </c>
      <c r="Q5086" s="13" t="s">
        <v>40</v>
      </c>
      <c r="R5086" s="20" t="s">
        <v>25578</v>
      </c>
      <c r="S5086" s="16" t="s">
        <v>25579</v>
      </c>
      <c r="T5086" s="11" t="s">
        <v>15395</v>
      </c>
    </row>
    <row r="5087" spans="1:20" x14ac:dyDescent="0.2">
      <c r="A5087" t="s">
        <v>15384</v>
      </c>
      <c r="B5087" s="16">
        <v>1262517</v>
      </c>
      <c r="C5087" s="17" t="s">
        <v>13131</v>
      </c>
      <c r="D5087" s="18">
        <v>45020.86509259259</v>
      </c>
      <c r="E5087" s="18">
        <v>44958</v>
      </c>
      <c r="F5087" s="18">
        <v>45688</v>
      </c>
      <c r="G5087" s="21" t="s">
        <v>15433</v>
      </c>
      <c r="H5087" s="17" t="s">
        <v>175</v>
      </c>
      <c r="I5087" s="17" t="s">
        <v>15469</v>
      </c>
      <c r="J5087" s="17" t="s">
        <v>15386</v>
      </c>
      <c r="K5087" s="17" t="s">
        <v>8622</v>
      </c>
      <c r="L5087" s="16">
        <v>5657</v>
      </c>
      <c r="M5087" s="17" t="s">
        <v>11170</v>
      </c>
      <c r="N5087" s="18">
        <v>35674</v>
      </c>
      <c r="O5087" s="16" t="s">
        <v>15387</v>
      </c>
      <c r="P5087" s="17" t="s">
        <v>15469</v>
      </c>
      <c r="Q5087" s="13" t="s">
        <v>40</v>
      </c>
      <c r="R5087" s="20" t="s">
        <v>25580</v>
      </c>
      <c r="S5087" s="16" t="s">
        <v>25581</v>
      </c>
      <c r="T5087" s="11" t="s">
        <v>15401</v>
      </c>
    </row>
    <row r="5088" spans="1:20" x14ac:dyDescent="0.2">
      <c r="A5088" t="s">
        <v>15384</v>
      </c>
      <c r="B5088" s="16">
        <v>1262527</v>
      </c>
      <c r="C5088" s="17" t="s">
        <v>4914</v>
      </c>
      <c r="D5088" s="18">
        <v>45015.426539351851</v>
      </c>
      <c r="E5088" s="18">
        <v>44958</v>
      </c>
      <c r="F5088" s="18">
        <v>46418</v>
      </c>
      <c r="G5088" s="21" t="s">
        <v>15385</v>
      </c>
      <c r="H5088" s="17" t="s">
        <v>142</v>
      </c>
      <c r="I5088" s="17" t="s">
        <v>9</v>
      </c>
      <c r="J5088" s="17" t="s">
        <v>15386</v>
      </c>
      <c r="K5088" s="17" t="s">
        <v>8622</v>
      </c>
      <c r="L5088" s="16">
        <v>1993</v>
      </c>
      <c r="M5088" s="17" t="s">
        <v>281</v>
      </c>
      <c r="N5088" s="18">
        <v>35599</v>
      </c>
      <c r="O5088" s="16" t="s">
        <v>15387</v>
      </c>
      <c r="P5088" s="17" t="s">
        <v>15387</v>
      </c>
      <c r="Q5088" s="13" t="s">
        <v>40</v>
      </c>
      <c r="R5088" s="20" t="s">
        <v>25582</v>
      </c>
      <c r="S5088" s="16" t="s">
        <v>25583</v>
      </c>
      <c r="T5088" s="11" t="s">
        <v>15391</v>
      </c>
    </row>
    <row r="5089" spans="1:20" x14ac:dyDescent="0.2">
      <c r="A5089" t="s">
        <v>15384</v>
      </c>
      <c r="B5089" s="16">
        <v>1262535</v>
      </c>
      <c r="C5089" s="17" t="s">
        <v>4915</v>
      </c>
      <c r="D5089" s="18">
        <v>45015.429675925923</v>
      </c>
      <c r="E5089" s="18">
        <v>44958</v>
      </c>
      <c r="F5089" s="18">
        <v>45688</v>
      </c>
      <c r="G5089" s="21" t="s">
        <v>15433</v>
      </c>
      <c r="H5089" s="17" t="s">
        <v>145</v>
      </c>
      <c r="I5089" s="17" t="s">
        <v>15392</v>
      </c>
      <c r="J5089" s="17" t="s">
        <v>15386</v>
      </c>
      <c r="K5089" s="17" t="s">
        <v>8622</v>
      </c>
      <c r="L5089" s="16">
        <v>299</v>
      </c>
      <c r="M5089" s="17" t="s">
        <v>572</v>
      </c>
      <c r="N5089" s="18">
        <v>36570</v>
      </c>
      <c r="O5089" s="16" t="s">
        <v>15387</v>
      </c>
      <c r="P5089" s="17" t="s">
        <v>7</v>
      </c>
      <c r="Q5089" s="13" t="s">
        <v>40</v>
      </c>
      <c r="R5089" s="20" t="s">
        <v>25584</v>
      </c>
      <c r="S5089" s="16" t="s">
        <v>25585</v>
      </c>
      <c r="T5089" s="11" t="s">
        <v>15401</v>
      </c>
    </row>
    <row r="5090" spans="1:20" x14ac:dyDescent="0.2">
      <c r="A5090" t="s">
        <v>15384</v>
      </c>
      <c r="B5090" s="16">
        <v>1262539</v>
      </c>
      <c r="C5090" s="17" t="s">
        <v>4916</v>
      </c>
      <c r="D5090" s="18">
        <v>45013.51290509259</v>
      </c>
      <c r="E5090" s="18">
        <v>44958</v>
      </c>
      <c r="F5090" s="18">
        <v>45688</v>
      </c>
      <c r="G5090" s="21" t="s">
        <v>15433</v>
      </c>
      <c r="H5090" s="17" t="s">
        <v>145</v>
      </c>
      <c r="I5090" s="17" t="s">
        <v>15392</v>
      </c>
      <c r="J5090" s="17" t="s">
        <v>15386</v>
      </c>
      <c r="K5090" s="17" t="s">
        <v>8622</v>
      </c>
      <c r="L5090" s="16">
        <v>299</v>
      </c>
      <c r="M5090" s="17" t="s">
        <v>572</v>
      </c>
      <c r="N5090" s="18">
        <v>36567</v>
      </c>
      <c r="O5090" s="16" t="s">
        <v>15387</v>
      </c>
      <c r="P5090" s="17" t="s">
        <v>15387</v>
      </c>
      <c r="Q5090" s="13" t="s">
        <v>40</v>
      </c>
      <c r="R5090" s="20" t="s">
        <v>25586</v>
      </c>
      <c r="S5090" s="16" t="s">
        <v>25587</v>
      </c>
      <c r="T5090" s="11" t="s">
        <v>15401</v>
      </c>
    </row>
    <row r="5091" spans="1:20" x14ac:dyDescent="0.2">
      <c r="A5091" t="s">
        <v>15384</v>
      </c>
      <c r="B5091" s="16">
        <v>1262563</v>
      </c>
      <c r="C5091" s="17" t="s">
        <v>4917</v>
      </c>
      <c r="D5091" s="18">
        <v>45013.449560185189</v>
      </c>
      <c r="E5091" s="18">
        <v>44927</v>
      </c>
      <c r="F5091" s="18">
        <v>45657</v>
      </c>
      <c r="G5091" s="21" t="s">
        <v>15433</v>
      </c>
      <c r="H5091" s="17" t="s">
        <v>174</v>
      </c>
      <c r="I5091" s="17" t="s">
        <v>3</v>
      </c>
      <c r="J5091" s="17" t="s">
        <v>15386</v>
      </c>
      <c r="K5091" s="17" t="s">
        <v>8622</v>
      </c>
      <c r="L5091" s="16">
        <v>4131</v>
      </c>
      <c r="M5091" s="17" t="s">
        <v>590</v>
      </c>
      <c r="N5091" s="18">
        <v>34656</v>
      </c>
      <c r="O5091" s="16" t="s">
        <v>15387</v>
      </c>
      <c r="P5091" s="17" t="s">
        <v>3</v>
      </c>
      <c r="Q5091" s="13" t="s">
        <v>39</v>
      </c>
      <c r="R5091" s="20" t="s">
        <v>25588</v>
      </c>
      <c r="S5091" s="16" t="s">
        <v>25589</v>
      </c>
      <c r="T5091" s="11" t="s">
        <v>15395</v>
      </c>
    </row>
    <row r="5092" spans="1:20" x14ac:dyDescent="0.2">
      <c r="A5092" t="s">
        <v>15384</v>
      </c>
      <c r="B5092" s="16">
        <v>1262571</v>
      </c>
      <c r="C5092" s="17" t="s">
        <v>4918</v>
      </c>
      <c r="D5092" s="18">
        <v>45026.424756944441</v>
      </c>
      <c r="E5092" s="18">
        <v>44958</v>
      </c>
      <c r="F5092" s="18">
        <v>45688</v>
      </c>
      <c r="G5092" s="21" t="s">
        <v>15433</v>
      </c>
      <c r="H5092" s="17" t="s">
        <v>203</v>
      </c>
      <c r="I5092" s="17" t="s">
        <v>31</v>
      </c>
      <c r="J5092" s="17" t="s">
        <v>15386</v>
      </c>
      <c r="K5092" s="17" t="s">
        <v>8622</v>
      </c>
      <c r="L5092" s="16">
        <v>5895</v>
      </c>
      <c r="M5092" s="17" t="s">
        <v>401</v>
      </c>
      <c r="N5092" s="18">
        <v>36105</v>
      </c>
      <c r="O5092" s="16" t="s">
        <v>15387</v>
      </c>
      <c r="P5092" s="17" t="s">
        <v>31</v>
      </c>
      <c r="Q5092" s="13" t="s">
        <v>40</v>
      </c>
      <c r="R5092" s="20" t="s">
        <v>25590</v>
      </c>
      <c r="S5092" s="16" t="s">
        <v>25591</v>
      </c>
      <c r="T5092" s="11" t="s">
        <v>15406</v>
      </c>
    </row>
    <row r="5093" spans="1:20" x14ac:dyDescent="0.2">
      <c r="A5093" t="s">
        <v>15384</v>
      </c>
      <c r="B5093" s="16">
        <v>1262574</v>
      </c>
      <c r="C5093" s="17" t="s">
        <v>4919</v>
      </c>
      <c r="D5093" s="18">
        <v>45013.491840277777</v>
      </c>
      <c r="E5093" s="18">
        <v>44927</v>
      </c>
      <c r="F5093" s="18">
        <v>45657</v>
      </c>
      <c r="G5093" s="21" t="s">
        <v>15433</v>
      </c>
      <c r="H5093" s="17" t="s">
        <v>169</v>
      </c>
      <c r="I5093" s="17" t="s">
        <v>8</v>
      </c>
      <c r="J5093" s="17" t="s">
        <v>15386</v>
      </c>
      <c r="K5093" s="17" t="s">
        <v>8622</v>
      </c>
      <c r="L5093" s="16">
        <v>5640</v>
      </c>
      <c r="M5093" s="17" t="s">
        <v>979</v>
      </c>
      <c r="N5093" s="18">
        <v>27790</v>
      </c>
      <c r="O5093" s="16" t="s">
        <v>15387</v>
      </c>
      <c r="P5093" s="17" t="s">
        <v>26</v>
      </c>
      <c r="Q5093" s="13" t="s">
        <v>40</v>
      </c>
      <c r="R5093" s="20" t="s">
        <v>25592</v>
      </c>
      <c r="S5093" s="16" t="s">
        <v>25593</v>
      </c>
      <c r="T5093" s="11" t="s">
        <v>15395</v>
      </c>
    </row>
    <row r="5094" spans="1:20" x14ac:dyDescent="0.2">
      <c r="A5094" t="s">
        <v>15384</v>
      </c>
      <c r="B5094" s="16">
        <v>1262576</v>
      </c>
      <c r="C5094" s="17" t="s">
        <v>4920</v>
      </c>
      <c r="D5094" s="18">
        <v>45026.422407407408</v>
      </c>
      <c r="E5094" s="18">
        <v>44927</v>
      </c>
      <c r="F5094" s="18">
        <v>45657</v>
      </c>
      <c r="G5094" s="21" t="s">
        <v>15433</v>
      </c>
      <c r="H5094" s="17" t="s">
        <v>146</v>
      </c>
      <c r="I5094" s="17" t="s">
        <v>3</v>
      </c>
      <c r="J5094" s="17" t="s">
        <v>15386</v>
      </c>
      <c r="K5094" s="17" t="s">
        <v>8622</v>
      </c>
      <c r="L5094" s="16">
        <v>6768</v>
      </c>
      <c r="M5094" s="17" t="s">
        <v>884</v>
      </c>
      <c r="N5094" s="18">
        <v>34334</v>
      </c>
      <c r="O5094" s="16" t="s">
        <v>15387</v>
      </c>
      <c r="P5094" s="17" t="s">
        <v>4</v>
      </c>
      <c r="Q5094" s="13" t="s">
        <v>39</v>
      </c>
      <c r="R5094" s="20" t="s">
        <v>25594</v>
      </c>
      <c r="S5094" s="16" t="s">
        <v>25595</v>
      </c>
      <c r="T5094" s="11" t="s">
        <v>15398</v>
      </c>
    </row>
    <row r="5095" spans="1:20" x14ac:dyDescent="0.2">
      <c r="A5095" t="s">
        <v>15384</v>
      </c>
      <c r="B5095" s="16">
        <v>1262578</v>
      </c>
      <c r="C5095" s="17" t="s">
        <v>4921</v>
      </c>
      <c r="D5095" s="18">
        <v>45013.469409722224</v>
      </c>
      <c r="E5095" s="18">
        <v>44958</v>
      </c>
      <c r="F5095" s="18">
        <v>45688</v>
      </c>
      <c r="G5095" s="21" t="s">
        <v>15433</v>
      </c>
      <c r="H5095" s="17" t="s">
        <v>144</v>
      </c>
      <c r="I5095" s="17" t="s">
        <v>13</v>
      </c>
      <c r="J5095" s="17" t="s">
        <v>15386</v>
      </c>
      <c r="K5095" s="17" t="s">
        <v>8622</v>
      </c>
      <c r="L5095" s="16">
        <v>6494</v>
      </c>
      <c r="M5095" s="17" t="s">
        <v>627</v>
      </c>
      <c r="N5095" s="18">
        <v>36042</v>
      </c>
      <c r="O5095" s="16" t="s">
        <v>15387</v>
      </c>
      <c r="P5095" s="17" t="s">
        <v>13</v>
      </c>
      <c r="Q5095" s="13" t="s">
        <v>39</v>
      </c>
      <c r="R5095" s="20" t="s">
        <v>25596</v>
      </c>
      <c r="S5095" s="16" t="s">
        <v>25597</v>
      </c>
      <c r="T5095" s="11" t="s">
        <v>15401</v>
      </c>
    </row>
    <row r="5096" spans="1:20" x14ac:dyDescent="0.2">
      <c r="A5096" t="s">
        <v>15384</v>
      </c>
      <c r="B5096" s="16">
        <v>1262584</v>
      </c>
      <c r="C5096" s="17" t="s">
        <v>4922</v>
      </c>
      <c r="D5096" s="18">
        <v>45013.513958333337</v>
      </c>
      <c r="E5096" s="18">
        <v>44958</v>
      </c>
      <c r="F5096" s="18">
        <v>45688</v>
      </c>
      <c r="G5096" s="21" t="s">
        <v>15433</v>
      </c>
      <c r="H5096" s="17" t="s">
        <v>141</v>
      </c>
      <c r="I5096" s="17" t="s">
        <v>15392</v>
      </c>
      <c r="J5096" s="17" t="s">
        <v>15386</v>
      </c>
      <c r="K5096" s="17" t="s">
        <v>8622</v>
      </c>
      <c r="L5096" s="16">
        <v>306</v>
      </c>
      <c r="M5096" s="17" t="s">
        <v>617</v>
      </c>
      <c r="N5096" s="18">
        <v>35362</v>
      </c>
      <c r="O5096" s="16" t="s">
        <v>15387</v>
      </c>
      <c r="P5096" s="17" t="s">
        <v>15392</v>
      </c>
      <c r="Q5096" s="13" t="s">
        <v>40</v>
      </c>
      <c r="R5096" s="20" t="s">
        <v>25598</v>
      </c>
      <c r="S5096" s="16" t="s">
        <v>25599</v>
      </c>
      <c r="T5096" s="11" t="s">
        <v>15421</v>
      </c>
    </row>
    <row r="5097" spans="1:20" x14ac:dyDescent="0.2">
      <c r="A5097" t="s">
        <v>15384</v>
      </c>
      <c r="B5097" s="16">
        <v>1262585</v>
      </c>
      <c r="C5097" s="17" t="s">
        <v>4923</v>
      </c>
      <c r="D5097" s="18">
        <v>45020.86309027778</v>
      </c>
      <c r="E5097" s="18">
        <v>44927</v>
      </c>
      <c r="F5097" s="18">
        <v>45657</v>
      </c>
      <c r="G5097" s="21" t="s">
        <v>15433</v>
      </c>
      <c r="H5097" s="17" t="s">
        <v>169</v>
      </c>
      <c r="I5097" s="17" t="s">
        <v>8</v>
      </c>
      <c r="J5097" s="17" t="s">
        <v>15386</v>
      </c>
      <c r="K5097" s="17" t="s">
        <v>8622</v>
      </c>
      <c r="L5097" s="16">
        <v>5640</v>
      </c>
      <c r="M5097" s="17" t="s">
        <v>979</v>
      </c>
      <c r="N5097" s="18">
        <v>33790</v>
      </c>
      <c r="O5097" s="16" t="s">
        <v>15387</v>
      </c>
      <c r="P5097" s="17" t="s">
        <v>242</v>
      </c>
      <c r="Q5097" s="13" t="s">
        <v>39</v>
      </c>
      <c r="R5097" s="20" t="s">
        <v>25600</v>
      </c>
      <c r="S5097" s="16" t="s">
        <v>25601</v>
      </c>
      <c r="T5097" s="11" t="s">
        <v>15395</v>
      </c>
    </row>
    <row r="5098" spans="1:20" x14ac:dyDescent="0.2">
      <c r="A5098" t="s">
        <v>15384</v>
      </c>
      <c r="B5098" s="16">
        <v>1262609</v>
      </c>
      <c r="C5098" s="17" t="s">
        <v>4924</v>
      </c>
      <c r="D5098" s="18">
        <v>45013.531377314815</v>
      </c>
      <c r="E5098" s="18">
        <v>44927</v>
      </c>
      <c r="F5098" s="18">
        <v>45657</v>
      </c>
      <c r="G5098" s="21" t="s">
        <v>15433</v>
      </c>
      <c r="H5098" s="17" t="s">
        <v>146</v>
      </c>
      <c r="I5098" s="17" t="s">
        <v>15436</v>
      </c>
      <c r="J5098" s="17" t="s">
        <v>15386</v>
      </c>
      <c r="K5098" s="17" t="s">
        <v>8622</v>
      </c>
      <c r="L5098" s="16">
        <v>118</v>
      </c>
      <c r="M5098" s="17" t="s">
        <v>808</v>
      </c>
      <c r="N5098" s="18">
        <v>34274</v>
      </c>
      <c r="O5098" s="16" t="s">
        <v>15387</v>
      </c>
      <c r="P5098" s="17" t="s">
        <v>15387</v>
      </c>
      <c r="Q5098" s="13" t="s">
        <v>40</v>
      </c>
      <c r="R5098" s="20" t="s">
        <v>25602</v>
      </c>
      <c r="S5098" s="16" t="s">
        <v>25603</v>
      </c>
      <c r="T5098" s="11" t="s">
        <v>15398</v>
      </c>
    </row>
    <row r="5099" spans="1:20" x14ac:dyDescent="0.2">
      <c r="A5099" t="s">
        <v>15384</v>
      </c>
      <c r="B5099" s="16">
        <v>1262616</v>
      </c>
      <c r="C5099" s="17" t="s">
        <v>4925</v>
      </c>
      <c r="D5099" s="18">
        <v>45013.536736111113</v>
      </c>
      <c r="E5099" s="18">
        <v>44927</v>
      </c>
      <c r="F5099" s="18">
        <v>46022</v>
      </c>
      <c r="G5099" s="21" t="s">
        <v>15385</v>
      </c>
      <c r="H5099" s="17" t="s">
        <v>151</v>
      </c>
      <c r="I5099" s="17" t="s">
        <v>15449</v>
      </c>
      <c r="J5099" s="17" t="s">
        <v>15386</v>
      </c>
      <c r="K5099" s="17" t="s">
        <v>8622</v>
      </c>
      <c r="L5099" s="16">
        <v>2986</v>
      </c>
      <c r="M5099" s="17" t="s">
        <v>589</v>
      </c>
      <c r="N5099" s="18">
        <v>29622</v>
      </c>
      <c r="O5099" s="16" t="s">
        <v>15387</v>
      </c>
      <c r="P5099" s="17" t="s">
        <v>15449</v>
      </c>
      <c r="Q5099" s="13" t="s">
        <v>40</v>
      </c>
      <c r="R5099" s="20" t="s">
        <v>25604</v>
      </c>
      <c r="S5099" s="16" t="s">
        <v>25605</v>
      </c>
      <c r="T5099" s="11" t="s">
        <v>15406</v>
      </c>
    </row>
    <row r="5100" spans="1:20" x14ac:dyDescent="0.2">
      <c r="A5100" t="s">
        <v>15384</v>
      </c>
      <c r="B5100" s="16">
        <v>1262634</v>
      </c>
      <c r="C5100" s="17" t="s">
        <v>4926</v>
      </c>
      <c r="D5100" s="18">
        <v>45015.432083333333</v>
      </c>
      <c r="E5100" s="18">
        <v>44986</v>
      </c>
      <c r="F5100" s="18">
        <v>46265</v>
      </c>
      <c r="G5100" s="21" t="s">
        <v>15385</v>
      </c>
      <c r="H5100" s="17" t="s">
        <v>163</v>
      </c>
      <c r="I5100" s="17" t="s">
        <v>2</v>
      </c>
      <c r="J5100" s="17" t="s">
        <v>15386</v>
      </c>
      <c r="K5100" s="17" t="s">
        <v>8622</v>
      </c>
      <c r="L5100" s="16">
        <v>853</v>
      </c>
      <c r="M5100" s="17" t="s">
        <v>385</v>
      </c>
      <c r="N5100" s="18">
        <v>31869</v>
      </c>
      <c r="O5100" s="16" t="s">
        <v>15387</v>
      </c>
      <c r="P5100" s="17" t="s">
        <v>2</v>
      </c>
      <c r="Q5100" s="13" t="s">
        <v>40</v>
      </c>
      <c r="R5100" s="20" t="s">
        <v>25606</v>
      </c>
      <c r="S5100" s="16" t="s">
        <v>25607</v>
      </c>
      <c r="T5100" s="11" t="s">
        <v>15406</v>
      </c>
    </row>
    <row r="5101" spans="1:20" x14ac:dyDescent="0.2">
      <c r="A5101" t="s">
        <v>15384</v>
      </c>
      <c r="B5101" s="16">
        <v>1262635</v>
      </c>
      <c r="C5101" s="17" t="s">
        <v>4927</v>
      </c>
      <c r="D5101" s="18">
        <v>45013.511377314811</v>
      </c>
      <c r="E5101" s="18">
        <v>44958</v>
      </c>
      <c r="F5101" s="18">
        <v>45688</v>
      </c>
      <c r="G5101" s="21" t="s">
        <v>15433</v>
      </c>
      <c r="H5101" s="17" t="s">
        <v>185</v>
      </c>
      <c r="I5101" s="17" t="s">
        <v>1</v>
      </c>
      <c r="J5101" s="17" t="s">
        <v>15386</v>
      </c>
      <c r="K5101" s="17" t="s">
        <v>8622</v>
      </c>
      <c r="L5101" s="16">
        <v>4472</v>
      </c>
      <c r="M5101" s="17" t="s">
        <v>652</v>
      </c>
      <c r="N5101" s="18">
        <v>35805</v>
      </c>
      <c r="O5101" s="16" t="s">
        <v>15387</v>
      </c>
      <c r="P5101" s="17" t="s">
        <v>1</v>
      </c>
      <c r="Q5101" s="13" t="s">
        <v>40</v>
      </c>
      <c r="R5101" s="20" t="s">
        <v>25608</v>
      </c>
      <c r="S5101" s="16" t="s">
        <v>25609</v>
      </c>
      <c r="T5101" s="11" t="s">
        <v>15398</v>
      </c>
    </row>
    <row r="5102" spans="1:20" x14ac:dyDescent="0.2">
      <c r="A5102" t="s">
        <v>15384</v>
      </c>
      <c r="B5102" s="16">
        <v>1262637</v>
      </c>
      <c r="C5102" s="17" t="s">
        <v>13132</v>
      </c>
      <c r="D5102" s="18">
        <v>45096.515231481484</v>
      </c>
      <c r="E5102" s="18">
        <v>44958</v>
      </c>
      <c r="F5102" s="18">
        <v>45504</v>
      </c>
      <c r="G5102" s="21" t="s">
        <v>15433</v>
      </c>
      <c r="H5102" s="17" t="s">
        <v>151</v>
      </c>
      <c r="I5102" s="17" t="s">
        <v>15449</v>
      </c>
      <c r="J5102" s="17" t="s">
        <v>15386</v>
      </c>
      <c r="K5102" s="17" t="s">
        <v>8622</v>
      </c>
      <c r="L5102" s="16">
        <v>2282</v>
      </c>
      <c r="M5102" s="17" t="s">
        <v>263</v>
      </c>
      <c r="N5102" s="18">
        <v>35034</v>
      </c>
      <c r="O5102" s="16" t="s">
        <v>15387</v>
      </c>
      <c r="P5102" s="17" t="s">
        <v>26</v>
      </c>
      <c r="Q5102" s="13" t="s">
        <v>40</v>
      </c>
      <c r="R5102" s="20" t="s">
        <v>25610</v>
      </c>
      <c r="S5102" s="16" t="s">
        <v>25611</v>
      </c>
      <c r="T5102" s="11" t="s">
        <v>15406</v>
      </c>
    </row>
    <row r="5103" spans="1:20" x14ac:dyDescent="0.2">
      <c r="A5103" t="s">
        <v>15384</v>
      </c>
      <c r="B5103" s="16">
        <v>1262639</v>
      </c>
      <c r="C5103" s="17" t="s">
        <v>4928</v>
      </c>
      <c r="D5103" s="18">
        <v>45013.505057870374</v>
      </c>
      <c r="E5103" s="18">
        <v>44986</v>
      </c>
      <c r="F5103" s="18">
        <v>45535</v>
      </c>
      <c r="G5103" s="21" t="s">
        <v>15433</v>
      </c>
      <c r="H5103" s="17" t="s">
        <v>19</v>
      </c>
      <c r="I5103" s="17" t="s">
        <v>15505</v>
      </c>
      <c r="J5103" s="17" t="s">
        <v>15386</v>
      </c>
      <c r="K5103" s="17" t="s">
        <v>8622</v>
      </c>
      <c r="L5103" s="16">
        <v>972</v>
      </c>
      <c r="M5103" s="17" t="s">
        <v>781</v>
      </c>
      <c r="N5103" s="18">
        <v>35877</v>
      </c>
      <c r="O5103" s="16" t="s">
        <v>15387</v>
      </c>
      <c r="P5103" s="17" t="s">
        <v>15505</v>
      </c>
      <c r="Q5103" s="13" t="s">
        <v>40</v>
      </c>
      <c r="R5103" s="20" t="s">
        <v>25612</v>
      </c>
      <c r="S5103" s="16" t="s">
        <v>25613</v>
      </c>
      <c r="T5103" s="11" t="s">
        <v>15398</v>
      </c>
    </row>
    <row r="5104" spans="1:20" x14ac:dyDescent="0.2">
      <c r="A5104" t="s">
        <v>15384</v>
      </c>
      <c r="B5104" s="16">
        <v>1262640</v>
      </c>
      <c r="C5104" s="17" t="s">
        <v>4929</v>
      </c>
      <c r="D5104" s="18">
        <v>45013.535300925927</v>
      </c>
      <c r="E5104" s="18">
        <v>44927</v>
      </c>
      <c r="F5104" s="18">
        <v>45657</v>
      </c>
      <c r="G5104" s="21" t="s">
        <v>15433</v>
      </c>
      <c r="H5104" s="17" t="s">
        <v>169</v>
      </c>
      <c r="I5104" s="17" t="s">
        <v>8</v>
      </c>
      <c r="J5104" s="17" t="s">
        <v>15386</v>
      </c>
      <c r="K5104" s="17" t="s">
        <v>8622</v>
      </c>
      <c r="L5104" s="16">
        <v>5640</v>
      </c>
      <c r="M5104" s="17" t="s">
        <v>979</v>
      </c>
      <c r="N5104" s="18">
        <v>31237</v>
      </c>
      <c r="O5104" s="16" t="s">
        <v>15387</v>
      </c>
      <c r="P5104" s="17" t="s">
        <v>8</v>
      </c>
      <c r="Q5104" s="13" t="s">
        <v>40</v>
      </c>
      <c r="R5104" s="20" t="s">
        <v>25614</v>
      </c>
      <c r="S5104" s="16" t="s">
        <v>25615</v>
      </c>
      <c r="T5104" s="11" t="s">
        <v>15395</v>
      </c>
    </row>
    <row r="5105" spans="1:20" x14ac:dyDescent="0.2">
      <c r="A5105" t="s">
        <v>15384</v>
      </c>
      <c r="B5105" s="16">
        <v>1262645</v>
      </c>
      <c r="C5105" s="17" t="s">
        <v>4930</v>
      </c>
      <c r="D5105" s="18">
        <v>45083.407627314817</v>
      </c>
      <c r="E5105" s="18">
        <v>44927</v>
      </c>
      <c r="F5105" s="18">
        <v>45657</v>
      </c>
      <c r="G5105" s="21" t="s">
        <v>15433</v>
      </c>
      <c r="H5105" s="17" t="s">
        <v>146</v>
      </c>
      <c r="I5105" s="17" t="s">
        <v>3</v>
      </c>
      <c r="J5105" s="17" t="s">
        <v>15386</v>
      </c>
      <c r="K5105" s="17" t="s">
        <v>8622</v>
      </c>
      <c r="L5105" s="16">
        <v>6768</v>
      </c>
      <c r="M5105" s="17" t="s">
        <v>884</v>
      </c>
      <c r="N5105" s="18">
        <v>30774</v>
      </c>
      <c r="O5105" s="16" t="s">
        <v>15387</v>
      </c>
      <c r="P5105" s="17" t="s">
        <v>3</v>
      </c>
      <c r="Q5105" s="13" t="s">
        <v>40</v>
      </c>
      <c r="R5105" s="20" t="s">
        <v>25616</v>
      </c>
      <c r="S5105" s="16" t="s">
        <v>25617</v>
      </c>
      <c r="T5105" s="11" t="s">
        <v>15398</v>
      </c>
    </row>
    <row r="5106" spans="1:20" x14ac:dyDescent="0.2">
      <c r="A5106" t="s">
        <v>15384</v>
      </c>
      <c r="B5106" s="16">
        <v>1262649</v>
      </c>
      <c r="C5106" s="17" t="s">
        <v>4931</v>
      </c>
      <c r="D5106" s="18">
        <v>45013.540995370371</v>
      </c>
      <c r="E5106" s="18">
        <v>44927</v>
      </c>
      <c r="F5106" s="18">
        <v>45657</v>
      </c>
      <c r="G5106" s="21" t="s">
        <v>15433</v>
      </c>
      <c r="H5106" s="17" t="s">
        <v>169</v>
      </c>
      <c r="I5106" s="17" t="s">
        <v>8</v>
      </c>
      <c r="J5106" s="17" t="s">
        <v>15386</v>
      </c>
      <c r="K5106" s="17" t="s">
        <v>8622</v>
      </c>
      <c r="L5106" s="16">
        <v>5640</v>
      </c>
      <c r="M5106" s="17" t="s">
        <v>979</v>
      </c>
      <c r="N5106" s="18">
        <v>32767</v>
      </c>
      <c r="O5106" s="16" t="s">
        <v>15387</v>
      </c>
      <c r="P5106" s="17" t="s">
        <v>1</v>
      </c>
      <c r="Q5106" s="13" t="s">
        <v>40</v>
      </c>
      <c r="R5106" s="20" t="s">
        <v>25618</v>
      </c>
      <c r="S5106" s="16" t="s">
        <v>25619</v>
      </c>
      <c r="T5106" s="11" t="s">
        <v>15395</v>
      </c>
    </row>
    <row r="5107" spans="1:20" x14ac:dyDescent="0.2">
      <c r="A5107" t="s">
        <v>15384</v>
      </c>
      <c r="B5107" s="16">
        <v>1262652</v>
      </c>
      <c r="C5107" s="17" t="s">
        <v>13133</v>
      </c>
      <c r="D5107" s="18">
        <v>45050.742534722223</v>
      </c>
      <c r="E5107" s="18">
        <v>44927</v>
      </c>
      <c r="F5107" s="18">
        <v>45657</v>
      </c>
      <c r="G5107" s="21" t="s">
        <v>15433</v>
      </c>
      <c r="H5107" s="17" t="s">
        <v>169</v>
      </c>
      <c r="I5107" s="17" t="s">
        <v>8</v>
      </c>
      <c r="J5107" s="17" t="s">
        <v>15386</v>
      </c>
      <c r="K5107" s="17" t="s">
        <v>8622</v>
      </c>
      <c r="L5107" s="16">
        <v>5640</v>
      </c>
      <c r="M5107" s="17" t="s">
        <v>979</v>
      </c>
      <c r="N5107" s="18">
        <v>34772</v>
      </c>
      <c r="O5107" s="16" t="s">
        <v>15387</v>
      </c>
      <c r="P5107" s="17" t="s">
        <v>8</v>
      </c>
      <c r="Q5107" s="13" t="s">
        <v>39</v>
      </c>
      <c r="R5107" s="20" t="s">
        <v>25620</v>
      </c>
      <c r="S5107" s="16" t="s">
        <v>25621</v>
      </c>
      <c r="T5107" s="11" t="s">
        <v>15395</v>
      </c>
    </row>
    <row r="5108" spans="1:20" x14ac:dyDescent="0.2">
      <c r="A5108" t="s">
        <v>15384</v>
      </c>
      <c r="B5108" s="16">
        <v>1262653</v>
      </c>
      <c r="C5108" s="17" t="s">
        <v>4932</v>
      </c>
      <c r="D5108" s="18">
        <v>45013.451770833337</v>
      </c>
      <c r="E5108" s="18">
        <v>44958</v>
      </c>
      <c r="F5108" s="18">
        <v>45688</v>
      </c>
      <c r="G5108" s="21" t="s">
        <v>15433</v>
      </c>
      <c r="H5108" s="17" t="s">
        <v>155</v>
      </c>
      <c r="I5108" s="17" t="s">
        <v>18</v>
      </c>
      <c r="J5108" s="17" t="s">
        <v>15386</v>
      </c>
      <c r="K5108" s="17" t="s">
        <v>8622</v>
      </c>
      <c r="L5108" s="16">
        <v>344</v>
      </c>
      <c r="M5108" s="17" t="s">
        <v>519</v>
      </c>
      <c r="N5108" s="18">
        <v>36133</v>
      </c>
      <c r="O5108" s="16" t="s">
        <v>15387</v>
      </c>
      <c r="P5108" s="17" t="s">
        <v>18</v>
      </c>
      <c r="Q5108" s="13" t="s">
        <v>39</v>
      </c>
      <c r="R5108" s="20" t="s">
        <v>25622</v>
      </c>
      <c r="S5108" s="16" t="s">
        <v>25623</v>
      </c>
      <c r="T5108" s="11" t="s">
        <v>15398</v>
      </c>
    </row>
    <row r="5109" spans="1:20" x14ac:dyDescent="0.2">
      <c r="A5109" t="s">
        <v>15384</v>
      </c>
      <c r="B5109" s="16">
        <v>1262655</v>
      </c>
      <c r="C5109" s="17" t="s">
        <v>4933</v>
      </c>
      <c r="D5109" s="18">
        <v>45013.453715277778</v>
      </c>
      <c r="E5109" s="18">
        <v>44927</v>
      </c>
      <c r="F5109" s="18">
        <v>45657</v>
      </c>
      <c r="G5109" s="21" t="s">
        <v>15433</v>
      </c>
      <c r="H5109" s="17" t="s">
        <v>169</v>
      </c>
      <c r="I5109" s="17" t="s">
        <v>8</v>
      </c>
      <c r="J5109" s="17" t="s">
        <v>15386</v>
      </c>
      <c r="K5109" s="17" t="s">
        <v>8622</v>
      </c>
      <c r="L5109" s="16">
        <v>5444</v>
      </c>
      <c r="M5109" s="17" t="s">
        <v>753</v>
      </c>
      <c r="N5109" s="18">
        <v>36322</v>
      </c>
      <c r="O5109" s="16" t="s">
        <v>15387</v>
      </c>
      <c r="P5109" s="17" t="s">
        <v>8</v>
      </c>
      <c r="Q5109" s="13" t="s">
        <v>40</v>
      </c>
      <c r="R5109" s="20" t="s">
        <v>25624</v>
      </c>
      <c r="S5109" s="16" t="s">
        <v>25625</v>
      </c>
      <c r="T5109" s="11" t="s">
        <v>15401</v>
      </c>
    </row>
    <row r="5110" spans="1:20" x14ac:dyDescent="0.2">
      <c r="A5110" t="s">
        <v>15384</v>
      </c>
      <c r="B5110" s="16">
        <v>1262688</v>
      </c>
      <c r="C5110" s="17" t="s">
        <v>4934</v>
      </c>
      <c r="D5110" s="18">
        <v>45013.536296296297</v>
      </c>
      <c r="E5110" s="18">
        <v>44927</v>
      </c>
      <c r="F5110" s="18">
        <v>46022</v>
      </c>
      <c r="G5110" s="21" t="s">
        <v>15385</v>
      </c>
      <c r="H5110" s="17" t="s">
        <v>142</v>
      </c>
      <c r="I5110" s="17" t="s">
        <v>9</v>
      </c>
      <c r="J5110" s="17" t="s">
        <v>15386</v>
      </c>
      <c r="K5110" s="17" t="s">
        <v>8622</v>
      </c>
      <c r="L5110" s="16">
        <v>6483</v>
      </c>
      <c r="M5110" s="17" t="s">
        <v>296</v>
      </c>
      <c r="N5110" s="18">
        <v>30423</v>
      </c>
      <c r="O5110" s="16" t="s">
        <v>15387</v>
      </c>
      <c r="P5110" s="17" t="s">
        <v>6</v>
      </c>
      <c r="Q5110" s="13" t="s">
        <v>39</v>
      </c>
      <c r="R5110" s="20" t="s">
        <v>25626</v>
      </c>
      <c r="S5110" s="16" t="s">
        <v>25627</v>
      </c>
      <c r="T5110" s="11" t="s">
        <v>15395</v>
      </c>
    </row>
    <row r="5111" spans="1:20" x14ac:dyDescent="0.2">
      <c r="A5111" t="s">
        <v>15384</v>
      </c>
      <c r="B5111" s="16">
        <v>1262695</v>
      </c>
      <c r="C5111" s="17" t="s">
        <v>4935</v>
      </c>
      <c r="D5111" s="18">
        <v>45013.506203703706</v>
      </c>
      <c r="E5111" s="18">
        <v>44927</v>
      </c>
      <c r="F5111" s="18">
        <v>45657</v>
      </c>
      <c r="G5111" s="21" t="s">
        <v>15433</v>
      </c>
      <c r="H5111" s="17" t="s">
        <v>171</v>
      </c>
      <c r="I5111" s="17" t="s">
        <v>11</v>
      </c>
      <c r="J5111" s="17" t="s">
        <v>15386</v>
      </c>
      <c r="K5111" s="17" t="s">
        <v>8622</v>
      </c>
      <c r="L5111" s="16">
        <v>184</v>
      </c>
      <c r="M5111" s="17" t="s">
        <v>748</v>
      </c>
      <c r="N5111" s="18">
        <v>36337</v>
      </c>
      <c r="O5111" s="16" t="s">
        <v>15387</v>
      </c>
      <c r="P5111" s="17" t="s">
        <v>14</v>
      </c>
      <c r="Q5111" s="13" t="s">
        <v>40</v>
      </c>
      <c r="R5111" s="20" t="s">
        <v>25628</v>
      </c>
      <c r="S5111" s="16" t="s">
        <v>25629</v>
      </c>
      <c r="T5111" s="11" t="s">
        <v>15421</v>
      </c>
    </row>
    <row r="5112" spans="1:20" x14ac:dyDescent="0.2">
      <c r="A5112" t="s">
        <v>15384</v>
      </c>
      <c r="B5112" s="16">
        <v>1262741</v>
      </c>
      <c r="C5112" s="17" t="s">
        <v>4936</v>
      </c>
      <c r="D5112" s="18">
        <v>45091.438773148147</v>
      </c>
      <c r="E5112" s="18">
        <v>44927</v>
      </c>
      <c r="F5112" s="18">
        <v>45657</v>
      </c>
      <c r="G5112" s="21" t="s">
        <v>15433</v>
      </c>
      <c r="H5112" s="17" t="s">
        <v>142</v>
      </c>
      <c r="I5112" s="17" t="s">
        <v>9</v>
      </c>
      <c r="J5112" s="17" t="s">
        <v>15386</v>
      </c>
      <c r="K5112" s="17" t="s">
        <v>8622</v>
      </c>
      <c r="L5112" s="16">
        <v>5807</v>
      </c>
      <c r="M5112" s="17" t="s">
        <v>880</v>
      </c>
      <c r="N5112" s="18">
        <v>35964</v>
      </c>
      <c r="O5112" s="16" t="s">
        <v>15387</v>
      </c>
      <c r="P5112" s="17" t="s">
        <v>11</v>
      </c>
      <c r="Q5112" s="13" t="s">
        <v>40</v>
      </c>
      <c r="R5112" s="20" t="s">
        <v>25630</v>
      </c>
      <c r="S5112" s="16" t="s">
        <v>25631</v>
      </c>
      <c r="T5112" s="11" t="s">
        <v>15401</v>
      </c>
    </row>
    <row r="5113" spans="1:20" x14ac:dyDescent="0.2">
      <c r="A5113" t="s">
        <v>15384</v>
      </c>
      <c r="B5113" s="16">
        <v>1262745</v>
      </c>
      <c r="C5113" s="17" t="s">
        <v>4937</v>
      </c>
      <c r="D5113" s="18">
        <v>45013.454131944447</v>
      </c>
      <c r="E5113" s="18">
        <v>44927</v>
      </c>
      <c r="F5113" s="18">
        <v>45657</v>
      </c>
      <c r="G5113" s="21" t="s">
        <v>15433</v>
      </c>
      <c r="H5113" s="17" t="s">
        <v>146</v>
      </c>
      <c r="I5113" s="17" t="s">
        <v>3</v>
      </c>
      <c r="J5113" s="17" t="s">
        <v>15386</v>
      </c>
      <c r="K5113" s="17" t="s">
        <v>8622</v>
      </c>
      <c r="L5113" s="16">
        <v>6767</v>
      </c>
      <c r="M5113" s="17" t="s">
        <v>885</v>
      </c>
      <c r="N5113" s="18">
        <v>33149</v>
      </c>
      <c r="O5113" s="16" t="s">
        <v>15387</v>
      </c>
      <c r="P5113" s="17" t="s">
        <v>1</v>
      </c>
      <c r="Q5113" s="13" t="s">
        <v>40</v>
      </c>
      <c r="R5113" s="20" t="s">
        <v>25632</v>
      </c>
      <c r="S5113" s="16" t="s">
        <v>25633</v>
      </c>
      <c r="T5113" s="11" t="s">
        <v>15406</v>
      </c>
    </row>
    <row r="5114" spans="1:20" x14ac:dyDescent="0.2">
      <c r="A5114" t="s">
        <v>15384</v>
      </c>
      <c r="B5114" s="16">
        <v>1262751</v>
      </c>
      <c r="C5114" s="17" t="s">
        <v>4938</v>
      </c>
      <c r="D5114" s="18">
        <v>45013.475648148145</v>
      </c>
      <c r="E5114" s="18">
        <v>44927</v>
      </c>
      <c r="F5114" s="18">
        <v>45657</v>
      </c>
      <c r="G5114" s="21" t="s">
        <v>15433</v>
      </c>
      <c r="H5114" s="17" t="s">
        <v>206</v>
      </c>
      <c r="I5114" s="17" t="s">
        <v>15392</v>
      </c>
      <c r="J5114" s="17" t="s">
        <v>15386</v>
      </c>
      <c r="K5114" s="17" t="s">
        <v>8622</v>
      </c>
      <c r="L5114" s="16">
        <v>6896</v>
      </c>
      <c r="M5114" s="17" t="s">
        <v>755</v>
      </c>
      <c r="N5114" s="18">
        <v>30214</v>
      </c>
      <c r="O5114" s="16" t="s">
        <v>15387</v>
      </c>
      <c r="P5114" s="17" t="s">
        <v>15392</v>
      </c>
      <c r="Q5114" s="13" t="s">
        <v>39</v>
      </c>
      <c r="R5114" s="20" t="s">
        <v>25634</v>
      </c>
      <c r="S5114" s="16" t="s">
        <v>25635</v>
      </c>
      <c r="T5114" s="11" t="s">
        <v>15406</v>
      </c>
    </row>
    <row r="5115" spans="1:20" x14ac:dyDescent="0.2">
      <c r="A5115" t="s">
        <v>15384</v>
      </c>
      <c r="B5115" s="16">
        <v>1262767</v>
      </c>
      <c r="C5115" s="17" t="s">
        <v>4939</v>
      </c>
      <c r="D5115" s="18">
        <v>45013.481041666666</v>
      </c>
      <c r="E5115" s="18">
        <v>44958</v>
      </c>
      <c r="F5115" s="18">
        <v>45688</v>
      </c>
      <c r="G5115" s="21" t="s">
        <v>15433</v>
      </c>
      <c r="H5115" s="17" t="s">
        <v>155</v>
      </c>
      <c r="I5115" s="17" t="s">
        <v>18</v>
      </c>
      <c r="J5115" s="17" t="s">
        <v>15386</v>
      </c>
      <c r="K5115" s="17" t="s">
        <v>8622</v>
      </c>
      <c r="L5115" s="16">
        <v>344</v>
      </c>
      <c r="M5115" s="17" t="s">
        <v>519</v>
      </c>
      <c r="N5115" s="18">
        <v>33026</v>
      </c>
      <c r="O5115" s="16" t="s">
        <v>15387</v>
      </c>
      <c r="P5115" s="17" t="s">
        <v>18</v>
      </c>
      <c r="Q5115" s="13" t="s">
        <v>39</v>
      </c>
      <c r="R5115" s="20" t="s">
        <v>25636</v>
      </c>
      <c r="S5115" s="16" t="s">
        <v>25637</v>
      </c>
      <c r="T5115" s="11" t="s">
        <v>15398</v>
      </c>
    </row>
    <row r="5116" spans="1:20" x14ac:dyDescent="0.2">
      <c r="A5116" t="s">
        <v>15384</v>
      </c>
      <c r="B5116" s="16">
        <v>1262779</v>
      </c>
      <c r="C5116" s="17" t="s">
        <v>4940</v>
      </c>
      <c r="D5116" s="18">
        <v>45013.49386574074</v>
      </c>
      <c r="E5116" s="18">
        <v>44927</v>
      </c>
      <c r="F5116" s="18">
        <v>45657</v>
      </c>
      <c r="G5116" s="21" t="s">
        <v>15433</v>
      </c>
      <c r="H5116" s="17" t="s">
        <v>146</v>
      </c>
      <c r="I5116" s="17" t="s">
        <v>3</v>
      </c>
      <c r="J5116" s="17" t="s">
        <v>15386</v>
      </c>
      <c r="K5116" s="17" t="s">
        <v>8622</v>
      </c>
      <c r="L5116" s="16">
        <v>6767</v>
      </c>
      <c r="M5116" s="17" t="s">
        <v>885</v>
      </c>
      <c r="N5116" s="18">
        <v>26124</v>
      </c>
      <c r="O5116" s="16" t="s">
        <v>15387</v>
      </c>
      <c r="P5116" s="17" t="s">
        <v>1</v>
      </c>
      <c r="Q5116" s="13" t="s">
        <v>40</v>
      </c>
      <c r="R5116" s="20" t="s">
        <v>25638</v>
      </c>
      <c r="S5116" s="16" t="s">
        <v>25639</v>
      </c>
      <c r="T5116" s="11" t="s">
        <v>15406</v>
      </c>
    </row>
    <row r="5117" spans="1:20" x14ac:dyDescent="0.2">
      <c r="A5117" t="s">
        <v>15384</v>
      </c>
      <c r="B5117" s="16">
        <v>1262793</v>
      </c>
      <c r="C5117" s="17" t="s">
        <v>4941</v>
      </c>
      <c r="D5117" s="18">
        <v>45013.478981481479</v>
      </c>
      <c r="E5117" s="18">
        <v>44958</v>
      </c>
      <c r="F5117" s="18">
        <v>45688</v>
      </c>
      <c r="G5117" s="21" t="s">
        <v>15433</v>
      </c>
      <c r="H5117" s="17" t="s">
        <v>163</v>
      </c>
      <c r="I5117" s="17" t="s">
        <v>2</v>
      </c>
      <c r="J5117" s="17" t="s">
        <v>15386</v>
      </c>
      <c r="K5117" s="17" t="s">
        <v>8622</v>
      </c>
      <c r="L5117" s="16">
        <v>2827</v>
      </c>
      <c r="M5117" s="17" t="s">
        <v>649</v>
      </c>
      <c r="N5117" s="18">
        <v>36410</v>
      </c>
      <c r="O5117" s="16" t="s">
        <v>15387</v>
      </c>
      <c r="P5117" s="17" t="s">
        <v>28</v>
      </c>
      <c r="Q5117" s="13" t="s">
        <v>39</v>
      </c>
      <c r="R5117" s="20" t="s">
        <v>25640</v>
      </c>
      <c r="S5117" s="16" t="s">
        <v>25641</v>
      </c>
      <c r="T5117" s="11" t="s">
        <v>15406</v>
      </c>
    </row>
    <row r="5118" spans="1:20" x14ac:dyDescent="0.2">
      <c r="A5118" t="s">
        <v>15384</v>
      </c>
      <c r="B5118" s="16">
        <v>1262795</v>
      </c>
      <c r="C5118" s="17" t="s">
        <v>4942</v>
      </c>
      <c r="D5118" s="18">
        <v>45013.531481481485</v>
      </c>
      <c r="E5118" s="18">
        <v>44927</v>
      </c>
      <c r="F5118" s="18">
        <v>45657</v>
      </c>
      <c r="G5118" s="21" t="s">
        <v>15433</v>
      </c>
      <c r="H5118" s="17" t="s">
        <v>155</v>
      </c>
      <c r="I5118" s="17" t="s">
        <v>18</v>
      </c>
      <c r="J5118" s="17" t="s">
        <v>15386</v>
      </c>
      <c r="K5118" s="17" t="s">
        <v>8622</v>
      </c>
      <c r="L5118" s="16">
        <v>6184</v>
      </c>
      <c r="M5118" s="17" t="s">
        <v>974</v>
      </c>
      <c r="N5118" s="18">
        <v>35181</v>
      </c>
      <c r="O5118" s="16" t="s">
        <v>15387</v>
      </c>
      <c r="P5118" s="17" t="s">
        <v>18</v>
      </c>
      <c r="Q5118" s="13" t="s">
        <v>39</v>
      </c>
      <c r="R5118" s="20" t="s">
        <v>25642</v>
      </c>
      <c r="S5118" s="16" t="s">
        <v>25643</v>
      </c>
      <c r="T5118" s="11" t="s">
        <v>15395</v>
      </c>
    </row>
    <row r="5119" spans="1:20" x14ac:dyDescent="0.2">
      <c r="A5119" t="s">
        <v>15384</v>
      </c>
      <c r="B5119" s="16">
        <v>1262797</v>
      </c>
      <c r="C5119" s="17" t="s">
        <v>4943</v>
      </c>
      <c r="D5119" s="18">
        <v>45013.500648148147</v>
      </c>
      <c r="E5119" s="18">
        <v>44958</v>
      </c>
      <c r="F5119" s="18">
        <v>45688</v>
      </c>
      <c r="G5119" s="21" t="s">
        <v>15433</v>
      </c>
      <c r="H5119" s="17" t="s">
        <v>144</v>
      </c>
      <c r="I5119" s="17" t="s">
        <v>11</v>
      </c>
      <c r="J5119" s="17" t="s">
        <v>15386</v>
      </c>
      <c r="K5119" s="17" t="s">
        <v>8622</v>
      </c>
      <c r="L5119" s="16">
        <v>2230</v>
      </c>
      <c r="M5119" s="17" t="s">
        <v>797</v>
      </c>
      <c r="N5119" s="18">
        <v>34621</v>
      </c>
      <c r="O5119" s="16" t="s">
        <v>15387</v>
      </c>
      <c r="P5119" s="17" t="s">
        <v>11</v>
      </c>
      <c r="Q5119" s="13" t="s">
        <v>39</v>
      </c>
      <c r="R5119" s="20" t="s">
        <v>25644</v>
      </c>
      <c r="S5119" s="16" t="s">
        <v>25645</v>
      </c>
      <c r="T5119" s="11" t="s">
        <v>15398</v>
      </c>
    </row>
    <row r="5120" spans="1:20" x14ac:dyDescent="0.2">
      <c r="A5120" t="s">
        <v>15384</v>
      </c>
      <c r="B5120" s="16">
        <v>1262808</v>
      </c>
      <c r="C5120" s="17" t="s">
        <v>4944</v>
      </c>
      <c r="D5120" s="18">
        <v>45092.517233796294</v>
      </c>
      <c r="E5120" s="18">
        <v>44927</v>
      </c>
      <c r="F5120" s="18">
        <v>45291</v>
      </c>
      <c r="G5120" s="21" t="s">
        <v>15433</v>
      </c>
      <c r="H5120" s="17" t="s">
        <v>174</v>
      </c>
      <c r="I5120" s="17" t="s">
        <v>3</v>
      </c>
      <c r="J5120" s="17" t="s">
        <v>15386</v>
      </c>
      <c r="K5120" s="17" t="s">
        <v>8622</v>
      </c>
      <c r="L5120" s="16">
        <v>5138</v>
      </c>
      <c r="M5120" s="17" t="s">
        <v>793</v>
      </c>
      <c r="N5120" s="18">
        <v>34086</v>
      </c>
      <c r="O5120" s="16" t="s">
        <v>15387</v>
      </c>
      <c r="P5120" s="17" t="s">
        <v>244</v>
      </c>
      <c r="Q5120" s="13" t="s">
        <v>40</v>
      </c>
      <c r="R5120" s="20" t="s">
        <v>25646</v>
      </c>
      <c r="S5120" s="16" t="s">
        <v>25647</v>
      </c>
      <c r="T5120" s="11" t="s">
        <v>15401</v>
      </c>
    </row>
    <row r="5121" spans="1:20" x14ac:dyDescent="0.2">
      <c r="A5121" t="s">
        <v>15384</v>
      </c>
      <c r="B5121" s="16">
        <v>1262809</v>
      </c>
      <c r="C5121" s="17" t="s">
        <v>4945</v>
      </c>
      <c r="D5121" s="18">
        <v>45013.443379629629</v>
      </c>
      <c r="E5121" s="18">
        <v>44958</v>
      </c>
      <c r="F5121" s="18">
        <v>45688</v>
      </c>
      <c r="G5121" s="21" t="s">
        <v>15433</v>
      </c>
      <c r="H5121" s="17" t="s">
        <v>34</v>
      </c>
      <c r="I5121" s="17" t="s">
        <v>6</v>
      </c>
      <c r="J5121" s="17" t="s">
        <v>15386</v>
      </c>
      <c r="K5121" s="17" t="s">
        <v>8622</v>
      </c>
      <c r="L5121" s="16">
        <v>2802</v>
      </c>
      <c r="M5121" s="17" t="s">
        <v>342</v>
      </c>
      <c r="N5121" s="18">
        <v>34468</v>
      </c>
      <c r="O5121" s="16" t="s">
        <v>15387</v>
      </c>
      <c r="P5121" s="17" t="s">
        <v>6</v>
      </c>
      <c r="Q5121" s="13" t="s">
        <v>39</v>
      </c>
      <c r="R5121" s="20" t="s">
        <v>25648</v>
      </c>
      <c r="S5121" s="16" t="s">
        <v>25649</v>
      </c>
      <c r="T5121" s="11" t="s">
        <v>15395</v>
      </c>
    </row>
    <row r="5122" spans="1:20" x14ac:dyDescent="0.2">
      <c r="A5122" t="s">
        <v>15384</v>
      </c>
      <c r="B5122" s="16">
        <v>1262813</v>
      </c>
      <c r="C5122" s="17" t="s">
        <v>4946</v>
      </c>
      <c r="D5122" s="18">
        <v>45014.459363425929</v>
      </c>
      <c r="E5122" s="18">
        <v>44927</v>
      </c>
      <c r="F5122" s="18">
        <v>45657</v>
      </c>
      <c r="G5122" s="21" t="s">
        <v>15433</v>
      </c>
      <c r="H5122" s="17" t="s">
        <v>171</v>
      </c>
      <c r="I5122" s="17" t="s">
        <v>11</v>
      </c>
      <c r="J5122" s="17" t="s">
        <v>15386</v>
      </c>
      <c r="K5122" s="17" t="s">
        <v>8622</v>
      </c>
      <c r="L5122" s="16">
        <v>644</v>
      </c>
      <c r="M5122" s="17" t="s">
        <v>720</v>
      </c>
      <c r="N5122" s="18">
        <v>36767</v>
      </c>
      <c r="O5122" s="16" t="s">
        <v>15387</v>
      </c>
      <c r="P5122" s="17" t="s">
        <v>2</v>
      </c>
      <c r="Q5122" s="13" t="s">
        <v>40</v>
      </c>
      <c r="R5122" s="20" t="s">
        <v>25650</v>
      </c>
      <c r="S5122" s="16" t="s">
        <v>25651</v>
      </c>
      <c r="T5122" s="11" t="s">
        <v>15401</v>
      </c>
    </row>
    <row r="5123" spans="1:20" x14ac:dyDescent="0.2">
      <c r="A5123" t="s">
        <v>15384</v>
      </c>
      <c r="B5123" s="16">
        <v>626867</v>
      </c>
      <c r="C5123" s="17" t="s">
        <v>8182</v>
      </c>
      <c r="D5123" s="18">
        <v>45015.430983796294</v>
      </c>
      <c r="E5123" s="18">
        <v>44986</v>
      </c>
      <c r="F5123" s="18">
        <v>46446</v>
      </c>
      <c r="G5123" s="21" t="s">
        <v>15385</v>
      </c>
      <c r="H5123" s="17" t="s">
        <v>165</v>
      </c>
      <c r="I5123" s="17" t="s">
        <v>15392</v>
      </c>
      <c r="J5123" s="17" t="s">
        <v>15386</v>
      </c>
      <c r="K5123" s="17" t="s">
        <v>8622</v>
      </c>
      <c r="L5123" s="16">
        <v>1478</v>
      </c>
      <c r="M5123" s="17" t="s">
        <v>354</v>
      </c>
      <c r="N5123" s="18">
        <v>30600</v>
      </c>
      <c r="O5123" s="16" t="s">
        <v>15387</v>
      </c>
      <c r="P5123" s="17" t="s">
        <v>15442</v>
      </c>
      <c r="Q5123" s="13" t="s">
        <v>39</v>
      </c>
      <c r="R5123" s="20" t="s">
        <v>25652</v>
      </c>
      <c r="S5123" s="16" t="s">
        <v>25653</v>
      </c>
      <c r="T5123" s="11" t="s">
        <v>15395</v>
      </c>
    </row>
    <row r="5124" spans="1:20" x14ac:dyDescent="0.2">
      <c r="A5124" t="s">
        <v>15384</v>
      </c>
      <c r="B5124" s="16">
        <v>1262836</v>
      </c>
      <c r="C5124" s="17" t="s">
        <v>4947</v>
      </c>
      <c r="D5124" s="18">
        <v>45016.555648148147</v>
      </c>
      <c r="E5124" s="18">
        <v>44958</v>
      </c>
      <c r="F5124" s="18">
        <v>45688</v>
      </c>
      <c r="G5124" s="21" t="s">
        <v>15433</v>
      </c>
      <c r="H5124" s="17" t="s">
        <v>145</v>
      </c>
      <c r="I5124" s="17" t="s">
        <v>15392</v>
      </c>
      <c r="J5124" s="17" t="s">
        <v>15386</v>
      </c>
      <c r="K5124" s="17" t="s">
        <v>8622</v>
      </c>
      <c r="L5124" s="16">
        <v>2239</v>
      </c>
      <c r="M5124" s="17" t="s">
        <v>648</v>
      </c>
      <c r="N5124" s="18">
        <v>36029</v>
      </c>
      <c r="O5124" s="16" t="s">
        <v>15387</v>
      </c>
      <c r="P5124" s="17" t="s">
        <v>24</v>
      </c>
      <c r="Q5124" s="13" t="s">
        <v>40</v>
      </c>
      <c r="R5124" s="20" t="s">
        <v>25654</v>
      </c>
      <c r="S5124" s="16" t="s">
        <v>25655</v>
      </c>
      <c r="T5124" s="11" t="s">
        <v>15421</v>
      </c>
    </row>
    <row r="5125" spans="1:20" x14ac:dyDescent="0.2">
      <c r="A5125" t="s">
        <v>15384</v>
      </c>
      <c r="B5125" s="16">
        <v>1262837</v>
      </c>
      <c r="C5125" s="17" t="s">
        <v>4948</v>
      </c>
      <c r="D5125" s="18">
        <v>45013.443692129629</v>
      </c>
      <c r="E5125" s="18">
        <v>44927</v>
      </c>
      <c r="F5125" s="18">
        <v>45657</v>
      </c>
      <c r="G5125" s="21" t="s">
        <v>15433</v>
      </c>
      <c r="H5125" s="17" t="s">
        <v>155</v>
      </c>
      <c r="I5125" s="17" t="s">
        <v>18</v>
      </c>
      <c r="J5125" s="17" t="s">
        <v>15386</v>
      </c>
      <c r="K5125" s="17" t="s">
        <v>8622</v>
      </c>
      <c r="L5125" s="16">
        <v>6184</v>
      </c>
      <c r="M5125" s="17" t="s">
        <v>974</v>
      </c>
      <c r="N5125" s="18">
        <v>34799</v>
      </c>
      <c r="O5125" s="16" t="s">
        <v>15387</v>
      </c>
      <c r="P5125" s="17" t="s">
        <v>18</v>
      </c>
      <c r="Q5125" s="13" t="s">
        <v>40</v>
      </c>
      <c r="R5125" s="20" t="s">
        <v>25656</v>
      </c>
      <c r="S5125" s="16" t="s">
        <v>25657</v>
      </c>
      <c r="T5125" s="11" t="s">
        <v>15395</v>
      </c>
    </row>
    <row r="5126" spans="1:20" x14ac:dyDescent="0.2">
      <c r="A5126" t="s">
        <v>15384</v>
      </c>
      <c r="B5126" s="16">
        <v>1262841</v>
      </c>
      <c r="C5126" s="17" t="s">
        <v>4949</v>
      </c>
      <c r="D5126" s="18">
        <v>45013.447025462963</v>
      </c>
      <c r="E5126" s="18">
        <v>44927</v>
      </c>
      <c r="F5126" s="18">
        <v>45657</v>
      </c>
      <c r="G5126" s="21" t="s">
        <v>15433</v>
      </c>
      <c r="H5126" s="17" t="s">
        <v>178</v>
      </c>
      <c r="I5126" s="17" t="s">
        <v>15436</v>
      </c>
      <c r="J5126" s="17" t="s">
        <v>15386</v>
      </c>
      <c r="K5126" s="17" t="s">
        <v>8622</v>
      </c>
      <c r="L5126" s="16">
        <v>1447</v>
      </c>
      <c r="M5126" s="17" t="s">
        <v>334</v>
      </c>
      <c r="N5126" s="18">
        <v>36121</v>
      </c>
      <c r="O5126" s="16" t="s">
        <v>15387</v>
      </c>
      <c r="P5126" s="17" t="s">
        <v>6</v>
      </c>
      <c r="Q5126" s="13" t="s">
        <v>39</v>
      </c>
      <c r="R5126" s="20" t="s">
        <v>25658</v>
      </c>
      <c r="S5126" s="16" t="s">
        <v>25659</v>
      </c>
      <c r="T5126" s="11" t="s">
        <v>15398</v>
      </c>
    </row>
    <row r="5127" spans="1:20" x14ac:dyDescent="0.2">
      <c r="A5127" t="s">
        <v>15384</v>
      </c>
      <c r="B5127" s="16">
        <v>1262842</v>
      </c>
      <c r="C5127" s="17" t="s">
        <v>4950</v>
      </c>
      <c r="D5127" s="18">
        <v>45013.540682870371</v>
      </c>
      <c r="E5127" s="18">
        <v>44927</v>
      </c>
      <c r="F5127" s="18">
        <v>45657</v>
      </c>
      <c r="G5127" s="21" t="s">
        <v>15433</v>
      </c>
      <c r="H5127" s="17" t="s">
        <v>169</v>
      </c>
      <c r="I5127" s="17" t="s">
        <v>8</v>
      </c>
      <c r="J5127" s="17" t="s">
        <v>15386</v>
      </c>
      <c r="K5127" s="17" t="s">
        <v>8622</v>
      </c>
      <c r="L5127" s="16">
        <v>5640</v>
      </c>
      <c r="M5127" s="17" t="s">
        <v>979</v>
      </c>
      <c r="N5127" s="18">
        <v>29457</v>
      </c>
      <c r="O5127" s="16" t="s">
        <v>15387</v>
      </c>
      <c r="P5127" s="17" t="s">
        <v>8</v>
      </c>
      <c r="Q5127" s="13" t="s">
        <v>40</v>
      </c>
      <c r="R5127" s="20" t="s">
        <v>25660</v>
      </c>
      <c r="S5127" s="16" t="s">
        <v>25661</v>
      </c>
      <c r="T5127" s="11" t="s">
        <v>15395</v>
      </c>
    </row>
    <row r="5128" spans="1:20" x14ac:dyDescent="0.2">
      <c r="A5128" t="s">
        <v>15384</v>
      </c>
      <c r="B5128" s="16">
        <v>1262845</v>
      </c>
      <c r="C5128" s="17" t="s">
        <v>4951</v>
      </c>
      <c r="D5128" s="18">
        <v>45013.465833333335</v>
      </c>
      <c r="E5128" s="18">
        <v>44927</v>
      </c>
      <c r="F5128" s="18">
        <v>45657</v>
      </c>
      <c r="G5128" s="21" t="s">
        <v>15433</v>
      </c>
      <c r="H5128" s="17" t="s">
        <v>155</v>
      </c>
      <c r="I5128" s="17" t="s">
        <v>18</v>
      </c>
      <c r="J5128" s="17" t="s">
        <v>15386</v>
      </c>
      <c r="K5128" s="17" t="s">
        <v>8622</v>
      </c>
      <c r="L5128" s="16">
        <v>6184</v>
      </c>
      <c r="M5128" s="17" t="s">
        <v>974</v>
      </c>
      <c r="N5128" s="18">
        <v>35286</v>
      </c>
      <c r="O5128" s="16" t="s">
        <v>15387</v>
      </c>
      <c r="P5128" s="17" t="s">
        <v>18</v>
      </c>
      <c r="Q5128" s="13" t="s">
        <v>40</v>
      </c>
      <c r="R5128" s="20" t="s">
        <v>25662</v>
      </c>
      <c r="S5128" s="16" t="s">
        <v>25663</v>
      </c>
      <c r="T5128" s="11" t="s">
        <v>15395</v>
      </c>
    </row>
    <row r="5129" spans="1:20" x14ac:dyDescent="0.2">
      <c r="A5129" t="s">
        <v>15384</v>
      </c>
      <c r="B5129" s="16">
        <v>1262868</v>
      </c>
      <c r="C5129" s="17" t="s">
        <v>4952</v>
      </c>
      <c r="D5129" s="18">
        <v>45013.459120370368</v>
      </c>
      <c r="E5129" s="18">
        <v>44927</v>
      </c>
      <c r="F5129" s="18">
        <v>45657</v>
      </c>
      <c r="G5129" s="21" t="s">
        <v>15433</v>
      </c>
      <c r="H5129" s="17" t="s">
        <v>169</v>
      </c>
      <c r="I5129" s="17" t="s">
        <v>8</v>
      </c>
      <c r="J5129" s="17" t="s">
        <v>15386</v>
      </c>
      <c r="K5129" s="17" t="s">
        <v>8622</v>
      </c>
      <c r="L5129" s="16">
        <v>5640</v>
      </c>
      <c r="M5129" s="17" t="s">
        <v>979</v>
      </c>
      <c r="N5129" s="18">
        <v>33563</v>
      </c>
      <c r="O5129" s="16" t="s">
        <v>15387</v>
      </c>
      <c r="P5129" s="17" t="s">
        <v>8</v>
      </c>
      <c r="Q5129" s="13" t="s">
        <v>39</v>
      </c>
      <c r="R5129" s="20" t="s">
        <v>25664</v>
      </c>
      <c r="S5129" s="16" t="s">
        <v>25665</v>
      </c>
      <c r="T5129" s="11" t="s">
        <v>15395</v>
      </c>
    </row>
    <row r="5130" spans="1:20" x14ac:dyDescent="0.2">
      <c r="A5130" t="s">
        <v>15384</v>
      </c>
      <c r="B5130" s="16">
        <v>1277935</v>
      </c>
      <c r="C5130" s="17" t="s">
        <v>8181</v>
      </c>
      <c r="D5130" s="18">
        <v>45013.500497685185</v>
      </c>
      <c r="E5130" s="18">
        <v>44986</v>
      </c>
      <c r="F5130" s="18">
        <v>45716</v>
      </c>
      <c r="G5130" s="21" t="s">
        <v>15433</v>
      </c>
      <c r="H5130" s="17" t="s">
        <v>140</v>
      </c>
      <c r="I5130" s="17" t="s">
        <v>15441</v>
      </c>
      <c r="J5130" s="17" t="s">
        <v>15386</v>
      </c>
      <c r="K5130" s="17" t="s">
        <v>8622</v>
      </c>
      <c r="L5130" s="16">
        <v>249</v>
      </c>
      <c r="M5130" s="17" t="s">
        <v>666</v>
      </c>
      <c r="N5130" s="18">
        <v>35465</v>
      </c>
      <c r="O5130" s="16" t="s">
        <v>15387</v>
      </c>
      <c r="P5130" s="17" t="s">
        <v>15442</v>
      </c>
      <c r="Q5130" s="13" t="s">
        <v>40</v>
      </c>
      <c r="R5130" s="20" t="s">
        <v>25666</v>
      </c>
      <c r="S5130" s="16" t="s">
        <v>25667</v>
      </c>
      <c r="T5130" s="11" t="s">
        <v>15401</v>
      </c>
    </row>
    <row r="5131" spans="1:20" x14ac:dyDescent="0.2">
      <c r="A5131" t="s">
        <v>15384</v>
      </c>
      <c r="B5131" s="16">
        <v>1262889</v>
      </c>
      <c r="C5131" s="17" t="s">
        <v>13134</v>
      </c>
      <c r="D5131" s="18">
        <v>45019.474374999998</v>
      </c>
      <c r="E5131" s="18">
        <v>44927</v>
      </c>
      <c r="F5131" s="18">
        <v>45657</v>
      </c>
      <c r="G5131" s="21" t="s">
        <v>15433</v>
      </c>
      <c r="H5131" s="17" t="s">
        <v>169</v>
      </c>
      <c r="I5131" s="17" t="s">
        <v>8</v>
      </c>
      <c r="J5131" s="17" t="s">
        <v>15386</v>
      </c>
      <c r="K5131" s="17" t="s">
        <v>8622</v>
      </c>
      <c r="L5131" s="16">
        <v>5640</v>
      </c>
      <c r="M5131" s="17" t="s">
        <v>979</v>
      </c>
      <c r="N5131" s="18">
        <v>34922</v>
      </c>
      <c r="O5131" s="16" t="s">
        <v>15387</v>
      </c>
      <c r="P5131" s="17" t="s">
        <v>3</v>
      </c>
      <c r="Q5131" s="13" t="s">
        <v>39</v>
      </c>
      <c r="R5131" s="20" t="s">
        <v>25668</v>
      </c>
      <c r="S5131" s="16" t="s">
        <v>25669</v>
      </c>
      <c r="T5131" s="11" t="s">
        <v>15395</v>
      </c>
    </row>
    <row r="5132" spans="1:20" x14ac:dyDescent="0.2">
      <c r="A5132" t="s">
        <v>15384</v>
      </c>
      <c r="B5132" s="16">
        <v>1262898</v>
      </c>
      <c r="C5132" s="17" t="s">
        <v>4953</v>
      </c>
      <c r="D5132" s="18">
        <v>45013.536678240744</v>
      </c>
      <c r="E5132" s="18">
        <v>44927</v>
      </c>
      <c r="F5132" s="18">
        <v>45657</v>
      </c>
      <c r="G5132" s="21" t="s">
        <v>15433</v>
      </c>
      <c r="H5132" s="17" t="s">
        <v>151</v>
      </c>
      <c r="I5132" s="17" t="s">
        <v>15449</v>
      </c>
      <c r="J5132" s="17" t="s">
        <v>15386</v>
      </c>
      <c r="K5132" s="17" t="s">
        <v>8622</v>
      </c>
      <c r="L5132" s="16">
        <v>3268</v>
      </c>
      <c r="M5132" s="17" t="s">
        <v>352</v>
      </c>
      <c r="N5132" s="18">
        <v>34130</v>
      </c>
      <c r="O5132" s="16" t="s">
        <v>15387</v>
      </c>
      <c r="P5132" s="17" t="s">
        <v>15449</v>
      </c>
      <c r="Q5132" s="13" t="s">
        <v>39</v>
      </c>
      <c r="R5132" s="20" t="s">
        <v>25670</v>
      </c>
      <c r="S5132" s="16" t="s">
        <v>25671</v>
      </c>
      <c r="T5132" s="11" t="s">
        <v>15395</v>
      </c>
    </row>
    <row r="5133" spans="1:20" x14ac:dyDescent="0.2">
      <c r="A5133" t="s">
        <v>15384</v>
      </c>
      <c r="B5133" s="16">
        <v>303054</v>
      </c>
      <c r="C5133" s="17" t="s">
        <v>4954</v>
      </c>
      <c r="D5133" s="18">
        <v>45014.460543981484</v>
      </c>
      <c r="E5133" s="18">
        <v>44927</v>
      </c>
      <c r="F5133" s="18">
        <v>45657</v>
      </c>
      <c r="G5133" s="21" t="s">
        <v>15433</v>
      </c>
      <c r="H5133" s="17" t="s">
        <v>169</v>
      </c>
      <c r="I5133" s="17" t="s">
        <v>8</v>
      </c>
      <c r="J5133" s="17" t="s">
        <v>15386</v>
      </c>
      <c r="K5133" s="17" t="s">
        <v>8622</v>
      </c>
      <c r="L5133" s="16">
        <v>5640</v>
      </c>
      <c r="M5133" s="17" t="s">
        <v>979</v>
      </c>
      <c r="N5133" s="18">
        <v>25965</v>
      </c>
      <c r="O5133" s="16" t="s">
        <v>15387</v>
      </c>
      <c r="P5133" s="17" t="s">
        <v>242</v>
      </c>
      <c r="Q5133" s="13" t="s">
        <v>39</v>
      </c>
      <c r="R5133" s="20" t="s">
        <v>25672</v>
      </c>
      <c r="S5133" s="16" t="s">
        <v>25673</v>
      </c>
      <c r="T5133" s="11" t="s">
        <v>15395</v>
      </c>
    </row>
    <row r="5134" spans="1:20" x14ac:dyDescent="0.2">
      <c r="A5134" t="s">
        <v>15384</v>
      </c>
      <c r="B5134" s="16">
        <v>1262899</v>
      </c>
      <c r="C5134" s="17" t="s">
        <v>4955</v>
      </c>
      <c r="D5134" s="18">
        <v>45013.464965277781</v>
      </c>
      <c r="E5134" s="18">
        <v>44927</v>
      </c>
      <c r="F5134" s="18">
        <v>45657</v>
      </c>
      <c r="G5134" s="21" t="s">
        <v>15433</v>
      </c>
      <c r="H5134" s="17" t="s">
        <v>169</v>
      </c>
      <c r="I5134" s="17" t="s">
        <v>8</v>
      </c>
      <c r="J5134" s="17" t="s">
        <v>15386</v>
      </c>
      <c r="K5134" s="17" t="s">
        <v>8622</v>
      </c>
      <c r="L5134" s="16">
        <v>5640</v>
      </c>
      <c r="M5134" s="17" t="s">
        <v>979</v>
      </c>
      <c r="N5134" s="18">
        <v>32967</v>
      </c>
      <c r="O5134" s="16" t="s">
        <v>15387</v>
      </c>
      <c r="P5134" s="17" t="s">
        <v>8</v>
      </c>
      <c r="Q5134" s="13" t="s">
        <v>40</v>
      </c>
      <c r="R5134" s="20" t="s">
        <v>25674</v>
      </c>
      <c r="S5134" s="16" t="s">
        <v>25675</v>
      </c>
      <c r="T5134" s="11" t="s">
        <v>15395</v>
      </c>
    </row>
    <row r="5135" spans="1:20" x14ac:dyDescent="0.2">
      <c r="A5135" t="s">
        <v>15384</v>
      </c>
      <c r="B5135" s="16">
        <v>1262909</v>
      </c>
      <c r="C5135" s="17" t="s">
        <v>13135</v>
      </c>
      <c r="D5135" s="18">
        <v>45026.426006944443</v>
      </c>
      <c r="E5135" s="18">
        <v>44927</v>
      </c>
      <c r="F5135" s="18">
        <v>45657</v>
      </c>
      <c r="G5135" s="21" t="s">
        <v>15433</v>
      </c>
      <c r="H5135" s="17" t="s">
        <v>166</v>
      </c>
      <c r="I5135" s="17" t="s">
        <v>15</v>
      </c>
      <c r="J5135" s="17" t="s">
        <v>15386</v>
      </c>
      <c r="K5135" s="17" t="s">
        <v>8622</v>
      </c>
      <c r="L5135" s="16">
        <v>5895</v>
      </c>
      <c r="M5135" s="17" t="s">
        <v>401</v>
      </c>
      <c r="N5135" s="18">
        <v>32306</v>
      </c>
      <c r="O5135" s="16" t="s">
        <v>15387</v>
      </c>
      <c r="P5135" s="17" t="s">
        <v>15392</v>
      </c>
      <c r="Q5135" s="13" t="s">
        <v>39</v>
      </c>
      <c r="R5135" s="20" t="s">
        <v>25676</v>
      </c>
      <c r="S5135" s="16" t="s">
        <v>25677</v>
      </c>
      <c r="T5135" s="11" t="s">
        <v>15406</v>
      </c>
    </row>
    <row r="5136" spans="1:20" x14ac:dyDescent="0.2">
      <c r="A5136" t="s">
        <v>15384</v>
      </c>
      <c r="B5136" s="16">
        <v>1262910</v>
      </c>
      <c r="C5136" s="17" t="s">
        <v>4956</v>
      </c>
      <c r="D5136" s="18">
        <v>45013.454768518517</v>
      </c>
      <c r="E5136" s="18">
        <v>44927</v>
      </c>
      <c r="F5136" s="18">
        <v>45657</v>
      </c>
      <c r="G5136" s="21" t="s">
        <v>15433</v>
      </c>
      <c r="H5136" s="17" t="s">
        <v>146</v>
      </c>
      <c r="I5136" s="17" t="s">
        <v>15409</v>
      </c>
      <c r="J5136" s="17" t="s">
        <v>15386</v>
      </c>
      <c r="K5136" s="17" t="s">
        <v>8622</v>
      </c>
      <c r="L5136" s="16">
        <v>3670</v>
      </c>
      <c r="M5136" s="17" t="s">
        <v>484</v>
      </c>
      <c r="N5136" s="18">
        <v>30694</v>
      </c>
      <c r="O5136" s="16" t="s">
        <v>15387</v>
      </c>
      <c r="P5136" s="17" t="s">
        <v>6</v>
      </c>
      <c r="Q5136" s="13" t="s">
        <v>39</v>
      </c>
      <c r="R5136" s="20" t="s">
        <v>25678</v>
      </c>
      <c r="S5136" s="16" t="s">
        <v>25679</v>
      </c>
      <c r="T5136" s="11" t="s">
        <v>15398</v>
      </c>
    </row>
    <row r="5137" spans="1:20" x14ac:dyDescent="0.2">
      <c r="A5137" t="s">
        <v>15384</v>
      </c>
      <c r="B5137" s="16">
        <v>1262920</v>
      </c>
      <c r="C5137" s="17" t="s">
        <v>13136</v>
      </c>
      <c r="D5137" s="18">
        <v>45083.405868055554</v>
      </c>
      <c r="E5137" s="18">
        <v>44958</v>
      </c>
      <c r="F5137" s="18">
        <v>45688</v>
      </c>
      <c r="G5137" s="21" t="s">
        <v>15433</v>
      </c>
      <c r="H5137" s="17" t="s">
        <v>158</v>
      </c>
      <c r="I5137" s="17" t="s">
        <v>21</v>
      </c>
      <c r="J5137" s="17" t="s">
        <v>15386</v>
      </c>
      <c r="K5137" s="17" t="s">
        <v>8622</v>
      </c>
      <c r="L5137" s="16">
        <v>6689</v>
      </c>
      <c r="M5137" s="17" t="s">
        <v>889</v>
      </c>
      <c r="N5137" s="18">
        <v>33753</v>
      </c>
      <c r="O5137" s="16" t="s">
        <v>15387</v>
      </c>
      <c r="P5137" s="17" t="s">
        <v>21</v>
      </c>
      <c r="Q5137" s="13" t="s">
        <v>39</v>
      </c>
      <c r="R5137" s="20" t="s">
        <v>25680</v>
      </c>
      <c r="S5137" s="16" t="s">
        <v>25681</v>
      </c>
      <c r="T5137" s="11" t="s">
        <v>15391</v>
      </c>
    </row>
    <row r="5138" spans="1:20" x14ac:dyDescent="0.2">
      <c r="A5138" t="s">
        <v>15384</v>
      </c>
      <c r="B5138" s="16">
        <v>1262924</v>
      </c>
      <c r="C5138" s="17" t="s">
        <v>4957</v>
      </c>
      <c r="D5138" s="18">
        <v>45026.424641203703</v>
      </c>
      <c r="E5138" s="18">
        <v>44958</v>
      </c>
      <c r="F5138" s="18">
        <v>45688</v>
      </c>
      <c r="G5138" s="21" t="s">
        <v>15433</v>
      </c>
      <c r="H5138" s="17" t="s">
        <v>155</v>
      </c>
      <c r="I5138" s="17" t="s">
        <v>18</v>
      </c>
      <c r="J5138" s="17" t="s">
        <v>15386</v>
      </c>
      <c r="K5138" s="17" t="s">
        <v>8622</v>
      </c>
      <c r="L5138" s="16">
        <v>5320</v>
      </c>
      <c r="M5138" s="17" t="s">
        <v>899</v>
      </c>
      <c r="N5138" s="18">
        <v>34234</v>
      </c>
      <c r="O5138" s="16" t="s">
        <v>15387</v>
      </c>
      <c r="P5138" s="17" t="s">
        <v>18</v>
      </c>
      <c r="Q5138" s="13" t="s">
        <v>39</v>
      </c>
      <c r="R5138" s="20" t="s">
        <v>25682</v>
      </c>
      <c r="S5138" s="16" t="s">
        <v>25683</v>
      </c>
      <c r="T5138" s="11" t="s">
        <v>15401</v>
      </c>
    </row>
    <row r="5139" spans="1:20" x14ac:dyDescent="0.2">
      <c r="A5139" t="s">
        <v>15384</v>
      </c>
      <c r="B5139" s="16">
        <v>1262929</v>
      </c>
      <c r="C5139" s="17" t="s">
        <v>4958</v>
      </c>
      <c r="D5139" s="18">
        <v>45013.45045138889</v>
      </c>
      <c r="E5139" s="18">
        <v>44927</v>
      </c>
      <c r="F5139" s="18">
        <v>45657</v>
      </c>
      <c r="G5139" s="21" t="s">
        <v>15433</v>
      </c>
      <c r="H5139" s="17" t="s">
        <v>151</v>
      </c>
      <c r="I5139" s="17" t="s">
        <v>15449</v>
      </c>
      <c r="J5139" s="17" t="s">
        <v>15386</v>
      </c>
      <c r="K5139" s="17" t="s">
        <v>8622</v>
      </c>
      <c r="L5139" s="16">
        <v>3268</v>
      </c>
      <c r="M5139" s="17" t="s">
        <v>352</v>
      </c>
      <c r="N5139" s="18">
        <v>30314</v>
      </c>
      <c r="O5139" s="16" t="s">
        <v>15387</v>
      </c>
      <c r="P5139" s="17" t="s">
        <v>15449</v>
      </c>
      <c r="Q5139" s="13" t="s">
        <v>39</v>
      </c>
      <c r="R5139" s="20" t="s">
        <v>25684</v>
      </c>
      <c r="S5139" s="16" t="s">
        <v>25685</v>
      </c>
      <c r="T5139" s="11" t="s">
        <v>15395</v>
      </c>
    </row>
    <row r="5140" spans="1:20" x14ac:dyDescent="0.2">
      <c r="A5140" t="s">
        <v>15384</v>
      </c>
      <c r="B5140" s="16">
        <v>1262930</v>
      </c>
      <c r="C5140" s="17" t="s">
        <v>4959</v>
      </c>
      <c r="D5140" s="18">
        <v>45013.535763888889</v>
      </c>
      <c r="E5140" s="18">
        <v>44958</v>
      </c>
      <c r="F5140" s="18">
        <v>45688</v>
      </c>
      <c r="G5140" s="21" t="s">
        <v>15433</v>
      </c>
      <c r="H5140" s="17" t="s">
        <v>145</v>
      </c>
      <c r="I5140" s="17" t="s">
        <v>15392</v>
      </c>
      <c r="J5140" s="17" t="s">
        <v>15386</v>
      </c>
      <c r="K5140" s="17" t="s">
        <v>8622</v>
      </c>
      <c r="L5140" s="16">
        <v>2239</v>
      </c>
      <c r="M5140" s="17" t="s">
        <v>648</v>
      </c>
      <c r="N5140" s="18">
        <v>36089</v>
      </c>
      <c r="O5140" s="16" t="s">
        <v>15387</v>
      </c>
      <c r="P5140" s="17" t="s">
        <v>3</v>
      </c>
      <c r="Q5140" s="13" t="s">
        <v>40</v>
      </c>
      <c r="R5140" s="20" t="s">
        <v>25686</v>
      </c>
      <c r="S5140" s="16" t="s">
        <v>25687</v>
      </c>
      <c r="T5140" s="11" t="s">
        <v>15421</v>
      </c>
    </row>
    <row r="5141" spans="1:20" x14ac:dyDescent="0.2">
      <c r="A5141" t="s">
        <v>15384</v>
      </c>
      <c r="B5141" s="16">
        <v>1262936</v>
      </c>
      <c r="C5141" s="17" t="s">
        <v>4960</v>
      </c>
      <c r="D5141" s="18">
        <v>45013.493692129632</v>
      </c>
      <c r="E5141" s="18">
        <v>44927</v>
      </c>
      <c r="F5141" s="18">
        <v>45657</v>
      </c>
      <c r="G5141" s="21" t="s">
        <v>15433</v>
      </c>
      <c r="H5141" s="17" t="s">
        <v>169</v>
      </c>
      <c r="I5141" s="17" t="s">
        <v>8</v>
      </c>
      <c r="J5141" s="17" t="s">
        <v>15386</v>
      </c>
      <c r="K5141" s="17" t="s">
        <v>8622</v>
      </c>
      <c r="L5141" s="16">
        <v>5640</v>
      </c>
      <c r="M5141" s="17" t="s">
        <v>979</v>
      </c>
      <c r="N5141" s="18">
        <v>35504</v>
      </c>
      <c r="O5141" s="16" t="s">
        <v>15387</v>
      </c>
      <c r="P5141" s="17" t="s">
        <v>8</v>
      </c>
      <c r="Q5141" s="13" t="s">
        <v>40</v>
      </c>
      <c r="R5141" s="20" t="s">
        <v>25688</v>
      </c>
      <c r="S5141" s="16" t="s">
        <v>25689</v>
      </c>
      <c r="T5141" s="11" t="s">
        <v>15395</v>
      </c>
    </row>
    <row r="5142" spans="1:20" x14ac:dyDescent="0.2">
      <c r="A5142" t="s">
        <v>15384</v>
      </c>
      <c r="B5142" s="16">
        <v>569163</v>
      </c>
      <c r="C5142" s="17" t="s">
        <v>4961</v>
      </c>
      <c r="D5142" s="18">
        <v>45013.512280092589</v>
      </c>
      <c r="E5142" s="18">
        <v>44927</v>
      </c>
      <c r="F5142" s="18">
        <v>46387</v>
      </c>
      <c r="G5142" s="21" t="s">
        <v>15385</v>
      </c>
      <c r="H5142" s="17" t="s">
        <v>165</v>
      </c>
      <c r="I5142" s="17" t="s">
        <v>26</v>
      </c>
      <c r="J5142" s="17" t="s">
        <v>15386</v>
      </c>
      <c r="K5142" s="17" t="s">
        <v>8622</v>
      </c>
      <c r="L5142" s="16">
        <v>5082</v>
      </c>
      <c r="M5142" s="17" t="s">
        <v>533</v>
      </c>
      <c r="N5142" s="18">
        <v>27946</v>
      </c>
      <c r="O5142" s="16" t="s">
        <v>15387</v>
      </c>
      <c r="P5142" s="17" t="s">
        <v>26</v>
      </c>
      <c r="Q5142" s="13" t="s">
        <v>40</v>
      </c>
      <c r="R5142" s="20" t="s">
        <v>25690</v>
      </c>
      <c r="S5142" s="16" t="s">
        <v>25691</v>
      </c>
      <c r="T5142" s="11" t="s">
        <v>15401</v>
      </c>
    </row>
    <row r="5143" spans="1:20" x14ac:dyDescent="0.2">
      <c r="A5143" t="s">
        <v>15384</v>
      </c>
      <c r="B5143" s="16">
        <v>1262954</v>
      </c>
      <c r="C5143" s="17" t="s">
        <v>13137</v>
      </c>
      <c r="D5143" s="18">
        <v>45020.864652777775</v>
      </c>
      <c r="E5143" s="18">
        <v>44927</v>
      </c>
      <c r="F5143" s="18">
        <v>45657</v>
      </c>
      <c r="G5143" s="21" t="s">
        <v>15433</v>
      </c>
      <c r="H5143" s="17" t="s">
        <v>166</v>
      </c>
      <c r="I5143" s="17" t="s">
        <v>15</v>
      </c>
      <c r="J5143" s="17" t="s">
        <v>15386</v>
      </c>
      <c r="K5143" s="17" t="s">
        <v>8622</v>
      </c>
      <c r="L5143" s="16">
        <v>5895</v>
      </c>
      <c r="M5143" s="17" t="s">
        <v>401</v>
      </c>
      <c r="N5143" s="18">
        <v>36414</v>
      </c>
      <c r="O5143" s="16" t="s">
        <v>15387</v>
      </c>
      <c r="P5143" s="17" t="s">
        <v>15</v>
      </c>
      <c r="Q5143" s="13" t="s">
        <v>39</v>
      </c>
      <c r="R5143" s="20" t="s">
        <v>25692</v>
      </c>
      <c r="S5143" s="16" t="s">
        <v>25693</v>
      </c>
      <c r="T5143" s="11" t="s">
        <v>15406</v>
      </c>
    </row>
    <row r="5144" spans="1:20" x14ac:dyDescent="0.2">
      <c r="A5144" t="s">
        <v>15384</v>
      </c>
      <c r="B5144" s="16">
        <v>1262957</v>
      </c>
      <c r="C5144" s="17" t="s">
        <v>4962</v>
      </c>
      <c r="D5144" s="18">
        <v>45014.462384259263</v>
      </c>
      <c r="E5144" s="18">
        <v>44927</v>
      </c>
      <c r="F5144" s="18">
        <v>45657</v>
      </c>
      <c r="G5144" s="21" t="s">
        <v>15433</v>
      </c>
      <c r="H5144" s="17" t="s">
        <v>142</v>
      </c>
      <c r="I5144" s="17" t="s">
        <v>9</v>
      </c>
      <c r="J5144" s="17" t="s">
        <v>15386</v>
      </c>
      <c r="K5144" s="17" t="s">
        <v>8622</v>
      </c>
      <c r="L5144" s="16">
        <v>2270</v>
      </c>
      <c r="M5144" s="17" t="s">
        <v>479</v>
      </c>
      <c r="N5144" s="18">
        <v>35902</v>
      </c>
      <c r="O5144" s="16" t="s">
        <v>15387</v>
      </c>
      <c r="P5144" s="17" t="s">
        <v>9</v>
      </c>
      <c r="Q5144" s="13" t="s">
        <v>40</v>
      </c>
      <c r="R5144" s="20" t="s">
        <v>25694</v>
      </c>
      <c r="S5144" s="16" t="s">
        <v>25695</v>
      </c>
      <c r="T5144" s="11" t="s">
        <v>15401</v>
      </c>
    </row>
    <row r="5145" spans="1:20" x14ac:dyDescent="0.2">
      <c r="A5145" t="s">
        <v>15384</v>
      </c>
      <c r="B5145" s="16">
        <v>1262962</v>
      </c>
      <c r="C5145" s="17" t="s">
        <v>4963</v>
      </c>
      <c r="D5145" s="18">
        <v>45013.453842592593</v>
      </c>
      <c r="E5145" s="18">
        <v>44927</v>
      </c>
      <c r="F5145" s="18">
        <v>45657</v>
      </c>
      <c r="G5145" s="21" t="s">
        <v>15433</v>
      </c>
      <c r="H5145" s="17" t="s">
        <v>146</v>
      </c>
      <c r="I5145" s="17" t="s">
        <v>15436</v>
      </c>
      <c r="J5145" s="17" t="s">
        <v>15386</v>
      </c>
      <c r="K5145" s="17" t="s">
        <v>8622</v>
      </c>
      <c r="L5145" s="16">
        <v>98</v>
      </c>
      <c r="M5145" s="17" t="s">
        <v>312</v>
      </c>
      <c r="N5145" s="18">
        <v>31062</v>
      </c>
      <c r="O5145" s="16" t="s">
        <v>15387</v>
      </c>
      <c r="P5145" s="17" t="s">
        <v>15392</v>
      </c>
      <c r="Q5145" s="13" t="s">
        <v>40</v>
      </c>
      <c r="R5145" s="20" t="s">
        <v>25696</v>
      </c>
      <c r="S5145" s="16" t="s">
        <v>25697</v>
      </c>
      <c r="T5145" s="11" t="s">
        <v>15398</v>
      </c>
    </row>
    <row r="5146" spans="1:20" x14ac:dyDescent="0.2">
      <c r="A5146" t="s">
        <v>15384</v>
      </c>
      <c r="B5146" s="16">
        <v>377531</v>
      </c>
      <c r="C5146" s="17" t="s">
        <v>4964</v>
      </c>
      <c r="D5146" s="18">
        <v>45013.477164351854</v>
      </c>
      <c r="E5146" s="18">
        <v>44958</v>
      </c>
      <c r="F5146" s="18">
        <v>46418</v>
      </c>
      <c r="G5146" s="21" t="s">
        <v>15385</v>
      </c>
      <c r="H5146" s="17" t="s">
        <v>142</v>
      </c>
      <c r="I5146" s="17" t="s">
        <v>9</v>
      </c>
      <c r="J5146" s="17" t="s">
        <v>15386</v>
      </c>
      <c r="K5146" s="17" t="s">
        <v>8622</v>
      </c>
      <c r="L5146" s="16">
        <v>7068</v>
      </c>
      <c r="M5146" s="17" t="s">
        <v>8650</v>
      </c>
      <c r="N5146" s="18">
        <v>31033</v>
      </c>
      <c r="O5146" s="16" t="s">
        <v>15387</v>
      </c>
      <c r="P5146" s="17" t="s">
        <v>15392</v>
      </c>
      <c r="Q5146" s="13" t="s">
        <v>39</v>
      </c>
      <c r="R5146" s="20" t="s">
        <v>25698</v>
      </c>
      <c r="S5146" s="16" t="s">
        <v>25699</v>
      </c>
      <c r="T5146" s="11" t="s">
        <v>15391</v>
      </c>
    </row>
    <row r="5147" spans="1:20" x14ac:dyDescent="0.2">
      <c r="A5147" t="s">
        <v>15384</v>
      </c>
      <c r="B5147" s="16">
        <v>1262975</v>
      </c>
      <c r="C5147" s="17" t="s">
        <v>13138</v>
      </c>
      <c r="D5147" s="18">
        <v>45026.420937499999</v>
      </c>
      <c r="E5147" s="18">
        <v>44927</v>
      </c>
      <c r="F5147" s="18">
        <v>45657</v>
      </c>
      <c r="G5147" s="21" t="s">
        <v>15433</v>
      </c>
      <c r="H5147" s="17" t="s">
        <v>166</v>
      </c>
      <c r="I5147" s="17" t="s">
        <v>15</v>
      </c>
      <c r="J5147" s="17" t="s">
        <v>15386</v>
      </c>
      <c r="K5147" s="17" t="s">
        <v>8622</v>
      </c>
      <c r="L5147" s="16">
        <v>5895</v>
      </c>
      <c r="M5147" s="17" t="s">
        <v>401</v>
      </c>
      <c r="N5147" s="18">
        <v>36178</v>
      </c>
      <c r="O5147" s="16" t="s">
        <v>15387</v>
      </c>
      <c r="P5147" s="17" t="s">
        <v>3</v>
      </c>
      <c r="Q5147" s="13" t="s">
        <v>39</v>
      </c>
      <c r="R5147" s="20" t="s">
        <v>25700</v>
      </c>
      <c r="S5147" s="16" t="s">
        <v>25701</v>
      </c>
      <c r="T5147" s="11" t="s">
        <v>15406</v>
      </c>
    </row>
    <row r="5148" spans="1:20" x14ac:dyDescent="0.2">
      <c r="A5148" t="s">
        <v>15384</v>
      </c>
      <c r="B5148" s="16">
        <v>1262977</v>
      </c>
      <c r="C5148" s="17" t="s">
        <v>13139</v>
      </c>
      <c r="D5148" s="18">
        <v>45083.415543981479</v>
      </c>
      <c r="E5148" s="18">
        <v>44986</v>
      </c>
      <c r="F5148" s="18">
        <v>45535</v>
      </c>
      <c r="G5148" s="21" t="s">
        <v>15385</v>
      </c>
      <c r="H5148" s="17" t="s">
        <v>13140</v>
      </c>
      <c r="I5148" s="17" t="s">
        <v>15441</v>
      </c>
      <c r="J5148" s="17" t="s">
        <v>15386</v>
      </c>
      <c r="K5148" s="17" t="s">
        <v>8622</v>
      </c>
      <c r="L5148" s="16">
        <v>7128</v>
      </c>
      <c r="M5148" s="17" t="s">
        <v>268</v>
      </c>
      <c r="N5148" s="18">
        <v>31045</v>
      </c>
      <c r="O5148" s="16" t="s">
        <v>15387</v>
      </c>
      <c r="P5148" s="17" t="s">
        <v>15392</v>
      </c>
      <c r="Q5148" s="13" t="s">
        <v>39</v>
      </c>
      <c r="R5148" s="20" t="s">
        <v>25702</v>
      </c>
      <c r="S5148" s="16" t="s">
        <v>25703</v>
      </c>
      <c r="T5148" s="11" t="s">
        <v>15395</v>
      </c>
    </row>
    <row r="5149" spans="1:20" x14ac:dyDescent="0.2">
      <c r="A5149" t="s">
        <v>15384</v>
      </c>
      <c r="B5149" s="16">
        <v>1262995</v>
      </c>
      <c r="C5149" s="17" t="s">
        <v>4965</v>
      </c>
      <c r="D5149" s="18">
        <v>45037.729143518518</v>
      </c>
      <c r="E5149" s="18">
        <v>44958</v>
      </c>
      <c r="F5149" s="18">
        <v>45688</v>
      </c>
      <c r="G5149" s="21" t="s">
        <v>15433</v>
      </c>
      <c r="H5149" s="17" t="s">
        <v>145</v>
      </c>
      <c r="I5149" s="17" t="s">
        <v>15392</v>
      </c>
      <c r="J5149" s="17" t="s">
        <v>15386</v>
      </c>
      <c r="K5149" s="17" t="s">
        <v>8622</v>
      </c>
      <c r="L5149" s="16">
        <v>299</v>
      </c>
      <c r="M5149" s="17" t="s">
        <v>572</v>
      </c>
      <c r="N5149" s="18">
        <v>35781</v>
      </c>
      <c r="O5149" s="16" t="s">
        <v>15387</v>
      </c>
      <c r="P5149" s="17" t="s">
        <v>10</v>
      </c>
      <c r="Q5149" s="13" t="s">
        <v>40</v>
      </c>
      <c r="R5149" s="20" t="s">
        <v>25704</v>
      </c>
      <c r="S5149" s="16" t="s">
        <v>25705</v>
      </c>
      <c r="T5149" s="11" t="s">
        <v>15401</v>
      </c>
    </row>
    <row r="5150" spans="1:20" x14ac:dyDescent="0.2">
      <c r="A5150" t="s">
        <v>15384</v>
      </c>
      <c r="B5150" s="16">
        <v>1277934</v>
      </c>
      <c r="C5150" s="17" t="s">
        <v>8180</v>
      </c>
      <c r="D5150" s="18">
        <v>45090.494432870371</v>
      </c>
      <c r="E5150" s="18">
        <v>44927</v>
      </c>
      <c r="F5150" s="18">
        <v>45657</v>
      </c>
      <c r="G5150" s="21" t="s">
        <v>15433</v>
      </c>
      <c r="H5150" s="17" t="s">
        <v>164</v>
      </c>
      <c r="I5150" s="17" t="s">
        <v>26</v>
      </c>
      <c r="J5150" s="17" t="s">
        <v>15386</v>
      </c>
      <c r="K5150" s="17" t="s">
        <v>8622</v>
      </c>
      <c r="L5150" s="16">
        <v>4306</v>
      </c>
      <c r="M5150" s="17" t="s">
        <v>500</v>
      </c>
      <c r="N5150" s="18">
        <v>34042</v>
      </c>
      <c r="O5150" s="16" t="s">
        <v>15387</v>
      </c>
      <c r="P5150" s="17" t="s">
        <v>26</v>
      </c>
      <c r="Q5150" s="13" t="s">
        <v>40</v>
      </c>
      <c r="R5150" s="20" t="s">
        <v>25706</v>
      </c>
      <c r="S5150" s="16" t="s">
        <v>25707</v>
      </c>
      <c r="T5150" s="11" t="s">
        <v>15406</v>
      </c>
    </row>
    <row r="5151" spans="1:20" x14ac:dyDescent="0.2">
      <c r="A5151" t="s">
        <v>15384</v>
      </c>
      <c r="B5151" s="16">
        <v>1277929</v>
      </c>
      <c r="C5151" s="17" t="s">
        <v>8179</v>
      </c>
      <c r="D5151" s="18">
        <v>45013.483472222222</v>
      </c>
      <c r="E5151" s="18">
        <v>44958</v>
      </c>
      <c r="F5151" s="18">
        <v>45688</v>
      </c>
      <c r="G5151" s="21" t="s">
        <v>15433</v>
      </c>
      <c r="H5151" s="17" t="s">
        <v>143</v>
      </c>
      <c r="I5151" s="17" t="s">
        <v>28</v>
      </c>
      <c r="J5151" s="17" t="s">
        <v>15386</v>
      </c>
      <c r="K5151" s="17" t="s">
        <v>8622</v>
      </c>
      <c r="L5151" s="16">
        <v>6897</v>
      </c>
      <c r="M5151" s="17" t="s">
        <v>8737</v>
      </c>
      <c r="N5151" s="18">
        <v>29416</v>
      </c>
      <c r="O5151" s="16" t="s">
        <v>15387</v>
      </c>
      <c r="P5151" s="17" t="s">
        <v>28</v>
      </c>
      <c r="Q5151" s="13" t="s">
        <v>39</v>
      </c>
      <c r="R5151" s="20" t="s">
        <v>25708</v>
      </c>
      <c r="S5151" s="16" t="s">
        <v>25709</v>
      </c>
      <c r="T5151" s="11" t="s">
        <v>15398</v>
      </c>
    </row>
    <row r="5152" spans="1:20" x14ac:dyDescent="0.2">
      <c r="A5152" t="s">
        <v>15384</v>
      </c>
      <c r="B5152" s="16">
        <v>1263010</v>
      </c>
      <c r="C5152" s="17" t="s">
        <v>4968</v>
      </c>
      <c r="D5152" s="18">
        <v>45013.447256944448</v>
      </c>
      <c r="E5152" s="18">
        <v>44927</v>
      </c>
      <c r="F5152" s="18">
        <v>45657</v>
      </c>
      <c r="G5152" s="21" t="s">
        <v>15433</v>
      </c>
      <c r="H5152" s="17" t="s">
        <v>155</v>
      </c>
      <c r="I5152" s="17" t="s">
        <v>18</v>
      </c>
      <c r="J5152" s="17" t="s">
        <v>15386</v>
      </c>
      <c r="K5152" s="17" t="s">
        <v>8622</v>
      </c>
      <c r="L5152" s="16">
        <v>6184</v>
      </c>
      <c r="M5152" s="17" t="s">
        <v>974</v>
      </c>
      <c r="N5152" s="18">
        <v>34844</v>
      </c>
      <c r="O5152" s="16" t="s">
        <v>15387</v>
      </c>
      <c r="P5152" s="17" t="s">
        <v>18</v>
      </c>
      <c r="Q5152" s="13" t="s">
        <v>39</v>
      </c>
      <c r="R5152" s="20" t="s">
        <v>25710</v>
      </c>
      <c r="S5152" s="16" t="s">
        <v>25711</v>
      </c>
      <c r="T5152" s="11" t="s">
        <v>15395</v>
      </c>
    </row>
    <row r="5153" spans="1:20" x14ac:dyDescent="0.2">
      <c r="A5153" t="s">
        <v>15384</v>
      </c>
      <c r="B5153" s="16">
        <v>1277926</v>
      </c>
      <c r="C5153" s="17" t="s">
        <v>8178</v>
      </c>
      <c r="D5153" s="18">
        <v>45091.435937499999</v>
      </c>
      <c r="E5153" s="18">
        <v>44958</v>
      </c>
      <c r="F5153" s="18">
        <v>45138</v>
      </c>
      <c r="G5153" s="21" t="s">
        <v>15468</v>
      </c>
      <c r="H5153" s="17" t="s">
        <v>141</v>
      </c>
      <c r="I5153" s="17" t="s">
        <v>15392</v>
      </c>
      <c r="J5153" s="17" t="s">
        <v>15386</v>
      </c>
      <c r="K5153" s="17" t="s">
        <v>8622</v>
      </c>
      <c r="L5153" s="16">
        <v>6677</v>
      </c>
      <c r="M5153" s="17" t="s">
        <v>933</v>
      </c>
      <c r="N5153" s="18">
        <v>33191</v>
      </c>
      <c r="O5153" s="16" t="s">
        <v>15387</v>
      </c>
      <c r="P5153" s="17" t="s">
        <v>15392</v>
      </c>
      <c r="Q5153" s="13" t="s">
        <v>39</v>
      </c>
      <c r="R5153" s="20" t="s">
        <v>25712</v>
      </c>
      <c r="S5153" s="16" t="s">
        <v>25713</v>
      </c>
      <c r="T5153" s="11" t="s">
        <v>15406</v>
      </c>
    </row>
    <row r="5154" spans="1:20" x14ac:dyDescent="0.2">
      <c r="A5154" t="s">
        <v>15384</v>
      </c>
      <c r="B5154" s="16">
        <v>1263019</v>
      </c>
      <c r="C5154" s="17" t="s">
        <v>4969</v>
      </c>
      <c r="D5154" s="18">
        <v>45013.435972222222</v>
      </c>
      <c r="E5154" s="18">
        <v>44927</v>
      </c>
      <c r="F5154" s="18">
        <v>45657</v>
      </c>
      <c r="G5154" s="21" t="s">
        <v>15433</v>
      </c>
      <c r="H5154" s="17" t="s">
        <v>174</v>
      </c>
      <c r="I5154" s="17" t="s">
        <v>3</v>
      </c>
      <c r="J5154" s="17" t="s">
        <v>15386</v>
      </c>
      <c r="K5154" s="17" t="s">
        <v>8622</v>
      </c>
      <c r="L5154" s="16">
        <v>4131</v>
      </c>
      <c r="M5154" s="17" t="s">
        <v>590</v>
      </c>
      <c r="N5154" s="18">
        <v>25153</v>
      </c>
      <c r="O5154" s="16" t="s">
        <v>15387</v>
      </c>
      <c r="P5154" s="17" t="s">
        <v>3</v>
      </c>
      <c r="Q5154" s="13" t="s">
        <v>39</v>
      </c>
      <c r="R5154" s="20" t="s">
        <v>25714</v>
      </c>
      <c r="S5154" s="16" t="s">
        <v>25715</v>
      </c>
      <c r="T5154" s="11" t="s">
        <v>15395</v>
      </c>
    </row>
    <row r="5155" spans="1:20" x14ac:dyDescent="0.2">
      <c r="A5155" t="s">
        <v>15384</v>
      </c>
      <c r="B5155" s="16">
        <v>1263025</v>
      </c>
      <c r="C5155" s="17" t="s">
        <v>4970</v>
      </c>
      <c r="D5155" s="18">
        <v>45014.462893518517</v>
      </c>
      <c r="E5155" s="18">
        <v>44927</v>
      </c>
      <c r="F5155" s="18">
        <v>45657</v>
      </c>
      <c r="G5155" s="21" t="s">
        <v>15433</v>
      </c>
      <c r="H5155" s="17" t="s">
        <v>158</v>
      </c>
      <c r="I5155" s="17" t="s">
        <v>21</v>
      </c>
      <c r="J5155" s="17" t="s">
        <v>15386</v>
      </c>
      <c r="K5155" s="17" t="s">
        <v>8622</v>
      </c>
      <c r="L5155" s="16">
        <v>2622</v>
      </c>
      <c r="M5155" s="17" t="s">
        <v>726</v>
      </c>
      <c r="N5155" s="18">
        <v>35790</v>
      </c>
      <c r="O5155" s="16" t="s">
        <v>15387</v>
      </c>
      <c r="P5155" s="17" t="s">
        <v>15392</v>
      </c>
      <c r="Q5155" s="13" t="s">
        <v>40</v>
      </c>
      <c r="R5155" s="20" t="s">
        <v>25716</v>
      </c>
      <c r="S5155" s="16" t="s">
        <v>25717</v>
      </c>
      <c r="T5155" s="11" t="s">
        <v>15401</v>
      </c>
    </row>
    <row r="5156" spans="1:20" x14ac:dyDescent="0.2">
      <c r="A5156" t="s">
        <v>15384</v>
      </c>
      <c r="B5156" s="16">
        <v>1263027</v>
      </c>
      <c r="C5156" s="17" t="s">
        <v>4971</v>
      </c>
      <c r="D5156" s="18">
        <v>45013.511122685188</v>
      </c>
      <c r="E5156" s="18">
        <v>44927</v>
      </c>
      <c r="F5156" s="18">
        <v>45657</v>
      </c>
      <c r="G5156" s="21" t="s">
        <v>15433</v>
      </c>
      <c r="H5156" s="17" t="s">
        <v>151</v>
      </c>
      <c r="I5156" s="17" t="s">
        <v>15449</v>
      </c>
      <c r="J5156" s="17" t="s">
        <v>15386</v>
      </c>
      <c r="K5156" s="17" t="s">
        <v>8622</v>
      </c>
      <c r="L5156" s="16">
        <v>3268</v>
      </c>
      <c r="M5156" s="17" t="s">
        <v>352</v>
      </c>
      <c r="N5156" s="18">
        <v>34170</v>
      </c>
      <c r="O5156" s="16" t="s">
        <v>15387</v>
      </c>
      <c r="P5156" s="17" t="s">
        <v>15449</v>
      </c>
      <c r="Q5156" s="13" t="s">
        <v>39</v>
      </c>
      <c r="R5156" s="20" t="s">
        <v>25718</v>
      </c>
      <c r="S5156" s="16" t="s">
        <v>25719</v>
      </c>
      <c r="T5156" s="11" t="s">
        <v>15395</v>
      </c>
    </row>
    <row r="5157" spans="1:20" x14ac:dyDescent="0.2">
      <c r="A5157" t="s">
        <v>15384</v>
      </c>
      <c r="B5157" s="16">
        <v>1277915</v>
      </c>
      <c r="C5157" s="17" t="s">
        <v>13960</v>
      </c>
      <c r="D5157" s="18">
        <v>45020.864918981482</v>
      </c>
      <c r="E5157" s="18">
        <v>44927</v>
      </c>
      <c r="F5157" s="18">
        <v>45657</v>
      </c>
      <c r="G5157" s="21" t="s">
        <v>15468</v>
      </c>
      <c r="H5157" s="17" t="s">
        <v>180</v>
      </c>
      <c r="I5157" s="17" t="s">
        <v>27</v>
      </c>
      <c r="J5157" s="17" t="s">
        <v>15386</v>
      </c>
      <c r="K5157" s="17" t="s">
        <v>8622</v>
      </c>
      <c r="L5157" s="16">
        <v>2268</v>
      </c>
      <c r="M5157" s="17" t="s">
        <v>13832</v>
      </c>
      <c r="N5157" s="18">
        <v>34635</v>
      </c>
      <c r="O5157" s="16" t="s">
        <v>15387</v>
      </c>
      <c r="P5157" s="17" t="s">
        <v>27</v>
      </c>
      <c r="Q5157" s="13" t="s">
        <v>39</v>
      </c>
      <c r="R5157" s="20" t="s">
        <v>25720</v>
      </c>
      <c r="S5157" s="16" t="s">
        <v>25721</v>
      </c>
      <c r="T5157" s="11" t="s">
        <v>15418</v>
      </c>
    </row>
    <row r="5158" spans="1:20" x14ac:dyDescent="0.2">
      <c r="A5158" t="s">
        <v>15384</v>
      </c>
      <c r="B5158" s="16">
        <v>363789</v>
      </c>
      <c r="C5158" s="17" t="s">
        <v>4973</v>
      </c>
      <c r="D5158" s="18">
        <v>45013.533263888887</v>
      </c>
      <c r="E5158" s="18">
        <v>44927</v>
      </c>
      <c r="F5158" s="18">
        <v>46022</v>
      </c>
      <c r="G5158" s="21" t="s">
        <v>15385</v>
      </c>
      <c r="H5158" s="17" t="s">
        <v>143</v>
      </c>
      <c r="I5158" s="17" t="s">
        <v>28</v>
      </c>
      <c r="J5158" s="17" t="s">
        <v>15386</v>
      </c>
      <c r="K5158" s="17" t="s">
        <v>8622</v>
      </c>
      <c r="L5158" s="16">
        <v>6154</v>
      </c>
      <c r="M5158" s="17" t="s">
        <v>8680</v>
      </c>
      <c r="N5158" s="18">
        <v>31283</v>
      </c>
      <c r="O5158" s="16" t="s">
        <v>15387</v>
      </c>
      <c r="P5158" s="17" t="s">
        <v>28</v>
      </c>
      <c r="Q5158" s="13" t="s">
        <v>39</v>
      </c>
      <c r="R5158" s="20" t="s">
        <v>25722</v>
      </c>
      <c r="S5158" s="16" t="s">
        <v>25723</v>
      </c>
      <c r="T5158" s="11" t="s">
        <v>15406</v>
      </c>
    </row>
    <row r="5159" spans="1:20" x14ac:dyDescent="0.2">
      <c r="A5159" t="s">
        <v>15384</v>
      </c>
      <c r="B5159" s="16">
        <v>1263041</v>
      </c>
      <c r="C5159" s="17" t="s">
        <v>4974</v>
      </c>
      <c r="D5159" s="18">
        <v>45013.526597222219</v>
      </c>
      <c r="E5159" s="18">
        <v>44958</v>
      </c>
      <c r="F5159" s="18">
        <v>45688</v>
      </c>
      <c r="G5159" s="21" t="s">
        <v>15433</v>
      </c>
      <c r="H5159" s="17" t="s">
        <v>165</v>
      </c>
      <c r="I5159" s="17" t="s">
        <v>15392</v>
      </c>
      <c r="J5159" s="17" t="s">
        <v>15386</v>
      </c>
      <c r="K5159" s="17" t="s">
        <v>8622</v>
      </c>
      <c r="L5159" s="16">
        <v>1989</v>
      </c>
      <c r="M5159" s="17" t="s">
        <v>820</v>
      </c>
      <c r="N5159" s="18">
        <v>36707</v>
      </c>
      <c r="O5159" s="16" t="s">
        <v>15387</v>
      </c>
      <c r="P5159" s="17" t="s">
        <v>3</v>
      </c>
      <c r="Q5159" s="13" t="s">
        <v>40</v>
      </c>
      <c r="R5159" s="20" t="s">
        <v>25724</v>
      </c>
      <c r="S5159" s="16" t="s">
        <v>25725</v>
      </c>
      <c r="T5159" s="11" t="s">
        <v>15421</v>
      </c>
    </row>
    <row r="5160" spans="1:20" x14ac:dyDescent="0.2">
      <c r="A5160" t="s">
        <v>15384</v>
      </c>
      <c r="B5160" s="16">
        <v>1263042</v>
      </c>
      <c r="C5160" s="17" t="s">
        <v>4975</v>
      </c>
      <c r="D5160" s="18">
        <v>45013.540034722224</v>
      </c>
      <c r="E5160" s="18">
        <v>44927</v>
      </c>
      <c r="F5160" s="18">
        <v>45657</v>
      </c>
      <c r="G5160" s="21" t="s">
        <v>15433</v>
      </c>
      <c r="H5160" s="17" t="s">
        <v>169</v>
      </c>
      <c r="I5160" s="17" t="s">
        <v>8</v>
      </c>
      <c r="J5160" s="17" t="s">
        <v>15386</v>
      </c>
      <c r="K5160" s="17" t="s">
        <v>8622</v>
      </c>
      <c r="L5160" s="16">
        <v>5640</v>
      </c>
      <c r="M5160" s="17" t="s">
        <v>979</v>
      </c>
      <c r="N5160" s="18">
        <v>34835</v>
      </c>
      <c r="O5160" s="16" t="s">
        <v>15387</v>
      </c>
      <c r="P5160" s="17" t="s">
        <v>3</v>
      </c>
      <c r="Q5160" s="13" t="s">
        <v>39</v>
      </c>
      <c r="R5160" s="20" t="s">
        <v>25726</v>
      </c>
      <c r="S5160" s="16" t="s">
        <v>25727</v>
      </c>
      <c r="T5160" s="11" t="s">
        <v>15395</v>
      </c>
    </row>
    <row r="5161" spans="1:20" x14ac:dyDescent="0.2">
      <c r="A5161" t="s">
        <v>15384</v>
      </c>
      <c r="B5161" s="16">
        <v>1263053</v>
      </c>
      <c r="C5161" s="17" t="s">
        <v>4976</v>
      </c>
      <c r="D5161" s="18">
        <v>45013.472696759258</v>
      </c>
      <c r="E5161" s="18">
        <v>44927</v>
      </c>
      <c r="F5161" s="18">
        <v>45657</v>
      </c>
      <c r="G5161" s="21" t="s">
        <v>15433</v>
      </c>
      <c r="H5161" s="17" t="s">
        <v>142</v>
      </c>
      <c r="I5161" s="17" t="s">
        <v>9</v>
      </c>
      <c r="J5161" s="17" t="s">
        <v>15386</v>
      </c>
      <c r="K5161" s="17" t="s">
        <v>8622</v>
      </c>
      <c r="L5161" s="16">
        <v>7151</v>
      </c>
      <c r="M5161" s="17" t="s">
        <v>8764</v>
      </c>
      <c r="N5161" s="18">
        <v>32980</v>
      </c>
      <c r="O5161" s="16" t="s">
        <v>15387</v>
      </c>
      <c r="P5161" s="17" t="s">
        <v>9</v>
      </c>
      <c r="Q5161" s="13" t="s">
        <v>40</v>
      </c>
      <c r="R5161" s="20" t="s">
        <v>25728</v>
      </c>
      <c r="S5161" s="16" t="s">
        <v>25729</v>
      </c>
      <c r="T5161" s="11" t="s">
        <v>15406</v>
      </c>
    </row>
    <row r="5162" spans="1:20" x14ac:dyDescent="0.2">
      <c r="A5162" t="s">
        <v>15384</v>
      </c>
      <c r="B5162" s="16">
        <v>1263057</v>
      </c>
      <c r="C5162" s="17" t="s">
        <v>4977</v>
      </c>
      <c r="D5162" s="18">
        <v>45013.440752314818</v>
      </c>
      <c r="E5162" s="18">
        <v>44927</v>
      </c>
      <c r="F5162" s="18">
        <v>45657</v>
      </c>
      <c r="G5162" s="21" t="s">
        <v>15433</v>
      </c>
      <c r="H5162" s="17" t="s">
        <v>171</v>
      </c>
      <c r="I5162" s="17" t="s">
        <v>11</v>
      </c>
      <c r="J5162" s="17" t="s">
        <v>15386</v>
      </c>
      <c r="K5162" s="17" t="s">
        <v>8622</v>
      </c>
      <c r="L5162" s="16">
        <v>644</v>
      </c>
      <c r="M5162" s="17" t="s">
        <v>720</v>
      </c>
      <c r="N5162" s="18">
        <v>33183</v>
      </c>
      <c r="O5162" s="16" t="s">
        <v>15387</v>
      </c>
      <c r="P5162" s="17" t="s">
        <v>3</v>
      </c>
      <c r="Q5162" s="13" t="s">
        <v>40</v>
      </c>
      <c r="R5162" s="20" t="s">
        <v>25730</v>
      </c>
      <c r="S5162" s="16" t="s">
        <v>25731</v>
      </c>
      <c r="T5162" s="11" t="s">
        <v>15401</v>
      </c>
    </row>
    <row r="5163" spans="1:20" x14ac:dyDescent="0.2">
      <c r="A5163" t="s">
        <v>15384</v>
      </c>
      <c r="B5163" s="16">
        <v>1263059</v>
      </c>
      <c r="C5163" s="17" t="s">
        <v>4978</v>
      </c>
      <c r="D5163" s="18">
        <v>45013.466863425929</v>
      </c>
      <c r="E5163" s="18">
        <v>44927</v>
      </c>
      <c r="F5163" s="18">
        <v>45657</v>
      </c>
      <c r="G5163" s="21" t="s">
        <v>15433</v>
      </c>
      <c r="H5163" s="17" t="s">
        <v>169</v>
      </c>
      <c r="I5163" s="17" t="s">
        <v>8</v>
      </c>
      <c r="J5163" s="17" t="s">
        <v>15386</v>
      </c>
      <c r="K5163" s="17" t="s">
        <v>8622</v>
      </c>
      <c r="L5163" s="16">
        <v>5640</v>
      </c>
      <c r="M5163" s="17" t="s">
        <v>979</v>
      </c>
      <c r="N5163" s="18">
        <v>33333</v>
      </c>
      <c r="O5163" s="16" t="s">
        <v>1085</v>
      </c>
      <c r="P5163" s="17" t="s">
        <v>15388</v>
      </c>
      <c r="Q5163" s="13" t="s">
        <v>39</v>
      </c>
      <c r="R5163" s="20" t="s">
        <v>25732</v>
      </c>
      <c r="S5163" s="16" t="s">
        <v>25733</v>
      </c>
      <c r="T5163" s="11" t="s">
        <v>15395</v>
      </c>
    </row>
    <row r="5164" spans="1:20" x14ac:dyDescent="0.2">
      <c r="A5164" t="s">
        <v>15384</v>
      </c>
      <c r="B5164" s="16">
        <v>1263067</v>
      </c>
      <c r="C5164" s="17" t="s">
        <v>4979</v>
      </c>
      <c r="D5164" s="18">
        <v>45013.436099537037</v>
      </c>
      <c r="E5164" s="18">
        <v>44958</v>
      </c>
      <c r="F5164" s="18">
        <v>45688</v>
      </c>
      <c r="G5164" s="21" t="s">
        <v>15433</v>
      </c>
      <c r="H5164" s="17" t="s">
        <v>144</v>
      </c>
      <c r="I5164" s="17" t="s">
        <v>11</v>
      </c>
      <c r="J5164" s="17" t="s">
        <v>15386</v>
      </c>
      <c r="K5164" s="17" t="s">
        <v>8622</v>
      </c>
      <c r="L5164" s="16">
        <v>2230</v>
      </c>
      <c r="M5164" s="17" t="s">
        <v>797</v>
      </c>
      <c r="N5164" s="18">
        <v>31361</v>
      </c>
      <c r="O5164" s="16" t="s">
        <v>15387</v>
      </c>
      <c r="P5164" s="17" t="s">
        <v>11</v>
      </c>
      <c r="Q5164" s="13" t="s">
        <v>39</v>
      </c>
      <c r="R5164" s="20" t="s">
        <v>25734</v>
      </c>
      <c r="S5164" s="16" t="s">
        <v>25735</v>
      </c>
      <c r="T5164" s="11" t="s">
        <v>15398</v>
      </c>
    </row>
    <row r="5165" spans="1:20" x14ac:dyDescent="0.2">
      <c r="A5165" t="s">
        <v>15384</v>
      </c>
      <c r="B5165" s="16">
        <v>1263069</v>
      </c>
      <c r="C5165" s="17" t="s">
        <v>13144</v>
      </c>
      <c r="D5165" s="18">
        <v>45092.516828703701</v>
      </c>
      <c r="E5165" s="18">
        <v>44927</v>
      </c>
      <c r="F5165" s="18">
        <v>45657</v>
      </c>
      <c r="G5165" s="21" t="s">
        <v>15433</v>
      </c>
      <c r="H5165" s="17" t="s">
        <v>151</v>
      </c>
      <c r="I5165" s="17" t="s">
        <v>15449</v>
      </c>
      <c r="J5165" s="17" t="s">
        <v>15386</v>
      </c>
      <c r="K5165" s="17" t="s">
        <v>8622</v>
      </c>
      <c r="L5165" s="16">
        <v>6533</v>
      </c>
      <c r="M5165" s="17" t="s">
        <v>810</v>
      </c>
      <c r="N5165" s="18">
        <v>34037</v>
      </c>
      <c r="O5165" s="16" t="s">
        <v>15387</v>
      </c>
      <c r="P5165" s="17" t="s">
        <v>15449</v>
      </c>
      <c r="Q5165" s="13" t="s">
        <v>40</v>
      </c>
      <c r="R5165" s="20" t="s">
        <v>25736</v>
      </c>
      <c r="S5165" s="16" t="s">
        <v>25737</v>
      </c>
      <c r="T5165" s="11" t="s">
        <v>15395</v>
      </c>
    </row>
    <row r="5166" spans="1:20" x14ac:dyDescent="0.2">
      <c r="A5166" t="s">
        <v>15384</v>
      </c>
      <c r="B5166" s="16">
        <v>397793</v>
      </c>
      <c r="C5166" s="17" t="s">
        <v>4980</v>
      </c>
      <c r="D5166" s="18">
        <v>45013.441076388888</v>
      </c>
      <c r="E5166" s="18">
        <v>44927</v>
      </c>
      <c r="F5166" s="18">
        <v>46387</v>
      </c>
      <c r="G5166" s="21" t="s">
        <v>15385</v>
      </c>
      <c r="H5166" s="17" t="s">
        <v>187</v>
      </c>
      <c r="I5166" s="17" t="s">
        <v>11</v>
      </c>
      <c r="J5166" s="17" t="s">
        <v>15386</v>
      </c>
      <c r="K5166" s="17" t="s">
        <v>8622</v>
      </c>
      <c r="L5166" s="16">
        <v>153</v>
      </c>
      <c r="M5166" s="17" t="s">
        <v>30</v>
      </c>
      <c r="N5166" s="18">
        <v>32103</v>
      </c>
      <c r="O5166" s="16" t="s">
        <v>1081</v>
      </c>
      <c r="P5166" s="17" t="s">
        <v>15388</v>
      </c>
      <c r="Q5166" s="13" t="s">
        <v>39</v>
      </c>
      <c r="R5166" s="20" t="s">
        <v>25738</v>
      </c>
      <c r="S5166" s="16" t="s">
        <v>25739</v>
      </c>
      <c r="T5166" s="11" t="s">
        <v>15421</v>
      </c>
    </row>
    <row r="5167" spans="1:20" x14ac:dyDescent="0.2">
      <c r="A5167" t="s">
        <v>15384</v>
      </c>
      <c r="B5167" s="16">
        <v>1263087</v>
      </c>
      <c r="C5167" s="17" t="s">
        <v>4981</v>
      </c>
      <c r="D5167" s="18">
        <v>45016.557627314818</v>
      </c>
      <c r="E5167" s="18">
        <v>44958</v>
      </c>
      <c r="F5167" s="18">
        <v>45688</v>
      </c>
      <c r="G5167" s="21" t="s">
        <v>15433</v>
      </c>
      <c r="H5167" s="17" t="s">
        <v>145</v>
      </c>
      <c r="I5167" s="17" t="s">
        <v>15392</v>
      </c>
      <c r="J5167" s="17" t="s">
        <v>15386</v>
      </c>
      <c r="K5167" s="17" t="s">
        <v>8622</v>
      </c>
      <c r="L5167" s="16">
        <v>4099</v>
      </c>
      <c r="M5167" s="17" t="s">
        <v>1017</v>
      </c>
      <c r="N5167" s="18">
        <v>33229</v>
      </c>
      <c r="O5167" s="16" t="s">
        <v>15387</v>
      </c>
      <c r="P5167" s="17" t="s">
        <v>21</v>
      </c>
      <c r="Q5167" s="13" t="s">
        <v>39</v>
      </c>
      <c r="R5167" s="20" t="s">
        <v>25740</v>
      </c>
      <c r="S5167" s="16" t="s">
        <v>25741</v>
      </c>
      <c r="T5167" s="11" t="s">
        <v>15395</v>
      </c>
    </row>
    <row r="5168" spans="1:20" x14ac:dyDescent="0.2">
      <c r="A5168" t="s">
        <v>15384</v>
      </c>
      <c r="B5168" s="16">
        <v>1277914</v>
      </c>
      <c r="C5168" s="17" t="s">
        <v>8177</v>
      </c>
      <c r="D5168" s="18">
        <v>45013.527002314811</v>
      </c>
      <c r="E5168" s="18">
        <v>44986</v>
      </c>
      <c r="F5168" s="18">
        <v>45716</v>
      </c>
      <c r="G5168" s="21" t="s">
        <v>15433</v>
      </c>
      <c r="H5168" s="17" t="s">
        <v>140</v>
      </c>
      <c r="I5168" s="17" t="s">
        <v>15441</v>
      </c>
      <c r="J5168" s="17" t="s">
        <v>15386</v>
      </c>
      <c r="K5168" s="17" t="s">
        <v>8622</v>
      </c>
      <c r="L5168" s="16">
        <v>614</v>
      </c>
      <c r="M5168" s="17" t="s">
        <v>703</v>
      </c>
      <c r="N5168" s="18">
        <v>35708</v>
      </c>
      <c r="O5168" s="16" t="s">
        <v>15387</v>
      </c>
      <c r="P5168" s="17" t="s">
        <v>15442</v>
      </c>
      <c r="Q5168" s="13" t="s">
        <v>40</v>
      </c>
      <c r="R5168" s="20" t="s">
        <v>25742</v>
      </c>
      <c r="S5168" s="16" t="s">
        <v>25743</v>
      </c>
      <c r="T5168" s="11" t="s">
        <v>15401</v>
      </c>
    </row>
    <row r="5169" spans="1:20" x14ac:dyDescent="0.2">
      <c r="A5169" t="s">
        <v>15384</v>
      </c>
      <c r="B5169" s="16">
        <v>1263095</v>
      </c>
      <c r="C5169" s="17" t="s">
        <v>4983</v>
      </c>
      <c r="D5169" s="18">
        <v>45013.510312500002</v>
      </c>
      <c r="E5169" s="18">
        <v>44927</v>
      </c>
      <c r="F5169" s="18">
        <v>45657</v>
      </c>
      <c r="G5169" s="21" t="s">
        <v>15433</v>
      </c>
      <c r="H5169" s="17" t="s">
        <v>155</v>
      </c>
      <c r="I5169" s="17" t="s">
        <v>18</v>
      </c>
      <c r="J5169" s="17" t="s">
        <v>15386</v>
      </c>
      <c r="K5169" s="17" t="s">
        <v>8622</v>
      </c>
      <c r="L5169" s="16">
        <v>6184</v>
      </c>
      <c r="M5169" s="17" t="s">
        <v>974</v>
      </c>
      <c r="N5169" s="18">
        <v>35228</v>
      </c>
      <c r="O5169" s="16" t="s">
        <v>15387</v>
      </c>
      <c r="P5169" s="17" t="s">
        <v>18</v>
      </c>
      <c r="Q5169" s="13" t="s">
        <v>39</v>
      </c>
      <c r="R5169" s="20" t="s">
        <v>25744</v>
      </c>
      <c r="S5169" s="16" t="s">
        <v>25745</v>
      </c>
      <c r="T5169" s="11" t="s">
        <v>15395</v>
      </c>
    </row>
    <row r="5170" spans="1:20" x14ac:dyDescent="0.2">
      <c r="A5170" t="s">
        <v>15384</v>
      </c>
      <c r="B5170" s="16">
        <v>1263098</v>
      </c>
      <c r="C5170" s="17" t="s">
        <v>4984</v>
      </c>
      <c r="D5170" s="18">
        <v>45090.449872685182</v>
      </c>
      <c r="E5170" s="18">
        <v>44927</v>
      </c>
      <c r="F5170" s="18">
        <v>45657</v>
      </c>
      <c r="G5170" s="21" t="s">
        <v>15433</v>
      </c>
      <c r="H5170" s="17" t="s">
        <v>146</v>
      </c>
      <c r="I5170" s="17" t="s">
        <v>3</v>
      </c>
      <c r="J5170" s="17" t="s">
        <v>15386</v>
      </c>
      <c r="K5170" s="17" t="s">
        <v>8622</v>
      </c>
      <c r="L5170" s="16">
        <v>5064</v>
      </c>
      <c r="M5170" s="17" t="s">
        <v>734</v>
      </c>
      <c r="N5170" s="18">
        <v>34787</v>
      </c>
      <c r="O5170" s="16" t="s">
        <v>15387</v>
      </c>
      <c r="P5170" s="17" t="s">
        <v>3</v>
      </c>
      <c r="Q5170" s="13" t="s">
        <v>39</v>
      </c>
      <c r="R5170" s="20" t="s">
        <v>25746</v>
      </c>
      <c r="S5170" s="16" t="s">
        <v>25747</v>
      </c>
      <c r="T5170" s="11" t="s">
        <v>15406</v>
      </c>
    </row>
    <row r="5171" spans="1:20" x14ac:dyDescent="0.2">
      <c r="A5171" t="s">
        <v>15384</v>
      </c>
      <c r="B5171" s="16">
        <v>1263110</v>
      </c>
      <c r="C5171" s="17" t="s">
        <v>4985</v>
      </c>
      <c r="D5171" s="18">
        <v>45013.47142361111</v>
      </c>
      <c r="E5171" s="18">
        <v>44927</v>
      </c>
      <c r="F5171" s="18">
        <v>45657</v>
      </c>
      <c r="G5171" s="21" t="s">
        <v>15433</v>
      </c>
      <c r="H5171" s="17" t="s">
        <v>155</v>
      </c>
      <c r="I5171" s="17" t="s">
        <v>18</v>
      </c>
      <c r="J5171" s="17" t="s">
        <v>15386</v>
      </c>
      <c r="K5171" s="17" t="s">
        <v>8622</v>
      </c>
      <c r="L5171" s="16">
        <v>6184</v>
      </c>
      <c r="M5171" s="17" t="s">
        <v>974</v>
      </c>
      <c r="N5171" s="18">
        <v>35052</v>
      </c>
      <c r="O5171" s="16" t="s">
        <v>15387</v>
      </c>
      <c r="P5171" s="17" t="s">
        <v>18</v>
      </c>
      <c r="Q5171" s="13" t="s">
        <v>39</v>
      </c>
      <c r="R5171" s="20" t="s">
        <v>25748</v>
      </c>
      <c r="S5171" s="16" t="s">
        <v>25749</v>
      </c>
      <c r="T5171" s="11" t="s">
        <v>15395</v>
      </c>
    </row>
    <row r="5172" spans="1:20" x14ac:dyDescent="0.2">
      <c r="A5172" t="s">
        <v>15384</v>
      </c>
      <c r="B5172" s="16">
        <v>1263112</v>
      </c>
      <c r="C5172" s="17" t="s">
        <v>4986</v>
      </c>
      <c r="D5172" s="18">
        <v>45013.508923611109</v>
      </c>
      <c r="E5172" s="18">
        <v>44958</v>
      </c>
      <c r="F5172" s="18">
        <v>45688</v>
      </c>
      <c r="G5172" s="21" t="s">
        <v>15433</v>
      </c>
      <c r="H5172" s="17" t="s">
        <v>144</v>
      </c>
      <c r="I5172" s="17" t="s">
        <v>11</v>
      </c>
      <c r="J5172" s="17" t="s">
        <v>15386</v>
      </c>
      <c r="K5172" s="17" t="s">
        <v>8622</v>
      </c>
      <c r="L5172" s="16">
        <v>2230</v>
      </c>
      <c r="M5172" s="17" t="s">
        <v>797</v>
      </c>
      <c r="N5172" s="18">
        <v>34970</v>
      </c>
      <c r="O5172" s="16" t="s">
        <v>15387</v>
      </c>
      <c r="P5172" s="17" t="s">
        <v>11</v>
      </c>
      <c r="Q5172" s="13" t="s">
        <v>40</v>
      </c>
      <c r="R5172" s="20" t="s">
        <v>25750</v>
      </c>
      <c r="S5172" s="16" t="s">
        <v>25751</v>
      </c>
      <c r="T5172" s="11" t="s">
        <v>15398</v>
      </c>
    </row>
    <row r="5173" spans="1:20" x14ac:dyDescent="0.2">
      <c r="A5173" t="s">
        <v>15384</v>
      </c>
      <c r="B5173" s="16">
        <v>1277911</v>
      </c>
      <c r="C5173" s="17" t="s">
        <v>13959</v>
      </c>
      <c r="D5173" s="18">
        <v>45021.431122685186</v>
      </c>
      <c r="E5173" s="18">
        <v>44927</v>
      </c>
      <c r="F5173" s="18">
        <v>45657</v>
      </c>
      <c r="G5173" s="21" t="s">
        <v>15468</v>
      </c>
      <c r="H5173" s="17" t="s">
        <v>180</v>
      </c>
      <c r="I5173" s="17" t="s">
        <v>27</v>
      </c>
      <c r="J5173" s="17" t="s">
        <v>15386</v>
      </c>
      <c r="K5173" s="17" t="s">
        <v>8622</v>
      </c>
      <c r="L5173" s="16">
        <v>2268</v>
      </c>
      <c r="M5173" s="17" t="s">
        <v>13832</v>
      </c>
      <c r="N5173" s="18">
        <v>34706</v>
      </c>
      <c r="O5173" s="16" t="s">
        <v>15387</v>
      </c>
      <c r="P5173" s="17" t="s">
        <v>27</v>
      </c>
      <c r="Q5173" s="13" t="s">
        <v>39</v>
      </c>
      <c r="R5173" s="20" t="s">
        <v>25752</v>
      </c>
      <c r="S5173" s="16" t="s">
        <v>25753</v>
      </c>
      <c r="T5173" s="11" t="s">
        <v>15418</v>
      </c>
    </row>
    <row r="5174" spans="1:20" x14ac:dyDescent="0.2">
      <c r="A5174" t="s">
        <v>15384</v>
      </c>
      <c r="B5174" s="16">
        <v>1277910</v>
      </c>
      <c r="C5174" s="17" t="s">
        <v>13958</v>
      </c>
      <c r="D5174" s="18">
        <v>45020.864340277774</v>
      </c>
      <c r="E5174" s="18">
        <v>44927</v>
      </c>
      <c r="F5174" s="18">
        <v>45657</v>
      </c>
      <c r="G5174" s="21" t="s">
        <v>15468</v>
      </c>
      <c r="H5174" s="17" t="s">
        <v>180</v>
      </c>
      <c r="I5174" s="17" t="s">
        <v>27</v>
      </c>
      <c r="J5174" s="17" t="s">
        <v>15386</v>
      </c>
      <c r="K5174" s="17" t="s">
        <v>8622</v>
      </c>
      <c r="L5174" s="16">
        <v>2268</v>
      </c>
      <c r="M5174" s="17" t="s">
        <v>13832</v>
      </c>
      <c r="N5174" s="18">
        <v>35052</v>
      </c>
      <c r="O5174" s="16" t="s">
        <v>15387</v>
      </c>
      <c r="P5174" s="17" t="s">
        <v>27</v>
      </c>
      <c r="Q5174" s="13" t="s">
        <v>40</v>
      </c>
      <c r="R5174" s="20" t="s">
        <v>25754</v>
      </c>
      <c r="S5174" s="16" t="s">
        <v>25755</v>
      </c>
      <c r="T5174" s="11" t="s">
        <v>15418</v>
      </c>
    </row>
    <row r="5175" spans="1:20" x14ac:dyDescent="0.2">
      <c r="A5175" t="s">
        <v>15384</v>
      </c>
      <c r="B5175" s="16">
        <v>1263119</v>
      </c>
      <c r="C5175" s="17" t="s">
        <v>4987</v>
      </c>
      <c r="D5175" s="18">
        <v>45014.462164351855</v>
      </c>
      <c r="E5175" s="18">
        <v>44927</v>
      </c>
      <c r="F5175" s="18">
        <v>45657</v>
      </c>
      <c r="G5175" s="21" t="s">
        <v>15433</v>
      </c>
      <c r="H5175" s="17" t="s">
        <v>178</v>
      </c>
      <c r="I5175" s="17" t="s">
        <v>15436</v>
      </c>
      <c r="J5175" s="17" t="s">
        <v>15386</v>
      </c>
      <c r="K5175" s="17" t="s">
        <v>8622</v>
      </c>
      <c r="L5175" s="16">
        <v>1447</v>
      </c>
      <c r="M5175" s="17" t="s">
        <v>334</v>
      </c>
      <c r="N5175" s="18">
        <v>34794</v>
      </c>
      <c r="O5175" s="16" t="s">
        <v>15387</v>
      </c>
      <c r="P5175" s="17" t="s">
        <v>244</v>
      </c>
      <c r="Q5175" s="13" t="s">
        <v>40</v>
      </c>
      <c r="R5175" s="20" t="s">
        <v>25756</v>
      </c>
      <c r="S5175" s="16" t="s">
        <v>25757</v>
      </c>
      <c r="T5175" s="11" t="s">
        <v>15398</v>
      </c>
    </row>
    <row r="5176" spans="1:20" x14ac:dyDescent="0.2">
      <c r="A5176" t="s">
        <v>15384</v>
      </c>
      <c r="B5176" s="16">
        <v>1263121</v>
      </c>
      <c r="C5176" s="17" t="s">
        <v>4988</v>
      </c>
      <c r="D5176" s="18">
        <v>45013.452349537038</v>
      </c>
      <c r="E5176" s="18">
        <v>44927</v>
      </c>
      <c r="F5176" s="18">
        <v>45657</v>
      </c>
      <c r="G5176" s="21" t="s">
        <v>15433</v>
      </c>
      <c r="H5176" s="17" t="s">
        <v>169</v>
      </c>
      <c r="I5176" s="17" t="s">
        <v>8</v>
      </c>
      <c r="J5176" s="17" t="s">
        <v>15386</v>
      </c>
      <c r="K5176" s="17" t="s">
        <v>8622</v>
      </c>
      <c r="L5176" s="16">
        <v>5444</v>
      </c>
      <c r="M5176" s="17" t="s">
        <v>753</v>
      </c>
      <c r="N5176" s="18">
        <v>36535</v>
      </c>
      <c r="O5176" s="16" t="s">
        <v>1085</v>
      </c>
      <c r="P5176" s="17" t="s">
        <v>15388</v>
      </c>
      <c r="Q5176" s="13" t="s">
        <v>40</v>
      </c>
      <c r="R5176" s="20" t="s">
        <v>25758</v>
      </c>
      <c r="S5176" s="16" t="s">
        <v>25759</v>
      </c>
      <c r="T5176" s="11" t="s">
        <v>15401</v>
      </c>
    </row>
    <row r="5177" spans="1:20" x14ac:dyDescent="0.2">
      <c r="A5177" t="s">
        <v>15384</v>
      </c>
      <c r="B5177" s="16">
        <v>214307</v>
      </c>
      <c r="C5177" s="17" t="s">
        <v>4989</v>
      </c>
      <c r="D5177" s="18">
        <v>45013.457858796297</v>
      </c>
      <c r="E5177" s="18">
        <v>44927</v>
      </c>
      <c r="F5177" s="18">
        <v>45657</v>
      </c>
      <c r="G5177" s="21" t="s">
        <v>15433</v>
      </c>
      <c r="H5177" s="17" t="s">
        <v>146</v>
      </c>
      <c r="I5177" s="17" t="s">
        <v>3</v>
      </c>
      <c r="J5177" s="17" t="s">
        <v>15386</v>
      </c>
      <c r="K5177" s="17" t="s">
        <v>8622</v>
      </c>
      <c r="L5177" s="16">
        <v>2020</v>
      </c>
      <c r="M5177" s="17" t="s">
        <v>776</v>
      </c>
      <c r="N5177" s="18">
        <v>31529</v>
      </c>
      <c r="O5177" s="16" t="s">
        <v>15387</v>
      </c>
      <c r="P5177" s="17" t="s">
        <v>3</v>
      </c>
      <c r="Q5177" s="13" t="s">
        <v>39</v>
      </c>
      <c r="R5177" s="20" t="s">
        <v>25760</v>
      </c>
      <c r="S5177" s="16" t="s">
        <v>25761</v>
      </c>
      <c r="T5177" s="11" t="s">
        <v>15398</v>
      </c>
    </row>
    <row r="5178" spans="1:20" x14ac:dyDescent="0.2">
      <c r="A5178" t="s">
        <v>15384</v>
      </c>
      <c r="B5178" s="16">
        <v>1263125</v>
      </c>
      <c r="C5178" s="17" t="s">
        <v>4990</v>
      </c>
      <c r="D5178" s="18">
        <v>45013.475162037037</v>
      </c>
      <c r="E5178" s="18">
        <v>44927</v>
      </c>
      <c r="F5178" s="18">
        <v>45657</v>
      </c>
      <c r="G5178" s="21" t="s">
        <v>15433</v>
      </c>
      <c r="H5178" s="17" t="s">
        <v>151</v>
      </c>
      <c r="I5178" s="17" t="s">
        <v>15449</v>
      </c>
      <c r="J5178" s="17" t="s">
        <v>15386</v>
      </c>
      <c r="K5178" s="17" t="s">
        <v>8622</v>
      </c>
      <c r="L5178" s="16">
        <v>3268</v>
      </c>
      <c r="M5178" s="17" t="s">
        <v>352</v>
      </c>
      <c r="N5178" s="18">
        <v>34098</v>
      </c>
      <c r="O5178" s="16" t="s">
        <v>15387</v>
      </c>
      <c r="P5178" s="17" t="s">
        <v>15449</v>
      </c>
      <c r="Q5178" s="13" t="s">
        <v>39</v>
      </c>
      <c r="R5178" s="20" t="s">
        <v>25762</v>
      </c>
      <c r="S5178" s="16" t="s">
        <v>25763</v>
      </c>
      <c r="T5178" s="11" t="s">
        <v>15395</v>
      </c>
    </row>
    <row r="5179" spans="1:20" x14ac:dyDescent="0.2">
      <c r="A5179" t="s">
        <v>15384</v>
      </c>
      <c r="B5179" s="16">
        <v>1263129</v>
      </c>
      <c r="C5179" s="17" t="s">
        <v>4991</v>
      </c>
      <c r="D5179" s="18">
        <v>45091.436111111114</v>
      </c>
      <c r="E5179" s="18">
        <v>44927</v>
      </c>
      <c r="F5179" s="18">
        <v>45291</v>
      </c>
      <c r="G5179" s="21" t="s">
        <v>15433</v>
      </c>
      <c r="H5179" s="17" t="s">
        <v>174</v>
      </c>
      <c r="I5179" s="17" t="s">
        <v>3</v>
      </c>
      <c r="J5179" s="17" t="s">
        <v>15386</v>
      </c>
      <c r="K5179" s="17" t="s">
        <v>8622</v>
      </c>
      <c r="L5179" s="16">
        <v>5138</v>
      </c>
      <c r="M5179" s="17" t="s">
        <v>793</v>
      </c>
      <c r="N5179" s="18">
        <v>33287</v>
      </c>
      <c r="O5179" s="16" t="s">
        <v>15387</v>
      </c>
      <c r="P5179" s="17" t="s">
        <v>3</v>
      </c>
      <c r="Q5179" s="13" t="s">
        <v>40</v>
      </c>
      <c r="R5179" s="20" t="s">
        <v>25764</v>
      </c>
      <c r="S5179" s="16" t="s">
        <v>25765</v>
      </c>
      <c r="T5179" s="11" t="s">
        <v>15401</v>
      </c>
    </row>
    <row r="5180" spans="1:20" x14ac:dyDescent="0.2">
      <c r="A5180" t="s">
        <v>15384</v>
      </c>
      <c r="B5180" s="16">
        <v>1263131</v>
      </c>
      <c r="C5180" s="17" t="s">
        <v>4992</v>
      </c>
      <c r="D5180" s="18">
        <v>45013.502013888887</v>
      </c>
      <c r="E5180" s="18">
        <v>44958</v>
      </c>
      <c r="F5180" s="18">
        <v>45688</v>
      </c>
      <c r="G5180" s="21" t="s">
        <v>15433</v>
      </c>
      <c r="H5180" s="17" t="s">
        <v>144</v>
      </c>
      <c r="I5180" s="17" t="s">
        <v>11</v>
      </c>
      <c r="J5180" s="17" t="s">
        <v>15386</v>
      </c>
      <c r="K5180" s="17" t="s">
        <v>8622</v>
      </c>
      <c r="L5180" s="16">
        <v>6438</v>
      </c>
      <c r="M5180" s="17" t="s">
        <v>668</v>
      </c>
      <c r="N5180" s="18">
        <v>35167</v>
      </c>
      <c r="O5180" s="16" t="s">
        <v>23</v>
      </c>
      <c r="P5180" s="17" t="s">
        <v>15388</v>
      </c>
      <c r="Q5180" s="13" t="s">
        <v>40</v>
      </c>
      <c r="R5180" s="20" t="s">
        <v>25766</v>
      </c>
      <c r="S5180" s="16" t="s">
        <v>25767</v>
      </c>
      <c r="T5180" s="11" t="s">
        <v>15401</v>
      </c>
    </row>
    <row r="5181" spans="1:20" x14ac:dyDescent="0.2">
      <c r="A5181" t="s">
        <v>15384</v>
      </c>
      <c r="B5181" s="16">
        <v>1263132</v>
      </c>
      <c r="C5181" s="17" t="s">
        <v>4993</v>
      </c>
      <c r="D5181" s="18">
        <v>45013.453738425924</v>
      </c>
      <c r="E5181" s="18">
        <v>44958</v>
      </c>
      <c r="F5181" s="18">
        <v>46418</v>
      </c>
      <c r="G5181" s="21" t="s">
        <v>15385</v>
      </c>
      <c r="H5181" s="17" t="s">
        <v>142</v>
      </c>
      <c r="I5181" s="17" t="s">
        <v>9</v>
      </c>
      <c r="J5181" s="17" t="s">
        <v>15386</v>
      </c>
      <c r="K5181" s="17" t="s">
        <v>8622</v>
      </c>
      <c r="L5181" s="16">
        <v>1993</v>
      </c>
      <c r="M5181" s="17" t="s">
        <v>281</v>
      </c>
      <c r="N5181" s="18">
        <v>35875</v>
      </c>
      <c r="O5181" s="16" t="s">
        <v>15387</v>
      </c>
      <c r="P5181" s="17" t="s">
        <v>9</v>
      </c>
      <c r="Q5181" s="13" t="s">
        <v>39</v>
      </c>
      <c r="R5181" s="20" t="s">
        <v>25768</v>
      </c>
      <c r="S5181" s="16" t="s">
        <v>25769</v>
      </c>
      <c r="T5181" s="11" t="s">
        <v>15391</v>
      </c>
    </row>
    <row r="5182" spans="1:20" x14ac:dyDescent="0.2">
      <c r="A5182" t="s">
        <v>15384</v>
      </c>
      <c r="B5182" s="16">
        <v>1263136</v>
      </c>
      <c r="C5182" s="17" t="s">
        <v>13145</v>
      </c>
      <c r="D5182" s="18">
        <v>45020.482303240744</v>
      </c>
      <c r="E5182" s="18">
        <v>44958</v>
      </c>
      <c r="F5182" s="18">
        <v>45688</v>
      </c>
      <c r="G5182" s="21" t="s">
        <v>15433</v>
      </c>
      <c r="H5182" s="17" t="s">
        <v>145</v>
      </c>
      <c r="I5182" s="17" t="s">
        <v>15392</v>
      </c>
      <c r="J5182" s="17" t="s">
        <v>15386</v>
      </c>
      <c r="K5182" s="17" t="s">
        <v>8622</v>
      </c>
      <c r="L5182" s="16">
        <v>2239</v>
      </c>
      <c r="M5182" s="17" t="s">
        <v>648</v>
      </c>
      <c r="N5182" s="18">
        <v>36495</v>
      </c>
      <c r="O5182" s="16" t="s">
        <v>15387</v>
      </c>
      <c r="P5182" s="17" t="s">
        <v>15392</v>
      </c>
      <c r="Q5182" s="13" t="s">
        <v>40</v>
      </c>
      <c r="R5182" s="20" t="s">
        <v>25770</v>
      </c>
      <c r="S5182" s="16" t="s">
        <v>25771</v>
      </c>
      <c r="T5182" s="11" t="s">
        <v>15421</v>
      </c>
    </row>
    <row r="5183" spans="1:20" x14ac:dyDescent="0.2">
      <c r="A5183" t="s">
        <v>15384</v>
      </c>
      <c r="B5183" s="16">
        <v>1263141</v>
      </c>
      <c r="C5183" s="17" t="s">
        <v>4994</v>
      </c>
      <c r="D5183" s="18">
        <v>45013.442083333335</v>
      </c>
      <c r="E5183" s="18">
        <v>44927</v>
      </c>
      <c r="F5183" s="18">
        <v>46387</v>
      </c>
      <c r="G5183" s="21" t="s">
        <v>15385</v>
      </c>
      <c r="H5183" s="17" t="s">
        <v>174</v>
      </c>
      <c r="I5183" s="17" t="s">
        <v>3</v>
      </c>
      <c r="J5183" s="17" t="s">
        <v>15386</v>
      </c>
      <c r="K5183" s="17" t="s">
        <v>8622</v>
      </c>
      <c r="L5183" s="16">
        <v>5677</v>
      </c>
      <c r="M5183" s="17" t="s">
        <v>249</v>
      </c>
      <c r="N5183" s="18">
        <v>35312</v>
      </c>
      <c r="O5183" s="16" t="s">
        <v>15387</v>
      </c>
      <c r="P5183" s="17" t="s">
        <v>3</v>
      </c>
      <c r="Q5183" s="13" t="s">
        <v>40</v>
      </c>
      <c r="R5183" s="20" t="s">
        <v>25772</v>
      </c>
      <c r="S5183" s="16" t="s">
        <v>25773</v>
      </c>
      <c r="T5183" s="11" t="s">
        <v>15401</v>
      </c>
    </row>
    <row r="5184" spans="1:20" x14ac:dyDescent="0.2">
      <c r="A5184" t="s">
        <v>15384</v>
      </c>
      <c r="B5184" s="16">
        <v>686400</v>
      </c>
      <c r="C5184" s="17" t="s">
        <v>4995</v>
      </c>
      <c r="D5184" s="18">
        <v>45013.506365740737</v>
      </c>
      <c r="E5184" s="18">
        <v>44927</v>
      </c>
      <c r="F5184" s="18">
        <v>45657</v>
      </c>
      <c r="G5184" s="21" t="s">
        <v>15433</v>
      </c>
      <c r="H5184" s="17" t="s">
        <v>174</v>
      </c>
      <c r="I5184" s="17" t="s">
        <v>3</v>
      </c>
      <c r="J5184" s="17" t="s">
        <v>15386</v>
      </c>
      <c r="K5184" s="17" t="s">
        <v>8622</v>
      </c>
      <c r="L5184" s="16">
        <v>6473</v>
      </c>
      <c r="M5184" s="17" t="s">
        <v>398</v>
      </c>
      <c r="N5184" s="18">
        <v>31131</v>
      </c>
      <c r="O5184" s="16" t="s">
        <v>15387</v>
      </c>
      <c r="P5184" s="17" t="s">
        <v>15392</v>
      </c>
      <c r="Q5184" s="13" t="s">
        <v>40</v>
      </c>
      <c r="R5184" s="20" t="s">
        <v>25774</v>
      </c>
      <c r="S5184" s="16" t="s">
        <v>25775</v>
      </c>
      <c r="T5184" s="11" t="s">
        <v>15398</v>
      </c>
    </row>
    <row r="5185" spans="1:20" x14ac:dyDescent="0.2">
      <c r="A5185" t="s">
        <v>15384</v>
      </c>
      <c r="B5185" s="16">
        <v>1263162</v>
      </c>
      <c r="C5185" s="17" t="s">
        <v>4996</v>
      </c>
      <c r="D5185" s="18">
        <v>45013.472638888888</v>
      </c>
      <c r="E5185" s="18">
        <v>44958</v>
      </c>
      <c r="F5185" s="18">
        <v>46418</v>
      </c>
      <c r="G5185" s="21" t="s">
        <v>15385</v>
      </c>
      <c r="H5185" s="17" t="s">
        <v>142</v>
      </c>
      <c r="I5185" s="17" t="s">
        <v>9</v>
      </c>
      <c r="J5185" s="17" t="s">
        <v>15386</v>
      </c>
      <c r="K5185" s="17" t="s">
        <v>8622</v>
      </c>
      <c r="L5185" s="16">
        <v>1993</v>
      </c>
      <c r="M5185" s="17" t="s">
        <v>281</v>
      </c>
      <c r="N5185" s="18">
        <v>35026</v>
      </c>
      <c r="O5185" s="16" t="s">
        <v>15387</v>
      </c>
      <c r="P5185" s="17" t="s">
        <v>15505</v>
      </c>
      <c r="Q5185" s="13" t="s">
        <v>39</v>
      </c>
      <c r="R5185" s="20" t="s">
        <v>25776</v>
      </c>
      <c r="S5185" s="16" t="s">
        <v>25777</v>
      </c>
      <c r="T5185" s="11" t="s">
        <v>15391</v>
      </c>
    </row>
    <row r="5186" spans="1:20" x14ac:dyDescent="0.2">
      <c r="A5186" t="s">
        <v>15384</v>
      </c>
      <c r="B5186" s="16">
        <v>1277909</v>
      </c>
      <c r="C5186" s="17" t="s">
        <v>13957</v>
      </c>
      <c r="D5186" s="18">
        <v>45020.863622685189</v>
      </c>
      <c r="E5186" s="18">
        <v>44927</v>
      </c>
      <c r="F5186" s="18">
        <v>45657</v>
      </c>
      <c r="G5186" s="21" t="s">
        <v>15468</v>
      </c>
      <c r="H5186" s="17" t="s">
        <v>180</v>
      </c>
      <c r="I5186" s="17" t="s">
        <v>27</v>
      </c>
      <c r="J5186" s="17" t="s">
        <v>15386</v>
      </c>
      <c r="K5186" s="17" t="s">
        <v>8622</v>
      </c>
      <c r="L5186" s="16">
        <v>2268</v>
      </c>
      <c r="M5186" s="17" t="s">
        <v>13832</v>
      </c>
      <c r="N5186" s="18">
        <v>35621</v>
      </c>
      <c r="O5186" s="16" t="s">
        <v>15387</v>
      </c>
      <c r="P5186" s="17" t="s">
        <v>27</v>
      </c>
      <c r="Q5186" s="13" t="s">
        <v>40</v>
      </c>
      <c r="R5186" s="20" t="s">
        <v>25778</v>
      </c>
      <c r="S5186" s="16" t="s">
        <v>25779</v>
      </c>
      <c r="T5186" s="11" t="s">
        <v>15418</v>
      </c>
    </row>
    <row r="5187" spans="1:20" x14ac:dyDescent="0.2">
      <c r="A5187" t="s">
        <v>15384</v>
      </c>
      <c r="B5187" s="16">
        <v>1263167</v>
      </c>
      <c r="C5187" s="17" t="s">
        <v>4997</v>
      </c>
      <c r="D5187" s="18">
        <v>45090.450798611113</v>
      </c>
      <c r="E5187" s="18">
        <v>44927</v>
      </c>
      <c r="F5187" s="18">
        <v>45657</v>
      </c>
      <c r="G5187" s="21" t="s">
        <v>15433</v>
      </c>
      <c r="H5187" s="17" t="s">
        <v>146</v>
      </c>
      <c r="I5187" s="17" t="s">
        <v>3</v>
      </c>
      <c r="J5187" s="17" t="s">
        <v>15386</v>
      </c>
      <c r="K5187" s="17" t="s">
        <v>8622</v>
      </c>
      <c r="L5187" s="16">
        <v>5064</v>
      </c>
      <c r="M5187" s="17" t="s">
        <v>734</v>
      </c>
      <c r="N5187" s="18">
        <v>32225</v>
      </c>
      <c r="O5187" s="16" t="s">
        <v>15387</v>
      </c>
      <c r="P5187" s="17" t="s">
        <v>3</v>
      </c>
      <c r="Q5187" s="13" t="s">
        <v>40</v>
      </c>
      <c r="R5187" s="20" t="s">
        <v>25780</v>
      </c>
      <c r="S5187" s="16" t="s">
        <v>25781</v>
      </c>
      <c r="T5187" s="11" t="s">
        <v>15406</v>
      </c>
    </row>
    <row r="5188" spans="1:20" x14ac:dyDescent="0.2">
      <c r="A5188" t="s">
        <v>15384</v>
      </c>
      <c r="B5188" s="16">
        <v>1263180</v>
      </c>
      <c r="C5188" s="17" t="s">
        <v>4998</v>
      </c>
      <c r="D5188" s="18">
        <v>45016.560023148151</v>
      </c>
      <c r="E5188" s="18">
        <v>44958</v>
      </c>
      <c r="F5188" s="18">
        <v>45688</v>
      </c>
      <c r="G5188" s="21" t="s">
        <v>15433</v>
      </c>
      <c r="H5188" s="17" t="s">
        <v>145</v>
      </c>
      <c r="I5188" s="17" t="s">
        <v>15392</v>
      </c>
      <c r="J5188" s="17" t="s">
        <v>15386</v>
      </c>
      <c r="K5188" s="17" t="s">
        <v>8622</v>
      </c>
      <c r="L5188" s="16">
        <v>2239</v>
      </c>
      <c r="M5188" s="17" t="s">
        <v>648</v>
      </c>
      <c r="N5188" s="18">
        <v>35791</v>
      </c>
      <c r="O5188" s="16" t="s">
        <v>15387</v>
      </c>
      <c r="P5188" s="17" t="s">
        <v>15387</v>
      </c>
      <c r="Q5188" s="13" t="s">
        <v>40</v>
      </c>
      <c r="R5188" s="20" t="s">
        <v>25782</v>
      </c>
      <c r="S5188" s="16" t="s">
        <v>25783</v>
      </c>
      <c r="T5188" s="11" t="s">
        <v>15421</v>
      </c>
    </row>
    <row r="5189" spans="1:20" x14ac:dyDescent="0.2">
      <c r="A5189" t="s">
        <v>15384</v>
      </c>
      <c r="B5189" s="16">
        <v>1263187</v>
      </c>
      <c r="C5189" s="17" t="s">
        <v>13146</v>
      </c>
      <c r="D5189" s="18">
        <v>45020.481180555558</v>
      </c>
      <c r="E5189" s="18">
        <v>44958</v>
      </c>
      <c r="F5189" s="18">
        <v>45688</v>
      </c>
      <c r="G5189" s="21" t="s">
        <v>15433</v>
      </c>
      <c r="H5189" s="17" t="s">
        <v>145</v>
      </c>
      <c r="I5189" s="17" t="s">
        <v>15392</v>
      </c>
      <c r="J5189" s="17" t="s">
        <v>15386</v>
      </c>
      <c r="K5189" s="17" t="s">
        <v>8622</v>
      </c>
      <c r="L5189" s="16">
        <v>2239</v>
      </c>
      <c r="M5189" s="17" t="s">
        <v>648</v>
      </c>
      <c r="N5189" s="18">
        <v>36236</v>
      </c>
      <c r="O5189" s="16" t="s">
        <v>15387</v>
      </c>
      <c r="P5189" s="17" t="s">
        <v>244</v>
      </c>
      <c r="Q5189" s="13" t="s">
        <v>40</v>
      </c>
      <c r="R5189" s="20" t="s">
        <v>25784</v>
      </c>
      <c r="S5189" s="16" t="s">
        <v>25785</v>
      </c>
      <c r="T5189" s="11" t="s">
        <v>15421</v>
      </c>
    </row>
    <row r="5190" spans="1:20" x14ac:dyDescent="0.2">
      <c r="A5190" t="s">
        <v>15384</v>
      </c>
      <c r="B5190" s="16">
        <v>1277907</v>
      </c>
      <c r="C5190" s="17" t="s">
        <v>8176</v>
      </c>
      <c r="D5190" s="18">
        <v>45091.437777777777</v>
      </c>
      <c r="E5190" s="18">
        <v>44958</v>
      </c>
      <c r="F5190" s="18">
        <v>45688</v>
      </c>
      <c r="G5190" s="21" t="s">
        <v>15433</v>
      </c>
      <c r="H5190" s="17" t="s">
        <v>144</v>
      </c>
      <c r="I5190" s="17" t="s">
        <v>15</v>
      </c>
      <c r="J5190" s="17" t="s">
        <v>15386</v>
      </c>
      <c r="K5190" s="17" t="s">
        <v>8622</v>
      </c>
      <c r="L5190" s="16">
        <v>5072</v>
      </c>
      <c r="M5190" s="17" t="s">
        <v>880</v>
      </c>
      <c r="N5190" s="18">
        <v>34724</v>
      </c>
      <c r="O5190" s="16" t="s">
        <v>15387</v>
      </c>
      <c r="P5190" s="17" t="s">
        <v>15</v>
      </c>
      <c r="Q5190" s="13" t="s">
        <v>40</v>
      </c>
      <c r="R5190" s="20" t="s">
        <v>25786</v>
      </c>
      <c r="S5190" s="16" t="s">
        <v>25787</v>
      </c>
      <c r="T5190" s="11" t="s">
        <v>15401</v>
      </c>
    </row>
    <row r="5191" spans="1:20" x14ac:dyDescent="0.2">
      <c r="A5191" t="s">
        <v>15384</v>
      </c>
      <c r="B5191" s="16">
        <v>1263210</v>
      </c>
      <c r="C5191" s="17" t="s">
        <v>4999</v>
      </c>
      <c r="D5191" s="18">
        <v>45014.458912037036</v>
      </c>
      <c r="E5191" s="18">
        <v>44927</v>
      </c>
      <c r="F5191" s="18">
        <v>45657</v>
      </c>
      <c r="G5191" s="21" t="s">
        <v>15433</v>
      </c>
      <c r="H5191" s="17" t="s">
        <v>142</v>
      </c>
      <c r="I5191" s="17" t="s">
        <v>9</v>
      </c>
      <c r="J5191" s="17" t="s">
        <v>15386</v>
      </c>
      <c r="K5191" s="17" t="s">
        <v>8622</v>
      </c>
      <c r="L5191" s="16">
        <v>7093</v>
      </c>
      <c r="M5191" s="17" t="s">
        <v>8672</v>
      </c>
      <c r="N5191" s="18">
        <v>33422</v>
      </c>
      <c r="O5191" s="16" t="s">
        <v>15387</v>
      </c>
      <c r="P5191" s="17" t="s">
        <v>9</v>
      </c>
      <c r="Q5191" s="13" t="s">
        <v>39</v>
      </c>
      <c r="R5191" s="20" t="s">
        <v>25788</v>
      </c>
      <c r="S5191" s="16" t="s">
        <v>25789</v>
      </c>
      <c r="T5191" s="11" t="s">
        <v>15395</v>
      </c>
    </row>
    <row r="5192" spans="1:20" x14ac:dyDescent="0.2">
      <c r="A5192" t="s">
        <v>15384</v>
      </c>
      <c r="B5192" s="16">
        <v>315815</v>
      </c>
      <c r="C5192" s="17" t="s">
        <v>5000</v>
      </c>
      <c r="D5192" s="18">
        <v>45013.44127314815</v>
      </c>
      <c r="E5192" s="18">
        <v>44927</v>
      </c>
      <c r="F5192" s="18">
        <v>45657</v>
      </c>
      <c r="G5192" s="21" t="s">
        <v>15433</v>
      </c>
      <c r="H5192" s="17" t="s">
        <v>142</v>
      </c>
      <c r="I5192" s="17" t="s">
        <v>9</v>
      </c>
      <c r="J5192" s="17" t="s">
        <v>15386</v>
      </c>
      <c r="K5192" s="17" t="s">
        <v>8622</v>
      </c>
      <c r="L5192" s="16">
        <v>7093</v>
      </c>
      <c r="M5192" s="17" t="s">
        <v>8672</v>
      </c>
      <c r="N5192" s="18">
        <v>26510</v>
      </c>
      <c r="O5192" s="16" t="s">
        <v>15387</v>
      </c>
      <c r="P5192" s="17" t="s">
        <v>9</v>
      </c>
      <c r="Q5192" s="13" t="s">
        <v>40</v>
      </c>
      <c r="R5192" s="20" t="s">
        <v>25790</v>
      </c>
      <c r="S5192" s="16" t="s">
        <v>25791</v>
      </c>
      <c r="T5192" s="11" t="s">
        <v>15395</v>
      </c>
    </row>
    <row r="5193" spans="1:20" x14ac:dyDescent="0.2">
      <c r="A5193" t="s">
        <v>15384</v>
      </c>
      <c r="B5193" s="16">
        <v>1263213</v>
      </c>
      <c r="C5193" s="17" t="s">
        <v>5001</v>
      </c>
      <c r="D5193" s="18">
        <v>45013.468877314815</v>
      </c>
      <c r="E5193" s="18">
        <v>44927</v>
      </c>
      <c r="F5193" s="18">
        <v>45657</v>
      </c>
      <c r="G5193" s="21" t="s">
        <v>15433</v>
      </c>
      <c r="H5193" s="17" t="s">
        <v>158</v>
      </c>
      <c r="I5193" s="17" t="s">
        <v>21</v>
      </c>
      <c r="J5193" s="17" t="s">
        <v>15386</v>
      </c>
      <c r="K5193" s="17" t="s">
        <v>8622</v>
      </c>
      <c r="L5193" s="16">
        <v>6688</v>
      </c>
      <c r="M5193" s="17" t="s">
        <v>895</v>
      </c>
      <c r="N5193" s="18">
        <v>36087</v>
      </c>
      <c r="O5193" s="16" t="s">
        <v>15387</v>
      </c>
      <c r="P5193" s="17" t="s">
        <v>21</v>
      </c>
      <c r="Q5193" s="13" t="s">
        <v>40</v>
      </c>
      <c r="R5193" s="20" t="s">
        <v>25792</v>
      </c>
      <c r="S5193" s="16" t="s">
        <v>25793</v>
      </c>
      <c r="T5193" s="11" t="s">
        <v>15395</v>
      </c>
    </row>
    <row r="5194" spans="1:20" x14ac:dyDescent="0.2">
      <c r="A5194" t="s">
        <v>15384</v>
      </c>
      <c r="B5194" s="16">
        <v>1263218</v>
      </c>
      <c r="C5194" s="17" t="s">
        <v>5002</v>
      </c>
      <c r="D5194" s="18">
        <v>45090.452569444446</v>
      </c>
      <c r="E5194" s="18">
        <v>44927</v>
      </c>
      <c r="F5194" s="18">
        <v>45657</v>
      </c>
      <c r="G5194" s="21" t="s">
        <v>15433</v>
      </c>
      <c r="H5194" s="17" t="s">
        <v>146</v>
      </c>
      <c r="I5194" s="17" t="s">
        <v>15409</v>
      </c>
      <c r="J5194" s="17" t="s">
        <v>15386</v>
      </c>
      <c r="K5194" s="17" t="s">
        <v>8622</v>
      </c>
      <c r="L5194" s="16">
        <v>5057</v>
      </c>
      <c r="M5194" s="17" t="s">
        <v>368</v>
      </c>
      <c r="N5194" s="18">
        <v>36361</v>
      </c>
      <c r="O5194" s="16" t="s">
        <v>15387</v>
      </c>
      <c r="P5194" s="17" t="s">
        <v>244</v>
      </c>
      <c r="Q5194" s="13" t="s">
        <v>39</v>
      </c>
      <c r="R5194" s="20" t="s">
        <v>25794</v>
      </c>
      <c r="S5194" s="16" t="s">
        <v>25795</v>
      </c>
      <c r="T5194" s="11" t="s">
        <v>15406</v>
      </c>
    </row>
    <row r="5195" spans="1:20" x14ac:dyDescent="0.2">
      <c r="A5195" t="s">
        <v>15384</v>
      </c>
      <c r="B5195" s="16">
        <v>1263225</v>
      </c>
      <c r="C5195" s="17" t="s">
        <v>13147</v>
      </c>
      <c r="D5195" s="18">
        <v>45050.765567129631</v>
      </c>
      <c r="E5195" s="18">
        <v>44958</v>
      </c>
      <c r="F5195" s="18">
        <v>45688</v>
      </c>
      <c r="G5195" s="21" t="s">
        <v>15433</v>
      </c>
      <c r="H5195" s="17" t="s">
        <v>145</v>
      </c>
      <c r="I5195" s="17" t="s">
        <v>15392</v>
      </c>
      <c r="J5195" s="17" t="s">
        <v>15386</v>
      </c>
      <c r="K5195" s="17" t="s">
        <v>8622</v>
      </c>
      <c r="L5195" s="16">
        <v>2239</v>
      </c>
      <c r="M5195" s="17" t="s">
        <v>648</v>
      </c>
      <c r="N5195" s="18">
        <v>36165</v>
      </c>
      <c r="O5195" s="16" t="s">
        <v>15387</v>
      </c>
      <c r="P5195" s="17" t="s">
        <v>15392</v>
      </c>
      <c r="Q5195" s="13" t="s">
        <v>40</v>
      </c>
      <c r="R5195" s="20" t="s">
        <v>25796</v>
      </c>
      <c r="S5195" s="16" t="s">
        <v>25797</v>
      </c>
      <c r="T5195" s="11" t="s">
        <v>15421</v>
      </c>
    </row>
    <row r="5196" spans="1:20" x14ac:dyDescent="0.2">
      <c r="A5196" t="s">
        <v>15384</v>
      </c>
      <c r="B5196" s="16">
        <v>1263258</v>
      </c>
      <c r="C5196" s="17" t="s">
        <v>5003</v>
      </c>
      <c r="D5196" s="18">
        <v>45013.501967592594</v>
      </c>
      <c r="E5196" s="18">
        <v>44927</v>
      </c>
      <c r="F5196" s="18">
        <v>45657</v>
      </c>
      <c r="G5196" s="21" t="s">
        <v>15433</v>
      </c>
      <c r="H5196" s="17" t="s">
        <v>142</v>
      </c>
      <c r="I5196" s="17" t="s">
        <v>9</v>
      </c>
      <c r="J5196" s="17" t="s">
        <v>15386</v>
      </c>
      <c r="K5196" s="17" t="s">
        <v>8622</v>
      </c>
      <c r="L5196" s="16">
        <v>7093</v>
      </c>
      <c r="M5196" s="17" t="s">
        <v>8672</v>
      </c>
      <c r="N5196" s="18">
        <v>34273</v>
      </c>
      <c r="O5196" s="16" t="s">
        <v>15387</v>
      </c>
      <c r="P5196" s="17" t="s">
        <v>9</v>
      </c>
      <c r="Q5196" s="13" t="s">
        <v>40</v>
      </c>
      <c r="R5196" s="20" t="s">
        <v>25798</v>
      </c>
      <c r="S5196" s="16" t="s">
        <v>25799</v>
      </c>
      <c r="T5196" s="11" t="s">
        <v>15395</v>
      </c>
    </row>
    <row r="5197" spans="1:20" x14ac:dyDescent="0.2">
      <c r="A5197" t="s">
        <v>15384</v>
      </c>
      <c r="B5197" s="16">
        <v>1263263</v>
      </c>
      <c r="C5197" s="17" t="s">
        <v>13148</v>
      </c>
      <c r="D5197" s="18">
        <v>45026.429166666669</v>
      </c>
      <c r="E5197" s="18">
        <v>44927</v>
      </c>
      <c r="F5197" s="18">
        <v>45657</v>
      </c>
      <c r="G5197" s="21" t="s">
        <v>15433</v>
      </c>
      <c r="H5197" s="17" t="s">
        <v>155</v>
      </c>
      <c r="I5197" s="17" t="s">
        <v>18</v>
      </c>
      <c r="J5197" s="17" t="s">
        <v>15386</v>
      </c>
      <c r="K5197" s="17" t="s">
        <v>8622</v>
      </c>
      <c r="L5197" s="16">
        <v>1830</v>
      </c>
      <c r="M5197" s="17" t="s">
        <v>10231</v>
      </c>
      <c r="N5197" s="18">
        <v>35810</v>
      </c>
      <c r="O5197" s="16" t="s">
        <v>15387</v>
      </c>
      <c r="P5197" s="17" t="s">
        <v>18</v>
      </c>
      <c r="Q5197" s="13" t="s">
        <v>39</v>
      </c>
      <c r="R5197" s="20" t="s">
        <v>25800</v>
      </c>
      <c r="S5197" s="16" t="s">
        <v>25801</v>
      </c>
      <c r="T5197" s="11" t="s">
        <v>15398</v>
      </c>
    </row>
    <row r="5198" spans="1:20" x14ac:dyDescent="0.2">
      <c r="A5198" t="s">
        <v>15384</v>
      </c>
      <c r="B5198" s="16">
        <v>1263271</v>
      </c>
      <c r="C5198" s="17" t="s">
        <v>5004</v>
      </c>
      <c r="D5198" s="18">
        <v>45013.443888888891</v>
      </c>
      <c r="E5198" s="18">
        <v>44927</v>
      </c>
      <c r="F5198" s="18">
        <v>45657</v>
      </c>
      <c r="G5198" s="21" t="s">
        <v>15433</v>
      </c>
      <c r="H5198" s="17" t="s">
        <v>142</v>
      </c>
      <c r="I5198" s="17" t="s">
        <v>9</v>
      </c>
      <c r="J5198" s="17" t="s">
        <v>15386</v>
      </c>
      <c r="K5198" s="17" t="s">
        <v>8622</v>
      </c>
      <c r="L5198" s="16">
        <v>7093</v>
      </c>
      <c r="M5198" s="17" t="s">
        <v>8672</v>
      </c>
      <c r="N5198" s="18">
        <v>35342</v>
      </c>
      <c r="O5198" s="16" t="s">
        <v>15387</v>
      </c>
      <c r="P5198" s="17" t="s">
        <v>9</v>
      </c>
      <c r="Q5198" s="13" t="s">
        <v>39</v>
      </c>
      <c r="R5198" s="20" t="s">
        <v>25802</v>
      </c>
      <c r="S5198" s="16" t="s">
        <v>25803</v>
      </c>
      <c r="T5198" s="11" t="s">
        <v>15395</v>
      </c>
    </row>
    <row r="5199" spans="1:20" x14ac:dyDescent="0.2">
      <c r="A5199" t="s">
        <v>15384</v>
      </c>
      <c r="B5199" s="16">
        <v>1263272</v>
      </c>
      <c r="C5199" s="17" t="s">
        <v>5005</v>
      </c>
      <c r="D5199" s="18">
        <v>45020.865937499999</v>
      </c>
      <c r="E5199" s="18">
        <v>44958</v>
      </c>
      <c r="F5199" s="18">
        <v>45688</v>
      </c>
      <c r="G5199" s="21" t="s">
        <v>15433</v>
      </c>
      <c r="H5199" s="17" t="s">
        <v>145</v>
      </c>
      <c r="I5199" s="17" t="s">
        <v>15392</v>
      </c>
      <c r="J5199" s="17" t="s">
        <v>15386</v>
      </c>
      <c r="K5199" s="17" t="s">
        <v>8622</v>
      </c>
      <c r="L5199" s="16">
        <v>2239</v>
      </c>
      <c r="M5199" s="17" t="s">
        <v>648</v>
      </c>
      <c r="N5199" s="18">
        <v>36431</v>
      </c>
      <c r="O5199" s="16" t="s">
        <v>15387</v>
      </c>
      <c r="P5199" s="17" t="s">
        <v>3</v>
      </c>
      <c r="Q5199" s="13" t="s">
        <v>40</v>
      </c>
      <c r="R5199" s="20" t="s">
        <v>25804</v>
      </c>
      <c r="S5199" s="16" t="s">
        <v>25805</v>
      </c>
      <c r="T5199" s="11" t="s">
        <v>15421</v>
      </c>
    </row>
    <row r="5200" spans="1:20" x14ac:dyDescent="0.2">
      <c r="A5200" t="s">
        <v>15384</v>
      </c>
      <c r="B5200" s="16">
        <v>1263283</v>
      </c>
      <c r="C5200" s="17" t="s">
        <v>5006</v>
      </c>
      <c r="D5200" s="18">
        <v>45013.440243055556</v>
      </c>
      <c r="E5200" s="18">
        <v>44958</v>
      </c>
      <c r="F5200" s="18">
        <v>46418</v>
      </c>
      <c r="G5200" s="21" t="s">
        <v>15385</v>
      </c>
      <c r="H5200" s="17" t="s">
        <v>145</v>
      </c>
      <c r="I5200" s="17" t="s">
        <v>31</v>
      </c>
      <c r="J5200" s="17" t="s">
        <v>15386</v>
      </c>
      <c r="K5200" s="17" t="s">
        <v>8622</v>
      </c>
      <c r="L5200" s="16">
        <v>1516</v>
      </c>
      <c r="M5200" s="17" t="s">
        <v>375</v>
      </c>
      <c r="N5200" s="18">
        <v>30996</v>
      </c>
      <c r="O5200" s="16" t="s">
        <v>23</v>
      </c>
      <c r="P5200" s="17" t="s">
        <v>15388</v>
      </c>
      <c r="Q5200" s="13" t="s">
        <v>40</v>
      </c>
      <c r="R5200" s="20" t="s">
        <v>25806</v>
      </c>
      <c r="S5200" s="16" t="s">
        <v>25807</v>
      </c>
      <c r="T5200" s="11" t="s">
        <v>15421</v>
      </c>
    </row>
    <row r="5201" spans="1:20" x14ac:dyDescent="0.2">
      <c r="A5201" t="s">
        <v>15384</v>
      </c>
      <c r="B5201" s="16">
        <v>1263304</v>
      </c>
      <c r="C5201" s="17" t="s">
        <v>5007</v>
      </c>
      <c r="D5201" s="18">
        <v>45013.470335648148</v>
      </c>
      <c r="E5201" s="18">
        <v>44927</v>
      </c>
      <c r="F5201" s="18">
        <v>45657</v>
      </c>
      <c r="G5201" s="21" t="s">
        <v>15433</v>
      </c>
      <c r="H5201" s="17" t="s">
        <v>142</v>
      </c>
      <c r="I5201" s="17" t="s">
        <v>9</v>
      </c>
      <c r="J5201" s="17" t="s">
        <v>15386</v>
      </c>
      <c r="K5201" s="17" t="s">
        <v>8622</v>
      </c>
      <c r="L5201" s="16">
        <v>2270</v>
      </c>
      <c r="M5201" s="17" t="s">
        <v>479</v>
      </c>
      <c r="N5201" s="18">
        <v>36596</v>
      </c>
      <c r="O5201" s="16" t="s">
        <v>15387</v>
      </c>
      <c r="P5201" s="17" t="s">
        <v>9</v>
      </c>
      <c r="Q5201" s="13" t="s">
        <v>39</v>
      </c>
      <c r="R5201" s="20" t="s">
        <v>25808</v>
      </c>
      <c r="S5201" s="16" t="s">
        <v>25809</v>
      </c>
      <c r="T5201" s="11" t="s">
        <v>15401</v>
      </c>
    </row>
    <row r="5202" spans="1:20" x14ac:dyDescent="0.2">
      <c r="A5202" t="s">
        <v>15384</v>
      </c>
      <c r="B5202" s="16">
        <v>1263313</v>
      </c>
      <c r="C5202" s="17" t="s">
        <v>5008</v>
      </c>
      <c r="D5202" s="18">
        <v>45013.48060185185</v>
      </c>
      <c r="E5202" s="18">
        <v>44927</v>
      </c>
      <c r="F5202" s="18">
        <v>45657</v>
      </c>
      <c r="G5202" s="21" t="s">
        <v>15433</v>
      </c>
      <c r="H5202" s="17" t="s">
        <v>173</v>
      </c>
      <c r="I5202" s="17" t="s">
        <v>18</v>
      </c>
      <c r="J5202" s="17" t="s">
        <v>15386</v>
      </c>
      <c r="K5202" s="17" t="s">
        <v>8622</v>
      </c>
      <c r="L5202" s="16">
        <v>3903</v>
      </c>
      <c r="M5202" s="17" t="s">
        <v>8765</v>
      </c>
      <c r="N5202" s="18">
        <v>36809</v>
      </c>
      <c r="O5202" s="16" t="s">
        <v>15387</v>
      </c>
      <c r="P5202" s="17" t="s">
        <v>18</v>
      </c>
      <c r="Q5202" s="13" t="s">
        <v>39</v>
      </c>
      <c r="R5202" s="20" t="s">
        <v>25810</v>
      </c>
      <c r="S5202" s="16" t="s">
        <v>25811</v>
      </c>
      <c r="T5202" s="11" t="s">
        <v>15406</v>
      </c>
    </row>
    <row r="5203" spans="1:20" x14ac:dyDescent="0.2">
      <c r="A5203" t="s">
        <v>15384</v>
      </c>
      <c r="B5203" s="16">
        <v>1263323</v>
      </c>
      <c r="C5203" s="17" t="s">
        <v>5009</v>
      </c>
      <c r="D5203" s="18">
        <v>45013.476041666669</v>
      </c>
      <c r="E5203" s="18">
        <v>44927</v>
      </c>
      <c r="F5203" s="18">
        <v>45657</v>
      </c>
      <c r="G5203" s="21" t="s">
        <v>15433</v>
      </c>
      <c r="H5203" s="17" t="s">
        <v>142</v>
      </c>
      <c r="I5203" s="17" t="s">
        <v>9</v>
      </c>
      <c r="J5203" s="17" t="s">
        <v>15386</v>
      </c>
      <c r="K5203" s="17" t="s">
        <v>8622</v>
      </c>
      <c r="L5203" s="16">
        <v>7093</v>
      </c>
      <c r="M5203" s="17" t="s">
        <v>8672</v>
      </c>
      <c r="N5203" s="18">
        <v>33157</v>
      </c>
      <c r="O5203" s="16" t="s">
        <v>15387</v>
      </c>
      <c r="P5203" s="17" t="s">
        <v>9</v>
      </c>
      <c r="Q5203" s="13" t="s">
        <v>39</v>
      </c>
      <c r="R5203" s="20" t="s">
        <v>25812</v>
      </c>
      <c r="S5203" s="16" t="s">
        <v>25813</v>
      </c>
      <c r="T5203" s="11" t="s">
        <v>15395</v>
      </c>
    </row>
    <row r="5204" spans="1:20" x14ac:dyDescent="0.2">
      <c r="A5204" t="s">
        <v>15384</v>
      </c>
      <c r="B5204" s="16">
        <v>1263332</v>
      </c>
      <c r="C5204" s="17" t="s">
        <v>5010</v>
      </c>
      <c r="D5204" s="18">
        <v>45013.512175925927</v>
      </c>
      <c r="E5204" s="18">
        <v>44927</v>
      </c>
      <c r="F5204" s="18">
        <v>45657</v>
      </c>
      <c r="G5204" s="21" t="s">
        <v>15433</v>
      </c>
      <c r="H5204" s="17" t="s">
        <v>174</v>
      </c>
      <c r="I5204" s="17" t="s">
        <v>3</v>
      </c>
      <c r="J5204" s="17" t="s">
        <v>15386</v>
      </c>
      <c r="K5204" s="17" t="s">
        <v>8622</v>
      </c>
      <c r="L5204" s="16">
        <v>82</v>
      </c>
      <c r="M5204" s="17" t="s">
        <v>574</v>
      </c>
      <c r="N5204" s="18">
        <v>35305</v>
      </c>
      <c r="O5204" s="16" t="s">
        <v>15387</v>
      </c>
      <c r="P5204" s="17" t="s">
        <v>244</v>
      </c>
      <c r="Q5204" s="13" t="s">
        <v>39</v>
      </c>
      <c r="R5204" s="20" t="s">
        <v>25814</v>
      </c>
      <c r="S5204" s="16" t="s">
        <v>25815</v>
      </c>
      <c r="T5204" s="11" t="s">
        <v>15391</v>
      </c>
    </row>
    <row r="5205" spans="1:20" x14ac:dyDescent="0.2">
      <c r="A5205" t="s">
        <v>15384</v>
      </c>
      <c r="B5205" s="16">
        <v>1263343</v>
      </c>
      <c r="C5205" s="17" t="s">
        <v>5011</v>
      </c>
      <c r="D5205" s="18">
        <v>45014.459039351852</v>
      </c>
      <c r="E5205" s="18">
        <v>44927</v>
      </c>
      <c r="F5205" s="18">
        <v>45657</v>
      </c>
      <c r="G5205" s="21" t="s">
        <v>15433</v>
      </c>
      <c r="H5205" s="17" t="s">
        <v>151</v>
      </c>
      <c r="I5205" s="17" t="s">
        <v>15449</v>
      </c>
      <c r="J5205" s="17" t="s">
        <v>15386</v>
      </c>
      <c r="K5205" s="17" t="s">
        <v>8622</v>
      </c>
      <c r="L5205" s="16">
        <v>6474</v>
      </c>
      <c r="M5205" s="17" t="s">
        <v>739</v>
      </c>
      <c r="N5205" s="18">
        <v>34631</v>
      </c>
      <c r="O5205" s="16" t="s">
        <v>15387</v>
      </c>
      <c r="P5205" s="17" t="s">
        <v>28</v>
      </c>
      <c r="Q5205" s="13" t="s">
        <v>40</v>
      </c>
      <c r="R5205" s="20" t="s">
        <v>25816</v>
      </c>
      <c r="S5205" s="16" t="s">
        <v>25817</v>
      </c>
      <c r="T5205" s="11" t="s">
        <v>15401</v>
      </c>
    </row>
    <row r="5206" spans="1:20" x14ac:dyDescent="0.2">
      <c r="A5206" t="s">
        <v>15384</v>
      </c>
      <c r="B5206" s="16">
        <v>1263345</v>
      </c>
      <c r="C5206" s="17" t="s">
        <v>5012</v>
      </c>
      <c r="D5206" s="18">
        <v>45013.540300925924</v>
      </c>
      <c r="E5206" s="18">
        <v>44958</v>
      </c>
      <c r="F5206" s="18">
        <v>45688</v>
      </c>
      <c r="G5206" s="21" t="s">
        <v>15433</v>
      </c>
      <c r="H5206" s="17" t="s">
        <v>145</v>
      </c>
      <c r="I5206" s="17" t="s">
        <v>15392</v>
      </c>
      <c r="J5206" s="17" t="s">
        <v>15386</v>
      </c>
      <c r="K5206" s="17" t="s">
        <v>8622</v>
      </c>
      <c r="L5206" s="16">
        <v>1762</v>
      </c>
      <c r="M5206" s="17" t="s">
        <v>487</v>
      </c>
      <c r="N5206" s="18">
        <v>36459</v>
      </c>
      <c r="O5206" s="16" t="s">
        <v>15387</v>
      </c>
      <c r="P5206" s="17" t="s">
        <v>21</v>
      </c>
      <c r="Q5206" s="13" t="s">
        <v>40</v>
      </c>
      <c r="R5206" s="20" t="s">
        <v>25818</v>
      </c>
      <c r="S5206" s="16" t="s">
        <v>25819</v>
      </c>
      <c r="T5206" s="11" t="s">
        <v>15401</v>
      </c>
    </row>
    <row r="5207" spans="1:20" x14ac:dyDescent="0.2">
      <c r="A5207" t="s">
        <v>15384</v>
      </c>
      <c r="B5207" s="16">
        <v>1263348</v>
      </c>
      <c r="C5207" s="17" t="s">
        <v>5013</v>
      </c>
      <c r="D5207" s="18">
        <v>45013.458171296297</v>
      </c>
      <c r="E5207" s="18">
        <v>44927</v>
      </c>
      <c r="F5207" s="18">
        <v>45657</v>
      </c>
      <c r="G5207" s="21" t="s">
        <v>15433</v>
      </c>
      <c r="H5207" s="17" t="s">
        <v>174</v>
      </c>
      <c r="I5207" s="17" t="s">
        <v>3</v>
      </c>
      <c r="J5207" s="17" t="s">
        <v>15386</v>
      </c>
      <c r="K5207" s="17" t="s">
        <v>8622</v>
      </c>
      <c r="L5207" s="16">
        <v>4131</v>
      </c>
      <c r="M5207" s="17" t="s">
        <v>590</v>
      </c>
      <c r="N5207" s="18">
        <v>35830</v>
      </c>
      <c r="O5207" s="16" t="s">
        <v>15387</v>
      </c>
      <c r="P5207" s="17" t="s">
        <v>10</v>
      </c>
      <c r="Q5207" s="13" t="s">
        <v>39</v>
      </c>
      <c r="R5207" s="20" t="s">
        <v>25820</v>
      </c>
      <c r="S5207" s="16" t="s">
        <v>25821</v>
      </c>
      <c r="T5207" s="11" t="s">
        <v>15395</v>
      </c>
    </row>
    <row r="5208" spans="1:20" x14ac:dyDescent="0.2">
      <c r="A5208" t="s">
        <v>15384</v>
      </c>
      <c r="B5208" s="16">
        <v>1263358</v>
      </c>
      <c r="C5208" s="17" t="s">
        <v>13149</v>
      </c>
      <c r="D5208" s="18">
        <v>45026.42082175926</v>
      </c>
      <c r="E5208" s="18">
        <v>44927</v>
      </c>
      <c r="F5208" s="18">
        <v>45657</v>
      </c>
      <c r="G5208" s="21" t="s">
        <v>15433</v>
      </c>
      <c r="H5208" s="17" t="s">
        <v>166</v>
      </c>
      <c r="I5208" s="17" t="s">
        <v>15</v>
      </c>
      <c r="J5208" s="17" t="s">
        <v>15386</v>
      </c>
      <c r="K5208" s="17" t="s">
        <v>8622</v>
      </c>
      <c r="L5208" s="16">
        <v>5895</v>
      </c>
      <c r="M5208" s="17" t="s">
        <v>401</v>
      </c>
      <c r="N5208" s="18">
        <v>33872</v>
      </c>
      <c r="O5208" s="16" t="s">
        <v>15387</v>
      </c>
      <c r="P5208" s="17" t="s">
        <v>15</v>
      </c>
      <c r="Q5208" s="13" t="s">
        <v>40</v>
      </c>
      <c r="R5208" s="20" t="s">
        <v>25822</v>
      </c>
      <c r="S5208" s="16" t="s">
        <v>25823</v>
      </c>
      <c r="T5208" s="11" t="s">
        <v>15406</v>
      </c>
    </row>
    <row r="5209" spans="1:20" x14ac:dyDescent="0.2">
      <c r="A5209" t="s">
        <v>15384</v>
      </c>
      <c r="B5209" s="16">
        <v>1263359</v>
      </c>
      <c r="C5209" s="17" t="s">
        <v>5014</v>
      </c>
      <c r="D5209" s="18">
        <v>45013.4530787037</v>
      </c>
      <c r="E5209" s="18">
        <v>44927</v>
      </c>
      <c r="F5209" s="18">
        <v>45657</v>
      </c>
      <c r="G5209" s="21" t="s">
        <v>15433</v>
      </c>
      <c r="H5209" s="17" t="s">
        <v>142</v>
      </c>
      <c r="I5209" s="17" t="s">
        <v>9</v>
      </c>
      <c r="J5209" s="17" t="s">
        <v>15386</v>
      </c>
      <c r="K5209" s="17" t="s">
        <v>8622</v>
      </c>
      <c r="L5209" s="16">
        <v>7093</v>
      </c>
      <c r="M5209" s="17" t="s">
        <v>8672</v>
      </c>
      <c r="N5209" s="18">
        <v>28145</v>
      </c>
      <c r="O5209" s="16" t="s">
        <v>15387</v>
      </c>
      <c r="P5209" s="17" t="s">
        <v>11</v>
      </c>
      <c r="Q5209" s="13" t="s">
        <v>40</v>
      </c>
      <c r="R5209" s="20" t="s">
        <v>25824</v>
      </c>
      <c r="S5209" s="16" t="s">
        <v>25825</v>
      </c>
      <c r="T5209" s="11" t="s">
        <v>15395</v>
      </c>
    </row>
    <row r="5210" spans="1:20" x14ac:dyDescent="0.2">
      <c r="A5210" t="s">
        <v>15384</v>
      </c>
      <c r="B5210" s="16">
        <v>689127</v>
      </c>
      <c r="C5210" s="17" t="s">
        <v>5015</v>
      </c>
      <c r="D5210" s="18">
        <v>45014.461944444447</v>
      </c>
      <c r="E5210" s="18">
        <v>44927</v>
      </c>
      <c r="F5210" s="18">
        <v>45657</v>
      </c>
      <c r="G5210" s="21" t="s">
        <v>15433</v>
      </c>
      <c r="H5210" s="17" t="s">
        <v>174</v>
      </c>
      <c r="I5210" s="17" t="s">
        <v>3</v>
      </c>
      <c r="J5210" s="17" t="s">
        <v>15386</v>
      </c>
      <c r="K5210" s="17" t="s">
        <v>8622</v>
      </c>
      <c r="L5210" s="16">
        <v>1531</v>
      </c>
      <c r="M5210" s="17" t="s">
        <v>437</v>
      </c>
      <c r="N5210" s="18">
        <v>31738</v>
      </c>
      <c r="O5210" s="16" t="s">
        <v>15387</v>
      </c>
      <c r="P5210" s="17" t="s">
        <v>3</v>
      </c>
      <c r="Q5210" s="13" t="s">
        <v>39</v>
      </c>
      <c r="R5210" s="20" t="s">
        <v>25826</v>
      </c>
      <c r="S5210" s="16" t="s">
        <v>25827</v>
      </c>
      <c r="T5210" s="11" t="s">
        <v>15395</v>
      </c>
    </row>
    <row r="5211" spans="1:20" x14ac:dyDescent="0.2">
      <c r="A5211" t="s">
        <v>15384</v>
      </c>
      <c r="B5211" s="16">
        <v>1263374</v>
      </c>
      <c r="C5211" s="17" t="s">
        <v>5016</v>
      </c>
      <c r="D5211" s="18">
        <v>45016.833703703705</v>
      </c>
      <c r="E5211" s="18">
        <v>44958</v>
      </c>
      <c r="F5211" s="18">
        <v>45688</v>
      </c>
      <c r="G5211" s="21" t="s">
        <v>15433</v>
      </c>
      <c r="H5211" s="17" t="s">
        <v>145</v>
      </c>
      <c r="I5211" s="17" t="s">
        <v>15392</v>
      </c>
      <c r="J5211" s="17" t="s">
        <v>15386</v>
      </c>
      <c r="K5211" s="17" t="s">
        <v>8622</v>
      </c>
      <c r="L5211" s="16">
        <v>2239</v>
      </c>
      <c r="M5211" s="17" t="s">
        <v>648</v>
      </c>
      <c r="N5211" s="18">
        <v>36156</v>
      </c>
      <c r="O5211" s="16" t="s">
        <v>15387</v>
      </c>
      <c r="P5211" s="17" t="s">
        <v>15392</v>
      </c>
      <c r="Q5211" s="13" t="s">
        <v>40</v>
      </c>
      <c r="R5211" s="20" t="s">
        <v>25828</v>
      </c>
      <c r="S5211" s="16" t="s">
        <v>25829</v>
      </c>
      <c r="T5211" s="11" t="s">
        <v>15421</v>
      </c>
    </row>
    <row r="5212" spans="1:20" x14ac:dyDescent="0.2">
      <c r="A5212" t="s">
        <v>15384</v>
      </c>
      <c r="B5212" s="16">
        <v>1263387</v>
      </c>
      <c r="C5212" s="17" t="s">
        <v>5017</v>
      </c>
      <c r="D5212" s="18">
        <v>45014.458981481483</v>
      </c>
      <c r="E5212" s="18">
        <v>44958</v>
      </c>
      <c r="F5212" s="18">
        <v>45688</v>
      </c>
      <c r="G5212" s="21" t="s">
        <v>15433</v>
      </c>
      <c r="H5212" s="17" t="s">
        <v>142</v>
      </c>
      <c r="I5212" s="17" t="s">
        <v>9</v>
      </c>
      <c r="J5212" s="17" t="s">
        <v>15386</v>
      </c>
      <c r="K5212" s="17" t="s">
        <v>8622</v>
      </c>
      <c r="L5212" s="16">
        <v>7132</v>
      </c>
      <c r="M5212" s="17" t="s">
        <v>8766</v>
      </c>
      <c r="N5212" s="18">
        <v>35037</v>
      </c>
      <c r="O5212" s="16" t="s">
        <v>15387</v>
      </c>
      <c r="P5212" s="17" t="s">
        <v>9</v>
      </c>
      <c r="Q5212" s="13" t="s">
        <v>39</v>
      </c>
      <c r="R5212" s="20" t="s">
        <v>25830</v>
      </c>
      <c r="S5212" s="16" t="s">
        <v>25831</v>
      </c>
      <c r="T5212" s="11" t="s">
        <v>15395</v>
      </c>
    </row>
    <row r="5213" spans="1:20" x14ac:dyDescent="0.2">
      <c r="A5213" t="s">
        <v>15384</v>
      </c>
      <c r="B5213" s="16">
        <v>1263388</v>
      </c>
      <c r="C5213" s="17" t="s">
        <v>5018</v>
      </c>
      <c r="D5213" s="18">
        <v>45013.512314814812</v>
      </c>
      <c r="E5213" s="18">
        <v>44927</v>
      </c>
      <c r="F5213" s="18">
        <v>45657</v>
      </c>
      <c r="G5213" s="21" t="s">
        <v>15433</v>
      </c>
      <c r="H5213" s="17" t="s">
        <v>174</v>
      </c>
      <c r="I5213" s="17" t="s">
        <v>3</v>
      </c>
      <c r="J5213" s="17" t="s">
        <v>15386</v>
      </c>
      <c r="K5213" s="17" t="s">
        <v>8622</v>
      </c>
      <c r="L5213" s="16">
        <v>1531</v>
      </c>
      <c r="M5213" s="17" t="s">
        <v>437</v>
      </c>
      <c r="N5213" s="18">
        <v>35390</v>
      </c>
      <c r="O5213" s="16" t="s">
        <v>15387</v>
      </c>
      <c r="P5213" s="17" t="s">
        <v>3</v>
      </c>
      <c r="Q5213" s="13" t="s">
        <v>39</v>
      </c>
      <c r="R5213" s="20" t="s">
        <v>25832</v>
      </c>
      <c r="S5213" s="16" t="s">
        <v>25833</v>
      </c>
      <c r="T5213" s="11" t="s">
        <v>15395</v>
      </c>
    </row>
    <row r="5214" spans="1:20" x14ac:dyDescent="0.2">
      <c r="A5214" t="s">
        <v>15384</v>
      </c>
      <c r="B5214" s="16">
        <v>1263391</v>
      </c>
      <c r="C5214" s="17" t="s">
        <v>5019</v>
      </c>
      <c r="D5214" s="18">
        <v>45013.508784722224</v>
      </c>
      <c r="E5214" s="18">
        <v>44958</v>
      </c>
      <c r="F5214" s="18">
        <v>45688</v>
      </c>
      <c r="G5214" s="21" t="s">
        <v>15433</v>
      </c>
      <c r="H5214" s="17" t="s">
        <v>142</v>
      </c>
      <c r="I5214" s="17" t="s">
        <v>9</v>
      </c>
      <c r="J5214" s="17" t="s">
        <v>15386</v>
      </c>
      <c r="K5214" s="17" t="s">
        <v>8622</v>
      </c>
      <c r="L5214" s="16">
        <v>7132</v>
      </c>
      <c r="M5214" s="17" t="s">
        <v>8766</v>
      </c>
      <c r="N5214" s="18">
        <v>34889</v>
      </c>
      <c r="O5214" s="16" t="s">
        <v>15387</v>
      </c>
      <c r="P5214" s="17" t="s">
        <v>9</v>
      </c>
      <c r="Q5214" s="13" t="s">
        <v>40</v>
      </c>
      <c r="R5214" s="20" t="s">
        <v>25834</v>
      </c>
      <c r="S5214" s="16" t="s">
        <v>25835</v>
      </c>
      <c r="T5214" s="11" t="s">
        <v>15395</v>
      </c>
    </row>
    <row r="5215" spans="1:20" x14ac:dyDescent="0.2">
      <c r="A5215" t="s">
        <v>15384</v>
      </c>
      <c r="B5215" s="16">
        <v>1263399</v>
      </c>
      <c r="C5215" s="17" t="s">
        <v>5020</v>
      </c>
      <c r="D5215" s="18">
        <v>45013.439236111109</v>
      </c>
      <c r="E5215" s="18">
        <v>44927</v>
      </c>
      <c r="F5215" s="18">
        <v>45657</v>
      </c>
      <c r="G5215" s="21" t="s">
        <v>15433</v>
      </c>
      <c r="H5215" s="17" t="s">
        <v>142</v>
      </c>
      <c r="I5215" s="17" t="s">
        <v>9</v>
      </c>
      <c r="J5215" s="17" t="s">
        <v>15386</v>
      </c>
      <c r="K5215" s="17" t="s">
        <v>8622</v>
      </c>
      <c r="L5215" s="16">
        <v>7093</v>
      </c>
      <c r="M5215" s="17" t="s">
        <v>8672</v>
      </c>
      <c r="N5215" s="18">
        <v>32103</v>
      </c>
      <c r="O5215" s="16" t="s">
        <v>15387</v>
      </c>
      <c r="P5215" s="17" t="s">
        <v>15442</v>
      </c>
      <c r="Q5215" s="13" t="s">
        <v>39</v>
      </c>
      <c r="R5215" s="20" t="s">
        <v>25836</v>
      </c>
      <c r="S5215" s="16" t="s">
        <v>25837</v>
      </c>
      <c r="T5215" s="11" t="s">
        <v>15395</v>
      </c>
    </row>
    <row r="5216" spans="1:20" x14ac:dyDescent="0.2">
      <c r="A5216" t="s">
        <v>15384</v>
      </c>
      <c r="B5216" s="16">
        <v>1263403</v>
      </c>
      <c r="C5216" s="17" t="s">
        <v>13150</v>
      </c>
      <c r="D5216" s="18">
        <v>45020.482604166667</v>
      </c>
      <c r="E5216" s="18">
        <v>44958</v>
      </c>
      <c r="F5216" s="18">
        <v>45688</v>
      </c>
      <c r="G5216" s="21" t="s">
        <v>15433</v>
      </c>
      <c r="H5216" s="17" t="s">
        <v>145</v>
      </c>
      <c r="I5216" s="17" t="s">
        <v>15392</v>
      </c>
      <c r="J5216" s="17" t="s">
        <v>15386</v>
      </c>
      <c r="K5216" s="17" t="s">
        <v>8622</v>
      </c>
      <c r="L5216" s="16">
        <v>2239</v>
      </c>
      <c r="M5216" s="17" t="s">
        <v>648</v>
      </c>
      <c r="N5216" s="18">
        <v>34846</v>
      </c>
      <c r="O5216" s="16" t="s">
        <v>15387</v>
      </c>
      <c r="P5216" s="17" t="s">
        <v>15387</v>
      </c>
      <c r="Q5216" s="13" t="s">
        <v>40</v>
      </c>
      <c r="R5216" s="20" t="s">
        <v>25838</v>
      </c>
      <c r="S5216" s="16" t="s">
        <v>25839</v>
      </c>
      <c r="T5216" s="11" t="s">
        <v>15421</v>
      </c>
    </row>
    <row r="5217" spans="1:20" x14ac:dyDescent="0.2">
      <c r="A5217" t="s">
        <v>15384</v>
      </c>
      <c r="B5217" s="16">
        <v>1263406</v>
      </c>
      <c r="C5217" s="17" t="s">
        <v>5021</v>
      </c>
      <c r="D5217" s="18">
        <v>45013.543900462966</v>
      </c>
      <c r="E5217" s="18">
        <v>44927</v>
      </c>
      <c r="F5217" s="18">
        <v>45657</v>
      </c>
      <c r="G5217" s="21" t="s">
        <v>15433</v>
      </c>
      <c r="H5217" s="17" t="s">
        <v>146</v>
      </c>
      <c r="I5217" s="17" t="s">
        <v>15436</v>
      </c>
      <c r="J5217" s="17" t="s">
        <v>15386</v>
      </c>
      <c r="K5217" s="17" t="s">
        <v>8622</v>
      </c>
      <c r="L5217" s="16">
        <v>98</v>
      </c>
      <c r="M5217" s="17" t="s">
        <v>312</v>
      </c>
      <c r="N5217" s="18">
        <v>35743</v>
      </c>
      <c r="O5217" s="16" t="s">
        <v>15387</v>
      </c>
      <c r="P5217" s="17" t="s">
        <v>3</v>
      </c>
      <c r="Q5217" s="13" t="s">
        <v>40</v>
      </c>
      <c r="R5217" s="20" t="s">
        <v>25840</v>
      </c>
      <c r="S5217" s="16" t="s">
        <v>25841</v>
      </c>
      <c r="T5217" s="11" t="s">
        <v>15398</v>
      </c>
    </row>
    <row r="5218" spans="1:20" x14ac:dyDescent="0.2">
      <c r="A5218" t="s">
        <v>15384</v>
      </c>
      <c r="B5218" s="16">
        <v>1263409</v>
      </c>
      <c r="C5218" s="17" t="s">
        <v>5022</v>
      </c>
      <c r="D5218" s="18">
        <v>45013.498136574075</v>
      </c>
      <c r="E5218" s="18">
        <v>44927</v>
      </c>
      <c r="F5218" s="18">
        <v>45657</v>
      </c>
      <c r="G5218" s="21" t="s">
        <v>15433</v>
      </c>
      <c r="H5218" s="17" t="s">
        <v>142</v>
      </c>
      <c r="I5218" s="17" t="s">
        <v>9</v>
      </c>
      <c r="J5218" s="17" t="s">
        <v>15386</v>
      </c>
      <c r="K5218" s="17" t="s">
        <v>8622</v>
      </c>
      <c r="L5218" s="16">
        <v>7093</v>
      </c>
      <c r="M5218" s="17" t="s">
        <v>8672</v>
      </c>
      <c r="N5218" s="18">
        <v>22936</v>
      </c>
      <c r="O5218" s="16" t="s">
        <v>1083</v>
      </c>
      <c r="P5218" s="17" t="s">
        <v>15388</v>
      </c>
      <c r="Q5218" s="13" t="s">
        <v>39</v>
      </c>
      <c r="R5218" s="20" t="s">
        <v>25842</v>
      </c>
      <c r="S5218" s="16" t="s">
        <v>25843</v>
      </c>
      <c r="T5218" s="11" t="s">
        <v>15395</v>
      </c>
    </row>
    <row r="5219" spans="1:20" x14ac:dyDescent="0.2">
      <c r="A5219" t="s">
        <v>15384</v>
      </c>
      <c r="B5219" s="16">
        <v>1263410</v>
      </c>
      <c r="C5219" s="17" t="s">
        <v>5023</v>
      </c>
      <c r="D5219" s="18">
        <v>45013.458784722221</v>
      </c>
      <c r="E5219" s="18">
        <v>44927</v>
      </c>
      <c r="F5219" s="18">
        <v>45657</v>
      </c>
      <c r="G5219" s="21" t="s">
        <v>15433</v>
      </c>
      <c r="H5219" s="17" t="s">
        <v>146</v>
      </c>
      <c r="I5219" s="17" t="s">
        <v>14</v>
      </c>
      <c r="J5219" s="17" t="s">
        <v>15386</v>
      </c>
      <c r="K5219" s="17" t="s">
        <v>8622</v>
      </c>
      <c r="L5219" s="16">
        <v>1676</v>
      </c>
      <c r="M5219" s="17" t="s">
        <v>408</v>
      </c>
      <c r="N5219" s="18">
        <v>30401</v>
      </c>
      <c r="O5219" s="16" t="s">
        <v>15387</v>
      </c>
      <c r="P5219" s="17" t="s">
        <v>14</v>
      </c>
      <c r="Q5219" s="13" t="s">
        <v>39</v>
      </c>
      <c r="R5219" s="20" t="s">
        <v>25844</v>
      </c>
      <c r="S5219" s="16" t="s">
        <v>25845</v>
      </c>
      <c r="T5219" s="11" t="s">
        <v>15398</v>
      </c>
    </row>
    <row r="5220" spans="1:20" x14ac:dyDescent="0.2">
      <c r="A5220" t="s">
        <v>15384</v>
      </c>
      <c r="B5220" s="16">
        <v>1277900</v>
      </c>
      <c r="C5220" s="17" t="s">
        <v>13956</v>
      </c>
      <c r="D5220" s="18">
        <v>45096.515335648146</v>
      </c>
      <c r="E5220" s="18">
        <v>44927</v>
      </c>
      <c r="F5220" s="18">
        <v>46022</v>
      </c>
      <c r="G5220" s="21" t="s">
        <v>15385</v>
      </c>
      <c r="H5220" s="17" t="s">
        <v>151</v>
      </c>
      <c r="I5220" s="17" t="s">
        <v>15449</v>
      </c>
      <c r="J5220" s="17" t="s">
        <v>15386</v>
      </c>
      <c r="K5220" s="17" t="s">
        <v>8622</v>
      </c>
      <c r="L5220" s="16">
        <v>472</v>
      </c>
      <c r="M5220" s="17" t="s">
        <v>491</v>
      </c>
      <c r="N5220" s="18">
        <v>27302</v>
      </c>
      <c r="O5220" s="16" t="s">
        <v>15387</v>
      </c>
      <c r="P5220" s="17" t="s">
        <v>15392</v>
      </c>
      <c r="Q5220" s="13" t="s">
        <v>40</v>
      </c>
      <c r="R5220" s="20" t="s">
        <v>25846</v>
      </c>
      <c r="S5220" s="16" t="s">
        <v>25847</v>
      </c>
      <c r="T5220" s="11" t="s">
        <v>15406</v>
      </c>
    </row>
    <row r="5221" spans="1:20" x14ac:dyDescent="0.2">
      <c r="A5221" t="s">
        <v>15384</v>
      </c>
      <c r="B5221" s="16">
        <v>1263414</v>
      </c>
      <c r="C5221" s="17" t="s">
        <v>5024</v>
      </c>
      <c r="D5221" s="18">
        <v>45013.516701388886</v>
      </c>
      <c r="E5221" s="18">
        <v>44927</v>
      </c>
      <c r="F5221" s="18">
        <v>45657</v>
      </c>
      <c r="G5221" s="21" t="s">
        <v>15433</v>
      </c>
      <c r="H5221" s="17" t="s">
        <v>142</v>
      </c>
      <c r="I5221" s="17" t="s">
        <v>9</v>
      </c>
      <c r="J5221" s="17" t="s">
        <v>15386</v>
      </c>
      <c r="K5221" s="17" t="s">
        <v>8622</v>
      </c>
      <c r="L5221" s="16">
        <v>7093</v>
      </c>
      <c r="M5221" s="17" t="s">
        <v>8672</v>
      </c>
      <c r="N5221" s="18">
        <v>31563</v>
      </c>
      <c r="O5221" s="16" t="s">
        <v>15387</v>
      </c>
      <c r="P5221" s="17" t="s">
        <v>15387</v>
      </c>
      <c r="Q5221" s="13" t="s">
        <v>39</v>
      </c>
      <c r="R5221" s="20" t="s">
        <v>25848</v>
      </c>
      <c r="S5221" s="16" t="s">
        <v>25849</v>
      </c>
      <c r="T5221" s="11" t="s">
        <v>15395</v>
      </c>
    </row>
    <row r="5222" spans="1:20" x14ac:dyDescent="0.2">
      <c r="A5222" t="s">
        <v>15384</v>
      </c>
      <c r="B5222" s="16">
        <v>1263423</v>
      </c>
      <c r="C5222" s="17" t="s">
        <v>5025</v>
      </c>
      <c r="D5222" s="18">
        <v>45013.436585648145</v>
      </c>
      <c r="E5222" s="18">
        <v>44927</v>
      </c>
      <c r="F5222" s="18">
        <v>45657</v>
      </c>
      <c r="G5222" s="21" t="s">
        <v>15433</v>
      </c>
      <c r="H5222" s="17" t="s">
        <v>174</v>
      </c>
      <c r="I5222" s="17" t="s">
        <v>3</v>
      </c>
      <c r="J5222" s="17" t="s">
        <v>15386</v>
      </c>
      <c r="K5222" s="17" t="s">
        <v>8622</v>
      </c>
      <c r="L5222" s="16">
        <v>1531</v>
      </c>
      <c r="M5222" s="17" t="s">
        <v>437</v>
      </c>
      <c r="N5222" s="18">
        <v>36316</v>
      </c>
      <c r="O5222" s="16" t="s">
        <v>15387</v>
      </c>
      <c r="P5222" s="17" t="s">
        <v>31</v>
      </c>
      <c r="Q5222" s="13" t="s">
        <v>39</v>
      </c>
      <c r="R5222" s="20" t="s">
        <v>25850</v>
      </c>
      <c r="S5222" s="16" t="s">
        <v>25851</v>
      </c>
      <c r="T5222" s="11" t="s">
        <v>15395</v>
      </c>
    </row>
    <row r="5223" spans="1:20" x14ac:dyDescent="0.2">
      <c r="A5223" t="s">
        <v>15384</v>
      </c>
      <c r="B5223" s="16">
        <v>1263433</v>
      </c>
      <c r="C5223" s="17" t="s">
        <v>5026</v>
      </c>
      <c r="D5223" s="18">
        <v>45099.37462962963</v>
      </c>
      <c r="E5223" s="18">
        <v>44958</v>
      </c>
      <c r="F5223" s="18">
        <v>46053</v>
      </c>
      <c r="G5223" s="21" t="s">
        <v>15385</v>
      </c>
      <c r="H5223" s="17" t="s">
        <v>157</v>
      </c>
      <c r="I5223" s="17" t="s">
        <v>14</v>
      </c>
      <c r="J5223" s="17" t="s">
        <v>15386</v>
      </c>
      <c r="K5223" s="17" t="s">
        <v>8622</v>
      </c>
      <c r="L5223" s="16">
        <v>5590</v>
      </c>
      <c r="M5223" s="17" t="s">
        <v>406</v>
      </c>
      <c r="N5223" s="18">
        <v>29365</v>
      </c>
      <c r="O5223" s="16" t="s">
        <v>15387</v>
      </c>
      <c r="P5223" s="17" t="s">
        <v>14</v>
      </c>
      <c r="Q5223" s="13" t="s">
        <v>39</v>
      </c>
      <c r="R5223" s="20" t="s">
        <v>25852</v>
      </c>
      <c r="S5223" s="16" t="s">
        <v>25853</v>
      </c>
      <c r="T5223" s="11" t="s">
        <v>15406</v>
      </c>
    </row>
    <row r="5224" spans="1:20" x14ac:dyDescent="0.2">
      <c r="A5224" t="s">
        <v>15384</v>
      </c>
      <c r="B5224" s="16">
        <v>1263437</v>
      </c>
      <c r="C5224" s="17" t="s">
        <v>5027</v>
      </c>
      <c r="D5224" s="18">
        <v>45013.492129629631</v>
      </c>
      <c r="E5224" s="18">
        <v>44927</v>
      </c>
      <c r="F5224" s="18">
        <v>45657</v>
      </c>
      <c r="G5224" s="21" t="s">
        <v>15433</v>
      </c>
      <c r="H5224" s="17" t="s">
        <v>158</v>
      </c>
      <c r="I5224" s="17" t="s">
        <v>21</v>
      </c>
      <c r="J5224" s="17" t="s">
        <v>15386</v>
      </c>
      <c r="K5224" s="17" t="s">
        <v>8622</v>
      </c>
      <c r="L5224" s="16">
        <v>2622</v>
      </c>
      <c r="M5224" s="17" t="s">
        <v>726</v>
      </c>
      <c r="N5224" s="18">
        <v>34798</v>
      </c>
      <c r="O5224" s="16" t="s">
        <v>15387</v>
      </c>
      <c r="P5224" s="17" t="s">
        <v>21</v>
      </c>
      <c r="Q5224" s="13" t="s">
        <v>40</v>
      </c>
      <c r="R5224" s="20" t="s">
        <v>25854</v>
      </c>
      <c r="S5224" s="16" t="s">
        <v>25855</v>
      </c>
      <c r="T5224" s="11" t="s">
        <v>15401</v>
      </c>
    </row>
    <row r="5225" spans="1:20" x14ac:dyDescent="0.2">
      <c r="A5225" t="s">
        <v>15384</v>
      </c>
      <c r="B5225" s="16">
        <v>1263439</v>
      </c>
      <c r="C5225" s="17" t="s">
        <v>5028</v>
      </c>
      <c r="D5225" s="18">
        <v>45020.865277777775</v>
      </c>
      <c r="E5225" s="18">
        <v>44958</v>
      </c>
      <c r="F5225" s="18">
        <v>45688</v>
      </c>
      <c r="G5225" s="21" t="s">
        <v>15433</v>
      </c>
      <c r="H5225" s="17" t="s">
        <v>145</v>
      </c>
      <c r="I5225" s="17" t="s">
        <v>15392</v>
      </c>
      <c r="J5225" s="17" t="s">
        <v>15386</v>
      </c>
      <c r="K5225" s="17" t="s">
        <v>8622</v>
      </c>
      <c r="L5225" s="16">
        <v>2239</v>
      </c>
      <c r="M5225" s="17" t="s">
        <v>648</v>
      </c>
      <c r="N5225" s="18">
        <v>35938</v>
      </c>
      <c r="O5225" s="16" t="s">
        <v>15387</v>
      </c>
      <c r="P5225" s="17" t="s">
        <v>15387</v>
      </c>
      <c r="Q5225" s="13" t="s">
        <v>40</v>
      </c>
      <c r="R5225" s="20" t="s">
        <v>25856</v>
      </c>
      <c r="S5225" s="16" t="s">
        <v>25857</v>
      </c>
      <c r="T5225" s="11" t="s">
        <v>15421</v>
      </c>
    </row>
    <row r="5226" spans="1:20" x14ac:dyDescent="0.2">
      <c r="A5226" t="s">
        <v>15384</v>
      </c>
      <c r="B5226" s="16">
        <v>1263445</v>
      </c>
      <c r="C5226" s="17" t="s">
        <v>5029</v>
      </c>
      <c r="D5226" s="18">
        <v>45013.492662037039</v>
      </c>
      <c r="E5226" s="18">
        <v>44927</v>
      </c>
      <c r="F5226" s="18">
        <v>45657</v>
      </c>
      <c r="G5226" s="21" t="s">
        <v>15433</v>
      </c>
      <c r="H5226" s="17" t="s">
        <v>139</v>
      </c>
      <c r="I5226" s="17" t="s">
        <v>15424</v>
      </c>
      <c r="J5226" s="17" t="s">
        <v>15386</v>
      </c>
      <c r="K5226" s="17" t="s">
        <v>8622</v>
      </c>
      <c r="L5226" s="16">
        <v>3417</v>
      </c>
      <c r="M5226" s="17" t="s">
        <v>995</v>
      </c>
      <c r="N5226" s="18">
        <v>35913</v>
      </c>
      <c r="O5226" s="16" t="s">
        <v>15387</v>
      </c>
      <c r="P5226" s="17" t="s">
        <v>15424</v>
      </c>
      <c r="Q5226" s="13" t="s">
        <v>40</v>
      </c>
      <c r="R5226" s="20" t="s">
        <v>25858</v>
      </c>
      <c r="S5226" s="16" t="s">
        <v>25859</v>
      </c>
      <c r="T5226" s="11" t="s">
        <v>15395</v>
      </c>
    </row>
    <row r="5227" spans="1:20" x14ac:dyDescent="0.2">
      <c r="A5227" t="s">
        <v>15384</v>
      </c>
      <c r="B5227" s="16">
        <v>1263447</v>
      </c>
      <c r="C5227" s="17" t="s">
        <v>5030</v>
      </c>
      <c r="D5227" s="18">
        <v>45013.516597222224</v>
      </c>
      <c r="E5227" s="18">
        <v>44927</v>
      </c>
      <c r="F5227" s="18">
        <v>45657</v>
      </c>
      <c r="G5227" s="21" t="s">
        <v>15433</v>
      </c>
      <c r="H5227" s="17" t="s">
        <v>142</v>
      </c>
      <c r="I5227" s="17" t="s">
        <v>9</v>
      </c>
      <c r="J5227" s="17" t="s">
        <v>15386</v>
      </c>
      <c r="K5227" s="17" t="s">
        <v>8622</v>
      </c>
      <c r="L5227" s="16">
        <v>5156</v>
      </c>
      <c r="M5227" s="17" t="s">
        <v>8698</v>
      </c>
      <c r="N5227" s="18">
        <v>34863</v>
      </c>
      <c r="O5227" s="16" t="s">
        <v>1089</v>
      </c>
      <c r="P5227" s="17" t="s">
        <v>15388</v>
      </c>
      <c r="Q5227" s="13" t="s">
        <v>40</v>
      </c>
      <c r="R5227" s="20" t="s">
        <v>25860</v>
      </c>
      <c r="S5227" s="16" t="s">
        <v>25861</v>
      </c>
      <c r="T5227" s="11" t="s">
        <v>15406</v>
      </c>
    </row>
    <row r="5228" spans="1:20" x14ac:dyDescent="0.2">
      <c r="A5228" t="s">
        <v>15384</v>
      </c>
      <c r="B5228" s="16">
        <v>1263450</v>
      </c>
      <c r="C5228" s="17" t="s">
        <v>5031</v>
      </c>
      <c r="D5228" s="18">
        <v>45013.447847222225</v>
      </c>
      <c r="E5228" s="18">
        <v>44927</v>
      </c>
      <c r="F5228" s="18">
        <v>45657</v>
      </c>
      <c r="G5228" s="21" t="s">
        <v>15433</v>
      </c>
      <c r="H5228" s="17" t="s">
        <v>142</v>
      </c>
      <c r="I5228" s="17" t="s">
        <v>9</v>
      </c>
      <c r="J5228" s="17" t="s">
        <v>15386</v>
      </c>
      <c r="K5228" s="17" t="s">
        <v>8622</v>
      </c>
      <c r="L5228" s="16">
        <v>7093</v>
      </c>
      <c r="M5228" s="17" t="s">
        <v>8672</v>
      </c>
      <c r="N5228" s="18">
        <v>33117</v>
      </c>
      <c r="O5228" s="16" t="s">
        <v>15387</v>
      </c>
      <c r="P5228" s="17" t="s">
        <v>9</v>
      </c>
      <c r="Q5228" s="13" t="s">
        <v>40</v>
      </c>
      <c r="R5228" s="20" t="s">
        <v>25862</v>
      </c>
      <c r="S5228" s="16" t="s">
        <v>25863</v>
      </c>
      <c r="T5228" s="11" t="s">
        <v>15395</v>
      </c>
    </row>
    <row r="5229" spans="1:20" x14ac:dyDescent="0.2">
      <c r="A5229" t="s">
        <v>15384</v>
      </c>
      <c r="B5229" s="16">
        <v>1263469</v>
      </c>
      <c r="C5229" s="17" t="s">
        <v>13151</v>
      </c>
      <c r="D5229" s="18">
        <v>45026.419733796298</v>
      </c>
      <c r="E5229" s="18">
        <v>44927</v>
      </c>
      <c r="F5229" s="18">
        <v>45657</v>
      </c>
      <c r="G5229" s="21" t="s">
        <v>15433</v>
      </c>
      <c r="H5229" s="17" t="s">
        <v>166</v>
      </c>
      <c r="I5229" s="17" t="s">
        <v>15</v>
      </c>
      <c r="J5229" s="17" t="s">
        <v>15386</v>
      </c>
      <c r="K5229" s="17" t="s">
        <v>8622</v>
      </c>
      <c r="L5229" s="16">
        <v>5895</v>
      </c>
      <c r="M5229" s="17" t="s">
        <v>401</v>
      </c>
      <c r="N5229" s="18">
        <v>28983</v>
      </c>
      <c r="O5229" s="16" t="s">
        <v>15387</v>
      </c>
      <c r="P5229" s="17" t="s">
        <v>6</v>
      </c>
      <c r="Q5229" s="13" t="s">
        <v>40</v>
      </c>
      <c r="R5229" s="20" t="s">
        <v>25864</v>
      </c>
      <c r="S5229" s="16" t="s">
        <v>25865</v>
      </c>
      <c r="T5229" s="11" t="s">
        <v>15406</v>
      </c>
    </row>
    <row r="5230" spans="1:20" x14ac:dyDescent="0.2">
      <c r="A5230" t="s">
        <v>15384</v>
      </c>
      <c r="B5230" s="16">
        <v>1263483</v>
      </c>
      <c r="C5230" s="17" t="s">
        <v>5032</v>
      </c>
      <c r="D5230" s="18">
        <v>45013.475428240738</v>
      </c>
      <c r="E5230" s="18">
        <v>44927</v>
      </c>
      <c r="F5230" s="18">
        <v>45657</v>
      </c>
      <c r="G5230" s="21" t="s">
        <v>15433</v>
      </c>
      <c r="H5230" s="17" t="s">
        <v>159</v>
      </c>
      <c r="I5230" s="17" t="s">
        <v>7</v>
      </c>
      <c r="J5230" s="17" t="s">
        <v>15386</v>
      </c>
      <c r="K5230" s="17" t="s">
        <v>8622</v>
      </c>
      <c r="L5230" s="16">
        <v>1303</v>
      </c>
      <c r="M5230" s="17" t="s">
        <v>698</v>
      </c>
      <c r="N5230" s="18">
        <v>36481</v>
      </c>
      <c r="O5230" s="16" t="s">
        <v>15387</v>
      </c>
      <c r="P5230" s="17" t="s">
        <v>18</v>
      </c>
      <c r="Q5230" s="13" t="s">
        <v>39</v>
      </c>
      <c r="R5230" s="20" t="s">
        <v>25866</v>
      </c>
      <c r="S5230" s="16" t="s">
        <v>25867</v>
      </c>
      <c r="T5230" s="11" t="s">
        <v>15391</v>
      </c>
    </row>
    <row r="5231" spans="1:20" x14ac:dyDescent="0.2">
      <c r="A5231" t="s">
        <v>15384</v>
      </c>
      <c r="B5231" s="16">
        <v>1277871</v>
      </c>
      <c r="C5231" s="17" t="s">
        <v>13955</v>
      </c>
      <c r="D5231" s="18">
        <v>45090.453321759262</v>
      </c>
      <c r="E5231" s="18">
        <v>44958</v>
      </c>
      <c r="F5231" s="18">
        <v>45688</v>
      </c>
      <c r="G5231" s="21" t="s">
        <v>15468</v>
      </c>
      <c r="H5231" s="17" t="s">
        <v>153</v>
      </c>
      <c r="I5231" s="17" t="s">
        <v>15436</v>
      </c>
      <c r="J5231" s="17" t="s">
        <v>15386</v>
      </c>
      <c r="K5231" s="17" t="s">
        <v>8622</v>
      </c>
      <c r="L5231" s="16">
        <v>6900</v>
      </c>
      <c r="M5231" s="17" t="s">
        <v>1035</v>
      </c>
      <c r="N5231" s="18">
        <v>34830</v>
      </c>
      <c r="O5231" s="16" t="s">
        <v>15387</v>
      </c>
      <c r="P5231" s="17" t="s">
        <v>15387</v>
      </c>
      <c r="Q5231" s="13" t="s">
        <v>39</v>
      </c>
      <c r="R5231" s="20" t="s">
        <v>25868</v>
      </c>
      <c r="S5231" s="16" t="s">
        <v>25869</v>
      </c>
      <c r="T5231" s="11" t="s">
        <v>15418</v>
      </c>
    </row>
    <row r="5232" spans="1:20" x14ac:dyDescent="0.2">
      <c r="A5232" t="s">
        <v>15384</v>
      </c>
      <c r="B5232" s="16">
        <v>1263497</v>
      </c>
      <c r="C5232" s="17" t="s">
        <v>5034</v>
      </c>
      <c r="D5232" s="18">
        <v>45013.503888888888</v>
      </c>
      <c r="E5232" s="18">
        <v>44927</v>
      </c>
      <c r="F5232" s="18">
        <v>45657</v>
      </c>
      <c r="G5232" s="21" t="s">
        <v>15433</v>
      </c>
      <c r="H5232" s="17" t="s">
        <v>171</v>
      </c>
      <c r="I5232" s="17" t="s">
        <v>11</v>
      </c>
      <c r="J5232" s="17" t="s">
        <v>15386</v>
      </c>
      <c r="K5232" s="17" t="s">
        <v>8622</v>
      </c>
      <c r="L5232" s="16">
        <v>184</v>
      </c>
      <c r="M5232" s="17" t="s">
        <v>748</v>
      </c>
      <c r="N5232" s="18">
        <v>34722</v>
      </c>
      <c r="O5232" s="16" t="s">
        <v>15387</v>
      </c>
      <c r="P5232" s="17" t="s">
        <v>11</v>
      </c>
      <c r="Q5232" s="13" t="s">
        <v>40</v>
      </c>
      <c r="R5232" s="20" t="s">
        <v>25870</v>
      </c>
      <c r="S5232" s="16" t="s">
        <v>25871</v>
      </c>
      <c r="T5232" s="11" t="s">
        <v>15421</v>
      </c>
    </row>
    <row r="5233" spans="1:20" x14ac:dyDescent="0.2">
      <c r="A5233" t="s">
        <v>15384</v>
      </c>
      <c r="B5233" s="16">
        <v>1263499</v>
      </c>
      <c r="C5233" s="17" t="s">
        <v>5035</v>
      </c>
      <c r="D5233" s="18">
        <v>45014.463240740741</v>
      </c>
      <c r="E5233" s="18">
        <v>44958</v>
      </c>
      <c r="F5233" s="18">
        <v>45688</v>
      </c>
      <c r="G5233" s="21" t="s">
        <v>15433</v>
      </c>
      <c r="H5233" s="17" t="s">
        <v>144</v>
      </c>
      <c r="I5233" s="17" t="s">
        <v>28</v>
      </c>
      <c r="J5233" s="17" t="s">
        <v>15386</v>
      </c>
      <c r="K5233" s="17" t="s">
        <v>8622</v>
      </c>
      <c r="L5233" s="16">
        <v>5842</v>
      </c>
      <c r="M5233" s="17" t="s">
        <v>668</v>
      </c>
      <c r="N5233" s="18">
        <v>36267</v>
      </c>
      <c r="O5233" s="16" t="s">
        <v>15387</v>
      </c>
      <c r="P5233" s="17" t="s">
        <v>27</v>
      </c>
      <c r="Q5233" s="13" t="s">
        <v>40</v>
      </c>
      <c r="R5233" s="20" t="s">
        <v>25872</v>
      </c>
      <c r="S5233" s="16" t="s">
        <v>25873</v>
      </c>
      <c r="T5233" s="11" t="s">
        <v>15401</v>
      </c>
    </row>
    <row r="5234" spans="1:20" x14ac:dyDescent="0.2">
      <c r="A5234" t="s">
        <v>15384</v>
      </c>
      <c r="B5234" s="16">
        <v>1263500</v>
      </c>
      <c r="C5234" s="17" t="s">
        <v>13152</v>
      </c>
      <c r="D5234" s="18">
        <v>45083.413402777776</v>
      </c>
      <c r="E5234" s="18">
        <v>44958</v>
      </c>
      <c r="F5234" s="18">
        <v>45688</v>
      </c>
      <c r="G5234" s="21" t="s">
        <v>15433</v>
      </c>
      <c r="H5234" s="17" t="s">
        <v>145</v>
      </c>
      <c r="I5234" s="17" t="s">
        <v>15392</v>
      </c>
      <c r="J5234" s="17" t="s">
        <v>15386</v>
      </c>
      <c r="K5234" s="17" t="s">
        <v>8622</v>
      </c>
      <c r="L5234" s="16">
        <v>4099</v>
      </c>
      <c r="M5234" s="17" t="s">
        <v>1017</v>
      </c>
      <c r="N5234" s="18">
        <v>30377</v>
      </c>
      <c r="O5234" s="16" t="s">
        <v>15387</v>
      </c>
      <c r="P5234" s="17" t="s">
        <v>15</v>
      </c>
      <c r="Q5234" s="13" t="s">
        <v>40</v>
      </c>
      <c r="R5234" s="20" t="s">
        <v>25874</v>
      </c>
      <c r="S5234" s="16" t="s">
        <v>25875</v>
      </c>
      <c r="T5234" s="11" t="s">
        <v>15395</v>
      </c>
    </row>
    <row r="5235" spans="1:20" x14ac:dyDescent="0.2">
      <c r="A5235" t="s">
        <v>15384</v>
      </c>
      <c r="B5235" s="16">
        <v>1263501</v>
      </c>
      <c r="C5235" s="17" t="s">
        <v>5036</v>
      </c>
      <c r="D5235" s="18">
        <v>45015.428946759261</v>
      </c>
      <c r="E5235" s="18">
        <v>44958</v>
      </c>
      <c r="F5235" s="18">
        <v>45688</v>
      </c>
      <c r="G5235" s="21" t="s">
        <v>15433</v>
      </c>
      <c r="H5235" s="17" t="s">
        <v>144</v>
      </c>
      <c r="I5235" s="17" t="s">
        <v>28</v>
      </c>
      <c r="J5235" s="17" t="s">
        <v>15386</v>
      </c>
      <c r="K5235" s="17" t="s">
        <v>8622</v>
      </c>
      <c r="L5235" s="16">
        <v>5842</v>
      </c>
      <c r="M5235" s="17" t="s">
        <v>668</v>
      </c>
      <c r="N5235" s="18">
        <v>36392</v>
      </c>
      <c r="O5235" s="16" t="s">
        <v>15387</v>
      </c>
      <c r="P5235" s="17" t="s">
        <v>28</v>
      </c>
      <c r="Q5235" s="13" t="s">
        <v>40</v>
      </c>
      <c r="R5235" s="20" t="s">
        <v>25876</v>
      </c>
      <c r="S5235" s="16" t="s">
        <v>25877</v>
      </c>
      <c r="T5235" s="11" t="s">
        <v>15401</v>
      </c>
    </row>
    <row r="5236" spans="1:20" x14ac:dyDescent="0.2">
      <c r="A5236" t="s">
        <v>15384</v>
      </c>
      <c r="B5236" s="16">
        <v>1263505</v>
      </c>
      <c r="C5236" s="17" t="s">
        <v>13153</v>
      </c>
      <c r="D5236" s="18">
        <v>45020.48064814815</v>
      </c>
      <c r="E5236" s="18">
        <v>44927</v>
      </c>
      <c r="F5236" s="18">
        <v>45657</v>
      </c>
      <c r="G5236" s="21" t="s">
        <v>15433</v>
      </c>
      <c r="H5236" s="17" t="s">
        <v>139</v>
      </c>
      <c r="I5236" s="17" t="s">
        <v>15424</v>
      </c>
      <c r="J5236" s="17" t="s">
        <v>15386</v>
      </c>
      <c r="K5236" s="17" t="s">
        <v>8622</v>
      </c>
      <c r="L5236" s="16">
        <v>3417</v>
      </c>
      <c r="M5236" s="17" t="s">
        <v>995</v>
      </c>
      <c r="N5236" s="18">
        <v>33149</v>
      </c>
      <c r="O5236" s="16" t="s">
        <v>15387</v>
      </c>
      <c r="P5236" s="17" t="s">
        <v>15424</v>
      </c>
      <c r="Q5236" s="13" t="s">
        <v>40</v>
      </c>
      <c r="R5236" s="20" t="s">
        <v>25878</v>
      </c>
      <c r="S5236" s="16" t="s">
        <v>25879</v>
      </c>
      <c r="T5236" s="11" t="s">
        <v>15395</v>
      </c>
    </row>
    <row r="5237" spans="1:20" x14ac:dyDescent="0.2">
      <c r="A5237" t="s">
        <v>15384</v>
      </c>
      <c r="B5237" s="16">
        <v>1263509</v>
      </c>
      <c r="C5237" s="17" t="s">
        <v>5037</v>
      </c>
      <c r="D5237" s="18">
        <v>45013.440555555557</v>
      </c>
      <c r="E5237" s="18">
        <v>44958</v>
      </c>
      <c r="F5237" s="18">
        <v>45688</v>
      </c>
      <c r="G5237" s="21" t="s">
        <v>15433</v>
      </c>
      <c r="H5237" s="17" t="s">
        <v>141</v>
      </c>
      <c r="I5237" s="17" t="s">
        <v>15392</v>
      </c>
      <c r="J5237" s="17" t="s">
        <v>15386</v>
      </c>
      <c r="K5237" s="17" t="s">
        <v>8622</v>
      </c>
      <c r="L5237" s="16">
        <v>1470</v>
      </c>
      <c r="M5237" s="17" t="s">
        <v>314</v>
      </c>
      <c r="N5237" s="18">
        <v>36404</v>
      </c>
      <c r="O5237" s="16" t="s">
        <v>15387</v>
      </c>
      <c r="P5237" s="17" t="s">
        <v>15392</v>
      </c>
      <c r="Q5237" s="13" t="s">
        <v>39</v>
      </c>
      <c r="R5237" s="20" t="s">
        <v>25880</v>
      </c>
      <c r="S5237" s="16" t="s">
        <v>25881</v>
      </c>
      <c r="T5237" s="11" t="s">
        <v>15391</v>
      </c>
    </row>
    <row r="5238" spans="1:20" x14ac:dyDescent="0.2">
      <c r="A5238" t="s">
        <v>15384</v>
      </c>
      <c r="B5238" s="16">
        <v>1263510</v>
      </c>
      <c r="C5238" s="17" t="s">
        <v>5038</v>
      </c>
      <c r="D5238" s="18">
        <v>45013.449953703705</v>
      </c>
      <c r="E5238" s="18">
        <v>44927</v>
      </c>
      <c r="F5238" s="18">
        <v>45657</v>
      </c>
      <c r="G5238" s="21" t="s">
        <v>15433</v>
      </c>
      <c r="H5238" s="17" t="s">
        <v>150</v>
      </c>
      <c r="I5238" s="17" t="s">
        <v>15482</v>
      </c>
      <c r="J5238" s="17" t="s">
        <v>15386</v>
      </c>
      <c r="K5238" s="17" t="s">
        <v>8622</v>
      </c>
      <c r="L5238" s="16">
        <v>349</v>
      </c>
      <c r="M5238" s="17" t="s">
        <v>794</v>
      </c>
      <c r="N5238" s="18">
        <v>35260</v>
      </c>
      <c r="O5238" s="16" t="s">
        <v>15387</v>
      </c>
      <c r="P5238" s="17" t="s">
        <v>29</v>
      </c>
      <c r="Q5238" s="13" t="s">
        <v>39</v>
      </c>
      <c r="R5238" s="20" t="s">
        <v>25882</v>
      </c>
      <c r="S5238" s="16" t="s">
        <v>25883</v>
      </c>
      <c r="T5238" s="11" t="s">
        <v>15418</v>
      </c>
    </row>
    <row r="5239" spans="1:20" x14ac:dyDescent="0.2">
      <c r="A5239" t="s">
        <v>15384</v>
      </c>
      <c r="B5239" s="16">
        <v>1263513</v>
      </c>
      <c r="C5239" s="17" t="s">
        <v>5039</v>
      </c>
      <c r="D5239" s="18">
        <v>45013.540925925925</v>
      </c>
      <c r="E5239" s="18">
        <v>44927</v>
      </c>
      <c r="F5239" s="18">
        <v>45657</v>
      </c>
      <c r="G5239" s="21" t="s">
        <v>15433</v>
      </c>
      <c r="H5239" s="17" t="s">
        <v>159</v>
      </c>
      <c r="I5239" s="17" t="s">
        <v>7</v>
      </c>
      <c r="J5239" s="17" t="s">
        <v>15386</v>
      </c>
      <c r="K5239" s="17" t="s">
        <v>8622</v>
      </c>
      <c r="L5239" s="16">
        <v>1303</v>
      </c>
      <c r="M5239" s="17" t="s">
        <v>698</v>
      </c>
      <c r="N5239" s="18">
        <v>35744</v>
      </c>
      <c r="O5239" s="16" t="s">
        <v>15387</v>
      </c>
      <c r="P5239" s="17" t="s">
        <v>18</v>
      </c>
      <c r="Q5239" s="13" t="s">
        <v>40</v>
      </c>
      <c r="R5239" s="20" t="s">
        <v>25884</v>
      </c>
      <c r="S5239" s="16" t="s">
        <v>25885</v>
      </c>
      <c r="T5239" s="11" t="s">
        <v>15391</v>
      </c>
    </row>
    <row r="5240" spans="1:20" x14ac:dyDescent="0.2">
      <c r="A5240" t="s">
        <v>15384</v>
      </c>
      <c r="B5240" s="16">
        <v>1263518</v>
      </c>
      <c r="C5240" s="17" t="s">
        <v>5040</v>
      </c>
      <c r="D5240" s="18">
        <v>45013.457800925928</v>
      </c>
      <c r="E5240" s="18">
        <v>44927</v>
      </c>
      <c r="F5240" s="18">
        <v>45657</v>
      </c>
      <c r="G5240" s="21" t="s">
        <v>15433</v>
      </c>
      <c r="H5240" s="17" t="s">
        <v>142</v>
      </c>
      <c r="I5240" s="17" t="s">
        <v>9</v>
      </c>
      <c r="J5240" s="17" t="s">
        <v>15386</v>
      </c>
      <c r="K5240" s="17" t="s">
        <v>8622</v>
      </c>
      <c r="L5240" s="16">
        <v>6136</v>
      </c>
      <c r="M5240" s="17" t="s">
        <v>782</v>
      </c>
      <c r="N5240" s="18">
        <v>36679</v>
      </c>
      <c r="O5240" s="16" t="s">
        <v>15387</v>
      </c>
      <c r="P5240" s="17" t="s">
        <v>9</v>
      </c>
      <c r="Q5240" s="13" t="s">
        <v>40</v>
      </c>
      <c r="R5240" s="20" t="s">
        <v>25886</v>
      </c>
      <c r="S5240" s="16" t="s">
        <v>25887</v>
      </c>
      <c r="T5240" s="11" t="s">
        <v>15401</v>
      </c>
    </row>
    <row r="5241" spans="1:20" x14ac:dyDescent="0.2">
      <c r="A5241" t="s">
        <v>15384</v>
      </c>
      <c r="B5241" s="16">
        <v>1263523</v>
      </c>
      <c r="C5241" s="17" t="s">
        <v>5041</v>
      </c>
      <c r="D5241" s="18">
        <v>45013.513506944444</v>
      </c>
      <c r="E5241" s="18">
        <v>44927</v>
      </c>
      <c r="F5241" s="18">
        <v>45657</v>
      </c>
      <c r="G5241" s="21" t="s">
        <v>15433</v>
      </c>
      <c r="H5241" s="17" t="s">
        <v>142</v>
      </c>
      <c r="I5241" s="17" t="s">
        <v>9</v>
      </c>
      <c r="J5241" s="17" t="s">
        <v>15386</v>
      </c>
      <c r="K5241" s="17" t="s">
        <v>8622</v>
      </c>
      <c r="L5241" s="16">
        <v>4265</v>
      </c>
      <c r="M5241" s="17" t="s">
        <v>8767</v>
      </c>
      <c r="N5241" s="18">
        <v>35382</v>
      </c>
      <c r="O5241" s="16" t="s">
        <v>15387</v>
      </c>
      <c r="P5241" s="17" t="s">
        <v>9</v>
      </c>
      <c r="Q5241" s="13" t="s">
        <v>40</v>
      </c>
      <c r="R5241" s="20" t="s">
        <v>25888</v>
      </c>
      <c r="S5241" s="16" t="s">
        <v>25889</v>
      </c>
      <c r="T5241" s="11" t="s">
        <v>15406</v>
      </c>
    </row>
    <row r="5242" spans="1:20" x14ac:dyDescent="0.2">
      <c r="A5242" t="s">
        <v>15384</v>
      </c>
      <c r="B5242" s="16">
        <v>1263554</v>
      </c>
      <c r="C5242" s="17" t="s">
        <v>13154</v>
      </c>
      <c r="D5242" s="18">
        <v>45020.863113425927</v>
      </c>
      <c r="E5242" s="18">
        <v>44958</v>
      </c>
      <c r="F5242" s="18">
        <v>45688</v>
      </c>
      <c r="G5242" s="21" t="s">
        <v>15433</v>
      </c>
      <c r="H5242" s="17" t="s">
        <v>158</v>
      </c>
      <c r="I5242" s="17" t="s">
        <v>21</v>
      </c>
      <c r="J5242" s="17" t="s">
        <v>15386</v>
      </c>
      <c r="K5242" s="17" t="s">
        <v>8622</v>
      </c>
      <c r="L5242" s="16">
        <v>6689</v>
      </c>
      <c r="M5242" s="17" t="s">
        <v>889</v>
      </c>
      <c r="N5242" s="18">
        <v>34718</v>
      </c>
      <c r="O5242" s="16" t="s">
        <v>15387</v>
      </c>
      <c r="P5242" s="17" t="s">
        <v>21</v>
      </c>
      <c r="Q5242" s="13" t="s">
        <v>40</v>
      </c>
      <c r="R5242" s="20" t="s">
        <v>25890</v>
      </c>
      <c r="S5242" s="16" t="s">
        <v>25891</v>
      </c>
      <c r="T5242" s="11" t="s">
        <v>15391</v>
      </c>
    </row>
    <row r="5243" spans="1:20" x14ac:dyDescent="0.2">
      <c r="A5243" t="s">
        <v>15384</v>
      </c>
      <c r="B5243" s="16">
        <v>1277868</v>
      </c>
      <c r="C5243" s="17" t="s">
        <v>8175</v>
      </c>
      <c r="D5243" s="18">
        <v>45013.525833333333</v>
      </c>
      <c r="E5243" s="18">
        <v>44927</v>
      </c>
      <c r="F5243" s="18">
        <v>45657</v>
      </c>
      <c r="G5243" s="21" t="s">
        <v>15433</v>
      </c>
      <c r="H5243" s="17" t="s">
        <v>165</v>
      </c>
      <c r="I5243" s="17" t="s">
        <v>15392</v>
      </c>
      <c r="J5243" s="17" t="s">
        <v>15386</v>
      </c>
      <c r="K5243" s="17" t="s">
        <v>8622</v>
      </c>
      <c r="L5243" s="16">
        <v>330</v>
      </c>
      <c r="M5243" s="17" t="s">
        <v>672</v>
      </c>
      <c r="N5243" s="18">
        <v>35273</v>
      </c>
      <c r="O5243" s="16" t="s">
        <v>15387</v>
      </c>
      <c r="P5243" s="17" t="s">
        <v>15387</v>
      </c>
      <c r="Q5243" s="13" t="s">
        <v>40</v>
      </c>
      <c r="R5243" s="20" t="s">
        <v>25892</v>
      </c>
      <c r="S5243" s="16" t="s">
        <v>25893</v>
      </c>
      <c r="T5243" s="11" t="s">
        <v>15391</v>
      </c>
    </row>
    <row r="5244" spans="1:20" x14ac:dyDescent="0.2">
      <c r="A5244" t="s">
        <v>15384</v>
      </c>
      <c r="B5244" s="16">
        <v>1263578</v>
      </c>
      <c r="C5244" s="17" t="s">
        <v>5043</v>
      </c>
      <c r="D5244" s="18">
        <v>45013.503553240742</v>
      </c>
      <c r="E5244" s="18">
        <v>44927</v>
      </c>
      <c r="F5244" s="18">
        <v>45657</v>
      </c>
      <c r="G5244" s="21" t="s">
        <v>15433</v>
      </c>
      <c r="H5244" s="17" t="s">
        <v>142</v>
      </c>
      <c r="I5244" s="17" t="s">
        <v>9</v>
      </c>
      <c r="J5244" s="17" t="s">
        <v>15386</v>
      </c>
      <c r="K5244" s="17" t="s">
        <v>8622</v>
      </c>
      <c r="L5244" s="16">
        <v>5156</v>
      </c>
      <c r="M5244" s="17" t="s">
        <v>8698</v>
      </c>
      <c r="N5244" s="18">
        <v>35336</v>
      </c>
      <c r="O5244" s="16" t="s">
        <v>15387</v>
      </c>
      <c r="P5244" s="17" t="s">
        <v>9</v>
      </c>
      <c r="Q5244" s="13" t="s">
        <v>39</v>
      </c>
      <c r="R5244" s="20" t="s">
        <v>25894</v>
      </c>
      <c r="S5244" s="16" t="s">
        <v>25895</v>
      </c>
      <c r="T5244" s="11" t="s">
        <v>15406</v>
      </c>
    </row>
    <row r="5245" spans="1:20" x14ac:dyDescent="0.2">
      <c r="A5245" t="s">
        <v>15384</v>
      </c>
      <c r="B5245" s="16">
        <v>1263594</v>
      </c>
      <c r="C5245" s="17" t="s">
        <v>5044</v>
      </c>
      <c r="D5245" s="18">
        <v>45013.47996527778</v>
      </c>
      <c r="E5245" s="18">
        <v>44927</v>
      </c>
      <c r="F5245" s="18">
        <v>45657</v>
      </c>
      <c r="G5245" s="21" t="s">
        <v>15433</v>
      </c>
      <c r="H5245" s="17" t="s">
        <v>173</v>
      </c>
      <c r="I5245" s="17" t="s">
        <v>18</v>
      </c>
      <c r="J5245" s="17" t="s">
        <v>15386</v>
      </c>
      <c r="K5245" s="17" t="s">
        <v>8622</v>
      </c>
      <c r="L5245" s="16">
        <v>3903</v>
      </c>
      <c r="M5245" s="17" t="s">
        <v>8765</v>
      </c>
      <c r="N5245" s="18">
        <v>32553</v>
      </c>
      <c r="O5245" s="16" t="s">
        <v>15387</v>
      </c>
      <c r="P5245" s="17" t="s">
        <v>18</v>
      </c>
      <c r="Q5245" s="13" t="s">
        <v>40</v>
      </c>
      <c r="R5245" s="20" t="s">
        <v>25896</v>
      </c>
      <c r="S5245" s="16" t="s">
        <v>25897</v>
      </c>
      <c r="T5245" s="11" t="s">
        <v>15406</v>
      </c>
    </row>
    <row r="5246" spans="1:20" x14ac:dyDescent="0.2">
      <c r="A5246" t="s">
        <v>15384</v>
      </c>
      <c r="B5246" s="16">
        <v>1263620</v>
      </c>
      <c r="C5246" s="17" t="s">
        <v>5045</v>
      </c>
      <c r="D5246" s="18">
        <v>45013.510335648149</v>
      </c>
      <c r="E5246" s="18">
        <v>44958</v>
      </c>
      <c r="F5246" s="18">
        <v>45688</v>
      </c>
      <c r="G5246" s="21" t="s">
        <v>15433</v>
      </c>
      <c r="H5246" s="17" t="s">
        <v>144</v>
      </c>
      <c r="I5246" s="17" t="s">
        <v>15436</v>
      </c>
      <c r="J5246" s="17" t="s">
        <v>15386</v>
      </c>
      <c r="K5246" s="17" t="s">
        <v>8622</v>
      </c>
      <c r="L5246" s="16">
        <v>3942</v>
      </c>
      <c r="M5246" s="17" t="s">
        <v>289</v>
      </c>
      <c r="N5246" s="18">
        <v>33124</v>
      </c>
      <c r="O5246" s="16" t="s">
        <v>15387</v>
      </c>
      <c r="P5246" s="17" t="s">
        <v>15392</v>
      </c>
      <c r="Q5246" s="13" t="s">
        <v>40</v>
      </c>
      <c r="R5246" s="20" t="s">
        <v>25898</v>
      </c>
      <c r="S5246" s="16" t="s">
        <v>25899</v>
      </c>
      <c r="T5246" s="11" t="s">
        <v>15421</v>
      </c>
    </row>
    <row r="5247" spans="1:20" x14ac:dyDescent="0.2">
      <c r="A5247" t="s">
        <v>15384</v>
      </c>
      <c r="B5247" s="16">
        <v>1263640</v>
      </c>
      <c r="C5247" s="17" t="s">
        <v>5046</v>
      </c>
      <c r="D5247" s="18">
        <v>45016.833182870374</v>
      </c>
      <c r="E5247" s="18">
        <v>44958</v>
      </c>
      <c r="F5247" s="18">
        <v>45688</v>
      </c>
      <c r="G5247" s="21" t="s">
        <v>15433</v>
      </c>
      <c r="H5247" s="17" t="s">
        <v>188</v>
      </c>
      <c r="I5247" s="17" t="s">
        <v>15392</v>
      </c>
      <c r="J5247" s="17" t="s">
        <v>15386</v>
      </c>
      <c r="K5247" s="17" t="s">
        <v>8622</v>
      </c>
      <c r="L5247" s="16">
        <v>313</v>
      </c>
      <c r="M5247" s="17" t="s">
        <v>742</v>
      </c>
      <c r="N5247" s="18">
        <v>34766</v>
      </c>
      <c r="O5247" s="16" t="s">
        <v>15387</v>
      </c>
      <c r="P5247" s="17" t="s">
        <v>15392</v>
      </c>
      <c r="Q5247" s="13" t="s">
        <v>39</v>
      </c>
      <c r="R5247" s="20" t="s">
        <v>25900</v>
      </c>
      <c r="S5247" s="16" t="s">
        <v>25901</v>
      </c>
      <c r="T5247" s="11" t="s">
        <v>15398</v>
      </c>
    </row>
    <row r="5248" spans="1:20" x14ac:dyDescent="0.2">
      <c r="A5248" t="s">
        <v>15384</v>
      </c>
      <c r="B5248" s="16">
        <v>1263646</v>
      </c>
      <c r="C5248" s="17" t="s">
        <v>5047</v>
      </c>
      <c r="D5248" s="18">
        <v>45013.518634259257</v>
      </c>
      <c r="E5248" s="18">
        <v>44958</v>
      </c>
      <c r="F5248" s="18">
        <v>45688</v>
      </c>
      <c r="G5248" s="21" t="s">
        <v>15433</v>
      </c>
      <c r="H5248" s="17" t="s">
        <v>141</v>
      </c>
      <c r="I5248" s="17" t="s">
        <v>15392</v>
      </c>
      <c r="J5248" s="17" t="s">
        <v>15386</v>
      </c>
      <c r="K5248" s="17" t="s">
        <v>8622</v>
      </c>
      <c r="L5248" s="16">
        <v>300</v>
      </c>
      <c r="M5248" s="17" t="s">
        <v>728</v>
      </c>
      <c r="N5248" s="18">
        <v>35707</v>
      </c>
      <c r="O5248" s="16" t="s">
        <v>15387</v>
      </c>
      <c r="P5248" s="17" t="s">
        <v>15392</v>
      </c>
      <c r="Q5248" s="13" t="s">
        <v>39</v>
      </c>
      <c r="R5248" s="20" t="s">
        <v>25902</v>
      </c>
      <c r="S5248" s="16" t="s">
        <v>25903</v>
      </c>
      <c r="T5248" s="11" t="s">
        <v>15395</v>
      </c>
    </row>
    <row r="5249" spans="1:20" x14ac:dyDescent="0.2">
      <c r="A5249" t="s">
        <v>15384</v>
      </c>
      <c r="B5249" s="16">
        <v>1277867</v>
      </c>
      <c r="C5249" s="17" t="s">
        <v>8174</v>
      </c>
      <c r="D5249" s="18">
        <v>45013.535405092596</v>
      </c>
      <c r="E5249" s="18">
        <v>44986</v>
      </c>
      <c r="F5249" s="18">
        <v>45716</v>
      </c>
      <c r="G5249" s="21" t="s">
        <v>15433</v>
      </c>
      <c r="H5249" s="17" t="s">
        <v>140</v>
      </c>
      <c r="I5249" s="17" t="s">
        <v>15441</v>
      </c>
      <c r="J5249" s="17" t="s">
        <v>15386</v>
      </c>
      <c r="K5249" s="17" t="s">
        <v>8622</v>
      </c>
      <c r="L5249" s="16">
        <v>614</v>
      </c>
      <c r="M5249" s="17" t="s">
        <v>703</v>
      </c>
      <c r="N5249" s="18">
        <v>35942</v>
      </c>
      <c r="O5249" s="16" t="s">
        <v>15387</v>
      </c>
      <c r="P5249" s="17" t="s">
        <v>15392</v>
      </c>
      <c r="Q5249" s="13" t="s">
        <v>40</v>
      </c>
      <c r="R5249" s="20" t="s">
        <v>25904</v>
      </c>
      <c r="S5249" s="16" t="s">
        <v>25905</v>
      </c>
      <c r="T5249" s="11" t="s">
        <v>15401</v>
      </c>
    </row>
    <row r="5250" spans="1:20" x14ac:dyDescent="0.2">
      <c r="A5250" t="s">
        <v>15384</v>
      </c>
      <c r="B5250" s="16">
        <v>1263655</v>
      </c>
      <c r="C5250" s="17" t="s">
        <v>5049</v>
      </c>
      <c r="D5250" s="18">
        <v>45013.454548611109</v>
      </c>
      <c r="E5250" s="18">
        <v>44927</v>
      </c>
      <c r="F5250" s="18">
        <v>45657</v>
      </c>
      <c r="G5250" s="21" t="s">
        <v>15433</v>
      </c>
      <c r="H5250" s="17" t="s">
        <v>142</v>
      </c>
      <c r="I5250" s="17" t="s">
        <v>9</v>
      </c>
      <c r="J5250" s="17" t="s">
        <v>15386</v>
      </c>
      <c r="K5250" s="17" t="s">
        <v>8622</v>
      </c>
      <c r="L5250" s="16">
        <v>5156</v>
      </c>
      <c r="M5250" s="17" t="s">
        <v>8698</v>
      </c>
      <c r="N5250" s="18">
        <v>35515</v>
      </c>
      <c r="O5250" s="16" t="s">
        <v>15387</v>
      </c>
      <c r="P5250" s="17" t="s">
        <v>9</v>
      </c>
      <c r="Q5250" s="13" t="s">
        <v>39</v>
      </c>
      <c r="R5250" s="20" t="s">
        <v>25906</v>
      </c>
      <c r="S5250" s="16" t="s">
        <v>25907</v>
      </c>
      <c r="T5250" s="11" t="s">
        <v>15406</v>
      </c>
    </row>
    <row r="5251" spans="1:20" x14ac:dyDescent="0.2">
      <c r="A5251" t="s">
        <v>15384</v>
      </c>
      <c r="B5251" s="16">
        <v>1263673</v>
      </c>
      <c r="C5251" s="17" t="s">
        <v>13155</v>
      </c>
      <c r="D5251" s="18">
        <v>45026.42895833333</v>
      </c>
      <c r="E5251" s="18">
        <v>44958</v>
      </c>
      <c r="F5251" s="18">
        <v>45688</v>
      </c>
      <c r="G5251" s="21" t="s">
        <v>15433</v>
      </c>
      <c r="H5251" s="17" t="s">
        <v>158</v>
      </c>
      <c r="I5251" s="17" t="s">
        <v>21</v>
      </c>
      <c r="J5251" s="17" t="s">
        <v>15386</v>
      </c>
      <c r="K5251" s="17" t="s">
        <v>8622</v>
      </c>
      <c r="L5251" s="16">
        <v>6689</v>
      </c>
      <c r="M5251" s="17" t="s">
        <v>889</v>
      </c>
      <c r="N5251" s="18">
        <v>36326</v>
      </c>
      <c r="O5251" s="16" t="s">
        <v>15387</v>
      </c>
      <c r="P5251" s="17" t="s">
        <v>21</v>
      </c>
      <c r="Q5251" s="13" t="s">
        <v>39</v>
      </c>
      <c r="R5251" s="20" t="s">
        <v>25908</v>
      </c>
      <c r="S5251" s="16" t="s">
        <v>25909</v>
      </c>
      <c r="T5251" s="11" t="s">
        <v>15391</v>
      </c>
    </row>
    <row r="5252" spans="1:20" x14ac:dyDescent="0.2">
      <c r="A5252" t="s">
        <v>15384</v>
      </c>
      <c r="B5252" s="16">
        <v>1263678</v>
      </c>
      <c r="C5252" s="17" t="s">
        <v>5050</v>
      </c>
      <c r="D5252" s="18">
        <v>45013.467581018522</v>
      </c>
      <c r="E5252" s="18">
        <v>44927</v>
      </c>
      <c r="F5252" s="18">
        <v>45657</v>
      </c>
      <c r="G5252" s="21" t="s">
        <v>15433</v>
      </c>
      <c r="H5252" s="17" t="s">
        <v>171</v>
      </c>
      <c r="I5252" s="17" t="s">
        <v>11</v>
      </c>
      <c r="J5252" s="17" t="s">
        <v>15386</v>
      </c>
      <c r="K5252" s="17" t="s">
        <v>8622</v>
      </c>
      <c r="L5252" s="16">
        <v>1785</v>
      </c>
      <c r="M5252" s="17" t="s">
        <v>658</v>
      </c>
      <c r="N5252" s="18">
        <v>36281</v>
      </c>
      <c r="O5252" s="16" t="s">
        <v>15387</v>
      </c>
      <c r="P5252" s="17" t="s">
        <v>11</v>
      </c>
      <c r="Q5252" s="13" t="s">
        <v>40</v>
      </c>
      <c r="R5252" s="20" t="s">
        <v>25910</v>
      </c>
      <c r="S5252" s="16" t="s">
        <v>25911</v>
      </c>
      <c r="T5252" s="11" t="s">
        <v>15401</v>
      </c>
    </row>
    <row r="5253" spans="1:20" x14ac:dyDescent="0.2">
      <c r="A5253" t="s">
        <v>15384</v>
      </c>
      <c r="B5253" s="16">
        <v>1263689</v>
      </c>
      <c r="C5253" s="17" t="s">
        <v>5051</v>
      </c>
      <c r="D5253" s="18">
        <v>45013.494803240741</v>
      </c>
      <c r="E5253" s="18">
        <v>44927</v>
      </c>
      <c r="F5253" s="18">
        <v>45657</v>
      </c>
      <c r="G5253" s="21" t="s">
        <v>15433</v>
      </c>
      <c r="H5253" s="17" t="s">
        <v>142</v>
      </c>
      <c r="I5253" s="17" t="s">
        <v>9</v>
      </c>
      <c r="J5253" s="17" t="s">
        <v>15386</v>
      </c>
      <c r="K5253" s="17" t="s">
        <v>8622</v>
      </c>
      <c r="L5253" s="16">
        <v>64</v>
      </c>
      <c r="M5253" s="17" t="s">
        <v>8673</v>
      </c>
      <c r="N5253" s="18">
        <v>34123</v>
      </c>
      <c r="O5253" s="16" t="s">
        <v>15387</v>
      </c>
      <c r="P5253" s="17" t="s">
        <v>9</v>
      </c>
      <c r="Q5253" s="13" t="s">
        <v>40</v>
      </c>
      <c r="R5253" s="20" t="s">
        <v>25912</v>
      </c>
      <c r="S5253" s="16" t="s">
        <v>25913</v>
      </c>
      <c r="T5253" s="11" t="s">
        <v>15406</v>
      </c>
    </row>
    <row r="5254" spans="1:20" x14ac:dyDescent="0.2">
      <c r="A5254" t="s">
        <v>15384</v>
      </c>
      <c r="B5254" s="16">
        <v>1263692</v>
      </c>
      <c r="C5254" s="17" t="s">
        <v>5052</v>
      </c>
      <c r="D5254" s="18">
        <v>45026.419479166667</v>
      </c>
      <c r="E5254" s="18">
        <v>44927</v>
      </c>
      <c r="F5254" s="18">
        <v>45657</v>
      </c>
      <c r="G5254" s="21" t="s">
        <v>15433</v>
      </c>
      <c r="H5254" s="17" t="s">
        <v>151</v>
      </c>
      <c r="I5254" s="17" t="s">
        <v>15449</v>
      </c>
      <c r="J5254" s="17" t="s">
        <v>15386</v>
      </c>
      <c r="K5254" s="17" t="s">
        <v>8622</v>
      </c>
      <c r="L5254" s="16">
        <v>5989</v>
      </c>
      <c r="M5254" s="17" t="s">
        <v>699</v>
      </c>
      <c r="N5254" s="18">
        <v>34642</v>
      </c>
      <c r="O5254" s="16" t="s">
        <v>15387</v>
      </c>
      <c r="P5254" s="17" t="s">
        <v>15505</v>
      </c>
      <c r="Q5254" s="13" t="s">
        <v>39</v>
      </c>
      <c r="R5254" s="20" t="s">
        <v>25914</v>
      </c>
      <c r="S5254" s="16" t="s">
        <v>25915</v>
      </c>
      <c r="T5254" s="11" t="s">
        <v>15406</v>
      </c>
    </row>
    <row r="5255" spans="1:20" x14ac:dyDescent="0.2">
      <c r="A5255" t="s">
        <v>15384</v>
      </c>
      <c r="B5255" s="16">
        <v>1263699</v>
      </c>
      <c r="C5255" s="17" t="s">
        <v>5053</v>
      </c>
      <c r="D5255" s="18">
        <v>45013.51699074074</v>
      </c>
      <c r="E5255" s="18">
        <v>44927</v>
      </c>
      <c r="F5255" s="18">
        <v>45657</v>
      </c>
      <c r="G5255" s="21" t="s">
        <v>15433</v>
      </c>
      <c r="H5255" s="17" t="s">
        <v>146</v>
      </c>
      <c r="I5255" s="17" t="s">
        <v>15409</v>
      </c>
      <c r="J5255" s="17" t="s">
        <v>15386</v>
      </c>
      <c r="K5255" s="17" t="s">
        <v>8622</v>
      </c>
      <c r="L5255" s="16">
        <v>3670</v>
      </c>
      <c r="M5255" s="17" t="s">
        <v>484</v>
      </c>
      <c r="N5255" s="18">
        <v>35062</v>
      </c>
      <c r="O5255" s="16" t="s">
        <v>15387</v>
      </c>
      <c r="P5255" s="17" t="s">
        <v>244</v>
      </c>
      <c r="Q5255" s="13" t="s">
        <v>39</v>
      </c>
      <c r="R5255" s="20" t="s">
        <v>25916</v>
      </c>
      <c r="S5255" s="16" t="s">
        <v>25917</v>
      </c>
      <c r="T5255" s="11" t="s">
        <v>15398</v>
      </c>
    </row>
    <row r="5256" spans="1:20" x14ac:dyDescent="0.2">
      <c r="A5256" t="s">
        <v>15384</v>
      </c>
      <c r="B5256" s="16">
        <v>1263707</v>
      </c>
      <c r="C5256" s="17" t="s">
        <v>5054</v>
      </c>
      <c r="D5256" s="18">
        <v>45013.482199074075</v>
      </c>
      <c r="E5256" s="18">
        <v>44927</v>
      </c>
      <c r="F5256" s="18">
        <v>45657</v>
      </c>
      <c r="G5256" s="21" t="s">
        <v>15433</v>
      </c>
      <c r="H5256" s="17" t="s">
        <v>142</v>
      </c>
      <c r="I5256" s="17" t="s">
        <v>9</v>
      </c>
      <c r="J5256" s="17" t="s">
        <v>15386</v>
      </c>
      <c r="K5256" s="17" t="s">
        <v>8622</v>
      </c>
      <c r="L5256" s="16">
        <v>4265</v>
      </c>
      <c r="M5256" s="17" t="s">
        <v>8767</v>
      </c>
      <c r="N5256" s="18">
        <v>36176</v>
      </c>
      <c r="O5256" s="16" t="s">
        <v>15387</v>
      </c>
      <c r="P5256" s="17" t="s">
        <v>9</v>
      </c>
      <c r="Q5256" s="13" t="s">
        <v>39</v>
      </c>
      <c r="R5256" s="20" t="s">
        <v>25918</v>
      </c>
      <c r="S5256" s="16" t="s">
        <v>25919</v>
      </c>
      <c r="T5256" s="11" t="s">
        <v>15406</v>
      </c>
    </row>
    <row r="5257" spans="1:20" x14ac:dyDescent="0.2">
      <c r="A5257" t="s">
        <v>15384</v>
      </c>
      <c r="B5257" s="16">
        <v>1263712</v>
      </c>
      <c r="C5257" s="17" t="s">
        <v>5055</v>
      </c>
      <c r="D5257" s="18">
        <v>45026.427847222221</v>
      </c>
      <c r="E5257" s="18">
        <v>44927</v>
      </c>
      <c r="F5257" s="18">
        <v>45657</v>
      </c>
      <c r="G5257" s="21" t="s">
        <v>15433</v>
      </c>
      <c r="H5257" s="17" t="s">
        <v>151</v>
      </c>
      <c r="I5257" s="17" t="s">
        <v>15449</v>
      </c>
      <c r="J5257" s="17" t="s">
        <v>15386</v>
      </c>
      <c r="K5257" s="17" t="s">
        <v>8622</v>
      </c>
      <c r="L5257" s="16">
        <v>2281</v>
      </c>
      <c r="M5257" s="17" t="s">
        <v>380</v>
      </c>
      <c r="N5257" s="18">
        <v>36410</v>
      </c>
      <c r="O5257" s="16" t="s">
        <v>15387</v>
      </c>
      <c r="P5257" s="17" t="s">
        <v>15449</v>
      </c>
      <c r="Q5257" s="13" t="s">
        <v>40</v>
      </c>
      <c r="R5257" s="20" t="s">
        <v>25920</v>
      </c>
      <c r="S5257" s="16" t="s">
        <v>25921</v>
      </c>
      <c r="T5257" s="11" t="s">
        <v>15406</v>
      </c>
    </row>
    <row r="5258" spans="1:20" x14ac:dyDescent="0.2">
      <c r="A5258" t="s">
        <v>15384</v>
      </c>
      <c r="B5258" s="16">
        <v>1263719</v>
      </c>
      <c r="C5258" s="17" t="s">
        <v>5056</v>
      </c>
      <c r="D5258" s="18">
        <v>45092.515381944446</v>
      </c>
      <c r="E5258" s="18">
        <v>44927</v>
      </c>
      <c r="F5258" s="18">
        <v>45657</v>
      </c>
      <c r="G5258" s="21" t="s">
        <v>15433</v>
      </c>
      <c r="H5258" s="17" t="s">
        <v>155</v>
      </c>
      <c r="I5258" s="17" t="s">
        <v>18</v>
      </c>
      <c r="J5258" s="17" t="s">
        <v>15386</v>
      </c>
      <c r="K5258" s="17" t="s">
        <v>8622</v>
      </c>
      <c r="L5258" s="16">
        <v>6719</v>
      </c>
      <c r="M5258" s="17" t="s">
        <v>983</v>
      </c>
      <c r="N5258" s="18">
        <v>27692</v>
      </c>
      <c r="O5258" s="16" t="s">
        <v>15387</v>
      </c>
      <c r="P5258" s="17" t="s">
        <v>18</v>
      </c>
      <c r="Q5258" s="13" t="s">
        <v>39</v>
      </c>
      <c r="R5258" s="20" t="s">
        <v>25922</v>
      </c>
      <c r="S5258" s="16" t="s">
        <v>25923</v>
      </c>
      <c r="T5258" s="11" t="s">
        <v>15406</v>
      </c>
    </row>
    <row r="5259" spans="1:20" x14ac:dyDescent="0.2">
      <c r="A5259" t="s">
        <v>15384</v>
      </c>
      <c r="B5259" s="16">
        <v>1263723</v>
      </c>
      <c r="C5259" s="17" t="s">
        <v>5057</v>
      </c>
      <c r="D5259" s="18">
        <v>45014.456504629627</v>
      </c>
      <c r="E5259" s="18">
        <v>44927</v>
      </c>
      <c r="F5259" s="18">
        <v>45657</v>
      </c>
      <c r="G5259" s="21" t="s">
        <v>15433</v>
      </c>
      <c r="H5259" s="17" t="s">
        <v>155</v>
      </c>
      <c r="I5259" s="17" t="s">
        <v>18</v>
      </c>
      <c r="J5259" s="17" t="s">
        <v>15386</v>
      </c>
      <c r="K5259" s="17" t="s">
        <v>8622</v>
      </c>
      <c r="L5259" s="16">
        <v>6683</v>
      </c>
      <c r="M5259" s="17" t="s">
        <v>8719</v>
      </c>
      <c r="N5259" s="18">
        <v>35760</v>
      </c>
      <c r="O5259" s="16" t="s">
        <v>15387</v>
      </c>
      <c r="P5259" s="17" t="s">
        <v>18</v>
      </c>
      <c r="Q5259" s="13" t="s">
        <v>40</v>
      </c>
      <c r="R5259" s="20" t="s">
        <v>25924</v>
      </c>
      <c r="S5259" s="16" t="s">
        <v>25925</v>
      </c>
      <c r="T5259" s="11" t="s">
        <v>15418</v>
      </c>
    </row>
    <row r="5260" spans="1:20" x14ac:dyDescent="0.2">
      <c r="A5260" t="s">
        <v>15384</v>
      </c>
      <c r="B5260" s="16">
        <v>1263731</v>
      </c>
      <c r="C5260" s="17" t="s">
        <v>5058</v>
      </c>
      <c r="D5260" s="18">
        <v>45013.467349537037</v>
      </c>
      <c r="E5260" s="18">
        <v>44958</v>
      </c>
      <c r="F5260" s="18">
        <v>45688</v>
      </c>
      <c r="G5260" s="21" t="s">
        <v>15433</v>
      </c>
      <c r="H5260" s="17" t="s">
        <v>182</v>
      </c>
      <c r="I5260" s="17" t="s">
        <v>9</v>
      </c>
      <c r="J5260" s="17" t="s">
        <v>15386</v>
      </c>
      <c r="K5260" s="17" t="s">
        <v>8622</v>
      </c>
      <c r="L5260" s="16">
        <v>4275</v>
      </c>
      <c r="M5260" s="17" t="s">
        <v>606</v>
      </c>
      <c r="N5260" s="18">
        <v>35069</v>
      </c>
      <c r="O5260" s="16" t="s">
        <v>15387</v>
      </c>
      <c r="P5260" s="17" t="s">
        <v>1</v>
      </c>
      <c r="Q5260" s="13" t="s">
        <v>39</v>
      </c>
      <c r="R5260" s="20" t="s">
        <v>25926</v>
      </c>
      <c r="S5260" s="16" t="s">
        <v>25927</v>
      </c>
      <c r="T5260" s="11" t="s">
        <v>15398</v>
      </c>
    </row>
    <row r="5261" spans="1:20" x14ac:dyDescent="0.2">
      <c r="A5261" t="s">
        <v>15384</v>
      </c>
      <c r="B5261" s="16">
        <v>1263732</v>
      </c>
      <c r="C5261" s="17" t="s">
        <v>5059</v>
      </c>
      <c r="D5261" s="18">
        <v>45013.462500000001</v>
      </c>
      <c r="E5261" s="18">
        <v>44927</v>
      </c>
      <c r="F5261" s="18">
        <v>45657</v>
      </c>
      <c r="G5261" s="21" t="s">
        <v>15433</v>
      </c>
      <c r="H5261" s="17" t="s">
        <v>158</v>
      </c>
      <c r="I5261" s="17" t="s">
        <v>21</v>
      </c>
      <c r="J5261" s="17" t="s">
        <v>15386</v>
      </c>
      <c r="K5261" s="17" t="s">
        <v>8622</v>
      </c>
      <c r="L5261" s="16">
        <v>6693</v>
      </c>
      <c r="M5261" s="17" t="s">
        <v>8769</v>
      </c>
      <c r="N5261" s="18">
        <v>32564</v>
      </c>
      <c r="O5261" s="16" t="s">
        <v>15387</v>
      </c>
      <c r="P5261" s="17" t="s">
        <v>21</v>
      </c>
      <c r="Q5261" s="13" t="s">
        <v>40</v>
      </c>
      <c r="R5261" s="20" t="s">
        <v>25928</v>
      </c>
      <c r="S5261" s="16" t="s">
        <v>25929</v>
      </c>
      <c r="T5261" s="11" t="s">
        <v>15398</v>
      </c>
    </row>
    <row r="5262" spans="1:20" x14ac:dyDescent="0.2">
      <c r="A5262" t="s">
        <v>15384</v>
      </c>
      <c r="B5262" s="16">
        <v>1263734</v>
      </c>
      <c r="C5262" s="17" t="s">
        <v>5060</v>
      </c>
      <c r="D5262" s="18">
        <v>45013.477326388886</v>
      </c>
      <c r="E5262" s="18">
        <v>44927</v>
      </c>
      <c r="F5262" s="18">
        <v>45657</v>
      </c>
      <c r="G5262" s="21" t="s">
        <v>15433</v>
      </c>
      <c r="H5262" s="17" t="s">
        <v>155</v>
      </c>
      <c r="I5262" s="17" t="s">
        <v>18</v>
      </c>
      <c r="J5262" s="17" t="s">
        <v>15386</v>
      </c>
      <c r="K5262" s="17" t="s">
        <v>8622</v>
      </c>
      <c r="L5262" s="16">
        <v>6683</v>
      </c>
      <c r="M5262" s="17" t="s">
        <v>8719</v>
      </c>
      <c r="N5262" s="18">
        <v>35328</v>
      </c>
      <c r="O5262" s="16" t="s">
        <v>15387</v>
      </c>
      <c r="P5262" s="17" t="s">
        <v>1</v>
      </c>
      <c r="Q5262" s="13" t="s">
        <v>40</v>
      </c>
      <c r="R5262" s="20" t="s">
        <v>25930</v>
      </c>
      <c r="S5262" s="16" t="s">
        <v>25931</v>
      </c>
      <c r="T5262" s="11" t="s">
        <v>15418</v>
      </c>
    </row>
    <row r="5263" spans="1:20" x14ac:dyDescent="0.2">
      <c r="A5263" t="s">
        <v>15384</v>
      </c>
      <c r="B5263" s="16">
        <v>1263735</v>
      </c>
      <c r="C5263" s="17" t="s">
        <v>5061</v>
      </c>
      <c r="D5263" s="18">
        <v>45013.466817129629</v>
      </c>
      <c r="E5263" s="18">
        <v>44958</v>
      </c>
      <c r="F5263" s="18">
        <v>45688</v>
      </c>
      <c r="G5263" s="21" t="s">
        <v>15433</v>
      </c>
      <c r="H5263" s="17" t="s">
        <v>141</v>
      </c>
      <c r="I5263" s="17" t="s">
        <v>15392</v>
      </c>
      <c r="J5263" s="17" t="s">
        <v>15386</v>
      </c>
      <c r="K5263" s="17" t="s">
        <v>8622</v>
      </c>
      <c r="L5263" s="16">
        <v>196</v>
      </c>
      <c r="M5263" s="17" t="s">
        <v>667</v>
      </c>
      <c r="N5263" s="18">
        <v>32825</v>
      </c>
      <c r="O5263" s="16" t="s">
        <v>15387</v>
      </c>
      <c r="P5263" s="17" t="s">
        <v>15392</v>
      </c>
      <c r="Q5263" s="13" t="s">
        <v>40</v>
      </c>
      <c r="R5263" s="20" t="s">
        <v>25932</v>
      </c>
      <c r="S5263" s="16" t="s">
        <v>25933</v>
      </c>
      <c r="T5263" s="11" t="s">
        <v>15395</v>
      </c>
    </row>
    <row r="5264" spans="1:20" x14ac:dyDescent="0.2">
      <c r="A5264" t="s">
        <v>15384</v>
      </c>
      <c r="B5264" s="16">
        <v>1263738</v>
      </c>
      <c r="C5264" s="17" t="s">
        <v>5062</v>
      </c>
      <c r="D5264" s="18">
        <v>45013.49627314815</v>
      </c>
      <c r="E5264" s="18">
        <v>44927</v>
      </c>
      <c r="F5264" s="18">
        <v>45657</v>
      </c>
      <c r="G5264" s="21" t="s">
        <v>15433</v>
      </c>
      <c r="H5264" s="17" t="s">
        <v>158</v>
      </c>
      <c r="I5264" s="17" t="s">
        <v>21</v>
      </c>
      <c r="J5264" s="17" t="s">
        <v>15386</v>
      </c>
      <c r="K5264" s="17" t="s">
        <v>8622</v>
      </c>
      <c r="L5264" s="16">
        <v>392</v>
      </c>
      <c r="M5264" s="17" t="s">
        <v>593</v>
      </c>
      <c r="N5264" s="18">
        <v>34305</v>
      </c>
      <c r="O5264" s="16" t="s">
        <v>15387</v>
      </c>
      <c r="P5264" s="17" t="s">
        <v>21</v>
      </c>
      <c r="Q5264" s="13" t="s">
        <v>39</v>
      </c>
      <c r="R5264" s="20" t="s">
        <v>25934</v>
      </c>
      <c r="S5264" s="16" t="s">
        <v>25935</v>
      </c>
      <c r="T5264" s="11" t="s">
        <v>15391</v>
      </c>
    </row>
    <row r="5265" spans="1:20" x14ac:dyDescent="0.2">
      <c r="A5265" t="s">
        <v>15384</v>
      </c>
      <c r="B5265" s="16">
        <v>1263740</v>
      </c>
      <c r="C5265" s="17" t="s">
        <v>5063</v>
      </c>
      <c r="D5265" s="18">
        <v>45013.500150462962</v>
      </c>
      <c r="E5265" s="18">
        <v>44927</v>
      </c>
      <c r="F5265" s="18">
        <v>45657</v>
      </c>
      <c r="G5265" s="21" t="s">
        <v>15433</v>
      </c>
      <c r="H5265" s="17" t="s">
        <v>151</v>
      </c>
      <c r="I5265" s="17" t="s">
        <v>15449</v>
      </c>
      <c r="J5265" s="17" t="s">
        <v>15386</v>
      </c>
      <c r="K5265" s="17" t="s">
        <v>8622</v>
      </c>
      <c r="L5265" s="16">
        <v>3264</v>
      </c>
      <c r="M5265" s="17" t="s">
        <v>992</v>
      </c>
      <c r="N5265" s="18">
        <v>33062</v>
      </c>
      <c r="O5265" s="16" t="s">
        <v>15387</v>
      </c>
      <c r="P5265" s="17" t="s">
        <v>15449</v>
      </c>
      <c r="Q5265" s="13" t="s">
        <v>40</v>
      </c>
      <c r="R5265" s="20" t="s">
        <v>25936</v>
      </c>
      <c r="S5265" s="16" t="s">
        <v>25937</v>
      </c>
      <c r="T5265" s="11" t="s">
        <v>15395</v>
      </c>
    </row>
    <row r="5266" spans="1:20" x14ac:dyDescent="0.2">
      <c r="A5266" t="s">
        <v>15384</v>
      </c>
      <c r="B5266" s="16">
        <v>1277858</v>
      </c>
      <c r="C5266" s="17" t="s">
        <v>8173</v>
      </c>
      <c r="D5266" s="18">
        <v>45015.431527777779</v>
      </c>
      <c r="E5266" s="18">
        <v>44958</v>
      </c>
      <c r="F5266" s="18">
        <v>45688</v>
      </c>
      <c r="G5266" s="21" t="s">
        <v>15433</v>
      </c>
      <c r="H5266" s="17" t="s">
        <v>145</v>
      </c>
      <c r="I5266" s="17" t="s">
        <v>15392</v>
      </c>
      <c r="J5266" s="17" t="s">
        <v>15386</v>
      </c>
      <c r="K5266" s="17" t="s">
        <v>8622</v>
      </c>
      <c r="L5266" s="16">
        <v>1431</v>
      </c>
      <c r="M5266" s="17" t="s">
        <v>674</v>
      </c>
      <c r="N5266" s="18">
        <v>35998</v>
      </c>
      <c r="O5266" s="16" t="s">
        <v>15387</v>
      </c>
      <c r="P5266" s="17" t="s">
        <v>15392</v>
      </c>
      <c r="Q5266" s="13" t="s">
        <v>39</v>
      </c>
      <c r="R5266" s="20" t="s">
        <v>25938</v>
      </c>
      <c r="S5266" s="16" t="s">
        <v>25939</v>
      </c>
      <c r="T5266" s="11" t="s">
        <v>15391</v>
      </c>
    </row>
    <row r="5267" spans="1:20" x14ac:dyDescent="0.2">
      <c r="A5267" t="s">
        <v>15384</v>
      </c>
      <c r="B5267" s="16">
        <v>1277856</v>
      </c>
      <c r="C5267" s="17" t="s">
        <v>13953</v>
      </c>
      <c r="D5267" s="18">
        <v>45020.862245370372</v>
      </c>
      <c r="E5267" s="18">
        <v>44986</v>
      </c>
      <c r="F5267" s="18">
        <v>45716</v>
      </c>
      <c r="G5267" s="21" t="s">
        <v>15433</v>
      </c>
      <c r="H5267" s="17" t="s">
        <v>140</v>
      </c>
      <c r="I5267" s="17" t="s">
        <v>15441</v>
      </c>
      <c r="J5267" s="17" t="s">
        <v>15386</v>
      </c>
      <c r="K5267" s="17" t="s">
        <v>8622</v>
      </c>
      <c r="L5267" s="16">
        <v>5865</v>
      </c>
      <c r="M5267" s="17" t="s">
        <v>13873</v>
      </c>
      <c r="N5267" s="18">
        <v>35953</v>
      </c>
      <c r="O5267" s="16" t="s">
        <v>15387</v>
      </c>
      <c r="P5267" s="17" t="s">
        <v>15442</v>
      </c>
      <c r="Q5267" s="13" t="s">
        <v>39</v>
      </c>
      <c r="R5267" s="20" t="s">
        <v>25940</v>
      </c>
      <c r="S5267" s="16" t="s">
        <v>25941</v>
      </c>
      <c r="T5267" s="11" t="s">
        <v>15401</v>
      </c>
    </row>
    <row r="5268" spans="1:20" x14ac:dyDescent="0.2">
      <c r="A5268" t="s">
        <v>15384</v>
      </c>
      <c r="B5268" s="16">
        <v>1277854</v>
      </c>
      <c r="C5268" s="17" t="s">
        <v>13952</v>
      </c>
      <c r="D5268" s="18">
        <v>45083.413969907408</v>
      </c>
      <c r="E5268" s="18">
        <v>44927</v>
      </c>
      <c r="F5268" s="18">
        <v>45657</v>
      </c>
      <c r="G5268" s="21" t="s">
        <v>15433</v>
      </c>
      <c r="H5268" s="17" t="s">
        <v>169</v>
      </c>
      <c r="I5268" s="17" t="s">
        <v>8</v>
      </c>
      <c r="J5268" s="17" t="s">
        <v>15386</v>
      </c>
      <c r="K5268" s="17" t="s">
        <v>8622</v>
      </c>
      <c r="L5268" s="16">
        <v>6752</v>
      </c>
      <c r="M5268" s="17" t="s">
        <v>9536</v>
      </c>
      <c r="N5268" s="18">
        <v>31787</v>
      </c>
      <c r="O5268" s="16" t="s">
        <v>15387</v>
      </c>
      <c r="P5268" s="17" t="s">
        <v>8</v>
      </c>
      <c r="Q5268" s="13" t="s">
        <v>39</v>
      </c>
      <c r="R5268" s="20" t="s">
        <v>25942</v>
      </c>
      <c r="S5268" s="16" t="s">
        <v>25943</v>
      </c>
      <c r="T5268" s="11" t="s">
        <v>15406</v>
      </c>
    </row>
    <row r="5269" spans="1:20" x14ac:dyDescent="0.2">
      <c r="A5269" t="s">
        <v>15384</v>
      </c>
      <c r="B5269" s="16">
        <v>1263758</v>
      </c>
      <c r="C5269" s="17" t="s">
        <v>5066</v>
      </c>
      <c r="D5269" s="18">
        <v>45013.478356481479</v>
      </c>
      <c r="E5269" s="18">
        <v>44958</v>
      </c>
      <c r="F5269" s="18">
        <v>45688</v>
      </c>
      <c r="G5269" s="21" t="s">
        <v>15433</v>
      </c>
      <c r="H5269" s="17" t="s">
        <v>144</v>
      </c>
      <c r="I5269" s="17" t="s">
        <v>15436</v>
      </c>
      <c r="J5269" s="17" t="s">
        <v>15386</v>
      </c>
      <c r="K5269" s="17" t="s">
        <v>8622</v>
      </c>
      <c r="L5269" s="16">
        <v>2421</v>
      </c>
      <c r="M5269" s="17" t="s">
        <v>627</v>
      </c>
      <c r="N5269" s="18">
        <v>29629</v>
      </c>
      <c r="O5269" s="16" t="s">
        <v>15387</v>
      </c>
      <c r="P5269" s="17" t="s">
        <v>15392</v>
      </c>
      <c r="Q5269" s="13" t="s">
        <v>40</v>
      </c>
      <c r="R5269" s="20" t="s">
        <v>25944</v>
      </c>
      <c r="S5269" s="16" t="s">
        <v>25945</v>
      </c>
      <c r="T5269" s="11" t="s">
        <v>15401</v>
      </c>
    </row>
    <row r="5270" spans="1:20" x14ac:dyDescent="0.2">
      <c r="A5270" t="s">
        <v>15384</v>
      </c>
      <c r="B5270" s="16">
        <v>1263764</v>
      </c>
      <c r="C5270" s="17" t="s">
        <v>5067</v>
      </c>
      <c r="D5270" s="18">
        <v>45013.476099537038</v>
      </c>
      <c r="E5270" s="18">
        <v>44927</v>
      </c>
      <c r="F5270" s="18">
        <v>45657</v>
      </c>
      <c r="G5270" s="21" t="s">
        <v>15433</v>
      </c>
      <c r="H5270" s="17" t="s">
        <v>158</v>
      </c>
      <c r="I5270" s="17" t="s">
        <v>21</v>
      </c>
      <c r="J5270" s="17" t="s">
        <v>15386</v>
      </c>
      <c r="K5270" s="17" t="s">
        <v>8622</v>
      </c>
      <c r="L5270" s="16">
        <v>6693</v>
      </c>
      <c r="M5270" s="17" t="s">
        <v>8769</v>
      </c>
      <c r="N5270" s="18">
        <v>32485</v>
      </c>
      <c r="O5270" s="16" t="s">
        <v>15387</v>
      </c>
      <c r="P5270" s="17" t="s">
        <v>21</v>
      </c>
      <c r="Q5270" s="13" t="s">
        <v>39</v>
      </c>
      <c r="R5270" s="20" t="s">
        <v>25946</v>
      </c>
      <c r="S5270" s="16" t="s">
        <v>25947</v>
      </c>
      <c r="T5270" s="11" t="s">
        <v>15398</v>
      </c>
    </row>
    <row r="5271" spans="1:20" x14ac:dyDescent="0.2">
      <c r="A5271" t="s">
        <v>15384</v>
      </c>
      <c r="B5271" s="16">
        <v>1263774</v>
      </c>
      <c r="C5271" s="17" t="s">
        <v>5068</v>
      </c>
      <c r="D5271" s="18">
        <v>45015.431793981479</v>
      </c>
      <c r="E5271" s="18">
        <v>44958</v>
      </c>
      <c r="F5271" s="18">
        <v>45688</v>
      </c>
      <c r="G5271" s="21" t="s">
        <v>15433</v>
      </c>
      <c r="H5271" s="17" t="s">
        <v>157</v>
      </c>
      <c r="I5271" s="17" t="s">
        <v>14</v>
      </c>
      <c r="J5271" s="17" t="s">
        <v>15386</v>
      </c>
      <c r="K5271" s="17" t="s">
        <v>8622</v>
      </c>
      <c r="L5271" s="16">
        <v>5090</v>
      </c>
      <c r="M5271" s="17" t="s">
        <v>769</v>
      </c>
      <c r="N5271" s="18">
        <v>35500</v>
      </c>
      <c r="O5271" s="16" t="s">
        <v>15387</v>
      </c>
      <c r="P5271" s="17" t="s">
        <v>14</v>
      </c>
      <c r="Q5271" s="13" t="s">
        <v>40</v>
      </c>
      <c r="R5271" s="20" t="s">
        <v>25948</v>
      </c>
      <c r="S5271" s="16" t="s">
        <v>25949</v>
      </c>
      <c r="T5271" s="11" t="s">
        <v>15395</v>
      </c>
    </row>
    <row r="5272" spans="1:20" x14ac:dyDescent="0.2">
      <c r="A5272" t="s">
        <v>15384</v>
      </c>
      <c r="B5272" s="16">
        <v>1263776</v>
      </c>
      <c r="C5272" s="17" t="s">
        <v>5069</v>
      </c>
      <c r="D5272" s="18">
        <v>45013.434884259259</v>
      </c>
      <c r="E5272" s="18">
        <v>44958</v>
      </c>
      <c r="F5272" s="18">
        <v>45688</v>
      </c>
      <c r="G5272" s="21" t="s">
        <v>15433</v>
      </c>
      <c r="H5272" s="17" t="s">
        <v>157</v>
      </c>
      <c r="I5272" s="17" t="s">
        <v>14</v>
      </c>
      <c r="J5272" s="17" t="s">
        <v>15386</v>
      </c>
      <c r="K5272" s="17" t="s">
        <v>8622</v>
      </c>
      <c r="L5272" s="16">
        <v>5090</v>
      </c>
      <c r="M5272" s="17" t="s">
        <v>769</v>
      </c>
      <c r="N5272" s="18">
        <v>31434</v>
      </c>
      <c r="O5272" s="16" t="s">
        <v>15387</v>
      </c>
      <c r="P5272" s="17" t="s">
        <v>14</v>
      </c>
      <c r="Q5272" s="13" t="s">
        <v>39</v>
      </c>
      <c r="R5272" s="20" t="s">
        <v>25950</v>
      </c>
      <c r="S5272" s="16" t="s">
        <v>25951</v>
      </c>
      <c r="T5272" s="11" t="s">
        <v>15395</v>
      </c>
    </row>
    <row r="5273" spans="1:20" x14ac:dyDescent="0.2">
      <c r="A5273" t="s">
        <v>15384</v>
      </c>
      <c r="B5273" s="16">
        <v>1263784</v>
      </c>
      <c r="C5273" s="17" t="s">
        <v>5070</v>
      </c>
      <c r="D5273" s="18">
        <v>45107.434293981481</v>
      </c>
      <c r="E5273" s="18">
        <v>44958</v>
      </c>
      <c r="F5273" s="18">
        <v>45688</v>
      </c>
      <c r="G5273" s="21" t="s">
        <v>15433</v>
      </c>
      <c r="H5273" s="17" t="s">
        <v>141</v>
      </c>
      <c r="I5273" s="17" t="s">
        <v>15392</v>
      </c>
      <c r="J5273" s="17" t="s">
        <v>15386</v>
      </c>
      <c r="K5273" s="17" t="s">
        <v>8622</v>
      </c>
      <c r="L5273" s="16">
        <v>5285</v>
      </c>
      <c r="M5273" s="17" t="s">
        <v>610</v>
      </c>
      <c r="N5273" s="18">
        <v>34644</v>
      </c>
      <c r="O5273" s="16" t="s">
        <v>15387</v>
      </c>
      <c r="P5273" s="17" t="s">
        <v>15387</v>
      </c>
      <c r="Q5273" s="13" t="s">
        <v>39</v>
      </c>
      <c r="R5273" s="20" t="s">
        <v>25952</v>
      </c>
      <c r="S5273" s="16" t="s">
        <v>25953</v>
      </c>
      <c r="T5273" s="11" t="s">
        <v>15406</v>
      </c>
    </row>
    <row r="5274" spans="1:20" x14ac:dyDescent="0.2">
      <c r="A5274" t="s">
        <v>15384</v>
      </c>
      <c r="B5274" s="16">
        <v>1263789</v>
      </c>
      <c r="C5274" s="17" t="s">
        <v>5071</v>
      </c>
      <c r="D5274" s="18">
        <v>45013.530578703707</v>
      </c>
      <c r="E5274" s="18">
        <v>44927</v>
      </c>
      <c r="F5274" s="18">
        <v>45657</v>
      </c>
      <c r="G5274" s="21" t="s">
        <v>15433</v>
      </c>
      <c r="H5274" s="17" t="s">
        <v>158</v>
      </c>
      <c r="I5274" s="17" t="s">
        <v>21</v>
      </c>
      <c r="J5274" s="17" t="s">
        <v>15386</v>
      </c>
      <c r="K5274" s="17" t="s">
        <v>8622</v>
      </c>
      <c r="L5274" s="16">
        <v>6693</v>
      </c>
      <c r="M5274" s="17" t="s">
        <v>8769</v>
      </c>
      <c r="N5274" s="18">
        <v>29943</v>
      </c>
      <c r="O5274" s="16" t="s">
        <v>15387</v>
      </c>
      <c r="P5274" s="17" t="s">
        <v>15392</v>
      </c>
      <c r="Q5274" s="13" t="s">
        <v>40</v>
      </c>
      <c r="R5274" s="20" t="s">
        <v>25954</v>
      </c>
      <c r="S5274" s="16" t="s">
        <v>25955</v>
      </c>
      <c r="T5274" s="11" t="s">
        <v>15398</v>
      </c>
    </row>
    <row r="5275" spans="1:20" x14ac:dyDescent="0.2">
      <c r="A5275" t="s">
        <v>15384</v>
      </c>
      <c r="B5275" s="16">
        <v>1263798</v>
      </c>
      <c r="C5275" s="17" t="s">
        <v>13156</v>
      </c>
      <c r="D5275" s="18">
        <v>45026.424884259257</v>
      </c>
      <c r="E5275" s="18">
        <v>44927</v>
      </c>
      <c r="F5275" s="18">
        <v>45657</v>
      </c>
      <c r="G5275" s="21" t="s">
        <v>15433</v>
      </c>
      <c r="H5275" s="17" t="s">
        <v>158</v>
      </c>
      <c r="I5275" s="17" t="s">
        <v>21</v>
      </c>
      <c r="J5275" s="17" t="s">
        <v>15386</v>
      </c>
      <c r="K5275" s="17" t="s">
        <v>8622</v>
      </c>
      <c r="L5275" s="16">
        <v>6518</v>
      </c>
      <c r="M5275" s="17" t="s">
        <v>13157</v>
      </c>
      <c r="N5275" s="18">
        <v>35115</v>
      </c>
      <c r="O5275" s="16" t="s">
        <v>15387</v>
      </c>
      <c r="P5275" s="17" t="s">
        <v>21</v>
      </c>
      <c r="Q5275" s="13" t="s">
        <v>40</v>
      </c>
      <c r="R5275" s="20" t="s">
        <v>25956</v>
      </c>
      <c r="S5275" s="16" t="s">
        <v>25957</v>
      </c>
      <c r="T5275" s="11" t="s">
        <v>15401</v>
      </c>
    </row>
    <row r="5276" spans="1:20" x14ac:dyDescent="0.2">
      <c r="A5276" t="s">
        <v>15384</v>
      </c>
      <c r="B5276" s="16">
        <v>1263799</v>
      </c>
      <c r="C5276" s="17" t="s">
        <v>5072</v>
      </c>
      <c r="D5276" s="18">
        <v>45090.454293981478</v>
      </c>
      <c r="E5276" s="18">
        <v>44958</v>
      </c>
      <c r="F5276" s="18">
        <v>45322</v>
      </c>
      <c r="G5276" s="21" t="s">
        <v>15468</v>
      </c>
      <c r="H5276" s="17" t="s">
        <v>141</v>
      </c>
      <c r="I5276" s="17" t="s">
        <v>15392</v>
      </c>
      <c r="J5276" s="17" t="s">
        <v>15386</v>
      </c>
      <c r="K5276" s="17" t="s">
        <v>8622</v>
      </c>
      <c r="L5276" s="16">
        <v>3312</v>
      </c>
      <c r="M5276" s="17" t="s">
        <v>505</v>
      </c>
      <c r="N5276" s="18">
        <v>34838</v>
      </c>
      <c r="O5276" s="16" t="s">
        <v>15387</v>
      </c>
      <c r="P5276" s="17" t="s">
        <v>7</v>
      </c>
      <c r="Q5276" s="13" t="s">
        <v>39</v>
      </c>
      <c r="R5276" s="20" t="s">
        <v>25958</v>
      </c>
      <c r="S5276" s="16" t="s">
        <v>25959</v>
      </c>
      <c r="T5276" s="11" t="s">
        <v>15418</v>
      </c>
    </row>
    <row r="5277" spans="1:20" x14ac:dyDescent="0.2">
      <c r="A5277" t="s">
        <v>15384</v>
      </c>
      <c r="B5277" s="16">
        <v>1263837</v>
      </c>
      <c r="C5277" s="17" t="s">
        <v>5073</v>
      </c>
      <c r="D5277" s="18">
        <v>45013.5153587963</v>
      </c>
      <c r="E5277" s="18">
        <v>44927</v>
      </c>
      <c r="F5277" s="18">
        <v>45657</v>
      </c>
      <c r="G5277" s="21" t="s">
        <v>15433</v>
      </c>
      <c r="H5277" s="17" t="s">
        <v>170</v>
      </c>
      <c r="I5277" s="17" t="s">
        <v>15482</v>
      </c>
      <c r="J5277" s="17" t="s">
        <v>15386</v>
      </c>
      <c r="K5277" s="17" t="s">
        <v>8622</v>
      </c>
      <c r="L5277" s="16">
        <v>5873</v>
      </c>
      <c r="M5277" s="17" t="s">
        <v>8770</v>
      </c>
      <c r="N5277" s="18">
        <v>35253</v>
      </c>
      <c r="O5277" s="16" t="s">
        <v>15387</v>
      </c>
      <c r="P5277" s="17" t="s">
        <v>3</v>
      </c>
      <c r="Q5277" s="13" t="s">
        <v>39</v>
      </c>
      <c r="R5277" s="20" t="s">
        <v>25960</v>
      </c>
      <c r="S5277" s="16" t="s">
        <v>25961</v>
      </c>
      <c r="T5277" s="11" t="s">
        <v>15398</v>
      </c>
    </row>
    <row r="5278" spans="1:20" x14ac:dyDescent="0.2">
      <c r="A5278" t="s">
        <v>15384</v>
      </c>
      <c r="B5278" s="16">
        <v>1263852</v>
      </c>
      <c r="C5278" s="17" t="s">
        <v>5074</v>
      </c>
      <c r="D5278" s="18">
        <v>45013.46199074074</v>
      </c>
      <c r="E5278" s="18">
        <v>44927</v>
      </c>
      <c r="F5278" s="18">
        <v>45657</v>
      </c>
      <c r="G5278" s="21" t="s">
        <v>15433</v>
      </c>
      <c r="H5278" s="17" t="s">
        <v>146</v>
      </c>
      <c r="I5278" s="17" t="s">
        <v>15436</v>
      </c>
      <c r="J5278" s="17" t="s">
        <v>15386</v>
      </c>
      <c r="K5278" s="17" t="s">
        <v>8622</v>
      </c>
      <c r="L5278" s="16">
        <v>554</v>
      </c>
      <c r="M5278" s="17" t="s">
        <v>700</v>
      </c>
      <c r="N5278" s="18">
        <v>34218</v>
      </c>
      <c r="O5278" s="16" t="s">
        <v>15387</v>
      </c>
      <c r="P5278" s="17" t="s">
        <v>3</v>
      </c>
      <c r="Q5278" s="13" t="s">
        <v>39</v>
      </c>
      <c r="R5278" s="20" t="s">
        <v>25962</v>
      </c>
      <c r="S5278" s="16" t="s">
        <v>25963</v>
      </c>
      <c r="T5278" s="11" t="s">
        <v>15406</v>
      </c>
    </row>
    <row r="5279" spans="1:20" x14ac:dyDescent="0.2">
      <c r="A5279" t="s">
        <v>15384</v>
      </c>
      <c r="B5279" s="16">
        <v>366319</v>
      </c>
      <c r="C5279" s="17" t="s">
        <v>5075</v>
      </c>
      <c r="D5279" s="18">
        <v>45016.554803240739</v>
      </c>
      <c r="E5279" s="18">
        <v>44927</v>
      </c>
      <c r="F5279" s="18">
        <v>46387</v>
      </c>
      <c r="G5279" s="21" t="s">
        <v>15385</v>
      </c>
      <c r="H5279" s="17" t="s">
        <v>174</v>
      </c>
      <c r="I5279" s="17" t="s">
        <v>3</v>
      </c>
      <c r="J5279" s="17" t="s">
        <v>15386</v>
      </c>
      <c r="K5279" s="17" t="s">
        <v>8622</v>
      </c>
      <c r="L5279" s="16">
        <v>2103</v>
      </c>
      <c r="M5279" s="17" t="s">
        <v>8628</v>
      </c>
      <c r="N5279" s="18">
        <v>29676</v>
      </c>
      <c r="O5279" s="16" t="s">
        <v>1089</v>
      </c>
      <c r="P5279" s="17" t="s">
        <v>15388</v>
      </c>
      <c r="Q5279" s="13" t="s">
        <v>40</v>
      </c>
      <c r="R5279" s="20" t="s">
        <v>25964</v>
      </c>
      <c r="S5279" s="16" t="s">
        <v>25965</v>
      </c>
      <c r="T5279" s="11" t="s">
        <v>15406</v>
      </c>
    </row>
    <row r="5280" spans="1:20" x14ac:dyDescent="0.2">
      <c r="A5280" t="s">
        <v>15384</v>
      </c>
      <c r="B5280" s="16">
        <v>1263863</v>
      </c>
      <c r="C5280" s="17" t="s">
        <v>5076</v>
      </c>
      <c r="D5280" s="18">
        <v>45016.556261574071</v>
      </c>
      <c r="E5280" s="18">
        <v>44927</v>
      </c>
      <c r="F5280" s="18">
        <v>45657</v>
      </c>
      <c r="G5280" s="21" t="s">
        <v>15433</v>
      </c>
      <c r="H5280" s="17" t="s">
        <v>151</v>
      </c>
      <c r="I5280" s="17" t="s">
        <v>15449</v>
      </c>
      <c r="J5280" s="17" t="s">
        <v>15386</v>
      </c>
      <c r="K5280" s="17" t="s">
        <v>8622</v>
      </c>
      <c r="L5280" s="16">
        <v>3268</v>
      </c>
      <c r="M5280" s="17" t="s">
        <v>352</v>
      </c>
      <c r="N5280" s="18">
        <v>36160</v>
      </c>
      <c r="O5280" s="16" t="s">
        <v>15387</v>
      </c>
      <c r="P5280" s="17" t="s">
        <v>15449</v>
      </c>
      <c r="Q5280" s="13" t="s">
        <v>39</v>
      </c>
      <c r="R5280" s="20" t="s">
        <v>25966</v>
      </c>
      <c r="S5280" s="16" t="s">
        <v>25967</v>
      </c>
      <c r="T5280" s="11" t="s">
        <v>15395</v>
      </c>
    </row>
    <row r="5281" spans="1:20" x14ac:dyDescent="0.2">
      <c r="A5281" t="s">
        <v>15384</v>
      </c>
      <c r="B5281" s="16">
        <v>1277840</v>
      </c>
      <c r="C5281" s="17" t="s">
        <v>8172</v>
      </c>
      <c r="D5281" s="18">
        <v>45013.456655092596</v>
      </c>
      <c r="E5281" s="18">
        <v>44986</v>
      </c>
      <c r="F5281" s="18">
        <v>45716</v>
      </c>
      <c r="G5281" s="21" t="s">
        <v>15433</v>
      </c>
      <c r="H5281" s="17" t="s">
        <v>140</v>
      </c>
      <c r="I5281" s="17" t="s">
        <v>15441</v>
      </c>
      <c r="J5281" s="17" t="s">
        <v>15386</v>
      </c>
      <c r="K5281" s="17" t="s">
        <v>8622</v>
      </c>
      <c r="L5281" s="16">
        <v>481</v>
      </c>
      <c r="M5281" s="17" t="s">
        <v>582</v>
      </c>
      <c r="N5281" s="18">
        <v>36423</v>
      </c>
      <c r="O5281" s="16" t="s">
        <v>15387</v>
      </c>
      <c r="P5281" s="17" t="s">
        <v>15442</v>
      </c>
      <c r="Q5281" s="13" t="s">
        <v>39</v>
      </c>
      <c r="R5281" s="20" t="s">
        <v>25968</v>
      </c>
      <c r="S5281" s="16" t="s">
        <v>25969</v>
      </c>
      <c r="T5281" s="11" t="s">
        <v>15391</v>
      </c>
    </row>
    <row r="5282" spans="1:20" x14ac:dyDescent="0.2">
      <c r="A5282" t="s">
        <v>15384</v>
      </c>
      <c r="B5282" s="16">
        <v>1263874</v>
      </c>
      <c r="C5282" s="17" t="s">
        <v>5078</v>
      </c>
      <c r="D5282" s="18">
        <v>45014.461574074077</v>
      </c>
      <c r="E5282" s="18">
        <v>44927</v>
      </c>
      <c r="F5282" s="18">
        <v>45657</v>
      </c>
      <c r="G5282" s="21" t="s">
        <v>15433</v>
      </c>
      <c r="H5282" s="17" t="s">
        <v>159</v>
      </c>
      <c r="I5282" s="17" t="s">
        <v>7</v>
      </c>
      <c r="J5282" s="17" t="s">
        <v>15386</v>
      </c>
      <c r="K5282" s="17" t="s">
        <v>8622</v>
      </c>
      <c r="L5282" s="16">
        <v>1303</v>
      </c>
      <c r="M5282" s="17" t="s">
        <v>698</v>
      </c>
      <c r="N5282" s="18">
        <v>34484</v>
      </c>
      <c r="O5282" s="16" t="s">
        <v>15387</v>
      </c>
      <c r="P5282" s="17" t="s">
        <v>7</v>
      </c>
      <c r="Q5282" s="13" t="s">
        <v>39</v>
      </c>
      <c r="R5282" s="20" t="s">
        <v>25970</v>
      </c>
      <c r="S5282" s="16" t="s">
        <v>25971</v>
      </c>
      <c r="T5282" s="11" t="s">
        <v>15391</v>
      </c>
    </row>
    <row r="5283" spans="1:20" x14ac:dyDescent="0.2">
      <c r="A5283" t="s">
        <v>15384</v>
      </c>
      <c r="B5283" s="16">
        <v>1263879</v>
      </c>
      <c r="C5283" s="17" t="s">
        <v>5079</v>
      </c>
      <c r="D5283" s="18">
        <v>45013.532916666663</v>
      </c>
      <c r="E5283" s="18">
        <v>44927</v>
      </c>
      <c r="F5283" s="18">
        <v>45657</v>
      </c>
      <c r="G5283" s="21" t="s">
        <v>15433</v>
      </c>
      <c r="H5283" s="17" t="s">
        <v>159</v>
      </c>
      <c r="I5283" s="17" t="s">
        <v>7</v>
      </c>
      <c r="J5283" s="17" t="s">
        <v>15386</v>
      </c>
      <c r="K5283" s="17" t="s">
        <v>8622</v>
      </c>
      <c r="L5283" s="16">
        <v>1303</v>
      </c>
      <c r="M5283" s="17" t="s">
        <v>698</v>
      </c>
      <c r="N5283" s="18">
        <v>36217</v>
      </c>
      <c r="O5283" s="16" t="s">
        <v>15387</v>
      </c>
      <c r="P5283" s="17" t="s">
        <v>7</v>
      </c>
      <c r="Q5283" s="13" t="s">
        <v>40</v>
      </c>
      <c r="R5283" s="20" t="s">
        <v>25972</v>
      </c>
      <c r="S5283" s="16" t="s">
        <v>25973</v>
      </c>
      <c r="T5283" s="11" t="s">
        <v>15391</v>
      </c>
    </row>
    <row r="5284" spans="1:20" x14ac:dyDescent="0.2">
      <c r="A5284" t="s">
        <v>15384</v>
      </c>
      <c r="B5284" s="16">
        <v>1263882</v>
      </c>
      <c r="C5284" s="17" t="s">
        <v>5080</v>
      </c>
      <c r="D5284" s="18">
        <v>45013.451863425929</v>
      </c>
      <c r="E5284" s="18">
        <v>44927</v>
      </c>
      <c r="F5284" s="18">
        <v>45657</v>
      </c>
      <c r="G5284" s="21" t="s">
        <v>15433</v>
      </c>
      <c r="H5284" s="17" t="s">
        <v>146</v>
      </c>
      <c r="I5284" s="17" t="s">
        <v>15409</v>
      </c>
      <c r="J5284" s="17" t="s">
        <v>15386</v>
      </c>
      <c r="K5284" s="17" t="s">
        <v>8622</v>
      </c>
      <c r="L5284" s="16">
        <v>3670</v>
      </c>
      <c r="M5284" s="17" t="s">
        <v>484</v>
      </c>
      <c r="N5284" s="18">
        <v>36340</v>
      </c>
      <c r="O5284" s="16" t="s">
        <v>15387</v>
      </c>
      <c r="P5284" s="17" t="s">
        <v>244</v>
      </c>
      <c r="Q5284" s="13" t="s">
        <v>39</v>
      </c>
      <c r="R5284" s="20" t="s">
        <v>25974</v>
      </c>
      <c r="S5284" s="16" t="s">
        <v>25975</v>
      </c>
      <c r="T5284" s="11" t="s">
        <v>15398</v>
      </c>
    </row>
    <row r="5285" spans="1:20" x14ac:dyDescent="0.2">
      <c r="A5285" t="s">
        <v>15384</v>
      </c>
      <c r="B5285" s="16">
        <v>1263900</v>
      </c>
      <c r="C5285" s="17" t="s">
        <v>5081</v>
      </c>
      <c r="D5285" s="18">
        <v>45013.435682870368</v>
      </c>
      <c r="E5285" s="18">
        <v>44927</v>
      </c>
      <c r="F5285" s="18">
        <v>45657</v>
      </c>
      <c r="G5285" s="21" t="s">
        <v>15433</v>
      </c>
      <c r="H5285" s="17" t="s">
        <v>151</v>
      </c>
      <c r="I5285" s="17" t="s">
        <v>15449</v>
      </c>
      <c r="J5285" s="17" t="s">
        <v>15386</v>
      </c>
      <c r="K5285" s="17" t="s">
        <v>8622</v>
      </c>
      <c r="L5285" s="16">
        <v>3268</v>
      </c>
      <c r="M5285" s="17" t="s">
        <v>352</v>
      </c>
      <c r="N5285" s="18">
        <v>33710</v>
      </c>
      <c r="O5285" s="16" t="s">
        <v>15387</v>
      </c>
      <c r="P5285" s="17" t="s">
        <v>242</v>
      </c>
      <c r="Q5285" s="13" t="s">
        <v>39</v>
      </c>
      <c r="R5285" s="20" t="s">
        <v>25976</v>
      </c>
      <c r="S5285" s="16" t="s">
        <v>25977</v>
      </c>
      <c r="T5285" s="11" t="s">
        <v>15395</v>
      </c>
    </row>
    <row r="5286" spans="1:20" x14ac:dyDescent="0.2">
      <c r="A5286" t="s">
        <v>15384</v>
      </c>
      <c r="B5286" s="16">
        <v>1263902</v>
      </c>
      <c r="C5286" s="17" t="s">
        <v>5082</v>
      </c>
      <c r="D5286" s="18">
        <v>45013.506689814814</v>
      </c>
      <c r="E5286" s="18">
        <v>44927</v>
      </c>
      <c r="F5286" s="18">
        <v>45657</v>
      </c>
      <c r="G5286" s="21" t="s">
        <v>15433</v>
      </c>
      <c r="H5286" s="17" t="s">
        <v>146</v>
      </c>
      <c r="I5286" s="17" t="s">
        <v>3</v>
      </c>
      <c r="J5286" s="17" t="s">
        <v>15386</v>
      </c>
      <c r="K5286" s="17" t="s">
        <v>8622</v>
      </c>
      <c r="L5286" s="16">
        <v>6767</v>
      </c>
      <c r="M5286" s="17" t="s">
        <v>885</v>
      </c>
      <c r="N5286" s="18">
        <v>33961</v>
      </c>
      <c r="O5286" s="16" t="s">
        <v>15387</v>
      </c>
      <c r="P5286" s="17" t="s">
        <v>1</v>
      </c>
      <c r="Q5286" s="13" t="s">
        <v>39</v>
      </c>
      <c r="R5286" s="20" t="s">
        <v>25978</v>
      </c>
      <c r="S5286" s="16" t="s">
        <v>25979</v>
      </c>
      <c r="T5286" s="11" t="s">
        <v>15406</v>
      </c>
    </row>
    <row r="5287" spans="1:20" x14ac:dyDescent="0.2">
      <c r="A5287" t="s">
        <v>15384</v>
      </c>
      <c r="B5287" s="16">
        <v>1263903</v>
      </c>
      <c r="C5287" s="17" t="s">
        <v>5083</v>
      </c>
      <c r="D5287" s="18">
        <v>45107.434421296297</v>
      </c>
      <c r="E5287" s="18">
        <v>44958</v>
      </c>
      <c r="F5287" s="18">
        <v>45688</v>
      </c>
      <c r="G5287" s="21" t="s">
        <v>15433</v>
      </c>
      <c r="H5287" s="17" t="s">
        <v>141</v>
      </c>
      <c r="I5287" s="17" t="s">
        <v>15392</v>
      </c>
      <c r="J5287" s="17" t="s">
        <v>15386</v>
      </c>
      <c r="K5287" s="17" t="s">
        <v>8622</v>
      </c>
      <c r="L5287" s="16">
        <v>6524</v>
      </c>
      <c r="M5287" s="17" t="s">
        <v>527</v>
      </c>
      <c r="N5287" s="18">
        <v>34640</v>
      </c>
      <c r="O5287" s="16" t="s">
        <v>15387</v>
      </c>
      <c r="P5287" s="17" t="s">
        <v>15392</v>
      </c>
      <c r="Q5287" s="13" t="s">
        <v>40</v>
      </c>
      <c r="R5287" s="20" t="s">
        <v>25980</v>
      </c>
      <c r="S5287" s="16" t="s">
        <v>25981</v>
      </c>
      <c r="T5287" s="11" t="s">
        <v>15406</v>
      </c>
    </row>
    <row r="5288" spans="1:20" x14ac:dyDescent="0.2">
      <c r="A5288" t="s">
        <v>15384</v>
      </c>
      <c r="B5288" s="16">
        <v>1263905</v>
      </c>
      <c r="C5288" s="17" t="s">
        <v>5084</v>
      </c>
      <c r="D5288" s="18">
        <v>45013.510787037034</v>
      </c>
      <c r="E5288" s="18">
        <v>44927</v>
      </c>
      <c r="F5288" s="18">
        <v>45657</v>
      </c>
      <c r="G5288" s="21" t="s">
        <v>15433</v>
      </c>
      <c r="H5288" s="17" t="s">
        <v>142</v>
      </c>
      <c r="I5288" s="17" t="s">
        <v>9</v>
      </c>
      <c r="J5288" s="17" t="s">
        <v>15386</v>
      </c>
      <c r="K5288" s="17" t="s">
        <v>8622</v>
      </c>
      <c r="L5288" s="16">
        <v>4265</v>
      </c>
      <c r="M5288" s="17" t="s">
        <v>8767</v>
      </c>
      <c r="N5288" s="18">
        <v>36645</v>
      </c>
      <c r="O5288" s="16" t="s">
        <v>15387</v>
      </c>
      <c r="P5288" s="17" t="s">
        <v>9</v>
      </c>
      <c r="Q5288" s="13" t="s">
        <v>39</v>
      </c>
      <c r="R5288" s="20" t="s">
        <v>25982</v>
      </c>
      <c r="S5288" s="16" t="s">
        <v>25983</v>
      </c>
      <c r="T5288" s="11" t="s">
        <v>15406</v>
      </c>
    </row>
    <row r="5289" spans="1:20" x14ac:dyDescent="0.2">
      <c r="A5289" t="s">
        <v>15384</v>
      </c>
      <c r="B5289" s="16">
        <v>1263907</v>
      </c>
      <c r="C5289" s="17" t="s">
        <v>5085</v>
      </c>
      <c r="D5289" s="18">
        <v>45037.730868055558</v>
      </c>
      <c r="E5289" s="18">
        <v>44927</v>
      </c>
      <c r="F5289" s="18">
        <v>45657</v>
      </c>
      <c r="G5289" s="21" t="s">
        <v>15433</v>
      </c>
      <c r="H5289" s="17" t="s">
        <v>151</v>
      </c>
      <c r="I5289" s="17" t="s">
        <v>15449</v>
      </c>
      <c r="J5289" s="17" t="s">
        <v>15386</v>
      </c>
      <c r="K5289" s="17" t="s">
        <v>8622</v>
      </c>
      <c r="L5289" s="16">
        <v>3268</v>
      </c>
      <c r="M5289" s="17" t="s">
        <v>352</v>
      </c>
      <c r="N5289" s="18">
        <v>33348</v>
      </c>
      <c r="O5289" s="16" t="s">
        <v>15387</v>
      </c>
      <c r="P5289" s="17" t="s">
        <v>15449</v>
      </c>
      <c r="Q5289" s="13" t="s">
        <v>40</v>
      </c>
      <c r="R5289" s="20" t="s">
        <v>25984</v>
      </c>
      <c r="S5289" s="16" t="s">
        <v>25985</v>
      </c>
      <c r="T5289" s="11" t="s">
        <v>15395</v>
      </c>
    </row>
    <row r="5290" spans="1:20" x14ac:dyDescent="0.2">
      <c r="A5290" t="s">
        <v>15384</v>
      </c>
      <c r="B5290" s="16">
        <v>1277837</v>
      </c>
      <c r="C5290" s="17" t="s">
        <v>8171</v>
      </c>
      <c r="D5290" s="18">
        <v>45090.494016203702</v>
      </c>
      <c r="E5290" s="18">
        <v>44927</v>
      </c>
      <c r="F5290" s="18">
        <v>45657</v>
      </c>
      <c r="G5290" s="21" t="s">
        <v>15433</v>
      </c>
      <c r="H5290" s="17" t="s">
        <v>164</v>
      </c>
      <c r="I5290" s="17" t="s">
        <v>26</v>
      </c>
      <c r="J5290" s="17" t="s">
        <v>15386</v>
      </c>
      <c r="K5290" s="17" t="s">
        <v>8622</v>
      </c>
      <c r="L5290" s="16">
        <v>4306</v>
      </c>
      <c r="M5290" s="17" t="s">
        <v>500</v>
      </c>
      <c r="N5290" s="18">
        <v>35069</v>
      </c>
      <c r="O5290" s="16" t="s">
        <v>15387</v>
      </c>
      <c r="P5290" s="17" t="s">
        <v>26</v>
      </c>
      <c r="Q5290" s="13" t="s">
        <v>39</v>
      </c>
      <c r="R5290" s="20" t="s">
        <v>25986</v>
      </c>
      <c r="S5290" s="16" t="s">
        <v>25987</v>
      </c>
      <c r="T5290" s="11" t="s">
        <v>15406</v>
      </c>
    </row>
    <row r="5291" spans="1:20" x14ac:dyDescent="0.2">
      <c r="A5291" t="s">
        <v>15384</v>
      </c>
      <c r="B5291" s="16">
        <v>1263917</v>
      </c>
      <c r="C5291" s="17" t="s">
        <v>5086</v>
      </c>
      <c r="D5291" s="18">
        <v>45013.473252314812</v>
      </c>
      <c r="E5291" s="18">
        <v>44927</v>
      </c>
      <c r="F5291" s="18">
        <v>45657</v>
      </c>
      <c r="G5291" s="21" t="s">
        <v>15433</v>
      </c>
      <c r="H5291" s="17" t="s">
        <v>151</v>
      </c>
      <c r="I5291" s="17" t="s">
        <v>15449</v>
      </c>
      <c r="J5291" s="17" t="s">
        <v>15386</v>
      </c>
      <c r="K5291" s="17" t="s">
        <v>8622</v>
      </c>
      <c r="L5291" s="16">
        <v>3268</v>
      </c>
      <c r="M5291" s="17" t="s">
        <v>352</v>
      </c>
      <c r="N5291" s="18">
        <v>33024</v>
      </c>
      <c r="O5291" s="16" t="s">
        <v>15387</v>
      </c>
      <c r="P5291" s="17" t="s">
        <v>15449</v>
      </c>
      <c r="Q5291" s="13" t="s">
        <v>40</v>
      </c>
      <c r="R5291" s="20" t="s">
        <v>25988</v>
      </c>
      <c r="S5291" s="16" t="s">
        <v>25989</v>
      </c>
      <c r="T5291" s="11" t="s">
        <v>15395</v>
      </c>
    </row>
    <row r="5292" spans="1:20" x14ac:dyDescent="0.2">
      <c r="A5292" t="s">
        <v>15384</v>
      </c>
      <c r="B5292" s="16">
        <v>1277831</v>
      </c>
      <c r="C5292" s="17" t="s">
        <v>8170</v>
      </c>
      <c r="D5292" s="18">
        <v>45091.437685185185</v>
      </c>
      <c r="E5292" s="18">
        <v>44958</v>
      </c>
      <c r="F5292" s="18">
        <v>45688</v>
      </c>
      <c r="G5292" s="21" t="s">
        <v>15433</v>
      </c>
      <c r="H5292" s="17" t="s">
        <v>144</v>
      </c>
      <c r="I5292" s="17" t="s">
        <v>15</v>
      </c>
      <c r="J5292" s="17" t="s">
        <v>15386</v>
      </c>
      <c r="K5292" s="17" t="s">
        <v>8622</v>
      </c>
      <c r="L5292" s="16">
        <v>5072</v>
      </c>
      <c r="M5292" s="17" t="s">
        <v>880</v>
      </c>
      <c r="N5292" s="18">
        <v>35619</v>
      </c>
      <c r="O5292" s="16" t="s">
        <v>15387</v>
      </c>
      <c r="P5292" s="17" t="s">
        <v>15</v>
      </c>
      <c r="Q5292" s="13" t="s">
        <v>40</v>
      </c>
      <c r="R5292" s="20" t="s">
        <v>25990</v>
      </c>
      <c r="S5292" s="16" t="s">
        <v>25991</v>
      </c>
      <c r="T5292" s="11" t="s">
        <v>15401</v>
      </c>
    </row>
    <row r="5293" spans="1:20" x14ac:dyDescent="0.2">
      <c r="A5293" t="s">
        <v>15384</v>
      </c>
      <c r="B5293" s="16">
        <v>1263922</v>
      </c>
      <c r="C5293" s="17" t="s">
        <v>5087</v>
      </c>
      <c r="D5293" s="18">
        <v>45013.525289351855</v>
      </c>
      <c r="E5293" s="18">
        <v>44927</v>
      </c>
      <c r="F5293" s="18">
        <v>45657</v>
      </c>
      <c r="G5293" s="21" t="s">
        <v>15433</v>
      </c>
      <c r="H5293" s="17" t="s">
        <v>159</v>
      </c>
      <c r="I5293" s="17" t="s">
        <v>7</v>
      </c>
      <c r="J5293" s="17" t="s">
        <v>15386</v>
      </c>
      <c r="K5293" s="17" t="s">
        <v>8622</v>
      </c>
      <c r="L5293" s="16">
        <v>1303</v>
      </c>
      <c r="M5293" s="17" t="s">
        <v>698</v>
      </c>
      <c r="N5293" s="18">
        <v>35786</v>
      </c>
      <c r="O5293" s="16" t="s">
        <v>15387</v>
      </c>
      <c r="P5293" s="17" t="s">
        <v>7</v>
      </c>
      <c r="Q5293" s="13" t="s">
        <v>39</v>
      </c>
      <c r="R5293" s="20" t="s">
        <v>25992</v>
      </c>
      <c r="S5293" s="16" t="s">
        <v>25993</v>
      </c>
      <c r="T5293" s="11" t="s">
        <v>15391</v>
      </c>
    </row>
    <row r="5294" spans="1:20" x14ac:dyDescent="0.2">
      <c r="A5294" t="s">
        <v>15384</v>
      </c>
      <c r="B5294" s="16">
        <v>1263927</v>
      </c>
      <c r="C5294" s="17" t="s">
        <v>5088</v>
      </c>
      <c r="D5294" s="18">
        <v>45013.458923611113</v>
      </c>
      <c r="E5294" s="18">
        <v>44927</v>
      </c>
      <c r="F5294" s="18">
        <v>46387</v>
      </c>
      <c r="G5294" s="21" t="s">
        <v>15385</v>
      </c>
      <c r="H5294" s="17" t="s">
        <v>165</v>
      </c>
      <c r="I5294" s="17" t="s">
        <v>15392</v>
      </c>
      <c r="J5294" s="17" t="s">
        <v>15386</v>
      </c>
      <c r="K5294" s="17" t="s">
        <v>8622</v>
      </c>
      <c r="L5294" s="16">
        <v>1075</v>
      </c>
      <c r="M5294" s="17" t="s">
        <v>429</v>
      </c>
      <c r="N5294" s="18">
        <v>35530</v>
      </c>
      <c r="O5294" s="16" t="s">
        <v>1098</v>
      </c>
      <c r="P5294" s="17" t="s">
        <v>15388</v>
      </c>
      <c r="Q5294" s="13" t="s">
        <v>40</v>
      </c>
      <c r="R5294" s="20" t="s">
        <v>25994</v>
      </c>
      <c r="S5294" s="16" t="s">
        <v>25995</v>
      </c>
      <c r="T5294" s="11" t="s">
        <v>15401</v>
      </c>
    </row>
    <row r="5295" spans="1:20" x14ac:dyDescent="0.2">
      <c r="A5295" t="s">
        <v>15384</v>
      </c>
      <c r="B5295" s="16">
        <v>1263945</v>
      </c>
      <c r="C5295" s="17" t="s">
        <v>5089</v>
      </c>
      <c r="D5295" s="18">
        <v>45013.449837962966</v>
      </c>
      <c r="E5295" s="18">
        <v>44927</v>
      </c>
      <c r="F5295" s="18">
        <v>45657</v>
      </c>
      <c r="G5295" s="21" t="s">
        <v>15433</v>
      </c>
      <c r="H5295" s="17" t="s">
        <v>151</v>
      </c>
      <c r="I5295" s="17" t="s">
        <v>15449</v>
      </c>
      <c r="J5295" s="17" t="s">
        <v>15386</v>
      </c>
      <c r="K5295" s="17" t="s">
        <v>8622</v>
      </c>
      <c r="L5295" s="16">
        <v>3268</v>
      </c>
      <c r="M5295" s="17" t="s">
        <v>352</v>
      </c>
      <c r="N5295" s="18">
        <v>32753</v>
      </c>
      <c r="O5295" s="16" t="s">
        <v>15387</v>
      </c>
      <c r="P5295" s="17" t="s">
        <v>15449</v>
      </c>
      <c r="Q5295" s="13" t="s">
        <v>40</v>
      </c>
      <c r="R5295" s="20" t="s">
        <v>25996</v>
      </c>
      <c r="S5295" s="16" t="s">
        <v>25997</v>
      </c>
      <c r="T5295" s="11" t="s">
        <v>15395</v>
      </c>
    </row>
    <row r="5296" spans="1:20" x14ac:dyDescent="0.2">
      <c r="A5296" t="s">
        <v>15384</v>
      </c>
      <c r="B5296" s="16">
        <v>1263946</v>
      </c>
      <c r="C5296" s="17" t="s">
        <v>5090</v>
      </c>
      <c r="D5296" s="18">
        <v>45013.535000000003</v>
      </c>
      <c r="E5296" s="18">
        <v>44958</v>
      </c>
      <c r="F5296" s="18">
        <v>45688</v>
      </c>
      <c r="G5296" s="21" t="s">
        <v>15433</v>
      </c>
      <c r="H5296" s="17" t="s">
        <v>144</v>
      </c>
      <c r="I5296" s="17" t="s">
        <v>11</v>
      </c>
      <c r="J5296" s="17" t="s">
        <v>15386</v>
      </c>
      <c r="K5296" s="17" t="s">
        <v>8622</v>
      </c>
      <c r="L5296" s="16">
        <v>1917</v>
      </c>
      <c r="M5296" s="17" t="s">
        <v>798</v>
      </c>
      <c r="N5296" s="18">
        <v>36367</v>
      </c>
      <c r="O5296" s="16" t="s">
        <v>15387</v>
      </c>
      <c r="P5296" s="17" t="s">
        <v>11</v>
      </c>
      <c r="Q5296" s="13" t="s">
        <v>40</v>
      </c>
      <c r="R5296" s="20" t="s">
        <v>25998</v>
      </c>
      <c r="S5296" s="16" t="s">
        <v>25999</v>
      </c>
      <c r="T5296" s="11" t="s">
        <v>15401</v>
      </c>
    </row>
    <row r="5297" spans="1:20" x14ac:dyDescent="0.2">
      <c r="A5297" t="s">
        <v>15384</v>
      </c>
      <c r="B5297" s="16">
        <v>1263950</v>
      </c>
      <c r="C5297" s="17" t="s">
        <v>5091</v>
      </c>
      <c r="D5297" s="18">
        <v>45013.438483796293</v>
      </c>
      <c r="E5297" s="18">
        <v>44927</v>
      </c>
      <c r="F5297" s="18">
        <v>45657</v>
      </c>
      <c r="G5297" s="21" t="s">
        <v>15433</v>
      </c>
      <c r="H5297" s="17" t="s">
        <v>151</v>
      </c>
      <c r="I5297" s="17" t="s">
        <v>15449</v>
      </c>
      <c r="J5297" s="17" t="s">
        <v>15386</v>
      </c>
      <c r="K5297" s="17" t="s">
        <v>8622</v>
      </c>
      <c r="L5297" s="16">
        <v>3268</v>
      </c>
      <c r="M5297" s="17" t="s">
        <v>352</v>
      </c>
      <c r="N5297" s="18">
        <v>33176</v>
      </c>
      <c r="O5297" s="16" t="s">
        <v>15387</v>
      </c>
      <c r="P5297" s="17" t="s">
        <v>21</v>
      </c>
      <c r="Q5297" s="13" t="s">
        <v>39</v>
      </c>
      <c r="R5297" s="20" t="s">
        <v>26000</v>
      </c>
      <c r="S5297" s="16" t="s">
        <v>26001</v>
      </c>
      <c r="T5297" s="11" t="s">
        <v>15395</v>
      </c>
    </row>
    <row r="5298" spans="1:20" x14ac:dyDescent="0.2">
      <c r="A5298" t="s">
        <v>15384</v>
      </c>
      <c r="B5298" s="16">
        <v>1263955</v>
      </c>
      <c r="C5298" s="17" t="s">
        <v>5092</v>
      </c>
      <c r="D5298" s="18">
        <v>45015.42759259259</v>
      </c>
      <c r="E5298" s="18">
        <v>44927</v>
      </c>
      <c r="F5298" s="18">
        <v>45657</v>
      </c>
      <c r="G5298" s="21" t="s">
        <v>15433</v>
      </c>
      <c r="H5298" s="17" t="s">
        <v>170</v>
      </c>
      <c r="I5298" s="17" t="s">
        <v>15482</v>
      </c>
      <c r="J5298" s="17" t="s">
        <v>15386</v>
      </c>
      <c r="K5298" s="17" t="s">
        <v>8622</v>
      </c>
      <c r="L5298" s="16">
        <v>5873</v>
      </c>
      <c r="M5298" s="17" t="s">
        <v>8770</v>
      </c>
      <c r="N5298" s="18">
        <v>35888</v>
      </c>
      <c r="O5298" s="16" t="s">
        <v>15387</v>
      </c>
      <c r="P5298" s="17" t="s">
        <v>242</v>
      </c>
      <c r="Q5298" s="13" t="s">
        <v>39</v>
      </c>
      <c r="R5298" s="20" t="s">
        <v>26002</v>
      </c>
      <c r="S5298" s="16" t="s">
        <v>26003</v>
      </c>
      <c r="T5298" s="11" t="s">
        <v>15398</v>
      </c>
    </row>
    <row r="5299" spans="1:20" x14ac:dyDescent="0.2">
      <c r="A5299" t="s">
        <v>15384</v>
      </c>
      <c r="B5299" s="16">
        <v>1263961</v>
      </c>
      <c r="C5299" s="17" t="s">
        <v>5093</v>
      </c>
      <c r="D5299" s="18">
        <v>45013.457233796296</v>
      </c>
      <c r="E5299" s="18">
        <v>44927</v>
      </c>
      <c r="F5299" s="18">
        <v>45657</v>
      </c>
      <c r="G5299" s="21" t="s">
        <v>15433</v>
      </c>
      <c r="H5299" s="17" t="s">
        <v>170</v>
      </c>
      <c r="I5299" s="17" t="s">
        <v>15482</v>
      </c>
      <c r="J5299" s="17" t="s">
        <v>15386</v>
      </c>
      <c r="K5299" s="17" t="s">
        <v>8622</v>
      </c>
      <c r="L5299" s="16">
        <v>5873</v>
      </c>
      <c r="M5299" s="17" t="s">
        <v>8770</v>
      </c>
      <c r="N5299" s="18">
        <v>36323</v>
      </c>
      <c r="O5299" s="16" t="s">
        <v>15387</v>
      </c>
      <c r="P5299" s="17" t="s">
        <v>29</v>
      </c>
      <c r="Q5299" s="13" t="s">
        <v>39</v>
      </c>
      <c r="R5299" s="20" t="s">
        <v>26004</v>
      </c>
      <c r="S5299" s="16" t="s">
        <v>26005</v>
      </c>
      <c r="T5299" s="11" t="s">
        <v>15398</v>
      </c>
    </row>
    <row r="5300" spans="1:20" x14ac:dyDescent="0.2">
      <c r="A5300" t="s">
        <v>15384</v>
      </c>
      <c r="B5300" s="16">
        <v>1263965</v>
      </c>
      <c r="C5300" s="17" t="s">
        <v>5094</v>
      </c>
      <c r="D5300" s="18">
        <v>45014.461400462962</v>
      </c>
      <c r="E5300" s="18">
        <v>44927</v>
      </c>
      <c r="F5300" s="18">
        <v>45657</v>
      </c>
      <c r="G5300" s="21" t="s">
        <v>15433</v>
      </c>
      <c r="H5300" s="17" t="s">
        <v>142</v>
      </c>
      <c r="I5300" s="17" t="s">
        <v>9</v>
      </c>
      <c r="J5300" s="17" t="s">
        <v>15386</v>
      </c>
      <c r="K5300" s="17" t="s">
        <v>8622</v>
      </c>
      <c r="L5300" s="16">
        <v>4265</v>
      </c>
      <c r="M5300" s="17" t="s">
        <v>8767</v>
      </c>
      <c r="N5300" s="18">
        <v>28096</v>
      </c>
      <c r="O5300" s="16" t="s">
        <v>15387</v>
      </c>
      <c r="P5300" s="17" t="s">
        <v>9</v>
      </c>
      <c r="Q5300" s="13" t="s">
        <v>40</v>
      </c>
      <c r="R5300" s="20" t="s">
        <v>26006</v>
      </c>
      <c r="S5300" s="16" t="s">
        <v>26007</v>
      </c>
      <c r="T5300" s="11" t="s">
        <v>15406</v>
      </c>
    </row>
    <row r="5301" spans="1:20" x14ac:dyDescent="0.2">
      <c r="A5301" t="s">
        <v>15384</v>
      </c>
      <c r="B5301" s="16">
        <v>1263974</v>
      </c>
      <c r="C5301" s="17" t="s">
        <v>5095</v>
      </c>
      <c r="D5301" s="18">
        <v>45013.473229166666</v>
      </c>
      <c r="E5301" s="18">
        <v>44927</v>
      </c>
      <c r="F5301" s="18">
        <v>45657</v>
      </c>
      <c r="G5301" s="21" t="s">
        <v>15433</v>
      </c>
      <c r="H5301" s="17" t="s">
        <v>159</v>
      </c>
      <c r="I5301" s="17" t="s">
        <v>7</v>
      </c>
      <c r="J5301" s="17" t="s">
        <v>15386</v>
      </c>
      <c r="K5301" s="17" t="s">
        <v>8622</v>
      </c>
      <c r="L5301" s="16">
        <v>1303</v>
      </c>
      <c r="M5301" s="17" t="s">
        <v>698</v>
      </c>
      <c r="N5301" s="18">
        <v>35993</v>
      </c>
      <c r="O5301" s="16" t="s">
        <v>15387</v>
      </c>
      <c r="P5301" s="17" t="s">
        <v>15442</v>
      </c>
      <c r="Q5301" s="13" t="s">
        <v>39</v>
      </c>
      <c r="R5301" s="20" t="s">
        <v>26008</v>
      </c>
      <c r="S5301" s="16" t="s">
        <v>26009</v>
      </c>
      <c r="T5301" s="11" t="s">
        <v>15391</v>
      </c>
    </row>
    <row r="5302" spans="1:20" x14ac:dyDescent="0.2">
      <c r="A5302" t="s">
        <v>15384</v>
      </c>
      <c r="B5302" s="16">
        <v>1263977</v>
      </c>
      <c r="C5302" s="17" t="s">
        <v>5096</v>
      </c>
      <c r="D5302" s="18">
        <v>45013.507881944446</v>
      </c>
      <c r="E5302" s="18">
        <v>44927</v>
      </c>
      <c r="F5302" s="18">
        <v>45657</v>
      </c>
      <c r="G5302" s="21" t="s">
        <v>15433</v>
      </c>
      <c r="H5302" s="17" t="s">
        <v>167</v>
      </c>
      <c r="I5302" s="17" t="s">
        <v>24</v>
      </c>
      <c r="J5302" s="17" t="s">
        <v>15386</v>
      </c>
      <c r="K5302" s="17" t="s">
        <v>8622</v>
      </c>
      <c r="L5302" s="16">
        <v>5394</v>
      </c>
      <c r="M5302" s="17" t="s">
        <v>708</v>
      </c>
      <c r="N5302" s="18">
        <v>35979</v>
      </c>
      <c r="O5302" s="16" t="s">
        <v>15387</v>
      </c>
      <c r="P5302" s="17" t="s">
        <v>24</v>
      </c>
      <c r="Q5302" s="13" t="s">
        <v>39</v>
      </c>
      <c r="R5302" s="20" t="s">
        <v>26010</v>
      </c>
      <c r="S5302" s="16" t="s">
        <v>26011</v>
      </c>
      <c r="T5302" s="11" t="s">
        <v>15395</v>
      </c>
    </row>
    <row r="5303" spans="1:20" x14ac:dyDescent="0.2">
      <c r="A5303" t="s">
        <v>15384</v>
      </c>
      <c r="B5303" s="16">
        <v>1263982</v>
      </c>
      <c r="C5303" s="17" t="s">
        <v>5097</v>
      </c>
      <c r="D5303" s="18">
        <v>45013.472800925927</v>
      </c>
      <c r="E5303" s="18">
        <v>44958</v>
      </c>
      <c r="F5303" s="18">
        <v>45688</v>
      </c>
      <c r="G5303" s="21" t="s">
        <v>15433</v>
      </c>
      <c r="H5303" s="17" t="s">
        <v>141</v>
      </c>
      <c r="I5303" s="17" t="s">
        <v>15392</v>
      </c>
      <c r="J5303" s="17" t="s">
        <v>15386</v>
      </c>
      <c r="K5303" s="17" t="s">
        <v>8622</v>
      </c>
      <c r="L5303" s="16">
        <v>196</v>
      </c>
      <c r="M5303" s="17" t="s">
        <v>667</v>
      </c>
      <c r="N5303" s="18">
        <v>34933</v>
      </c>
      <c r="O5303" s="16" t="s">
        <v>15387</v>
      </c>
      <c r="P5303" s="17" t="s">
        <v>15392</v>
      </c>
      <c r="Q5303" s="13" t="s">
        <v>39</v>
      </c>
      <c r="R5303" s="20" t="s">
        <v>26012</v>
      </c>
      <c r="S5303" s="16" t="s">
        <v>26013</v>
      </c>
      <c r="T5303" s="11" t="s">
        <v>15395</v>
      </c>
    </row>
    <row r="5304" spans="1:20" x14ac:dyDescent="0.2">
      <c r="A5304" t="s">
        <v>15384</v>
      </c>
      <c r="B5304" s="16">
        <v>1277824</v>
      </c>
      <c r="C5304" s="17" t="s">
        <v>13951</v>
      </c>
      <c r="D5304" s="18">
        <v>45083.409097222226</v>
      </c>
      <c r="E5304" s="18">
        <v>44958</v>
      </c>
      <c r="F5304" s="18">
        <v>45688</v>
      </c>
      <c r="G5304" s="21" t="s">
        <v>15468</v>
      </c>
      <c r="H5304" s="17" t="s">
        <v>153</v>
      </c>
      <c r="I5304" s="17" t="s">
        <v>15436</v>
      </c>
      <c r="J5304" s="17" t="s">
        <v>15386</v>
      </c>
      <c r="K5304" s="17" t="s">
        <v>8622</v>
      </c>
      <c r="L5304" s="16">
        <v>6900</v>
      </c>
      <c r="M5304" s="17" t="s">
        <v>1035</v>
      </c>
      <c r="N5304" s="18">
        <v>35099</v>
      </c>
      <c r="O5304" s="16" t="s">
        <v>15387</v>
      </c>
      <c r="P5304" s="17" t="s">
        <v>15387</v>
      </c>
      <c r="Q5304" s="13" t="s">
        <v>39</v>
      </c>
      <c r="R5304" s="20" t="s">
        <v>26014</v>
      </c>
      <c r="S5304" s="16" t="s">
        <v>26015</v>
      </c>
      <c r="T5304" s="11" t="s">
        <v>15418</v>
      </c>
    </row>
    <row r="5305" spans="1:20" x14ac:dyDescent="0.2">
      <c r="A5305" t="s">
        <v>15384</v>
      </c>
      <c r="B5305" s="16">
        <v>1263989</v>
      </c>
      <c r="C5305" s="17" t="s">
        <v>13160</v>
      </c>
      <c r="D5305" s="18">
        <v>45026.419131944444</v>
      </c>
      <c r="E5305" s="18">
        <v>44958</v>
      </c>
      <c r="F5305" s="18">
        <v>45688</v>
      </c>
      <c r="G5305" s="21" t="s">
        <v>15433</v>
      </c>
      <c r="H5305" s="17" t="s">
        <v>144</v>
      </c>
      <c r="I5305" s="17" t="s">
        <v>15409</v>
      </c>
      <c r="J5305" s="17" t="s">
        <v>15386</v>
      </c>
      <c r="K5305" s="17" t="s">
        <v>8622</v>
      </c>
      <c r="L5305" s="16">
        <v>1162</v>
      </c>
      <c r="M5305" s="17" t="s">
        <v>685</v>
      </c>
      <c r="N5305" s="18">
        <v>35923</v>
      </c>
      <c r="O5305" s="16" t="s">
        <v>15387</v>
      </c>
      <c r="P5305" s="17" t="s">
        <v>244</v>
      </c>
      <c r="Q5305" s="13" t="s">
        <v>40</v>
      </c>
      <c r="R5305" s="20" t="s">
        <v>26016</v>
      </c>
      <c r="S5305" s="16" t="s">
        <v>26017</v>
      </c>
      <c r="T5305" s="11" t="s">
        <v>15401</v>
      </c>
    </row>
    <row r="5306" spans="1:20" x14ac:dyDescent="0.2">
      <c r="A5306" t="s">
        <v>15384</v>
      </c>
      <c r="B5306" s="16">
        <v>1263999</v>
      </c>
      <c r="C5306" s="17" t="s">
        <v>5098</v>
      </c>
      <c r="D5306" s="18">
        <v>45013.507291666669</v>
      </c>
      <c r="E5306" s="18">
        <v>44927</v>
      </c>
      <c r="F5306" s="18">
        <v>45657</v>
      </c>
      <c r="G5306" s="21" t="s">
        <v>15433</v>
      </c>
      <c r="H5306" s="17" t="s">
        <v>167</v>
      </c>
      <c r="I5306" s="17" t="s">
        <v>24</v>
      </c>
      <c r="J5306" s="17" t="s">
        <v>15386</v>
      </c>
      <c r="K5306" s="17" t="s">
        <v>8622</v>
      </c>
      <c r="L5306" s="16">
        <v>5394</v>
      </c>
      <c r="M5306" s="17" t="s">
        <v>708</v>
      </c>
      <c r="N5306" s="18">
        <v>35320</v>
      </c>
      <c r="O5306" s="16" t="s">
        <v>15387</v>
      </c>
      <c r="P5306" s="17" t="s">
        <v>24</v>
      </c>
      <c r="Q5306" s="13" t="s">
        <v>39</v>
      </c>
      <c r="R5306" s="20" t="s">
        <v>26018</v>
      </c>
      <c r="S5306" s="16" t="s">
        <v>26019</v>
      </c>
      <c r="T5306" s="11" t="s">
        <v>15395</v>
      </c>
    </row>
    <row r="5307" spans="1:20" x14ac:dyDescent="0.2">
      <c r="A5307" t="s">
        <v>15384</v>
      </c>
      <c r="B5307" s="16">
        <v>1264017</v>
      </c>
      <c r="C5307" s="17" t="s">
        <v>5099</v>
      </c>
      <c r="D5307" s="18">
        <v>45013.472569444442</v>
      </c>
      <c r="E5307" s="18">
        <v>44927</v>
      </c>
      <c r="F5307" s="18">
        <v>45657</v>
      </c>
      <c r="G5307" s="21" t="s">
        <v>15433</v>
      </c>
      <c r="H5307" s="17" t="s">
        <v>139</v>
      </c>
      <c r="I5307" s="17" t="s">
        <v>15424</v>
      </c>
      <c r="J5307" s="17" t="s">
        <v>15386</v>
      </c>
      <c r="K5307" s="17" t="s">
        <v>8622</v>
      </c>
      <c r="L5307" s="16">
        <v>3417</v>
      </c>
      <c r="M5307" s="17" t="s">
        <v>995</v>
      </c>
      <c r="N5307" s="18">
        <v>30722</v>
      </c>
      <c r="O5307" s="16" t="s">
        <v>15387</v>
      </c>
      <c r="P5307" s="17" t="s">
        <v>15392</v>
      </c>
      <c r="Q5307" s="13" t="s">
        <v>40</v>
      </c>
      <c r="R5307" s="20" t="s">
        <v>26020</v>
      </c>
      <c r="S5307" s="16" t="s">
        <v>26021</v>
      </c>
      <c r="T5307" s="11" t="s">
        <v>15395</v>
      </c>
    </row>
    <row r="5308" spans="1:20" x14ac:dyDescent="0.2">
      <c r="A5308" t="s">
        <v>15384</v>
      </c>
      <c r="B5308" s="16">
        <v>1264044</v>
      </c>
      <c r="C5308" s="17" t="s">
        <v>13161</v>
      </c>
      <c r="D5308" s="18">
        <v>45026.419039351851</v>
      </c>
      <c r="E5308" s="18">
        <v>44958</v>
      </c>
      <c r="F5308" s="18">
        <v>45688</v>
      </c>
      <c r="G5308" s="21" t="s">
        <v>15433</v>
      </c>
      <c r="H5308" s="17" t="s">
        <v>144</v>
      </c>
      <c r="I5308" s="17" t="s">
        <v>15409</v>
      </c>
      <c r="J5308" s="17" t="s">
        <v>15386</v>
      </c>
      <c r="K5308" s="17" t="s">
        <v>8622</v>
      </c>
      <c r="L5308" s="16">
        <v>1171</v>
      </c>
      <c r="M5308" s="17" t="s">
        <v>402</v>
      </c>
      <c r="N5308" s="18">
        <v>35610</v>
      </c>
      <c r="O5308" s="16" t="s">
        <v>15387</v>
      </c>
      <c r="P5308" s="17" t="s">
        <v>244</v>
      </c>
      <c r="Q5308" s="13" t="s">
        <v>40</v>
      </c>
      <c r="R5308" s="20" t="s">
        <v>26022</v>
      </c>
      <c r="S5308" s="16" t="s">
        <v>26023</v>
      </c>
      <c r="T5308" s="11" t="s">
        <v>15401</v>
      </c>
    </row>
    <row r="5309" spans="1:20" x14ac:dyDescent="0.2">
      <c r="A5309" t="s">
        <v>15384</v>
      </c>
      <c r="B5309" s="16">
        <v>1264057</v>
      </c>
      <c r="C5309" s="17" t="s">
        <v>5100</v>
      </c>
      <c r="D5309" s="18">
        <v>45013.505844907406</v>
      </c>
      <c r="E5309" s="18">
        <v>44927</v>
      </c>
      <c r="F5309" s="18">
        <v>45657</v>
      </c>
      <c r="G5309" s="21" t="s">
        <v>15433</v>
      </c>
      <c r="H5309" s="17" t="s">
        <v>167</v>
      </c>
      <c r="I5309" s="17" t="s">
        <v>24</v>
      </c>
      <c r="J5309" s="17" t="s">
        <v>15386</v>
      </c>
      <c r="K5309" s="17" t="s">
        <v>8622</v>
      </c>
      <c r="L5309" s="16">
        <v>5394</v>
      </c>
      <c r="M5309" s="17" t="s">
        <v>708</v>
      </c>
      <c r="N5309" s="18">
        <v>36242</v>
      </c>
      <c r="O5309" s="16" t="s">
        <v>15387</v>
      </c>
      <c r="P5309" s="17" t="s">
        <v>24</v>
      </c>
      <c r="Q5309" s="13" t="s">
        <v>40</v>
      </c>
      <c r="R5309" s="20" t="s">
        <v>26024</v>
      </c>
      <c r="S5309" s="16" t="s">
        <v>26025</v>
      </c>
      <c r="T5309" s="11" t="s">
        <v>15395</v>
      </c>
    </row>
    <row r="5310" spans="1:20" x14ac:dyDescent="0.2">
      <c r="A5310" t="s">
        <v>15384</v>
      </c>
      <c r="B5310" s="16">
        <v>1264061</v>
      </c>
      <c r="C5310" s="17" t="s">
        <v>13162</v>
      </c>
      <c r="D5310" s="18">
        <v>45083.407500000001</v>
      </c>
      <c r="E5310" s="18">
        <v>44986</v>
      </c>
      <c r="F5310" s="18">
        <v>45535</v>
      </c>
      <c r="G5310" s="21" t="s">
        <v>15385</v>
      </c>
      <c r="H5310" s="17" t="s">
        <v>13140</v>
      </c>
      <c r="I5310" s="17" t="s">
        <v>15441</v>
      </c>
      <c r="J5310" s="17" t="s">
        <v>15386</v>
      </c>
      <c r="K5310" s="17" t="s">
        <v>8622</v>
      </c>
      <c r="L5310" s="16">
        <v>7128</v>
      </c>
      <c r="M5310" s="17" t="s">
        <v>268</v>
      </c>
      <c r="N5310" s="18">
        <v>27460</v>
      </c>
      <c r="O5310" s="16" t="s">
        <v>15387</v>
      </c>
      <c r="P5310" s="17" t="s">
        <v>15387</v>
      </c>
      <c r="Q5310" s="13" t="s">
        <v>39</v>
      </c>
      <c r="R5310" s="20" t="s">
        <v>26026</v>
      </c>
      <c r="S5310" s="16" t="s">
        <v>26027</v>
      </c>
      <c r="T5310" s="11" t="s">
        <v>15395</v>
      </c>
    </row>
    <row r="5311" spans="1:20" x14ac:dyDescent="0.2">
      <c r="A5311" t="s">
        <v>15384</v>
      </c>
      <c r="B5311" s="16">
        <v>362282</v>
      </c>
      <c r="C5311" s="17" t="s">
        <v>5101</v>
      </c>
      <c r="D5311" s="18">
        <v>45013.493668981479</v>
      </c>
      <c r="E5311" s="18">
        <v>44958</v>
      </c>
      <c r="F5311" s="18">
        <v>45688</v>
      </c>
      <c r="G5311" s="21" t="s">
        <v>15433</v>
      </c>
      <c r="H5311" s="17" t="s">
        <v>142</v>
      </c>
      <c r="I5311" s="17" t="s">
        <v>9</v>
      </c>
      <c r="J5311" s="17" t="s">
        <v>15386</v>
      </c>
      <c r="K5311" s="17" t="s">
        <v>8622</v>
      </c>
      <c r="L5311" s="16">
        <v>1382</v>
      </c>
      <c r="M5311" s="17" t="s">
        <v>8745</v>
      </c>
      <c r="N5311" s="18">
        <v>32347</v>
      </c>
      <c r="O5311" s="16" t="s">
        <v>15387</v>
      </c>
      <c r="P5311" s="17" t="s">
        <v>12</v>
      </c>
      <c r="Q5311" s="13" t="s">
        <v>39</v>
      </c>
      <c r="R5311" s="20" t="s">
        <v>26028</v>
      </c>
      <c r="S5311" s="16" t="s">
        <v>26029</v>
      </c>
      <c r="T5311" s="11" t="s">
        <v>15395</v>
      </c>
    </row>
    <row r="5312" spans="1:20" x14ac:dyDescent="0.2">
      <c r="A5312" t="s">
        <v>15384</v>
      </c>
      <c r="B5312" s="16">
        <v>1264085</v>
      </c>
      <c r="C5312" s="17" t="s">
        <v>5102</v>
      </c>
      <c r="D5312" s="18">
        <v>45015.43346064815</v>
      </c>
      <c r="E5312" s="18">
        <v>44927</v>
      </c>
      <c r="F5312" s="18">
        <v>45657</v>
      </c>
      <c r="G5312" s="21" t="s">
        <v>15433</v>
      </c>
      <c r="H5312" s="17" t="s">
        <v>158</v>
      </c>
      <c r="I5312" s="17" t="s">
        <v>21</v>
      </c>
      <c r="J5312" s="17" t="s">
        <v>15386</v>
      </c>
      <c r="K5312" s="17" t="s">
        <v>8622</v>
      </c>
      <c r="L5312" s="16">
        <v>6693</v>
      </c>
      <c r="M5312" s="17" t="s">
        <v>8769</v>
      </c>
      <c r="N5312" s="18">
        <v>33025</v>
      </c>
      <c r="O5312" s="16" t="s">
        <v>15387</v>
      </c>
      <c r="P5312" s="17" t="s">
        <v>3</v>
      </c>
      <c r="Q5312" s="13" t="s">
        <v>40</v>
      </c>
      <c r="R5312" s="20" t="s">
        <v>26030</v>
      </c>
      <c r="S5312" s="16" t="s">
        <v>26031</v>
      </c>
      <c r="T5312" s="11" t="s">
        <v>15398</v>
      </c>
    </row>
    <row r="5313" spans="1:20" x14ac:dyDescent="0.2">
      <c r="A5313" t="s">
        <v>15384</v>
      </c>
      <c r="B5313" s="16">
        <v>242695</v>
      </c>
      <c r="C5313" s="17" t="s">
        <v>5103</v>
      </c>
      <c r="D5313" s="18">
        <v>45013.464236111111</v>
      </c>
      <c r="E5313" s="18">
        <v>44958</v>
      </c>
      <c r="F5313" s="18">
        <v>45688</v>
      </c>
      <c r="G5313" s="21" t="s">
        <v>15433</v>
      </c>
      <c r="H5313" s="17" t="s">
        <v>144</v>
      </c>
      <c r="I5313" s="17" t="s">
        <v>7</v>
      </c>
      <c r="J5313" s="17" t="s">
        <v>15386</v>
      </c>
      <c r="K5313" s="17" t="s">
        <v>8622</v>
      </c>
      <c r="L5313" s="16">
        <v>6714</v>
      </c>
      <c r="M5313" s="17" t="s">
        <v>289</v>
      </c>
      <c r="N5313" s="18">
        <v>30663</v>
      </c>
      <c r="O5313" s="16" t="s">
        <v>15387</v>
      </c>
      <c r="P5313" s="17" t="s">
        <v>7</v>
      </c>
      <c r="Q5313" s="13" t="s">
        <v>39</v>
      </c>
      <c r="R5313" s="20" t="s">
        <v>26032</v>
      </c>
      <c r="S5313" s="16" t="s">
        <v>26033</v>
      </c>
      <c r="T5313" s="11" t="s">
        <v>15401</v>
      </c>
    </row>
    <row r="5314" spans="1:20" x14ac:dyDescent="0.2">
      <c r="A5314" t="s">
        <v>15384</v>
      </c>
      <c r="B5314" s="16">
        <v>1264099</v>
      </c>
      <c r="C5314" s="17" t="s">
        <v>5104</v>
      </c>
      <c r="D5314" s="18">
        <v>45013.497152777774</v>
      </c>
      <c r="E5314" s="18">
        <v>44958</v>
      </c>
      <c r="F5314" s="18">
        <v>45688</v>
      </c>
      <c r="G5314" s="21" t="s">
        <v>15433</v>
      </c>
      <c r="H5314" s="17" t="s">
        <v>160</v>
      </c>
      <c r="I5314" s="17" t="s">
        <v>15392</v>
      </c>
      <c r="J5314" s="17" t="s">
        <v>15386</v>
      </c>
      <c r="K5314" s="17" t="s">
        <v>8622</v>
      </c>
      <c r="L5314" s="16">
        <v>1824</v>
      </c>
      <c r="M5314" s="17" t="s">
        <v>754</v>
      </c>
      <c r="N5314" s="18">
        <v>35137</v>
      </c>
      <c r="O5314" s="16" t="s">
        <v>15387</v>
      </c>
      <c r="P5314" s="17" t="s">
        <v>15392</v>
      </c>
      <c r="Q5314" s="13" t="s">
        <v>39</v>
      </c>
      <c r="R5314" s="20" t="s">
        <v>26034</v>
      </c>
      <c r="S5314" s="16" t="s">
        <v>26035</v>
      </c>
      <c r="T5314" s="11" t="s">
        <v>15421</v>
      </c>
    </row>
    <row r="5315" spans="1:20" x14ac:dyDescent="0.2">
      <c r="A5315" t="s">
        <v>15384</v>
      </c>
      <c r="B5315" s="16">
        <v>1277821</v>
      </c>
      <c r="C5315" s="17" t="s">
        <v>13950</v>
      </c>
      <c r="D5315" s="18">
        <v>45026.428993055553</v>
      </c>
      <c r="E5315" s="18">
        <v>44927</v>
      </c>
      <c r="F5315" s="18">
        <v>45657</v>
      </c>
      <c r="G5315" s="21" t="s">
        <v>15433</v>
      </c>
      <c r="H5315" s="17" t="s">
        <v>158</v>
      </c>
      <c r="I5315" s="17" t="s">
        <v>21</v>
      </c>
      <c r="J5315" s="17" t="s">
        <v>15386</v>
      </c>
      <c r="K5315" s="17" t="s">
        <v>8622</v>
      </c>
      <c r="L5315" s="16">
        <v>6171</v>
      </c>
      <c r="M5315" s="17" t="s">
        <v>760</v>
      </c>
      <c r="N5315" s="18">
        <v>35680</v>
      </c>
      <c r="O5315" s="16" t="s">
        <v>15387</v>
      </c>
      <c r="P5315" s="17" t="s">
        <v>21</v>
      </c>
      <c r="Q5315" s="13" t="s">
        <v>40</v>
      </c>
      <c r="R5315" s="20" t="s">
        <v>26036</v>
      </c>
      <c r="S5315" s="16" t="s">
        <v>26037</v>
      </c>
      <c r="T5315" s="11" t="s">
        <v>15418</v>
      </c>
    </row>
    <row r="5316" spans="1:20" x14ac:dyDescent="0.2">
      <c r="A5316" t="s">
        <v>15384</v>
      </c>
      <c r="B5316" s="16">
        <v>1264109</v>
      </c>
      <c r="C5316" s="17" t="s">
        <v>5105</v>
      </c>
      <c r="D5316" s="18">
        <v>45013.437326388892</v>
      </c>
      <c r="E5316" s="18">
        <v>44927</v>
      </c>
      <c r="F5316" s="18">
        <v>45657</v>
      </c>
      <c r="G5316" s="21" t="s">
        <v>15433</v>
      </c>
      <c r="H5316" s="17" t="s">
        <v>171</v>
      </c>
      <c r="I5316" s="17" t="s">
        <v>11</v>
      </c>
      <c r="J5316" s="17" t="s">
        <v>15386</v>
      </c>
      <c r="K5316" s="17" t="s">
        <v>8622</v>
      </c>
      <c r="L5316" s="16">
        <v>4382</v>
      </c>
      <c r="M5316" s="17" t="s">
        <v>630</v>
      </c>
      <c r="N5316" s="18">
        <v>35940</v>
      </c>
      <c r="O5316" s="16" t="s">
        <v>15387</v>
      </c>
      <c r="P5316" s="17" t="s">
        <v>11</v>
      </c>
      <c r="Q5316" s="13" t="s">
        <v>40</v>
      </c>
      <c r="R5316" s="20" t="s">
        <v>26038</v>
      </c>
      <c r="S5316" s="16" t="s">
        <v>26039</v>
      </c>
      <c r="T5316" s="11" t="s">
        <v>15401</v>
      </c>
    </row>
    <row r="5317" spans="1:20" x14ac:dyDescent="0.2">
      <c r="A5317" t="s">
        <v>15384</v>
      </c>
      <c r="B5317" s="16">
        <v>1264111</v>
      </c>
      <c r="C5317" s="17" t="s">
        <v>5106</v>
      </c>
      <c r="D5317" s="18">
        <v>45013.532372685186</v>
      </c>
      <c r="E5317" s="18">
        <v>44958</v>
      </c>
      <c r="F5317" s="18">
        <v>45688</v>
      </c>
      <c r="G5317" s="21" t="s">
        <v>15433</v>
      </c>
      <c r="H5317" s="17" t="s">
        <v>144</v>
      </c>
      <c r="I5317" s="17" t="s">
        <v>11</v>
      </c>
      <c r="J5317" s="17" t="s">
        <v>15386</v>
      </c>
      <c r="K5317" s="17" t="s">
        <v>8622</v>
      </c>
      <c r="L5317" s="16">
        <v>1917</v>
      </c>
      <c r="M5317" s="17" t="s">
        <v>798</v>
      </c>
      <c r="N5317" s="18">
        <v>35996</v>
      </c>
      <c r="O5317" s="16" t="s">
        <v>15387</v>
      </c>
      <c r="P5317" s="17" t="s">
        <v>11</v>
      </c>
      <c r="Q5317" s="13" t="s">
        <v>40</v>
      </c>
      <c r="R5317" s="20" t="s">
        <v>26040</v>
      </c>
      <c r="S5317" s="16" t="s">
        <v>26041</v>
      </c>
      <c r="T5317" s="11" t="s">
        <v>15401</v>
      </c>
    </row>
    <row r="5318" spans="1:20" x14ac:dyDescent="0.2">
      <c r="A5318" t="s">
        <v>15384</v>
      </c>
      <c r="B5318" s="16">
        <v>1277814</v>
      </c>
      <c r="C5318" s="17" t="s">
        <v>13949</v>
      </c>
      <c r="D5318" s="18">
        <v>45105.388969907406</v>
      </c>
      <c r="E5318" s="18">
        <v>44958</v>
      </c>
      <c r="F5318" s="18">
        <v>45504</v>
      </c>
      <c r="G5318" s="21" t="s">
        <v>15433</v>
      </c>
      <c r="H5318" s="17" t="s">
        <v>142</v>
      </c>
      <c r="I5318" s="17" t="s">
        <v>9</v>
      </c>
      <c r="J5318" s="17" t="s">
        <v>15386</v>
      </c>
      <c r="K5318" s="17" t="s">
        <v>8622</v>
      </c>
      <c r="L5318" s="16">
        <v>6817</v>
      </c>
      <c r="M5318" s="17" t="s">
        <v>1066</v>
      </c>
      <c r="N5318" s="18">
        <v>17878</v>
      </c>
      <c r="O5318" s="16" t="s">
        <v>15387</v>
      </c>
      <c r="P5318" s="17" t="s">
        <v>9</v>
      </c>
      <c r="Q5318" s="13" t="s">
        <v>40</v>
      </c>
      <c r="R5318" s="20" t="s">
        <v>26042</v>
      </c>
      <c r="S5318" s="16" t="s">
        <v>26043</v>
      </c>
      <c r="T5318" s="11" t="s">
        <v>15401</v>
      </c>
    </row>
    <row r="5319" spans="1:20" x14ac:dyDescent="0.2">
      <c r="A5319" t="s">
        <v>15384</v>
      </c>
      <c r="B5319" s="16">
        <v>1277803</v>
      </c>
      <c r="C5319" s="17" t="s">
        <v>8169</v>
      </c>
      <c r="D5319" s="18">
        <v>45096.513483796298</v>
      </c>
      <c r="E5319" s="18">
        <v>44958</v>
      </c>
      <c r="F5319" s="18">
        <v>45138</v>
      </c>
      <c r="G5319" s="21" t="s">
        <v>15468</v>
      </c>
      <c r="H5319" s="17" t="s">
        <v>141</v>
      </c>
      <c r="I5319" s="17" t="s">
        <v>15392</v>
      </c>
      <c r="J5319" s="17" t="s">
        <v>15386</v>
      </c>
      <c r="K5319" s="17" t="s">
        <v>8622</v>
      </c>
      <c r="L5319" s="16">
        <v>6677</v>
      </c>
      <c r="M5319" s="17" t="s">
        <v>933</v>
      </c>
      <c r="N5319" s="18">
        <v>33870</v>
      </c>
      <c r="O5319" s="16" t="s">
        <v>15387</v>
      </c>
      <c r="P5319" s="17" t="s">
        <v>15387</v>
      </c>
      <c r="Q5319" s="13" t="s">
        <v>40</v>
      </c>
      <c r="R5319" s="20" t="s">
        <v>26044</v>
      </c>
      <c r="S5319" s="16" t="s">
        <v>26045</v>
      </c>
      <c r="T5319" s="11" t="s">
        <v>15406</v>
      </c>
    </row>
    <row r="5320" spans="1:20" x14ac:dyDescent="0.2">
      <c r="A5320" t="s">
        <v>15384</v>
      </c>
      <c r="B5320" s="16">
        <v>1264122</v>
      </c>
      <c r="C5320" s="17" t="s">
        <v>5108</v>
      </c>
      <c r="D5320" s="18">
        <v>45013.442349537036</v>
      </c>
      <c r="E5320" s="18">
        <v>44927</v>
      </c>
      <c r="F5320" s="18">
        <v>46022</v>
      </c>
      <c r="G5320" s="21" t="s">
        <v>15385</v>
      </c>
      <c r="H5320" s="17" t="s">
        <v>167</v>
      </c>
      <c r="I5320" s="17" t="s">
        <v>24</v>
      </c>
      <c r="J5320" s="17" t="s">
        <v>15386</v>
      </c>
      <c r="K5320" s="17" t="s">
        <v>8622</v>
      </c>
      <c r="L5320" s="16">
        <v>5393</v>
      </c>
      <c r="M5320" s="17" t="s">
        <v>271</v>
      </c>
      <c r="N5320" s="18">
        <v>28149</v>
      </c>
      <c r="O5320" s="16" t="s">
        <v>15387</v>
      </c>
      <c r="P5320" s="17" t="s">
        <v>24</v>
      </c>
      <c r="Q5320" s="13" t="s">
        <v>39</v>
      </c>
      <c r="R5320" s="20" t="s">
        <v>26046</v>
      </c>
      <c r="S5320" s="16" t="s">
        <v>26047</v>
      </c>
      <c r="T5320" s="11" t="s">
        <v>15395</v>
      </c>
    </row>
    <row r="5321" spans="1:20" x14ac:dyDescent="0.2">
      <c r="A5321" t="s">
        <v>15384</v>
      </c>
      <c r="B5321" s="16">
        <v>490866</v>
      </c>
      <c r="C5321" s="17" t="s">
        <v>5109</v>
      </c>
      <c r="D5321" s="18">
        <v>45013.53628472222</v>
      </c>
      <c r="E5321" s="18">
        <v>44958</v>
      </c>
      <c r="F5321" s="18">
        <v>46418</v>
      </c>
      <c r="G5321" s="21" t="s">
        <v>15385</v>
      </c>
      <c r="H5321" s="17" t="s">
        <v>141</v>
      </c>
      <c r="I5321" s="17" t="s">
        <v>15392</v>
      </c>
      <c r="J5321" s="17" t="s">
        <v>15386</v>
      </c>
      <c r="K5321" s="17" t="s">
        <v>8622</v>
      </c>
      <c r="L5321" s="16">
        <v>257</v>
      </c>
      <c r="M5321" s="17" t="s">
        <v>273</v>
      </c>
      <c r="N5321" s="18">
        <v>32018</v>
      </c>
      <c r="O5321" s="16" t="s">
        <v>15387</v>
      </c>
      <c r="P5321" s="17" t="s">
        <v>15392</v>
      </c>
      <c r="Q5321" s="13" t="s">
        <v>40</v>
      </c>
      <c r="R5321" s="20" t="s">
        <v>26048</v>
      </c>
      <c r="S5321" s="16" t="s">
        <v>26049</v>
      </c>
      <c r="T5321" s="11" t="s">
        <v>15406</v>
      </c>
    </row>
    <row r="5322" spans="1:20" x14ac:dyDescent="0.2">
      <c r="A5322" t="s">
        <v>15384</v>
      </c>
      <c r="B5322" s="16">
        <v>1277800</v>
      </c>
      <c r="C5322" s="17" t="s">
        <v>8168</v>
      </c>
      <c r="D5322" s="18">
        <v>45013.453657407408</v>
      </c>
      <c r="E5322" s="18">
        <v>44958</v>
      </c>
      <c r="F5322" s="18">
        <v>45688</v>
      </c>
      <c r="G5322" s="21" t="s">
        <v>15433</v>
      </c>
      <c r="H5322" s="17" t="s">
        <v>141</v>
      </c>
      <c r="I5322" s="17" t="s">
        <v>15392</v>
      </c>
      <c r="J5322" s="17" t="s">
        <v>15386</v>
      </c>
      <c r="K5322" s="17" t="s">
        <v>8622</v>
      </c>
      <c r="L5322" s="16">
        <v>254</v>
      </c>
      <c r="M5322" s="17" t="s">
        <v>257</v>
      </c>
      <c r="N5322" s="18">
        <v>33501</v>
      </c>
      <c r="O5322" s="16" t="s">
        <v>15387</v>
      </c>
      <c r="P5322" s="17" t="s">
        <v>15392</v>
      </c>
      <c r="Q5322" s="13" t="s">
        <v>40</v>
      </c>
      <c r="R5322" s="20" t="s">
        <v>26050</v>
      </c>
      <c r="S5322" s="16" t="s">
        <v>26051</v>
      </c>
      <c r="T5322" s="11" t="s">
        <v>15406</v>
      </c>
    </row>
    <row r="5323" spans="1:20" x14ac:dyDescent="0.2">
      <c r="A5323" t="s">
        <v>15384</v>
      </c>
      <c r="B5323" s="16">
        <v>1277792</v>
      </c>
      <c r="C5323" s="17" t="s">
        <v>8167</v>
      </c>
      <c r="D5323" s="18">
        <v>45092.518194444441</v>
      </c>
      <c r="E5323" s="18">
        <v>44927</v>
      </c>
      <c r="F5323" s="18">
        <v>45291</v>
      </c>
      <c r="G5323" s="21" t="s">
        <v>15468</v>
      </c>
      <c r="H5323" s="17" t="s">
        <v>142</v>
      </c>
      <c r="I5323" s="17" t="s">
        <v>9</v>
      </c>
      <c r="J5323" s="17" t="s">
        <v>15386</v>
      </c>
      <c r="K5323" s="17" t="s">
        <v>8622</v>
      </c>
      <c r="L5323" s="16">
        <v>6685</v>
      </c>
      <c r="M5323" s="17" t="s">
        <v>8763</v>
      </c>
      <c r="N5323" s="18">
        <v>28757</v>
      </c>
      <c r="O5323" s="16" t="s">
        <v>15387</v>
      </c>
      <c r="P5323" s="17" t="s">
        <v>9</v>
      </c>
      <c r="Q5323" s="13" t="s">
        <v>40</v>
      </c>
      <c r="R5323" s="20" t="s">
        <v>26052</v>
      </c>
      <c r="S5323" s="16" t="s">
        <v>26053</v>
      </c>
      <c r="T5323" s="11" t="s">
        <v>15398</v>
      </c>
    </row>
    <row r="5324" spans="1:20" x14ac:dyDescent="0.2">
      <c r="A5324" t="s">
        <v>15384</v>
      </c>
      <c r="B5324" s="16">
        <v>1264148</v>
      </c>
      <c r="C5324" s="17" t="s">
        <v>5110</v>
      </c>
      <c r="D5324" s="18">
        <v>45083.408692129633</v>
      </c>
      <c r="E5324" s="18">
        <v>44927</v>
      </c>
      <c r="F5324" s="18">
        <v>45657</v>
      </c>
      <c r="G5324" s="21" t="s">
        <v>15433</v>
      </c>
      <c r="H5324" s="17" t="s">
        <v>143</v>
      </c>
      <c r="I5324" s="17" t="s">
        <v>28</v>
      </c>
      <c r="J5324" s="17" t="s">
        <v>15386</v>
      </c>
      <c r="K5324" s="17" t="s">
        <v>8622</v>
      </c>
      <c r="L5324" s="16">
        <v>6418</v>
      </c>
      <c r="M5324" s="17" t="s">
        <v>287</v>
      </c>
      <c r="N5324" s="18">
        <v>35854</v>
      </c>
      <c r="O5324" s="16" t="s">
        <v>15387</v>
      </c>
      <c r="P5324" s="17" t="s">
        <v>24</v>
      </c>
      <c r="Q5324" s="13" t="s">
        <v>39</v>
      </c>
      <c r="R5324" s="20" t="s">
        <v>26054</v>
      </c>
      <c r="S5324" s="16" t="s">
        <v>26055</v>
      </c>
      <c r="T5324" s="11" t="s">
        <v>15418</v>
      </c>
    </row>
    <row r="5325" spans="1:20" x14ac:dyDescent="0.2">
      <c r="A5325" t="s">
        <v>15384</v>
      </c>
      <c r="B5325" s="16">
        <v>1264151</v>
      </c>
      <c r="C5325" s="17" t="s">
        <v>13168</v>
      </c>
      <c r="D5325" s="18">
        <v>45083.409525462965</v>
      </c>
      <c r="E5325" s="18">
        <v>44958</v>
      </c>
      <c r="F5325" s="18">
        <v>45688</v>
      </c>
      <c r="G5325" s="21" t="s">
        <v>15468</v>
      </c>
      <c r="H5325" s="17" t="s">
        <v>185</v>
      </c>
      <c r="I5325" s="17" t="s">
        <v>1</v>
      </c>
      <c r="J5325" s="17" t="s">
        <v>15386</v>
      </c>
      <c r="K5325" s="17" t="s">
        <v>8622</v>
      </c>
      <c r="L5325" s="16">
        <v>6307</v>
      </c>
      <c r="M5325" s="17" t="s">
        <v>13169</v>
      </c>
      <c r="N5325" s="18">
        <v>35462</v>
      </c>
      <c r="O5325" s="16" t="s">
        <v>15387</v>
      </c>
      <c r="P5325" s="17" t="s">
        <v>1</v>
      </c>
      <c r="Q5325" s="13" t="s">
        <v>40</v>
      </c>
      <c r="R5325" s="20" t="s">
        <v>26056</v>
      </c>
      <c r="S5325" s="16" t="s">
        <v>26057</v>
      </c>
      <c r="T5325" s="11" t="s">
        <v>15418</v>
      </c>
    </row>
    <row r="5326" spans="1:20" x14ac:dyDescent="0.2">
      <c r="A5326" t="s">
        <v>15384</v>
      </c>
      <c r="B5326" s="16">
        <v>1264154</v>
      </c>
      <c r="C5326" s="17" t="s">
        <v>5111</v>
      </c>
      <c r="D5326" s="18">
        <v>45013.509560185186</v>
      </c>
      <c r="E5326" s="18">
        <v>44927</v>
      </c>
      <c r="F5326" s="18">
        <v>45657</v>
      </c>
      <c r="G5326" s="21" t="s">
        <v>15433</v>
      </c>
      <c r="H5326" s="17" t="s">
        <v>146</v>
      </c>
      <c r="I5326" s="17" t="s">
        <v>15436</v>
      </c>
      <c r="J5326" s="17" t="s">
        <v>15386</v>
      </c>
      <c r="K5326" s="17" t="s">
        <v>8622</v>
      </c>
      <c r="L5326" s="16">
        <v>554</v>
      </c>
      <c r="M5326" s="17" t="s">
        <v>700</v>
      </c>
      <c r="N5326" s="18">
        <v>34933</v>
      </c>
      <c r="O5326" s="16" t="s">
        <v>15387</v>
      </c>
      <c r="P5326" s="17" t="s">
        <v>21</v>
      </c>
      <c r="Q5326" s="13" t="s">
        <v>39</v>
      </c>
      <c r="R5326" s="20" t="s">
        <v>26058</v>
      </c>
      <c r="S5326" s="16" t="s">
        <v>26059</v>
      </c>
      <c r="T5326" s="11" t="s">
        <v>15406</v>
      </c>
    </row>
    <row r="5327" spans="1:20" x14ac:dyDescent="0.2">
      <c r="A5327" t="s">
        <v>15384</v>
      </c>
      <c r="B5327" s="16">
        <v>1264160</v>
      </c>
      <c r="C5327" s="17" t="s">
        <v>13170</v>
      </c>
      <c r="D5327" s="18">
        <v>45103.737974537034</v>
      </c>
      <c r="E5327" s="18">
        <v>44958</v>
      </c>
      <c r="F5327" s="18">
        <v>45688</v>
      </c>
      <c r="G5327" s="21" t="s">
        <v>15468</v>
      </c>
      <c r="H5327" s="17" t="s">
        <v>185</v>
      </c>
      <c r="I5327" s="17" t="s">
        <v>1</v>
      </c>
      <c r="J5327" s="17" t="s">
        <v>15386</v>
      </c>
      <c r="K5327" s="17" t="s">
        <v>8622</v>
      </c>
      <c r="L5327" s="16">
        <v>6307</v>
      </c>
      <c r="M5327" s="17" t="s">
        <v>13169</v>
      </c>
      <c r="N5327" s="18">
        <v>29612</v>
      </c>
      <c r="O5327" s="16" t="s">
        <v>15387</v>
      </c>
      <c r="P5327" s="17" t="s">
        <v>1</v>
      </c>
      <c r="Q5327" s="13" t="s">
        <v>40</v>
      </c>
      <c r="R5327" s="20" t="s">
        <v>26060</v>
      </c>
      <c r="S5327" s="16" t="s">
        <v>26061</v>
      </c>
      <c r="T5327" s="11" t="s">
        <v>15418</v>
      </c>
    </row>
    <row r="5328" spans="1:20" x14ac:dyDescent="0.2">
      <c r="A5328" t="s">
        <v>15384</v>
      </c>
      <c r="B5328" s="16">
        <v>1264161</v>
      </c>
      <c r="C5328" s="17" t="s">
        <v>5112</v>
      </c>
      <c r="D5328" s="18">
        <v>45044.599629629629</v>
      </c>
      <c r="E5328" s="18">
        <v>44986</v>
      </c>
      <c r="F5328" s="18">
        <v>45716</v>
      </c>
      <c r="G5328" s="21" t="s">
        <v>15433</v>
      </c>
      <c r="H5328" s="17" t="s">
        <v>217</v>
      </c>
      <c r="I5328" s="17" t="s">
        <v>15436</v>
      </c>
      <c r="J5328" s="17" t="s">
        <v>15386</v>
      </c>
      <c r="K5328" s="17" t="s">
        <v>8622</v>
      </c>
      <c r="L5328" s="16">
        <v>2022</v>
      </c>
      <c r="M5328" s="17" t="s">
        <v>478</v>
      </c>
      <c r="N5328" s="18">
        <v>32723</v>
      </c>
      <c r="O5328" s="16" t="s">
        <v>15387</v>
      </c>
      <c r="P5328" s="17" t="s">
        <v>15392</v>
      </c>
      <c r="Q5328" s="13" t="s">
        <v>39</v>
      </c>
      <c r="R5328" s="20" t="s">
        <v>26062</v>
      </c>
      <c r="S5328" s="16" t="s">
        <v>26063</v>
      </c>
      <c r="T5328" s="11" t="s">
        <v>15401</v>
      </c>
    </row>
    <row r="5329" spans="1:20" x14ac:dyDescent="0.2">
      <c r="A5329" t="s">
        <v>15384</v>
      </c>
      <c r="B5329" s="16">
        <v>1264162</v>
      </c>
      <c r="C5329" s="17" t="s">
        <v>5113</v>
      </c>
      <c r="D5329" s="18">
        <v>45020.862754629627</v>
      </c>
      <c r="E5329" s="18">
        <v>44927</v>
      </c>
      <c r="F5329" s="18">
        <v>45657</v>
      </c>
      <c r="G5329" s="21" t="s">
        <v>15433</v>
      </c>
      <c r="H5329" s="17" t="s">
        <v>139</v>
      </c>
      <c r="I5329" s="17" t="s">
        <v>15424</v>
      </c>
      <c r="J5329" s="17" t="s">
        <v>15386</v>
      </c>
      <c r="K5329" s="17" t="s">
        <v>8622</v>
      </c>
      <c r="L5329" s="16">
        <v>3417</v>
      </c>
      <c r="M5329" s="17" t="s">
        <v>995</v>
      </c>
      <c r="N5329" s="18">
        <v>32902</v>
      </c>
      <c r="O5329" s="16" t="s">
        <v>15387</v>
      </c>
      <c r="P5329" s="17" t="s">
        <v>10</v>
      </c>
      <c r="Q5329" s="13" t="s">
        <v>40</v>
      </c>
      <c r="R5329" s="20" t="s">
        <v>26064</v>
      </c>
      <c r="S5329" s="16" t="s">
        <v>26065</v>
      </c>
      <c r="T5329" s="11" t="s">
        <v>15395</v>
      </c>
    </row>
    <row r="5330" spans="1:20" x14ac:dyDescent="0.2">
      <c r="A5330" t="s">
        <v>15384</v>
      </c>
      <c r="B5330" s="16">
        <v>1264163</v>
      </c>
      <c r="C5330" s="17" t="s">
        <v>5114</v>
      </c>
      <c r="D5330" s="18">
        <v>45015.433194444442</v>
      </c>
      <c r="E5330" s="18">
        <v>44927</v>
      </c>
      <c r="F5330" s="18">
        <v>46022</v>
      </c>
      <c r="G5330" s="21" t="s">
        <v>15385</v>
      </c>
      <c r="H5330" s="17" t="s">
        <v>167</v>
      </c>
      <c r="I5330" s="17" t="s">
        <v>24</v>
      </c>
      <c r="J5330" s="17" t="s">
        <v>15386</v>
      </c>
      <c r="K5330" s="17" t="s">
        <v>8622</v>
      </c>
      <c r="L5330" s="16">
        <v>5393</v>
      </c>
      <c r="M5330" s="17" t="s">
        <v>271</v>
      </c>
      <c r="N5330" s="18">
        <v>31010</v>
      </c>
      <c r="O5330" s="16" t="s">
        <v>15387</v>
      </c>
      <c r="P5330" s="17" t="s">
        <v>24</v>
      </c>
      <c r="Q5330" s="13" t="s">
        <v>39</v>
      </c>
      <c r="R5330" s="20" t="s">
        <v>26066</v>
      </c>
      <c r="S5330" s="16" t="s">
        <v>26067</v>
      </c>
      <c r="T5330" s="11" t="s">
        <v>15395</v>
      </c>
    </row>
    <row r="5331" spans="1:20" x14ac:dyDescent="0.2">
      <c r="A5331" t="s">
        <v>15384</v>
      </c>
      <c r="B5331" s="16">
        <v>1264174</v>
      </c>
      <c r="C5331" s="17" t="s">
        <v>5115</v>
      </c>
      <c r="D5331" s="18">
        <v>45016.832673611112</v>
      </c>
      <c r="E5331" s="18">
        <v>44958</v>
      </c>
      <c r="F5331" s="18">
        <v>45322</v>
      </c>
      <c r="G5331" s="21" t="s">
        <v>15433</v>
      </c>
      <c r="H5331" s="17" t="s">
        <v>169</v>
      </c>
      <c r="I5331" s="17" t="s">
        <v>8</v>
      </c>
      <c r="J5331" s="17" t="s">
        <v>15386</v>
      </c>
      <c r="K5331" s="17" t="s">
        <v>8622</v>
      </c>
      <c r="L5331" s="16">
        <v>7155</v>
      </c>
      <c r="M5331" s="17" t="s">
        <v>8671</v>
      </c>
      <c r="N5331" s="18">
        <v>32553</v>
      </c>
      <c r="O5331" s="16" t="s">
        <v>15387</v>
      </c>
      <c r="P5331" s="17" t="s">
        <v>15387</v>
      </c>
      <c r="Q5331" s="13" t="s">
        <v>40</v>
      </c>
      <c r="R5331" s="20" t="s">
        <v>26068</v>
      </c>
      <c r="S5331" s="16" t="s">
        <v>26069</v>
      </c>
      <c r="T5331" s="11" t="s">
        <v>15395</v>
      </c>
    </row>
    <row r="5332" spans="1:20" x14ac:dyDescent="0.2">
      <c r="A5332" t="s">
        <v>15384</v>
      </c>
      <c r="B5332" s="16">
        <v>1264191</v>
      </c>
      <c r="C5332" s="17" t="s">
        <v>5116</v>
      </c>
      <c r="D5332" s="18">
        <v>45013.51457175926</v>
      </c>
      <c r="E5332" s="18">
        <v>44927</v>
      </c>
      <c r="F5332" s="18">
        <v>45657</v>
      </c>
      <c r="G5332" s="21" t="s">
        <v>15433</v>
      </c>
      <c r="H5332" s="17" t="s">
        <v>151</v>
      </c>
      <c r="I5332" s="17" t="s">
        <v>15449</v>
      </c>
      <c r="J5332" s="17" t="s">
        <v>15386</v>
      </c>
      <c r="K5332" s="17" t="s">
        <v>8622</v>
      </c>
      <c r="L5332" s="16">
        <v>3268</v>
      </c>
      <c r="M5332" s="17" t="s">
        <v>352</v>
      </c>
      <c r="N5332" s="18">
        <v>32330</v>
      </c>
      <c r="O5332" s="16" t="s">
        <v>15387</v>
      </c>
      <c r="P5332" s="17" t="s">
        <v>15449</v>
      </c>
      <c r="Q5332" s="13" t="s">
        <v>39</v>
      </c>
      <c r="R5332" s="20" t="s">
        <v>26070</v>
      </c>
      <c r="S5332" s="16" t="s">
        <v>26071</v>
      </c>
      <c r="T5332" s="11" t="s">
        <v>15395</v>
      </c>
    </row>
    <row r="5333" spans="1:20" x14ac:dyDescent="0.2">
      <c r="A5333" t="s">
        <v>15384</v>
      </c>
      <c r="B5333" s="16">
        <v>1264202</v>
      </c>
      <c r="C5333" s="17" t="s">
        <v>5117</v>
      </c>
      <c r="D5333" s="18">
        <v>45013.47351851852</v>
      </c>
      <c r="E5333" s="18">
        <v>44927</v>
      </c>
      <c r="F5333" s="18">
        <v>45657</v>
      </c>
      <c r="G5333" s="21" t="s">
        <v>15433</v>
      </c>
      <c r="H5333" s="17" t="s">
        <v>159</v>
      </c>
      <c r="I5333" s="17" t="s">
        <v>7</v>
      </c>
      <c r="J5333" s="17" t="s">
        <v>15386</v>
      </c>
      <c r="K5333" s="17" t="s">
        <v>8622</v>
      </c>
      <c r="L5333" s="16">
        <v>1303</v>
      </c>
      <c r="M5333" s="17" t="s">
        <v>698</v>
      </c>
      <c r="N5333" s="18">
        <v>33101</v>
      </c>
      <c r="O5333" s="16" t="s">
        <v>15387</v>
      </c>
      <c r="P5333" s="17" t="s">
        <v>15442</v>
      </c>
      <c r="Q5333" s="13" t="s">
        <v>39</v>
      </c>
      <c r="R5333" s="20" t="s">
        <v>26072</v>
      </c>
      <c r="S5333" s="16" t="s">
        <v>26073</v>
      </c>
      <c r="T5333" s="11" t="s">
        <v>15391</v>
      </c>
    </row>
    <row r="5334" spans="1:20" x14ac:dyDescent="0.2">
      <c r="A5334" t="s">
        <v>15384</v>
      </c>
      <c r="B5334" s="16">
        <v>1264203</v>
      </c>
      <c r="C5334" s="17" t="s">
        <v>13171</v>
      </c>
      <c r="D5334" s="18">
        <v>45026.429074074076</v>
      </c>
      <c r="E5334" s="18">
        <v>44958</v>
      </c>
      <c r="F5334" s="18">
        <v>45322</v>
      </c>
      <c r="G5334" s="21" t="s">
        <v>15433</v>
      </c>
      <c r="H5334" s="17" t="s">
        <v>169</v>
      </c>
      <c r="I5334" s="17" t="s">
        <v>8</v>
      </c>
      <c r="J5334" s="17" t="s">
        <v>15386</v>
      </c>
      <c r="K5334" s="17" t="s">
        <v>8622</v>
      </c>
      <c r="L5334" s="16">
        <v>7155</v>
      </c>
      <c r="M5334" s="17" t="s">
        <v>8671</v>
      </c>
      <c r="N5334" s="18">
        <v>29679</v>
      </c>
      <c r="O5334" s="16" t="s">
        <v>15387</v>
      </c>
      <c r="P5334" s="17" t="s">
        <v>244</v>
      </c>
      <c r="Q5334" s="13" t="s">
        <v>39</v>
      </c>
      <c r="R5334" s="20" t="s">
        <v>26074</v>
      </c>
      <c r="S5334" s="16" t="s">
        <v>26075</v>
      </c>
      <c r="T5334" s="11" t="s">
        <v>15395</v>
      </c>
    </row>
    <row r="5335" spans="1:20" x14ac:dyDescent="0.2">
      <c r="A5335" t="s">
        <v>15384</v>
      </c>
      <c r="B5335" s="16">
        <v>1264221</v>
      </c>
      <c r="C5335" s="17" t="s">
        <v>5118</v>
      </c>
      <c r="D5335" s="18">
        <v>45083.410486111112</v>
      </c>
      <c r="E5335" s="18">
        <v>44958</v>
      </c>
      <c r="F5335" s="18">
        <v>45322</v>
      </c>
      <c r="G5335" s="21" t="s">
        <v>15433</v>
      </c>
      <c r="H5335" s="17" t="s">
        <v>169</v>
      </c>
      <c r="I5335" s="17" t="s">
        <v>8</v>
      </c>
      <c r="J5335" s="17" t="s">
        <v>15386</v>
      </c>
      <c r="K5335" s="17" t="s">
        <v>8622</v>
      </c>
      <c r="L5335" s="16">
        <v>7155</v>
      </c>
      <c r="M5335" s="17" t="s">
        <v>8671</v>
      </c>
      <c r="N5335" s="18">
        <v>32456</v>
      </c>
      <c r="O5335" s="16" t="s">
        <v>15387</v>
      </c>
      <c r="P5335" s="17" t="s">
        <v>1</v>
      </c>
      <c r="Q5335" s="13" t="s">
        <v>40</v>
      </c>
      <c r="R5335" s="20" t="s">
        <v>26076</v>
      </c>
      <c r="S5335" s="16" t="s">
        <v>26077</v>
      </c>
      <c r="T5335" s="11" t="s">
        <v>15395</v>
      </c>
    </row>
    <row r="5336" spans="1:20" x14ac:dyDescent="0.2">
      <c r="A5336" t="s">
        <v>15384</v>
      </c>
      <c r="B5336" s="16">
        <v>1264226</v>
      </c>
      <c r="C5336" s="17" t="s">
        <v>5119</v>
      </c>
      <c r="D5336" s="18">
        <v>45015.429386574076</v>
      </c>
      <c r="E5336" s="18">
        <v>44958</v>
      </c>
      <c r="F5336" s="18">
        <v>45322</v>
      </c>
      <c r="G5336" s="21" t="s">
        <v>15433</v>
      </c>
      <c r="H5336" s="17" t="s">
        <v>169</v>
      </c>
      <c r="I5336" s="17" t="s">
        <v>8</v>
      </c>
      <c r="J5336" s="17" t="s">
        <v>15386</v>
      </c>
      <c r="K5336" s="17" t="s">
        <v>8622</v>
      </c>
      <c r="L5336" s="16">
        <v>7155</v>
      </c>
      <c r="M5336" s="17" t="s">
        <v>8671</v>
      </c>
      <c r="N5336" s="18">
        <v>27931</v>
      </c>
      <c r="O5336" s="16" t="s">
        <v>15387</v>
      </c>
      <c r="P5336" s="17" t="s">
        <v>8</v>
      </c>
      <c r="Q5336" s="13" t="s">
        <v>40</v>
      </c>
      <c r="R5336" s="20" t="s">
        <v>26078</v>
      </c>
      <c r="S5336" s="16" t="s">
        <v>26079</v>
      </c>
      <c r="T5336" s="11" t="s">
        <v>15395</v>
      </c>
    </row>
    <row r="5337" spans="1:20" x14ac:dyDescent="0.2">
      <c r="A5337" t="s">
        <v>15384</v>
      </c>
      <c r="B5337" s="16">
        <v>1264227</v>
      </c>
      <c r="C5337" s="17" t="s">
        <v>5120</v>
      </c>
      <c r="D5337" s="18">
        <v>45021.431157407409</v>
      </c>
      <c r="E5337" s="18">
        <v>44927</v>
      </c>
      <c r="F5337" s="18">
        <v>45657</v>
      </c>
      <c r="G5337" s="21" t="s">
        <v>15433</v>
      </c>
      <c r="H5337" s="17" t="s">
        <v>151</v>
      </c>
      <c r="I5337" s="17" t="s">
        <v>15449</v>
      </c>
      <c r="J5337" s="17" t="s">
        <v>15386</v>
      </c>
      <c r="K5337" s="17" t="s">
        <v>8622</v>
      </c>
      <c r="L5337" s="16">
        <v>2281</v>
      </c>
      <c r="M5337" s="17" t="s">
        <v>380</v>
      </c>
      <c r="N5337" s="18">
        <v>35990</v>
      </c>
      <c r="O5337" s="16" t="s">
        <v>15387</v>
      </c>
      <c r="P5337" s="17" t="s">
        <v>242</v>
      </c>
      <c r="Q5337" s="13" t="s">
        <v>40</v>
      </c>
      <c r="R5337" s="20" t="s">
        <v>26080</v>
      </c>
      <c r="S5337" s="16" t="s">
        <v>26081</v>
      </c>
      <c r="T5337" s="11" t="s">
        <v>15406</v>
      </c>
    </row>
    <row r="5338" spans="1:20" x14ac:dyDescent="0.2">
      <c r="A5338" t="s">
        <v>15384</v>
      </c>
      <c r="B5338" s="16">
        <v>1264229</v>
      </c>
      <c r="C5338" s="17" t="s">
        <v>13172</v>
      </c>
      <c r="D5338" s="18">
        <v>45021.432210648149</v>
      </c>
      <c r="E5338" s="18">
        <v>44958</v>
      </c>
      <c r="F5338" s="18">
        <v>45322</v>
      </c>
      <c r="G5338" s="21" t="s">
        <v>15468</v>
      </c>
      <c r="H5338" s="17" t="s">
        <v>141</v>
      </c>
      <c r="I5338" s="17" t="s">
        <v>15392</v>
      </c>
      <c r="J5338" s="17" t="s">
        <v>15386</v>
      </c>
      <c r="K5338" s="17" t="s">
        <v>8622</v>
      </c>
      <c r="L5338" s="16">
        <v>3312</v>
      </c>
      <c r="M5338" s="17" t="s">
        <v>505</v>
      </c>
      <c r="N5338" s="18">
        <v>34906</v>
      </c>
      <c r="O5338" s="16" t="s">
        <v>15387</v>
      </c>
      <c r="P5338" s="17" t="s">
        <v>15469</v>
      </c>
      <c r="Q5338" s="13" t="s">
        <v>39</v>
      </c>
      <c r="R5338" s="20" t="s">
        <v>26082</v>
      </c>
      <c r="S5338" s="16" t="s">
        <v>26083</v>
      </c>
      <c r="T5338" s="11" t="s">
        <v>15418</v>
      </c>
    </row>
    <row r="5339" spans="1:20" x14ac:dyDescent="0.2">
      <c r="A5339" t="s">
        <v>15384</v>
      </c>
      <c r="B5339" s="16">
        <v>700525</v>
      </c>
      <c r="C5339" s="17" t="s">
        <v>5121</v>
      </c>
      <c r="D5339" s="18">
        <v>45013.504189814812</v>
      </c>
      <c r="E5339" s="18">
        <v>44958</v>
      </c>
      <c r="F5339" s="18">
        <v>46053</v>
      </c>
      <c r="G5339" s="21" t="s">
        <v>15385</v>
      </c>
      <c r="H5339" s="17" t="s">
        <v>153</v>
      </c>
      <c r="I5339" s="17" t="s">
        <v>15436</v>
      </c>
      <c r="J5339" s="17" t="s">
        <v>15386</v>
      </c>
      <c r="K5339" s="17" t="s">
        <v>8622</v>
      </c>
      <c r="L5339" s="16">
        <v>1565</v>
      </c>
      <c r="M5339" s="17" t="s">
        <v>250</v>
      </c>
      <c r="N5339" s="18">
        <v>32847</v>
      </c>
      <c r="O5339" s="16" t="s">
        <v>15387</v>
      </c>
      <c r="P5339" s="17" t="s">
        <v>15387</v>
      </c>
      <c r="Q5339" s="13" t="s">
        <v>39</v>
      </c>
      <c r="R5339" s="20" t="s">
        <v>26084</v>
      </c>
      <c r="S5339" s="16" t="s">
        <v>26085</v>
      </c>
      <c r="T5339" s="11" t="s">
        <v>15391</v>
      </c>
    </row>
    <row r="5340" spans="1:20" x14ac:dyDescent="0.2">
      <c r="A5340" t="s">
        <v>15384</v>
      </c>
      <c r="B5340" s="16">
        <v>1264235</v>
      </c>
      <c r="C5340" s="17" t="s">
        <v>5122</v>
      </c>
      <c r="D5340" s="18">
        <v>45015.433437500003</v>
      </c>
      <c r="E5340" s="18">
        <v>44958</v>
      </c>
      <c r="F5340" s="18">
        <v>45688</v>
      </c>
      <c r="G5340" s="21" t="s">
        <v>15433</v>
      </c>
      <c r="H5340" s="17" t="s">
        <v>211</v>
      </c>
      <c r="I5340" s="17" t="s">
        <v>10</v>
      </c>
      <c r="J5340" s="17" t="s">
        <v>15386</v>
      </c>
      <c r="K5340" s="17" t="s">
        <v>8622</v>
      </c>
      <c r="L5340" s="16">
        <v>6410</v>
      </c>
      <c r="M5340" s="17" t="s">
        <v>8688</v>
      </c>
      <c r="N5340" s="18">
        <v>32670</v>
      </c>
      <c r="O5340" s="16" t="s">
        <v>15387</v>
      </c>
      <c r="P5340" s="17" t="s">
        <v>10</v>
      </c>
      <c r="Q5340" s="13" t="s">
        <v>39</v>
      </c>
      <c r="R5340" s="20" t="s">
        <v>26086</v>
      </c>
      <c r="S5340" s="16" t="s">
        <v>26087</v>
      </c>
      <c r="T5340" s="11" t="s">
        <v>15395</v>
      </c>
    </row>
    <row r="5341" spans="1:20" x14ac:dyDescent="0.2">
      <c r="A5341" t="s">
        <v>15384</v>
      </c>
      <c r="B5341" s="16">
        <v>1264242</v>
      </c>
      <c r="C5341" s="17" t="s">
        <v>5123</v>
      </c>
      <c r="D5341" s="18">
        <v>45013.474282407406</v>
      </c>
      <c r="E5341" s="18">
        <v>44958</v>
      </c>
      <c r="F5341" s="18">
        <v>45688</v>
      </c>
      <c r="G5341" s="21" t="s">
        <v>15433</v>
      </c>
      <c r="H5341" s="17" t="s">
        <v>145</v>
      </c>
      <c r="I5341" s="17" t="s">
        <v>15392</v>
      </c>
      <c r="J5341" s="17" t="s">
        <v>15386</v>
      </c>
      <c r="K5341" s="17" t="s">
        <v>8622</v>
      </c>
      <c r="L5341" s="16">
        <v>1621</v>
      </c>
      <c r="M5341" s="17" t="s">
        <v>672</v>
      </c>
      <c r="N5341" s="18">
        <v>30283</v>
      </c>
      <c r="O5341" s="16" t="s">
        <v>15387</v>
      </c>
      <c r="P5341" s="17" t="s">
        <v>15392</v>
      </c>
      <c r="Q5341" s="13" t="s">
        <v>39</v>
      </c>
      <c r="R5341" s="20" t="s">
        <v>26088</v>
      </c>
      <c r="S5341" s="16" t="s">
        <v>26089</v>
      </c>
      <c r="T5341" s="11" t="s">
        <v>15391</v>
      </c>
    </row>
    <row r="5342" spans="1:20" x14ac:dyDescent="0.2">
      <c r="A5342" t="s">
        <v>15384</v>
      </c>
      <c r="B5342" s="16">
        <v>1264251</v>
      </c>
      <c r="C5342" s="17" t="s">
        <v>5124</v>
      </c>
      <c r="D5342" s="18">
        <v>45090.448553240742</v>
      </c>
      <c r="E5342" s="18">
        <v>44958</v>
      </c>
      <c r="F5342" s="18">
        <v>45688</v>
      </c>
      <c r="G5342" s="21" t="s">
        <v>15433</v>
      </c>
      <c r="H5342" s="17" t="s">
        <v>185</v>
      </c>
      <c r="I5342" s="17" t="s">
        <v>1</v>
      </c>
      <c r="J5342" s="17" t="s">
        <v>15386</v>
      </c>
      <c r="K5342" s="17" t="s">
        <v>8622</v>
      </c>
      <c r="L5342" s="16">
        <v>6257</v>
      </c>
      <c r="M5342" s="17" t="s">
        <v>736</v>
      </c>
      <c r="N5342" s="18">
        <v>33882</v>
      </c>
      <c r="O5342" s="16" t="s">
        <v>15387</v>
      </c>
      <c r="P5342" s="17" t="s">
        <v>28</v>
      </c>
      <c r="Q5342" s="13" t="s">
        <v>39</v>
      </c>
      <c r="R5342" s="20" t="s">
        <v>26090</v>
      </c>
      <c r="S5342" s="16" t="s">
        <v>26091</v>
      </c>
      <c r="T5342" s="11" t="s">
        <v>15406</v>
      </c>
    </row>
    <row r="5343" spans="1:20" x14ac:dyDescent="0.2">
      <c r="A5343" t="s">
        <v>15384</v>
      </c>
      <c r="B5343" s="16">
        <v>1264256</v>
      </c>
      <c r="C5343" s="17" t="s">
        <v>5125</v>
      </c>
      <c r="D5343" s="18">
        <v>45090.449907407405</v>
      </c>
      <c r="E5343" s="18">
        <v>44958</v>
      </c>
      <c r="F5343" s="18">
        <v>45688</v>
      </c>
      <c r="G5343" s="21" t="s">
        <v>15433</v>
      </c>
      <c r="H5343" s="17" t="s">
        <v>185</v>
      </c>
      <c r="I5343" s="17" t="s">
        <v>1</v>
      </c>
      <c r="J5343" s="17" t="s">
        <v>15386</v>
      </c>
      <c r="K5343" s="17" t="s">
        <v>8622</v>
      </c>
      <c r="L5343" s="16">
        <v>6257</v>
      </c>
      <c r="M5343" s="17" t="s">
        <v>736</v>
      </c>
      <c r="N5343" s="18">
        <v>32114</v>
      </c>
      <c r="O5343" s="16" t="s">
        <v>15387</v>
      </c>
      <c r="P5343" s="17" t="s">
        <v>15387</v>
      </c>
      <c r="Q5343" s="13" t="s">
        <v>39</v>
      </c>
      <c r="R5343" s="20" t="s">
        <v>26092</v>
      </c>
      <c r="S5343" s="16" t="s">
        <v>26093</v>
      </c>
      <c r="T5343" s="11" t="s">
        <v>15406</v>
      </c>
    </row>
    <row r="5344" spans="1:20" x14ac:dyDescent="0.2">
      <c r="A5344" t="s">
        <v>15384</v>
      </c>
      <c r="B5344" s="16">
        <v>1277788</v>
      </c>
      <c r="C5344" s="17" t="s">
        <v>8166</v>
      </c>
      <c r="D5344" s="18">
        <v>45013.48164351852</v>
      </c>
      <c r="E5344" s="18">
        <v>44958</v>
      </c>
      <c r="F5344" s="18">
        <v>45688</v>
      </c>
      <c r="G5344" s="21" t="s">
        <v>15433</v>
      </c>
      <c r="H5344" s="17" t="s">
        <v>153</v>
      </c>
      <c r="I5344" s="17" t="s">
        <v>15436</v>
      </c>
      <c r="J5344" s="17" t="s">
        <v>15386</v>
      </c>
      <c r="K5344" s="17" t="s">
        <v>8622</v>
      </c>
      <c r="L5344" s="16">
        <v>1551</v>
      </c>
      <c r="M5344" s="17" t="s">
        <v>677</v>
      </c>
      <c r="N5344" s="18">
        <v>33011</v>
      </c>
      <c r="O5344" s="16" t="s">
        <v>15387</v>
      </c>
      <c r="P5344" s="17" t="s">
        <v>15387</v>
      </c>
      <c r="Q5344" s="13" t="s">
        <v>40</v>
      </c>
      <c r="R5344" s="20" t="s">
        <v>26094</v>
      </c>
      <c r="S5344" s="16" t="s">
        <v>26095</v>
      </c>
      <c r="T5344" s="11" t="s">
        <v>15395</v>
      </c>
    </row>
    <row r="5345" spans="1:20" x14ac:dyDescent="0.2">
      <c r="A5345" t="s">
        <v>15384</v>
      </c>
      <c r="B5345" s="16">
        <v>1264264</v>
      </c>
      <c r="C5345" s="17" t="s">
        <v>5126</v>
      </c>
      <c r="D5345" s="18">
        <v>45013.534236111111</v>
      </c>
      <c r="E5345" s="18">
        <v>44958</v>
      </c>
      <c r="F5345" s="18">
        <v>45688</v>
      </c>
      <c r="G5345" s="21" t="s">
        <v>15433</v>
      </c>
      <c r="H5345" s="17" t="s">
        <v>145</v>
      </c>
      <c r="I5345" s="17" t="s">
        <v>15392</v>
      </c>
      <c r="J5345" s="17" t="s">
        <v>15386</v>
      </c>
      <c r="K5345" s="17" t="s">
        <v>8622</v>
      </c>
      <c r="L5345" s="16">
        <v>456</v>
      </c>
      <c r="M5345" s="17" t="s">
        <v>530</v>
      </c>
      <c r="N5345" s="18">
        <v>35194</v>
      </c>
      <c r="O5345" s="16" t="s">
        <v>15387</v>
      </c>
      <c r="P5345" s="17" t="s">
        <v>15392</v>
      </c>
      <c r="Q5345" s="13" t="s">
        <v>40</v>
      </c>
      <c r="R5345" s="20" t="s">
        <v>26096</v>
      </c>
      <c r="S5345" s="16" t="s">
        <v>26097</v>
      </c>
      <c r="T5345" s="11" t="s">
        <v>15401</v>
      </c>
    </row>
    <row r="5346" spans="1:20" x14ac:dyDescent="0.2">
      <c r="A5346" t="s">
        <v>15384</v>
      </c>
      <c r="B5346" s="16">
        <v>1264270</v>
      </c>
      <c r="C5346" s="17" t="s">
        <v>5127</v>
      </c>
      <c r="D5346" s="18">
        <v>45013.532581018517</v>
      </c>
      <c r="E5346" s="18">
        <v>44958</v>
      </c>
      <c r="F5346" s="18">
        <v>45688</v>
      </c>
      <c r="G5346" s="21" t="s">
        <v>15433</v>
      </c>
      <c r="H5346" s="17" t="s">
        <v>153</v>
      </c>
      <c r="I5346" s="17" t="s">
        <v>15436</v>
      </c>
      <c r="J5346" s="17" t="s">
        <v>15386</v>
      </c>
      <c r="K5346" s="17" t="s">
        <v>8622</v>
      </c>
      <c r="L5346" s="16">
        <v>1553</v>
      </c>
      <c r="M5346" s="17" t="s">
        <v>707</v>
      </c>
      <c r="N5346" s="18">
        <v>35080</v>
      </c>
      <c r="O5346" s="16" t="s">
        <v>15387</v>
      </c>
      <c r="P5346" s="17" t="s">
        <v>15387</v>
      </c>
      <c r="Q5346" s="13" t="s">
        <v>40</v>
      </c>
      <c r="R5346" s="20" t="s">
        <v>26098</v>
      </c>
      <c r="S5346" s="16" t="s">
        <v>26099</v>
      </c>
      <c r="T5346" s="11" t="s">
        <v>15398</v>
      </c>
    </row>
    <row r="5347" spans="1:20" x14ac:dyDescent="0.2">
      <c r="A5347" t="s">
        <v>15384</v>
      </c>
      <c r="B5347" s="16">
        <v>1264286</v>
      </c>
      <c r="C5347" s="17" t="s">
        <v>5128</v>
      </c>
      <c r="D5347" s="18">
        <v>45013.516203703701</v>
      </c>
      <c r="E5347" s="18">
        <v>44927</v>
      </c>
      <c r="F5347" s="18">
        <v>45657</v>
      </c>
      <c r="G5347" s="21" t="s">
        <v>15433</v>
      </c>
      <c r="H5347" s="17" t="s">
        <v>167</v>
      </c>
      <c r="I5347" s="17" t="s">
        <v>24</v>
      </c>
      <c r="J5347" s="17" t="s">
        <v>15386</v>
      </c>
      <c r="K5347" s="17" t="s">
        <v>8622</v>
      </c>
      <c r="L5347" s="16">
        <v>5394</v>
      </c>
      <c r="M5347" s="17" t="s">
        <v>708</v>
      </c>
      <c r="N5347" s="18">
        <v>35696</v>
      </c>
      <c r="O5347" s="16" t="s">
        <v>15387</v>
      </c>
      <c r="P5347" s="17" t="s">
        <v>24</v>
      </c>
      <c r="Q5347" s="13" t="s">
        <v>39</v>
      </c>
      <c r="R5347" s="20" t="s">
        <v>26100</v>
      </c>
      <c r="S5347" s="16" t="s">
        <v>26101</v>
      </c>
      <c r="T5347" s="11" t="s">
        <v>15395</v>
      </c>
    </row>
    <row r="5348" spans="1:20" x14ac:dyDescent="0.2">
      <c r="A5348" t="s">
        <v>15384</v>
      </c>
      <c r="B5348" s="16">
        <v>228907</v>
      </c>
      <c r="C5348" s="17" t="s">
        <v>5129</v>
      </c>
      <c r="D5348" s="18">
        <v>45107.435289351852</v>
      </c>
      <c r="E5348" s="18">
        <v>44958</v>
      </c>
      <c r="F5348" s="18">
        <v>46418</v>
      </c>
      <c r="G5348" s="21" t="s">
        <v>15385</v>
      </c>
      <c r="H5348" s="17" t="s">
        <v>160</v>
      </c>
      <c r="I5348" s="17" t="s">
        <v>15392</v>
      </c>
      <c r="J5348" s="17" t="s">
        <v>15386</v>
      </c>
      <c r="K5348" s="17" t="s">
        <v>8622</v>
      </c>
      <c r="L5348" s="16">
        <v>6998</v>
      </c>
      <c r="M5348" s="17" t="s">
        <v>8626</v>
      </c>
      <c r="N5348" s="18">
        <v>30597</v>
      </c>
      <c r="O5348" s="16" t="s">
        <v>15387</v>
      </c>
      <c r="P5348" s="17" t="s">
        <v>15392</v>
      </c>
      <c r="Q5348" s="13" t="s">
        <v>39</v>
      </c>
      <c r="R5348" s="20" t="s">
        <v>26102</v>
      </c>
      <c r="S5348" s="16" t="s">
        <v>26103</v>
      </c>
      <c r="T5348" s="11" t="s">
        <v>15406</v>
      </c>
    </row>
    <row r="5349" spans="1:20" x14ac:dyDescent="0.2">
      <c r="A5349" t="s">
        <v>15384</v>
      </c>
      <c r="B5349" s="16">
        <v>1264293</v>
      </c>
      <c r="C5349" s="17" t="s">
        <v>5130</v>
      </c>
      <c r="D5349" s="18">
        <v>45090.444675925923</v>
      </c>
      <c r="E5349" s="18">
        <v>44958</v>
      </c>
      <c r="F5349" s="18">
        <v>45688</v>
      </c>
      <c r="G5349" s="21" t="s">
        <v>15433</v>
      </c>
      <c r="H5349" s="17" t="s">
        <v>185</v>
      </c>
      <c r="I5349" s="17" t="s">
        <v>1</v>
      </c>
      <c r="J5349" s="17" t="s">
        <v>15386</v>
      </c>
      <c r="K5349" s="17" t="s">
        <v>8622</v>
      </c>
      <c r="L5349" s="16">
        <v>6257</v>
      </c>
      <c r="M5349" s="17" t="s">
        <v>736</v>
      </c>
      <c r="N5349" s="18">
        <v>34232</v>
      </c>
      <c r="O5349" s="16" t="s">
        <v>15387</v>
      </c>
      <c r="P5349" s="17" t="s">
        <v>1</v>
      </c>
      <c r="Q5349" s="13" t="s">
        <v>39</v>
      </c>
      <c r="R5349" s="20" t="s">
        <v>26104</v>
      </c>
      <c r="S5349" s="16" t="s">
        <v>26105</v>
      </c>
      <c r="T5349" s="11" t="s">
        <v>15406</v>
      </c>
    </row>
    <row r="5350" spans="1:20" x14ac:dyDescent="0.2">
      <c r="A5350" t="s">
        <v>15384</v>
      </c>
      <c r="B5350" s="16">
        <v>1264301</v>
      </c>
      <c r="C5350" s="17" t="s">
        <v>5131</v>
      </c>
      <c r="D5350" s="18">
        <v>45015.427766203706</v>
      </c>
      <c r="E5350" s="18">
        <v>44958</v>
      </c>
      <c r="F5350" s="18">
        <v>45322</v>
      </c>
      <c r="G5350" s="21" t="s">
        <v>15433</v>
      </c>
      <c r="H5350" s="17" t="s">
        <v>169</v>
      </c>
      <c r="I5350" s="17" t="s">
        <v>8</v>
      </c>
      <c r="J5350" s="17" t="s">
        <v>15386</v>
      </c>
      <c r="K5350" s="17" t="s">
        <v>8622</v>
      </c>
      <c r="L5350" s="16">
        <v>7155</v>
      </c>
      <c r="M5350" s="17" t="s">
        <v>8671</v>
      </c>
      <c r="N5350" s="18">
        <v>30776</v>
      </c>
      <c r="O5350" s="16" t="s">
        <v>15387</v>
      </c>
      <c r="P5350" s="17" t="s">
        <v>15392</v>
      </c>
      <c r="Q5350" s="13" t="s">
        <v>39</v>
      </c>
      <c r="R5350" s="20" t="s">
        <v>26106</v>
      </c>
      <c r="S5350" s="16" t="s">
        <v>26107</v>
      </c>
      <c r="T5350" s="11" t="s">
        <v>15395</v>
      </c>
    </row>
    <row r="5351" spans="1:20" x14ac:dyDescent="0.2">
      <c r="A5351" t="s">
        <v>15384</v>
      </c>
      <c r="B5351" s="16">
        <v>1264302</v>
      </c>
      <c r="C5351" s="17" t="s">
        <v>13173</v>
      </c>
      <c r="D5351" s="18">
        <v>45020.865486111114</v>
      </c>
      <c r="E5351" s="18">
        <v>44958</v>
      </c>
      <c r="F5351" s="18">
        <v>45688</v>
      </c>
      <c r="G5351" s="21" t="s">
        <v>15468</v>
      </c>
      <c r="H5351" s="17" t="s">
        <v>185</v>
      </c>
      <c r="I5351" s="17" t="s">
        <v>1</v>
      </c>
      <c r="J5351" s="17" t="s">
        <v>15386</v>
      </c>
      <c r="K5351" s="17" t="s">
        <v>8622</v>
      </c>
      <c r="L5351" s="16">
        <v>6307</v>
      </c>
      <c r="M5351" s="17" t="s">
        <v>13169</v>
      </c>
      <c r="N5351" s="18">
        <v>34993</v>
      </c>
      <c r="O5351" s="16" t="s">
        <v>15387</v>
      </c>
      <c r="P5351" s="17" t="s">
        <v>1</v>
      </c>
      <c r="Q5351" s="13" t="s">
        <v>39</v>
      </c>
      <c r="R5351" s="20" t="s">
        <v>26108</v>
      </c>
      <c r="S5351" s="16" t="s">
        <v>26109</v>
      </c>
      <c r="T5351" s="11" t="s">
        <v>15418</v>
      </c>
    </row>
    <row r="5352" spans="1:20" x14ac:dyDescent="0.2">
      <c r="A5352" t="s">
        <v>15384</v>
      </c>
      <c r="B5352" s="16">
        <v>1264304</v>
      </c>
      <c r="C5352" s="17" t="s">
        <v>5132</v>
      </c>
      <c r="D5352" s="18">
        <v>45090.448263888888</v>
      </c>
      <c r="E5352" s="18">
        <v>44958</v>
      </c>
      <c r="F5352" s="18">
        <v>45688</v>
      </c>
      <c r="G5352" s="21" t="s">
        <v>15433</v>
      </c>
      <c r="H5352" s="17" t="s">
        <v>185</v>
      </c>
      <c r="I5352" s="17" t="s">
        <v>1</v>
      </c>
      <c r="J5352" s="17" t="s">
        <v>15386</v>
      </c>
      <c r="K5352" s="17" t="s">
        <v>8622</v>
      </c>
      <c r="L5352" s="16">
        <v>6257</v>
      </c>
      <c r="M5352" s="17" t="s">
        <v>736</v>
      </c>
      <c r="N5352" s="18">
        <v>34909</v>
      </c>
      <c r="O5352" s="16" t="s">
        <v>15387</v>
      </c>
      <c r="P5352" s="17" t="s">
        <v>1</v>
      </c>
      <c r="Q5352" s="13" t="s">
        <v>40</v>
      </c>
      <c r="R5352" s="20" t="s">
        <v>26110</v>
      </c>
      <c r="S5352" s="16" t="s">
        <v>26111</v>
      </c>
      <c r="T5352" s="11" t="s">
        <v>15406</v>
      </c>
    </row>
    <row r="5353" spans="1:20" x14ac:dyDescent="0.2">
      <c r="A5353" t="s">
        <v>15384</v>
      </c>
      <c r="B5353" s="16">
        <v>1277784</v>
      </c>
      <c r="C5353" s="17" t="s">
        <v>13948</v>
      </c>
      <c r="D5353" s="18">
        <v>45044.606388888889</v>
      </c>
      <c r="E5353" s="18">
        <v>44958</v>
      </c>
      <c r="F5353" s="18">
        <v>45504</v>
      </c>
      <c r="G5353" s="21" t="s">
        <v>15433</v>
      </c>
      <c r="H5353" s="17" t="s">
        <v>141</v>
      </c>
      <c r="I5353" s="17" t="s">
        <v>15436</v>
      </c>
      <c r="J5353" s="17" t="s">
        <v>15386</v>
      </c>
      <c r="K5353" s="17" t="s">
        <v>8622</v>
      </c>
      <c r="L5353" s="16">
        <v>222</v>
      </c>
      <c r="M5353" s="17" t="s">
        <v>762</v>
      </c>
      <c r="N5353" s="18">
        <v>35918</v>
      </c>
      <c r="O5353" s="16" t="s">
        <v>15387</v>
      </c>
      <c r="P5353" s="17" t="s">
        <v>15387</v>
      </c>
      <c r="Q5353" s="13" t="s">
        <v>39</v>
      </c>
      <c r="R5353" s="20" t="s">
        <v>26112</v>
      </c>
      <c r="S5353" s="16" t="s">
        <v>26113</v>
      </c>
      <c r="T5353" s="11" t="s">
        <v>15406</v>
      </c>
    </row>
    <row r="5354" spans="1:20" x14ac:dyDescent="0.2">
      <c r="A5354" t="s">
        <v>15384</v>
      </c>
      <c r="B5354" s="16">
        <v>1264311</v>
      </c>
      <c r="C5354" s="17" t="s">
        <v>5133</v>
      </c>
      <c r="D5354" s="18">
        <v>45091.43990740741</v>
      </c>
      <c r="E5354" s="18">
        <v>44958</v>
      </c>
      <c r="F5354" s="18">
        <v>45688</v>
      </c>
      <c r="G5354" s="21" t="s">
        <v>15468</v>
      </c>
      <c r="H5354" s="17" t="s">
        <v>141</v>
      </c>
      <c r="I5354" s="17" t="s">
        <v>15392</v>
      </c>
      <c r="J5354" s="17" t="s">
        <v>15386</v>
      </c>
      <c r="K5354" s="17" t="s">
        <v>8622</v>
      </c>
      <c r="L5354" s="16">
        <v>7113</v>
      </c>
      <c r="M5354" s="17" t="s">
        <v>8762</v>
      </c>
      <c r="N5354" s="18">
        <v>33374</v>
      </c>
      <c r="O5354" s="16" t="s">
        <v>15387</v>
      </c>
      <c r="P5354" s="17" t="s">
        <v>15392</v>
      </c>
      <c r="Q5354" s="13" t="s">
        <v>39</v>
      </c>
      <c r="R5354" s="20" t="s">
        <v>26114</v>
      </c>
      <c r="S5354" s="16" t="s">
        <v>26115</v>
      </c>
      <c r="T5354" s="11" t="s">
        <v>15418</v>
      </c>
    </row>
    <row r="5355" spans="1:20" x14ac:dyDescent="0.2">
      <c r="A5355" t="s">
        <v>15384</v>
      </c>
      <c r="B5355" s="16">
        <v>1264313</v>
      </c>
      <c r="C5355" s="17" t="s">
        <v>5134</v>
      </c>
      <c r="D5355" s="18">
        <v>45013.502812500003</v>
      </c>
      <c r="E5355" s="18">
        <v>44927</v>
      </c>
      <c r="F5355" s="18">
        <v>45657</v>
      </c>
      <c r="G5355" s="21" t="s">
        <v>15433</v>
      </c>
      <c r="H5355" s="17" t="s">
        <v>171</v>
      </c>
      <c r="I5355" s="17" t="s">
        <v>11</v>
      </c>
      <c r="J5355" s="17" t="s">
        <v>15386</v>
      </c>
      <c r="K5355" s="17" t="s">
        <v>8622</v>
      </c>
      <c r="L5355" s="16">
        <v>644</v>
      </c>
      <c r="M5355" s="17" t="s">
        <v>720</v>
      </c>
      <c r="N5355" s="18">
        <v>35664</v>
      </c>
      <c r="O5355" s="16" t="s">
        <v>15387</v>
      </c>
      <c r="P5355" s="17" t="s">
        <v>11</v>
      </c>
      <c r="Q5355" s="13" t="s">
        <v>39</v>
      </c>
      <c r="R5355" s="20" t="s">
        <v>26116</v>
      </c>
      <c r="S5355" s="16" t="s">
        <v>26117</v>
      </c>
      <c r="T5355" s="11" t="s">
        <v>15401</v>
      </c>
    </row>
    <row r="5356" spans="1:20" x14ac:dyDescent="0.2">
      <c r="A5356" t="s">
        <v>15384</v>
      </c>
      <c r="B5356" s="16">
        <v>1264316</v>
      </c>
      <c r="C5356" s="17" t="s">
        <v>5135</v>
      </c>
      <c r="D5356" s="18">
        <v>45014.457754629628</v>
      </c>
      <c r="E5356" s="18">
        <v>44958</v>
      </c>
      <c r="F5356" s="18">
        <v>45322</v>
      </c>
      <c r="G5356" s="21" t="s">
        <v>15433</v>
      </c>
      <c r="H5356" s="17" t="s">
        <v>169</v>
      </c>
      <c r="I5356" s="17" t="s">
        <v>8</v>
      </c>
      <c r="J5356" s="17" t="s">
        <v>15386</v>
      </c>
      <c r="K5356" s="17" t="s">
        <v>8622</v>
      </c>
      <c r="L5356" s="16">
        <v>7155</v>
      </c>
      <c r="M5356" s="17" t="s">
        <v>8671</v>
      </c>
      <c r="N5356" s="18">
        <v>30470</v>
      </c>
      <c r="O5356" s="16" t="s">
        <v>15387</v>
      </c>
      <c r="P5356" s="17" t="s">
        <v>8</v>
      </c>
      <c r="Q5356" s="13" t="s">
        <v>39</v>
      </c>
      <c r="R5356" s="20" t="s">
        <v>26118</v>
      </c>
      <c r="S5356" s="16" t="s">
        <v>26119</v>
      </c>
      <c r="T5356" s="11" t="s">
        <v>15395</v>
      </c>
    </row>
    <row r="5357" spans="1:20" x14ac:dyDescent="0.2">
      <c r="A5357" t="s">
        <v>15384</v>
      </c>
      <c r="B5357" s="16">
        <v>1264318</v>
      </c>
      <c r="C5357" s="17" t="s">
        <v>13174</v>
      </c>
      <c r="D5357" s="18">
        <v>45044.593935185185</v>
      </c>
      <c r="E5357" s="18">
        <v>44958</v>
      </c>
      <c r="F5357" s="18">
        <v>45688</v>
      </c>
      <c r="G5357" s="21" t="s">
        <v>15433</v>
      </c>
      <c r="H5357" s="17" t="s">
        <v>145</v>
      </c>
      <c r="I5357" s="17" t="s">
        <v>15392</v>
      </c>
      <c r="J5357" s="17" t="s">
        <v>15386</v>
      </c>
      <c r="K5357" s="17" t="s">
        <v>8622</v>
      </c>
      <c r="L5357" s="16">
        <v>456</v>
      </c>
      <c r="M5357" s="17" t="s">
        <v>530</v>
      </c>
      <c r="N5357" s="18">
        <v>35289</v>
      </c>
      <c r="O5357" s="16" t="s">
        <v>15387</v>
      </c>
      <c r="P5357" s="17" t="s">
        <v>15387</v>
      </c>
      <c r="Q5357" s="13" t="s">
        <v>40</v>
      </c>
      <c r="R5357" s="20" t="s">
        <v>26120</v>
      </c>
      <c r="S5357" s="16" t="s">
        <v>26121</v>
      </c>
      <c r="T5357" s="11" t="s">
        <v>15401</v>
      </c>
    </row>
    <row r="5358" spans="1:20" x14ac:dyDescent="0.2">
      <c r="A5358" t="s">
        <v>15384</v>
      </c>
      <c r="B5358" s="16">
        <v>430692</v>
      </c>
      <c r="C5358" s="17" t="s">
        <v>5136</v>
      </c>
      <c r="D5358" s="18">
        <v>45013.436215277776</v>
      </c>
      <c r="E5358" s="18">
        <v>44927</v>
      </c>
      <c r="F5358" s="18">
        <v>46387</v>
      </c>
      <c r="G5358" s="21" t="s">
        <v>15385</v>
      </c>
      <c r="H5358" s="17" t="s">
        <v>171</v>
      </c>
      <c r="I5358" s="17" t="s">
        <v>11</v>
      </c>
      <c r="J5358" s="17" t="s">
        <v>15386</v>
      </c>
      <c r="K5358" s="17" t="s">
        <v>8622</v>
      </c>
      <c r="L5358" s="16">
        <v>3655</v>
      </c>
      <c r="M5358" s="17" t="s">
        <v>346</v>
      </c>
      <c r="N5358" s="18">
        <v>32214</v>
      </c>
      <c r="O5358" s="16" t="s">
        <v>15387</v>
      </c>
      <c r="P5358" s="17" t="s">
        <v>11</v>
      </c>
      <c r="Q5358" s="13" t="s">
        <v>39</v>
      </c>
      <c r="R5358" s="20" t="s">
        <v>26122</v>
      </c>
      <c r="S5358" s="16" t="s">
        <v>26123</v>
      </c>
      <c r="T5358" s="11" t="s">
        <v>15418</v>
      </c>
    </row>
    <row r="5359" spans="1:20" x14ac:dyDescent="0.2">
      <c r="A5359" t="s">
        <v>15384</v>
      </c>
      <c r="B5359" s="16">
        <v>1264346</v>
      </c>
      <c r="C5359" s="17" t="s">
        <v>13175</v>
      </c>
      <c r="D5359" s="18">
        <v>45019.474074074074</v>
      </c>
      <c r="E5359" s="18">
        <v>44958</v>
      </c>
      <c r="F5359" s="18">
        <v>45322</v>
      </c>
      <c r="G5359" s="21" t="s">
        <v>15433</v>
      </c>
      <c r="H5359" s="17" t="s">
        <v>169</v>
      </c>
      <c r="I5359" s="17" t="s">
        <v>8</v>
      </c>
      <c r="J5359" s="17" t="s">
        <v>15386</v>
      </c>
      <c r="K5359" s="17" t="s">
        <v>8622</v>
      </c>
      <c r="L5359" s="16">
        <v>7155</v>
      </c>
      <c r="M5359" s="17" t="s">
        <v>8671</v>
      </c>
      <c r="N5359" s="18">
        <v>27416</v>
      </c>
      <c r="O5359" s="16" t="s">
        <v>15387</v>
      </c>
      <c r="P5359" s="17" t="s">
        <v>244</v>
      </c>
      <c r="Q5359" s="13" t="s">
        <v>40</v>
      </c>
      <c r="R5359" s="20" t="s">
        <v>26124</v>
      </c>
      <c r="S5359" s="16" t="s">
        <v>26125</v>
      </c>
      <c r="T5359" s="11" t="s">
        <v>15395</v>
      </c>
    </row>
    <row r="5360" spans="1:20" x14ac:dyDescent="0.2">
      <c r="A5360" t="s">
        <v>15384</v>
      </c>
      <c r="B5360" s="16">
        <v>178691</v>
      </c>
      <c r="C5360" s="17" t="s">
        <v>5137</v>
      </c>
      <c r="D5360" s="18">
        <v>45013.497604166667</v>
      </c>
      <c r="E5360" s="18">
        <v>44958</v>
      </c>
      <c r="F5360" s="18">
        <v>46418</v>
      </c>
      <c r="G5360" s="21" t="s">
        <v>15385</v>
      </c>
      <c r="H5360" s="17" t="s">
        <v>185</v>
      </c>
      <c r="I5360" s="17" t="s">
        <v>1</v>
      </c>
      <c r="J5360" s="17" t="s">
        <v>15386</v>
      </c>
      <c r="K5360" s="17" t="s">
        <v>8622</v>
      </c>
      <c r="L5360" s="16">
        <v>6419</v>
      </c>
      <c r="M5360" s="17" t="s">
        <v>8627</v>
      </c>
      <c r="N5360" s="18">
        <v>24842</v>
      </c>
      <c r="O5360" s="16" t="s">
        <v>16</v>
      </c>
      <c r="P5360" s="17" t="s">
        <v>15388</v>
      </c>
      <c r="Q5360" s="13" t="s">
        <v>39</v>
      </c>
      <c r="R5360" s="20" t="s">
        <v>26126</v>
      </c>
      <c r="S5360" s="16" t="s">
        <v>26127</v>
      </c>
      <c r="T5360" s="11" t="s">
        <v>15406</v>
      </c>
    </row>
    <row r="5361" spans="1:20" x14ac:dyDescent="0.2">
      <c r="A5361" t="s">
        <v>15384</v>
      </c>
      <c r="B5361" s="16">
        <v>1264358</v>
      </c>
      <c r="C5361" s="17" t="s">
        <v>5138</v>
      </c>
      <c r="D5361" s="18">
        <v>45013.465115740742</v>
      </c>
      <c r="E5361" s="18">
        <v>44927</v>
      </c>
      <c r="F5361" s="18">
        <v>45657</v>
      </c>
      <c r="G5361" s="21" t="s">
        <v>15433</v>
      </c>
      <c r="H5361" s="17" t="s">
        <v>150</v>
      </c>
      <c r="I5361" s="17" t="s">
        <v>15482</v>
      </c>
      <c r="J5361" s="17" t="s">
        <v>15386</v>
      </c>
      <c r="K5361" s="17" t="s">
        <v>8622</v>
      </c>
      <c r="L5361" s="16">
        <v>2451</v>
      </c>
      <c r="M5361" s="17" t="s">
        <v>768</v>
      </c>
      <c r="N5361" s="18">
        <v>36132</v>
      </c>
      <c r="O5361" s="16" t="s">
        <v>15387</v>
      </c>
      <c r="P5361" s="17" t="s">
        <v>242</v>
      </c>
      <c r="Q5361" s="13" t="s">
        <v>40</v>
      </c>
      <c r="R5361" s="20" t="s">
        <v>26128</v>
      </c>
      <c r="S5361" s="16" t="s">
        <v>26129</v>
      </c>
      <c r="T5361" s="11" t="s">
        <v>15401</v>
      </c>
    </row>
    <row r="5362" spans="1:20" x14ac:dyDescent="0.2">
      <c r="A5362" t="s">
        <v>15384</v>
      </c>
      <c r="B5362" s="16">
        <v>1264363</v>
      </c>
      <c r="C5362" s="17" t="s">
        <v>5140</v>
      </c>
      <c r="D5362" s="18">
        <v>45090.445671296293</v>
      </c>
      <c r="E5362" s="18">
        <v>44958</v>
      </c>
      <c r="F5362" s="18">
        <v>45688</v>
      </c>
      <c r="G5362" s="21" t="s">
        <v>15433</v>
      </c>
      <c r="H5362" s="17" t="s">
        <v>185</v>
      </c>
      <c r="I5362" s="17" t="s">
        <v>1</v>
      </c>
      <c r="J5362" s="17" t="s">
        <v>15386</v>
      </c>
      <c r="K5362" s="17" t="s">
        <v>8622</v>
      </c>
      <c r="L5362" s="16">
        <v>6257</v>
      </c>
      <c r="M5362" s="17" t="s">
        <v>736</v>
      </c>
      <c r="N5362" s="18">
        <v>33390</v>
      </c>
      <c r="O5362" s="16" t="s">
        <v>15387</v>
      </c>
      <c r="P5362" s="17" t="s">
        <v>1</v>
      </c>
      <c r="Q5362" s="13" t="s">
        <v>40</v>
      </c>
      <c r="R5362" s="20" t="s">
        <v>26130</v>
      </c>
      <c r="S5362" s="16" t="s">
        <v>26131</v>
      </c>
      <c r="T5362" s="11" t="s">
        <v>15406</v>
      </c>
    </row>
    <row r="5363" spans="1:20" x14ac:dyDescent="0.2">
      <c r="A5363" t="s">
        <v>15384</v>
      </c>
      <c r="B5363" s="16">
        <v>1264394</v>
      </c>
      <c r="C5363" s="17" t="s">
        <v>5141</v>
      </c>
      <c r="D5363" s="18">
        <v>45013.480092592596</v>
      </c>
      <c r="E5363" s="18">
        <v>44927</v>
      </c>
      <c r="F5363" s="18">
        <v>45657</v>
      </c>
      <c r="G5363" s="21" t="s">
        <v>15433</v>
      </c>
      <c r="H5363" s="17" t="s">
        <v>178</v>
      </c>
      <c r="I5363" s="17" t="s">
        <v>15436</v>
      </c>
      <c r="J5363" s="17" t="s">
        <v>15386</v>
      </c>
      <c r="K5363" s="17" t="s">
        <v>8622</v>
      </c>
      <c r="L5363" s="16">
        <v>1447</v>
      </c>
      <c r="M5363" s="17" t="s">
        <v>334</v>
      </c>
      <c r="N5363" s="18">
        <v>36246</v>
      </c>
      <c r="O5363" s="16" t="s">
        <v>15387</v>
      </c>
      <c r="P5363" s="17" t="s">
        <v>11</v>
      </c>
      <c r="Q5363" s="13" t="s">
        <v>39</v>
      </c>
      <c r="R5363" s="20" t="s">
        <v>26132</v>
      </c>
      <c r="S5363" s="16" t="s">
        <v>26133</v>
      </c>
      <c r="T5363" s="11" t="s">
        <v>15398</v>
      </c>
    </row>
    <row r="5364" spans="1:20" x14ac:dyDescent="0.2">
      <c r="A5364" t="s">
        <v>15384</v>
      </c>
      <c r="B5364" s="16">
        <v>1264465</v>
      </c>
      <c r="C5364" s="17" t="s">
        <v>113</v>
      </c>
      <c r="D5364" s="18">
        <v>45013.470243055555</v>
      </c>
      <c r="E5364" s="18">
        <v>44958</v>
      </c>
      <c r="F5364" s="18">
        <v>46418</v>
      </c>
      <c r="G5364" s="21" t="s">
        <v>15385</v>
      </c>
      <c r="H5364" s="17" t="s">
        <v>145</v>
      </c>
      <c r="I5364" s="17" t="s">
        <v>15392</v>
      </c>
      <c r="J5364" s="17" t="s">
        <v>15386</v>
      </c>
      <c r="K5364" s="17" t="s">
        <v>8622</v>
      </c>
      <c r="L5364" s="16">
        <v>5025</v>
      </c>
      <c r="M5364" s="17" t="s">
        <v>577</v>
      </c>
      <c r="N5364" s="18">
        <v>36314</v>
      </c>
      <c r="O5364" s="16" t="s">
        <v>15387</v>
      </c>
      <c r="P5364" s="17" t="s">
        <v>15392</v>
      </c>
      <c r="Q5364" s="13" t="s">
        <v>40</v>
      </c>
      <c r="R5364" s="20" t="s">
        <v>26134</v>
      </c>
      <c r="S5364" s="16" t="s">
        <v>26135</v>
      </c>
      <c r="T5364" s="11" t="s">
        <v>15401</v>
      </c>
    </row>
    <row r="5365" spans="1:20" x14ac:dyDescent="0.2">
      <c r="A5365" t="s">
        <v>15384</v>
      </c>
      <c r="B5365" s="16">
        <v>1264468</v>
      </c>
      <c r="C5365" s="17" t="s">
        <v>5142</v>
      </c>
      <c r="D5365" s="18">
        <v>45013.528634259259</v>
      </c>
      <c r="E5365" s="18">
        <v>44958</v>
      </c>
      <c r="F5365" s="18">
        <v>45688</v>
      </c>
      <c r="G5365" s="21" t="s">
        <v>15433</v>
      </c>
      <c r="H5365" s="17" t="s">
        <v>141</v>
      </c>
      <c r="I5365" s="17" t="s">
        <v>15392</v>
      </c>
      <c r="J5365" s="17" t="s">
        <v>15386</v>
      </c>
      <c r="K5365" s="17" t="s">
        <v>8622</v>
      </c>
      <c r="L5365" s="16">
        <v>300</v>
      </c>
      <c r="M5365" s="17" t="s">
        <v>728</v>
      </c>
      <c r="N5365" s="18">
        <v>33710</v>
      </c>
      <c r="O5365" s="16" t="s">
        <v>16</v>
      </c>
      <c r="P5365" s="17" t="s">
        <v>15388</v>
      </c>
      <c r="Q5365" s="13" t="s">
        <v>39</v>
      </c>
      <c r="R5365" s="20" t="s">
        <v>26136</v>
      </c>
      <c r="S5365" s="16" t="s">
        <v>26137</v>
      </c>
      <c r="T5365" s="11" t="s">
        <v>15395</v>
      </c>
    </row>
    <row r="5366" spans="1:20" x14ac:dyDescent="0.2">
      <c r="A5366" t="s">
        <v>15384</v>
      </c>
      <c r="B5366" s="16">
        <v>1277778</v>
      </c>
      <c r="C5366" s="17" t="s">
        <v>8165</v>
      </c>
      <c r="D5366" s="18">
        <v>45093.084074074075</v>
      </c>
      <c r="E5366" s="18">
        <v>44958</v>
      </c>
      <c r="F5366" s="18">
        <v>45688</v>
      </c>
      <c r="G5366" s="21" t="s">
        <v>15433</v>
      </c>
      <c r="H5366" s="17" t="s">
        <v>156</v>
      </c>
      <c r="I5366" s="17" t="s">
        <v>15409</v>
      </c>
      <c r="J5366" s="17" t="s">
        <v>15386</v>
      </c>
      <c r="K5366" s="17" t="s">
        <v>8622</v>
      </c>
      <c r="L5366" s="16">
        <v>6401</v>
      </c>
      <c r="M5366" s="17" t="s">
        <v>886</v>
      </c>
      <c r="N5366" s="18">
        <v>36365</v>
      </c>
      <c r="O5366" s="16" t="s">
        <v>15387</v>
      </c>
      <c r="P5366" s="17" t="s">
        <v>244</v>
      </c>
      <c r="Q5366" s="13" t="s">
        <v>39</v>
      </c>
      <c r="R5366" s="20" t="s">
        <v>26138</v>
      </c>
      <c r="S5366" s="16" t="s">
        <v>26139</v>
      </c>
      <c r="T5366" s="11" t="s">
        <v>15398</v>
      </c>
    </row>
    <row r="5367" spans="1:20" x14ac:dyDescent="0.2">
      <c r="A5367" t="s">
        <v>15384</v>
      </c>
      <c r="B5367" s="16">
        <v>1264474</v>
      </c>
      <c r="C5367" s="17" t="s">
        <v>13178</v>
      </c>
      <c r="D5367" s="18">
        <v>45091.440532407411</v>
      </c>
      <c r="E5367" s="18">
        <v>44958</v>
      </c>
      <c r="F5367" s="18">
        <v>45688</v>
      </c>
      <c r="G5367" s="21" t="s">
        <v>15468</v>
      </c>
      <c r="H5367" s="17" t="s">
        <v>141</v>
      </c>
      <c r="I5367" s="17" t="s">
        <v>15392</v>
      </c>
      <c r="J5367" s="17" t="s">
        <v>15386</v>
      </c>
      <c r="K5367" s="17" t="s">
        <v>8622</v>
      </c>
      <c r="L5367" s="16">
        <v>7113</v>
      </c>
      <c r="M5367" s="17" t="s">
        <v>8762</v>
      </c>
      <c r="N5367" s="18">
        <v>35988</v>
      </c>
      <c r="O5367" s="16" t="s">
        <v>1082</v>
      </c>
      <c r="P5367" s="17" t="s">
        <v>15388</v>
      </c>
      <c r="Q5367" s="13" t="s">
        <v>39</v>
      </c>
      <c r="R5367" s="20" t="s">
        <v>26140</v>
      </c>
      <c r="S5367" s="16" t="s">
        <v>26141</v>
      </c>
      <c r="T5367" s="11" t="s">
        <v>15418</v>
      </c>
    </row>
    <row r="5368" spans="1:20" x14ac:dyDescent="0.2">
      <c r="A5368" t="s">
        <v>15384</v>
      </c>
      <c r="B5368" s="16">
        <v>1264475</v>
      </c>
      <c r="C5368" s="17" t="s">
        <v>5143</v>
      </c>
      <c r="D5368" s="18">
        <v>45090.449212962965</v>
      </c>
      <c r="E5368" s="18">
        <v>44958</v>
      </c>
      <c r="F5368" s="18">
        <v>45688</v>
      </c>
      <c r="G5368" s="21" t="s">
        <v>15433</v>
      </c>
      <c r="H5368" s="17" t="s">
        <v>185</v>
      </c>
      <c r="I5368" s="17" t="s">
        <v>1</v>
      </c>
      <c r="J5368" s="17" t="s">
        <v>15386</v>
      </c>
      <c r="K5368" s="17" t="s">
        <v>8622</v>
      </c>
      <c r="L5368" s="16">
        <v>6257</v>
      </c>
      <c r="M5368" s="17" t="s">
        <v>736</v>
      </c>
      <c r="N5368" s="18">
        <v>35091</v>
      </c>
      <c r="O5368" s="16" t="s">
        <v>23</v>
      </c>
      <c r="P5368" s="17" t="s">
        <v>15388</v>
      </c>
      <c r="Q5368" s="13" t="s">
        <v>39</v>
      </c>
      <c r="R5368" s="20" t="s">
        <v>26142</v>
      </c>
      <c r="S5368" s="16" t="s">
        <v>26143</v>
      </c>
      <c r="T5368" s="11" t="s">
        <v>15406</v>
      </c>
    </row>
    <row r="5369" spans="1:20" x14ac:dyDescent="0.2">
      <c r="A5369" t="s">
        <v>15384</v>
      </c>
      <c r="B5369" s="16">
        <v>1264477</v>
      </c>
      <c r="C5369" s="17" t="s">
        <v>5144</v>
      </c>
      <c r="D5369" s="18">
        <v>45090.446053240739</v>
      </c>
      <c r="E5369" s="18">
        <v>44958</v>
      </c>
      <c r="F5369" s="18">
        <v>45688</v>
      </c>
      <c r="G5369" s="21" t="s">
        <v>15433</v>
      </c>
      <c r="H5369" s="17" t="s">
        <v>185</v>
      </c>
      <c r="I5369" s="17" t="s">
        <v>1</v>
      </c>
      <c r="J5369" s="17" t="s">
        <v>15386</v>
      </c>
      <c r="K5369" s="17" t="s">
        <v>8622</v>
      </c>
      <c r="L5369" s="16">
        <v>6257</v>
      </c>
      <c r="M5369" s="17" t="s">
        <v>736</v>
      </c>
      <c r="N5369" s="18">
        <v>35714</v>
      </c>
      <c r="O5369" s="16" t="s">
        <v>23</v>
      </c>
      <c r="P5369" s="17" t="s">
        <v>15388</v>
      </c>
      <c r="Q5369" s="13" t="s">
        <v>39</v>
      </c>
      <c r="R5369" s="20" t="s">
        <v>26144</v>
      </c>
      <c r="S5369" s="16" t="s">
        <v>26145</v>
      </c>
      <c r="T5369" s="11" t="s">
        <v>15406</v>
      </c>
    </row>
    <row r="5370" spans="1:20" x14ac:dyDescent="0.2">
      <c r="A5370" t="s">
        <v>15384</v>
      </c>
      <c r="B5370" s="16">
        <v>1264479</v>
      </c>
      <c r="C5370" s="17" t="s">
        <v>5145</v>
      </c>
      <c r="D5370" s="18">
        <v>45016.557500000003</v>
      </c>
      <c r="E5370" s="18">
        <v>44958</v>
      </c>
      <c r="F5370" s="18">
        <v>45688</v>
      </c>
      <c r="G5370" s="21" t="s">
        <v>15433</v>
      </c>
      <c r="H5370" s="17" t="s">
        <v>169</v>
      </c>
      <c r="I5370" s="17" t="s">
        <v>8</v>
      </c>
      <c r="J5370" s="17" t="s">
        <v>15386</v>
      </c>
      <c r="K5370" s="17" t="s">
        <v>8622</v>
      </c>
      <c r="L5370" s="16">
        <v>5034</v>
      </c>
      <c r="M5370" s="17" t="s">
        <v>777</v>
      </c>
      <c r="N5370" s="18">
        <v>31456</v>
      </c>
      <c r="O5370" s="16" t="s">
        <v>15387</v>
      </c>
      <c r="P5370" s="17" t="s">
        <v>8</v>
      </c>
      <c r="Q5370" s="13" t="s">
        <v>39</v>
      </c>
      <c r="R5370" s="20" t="s">
        <v>26146</v>
      </c>
      <c r="S5370" s="16" t="s">
        <v>26147</v>
      </c>
      <c r="T5370" s="11" t="s">
        <v>15401</v>
      </c>
    </row>
    <row r="5371" spans="1:20" x14ac:dyDescent="0.2">
      <c r="A5371" t="s">
        <v>15384</v>
      </c>
      <c r="B5371" s="16">
        <v>1264514</v>
      </c>
      <c r="C5371" s="17" t="s">
        <v>5146</v>
      </c>
      <c r="D5371" s="18">
        <v>45013.463483796295</v>
      </c>
      <c r="E5371" s="18">
        <v>44927</v>
      </c>
      <c r="F5371" s="18">
        <v>45657</v>
      </c>
      <c r="G5371" s="21" t="s">
        <v>15433</v>
      </c>
      <c r="H5371" s="17" t="s">
        <v>142</v>
      </c>
      <c r="I5371" s="17" t="s">
        <v>9</v>
      </c>
      <c r="J5371" s="17" t="s">
        <v>15386</v>
      </c>
      <c r="K5371" s="17" t="s">
        <v>8622</v>
      </c>
      <c r="L5371" s="16">
        <v>6136</v>
      </c>
      <c r="M5371" s="17" t="s">
        <v>782</v>
      </c>
      <c r="N5371" s="18">
        <v>36511</v>
      </c>
      <c r="O5371" s="16" t="s">
        <v>15387</v>
      </c>
      <c r="P5371" s="17" t="s">
        <v>9</v>
      </c>
      <c r="Q5371" s="13" t="s">
        <v>40</v>
      </c>
      <c r="R5371" s="20" t="s">
        <v>26148</v>
      </c>
      <c r="S5371" s="16" t="s">
        <v>26149</v>
      </c>
      <c r="T5371" s="11" t="s">
        <v>15401</v>
      </c>
    </row>
    <row r="5372" spans="1:20" x14ac:dyDescent="0.2">
      <c r="A5372" t="s">
        <v>15384</v>
      </c>
      <c r="B5372" s="16">
        <v>1264519</v>
      </c>
      <c r="C5372" s="17" t="s">
        <v>5147</v>
      </c>
      <c r="D5372" s="18">
        <v>45037.729305555556</v>
      </c>
      <c r="E5372" s="18">
        <v>44958</v>
      </c>
      <c r="F5372" s="18">
        <v>45688</v>
      </c>
      <c r="G5372" s="21" t="s">
        <v>15433</v>
      </c>
      <c r="H5372" s="17" t="s">
        <v>145</v>
      </c>
      <c r="I5372" s="17" t="s">
        <v>15392</v>
      </c>
      <c r="J5372" s="17" t="s">
        <v>15386</v>
      </c>
      <c r="K5372" s="17" t="s">
        <v>8622</v>
      </c>
      <c r="L5372" s="16">
        <v>838</v>
      </c>
      <c r="M5372" s="17" t="s">
        <v>629</v>
      </c>
      <c r="N5372" s="18">
        <v>35837</v>
      </c>
      <c r="O5372" s="16" t="s">
        <v>15387</v>
      </c>
      <c r="P5372" s="17" t="s">
        <v>3</v>
      </c>
      <c r="Q5372" s="13" t="s">
        <v>40</v>
      </c>
      <c r="R5372" s="20" t="s">
        <v>26150</v>
      </c>
      <c r="S5372" s="16" t="s">
        <v>26151</v>
      </c>
      <c r="T5372" s="11" t="s">
        <v>15401</v>
      </c>
    </row>
    <row r="5373" spans="1:20" x14ac:dyDescent="0.2">
      <c r="A5373" t="s">
        <v>15384</v>
      </c>
      <c r="B5373" s="16">
        <v>1264520</v>
      </c>
      <c r="C5373" s="17" t="s">
        <v>5148</v>
      </c>
      <c r="D5373" s="18">
        <v>45014.460821759261</v>
      </c>
      <c r="E5373" s="18">
        <v>44958</v>
      </c>
      <c r="F5373" s="18">
        <v>45688</v>
      </c>
      <c r="G5373" s="21" t="s">
        <v>15433</v>
      </c>
      <c r="H5373" s="17" t="s">
        <v>145</v>
      </c>
      <c r="I5373" s="17" t="s">
        <v>15392</v>
      </c>
      <c r="J5373" s="17" t="s">
        <v>15386</v>
      </c>
      <c r="K5373" s="17" t="s">
        <v>8622</v>
      </c>
      <c r="L5373" s="16">
        <v>838</v>
      </c>
      <c r="M5373" s="17" t="s">
        <v>629</v>
      </c>
      <c r="N5373" s="18">
        <v>36362</v>
      </c>
      <c r="O5373" s="16" t="s">
        <v>15387</v>
      </c>
      <c r="P5373" s="17" t="s">
        <v>15392</v>
      </c>
      <c r="Q5373" s="13" t="s">
        <v>39</v>
      </c>
      <c r="R5373" s="20" t="s">
        <v>26152</v>
      </c>
      <c r="S5373" s="16" t="s">
        <v>26153</v>
      </c>
      <c r="T5373" s="11" t="s">
        <v>15401</v>
      </c>
    </row>
    <row r="5374" spans="1:20" x14ac:dyDescent="0.2">
      <c r="A5374" t="s">
        <v>15384</v>
      </c>
      <c r="B5374" s="16">
        <v>1264524</v>
      </c>
      <c r="C5374" s="17" t="s">
        <v>5149</v>
      </c>
      <c r="D5374" s="18">
        <v>45013.497175925928</v>
      </c>
      <c r="E5374" s="18">
        <v>44927</v>
      </c>
      <c r="F5374" s="18">
        <v>45657</v>
      </c>
      <c r="G5374" s="21" t="s">
        <v>15433</v>
      </c>
      <c r="H5374" s="17" t="s">
        <v>174</v>
      </c>
      <c r="I5374" s="17" t="s">
        <v>3</v>
      </c>
      <c r="J5374" s="17" t="s">
        <v>15386</v>
      </c>
      <c r="K5374" s="17" t="s">
        <v>8622</v>
      </c>
      <c r="L5374" s="16">
        <v>1531</v>
      </c>
      <c r="M5374" s="17" t="s">
        <v>437</v>
      </c>
      <c r="N5374" s="18">
        <v>34651</v>
      </c>
      <c r="O5374" s="16" t="s">
        <v>15387</v>
      </c>
      <c r="P5374" s="17" t="s">
        <v>26</v>
      </c>
      <c r="Q5374" s="13" t="s">
        <v>40</v>
      </c>
      <c r="R5374" s="20" t="s">
        <v>26154</v>
      </c>
      <c r="S5374" s="16" t="s">
        <v>26155</v>
      </c>
      <c r="T5374" s="11" t="s">
        <v>15395</v>
      </c>
    </row>
    <row r="5375" spans="1:20" x14ac:dyDescent="0.2">
      <c r="A5375" t="s">
        <v>15384</v>
      </c>
      <c r="B5375" s="16">
        <v>1264539</v>
      </c>
      <c r="C5375" s="17" t="s">
        <v>5150</v>
      </c>
      <c r="D5375" s="18">
        <v>45013.482361111113</v>
      </c>
      <c r="E5375" s="18">
        <v>44958</v>
      </c>
      <c r="F5375" s="18">
        <v>45688</v>
      </c>
      <c r="G5375" s="21" t="s">
        <v>15433</v>
      </c>
      <c r="H5375" s="17" t="s">
        <v>141</v>
      </c>
      <c r="I5375" s="17" t="s">
        <v>15441</v>
      </c>
      <c r="J5375" s="17" t="s">
        <v>15386</v>
      </c>
      <c r="K5375" s="17" t="s">
        <v>8622</v>
      </c>
      <c r="L5375" s="16">
        <v>196</v>
      </c>
      <c r="M5375" s="17" t="s">
        <v>667</v>
      </c>
      <c r="N5375" s="18">
        <v>35047</v>
      </c>
      <c r="O5375" s="16" t="s">
        <v>15387</v>
      </c>
      <c r="P5375" s="17" t="s">
        <v>15387</v>
      </c>
      <c r="Q5375" s="13" t="s">
        <v>39</v>
      </c>
      <c r="R5375" s="20" t="s">
        <v>26156</v>
      </c>
      <c r="S5375" s="16" t="s">
        <v>26157</v>
      </c>
      <c r="T5375" s="11" t="s">
        <v>15395</v>
      </c>
    </row>
    <row r="5376" spans="1:20" x14ac:dyDescent="0.2">
      <c r="A5376" t="s">
        <v>15384</v>
      </c>
      <c r="B5376" s="16">
        <v>1264547</v>
      </c>
      <c r="C5376" s="17" t="s">
        <v>5151</v>
      </c>
      <c r="D5376" s="18">
        <v>45091.441250000003</v>
      </c>
      <c r="E5376" s="18">
        <v>44927</v>
      </c>
      <c r="F5376" s="18">
        <v>45657</v>
      </c>
      <c r="G5376" s="21" t="s">
        <v>15433</v>
      </c>
      <c r="H5376" s="17" t="s">
        <v>142</v>
      </c>
      <c r="I5376" s="17" t="s">
        <v>9</v>
      </c>
      <c r="J5376" s="17" t="s">
        <v>15386</v>
      </c>
      <c r="K5376" s="17" t="s">
        <v>8622</v>
      </c>
      <c r="L5376" s="16">
        <v>5807</v>
      </c>
      <c r="M5376" s="17" t="s">
        <v>880</v>
      </c>
      <c r="N5376" s="18">
        <v>35928</v>
      </c>
      <c r="O5376" s="16" t="s">
        <v>15387</v>
      </c>
      <c r="P5376" s="17" t="s">
        <v>13</v>
      </c>
      <c r="Q5376" s="13" t="s">
        <v>40</v>
      </c>
      <c r="R5376" s="20" t="s">
        <v>26158</v>
      </c>
      <c r="S5376" s="16" t="s">
        <v>26159</v>
      </c>
      <c r="T5376" s="11" t="s">
        <v>15401</v>
      </c>
    </row>
    <row r="5377" spans="1:20" x14ac:dyDescent="0.2">
      <c r="A5377" t="s">
        <v>15384</v>
      </c>
      <c r="B5377" s="16">
        <v>1264573</v>
      </c>
      <c r="C5377" s="17" t="s">
        <v>5152</v>
      </c>
      <c r="D5377" s="18">
        <v>45013.453472222223</v>
      </c>
      <c r="E5377" s="18">
        <v>44958</v>
      </c>
      <c r="F5377" s="18">
        <v>45688</v>
      </c>
      <c r="G5377" s="21" t="s">
        <v>15433</v>
      </c>
      <c r="H5377" s="17" t="s">
        <v>169</v>
      </c>
      <c r="I5377" s="17" t="s">
        <v>8</v>
      </c>
      <c r="J5377" s="17" t="s">
        <v>15386</v>
      </c>
      <c r="K5377" s="17" t="s">
        <v>8622</v>
      </c>
      <c r="L5377" s="16">
        <v>5034</v>
      </c>
      <c r="M5377" s="17" t="s">
        <v>777</v>
      </c>
      <c r="N5377" s="18">
        <v>36165</v>
      </c>
      <c r="O5377" s="16" t="s">
        <v>15387</v>
      </c>
      <c r="P5377" s="17" t="s">
        <v>8</v>
      </c>
      <c r="Q5377" s="13" t="s">
        <v>40</v>
      </c>
      <c r="R5377" s="20" t="s">
        <v>26160</v>
      </c>
      <c r="S5377" s="16" t="s">
        <v>26161</v>
      </c>
      <c r="T5377" s="11" t="s">
        <v>15401</v>
      </c>
    </row>
    <row r="5378" spans="1:20" x14ac:dyDescent="0.2">
      <c r="A5378" t="s">
        <v>15384</v>
      </c>
      <c r="B5378" s="16">
        <v>1264575</v>
      </c>
      <c r="C5378" s="17" t="s">
        <v>13179</v>
      </c>
      <c r="D5378" s="18">
        <v>45083.405995370369</v>
      </c>
      <c r="E5378" s="18">
        <v>44958</v>
      </c>
      <c r="F5378" s="18">
        <v>45688</v>
      </c>
      <c r="G5378" s="21" t="s">
        <v>15468</v>
      </c>
      <c r="H5378" s="17" t="s">
        <v>185</v>
      </c>
      <c r="I5378" s="17" t="s">
        <v>1</v>
      </c>
      <c r="J5378" s="17" t="s">
        <v>15386</v>
      </c>
      <c r="K5378" s="17" t="s">
        <v>8622</v>
      </c>
      <c r="L5378" s="16">
        <v>6307</v>
      </c>
      <c r="M5378" s="17" t="s">
        <v>13169</v>
      </c>
      <c r="N5378" s="18">
        <v>34208</v>
      </c>
      <c r="O5378" s="16" t="s">
        <v>15387</v>
      </c>
      <c r="P5378" s="17" t="s">
        <v>1</v>
      </c>
      <c r="Q5378" s="13" t="s">
        <v>39</v>
      </c>
      <c r="R5378" s="20" t="s">
        <v>26162</v>
      </c>
      <c r="S5378" s="16" t="s">
        <v>26163</v>
      </c>
      <c r="T5378" s="11" t="s">
        <v>15418</v>
      </c>
    </row>
    <row r="5379" spans="1:20" x14ac:dyDescent="0.2">
      <c r="A5379" t="s">
        <v>15384</v>
      </c>
      <c r="B5379" s="16">
        <v>1264577</v>
      </c>
      <c r="C5379" s="17" t="s">
        <v>5153</v>
      </c>
      <c r="D5379" s="18">
        <v>45016.558148148149</v>
      </c>
      <c r="E5379" s="18">
        <v>44958</v>
      </c>
      <c r="F5379" s="18">
        <v>45688</v>
      </c>
      <c r="G5379" s="21" t="s">
        <v>15433</v>
      </c>
      <c r="H5379" s="17" t="s">
        <v>169</v>
      </c>
      <c r="I5379" s="17" t="s">
        <v>8</v>
      </c>
      <c r="J5379" s="17" t="s">
        <v>15386</v>
      </c>
      <c r="K5379" s="17" t="s">
        <v>8622</v>
      </c>
      <c r="L5379" s="16">
        <v>5034</v>
      </c>
      <c r="M5379" s="17" t="s">
        <v>777</v>
      </c>
      <c r="N5379" s="18">
        <v>32537</v>
      </c>
      <c r="O5379" s="16" t="s">
        <v>15387</v>
      </c>
      <c r="P5379" s="17" t="s">
        <v>8</v>
      </c>
      <c r="Q5379" s="13" t="s">
        <v>39</v>
      </c>
      <c r="R5379" s="20" t="s">
        <v>26164</v>
      </c>
      <c r="S5379" s="16" t="s">
        <v>26165</v>
      </c>
      <c r="T5379" s="11" t="s">
        <v>15401</v>
      </c>
    </row>
    <row r="5380" spans="1:20" x14ac:dyDescent="0.2">
      <c r="A5380" t="s">
        <v>15384</v>
      </c>
      <c r="B5380" s="16">
        <v>1264579</v>
      </c>
      <c r="C5380" s="17" t="s">
        <v>5154</v>
      </c>
      <c r="D5380" s="18">
        <v>45044.589317129627</v>
      </c>
      <c r="E5380" s="18">
        <v>44958</v>
      </c>
      <c r="F5380" s="18">
        <v>45688</v>
      </c>
      <c r="G5380" s="21" t="s">
        <v>15433</v>
      </c>
      <c r="H5380" s="17" t="s">
        <v>145</v>
      </c>
      <c r="I5380" s="17" t="s">
        <v>15392</v>
      </c>
      <c r="J5380" s="17" t="s">
        <v>15386</v>
      </c>
      <c r="K5380" s="17" t="s">
        <v>8622</v>
      </c>
      <c r="L5380" s="16">
        <v>456</v>
      </c>
      <c r="M5380" s="17" t="s">
        <v>530</v>
      </c>
      <c r="N5380" s="18">
        <v>36098</v>
      </c>
      <c r="O5380" s="16" t="s">
        <v>15387</v>
      </c>
      <c r="P5380" s="17" t="s">
        <v>15392</v>
      </c>
      <c r="Q5380" s="13" t="s">
        <v>40</v>
      </c>
      <c r="R5380" s="20" t="s">
        <v>26166</v>
      </c>
      <c r="S5380" s="16" t="s">
        <v>26167</v>
      </c>
      <c r="T5380" s="11" t="s">
        <v>15401</v>
      </c>
    </row>
    <row r="5381" spans="1:20" x14ac:dyDescent="0.2">
      <c r="A5381" t="s">
        <v>15384</v>
      </c>
      <c r="B5381" s="16">
        <v>1264590</v>
      </c>
      <c r="C5381" s="17" t="s">
        <v>5155</v>
      </c>
      <c r="D5381" s="18">
        <v>45013.498472222222</v>
      </c>
      <c r="E5381" s="18">
        <v>44927</v>
      </c>
      <c r="F5381" s="18">
        <v>45657</v>
      </c>
      <c r="G5381" s="21" t="s">
        <v>15433</v>
      </c>
      <c r="H5381" s="17" t="s">
        <v>167</v>
      </c>
      <c r="I5381" s="17" t="s">
        <v>24</v>
      </c>
      <c r="J5381" s="17" t="s">
        <v>15386</v>
      </c>
      <c r="K5381" s="17" t="s">
        <v>8622</v>
      </c>
      <c r="L5381" s="16">
        <v>5394</v>
      </c>
      <c r="M5381" s="17" t="s">
        <v>708</v>
      </c>
      <c r="N5381" s="18">
        <v>33798</v>
      </c>
      <c r="O5381" s="16" t="s">
        <v>15387</v>
      </c>
      <c r="P5381" s="17" t="s">
        <v>24</v>
      </c>
      <c r="Q5381" s="13" t="s">
        <v>40</v>
      </c>
      <c r="R5381" s="20" t="s">
        <v>26168</v>
      </c>
      <c r="S5381" s="16" t="s">
        <v>26169</v>
      </c>
      <c r="T5381" s="11" t="s">
        <v>15395</v>
      </c>
    </row>
    <row r="5382" spans="1:20" x14ac:dyDescent="0.2">
      <c r="A5382" t="s">
        <v>15384</v>
      </c>
      <c r="B5382" s="16">
        <v>1264596</v>
      </c>
      <c r="C5382" s="17" t="s">
        <v>5156</v>
      </c>
      <c r="D5382" s="18">
        <v>45090.446655092594</v>
      </c>
      <c r="E5382" s="18">
        <v>44927</v>
      </c>
      <c r="F5382" s="18">
        <v>45657</v>
      </c>
      <c r="G5382" s="21" t="s">
        <v>15433</v>
      </c>
      <c r="H5382" s="17" t="s">
        <v>142</v>
      </c>
      <c r="I5382" s="17" t="s">
        <v>9</v>
      </c>
      <c r="J5382" s="17" t="s">
        <v>15386</v>
      </c>
      <c r="K5382" s="17" t="s">
        <v>8622</v>
      </c>
      <c r="L5382" s="16">
        <v>5807</v>
      </c>
      <c r="M5382" s="17" t="s">
        <v>880</v>
      </c>
      <c r="N5382" s="18">
        <v>36001</v>
      </c>
      <c r="O5382" s="16" t="s">
        <v>15387</v>
      </c>
      <c r="P5382" s="17" t="s">
        <v>15387</v>
      </c>
      <c r="Q5382" s="13" t="s">
        <v>40</v>
      </c>
      <c r="R5382" s="20" t="s">
        <v>26170</v>
      </c>
      <c r="S5382" s="16" t="s">
        <v>26171</v>
      </c>
      <c r="T5382" s="11" t="s">
        <v>15401</v>
      </c>
    </row>
    <row r="5383" spans="1:20" x14ac:dyDescent="0.2">
      <c r="A5383" t="s">
        <v>15384</v>
      </c>
      <c r="B5383" s="16">
        <v>1264601</v>
      </c>
      <c r="C5383" s="17" t="s">
        <v>13180</v>
      </c>
      <c r="D5383" s="18">
        <v>45026.423067129632</v>
      </c>
      <c r="E5383" s="18">
        <v>44927</v>
      </c>
      <c r="F5383" s="18">
        <v>45657</v>
      </c>
      <c r="G5383" s="21" t="s">
        <v>15433</v>
      </c>
      <c r="H5383" s="17" t="s">
        <v>171</v>
      </c>
      <c r="I5383" s="17" t="s">
        <v>11</v>
      </c>
      <c r="J5383" s="17" t="s">
        <v>15386</v>
      </c>
      <c r="K5383" s="17" t="s">
        <v>8622</v>
      </c>
      <c r="L5383" s="16">
        <v>4266</v>
      </c>
      <c r="M5383" s="17" t="s">
        <v>12464</v>
      </c>
      <c r="N5383" s="18">
        <v>36119</v>
      </c>
      <c r="O5383" s="16" t="s">
        <v>15387</v>
      </c>
      <c r="P5383" s="17" t="s">
        <v>11</v>
      </c>
      <c r="Q5383" s="13" t="s">
        <v>40</v>
      </c>
      <c r="R5383" s="20" t="s">
        <v>26172</v>
      </c>
      <c r="S5383" s="16" t="s">
        <v>26173</v>
      </c>
      <c r="T5383" s="11" t="s">
        <v>15406</v>
      </c>
    </row>
    <row r="5384" spans="1:20" x14ac:dyDescent="0.2">
      <c r="A5384" t="s">
        <v>15384</v>
      </c>
      <c r="B5384" s="16">
        <v>1264612</v>
      </c>
      <c r="C5384" s="17" t="s">
        <v>5157</v>
      </c>
      <c r="D5384" s="18">
        <v>45090.444293981483</v>
      </c>
      <c r="E5384" s="18">
        <v>44927</v>
      </c>
      <c r="F5384" s="18">
        <v>45657</v>
      </c>
      <c r="G5384" s="21" t="s">
        <v>15433</v>
      </c>
      <c r="H5384" s="17" t="s">
        <v>162</v>
      </c>
      <c r="I5384" s="17" t="s">
        <v>15424</v>
      </c>
      <c r="J5384" s="17" t="s">
        <v>15386</v>
      </c>
      <c r="K5384" s="17" t="s">
        <v>8622</v>
      </c>
      <c r="L5384" s="16">
        <v>1797</v>
      </c>
      <c r="M5384" s="17" t="s">
        <v>510</v>
      </c>
      <c r="N5384" s="18">
        <v>35606</v>
      </c>
      <c r="O5384" s="16" t="s">
        <v>15387</v>
      </c>
      <c r="P5384" s="17" t="s">
        <v>10</v>
      </c>
      <c r="Q5384" s="13" t="s">
        <v>40</v>
      </c>
      <c r="R5384" s="20" t="s">
        <v>26174</v>
      </c>
      <c r="S5384" s="16" t="s">
        <v>26175</v>
      </c>
      <c r="T5384" s="11" t="s">
        <v>15401</v>
      </c>
    </row>
    <row r="5385" spans="1:20" x14ac:dyDescent="0.2">
      <c r="A5385" t="s">
        <v>15384</v>
      </c>
      <c r="B5385" s="16">
        <v>1264614</v>
      </c>
      <c r="C5385" s="17" t="s">
        <v>5158</v>
      </c>
      <c r="D5385" s="18">
        <v>45090.450740740744</v>
      </c>
      <c r="E5385" s="18">
        <v>44958</v>
      </c>
      <c r="F5385" s="18">
        <v>45688</v>
      </c>
      <c r="G5385" s="21" t="s">
        <v>15433</v>
      </c>
      <c r="H5385" s="17" t="s">
        <v>185</v>
      </c>
      <c r="I5385" s="17" t="s">
        <v>1</v>
      </c>
      <c r="J5385" s="17" t="s">
        <v>15386</v>
      </c>
      <c r="K5385" s="17" t="s">
        <v>8622</v>
      </c>
      <c r="L5385" s="16">
        <v>6257</v>
      </c>
      <c r="M5385" s="17" t="s">
        <v>736</v>
      </c>
      <c r="N5385" s="18">
        <v>36019</v>
      </c>
      <c r="O5385" s="16" t="s">
        <v>15387</v>
      </c>
      <c r="P5385" s="17" t="s">
        <v>1</v>
      </c>
      <c r="Q5385" s="13" t="s">
        <v>40</v>
      </c>
      <c r="R5385" s="20" t="s">
        <v>26176</v>
      </c>
      <c r="S5385" s="16" t="s">
        <v>26177</v>
      </c>
      <c r="T5385" s="11" t="s">
        <v>15406</v>
      </c>
    </row>
    <row r="5386" spans="1:20" x14ac:dyDescent="0.2">
      <c r="A5386" t="s">
        <v>15384</v>
      </c>
      <c r="B5386" s="16">
        <v>1264618</v>
      </c>
      <c r="C5386" s="17" t="s">
        <v>5159</v>
      </c>
      <c r="D5386" s="18">
        <v>45107.43644675926</v>
      </c>
      <c r="E5386" s="18">
        <v>44958</v>
      </c>
      <c r="F5386" s="18">
        <v>45688</v>
      </c>
      <c r="G5386" s="21" t="s">
        <v>15433</v>
      </c>
      <c r="H5386" s="17" t="s">
        <v>160</v>
      </c>
      <c r="I5386" s="17" t="s">
        <v>15392</v>
      </c>
      <c r="J5386" s="17" t="s">
        <v>15386</v>
      </c>
      <c r="K5386" s="17" t="s">
        <v>8622</v>
      </c>
      <c r="L5386" s="16">
        <v>6999</v>
      </c>
      <c r="M5386" s="17" t="s">
        <v>8694</v>
      </c>
      <c r="N5386" s="18">
        <v>36825</v>
      </c>
      <c r="O5386" s="16" t="s">
        <v>15387</v>
      </c>
      <c r="P5386" s="17" t="s">
        <v>15387</v>
      </c>
      <c r="Q5386" s="13" t="s">
        <v>40</v>
      </c>
      <c r="R5386" s="20" t="s">
        <v>26178</v>
      </c>
      <c r="S5386" s="16" t="s">
        <v>26179</v>
      </c>
      <c r="T5386" s="11" t="s">
        <v>15406</v>
      </c>
    </row>
    <row r="5387" spans="1:20" x14ac:dyDescent="0.2">
      <c r="A5387" t="s">
        <v>15384</v>
      </c>
      <c r="B5387" s="16">
        <v>1264631</v>
      </c>
      <c r="C5387" s="17" t="s">
        <v>5160</v>
      </c>
      <c r="D5387" s="18">
        <v>45013.439409722225</v>
      </c>
      <c r="E5387" s="18">
        <v>44958</v>
      </c>
      <c r="F5387" s="18">
        <v>45688</v>
      </c>
      <c r="G5387" s="21" t="s">
        <v>15433</v>
      </c>
      <c r="H5387" s="17" t="s">
        <v>145</v>
      </c>
      <c r="I5387" s="17" t="s">
        <v>15</v>
      </c>
      <c r="J5387" s="17" t="s">
        <v>15386</v>
      </c>
      <c r="K5387" s="17" t="s">
        <v>8622</v>
      </c>
      <c r="L5387" s="16">
        <v>2210</v>
      </c>
      <c r="M5387" s="17" t="s">
        <v>843</v>
      </c>
      <c r="N5387" s="18">
        <v>35450</v>
      </c>
      <c r="O5387" s="16" t="s">
        <v>15387</v>
      </c>
      <c r="P5387" s="17" t="s">
        <v>244</v>
      </c>
      <c r="Q5387" s="13" t="s">
        <v>39</v>
      </c>
      <c r="R5387" s="20" t="s">
        <v>26180</v>
      </c>
      <c r="S5387" s="16" t="s">
        <v>26181</v>
      </c>
      <c r="T5387" s="11" t="s">
        <v>15398</v>
      </c>
    </row>
    <row r="5388" spans="1:20" x14ac:dyDescent="0.2">
      <c r="A5388" t="s">
        <v>15384</v>
      </c>
      <c r="B5388" s="16">
        <v>1264639</v>
      </c>
      <c r="C5388" s="17" t="s">
        <v>5161</v>
      </c>
      <c r="D5388" s="18">
        <v>45013.513182870367</v>
      </c>
      <c r="E5388" s="18">
        <v>44958</v>
      </c>
      <c r="F5388" s="18">
        <v>45688</v>
      </c>
      <c r="G5388" s="21" t="s">
        <v>15433</v>
      </c>
      <c r="H5388" s="17" t="s">
        <v>151</v>
      </c>
      <c r="I5388" s="17" t="s">
        <v>15449</v>
      </c>
      <c r="J5388" s="17" t="s">
        <v>15386</v>
      </c>
      <c r="K5388" s="17" t="s">
        <v>8622</v>
      </c>
      <c r="L5388" s="16">
        <v>2447</v>
      </c>
      <c r="M5388" s="17" t="s">
        <v>800</v>
      </c>
      <c r="N5388" s="18">
        <v>36945</v>
      </c>
      <c r="O5388" s="16" t="s">
        <v>15387</v>
      </c>
      <c r="P5388" s="17" t="s">
        <v>15449</v>
      </c>
      <c r="Q5388" s="13" t="s">
        <v>40</v>
      </c>
      <c r="R5388" s="20" t="s">
        <v>26182</v>
      </c>
      <c r="S5388" s="16" t="s">
        <v>26183</v>
      </c>
      <c r="T5388" s="11" t="s">
        <v>15401</v>
      </c>
    </row>
    <row r="5389" spans="1:20" x14ac:dyDescent="0.2">
      <c r="A5389" t="s">
        <v>15384</v>
      </c>
      <c r="B5389" s="16">
        <v>1264645</v>
      </c>
      <c r="C5389" s="17" t="s">
        <v>5162</v>
      </c>
      <c r="D5389" s="18">
        <v>45013.4528125</v>
      </c>
      <c r="E5389" s="18">
        <v>44958</v>
      </c>
      <c r="F5389" s="18">
        <v>45688</v>
      </c>
      <c r="G5389" s="21" t="s">
        <v>15433</v>
      </c>
      <c r="H5389" s="17" t="s">
        <v>145</v>
      </c>
      <c r="I5389" s="17" t="s">
        <v>15392</v>
      </c>
      <c r="J5389" s="17" t="s">
        <v>15386</v>
      </c>
      <c r="K5389" s="17" t="s">
        <v>8622</v>
      </c>
      <c r="L5389" s="16">
        <v>838</v>
      </c>
      <c r="M5389" s="17" t="s">
        <v>629</v>
      </c>
      <c r="N5389" s="18">
        <v>28879</v>
      </c>
      <c r="O5389" s="16" t="s">
        <v>15387</v>
      </c>
      <c r="P5389" s="17" t="s">
        <v>15392</v>
      </c>
      <c r="Q5389" s="13" t="s">
        <v>40</v>
      </c>
      <c r="R5389" s="20" t="s">
        <v>26184</v>
      </c>
      <c r="S5389" s="16" t="s">
        <v>26185</v>
      </c>
      <c r="T5389" s="11" t="s">
        <v>15401</v>
      </c>
    </row>
    <row r="5390" spans="1:20" x14ac:dyDescent="0.2">
      <c r="A5390" t="s">
        <v>15384</v>
      </c>
      <c r="B5390" s="16">
        <v>1264683</v>
      </c>
      <c r="C5390" s="17" t="s">
        <v>5163</v>
      </c>
      <c r="D5390" s="18">
        <v>45013.443807870368</v>
      </c>
      <c r="E5390" s="18">
        <v>44927</v>
      </c>
      <c r="F5390" s="18">
        <v>45657</v>
      </c>
      <c r="G5390" s="21" t="s">
        <v>15433</v>
      </c>
      <c r="H5390" s="17" t="s">
        <v>142</v>
      </c>
      <c r="I5390" s="17" t="s">
        <v>9</v>
      </c>
      <c r="J5390" s="17" t="s">
        <v>15386</v>
      </c>
      <c r="K5390" s="17" t="s">
        <v>8622</v>
      </c>
      <c r="L5390" s="16">
        <v>544</v>
      </c>
      <c r="M5390" s="17" t="s">
        <v>8685</v>
      </c>
      <c r="N5390" s="18">
        <v>35760</v>
      </c>
      <c r="O5390" s="16" t="s">
        <v>15387</v>
      </c>
      <c r="P5390" s="17" t="s">
        <v>9</v>
      </c>
      <c r="Q5390" s="13" t="s">
        <v>40</v>
      </c>
      <c r="R5390" s="20" t="s">
        <v>26186</v>
      </c>
      <c r="S5390" s="16" t="s">
        <v>26187</v>
      </c>
      <c r="T5390" s="11" t="s">
        <v>15395</v>
      </c>
    </row>
    <row r="5391" spans="1:20" x14ac:dyDescent="0.2">
      <c r="A5391" t="s">
        <v>15384</v>
      </c>
      <c r="B5391" s="16">
        <v>1264689</v>
      </c>
      <c r="C5391" s="17" t="s">
        <v>5164</v>
      </c>
      <c r="D5391" s="18">
        <v>45096.513645833336</v>
      </c>
      <c r="E5391" s="18">
        <v>44958</v>
      </c>
      <c r="F5391" s="18">
        <v>45504</v>
      </c>
      <c r="G5391" s="21" t="s">
        <v>15433</v>
      </c>
      <c r="H5391" s="17" t="s">
        <v>173</v>
      </c>
      <c r="I5391" s="17" t="s">
        <v>18</v>
      </c>
      <c r="J5391" s="17" t="s">
        <v>15386</v>
      </c>
      <c r="K5391" s="17" t="s">
        <v>8622</v>
      </c>
      <c r="L5391" s="16">
        <v>6979</v>
      </c>
      <c r="M5391" s="17" t="s">
        <v>987</v>
      </c>
      <c r="N5391" s="18">
        <v>26065</v>
      </c>
      <c r="O5391" s="16" t="s">
        <v>23</v>
      </c>
      <c r="P5391" s="17" t="s">
        <v>15388</v>
      </c>
      <c r="Q5391" s="13" t="s">
        <v>40</v>
      </c>
      <c r="R5391" s="20" t="s">
        <v>26188</v>
      </c>
      <c r="S5391" s="16" t="s">
        <v>26189</v>
      </c>
      <c r="T5391" s="11" t="s">
        <v>15418</v>
      </c>
    </row>
    <row r="5392" spans="1:20" x14ac:dyDescent="0.2">
      <c r="A5392" t="s">
        <v>15384</v>
      </c>
      <c r="B5392" s="16">
        <v>1264707</v>
      </c>
      <c r="C5392" s="17" t="s">
        <v>5165</v>
      </c>
      <c r="D5392" s="18">
        <v>45026.423194444447</v>
      </c>
      <c r="E5392" s="18">
        <v>44927</v>
      </c>
      <c r="F5392" s="18">
        <v>45657</v>
      </c>
      <c r="G5392" s="21" t="s">
        <v>15433</v>
      </c>
      <c r="H5392" s="17" t="s">
        <v>142</v>
      </c>
      <c r="I5392" s="17" t="s">
        <v>9</v>
      </c>
      <c r="J5392" s="17" t="s">
        <v>15386</v>
      </c>
      <c r="K5392" s="17" t="s">
        <v>8622</v>
      </c>
      <c r="L5392" s="16">
        <v>5807</v>
      </c>
      <c r="M5392" s="17" t="s">
        <v>880</v>
      </c>
      <c r="N5392" s="18">
        <v>35641</v>
      </c>
      <c r="O5392" s="16" t="s">
        <v>15387</v>
      </c>
      <c r="P5392" s="17" t="s">
        <v>11</v>
      </c>
      <c r="Q5392" s="13" t="s">
        <v>40</v>
      </c>
      <c r="R5392" s="20" t="s">
        <v>26190</v>
      </c>
      <c r="S5392" s="16" t="s">
        <v>26191</v>
      </c>
      <c r="T5392" s="11" t="s">
        <v>15401</v>
      </c>
    </row>
    <row r="5393" spans="1:20" x14ac:dyDescent="0.2">
      <c r="A5393" t="s">
        <v>15384</v>
      </c>
      <c r="B5393" s="16">
        <v>1264712</v>
      </c>
      <c r="C5393" s="17" t="s">
        <v>5166</v>
      </c>
      <c r="D5393" s="18">
        <v>45090.453761574077</v>
      </c>
      <c r="E5393" s="18">
        <v>44927</v>
      </c>
      <c r="F5393" s="18">
        <v>45657</v>
      </c>
      <c r="G5393" s="21" t="s">
        <v>15433</v>
      </c>
      <c r="H5393" s="17" t="s">
        <v>143</v>
      </c>
      <c r="I5393" s="17" t="s">
        <v>28</v>
      </c>
      <c r="J5393" s="17" t="s">
        <v>15386</v>
      </c>
      <c r="K5393" s="17" t="s">
        <v>8622</v>
      </c>
      <c r="L5393" s="16">
        <v>6418</v>
      </c>
      <c r="M5393" s="17" t="s">
        <v>287</v>
      </c>
      <c r="N5393" s="18">
        <v>35357</v>
      </c>
      <c r="O5393" s="16" t="s">
        <v>15387</v>
      </c>
      <c r="P5393" s="17" t="s">
        <v>24</v>
      </c>
      <c r="Q5393" s="13" t="s">
        <v>40</v>
      </c>
      <c r="R5393" s="20" t="s">
        <v>26192</v>
      </c>
      <c r="S5393" s="16" t="s">
        <v>26193</v>
      </c>
      <c r="T5393" s="11" t="s">
        <v>15418</v>
      </c>
    </row>
    <row r="5394" spans="1:20" x14ac:dyDescent="0.2">
      <c r="A5394" t="s">
        <v>15384</v>
      </c>
      <c r="B5394" s="16">
        <v>1264723</v>
      </c>
      <c r="C5394" s="17" t="s">
        <v>5167</v>
      </c>
      <c r="D5394" s="18">
        <v>45090.44798611111</v>
      </c>
      <c r="E5394" s="18">
        <v>44958</v>
      </c>
      <c r="F5394" s="18">
        <v>45688</v>
      </c>
      <c r="G5394" s="21" t="s">
        <v>15433</v>
      </c>
      <c r="H5394" s="17" t="s">
        <v>185</v>
      </c>
      <c r="I5394" s="17" t="s">
        <v>1</v>
      </c>
      <c r="J5394" s="17" t="s">
        <v>15386</v>
      </c>
      <c r="K5394" s="17" t="s">
        <v>8622</v>
      </c>
      <c r="L5394" s="16">
        <v>6257</v>
      </c>
      <c r="M5394" s="17" t="s">
        <v>736</v>
      </c>
      <c r="N5394" s="18">
        <v>35535</v>
      </c>
      <c r="O5394" s="16" t="s">
        <v>15387</v>
      </c>
      <c r="P5394" s="17" t="s">
        <v>1</v>
      </c>
      <c r="Q5394" s="13" t="s">
        <v>39</v>
      </c>
      <c r="R5394" s="20" t="s">
        <v>26194</v>
      </c>
      <c r="S5394" s="16" t="s">
        <v>26195</v>
      </c>
      <c r="T5394" s="11" t="s">
        <v>15406</v>
      </c>
    </row>
    <row r="5395" spans="1:20" x14ac:dyDescent="0.2">
      <c r="A5395" t="s">
        <v>15384</v>
      </c>
      <c r="B5395" s="16">
        <v>1264744</v>
      </c>
      <c r="C5395" s="17" t="s">
        <v>5168</v>
      </c>
      <c r="D5395" s="18">
        <v>45013.46634259259</v>
      </c>
      <c r="E5395" s="18">
        <v>44927</v>
      </c>
      <c r="F5395" s="18">
        <v>45657</v>
      </c>
      <c r="G5395" s="21" t="s">
        <v>15433</v>
      </c>
      <c r="H5395" s="17" t="s">
        <v>146</v>
      </c>
      <c r="I5395" s="17" t="s">
        <v>15436</v>
      </c>
      <c r="J5395" s="17" t="s">
        <v>15386</v>
      </c>
      <c r="K5395" s="17" t="s">
        <v>8622</v>
      </c>
      <c r="L5395" s="16">
        <v>5423</v>
      </c>
      <c r="M5395" s="17" t="s">
        <v>822</v>
      </c>
      <c r="N5395" s="18">
        <v>30637</v>
      </c>
      <c r="O5395" s="16" t="s">
        <v>15387</v>
      </c>
      <c r="P5395" s="17" t="s">
        <v>10</v>
      </c>
      <c r="Q5395" s="13" t="s">
        <v>40</v>
      </c>
      <c r="R5395" s="20" t="s">
        <v>26196</v>
      </c>
      <c r="S5395" s="16" t="s">
        <v>26197</v>
      </c>
      <c r="T5395" s="11" t="s">
        <v>15398</v>
      </c>
    </row>
    <row r="5396" spans="1:20" x14ac:dyDescent="0.2">
      <c r="A5396" t="s">
        <v>15384</v>
      </c>
      <c r="B5396" s="16">
        <v>1264781</v>
      </c>
      <c r="C5396" s="17" t="s">
        <v>5169</v>
      </c>
      <c r="D5396" s="18">
        <v>45013.45045138889</v>
      </c>
      <c r="E5396" s="18">
        <v>44958</v>
      </c>
      <c r="F5396" s="18">
        <v>45688</v>
      </c>
      <c r="G5396" s="21" t="s">
        <v>15433</v>
      </c>
      <c r="H5396" s="17" t="s">
        <v>206</v>
      </c>
      <c r="I5396" s="17" t="s">
        <v>15392</v>
      </c>
      <c r="J5396" s="17" t="s">
        <v>15386</v>
      </c>
      <c r="K5396" s="17" t="s">
        <v>8622</v>
      </c>
      <c r="L5396" s="16">
        <v>27</v>
      </c>
      <c r="M5396" s="17" t="s">
        <v>548</v>
      </c>
      <c r="N5396" s="18">
        <v>34999</v>
      </c>
      <c r="O5396" s="16" t="s">
        <v>15387</v>
      </c>
      <c r="P5396" s="17" t="s">
        <v>15392</v>
      </c>
      <c r="Q5396" s="13" t="s">
        <v>39</v>
      </c>
      <c r="R5396" s="20" t="s">
        <v>26198</v>
      </c>
      <c r="S5396" s="16" t="s">
        <v>26199</v>
      </c>
      <c r="T5396" s="11" t="s">
        <v>15391</v>
      </c>
    </row>
    <row r="5397" spans="1:20" x14ac:dyDescent="0.2">
      <c r="A5397" t="s">
        <v>15384</v>
      </c>
      <c r="B5397" s="16">
        <v>208666</v>
      </c>
      <c r="C5397" s="17" t="s">
        <v>9187</v>
      </c>
      <c r="D5397" s="18">
        <v>45083.406215277777</v>
      </c>
      <c r="E5397" s="18">
        <v>45047</v>
      </c>
      <c r="F5397" s="18">
        <v>46507</v>
      </c>
      <c r="G5397" s="21" t="s">
        <v>15385</v>
      </c>
      <c r="H5397" s="17" t="s">
        <v>141</v>
      </c>
      <c r="I5397" s="17" t="s">
        <v>28</v>
      </c>
      <c r="J5397" s="17" t="s">
        <v>15386</v>
      </c>
      <c r="K5397" s="17" t="s">
        <v>8622</v>
      </c>
      <c r="L5397" s="16">
        <v>275</v>
      </c>
      <c r="M5397" s="17" t="s">
        <v>9188</v>
      </c>
      <c r="N5397" s="18">
        <v>30459</v>
      </c>
      <c r="O5397" s="16" t="s">
        <v>15387</v>
      </c>
      <c r="P5397" s="17" t="s">
        <v>28</v>
      </c>
      <c r="Q5397" s="13" t="s">
        <v>39</v>
      </c>
      <c r="R5397" s="20" t="s">
        <v>26200</v>
      </c>
      <c r="S5397" s="16" t="s">
        <v>26201</v>
      </c>
      <c r="T5397" s="11" t="s">
        <v>15421</v>
      </c>
    </row>
    <row r="5398" spans="1:20" x14ac:dyDescent="0.2">
      <c r="A5398" t="s">
        <v>15384</v>
      </c>
      <c r="B5398" s="16">
        <v>1264794</v>
      </c>
      <c r="C5398" s="17" t="s">
        <v>5170</v>
      </c>
      <c r="D5398" s="18">
        <v>45013.446851851855</v>
      </c>
      <c r="E5398" s="18">
        <v>44958</v>
      </c>
      <c r="F5398" s="18">
        <v>45688</v>
      </c>
      <c r="G5398" s="21" t="s">
        <v>15433</v>
      </c>
      <c r="H5398" s="17" t="s">
        <v>145</v>
      </c>
      <c r="I5398" s="17" t="s">
        <v>15392</v>
      </c>
      <c r="J5398" s="17" t="s">
        <v>15386</v>
      </c>
      <c r="K5398" s="17" t="s">
        <v>8622</v>
      </c>
      <c r="L5398" s="16">
        <v>2100</v>
      </c>
      <c r="M5398" s="17" t="s">
        <v>502</v>
      </c>
      <c r="N5398" s="18">
        <v>35315</v>
      </c>
      <c r="O5398" s="16" t="s">
        <v>15387</v>
      </c>
      <c r="P5398" s="17" t="s">
        <v>21</v>
      </c>
      <c r="Q5398" s="13" t="s">
        <v>39</v>
      </c>
      <c r="R5398" s="20" t="s">
        <v>26202</v>
      </c>
      <c r="S5398" s="16" t="s">
        <v>26203</v>
      </c>
      <c r="T5398" s="11" t="s">
        <v>15406</v>
      </c>
    </row>
    <row r="5399" spans="1:20" x14ac:dyDescent="0.2">
      <c r="A5399" t="s">
        <v>15384</v>
      </c>
      <c r="B5399" s="16">
        <v>1264797</v>
      </c>
      <c r="C5399" s="17" t="s">
        <v>5171</v>
      </c>
      <c r="D5399" s="18">
        <v>45013.514074074075</v>
      </c>
      <c r="E5399" s="18">
        <v>44927</v>
      </c>
      <c r="F5399" s="18">
        <v>45657</v>
      </c>
      <c r="G5399" s="21" t="s">
        <v>15433</v>
      </c>
      <c r="H5399" s="17" t="s">
        <v>167</v>
      </c>
      <c r="I5399" s="17" t="s">
        <v>24</v>
      </c>
      <c r="J5399" s="17" t="s">
        <v>15386</v>
      </c>
      <c r="K5399" s="17" t="s">
        <v>8622</v>
      </c>
      <c r="L5399" s="16">
        <v>5394</v>
      </c>
      <c r="M5399" s="17" t="s">
        <v>708</v>
      </c>
      <c r="N5399" s="18">
        <v>31840</v>
      </c>
      <c r="O5399" s="16" t="s">
        <v>15387</v>
      </c>
      <c r="P5399" s="17" t="s">
        <v>24</v>
      </c>
      <c r="Q5399" s="13" t="s">
        <v>39</v>
      </c>
      <c r="R5399" s="20" t="s">
        <v>26204</v>
      </c>
      <c r="S5399" s="16" t="s">
        <v>26205</v>
      </c>
      <c r="T5399" s="11" t="s">
        <v>15395</v>
      </c>
    </row>
    <row r="5400" spans="1:20" x14ac:dyDescent="0.2">
      <c r="A5400" t="s">
        <v>15384</v>
      </c>
      <c r="B5400" s="16">
        <v>777015</v>
      </c>
      <c r="C5400" s="17" t="s">
        <v>5172</v>
      </c>
      <c r="D5400" s="18">
        <v>45013.477349537039</v>
      </c>
      <c r="E5400" s="18">
        <v>44958</v>
      </c>
      <c r="F5400" s="18">
        <v>45688</v>
      </c>
      <c r="G5400" s="21" t="s">
        <v>15433</v>
      </c>
      <c r="H5400" s="17" t="s">
        <v>151</v>
      </c>
      <c r="I5400" s="17" t="s">
        <v>15449</v>
      </c>
      <c r="J5400" s="17" t="s">
        <v>15386</v>
      </c>
      <c r="K5400" s="17" t="s">
        <v>8622</v>
      </c>
      <c r="L5400" s="16">
        <v>2679</v>
      </c>
      <c r="M5400" s="17" t="s">
        <v>1058</v>
      </c>
      <c r="N5400" s="18">
        <v>34769</v>
      </c>
      <c r="O5400" s="16" t="s">
        <v>15387</v>
      </c>
      <c r="P5400" s="17" t="s">
        <v>15449</v>
      </c>
      <c r="Q5400" s="13" t="s">
        <v>40</v>
      </c>
      <c r="R5400" s="20" t="s">
        <v>26206</v>
      </c>
      <c r="S5400" s="16" t="s">
        <v>26207</v>
      </c>
      <c r="T5400" s="11" t="s">
        <v>15421</v>
      </c>
    </row>
    <row r="5401" spans="1:20" x14ac:dyDescent="0.2">
      <c r="A5401" t="s">
        <v>15384</v>
      </c>
      <c r="B5401" s="16">
        <v>575654</v>
      </c>
      <c r="C5401" s="17" t="s">
        <v>5173</v>
      </c>
      <c r="D5401" s="18">
        <v>45013.508981481478</v>
      </c>
      <c r="E5401" s="18">
        <v>44927</v>
      </c>
      <c r="F5401" s="18">
        <v>45657</v>
      </c>
      <c r="G5401" s="21" t="s">
        <v>15433</v>
      </c>
      <c r="H5401" s="17" t="s">
        <v>206</v>
      </c>
      <c r="I5401" s="17" t="s">
        <v>15392</v>
      </c>
      <c r="J5401" s="17" t="s">
        <v>15386</v>
      </c>
      <c r="K5401" s="17" t="s">
        <v>8622</v>
      </c>
      <c r="L5401" s="16">
        <v>6896</v>
      </c>
      <c r="M5401" s="17" t="s">
        <v>755</v>
      </c>
      <c r="N5401" s="18">
        <v>28953</v>
      </c>
      <c r="O5401" s="16" t="s">
        <v>15387</v>
      </c>
      <c r="P5401" s="17" t="s">
        <v>15392</v>
      </c>
      <c r="Q5401" s="13" t="s">
        <v>40</v>
      </c>
      <c r="R5401" s="20" t="s">
        <v>26208</v>
      </c>
      <c r="S5401" s="16" t="s">
        <v>26209</v>
      </c>
      <c r="T5401" s="11" t="s">
        <v>15406</v>
      </c>
    </row>
    <row r="5402" spans="1:20" x14ac:dyDescent="0.2">
      <c r="A5402" t="s">
        <v>15384</v>
      </c>
      <c r="B5402" s="16">
        <v>1264816</v>
      </c>
      <c r="C5402" s="17" t="s">
        <v>5174</v>
      </c>
      <c r="D5402" s="18">
        <v>45090.449560185189</v>
      </c>
      <c r="E5402" s="18">
        <v>44958</v>
      </c>
      <c r="F5402" s="18">
        <v>45504</v>
      </c>
      <c r="G5402" s="21" t="s">
        <v>15468</v>
      </c>
      <c r="H5402" s="17" t="s">
        <v>145</v>
      </c>
      <c r="I5402" s="17" t="s">
        <v>15392</v>
      </c>
      <c r="J5402" s="17" t="s">
        <v>15386</v>
      </c>
      <c r="K5402" s="17" t="s">
        <v>8622</v>
      </c>
      <c r="L5402" s="16">
        <v>2216</v>
      </c>
      <c r="M5402" s="17" t="s">
        <v>506</v>
      </c>
      <c r="N5402" s="18">
        <v>32335</v>
      </c>
      <c r="O5402" s="16" t="s">
        <v>15387</v>
      </c>
      <c r="P5402" s="17" t="s">
        <v>15392</v>
      </c>
      <c r="Q5402" s="13" t="s">
        <v>39</v>
      </c>
      <c r="R5402" s="20" t="s">
        <v>26210</v>
      </c>
      <c r="S5402" s="16" t="s">
        <v>26211</v>
      </c>
      <c r="T5402" s="11" t="s">
        <v>15418</v>
      </c>
    </row>
    <row r="5403" spans="1:20" x14ac:dyDescent="0.2">
      <c r="A5403" t="s">
        <v>15384</v>
      </c>
      <c r="B5403" s="16">
        <v>1264818</v>
      </c>
      <c r="C5403" s="17" t="s">
        <v>13185</v>
      </c>
      <c r="D5403" s="18">
        <v>45083.405902777777</v>
      </c>
      <c r="E5403" s="18">
        <v>44986</v>
      </c>
      <c r="F5403" s="18">
        <v>45535</v>
      </c>
      <c r="G5403" s="21" t="s">
        <v>15385</v>
      </c>
      <c r="H5403" s="17" t="s">
        <v>13140</v>
      </c>
      <c r="I5403" s="17" t="s">
        <v>15441</v>
      </c>
      <c r="J5403" s="17" t="s">
        <v>15386</v>
      </c>
      <c r="K5403" s="17" t="s">
        <v>8622</v>
      </c>
      <c r="L5403" s="16">
        <v>7128</v>
      </c>
      <c r="M5403" s="17" t="s">
        <v>268</v>
      </c>
      <c r="N5403" s="18">
        <v>27274</v>
      </c>
      <c r="O5403" s="16" t="s">
        <v>15387</v>
      </c>
      <c r="P5403" s="17" t="s">
        <v>244</v>
      </c>
      <c r="Q5403" s="13" t="s">
        <v>40</v>
      </c>
      <c r="R5403" s="20" t="s">
        <v>26212</v>
      </c>
      <c r="S5403" s="16" t="s">
        <v>26213</v>
      </c>
      <c r="T5403" s="11" t="s">
        <v>15395</v>
      </c>
    </row>
    <row r="5404" spans="1:20" x14ac:dyDescent="0.2">
      <c r="A5404" t="s">
        <v>15384</v>
      </c>
      <c r="B5404" s="16">
        <v>1264826</v>
      </c>
      <c r="C5404" s="17" t="s">
        <v>5175</v>
      </c>
      <c r="D5404" s="18">
        <v>45020.483148148145</v>
      </c>
      <c r="E5404" s="18">
        <v>44958</v>
      </c>
      <c r="F5404" s="18">
        <v>45688</v>
      </c>
      <c r="G5404" s="21" t="s">
        <v>15433</v>
      </c>
      <c r="H5404" s="17" t="s">
        <v>145</v>
      </c>
      <c r="I5404" s="17" t="s">
        <v>15392</v>
      </c>
      <c r="J5404" s="17" t="s">
        <v>15386</v>
      </c>
      <c r="K5404" s="17" t="s">
        <v>8622</v>
      </c>
      <c r="L5404" s="16">
        <v>456</v>
      </c>
      <c r="M5404" s="17" t="s">
        <v>530</v>
      </c>
      <c r="N5404" s="18">
        <v>35040</v>
      </c>
      <c r="O5404" s="16" t="s">
        <v>15387</v>
      </c>
      <c r="P5404" s="17" t="s">
        <v>15392</v>
      </c>
      <c r="Q5404" s="13" t="s">
        <v>40</v>
      </c>
      <c r="R5404" s="20" t="s">
        <v>26214</v>
      </c>
      <c r="S5404" s="16" t="s">
        <v>26215</v>
      </c>
      <c r="T5404" s="11" t="s">
        <v>15401</v>
      </c>
    </row>
    <row r="5405" spans="1:20" x14ac:dyDescent="0.2">
      <c r="A5405" t="s">
        <v>15384</v>
      </c>
      <c r="B5405" s="16">
        <v>1277772</v>
      </c>
      <c r="C5405" s="17" t="s">
        <v>8164</v>
      </c>
      <c r="D5405" s="18">
        <v>45091.435868055552</v>
      </c>
      <c r="E5405" s="18">
        <v>44958</v>
      </c>
      <c r="F5405" s="18">
        <v>45688</v>
      </c>
      <c r="G5405" s="21" t="s">
        <v>15433</v>
      </c>
      <c r="H5405" s="17" t="s">
        <v>156</v>
      </c>
      <c r="I5405" s="17" t="s">
        <v>15409</v>
      </c>
      <c r="J5405" s="17" t="s">
        <v>15386</v>
      </c>
      <c r="K5405" s="17" t="s">
        <v>8622</v>
      </c>
      <c r="L5405" s="16">
        <v>6484</v>
      </c>
      <c r="M5405" s="17" t="s">
        <v>879</v>
      </c>
      <c r="N5405" s="18">
        <v>36243</v>
      </c>
      <c r="O5405" s="16" t="s">
        <v>15387</v>
      </c>
      <c r="P5405" s="17" t="s">
        <v>244</v>
      </c>
      <c r="Q5405" s="13" t="s">
        <v>39</v>
      </c>
      <c r="R5405" s="20" t="s">
        <v>26216</v>
      </c>
      <c r="S5405" s="16" t="s">
        <v>26217</v>
      </c>
      <c r="T5405" s="11" t="s">
        <v>15406</v>
      </c>
    </row>
    <row r="5406" spans="1:20" x14ac:dyDescent="0.2">
      <c r="A5406" t="s">
        <v>15384</v>
      </c>
      <c r="B5406" s="16">
        <v>1264843</v>
      </c>
      <c r="C5406" s="17" t="s">
        <v>5176</v>
      </c>
      <c r="D5406" s="18">
        <v>45013.469537037039</v>
      </c>
      <c r="E5406" s="18">
        <v>44958</v>
      </c>
      <c r="F5406" s="18">
        <v>45688</v>
      </c>
      <c r="G5406" s="21" t="s">
        <v>15433</v>
      </c>
      <c r="H5406" s="17" t="s">
        <v>145</v>
      </c>
      <c r="I5406" s="17" t="s">
        <v>15392</v>
      </c>
      <c r="J5406" s="17" t="s">
        <v>15386</v>
      </c>
      <c r="K5406" s="17" t="s">
        <v>8622</v>
      </c>
      <c r="L5406" s="16">
        <v>838</v>
      </c>
      <c r="M5406" s="17" t="s">
        <v>629</v>
      </c>
      <c r="N5406" s="18">
        <v>36649</v>
      </c>
      <c r="O5406" s="16" t="s">
        <v>15387</v>
      </c>
      <c r="P5406" s="17" t="s">
        <v>7</v>
      </c>
      <c r="Q5406" s="13" t="s">
        <v>40</v>
      </c>
      <c r="R5406" s="20" t="s">
        <v>26218</v>
      </c>
      <c r="S5406" s="16" t="s">
        <v>26219</v>
      </c>
      <c r="T5406" s="11" t="s">
        <v>15401</v>
      </c>
    </row>
    <row r="5407" spans="1:20" x14ac:dyDescent="0.2">
      <c r="A5407" t="s">
        <v>15384</v>
      </c>
      <c r="B5407" s="16">
        <v>1264844</v>
      </c>
      <c r="C5407" s="17" t="s">
        <v>5177</v>
      </c>
      <c r="D5407" s="18">
        <v>45013.528668981482</v>
      </c>
      <c r="E5407" s="18">
        <v>44958</v>
      </c>
      <c r="F5407" s="18">
        <v>45688</v>
      </c>
      <c r="G5407" s="21" t="s">
        <v>15433</v>
      </c>
      <c r="H5407" s="17" t="s">
        <v>145</v>
      </c>
      <c r="I5407" s="17" t="s">
        <v>15392</v>
      </c>
      <c r="J5407" s="17" t="s">
        <v>15386</v>
      </c>
      <c r="K5407" s="17" t="s">
        <v>8622</v>
      </c>
      <c r="L5407" s="16">
        <v>838</v>
      </c>
      <c r="M5407" s="17" t="s">
        <v>629</v>
      </c>
      <c r="N5407" s="18">
        <v>35400</v>
      </c>
      <c r="O5407" s="16" t="s">
        <v>15387</v>
      </c>
      <c r="P5407" s="17" t="s">
        <v>10</v>
      </c>
      <c r="Q5407" s="13" t="s">
        <v>40</v>
      </c>
      <c r="R5407" s="20" t="s">
        <v>26220</v>
      </c>
      <c r="S5407" s="16" t="s">
        <v>26221</v>
      </c>
      <c r="T5407" s="11" t="s">
        <v>15401</v>
      </c>
    </row>
    <row r="5408" spans="1:20" x14ac:dyDescent="0.2">
      <c r="A5408" t="s">
        <v>15384</v>
      </c>
      <c r="B5408" s="16">
        <v>1264845</v>
      </c>
      <c r="C5408" s="17" t="s">
        <v>5178</v>
      </c>
      <c r="D5408" s="18">
        <v>45013.516759259262</v>
      </c>
      <c r="E5408" s="18">
        <v>44958</v>
      </c>
      <c r="F5408" s="18">
        <v>45688</v>
      </c>
      <c r="G5408" s="21" t="s">
        <v>15433</v>
      </c>
      <c r="H5408" s="17" t="s">
        <v>145</v>
      </c>
      <c r="I5408" s="17" t="s">
        <v>15392</v>
      </c>
      <c r="J5408" s="17" t="s">
        <v>15386</v>
      </c>
      <c r="K5408" s="17" t="s">
        <v>8622</v>
      </c>
      <c r="L5408" s="16">
        <v>838</v>
      </c>
      <c r="M5408" s="17" t="s">
        <v>629</v>
      </c>
      <c r="N5408" s="18">
        <v>36631</v>
      </c>
      <c r="O5408" s="16" t="s">
        <v>15387</v>
      </c>
      <c r="P5408" s="17" t="s">
        <v>15387</v>
      </c>
      <c r="Q5408" s="13" t="s">
        <v>40</v>
      </c>
      <c r="R5408" s="20" t="s">
        <v>26222</v>
      </c>
      <c r="S5408" s="16" t="s">
        <v>26223</v>
      </c>
      <c r="T5408" s="11" t="s">
        <v>15401</v>
      </c>
    </row>
    <row r="5409" spans="1:20" x14ac:dyDescent="0.2">
      <c r="A5409" t="s">
        <v>15384</v>
      </c>
      <c r="B5409" s="16">
        <v>1277771</v>
      </c>
      <c r="C5409" s="17" t="s">
        <v>13946</v>
      </c>
      <c r="D5409" s="18">
        <v>45083.407199074078</v>
      </c>
      <c r="E5409" s="18">
        <v>44927</v>
      </c>
      <c r="F5409" s="18">
        <v>45291</v>
      </c>
      <c r="G5409" s="21" t="s">
        <v>15468</v>
      </c>
      <c r="H5409" s="17" t="s">
        <v>188</v>
      </c>
      <c r="I5409" s="17" t="s">
        <v>15392</v>
      </c>
      <c r="J5409" s="17" t="s">
        <v>15386</v>
      </c>
      <c r="K5409" s="17" t="s">
        <v>8622</v>
      </c>
      <c r="L5409" s="16">
        <v>5911</v>
      </c>
      <c r="M5409" s="17" t="s">
        <v>632</v>
      </c>
      <c r="N5409" s="18">
        <v>35384</v>
      </c>
      <c r="O5409" s="16" t="s">
        <v>15387</v>
      </c>
      <c r="P5409" s="17" t="s">
        <v>21</v>
      </c>
      <c r="Q5409" s="13" t="s">
        <v>40</v>
      </c>
      <c r="R5409" s="20" t="s">
        <v>26224</v>
      </c>
      <c r="S5409" s="16" t="s">
        <v>26225</v>
      </c>
      <c r="T5409" s="11" t="s">
        <v>15401</v>
      </c>
    </row>
    <row r="5410" spans="1:20" x14ac:dyDescent="0.2">
      <c r="A5410" t="s">
        <v>15384</v>
      </c>
      <c r="B5410" s="16">
        <v>1264870</v>
      </c>
      <c r="C5410" s="17" t="s">
        <v>5179</v>
      </c>
      <c r="D5410" s="18">
        <v>45013.518182870372</v>
      </c>
      <c r="E5410" s="18">
        <v>44958</v>
      </c>
      <c r="F5410" s="18">
        <v>45688</v>
      </c>
      <c r="G5410" s="21" t="s">
        <v>15433</v>
      </c>
      <c r="H5410" s="17" t="s">
        <v>141</v>
      </c>
      <c r="I5410" s="17" t="s">
        <v>15392</v>
      </c>
      <c r="J5410" s="17" t="s">
        <v>15386</v>
      </c>
      <c r="K5410" s="17" t="s">
        <v>8622</v>
      </c>
      <c r="L5410" s="16">
        <v>196</v>
      </c>
      <c r="M5410" s="17" t="s">
        <v>667</v>
      </c>
      <c r="N5410" s="18">
        <v>34417</v>
      </c>
      <c r="O5410" s="16" t="s">
        <v>15387</v>
      </c>
      <c r="P5410" s="17" t="s">
        <v>15387</v>
      </c>
      <c r="Q5410" s="13" t="s">
        <v>39</v>
      </c>
      <c r="R5410" s="20" t="s">
        <v>26226</v>
      </c>
      <c r="S5410" s="16" t="s">
        <v>26227</v>
      </c>
      <c r="T5410" s="11" t="s">
        <v>15395</v>
      </c>
    </row>
    <row r="5411" spans="1:20" x14ac:dyDescent="0.2">
      <c r="A5411" t="s">
        <v>15384</v>
      </c>
      <c r="B5411" s="16">
        <v>1264874</v>
      </c>
      <c r="C5411" s="17" t="s">
        <v>5180</v>
      </c>
      <c r="D5411" s="18">
        <v>45013.531759259262</v>
      </c>
      <c r="E5411" s="18">
        <v>44958</v>
      </c>
      <c r="F5411" s="18">
        <v>46295</v>
      </c>
      <c r="G5411" s="21" t="s">
        <v>15385</v>
      </c>
      <c r="H5411" s="17" t="s">
        <v>160</v>
      </c>
      <c r="I5411" s="17" t="s">
        <v>15392</v>
      </c>
      <c r="J5411" s="17" t="s">
        <v>15386</v>
      </c>
      <c r="K5411" s="17" t="s">
        <v>8622</v>
      </c>
      <c r="L5411" s="16">
        <v>79</v>
      </c>
      <c r="M5411" s="17" t="s">
        <v>303</v>
      </c>
      <c r="N5411" s="18">
        <v>33071</v>
      </c>
      <c r="O5411" s="16" t="s">
        <v>16</v>
      </c>
      <c r="P5411" s="17" t="s">
        <v>15388</v>
      </c>
      <c r="Q5411" s="13" t="s">
        <v>40</v>
      </c>
      <c r="R5411" s="20" t="s">
        <v>26228</v>
      </c>
      <c r="S5411" s="16" t="s">
        <v>26229</v>
      </c>
      <c r="T5411" s="11" t="s">
        <v>15395</v>
      </c>
    </row>
    <row r="5412" spans="1:20" x14ac:dyDescent="0.2">
      <c r="A5412" t="s">
        <v>15384</v>
      </c>
      <c r="B5412" s="16">
        <v>350640</v>
      </c>
      <c r="C5412" s="17" t="s">
        <v>5181</v>
      </c>
      <c r="D5412" s="18">
        <v>45013.437534722223</v>
      </c>
      <c r="E5412" s="18">
        <v>44927</v>
      </c>
      <c r="F5412" s="18">
        <v>46387</v>
      </c>
      <c r="G5412" s="21" t="s">
        <v>15385</v>
      </c>
      <c r="H5412" s="17" t="s">
        <v>180</v>
      </c>
      <c r="I5412" s="17" t="s">
        <v>27</v>
      </c>
      <c r="J5412" s="17" t="s">
        <v>15386</v>
      </c>
      <c r="K5412" s="17" t="s">
        <v>8622</v>
      </c>
      <c r="L5412" s="16">
        <v>3062</v>
      </c>
      <c r="M5412" s="17" t="s">
        <v>332</v>
      </c>
      <c r="N5412" s="18">
        <v>30603</v>
      </c>
      <c r="O5412" s="16" t="s">
        <v>15387</v>
      </c>
      <c r="P5412" s="17" t="s">
        <v>27</v>
      </c>
      <c r="Q5412" s="13" t="s">
        <v>39</v>
      </c>
      <c r="R5412" s="20" t="s">
        <v>26230</v>
      </c>
      <c r="S5412" s="16" t="s">
        <v>26231</v>
      </c>
      <c r="T5412" s="11" t="s">
        <v>15398</v>
      </c>
    </row>
    <row r="5413" spans="1:20" x14ac:dyDescent="0.2">
      <c r="A5413" t="s">
        <v>15384</v>
      </c>
      <c r="B5413" s="16">
        <v>1277770</v>
      </c>
      <c r="C5413" s="17" t="s">
        <v>8163</v>
      </c>
      <c r="D5413" s="18">
        <v>45013.482881944445</v>
      </c>
      <c r="E5413" s="18">
        <v>44958</v>
      </c>
      <c r="F5413" s="18">
        <v>45688</v>
      </c>
      <c r="G5413" s="21" t="s">
        <v>15433</v>
      </c>
      <c r="H5413" s="17" t="s">
        <v>141</v>
      </c>
      <c r="I5413" s="17" t="s">
        <v>15436</v>
      </c>
      <c r="J5413" s="17" t="s">
        <v>15386</v>
      </c>
      <c r="K5413" s="17" t="s">
        <v>8622</v>
      </c>
      <c r="L5413" s="16">
        <v>254</v>
      </c>
      <c r="M5413" s="17" t="s">
        <v>257</v>
      </c>
      <c r="N5413" s="18">
        <v>27345</v>
      </c>
      <c r="O5413" s="16" t="s">
        <v>15387</v>
      </c>
      <c r="P5413" s="17" t="s">
        <v>15392</v>
      </c>
      <c r="Q5413" s="13" t="s">
        <v>39</v>
      </c>
      <c r="R5413" s="20" t="s">
        <v>26232</v>
      </c>
      <c r="S5413" s="16" t="s">
        <v>26233</v>
      </c>
      <c r="T5413" s="11" t="s">
        <v>15406</v>
      </c>
    </row>
    <row r="5414" spans="1:20" x14ac:dyDescent="0.2">
      <c r="A5414" t="s">
        <v>15384</v>
      </c>
      <c r="B5414" s="16">
        <v>1264891</v>
      </c>
      <c r="C5414" s="17" t="s">
        <v>5182</v>
      </c>
      <c r="D5414" s="18">
        <v>45090.446215277778</v>
      </c>
      <c r="E5414" s="18">
        <v>44958</v>
      </c>
      <c r="F5414" s="18">
        <v>45688</v>
      </c>
      <c r="G5414" s="21" t="s">
        <v>15433</v>
      </c>
      <c r="H5414" s="17" t="s">
        <v>185</v>
      </c>
      <c r="I5414" s="17" t="s">
        <v>1</v>
      </c>
      <c r="J5414" s="17" t="s">
        <v>15386</v>
      </c>
      <c r="K5414" s="17" t="s">
        <v>8622</v>
      </c>
      <c r="L5414" s="16">
        <v>6257</v>
      </c>
      <c r="M5414" s="17" t="s">
        <v>736</v>
      </c>
      <c r="N5414" s="18">
        <v>34941</v>
      </c>
      <c r="O5414" s="16" t="s">
        <v>15387</v>
      </c>
      <c r="P5414" s="17" t="s">
        <v>1</v>
      </c>
      <c r="Q5414" s="13" t="s">
        <v>39</v>
      </c>
      <c r="R5414" s="20" t="s">
        <v>26234</v>
      </c>
      <c r="S5414" s="16" t="s">
        <v>26235</v>
      </c>
      <c r="T5414" s="11" t="s">
        <v>15406</v>
      </c>
    </row>
    <row r="5415" spans="1:20" x14ac:dyDescent="0.2">
      <c r="A5415" t="s">
        <v>15384</v>
      </c>
      <c r="B5415" s="16">
        <v>611560</v>
      </c>
      <c r="C5415" s="17" t="s">
        <v>10543</v>
      </c>
      <c r="D5415" s="18">
        <v>45019.475486111114</v>
      </c>
      <c r="E5415" s="18">
        <v>44927</v>
      </c>
      <c r="F5415" s="18">
        <v>46387</v>
      </c>
      <c r="G5415" s="21" t="s">
        <v>15385</v>
      </c>
      <c r="H5415" s="17" t="s">
        <v>173</v>
      </c>
      <c r="I5415" s="17" t="s">
        <v>18</v>
      </c>
      <c r="J5415" s="17" t="s">
        <v>15386</v>
      </c>
      <c r="K5415" s="17" t="s">
        <v>8622</v>
      </c>
      <c r="L5415" s="16">
        <v>5916</v>
      </c>
      <c r="M5415" s="17" t="s">
        <v>8640</v>
      </c>
      <c r="N5415" s="18">
        <v>32419</v>
      </c>
      <c r="O5415" s="16" t="s">
        <v>15387</v>
      </c>
      <c r="P5415" s="17" t="s">
        <v>18</v>
      </c>
      <c r="Q5415" s="13" t="s">
        <v>40</v>
      </c>
      <c r="R5415" s="20" t="s">
        <v>26236</v>
      </c>
      <c r="S5415" s="16" t="s">
        <v>26237</v>
      </c>
      <c r="T5415" s="11" t="s">
        <v>15395</v>
      </c>
    </row>
    <row r="5416" spans="1:20" x14ac:dyDescent="0.2">
      <c r="A5416" t="s">
        <v>15384</v>
      </c>
      <c r="B5416" s="16">
        <v>1264934</v>
      </c>
      <c r="C5416" s="17" t="s">
        <v>13189</v>
      </c>
      <c r="D5416" s="18">
        <v>45083.407731481479</v>
      </c>
      <c r="E5416" s="18">
        <v>44958</v>
      </c>
      <c r="F5416" s="18">
        <v>45688</v>
      </c>
      <c r="G5416" s="21" t="s">
        <v>15468</v>
      </c>
      <c r="H5416" s="17" t="s">
        <v>185</v>
      </c>
      <c r="I5416" s="17" t="s">
        <v>1</v>
      </c>
      <c r="J5416" s="17" t="s">
        <v>15386</v>
      </c>
      <c r="K5416" s="17" t="s">
        <v>8622</v>
      </c>
      <c r="L5416" s="16">
        <v>6307</v>
      </c>
      <c r="M5416" s="17" t="s">
        <v>13169</v>
      </c>
      <c r="N5416" s="18">
        <v>35339</v>
      </c>
      <c r="O5416" s="16" t="s">
        <v>15387</v>
      </c>
      <c r="P5416" s="17" t="s">
        <v>1</v>
      </c>
      <c r="Q5416" s="13" t="s">
        <v>39</v>
      </c>
      <c r="R5416" s="20" t="s">
        <v>26238</v>
      </c>
      <c r="S5416" s="16" t="s">
        <v>26239</v>
      </c>
      <c r="T5416" s="11" t="s">
        <v>15418</v>
      </c>
    </row>
    <row r="5417" spans="1:20" x14ac:dyDescent="0.2">
      <c r="A5417" t="s">
        <v>15384</v>
      </c>
      <c r="B5417" s="16">
        <v>1264945</v>
      </c>
      <c r="C5417" s="17" t="s">
        <v>13190</v>
      </c>
      <c r="D5417" s="18">
        <v>45044.61209490741</v>
      </c>
      <c r="E5417" s="18">
        <v>44958</v>
      </c>
      <c r="F5417" s="18">
        <v>46418</v>
      </c>
      <c r="G5417" s="21" t="s">
        <v>15385</v>
      </c>
      <c r="H5417" s="17" t="s">
        <v>145</v>
      </c>
      <c r="I5417" s="17" t="s">
        <v>15392</v>
      </c>
      <c r="J5417" s="17" t="s">
        <v>15386</v>
      </c>
      <c r="K5417" s="17" t="s">
        <v>8622</v>
      </c>
      <c r="L5417" s="16">
        <v>5974</v>
      </c>
      <c r="M5417" s="17" t="s">
        <v>8659</v>
      </c>
      <c r="N5417" s="18">
        <v>28833</v>
      </c>
      <c r="O5417" s="16" t="s">
        <v>15387</v>
      </c>
      <c r="P5417" s="17" t="s">
        <v>15392</v>
      </c>
      <c r="Q5417" s="13" t="s">
        <v>40</v>
      </c>
      <c r="R5417" s="20" t="s">
        <v>26240</v>
      </c>
      <c r="S5417" s="16" t="s">
        <v>26241</v>
      </c>
      <c r="T5417" s="11" t="s">
        <v>15395</v>
      </c>
    </row>
    <row r="5418" spans="1:20" x14ac:dyDescent="0.2">
      <c r="A5418" t="s">
        <v>15384</v>
      </c>
      <c r="B5418" s="16">
        <v>1264946</v>
      </c>
      <c r="C5418" s="17" t="s">
        <v>5184</v>
      </c>
      <c r="D5418" s="18">
        <v>45016.55263888889</v>
      </c>
      <c r="E5418" s="18">
        <v>44958</v>
      </c>
      <c r="F5418" s="18">
        <v>45688</v>
      </c>
      <c r="G5418" s="21" t="s">
        <v>15433</v>
      </c>
      <c r="H5418" s="17" t="s">
        <v>211</v>
      </c>
      <c r="I5418" s="17" t="s">
        <v>10</v>
      </c>
      <c r="J5418" s="17" t="s">
        <v>15386</v>
      </c>
      <c r="K5418" s="17" t="s">
        <v>8622</v>
      </c>
      <c r="L5418" s="16">
        <v>6410</v>
      </c>
      <c r="M5418" s="17" t="s">
        <v>8688</v>
      </c>
      <c r="N5418" s="18">
        <v>27619</v>
      </c>
      <c r="O5418" s="16" t="s">
        <v>15387</v>
      </c>
      <c r="P5418" s="17" t="s">
        <v>10</v>
      </c>
      <c r="Q5418" s="13" t="s">
        <v>39</v>
      </c>
      <c r="R5418" s="20" t="s">
        <v>26242</v>
      </c>
      <c r="S5418" s="16" t="s">
        <v>26243</v>
      </c>
      <c r="T5418" s="11" t="s">
        <v>15395</v>
      </c>
    </row>
    <row r="5419" spans="1:20" x14ac:dyDescent="0.2">
      <c r="A5419" t="s">
        <v>15384</v>
      </c>
      <c r="B5419" s="16">
        <v>1264957</v>
      </c>
      <c r="C5419" s="17" t="s">
        <v>5185</v>
      </c>
      <c r="D5419" s="18">
        <v>45013.512800925928</v>
      </c>
      <c r="E5419" s="18">
        <v>44958</v>
      </c>
      <c r="F5419" s="18">
        <v>45688</v>
      </c>
      <c r="G5419" s="21" t="s">
        <v>15433</v>
      </c>
      <c r="H5419" s="17" t="s">
        <v>145</v>
      </c>
      <c r="I5419" s="17" t="s">
        <v>15392</v>
      </c>
      <c r="J5419" s="17" t="s">
        <v>15386</v>
      </c>
      <c r="K5419" s="17" t="s">
        <v>8622</v>
      </c>
      <c r="L5419" s="16">
        <v>838</v>
      </c>
      <c r="M5419" s="17" t="s">
        <v>629</v>
      </c>
      <c r="N5419" s="18">
        <v>36622</v>
      </c>
      <c r="O5419" s="16" t="s">
        <v>15387</v>
      </c>
      <c r="P5419" s="17" t="s">
        <v>27</v>
      </c>
      <c r="Q5419" s="13" t="s">
        <v>40</v>
      </c>
      <c r="R5419" s="20" t="s">
        <v>26244</v>
      </c>
      <c r="S5419" s="16" t="s">
        <v>26245</v>
      </c>
      <c r="T5419" s="11" t="s">
        <v>15401</v>
      </c>
    </row>
    <row r="5420" spans="1:20" x14ac:dyDescent="0.2">
      <c r="A5420" t="s">
        <v>15384</v>
      </c>
      <c r="B5420" s="16">
        <v>1264969</v>
      </c>
      <c r="C5420" s="17" t="s">
        <v>5186</v>
      </c>
      <c r="D5420" s="18">
        <v>45013.495300925926</v>
      </c>
      <c r="E5420" s="18">
        <v>44986</v>
      </c>
      <c r="F5420" s="18">
        <v>45716</v>
      </c>
      <c r="G5420" s="21" t="s">
        <v>15433</v>
      </c>
      <c r="H5420" s="17" t="s">
        <v>19</v>
      </c>
      <c r="I5420" s="17" t="s">
        <v>15505</v>
      </c>
      <c r="J5420" s="17" t="s">
        <v>15386</v>
      </c>
      <c r="K5420" s="17" t="s">
        <v>8622</v>
      </c>
      <c r="L5420" s="16">
        <v>5094</v>
      </c>
      <c r="M5420" s="17" t="s">
        <v>855</v>
      </c>
      <c r="N5420" s="18">
        <v>36517</v>
      </c>
      <c r="O5420" s="16" t="s">
        <v>15387</v>
      </c>
      <c r="P5420" s="17" t="s">
        <v>3</v>
      </c>
      <c r="Q5420" s="13" t="s">
        <v>40</v>
      </c>
      <c r="R5420" s="20" t="s">
        <v>26246</v>
      </c>
      <c r="S5420" s="16" t="s">
        <v>26247</v>
      </c>
      <c r="T5420" s="11" t="s">
        <v>15421</v>
      </c>
    </row>
    <row r="5421" spans="1:20" x14ac:dyDescent="0.2">
      <c r="A5421" t="s">
        <v>15384</v>
      </c>
      <c r="B5421" s="16">
        <v>1264974</v>
      </c>
      <c r="C5421" s="17" t="s">
        <v>5187</v>
      </c>
      <c r="D5421" s="18">
        <v>45013.48064814815</v>
      </c>
      <c r="E5421" s="18">
        <v>44958</v>
      </c>
      <c r="F5421" s="18">
        <v>45688</v>
      </c>
      <c r="G5421" s="21" t="s">
        <v>15433</v>
      </c>
      <c r="H5421" s="17" t="s">
        <v>169</v>
      </c>
      <c r="I5421" s="17" t="s">
        <v>8</v>
      </c>
      <c r="J5421" s="17" t="s">
        <v>15386</v>
      </c>
      <c r="K5421" s="17" t="s">
        <v>8622</v>
      </c>
      <c r="L5421" s="16">
        <v>5034</v>
      </c>
      <c r="M5421" s="17" t="s">
        <v>777</v>
      </c>
      <c r="N5421" s="18">
        <v>36250</v>
      </c>
      <c r="O5421" s="16" t="s">
        <v>15387</v>
      </c>
      <c r="P5421" s="17" t="s">
        <v>8</v>
      </c>
      <c r="Q5421" s="13" t="s">
        <v>40</v>
      </c>
      <c r="R5421" s="20" t="s">
        <v>26248</v>
      </c>
      <c r="S5421" s="16" t="s">
        <v>26249</v>
      </c>
      <c r="T5421" s="11" t="s">
        <v>15401</v>
      </c>
    </row>
    <row r="5422" spans="1:20" x14ac:dyDescent="0.2">
      <c r="A5422" t="s">
        <v>15384</v>
      </c>
      <c r="B5422" s="16">
        <v>1264976</v>
      </c>
      <c r="C5422" s="17" t="s">
        <v>5188</v>
      </c>
      <c r="D5422" s="18">
        <v>45107.436921296299</v>
      </c>
      <c r="E5422" s="18">
        <v>44958</v>
      </c>
      <c r="F5422" s="18">
        <v>45688</v>
      </c>
      <c r="G5422" s="21" t="s">
        <v>15433</v>
      </c>
      <c r="H5422" s="17" t="s">
        <v>160</v>
      </c>
      <c r="I5422" s="17" t="s">
        <v>15392</v>
      </c>
      <c r="J5422" s="17" t="s">
        <v>15386</v>
      </c>
      <c r="K5422" s="17" t="s">
        <v>8622</v>
      </c>
      <c r="L5422" s="16">
        <v>6999</v>
      </c>
      <c r="M5422" s="17" t="s">
        <v>8694</v>
      </c>
      <c r="N5422" s="18">
        <v>34812</v>
      </c>
      <c r="O5422" s="16" t="s">
        <v>15387</v>
      </c>
      <c r="P5422" s="17" t="s">
        <v>15392</v>
      </c>
      <c r="Q5422" s="13" t="s">
        <v>40</v>
      </c>
      <c r="R5422" s="20" t="s">
        <v>26250</v>
      </c>
      <c r="S5422" s="16" t="s">
        <v>26251</v>
      </c>
      <c r="T5422" s="11" t="s">
        <v>15406</v>
      </c>
    </row>
    <row r="5423" spans="1:20" x14ac:dyDescent="0.2">
      <c r="A5423" t="s">
        <v>15384</v>
      </c>
      <c r="B5423" s="16">
        <v>1265001</v>
      </c>
      <c r="C5423" s="17" t="s">
        <v>5189</v>
      </c>
      <c r="D5423" s="18">
        <v>45013.529664351852</v>
      </c>
      <c r="E5423" s="18">
        <v>44927</v>
      </c>
      <c r="F5423" s="18">
        <v>45657</v>
      </c>
      <c r="G5423" s="21" t="s">
        <v>15433</v>
      </c>
      <c r="H5423" s="17" t="s">
        <v>147</v>
      </c>
      <c r="I5423" s="17" t="s">
        <v>15469</v>
      </c>
      <c r="J5423" s="17" t="s">
        <v>15386</v>
      </c>
      <c r="K5423" s="17" t="s">
        <v>8622</v>
      </c>
      <c r="L5423" s="16">
        <v>1888</v>
      </c>
      <c r="M5423" s="17" t="s">
        <v>659</v>
      </c>
      <c r="N5423" s="18">
        <v>35797</v>
      </c>
      <c r="O5423" s="16" t="s">
        <v>15387</v>
      </c>
      <c r="P5423" s="17" t="s">
        <v>15469</v>
      </c>
      <c r="Q5423" s="13" t="s">
        <v>40</v>
      </c>
      <c r="R5423" s="20" t="s">
        <v>26252</v>
      </c>
      <c r="S5423" s="16" t="s">
        <v>26253</v>
      </c>
      <c r="T5423" s="11" t="s">
        <v>15391</v>
      </c>
    </row>
    <row r="5424" spans="1:20" x14ac:dyDescent="0.2">
      <c r="A5424" t="s">
        <v>15384</v>
      </c>
      <c r="B5424" s="16">
        <v>1277759</v>
      </c>
      <c r="C5424" s="17" t="s">
        <v>8162</v>
      </c>
      <c r="D5424" s="18">
        <v>45091.436932870369</v>
      </c>
      <c r="E5424" s="18">
        <v>44927</v>
      </c>
      <c r="F5424" s="18">
        <v>45657</v>
      </c>
      <c r="G5424" s="21" t="s">
        <v>15433</v>
      </c>
      <c r="H5424" s="17" t="s">
        <v>164</v>
      </c>
      <c r="I5424" s="17" t="s">
        <v>26</v>
      </c>
      <c r="J5424" s="17" t="s">
        <v>15386</v>
      </c>
      <c r="K5424" s="17" t="s">
        <v>8622</v>
      </c>
      <c r="L5424" s="16">
        <v>4306</v>
      </c>
      <c r="M5424" s="17" t="s">
        <v>500</v>
      </c>
      <c r="N5424" s="18">
        <v>35487</v>
      </c>
      <c r="O5424" s="16" t="s">
        <v>15387</v>
      </c>
      <c r="P5424" s="17" t="s">
        <v>26</v>
      </c>
      <c r="Q5424" s="13" t="s">
        <v>40</v>
      </c>
      <c r="R5424" s="20" t="s">
        <v>26254</v>
      </c>
      <c r="S5424" s="16" t="s">
        <v>26255</v>
      </c>
      <c r="T5424" s="11" t="s">
        <v>15406</v>
      </c>
    </row>
    <row r="5425" spans="1:20" x14ac:dyDescent="0.2">
      <c r="A5425" t="s">
        <v>15384</v>
      </c>
      <c r="B5425" s="16">
        <v>1265025</v>
      </c>
      <c r="C5425" s="17" t="s">
        <v>5190</v>
      </c>
      <c r="D5425" s="18">
        <v>45013.499421296299</v>
      </c>
      <c r="E5425" s="18">
        <v>44958</v>
      </c>
      <c r="F5425" s="18">
        <v>45688</v>
      </c>
      <c r="G5425" s="21" t="s">
        <v>15433</v>
      </c>
      <c r="H5425" s="17" t="s">
        <v>144</v>
      </c>
      <c r="I5425" s="17" t="s">
        <v>15409</v>
      </c>
      <c r="J5425" s="17" t="s">
        <v>15386</v>
      </c>
      <c r="K5425" s="17" t="s">
        <v>8622</v>
      </c>
      <c r="L5425" s="16">
        <v>1335</v>
      </c>
      <c r="M5425" s="17" t="s">
        <v>478</v>
      </c>
      <c r="N5425" s="18">
        <v>36556</v>
      </c>
      <c r="O5425" s="16" t="s">
        <v>15387</v>
      </c>
      <c r="P5425" s="17" t="s">
        <v>244</v>
      </c>
      <c r="Q5425" s="13" t="s">
        <v>39</v>
      </c>
      <c r="R5425" s="20" t="s">
        <v>26256</v>
      </c>
      <c r="S5425" s="16" t="s">
        <v>26257</v>
      </c>
      <c r="T5425" s="11" t="s">
        <v>15401</v>
      </c>
    </row>
    <row r="5426" spans="1:20" x14ac:dyDescent="0.2">
      <c r="A5426" t="s">
        <v>15384</v>
      </c>
      <c r="B5426" s="16">
        <v>1265027</v>
      </c>
      <c r="C5426" s="17" t="s">
        <v>5191</v>
      </c>
      <c r="D5426" s="18">
        <v>45013.44122685185</v>
      </c>
      <c r="E5426" s="18">
        <v>44958</v>
      </c>
      <c r="F5426" s="18">
        <v>45688</v>
      </c>
      <c r="G5426" s="21" t="s">
        <v>15433</v>
      </c>
      <c r="H5426" s="17" t="s">
        <v>144</v>
      </c>
      <c r="I5426" s="17" t="s">
        <v>11</v>
      </c>
      <c r="J5426" s="17" t="s">
        <v>15386</v>
      </c>
      <c r="K5426" s="17" t="s">
        <v>8622</v>
      </c>
      <c r="L5426" s="16">
        <v>251</v>
      </c>
      <c r="M5426" s="17" t="s">
        <v>399</v>
      </c>
      <c r="N5426" s="18">
        <v>35832</v>
      </c>
      <c r="O5426" s="16" t="s">
        <v>15387</v>
      </c>
      <c r="P5426" s="17" t="s">
        <v>11</v>
      </c>
      <c r="Q5426" s="13" t="s">
        <v>40</v>
      </c>
      <c r="R5426" s="20" t="s">
        <v>26258</v>
      </c>
      <c r="S5426" s="16" t="s">
        <v>26259</v>
      </c>
      <c r="T5426" s="11" t="s">
        <v>15401</v>
      </c>
    </row>
    <row r="5427" spans="1:20" x14ac:dyDescent="0.2">
      <c r="A5427" t="s">
        <v>15384</v>
      </c>
      <c r="B5427" s="16">
        <v>1265042</v>
      </c>
      <c r="C5427" s="17" t="s">
        <v>5192</v>
      </c>
      <c r="D5427" s="18">
        <v>45090.447662037041</v>
      </c>
      <c r="E5427" s="18">
        <v>44927</v>
      </c>
      <c r="F5427" s="18">
        <v>45657</v>
      </c>
      <c r="G5427" s="21" t="s">
        <v>15433</v>
      </c>
      <c r="H5427" s="17" t="s">
        <v>162</v>
      </c>
      <c r="I5427" s="17" t="s">
        <v>15424</v>
      </c>
      <c r="J5427" s="17" t="s">
        <v>15386</v>
      </c>
      <c r="K5427" s="17" t="s">
        <v>8622</v>
      </c>
      <c r="L5427" s="16">
        <v>1797</v>
      </c>
      <c r="M5427" s="17" t="s">
        <v>510</v>
      </c>
      <c r="N5427" s="18">
        <v>34247</v>
      </c>
      <c r="O5427" s="16" t="s">
        <v>15387</v>
      </c>
      <c r="P5427" s="17" t="s">
        <v>15424</v>
      </c>
      <c r="Q5427" s="13" t="s">
        <v>40</v>
      </c>
      <c r="R5427" s="20" t="s">
        <v>26260</v>
      </c>
      <c r="S5427" s="16" t="s">
        <v>26261</v>
      </c>
      <c r="T5427" s="11" t="s">
        <v>15401</v>
      </c>
    </row>
    <row r="5428" spans="1:20" x14ac:dyDescent="0.2">
      <c r="A5428" t="s">
        <v>15384</v>
      </c>
      <c r="B5428" s="16">
        <v>1265045</v>
      </c>
      <c r="C5428" s="17" t="s">
        <v>5193</v>
      </c>
      <c r="D5428" s="18">
        <v>45090.446828703702</v>
      </c>
      <c r="E5428" s="18">
        <v>44958</v>
      </c>
      <c r="F5428" s="18">
        <v>45688</v>
      </c>
      <c r="G5428" s="21" t="s">
        <v>15433</v>
      </c>
      <c r="H5428" s="17" t="s">
        <v>185</v>
      </c>
      <c r="I5428" s="17" t="s">
        <v>1</v>
      </c>
      <c r="J5428" s="17" t="s">
        <v>15386</v>
      </c>
      <c r="K5428" s="17" t="s">
        <v>8622</v>
      </c>
      <c r="L5428" s="16">
        <v>6257</v>
      </c>
      <c r="M5428" s="17" t="s">
        <v>736</v>
      </c>
      <c r="N5428" s="18">
        <v>29208</v>
      </c>
      <c r="O5428" s="16" t="s">
        <v>15387</v>
      </c>
      <c r="P5428" s="17" t="s">
        <v>1</v>
      </c>
      <c r="Q5428" s="13" t="s">
        <v>40</v>
      </c>
      <c r="R5428" s="20" t="s">
        <v>26262</v>
      </c>
      <c r="S5428" s="16" t="s">
        <v>26263</v>
      </c>
      <c r="T5428" s="11" t="s">
        <v>15406</v>
      </c>
    </row>
    <row r="5429" spans="1:20" x14ac:dyDescent="0.2">
      <c r="A5429" t="s">
        <v>15384</v>
      </c>
      <c r="B5429" s="16">
        <v>1265055</v>
      </c>
      <c r="C5429" s="17" t="s">
        <v>5194</v>
      </c>
      <c r="D5429" s="18">
        <v>45107.437256944446</v>
      </c>
      <c r="E5429" s="18">
        <v>44958</v>
      </c>
      <c r="F5429" s="18">
        <v>45688</v>
      </c>
      <c r="G5429" s="21" t="s">
        <v>15433</v>
      </c>
      <c r="H5429" s="17" t="s">
        <v>141</v>
      </c>
      <c r="I5429" s="17" t="s">
        <v>15392</v>
      </c>
      <c r="J5429" s="17" t="s">
        <v>15386</v>
      </c>
      <c r="K5429" s="17" t="s">
        <v>8622</v>
      </c>
      <c r="L5429" s="16">
        <v>6524</v>
      </c>
      <c r="M5429" s="17" t="s">
        <v>527</v>
      </c>
      <c r="N5429" s="18">
        <v>33157</v>
      </c>
      <c r="O5429" s="16" t="s">
        <v>15387</v>
      </c>
      <c r="P5429" s="17" t="s">
        <v>15387</v>
      </c>
      <c r="Q5429" s="13" t="s">
        <v>40</v>
      </c>
      <c r="R5429" s="20" t="s">
        <v>26264</v>
      </c>
      <c r="S5429" s="16" t="s">
        <v>26265</v>
      </c>
      <c r="T5429" s="11" t="s">
        <v>15406</v>
      </c>
    </row>
    <row r="5430" spans="1:20" x14ac:dyDescent="0.2">
      <c r="A5430" t="s">
        <v>15384</v>
      </c>
      <c r="B5430" s="16">
        <v>1265059</v>
      </c>
      <c r="C5430" s="17" t="s">
        <v>5195</v>
      </c>
      <c r="D5430" s="18">
        <v>45026.423773148148</v>
      </c>
      <c r="E5430" s="18">
        <v>44927</v>
      </c>
      <c r="F5430" s="18">
        <v>45657</v>
      </c>
      <c r="G5430" s="21" t="s">
        <v>15433</v>
      </c>
      <c r="H5430" s="17" t="s">
        <v>142</v>
      </c>
      <c r="I5430" s="17" t="s">
        <v>9</v>
      </c>
      <c r="J5430" s="17" t="s">
        <v>15386</v>
      </c>
      <c r="K5430" s="17" t="s">
        <v>8622</v>
      </c>
      <c r="L5430" s="16">
        <v>6296</v>
      </c>
      <c r="M5430" s="17" t="s">
        <v>257</v>
      </c>
      <c r="N5430" s="18">
        <v>35915</v>
      </c>
      <c r="O5430" s="16" t="s">
        <v>15387</v>
      </c>
      <c r="P5430" s="17" t="s">
        <v>8</v>
      </c>
      <c r="Q5430" s="13" t="s">
        <v>40</v>
      </c>
      <c r="R5430" s="20" t="s">
        <v>26266</v>
      </c>
      <c r="S5430" s="16" t="s">
        <v>26267</v>
      </c>
      <c r="T5430" s="11" t="s">
        <v>15406</v>
      </c>
    </row>
    <row r="5431" spans="1:20" x14ac:dyDescent="0.2">
      <c r="A5431" t="s">
        <v>15384</v>
      </c>
      <c r="B5431" s="16">
        <v>1277758</v>
      </c>
      <c r="C5431" s="17" t="s">
        <v>13945</v>
      </c>
      <c r="D5431" s="18">
        <v>45020.8669212963</v>
      </c>
      <c r="E5431" s="18">
        <v>44986</v>
      </c>
      <c r="F5431" s="18">
        <v>45351</v>
      </c>
      <c r="G5431" s="21" t="s">
        <v>15468</v>
      </c>
      <c r="H5431" s="17" t="s">
        <v>19</v>
      </c>
      <c r="I5431" s="17" t="s">
        <v>15505</v>
      </c>
      <c r="J5431" s="17" t="s">
        <v>15386</v>
      </c>
      <c r="K5431" s="17" t="s">
        <v>8622</v>
      </c>
      <c r="L5431" s="16">
        <v>3514</v>
      </c>
      <c r="M5431" s="17" t="s">
        <v>12759</v>
      </c>
      <c r="N5431" s="18">
        <v>33946</v>
      </c>
      <c r="O5431" s="16" t="s">
        <v>15387</v>
      </c>
      <c r="P5431" s="17" t="s">
        <v>15505</v>
      </c>
      <c r="Q5431" s="13" t="s">
        <v>40</v>
      </c>
      <c r="R5431" s="20" t="s">
        <v>26268</v>
      </c>
      <c r="S5431" s="16" t="s">
        <v>26269</v>
      </c>
      <c r="T5431" s="11" t="s">
        <v>15418</v>
      </c>
    </row>
    <row r="5432" spans="1:20" x14ac:dyDescent="0.2">
      <c r="A5432" t="s">
        <v>15384</v>
      </c>
      <c r="B5432" s="16">
        <v>1265070</v>
      </c>
      <c r="C5432" s="17" t="s">
        <v>5196</v>
      </c>
      <c r="D5432" s="18">
        <v>45013.499178240738</v>
      </c>
      <c r="E5432" s="18">
        <v>44927</v>
      </c>
      <c r="F5432" s="18">
        <v>45657</v>
      </c>
      <c r="G5432" s="21" t="s">
        <v>15433</v>
      </c>
      <c r="H5432" s="17" t="s">
        <v>173</v>
      </c>
      <c r="I5432" s="17" t="s">
        <v>18</v>
      </c>
      <c r="J5432" s="17" t="s">
        <v>15386</v>
      </c>
      <c r="K5432" s="17" t="s">
        <v>8622</v>
      </c>
      <c r="L5432" s="16">
        <v>3903</v>
      </c>
      <c r="M5432" s="17" t="s">
        <v>8765</v>
      </c>
      <c r="N5432" s="18">
        <v>33660</v>
      </c>
      <c r="O5432" s="16" t="s">
        <v>15387</v>
      </c>
      <c r="P5432" s="17" t="s">
        <v>18</v>
      </c>
      <c r="Q5432" s="13" t="s">
        <v>39</v>
      </c>
      <c r="R5432" s="20" t="s">
        <v>26270</v>
      </c>
      <c r="S5432" s="16" t="s">
        <v>26271</v>
      </c>
      <c r="T5432" s="11" t="s">
        <v>15406</v>
      </c>
    </row>
    <row r="5433" spans="1:20" x14ac:dyDescent="0.2">
      <c r="A5433" t="s">
        <v>15384</v>
      </c>
      <c r="B5433" s="16">
        <v>1265076</v>
      </c>
      <c r="C5433" s="17" t="s">
        <v>5197</v>
      </c>
      <c r="D5433" s="18">
        <v>45014.457453703704</v>
      </c>
      <c r="E5433" s="18">
        <v>44958</v>
      </c>
      <c r="F5433" s="18">
        <v>45688</v>
      </c>
      <c r="G5433" s="21" t="s">
        <v>15433</v>
      </c>
      <c r="H5433" s="17" t="s">
        <v>144</v>
      </c>
      <c r="I5433" s="17" t="s">
        <v>11</v>
      </c>
      <c r="J5433" s="17" t="s">
        <v>15386</v>
      </c>
      <c r="K5433" s="17" t="s">
        <v>8622</v>
      </c>
      <c r="L5433" s="16">
        <v>531</v>
      </c>
      <c r="M5433" s="17" t="s">
        <v>487</v>
      </c>
      <c r="N5433" s="18">
        <v>35496</v>
      </c>
      <c r="O5433" s="16" t="s">
        <v>15387</v>
      </c>
      <c r="P5433" s="17" t="s">
        <v>15442</v>
      </c>
      <c r="Q5433" s="13" t="s">
        <v>39</v>
      </c>
      <c r="R5433" s="20" t="s">
        <v>26272</v>
      </c>
      <c r="S5433" s="16" t="s">
        <v>26273</v>
      </c>
      <c r="T5433" s="11" t="s">
        <v>15401</v>
      </c>
    </row>
    <row r="5434" spans="1:20" x14ac:dyDescent="0.2">
      <c r="A5434" t="s">
        <v>15384</v>
      </c>
      <c r="B5434" s="16">
        <v>617884</v>
      </c>
      <c r="C5434" s="17" t="s">
        <v>10554</v>
      </c>
      <c r="D5434" s="18">
        <v>45083.413993055554</v>
      </c>
      <c r="E5434" s="18">
        <v>45047</v>
      </c>
      <c r="F5434" s="18">
        <v>46507</v>
      </c>
      <c r="G5434" s="21" t="s">
        <v>15385</v>
      </c>
      <c r="H5434" s="17" t="s">
        <v>9553</v>
      </c>
      <c r="I5434" s="17" t="s">
        <v>28</v>
      </c>
      <c r="J5434" s="17" t="s">
        <v>15386</v>
      </c>
      <c r="K5434" s="17" t="s">
        <v>8622</v>
      </c>
      <c r="L5434" s="16">
        <v>2321</v>
      </c>
      <c r="M5434" s="17" t="s">
        <v>10555</v>
      </c>
      <c r="N5434" s="18">
        <v>33589</v>
      </c>
      <c r="O5434" s="16" t="s">
        <v>15387</v>
      </c>
      <c r="P5434" s="17" t="s">
        <v>7</v>
      </c>
      <c r="Q5434" s="13" t="s">
        <v>39</v>
      </c>
      <c r="R5434" s="20" t="s">
        <v>26274</v>
      </c>
      <c r="S5434" s="16" t="s">
        <v>26275</v>
      </c>
      <c r="T5434" s="11" t="s">
        <v>15398</v>
      </c>
    </row>
    <row r="5435" spans="1:20" x14ac:dyDescent="0.2">
      <c r="A5435" t="s">
        <v>15384</v>
      </c>
      <c r="B5435" s="16">
        <v>1265102</v>
      </c>
      <c r="C5435" s="17" t="s">
        <v>5198</v>
      </c>
      <c r="D5435" s="18">
        <v>45013.498773148145</v>
      </c>
      <c r="E5435" s="18">
        <v>44927</v>
      </c>
      <c r="F5435" s="18">
        <v>45657</v>
      </c>
      <c r="G5435" s="21" t="s">
        <v>15433</v>
      </c>
      <c r="H5435" s="17" t="s">
        <v>206</v>
      </c>
      <c r="I5435" s="17" t="s">
        <v>15392</v>
      </c>
      <c r="J5435" s="17" t="s">
        <v>15386</v>
      </c>
      <c r="K5435" s="17" t="s">
        <v>8622</v>
      </c>
      <c r="L5435" s="16">
        <v>6896</v>
      </c>
      <c r="M5435" s="17" t="s">
        <v>755</v>
      </c>
      <c r="N5435" s="18">
        <v>30599</v>
      </c>
      <c r="O5435" s="16" t="s">
        <v>15387</v>
      </c>
      <c r="P5435" s="17" t="s">
        <v>15392</v>
      </c>
      <c r="Q5435" s="13" t="s">
        <v>39</v>
      </c>
      <c r="R5435" s="20" t="s">
        <v>26276</v>
      </c>
      <c r="S5435" s="16" t="s">
        <v>26277</v>
      </c>
      <c r="T5435" s="11" t="s">
        <v>15406</v>
      </c>
    </row>
    <row r="5436" spans="1:20" x14ac:dyDescent="0.2">
      <c r="A5436" t="s">
        <v>15384</v>
      </c>
      <c r="B5436" s="16">
        <v>1265105</v>
      </c>
      <c r="C5436" s="17" t="s">
        <v>5199</v>
      </c>
      <c r="D5436" s="18">
        <v>45014.462638888886</v>
      </c>
      <c r="E5436" s="18">
        <v>44958</v>
      </c>
      <c r="F5436" s="18">
        <v>45688</v>
      </c>
      <c r="G5436" s="21" t="s">
        <v>15433</v>
      </c>
      <c r="H5436" s="17" t="s">
        <v>144</v>
      </c>
      <c r="I5436" s="17" t="s">
        <v>11</v>
      </c>
      <c r="J5436" s="17" t="s">
        <v>15386</v>
      </c>
      <c r="K5436" s="17" t="s">
        <v>8622</v>
      </c>
      <c r="L5436" s="16">
        <v>531</v>
      </c>
      <c r="M5436" s="17" t="s">
        <v>487</v>
      </c>
      <c r="N5436" s="18">
        <v>36306</v>
      </c>
      <c r="O5436" s="16" t="s">
        <v>15387</v>
      </c>
      <c r="P5436" s="17" t="s">
        <v>11</v>
      </c>
      <c r="Q5436" s="13" t="s">
        <v>39</v>
      </c>
      <c r="R5436" s="20" t="s">
        <v>26278</v>
      </c>
      <c r="S5436" s="16" t="s">
        <v>26279</v>
      </c>
      <c r="T5436" s="11" t="s">
        <v>15401</v>
      </c>
    </row>
    <row r="5437" spans="1:20" x14ac:dyDescent="0.2">
      <c r="A5437" t="s">
        <v>15384</v>
      </c>
      <c r="B5437" s="16">
        <v>1265106</v>
      </c>
      <c r="C5437" s="17" t="s">
        <v>5200</v>
      </c>
      <c r="D5437" s="18">
        <v>45013.451631944445</v>
      </c>
      <c r="E5437" s="18">
        <v>44927</v>
      </c>
      <c r="F5437" s="18">
        <v>45657</v>
      </c>
      <c r="G5437" s="21" t="s">
        <v>15433</v>
      </c>
      <c r="H5437" s="17" t="s">
        <v>146</v>
      </c>
      <c r="I5437" s="17" t="s">
        <v>15436</v>
      </c>
      <c r="J5437" s="17" t="s">
        <v>15386</v>
      </c>
      <c r="K5437" s="17" t="s">
        <v>8622</v>
      </c>
      <c r="L5437" s="16">
        <v>195</v>
      </c>
      <c r="M5437" s="17" t="s">
        <v>557</v>
      </c>
      <c r="N5437" s="18">
        <v>36018</v>
      </c>
      <c r="O5437" s="16" t="s">
        <v>15387</v>
      </c>
      <c r="P5437" s="17" t="s">
        <v>3</v>
      </c>
      <c r="Q5437" s="13" t="s">
        <v>40</v>
      </c>
      <c r="R5437" s="20" t="s">
        <v>26280</v>
      </c>
      <c r="S5437" s="16" t="s">
        <v>26281</v>
      </c>
      <c r="T5437" s="11" t="s">
        <v>15398</v>
      </c>
    </row>
    <row r="5438" spans="1:20" x14ac:dyDescent="0.2">
      <c r="A5438" t="s">
        <v>15384</v>
      </c>
      <c r="B5438" s="16">
        <v>1265112</v>
      </c>
      <c r="C5438" s="17" t="s">
        <v>5201</v>
      </c>
      <c r="D5438" s="18">
        <v>45013.436006944445</v>
      </c>
      <c r="E5438" s="18">
        <v>44927</v>
      </c>
      <c r="F5438" s="18">
        <v>45657</v>
      </c>
      <c r="G5438" s="21" t="s">
        <v>15433</v>
      </c>
      <c r="H5438" s="17" t="s">
        <v>34</v>
      </c>
      <c r="I5438" s="17" t="s">
        <v>6</v>
      </c>
      <c r="J5438" s="17" t="s">
        <v>15386</v>
      </c>
      <c r="K5438" s="17" t="s">
        <v>8622</v>
      </c>
      <c r="L5438" s="16">
        <v>4286</v>
      </c>
      <c r="M5438" s="17" t="s">
        <v>842</v>
      </c>
      <c r="N5438" s="18">
        <v>34373</v>
      </c>
      <c r="O5438" s="16" t="s">
        <v>15387</v>
      </c>
      <c r="P5438" s="17" t="s">
        <v>6</v>
      </c>
      <c r="Q5438" s="13" t="s">
        <v>40</v>
      </c>
      <c r="R5438" s="20" t="s">
        <v>26282</v>
      </c>
      <c r="S5438" s="16" t="s">
        <v>26283</v>
      </c>
      <c r="T5438" s="11" t="s">
        <v>15391</v>
      </c>
    </row>
    <row r="5439" spans="1:20" x14ac:dyDescent="0.2">
      <c r="A5439" t="s">
        <v>15384</v>
      </c>
      <c r="B5439" s="16">
        <v>1265120</v>
      </c>
      <c r="C5439" s="17" t="s">
        <v>5202</v>
      </c>
      <c r="D5439" s="18">
        <v>45013.519583333335</v>
      </c>
      <c r="E5439" s="18">
        <v>44927</v>
      </c>
      <c r="F5439" s="18">
        <v>45657</v>
      </c>
      <c r="G5439" s="21" t="s">
        <v>15433</v>
      </c>
      <c r="H5439" s="17" t="s">
        <v>151</v>
      </c>
      <c r="I5439" s="17" t="s">
        <v>15449</v>
      </c>
      <c r="J5439" s="17" t="s">
        <v>15386</v>
      </c>
      <c r="K5439" s="17" t="s">
        <v>8622</v>
      </c>
      <c r="L5439" s="16">
        <v>4194</v>
      </c>
      <c r="M5439" s="17" t="s">
        <v>681</v>
      </c>
      <c r="N5439" s="18">
        <v>34955</v>
      </c>
      <c r="O5439" s="16" t="s">
        <v>15387</v>
      </c>
      <c r="P5439" s="17" t="s">
        <v>15449</v>
      </c>
      <c r="Q5439" s="13" t="s">
        <v>40</v>
      </c>
      <c r="R5439" s="20" t="s">
        <v>26284</v>
      </c>
      <c r="S5439" s="16" t="s">
        <v>26285</v>
      </c>
      <c r="T5439" s="11" t="s">
        <v>15391</v>
      </c>
    </row>
    <row r="5440" spans="1:20" x14ac:dyDescent="0.2">
      <c r="A5440" t="s">
        <v>15384</v>
      </c>
      <c r="B5440" s="16">
        <v>1265128</v>
      </c>
      <c r="C5440" s="17" t="s">
        <v>5203</v>
      </c>
      <c r="D5440" s="18">
        <v>45013.479456018518</v>
      </c>
      <c r="E5440" s="18">
        <v>44927</v>
      </c>
      <c r="F5440" s="18">
        <v>45657</v>
      </c>
      <c r="G5440" s="21" t="s">
        <v>15433</v>
      </c>
      <c r="H5440" s="17" t="s">
        <v>147</v>
      </c>
      <c r="I5440" s="17" t="s">
        <v>15469</v>
      </c>
      <c r="J5440" s="17" t="s">
        <v>15386</v>
      </c>
      <c r="K5440" s="17" t="s">
        <v>8622</v>
      </c>
      <c r="L5440" s="16">
        <v>1888</v>
      </c>
      <c r="M5440" s="17" t="s">
        <v>659</v>
      </c>
      <c r="N5440" s="18">
        <v>35107</v>
      </c>
      <c r="O5440" s="16" t="s">
        <v>15387</v>
      </c>
      <c r="P5440" s="17" t="s">
        <v>15392</v>
      </c>
      <c r="Q5440" s="13" t="s">
        <v>39</v>
      </c>
      <c r="R5440" s="20" t="s">
        <v>26286</v>
      </c>
      <c r="S5440" s="16" t="s">
        <v>26287</v>
      </c>
      <c r="T5440" s="11" t="s">
        <v>15391</v>
      </c>
    </row>
    <row r="5441" spans="1:20" x14ac:dyDescent="0.2">
      <c r="A5441" t="s">
        <v>15384</v>
      </c>
      <c r="B5441" s="16">
        <v>1265129</v>
      </c>
      <c r="C5441" s="17" t="s">
        <v>5204</v>
      </c>
      <c r="D5441" s="18">
        <v>45021.431180555555</v>
      </c>
      <c r="E5441" s="18">
        <v>44927</v>
      </c>
      <c r="F5441" s="18">
        <v>45657</v>
      </c>
      <c r="G5441" s="21" t="s">
        <v>15433</v>
      </c>
      <c r="H5441" s="17" t="s">
        <v>143</v>
      </c>
      <c r="I5441" s="17" t="s">
        <v>28</v>
      </c>
      <c r="J5441" s="17" t="s">
        <v>15386</v>
      </c>
      <c r="K5441" s="17" t="s">
        <v>8622</v>
      </c>
      <c r="L5441" s="16">
        <v>6788</v>
      </c>
      <c r="M5441" s="17" t="s">
        <v>445</v>
      </c>
      <c r="N5441" s="18">
        <v>35085</v>
      </c>
      <c r="O5441" s="16" t="s">
        <v>15387</v>
      </c>
      <c r="P5441" s="17" t="s">
        <v>28</v>
      </c>
      <c r="Q5441" s="13" t="s">
        <v>40</v>
      </c>
      <c r="R5441" s="20" t="s">
        <v>26288</v>
      </c>
      <c r="S5441" s="16" t="s">
        <v>26289</v>
      </c>
      <c r="T5441" s="11" t="s">
        <v>15406</v>
      </c>
    </row>
    <row r="5442" spans="1:20" x14ac:dyDescent="0.2">
      <c r="A5442" t="s">
        <v>15384</v>
      </c>
      <c r="B5442" s="16">
        <v>1265137</v>
      </c>
      <c r="C5442" s="17" t="s">
        <v>5205</v>
      </c>
      <c r="D5442" s="18">
        <v>45021.43136574074</v>
      </c>
      <c r="E5442" s="18">
        <v>44927</v>
      </c>
      <c r="F5442" s="18">
        <v>45657</v>
      </c>
      <c r="G5442" s="21" t="s">
        <v>15433</v>
      </c>
      <c r="H5442" s="17" t="s">
        <v>143</v>
      </c>
      <c r="I5442" s="17" t="s">
        <v>28</v>
      </c>
      <c r="J5442" s="17" t="s">
        <v>15386</v>
      </c>
      <c r="K5442" s="17" t="s">
        <v>8622</v>
      </c>
      <c r="L5442" s="16">
        <v>6788</v>
      </c>
      <c r="M5442" s="17" t="s">
        <v>445</v>
      </c>
      <c r="N5442" s="18">
        <v>34726</v>
      </c>
      <c r="O5442" s="16" t="s">
        <v>15387</v>
      </c>
      <c r="P5442" s="17" t="s">
        <v>6</v>
      </c>
      <c r="Q5442" s="13" t="s">
        <v>40</v>
      </c>
      <c r="R5442" s="20" t="s">
        <v>26290</v>
      </c>
      <c r="S5442" s="16" t="s">
        <v>26291</v>
      </c>
      <c r="T5442" s="11" t="s">
        <v>15406</v>
      </c>
    </row>
    <row r="5443" spans="1:20" x14ac:dyDescent="0.2">
      <c r="A5443" t="s">
        <v>15384</v>
      </c>
      <c r="B5443" s="16">
        <v>1265140</v>
      </c>
      <c r="C5443" s="17" t="s">
        <v>5206</v>
      </c>
      <c r="D5443" s="18">
        <v>45013.494525462964</v>
      </c>
      <c r="E5443" s="18">
        <v>44927</v>
      </c>
      <c r="F5443" s="18">
        <v>45657</v>
      </c>
      <c r="G5443" s="21" t="s">
        <v>15433</v>
      </c>
      <c r="H5443" s="17" t="s">
        <v>139</v>
      </c>
      <c r="I5443" s="17" t="s">
        <v>15424</v>
      </c>
      <c r="J5443" s="17" t="s">
        <v>15386</v>
      </c>
      <c r="K5443" s="17" t="s">
        <v>8622</v>
      </c>
      <c r="L5443" s="16">
        <v>3417</v>
      </c>
      <c r="M5443" s="17" t="s">
        <v>995</v>
      </c>
      <c r="N5443" s="18">
        <v>31507</v>
      </c>
      <c r="O5443" s="16" t="s">
        <v>15387</v>
      </c>
      <c r="P5443" s="17" t="s">
        <v>15392</v>
      </c>
      <c r="Q5443" s="13" t="s">
        <v>39</v>
      </c>
      <c r="R5443" s="20" t="s">
        <v>26292</v>
      </c>
      <c r="S5443" s="16" t="s">
        <v>26293</v>
      </c>
      <c r="T5443" s="11" t="s">
        <v>15395</v>
      </c>
    </row>
    <row r="5444" spans="1:20" x14ac:dyDescent="0.2">
      <c r="A5444" t="s">
        <v>15384</v>
      </c>
      <c r="B5444" s="16">
        <v>1265153</v>
      </c>
      <c r="C5444" s="17" t="s">
        <v>5207</v>
      </c>
      <c r="D5444" s="18">
        <v>45013.473749999997</v>
      </c>
      <c r="E5444" s="18">
        <v>44958</v>
      </c>
      <c r="F5444" s="18">
        <v>45688</v>
      </c>
      <c r="G5444" s="21" t="s">
        <v>15433</v>
      </c>
      <c r="H5444" s="17" t="s">
        <v>145</v>
      </c>
      <c r="I5444" s="17" t="s">
        <v>15392</v>
      </c>
      <c r="J5444" s="17" t="s">
        <v>15386</v>
      </c>
      <c r="K5444" s="17" t="s">
        <v>8622</v>
      </c>
      <c r="L5444" s="16">
        <v>2100</v>
      </c>
      <c r="M5444" s="17" t="s">
        <v>502</v>
      </c>
      <c r="N5444" s="18">
        <v>34212</v>
      </c>
      <c r="O5444" s="16" t="s">
        <v>15387</v>
      </c>
      <c r="P5444" s="17" t="s">
        <v>244</v>
      </c>
      <c r="Q5444" s="13" t="s">
        <v>39</v>
      </c>
      <c r="R5444" s="20" t="s">
        <v>26294</v>
      </c>
      <c r="S5444" s="16" t="s">
        <v>26295</v>
      </c>
      <c r="T5444" s="11" t="s">
        <v>15406</v>
      </c>
    </row>
    <row r="5445" spans="1:20" x14ac:dyDescent="0.2">
      <c r="A5445" t="s">
        <v>15384</v>
      </c>
      <c r="B5445" s="16">
        <v>1265154</v>
      </c>
      <c r="C5445" s="17" t="s">
        <v>5208</v>
      </c>
      <c r="D5445" s="18">
        <v>45013.45076388889</v>
      </c>
      <c r="E5445" s="18">
        <v>44958</v>
      </c>
      <c r="F5445" s="18">
        <v>45688</v>
      </c>
      <c r="G5445" s="21" t="s">
        <v>15433</v>
      </c>
      <c r="H5445" s="17" t="s">
        <v>141</v>
      </c>
      <c r="I5445" s="17" t="s">
        <v>15392</v>
      </c>
      <c r="J5445" s="17" t="s">
        <v>15386</v>
      </c>
      <c r="K5445" s="17" t="s">
        <v>8622</v>
      </c>
      <c r="L5445" s="16">
        <v>110</v>
      </c>
      <c r="M5445" s="17" t="s">
        <v>525</v>
      </c>
      <c r="N5445" s="18">
        <v>35002</v>
      </c>
      <c r="O5445" s="16" t="s">
        <v>15387</v>
      </c>
      <c r="P5445" s="17" t="s">
        <v>28</v>
      </c>
      <c r="Q5445" s="13" t="s">
        <v>40</v>
      </c>
      <c r="R5445" s="20" t="s">
        <v>26296</v>
      </c>
      <c r="S5445" s="16" t="s">
        <v>26297</v>
      </c>
      <c r="T5445" s="11" t="s">
        <v>15421</v>
      </c>
    </row>
    <row r="5446" spans="1:20" x14ac:dyDescent="0.2">
      <c r="A5446" t="s">
        <v>15384</v>
      </c>
      <c r="B5446" s="16">
        <v>1265158</v>
      </c>
      <c r="C5446" s="17" t="s">
        <v>5209</v>
      </c>
      <c r="D5446" s="18">
        <v>45013.470775462964</v>
      </c>
      <c r="E5446" s="18">
        <v>44927</v>
      </c>
      <c r="F5446" s="18">
        <v>46752</v>
      </c>
      <c r="G5446" s="21" t="s">
        <v>15385</v>
      </c>
      <c r="H5446" s="17" t="s">
        <v>142</v>
      </c>
      <c r="I5446" s="17" t="s">
        <v>9</v>
      </c>
      <c r="J5446" s="17" t="s">
        <v>15386</v>
      </c>
      <c r="K5446" s="17" t="s">
        <v>8622</v>
      </c>
      <c r="L5446" s="16">
        <v>5812</v>
      </c>
      <c r="M5446" s="17" t="s">
        <v>680</v>
      </c>
      <c r="N5446" s="18">
        <v>35446</v>
      </c>
      <c r="O5446" s="16" t="s">
        <v>15387</v>
      </c>
      <c r="P5446" s="17" t="s">
        <v>9</v>
      </c>
      <c r="Q5446" s="13" t="s">
        <v>39</v>
      </c>
      <c r="R5446" s="20" t="s">
        <v>26298</v>
      </c>
      <c r="S5446" s="16" t="s">
        <v>26299</v>
      </c>
      <c r="T5446" s="11" t="s">
        <v>15401</v>
      </c>
    </row>
    <row r="5447" spans="1:20" x14ac:dyDescent="0.2">
      <c r="A5447" t="s">
        <v>15384</v>
      </c>
      <c r="B5447" s="16">
        <v>1265164</v>
      </c>
      <c r="C5447" s="17" t="s">
        <v>5210</v>
      </c>
      <c r="D5447" s="18">
        <v>45013.497314814813</v>
      </c>
      <c r="E5447" s="18">
        <v>44927</v>
      </c>
      <c r="F5447" s="18">
        <v>45657</v>
      </c>
      <c r="G5447" s="21" t="s">
        <v>15433</v>
      </c>
      <c r="H5447" s="17" t="s">
        <v>158</v>
      </c>
      <c r="I5447" s="17" t="s">
        <v>21</v>
      </c>
      <c r="J5447" s="17" t="s">
        <v>15386</v>
      </c>
      <c r="K5447" s="17" t="s">
        <v>8622</v>
      </c>
      <c r="L5447" s="16">
        <v>1778</v>
      </c>
      <c r="M5447" s="17" t="s">
        <v>754</v>
      </c>
      <c r="N5447" s="18">
        <v>36482</v>
      </c>
      <c r="O5447" s="16" t="s">
        <v>15387</v>
      </c>
      <c r="P5447" s="17" t="s">
        <v>3</v>
      </c>
      <c r="Q5447" s="13" t="s">
        <v>40</v>
      </c>
      <c r="R5447" s="20" t="s">
        <v>26300</v>
      </c>
      <c r="S5447" s="16" t="s">
        <v>26301</v>
      </c>
      <c r="T5447" s="11" t="s">
        <v>15391</v>
      </c>
    </row>
    <row r="5448" spans="1:20" x14ac:dyDescent="0.2">
      <c r="A5448" t="s">
        <v>15384</v>
      </c>
      <c r="B5448" s="16">
        <v>1265178</v>
      </c>
      <c r="C5448" s="17" t="s">
        <v>5211</v>
      </c>
      <c r="D5448" s="18">
        <v>45090.444803240738</v>
      </c>
      <c r="E5448" s="18">
        <v>44958</v>
      </c>
      <c r="F5448" s="18">
        <v>45688</v>
      </c>
      <c r="G5448" s="21" t="s">
        <v>15433</v>
      </c>
      <c r="H5448" s="17" t="s">
        <v>157</v>
      </c>
      <c r="I5448" s="17" t="s">
        <v>14</v>
      </c>
      <c r="J5448" s="17" t="s">
        <v>15386</v>
      </c>
      <c r="K5448" s="17" t="s">
        <v>8622</v>
      </c>
      <c r="L5448" s="16">
        <v>5099</v>
      </c>
      <c r="M5448" s="17" t="s">
        <v>8756</v>
      </c>
      <c r="N5448" s="18">
        <v>35902</v>
      </c>
      <c r="O5448" s="16" t="s">
        <v>15387</v>
      </c>
      <c r="P5448" s="17" t="s">
        <v>15387</v>
      </c>
      <c r="Q5448" s="13" t="s">
        <v>40</v>
      </c>
      <c r="R5448" s="20" t="s">
        <v>26302</v>
      </c>
      <c r="S5448" s="16" t="s">
        <v>26303</v>
      </c>
      <c r="T5448" s="11" t="s">
        <v>15398</v>
      </c>
    </row>
    <row r="5449" spans="1:20" x14ac:dyDescent="0.2">
      <c r="A5449" t="s">
        <v>15384</v>
      </c>
      <c r="B5449" s="16">
        <v>1265181</v>
      </c>
      <c r="C5449" s="17" t="s">
        <v>5212</v>
      </c>
      <c r="D5449" s="18">
        <v>45091.434895833336</v>
      </c>
      <c r="E5449" s="18">
        <v>44927</v>
      </c>
      <c r="F5449" s="18">
        <v>45657</v>
      </c>
      <c r="G5449" s="21" t="s">
        <v>15433</v>
      </c>
      <c r="H5449" s="17" t="s">
        <v>143</v>
      </c>
      <c r="I5449" s="17" t="s">
        <v>28</v>
      </c>
      <c r="J5449" s="17" t="s">
        <v>15386</v>
      </c>
      <c r="K5449" s="17" t="s">
        <v>8622</v>
      </c>
      <c r="L5449" s="16">
        <v>6788</v>
      </c>
      <c r="M5449" s="17" t="s">
        <v>445</v>
      </c>
      <c r="N5449" s="18">
        <v>35471</v>
      </c>
      <c r="O5449" s="16" t="s">
        <v>15387</v>
      </c>
      <c r="P5449" s="17" t="s">
        <v>28</v>
      </c>
      <c r="Q5449" s="13" t="s">
        <v>39</v>
      </c>
      <c r="R5449" s="20" t="s">
        <v>26304</v>
      </c>
      <c r="S5449" s="16" t="s">
        <v>26305</v>
      </c>
      <c r="T5449" s="11" t="s">
        <v>15406</v>
      </c>
    </row>
    <row r="5450" spans="1:20" x14ac:dyDescent="0.2">
      <c r="A5450" t="s">
        <v>15384</v>
      </c>
      <c r="B5450" s="16">
        <v>1265184</v>
      </c>
      <c r="C5450" s="17" t="s">
        <v>13195</v>
      </c>
      <c r="D5450" s="18">
        <v>45020.865879629629</v>
      </c>
      <c r="E5450" s="18">
        <v>44958</v>
      </c>
      <c r="F5450" s="18">
        <v>45688</v>
      </c>
      <c r="G5450" s="21" t="s">
        <v>15433</v>
      </c>
      <c r="H5450" s="17" t="s">
        <v>157</v>
      </c>
      <c r="I5450" s="17" t="s">
        <v>14</v>
      </c>
      <c r="J5450" s="17" t="s">
        <v>15386</v>
      </c>
      <c r="K5450" s="17" t="s">
        <v>8622</v>
      </c>
      <c r="L5450" s="16">
        <v>5099</v>
      </c>
      <c r="M5450" s="17" t="s">
        <v>8756</v>
      </c>
      <c r="N5450" s="18">
        <v>33269</v>
      </c>
      <c r="O5450" s="16" t="s">
        <v>15387</v>
      </c>
      <c r="P5450" s="17" t="s">
        <v>14</v>
      </c>
      <c r="Q5450" s="13" t="s">
        <v>39</v>
      </c>
      <c r="R5450" s="20" t="s">
        <v>26306</v>
      </c>
      <c r="S5450" s="16" t="s">
        <v>26307</v>
      </c>
      <c r="T5450" s="11" t="s">
        <v>15398</v>
      </c>
    </row>
    <row r="5451" spans="1:20" x14ac:dyDescent="0.2">
      <c r="A5451" t="s">
        <v>15384</v>
      </c>
      <c r="B5451" s="16">
        <v>1265185</v>
      </c>
      <c r="C5451" s="17" t="s">
        <v>5213</v>
      </c>
      <c r="D5451" s="18">
        <v>45013.461238425924</v>
      </c>
      <c r="E5451" s="18">
        <v>44958</v>
      </c>
      <c r="F5451" s="18">
        <v>45688</v>
      </c>
      <c r="G5451" s="21" t="s">
        <v>15433</v>
      </c>
      <c r="H5451" s="17" t="s">
        <v>141</v>
      </c>
      <c r="I5451" s="17" t="s">
        <v>15392</v>
      </c>
      <c r="J5451" s="17" t="s">
        <v>15386</v>
      </c>
      <c r="K5451" s="17" t="s">
        <v>8622</v>
      </c>
      <c r="L5451" s="16">
        <v>1470</v>
      </c>
      <c r="M5451" s="17" t="s">
        <v>314</v>
      </c>
      <c r="N5451" s="18">
        <v>36304</v>
      </c>
      <c r="O5451" s="16" t="s">
        <v>15387</v>
      </c>
      <c r="P5451" s="17" t="s">
        <v>15387</v>
      </c>
      <c r="Q5451" s="13" t="s">
        <v>40</v>
      </c>
      <c r="R5451" s="20" t="s">
        <v>26308</v>
      </c>
      <c r="S5451" s="16" t="s">
        <v>26309</v>
      </c>
      <c r="T5451" s="11" t="s">
        <v>15391</v>
      </c>
    </row>
    <row r="5452" spans="1:20" x14ac:dyDescent="0.2">
      <c r="A5452" t="s">
        <v>15384</v>
      </c>
      <c r="B5452" s="16">
        <v>1265186</v>
      </c>
      <c r="C5452" s="17" t="s">
        <v>5214</v>
      </c>
      <c r="D5452" s="18">
        <v>45090.448321759257</v>
      </c>
      <c r="E5452" s="18">
        <v>44958</v>
      </c>
      <c r="F5452" s="18">
        <v>45688</v>
      </c>
      <c r="G5452" s="21" t="s">
        <v>15433</v>
      </c>
      <c r="H5452" s="17" t="s">
        <v>157</v>
      </c>
      <c r="I5452" s="17" t="s">
        <v>14</v>
      </c>
      <c r="J5452" s="17" t="s">
        <v>15386</v>
      </c>
      <c r="K5452" s="17" t="s">
        <v>8622</v>
      </c>
      <c r="L5452" s="16">
        <v>5099</v>
      </c>
      <c r="M5452" s="17" t="s">
        <v>8756</v>
      </c>
      <c r="N5452" s="18">
        <v>31597</v>
      </c>
      <c r="O5452" s="16" t="s">
        <v>15387</v>
      </c>
      <c r="P5452" s="17" t="s">
        <v>244</v>
      </c>
      <c r="Q5452" s="13" t="s">
        <v>40</v>
      </c>
      <c r="R5452" s="20" t="s">
        <v>26310</v>
      </c>
      <c r="S5452" s="16" t="s">
        <v>26311</v>
      </c>
      <c r="T5452" s="11" t="s">
        <v>15398</v>
      </c>
    </row>
    <row r="5453" spans="1:20" x14ac:dyDescent="0.2">
      <c r="A5453" t="s">
        <v>15384</v>
      </c>
      <c r="B5453" s="16">
        <v>1265188</v>
      </c>
      <c r="C5453" s="17" t="s">
        <v>5215</v>
      </c>
      <c r="D5453" s="18">
        <v>45026.424560185187</v>
      </c>
      <c r="E5453" s="18">
        <v>44927</v>
      </c>
      <c r="F5453" s="18">
        <v>45657</v>
      </c>
      <c r="G5453" s="21" t="s">
        <v>15433</v>
      </c>
      <c r="H5453" s="17" t="s">
        <v>173</v>
      </c>
      <c r="I5453" s="17" t="s">
        <v>18</v>
      </c>
      <c r="J5453" s="17" t="s">
        <v>15386</v>
      </c>
      <c r="K5453" s="17" t="s">
        <v>8622</v>
      </c>
      <c r="L5453" s="16">
        <v>4268</v>
      </c>
      <c r="M5453" s="17" t="s">
        <v>542</v>
      </c>
      <c r="N5453" s="18">
        <v>34825</v>
      </c>
      <c r="O5453" s="16" t="s">
        <v>15387</v>
      </c>
      <c r="P5453" s="17" t="s">
        <v>18</v>
      </c>
      <c r="Q5453" s="13" t="s">
        <v>39</v>
      </c>
      <c r="R5453" s="20" t="s">
        <v>26312</v>
      </c>
      <c r="S5453" s="16" t="s">
        <v>26313</v>
      </c>
      <c r="T5453" s="11" t="s">
        <v>15406</v>
      </c>
    </row>
    <row r="5454" spans="1:20" x14ac:dyDescent="0.2">
      <c r="A5454" t="s">
        <v>15384</v>
      </c>
      <c r="B5454" s="16">
        <v>1265192</v>
      </c>
      <c r="C5454" s="17" t="s">
        <v>5216</v>
      </c>
      <c r="D5454" s="18">
        <v>45013.540648148148</v>
      </c>
      <c r="E5454" s="18">
        <v>44927</v>
      </c>
      <c r="F5454" s="18">
        <v>45657</v>
      </c>
      <c r="G5454" s="21" t="s">
        <v>15433</v>
      </c>
      <c r="H5454" s="17" t="s">
        <v>155</v>
      </c>
      <c r="I5454" s="17" t="s">
        <v>18</v>
      </c>
      <c r="J5454" s="17" t="s">
        <v>15386</v>
      </c>
      <c r="K5454" s="17" t="s">
        <v>8622</v>
      </c>
      <c r="L5454" s="16">
        <v>1690</v>
      </c>
      <c r="M5454" s="17" t="s">
        <v>821</v>
      </c>
      <c r="N5454" s="18">
        <v>35390</v>
      </c>
      <c r="O5454" s="16" t="s">
        <v>15387</v>
      </c>
      <c r="P5454" s="17" t="s">
        <v>18</v>
      </c>
      <c r="Q5454" s="13" t="s">
        <v>39</v>
      </c>
      <c r="R5454" s="20" t="s">
        <v>26314</v>
      </c>
      <c r="S5454" s="16" t="s">
        <v>26315</v>
      </c>
      <c r="T5454" s="11" t="s">
        <v>15398</v>
      </c>
    </row>
    <row r="5455" spans="1:20" x14ac:dyDescent="0.2">
      <c r="A5455" t="s">
        <v>15384</v>
      </c>
      <c r="B5455" s="16">
        <v>1265193</v>
      </c>
      <c r="C5455" s="17" t="s">
        <v>5217</v>
      </c>
      <c r="D5455" s="18">
        <v>45013.496412037035</v>
      </c>
      <c r="E5455" s="18">
        <v>44927</v>
      </c>
      <c r="F5455" s="18">
        <v>45657</v>
      </c>
      <c r="G5455" s="21" t="s">
        <v>15433</v>
      </c>
      <c r="H5455" s="17" t="s">
        <v>170</v>
      </c>
      <c r="I5455" s="17" t="s">
        <v>15482</v>
      </c>
      <c r="J5455" s="17" t="s">
        <v>15386</v>
      </c>
      <c r="K5455" s="17" t="s">
        <v>8622</v>
      </c>
      <c r="L5455" s="16">
        <v>2423</v>
      </c>
      <c r="M5455" s="17" t="s">
        <v>847</v>
      </c>
      <c r="N5455" s="18">
        <v>36533</v>
      </c>
      <c r="O5455" s="16" t="s">
        <v>15387</v>
      </c>
      <c r="P5455" s="17" t="s">
        <v>3</v>
      </c>
      <c r="Q5455" s="13" t="s">
        <v>39</v>
      </c>
      <c r="R5455" s="20" t="s">
        <v>26316</v>
      </c>
      <c r="S5455" s="16" t="s">
        <v>26317</v>
      </c>
      <c r="T5455" s="11" t="s">
        <v>15398</v>
      </c>
    </row>
    <row r="5456" spans="1:20" x14ac:dyDescent="0.2">
      <c r="A5456" t="s">
        <v>15384</v>
      </c>
      <c r="B5456" s="16">
        <v>1265196</v>
      </c>
      <c r="C5456" s="17" t="s">
        <v>5218</v>
      </c>
      <c r="D5456" s="18">
        <v>45021.43236111111</v>
      </c>
      <c r="E5456" s="18">
        <v>44958</v>
      </c>
      <c r="F5456" s="18">
        <v>45688</v>
      </c>
      <c r="G5456" s="21" t="s">
        <v>15433</v>
      </c>
      <c r="H5456" s="17" t="s">
        <v>157</v>
      </c>
      <c r="I5456" s="17" t="s">
        <v>14</v>
      </c>
      <c r="J5456" s="17" t="s">
        <v>15386</v>
      </c>
      <c r="K5456" s="17" t="s">
        <v>8622</v>
      </c>
      <c r="L5456" s="16">
        <v>5099</v>
      </c>
      <c r="M5456" s="17" t="s">
        <v>8756</v>
      </c>
      <c r="N5456" s="18">
        <v>34803</v>
      </c>
      <c r="O5456" s="16" t="s">
        <v>25</v>
      </c>
      <c r="P5456" s="17" t="s">
        <v>15388</v>
      </c>
      <c r="Q5456" s="13" t="s">
        <v>40</v>
      </c>
      <c r="R5456" s="20" t="s">
        <v>26318</v>
      </c>
      <c r="S5456" s="16" t="s">
        <v>26319</v>
      </c>
      <c r="T5456" s="11" t="s">
        <v>15398</v>
      </c>
    </row>
    <row r="5457" spans="1:20" x14ac:dyDescent="0.2">
      <c r="A5457" t="s">
        <v>15384</v>
      </c>
      <c r="B5457" s="16">
        <v>1265197</v>
      </c>
      <c r="C5457" s="17" t="s">
        <v>13196</v>
      </c>
      <c r="D5457" s="18">
        <v>45021.430127314816</v>
      </c>
      <c r="E5457" s="18">
        <v>44958</v>
      </c>
      <c r="F5457" s="18">
        <v>45688</v>
      </c>
      <c r="G5457" s="21" t="s">
        <v>15433</v>
      </c>
      <c r="H5457" s="17" t="s">
        <v>157</v>
      </c>
      <c r="I5457" s="17" t="s">
        <v>14</v>
      </c>
      <c r="J5457" s="17" t="s">
        <v>15386</v>
      </c>
      <c r="K5457" s="17" t="s">
        <v>8622</v>
      </c>
      <c r="L5457" s="16">
        <v>5099</v>
      </c>
      <c r="M5457" s="17" t="s">
        <v>8756</v>
      </c>
      <c r="N5457" s="18">
        <v>32681</v>
      </c>
      <c r="O5457" s="16" t="s">
        <v>15387</v>
      </c>
      <c r="P5457" s="17" t="s">
        <v>14</v>
      </c>
      <c r="Q5457" s="13" t="s">
        <v>40</v>
      </c>
      <c r="R5457" s="20" t="s">
        <v>26320</v>
      </c>
      <c r="S5457" s="16" t="s">
        <v>26321</v>
      </c>
      <c r="T5457" s="11" t="s">
        <v>15398</v>
      </c>
    </row>
    <row r="5458" spans="1:20" x14ac:dyDescent="0.2">
      <c r="A5458" t="s">
        <v>15384</v>
      </c>
      <c r="B5458" s="16">
        <v>1265198</v>
      </c>
      <c r="C5458" s="17" t="s">
        <v>5219</v>
      </c>
      <c r="D5458" s="18">
        <v>45026.428136574075</v>
      </c>
      <c r="E5458" s="18">
        <v>44958</v>
      </c>
      <c r="F5458" s="18">
        <v>45688</v>
      </c>
      <c r="G5458" s="21" t="s">
        <v>15433</v>
      </c>
      <c r="H5458" s="17" t="s">
        <v>157</v>
      </c>
      <c r="I5458" s="17" t="s">
        <v>14</v>
      </c>
      <c r="J5458" s="17" t="s">
        <v>15386</v>
      </c>
      <c r="K5458" s="17" t="s">
        <v>8622</v>
      </c>
      <c r="L5458" s="16">
        <v>5099</v>
      </c>
      <c r="M5458" s="17" t="s">
        <v>8756</v>
      </c>
      <c r="N5458" s="18">
        <v>27364</v>
      </c>
      <c r="O5458" s="16" t="s">
        <v>15387</v>
      </c>
      <c r="P5458" s="17" t="s">
        <v>14</v>
      </c>
      <c r="Q5458" s="13" t="s">
        <v>40</v>
      </c>
      <c r="R5458" s="20" t="s">
        <v>26322</v>
      </c>
      <c r="S5458" s="16" t="s">
        <v>26323</v>
      </c>
      <c r="T5458" s="11" t="s">
        <v>15398</v>
      </c>
    </row>
    <row r="5459" spans="1:20" x14ac:dyDescent="0.2">
      <c r="A5459" t="s">
        <v>15384</v>
      </c>
      <c r="B5459" s="16">
        <v>1265223</v>
      </c>
      <c r="C5459" s="17" t="s">
        <v>5220</v>
      </c>
      <c r="D5459" s="18">
        <v>45015.43246527778</v>
      </c>
      <c r="E5459" s="18">
        <v>44927</v>
      </c>
      <c r="F5459" s="18">
        <v>45657</v>
      </c>
      <c r="G5459" s="21" t="s">
        <v>15433</v>
      </c>
      <c r="H5459" s="17" t="s">
        <v>158</v>
      </c>
      <c r="I5459" s="17" t="s">
        <v>21</v>
      </c>
      <c r="J5459" s="17" t="s">
        <v>15386</v>
      </c>
      <c r="K5459" s="17" t="s">
        <v>8622</v>
      </c>
      <c r="L5459" s="16">
        <v>1778</v>
      </c>
      <c r="M5459" s="17" t="s">
        <v>754</v>
      </c>
      <c r="N5459" s="18">
        <v>35495</v>
      </c>
      <c r="O5459" s="16" t="s">
        <v>15387</v>
      </c>
      <c r="P5459" s="17" t="s">
        <v>15392</v>
      </c>
      <c r="Q5459" s="13" t="s">
        <v>39</v>
      </c>
      <c r="R5459" s="20" t="s">
        <v>26324</v>
      </c>
      <c r="S5459" s="16" t="s">
        <v>26325</v>
      </c>
      <c r="T5459" s="11" t="s">
        <v>15391</v>
      </c>
    </row>
    <row r="5460" spans="1:20" x14ac:dyDescent="0.2">
      <c r="A5460" t="s">
        <v>15384</v>
      </c>
      <c r="B5460" s="16">
        <v>1277752</v>
      </c>
      <c r="C5460" s="17" t="s">
        <v>8161</v>
      </c>
      <c r="D5460" s="18">
        <v>45026.421574074076</v>
      </c>
      <c r="E5460" s="18">
        <v>44958</v>
      </c>
      <c r="F5460" s="18">
        <v>45688</v>
      </c>
      <c r="G5460" s="21" t="s">
        <v>15433</v>
      </c>
      <c r="H5460" s="17" t="s">
        <v>145</v>
      </c>
      <c r="I5460" s="17" t="s">
        <v>15</v>
      </c>
      <c r="J5460" s="17" t="s">
        <v>15386</v>
      </c>
      <c r="K5460" s="17" t="s">
        <v>8622</v>
      </c>
      <c r="L5460" s="16">
        <v>3909</v>
      </c>
      <c r="M5460" s="17" t="s">
        <v>8681</v>
      </c>
      <c r="N5460" s="18">
        <v>36612</v>
      </c>
      <c r="O5460" s="16" t="s">
        <v>15387</v>
      </c>
      <c r="P5460" s="17" t="s">
        <v>15</v>
      </c>
      <c r="Q5460" s="13" t="s">
        <v>40</v>
      </c>
      <c r="R5460" s="20" t="s">
        <v>26326</v>
      </c>
      <c r="S5460" s="16" t="s">
        <v>26327</v>
      </c>
      <c r="T5460" s="11" t="s">
        <v>15398</v>
      </c>
    </row>
    <row r="5461" spans="1:20" x14ac:dyDescent="0.2">
      <c r="A5461" t="s">
        <v>15384</v>
      </c>
      <c r="B5461" s="16">
        <v>1265231</v>
      </c>
      <c r="C5461" s="17" t="s">
        <v>13199</v>
      </c>
      <c r="D5461" s="18">
        <v>45019.473391203705</v>
      </c>
      <c r="E5461" s="18">
        <v>44927</v>
      </c>
      <c r="F5461" s="18">
        <v>45657</v>
      </c>
      <c r="G5461" s="21" t="s">
        <v>15433</v>
      </c>
      <c r="H5461" s="17" t="s">
        <v>146</v>
      </c>
      <c r="I5461" s="17" t="s">
        <v>15436</v>
      </c>
      <c r="J5461" s="17" t="s">
        <v>15386</v>
      </c>
      <c r="K5461" s="17" t="s">
        <v>8622</v>
      </c>
      <c r="L5461" s="16">
        <v>554</v>
      </c>
      <c r="M5461" s="17" t="s">
        <v>700</v>
      </c>
      <c r="N5461" s="18">
        <v>35570</v>
      </c>
      <c r="O5461" s="16" t="s">
        <v>15387</v>
      </c>
      <c r="P5461" s="17" t="s">
        <v>15387</v>
      </c>
      <c r="Q5461" s="13" t="s">
        <v>39</v>
      </c>
      <c r="R5461" s="20" t="s">
        <v>26328</v>
      </c>
      <c r="S5461" s="16" t="s">
        <v>26329</v>
      </c>
      <c r="T5461" s="11" t="s">
        <v>15406</v>
      </c>
    </row>
    <row r="5462" spans="1:20" x14ac:dyDescent="0.2">
      <c r="A5462" t="s">
        <v>15384</v>
      </c>
      <c r="B5462" s="16">
        <v>1265237</v>
      </c>
      <c r="C5462" s="17" t="s">
        <v>13200</v>
      </c>
      <c r="D5462" s="18">
        <v>45020.86277777778</v>
      </c>
      <c r="E5462" s="18">
        <v>44958</v>
      </c>
      <c r="F5462" s="18">
        <v>45688</v>
      </c>
      <c r="G5462" s="21" t="s">
        <v>15433</v>
      </c>
      <c r="H5462" s="17" t="s">
        <v>157</v>
      </c>
      <c r="I5462" s="17" t="s">
        <v>14</v>
      </c>
      <c r="J5462" s="17" t="s">
        <v>15386</v>
      </c>
      <c r="K5462" s="17" t="s">
        <v>8622</v>
      </c>
      <c r="L5462" s="16">
        <v>5099</v>
      </c>
      <c r="M5462" s="17" t="s">
        <v>8756</v>
      </c>
      <c r="N5462" s="18">
        <v>34579</v>
      </c>
      <c r="O5462" s="16" t="s">
        <v>15387</v>
      </c>
      <c r="P5462" s="17" t="s">
        <v>14</v>
      </c>
      <c r="Q5462" s="13" t="s">
        <v>39</v>
      </c>
      <c r="R5462" s="20" t="s">
        <v>26330</v>
      </c>
      <c r="S5462" s="16" t="s">
        <v>26331</v>
      </c>
      <c r="T5462" s="11" t="s">
        <v>15398</v>
      </c>
    </row>
    <row r="5463" spans="1:20" x14ac:dyDescent="0.2">
      <c r="A5463" t="s">
        <v>15384</v>
      </c>
      <c r="B5463" s="16">
        <v>1265244</v>
      </c>
      <c r="C5463" s="17" t="s">
        <v>5222</v>
      </c>
      <c r="D5463" s="18">
        <v>45013.513275462959</v>
      </c>
      <c r="E5463" s="18">
        <v>44986</v>
      </c>
      <c r="F5463" s="18">
        <v>45716</v>
      </c>
      <c r="G5463" s="21" t="s">
        <v>15433</v>
      </c>
      <c r="H5463" s="17" t="s">
        <v>140</v>
      </c>
      <c r="I5463" s="17" t="s">
        <v>15441</v>
      </c>
      <c r="J5463" s="17" t="s">
        <v>15386</v>
      </c>
      <c r="K5463" s="17" t="s">
        <v>8622</v>
      </c>
      <c r="L5463" s="16">
        <v>3950</v>
      </c>
      <c r="M5463" s="17" t="s">
        <v>330</v>
      </c>
      <c r="N5463" s="18">
        <v>34675</v>
      </c>
      <c r="O5463" s="16" t="s">
        <v>15387</v>
      </c>
      <c r="P5463" s="17" t="s">
        <v>15442</v>
      </c>
      <c r="Q5463" s="13" t="s">
        <v>40</v>
      </c>
      <c r="R5463" s="20" t="s">
        <v>26332</v>
      </c>
      <c r="S5463" s="16" t="s">
        <v>26333</v>
      </c>
      <c r="T5463" s="11" t="s">
        <v>15391</v>
      </c>
    </row>
    <row r="5464" spans="1:20" x14ac:dyDescent="0.2">
      <c r="A5464" t="s">
        <v>15384</v>
      </c>
      <c r="B5464" s="16">
        <v>1265249</v>
      </c>
      <c r="C5464" s="17" t="s">
        <v>5223</v>
      </c>
      <c r="D5464" s="18">
        <v>45013.528923611113</v>
      </c>
      <c r="E5464" s="18">
        <v>44958</v>
      </c>
      <c r="F5464" s="18">
        <v>45688</v>
      </c>
      <c r="G5464" s="21" t="s">
        <v>15433</v>
      </c>
      <c r="H5464" s="17" t="s">
        <v>182</v>
      </c>
      <c r="I5464" s="17" t="s">
        <v>9</v>
      </c>
      <c r="J5464" s="17" t="s">
        <v>15386</v>
      </c>
      <c r="K5464" s="17" t="s">
        <v>8622</v>
      </c>
      <c r="L5464" s="16">
        <v>4275</v>
      </c>
      <c r="M5464" s="17" t="s">
        <v>606</v>
      </c>
      <c r="N5464" s="18">
        <v>35747</v>
      </c>
      <c r="O5464" s="16" t="s">
        <v>15387</v>
      </c>
      <c r="P5464" s="17" t="s">
        <v>11</v>
      </c>
      <c r="Q5464" s="13" t="s">
        <v>39</v>
      </c>
      <c r="R5464" s="20" t="s">
        <v>26334</v>
      </c>
      <c r="S5464" s="16" t="s">
        <v>26335</v>
      </c>
      <c r="T5464" s="11" t="s">
        <v>15398</v>
      </c>
    </row>
    <row r="5465" spans="1:20" x14ac:dyDescent="0.2">
      <c r="A5465" t="s">
        <v>15384</v>
      </c>
      <c r="B5465" s="16">
        <v>1265261</v>
      </c>
      <c r="C5465" s="17" t="s">
        <v>5224</v>
      </c>
      <c r="D5465" s="18">
        <v>45013.529513888891</v>
      </c>
      <c r="E5465" s="18">
        <v>44958</v>
      </c>
      <c r="F5465" s="18">
        <v>45688</v>
      </c>
      <c r="G5465" s="21" t="s">
        <v>15433</v>
      </c>
      <c r="H5465" s="17" t="s">
        <v>153</v>
      </c>
      <c r="I5465" s="17" t="s">
        <v>15436</v>
      </c>
      <c r="J5465" s="17" t="s">
        <v>15386</v>
      </c>
      <c r="K5465" s="17" t="s">
        <v>8622</v>
      </c>
      <c r="L5465" s="16">
        <v>1181</v>
      </c>
      <c r="M5465" s="17" t="s">
        <v>265</v>
      </c>
      <c r="N5465" s="18">
        <v>32557</v>
      </c>
      <c r="O5465" s="16" t="s">
        <v>15387</v>
      </c>
      <c r="P5465" s="17" t="s">
        <v>15387</v>
      </c>
      <c r="Q5465" s="13" t="s">
        <v>39</v>
      </c>
      <c r="R5465" s="20" t="s">
        <v>26336</v>
      </c>
      <c r="S5465" s="16" t="s">
        <v>26337</v>
      </c>
      <c r="T5465" s="11" t="s">
        <v>15395</v>
      </c>
    </row>
    <row r="5466" spans="1:20" x14ac:dyDescent="0.2">
      <c r="A5466" t="s">
        <v>15384</v>
      </c>
      <c r="B5466" s="16">
        <v>1265270</v>
      </c>
      <c r="C5466" s="17" t="s">
        <v>5225</v>
      </c>
      <c r="D5466" s="18">
        <v>45013.516932870371</v>
      </c>
      <c r="E5466" s="18">
        <v>44958</v>
      </c>
      <c r="F5466" s="18">
        <v>45688</v>
      </c>
      <c r="G5466" s="21" t="s">
        <v>15433</v>
      </c>
      <c r="H5466" s="17" t="s">
        <v>145</v>
      </c>
      <c r="I5466" s="17" t="s">
        <v>10</v>
      </c>
      <c r="J5466" s="17" t="s">
        <v>15386</v>
      </c>
      <c r="K5466" s="17" t="s">
        <v>8622</v>
      </c>
      <c r="L5466" s="16">
        <v>1702</v>
      </c>
      <c r="M5466" s="17" t="s">
        <v>778</v>
      </c>
      <c r="N5466" s="18">
        <v>36061</v>
      </c>
      <c r="O5466" s="16" t="s">
        <v>15387</v>
      </c>
      <c r="P5466" s="17" t="s">
        <v>15392</v>
      </c>
      <c r="Q5466" s="13" t="s">
        <v>39</v>
      </c>
      <c r="R5466" s="20" t="s">
        <v>26338</v>
      </c>
      <c r="S5466" s="16" t="s">
        <v>26339</v>
      </c>
      <c r="T5466" s="11" t="s">
        <v>15398</v>
      </c>
    </row>
    <row r="5467" spans="1:20" x14ac:dyDescent="0.2">
      <c r="A5467" t="s">
        <v>15384</v>
      </c>
      <c r="B5467" s="16">
        <v>1265277</v>
      </c>
      <c r="C5467" s="17" t="s">
        <v>5226</v>
      </c>
      <c r="D5467" s="18">
        <v>45013.450173611112</v>
      </c>
      <c r="E5467" s="18">
        <v>44958</v>
      </c>
      <c r="F5467" s="18">
        <v>45688</v>
      </c>
      <c r="G5467" s="21" t="s">
        <v>15433</v>
      </c>
      <c r="H5467" s="17" t="s">
        <v>144</v>
      </c>
      <c r="I5467" s="17" t="s">
        <v>7</v>
      </c>
      <c r="J5467" s="17" t="s">
        <v>15386</v>
      </c>
      <c r="K5467" s="17" t="s">
        <v>8622</v>
      </c>
      <c r="L5467" s="16">
        <v>2031</v>
      </c>
      <c r="M5467" s="17" t="s">
        <v>399</v>
      </c>
      <c r="N5467" s="18">
        <v>31192</v>
      </c>
      <c r="O5467" s="16" t="s">
        <v>15387</v>
      </c>
      <c r="P5467" s="17" t="s">
        <v>15392</v>
      </c>
      <c r="Q5467" s="13" t="s">
        <v>40</v>
      </c>
      <c r="R5467" s="20" t="s">
        <v>26340</v>
      </c>
      <c r="S5467" s="16" t="s">
        <v>26341</v>
      </c>
      <c r="T5467" s="11" t="s">
        <v>15401</v>
      </c>
    </row>
    <row r="5468" spans="1:20" x14ac:dyDescent="0.2">
      <c r="A5468" t="s">
        <v>15384</v>
      </c>
      <c r="B5468" s="16">
        <v>1265283</v>
      </c>
      <c r="C5468" s="17" t="s">
        <v>5227</v>
      </c>
      <c r="D5468" s="18">
        <v>45013.511678240742</v>
      </c>
      <c r="E5468" s="18">
        <v>44958</v>
      </c>
      <c r="F5468" s="18">
        <v>45688</v>
      </c>
      <c r="G5468" s="21" t="s">
        <v>15433</v>
      </c>
      <c r="H5468" s="17" t="s">
        <v>144</v>
      </c>
      <c r="I5468" s="17" t="s">
        <v>15409</v>
      </c>
      <c r="J5468" s="17" t="s">
        <v>15386</v>
      </c>
      <c r="K5468" s="17" t="s">
        <v>8622</v>
      </c>
      <c r="L5468" s="16">
        <v>1335</v>
      </c>
      <c r="M5468" s="17" t="s">
        <v>478</v>
      </c>
      <c r="N5468" s="18">
        <v>35747</v>
      </c>
      <c r="O5468" s="16" t="s">
        <v>15387</v>
      </c>
      <c r="P5468" s="17" t="s">
        <v>15469</v>
      </c>
      <c r="Q5468" s="13" t="s">
        <v>39</v>
      </c>
      <c r="R5468" s="20" t="s">
        <v>26342</v>
      </c>
      <c r="S5468" s="16" t="s">
        <v>26343</v>
      </c>
      <c r="T5468" s="11" t="s">
        <v>15401</v>
      </c>
    </row>
    <row r="5469" spans="1:20" x14ac:dyDescent="0.2">
      <c r="A5469" t="s">
        <v>15384</v>
      </c>
      <c r="B5469" s="16">
        <v>1265285</v>
      </c>
      <c r="C5469" s="17" t="s">
        <v>5228</v>
      </c>
      <c r="D5469" s="18">
        <v>45083.406689814816</v>
      </c>
      <c r="E5469" s="18">
        <v>44927</v>
      </c>
      <c r="F5469" s="18">
        <v>45657</v>
      </c>
      <c r="G5469" s="21" t="s">
        <v>15433</v>
      </c>
      <c r="H5469" s="17" t="s">
        <v>143</v>
      </c>
      <c r="I5469" s="17" t="s">
        <v>28</v>
      </c>
      <c r="J5469" s="17" t="s">
        <v>15386</v>
      </c>
      <c r="K5469" s="17" t="s">
        <v>8622</v>
      </c>
      <c r="L5469" s="16">
        <v>6788</v>
      </c>
      <c r="M5469" s="17" t="s">
        <v>445</v>
      </c>
      <c r="N5469" s="18">
        <v>35790</v>
      </c>
      <c r="O5469" s="16" t="s">
        <v>15387</v>
      </c>
      <c r="P5469" s="17" t="s">
        <v>28</v>
      </c>
      <c r="Q5469" s="13" t="s">
        <v>40</v>
      </c>
      <c r="R5469" s="20" t="s">
        <v>26344</v>
      </c>
      <c r="S5469" s="16" t="s">
        <v>26345</v>
      </c>
      <c r="T5469" s="11" t="s">
        <v>15406</v>
      </c>
    </row>
    <row r="5470" spans="1:20" x14ac:dyDescent="0.2">
      <c r="A5470" t="s">
        <v>15384</v>
      </c>
      <c r="B5470" s="16">
        <v>1265291</v>
      </c>
      <c r="C5470" s="17" t="s">
        <v>13201</v>
      </c>
      <c r="D5470" s="18">
        <v>45026.421747685185</v>
      </c>
      <c r="E5470" s="18">
        <v>44958</v>
      </c>
      <c r="F5470" s="18">
        <v>45688</v>
      </c>
      <c r="G5470" s="21" t="s">
        <v>15433</v>
      </c>
      <c r="H5470" s="17" t="s">
        <v>157</v>
      </c>
      <c r="I5470" s="17" t="s">
        <v>14</v>
      </c>
      <c r="J5470" s="17" t="s">
        <v>15386</v>
      </c>
      <c r="K5470" s="17" t="s">
        <v>8622</v>
      </c>
      <c r="L5470" s="16">
        <v>5099</v>
      </c>
      <c r="M5470" s="17" t="s">
        <v>8756</v>
      </c>
      <c r="N5470" s="18">
        <v>35193</v>
      </c>
      <c r="O5470" s="16" t="s">
        <v>15387</v>
      </c>
      <c r="P5470" s="17" t="s">
        <v>14</v>
      </c>
      <c r="Q5470" s="13" t="s">
        <v>39</v>
      </c>
      <c r="R5470" s="20" t="s">
        <v>26346</v>
      </c>
      <c r="S5470" s="16" t="s">
        <v>26347</v>
      </c>
      <c r="T5470" s="11" t="s">
        <v>15398</v>
      </c>
    </row>
    <row r="5471" spans="1:20" x14ac:dyDescent="0.2">
      <c r="A5471" t="s">
        <v>15384</v>
      </c>
      <c r="B5471" s="16">
        <v>1265295</v>
      </c>
      <c r="C5471" s="17" t="s">
        <v>5229</v>
      </c>
      <c r="D5471" s="18">
        <v>45013.500520833331</v>
      </c>
      <c r="E5471" s="18">
        <v>44958</v>
      </c>
      <c r="F5471" s="18">
        <v>45688</v>
      </c>
      <c r="G5471" s="21" t="s">
        <v>15433</v>
      </c>
      <c r="H5471" s="17" t="s">
        <v>145</v>
      </c>
      <c r="I5471" s="17" t="s">
        <v>15392</v>
      </c>
      <c r="J5471" s="17" t="s">
        <v>15386</v>
      </c>
      <c r="K5471" s="17" t="s">
        <v>8622</v>
      </c>
      <c r="L5471" s="16">
        <v>711</v>
      </c>
      <c r="M5471" s="17" t="s">
        <v>801</v>
      </c>
      <c r="N5471" s="18">
        <v>23323</v>
      </c>
      <c r="O5471" s="16" t="s">
        <v>15387</v>
      </c>
      <c r="P5471" s="17" t="s">
        <v>15392</v>
      </c>
      <c r="Q5471" s="13" t="s">
        <v>39</v>
      </c>
      <c r="R5471" s="20" t="s">
        <v>26348</v>
      </c>
      <c r="S5471" s="16" t="s">
        <v>26349</v>
      </c>
      <c r="T5471" s="11" t="s">
        <v>15401</v>
      </c>
    </row>
    <row r="5472" spans="1:20" x14ac:dyDescent="0.2">
      <c r="A5472" t="s">
        <v>15384</v>
      </c>
      <c r="B5472" s="16">
        <v>1265297</v>
      </c>
      <c r="C5472" s="17" t="s">
        <v>5230</v>
      </c>
      <c r="D5472" s="18">
        <v>45013.45684027778</v>
      </c>
      <c r="E5472" s="18">
        <v>44927</v>
      </c>
      <c r="F5472" s="18">
        <v>45657</v>
      </c>
      <c r="G5472" s="21" t="s">
        <v>15433</v>
      </c>
      <c r="H5472" s="17" t="s">
        <v>155</v>
      </c>
      <c r="I5472" s="17" t="s">
        <v>18</v>
      </c>
      <c r="J5472" s="17" t="s">
        <v>15386</v>
      </c>
      <c r="K5472" s="17" t="s">
        <v>8622</v>
      </c>
      <c r="L5472" s="16">
        <v>6184</v>
      </c>
      <c r="M5472" s="17" t="s">
        <v>974</v>
      </c>
      <c r="N5472" s="18">
        <v>35295</v>
      </c>
      <c r="O5472" s="16" t="s">
        <v>15387</v>
      </c>
      <c r="P5472" s="17" t="s">
        <v>18</v>
      </c>
      <c r="Q5472" s="13" t="s">
        <v>39</v>
      </c>
      <c r="R5472" s="20" t="s">
        <v>26350</v>
      </c>
      <c r="S5472" s="16" t="s">
        <v>26351</v>
      </c>
      <c r="T5472" s="11" t="s">
        <v>15395</v>
      </c>
    </row>
    <row r="5473" spans="1:20" x14ac:dyDescent="0.2">
      <c r="A5473" t="s">
        <v>15384</v>
      </c>
      <c r="B5473" s="16">
        <v>1265300</v>
      </c>
      <c r="C5473" s="17" t="s">
        <v>5231</v>
      </c>
      <c r="D5473" s="18">
        <v>45013.51635416667</v>
      </c>
      <c r="E5473" s="18">
        <v>44958</v>
      </c>
      <c r="F5473" s="18">
        <v>45688</v>
      </c>
      <c r="G5473" s="21" t="s">
        <v>15433</v>
      </c>
      <c r="H5473" s="17" t="s">
        <v>145</v>
      </c>
      <c r="I5473" s="17" t="s">
        <v>26</v>
      </c>
      <c r="J5473" s="17" t="s">
        <v>15386</v>
      </c>
      <c r="K5473" s="17" t="s">
        <v>8622</v>
      </c>
      <c r="L5473" s="16">
        <v>1660</v>
      </c>
      <c r="M5473" s="17" t="s">
        <v>276</v>
      </c>
      <c r="N5473" s="18">
        <v>36518</v>
      </c>
      <c r="O5473" s="16" t="s">
        <v>15387</v>
      </c>
      <c r="P5473" s="17" t="s">
        <v>26</v>
      </c>
      <c r="Q5473" s="13" t="s">
        <v>40</v>
      </c>
      <c r="R5473" s="20" t="s">
        <v>26352</v>
      </c>
      <c r="S5473" s="16" t="s">
        <v>26353</v>
      </c>
      <c r="T5473" s="11" t="s">
        <v>15401</v>
      </c>
    </row>
    <row r="5474" spans="1:20" x14ac:dyDescent="0.2">
      <c r="A5474" t="s">
        <v>15384</v>
      </c>
      <c r="B5474" s="16">
        <v>1265309</v>
      </c>
      <c r="C5474" s="17" t="s">
        <v>5233</v>
      </c>
      <c r="D5474" s="18">
        <v>45090.453182870369</v>
      </c>
      <c r="E5474" s="18">
        <v>44927</v>
      </c>
      <c r="F5474" s="18">
        <v>45657</v>
      </c>
      <c r="G5474" s="21" t="s">
        <v>15433</v>
      </c>
      <c r="H5474" s="17" t="s">
        <v>143</v>
      </c>
      <c r="I5474" s="17" t="s">
        <v>28</v>
      </c>
      <c r="J5474" s="17" t="s">
        <v>15386</v>
      </c>
      <c r="K5474" s="17" t="s">
        <v>8622</v>
      </c>
      <c r="L5474" s="16">
        <v>6418</v>
      </c>
      <c r="M5474" s="17" t="s">
        <v>287</v>
      </c>
      <c r="N5474" s="18">
        <v>34636</v>
      </c>
      <c r="O5474" s="16" t="s">
        <v>15387</v>
      </c>
      <c r="P5474" s="17" t="s">
        <v>28</v>
      </c>
      <c r="Q5474" s="13" t="s">
        <v>40</v>
      </c>
      <c r="R5474" s="20" t="s">
        <v>26354</v>
      </c>
      <c r="S5474" s="16" t="s">
        <v>26355</v>
      </c>
      <c r="T5474" s="11" t="s">
        <v>15418</v>
      </c>
    </row>
    <row r="5475" spans="1:20" x14ac:dyDescent="0.2">
      <c r="A5475" t="s">
        <v>15384</v>
      </c>
      <c r="B5475" s="16">
        <v>1265310</v>
      </c>
      <c r="C5475" s="17" t="s">
        <v>5234</v>
      </c>
      <c r="D5475" s="18">
        <v>45013.494421296295</v>
      </c>
      <c r="E5475" s="18">
        <v>44958</v>
      </c>
      <c r="F5475" s="18">
        <v>45688</v>
      </c>
      <c r="G5475" s="21" t="s">
        <v>15433</v>
      </c>
      <c r="H5475" s="17" t="s">
        <v>145</v>
      </c>
      <c r="I5475" s="17" t="s">
        <v>15392</v>
      </c>
      <c r="J5475" s="17" t="s">
        <v>15386</v>
      </c>
      <c r="K5475" s="17" t="s">
        <v>8622</v>
      </c>
      <c r="L5475" s="16">
        <v>838</v>
      </c>
      <c r="M5475" s="17" t="s">
        <v>629</v>
      </c>
      <c r="N5475" s="18">
        <v>34264</v>
      </c>
      <c r="O5475" s="16" t="s">
        <v>15387</v>
      </c>
      <c r="P5475" s="17" t="s">
        <v>15392</v>
      </c>
      <c r="Q5475" s="13" t="s">
        <v>40</v>
      </c>
      <c r="R5475" s="20" t="s">
        <v>26356</v>
      </c>
      <c r="S5475" s="16" t="s">
        <v>26357</v>
      </c>
      <c r="T5475" s="11" t="s">
        <v>15401</v>
      </c>
    </row>
    <row r="5476" spans="1:20" x14ac:dyDescent="0.2">
      <c r="A5476" t="s">
        <v>15384</v>
      </c>
      <c r="B5476" s="16">
        <v>1265312</v>
      </c>
      <c r="C5476" s="17" t="s">
        <v>5235</v>
      </c>
      <c r="D5476" s="18">
        <v>45013.516469907408</v>
      </c>
      <c r="E5476" s="18">
        <v>44958</v>
      </c>
      <c r="F5476" s="18">
        <v>45688</v>
      </c>
      <c r="G5476" s="21" t="s">
        <v>15433</v>
      </c>
      <c r="H5476" s="17" t="s">
        <v>145</v>
      </c>
      <c r="I5476" s="17" t="s">
        <v>15392</v>
      </c>
      <c r="J5476" s="17" t="s">
        <v>15386</v>
      </c>
      <c r="K5476" s="17" t="s">
        <v>8622</v>
      </c>
      <c r="L5476" s="16">
        <v>838</v>
      </c>
      <c r="M5476" s="17" t="s">
        <v>629</v>
      </c>
      <c r="N5476" s="18">
        <v>32129</v>
      </c>
      <c r="O5476" s="16" t="s">
        <v>15387</v>
      </c>
      <c r="P5476" s="17" t="s">
        <v>15387</v>
      </c>
      <c r="Q5476" s="13" t="s">
        <v>40</v>
      </c>
      <c r="R5476" s="20" t="s">
        <v>26358</v>
      </c>
      <c r="S5476" s="16" t="s">
        <v>26359</v>
      </c>
      <c r="T5476" s="11" t="s">
        <v>15401</v>
      </c>
    </row>
    <row r="5477" spans="1:20" x14ac:dyDescent="0.2">
      <c r="A5477" t="s">
        <v>15384</v>
      </c>
      <c r="B5477" s="16">
        <v>1265313</v>
      </c>
      <c r="C5477" s="17" t="s">
        <v>5236</v>
      </c>
      <c r="D5477" s="18">
        <v>45013.481990740744</v>
      </c>
      <c r="E5477" s="18">
        <v>44927</v>
      </c>
      <c r="F5477" s="18">
        <v>45657</v>
      </c>
      <c r="G5477" s="21" t="s">
        <v>15433</v>
      </c>
      <c r="H5477" s="17" t="s">
        <v>150</v>
      </c>
      <c r="I5477" s="17" t="s">
        <v>15482</v>
      </c>
      <c r="J5477" s="17" t="s">
        <v>15386</v>
      </c>
      <c r="K5477" s="17" t="s">
        <v>8622</v>
      </c>
      <c r="L5477" s="16">
        <v>2451</v>
      </c>
      <c r="M5477" s="17" t="s">
        <v>768</v>
      </c>
      <c r="N5477" s="18">
        <v>36286</v>
      </c>
      <c r="O5477" s="16" t="s">
        <v>15387</v>
      </c>
      <c r="P5477" s="17" t="s">
        <v>242</v>
      </c>
      <c r="Q5477" s="13" t="s">
        <v>40</v>
      </c>
      <c r="R5477" s="20" t="s">
        <v>26360</v>
      </c>
      <c r="S5477" s="16" t="s">
        <v>26361</v>
      </c>
      <c r="T5477" s="11" t="s">
        <v>15401</v>
      </c>
    </row>
    <row r="5478" spans="1:20" x14ac:dyDescent="0.2">
      <c r="A5478" t="s">
        <v>15384</v>
      </c>
      <c r="B5478" s="16">
        <v>1265319</v>
      </c>
      <c r="C5478" s="17" t="s">
        <v>5237</v>
      </c>
      <c r="D5478" s="18">
        <v>45013.443645833337</v>
      </c>
      <c r="E5478" s="18">
        <v>44927</v>
      </c>
      <c r="F5478" s="18">
        <v>45657</v>
      </c>
      <c r="G5478" s="21" t="s">
        <v>15433</v>
      </c>
      <c r="H5478" s="17" t="s">
        <v>147</v>
      </c>
      <c r="I5478" s="17" t="s">
        <v>15469</v>
      </c>
      <c r="J5478" s="17" t="s">
        <v>15386</v>
      </c>
      <c r="K5478" s="17" t="s">
        <v>8622</v>
      </c>
      <c r="L5478" s="16">
        <v>1888</v>
      </c>
      <c r="M5478" s="17" t="s">
        <v>659</v>
      </c>
      <c r="N5478" s="18">
        <v>34694</v>
      </c>
      <c r="O5478" s="16" t="s">
        <v>23</v>
      </c>
      <c r="P5478" s="17" t="s">
        <v>15388</v>
      </c>
      <c r="Q5478" s="13" t="s">
        <v>39</v>
      </c>
      <c r="R5478" s="20" t="s">
        <v>26362</v>
      </c>
      <c r="S5478" s="16" t="s">
        <v>26363</v>
      </c>
      <c r="T5478" s="11" t="s">
        <v>15391</v>
      </c>
    </row>
    <row r="5479" spans="1:20" x14ac:dyDescent="0.2">
      <c r="A5479" t="s">
        <v>15384</v>
      </c>
      <c r="B5479" s="16">
        <v>1277733</v>
      </c>
      <c r="C5479" s="17" t="s">
        <v>8160</v>
      </c>
      <c r="D5479" s="18">
        <v>45091.438668981478</v>
      </c>
      <c r="E5479" s="18">
        <v>44958</v>
      </c>
      <c r="F5479" s="18">
        <v>45688</v>
      </c>
      <c r="G5479" s="21" t="s">
        <v>15433</v>
      </c>
      <c r="H5479" s="17" t="s">
        <v>144</v>
      </c>
      <c r="I5479" s="17" t="s">
        <v>15</v>
      </c>
      <c r="J5479" s="17" t="s">
        <v>15386</v>
      </c>
      <c r="K5479" s="17" t="s">
        <v>8622</v>
      </c>
      <c r="L5479" s="16">
        <v>5072</v>
      </c>
      <c r="M5479" s="17" t="s">
        <v>880</v>
      </c>
      <c r="N5479" s="18">
        <v>36216</v>
      </c>
      <c r="O5479" s="16" t="s">
        <v>15387</v>
      </c>
      <c r="P5479" s="17" t="s">
        <v>15</v>
      </c>
      <c r="Q5479" s="13" t="s">
        <v>40</v>
      </c>
      <c r="R5479" s="20" t="s">
        <v>26364</v>
      </c>
      <c r="S5479" s="16" t="s">
        <v>26365</v>
      </c>
      <c r="T5479" s="11" t="s">
        <v>15401</v>
      </c>
    </row>
    <row r="5480" spans="1:20" x14ac:dyDescent="0.2">
      <c r="A5480" t="s">
        <v>15384</v>
      </c>
      <c r="B5480" s="16">
        <v>1265330</v>
      </c>
      <c r="C5480" s="17" t="s">
        <v>5240</v>
      </c>
      <c r="D5480" s="18">
        <v>45020.863194444442</v>
      </c>
      <c r="E5480" s="18">
        <v>44958</v>
      </c>
      <c r="F5480" s="18">
        <v>45688</v>
      </c>
      <c r="G5480" s="21" t="s">
        <v>15433</v>
      </c>
      <c r="H5480" s="17" t="s">
        <v>145</v>
      </c>
      <c r="I5480" s="17" t="s">
        <v>15392</v>
      </c>
      <c r="J5480" s="17" t="s">
        <v>15386</v>
      </c>
      <c r="K5480" s="17" t="s">
        <v>8622</v>
      </c>
      <c r="L5480" s="16">
        <v>2165</v>
      </c>
      <c r="M5480" s="17" t="s">
        <v>591</v>
      </c>
      <c r="N5480" s="18">
        <v>34814</v>
      </c>
      <c r="O5480" s="16" t="s">
        <v>15387</v>
      </c>
      <c r="P5480" s="17" t="s">
        <v>15392</v>
      </c>
      <c r="Q5480" s="13" t="s">
        <v>40</v>
      </c>
      <c r="R5480" s="20" t="s">
        <v>26366</v>
      </c>
      <c r="S5480" s="16" t="s">
        <v>26367</v>
      </c>
      <c r="T5480" s="11" t="s">
        <v>15391</v>
      </c>
    </row>
    <row r="5481" spans="1:20" x14ac:dyDescent="0.2">
      <c r="A5481" t="s">
        <v>15384</v>
      </c>
      <c r="B5481" s="16">
        <v>1265335</v>
      </c>
      <c r="C5481" s="17" t="s">
        <v>5241</v>
      </c>
      <c r="D5481" s="18">
        <v>45013.501435185186</v>
      </c>
      <c r="E5481" s="18">
        <v>44927</v>
      </c>
      <c r="F5481" s="18">
        <v>45657</v>
      </c>
      <c r="G5481" s="21" t="s">
        <v>15433</v>
      </c>
      <c r="H5481" s="17" t="s">
        <v>150</v>
      </c>
      <c r="I5481" s="17" t="s">
        <v>15482</v>
      </c>
      <c r="J5481" s="17" t="s">
        <v>15386</v>
      </c>
      <c r="K5481" s="17" t="s">
        <v>8622</v>
      </c>
      <c r="L5481" s="16">
        <v>2451</v>
      </c>
      <c r="M5481" s="17" t="s">
        <v>768</v>
      </c>
      <c r="N5481" s="18">
        <v>35328</v>
      </c>
      <c r="O5481" s="16" t="s">
        <v>15387</v>
      </c>
      <c r="P5481" s="17" t="s">
        <v>242</v>
      </c>
      <c r="Q5481" s="13" t="s">
        <v>39</v>
      </c>
      <c r="R5481" s="20" t="s">
        <v>26368</v>
      </c>
      <c r="S5481" s="16" t="s">
        <v>26369</v>
      </c>
      <c r="T5481" s="11" t="s">
        <v>15401</v>
      </c>
    </row>
    <row r="5482" spans="1:20" x14ac:dyDescent="0.2">
      <c r="A5482" t="s">
        <v>15384</v>
      </c>
      <c r="B5482" s="16">
        <v>1277732</v>
      </c>
      <c r="C5482" s="17" t="s">
        <v>13944</v>
      </c>
      <c r="D5482" s="18">
        <v>45019.475868055553</v>
      </c>
      <c r="E5482" s="18">
        <v>44958</v>
      </c>
      <c r="F5482" s="18">
        <v>45688</v>
      </c>
      <c r="G5482" s="21" t="s">
        <v>15433</v>
      </c>
      <c r="H5482" s="17" t="s">
        <v>188</v>
      </c>
      <c r="I5482" s="17" t="s">
        <v>15436</v>
      </c>
      <c r="J5482" s="17" t="s">
        <v>15386</v>
      </c>
      <c r="K5482" s="17" t="s">
        <v>8622</v>
      </c>
      <c r="L5482" s="16">
        <v>313</v>
      </c>
      <c r="M5482" s="17" t="s">
        <v>742</v>
      </c>
      <c r="N5482" s="18">
        <v>33127</v>
      </c>
      <c r="O5482" s="16" t="s">
        <v>15387</v>
      </c>
      <c r="P5482" s="17" t="s">
        <v>15387</v>
      </c>
      <c r="Q5482" s="13" t="s">
        <v>39</v>
      </c>
      <c r="R5482" s="20" t="s">
        <v>26370</v>
      </c>
      <c r="S5482" s="16" t="s">
        <v>26371</v>
      </c>
      <c r="T5482" s="11" t="s">
        <v>15398</v>
      </c>
    </row>
    <row r="5483" spans="1:20" x14ac:dyDescent="0.2">
      <c r="A5483" t="s">
        <v>15384</v>
      </c>
      <c r="B5483" s="16">
        <v>1265343</v>
      </c>
      <c r="C5483" s="17" t="s">
        <v>13202</v>
      </c>
      <c r="D5483" s="18">
        <v>45091.43545138889</v>
      </c>
      <c r="E5483" s="18">
        <v>44927</v>
      </c>
      <c r="F5483" s="18">
        <v>45657</v>
      </c>
      <c r="G5483" s="21" t="s">
        <v>15433</v>
      </c>
      <c r="H5483" s="17" t="s">
        <v>143</v>
      </c>
      <c r="I5483" s="17" t="s">
        <v>28</v>
      </c>
      <c r="J5483" s="17" t="s">
        <v>15386</v>
      </c>
      <c r="K5483" s="17" t="s">
        <v>8622</v>
      </c>
      <c r="L5483" s="16">
        <v>6788</v>
      </c>
      <c r="M5483" s="17" t="s">
        <v>445</v>
      </c>
      <c r="N5483" s="18">
        <v>36014</v>
      </c>
      <c r="O5483" s="16" t="s">
        <v>15387</v>
      </c>
      <c r="P5483" s="17" t="s">
        <v>28</v>
      </c>
      <c r="Q5483" s="13" t="s">
        <v>39</v>
      </c>
      <c r="R5483" s="20" t="s">
        <v>26372</v>
      </c>
      <c r="S5483" s="16" t="s">
        <v>26373</v>
      </c>
      <c r="T5483" s="11" t="s">
        <v>15406</v>
      </c>
    </row>
    <row r="5484" spans="1:20" x14ac:dyDescent="0.2">
      <c r="A5484" t="s">
        <v>15384</v>
      </c>
      <c r="B5484" s="16">
        <v>1265360</v>
      </c>
      <c r="C5484" s="17" t="s">
        <v>5243</v>
      </c>
      <c r="D5484" s="18">
        <v>45013.514236111114</v>
      </c>
      <c r="E5484" s="18">
        <v>44927</v>
      </c>
      <c r="F5484" s="18">
        <v>45657</v>
      </c>
      <c r="G5484" s="21" t="s">
        <v>15433</v>
      </c>
      <c r="H5484" s="17" t="s">
        <v>150</v>
      </c>
      <c r="I5484" s="17" t="s">
        <v>15482</v>
      </c>
      <c r="J5484" s="17" t="s">
        <v>15386</v>
      </c>
      <c r="K5484" s="17" t="s">
        <v>8622</v>
      </c>
      <c r="L5484" s="16">
        <v>2451</v>
      </c>
      <c r="M5484" s="17" t="s">
        <v>768</v>
      </c>
      <c r="N5484" s="18">
        <v>35684</v>
      </c>
      <c r="O5484" s="16" t="s">
        <v>15387</v>
      </c>
      <c r="P5484" s="17" t="s">
        <v>242</v>
      </c>
      <c r="Q5484" s="13" t="s">
        <v>39</v>
      </c>
      <c r="R5484" s="20" t="s">
        <v>26374</v>
      </c>
      <c r="S5484" s="16" t="s">
        <v>26375</v>
      </c>
      <c r="T5484" s="11" t="s">
        <v>15401</v>
      </c>
    </row>
    <row r="5485" spans="1:20" x14ac:dyDescent="0.2">
      <c r="A5485" t="s">
        <v>15384</v>
      </c>
      <c r="B5485" s="16">
        <v>1265363</v>
      </c>
      <c r="C5485" s="17" t="s">
        <v>5244</v>
      </c>
      <c r="D5485" s="18">
        <v>45013.511967592596</v>
      </c>
      <c r="E5485" s="18">
        <v>44927</v>
      </c>
      <c r="F5485" s="18">
        <v>45657</v>
      </c>
      <c r="G5485" s="21" t="s">
        <v>15433</v>
      </c>
      <c r="H5485" s="17" t="s">
        <v>173</v>
      </c>
      <c r="I5485" s="17" t="s">
        <v>18</v>
      </c>
      <c r="J5485" s="17" t="s">
        <v>15386</v>
      </c>
      <c r="K5485" s="17" t="s">
        <v>8622</v>
      </c>
      <c r="L5485" s="16">
        <v>5290</v>
      </c>
      <c r="M5485" s="17" t="s">
        <v>486</v>
      </c>
      <c r="N5485" s="18">
        <v>35850</v>
      </c>
      <c r="O5485" s="16" t="s">
        <v>15387</v>
      </c>
      <c r="P5485" s="17" t="s">
        <v>18</v>
      </c>
      <c r="Q5485" s="13" t="s">
        <v>39</v>
      </c>
      <c r="R5485" s="20" t="s">
        <v>26376</v>
      </c>
      <c r="S5485" s="16" t="s">
        <v>26377</v>
      </c>
      <c r="T5485" s="11" t="s">
        <v>15395</v>
      </c>
    </row>
    <row r="5486" spans="1:20" x14ac:dyDescent="0.2">
      <c r="A5486" t="s">
        <v>15384</v>
      </c>
      <c r="B5486" s="16">
        <v>1265364</v>
      </c>
      <c r="C5486" s="17" t="s">
        <v>5245</v>
      </c>
      <c r="D5486" s="18">
        <v>45096.514872685184</v>
      </c>
      <c r="E5486" s="18">
        <v>44958</v>
      </c>
      <c r="F5486" s="18">
        <v>45688</v>
      </c>
      <c r="G5486" s="21" t="s">
        <v>15433</v>
      </c>
      <c r="H5486" s="17" t="s">
        <v>195</v>
      </c>
      <c r="I5486" s="17" t="s">
        <v>29</v>
      </c>
      <c r="J5486" s="17" t="s">
        <v>15386</v>
      </c>
      <c r="K5486" s="17" t="s">
        <v>8622</v>
      </c>
      <c r="L5486" s="16">
        <v>6779</v>
      </c>
      <c r="M5486" s="17" t="s">
        <v>8691</v>
      </c>
      <c r="N5486" s="18">
        <v>35261</v>
      </c>
      <c r="O5486" s="16" t="s">
        <v>15387</v>
      </c>
      <c r="P5486" s="17" t="s">
        <v>29</v>
      </c>
      <c r="Q5486" s="13" t="s">
        <v>39</v>
      </c>
      <c r="R5486" s="20" t="s">
        <v>26378</v>
      </c>
      <c r="S5486" s="16" t="s">
        <v>26379</v>
      </c>
      <c r="T5486" s="11" t="s">
        <v>15421</v>
      </c>
    </row>
    <row r="5487" spans="1:20" x14ac:dyDescent="0.2">
      <c r="A5487" t="s">
        <v>15384</v>
      </c>
      <c r="B5487" s="16">
        <v>1265365</v>
      </c>
      <c r="C5487" s="17" t="s">
        <v>5246</v>
      </c>
      <c r="D5487" s="18">
        <v>45013.456064814818</v>
      </c>
      <c r="E5487" s="18">
        <v>44958</v>
      </c>
      <c r="F5487" s="18">
        <v>45688</v>
      </c>
      <c r="G5487" s="21" t="s">
        <v>15433</v>
      </c>
      <c r="H5487" s="17" t="s">
        <v>145</v>
      </c>
      <c r="I5487" s="17" t="s">
        <v>26</v>
      </c>
      <c r="J5487" s="17" t="s">
        <v>15386</v>
      </c>
      <c r="K5487" s="17" t="s">
        <v>8622</v>
      </c>
      <c r="L5487" s="16">
        <v>1660</v>
      </c>
      <c r="M5487" s="17" t="s">
        <v>276</v>
      </c>
      <c r="N5487" s="18">
        <v>36103</v>
      </c>
      <c r="O5487" s="16" t="s">
        <v>15387</v>
      </c>
      <c r="P5487" s="17" t="s">
        <v>26</v>
      </c>
      <c r="Q5487" s="13" t="s">
        <v>40</v>
      </c>
      <c r="R5487" s="20" t="s">
        <v>26380</v>
      </c>
      <c r="S5487" s="16" t="s">
        <v>26381</v>
      </c>
      <c r="T5487" s="11" t="s">
        <v>15401</v>
      </c>
    </row>
    <row r="5488" spans="1:20" x14ac:dyDescent="0.2">
      <c r="A5488" t="s">
        <v>15384</v>
      </c>
      <c r="B5488" s="16">
        <v>1265366</v>
      </c>
      <c r="C5488" s="17" t="s">
        <v>5247</v>
      </c>
      <c r="D5488" s="18">
        <v>45013.43787037037</v>
      </c>
      <c r="E5488" s="18">
        <v>44927</v>
      </c>
      <c r="F5488" s="18">
        <v>45657</v>
      </c>
      <c r="G5488" s="21" t="s">
        <v>15433</v>
      </c>
      <c r="H5488" s="17" t="s">
        <v>142</v>
      </c>
      <c r="I5488" s="17" t="s">
        <v>9</v>
      </c>
      <c r="J5488" s="17" t="s">
        <v>15386</v>
      </c>
      <c r="K5488" s="17" t="s">
        <v>8622</v>
      </c>
      <c r="L5488" s="16">
        <v>5529</v>
      </c>
      <c r="M5488" s="17" t="s">
        <v>409</v>
      </c>
      <c r="N5488" s="18">
        <v>36099</v>
      </c>
      <c r="O5488" s="16" t="s">
        <v>15387</v>
      </c>
      <c r="P5488" s="17" t="s">
        <v>9</v>
      </c>
      <c r="Q5488" s="13" t="s">
        <v>39</v>
      </c>
      <c r="R5488" s="20" t="s">
        <v>26382</v>
      </c>
      <c r="S5488" s="16" t="s">
        <v>26383</v>
      </c>
      <c r="T5488" s="11" t="s">
        <v>15395</v>
      </c>
    </row>
    <row r="5489" spans="1:20" x14ac:dyDescent="0.2">
      <c r="A5489" t="s">
        <v>15384</v>
      </c>
      <c r="B5489" s="16">
        <v>1265373</v>
      </c>
      <c r="C5489" s="17" t="s">
        <v>5248</v>
      </c>
      <c r="D5489" s="18">
        <v>45013.442152777781</v>
      </c>
      <c r="E5489" s="18">
        <v>44927</v>
      </c>
      <c r="F5489" s="18">
        <v>45657</v>
      </c>
      <c r="G5489" s="21" t="s">
        <v>15433</v>
      </c>
      <c r="H5489" s="17" t="s">
        <v>150</v>
      </c>
      <c r="I5489" s="17" t="s">
        <v>15482</v>
      </c>
      <c r="J5489" s="17" t="s">
        <v>15386</v>
      </c>
      <c r="K5489" s="17" t="s">
        <v>8622</v>
      </c>
      <c r="L5489" s="16">
        <v>2451</v>
      </c>
      <c r="M5489" s="17" t="s">
        <v>768</v>
      </c>
      <c r="N5489" s="18">
        <v>36235</v>
      </c>
      <c r="O5489" s="16" t="s">
        <v>15387</v>
      </c>
      <c r="P5489" s="17" t="s">
        <v>242</v>
      </c>
      <c r="Q5489" s="13" t="s">
        <v>39</v>
      </c>
      <c r="R5489" s="20" t="s">
        <v>26384</v>
      </c>
      <c r="S5489" s="16" t="s">
        <v>26385</v>
      </c>
      <c r="T5489" s="11" t="s">
        <v>15401</v>
      </c>
    </row>
    <row r="5490" spans="1:20" x14ac:dyDescent="0.2">
      <c r="A5490" t="s">
        <v>15384</v>
      </c>
      <c r="B5490" s="16">
        <v>1265378</v>
      </c>
      <c r="C5490" s="17" t="s">
        <v>5249</v>
      </c>
      <c r="D5490" s="18">
        <v>45013.523854166669</v>
      </c>
      <c r="E5490" s="18">
        <v>44927</v>
      </c>
      <c r="F5490" s="18">
        <v>45657</v>
      </c>
      <c r="G5490" s="21" t="s">
        <v>15433</v>
      </c>
      <c r="H5490" s="17" t="s">
        <v>146</v>
      </c>
      <c r="I5490" s="17" t="s">
        <v>3</v>
      </c>
      <c r="J5490" s="17" t="s">
        <v>15386</v>
      </c>
      <c r="K5490" s="17" t="s">
        <v>8622</v>
      </c>
      <c r="L5490" s="16">
        <v>6767</v>
      </c>
      <c r="M5490" s="17" t="s">
        <v>885</v>
      </c>
      <c r="N5490" s="18">
        <v>35673</v>
      </c>
      <c r="O5490" s="16" t="s">
        <v>15387</v>
      </c>
      <c r="P5490" s="17" t="s">
        <v>3</v>
      </c>
      <c r="Q5490" s="13" t="s">
        <v>39</v>
      </c>
      <c r="R5490" s="20" t="s">
        <v>26386</v>
      </c>
      <c r="S5490" s="16" t="s">
        <v>26387</v>
      </c>
      <c r="T5490" s="11" t="s">
        <v>15406</v>
      </c>
    </row>
    <row r="5491" spans="1:20" x14ac:dyDescent="0.2">
      <c r="A5491" t="s">
        <v>15384</v>
      </c>
      <c r="B5491" s="16">
        <v>1265382</v>
      </c>
      <c r="C5491" s="17" t="s">
        <v>5250</v>
      </c>
      <c r="D5491" s="18">
        <v>45013.50072916667</v>
      </c>
      <c r="E5491" s="18">
        <v>44958</v>
      </c>
      <c r="F5491" s="18">
        <v>45688</v>
      </c>
      <c r="G5491" s="21" t="s">
        <v>15433</v>
      </c>
      <c r="H5491" s="17" t="s">
        <v>145</v>
      </c>
      <c r="I5491" s="17" t="s">
        <v>15392</v>
      </c>
      <c r="J5491" s="17" t="s">
        <v>15386</v>
      </c>
      <c r="K5491" s="17" t="s">
        <v>8622</v>
      </c>
      <c r="L5491" s="16">
        <v>838</v>
      </c>
      <c r="M5491" s="17" t="s">
        <v>629</v>
      </c>
      <c r="N5491" s="18">
        <v>35027</v>
      </c>
      <c r="O5491" s="16" t="s">
        <v>15387</v>
      </c>
      <c r="P5491" s="17" t="s">
        <v>7</v>
      </c>
      <c r="Q5491" s="13" t="s">
        <v>40</v>
      </c>
      <c r="R5491" s="20" t="s">
        <v>26388</v>
      </c>
      <c r="S5491" s="16" t="s">
        <v>26389</v>
      </c>
      <c r="T5491" s="11" t="s">
        <v>15401</v>
      </c>
    </row>
    <row r="5492" spans="1:20" x14ac:dyDescent="0.2">
      <c r="A5492" t="s">
        <v>15384</v>
      </c>
      <c r="B5492" s="16">
        <v>1265386</v>
      </c>
      <c r="C5492" s="17" t="s">
        <v>5251</v>
      </c>
      <c r="D5492" s="18">
        <v>45013.477662037039</v>
      </c>
      <c r="E5492" s="18">
        <v>44927</v>
      </c>
      <c r="F5492" s="18">
        <v>45657</v>
      </c>
      <c r="G5492" s="21" t="s">
        <v>15433</v>
      </c>
      <c r="H5492" s="17" t="s">
        <v>150</v>
      </c>
      <c r="I5492" s="17" t="s">
        <v>15482</v>
      </c>
      <c r="J5492" s="17" t="s">
        <v>15386</v>
      </c>
      <c r="K5492" s="17" t="s">
        <v>8622</v>
      </c>
      <c r="L5492" s="16">
        <v>2451</v>
      </c>
      <c r="M5492" s="17" t="s">
        <v>768</v>
      </c>
      <c r="N5492" s="18">
        <v>35727</v>
      </c>
      <c r="O5492" s="16" t="s">
        <v>15387</v>
      </c>
      <c r="P5492" s="17" t="s">
        <v>242</v>
      </c>
      <c r="Q5492" s="13" t="s">
        <v>40</v>
      </c>
      <c r="R5492" s="20" t="s">
        <v>26390</v>
      </c>
      <c r="S5492" s="16" t="s">
        <v>26391</v>
      </c>
      <c r="T5492" s="11" t="s">
        <v>15401</v>
      </c>
    </row>
    <row r="5493" spans="1:20" x14ac:dyDescent="0.2">
      <c r="A5493" t="s">
        <v>15384</v>
      </c>
      <c r="B5493" s="16">
        <v>1265393</v>
      </c>
      <c r="C5493" s="17" t="s">
        <v>5252</v>
      </c>
      <c r="D5493" s="18">
        <v>45013.493969907409</v>
      </c>
      <c r="E5493" s="18">
        <v>44927</v>
      </c>
      <c r="F5493" s="18">
        <v>45657</v>
      </c>
      <c r="G5493" s="21" t="s">
        <v>15433</v>
      </c>
      <c r="H5493" s="17" t="s">
        <v>139</v>
      </c>
      <c r="I5493" s="17" t="s">
        <v>15424</v>
      </c>
      <c r="J5493" s="17" t="s">
        <v>15386</v>
      </c>
      <c r="K5493" s="17" t="s">
        <v>8622</v>
      </c>
      <c r="L5493" s="16">
        <v>3539</v>
      </c>
      <c r="M5493" s="17" t="s">
        <v>8677</v>
      </c>
      <c r="N5493" s="18">
        <v>35927</v>
      </c>
      <c r="O5493" s="16" t="s">
        <v>15387</v>
      </c>
      <c r="P5493" s="17" t="s">
        <v>24</v>
      </c>
      <c r="Q5493" s="13" t="s">
        <v>39</v>
      </c>
      <c r="R5493" s="20" t="s">
        <v>26392</v>
      </c>
      <c r="S5493" s="16" t="s">
        <v>26393</v>
      </c>
      <c r="T5493" s="11" t="s">
        <v>15395</v>
      </c>
    </row>
    <row r="5494" spans="1:20" x14ac:dyDescent="0.2">
      <c r="A5494" t="s">
        <v>15384</v>
      </c>
      <c r="B5494" s="16">
        <v>1265397</v>
      </c>
      <c r="C5494" s="17" t="s">
        <v>5253</v>
      </c>
      <c r="D5494" s="18">
        <v>45013.451724537037</v>
      </c>
      <c r="E5494" s="18">
        <v>44927</v>
      </c>
      <c r="F5494" s="18">
        <v>45657</v>
      </c>
      <c r="G5494" s="21" t="s">
        <v>15433</v>
      </c>
      <c r="H5494" s="17" t="s">
        <v>147</v>
      </c>
      <c r="I5494" s="17" t="s">
        <v>15469</v>
      </c>
      <c r="J5494" s="17" t="s">
        <v>15386</v>
      </c>
      <c r="K5494" s="17" t="s">
        <v>8622</v>
      </c>
      <c r="L5494" s="16">
        <v>1888</v>
      </c>
      <c r="M5494" s="17" t="s">
        <v>659</v>
      </c>
      <c r="N5494" s="18">
        <v>35862</v>
      </c>
      <c r="O5494" s="16" t="s">
        <v>15387</v>
      </c>
      <c r="P5494" s="17" t="s">
        <v>15469</v>
      </c>
      <c r="Q5494" s="13" t="s">
        <v>39</v>
      </c>
      <c r="R5494" s="20" t="s">
        <v>26394</v>
      </c>
      <c r="S5494" s="16" t="s">
        <v>26395</v>
      </c>
      <c r="T5494" s="11" t="s">
        <v>15391</v>
      </c>
    </row>
    <row r="5495" spans="1:20" x14ac:dyDescent="0.2">
      <c r="A5495" t="s">
        <v>15384</v>
      </c>
      <c r="B5495" s="16">
        <v>1265398</v>
      </c>
      <c r="C5495" s="17" t="s">
        <v>5254</v>
      </c>
      <c r="D5495" s="18">
        <v>45013.436944444446</v>
      </c>
      <c r="E5495" s="18">
        <v>44958</v>
      </c>
      <c r="F5495" s="18">
        <v>45688</v>
      </c>
      <c r="G5495" s="21" t="s">
        <v>15433</v>
      </c>
      <c r="H5495" s="17" t="s">
        <v>19</v>
      </c>
      <c r="I5495" s="17" t="s">
        <v>15505</v>
      </c>
      <c r="J5495" s="17" t="s">
        <v>15386</v>
      </c>
      <c r="K5495" s="17" t="s">
        <v>8622</v>
      </c>
      <c r="L5495" s="16">
        <v>582</v>
      </c>
      <c r="M5495" s="17" t="s">
        <v>758</v>
      </c>
      <c r="N5495" s="18">
        <v>36327</v>
      </c>
      <c r="O5495" s="16" t="s">
        <v>15387</v>
      </c>
      <c r="P5495" s="17" t="s">
        <v>8</v>
      </c>
      <c r="Q5495" s="13" t="s">
        <v>39</v>
      </c>
      <c r="R5495" s="20" t="s">
        <v>26396</v>
      </c>
      <c r="S5495" s="16" t="s">
        <v>26397</v>
      </c>
      <c r="T5495" s="11" t="s">
        <v>15421</v>
      </c>
    </row>
    <row r="5496" spans="1:20" x14ac:dyDescent="0.2">
      <c r="A5496" t="s">
        <v>15384</v>
      </c>
      <c r="B5496" s="16">
        <v>1265399</v>
      </c>
      <c r="C5496" s="17" t="s">
        <v>5255</v>
      </c>
      <c r="D5496" s="18">
        <v>45013.43613425926</v>
      </c>
      <c r="E5496" s="18">
        <v>44927</v>
      </c>
      <c r="F5496" s="18">
        <v>46752</v>
      </c>
      <c r="G5496" s="21" t="s">
        <v>15385</v>
      </c>
      <c r="H5496" s="17" t="s">
        <v>142</v>
      </c>
      <c r="I5496" s="17" t="s">
        <v>9</v>
      </c>
      <c r="J5496" s="17" t="s">
        <v>15386</v>
      </c>
      <c r="K5496" s="17" t="s">
        <v>8622</v>
      </c>
      <c r="L5496" s="16">
        <v>650</v>
      </c>
      <c r="M5496" s="17" t="s">
        <v>513</v>
      </c>
      <c r="N5496" s="18">
        <v>35447</v>
      </c>
      <c r="O5496" s="16" t="s">
        <v>15387</v>
      </c>
      <c r="P5496" s="17" t="s">
        <v>15442</v>
      </c>
      <c r="Q5496" s="13" t="s">
        <v>39</v>
      </c>
      <c r="R5496" s="20" t="s">
        <v>26398</v>
      </c>
      <c r="S5496" s="16" t="s">
        <v>26399</v>
      </c>
      <c r="T5496" s="11" t="s">
        <v>15418</v>
      </c>
    </row>
    <row r="5497" spans="1:20" x14ac:dyDescent="0.2">
      <c r="A5497" t="s">
        <v>15384</v>
      </c>
      <c r="B5497" s="16">
        <v>1265405</v>
      </c>
      <c r="C5497" s="17" t="s">
        <v>5256</v>
      </c>
      <c r="D5497" s="18">
        <v>45013.511874999997</v>
      </c>
      <c r="E5497" s="18">
        <v>44927</v>
      </c>
      <c r="F5497" s="18">
        <v>45657</v>
      </c>
      <c r="G5497" s="21" t="s">
        <v>15433</v>
      </c>
      <c r="H5497" s="17" t="s">
        <v>150</v>
      </c>
      <c r="I5497" s="17" t="s">
        <v>15482</v>
      </c>
      <c r="J5497" s="17" t="s">
        <v>15386</v>
      </c>
      <c r="K5497" s="17" t="s">
        <v>8622</v>
      </c>
      <c r="L5497" s="16">
        <v>2451</v>
      </c>
      <c r="M5497" s="17" t="s">
        <v>768</v>
      </c>
      <c r="N5497" s="18">
        <v>36785</v>
      </c>
      <c r="O5497" s="16" t="s">
        <v>15387</v>
      </c>
      <c r="P5497" s="17" t="s">
        <v>13</v>
      </c>
      <c r="Q5497" s="13" t="s">
        <v>40</v>
      </c>
      <c r="R5497" s="20" t="s">
        <v>26400</v>
      </c>
      <c r="S5497" s="16" t="s">
        <v>26401</v>
      </c>
      <c r="T5497" s="11" t="s">
        <v>15401</v>
      </c>
    </row>
    <row r="5498" spans="1:20" x14ac:dyDescent="0.2">
      <c r="A5498" t="s">
        <v>15384</v>
      </c>
      <c r="B5498" s="16">
        <v>1265410</v>
      </c>
      <c r="C5498" s="17" t="s">
        <v>5257</v>
      </c>
      <c r="D5498" s="18">
        <v>45013.501261574071</v>
      </c>
      <c r="E5498" s="18">
        <v>44927</v>
      </c>
      <c r="F5498" s="18">
        <v>45657</v>
      </c>
      <c r="G5498" s="21" t="s">
        <v>15433</v>
      </c>
      <c r="H5498" s="17" t="s">
        <v>150</v>
      </c>
      <c r="I5498" s="17" t="s">
        <v>15482</v>
      </c>
      <c r="J5498" s="17" t="s">
        <v>15386</v>
      </c>
      <c r="K5498" s="17" t="s">
        <v>8622</v>
      </c>
      <c r="L5498" s="16">
        <v>2451</v>
      </c>
      <c r="M5498" s="17" t="s">
        <v>768</v>
      </c>
      <c r="N5498" s="18">
        <v>36068</v>
      </c>
      <c r="O5498" s="16" t="s">
        <v>15387</v>
      </c>
      <c r="P5498" s="17" t="s">
        <v>242</v>
      </c>
      <c r="Q5498" s="13" t="s">
        <v>39</v>
      </c>
      <c r="R5498" s="20" t="s">
        <v>26402</v>
      </c>
      <c r="S5498" s="16" t="s">
        <v>26403</v>
      </c>
      <c r="T5498" s="11" t="s">
        <v>15401</v>
      </c>
    </row>
    <row r="5499" spans="1:20" x14ac:dyDescent="0.2">
      <c r="A5499" t="s">
        <v>15384</v>
      </c>
      <c r="B5499" s="16">
        <v>1265413</v>
      </c>
      <c r="C5499" s="17" t="s">
        <v>5258</v>
      </c>
      <c r="D5499" s="18">
        <v>45013.445370370369</v>
      </c>
      <c r="E5499" s="18">
        <v>44927</v>
      </c>
      <c r="F5499" s="18">
        <v>45657</v>
      </c>
      <c r="G5499" s="21" t="s">
        <v>15433</v>
      </c>
      <c r="H5499" s="17" t="s">
        <v>146</v>
      </c>
      <c r="I5499" s="17" t="s">
        <v>15409</v>
      </c>
      <c r="J5499" s="17" t="s">
        <v>15386</v>
      </c>
      <c r="K5499" s="17" t="s">
        <v>8622</v>
      </c>
      <c r="L5499" s="16">
        <v>3670</v>
      </c>
      <c r="M5499" s="17" t="s">
        <v>484</v>
      </c>
      <c r="N5499" s="18">
        <v>35631</v>
      </c>
      <c r="O5499" s="16" t="s">
        <v>15387</v>
      </c>
      <c r="P5499" s="17" t="s">
        <v>244</v>
      </c>
      <c r="Q5499" s="13" t="s">
        <v>40</v>
      </c>
      <c r="R5499" s="20" t="s">
        <v>26404</v>
      </c>
      <c r="S5499" s="16" t="s">
        <v>26405</v>
      </c>
      <c r="T5499" s="11" t="s">
        <v>15398</v>
      </c>
    </row>
    <row r="5500" spans="1:20" x14ac:dyDescent="0.2">
      <c r="A5500" t="s">
        <v>15384</v>
      </c>
      <c r="B5500" s="16">
        <v>1277731</v>
      </c>
      <c r="C5500" s="17" t="s">
        <v>13943</v>
      </c>
      <c r="D5500" s="18">
        <v>45083.407962962963</v>
      </c>
      <c r="E5500" s="18">
        <v>44986</v>
      </c>
      <c r="F5500" s="18">
        <v>45351</v>
      </c>
      <c r="G5500" s="21" t="s">
        <v>15468</v>
      </c>
      <c r="H5500" s="17" t="s">
        <v>19</v>
      </c>
      <c r="I5500" s="17" t="s">
        <v>15505</v>
      </c>
      <c r="J5500" s="17" t="s">
        <v>15386</v>
      </c>
      <c r="K5500" s="17" t="s">
        <v>8622</v>
      </c>
      <c r="L5500" s="16">
        <v>3514</v>
      </c>
      <c r="M5500" s="17" t="s">
        <v>12759</v>
      </c>
      <c r="N5500" s="18">
        <v>35735</v>
      </c>
      <c r="O5500" s="16" t="s">
        <v>15387</v>
      </c>
      <c r="P5500" s="17" t="s">
        <v>15505</v>
      </c>
      <c r="Q5500" s="13" t="s">
        <v>40</v>
      </c>
      <c r="R5500" s="20" t="s">
        <v>26406</v>
      </c>
      <c r="S5500" s="16" t="s">
        <v>26407</v>
      </c>
      <c r="T5500" s="11" t="s">
        <v>15418</v>
      </c>
    </row>
    <row r="5501" spans="1:20" x14ac:dyDescent="0.2">
      <c r="A5501" t="s">
        <v>15384</v>
      </c>
      <c r="B5501" s="16">
        <v>1277720</v>
      </c>
      <c r="C5501" s="17" t="s">
        <v>8159</v>
      </c>
      <c r="D5501" s="18">
        <v>45092.515231481484</v>
      </c>
      <c r="E5501" s="18">
        <v>44958</v>
      </c>
      <c r="F5501" s="18">
        <v>45322</v>
      </c>
      <c r="G5501" s="21" t="s">
        <v>15468</v>
      </c>
      <c r="H5501" s="17" t="s">
        <v>145</v>
      </c>
      <c r="I5501" s="17" t="s">
        <v>11</v>
      </c>
      <c r="J5501" s="17" t="s">
        <v>15386</v>
      </c>
      <c r="K5501" s="17" t="s">
        <v>8622</v>
      </c>
      <c r="L5501" s="16">
        <v>6132</v>
      </c>
      <c r="M5501" s="17" t="s">
        <v>1068</v>
      </c>
      <c r="N5501" s="18">
        <v>31945</v>
      </c>
      <c r="O5501" s="16" t="s">
        <v>15387</v>
      </c>
      <c r="P5501" s="17" t="s">
        <v>11</v>
      </c>
      <c r="Q5501" s="13" t="s">
        <v>40</v>
      </c>
      <c r="R5501" s="20" t="s">
        <v>26408</v>
      </c>
      <c r="S5501" s="16" t="s">
        <v>26409</v>
      </c>
      <c r="T5501" s="11" t="s">
        <v>15401</v>
      </c>
    </row>
    <row r="5502" spans="1:20" x14ac:dyDescent="0.2">
      <c r="A5502" t="s">
        <v>15384</v>
      </c>
      <c r="B5502" s="16">
        <v>1265473</v>
      </c>
      <c r="C5502" s="17" t="s">
        <v>5260</v>
      </c>
      <c r="D5502" s="18">
        <v>45083.414293981485</v>
      </c>
      <c r="E5502" s="18">
        <v>44927</v>
      </c>
      <c r="F5502" s="18">
        <v>45657</v>
      </c>
      <c r="G5502" s="21" t="s">
        <v>15433</v>
      </c>
      <c r="H5502" s="17" t="s">
        <v>143</v>
      </c>
      <c r="I5502" s="17" t="s">
        <v>28</v>
      </c>
      <c r="J5502" s="17" t="s">
        <v>15386</v>
      </c>
      <c r="K5502" s="17" t="s">
        <v>8622</v>
      </c>
      <c r="L5502" s="16">
        <v>6788</v>
      </c>
      <c r="M5502" s="17" t="s">
        <v>445</v>
      </c>
      <c r="N5502" s="18">
        <v>35350</v>
      </c>
      <c r="O5502" s="16" t="s">
        <v>15387</v>
      </c>
      <c r="P5502" s="17" t="s">
        <v>28</v>
      </c>
      <c r="Q5502" s="13" t="s">
        <v>40</v>
      </c>
      <c r="R5502" s="20" t="s">
        <v>26410</v>
      </c>
      <c r="S5502" s="16" t="s">
        <v>26411</v>
      </c>
      <c r="T5502" s="11" t="s">
        <v>15406</v>
      </c>
    </row>
    <row r="5503" spans="1:20" x14ac:dyDescent="0.2">
      <c r="A5503" t="s">
        <v>15384</v>
      </c>
      <c r="B5503" s="16">
        <v>1265480</v>
      </c>
      <c r="C5503" s="17" t="s">
        <v>5261</v>
      </c>
      <c r="D5503" s="18">
        <v>45013.481261574074</v>
      </c>
      <c r="E5503" s="18">
        <v>44958</v>
      </c>
      <c r="F5503" s="18">
        <v>45688</v>
      </c>
      <c r="G5503" s="21" t="s">
        <v>15433</v>
      </c>
      <c r="H5503" s="17" t="s">
        <v>182</v>
      </c>
      <c r="I5503" s="17" t="s">
        <v>9</v>
      </c>
      <c r="J5503" s="17" t="s">
        <v>15386</v>
      </c>
      <c r="K5503" s="17" t="s">
        <v>8622</v>
      </c>
      <c r="L5503" s="16">
        <v>4275</v>
      </c>
      <c r="M5503" s="17" t="s">
        <v>606</v>
      </c>
      <c r="N5503" s="18">
        <v>36274</v>
      </c>
      <c r="O5503" s="16" t="s">
        <v>15387</v>
      </c>
      <c r="P5503" s="17" t="s">
        <v>15442</v>
      </c>
      <c r="Q5503" s="13" t="s">
        <v>40</v>
      </c>
      <c r="R5503" s="20" t="s">
        <v>26412</v>
      </c>
      <c r="S5503" s="16" t="s">
        <v>26413</v>
      </c>
      <c r="T5503" s="11" t="s">
        <v>15398</v>
      </c>
    </row>
    <row r="5504" spans="1:20" x14ac:dyDescent="0.2">
      <c r="A5504" t="s">
        <v>15384</v>
      </c>
      <c r="B5504" s="16">
        <v>1265491</v>
      </c>
      <c r="C5504" s="17" t="s">
        <v>5262</v>
      </c>
      <c r="D5504" s="18">
        <v>45013.494942129626</v>
      </c>
      <c r="E5504" s="18">
        <v>44927</v>
      </c>
      <c r="F5504" s="18">
        <v>45657</v>
      </c>
      <c r="G5504" s="21" t="s">
        <v>15433</v>
      </c>
      <c r="H5504" s="17" t="s">
        <v>151</v>
      </c>
      <c r="I5504" s="17" t="s">
        <v>15449</v>
      </c>
      <c r="J5504" s="17" t="s">
        <v>15386</v>
      </c>
      <c r="K5504" s="17" t="s">
        <v>8622</v>
      </c>
      <c r="L5504" s="16">
        <v>2212</v>
      </c>
      <c r="M5504" s="17" t="s">
        <v>683</v>
      </c>
      <c r="N5504" s="18">
        <v>29769</v>
      </c>
      <c r="O5504" s="16" t="s">
        <v>15387</v>
      </c>
      <c r="P5504" s="17" t="s">
        <v>7</v>
      </c>
      <c r="Q5504" s="13" t="s">
        <v>40</v>
      </c>
      <c r="R5504" s="20" t="s">
        <v>26414</v>
      </c>
      <c r="S5504" s="16" t="s">
        <v>26415</v>
      </c>
      <c r="T5504" s="11" t="s">
        <v>15401</v>
      </c>
    </row>
    <row r="5505" spans="1:20" x14ac:dyDescent="0.2">
      <c r="A5505" t="s">
        <v>15384</v>
      </c>
      <c r="B5505" s="16">
        <v>1265494</v>
      </c>
      <c r="C5505" s="17" t="s">
        <v>5263</v>
      </c>
      <c r="D5505" s="18">
        <v>45090.451932870368</v>
      </c>
      <c r="E5505" s="18">
        <v>44958</v>
      </c>
      <c r="F5505" s="18">
        <v>45688</v>
      </c>
      <c r="G5505" s="21" t="s">
        <v>15433</v>
      </c>
      <c r="H5505" s="17" t="s">
        <v>185</v>
      </c>
      <c r="I5505" s="17" t="s">
        <v>1</v>
      </c>
      <c r="J5505" s="17" t="s">
        <v>15386</v>
      </c>
      <c r="K5505" s="17" t="s">
        <v>8622</v>
      </c>
      <c r="L5505" s="16">
        <v>6257</v>
      </c>
      <c r="M5505" s="17" t="s">
        <v>736</v>
      </c>
      <c r="N5505" s="18">
        <v>32527</v>
      </c>
      <c r="O5505" s="16" t="s">
        <v>15387</v>
      </c>
      <c r="P5505" s="17" t="s">
        <v>1</v>
      </c>
      <c r="Q5505" s="13" t="s">
        <v>40</v>
      </c>
      <c r="R5505" s="20" t="s">
        <v>26416</v>
      </c>
      <c r="S5505" s="16" t="s">
        <v>26417</v>
      </c>
      <c r="T5505" s="11" t="s">
        <v>15406</v>
      </c>
    </row>
    <row r="5506" spans="1:20" x14ac:dyDescent="0.2">
      <c r="A5506" t="s">
        <v>15384</v>
      </c>
      <c r="B5506" s="16">
        <v>1265497</v>
      </c>
      <c r="C5506" s="17" t="s">
        <v>5264</v>
      </c>
      <c r="D5506" s="18">
        <v>45013.539988425924</v>
      </c>
      <c r="E5506" s="18">
        <v>44958</v>
      </c>
      <c r="F5506" s="18">
        <v>45688</v>
      </c>
      <c r="G5506" s="21" t="s">
        <v>15433</v>
      </c>
      <c r="H5506" s="17" t="s">
        <v>141</v>
      </c>
      <c r="I5506" s="17" t="s">
        <v>15436</v>
      </c>
      <c r="J5506" s="17" t="s">
        <v>15386</v>
      </c>
      <c r="K5506" s="17" t="s">
        <v>8622</v>
      </c>
      <c r="L5506" s="16">
        <v>254</v>
      </c>
      <c r="M5506" s="17" t="s">
        <v>257</v>
      </c>
      <c r="N5506" s="18">
        <v>34593</v>
      </c>
      <c r="O5506" s="16" t="s">
        <v>15387</v>
      </c>
      <c r="P5506" s="17" t="s">
        <v>15387</v>
      </c>
      <c r="Q5506" s="13" t="s">
        <v>40</v>
      </c>
      <c r="R5506" s="20" t="s">
        <v>26418</v>
      </c>
      <c r="S5506" s="16" t="s">
        <v>26419</v>
      </c>
      <c r="T5506" s="11" t="s">
        <v>15406</v>
      </c>
    </row>
    <row r="5507" spans="1:20" x14ac:dyDescent="0.2">
      <c r="A5507" t="s">
        <v>15384</v>
      </c>
      <c r="B5507" s="16">
        <v>1277718</v>
      </c>
      <c r="C5507" s="17" t="s">
        <v>8158</v>
      </c>
      <c r="D5507" s="18">
        <v>45016.833113425928</v>
      </c>
      <c r="E5507" s="18">
        <v>44927</v>
      </c>
      <c r="F5507" s="18">
        <v>45657</v>
      </c>
      <c r="G5507" s="21" t="s">
        <v>15433</v>
      </c>
      <c r="H5507" s="17" t="s">
        <v>158</v>
      </c>
      <c r="I5507" s="17" t="s">
        <v>21</v>
      </c>
      <c r="J5507" s="17" t="s">
        <v>15386</v>
      </c>
      <c r="K5507" s="17" t="s">
        <v>8622</v>
      </c>
      <c r="L5507" s="16">
        <v>6361</v>
      </c>
      <c r="M5507" s="17" t="s">
        <v>342</v>
      </c>
      <c r="N5507" s="18">
        <v>33191</v>
      </c>
      <c r="O5507" s="16" t="s">
        <v>15387</v>
      </c>
      <c r="P5507" s="17" t="s">
        <v>21</v>
      </c>
      <c r="Q5507" s="13" t="s">
        <v>39</v>
      </c>
      <c r="R5507" s="20" t="s">
        <v>26420</v>
      </c>
      <c r="S5507" s="16" t="s">
        <v>26421</v>
      </c>
      <c r="T5507" s="11" t="s">
        <v>15395</v>
      </c>
    </row>
    <row r="5508" spans="1:20" x14ac:dyDescent="0.2">
      <c r="A5508" t="s">
        <v>15384</v>
      </c>
      <c r="B5508" s="16">
        <v>313876</v>
      </c>
      <c r="C5508" s="17" t="s">
        <v>5265</v>
      </c>
      <c r="D5508" s="18">
        <v>45013.511701388888</v>
      </c>
      <c r="E5508" s="18">
        <v>44927</v>
      </c>
      <c r="F5508" s="18">
        <v>46387</v>
      </c>
      <c r="G5508" s="21" t="s">
        <v>15385</v>
      </c>
      <c r="H5508" s="17" t="s">
        <v>174</v>
      </c>
      <c r="I5508" s="17" t="s">
        <v>3</v>
      </c>
      <c r="J5508" s="17" t="s">
        <v>15386</v>
      </c>
      <c r="K5508" s="17" t="s">
        <v>8622</v>
      </c>
      <c r="L5508" s="16">
        <v>6190</v>
      </c>
      <c r="M5508" s="17" t="s">
        <v>723</v>
      </c>
      <c r="N5508" s="18">
        <v>25834</v>
      </c>
      <c r="O5508" s="16" t="s">
        <v>15387</v>
      </c>
      <c r="P5508" s="17" t="s">
        <v>3</v>
      </c>
      <c r="Q5508" s="13" t="s">
        <v>39</v>
      </c>
      <c r="R5508" s="20" t="s">
        <v>26422</v>
      </c>
      <c r="S5508" s="16" t="s">
        <v>26423</v>
      </c>
      <c r="T5508" s="11" t="s">
        <v>15406</v>
      </c>
    </row>
    <row r="5509" spans="1:20" x14ac:dyDescent="0.2">
      <c r="A5509" t="s">
        <v>15384</v>
      </c>
      <c r="B5509" s="16">
        <v>1265507</v>
      </c>
      <c r="C5509" s="17" t="s">
        <v>5266</v>
      </c>
      <c r="D5509" s="18">
        <v>45090.445254629631</v>
      </c>
      <c r="E5509" s="18">
        <v>44958</v>
      </c>
      <c r="F5509" s="18">
        <v>45688</v>
      </c>
      <c r="G5509" s="21" t="s">
        <v>15433</v>
      </c>
      <c r="H5509" s="17" t="s">
        <v>185</v>
      </c>
      <c r="I5509" s="17" t="s">
        <v>1</v>
      </c>
      <c r="J5509" s="17" t="s">
        <v>15386</v>
      </c>
      <c r="K5509" s="17" t="s">
        <v>8622</v>
      </c>
      <c r="L5509" s="16">
        <v>6257</v>
      </c>
      <c r="M5509" s="17" t="s">
        <v>736</v>
      </c>
      <c r="N5509" s="18">
        <v>33040</v>
      </c>
      <c r="O5509" s="16" t="s">
        <v>15387</v>
      </c>
      <c r="P5509" s="17" t="s">
        <v>1</v>
      </c>
      <c r="Q5509" s="13" t="s">
        <v>39</v>
      </c>
      <c r="R5509" s="20" t="s">
        <v>26424</v>
      </c>
      <c r="S5509" s="16" t="s">
        <v>26425</v>
      </c>
      <c r="T5509" s="11" t="s">
        <v>15406</v>
      </c>
    </row>
    <row r="5510" spans="1:20" x14ac:dyDescent="0.2">
      <c r="A5510" t="s">
        <v>15384</v>
      </c>
      <c r="B5510" s="16">
        <v>1277716</v>
      </c>
      <c r="C5510" s="17" t="s">
        <v>13941</v>
      </c>
      <c r="D5510" s="18">
        <v>45021.430856481478</v>
      </c>
      <c r="E5510" s="18">
        <v>44927</v>
      </c>
      <c r="F5510" s="18">
        <v>45657</v>
      </c>
      <c r="G5510" s="21" t="s">
        <v>15433</v>
      </c>
      <c r="H5510" s="17" t="s">
        <v>169</v>
      </c>
      <c r="I5510" s="17" t="s">
        <v>8</v>
      </c>
      <c r="J5510" s="17" t="s">
        <v>15386</v>
      </c>
      <c r="K5510" s="17" t="s">
        <v>8622</v>
      </c>
      <c r="L5510" s="16">
        <v>6752</v>
      </c>
      <c r="M5510" s="17" t="s">
        <v>9536</v>
      </c>
      <c r="N5510" s="18">
        <v>34710</v>
      </c>
      <c r="O5510" s="16" t="s">
        <v>15387</v>
      </c>
      <c r="P5510" s="17" t="s">
        <v>8</v>
      </c>
      <c r="Q5510" s="13" t="s">
        <v>40</v>
      </c>
      <c r="R5510" s="20" t="s">
        <v>26426</v>
      </c>
      <c r="S5510" s="16" t="s">
        <v>26427</v>
      </c>
      <c r="T5510" s="11" t="s">
        <v>15406</v>
      </c>
    </row>
    <row r="5511" spans="1:20" x14ac:dyDescent="0.2">
      <c r="A5511" t="s">
        <v>15384</v>
      </c>
      <c r="B5511" s="16">
        <v>1265511</v>
      </c>
      <c r="C5511" s="17" t="s">
        <v>5268</v>
      </c>
      <c r="D5511" s="18">
        <v>45013.530104166668</v>
      </c>
      <c r="E5511" s="18">
        <v>44958</v>
      </c>
      <c r="F5511" s="18">
        <v>45688</v>
      </c>
      <c r="G5511" s="21" t="s">
        <v>15433</v>
      </c>
      <c r="H5511" s="17" t="s">
        <v>145</v>
      </c>
      <c r="I5511" s="17" t="s">
        <v>15392</v>
      </c>
      <c r="J5511" s="17" t="s">
        <v>15386</v>
      </c>
      <c r="K5511" s="17" t="s">
        <v>8622</v>
      </c>
      <c r="L5511" s="16">
        <v>906</v>
      </c>
      <c r="M5511" s="17" t="s">
        <v>276</v>
      </c>
      <c r="N5511" s="18">
        <v>35799</v>
      </c>
      <c r="O5511" s="16" t="s">
        <v>15387</v>
      </c>
      <c r="P5511" s="17" t="s">
        <v>15387</v>
      </c>
      <c r="Q5511" s="13" t="s">
        <v>40</v>
      </c>
      <c r="R5511" s="20" t="s">
        <v>26428</v>
      </c>
      <c r="S5511" s="16" t="s">
        <v>26429</v>
      </c>
      <c r="T5511" s="11" t="s">
        <v>15401</v>
      </c>
    </row>
    <row r="5512" spans="1:20" x14ac:dyDescent="0.2">
      <c r="A5512" t="s">
        <v>15384</v>
      </c>
      <c r="B5512" s="16">
        <v>303047</v>
      </c>
      <c r="C5512" s="17" t="s">
        <v>9535</v>
      </c>
      <c r="D5512" s="18">
        <v>45026.427951388891</v>
      </c>
      <c r="E5512" s="18">
        <v>44927</v>
      </c>
      <c r="F5512" s="18">
        <v>45657</v>
      </c>
      <c r="G5512" s="21" t="s">
        <v>15433</v>
      </c>
      <c r="H5512" s="17" t="s">
        <v>169</v>
      </c>
      <c r="I5512" s="17" t="s">
        <v>8</v>
      </c>
      <c r="J5512" s="17" t="s">
        <v>15386</v>
      </c>
      <c r="K5512" s="17" t="s">
        <v>8622</v>
      </c>
      <c r="L5512" s="16">
        <v>6752</v>
      </c>
      <c r="M5512" s="17" t="s">
        <v>9536</v>
      </c>
      <c r="N5512" s="18">
        <v>30398</v>
      </c>
      <c r="O5512" s="16" t="s">
        <v>15387</v>
      </c>
      <c r="P5512" s="17" t="s">
        <v>8</v>
      </c>
      <c r="Q5512" s="13" t="s">
        <v>40</v>
      </c>
      <c r="R5512" s="20" t="s">
        <v>26430</v>
      </c>
      <c r="S5512" s="16" t="s">
        <v>26431</v>
      </c>
      <c r="T5512" s="11" t="s">
        <v>15406</v>
      </c>
    </row>
    <row r="5513" spans="1:20" x14ac:dyDescent="0.2">
      <c r="A5513" t="s">
        <v>15384</v>
      </c>
      <c r="B5513" s="16">
        <v>1265523</v>
      </c>
      <c r="C5513" s="17" t="s">
        <v>5270</v>
      </c>
      <c r="D5513" s="18">
        <v>45013.503854166665</v>
      </c>
      <c r="E5513" s="18">
        <v>44927</v>
      </c>
      <c r="F5513" s="18">
        <v>45657</v>
      </c>
      <c r="G5513" s="21" t="s">
        <v>15433</v>
      </c>
      <c r="H5513" s="17" t="s">
        <v>147</v>
      </c>
      <c r="I5513" s="17" t="s">
        <v>17</v>
      </c>
      <c r="J5513" s="17" t="s">
        <v>15386</v>
      </c>
      <c r="K5513" s="17" t="s">
        <v>8622</v>
      </c>
      <c r="L5513" s="16">
        <v>3065</v>
      </c>
      <c r="M5513" s="17" t="s">
        <v>358</v>
      </c>
      <c r="N5513" s="18">
        <v>33709</v>
      </c>
      <c r="O5513" s="16" t="s">
        <v>15387</v>
      </c>
      <c r="P5513" s="17" t="s">
        <v>244</v>
      </c>
      <c r="Q5513" s="13" t="s">
        <v>39</v>
      </c>
      <c r="R5513" s="20" t="s">
        <v>26432</v>
      </c>
      <c r="S5513" s="16" t="s">
        <v>26433</v>
      </c>
      <c r="T5513" s="11" t="s">
        <v>15421</v>
      </c>
    </row>
    <row r="5514" spans="1:20" x14ac:dyDescent="0.2">
      <c r="A5514" t="s">
        <v>15384</v>
      </c>
      <c r="B5514" s="16">
        <v>1265559</v>
      </c>
      <c r="C5514" s="17" t="s">
        <v>5271</v>
      </c>
      <c r="D5514" s="18">
        <v>45014.460219907407</v>
      </c>
      <c r="E5514" s="18">
        <v>44958</v>
      </c>
      <c r="F5514" s="18">
        <v>45688</v>
      </c>
      <c r="G5514" s="21" t="s">
        <v>15433</v>
      </c>
      <c r="H5514" s="17" t="s">
        <v>176</v>
      </c>
      <c r="I5514" s="17" t="s">
        <v>4</v>
      </c>
      <c r="J5514" s="17" t="s">
        <v>15386</v>
      </c>
      <c r="K5514" s="17" t="s">
        <v>8622</v>
      </c>
      <c r="L5514" s="16">
        <v>5867</v>
      </c>
      <c r="M5514" s="17" t="s">
        <v>289</v>
      </c>
      <c r="N5514" s="18">
        <v>33115</v>
      </c>
      <c r="O5514" s="16" t="s">
        <v>15387</v>
      </c>
      <c r="P5514" s="17" t="s">
        <v>15469</v>
      </c>
      <c r="Q5514" s="13" t="s">
        <v>40</v>
      </c>
      <c r="R5514" s="20" t="s">
        <v>26434</v>
      </c>
      <c r="S5514" s="16" t="s">
        <v>26435</v>
      </c>
      <c r="T5514" s="11" t="s">
        <v>15398</v>
      </c>
    </row>
    <row r="5515" spans="1:20" x14ac:dyDescent="0.2">
      <c r="A5515" t="s">
        <v>15384</v>
      </c>
      <c r="B5515" s="16">
        <v>1265569</v>
      </c>
      <c r="C5515" s="17" t="s">
        <v>5272</v>
      </c>
      <c r="D5515" s="18">
        <v>45013.474328703705</v>
      </c>
      <c r="E5515" s="18">
        <v>44958</v>
      </c>
      <c r="F5515" s="18">
        <v>45688</v>
      </c>
      <c r="G5515" s="21" t="s">
        <v>15433</v>
      </c>
      <c r="H5515" s="17" t="s">
        <v>176</v>
      </c>
      <c r="I5515" s="17" t="s">
        <v>4</v>
      </c>
      <c r="J5515" s="17" t="s">
        <v>15386</v>
      </c>
      <c r="K5515" s="17" t="s">
        <v>8622</v>
      </c>
      <c r="L5515" s="16">
        <v>5867</v>
      </c>
      <c r="M5515" s="17" t="s">
        <v>289</v>
      </c>
      <c r="N5515" s="18">
        <v>35519</v>
      </c>
      <c r="O5515" s="16" t="s">
        <v>15387</v>
      </c>
      <c r="P5515" s="17" t="s">
        <v>4</v>
      </c>
      <c r="Q5515" s="13" t="s">
        <v>40</v>
      </c>
      <c r="R5515" s="20" t="s">
        <v>26436</v>
      </c>
      <c r="S5515" s="16" t="s">
        <v>26437</v>
      </c>
      <c r="T5515" s="11" t="s">
        <v>15398</v>
      </c>
    </row>
    <row r="5516" spans="1:20" x14ac:dyDescent="0.2">
      <c r="A5516" t="s">
        <v>15384</v>
      </c>
      <c r="B5516" s="16">
        <v>1265580</v>
      </c>
      <c r="C5516" s="17" t="s">
        <v>5273</v>
      </c>
      <c r="D5516" s="18">
        <v>45013.44835648148</v>
      </c>
      <c r="E5516" s="18">
        <v>44927</v>
      </c>
      <c r="F5516" s="18">
        <v>45657</v>
      </c>
      <c r="G5516" s="21" t="s">
        <v>15433</v>
      </c>
      <c r="H5516" s="17" t="s">
        <v>150</v>
      </c>
      <c r="I5516" s="17" t="s">
        <v>15482</v>
      </c>
      <c r="J5516" s="17" t="s">
        <v>15386</v>
      </c>
      <c r="K5516" s="17" t="s">
        <v>8622</v>
      </c>
      <c r="L5516" s="16">
        <v>2451</v>
      </c>
      <c r="M5516" s="17" t="s">
        <v>768</v>
      </c>
      <c r="N5516" s="18">
        <v>36754</v>
      </c>
      <c r="O5516" s="16" t="s">
        <v>15387</v>
      </c>
      <c r="P5516" s="17" t="s">
        <v>242</v>
      </c>
      <c r="Q5516" s="13" t="s">
        <v>39</v>
      </c>
      <c r="R5516" s="20" t="s">
        <v>26438</v>
      </c>
      <c r="S5516" s="16" t="s">
        <v>26439</v>
      </c>
      <c r="T5516" s="11" t="s">
        <v>15401</v>
      </c>
    </row>
    <row r="5517" spans="1:20" x14ac:dyDescent="0.2">
      <c r="A5517" t="s">
        <v>15384</v>
      </c>
      <c r="B5517" s="16">
        <v>1265582</v>
      </c>
      <c r="C5517" s="17" t="s">
        <v>5274</v>
      </c>
      <c r="D5517" s="18">
        <v>45014.461134259262</v>
      </c>
      <c r="E5517" s="18">
        <v>44958</v>
      </c>
      <c r="F5517" s="18">
        <v>45688</v>
      </c>
      <c r="G5517" s="21" t="s">
        <v>15433</v>
      </c>
      <c r="H5517" s="17" t="s">
        <v>176</v>
      </c>
      <c r="I5517" s="17" t="s">
        <v>4</v>
      </c>
      <c r="J5517" s="17" t="s">
        <v>15386</v>
      </c>
      <c r="K5517" s="17" t="s">
        <v>8622</v>
      </c>
      <c r="L5517" s="16">
        <v>5867</v>
      </c>
      <c r="M5517" s="17" t="s">
        <v>289</v>
      </c>
      <c r="N5517" s="18">
        <v>33140</v>
      </c>
      <c r="O5517" s="16" t="s">
        <v>15387</v>
      </c>
      <c r="P5517" s="17" t="s">
        <v>4</v>
      </c>
      <c r="Q5517" s="13" t="s">
        <v>40</v>
      </c>
      <c r="R5517" s="20" t="s">
        <v>26440</v>
      </c>
      <c r="S5517" s="16" t="s">
        <v>26441</v>
      </c>
      <c r="T5517" s="11" t="s">
        <v>15398</v>
      </c>
    </row>
    <row r="5518" spans="1:20" x14ac:dyDescent="0.2">
      <c r="A5518" t="s">
        <v>15384</v>
      </c>
      <c r="B5518" s="16">
        <v>1265587</v>
      </c>
      <c r="C5518" s="17" t="s">
        <v>13206</v>
      </c>
      <c r="D5518" s="18">
        <v>45026.422442129631</v>
      </c>
      <c r="E5518" s="18">
        <v>44927</v>
      </c>
      <c r="F5518" s="18">
        <v>45291</v>
      </c>
      <c r="G5518" s="21" t="s">
        <v>15468</v>
      </c>
      <c r="H5518" s="17" t="s">
        <v>188</v>
      </c>
      <c r="I5518" s="17" t="s">
        <v>15392</v>
      </c>
      <c r="J5518" s="17" t="s">
        <v>15386</v>
      </c>
      <c r="K5518" s="17" t="s">
        <v>8622</v>
      </c>
      <c r="L5518" s="16">
        <v>5911</v>
      </c>
      <c r="M5518" s="17" t="s">
        <v>632</v>
      </c>
      <c r="N5518" s="18">
        <v>36024</v>
      </c>
      <c r="O5518" s="16" t="s">
        <v>15387</v>
      </c>
      <c r="P5518" s="17" t="s">
        <v>15392</v>
      </c>
      <c r="Q5518" s="13" t="s">
        <v>39</v>
      </c>
      <c r="R5518" s="20" t="s">
        <v>26442</v>
      </c>
      <c r="S5518" s="16" t="s">
        <v>26443</v>
      </c>
      <c r="T5518" s="11" t="s">
        <v>15401</v>
      </c>
    </row>
    <row r="5519" spans="1:20" x14ac:dyDescent="0.2">
      <c r="A5519" t="s">
        <v>15384</v>
      </c>
      <c r="B5519" s="16">
        <v>1265591</v>
      </c>
      <c r="C5519" s="17" t="s">
        <v>5275</v>
      </c>
      <c r="D5519" s="18">
        <v>45013.496006944442</v>
      </c>
      <c r="E5519" s="18">
        <v>44958</v>
      </c>
      <c r="F5519" s="18">
        <v>45688</v>
      </c>
      <c r="G5519" s="21" t="s">
        <v>15433</v>
      </c>
      <c r="H5519" s="17" t="s">
        <v>176</v>
      </c>
      <c r="I5519" s="17" t="s">
        <v>4</v>
      </c>
      <c r="J5519" s="17" t="s">
        <v>15386</v>
      </c>
      <c r="K5519" s="17" t="s">
        <v>8622</v>
      </c>
      <c r="L5519" s="16">
        <v>5867</v>
      </c>
      <c r="M5519" s="17" t="s">
        <v>289</v>
      </c>
      <c r="N5519" s="18">
        <v>35520</v>
      </c>
      <c r="O5519" s="16" t="s">
        <v>15387</v>
      </c>
      <c r="P5519" s="17" t="s">
        <v>15469</v>
      </c>
      <c r="Q5519" s="13" t="s">
        <v>39</v>
      </c>
      <c r="R5519" s="20" t="s">
        <v>26444</v>
      </c>
      <c r="S5519" s="16" t="s">
        <v>26445</v>
      </c>
      <c r="T5519" s="11" t="s">
        <v>15398</v>
      </c>
    </row>
    <row r="5520" spans="1:20" x14ac:dyDescent="0.2">
      <c r="A5520" t="s">
        <v>15384</v>
      </c>
      <c r="B5520" s="16">
        <v>1265592</v>
      </c>
      <c r="C5520" s="17" t="s">
        <v>5276</v>
      </c>
      <c r="D5520" s="18">
        <v>45091.435127314813</v>
      </c>
      <c r="E5520" s="18">
        <v>44927</v>
      </c>
      <c r="F5520" s="18">
        <v>45657</v>
      </c>
      <c r="G5520" s="21" t="s">
        <v>15433</v>
      </c>
      <c r="H5520" s="17" t="s">
        <v>155</v>
      </c>
      <c r="I5520" s="17" t="s">
        <v>18</v>
      </c>
      <c r="J5520" s="17" t="s">
        <v>15386</v>
      </c>
      <c r="K5520" s="17" t="s">
        <v>8622</v>
      </c>
      <c r="L5520" s="16">
        <v>6450</v>
      </c>
      <c r="M5520" s="17" t="s">
        <v>691</v>
      </c>
      <c r="N5520" s="18">
        <v>35742</v>
      </c>
      <c r="O5520" s="16" t="s">
        <v>15387</v>
      </c>
      <c r="P5520" s="17" t="s">
        <v>15387</v>
      </c>
      <c r="Q5520" s="13" t="s">
        <v>40</v>
      </c>
      <c r="R5520" s="20" t="s">
        <v>26446</v>
      </c>
      <c r="S5520" s="16" t="s">
        <v>26447</v>
      </c>
      <c r="T5520" s="11" t="s">
        <v>15406</v>
      </c>
    </row>
    <row r="5521" spans="1:20" x14ac:dyDescent="0.2">
      <c r="A5521" t="s">
        <v>15384</v>
      </c>
      <c r="B5521" s="16">
        <v>1265593</v>
      </c>
      <c r="C5521" s="17" t="s">
        <v>5277</v>
      </c>
      <c r="D5521" s="18">
        <v>45013.449687499997</v>
      </c>
      <c r="E5521" s="18">
        <v>44958</v>
      </c>
      <c r="F5521" s="18">
        <v>45688</v>
      </c>
      <c r="G5521" s="21" t="s">
        <v>15433</v>
      </c>
      <c r="H5521" s="17" t="s">
        <v>145</v>
      </c>
      <c r="I5521" s="17" t="s">
        <v>15392</v>
      </c>
      <c r="J5521" s="17" t="s">
        <v>15386</v>
      </c>
      <c r="K5521" s="17" t="s">
        <v>8622</v>
      </c>
      <c r="L5521" s="16">
        <v>529</v>
      </c>
      <c r="M5521" s="17" t="s">
        <v>802</v>
      </c>
      <c r="N5521" s="18">
        <v>36238</v>
      </c>
      <c r="O5521" s="16" t="s">
        <v>15387</v>
      </c>
      <c r="P5521" s="17" t="s">
        <v>15392</v>
      </c>
      <c r="Q5521" s="13" t="s">
        <v>39</v>
      </c>
      <c r="R5521" s="20" t="s">
        <v>26448</v>
      </c>
      <c r="S5521" s="16" t="s">
        <v>26449</v>
      </c>
      <c r="T5521" s="11" t="s">
        <v>15401</v>
      </c>
    </row>
    <row r="5522" spans="1:20" x14ac:dyDescent="0.2">
      <c r="A5522" t="s">
        <v>15384</v>
      </c>
      <c r="B5522" s="16">
        <v>1265594</v>
      </c>
      <c r="C5522" s="17" t="s">
        <v>5278</v>
      </c>
      <c r="D5522" s="18">
        <v>45103.737951388888</v>
      </c>
      <c r="E5522" s="18">
        <v>44927</v>
      </c>
      <c r="F5522" s="18">
        <v>45291</v>
      </c>
      <c r="G5522" s="21" t="s">
        <v>15468</v>
      </c>
      <c r="H5522" s="17" t="s">
        <v>188</v>
      </c>
      <c r="I5522" s="17" t="s">
        <v>15392</v>
      </c>
      <c r="J5522" s="17" t="s">
        <v>15386</v>
      </c>
      <c r="K5522" s="17" t="s">
        <v>8622</v>
      </c>
      <c r="L5522" s="16">
        <v>5911</v>
      </c>
      <c r="M5522" s="17" t="s">
        <v>632</v>
      </c>
      <c r="N5522" s="18">
        <v>34105</v>
      </c>
      <c r="O5522" s="16" t="s">
        <v>15387</v>
      </c>
      <c r="P5522" s="17" t="s">
        <v>15392</v>
      </c>
      <c r="Q5522" s="13" t="s">
        <v>40</v>
      </c>
      <c r="R5522" s="20" t="s">
        <v>26450</v>
      </c>
      <c r="S5522" s="16" t="s">
        <v>26451</v>
      </c>
      <c r="T5522" s="11" t="s">
        <v>15401</v>
      </c>
    </row>
    <row r="5523" spans="1:20" x14ac:dyDescent="0.2">
      <c r="A5523" t="s">
        <v>15384</v>
      </c>
      <c r="B5523" s="16">
        <v>1265602</v>
      </c>
      <c r="C5523" s="17" t="s">
        <v>5279</v>
      </c>
      <c r="D5523" s="18">
        <v>45013.44189814815</v>
      </c>
      <c r="E5523" s="18">
        <v>44927</v>
      </c>
      <c r="F5523" s="18">
        <v>45657</v>
      </c>
      <c r="G5523" s="21" t="s">
        <v>15433</v>
      </c>
      <c r="H5523" s="17" t="s">
        <v>158</v>
      </c>
      <c r="I5523" s="17" t="s">
        <v>21</v>
      </c>
      <c r="J5523" s="17" t="s">
        <v>15386</v>
      </c>
      <c r="K5523" s="17" t="s">
        <v>8622</v>
      </c>
      <c r="L5523" s="16">
        <v>6693</v>
      </c>
      <c r="M5523" s="17" t="s">
        <v>8769</v>
      </c>
      <c r="N5523" s="18">
        <v>35932</v>
      </c>
      <c r="O5523" s="16" t="s">
        <v>15387</v>
      </c>
      <c r="P5523" s="17" t="s">
        <v>15392</v>
      </c>
      <c r="Q5523" s="13" t="s">
        <v>40</v>
      </c>
      <c r="R5523" s="20" t="s">
        <v>26452</v>
      </c>
      <c r="S5523" s="16" t="s">
        <v>26453</v>
      </c>
      <c r="T5523" s="11" t="s">
        <v>15398</v>
      </c>
    </row>
    <row r="5524" spans="1:20" x14ac:dyDescent="0.2">
      <c r="A5524" t="s">
        <v>15384</v>
      </c>
      <c r="B5524" s="16">
        <v>1265605</v>
      </c>
      <c r="C5524" s="17" t="s">
        <v>5280</v>
      </c>
      <c r="D5524" s="18">
        <v>45014.463159722225</v>
      </c>
      <c r="E5524" s="18">
        <v>44927</v>
      </c>
      <c r="F5524" s="18">
        <v>45657</v>
      </c>
      <c r="G5524" s="21" t="s">
        <v>15433</v>
      </c>
      <c r="H5524" s="17" t="s">
        <v>170</v>
      </c>
      <c r="I5524" s="17" t="s">
        <v>15482</v>
      </c>
      <c r="J5524" s="17" t="s">
        <v>15386</v>
      </c>
      <c r="K5524" s="17" t="s">
        <v>8622</v>
      </c>
      <c r="L5524" s="16">
        <v>5873</v>
      </c>
      <c r="M5524" s="17" t="s">
        <v>8770</v>
      </c>
      <c r="N5524" s="18">
        <v>34935</v>
      </c>
      <c r="O5524" s="16" t="s">
        <v>15387</v>
      </c>
      <c r="P5524" s="17" t="s">
        <v>8</v>
      </c>
      <c r="Q5524" s="13" t="s">
        <v>39</v>
      </c>
      <c r="R5524" s="20" t="s">
        <v>26454</v>
      </c>
      <c r="S5524" s="16" t="s">
        <v>26455</v>
      </c>
      <c r="T5524" s="11" t="s">
        <v>15398</v>
      </c>
    </row>
    <row r="5525" spans="1:20" x14ac:dyDescent="0.2">
      <c r="A5525" t="s">
        <v>15384</v>
      </c>
      <c r="B5525" s="16">
        <v>1265631</v>
      </c>
      <c r="C5525" s="17" t="s">
        <v>5281</v>
      </c>
      <c r="D5525" s="18">
        <v>45013.537268518521</v>
      </c>
      <c r="E5525" s="18">
        <v>44927</v>
      </c>
      <c r="F5525" s="18">
        <v>46752</v>
      </c>
      <c r="G5525" s="21" t="s">
        <v>15385</v>
      </c>
      <c r="H5525" s="17" t="s">
        <v>142</v>
      </c>
      <c r="I5525" s="17" t="s">
        <v>9</v>
      </c>
      <c r="J5525" s="17" t="s">
        <v>15386</v>
      </c>
      <c r="K5525" s="17" t="s">
        <v>8622</v>
      </c>
      <c r="L5525" s="16">
        <v>650</v>
      </c>
      <c r="M5525" s="17" t="s">
        <v>513</v>
      </c>
      <c r="N5525" s="18">
        <v>33057</v>
      </c>
      <c r="O5525" s="16" t="s">
        <v>15387</v>
      </c>
      <c r="P5525" s="17" t="s">
        <v>1</v>
      </c>
      <c r="Q5525" s="13" t="s">
        <v>39</v>
      </c>
      <c r="R5525" s="20" t="s">
        <v>26456</v>
      </c>
      <c r="S5525" s="16" t="s">
        <v>26457</v>
      </c>
      <c r="T5525" s="11" t="s">
        <v>15418</v>
      </c>
    </row>
    <row r="5526" spans="1:20" x14ac:dyDescent="0.2">
      <c r="A5526" t="s">
        <v>15384</v>
      </c>
      <c r="B5526" s="16">
        <v>1277713</v>
      </c>
      <c r="C5526" s="17" t="s">
        <v>8157</v>
      </c>
      <c r="D5526" s="18">
        <v>45016.552245370367</v>
      </c>
      <c r="E5526" s="18">
        <v>44927</v>
      </c>
      <c r="F5526" s="18">
        <v>45657</v>
      </c>
      <c r="G5526" s="21" t="s">
        <v>15433</v>
      </c>
      <c r="H5526" s="17" t="s">
        <v>139</v>
      </c>
      <c r="I5526" s="17" t="s">
        <v>15424</v>
      </c>
      <c r="J5526" s="17" t="s">
        <v>15386</v>
      </c>
      <c r="K5526" s="17" t="s">
        <v>8622</v>
      </c>
      <c r="L5526" s="16">
        <v>26</v>
      </c>
      <c r="M5526" s="17" t="s">
        <v>423</v>
      </c>
      <c r="N5526" s="18">
        <v>35902</v>
      </c>
      <c r="O5526" s="16" t="s">
        <v>15387</v>
      </c>
      <c r="P5526" s="17" t="s">
        <v>11</v>
      </c>
      <c r="Q5526" s="13" t="s">
        <v>40</v>
      </c>
      <c r="R5526" s="20" t="s">
        <v>26458</v>
      </c>
      <c r="S5526" s="16" t="s">
        <v>26459</v>
      </c>
      <c r="T5526" s="11" t="s">
        <v>15398</v>
      </c>
    </row>
    <row r="5527" spans="1:20" x14ac:dyDescent="0.2">
      <c r="A5527" t="s">
        <v>15384</v>
      </c>
      <c r="B5527" s="16">
        <v>1265637</v>
      </c>
      <c r="C5527" s="17" t="s">
        <v>13207</v>
      </c>
      <c r="D5527" s="18">
        <v>45021.432569444441</v>
      </c>
      <c r="E5527" s="18">
        <v>44958</v>
      </c>
      <c r="F5527" s="18">
        <v>45688</v>
      </c>
      <c r="G5527" s="21" t="s">
        <v>15433</v>
      </c>
      <c r="H5527" s="17" t="s">
        <v>157</v>
      </c>
      <c r="I5527" s="17" t="s">
        <v>14</v>
      </c>
      <c r="J5527" s="17" t="s">
        <v>15386</v>
      </c>
      <c r="K5527" s="17" t="s">
        <v>8622</v>
      </c>
      <c r="L5527" s="16">
        <v>5099</v>
      </c>
      <c r="M5527" s="17" t="s">
        <v>8756</v>
      </c>
      <c r="N5527" s="18">
        <v>34109</v>
      </c>
      <c r="O5527" s="16" t="s">
        <v>15387</v>
      </c>
      <c r="P5527" s="17" t="s">
        <v>14</v>
      </c>
      <c r="Q5527" s="13" t="s">
        <v>40</v>
      </c>
      <c r="R5527" s="20" t="s">
        <v>26460</v>
      </c>
      <c r="S5527" s="16" t="s">
        <v>26461</v>
      </c>
      <c r="T5527" s="11" t="s">
        <v>15398</v>
      </c>
    </row>
    <row r="5528" spans="1:20" x14ac:dyDescent="0.2">
      <c r="A5528" t="s">
        <v>15384</v>
      </c>
      <c r="B5528" s="16">
        <v>1265640</v>
      </c>
      <c r="C5528" s="17" t="s">
        <v>13208</v>
      </c>
      <c r="D5528" s="18">
        <v>45021.429456018515</v>
      </c>
      <c r="E5528" s="18">
        <v>44958</v>
      </c>
      <c r="F5528" s="18">
        <v>45688</v>
      </c>
      <c r="G5528" s="21" t="s">
        <v>15433</v>
      </c>
      <c r="H5528" s="17" t="s">
        <v>157</v>
      </c>
      <c r="I5528" s="17" t="s">
        <v>14</v>
      </c>
      <c r="J5528" s="17" t="s">
        <v>15386</v>
      </c>
      <c r="K5528" s="17" t="s">
        <v>8622</v>
      </c>
      <c r="L5528" s="16">
        <v>5099</v>
      </c>
      <c r="M5528" s="17" t="s">
        <v>8756</v>
      </c>
      <c r="N5528" s="18">
        <v>34645</v>
      </c>
      <c r="O5528" s="16" t="s">
        <v>15387</v>
      </c>
      <c r="P5528" s="17" t="s">
        <v>14</v>
      </c>
      <c r="Q5528" s="13" t="s">
        <v>40</v>
      </c>
      <c r="R5528" s="20" t="s">
        <v>26462</v>
      </c>
      <c r="S5528" s="16" t="s">
        <v>26463</v>
      </c>
      <c r="T5528" s="11" t="s">
        <v>15398</v>
      </c>
    </row>
    <row r="5529" spans="1:20" x14ac:dyDescent="0.2">
      <c r="A5529" t="s">
        <v>15384</v>
      </c>
      <c r="B5529" s="16">
        <v>1265641</v>
      </c>
      <c r="C5529" s="17" t="s">
        <v>5282</v>
      </c>
      <c r="D5529" s="18">
        <v>45026.428738425922</v>
      </c>
      <c r="E5529" s="18">
        <v>44958</v>
      </c>
      <c r="F5529" s="18">
        <v>45688</v>
      </c>
      <c r="G5529" s="21" t="s">
        <v>15433</v>
      </c>
      <c r="H5529" s="17" t="s">
        <v>157</v>
      </c>
      <c r="I5529" s="17" t="s">
        <v>14</v>
      </c>
      <c r="J5529" s="17" t="s">
        <v>15386</v>
      </c>
      <c r="K5529" s="17" t="s">
        <v>8622</v>
      </c>
      <c r="L5529" s="16">
        <v>5099</v>
      </c>
      <c r="M5529" s="17" t="s">
        <v>8756</v>
      </c>
      <c r="N5529" s="18">
        <v>33813</v>
      </c>
      <c r="O5529" s="16" t="s">
        <v>15387</v>
      </c>
      <c r="P5529" s="17" t="s">
        <v>14</v>
      </c>
      <c r="Q5529" s="13" t="s">
        <v>40</v>
      </c>
      <c r="R5529" s="20" t="s">
        <v>26464</v>
      </c>
      <c r="S5529" s="16" t="s">
        <v>26465</v>
      </c>
      <c r="T5529" s="11" t="s">
        <v>15398</v>
      </c>
    </row>
    <row r="5530" spans="1:20" x14ac:dyDescent="0.2">
      <c r="A5530" t="s">
        <v>15384</v>
      </c>
      <c r="B5530" s="16">
        <v>1265642</v>
      </c>
      <c r="C5530" s="17" t="s">
        <v>5283</v>
      </c>
      <c r="D5530" s="18">
        <v>45090.448819444442</v>
      </c>
      <c r="E5530" s="18">
        <v>44958</v>
      </c>
      <c r="F5530" s="18">
        <v>45688</v>
      </c>
      <c r="G5530" s="21" t="s">
        <v>15433</v>
      </c>
      <c r="H5530" s="17" t="s">
        <v>185</v>
      </c>
      <c r="I5530" s="17" t="s">
        <v>1</v>
      </c>
      <c r="J5530" s="17" t="s">
        <v>15386</v>
      </c>
      <c r="K5530" s="17" t="s">
        <v>8622</v>
      </c>
      <c r="L5530" s="16">
        <v>6257</v>
      </c>
      <c r="M5530" s="17" t="s">
        <v>736</v>
      </c>
      <c r="N5530" s="18">
        <v>36485</v>
      </c>
      <c r="O5530" s="16" t="s">
        <v>15387</v>
      </c>
      <c r="P5530" s="17" t="s">
        <v>1</v>
      </c>
      <c r="Q5530" s="13" t="s">
        <v>39</v>
      </c>
      <c r="R5530" s="20" t="s">
        <v>26466</v>
      </c>
      <c r="S5530" s="16" t="s">
        <v>26467</v>
      </c>
      <c r="T5530" s="11" t="s">
        <v>15406</v>
      </c>
    </row>
    <row r="5531" spans="1:20" x14ac:dyDescent="0.2">
      <c r="A5531" t="s">
        <v>15384</v>
      </c>
      <c r="B5531" s="16">
        <v>1265646</v>
      </c>
      <c r="C5531" s="17" t="s">
        <v>5284</v>
      </c>
      <c r="D5531" s="18">
        <v>45013.461168981485</v>
      </c>
      <c r="E5531" s="18">
        <v>44927</v>
      </c>
      <c r="F5531" s="18">
        <v>45657</v>
      </c>
      <c r="G5531" s="21" t="s">
        <v>15433</v>
      </c>
      <c r="H5531" s="17" t="s">
        <v>158</v>
      </c>
      <c r="I5531" s="17" t="s">
        <v>21</v>
      </c>
      <c r="J5531" s="17" t="s">
        <v>15386</v>
      </c>
      <c r="K5531" s="17" t="s">
        <v>8622</v>
      </c>
      <c r="L5531" s="16">
        <v>1778</v>
      </c>
      <c r="M5531" s="17" t="s">
        <v>754</v>
      </c>
      <c r="N5531" s="18">
        <v>34959</v>
      </c>
      <c r="O5531" s="16" t="s">
        <v>15387</v>
      </c>
      <c r="P5531" s="17" t="s">
        <v>21</v>
      </c>
      <c r="Q5531" s="13" t="s">
        <v>39</v>
      </c>
      <c r="R5531" s="20" t="s">
        <v>26468</v>
      </c>
      <c r="S5531" s="16" t="s">
        <v>26469</v>
      </c>
      <c r="T5531" s="11" t="s">
        <v>15391</v>
      </c>
    </row>
    <row r="5532" spans="1:20" x14ac:dyDescent="0.2">
      <c r="A5532" t="s">
        <v>15384</v>
      </c>
      <c r="B5532" s="16">
        <v>1265670</v>
      </c>
      <c r="C5532" s="17" t="s">
        <v>5285</v>
      </c>
      <c r="D5532" s="18">
        <v>45013.519537037035</v>
      </c>
      <c r="E5532" s="18">
        <v>44927</v>
      </c>
      <c r="F5532" s="18">
        <v>45657</v>
      </c>
      <c r="G5532" s="21" t="s">
        <v>15433</v>
      </c>
      <c r="H5532" s="17" t="s">
        <v>155</v>
      </c>
      <c r="I5532" s="17" t="s">
        <v>18</v>
      </c>
      <c r="J5532" s="17" t="s">
        <v>15386</v>
      </c>
      <c r="K5532" s="17" t="s">
        <v>8622</v>
      </c>
      <c r="L5532" s="16">
        <v>6184</v>
      </c>
      <c r="M5532" s="17" t="s">
        <v>974</v>
      </c>
      <c r="N5532" s="18">
        <v>35446</v>
      </c>
      <c r="O5532" s="16" t="s">
        <v>15387</v>
      </c>
      <c r="P5532" s="17" t="s">
        <v>18</v>
      </c>
      <c r="Q5532" s="13" t="s">
        <v>40</v>
      </c>
      <c r="R5532" s="20" t="s">
        <v>26470</v>
      </c>
      <c r="S5532" s="16" t="s">
        <v>26471</v>
      </c>
      <c r="T5532" s="11" t="s">
        <v>15395</v>
      </c>
    </row>
    <row r="5533" spans="1:20" x14ac:dyDescent="0.2">
      <c r="A5533" t="s">
        <v>15384</v>
      </c>
      <c r="B5533" s="16">
        <v>1265671</v>
      </c>
      <c r="C5533" s="17" t="s">
        <v>5286</v>
      </c>
      <c r="D5533" s="18">
        <v>45013.513229166667</v>
      </c>
      <c r="E5533" s="18">
        <v>44927</v>
      </c>
      <c r="F5533" s="18">
        <v>45657</v>
      </c>
      <c r="G5533" s="21" t="s">
        <v>15433</v>
      </c>
      <c r="H5533" s="17" t="s">
        <v>170</v>
      </c>
      <c r="I5533" s="17" t="s">
        <v>15482</v>
      </c>
      <c r="J5533" s="17" t="s">
        <v>15386</v>
      </c>
      <c r="K5533" s="17" t="s">
        <v>8622</v>
      </c>
      <c r="L5533" s="16">
        <v>2423</v>
      </c>
      <c r="M5533" s="17" t="s">
        <v>847</v>
      </c>
      <c r="N5533" s="18">
        <v>36389</v>
      </c>
      <c r="O5533" s="16" t="s">
        <v>15387</v>
      </c>
      <c r="P5533" s="17" t="s">
        <v>242</v>
      </c>
      <c r="Q5533" s="13" t="s">
        <v>39</v>
      </c>
      <c r="R5533" s="20" t="s">
        <v>26472</v>
      </c>
      <c r="S5533" s="16" t="s">
        <v>26473</v>
      </c>
      <c r="T5533" s="11" t="s">
        <v>15398</v>
      </c>
    </row>
    <row r="5534" spans="1:20" x14ac:dyDescent="0.2">
      <c r="A5534" t="s">
        <v>15384</v>
      </c>
      <c r="B5534" s="16">
        <v>1265672</v>
      </c>
      <c r="C5534" s="17" t="s">
        <v>5287</v>
      </c>
      <c r="D5534" s="18">
        <v>45013.533136574071</v>
      </c>
      <c r="E5534" s="18">
        <v>44927</v>
      </c>
      <c r="F5534" s="18">
        <v>45657</v>
      </c>
      <c r="G5534" s="21" t="s">
        <v>15433</v>
      </c>
      <c r="H5534" s="17" t="s">
        <v>170</v>
      </c>
      <c r="I5534" s="17" t="s">
        <v>15482</v>
      </c>
      <c r="J5534" s="17" t="s">
        <v>15386</v>
      </c>
      <c r="K5534" s="17" t="s">
        <v>8622</v>
      </c>
      <c r="L5534" s="16">
        <v>2423</v>
      </c>
      <c r="M5534" s="17" t="s">
        <v>847</v>
      </c>
      <c r="N5534" s="18">
        <v>33511</v>
      </c>
      <c r="O5534" s="16" t="s">
        <v>15387</v>
      </c>
      <c r="P5534" s="17" t="s">
        <v>242</v>
      </c>
      <c r="Q5534" s="13" t="s">
        <v>39</v>
      </c>
      <c r="R5534" s="20" t="s">
        <v>26474</v>
      </c>
      <c r="S5534" s="16" t="s">
        <v>26475</v>
      </c>
      <c r="T5534" s="11" t="s">
        <v>15398</v>
      </c>
    </row>
    <row r="5535" spans="1:20" x14ac:dyDescent="0.2">
      <c r="A5535" t="s">
        <v>15384</v>
      </c>
      <c r="B5535" s="16">
        <v>1265673</v>
      </c>
      <c r="C5535" s="17" t="s">
        <v>5288</v>
      </c>
      <c r="D5535" s="18">
        <v>45026.424201388887</v>
      </c>
      <c r="E5535" s="18">
        <v>44927</v>
      </c>
      <c r="F5535" s="18">
        <v>45657</v>
      </c>
      <c r="G5535" s="21" t="s">
        <v>15433</v>
      </c>
      <c r="H5535" s="17" t="s">
        <v>170</v>
      </c>
      <c r="I5535" s="17" t="s">
        <v>15482</v>
      </c>
      <c r="J5535" s="17" t="s">
        <v>15386</v>
      </c>
      <c r="K5535" s="17" t="s">
        <v>8622</v>
      </c>
      <c r="L5535" s="16">
        <v>2423</v>
      </c>
      <c r="M5535" s="17" t="s">
        <v>847</v>
      </c>
      <c r="N5535" s="18">
        <v>35505</v>
      </c>
      <c r="O5535" s="16" t="s">
        <v>15387</v>
      </c>
      <c r="P5535" s="17" t="s">
        <v>242</v>
      </c>
      <c r="Q5535" s="13" t="s">
        <v>40</v>
      </c>
      <c r="R5535" s="20" t="s">
        <v>26476</v>
      </c>
      <c r="S5535" s="16" t="s">
        <v>26477</v>
      </c>
      <c r="T5535" s="11" t="s">
        <v>15398</v>
      </c>
    </row>
    <row r="5536" spans="1:20" x14ac:dyDescent="0.2">
      <c r="A5536" t="s">
        <v>15384</v>
      </c>
      <c r="B5536" s="16">
        <v>1265674</v>
      </c>
      <c r="C5536" s="17" t="s">
        <v>5289</v>
      </c>
      <c r="D5536" s="18">
        <v>45013.492638888885</v>
      </c>
      <c r="E5536" s="18">
        <v>44927</v>
      </c>
      <c r="F5536" s="18">
        <v>45657</v>
      </c>
      <c r="G5536" s="21" t="s">
        <v>15433</v>
      </c>
      <c r="H5536" s="17" t="s">
        <v>170</v>
      </c>
      <c r="I5536" s="17" t="s">
        <v>15482</v>
      </c>
      <c r="J5536" s="17" t="s">
        <v>15386</v>
      </c>
      <c r="K5536" s="17" t="s">
        <v>8622</v>
      </c>
      <c r="L5536" s="16">
        <v>2423</v>
      </c>
      <c r="M5536" s="17" t="s">
        <v>847</v>
      </c>
      <c r="N5536" s="18">
        <v>35742</v>
      </c>
      <c r="O5536" s="16" t="s">
        <v>15387</v>
      </c>
      <c r="P5536" s="17" t="s">
        <v>1</v>
      </c>
      <c r="Q5536" s="13" t="s">
        <v>40</v>
      </c>
      <c r="R5536" s="20" t="s">
        <v>26478</v>
      </c>
      <c r="S5536" s="16" t="s">
        <v>26479</v>
      </c>
      <c r="T5536" s="11" t="s">
        <v>15398</v>
      </c>
    </row>
    <row r="5537" spans="1:20" x14ac:dyDescent="0.2">
      <c r="A5537" t="s">
        <v>15384</v>
      </c>
      <c r="B5537" s="16">
        <v>1265676</v>
      </c>
      <c r="C5537" s="17" t="s">
        <v>5290</v>
      </c>
      <c r="D5537" s="18">
        <v>45013.447696759256</v>
      </c>
      <c r="E5537" s="18">
        <v>44927</v>
      </c>
      <c r="F5537" s="18">
        <v>45657</v>
      </c>
      <c r="G5537" s="21" t="s">
        <v>15433</v>
      </c>
      <c r="H5537" s="17" t="s">
        <v>170</v>
      </c>
      <c r="I5537" s="17" t="s">
        <v>15482</v>
      </c>
      <c r="J5537" s="17" t="s">
        <v>15386</v>
      </c>
      <c r="K5537" s="17" t="s">
        <v>8622</v>
      </c>
      <c r="L5537" s="16">
        <v>2423</v>
      </c>
      <c r="M5537" s="17" t="s">
        <v>847</v>
      </c>
      <c r="N5537" s="18">
        <v>34610</v>
      </c>
      <c r="O5537" s="16" t="s">
        <v>15387</v>
      </c>
      <c r="P5537" s="17" t="s">
        <v>29</v>
      </c>
      <c r="Q5537" s="13" t="s">
        <v>39</v>
      </c>
      <c r="R5537" s="20" t="s">
        <v>26480</v>
      </c>
      <c r="S5537" s="16" t="s">
        <v>26481</v>
      </c>
      <c r="T5537" s="11" t="s">
        <v>15398</v>
      </c>
    </row>
    <row r="5538" spans="1:20" x14ac:dyDescent="0.2">
      <c r="A5538" t="s">
        <v>15384</v>
      </c>
      <c r="B5538" s="16">
        <v>1265678</v>
      </c>
      <c r="C5538" s="17" t="s">
        <v>5291</v>
      </c>
      <c r="D5538" s="18">
        <v>45021.429212962961</v>
      </c>
      <c r="E5538" s="18">
        <v>44927</v>
      </c>
      <c r="F5538" s="18">
        <v>45657</v>
      </c>
      <c r="G5538" s="21" t="s">
        <v>15433</v>
      </c>
      <c r="H5538" s="17" t="s">
        <v>170</v>
      </c>
      <c r="I5538" s="17" t="s">
        <v>15482</v>
      </c>
      <c r="J5538" s="17" t="s">
        <v>15386</v>
      </c>
      <c r="K5538" s="17" t="s">
        <v>8622</v>
      </c>
      <c r="L5538" s="16">
        <v>2423</v>
      </c>
      <c r="M5538" s="17" t="s">
        <v>847</v>
      </c>
      <c r="N5538" s="18">
        <v>36223</v>
      </c>
      <c r="O5538" s="16" t="s">
        <v>15387</v>
      </c>
      <c r="P5538" s="17" t="s">
        <v>242</v>
      </c>
      <c r="Q5538" s="13" t="s">
        <v>39</v>
      </c>
      <c r="R5538" s="20" t="s">
        <v>26482</v>
      </c>
      <c r="S5538" s="16" t="s">
        <v>26483</v>
      </c>
      <c r="T5538" s="11" t="s">
        <v>15398</v>
      </c>
    </row>
    <row r="5539" spans="1:20" x14ac:dyDescent="0.2">
      <c r="A5539" t="s">
        <v>15384</v>
      </c>
      <c r="B5539" s="16">
        <v>1265679</v>
      </c>
      <c r="C5539" s="17" t="s">
        <v>5292</v>
      </c>
      <c r="D5539" s="18">
        <v>45013.515243055554</v>
      </c>
      <c r="E5539" s="18">
        <v>44927</v>
      </c>
      <c r="F5539" s="18">
        <v>45657</v>
      </c>
      <c r="G5539" s="21" t="s">
        <v>15433</v>
      </c>
      <c r="H5539" s="17" t="s">
        <v>170</v>
      </c>
      <c r="I5539" s="17" t="s">
        <v>15482</v>
      </c>
      <c r="J5539" s="17" t="s">
        <v>15386</v>
      </c>
      <c r="K5539" s="17" t="s">
        <v>8622</v>
      </c>
      <c r="L5539" s="16">
        <v>2423</v>
      </c>
      <c r="M5539" s="17" t="s">
        <v>847</v>
      </c>
      <c r="N5539" s="18">
        <v>34188</v>
      </c>
      <c r="O5539" s="16" t="s">
        <v>15387</v>
      </c>
      <c r="P5539" s="17" t="s">
        <v>29</v>
      </c>
      <c r="Q5539" s="13" t="s">
        <v>40</v>
      </c>
      <c r="R5539" s="20" t="s">
        <v>26484</v>
      </c>
      <c r="S5539" s="16" t="s">
        <v>26485</v>
      </c>
      <c r="T5539" s="11" t="s">
        <v>15398</v>
      </c>
    </row>
    <row r="5540" spans="1:20" x14ac:dyDescent="0.2">
      <c r="A5540" t="s">
        <v>15384</v>
      </c>
      <c r="B5540" s="16">
        <v>1265680</v>
      </c>
      <c r="C5540" s="17" t="s">
        <v>13209</v>
      </c>
      <c r="D5540" s="18">
        <v>45026.421782407408</v>
      </c>
      <c r="E5540" s="18">
        <v>44958</v>
      </c>
      <c r="F5540" s="18">
        <v>45322</v>
      </c>
      <c r="G5540" s="21" t="s">
        <v>15468</v>
      </c>
      <c r="H5540" s="17" t="s">
        <v>141</v>
      </c>
      <c r="I5540" s="17" t="s">
        <v>15392</v>
      </c>
      <c r="J5540" s="17" t="s">
        <v>15386</v>
      </c>
      <c r="K5540" s="17" t="s">
        <v>8622</v>
      </c>
      <c r="L5540" s="16">
        <v>3312</v>
      </c>
      <c r="M5540" s="17" t="s">
        <v>505</v>
      </c>
      <c r="N5540" s="18">
        <v>35828</v>
      </c>
      <c r="O5540" s="16" t="s">
        <v>15387</v>
      </c>
      <c r="P5540" s="17" t="s">
        <v>15392</v>
      </c>
      <c r="Q5540" s="13" t="s">
        <v>40</v>
      </c>
      <c r="R5540" s="20" t="s">
        <v>26486</v>
      </c>
      <c r="S5540" s="16" t="s">
        <v>26487</v>
      </c>
      <c r="T5540" s="11" t="s">
        <v>15418</v>
      </c>
    </row>
    <row r="5541" spans="1:20" x14ac:dyDescent="0.2">
      <c r="A5541" t="s">
        <v>15384</v>
      </c>
      <c r="B5541" s="16">
        <v>1265684</v>
      </c>
      <c r="C5541" s="17" t="s">
        <v>5293</v>
      </c>
      <c r="D5541" s="18">
        <v>45014.478067129632</v>
      </c>
      <c r="E5541" s="18">
        <v>44958</v>
      </c>
      <c r="F5541" s="18">
        <v>45688</v>
      </c>
      <c r="G5541" s="21" t="s">
        <v>15433</v>
      </c>
      <c r="H5541" s="17" t="s">
        <v>141</v>
      </c>
      <c r="I5541" s="17" t="s">
        <v>15392</v>
      </c>
      <c r="J5541" s="17" t="s">
        <v>15386</v>
      </c>
      <c r="K5541" s="17" t="s">
        <v>8622</v>
      </c>
      <c r="L5541" s="16">
        <v>1470</v>
      </c>
      <c r="M5541" s="17" t="s">
        <v>314</v>
      </c>
      <c r="N5541" s="18">
        <v>36357</v>
      </c>
      <c r="O5541" s="16" t="s">
        <v>15387</v>
      </c>
      <c r="P5541" s="17" t="s">
        <v>15392</v>
      </c>
      <c r="Q5541" s="13" t="s">
        <v>40</v>
      </c>
      <c r="R5541" s="20" t="s">
        <v>26488</v>
      </c>
      <c r="S5541" s="16" t="s">
        <v>26489</v>
      </c>
      <c r="T5541" s="11" t="s">
        <v>15391</v>
      </c>
    </row>
    <row r="5542" spans="1:20" x14ac:dyDescent="0.2">
      <c r="A5542" t="s">
        <v>15384</v>
      </c>
      <c r="B5542" s="16">
        <v>1265685</v>
      </c>
      <c r="C5542" s="17" t="s">
        <v>5294</v>
      </c>
      <c r="D5542" s="18">
        <v>45013.481099537035</v>
      </c>
      <c r="E5542" s="18">
        <v>44927</v>
      </c>
      <c r="F5542" s="18">
        <v>45657</v>
      </c>
      <c r="G5542" s="21" t="s">
        <v>15433</v>
      </c>
      <c r="H5542" s="17" t="s">
        <v>170</v>
      </c>
      <c r="I5542" s="17" t="s">
        <v>15482</v>
      </c>
      <c r="J5542" s="17" t="s">
        <v>15386</v>
      </c>
      <c r="K5542" s="17" t="s">
        <v>8622</v>
      </c>
      <c r="L5542" s="16">
        <v>2423</v>
      </c>
      <c r="M5542" s="17" t="s">
        <v>847</v>
      </c>
      <c r="N5542" s="18">
        <v>35344</v>
      </c>
      <c r="O5542" s="16" t="s">
        <v>15387</v>
      </c>
      <c r="P5542" s="17" t="s">
        <v>15442</v>
      </c>
      <c r="Q5542" s="13" t="s">
        <v>39</v>
      </c>
      <c r="R5542" s="20" t="s">
        <v>26490</v>
      </c>
      <c r="S5542" s="16" t="s">
        <v>26491</v>
      </c>
      <c r="T5542" s="11" t="s">
        <v>15398</v>
      </c>
    </row>
    <row r="5543" spans="1:20" x14ac:dyDescent="0.2">
      <c r="A5543" t="s">
        <v>15384</v>
      </c>
      <c r="B5543" s="16">
        <v>1265687</v>
      </c>
      <c r="C5543" s="17" t="s">
        <v>5295</v>
      </c>
      <c r="D5543" s="18">
        <v>45013.436284722222</v>
      </c>
      <c r="E5543" s="18">
        <v>44927</v>
      </c>
      <c r="F5543" s="18">
        <v>45657</v>
      </c>
      <c r="G5543" s="21" t="s">
        <v>15433</v>
      </c>
      <c r="H5543" s="17" t="s">
        <v>170</v>
      </c>
      <c r="I5543" s="17" t="s">
        <v>15482</v>
      </c>
      <c r="J5543" s="17" t="s">
        <v>15386</v>
      </c>
      <c r="K5543" s="17" t="s">
        <v>8622</v>
      </c>
      <c r="L5543" s="16">
        <v>2423</v>
      </c>
      <c r="M5543" s="17" t="s">
        <v>847</v>
      </c>
      <c r="N5543" s="18">
        <v>32191</v>
      </c>
      <c r="O5543" s="16" t="s">
        <v>15387</v>
      </c>
      <c r="P5543" s="17" t="s">
        <v>242</v>
      </c>
      <c r="Q5543" s="13" t="s">
        <v>40</v>
      </c>
      <c r="R5543" s="20" t="s">
        <v>26492</v>
      </c>
      <c r="S5543" s="16" t="s">
        <v>26493</v>
      </c>
      <c r="T5543" s="11" t="s">
        <v>15398</v>
      </c>
    </row>
    <row r="5544" spans="1:20" x14ac:dyDescent="0.2">
      <c r="A5544" t="s">
        <v>15384</v>
      </c>
      <c r="B5544" s="16">
        <v>1265688</v>
      </c>
      <c r="C5544" s="17" t="s">
        <v>5296</v>
      </c>
      <c r="D5544" s="18">
        <v>45013.480462962965</v>
      </c>
      <c r="E5544" s="18">
        <v>44927</v>
      </c>
      <c r="F5544" s="18">
        <v>45657</v>
      </c>
      <c r="G5544" s="21" t="s">
        <v>15433</v>
      </c>
      <c r="H5544" s="17" t="s">
        <v>170</v>
      </c>
      <c r="I5544" s="17" t="s">
        <v>15482</v>
      </c>
      <c r="J5544" s="17" t="s">
        <v>15386</v>
      </c>
      <c r="K5544" s="17" t="s">
        <v>8622</v>
      </c>
      <c r="L5544" s="16">
        <v>2423</v>
      </c>
      <c r="M5544" s="17" t="s">
        <v>847</v>
      </c>
      <c r="N5544" s="18">
        <v>36087</v>
      </c>
      <c r="O5544" s="16" t="s">
        <v>15387</v>
      </c>
      <c r="P5544" s="17" t="s">
        <v>15387</v>
      </c>
      <c r="Q5544" s="13" t="s">
        <v>39</v>
      </c>
      <c r="R5544" s="20" t="s">
        <v>26494</v>
      </c>
      <c r="S5544" s="16" t="s">
        <v>26495</v>
      </c>
      <c r="T5544" s="11" t="s">
        <v>15398</v>
      </c>
    </row>
    <row r="5545" spans="1:20" x14ac:dyDescent="0.2">
      <c r="A5545" t="s">
        <v>15384</v>
      </c>
      <c r="B5545" s="16">
        <v>1265689</v>
      </c>
      <c r="C5545" s="17" t="s">
        <v>5297</v>
      </c>
      <c r="D5545" s="18">
        <v>45013.499722222223</v>
      </c>
      <c r="E5545" s="18">
        <v>44927</v>
      </c>
      <c r="F5545" s="18">
        <v>45657</v>
      </c>
      <c r="G5545" s="21" t="s">
        <v>15433</v>
      </c>
      <c r="H5545" s="17" t="s">
        <v>170</v>
      </c>
      <c r="I5545" s="17" t="s">
        <v>15482</v>
      </c>
      <c r="J5545" s="17" t="s">
        <v>15386</v>
      </c>
      <c r="K5545" s="17" t="s">
        <v>8622</v>
      </c>
      <c r="L5545" s="16">
        <v>2423</v>
      </c>
      <c r="M5545" s="17" t="s">
        <v>847</v>
      </c>
      <c r="N5545" s="18">
        <v>34880</v>
      </c>
      <c r="O5545" s="16" t="s">
        <v>15387</v>
      </c>
      <c r="P5545" s="17" t="s">
        <v>18</v>
      </c>
      <c r="Q5545" s="13" t="s">
        <v>39</v>
      </c>
      <c r="R5545" s="20" t="s">
        <v>26496</v>
      </c>
      <c r="S5545" s="16" t="s">
        <v>26497</v>
      </c>
      <c r="T5545" s="11" t="s">
        <v>15398</v>
      </c>
    </row>
    <row r="5546" spans="1:20" x14ac:dyDescent="0.2">
      <c r="A5546" t="s">
        <v>15384</v>
      </c>
      <c r="B5546" s="16">
        <v>1265694</v>
      </c>
      <c r="C5546" s="17" t="s">
        <v>5298</v>
      </c>
      <c r="D5546" s="18">
        <v>45013.494479166664</v>
      </c>
      <c r="E5546" s="18">
        <v>44927</v>
      </c>
      <c r="F5546" s="18">
        <v>45657</v>
      </c>
      <c r="G5546" s="21" t="s">
        <v>15433</v>
      </c>
      <c r="H5546" s="17" t="s">
        <v>146</v>
      </c>
      <c r="I5546" s="17" t="s">
        <v>15436</v>
      </c>
      <c r="J5546" s="17" t="s">
        <v>15386</v>
      </c>
      <c r="K5546" s="17" t="s">
        <v>8622</v>
      </c>
      <c r="L5546" s="16">
        <v>102</v>
      </c>
      <c r="M5546" s="17" t="s">
        <v>811</v>
      </c>
      <c r="N5546" s="18">
        <v>35083</v>
      </c>
      <c r="O5546" s="16" t="s">
        <v>15387</v>
      </c>
      <c r="P5546" s="17" t="s">
        <v>15387</v>
      </c>
      <c r="Q5546" s="13" t="s">
        <v>39</v>
      </c>
      <c r="R5546" s="20" t="s">
        <v>26498</v>
      </c>
      <c r="S5546" s="16" t="s">
        <v>26499</v>
      </c>
      <c r="T5546" s="11" t="s">
        <v>15398</v>
      </c>
    </row>
    <row r="5547" spans="1:20" x14ac:dyDescent="0.2">
      <c r="A5547" t="s">
        <v>15384</v>
      </c>
      <c r="B5547" s="16">
        <v>1265695</v>
      </c>
      <c r="C5547" s="17" t="s">
        <v>5299</v>
      </c>
      <c r="D5547" s="18">
        <v>45013.43540509259</v>
      </c>
      <c r="E5547" s="18">
        <v>44927</v>
      </c>
      <c r="F5547" s="18">
        <v>46752</v>
      </c>
      <c r="G5547" s="21" t="s">
        <v>15385</v>
      </c>
      <c r="H5547" s="17" t="s">
        <v>142</v>
      </c>
      <c r="I5547" s="17" t="s">
        <v>9</v>
      </c>
      <c r="J5547" s="17" t="s">
        <v>15386</v>
      </c>
      <c r="K5547" s="17" t="s">
        <v>8622</v>
      </c>
      <c r="L5547" s="16">
        <v>650</v>
      </c>
      <c r="M5547" s="17" t="s">
        <v>513</v>
      </c>
      <c r="N5547" s="18">
        <v>36412</v>
      </c>
      <c r="O5547" s="16" t="s">
        <v>15387</v>
      </c>
      <c r="P5547" s="17" t="s">
        <v>15442</v>
      </c>
      <c r="Q5547" s="13" t="s">
        <v>40</v>
      </c>
      <c r="R5547" s="20" t="s">
        <v>26500</v>
      </c>
      <c r="S5547" s="16" t="s">
        <v>26501</v>
      </c>
      <c r="T5547" s="11" t="s">
        <v>15418</v>
      </c>
    </row>
    <row r="5548" spans="1:20" x14ac:dyDescent="0.2">
      <c r="A5548" t="s">
        <v>15384</v>
      </c>
      <c r="B5548" s="16">
        <v>1265696</v>
      </c>
      <c r="C5548" s="17" t="s">
        <v>13210</v>
      </c>
      <c r="D5548" s="18">
        <v>45020.866423611114</v>
      </c>
      <c r="E5548" s="18">
        <v>44958</v>
      </c>
      <c r="F5548" s="18">
        <v>45688</v>
      </c>
      <c r="G5548" s="21" t="s">
        <v>15433</v>
      </c>
      <c r="H5548" s="17" t="s">
        <v>144</v>
      </c>
      <c r="I5548" s="17" t="s">
        <v>15409</v>
      </c>
      <c r="J5548" s="17" t="s">
        <v>15386</v>
      </c>
      <c r="K5548" s="17" t="s">
        <v>8622</v>
      </c>
      <c r="L5548" s="16">
        <v>1171</v>
      </c>
      <c r="M5548" s="17" t="s">
        <v>402</v>
      </c>
      <c r="N5548" s="18">
        <v>36335</v>
      </c>
      <c r="O5548" s="16" t="s">
        <v>15387</v>
      </c>
      <c r="P5548" s="17" t="s">
        <v>244</v>
      </c>
      <c r="Q5548" s="13" t="s">
        <v>40</v>
      </c>
      <c r="R5548" s="20" t="s">
        <v>26502</v>
      </c>
      <c r="S5548" s="16" t="s">
        <v>26503</v>
      </c>
      <c r="T5548" s="11" t="s">
        <v>15401</v>
      </c>
    </row>
    <row r="5549" spans="1:20" x14ac:dyDescent="0.2">
      <c r="A5549" t="s">
        <v>15384</v>
      </c>
      <c r="B5549" s="16">
        <v>1265697</v>
      </c>
      <c r="C5549" s="17" t="s">
        <v>5300</v>
      </c>
      <c r="D5549" s="18">
        <v>45013.515219907407</v>
      </c>
      <c r="E5549" s="18">
        <v>44958</v>
      </c>
      <c r="F5549" s="18">
        <v>45688</v>
      </c>
      <c r="G5549" s="21" t="s">
        <v>15433</v>
      </c>
      <c r="H5549" s="17" t="s">
        <v>145</v>
      </c>
      <c r="I5549" s="17" t="s">
        <v>26</v>
      </c>
      <c r="J5549" s="17" t="s">
        <v>15386</v>
      </c>
      <c r="K5549" s="17" t="s">
        <v>8622</v>
      </c>
      <c r="L5549" s="16">
        <v>461</v>
      </c>
      <c r="M5549" s="17" t="s">
        <v>819</v>
      </c>
      <c r="N5549" s="18">
        <v>35348</v>
      </c>
      <c r="O5549" s="16" t="s">
        <v>15387</v>
      </c>
      <c r="P5549" s="17" t="s">
        <v>3</v>
      </c>
      <c r="Q5549" s="13" t="s">
        <v>40</v>
      </c>
      <c r="R5549" s="20" t="s">
        <v>26504</v>
      </c>
      <c r="S5549" s="16" t="s">
        <v>26505</v>
      </c>
      <c r="T5549" s="11" t="s">
        <v>15398</v>
      </c>
    </row>
    <row r="5550" spans="1:20" x14ac:dyDescent="0.2">
      <c r="A5550" t="s">
        <v>15384</v>
      </c>
      <c r="B5550" s="16">
        <v>1265705</v>
      </c>
      <c r="C5550" s="17" t="s">
        <v>5301</v>
      </c>
      <c r="D5550" s="18">
        <v>45016.834305555552</v>
      </c>
      <c r="E5550" s="18">
        <v>44958</v>
      </c>
      <c r="F5550" s="18">
        <v>45688</v>
      </c>
      <c r="G5550" s="21" t="s">
        <v>15433</v>
      </c>
      <c r="H5550" s="17" t="s">
        <v>176</v>
      </c>
      <c r="I5550" s="17" t="s">
        <v>4</v>
      </c>
      <c r="J5550" s="17" t="s">
        <v>15386</v>
      </c>
      <c r="K5550" s="17" t="s">
        <v>8622</v>
      </c>
      <c r="L5550" s="16">
        <v>5867</v>
      </c>
      <c r="M5550" s="17" t="s">
        <v>289</v>
      </c>
      <c r="N5550" s="18">
        <v>33356</v>
      </c>
      <c r="O5550" s="16" t="s">
        <v>15387</v>
      </c>
      <c r="P5550" s="17" t="s">
        <v>4</v>
      </c>
      <c r="Q5550" s="13" t="s">
        <v>39</v>
      </c>
      <c r="R5550" s="20" t="s">
        <v>26506</v>
      </c>
      <c r="S5550" s="16" t="s">
        <v>26507</v>
      </c>
      <c r="T5550" s="11" t="s">
        <v>15398</v>
      </c>
    </row>
    <row r="5551" spans="1:20" x14ac:dyDescent="0.2">
      <c r="A5551" t="s">
        <v>15384</v>
      </c>
      <c r="B5551" s="16">
        <v>1265707</v>
      </c>
      <c r="C5551" s="17" t="s">
        <v>5302</v>
      </c>
      <c r="D5551" s="18">
        <v>45013.438576388886</v>
      </c>
      <c r="E5551" s="18">
        <v>44927</v>
      </c>
      <c r="F5551" s="18">
        <v>45657</v>
      </c>
      <c r="G5551" s="21" t="s">
        <v>15433</v>
      </c>
      <c r="H5551" s="17" t="s">
        <v>139</v>
      </c>
      <c r="I5551" s="17" t="s">
        <v>15424</v>
      </c>
      <c r="J5551" s="17" t="s">
        <v>15386</v>
      </c>
      <c r="K5551" s="17" t="s">
        <v>8622</v>
      </c>
      <c r="L5551" s="16">
        <v>3539</v>
      </c>
      <c r="M5551" s="17" t="s">
        <v>8677</v>
      </c>
      <c r="N5551" s="18">
        <v>27726</v>
      </c>
      <c r="O5551" s="16" t="s">
        <v>15387</v>
      </c>
      <c r="P5551" s="17" t="s">
        <v>15449</v>
      </c>
      <c r="Q5551" s="13" t="s">
        <v>39</v>
      </c>
      <c r="R5551" s="20" t="s">
        <v>26508</v>
      </c>
      <c r="S5551" s="16" t="s">
        <v>26509</v>
      </c>
      <c r="T5551" s="11" t="s">
        <v>15395</v>
      </c>
    </row>
    <row r="5552" spans="1:20" x14ac:dyDescent="0.2">
      <c r="A5552" t="s">
        <v>15384</v>
      </c>
      <c r="B5552" s="16">
        <v>1265710</v>
      </c>
      <c r="C5552" s="17" t="s">
        <v>5303</v>
      </c>
      <c r="D5552" s="18">
        <v>45015.426261574074</v>
      </c>
      <c r="E5552" s="18">
        <v>44958</v>
      </c>
      <c r="F5552" s="18">
        <v>45504</v>
      </c>
      <c r="G5552" s="21" t="s">
        <v>15433</v>
      </c>
      <c r="H5552" s="17" t="s">
        <v>166</v>
      </c>
      <c r="I5552" s="17" t="s">
        <v>15</v>
      </c>
      <c r="J5552" s="17" t="s">
        <v>15386</v>
      </c>
      <c r="K5552" s="17" t="s">
        <v>8622</v>
      </c>
      <c r="L5552" s="16">
        <v>7140</v>
      </c>
      <c r="M5552" s="17" t="s">
        <v>8749</v>
      </c>
      <c r="N5552" s="18">
        <v>28565</v>
      </c>
      <c r="O5552" s="16" t="s">
        <v>15387</v>
      </c>
      <c r="P5552" s="17" t="s">
        <v>26</v>
      </c>
      <c r="Q5552" s="13" t="s">
        <v>39</v>
      </c>
      <c r="R5552" s="20" t="s">
        <v>26510</v>
      </c>
      <c r="S5552" s="16" t="s">
        <v>26511</v>
      </c>
      <c r="T5552" s="11" t="s">
        <v>15406</v>
      </c>
    </row>
    <row r="5553" spans="1:20" x14ac:dyDescent="0.2">
      <c r="A5553" t="s">
        <v>15384</v>
      </c>
      <c r="B5553" s="16">
        <v>1265714</v>
      </c>
      <c r="C5553" s="17" t="s">
        <v>5304</v>
      </c>
      <c r="D5553" s="18">
        <v>45015.429027777776</v>
      </c>
      <c r="E5553" s="18">
        <v>44958</v>
      </c>
      <c r="F5553" s="18">
        <v>45688</v>
      </c>
      <c r="G5553" s="21" t="s">
        <v>15433</v>
      </c>
      <c r="H5553" s="17" t="s">
        <v>145</v>
      </c>
      <c r="I5553" s="17" t="s">
        <v>15392</v>
      </c>
      <c r="J5553" s="17" t="s">
        <v>15386</v>
      </c>
      <c r="K5553" s="17" t="s">
        <v>8622</v>
      </c>
      <c r="L5553" s="16">
        <v>838</v>
      </c>
      <c r="M5553" s="17" t="s">
        <v>629</v>
      </c>
      <c r="N5553" s="18">
        <v>35939</v>
      </c>
      <c r="O5553" s="16" t="s">
        <v>15387</v>
      </c>
      <c r="P5553" s="17" t="s">
        <v>15392</v>
      </c>
      <c r="Q5553" s="13" t="s">
        <v>40</v>
      </c>
      <c r="R5553" s="20" t="s">
        <v>26512</v>
      </c>
      <c r="S5553" s="16" t="s">
        <v>26513</v>
      </c>
      <c r="T5553" s="11" t="s">
        <v>15401</v>
      </c>
    </row>
    <row r="5554" spans="1:20" x14ac:dyDescent="0.2">
      <c r="A5554" t="s">
        <v>15384</v>
      </c>
      <c r="B5554" s="16">
        <v>1265715</v>
      </c>
      <c r="C5554" s="17" t="s">
        <v>5305</v>
      </c>
      <c r="D5554" s="18">
        <v>45013.494826388887</v>
      </c>
      <c r="E5554" s="18">
        <v>44958</v>
      </c>
      <c r="F5554" s="18">
        <v>45688</v>
      </c>
      <c r="G5554" s="21" t="s">
        <v>15433</v>
      </c>
      <c r="H5554" s="17" t="s">
        <v>145</v>
      </c>
      <c r="I5554" s="17" t="s">
        <v>15392</v>
      </c>
      <c r="J5554" s="17" t="s">
        <v>15386</v>
      </c>
      <c r="K5554" s="17" t="s">
        <v>8622</v>
      </c>
      <c r="L5554" s="16">
        <v>838</v>
      </c>
      <c r="M5554" s="17" t="s">
        <v>629</v>
      </c>
      <c r="N5554" s="18">
        <v>35577</v>
      </c>
      <c r="O5554" s="16" t="s">
        <v>15387</v>
      </c>
      <c r="P5554" s="17" t="s">
        <v>15392</v>
      </c>
      <c r="Q5554" s="13" t="s">
        <v>40</v>
      </c>
      <c r="R5554" s="20" t="s">
        <v>26514</v>
      </c>
      <c r="S5554" s="16" t="s">
        <v>26515</v>
      </c>
      <c r="T5554" s="11" t="s">
        <v>15401</v>
      </c>
    </row>
    <row r="5555" spans="1:20" x14ac:dyDescent="0.2">
      <c r="A5555" t="s">
        <v>15384</v>
      </c>
      <c r="B5555" s="16">
        <v>1265716</v>
      </c>
      <c r="C5555" s="17" t="s">
        <v>5306</v>
      </c>
      <c r="D5555" s="18">
        <v>45013.453923611109</v>
      </c>
      <c r="E5555" s="18">
        <v>44958</v>
      </c>
      <c r="F5555" s="18">
        <v>45688</v>
      </c>
      <c r="G5555" s="21" t="s">
        <v>15433</v>
      </c>
      <c r="H5555" s="17" t="s">
        <v>145</v>
      </c>
      <c r="I5555" s="17" t="s">
        <v>15392</v>
      </c>
      <c r="J5555" s="17" t="s">
        <v>15386</v>
      </c>
      <c r="K5555" s="17" t="s">
        <v>8622</v>
      </c>
      <c r="L5555" s="16">
        <v>838</v>
      </c>
      <c r="M5555" s="17" t="s">
        <v>629</v>
      </c>
      <c r="N5555" s="18">
        <v>34404</v>
      </c>
      <c r="O5555" s="16" t="s">
        <v>15387</v>
      </c>
      <c r="P5555" s="17" t="s">
        <v>7</v>
      </c>
      <c r="Q5555" s="13" t="s">
        <v>40</v>
      </c>
      <c r="R5555" s="20" t="s">
        <v>26516</v>
      </c>
      <c r="S5555" s="16" t="s">
        <v>26517</v>
      </c>
      <c r="T5555" s="11" t="s">
        <v>15401</v>
      </c>
    </row>
    <row r="5556" spans="1:20" x14ac:dyDescent="0.2">
      <c r="A5556" t="s">
        <v>15384</v>
      </c>
      <c r="B5556" s="16">
        <v>1265722</v>
      </c>
      <c r="C5556" s="17" t="s">
        <v>5307</v>
      </c>
      <c r="D5556" s="18">
        <v>45013.507268518515</v>
      </c>
      <c r="E5556" s="18">
        <v>44927</v>
      </c>
      <c r="F5556" s="18">
        <v>46387</v>
      </c>
      <c r="G5556" s="21" t="s">
        <v>15385</v>
      </c>
      <c r="H5556" s="17" t="s">
        <v>174</v>
      </c>
      <c r="I5556" s="17" t="s">
        <v>3</v>
      </c>
      <c r="J5556" s="17" t="s">
        <v>15386</v>
      </c>
      <c r="K5556" s="17" t="s">
        <v>8622</v>
      </c>
      <c r="L5556" s="16">
        <v>4191</v>
      </c>
      <c r="M5556" s="17" t="s">
        <v>353</v>
      </c>
      <c r="N5556" s="18">
        <v>32013</v>
      </c>
      <c r="O5556" s="16" t="s">
        <v>15387</v>
      </c>
      <c r="P5556" s="17" t="s">
        <v>3</v>
      </c>
      <c r="Q5556" s="13" t="s">
        <v>39</v>
      </c>
      <c r="R5556" s="20" t="s">
        <v>26518</v>
      </c>
      <c r="S5556" s="16" t="s">
        <v>26519</v>
      </c>
      <c r="T5556" s="11" t="s">
        <v>15395</v>
      </c>
    </row>
    <row r="5557" spans="1:20" x14ac:dyDescent="0.2">
      <c r="A5557" t="s">
        <v>15384</v>
      </c>
      <c r="B5557" s="16">
        <v>1265741</v>
      </c>
      <c r="C5557" s="17" t="s">
        <v>5308</v>
      </c>
      <c r="D5557" s="18">
        <v>45013.509594907409</v>
      </c>
      <c r="E5557" s="18">
        <v>44958</v>
      </c>
      <c r="F5557" s="18">
        <v>45688</v>
      </c>
      <c r="G5557" s="21" t="s">
        <v>15433</v>
      </c>
      <c r="H5557" s="17" t="s">
        <v>155</v>
      </c>
      <c r="I5557" s="17" t="s">
        <v>18</v>
      </c>
      <c r="J5557" s="17" t="s">
        <v>15386</v>
      </c>
      <c r="K5557" s="17" t="s">
        <v>8622</v>
      </c>
      <c r="L5557" s="16">
        <v>344</v>
      </c>
      <c r="M5557" s="17" t="s">
        <v>519</v>
      </c>
      <c r="N5557" s="18">
        <v>34434</v>
      </c>
      <c r="O5557" s="16" t="s">
        <v>23</v>
      </c>
      <c r="P5557" s="17" t="s">
        <v>15388</v>
      </c>
      <c r="Q5557" s="13" t="s">
        <v>39</v>
      </c>
      <c r="R5557" s="20" t="s">
        <v>26520</v>
      </c>
      <c r="S5557" s="16" t="s">
        <v>26521</v>
      </c>
      <c r="T5557" s="11" t="s">
        <v>15398</v>
      </c>
    </row>
    <row r="5558" spans="1:20" x14ac:dyDescent="0.2">
      <c r="A5558" t="s">
        <v>15384</v>
      </c>
      <c r="B5558" s="16">
        <v>1265742</v>
      </c>
      <c r="C5558" s="17" t="s">
        <v>5309</v>
      </c>
      <c r="D5558" s="18">
        <v>45013.502430555556</v>
      </c>
      <c r="E5558" s="18">
        <v>44927</v>
      </c>
      <c r="F5558" s="18">
        <v>45657</v>
      </c>
      <c r="G5558" s="21" t="s">
        <v>15433</v>
      </c>
      <c r="H5558" s="17" t="s">
        <v>170</v>
      </c>
      <c r="I5558" s="17" t="s">
        <v>15482</v>
      </c>
      <c r="J5558" s="17" t="s">
        <v>15386</v>
      </c>
      <c r="K5558" s="17" t="s">
        <v>8622</v>
      </c>
      <c r="L5558" s="16">
        <v>2423</v>
      </c>
      <c r="M5558" s="17" t="s">
        <v>847</v>
      </c>
      <c r="N5558" s="18">
        <v>35796</v>
      </c>
      <c r="O5558" s="16" t="s">
        <v>15387</v>
      </c>
      <c r="P5558" s="17" t="s">
        <v>10</v>
      </c>
      <c r="Q5558" s="13" t="s">
        <v>39</v>
      </c>
      <c r="R5558" s="20" t="s">
        <v>26522</v>
      </c>
      <c r="S5558" s="16" t="s">
        <v>26523</v>
      </c>
      <c r="T5558" s="11" t="s">
        <v>15398</v>
      </c>
    </row>
    <row r="5559" spans="1:20" x14ac:dyDescent="0.2">
      <c r="A5559" t="s">
        <v>15384</v>
      </c>
      <c r="B5559" s="16">
        <v>1265761</v>
      </c>
      <c r="C5559" s="17" t="s">
        <v>5310</v>
      </c>
      <c r="D5559" s="18">
        <v>45013.439166666663</v>
      </c>
      <c r="E5559" s="18">
        <v>44927</v>
      </c>
      <c r="F5559" s="18">
        <v>45657</v>
      </c>
      <c r="G5559" s="21" t="s">
        <v>15433</v>
      </c>
      <c r="H5559" s="17" t="s">
        <v>173</v>
      </c>
      <c r="I5559" s="17" t="s">
        <v>18</v>
      </c>
      <c r="J5559" s="17" t="s">
        <v>15386</v>
      </c>
      <c r="K5559" s="17" t="s">
        <v>8622</v>
      </c>
      <c r="L5559" s="16">
        <v>3903</v>
      </c>
      <c r="M5559" s="17" t="s">
        <v>8765</v>
      </c>
      <c r="N5559" s="18">
        <v>36847</v>
      </c>
      <c r="O5559" s="16" t="s">
        <v>15387</v>
      </c>
      <c r="P5559" s="17" t="s">
        <v>18</v>
      </c>
      <c r="Q5559" s="13" t="s">
        <v>39</v>
      </c>
      <c r="R5559" s="20" t="s">
        <v>26524</v>
      </c>
      <c r="S5559" s="16" t="s">
        <v>26525</v>
      </c>
      <c r="T5559" s="11" t="s">
        <v>15406</v>
      </c>
    </row>
    <row r="5560" spans="1:20" x14ac:dyDescent="0.2">
      <c r="A5560" t="s">
        <v>15384</v>
      </c>
      <c r="B5560" s="16">
        <v>1265784</v>
      </c>
      <c r="C5560" s="17" t="s">
        <v>5311</v>
      </c>
      <c r="D5560" s="18">
        <v>45016.558310185188</v>
      </c>
      <c r="E5560" s="18">
        <v>44958</v>
      </c>
      <c r="F5560" s="18">
        <v>45688</v>
      </c>
      <c r="G5560" s="21" t="s">
        <v>15433</v>
      </c>
      <c r="H5560" s="17" t="s">
        <v>145</v>
      </c>
      <c r="I5560" s="17" t="s">
        <v>15392</v>
      </c>
      <c r="J5560" s="17" t="s">
        <v>15386</v>
      </c>
      <c r="K5560" s="17" t="s">
        <v>8622</v>
      </c>
      <c r="L5560" s="16">
        <v>838</v>
      </c>
      <c r="M5560" s="17" t="s">
        <v>629</v>
      </c>
      <c r="N5560" s="18">
        <v>34852</v>
      </c>
      <c r="O5560" s="16" t="s">
        <v>15387</v>
      </c>
      <c r="P5560" s="17" t="s">
        <v>15392</v>
      </c>
      <c r="Q5560" s="13" t="s">
        <v>40</v>
      </c>
      <c r="R5560" s="20" t="s">
        <v>26526</v>
      </c>
      <c r="S5560" s="16" t="s">
        <v>26527</v>
      </c>
      <c r="T5560" s="11" t="s">
        <v>15401</v>
      </c>
    </row>
    <row r="5561" spans="1:20" x14ac:dyDescent="0.2">
      <c r="A5561" t="s">
        <v>15384</v>
      </c>
      <c r="B5561" s="16">
        <v>1265788</v>
      </c>
      <c r="C5561" s="17" t="s">
        <v>5312</v>
      </c>
      <c r="D5561" s="18">
        <v>45014.462465277778</v>
      </c>
      <c r="E5561" s="18">
        <v>44958</v>
      </c>
      <c r="F5561" s="18">
        <v>45688</v>
      </c>
      <c r="G5561" s="21" t="s">
        <v>15433</v>
      </c>
      <c r="H5561" s="17" t="s">
        <v>156</v>
      </c>
      <c r="I5561" s="17" t="s">
        <v>15409</v>
      </c>
      <c r="J5561" s="17" t="s">
        <v>15386</v>
      </c>
      <c r="K5561" s="17" t="s">
        <v>8622</v>
      </c>
      <c r="L5561" s="16">
        <v>692</v>
      </c>
      <c r="M5561" s="17" t="s">
        <v>990</v>
      </c>
      <c r="N5561" s="18">
        <v>34654</v>
      </c>
      <c r="O5561" s="16" t="s">
        <v>15387</v>
      </c>
      <c r="P5561" s="17" t="s">
        <v>244</v>
      </c>
      <c r="Q5561" s="13" t="s">
        <v>39</v>
      </c>
      <c r="R5561" s="20" t="s">
        <v>26528</v>
      </c>
      <c r="S5561" s="16" t="s">
        <v>26529</v>
      </c>
      <c r="T5561" s="11" t="s">
        <v>15395</v>
      </c>
    </row>
    <row r="5562" spans="1:20" x14ac:dyDescent="0.2">
      <c r="A5562" t="s">
        <v>15384</v>
      </c>
      <c r="B5562" s="16">
        <v>1265811</v>
      </c>
      <c r="C5562" s="17" t="s">
        <v>5313</v>
      </c>
      <c r="D5562" s="18">
        <v>45013.49324074074</v>
      </c>
      <c r="E5562" s="18">
        <v>44927</v>
      </c>
      <c r="F5562" s="18">
        <v>46387</v>
      </c>
      <c r="G5562" s="21" t="s">
        <v>15385</v>
      </c>
      <c r="H5562" s="17" t="s">
        <v>139</v>
      </c>
      <c r="I5562" s="17" t="s">
        <v>15424</v>
      </c>
      <c r="J5562" s="17" t="s">
        <v>15386</v>
      </c>
      <c r="K5562" s="17" t="s">
        <v>8622</v>
      </c>
      <c r="L5562" s="16">
        <v>5530</v>
      </c>
      <c r="M5562" s="17" t="s">
        <v>8701</v>
      </c>
      <c r="N5562" s="18">
        <v>28622</v>
      </c>
      <c r="O5562" s="16" t="s">
        <v>15387</v>
      </c>
      <c r="P5562" s="17" t="s">
        <v>15424</v>
      </c>
      <c r="Q5562" s="13" t="s">
        <v>39</v>
      </c>
      <c r="R5562" s="20" t="s">
        <v>26530</v>
      </c>
      <c r="S5562" s="16" t="s">
        <v>26531</v>
      </c>
      <c r="T5562" s="11" t="s">
        <v>15406</v>
      </c>
    </row>
    <row r="5563" spans="1:20" x14ac:dyDescent="0.2">
      <c r="A5563" t="s">
        <v>15384</v>
      </c>
      <c r="B5563" s="16">
        <v>1265814</v>
      </c>
      <c r="C5563" s="17" t="s">
        <v>5314</v>
      </c>
      <c r="D5563" s="18">
        <v>45013.462916666664</v>
      </c>
      <c r="E5563" s="18">
        <v>44958</v>
      </c>
      <c r="F5563" s="18">
        <v>45688</v>
      </c>
      <c r="G5563" s="21" t="s">
        <v>15433</v>
      </c>
      <c r="H5563" s="17" t="s">
        <v>185</v>
      </c>
      <c r="I5563" s="17" t="s">
        <v>1</v>
      </c>
      <c r="J5563" s="17" t="s">
        <v>15386</v>
      </c>
      <c r="K5563" s="17" t="s">
        <v>8622</v>
      </c>
      <c r="L5563" s="16">
        <v>6684</v>
      </c>
      <c r="M5563" s="17" t="s">
        <v>8687</v>
      </c>
      <c r="N5563" s="18">
        <v>31306</v>
      </c>
      <c r="O5563" s="16" t="s">
        <v>15387</v>
      </c>
      <c r="P5563" s="17" t="s">
        <v>1</v>
      </c>
      <c r="Q5563" s="13" t="s">
        <v>39</v>
      </c>
      <c r="R5563" s="20" t="s">
        <v>26532</v>
      </c>
      <c r="S5563" s="16" t="s">
        <v>26533</v>
      </c>
      <c r="T5563" s="11" t="s">
        <v>15395</v>
      </c>
    </row>
    <row r="5564" spans="1:20" x14ac:dyDescent="0.2">
      <c r="A5564" t="s">
        <v>15384</v>
      </c>
      <c r="B5564" s="16">
        <v>1265822</v>
      </c>
      <c r="C5564" s="17" t="s">
        <v>5315</v>
      </c>
      <c r="D5564" s="18">
        <v>45013.474733796298</v>
      </c>
      <c r="E5564" s="18">
        <v>44958</v>
      </c>
      <c r="F5564" s="18">
        <v>45688</v>
      </c>
      <c r="G5564" s="21" t="s">
        <v>15433</v>
      </c>
      <c r="H5564" s="17" t="s">
        <v>145</v>
      </c>
      <c r="I5564" s="17" t="s">
        <v>26</v>
      </c>
      <c r="J5564" s="17" t="s">
        <v>15386</v>
      </c>
      <c r="K5564" s="17" t="s">
        <v>8622</v>
      </c>
      <c r="L5564" s="16">
        <v>1660</v>
      </c>
      <c r="M5564" s="17" t="s">
        <v>276</v>
      </c>
      <c r="N5564" s="18">
        <v>36738</v>
      </c>
      <c r="O5564" s="16" t="s">
        <v>15387</v>
      </c>
      <c r="P5564" s="17" t="s">
        <v>244</v>
      </c>
      <c r="Q5564" s="13" t="s">
        <v>39</v>
      </c>
      <c r="R5564" s="20" t="s">
        <v>26534</v>
      </c>
      <c r="S5564" s="16" t="s">
        <v>26535</v>
      </c>
      <c r="T5564" s="11" t="s">
        <v>15401</v>
      </c>
    </row>
    <row r="5565" spans="1:20" x14ac:dyDescent="0.2">
      <c r="A5565" t="s">
        <v>15384</v>
      </c>
      <c r="B5565" s="16">
        <v>1265846</v>
      </c>
      <c r="C5565" s="17" t="s">
        <v>5316</v>
      </c>
      <c r="D5565" s="18">
        <v>45015.432534722226</v>
      </c>
      <c r="E5565" s="18">
        <v>44927</v>
      </c>
      <c r="F5565" s="18">
        <v>45657</v>
      </c>
      <c r="G5565" s="21" t="s">
        <v>15433</v>
      </c>
      <c r="H5565" s="17" t="s">
        <v>139</v>
      </c>
      <c r="I5565" s="17" t="s">
        <v>15424</v>
      </c>
      <c r="J5565" s="17" t="s">
        <v>15386</v>
      </c>
      <c r="K5565" s="17" t="s">
        <v>8622</v>
      </c>
      <c r="L5565" s="16">
        <v>3539</v>
      </c>
      <c r="M5565" s="17" t="s">
        <v>8677</v>
      </c>
      <c r="N5565" s="18">
        <v>34104</v>
      </c>
      <c r="O5565" s="16" t="s">
        <v>15387</v>
      </c>
      <c r="P5565" s="17" t="s">
        <v>15387</v>
      </c>
      <c r="Q5565" s="13" t="s">
        <v>39</v>
      </c>
      <c r="R5565" s="20" t="s">
        <v>26536</v>
      </c>
      <c r="S5565" s="16" t="s">
        <v>26537</v>
      </c>
      <c r="T5565" s="11" t="s">
        <v>15395</v>
      </c>
    </row>
    <row r="5566" spans="1:20" x14ac:dyDescent="0.2">
      <c r="A5566" t="s">
        <v>15384</v>
      </c>
      <c r="B5566" s="16">
        <v>1265851</v>
      </c>
      <c r="C5566" s="17" t="s">
        <v>5317</v>
      </c>
      <c r="D5566" s="18">
        <v>45013.443541666667</v>
      </c>
      <c r="E5566" s="18">
        <v>44927</v>
      </c>
      <c r="F5566" s="18">
        <v>46752</v>
      </c>
      <c r="G5566" s="21" t="s">
        <v>15385</v>
      </c>
      <c r="H5566" s="17" t="s">
        <v>142</v>
      </c>
      <c r="I5566" s="17" t="s">
        <v>9</v>
      </c>
      <c r="J5566" s="17" t="s">
        <v>15386</v>
      </c>
      <c r="K5566" s="17" t="s">
        <v>8622</v>
      </c>
      <c r="L5566" s="16">
        <v>650</v>
      </c>
      <c r="M5566" s="17" t="s">
        <v>513</v>
      </c>
      <c r="N5566" s="18">
        <v>35483</v>
      </c>
      <c r="O5566" s="16" t="s">
        <v>15387</v>
      </c>
      <c r="P5566" s="17" t="s">
        <v>2</v>
      </c>
      <c r="Q5566" s="13" t="s">
        <v>39</v>
      </c>
      <c r="R5566" s="20" t="s">
        <v>26538</v>
      </c>
      <c r="S5566" s="16" t="s">
        <v>26539</v>
      </c>
      <c r="T5566" s="11" t="s">
        <v>15418</v>
      </c>
    </row>
    <row r="5567" spans="1:20" x14ac:dyDescent="0.2">
      <c r="A5567" t="s">
        <v>15384</v>
      </c>
      <c r="B5567" s="16">
        <v>1265853</v>
      </c>
      <c r="C5567" s="17" t="s">
        <v>5318</v>
      </c>
      <c r="D5567" s="18">
        <v>45090.453888888886</v>
      </c>
      <c r="E5567" s="18">
        <v>44958</v>
      </c>
      <c r="F5567" s="18">
        <v>45688</v>
      </c>
      <c r="G5567" s="21" t="s">
        <v>15433</v>
      </c>
      <c r="H5567" s="17" t="s">
        <v>185</v>
      </c>
      <c r="I5567" s="17" t="s">
        <v>1</v>
      </c>
      <c r="J5567" s="17" t="s">
        <v>15386</v>
      </c>
      <c r="K5567" s="17" t="s">
        <v>8622</v>
      </c>
      <c r="L5567" s="16">
        <v>6257</v>
      </c>
      <c r="M5567" s="17" t="s">
        <v>736</v>
      </c>
      <c r="N5567" s="18">
        <v>29962</v>
      </c>
      <c r="O5567" s="16" t="s">
        <v>15387</v>
      </c>
      <c r="P5567" s="17" t="s">
        <v>10</v>
      </c>
      <c r="Q5567" s="13" t="s">
        <v>40</v>
      </c>
      <c r="R5567" s="20" t="s">
        <v>26540</v>
      </c>
      <c r="S5567" s="16" t="s">
        <v>26541</v>
      </c>
      <c r="T5567" s="11" t="s">
        <v>15406</v>
      </c>
    </row>
    <row r="5568" spans="1:20" x14ac:dyDescent="0.2">
      <c r="A5568" t="s">
        <v>15384</v>
      </c>
      <c r="B5568" s="16">
        <v>1265859</v>
      </c>
      <c r="C5568" s="17" t="s">
        <v>5319</v>
      </c>
      <c r="D5568" s="18">
        <v>45013.511400462965</v>
      </c>
      <c r="E5568" s="18">
        <v>44958</v>
      </c>
      <c r="F5568" s="18">
        <v>45688</v>
      </c>
      <c r="G5568" s="21" t="s">
        <v>15433</v>
      </c>
      <c r="H5568" s="17" t="s">
        <v>141</v>
      </c>
      <c r="I5568" s="17" t="s">
        <v>15392</v>
      </c>
      <c r="J5568" s="17" t="s">
        <v>15386</v>
      </c>
      <c r="K5568" s="17" t="s">
        <v>8622</v>
      </c>
      <c r="L5568" s="16">
        <v>110</v>
      </c>
      <c r="M5568" s="17" t="s">
        <v>525</v>
      </c>
      <c r="N5568" s="18">
        <v>36292</v>
      </c>
      <c r="O5568" s="16" t="s">
        <v>15387</v>
      </c>
      <c r="P5568" s="17" t="s">
        <v>21</v>
      </c>
      <c r="Q5568" s="13" t="s">
        <v>39</v>
      </c>
      <c r="R5568" s="20" t="s">
        <v>26542</v>
      </c>
      <c r="S5568" s="16" t="s">
        <v>26543</v>
      </c>
      <c r="T5568" s="11" t="s">
        <v>15421</v>
      </c>
    </row>
    <row r="5569" spans="1:20" x14ac:dyDescent="0.2">
      <c r="A5569" t="s">
        <v>15384</v>
      </c>
      <c r="B5569" s="16">
        <v>1265868</v>
      </c>
      <c r="C5569" s="17" t="s">
        <v>13211</v>
      </c>
      <c r="D5569" s="18">
        <v>45090.449479166666</v>
      </c>
      <c r="E5569" s="18">
        <v>44958</v>
      </c>
      <c r="F5569" s="18">
        <v>45688</v>
      </c>
      <c r="G5569" s="21" t="s">
        <v>15433</v>
      </c>
      <c r="H5569" s="17" t="s">
        <v>157</v>
      </c>
      <c r="I5569" s="17" t="s">
        <v>14</v>
      </c>
      <c r="J5569" s="17" t="s">
        <v>15386</v>
      </c>
      <c r="K5569" s="17" t="s">
        <v>8622</v>
      </c>
      <c r="L5569" s="16">
        <v>5099</v>
      </c>
      <c r="M5569" s="17" t="s">
        <v>8756</v>
      </c>
      <c r="N5569" s="18">
        <v>34971</v>
      </c>
      <c r="O5569" s="16" t="s">
        <v>15387</v>
      </c>
      <c r="P5569" s="17" t="s">
        <v>14</v>
      </c>
      <c r="Q5569" s="13" t="s">
        <v>40</v>
      </c>
      <c r="R5569" s="20" t="s">
        <v>26544</v>
      </c>
      <c r="S5569" s="16" t="s">
        <v>26545</v>
      </c>
      <c r="T5569" s="11" t="s">
        <v>15398</v>
      </c>
    </row>
    <row r="5570" spans="1:20" x14ac:dyDescent="0.2">
      <c r="A5570" t="s">
        <v>15384</v>
      </c>
      <c r="B5570" s="16">
        <v>1265872</v>
      </c>
      <c r="C5570" s="17" t="s">
        <v>13212</v>
      </c>
      <c r="D5570" s="18">
        <v>45020.865243055552</v>
      </c>
      <c r="E5570" s="18">
        <v>44958</v>
      </c>
      <c r="F5570" s="18">
        <v>45688</v>
      </c>
      <c r="G5570" s="21" t="s">
        <v>15433</v>
      </c>
      <c r="H5570" s="17" t="s">
        <v>157</v>
      </c>
      <c r="I5570" s="17" t="s">
        <v>14</v>
      </c>
      <c r="J5570" s="17" t="s">
        <v>15386</v>
      </c>
      <c r="K5570" s="17" t="s">
        <v>8622</v>
      </c>
      <c r="L5570" s="16">
        <v>5099</v>
      </c>
      <c r="M5570" s="17" t="s">
        <v>8756</v>
      </c>
      <c r="N5570" s="18">
        <v>34808</v>
      </c>
      <c r="O5570" s="16" t="s">
        <v>15387</v>
      </c>
      <c r="P5570" s="17" t="s">
        <v>14</v>
      </c>
      <c r="Q5570" s="13" t="s">
        <v>40</v>
      </c>
      <c r="R5570" s="20" t="s">
        <v>26546</v>
      </c>
      <c r="S5570" s="16" t="s">
        <v>26547</v>
      </c>
      <c r="T5570" s="11" t="s">
        <v>15398</v>
      </c>
    </row>
    <row r="5571" spans="1:20" x14ac:dyDescent="0.2">
      <c r="A5571" t="s">
        <v>15384</v>
      </c>
      <c r="B5571" s="16">
        <v>1265874</v>
      </c>
      <c r="C5571" s="17" t="s">
        <v>5320</v>
      </c>
      <c r="D5571" s="18">
        <v>45013.473946759259</v>
      </c>
      <c r="E5571" s="18">
        <v>44958</v>
      </c>
      <c r="F5571" s="18">
        <v>45688</v>
      </c>
      <c r="G5571" s="21" t="s">
        <v>15433</v>
      </c>
      <c r="H5571" s="17" t="s">
        <v>145</v>
      </c>
      <c r="I5571" s="17" t="s">
        <v>15392</v>
      </c>
      <c r="J5571" s="17" t="s">
        <v>15386</v>
      </c>
      <c r="K5571" s="17" t="s">
        <v>8622</v>
      </c>
      <c r="L5571" s="16">
        <v>838</v>
      </c>
      <c r="M5571" s="17" t="s">
        <v>629</v>
      </c>
      <c r="N5571" s="18">
        <v>33171</v>
      </c>
      <c r="O5571" s="16" t="s">
        <v>15387</v>
      </c>
      <c r="P5571" s="17" t="s">
        <v>244</v>
      </c>
      <c r="Q5571" s="13" t="s">
        <v>40</v>
      </c>
      <c r="R5571" s="20" t="s">
        <v>26548</v>
      </c>
      <c r="S5571" s="16" t="s">
        <v>26549</v>
      </c>
      <c r="T5571" s="11" t="s">
        <v>15401</v>
      </c>
    </row>
    <row r="5572" spans="1:20" x14ac:dyDescent="0.2">
      <c r="A5572" t="s">
        <v>15384</v>
      </c>
      <c r="B5572" s="16">
        <v>1265877</v>
      </c>
      <c r="C5572" s="17" t="s">
        <v>5321</v>
      </c>
      <c r="D5572" s="18">
        <v>45013.4690625</v>
      </c>
      <c r="E5572" s="18">
        <v>44958</v>
      </c>
      <c r="F5572" s="18">
        <v>45688</v>
      </c>
      <c r="G5572" s="21" t="s">
        <v>15433</v>
      </c>
      <c r="H5572" s="17" t="s">
        <v>156</v>
      </c>
      <c r="I5572" s="17" t="s">
        <v>15409</v>
      </c>
      <c r="J5572" s="17" t="s">
        <v>15386</v>
      </c>
      <c r="K5572" s="17" t="s">
        <v>8622</v>
      </c>
      <c r="L5572" s="16">
        <v>692</v>
      </c>
      <c r="M5572" s="17" t="s">
        <v>990</v>
      </c>
      <c r="N5572" s="18">
        <v>36629</v>
      </c>
      <c r="O5572" s="16" t="s">
        <v>15387</v>
      </c>
      <c r="P5572" s="17" t="s">
        <v>244</v>
      </c>
      <c r="Q5572" s="13" t="s">
        <v>39</v>
      </c>
      <c r="R5572" s="20" t="s">
        <v>26550</v>
      </c>
      <c r="S5572" s="16" t="s">
        <v>26551</v>
      </c>
      <c r="T5572" s="11" t="s">
        <v>15395</v>
      </c>
    </row>
    <row r="5573" spans="1:20" x14ac:dyDescent="0.2">
      <c r="A5573" t="s">
        <v>15384</v>
      </c>
      <c r="B5573" s="16">
        <v>1265881</v>
      </c>
      <c r="C5573" s="17" t="s">
        <v>5322</v>
      </c>
      <c r="D5573" s="18">
        <v>45013.451273148145</v>
      </c>
      <c r="E5573" s="18">
        <v>44958</v>
      </c>
      <c r="F5573" s="18">
        <v>45688</v>
      </c>
      <c r="G5573" s="21" t="s">
        <v>15433</v>
      </c>
      <c r="H5573" s="17" t="s">
        <v>145</v>
      </c>
      <c r="I5573" s="17" t="s">
        <v>15392</v>
      </c>
      <c r="J5573" s="17" t="s">
        <v>15386</v>
      </c>
      <c r="K5573" s="17" t="s">
        <v>8622</v>
      </c>
      <c r="L5573" s="16">
        <v>1941</v>
      </c>
      <c r="M5573" s="17" t="s">
        <v>411</v>
      </c>
      <c r="N5573" s="18">
        <v>32250</v>
      </c>
      <c r="O5573" s="16" t="s">
        <v>23</v>
      </c>
      <c r="P5573" s="17" t="s">
        <v>15388</v>
      </c>
      <c r="Q5573" s="13" t="s">
        <v>40</v>
      </c>
      <c r="R5573" s="20" t="s">
        <v>26552</v>
      </c>
      <c r="S5573" s="16" t="s">
        <v>26553</v>
      </c>
      <c r="T5573" s="11" t="s">
        <v>15418</v>
      </c>
    </row>
    <row r="5574" spans="1:20" x14ac:dyDescent="0.2">
      <c r="A5574" t="s">
        <v>15384</v>
      </c>
      <c r="B5574" s="16">
        <v>1277712</v>
      </c>
      <c r="C5574" s="17" t="s">
        <v>13940</v>
      </c>
      <c r="D5574" s="18">
        <v>45026.419537037036</v>
      </c>
      <c r="E5574" s="18">
        <v>44927</v>
      </c>
      <c r="F5574" s="18">
        <v>45657</v>
      </c>
      <c r="G5574" s="21" t="s">
        <v>15433</v>
      </c>
      <c r="H5574" s="17" t="s">
        <v>169</v>
      </c>
      <c r="I5574" s="17" t="s">
        <v>8</v>
      </c>
      <c r="J5574" s="17" t="s">
        <v>15386</v>
      </c>
      <c r="K5574" s="17" t="s">
        <v>8622</v>
      </c>
      <c r="L5574" s="16">
        <v>6752</v>
      </c>
      <c r="M5574" s="17" t="s">
        <v>9536</v>
      </c>
      <c r="N5574" s="18">
        <v>34342</v>
      </c>
      <c r="O5574" s="16" t="s">
        <v>15387</v>
      </c>
      <c r="P5574" s="17" t="s">
        <v>8</v>
      </c>
      <c r="Q5574" s="13" t="s">
        <v>40</v>
      </c>
      <c r="R5574" s="20" t="s">
        <v>26554</v>
      </c>
      <c r="S5574" s="16" t="s">
        <v>26555</v>
      </c>
      <c r="T5574" s="11" t="s">
        <v>15406</v>
      </c>
    </row>
    <row r="5575" spans="1:20" x14ac:dyDescent="0.2">
      <c r="A5575" t="s">
        <v>15384</v>
      </c>
      <c r="B5575" s="16">
        <v>1265885</v>
      </c>
      <c r="C5575" s="17" t="s">
        <v>5323</v>
      </c>
      <c r="D5575" s="18">
        <v>45013.539722222224</v>
      </c>
      <c r="E5575" s="18">
        <v>44958</v>
      </c>
      <c r="F5575" s="18">
        <v>45688</v>
      </c>
      <c r="G5575" s="21" t="s">
        <v>15433</v>
      </c>
      <c r="H5575" s="17" t="s">
        <v>145</v>
      </c>
      <c r="I5575" s="17" t="s">
        <v>15392</v>
      </c>
      <c r="J5575" s="17" t="s">
        <v>15386</v>
      </c>
      <c r="K5575" s="17" t="s">
        <v>8622</v>
      </c>
      <c r="L5575" s="16">
        <v>1941</v>
      </c>
      <c r="M5575" s="17" t="s">
        <v>411</v>
      </c>
      <c r="N5575" s="18">
        <v>34940</v>
      </c>
      <c r="O5575" s="16" t="s">
        <v>23</v>
      </c>
      <c r="P5575" s="17" t="s">
        <v>15388</v>
      </c>
      <c r="Q5575" s="13" t="s">
        <v>39</v>
      </c>
      <c r="R5575" s="20" t="s">
        <v>26556</v>
      </c>
      <c r="S5575" s="16" t="s">
        <v>26557</v>
      </c>
      <c r="T5575" s="11" t="s">
        <v>15418</v>
      </c>
    </row>
    <row r="5576" spans="1:20" x14ac:dyDescent="0.2">
      <c r="A5576" t="s">
        <v>15384</v>
      </c>
      <c r="B5576" s="16">
        <v>1265890</v>
      </c>
      <c r="C5576" s="17" t="s">
        <v>5324</v>
      </c>
      <c r="D5576" s="18">
        <v>45013.46980324074</v>
      </c>
      <c r="E5576" s="18">
        <v>44927</v>
      </c>
      <c r="F5576" s="18">
        <v>45657</v>
      </c>
      <c r="G5576" s="21" t="s">
        <v>15433</v>
      </c>
      <c r="H5576" s="17" t="s">
        <v>139</v>
      </c>
      <c r="I5576" s="17" t="s">
        <v>15424</v>
      </c>
      <c r="J5576" s="17" t="s">
        <v>15386</v>
      </c>
      <c r="K5576" s="17" t="s">
        <v>8622</v>
      </c>
      <c r="L5576" s="16">
        <v>3539</v>
      </c>
      <c r="M5576" s="17" t="s">
        <v>8677</v>
      </c>
      <c r="N5576" s="18">
        <v>29319</v>
      </c>
      <c r="O5576" s="16" t="s">
        <v>15387</v>
      </c>
      <c r="P5576" s="17" t="s">
        <v>15392</v>
      </c>
      <c r="Q5576" s="13" t="s">
        <v>39</v>
      </c>
      <c r="R5576" s="20" t="s">
        <v>26558</v>
      </c>
      <c r="S5576" s="16" t="s">
        <v>26559</v>
      </c>
      <c r="T5576" s="11" t="s">
        <v>15395</v>
      </c>
    </row>
    <row r="5577" spans="1:20" x14ac:dyDescent="0.2">
      <c r="A5577" t="s">
        <v>15384</v>
      </c>
      <c r="B5577" s="16">
        <v>1265904</v>
      </c>
      <c r="C5577" s="17" t="s">
        <v>5325</v>
      </c>
      <c r="D5577" s="18">
        <v>45026.429444444446</v>
      </c>
      <c r="E5577" s="18">
        <v>44927</v>
      </c>
      <c r="F5577" s="18">
        <v>45657</v>
      </c>
      <c r="G5577" s="21" t="s">
        <v>15433</v>
      </c>
      <c r="H5577" s="17" t="s">
        <v>139</v>
      </c>
      <c r="I5577" s="17" t="s">
        <v>15424</v>
      </c>
      <c r="J5577" s="17" t="s">
        <v>15386</v>
      </c>
      <c r="K5577" s="17" t="s">
        <v>8622</v>
      </c>
      <c r="L5577" s="16">
        <v>3539</v>
      </c>
      <c r="M5577" s="17" t="s">
        <v>8677</v>
      </c>
      <c r="N5577" s="18">
        <v>33284</v>
      </c>
      <c r="O5577" s="16" t="s">
        <v>15387</v>
      </c>
      <c r="P5577" s="17" t="s">
        <v>8</v>
      </c>
      <c r="Q5577" s="13" t="s">
        <v>39</v>
      </c>
      <c r="R5577" s="20" t="s">
        <v>26560</v>
      </c>
      <c r="S5577" s="16" t="s">
        <v>26561</v>
      </c>
      <c r="T5577" s="11" t="s">
        <v>15395</v>
      </c>
    </row>
    <row r="5578" spans="1:20" x14ac:dyDescent="0.2">
      <c r="A5578" t="s">
        <v>15384</v>
      </c>
      <c r="B5578" s="16">
        <v>1265905</v>
      </c>
      <c r="C5578" s="17" t="s">
        <v>5326</v>
      </c>
      <c r="D5578" s="18">
        <v>45014.456875000003</v>
      </c>
      <c r="E5578" s="18">
        <v>44958</v>
      </c>
      <c r="F5578" s="18">
        <v>45688</v>
      </c>
      <c r="G5578" s="21" t="s">
        <v>15433</v>
      </c>
      <c r="H5578" s="17" t="s">
        <v>145</v>
      </c>
      <c r="I5578" s="17" t="s">
        <v>15392</v>
      </c>
      <c r="J5578" s="17" t="s">
        <v>15386</v>
      </c>
      <c r="K5578" s="17" t="s">
        <v>8622</v>
      </c>
      <c r="L5578" s="16">
        <v>412</v>
      </c>
      <c r="M5578" s="17" t="s">
        <v>757</v>
      </c>
      <c r="N5578" s="18">
        <v>36884</v>
      </c>
      <c r="O5578" s="16" t="s">
        <v>15387</v>
      </c>
      <c r="P5578" s="17" t="s">
        <v>15392</v>
      </c>
      <c r="Q5578" s="13" t="s">
        <v>40</v>
      </c>
      <c r="R5578" s="20" t="s">
        <v>26562</v>
      </c>
      <c r="S5578" s="16" t="s">
        <v>26563</v>
      </c>
      <c r="T5578" s="11" t="s">
        <v>15401</v>
      </c>
    </row>
    <row r="5579" spans="1:20" x14ac:dyDescent="0.2">
      <c r="A5579" t="s">
        <v>15384</v>
      </c>
      <c r="B5579" s="16">
        <v>1265915</v>
      </c>
      <c r="C5579" s="17" t="s">
        <v>5327</v>
      </c>
      <c r="D5579" s="18">
        <v>45013.455231481479</v>
      </c>
      <c r="E5579" s="18">
        <v>44927</v>
      </c>
      <c r="F5579" s="18">
        <v>45657</v>
      </c>
      <c r="G5579" s="21" t="s">
        <v>15433</v>
      </c>
      <c r="H5579" s="17" t="s">
        <v>139</v>
      </c>
      <c r="I5579" s="17" t="s">
        <v>15424</v>
      </c>
      <c r="J5579" s="17" t="s">
        <v>15386</v>
      </c>
      <c r="K5579" s="17" t="s">
        <v>8622</v>
      </c>
      <c r="L5579" s="16">
        <v>3417</v>
      </c>
      <c r="M5579" s="17" t="s">
        <v>995</v>
      </c>
      <c r="N5579" s="18">
        <v>34455</v>
      </c>
      <c r="O5579" s="16" t="s">
        <v>15387</v>
      </c>
      <c r="P5579" s="17" t="s">
        <v>15387</v>
      </c>
      <c r="Q5579" s="13" t="s">
        <v>39</v>
      </c>
      <c r="R5579" s="20" t="s">
        <v>26564</v>
      </c>
      <c r="S5579" s="16" t="s">
        <v>26565</v>
      </c>
      <c r="T5579" s="11" t="s">
        <v>15395</v>
      </c>
    </row>
    <row r="5580" spans="1:20" x14ac:dyDescent="0.2">
      <c r="A5580" t="s">
        <v>15384</v>
      </c>
      <c r="B5580" s="16">
        <v>1265917</v>
      </c>
      <c r="C5580" s="17" t="s">
        <v>5328</v>
      </c>
      <c r="D5580" s="18">
        <v>45026.42832175926</v>
      </c>
      <c r="E5580" s="18">
        <v>44958</v>
      </c>
      <c r="F5580" s="18">
        <v>45688</v>
      </c>
      <c r="G5580" s="21" t="s">
        <v>15433</v>
      </c>
      <c r="H5580" s="17" t="s">
        <v>144</v>
      </c>
      <c r="I5580" s="17" t="s">
        <v>29</v>
      </c>
      <c r="J5580" s="17" t="s">
        <v>15386</v>
      </c>
      <c r="K5580" s="17" t="s">
        <v>8622</v>
      </c>
      <c r="L5580" s="16">
        <v>3666</v>
      </c>
      <c r="M5580" s="17" t="s">
        <v>393</v>
      </c>
      <c r="N5580" s="18">
        <v>32831</v>
      </c>
      <c r="O5580" s="16" t="s">
        <v>15387</v>
      </c>
      <c r="P5580" s="17" t="s">
        <v>3</v>
      </c>
      <c r="Q5580" s="13" t="s">
        <v>40</v>
      </c>
      <c r="R5580" s="20" t="s">
        <v>26566</v>
      </c>
      <c r="S5580" s="16" t="s">
        <v>26567</v>
      </c>
      <c r="T5580" s="11" t="s">
        <v>15401</v>
      </c>
    </row>
    <row r="5581" spans="1:20" x14ac:dyDescent="0.2">
      <c r="A5581" t="s">
        <v>15384</v>
      </c>
      <c r="B5581" s="16">
        <v>1265918</v>
      </c>
      <c r="C5581" s="17" t="s">
        <v>5329</v>
      </c>
      <c r="D5581" s="18">
        <v>45013.482847222222</v>
      </c>
      <c r="E5581" s="18">
        <v>44958</v>
      </c>
      <c r="F5581" s="18">
        <v>45688</v>
      </c>
      <c r="G5581" s="21" t="s">
        <v>15433</v>
      </c>
      <c r="H5581" s="17" t="s">
        <v>185</v>
      </c>
      <c r="I5581" s="17" t="s">
        <v>1</v>
      </c>
      <c r="J5581" s="17" t="s">
        <v>15386</v>
      </c>
      <c r="K5581" s="17" t="s">
        <v>8622</v>
      </c>
      <c r="L5581" s="16">
        <v>4472</v>
      </c>
      <c r="M5581" s="17" t="s">
        <v>652</v>
      </c>
      <c r="N5581" s="18">
        <v>31427</v>
      </c>
      <c r="O5581" s="16" t="s">
        <v>15387</v>
      </c>
      <c r="P5581" s="17" t="s">
        <v>1</v>
      </c>
      <c r="Q5581" s="13" t="s">
        <v>39</v>
      </c>
      <c r="R5581" s="20" t="s">
        <v>26568</v>
      </c>
      <c r="S5581" s="16" t="s">
        <v>26569</v>
      </c>
      <c r="T5581" s="11" t="s">
        <v>15398</v>
      </c>
    </row>
    <row r="5582" spans="1:20" x14ac:dyDescent="0.2">
      <c r="A5582" t="s">
        <v>15384</v>
      </c>
      <c r="B5582" s="16">
        <v>1265925</v>
      </c>
      <c r="C5582" s="17" t="s">
        <v>5330</v>
      </c>
      <c r="D5582" s="18">
        <v>45044.589131944442</v>
      </c>
      <c r="E5582" s="18">
        <v>44958</v>
      </c>
      <c r="F5582" s="18">
        <v>45504</v>
      </c>
      <c r="G5582" s="21" t="s">
        <v>15433</v>
      </c>
      <c r="H5582" s="17" t="s">
        <v>169</v>
      </c>
      <c r="I5582" s="17" t="s">
        <v>8</v>
      </c>
      <c r="J5582" s="17" t="s">
        <v>15386</v>
      </c>
      <c r="K5582" s="17" t="s">
        <v>8622</v>
      </c>
      <c r="L5582" s="16">
        <v>7150</v>
      </c>
      <c r="M5582" s="17" t="s">
        <v>8771</v>
      </c>
      <c r="N5582" s="18">
        <v>29075</v>
      </c>
      <c r="O5582" s="16" t="s">
        <v>15387</v>
      </c>
      <c r="P5582" s="17" t="s">
        <v>8</v>
      </c>
      <c r="Q5582" s="13" t="s">
        <v>39</v>
      </c>
      <c r="R5582" s="20" t="s">
        <v>26570</v>
      </c>
      <c r="S5582" s="16" t="s">
        <v>26571</v>
      </c>
      <c r="T5582" s="11" t="s">
        <v>15395</v>
      </c>
    </row>
    <row r="5583" spans="1:20" x14ac:dyDescent="0.2">
      <c r="A5583" t="s">
        <v>15384</v>
      </c>
      <c r="B5583" s="16">
        <v>1265931</v>
      </c>
      <c r="C5583" s="17" t="s">
        <v>5331</v>
      </c>
      <c r="D5583" s="18">
        <v>45083.410231481481</v>
      </c>
      <c r="E5583" s="18">
        <v>44927</v>
      </c>
      <c r="F5583" s="18">
        <v>45291</v>
      </c>
      <c r="G5583" s="21" t="s">
        <v>15468</v>
      </c>
      <c r="H5583" s="17" t="s">
        <v>170</v>
      </c>
      <c r="I5583" s="17" t="s">
        <v>15482</v>
      </c>
      <c r="J5583" s="17" t="s">
        <v>15386</v>
      </c>
      <c r="K5583" s="17" t="s">
        <v>8622</v>
      </c>
      <c r="L5583" s="16">
        <v>3975</v>
      </c>
      <c r="M5583" s="17" t="s">
        <v>396</v>
      </c>
      <c r="N5583" s="18">
        <v>36067</v>
      </c>
      <c r="O5583" s="16" t="s">
        <v>15387</v>
      </c>
      <c r="P5583" s="17" t="s">
        <v>6</v>
      </c>
      <c r="Q5583" s="13" t="s">
        <v>39</v>
      </c>
      <c r="R5583" s="20" t="s">
        <v>26572</v>
      </c>
      <c r="S5583" s="16" t="s">
        <v>26573</v>
      </c>
      <c r="T5583" s="11" t="s">
        <v>15398</v>
      </c>
    </row>
    <row r="5584" spans="1:20" x14ac:dyDescent="0.2">
      <c r="A5584" t="s">
        <v>15384</v>
      </c>
      <c r="B5584" s="16">
        <v>370314</v>
      </c>
      <c r="C5584" s="17" t="s">
        <v>5332</v>
      </c>
      <c r="D5584" s="18">
        <v>45013.501493055555</v>
      </c>
      <c r="E5584" s="18">
        <v>44927</v>
      </c>
      <c r="F5584" s="18">
        <v>46387</v>
      </c>
      <c r="G5584" s="21" t="s">
        <v>15385</v>
      </c>
      <c r="H5584" s="17" t="s">
        <v>139</v>
      </c>
      <c r="I5584" s="17" t="s">
        <v>15424</v>
      </c>
      <c r="J5584" s="17" t="s">
        <v>15386</v>
      </c>
      <c r="K5584" s="17" t="s">
        <v>8622</v>
      </c>
      <c r="L5584" s="16">
        <v>5530</v>
      </c>
      <c r="M5584" s="17" t="s">
        <v>8701</v>
      </c>
      <c r="N5584" s="18">
        <v>31974</v>
      </c>
      <c r="O5584" s="16" t="s">
        <v>15387</v>
      </c>
      <c r="P5584" s="17" t="s">
        <v>3</v>
      </c>
      <c r="Q5584" s="13" t="s">
        <v>39</v>
      </c>
      <c r="R5584" s="20" t="s">
        <v>26574</v>
      </c>
      <c r="S5584" s="16" t="s">
        <v>26575</v>
      </c>
      <c r="T5584" s="11" t="s">
        <v>15406</v>
      </c>
    </row>
    <row r="5585" spans="1:20" x14ac:dyDescent="0.2">
      <c r="A5585" t="s">
        <v>15384</v>
      </c>
      <c r="B5585" s="16">
        <v>1265941</v>
      </c>
      <c r="C5585" s="17" t="s">
        <v>5333</v>
      </c>
      <c r="D5585" s="18">
        <v>45092.518113425926</v>
      </c>
      <c r="E5585" s="18">
        <v>44927</v>
      </c>
      <c r="F5585" s="18">
        <v>45657</v>
      </c>
      <c r="G5585" s="21" t="s">
        <v>15433</v>
      </c>
      <c r="H5585" s="17" t="s">
        <v>155</v>
      </c>
      <c r="I5585" s="17" t="s">
        <v>18</v>
      </c>
      <c r="J5585" s="17" t="s">
        <v>15386</v>
      </c>
      <c r="K5585" s="17" t="s">
        <v>8622</v>
      </c>
      <c r="L5585" s="16">
        <v>6719</v>
      </c>
      <c r="M5585" s="17" t="s">
        <v>983</v>
      </c>
      <c r="N5585" s="18">
        <v>35582</v>
      </c>
      <c r="O5585" s="16" t="s">
        <v>15387</v>
      </c>
      <c r="P5585" s="17" t="s">
        <v>18</v>
      </c>
      <c r="Q5585" s="13" t="s">
        <v>39</v>
      </c>
      <c r="R5585" s="20" t="s">
        <v>26576</v>
      </c>
      <c r="S5585" s="16" t="s">
        <v>26577</v>
      </c>
      <c r="T5585" s="11" t="s">
        <v>15406</v>
      </c>
    </row>
    <row r="5586" spans="1:20" x14ac:dyDescent="0.2">
      <c r="A5586" t="s">
        <v>15384</v>
      </c>
      <c r="B5586" s="16">
        <v>1277711</v>
      </c>
      <c r="C5586" s="17" t="s">
        <v>8156</v>
      </c>
      <c r="D5586" s="18">
        <v>45013.48</v>
      </c>
      <c r="E5586" s="18">
        <v>44986</v>
      </c>
      <c r="F5586" s="18">
        <v>45716</v>
      </c>
      <c r="G5586" s="21" t="s">
        <v>15433</v>
      </c>
      <c r="H5586" s="17" t="s">
        <v>140</v>
      </c>
      <c r="I5586" s="17" t="s">
        <v>15441</v>
      </c>
      <c r="J5586" s="17" t="s">
        <v>15386</v>
      </c>
      <c r="K5586" s="17" t="s">
        <v>8622</v>
      </c>
      <c r="L5586" s="16">
        <v>1535</v>
      </c>
      <c r="M5586" s="17" t="s">
        <v>572</v>
      </c>
      <c r="N5586" s="18">
        <v>36182</v>
      </c>
      <c r="O5586" s="16" t="s">
        <v>15387</v>
      </c>
      <c r="P5586" s="17" t="s">
        <v>15442</v>
      </c>
      <c r="Q5586" s="13" t="s">
        <v>40</v>
      </c>
      <c r="R5586" s="20" t="s">
        <v>26578</v>
      </c>
      <c r="S5586" s="16" t="s">
        <v>26579</v>
      </c>
      <c r="T5586" s="11" t="s">
        <v>15401</v>
      </c>
    </row>
    <row r="5587" spans="1:20" x14ac:dyDescent="0.2">
      <c r="A5587" t="s">
        <v>15384</v>
      </c>
      <c r="B5587" s="16">
        <v>1265956</v>
      </c>
      <c r="C5587" s="17" t="s">
        <v>5335</v>
      </c>
      <c r="D5587" s="18">
        <v>45014.458032407405</v>
      </c>
      <c r="E5587" s="18">
        <v>44958</v>
      </c>
      <c r="F5587" s="18">
        <v>45688</v>
      </c>
      <c r="G5587" s="21" t="s">
        <v>15433</v>
      </c>
      <c r="H5587" s="17" t="s">
        <v>185</v>
      </c>
      <c r="I5587" s="17" t="s">
        <v>1</v>
      </c>
      <c r="J5587" s="17" t="s">
        <v>15386</v>
      </c>
      <c r="K5587" s="17" t="s">
        <v>8622</v>
      </c>
      <c r="L5587" s="16">
        <v>6684</v>
      </c>
      <c r="M5587" s="17" t="s">
        <v>8687</v>
      </c>
      <c r="N5587" s="18">
        <v>35111</v>
      </c>
      <c r="O5587" s="16" t="s">
        <v>15387</v>
      </c>
      <c r="P5587" s="17" t="s">
        <v>1</v>
      </c>
      <c r="Q5587" s="13" t="s">
        <v>39</v>
      </c>
      <c r="R5587" s="20" t="s">
        <v>26580</v>
      </c>
      <c r="S5587" s="16" t="s">
        <v>26581</v>
      </c>
      <c r="T5587" s="11" t="s">
        <v>15395</v>
      </c>
    </row>
    <row r="5588" spans="1:20" x14ac:dyDescent="0.2">
      <c r="A5588" t="s">
        <v>15384</v>
      </c>
      <c r="B5588" s="16">
        <v>1265967</v>
      </c>
      <c r="C5588" s="17" t="s">
        <v>5336</v>
      </c>
      <c r="D5588" s="18">
        <v>45044.589108796295</v>
      </c>
      <c r="E5588" s="18">
        <v>44958</v>
      </c>
      <c r="F5588" s="18">
        <v>45504</v>
      </c>
      <c r="G5588" s="21" t="s">
        <v>15433</v>
      </c>
      <c r="H5588" s="17" t="s">
        <v>169</v>
      </c>
      <c r="I5588" s="17" t="s">
        <v>8</v>
      </c>
      <c r="J5588" s="17" t="s">
        <v>15386</v>
      </c>
      <c r="K5588" s="17" t="s">
        <v>8622</v>
      </c>
      <c r="L5588" s="16">
        <v>7150</v>
      </c>
      <c r="M5588" s="17" t="s">
        <v>8771</v>
      </c>
      <c r="N5588" s="18">
        <v>33524</v>
      </c>
      <c r="O5588" s="16" t="s">
        <v>15387</v>
      </c>
      <c r="P5588" s="17" t="s">
        <v>13</v>
      </c>
      <c r="Q5588" s="13" t="s">
        <v>40</v>
      </c>
      <c r="R5588" s="20" t="s">
        <v>26582</v>
      </c>
      <c r="S5588" s="16" t="s">
        <v>26583</v>
      </c>
      <c r="T5588" s="11" t="s">
        <v>15395</v>
      </c>
    </row>
    <row r="5589" spans="1:20" x14ac:dyDescent="0.2">
      <c r="A5589" t="s">
        <v>15384</v>
      </c>
      <c r="B5589" s="16">
        <v>1265978</v>
      </c>
      <c r="C5589" s="17" t="s">
        <v>5337</v>
      </c>
      <c r="D5589" s="18">
        <v>45013.509398148148</v>
      </c>
      <c r="E5589" s="18">
        <v>44927</v>
      </c>
      <c r="F5589" s="18">
        <v>45657</v>
      </c>
      <c r="G5589" s="21" t="s">
        <v>15433</v>
      </c>
      <c r="H5589" s="17" t="s">
        <v>170</v>
      </c>
      <c r="I5589" s="17" t="s">
        <v>15482</v>
      </c>
      <c r="J5589" s="17" t="s">
        <v>15386</v>
      </c>
      <c r="K5589" s="17" t="s">
        <v>8622</v>
      </c>
      <c r="L5589" s="16">
        <v>1971</v>
      </c>
      <c r="M5589" s="17" t="s">
        <v>676</v>
      </c>
      <c r="N5589" s="18">
        <v>33995</v>
      </c>
      <c r="O5589" s="16" t="s">
        <v>15387</v>
      </c>
      <c r="P5589" s="17" t="s">
        <v>1</v>
      </c>
      <c r="Q5589" s="13" t="s">
        <v>40</v>
      </c>
      <c r="R5589" s="20" t="s">
        <v>26584</v>
      </c>
      <c r="S5589" s="16" t="s">
        <v>26585</v>
      </c>
      <c r="T5589" s="11" t="s">
        <v>15398</v>
      </c>
    </row>
    <row r="5590" spans="1:20" x14ac:dyDescent="0.2">
      <c r="A5590" t="s">
        <v>15384</v>
      </c>
      <c r="B5590" s="16">
        <v>1265980</v>
      </c>
      <c r="C5590" s="17" t="s">
        <v>5338</v>
      </c>
      <c r="D5590" s="18">
        <v>45013.447604166664</v>
      </c>
      <c r="E5590" s="18">
        <v>44958</v>
      </c>
      <c r="F5590" s="18">
        <v>45688</v>
      </c>
      <c r="G5590" s="21" t="s">
        <v>15433</v>
      </c>
      <c r="H5590" s="17" t="s">
        <v>141</v>
      </c>
      <c r="I5590" s="17" t="s">
        <v>15392</v>
      </c>
      <c r="J5590" s="17" t="s">
        <v>15386</v>
      </c>
      <c r="K5590" s="17" t="s">
        <v>8622</v>
      </c>
      <c r="L5590" s="16">
        <v>110</v>
      </c>
      <c r="M5590" s="17" t="s">
        <v>525</v>
      </c>
      <c r="N5590" s="18">
        <v>35852</v>
      </c>
      <c r="O5590" s="16" t="s">
        <v>15387</v>
      </c>
      <c r="P5590" s="17" t="s">
        <v>15387</v>
      </c>
      <c r="Q5590" s="13" t="s">
        <v>40</v>
      </c>
      <c r="R5590" s="20" t="s">
        <v>26586</v>
      </c>
      <c r="S5590" s="16" t="s">
        <v>26587</v>
      </c>
      <c r="T5590" s="11" t="s">
        <v>15421</v>
      </c>
    </row>
    <row r="5591" spans="1:20" x14ac:dyDescent="0.2">
      <c r="A5591" t="s">
        <v>15384</v>
      </c>
      <c r="B5591" s="16">
        <v>1265985</v>
      </c>
      <c r="C5591" s="17" t="s">
        <v>5339</v>
      </c>
      <c r="D5591" s="18">
        <v>45091.440312500003</v>
      </c>
      <c r="E5591" s="18">
        <v>44927</v>
      </c>
      <c r="F5591" s="18">
        <v>45291</v>
      </c>
      <c r="G5591" s="21" t="s">
        <v>15468</v>
      </c>
      <c r="H5591" s="17" t="s">
        <v>188</v>
      </c>
      <c r="I5591" s="17" t="s">
        <v>15392</v>
      </c>
      <c r="J5591" s="17" t="s">
        <v>15386</v>
      </c>
      <c r="K5591" s="17" t="s">
        <v>8622</v>
      </c>
      <c r="L5591" s="16">
        <v>5911</v>
      </c>
      <c r="M5591" s="17" t="s">
        <v>632</v>
      </c>
      <c r="N5591" s="18">
        <v>34056</v>
      </c>
      <c r="O5591" s="16" t="s">
        <v>15387</v>
      </c>
      <c r="P5591" s="17" t="s">
        <v>15392</v>
      </c>
      <c r="Q5591" s="13" t="s">
        <v>40</v>
      </c>
      <c r="R5591" s="20" t="s">
        <v>26588</v>
      </c>
      <c r="S5591" s="16" t="s">
        <v>26589</v>
      </c>
      <c r="T5591" s="11" t="s">
        <v>15401</v>
      </c>
    </row>
    <row r="5592" spans="1:20" x14ac:dyDescent="0.2">
      <c r="A5592" t="s">
        <v>15384</v>
      </c>
      <c r="B5592" s="16">
        <v>1265994</v>
      </c>
      <c r="C5592" s="17" t="s">
        <v>13213</v>
      </c>
      <c r="D5592" s="18">
        <v>45020.865601851852</v>
      </c>
      <c r="E5592" s="18">
        <v>44927</v>
      </c>
      <c r="F5592" s="18">
        <v>45657</v>
      </c>
      <c r="G5592" s="21" t="s">
        <v>15433</v>
      </c>
      <c r="H5592" s="17" t="s">
        <v>155</v>
      </c>
      <c r="I5592" s="17" t="s">
        <v>18</v>
      </c>
      <c r="J5592" s="17" t="s">
        <v>15386</v>
      </c>
      <c r="K5592" s="17" t="s">
        <v>8622</v>
      </c>
      <c r="L5592" s="16">
        <v>1830</v>
      </c>
      <c r="M5592" s="17" t="s">
        <v>10231</v>
      </c>
      <c r="N5592" s="18">
        <v>31876</v>
      </c>
      <c r="O5592" s="16" t="s">
        <v>15387</v>
      </c>
      <c r="P5592" s="17" t="s">
        <v>18</v>
      </c>
      <c r="Q5592" s="13" t="s">
        <v>40</v>
      </c>
      <c r="R5592" s="20" t="s">
        <v>26590</v>
      </c>
      <c r="S5592" s="16" t="s">
        <v>26591</v>
      </c>
      <c r="T5592" s="11" t="s">
        <v>15398</v>
      </c>
    </row>
    <row r="5593" spans="1:20" x14ac:dyDescent="0.2">
      <c r="A5593" t="s">
        <v>15384</v>
      </c>
      <c r="B5593" s="16">
        <v>1277709</v>
      </c>
      <c r="C5593" s="17" t="s">
        <v>8155</v>
      </c>
      <c r="D5593" s="18">
        <v>45020.480763888889</v>
      </c>
      <c r="E5593" s="18">
        <v>44958</v>
      </c>
      <c r="F5593" s="18">
        <v>45688</v>
      </c>
      <c r="G5593" s="21" t="s">
        <v>15433</v>
      </c>
      <c r="H5593" s="17" t="s">
        <v>188</v>
      </c>
      <c r="I5593" s="17" t="s">
        <v>15392</v>
      </c>
      <c r="J5593" s="17" t="s">
        <v>15386</v>
      </c>
      <c r="K5593" s="17" t="s">
        <v>8622</v>
      </c>
      <c r="L5593" s="16">
        <v>313</v>
      </c>
      <c r="M5593" s="17" t="s">
        <v>742</v>
      </c>
      <c r="N5593" s="18">
        <v>34984</v>
      </c>
      <c r="O5593" s="16" t="s">
        <v>16</v>
      </c>
      <c r="P5593" s="17" t="s">
        <v>15388</v>
      </c>
      <c r="Q5593" s="13" t="s">
        <v>40</v>
      </c>
      <c r="R5593" s="20" t="s">
        <v>26592</v>
      </c>
      <c r="S5593" s="16" t="s">
        <v>26593</v>
      </c>
      <c r="T5593" s="11" t="s">
        <v>15398</v>
      </c>
    </row>
    <row r="5594" spans="1:20" x14ac:dyDescent="0.2">
      <c r="A5594" t="s">
        <v>15384</v>
      </c>
      <c r="B5594" s="16">
        <v>1266000</v>
      </c>
      <c r="C5594" s="17" t="s">
        <v>5341</v>
      </c>
      <c r="D5594" s="18">
        <v>45020.482488425929</v>
      </c>
      <c r="E5594" s="18">
        <v>44958</v>
      </c>
      <c r="F5594" s="18">
        <v>45504</v>
      </c>
      <c r="G5594" s="21" t="s">
        <v>15433</v>
      </c>
      <c r="H5594" s="17" t="s">
        <v>169</v>
      </c>
      <c r="I5594" s="17" t="s">
        <v>8</v>
      </c>
      <c r="J5594" s="17" t="s">
        <v>15386</v>
      </c>
      <c r="K5594" s="17" t="s">
        <v>8622</v>
      </c>
      <c r="L5594" s="16">
        <v>7150</v>
      </c>
      <c r="M5594" s="17" t="s">
        <v>8771</v>
      </c>
      <c r="N5594" s="18">
        <v>36641</v>
      </c>
      <c r="O5594" s="16" t="s">
        <v>15387</v>
      </c>
      <c r="P5594" s="17" t="s">
        <v>15505</v>
      </c>
      <c r="Q5594" s="13" t="s">
        <v>39</v>
      </c>
      <c r="R5594" s="20" t="s">
        <v>26594</v>
      </c>
      <c r="S5594" s="16" t="s">
        <v>26595</v>
      </c>
      <c r="T5594" s="11" t="s">
        <v>15395</v>
      </c>
    </row>
    <row r="5595" spans="1:20" x14ac:dyDescent="0.2">
      <c r="A5595" t="s">
        <v>15384</v>
      </c>
      <c r="B5595" s="16">
        <v>710447</v>
      </c>
      <c r="C5595" s="17" t="s">
        <v>5342</v>
      </c>
      <c r="D5595" s="18">
        <v>45016.833090277774</v>
      </c>
      <c r="E5595" s="18">
        <v>44958</v>
      </c>
      <c r="F5595" s="18">
        <v>45688</v>
      </c>
      <c r="G5595" s="21" t="s">
        <v>15433</v>
      </c>
      <c r="H5595" s="17" t="s">
        <v>188</v>
      </c>
      <c r="I5595" s="17" t="s">
        <v>15392</v>
      </c>
      <c r="J5595" s="17" t="s">
        <v>15386</v>
      </c>
      <c r="K5595" s="17" t="s">
        <v>8622</v>
      </c>
      <c r="L5595" s="16">
        <v>313</v>
      </c>
      <c r="M5595" s="17" t="s">
        <v>742</v>
      </c>
      <c r="N5595" s="18">
        <v>32633</v>
      </c>
      <c r="O5595" s="16" t="s">
        <v>15387</v>
      </c>
      <c r="P5595" s="17" t="s">
        <v>15392</v>
      </c>
      <c r="Q5595" s="13" t="s">
        <v>39</v>
      </c>
      <c r="R5595" s="20" t="s">
        <v>26596</v>
      </c>
      <c r="S5595" s="16" t="s">
        <v>26597</v>
      </c>
      <c r="T5595" s="11" t="s">
        <v>15398</v>
      </c>
    </row>
    <row r="5596" spans="1:20" x14ac:dyDescent="0.2">
      <c r="A5596" t="s">
        <v>15384</v>
      </c>
      <c r="B5596" s="16">
        <v>1266001</v>
      </c>
      <c r="C5596" s="17" t="s">
        <v>5343</v>
      </c>
      <c r="D5596" s="18">
        <v>45016.558622685188</v>
      </c>
      <c r="E5596" s="18">
        <v>44958</v>
      </c>
      <c r="F5596" s="18">
        <v>45504</v>
      </c>
      <c r="G5596" s="21" t="s">
        <v>15433</v>
      </c>
      <c r="H5596" s="17" t="s">
        <v>169</v>
      </c>
      <c r="I5596" s="17" t="s">
        <v>8</v>
      </c>
      <c r="J5596" s="17" t="s">
        <v>15386</v>
      </c>
      <c r="K5596" s="17" t="s">
        <v>8622</v>
      </c>
      <c r="L5596" s="16">
        <v>7150</v>
      </c>
      <c r="M5596" s="17" t="s">
        <v>8771</v>
      </c>
      <c r="N5596" s="18">
        <v>36439</v>
      </c>
      <c r="O5596" s="16" t="s">
        <v>15387</v>
      </c>
      <c r="P5596" s="17" t="s">
        <v>15392</v>
      </c>
      <c r="Q5596" s="13" t="s">
        <v>39</v>
      </c>
      <c r="R5596" s="20" t="s">
        <v>26598</v>
      </c>
      <c r="S5596" s="16" t="s">
        <v>26599</v>
      </c>
      <c r="T5596" s="11" t="s">
        <v>15395</v>
      </c>
    </row>
    <row r="5597" spans="1:20" x14ac:dyDescent="0.2">
      <c r="A5597" t="s">
        <v>15384</v>
      </c>
      <c r="B5597" s="16">
        <v>1266002</v>
      </c>
      <c r="C5597" s="17" t="s">
        <v>5344</v>
      </c>
      <c r="D5597" s="18">
        <v>45026.420613425929</v>
      </c>
      <c r="E5597" s="18">
        <v>44927</v>
      </c>
      <c r="F5597" s="18">
        <v>45657</v>
      </c>
      <c r="G5597" s="21" t="s">
        <v>15433</v>
      </c>
      <c r="H5597" s="17" t="s">
        <v>142</v>
      </c>
      <c r="I5597" s="17" t="s">
        <v>9</v>
      </c>
      <c r="J5597" s="17" t="s">
        <v>15386</v>
      </c>
      <c r="K5597" s="17" t="s">
        <v>8622</v>
      </c>
      <c r="L5597" s="16">
        <v>6177</v>
      </c>
      <c r="M5597" s="17" t="s">
        <v>532</v>
      </c>
      <c r="N5597" s="18">
        <v>30469</v>
      </c>
      <c r="O5597" s="16" t="s">
        <v>15387</v>
      </c>
      <c r="P5597" s="17" t="s">
        <v>9</v>
      </c>
      <c r="Q5597" s="13" t="s">
        <v>40</v>
      </c>
      <c r="R5597" s="20" t="s">
        <v>26600</v>
      </c>
      <c r="S5597" s="16" t="s">
        <v>26601</v>
      </c>
      <c r="T5597" s="11" t="s">
        <v>15406</v>
      </c>
    </row>
    <row r="5598" spans="1:20" x14ac:dyDescent="0.2">
      <c r="A5598" t="s">
        <v>15384</v>
      </c>
      <c r="B5598" s="16">
        <v>719821</v>
      </c>
      <c r="C5598" s="17" t="s">
        <v>5345</v>
      </c>
      <c r="D5598" s="18">
        <v>45013.462557870371</v>
      </c>
      <c r="E5598" s="18">
        <v>44927</v>
      </c>
      <c r="F5598" s="18">
        <v>45657</v>
      </c>
      <c r="G5598" s="21" t="s">
        <v>15433</v>
      </c>
      <c r="H5598" s="17" t="s">
        <v>150</v>
      </c>
      <c r="I5598" s="17" t="s">
        <v>15482</v>
      </c>
      <c r="J5598" s="17" t="s">
        <v>15386</v>
      </c>
      <c r="K5598" s="17" t="s">
        <v>8622</v>
      </c>
      <c r="L5598" s="16">
        <v>1437</v>
      </c>
      <c r="M5598" s="17" t="s">
        <v>669</v>
      </c>
      <c r="N5598" s="18">
        <v>30524</v>
      </c>
      <c r="O5598" s="16" t="s">
        <v>15387</v>
      </c>
      <c r="P5598" s="17" t="s">
        <v>15392</v>
      </c>
      <c r="Q5598" s="13" t="s">
        <v>40</v>
      </c>
      <c r="R5598" s="20" t="s">
        <v>26602</v>
      </c>
      <c r="S5598" s="16" t="s">
        <v>26603</v>
      </c>
      <c r="T5598" s="11" t="s">
        <v>15418</v>
      </c>
    </row>
    <row r="5599" spans="1:20" x14ac:dyDescent="0.2">
      <c r="A5599" t="s">
        <v>15384</v>
      </c>
      <c r="B5599" s="16">
        <v>1266012</v>
      </c>
      <c r="C5599" s="17" t="s">
        <v>5346</v>
      </c>
      <c r="D5599" s="18">
        <v>45090.45416666667</v>
      </c>
      <c r="E5599" s="18">
        <v>44927</v>
      </c>
      <c r="F5599" s="18">
        <v>45657</v>
      </c>
      <c r="G5599" s="21" t="s">
        <v>15433</v>
      </c>
      <c r="H5599" s="17" t="s">
        <v>142</v>
      </c>
      <c r="I5599" s="17" t="s">
        <v>9</v>
      </c>
      <c r="J5599" s="17" t="s">
        <v>15386</v>
      </c>
      <c r="K5599" s="17" t="s">
        <v>8622</v>
      </c>
      <c r="L5599" s="16">
        <v>6177</v>
      </c>
      <c r="M5599" s="17" t="s">
        <v>532</v>
      </c>
      <c r="N5599" s="18">
        <v>27692</v>
      </c>
      <c r="O5599" s="16" t="s">
        <v>15387</v>
      </c>
      <c r="P5599" s="17" t="s">
        <v>9</v>
      </c>
      <c r="Q5599" s="13" t="s">
        <v>39</v>
      </c>
      <c r="R5599" s="20" t="s">
        <v>26604</v>
      </c>
      <c r="S5599" s="16" t="s">
        <v>26605</v>
      </c>
      <c r="T5599" s="11" t="s">
        <v>15406</v>
      </c>
    </row>
    <row r="5600" spans="1:20" x14ac:dyDescent="0.2">
      <c r="A5600" t="s">
        <v>15384</v>
      </c>
      <c r="B5600" s="16">
        <v>293423</v>
      </c>
      <c r="C5600" s="17" t="s">
        <v>5347</v>
      </c>
      <c r="D5600" s="18">
        <v>45026.42765046296</v>
      </c>
      <c r="E5600" s="18">
        <v>44958</v>
      </c>
      <c r="F5600" s="18">
        <v>45688</v>
      </c>
      <c r="G5600" s="21" t="s">
        <v>15433</v>
      </c>
      <c r="H5600" s="17" t="s">
        <v>145</v>
      </c>
      <c r="I5600" s="17" t="s">
        <v>10</v>
      </c>
      <c r="J5600" s="17" t="s">
        <v>15386</v>
      </c>
      <c r="K5600" s="17" t="s">
        <v>8622</v>
      </c>
      <c r="L5600" s="16">
        <v>3913</v>
      </c>
      <c r="M5600" s="17" t="s">
        <v>688</v>
      </c>
      <c r="N5600" s="18">
        <v>30042</v>
      </c>
      <c r="O5600" s="16" t="s">
        <v>15387</v>
      </c>
      <c r="P5600" s="17" t="s">
        <v>10</v>
      </c>
      <c r="Q5600" s="13" t="s">
        <v>39</v>
      </c>
      <c r="R5600" s="20" t="s">
        <v>26606</v>
      </c>
      <c r="S5600" s="16" t="s">
        <v>26607</v>
      </c>
      <c r="T5600" s="11" t="s">
        <v>15406</v>
      </c>
    </row>
    <row r="5601" spans="1:20" x14ac:dyDescent="0.2">
      <c r="A5601" t="s">
        <v>15384</v>
      </c>
      <c r="B5601" s="16">
        <v>1266021</v>
      </c>
      <c r="C5601" s="17" t="s">
        <v>5348</v>
      </c>
      <c r="D5601" s="18">
        <v>45013.513321759259</v>
      </c>
      <c r="E5601" s="18">
        <v>44927</v>
      </c>
      <c r="F5601" s="18">
        <v>45657</v>
      </c>
      <c r="G5601" s="21" t="s">
        <v>15433</v>
      </c>
      <c r="H5601" s="17" t="s">
        <v>170</v>
      </c>
      <c r="I5601" s="17" t="s">
        <v>15482</v>
      </c>
      <c r="J5601" s="17" t="s">
        <v>15386</v>
      </c>
      <c r="K5601" s="17" t="s">
        <v>8622</v>
      </c>
      <c r="L5601" s="16">
        <v>1978</v>
      </c>
      <c r="M5601" s="17" t="s">
        <v>642</v>
      </c>
      <c r="N5601" s="18">
        <v>34646</v>
      </c>
      <c r="O5601" s="16" t="s">
        <v>15387</v>
      </c>
      <c r="P5601" s="17" t="s">
        <v>10</v>
      </c>
      <c r="Q5601" s="13" t="s">
        <v>40</v>
      </c>
      <c r="R5601" s="20" t="s">
        <v>26608</v>
      </c>
      <c r="S5601" s="16" t="s">
        <v>26609</v>
      </c>
      <c r="T5601" s="11" t="s">
        <v>15398</v>
      </c>
    </row>
    <row r="5602" spans="1:20" x14ac:dyDescent="0.2">
      <c r="A5602" t="s">
        <v>15384</v>
      </c>
      <c r="B5602" s="16">
        <v>1266023</v>
      </c>
      <c r="C5602" s="17" t="s">
        <v>13214</v>
      </c>
      <c r="D5602" s="18">
        <v>45026.425185185188</v>
      </c>
      <c r="E5602" s="18">
        <v>44958</v>
      </c>
      <c r="F5602" s="18">
        <v>45688</v>
      </c>
      <c r="G5602" s="21" t="s">
        <v>15433</v>
      </c>
      <c r="H5602" s="17" t="s">
        <v>144</v>
      </c>
      <c r="I5602" s="17" t="s">
        <v>11</v>
      </c>
      <c r="J5602" s="17" t="s">
        <v>15386</v>
      </c>
      <c r="K5602" s="17" t="s">
        <v>8622</v>
      </c>
      <c r="L5602" s="16">
        <v>1820</v>
      </c>
      <c r="M5602" s="17" t="s">
        <v>402</v>
      </c>
      <c r="N5602" s="18">
        <v>36683</v>
      </c>
      <c r="O5602" s="16" t="s">
        <v>15387</v>
      </c>
      <c r="P5602" s="17" t="s">
        <v>11</v>
      </c>
      <c r="Q5602" s="13" t="s">
        <v>39</v>
      </c>
      <c r="R5602" s="20" t="s">
        <v>26610</v>
      </c>
      <c r="S5602" s="16" t="s">
        <v>26611</v>
      </c>
      <c r="T5602" s="11" t="s">
        <v>15401</v>
      </c>
    </row>
    <row r="5603" spans="1:20" x14ac:dyDescent="0.2">
      <c r="A5603" t="s">
        <v>15384</v>
      </c>
      <c r="B5603" s="16">
        <v>1277703</v>
      </c>
      <c r="C5603" s="17" t="s">
        <v>8154</v>
      </c>
      <c r="D5603" s="18">
        <v>45013.448321759257</v>
      </c>
      <c r="E5603" s="18">
        <v>44927</v>
      </c>
      <c r="F5603" s="18">
        <v>45657</v>
      </c>
      <c r="G5603" s="21" t="s">
        <v>15433</v>
      </c>
      <c r="H5603" s="17" t="s">
        <v>151</v>
      </c>
      <c r="I5603" s="17" t="s">
        <v>15449</v>
      </c>
      <c r="J5603" s="17" t="s">
        <v>15386</v>
      </c>
      <c r="K5603" s="17" t="s">
        <v>8622</v>
      </c>
      <c r="L5603" s="16">
        <v>2212</v>
      </c>
      <c r="M5603" s="17" t="s">
        <v>683</v>
      </c>
      <c r="N5603" s="18">
        <v>35776</v>
      </c>
      <c r="O5603" s="16" t="s">
        <v>15387</v>
      </c>
      <c r="P5603" s="17" t="s">
        <v>8</v>
      </c>
      <c r="Q5603" s="13" t="s">
        <v>39</v>
      </c>
      <c r="R5603" s="20" t="s">
        <v>26612</v>
      </c>
      <c r="S5603" s="16" t="s">
        <v>26613</v>
      </c>
      <c r="T5603" s="11" t="s">
        <v>15401</v>
      </c>
    </row>
    <row r="5604" spans="1:20" x14ac:dyDescent="0.2">
      <c r="A5604" t="s">
        <v>15384</v>
      </c>
      <c r="B5604" s="16">
        <v>1266031</v>
      </c>
      <c r="C5604" s="17" t="s">
        <v>5350</v>
      </c>
      <c r="D5604" s="18">
        <v>45020.864432870374</v>
      </c>
      <c r="E5604" s="18">
        <v>44958</v>
      </c>
      <c r="F5604" s="18">
        <v>45504</v>
      </c>
      <c r="G5604" s="21" t="s">
        <v>15433</v>
      </c>
      <c r="H5604" s="17" t="s">
        <v>169</v>
      </c>
      <c r="I5604" s="17" t="s">
        <v>8</v>
      </c>
      <c r="J5604" s="17" t="s">
        <v>15386</v>
      </c>
      <c r="K5604" s="17" t="s">
        <v>8622</v>
      </c>
      <c r="L5604" s="16">
        <v>7150</v>
      </c>
      <c r="M5604" s="17" t="s">
        <v>8771</v>
      </c>
      <c r="N5604" s="18">
        <v>34581</v>
      </c>
      <c r="O5604" s="16" t="s">
        <v>15387</v>
      </c>
      <c r="P5604" s="17" t="s">
        <v>15505</v>
      </c>
      <c r="Q5604" s="13" t="s">
        <v>40</v>
      </c>
      <c r="R5604" s="20" t="s">
        <v>26614</v>
      </c>
      <c r="S5604" s="16" t="s">
        <v>26615</v>
      </c>
      <c r="T5604" s="11" t="s">
        <v>15395</v>
      </c>
    </row>
    <row r="5605" spans="1:20" x14ac:dyDescent="0.2">
      <c r="A5605" t="s">
        <v>15384</v>
      </c>
      <c r="B5605" s="16">
        <v>1266033</v>
      </c>
      <c r="C5605" s="17" t="s">
        <v>5351</v>
      </c>
      <c r="D5605" s="18">
        <v>45013.530752314815</v>
      </c>
      <c r="E5605" s="18">
        <v>44927</v>
      </c>
      <c r="F5605" s="18">
        <v>45657</v>
      </c>
      <c r="G5605" s="21" t="s">
        <v>15433</v>
      </c>
      <c r="H5605" s="17" t="s">
        <v>170</v>
      </c>
      <c r="I5605" s="17" t="s">
        <v>15482</v>
      </c>
      <c r="J5605" s="17" t="s">
        <v>15386</v>
      </c>
      <c r="K5605" s="17" t="s">
        <v>8622</v>
      </c>
      <c r="L5605" s="16">
        <v>1977</v>
      </c>
      <c r="M5605" s="17" t="s">
        <v>831</v>
      </c>
      <c r="N5605" s="18">
        <v>36249</v>
      </c>
      <c r="O5605" s="16" t="s">
        <v>15387</v>
      </c>
      <c r="P5605" s="17" t="s">
        <v>15469</v>
      </c>
      <c r="Q5605" s="13" t="s">
        <v>40</v>
      </c>
      <c r="R5605" s="20" t="s">
        <v>26616</v>
      </c>
      <c r="S5605" s="16" t="s">
        <v>26617</v>
      </c>
      <c r="T5605" s="11" t="s">
        <v>15398</v>
      </c>
    </row>
    <row r="5606" spans="1:20" x14ac:dyDescent="0.2">
      <c r="A5606" t="s">
        <v>15384</v>
      </c>
      <c r="B5606" s="16">
        <v>1266038</v>
      </c>
      <c r="C5606" s="17" t="s">
        <v>5352</v>
      </c>
      <c r="D5606" s="18">
        <v>45021.432488425926</v>
      </c>
      <c r="E5606" s="18">
        <v>44927</v>
      </c>
      <c r="F5606" s="18">
        <v>45657</v>
      </c>
      <c r="G5606" s="21" t="s">
        <v>15433</v>
      </c>
      <c r="H5606" s="17" t="s">
        <v>142</v>
      </c>
      <c r="I5606" s="17" t="s">
        <v>9</v>
      </c>
      <c r="J5606" s="17" t="s">
        <v>15386</v>
      </c>
      <c r="K5606" s="17" t="s">
        <v>8622</v>
      </c>
      <c r="L5606" s="16">
        <v>1310</v>
      </c>
      <c r="M5606" s="17" t="s">
        <v>580</v>
      </c>
      <c r="N5606" s="18">
        <v>36443</v>
      </c>
      <c r="O5606" s="16" t="s">
        <v>1085</v>
      </c>
      <c r="P5606" s="17" t="s">
        <v>15388</v>
      </c>
      <c r="Q5606" s="13" t="s">
        <v>40</v>
      </c>
      <c r="R5606" s="20" t="s">
        <v>26618</v>
      </c>
      <c r="S5606" s="16" t="s">
        <v>26619</v>
      </c>
      <c r="T5606" s="11" t="s">
        <v>15406</v>
      </c>
    </row>
    <row r="5607" spans="1:20" x14ac:dyDescent="0.2">
      <c r="A5607" t="s">
        <v>15384</v>
      </c>
      <c r="B5607" s="16">
        <v>1266053</v>
      </c>
      <c r="C5607" s="17" t="s">
        <v>5353</v>
      </c>
      <c r="D5607" s="18">
        <v>45026.427268518521</v>
      </c>
      <c r="E5607" s="18">
        <v>44927</v>
      </c>
      <c r="F5607" s="18">
        <v>45657</v>
      </c>
      <c r="G5607" s="21" t="s">
        <v>15433</v>
      </c>
      <c r="H5607" s="17" t="s">
        <v>142</v>
      </c>
      <c r="I5607" s="17" t="s">
        <v>9</v>
      </c>
      <c r="J5607" s="17" t="s">
        <v>15386</v>
      </c>
      <c r="K5607" s="17" t="s">
        <v>8622</v>
      </c>
      <c r="L5607" s="16">
        <v>6177</v>
      </c>
      <c r="M5607" s="17" t="s">
        <v>532</v>
      </c>
      <c r="N5607" s="18">
        <v>33807</v>
      </c>
      <c r="O5607" s="16" t="s">
        <v>15387</v>
      </c>
      <c r="P5607" s="17" t="s">
        <v>9</v>
      </c>
      <c r="Q5607" s="13" t="s">
        <v>40</v>
      </c>
      <c r="R5607" s="20" t="s">
        <v>26620</v>
      </c>
      <c r="S5607" s="16" t="s">
        <v>26621</v>
      </c>
      <c r="T5607" s="11" t="s">
        <v>15406</v>
      </c>
    </row>
    <row r="5608" spans="1:20" x14ac:dyDescent="0.2">
      <c r="A5608" t="s">
        <v>15384</v>
      </c>
      <c r="B5608" s="16">
        <v>1277691</v>
      </c>
      <c r="C5608" s="17" t="s">
        <v>13939</v>
      </c>
      <c r="D5608" s="18">
        <v>45021.432002314818</v>
      </c>
      <c r="E5608" s="18">
        <v>44927</v>
      </c>
      <c r="F5608" s="18">
        <v>45657</v>
      </c>
      <c r="G5608" s="21" t="s">
        <v>15433</v>
      </c>
      <c r="H5608" s="17" t="s">
        <v>159</v>
      </c>
      <c r="I5608" s="17" t="s">
        <v>7</v>
      </c>
      <c r="J5608" s="17" t="s">
        <v>15386</v>
      </c>
      <c r="K5608" s="17" t="s">
        <v>8622</v>
      </c>
      <c r="L5608" s="16">
        <v>2478</v>
      </c>
      <c r="M5608" s="17" t="s">
        <v>257</v>
      </c>
      <c r="N5608" s="18">
        <v>35192</v>
      </c>
      <c r="O5608" s="16" t="s">
        <v>15387</v>
      </c>
      <c r="P5608" s="17" t="s">
        <v>7</v>
      </c>
      <c r="Q5608" s="13" t="s">
        <v>39</v>
      </c>
      <c r="R5608" s="20" t="s">
        <v>26622</v>
      </c>
      <c r="S5608" s="16" t="s">
        <v>26623</v>
      </c>
      <c r="T5608" s="11" t="s">
        <v>15406</v>
      </c>
    </row>
    <row r="5609" spans="1:20" x14ac:dyDescent="0.2">
      <c r="A5609" t="s">
        <v>15384</v>
      </c>
      <c r="B5609" s="16">
        <v>1266057</v>
      </c>
      <c r="C5609" s="17" t="s">
        <v>5355</v>
      </c>
      <c r="D5609" s="18">
        <v>45013.515983796293</v>
      </c>
      <c r="E5609" s="18">
        <v>44927</v>
      </c>
      <c r="F5609" s="18">
        <v>45657</v>
      </c>
      <c r="G5609" s="21" t="s">
        <v>15433</v>
      </c>
      <c r="H5609" s="17" t="s">
        <v>206</v>
      </c>
      <c r="I5609" s="17" t="s">
        <v>15392</v>
      </c>
      <c r="J5609" s="17" t="s">
        <v>15386</v>
      </c>
      <c r="K5609" s="17" t="s">
        <v>8622</v>
      </c>
      <c r="L5609" s="16">
        <v>6896</v>
      </c>
      <c r="M5609" s="17" t="s">
        <v>755</v>
      </c>
      <c r="N5609" s="18">
        <v>33894</v>
      </c>
      <c r="O5609" s="16" t="s">
        <v>15387</v>
      </c>
      <c r="P5609" s="17" t="s">
        <v>15387</v>
      </c>
      <c r="Q5609" s="13" t="s">
        <v>40</v>
      </c>
      <c r="R5609" s="20" t="s">
        <v>26624</v>
      </c>
      <c r="S5609" s="16" t="s">
        <v>26625</v>
      </c>
      <c r="T5609" s="11" t="s">
        <v>15406</v>
      </c>
    </row>
    <row r="5610" spans="1:20" x14ac:dyDescent="0.2">
      <c r="A5610" t="s">
        <v>15384</v>
      </c>
      <c r="B5610" s="16">
        <v>1266058</v>
      </c>
      <c r="C5610" s="17" t="s">
        <v>13215</v>
      </c>
      <c r="D5610" s="18">
        <v>45083.410069444442</v>
      </c>
      <c r="E5610" s="18">
        <v>44986</v>
      </c>
      <c r="F5610" s="18">
        <v>45535</v>
      </c>
      <c r="G5610" s="21" t="s">
        <v>15385</v>
      </c>
      <c r="H5610" s="17" t="s">
        <v>13140</v>
      </c>
      <c r="I5610" s="17" t="s">
        <v>15441</v>
      </c>
      <c r="J5610" s="17" t="s">
        <v>15386</v>
      </c>
      <c r="K5610" s="17" t="s">
        <v>8622</v>
      </c>
      <c r="L5610" s="16">
        <v>7128</v>
      </c>
      <c r="M5610" s="17" t="s">
        <v>268</v>
      </c>
      <c r="N5610" s="18">
        <v>26306</v>
      </c>
      <c r="O5610" s="16" t="s">
        <v>15387</v>
      </c>
      <c r="P5610" s="17" t="s">
        <v>15442</v>
      </c>
      <c r="Q5610" s="13" t="s">
        <v>39</v>
      </c>
      <c r="R5610" s="20" t="s">
        <v>26626</v>
      </c>
      <c r="S5610" s="16" t="s">
        <v>26627</v>
      </c>
      <c r="T5610" s="11" t="s">
        <v>15395</v>
      </c>
    </row>
    <row r="5611" spans="1:20" x14ac:dyDescent="0.2">
      <c r="A5611" t="s">
        <v>15384</v>
      </c>
      <c r="B5611" s="16">
        <v>1266059</v>
      </c>
      <c r="C5611" s="17" t="s">
        <v>13216</v>
      </c>
      <c r="D5611" s="18">
        <v>45026.422847222224</v>
      </c>
      <c r="E5611" s="18">
        <v>44958</v>
      </c>
      <c r="F5611" s="18">
        <v>45688</v>
      </c>
      <c r="G5611" s="21" t="s">
        <v>15433</v>
      </c>
      <c r="H5611" s="17" t="s">
        <v>144</v>
      </c>
      <c r="I5611" s="17" t="s">
        <v>11</v>
      </c>
      <c r="J5611" s="17" t="s">
        <v>15386</v>
      </c>
      <c r="K5611" s="17" t="s">
        <v>8622</v>
      </c>
      <c r="L5611" s="16">
        <v>1820</v>
      </c>
      <c r="M5611" s="17" t="s">
        <v>402</v>
      </c>
      <c r="N5611" s="18">
        <v>34560</v>
      </c>
      <c r="O5611" s="16" t="s">
        <v>15387</v>
      </c>
      <c r="P5611" s="17" t="s">
        <v>9</v>
      </c>
      <c r="Q5611" s="13" t="s">
        <v>40</v>
      </c>
      <c r="R5611" s="20" t="s">
        <v>26628</v>
      </c>
      <c r="S5611" s="16" t="s">
        <v>26629</v>
      </c>
      <c r="T5611" s="11" t="s">
        <v>15401</v>
      </c>
    </row>
    <row r="5612" spans="1:20" x14ac:dyDescent="0.2">
      <c r="A5612" t="s">
        <v>15384</v>
      </c>
      <c r="B5612" s="16">
        <v>1266062</v>
      </c>
      <c r="C5612" s="17" t="s">
        <v>13217</v>
      </c>
      <c r="D5612" s="18">
        <v>45026.424108796295</v>
      </c>
      <c r="E5612" s="18">
        <v>44958</v>
      </c>
      <c r="F5612" s="18">
        <v>45688</v>
      </c>
      <c r="G5612" s="21" t="s">
        <v>15433</v>
      </c>
      <c r="H5612" s="17" t="s">
        <v>156</v>
      </c>
      <c r="I5612" s="17" t="s">
        <v>15409</v>
      </c>
      <c r="J5612" s="17" t="s">
        <v>15386</v>
      </c>
      <c r="K5612" s="17" t="s">
        <v>8622</v>
      </c>
      <c r="L5612" s="16">
        <v>3387</v>
      </c>
      <c r="M5612" s="17" t="s">
        <v>11225</v>
      </c>
      <c r="N5612" s="18">
        <v>33202</v>
      </c>
      <c r="O5612" s="16" t="s">
        <v>1085</v>
      </c>
      <c r="P5612" s="17" t="s">
        <v>15388</v>
      </c>
      <c r="Q5612" s="13" t="s">
        <v>39</v>
      </c>
      <c r="R5612" s="20" t="s">
        <v>26630</v>
      </c>
      <c r="S5612" s="16" t="s">
        <v>26631</v>
      </c>
      <c r="T5612" s="11" t="s">
        <v>15391</v>
      </c>
    </row>
    <row r="5613" spans="1:20" x14ac:dyDescent="0.2">
      <c r="A5613" t="s">
        <v>15384</v>
      </c>
      <c r="B5613" s="16">
        <v>1277682</v>
      </c>
      <c r="C5613" s="17" t="s">
        <v>8153</v>
      </c>
      <c r="D5613" s="18">
        <v>45013.503668981481</v>
      </c>
      <c r="E5613" s="18">
        <v>44927</v>
      </c>
      <c r="F5613" s="18">
        <v>45657</v>
      </c>
      <c r="G5613" s="21" t="s">
        <v>15433</v>
      </c>
      <c r="H5613" s="17" t="s">
        <v>139</v>
      </c>
      <c r="I5613" s="17" t="s">
        <v>15424</v>
      </c>
      <c r="J5613" s="17" t="s">
        <v>15386</v>
      </c>
      <c r="K5613" s="17" t="s">
        <v>8622</v>
      </c>
      <c r="L5613" s="16">
        <v>26</v>
      </c>
      <c r="M5613" s="17" t="s">
        <v>423</v>
      </c>
      <c r="N5613" s="18">
        <v>36021</v>
      </c>
      <c r="O5613" s="16" t="s">
        <v>15387</v>
      </c>
      <c r="P5613" s="17" t="s">
        <v>15424</v>
      </c>
      <c r="Q5613" s="13" t="s">
        <v>39</v>
      </c>
      <c r="R5613" s="20" t="s">
        <v>26632</v>
      </c>
      <c r="S5613" s="16" t="s">
        <v>26633</v>
      </c>
      <c r="T5613" s="11" t="s">
        <v>15398</v>
      </c>
    </row>
    <row r="5614" spans="1:20" x14ac:dyDescent="0.2">
      <c r="A5614" t="s">
        <v>15384</v>
      </c>
      <c r="B5614" s="16">
        <v>1266063</v>
      </c>
      <c r="C5614" s="17" t="s">
        <v>5356</v>
      </c>
      <c r="D5614" s="18">
        <v>45013.48196759259</v>
      </c>
      <c r="E5614" s="18">
        <v>44927</v>
      </c>
      <c r="F5614" s="18">
        <v>45657</v>
      </c>
      <c r="G5614" s="21" t="s">
        <v>15433</v>
      </c>
      <c r="H5614" s="17" t="s">
        <v>170</v>
      </c>
      <c r="I5614" s="17" t="s">
        <v>15482</v>
      </c>
      <c r="J5614" s="17" t="s">
        <v>15386</v>
      </c>
      <c r="K5614" s="17" t="s">
        <v>8622</v>
      </c>
      <c r="L5614" s="16">
        <v>1936</v>
      </c>
      <c r="M5614" s="17" t="s">
        <v>1027</v>
      </c>
      <c r="N5614" s="18">
        <v>36513</v>
      </c>
      <c r="O5614" s="16" t="s">
        <v>15387</v>
      </c>
      <c r="P5614" s="17" t="s">
        <v>6</v>
      </c>
      <c r="Q5614" s="13" t="s">
        <v>40</v>
      </c>
      <c r="R5614" s="20" t="s">
        <v>26634</v>
      </c>
      <c r="S5614" s="16" t="s">
        <v>26635</v>
      </c>
      <c r="T5614" s="11" t="s">
        <v>15398</v>
      </c>
    </row>
    <row r="5615" spans="1:20" x14ac:dyDescent="0.2">
      <c r="A5615" t="s">
        <v>15384</v>
      </c>
      <c r="B5615" s="16">
        <v>1266064</v>
      </c>
      <c r="C5615" s="17" t="s">
        <v>5357</v>
      </c>
      <c r="D5615" s="18">
        <v>45026.430243055554</v>
      </c>
      <c r="E5615" s="18">
        <v>44927</v>
      </c>
      <c r="F5615" s="18">
        <v>45657</v>
      </c>
      <c r="G5615" s="21" t="s">
        <v>15433</v>
      </c>
      <c r="H5615" s="17" t="s">
        <v>142</v>
      </c>
      <c r="I5615" s="17" t="s">
        <v>9</v>
      </c>
      <c r="J5615" s="17" t="s">
        <v>15386</v>
      </c>
      <c r="K5615" s="17" t="s">
        <v>8622</v>
      </c>
      <c r="L5615" s="16">
        <v>1310</v>
      </c>
      <c r="M5615" s="17" t="s">
        <v>580</v>
      </c>
      <c r="N5615" s="18">
        <v>35790</v>
      </c>
      <c r="O5615" s="16" t="s">
        <v>15387</v>
      </c>
      <c r="P5615" s="17" t="s">
        <v>9</v>
      </c>
      <c r="Q5615" s="13" t="s">
        <v>39</v>
      </c>
      <c r="R5615" s="20" t="s">
        <v>26636</v>
      </c>
      <c r="S5615" s="16" t="s">
        <v>26637</v>
      </c>
      <c r="T5615" s="11" t="s">
        <v>15406</v>
      </c>
    </row>
    <row r="5616" spans="1:20" x14ac:dyDescent="0.2">
      <c r="A5616" t="s">
        <v>15384</v>
      </c>
      <c r="B5616" s="16">
        <v>1266065</v>
      </c>
      <c r="C5616" s="17" t="s">
        <v>5358</v>
      </c>
      <c r="D5616" s="18">
        <v>45013.435173611113</v>
      </c>
      <c r="E5616" s="18">
        <v>44927</v>
      </c>
      <c r="F5616" s="18">
        <v>45657</v>
      </c>
      <c r="G5616" s="21" t="s">
        <v>15433</v>
      </c>
      <c r="H5616" s="17" t="s">
        <v>146</v>
      </c>
      <c r="I5616" s="17" t="s">
        <v>15436</v>
      </c>
      <c r="J5616" s="17" t="s">
        <v>15386</v>
      </c>
      <c r="K5616" s="17" t="s">
        <v>8622</v>
      </c>
      <c r="L5616" s="16">
        <v>118</v>
      </c>
      <c r="M5616" s="17" t="s">
        <v>808</v>
      </c>
      <c r="N5616" s="18">
        <v>33909</v>
      </c>
      <c r="O5616" s="16" t="s">
        <v>15387</v>
      </c>
      <c r="P5616" s="17" t="s">
        <v>15387</v>
      </c>
      <c r="Q5616" s="13" t="s">
        <v>39</v>
      </c>
      <c r="R5616" s="20" t="s">
        <v>26638</v>
      </c>
      <c r="S5616" s="16" t="s">
        <v>26639</v>
      </c>
      <c r="T5616" s="11" t="s">
        <v>15398</v>
      </c>
    </row>
    <row r="5617" spans="1:20" x14ac:dyDescent="0.2">
      <c r="A5617" t="s">
        <v>15384</v>
      </c>
      <c r="B5617" s="16">
        <v>1266074</v>
      </c>
      <c r="C5617" s="17" t="s">
        <v>5359</v>
      </c>
      <c r="D5617" s="18">
        <v>45013.442824074074</v>
      </c>
      <c r="E5617" s="18">
        <v>44927</v>
      </c>
      <c r="F5617" s="18">
        <v>45657</v>
      </c>
      <c r="G5617" s="21" t="s">
        <v>15433</v>
      </c>
      <c r="H5617" s="17" t="s">
        <v>170</v>
      </c>
      <c r="I5617" s="17" t="s">
        <v>15482</v>
      </c>
      <c r="J5617" s="17" t="s">
        <v>15386</v>
      </c>
      <c r="K5617" s="17" t="s">
        <v>8622</v>
      </c>
      <c r="L5617" s="16">
        <v>1936</v>
      </c>
      <c r="M5617" s="17" t="s">
        <v>1027</v>
      </c>
      <c r="N5617" s="18">
        <v>34861</v>
      </c>
      <c r="O5617" s="16" t="s">
        <v>15387</v>
      </c>
      <c r="P5617" s="17" t="s">
        <v>14</v>
      </c>
      <c r="Q5617" s="13" t="s">
        <v>40</v>
      </c>
      <c r="R5617" s="20" t="s">
        <v>26640</v>
      </c>
      <c r="S5617" s="16" t="s">
        <v>26641</v>
      </c>
      <c r="T5617" s="11" t="s">
        <v>15398</v>
      </c>
    </row>
    <row r="5618" spans="1:20" x14ac:dyDescent="0.2">
      <c r="A5618" t="s">
        <v>15384</v>
      </c>
      <c r="B5618" s="16">
        <v>1266082</v>
      </c>
      <c r="C5618" s="17" t="s">
        <v>5360</v>
      </c>
      <c r="D5618" s="18">
        <v>45015.427233796298</v>
      </c>
      <c r="E5618" s="18">
        <v>44958</v>
      </c>
      <c r="F5618" s="18">
        <v>45504</v>
      </c>
      <c r="G5618" s="21" t="s">
        <v>15433</v>
      </c>
      <c r="H5618" s="17" t="s">
        <v>169</v>
      </c>
      <c r="I5618" s="17" t="s">
        <v>8</v>
      </c>
      <c r="J5618" s="17" t="s">
        <v>15386</v>
      </c>
      <c r="K5618" s="17" t="s">
        <v>8622</v>
      </c>
      <c r="L5618" s="16">
        <v>7150</v>
      </c>
      <c r="M5618" s="17" t="s">
        <v>8771</v>
      </c>
      <c r="N5618" s="18">
        <v>35786</v>
      </c>
      <c r="O5618" s="16" t="s">
        <v>15387</v>
      </c>
      <c r="P5618" s="17" t="s">
        <v>15505</v>
      </c>
      <c r="Q5618" s="13" t="s">
        <v>39</v>
      </c>
      <c r="R5618" s="20" t="s">
        <v>26642</v>
      </c>
      <c r="S5618" s="16" t="s">
        <v>26643</v>
      </c>
      <c r="T5618" s="11" t="s">
        <v>15395</v>
      </c>
    </row>
    <row r="5619" spans="1:20" x14ac:dyDescent="0.2">
      <c r="A5619" t="s">
        <v>15384</v>
      </c>
      <c r="B5619" s="16">
        <v>1277675</v>
      </c>
      <c r="C5619" s="17" t="s">
        <v>8152</v>
      </c>
      <c r="D5619" s="18">
        <v>45050.742361111108</v>
      </c>
      <c r="E5619" s="18">
        <v>44927</v>
      </c>
      <c r="F5619" s="18">
        <v>45657</v>
      </c>
      <c r="G5619" s="21" t="s">
        <v>15433</v>
      </c>
      <c r="H5619" s="17" t="s">
        <v>165</v>
      </c>
      <c r="I5619" s="17" t="s">
        <v>15392</v>
      </c>
      <c r="J5619" s="17" t="s">
        <v>15386</v>
      </c>
      <c r="K5619" s="17" t="s">
        <v>8622</v>
      </c>
      <c r="L5619" s="16">
        <v>330</v>
      </c>
      <c r="M5619" s="17" t="s">
        <v>672</v>
      </c>
      <c r="N5619" s="18">
        <v>35476</v>
      </c>
      <c r="O5619" s="16" t="s">
        <v>15387</v>
      </c>
      <c r="P5619" s="17" t="s">
        <v>15392</v>
      </c>
      <c r="Q5619" s="13" t="s">
        <v>40</v>
      </c>
      <c r="R5619" s="20" t="s">
        <v>26644</v>
      </c>
      <c r="S5619" s="16" t="s">
        <v>26645</v>
      </c>
      <c r="T5619" s="11" t="s">
        <v>15391</v>
      </c>
    </row>
    <row r="5620" spans="1:20" x14ac:dyDescent="0.2">
      <c r="A5620" t="s">
        <v>15384</v>
      </c>
      <c r="B5620" s="16">
        <v>1266090</v>
      </c>
      <c r="C5620" s="17" t="s">
        <v>5361</v>
      </c>
      <c r="D5620" s="18">
        <v>45013.506562499999</v>
      </c>
      <c r="E5620" s="18">
        <v>44958</v>
      </c>
      <c r="F5620" s="18">
        <v>45688</v>
      </c>
      <c r="G5620" s="21" t="s">
        <v>15433</v>
      </c>
      <c r="H5620" s="17" t="s">
        <v>144</v>
      </c>
      <c r="I5620" s="17" t="s">
        <v>9</v>
      </c>
      <c r="J5620" s="17" t="s">
        <v>15386</v>
      </c>
      <c r="K5620" s="17" t="s">
        <v>8622</v>
      </c>
      <c r="L5620" s="16">
        <v>1748</v>
      </c>
      <c r="M5620" s="17" t="s">
        <v>839</v>
      </c>
      <c r="N5620" s="18">
        <v>35882</v>
      </c>
      <c r="O5620" s="16" t="s">
        <v>15387</v>
      </c>
      <c r="P5620" s="17" t="s">
        <v>9</v>
      </c>
      <c r="Q5620" s="13" t="s">
        <v>40</v>
      </c>
      <c r="R5620" s="20" t="s">
        <v>26646</v>
      </c>
      <c r="S5620" s="16" t="s">
        <v>26647</v>
      </c>
      <c r="T5620" s="11" t="s">
        <v>15398</v>
      </c>
    </row>
    <row r="5621" spans="1:20" x14ac:dyDescent="0.2">
      <c r="A5621" t="s">
        <v>15384</v>
      </c>
      <c r="B5621" s="16">
        <v>1266096</v>
      </c>
      <c r="C5621" s="17" t="s">
        <v>5362</v>
      </c>
      <c r="D5621" s="18">
        <v>45015.439305555556</v>
      </c>
      <c r="E5621" s="18">
        <v>44927</v>
      </c>
      <c r="F5621" s="18">
        <v>45657</v>
      </c>
      <c r="G5621" s="21" t="s">
        <v>15433</v>
      </c>
      <c r="H5621" s="17" t="s">
        <v>170</v>
      </c>
      <c r="I5621" s="17" t="s">
        <v>15482</v>
      </c>
      <c r="J5621" s="17" t="s">
        <v>15386</v>
      </c>
      <c r="K5621" s="17" t="s">
        <v>8622</v>
      </c>
      <c r="L5621" s="16">
        <v>1978</v>
      </c>
      <c r="M5621" s="17" t="s">
        <v>642</v>
      </c>
      <c r="N5621" s="18">
        <v>34550</v>
      </c>
      <c r="O5621" s="16" t="s">
        <v>15387</v>
      </c>
      <c r="P5621" s="17" t="s">
        <v>29</v>
      </c>
      <c r="Q5621" s="13" t="s">
        <v>40</v>
      </c>
      <c r="R5621" s="20" t="s">
        <v>26648</v>
      </c>
      <c r="S5621" s="16" t="s">
        <v>26649</v>
      </c>
      <c r="T5621" s="11" t="s">
        <v>15398</v>
      </c>
    </row>
    <row r="5622" spans="1:20" x14ac:dyDescent="0.2">
      <c r="A5622" t="s">
        <v>15384</v>
      </c>
      <c r="B5622" s="16">
        <v>1266101</v>
      </c>
      <c r="C5622" s="17" t="s">
        <v>5363</v>
      </c>
      <c r="D5622" s="18">
        <v>45016.557256944441</v>
      </c>
      <c r="E5622" s="18">
        <v>44958</v>
      </c>
      <c r="F5622" s="18">
        <v>45504</v>
      </c>
      <c r="G5622" s="21" t="s">
        <v>15433</v>
      </c>
      <c r="H5622" s="17" t="s">
        <v>169</v>
      </c>
      <c r="I5622" s="17" t="s">
        <v>8</v>
      </c>
      <c r="J5622" s="17" t="s">
        <v>15386</v>
      </c>
      <c r="K5622" s="17" t="s">
        <v>8622</v>
      </c>
      <c r="L5622" s="16">
        <v>7150</v>
      </c>
      <c r="M5622" s="17" t="s">
        <v>8771</v>
      </c>
      <c r="N5622" s="18">
        <v>35235</v>
      </c>
      <c r="O5622" s="16" t="s">
        <v>15387</v>
      </c>
      <c r="P5622" s="17" t="s">
        <v>15505</v>
      </c>
      <c r="Q5622" s="13" t="s">
        <v>39</v>
      </c>
      <c r="R5622" s="20" t="s">
        <v>26650</v>
      </c>
      <c r="S5622" s="16" t="s">
        <v>26651</v>
      </c>
      <c r="T5622" s="11" t="s">
        <v>15395</v>
      </c>
    </row>
    <row r="5623" spans="1:20" x14ac:dyDescent="0.2">
      <c r="A5623" t="s">
        <v>15384</v>
      </c>
      <c r="B5623" s="16">
        <v>1277674</v>
      </c>
      <c r="C5623" s="17" t="s">
        <v>8151</v>
      </c>
      <c r="D5623" s="18">
        <v>45092.516319444447</v>
      </c>
      <c r="E5623" s="18">
        <v>44927</v>
      </c>
      <c r="F5623" s="18">
        <v>45657</v>
      </c>
      <c r="G5623" s="21" t="s">
        <v>15433</v>
      </c>
      <c r="H5623" s="17" t="s">
        <v>164</v>
      </c>
      <c r="I5623" s="17" t="s">
        <v>26</v>
      </c>
      <c r="J5623" s="17" t="s">
        <v>15386</v>
      </c>
      <c r="K5623" s="17" t="s">
        <v>8622</v>
      </c>
      <c r="L5623" s="16">
        <v>4306</v>
      </c>
      <c r="M5623" s="17" t="s">
        <v>500</v>
      </c>
      <c r="N5623" s="18">
        <v>28866</v>
      </c>
      <c r="O5623" s="16" t="s">
        <v>15387</v>
      </c>
      <c r="P5623" s="17" t="s">
        <v>15387</v>
      </c>
      <c r="Q5623" s="13" t="s">
        <v>40</v>
      </c>
      <c r="R5623" s="20" t="s">
        <v>26652</v>
      </c>
      <c r="S5623" s="16" t="s">
        <v>26653</v>
      </c>
      <c r="T5623" s="11" t="s">
        <v>15406</v>
      </c>
    </row>
    <row r="5624" spans="1:20" x14ac:dyDescent="0.2">
      <c r="A5624" t="s">
        <v>15384</v>
      </c>
      <c r="B5624" s="16">
        <v>1266110</v>
      </c>
      <c r="C5624" s="17" t="s">
        <v>5365</v>
      </c>
      <c r="D5624" s="18">
        <v>45021.431250000001</v>
      </c>
      <c r="E5624" s="18">
        <v>44927</v>
      </c>
      <c r="F5624" s="18">
        <v>45657</v>
      </c>
      <c r="G5624" s="21" t="s">
        <v>15433</v>
      </c>
      <c r="H5624" s="17" t="s">
        <v>150</v>
      </c>
      <c r="I5624" s="17" t="s">
        <v>15482</v>
      </c>
      <c r="J5624" s="17" t="s">
        <v>15386</v>
      </c>
      <c r="K5624" s="17" t="s">
        <v>8622</v>
      </c>
      <c r="L5624" s="16">
        <v>3363</v>
      </c>
      <c r="M5624" s="17" t="s">
        <v>813</v>
      </c>
      <c r="N5624" s="18">
        <v>33494</v>
      </c>
      <c r="O5624" s="16" t="s">
        <v>15387</v>
      </c>
      <c r="P5624" s="17" t="s">
        <v>242</v>
      </c>
      <c r="Q5624" s="13" t="s">
        <v>40</v>
      </c>
      <c r="R5624" s="20" t="s">
        <v>26654</v>
      </c>
      <c r="S5624" s="16" t="s">
        <v>26655</v>
      </c>
      <c r="T5624" s="11" t="s">
        <v>15401</v>
      </c>
    </row>
    <row r="5625" spans="1:20" x14ac:dyDescent="0.2">
      <c r="A5625" t="s">
        <v>15384</v>
      </c>
      <c r="B5625" s="16">
        <v>1266111</v>
      </c>
      <c r="C5625" s="17" t="s">
        <v>5366</v>
      </c>
      <c r="D5625" s="18">
        <v>45013.514710648145</v>
      </c>
      <c r="E5625" s="18">
        <v>44927</v>
      </c>
      <c r="F5625" s="18">
        <v>45657</v>
      </c>
      <c r="G5625" s="21" t="s">
        <v>15433</v>
      </c>
      <c r="H5625" s="17" t="s">
        <v>150</v>
      </c>
      <c r="I5625" s="17" t="s">
        <v>15482</v>
      </c>
      <c r="J5625" s="17" t="s">
        <v>15386</v>
      </c>
      <c r="K5625" s="17" t="s">
        <v>8622</v>
      </c>
      <c r="L5625" s="16">
        <v>1437</v>
      </c>
      <c r="M5625" s="17" t="s">
        <v>669</v>
      </c>
      <c r="N5625" s="18">
        <v>34823</v>
      </c>
      <c r="O5625" s="16" t="s">
        <v>15387</v>
      </c>
      <c r="P5625" s="17" t="s">
        <v>9</v>
      </c>
      <c r="Q5625" s="13" t="s">
        <v>39</v>
      </c>
      <c r="R5625" s="20" t="s">
        <v>26656</v>
      </c>
      <c r="S5625" s="16" t="s">
        <v>26657</v>
      </c>
      <c r="T5625" s="11" t="s">
        <v>15418</v>
      </c>
    </row>
    <row r="5626" spans="1:20" x14ac:dyDescent="0.2">
      <c r="A5626" t="s">
        <v>15384</v>
      </c>
      <c r="B5626" s="16">
        <v>1266114</v>
      </c>
      <c r="C5626" s="17" t="s">
        <v>5367</v>
      </c>
      <c r="D5626" s="18">
        <v>45013.435868055552</v>
      </c>
      <c r="E5626" s="18">
        <v>44958</v>
      </c>
      <c r="F5626" s="18">
        <v>45688</v>
      </c>
      <c r="G5626" s="21" t="s">
        <v>15433</v>
      </c>
      <c r="H5626" s="17" t="s">
        <v>144</v>
      </c>
      <c r="I5626" s="17" t="s">
        <v>9</v>
      </c>
      <c r="J5626" s="17" t="s">
        <v>15386</v>
      </c>
      <c r="K5626" s="17" t="s">
        <v>8622</v>
      </c>
      <c r="L5626" s="16">
        <v>1748</v>
      </c>
      <c r="M5626" s="17" t="s">
        <v>839</v>
      </c>
      <c r="N5626" s="18">
        <v>36502</v>
      </c>
      <c r="O5626" s="16" t="s">
        <v>15387</v>
      </c>
      <c r="P5626" s="17" t="s">
        <v>9</v>
      </c>
      <c r="Q5626" s="13" t="s">
        <v>39</v>
      </c>
      <c r="R5626" s="20" t="s">
        <v>26658</v>
      </c>
      <c r="S5626" s="16" t="s">
        <v>26659</v>
      </c>
      <c r="T5626" s="11" t="s">
        <v>15398</v>
      </c>
    </row>
    <row r="5627" spans="1:20" x14ac:dyDescent="0.2">
      <c r="A5627" t="s">
        <v>15384</v>
      </c>
      <c r="B5627" s="16">
        <v>1266116</v>
      </c>
      <c r="C5627" s="17" t="s">
        <v>5368</v>
      </c>
      <c r="D5627" s="18">
        <v>45083.408541666664</v>
      </c>
      <c r="E5627" s="18">
        <v>44927</v>
      </c>
      <c r="F5627" s="18">
        <v>45657</v>
      </c>
      <c r="G5627" s="21" t="s">
        <v>15433</v>
      </c>
      <c r="H5627" s="17" t="s">
        <v>150</v>
      </c>
      <c r="I5627" s="17" t="s">
        <v>15482</v>
      </c>
      <c r="J5627" s="17" t="s">
        <v>15386</v>
      </c>
      <c r="K5627" s="17" t="s">
        <v>8622</v>
      </c>
      <c r="L5627" s="16">
        <v>3363</v>
      </c>
      <c r="M5627" s="17" t="s">
        <v>813</v>
      </c>
      <c r="N5627" s="18">
        <v>26241</v>
      </c>
      <c r="O5627" s="16" t="s">
        <v>15387</v>
      </c>
      <c r="P5627" s="17" t="s">
        <v>242</v>
      </c>
      <c r="Q5627" s="13" t="s">
        <v>40</v>
      </c>
      <c r="R5627" s="20" t="s">
        <v>26660</v>
      </c>
      <c r="S5627" s="16" t="s">
        <v>26661</v>
      </c>
      <c r="T5627" s="11" t="s">
        <v>15401</v>
      </c>
    </row>
    <row r="5628" spans="1:20" x14ac:dyDescent="0.2">
      <c r="A5628" t="s">
        <v>15384</v>
      </c>
      <c r="B5628" s="16">
        <v>1266117</v>
      </c>
      <c r="C5628" s="17" t="s">
        <v>5369</v>
      </c>
      <c r="D5628" s="18">
        <v>45013.504143518519</v>
      </c>
      <c r="E5628" s="18">
        <v>44927</v>
      </c>
      <c r="F5628" s="18">
        <v>45657</v>
      </c>
      <c r="G5628" s="21" t="s">
        <v>15433</v>
      </c>
      <c r="H5628" s="17" t="s">
        <v>150</v>
      </c>
      <c r="I5628" s="17" t="s">
        <v>15482</v>
      </c>
      <c r="J5628" s="17" t="s">
        <v>15386</v>
      </c>
      <c r="K5628" s="17" t="s">
        <v>8622</v>
      </c>
      <c r="L5628" s="16">
        <v>1437</v>
      </c>
      <c r="M5628" s="17" t="s">
        <v>669</v>
      </c>
      <c r="N5628" s="18">
        <v>33521</v>
      </c>
      <c r="O5628" s="16" t="s">
        <v>15387</v>
      </c>
      <c r="P5628" s="17" t="s">
        <v>29</v>
      </c>
      <c r="Q5628" s="13" t="s">
        <v>39</v>
      </c>
      <c r="R5628" s="20" t="s">
        <v>26662</v>
      </c>
      <c r="S5628" s="16" t="s">
        <v>26663</v>
      </c>
      <c r="T5628" s="11" t="s">
        <v>15418</v>
      </c>
    </row>
    <row r="5629" spans="1:20" x14ac:dyDescent="0.2">
      <c r="A5629" t="s">
        <v>15384</v>
      </c>
      <c r="B5629" s="16">
        <v>1266124</v>
      </c>
      <c r="C5629" s="17" t="s">
        <v>13218</v>
      </c>
      <c r="D5629" s="18">
        <v>45026.42695601852</v>
      </c>
      <c r="E5629" s="18">
        <v>44958</v>
      </c>
      <c r="F5629" s="18">
        <v>45688</v>
      </c>
      <c r="G5629" s="21" t="s">
        <v>15433</v>
      </c>
      <c r="H5629" s="17" t="s">
        <v>156</v>
      </c>
      <c r="I5629" s="17" t="s">
        <v>15409</v>
      </c>
      <c r="J5629" s="17" t="s">
        <v>15386</v>
      </c>
      <c r="K5629" s="17" t="s">
        <v>8622</v>
      </c>
      <c r="L5629" s="16">
        <v>3387</v>
      </c>
      <c r="M5629" s="17" t="s">
        <v>11225</v>
      </c>
      <c r="N5629" s="18">
        <v>35960</v>
      </c>
      <c r="O5629" s="16" t="s">
        <v>15387</v>
      </c>
      <c r="P5629" s="17" t="s">
        <v>244</v>
      </c>
      <c r="Q5629" s="13" t="s">
        <v>39</v>
      </c>
      <c r="R5629" s="20" t="s">
        <v>26664</v>
      </c>
      <c r="S5629" s="16" t="s">
        <v>26665</v>
      </c>
      <c r="T5629" s="11" t="s">
        <v>15391</v>
      </c>
    </row>
    <row r="5630" spans="1:20" x14ac:dyDescent="0.2">
      <c r="A5630" t="s">
        <v>15384</v>
      </c>
      <c r="B5630" s="16">
        <v>1277672</v>
      </c>
      <c r="C5630" s="17" t="s">
        <v>8150</v>
      </c>
      <c r="D5630" s="18">
        <v>45092.515868055554</v>
      </c>
      <c r="E5630" s="18">
        <v>44927</v>
      </c>
      <c r="F5630" s="18">
        <v>45657</v>
      </c>
      <c r="G5630" s="21" t="s">
        <v>15433</v>
      </c>
      <c r="H5630" s="17" t="s">
        <v>164</v>
      </c>
      <c r="I5630" s="17" t="s">
        <v>26</v>
      </c>
      <c r="J5630" s="17" t="s">
        <v>15386</v>
      </c>
      <c r="K5630" s="17" t="s">
        <v>8622</v>
      </c>
      <c r="L5630" s="16">
        <v>4306</v>
      </c>
      <c r="M5630" s="17" t="s">
        <v>500</v>
      </c>
      <c r="N5630" s="18">
        <v>36345</v>
      </c>
      <c r="O5630" s="16" t="s">
        <v>15387</v>
      </c>
      <c r="P5630" s="17" t="s">
        <v>26</v>
      </c>
      <c r="Q5630" s="13" t="s">
        <v>39</v>
      </c>
      <c r="R5630" s="20" t="s">
        <v>26666</v>
      </c>
      <c r="S5630" s="16" t="s">
        <v>26667</v>
      </c>
      <c r="T5630" s="11" t="s">
        <v>15406</v>
      </c>
    </row>
    <row r="5631" spans="1:20" x14ac:dyDescent="0.2">
      <c r="A5631" t="s">
        <v>15384</v>
      </c>
      <c r="B5631" s="16">
        <v>1266126</v>
      </c>
      <c r="C5631" s="17" t="s">
        <v>5370</v>
      </c>
      <c r="D5631" s="18">
        <v>45013.438738425924</v>
      </c>
      <c r="E5631" s="18">
        <v>44958</v>
      </c>
      <c r="F5631" s="18">
        <v>45688</v>
      </c>
      <c r="G5631" s="21" t="s">
        <v>15433</v>
      </c>
      <c r="H5631" s="17" t="s">
        <v>144</v>
      </c>
      <c r="I5631" s="17" t="s">
        <v>9</v>
      </c>
      <c r="J5631" s="17" t="s">
        <v>15386</v>
      </c>
      <c r="K5631" s="17" t="s">
        <v>8622</v>
      </c>
      <c r="L5631" s="16">
        <v>1748</v>
      </c>
      <c r="M5631" s="17" t="s">
        <v>839</v>
      </c>
      <c r="N5631" s="18">
        <v>34958</v>
      </c>
      <c r="O5631" s="16" t="s">
        <v>15387</v>
      </c>
      <c r="P5631" s="17" t="s">
        <v>9</v>
      </c>
      <c r="Q5631" s="13" t="s">
        <v>40</v>
      </c>
      <c r="R5631" s="20" t="s">
        <v>26668</v>
      </c>
      <c r="S5631" s="16" t="s">
        <v>26669</v>
      </c>
      <c r="T5631" s="11" t="s">
        <v>15398</v>
      </c>
    </row>
    <row r="5632" spans="1:20" x14ac:dyDescent="0.2">
      <c r="A5632" t="s">
        <v>15384</v>
      </c>
      <c r="B5632" s="16">
        <v>1266131</v>
      </c>
      <c r="C5632" s="17" t="s">
        <v>5371</v>
      </c>
      <c r="D5632" s="18">
        <v>45020.862337962964</v>
      </c>
      <c r="E5632" s="18">
        <v>44927</v>
      </c>
      <c r="F5632" s="18">
        <v>45657</v>
      </c>
      <c r="G5632" s="21" t="s">
        <v>15433</v>
      </c>
      <c r="H5632" s="17" t="s">
        <v>150</v>
      </c>
      <c r="I5632" s="17" t="s">
        <v>15482</v>
      </c>
      <c r="J5632" s="17" t="s">
        <v>15386</v>
      </c>
      <c r="K5632" s="17" t="s">
        <v>8622</v>
      </c>
      <c r="L5632" s="16">
        <v>3363</v>
      </c>
      <c r="M5632" s="17" t="s">
        <v>813</v>
      </c>
      <c r="N5632" s="18">
        <v>36661</v>
      </c>
      <c r="O5632" s="16" t="s">
        <v>15387</v>
      </c>
      <c r="P5632" s="17" t="s">
        <v>15387</v>
      </c>
      <c r="Q5632" s="13" t="s">
        <v>40</v>
      </c>
      <c r="R5632" s="20" t="s">
        <v>26670</v>
      </c>
      <c r="S5632" s="16" t="s">
        <v>26671</v>
      </c>
      <c r="T5632" s="11" t="s">
        <v>15401</v>
      </c>
    </row>
    <row r="5633" spans="1:20" x14ac:dyDescent="0.2">
      <c r="A5633" t="s">
        <v>15384</v>
      </c>
      <c r="B5633" s="16">
        <v>1266132</v>
      </c>
      <c r="C5633" s="17" t="s">
        <v>5372</v>
      </c>
      <c r="D5633" s="18">
        <v>45013.476238425923</v>
      </c>
      <c r="E5633" s="18">
        <v>44958</v>
      </c>
      <c r="F5633" s="18">
        <v>45688</v>
      </c>
      <c r="G5633" s="21" t="s">
        <v>15433</v>
      </c>
      <c r="H5633" s="17" t="s">
        <v>144</v>
      </c>
      <c r="I5633" s="17" t="s">
        <v>7</v>
      </c>
      <c r="J5633" s="17" t="s">
        <v>15386</v>
      </c>
      <c r="K5633" s="17" t="s">
        <v>8622</v>
      </c>
      <c r="L5633" s="16">
        <v>6714</v>
      </c>
      <c r="M5633" s="17" t="s">
        <v>289</v>
      </c>
      <c r="N5633" s="18">
        <v>32082</v>
      </c>
      <c r="O5633" s="16" t="s">
        <v>15387</v>
      </c>
      <c r="P5633" s="17" t="s">
        <v>7</v>
      </c>
      <c r="Q5633" s="13" t="s">
        <v>39</v>
      </c>
      <c r="R5633" s="20" t="s">
        <v>26672</v>
      </c>
      <c r="S5633" s="16" t="s">
        <v>26673</v>
      </c>
      <c r="T5633" s="11" t="s">
        <v>15401</v>
      </c>
    </row>
    <row r="5634" spans="1:20" x14ac:dyDescent="0.2">
      <c r="A5634" t="s">
        <v>15384</v>
      </c>
      <c r="B5634" s="16">
        <v>1266135</v>
      </c>
      <c r="C5634" s="17" t="s">
        <v>5373</v>
      </c>
      <c r="D5634" s="18">
        <v>45026.427731481483</v>
      </c>
      <c r="E5634" s="18">
        <v>44927</v>
      </c>
      <c r="F5634" s="18">
        <v>45657</v>
      </c>
      <c r="G5634" s="21" t="s">
        <v>15433</v>
      </c>
      <c r="H5634" s="17" t="s">
        <v>150</v>
      </c>
      <c r="I5634" s="17" t="s">
        <v>15482</v>
      </c>
      <c r="J5634" s="17" t="s">
        <v>15386</v>
      </c>
      <c r="K5634" s="17" t="s">
        <v>8622</v>
      </c>
      <c r="L5634" s="16">
        <v>3363</v>
      </c>
      <c r="M5634" s="17" t="s">
        <v>813</v>
      </c>
      <c r="N5634" s="18">
        <v>35712</v>
      </c>
      <c r="O5634" s="16" t="s">
        <v>15387</v>
      </c>
      <c r="P5634" s="17" t="s">
        <v>242</v>
      </c>
      <c r="Q5634" s="13" t="s">
        <v>40</v>
      </c>
      <c r="R5634" s="20" t="s">
        <v>26674</v>
      </c>
      <c r="S5634" s="16" t="s">
        <v>26675</v>
      </c>
      <c r="T5634" s="11" t="s">
        <v>15401</v>
      </c>
    </row>
    <row r="5635" spans="1:20" x14ac:dyDescent="0.2">
      <c r="A5635" t="s">
        <v>15384</v>
      </c>
      <c r="B5635" s="16">
        <v>1266138</v>
      </c>
      <c r="C5635" s="17" t="s">
        <v>5374</v>
      </c>
      <c r="D5635" s="18">
        <v>45092.514039351852</v>
      </c>
      <c r="E5635" s="18">
        <v>44958</v>
      </c>
      <c r="F5635" s="18">
        <v>45322</v>
      </c>
      <c r="G5635" s="21" t="s">
        <v>15468</v>
      </c>
      <c r="H5635" s="17" t="s">
        <v>156</v>
      </c>
      <c r="I5635" s="17" t="s">
        <v>15409</v>
      </c>
      <c r="J5635" s="17" t="s">
        <v>15386</v>
      </c>
      <c r="K5635" s="17" t="s">
        <v>8622</v>
      </c>
      <c r="L5635" s="16">
        <v>6876</v>
      </c>
      <c r="M5635" s="17" t="s">
        <v>1028</v>
      </c>
      <c r="N5635" s="18">
        <v>26506</v>
      </c>
      <c r="O5635" s="16" t="s">
        <v>15387</v>
      </c>
      <c r="P5635" s="17" t="s">
        <v>244</v>
      </c>
      <c r="Q5635" s="13" t="s">
        <v>39</v>
      </c>
      <c r="R5635" s="20" t="s">
        <v>26676</v>
      </c>
      <c r="S5635" s="16" t="s">
        <v>26677</v>
      </c>
      <c r="T5635" s="11" t="s">
        <v>15418</v>
      </c>
    </row>
    <row r="5636" spans="1:20" x14ac:dyDescent="0.2">
      <c r="A5636" t="s">
        <v>15384</v>
      </c>
      <c r="B5636" s="16">
        <v>546745</v>
      </c>
      <c r="C5636" s="17" t="s">
        <v>5375</v>
      </c>
      <c r="D5636" s="18">
        <v>45090.451516203706</v>
      </c>
      <c r="E5636" s="18">
        <v>44927</v>
      </c>
      <c r="F5636" s="18">
        <v>45657</v>
      </c>
      <c r="G5636" s="21" t="s">
        <v>15433</v>
      </c>
      <c r="H5636" s="17" t="s">
        <v>142</v>
      </c>
      <c r="I5636" s="17" t="s">
        <v>9</v>
      </c>
      <c r="J5636" s="17" t="s">
        <v>15386</v>
      </c>
      <c r="K5636" s="17" t="s">
        <v>8622</v>
      </c>
      <c r="L5636" s="16">
        <v>6177</v>
      </c>
      <c r="M5636" s="17" t="s">
        <v>532</v>
      </c>
      <c r="N5636" s="18">
        <v>27359</v>
      </c>
      <c r="O5636" s="16" t="s">
        <v>15387</v>
      </c>
      <c r="P5636" s="17" t="s">
        <v>9</v>
      </c>
      <c r="Q5636" s="13" t="s">
        <v>39</v>
      </c>
      <c r="R5636" s="20" t="s">
        <v>26678</v>
      </c>
      <c r="S5636" s="16" t="s">
        <v>26679</v>
      </c>
      <c r="T5636" s="11" t="s">
        <v>15406</v>
      </c>
    </row>
    <row r="5637" spans="1:20" x14ac:dyDescent="0.2">
      <c r="A5637" t="s">
        <v>15384</v>
      </c>
      <c r="B5637" s="16">
        <v>249641</v>
      </c>
      <c r="C5637" s="17" t="s">
        <v>5376</v>
      </c>
      <c r="D5637" s="18">
        <v>45013.495798611111</v>
      </c>
      <c r="E5637" s="18">
        <v>44927</v>
      </c>
      <c r="F5637" s="18">
        <v>45657</v>
      </c>
      <c r="G5637" s="21" t="s">
        <v>15433</v>
      </c>
      <c r="H5637" s="17" t="s">
        <v>150</v>
      </c>
      <c r="I5637" s="17" t="s">
        <v>15482</v>
      </c>
      <c r="J5637" s="17" t="s">
        <v>15386</v>
      </c>
      <c r="K5637" s="17" t="s">
        <v>8622</v>
      </c>
      <c r="L5637" s="16">
        <v>1437</v>
      </c>
      <c r="M5637" s="17" t="s">
        <v>669</v>
      </c>
      <c r="N5637" s="18">
        <v>28838</v>
      </c>
      <c r="O5637" s="16" t="s">
        <v>15387</v>
      </c>
      <c r="P5637" s="17" t="s">
        <v>8</v>
      </c>
      <c r="Q5637" s="13" t="s">
        <v>39</v>
      </c>
      <c r="R5637" s="20" t="s">
        <v>26680</v>
      </c>
      <c r="S5637" s="16" t="s">
        <v>26681</v>
      </c>
      <c r="T5637" s="11" t="s">
        <v>15418</v>
      </c>
    </row>
    <row r="5638" spans="1:20" x14ac:dyDescent="0.2">
      <c r="A5638" t="s">
        <v>15384</v>
      </c>
      <c r="B5638" s="16">
        <v>1266145</v>
      </c>
      <c r="C5638" s="17" t="s">
        <v>5377</v>
      </c>
      <c r="D5638" s="18">
        <v>45013.52511574074</v>
      </c>
      <c r="E5638" s="18">
        <v>44927</v>
      </c>
      <c r="F5638" s="18">
        <v>45657</v>
      </c>
      <c r="G5638" s="21" t="s">
        <v>15433</v>
      </c>
      <c r="H5638" s="17" t="s">
        <v>170</v>
      </c>
      <c r="I5638" s="17" t="s">
        <v>15482</v>
      </c>
      <c r="J5638" s="17" t="s">
        <v>15386</v>
      </c>
      <c r="K5638" s="17" t="s">
        <v>8622</v>
      </c>
      <c r="L5638" s="16">
        <v>1936</v>
      </c>
      <c r="M5638" s="17" t="s">
        <v>1027</v>
      </c>
      <c r="N5638" s="18">
        <v>36170</v>
      </c>
      <c r="O5638" s="16" t="s">
        <v>15387</v>
      </c>
      <c r="P5638" s="17" t="s">
        <v>11</v>
      </c>
      <c r="Q5638" s="13" t="s">
        <v>40</v>
      </c>
      <c r="R5638" s="20" t="s">
        <v>26682</v>
      </c>
      <c r="S5638" s="16" t="s">
        <v>26683</v>
      </c>
      <c r="T5638" s="11" t="s">
        <v>15398</v>
      </c>
    </row>
    <row r="5639" spans="1:20" x14ac:dyDescent="0.2">
      <c r="A5639" t="s">
        <v>15384</v>
      </c>
      <c r="B5639" s="16">
        <v>1266147</v>
      </c>
      <c r="C5639" s="17" t="s">
        <v>5378</v>
      </c>
      <c r="D5639" s="18">
        <v>45013.47284722222</v>
      </c>
      <c r="E5639" s="18">
        <v>44927</v>
      </c>
      <c r="F5639" s="18">
        <v>45657</v>
      </c>
      <c r="G5639" s="21" t="s">
        <v>15433</v>
      </c>
      <c r="H5639" s="17" t="s">
        <v>146</v>
      </c>
      <c r="I5639" s="17" t="s">
        <v>15436</v>
      </c>
      <c r="J5639" s="17" t="s">
        <v>15386</v>
      </c>
      <c r="K5639" s="17" t="s">
        <v>8622</v>
      </c>
      <c r="L5639" s="16">
        <v>5423</v>
      </c>
      <c r="M5639" s="17" t="s">
        <v>822</v>
      </c>
      <c r="N5639" s="18">
        <v>34487</v>
      </c>
      <c r="O5639" s="16" t="s">
        <v>15387</v>
      </c>
      <c r="P5639" s="17" t="s">
        <v>21</v>
      </c>
      <c r="Q5639" s="13" t="s">
        <v>39</v>
      </c>
      <c r="R5639" s="20" t="s">
        <v>26684</v>
      </c>
      <c r="S5639" s="16" t="s">
        <v>26685</v>
      </c>
      <c r="T5639" s="11" t="s">
        <v>15398</v>
      </c>
    </row>
    <row r="5640" spans="1:20" x14ac:dyDescent="0.2">
      <c r="A5640" t="s">
        <v>15384</v>
      </c>
      <c r="B5640" s="16">
        <v>1266148</v>
      </c>
      <c r="C5640" s="17" t="s">
        <v>5379</v>
      </c>
      <c r="D5640" s="18">
        <v>45013.516134259262</v>
      </c>
      <c r="E5640" s="18">
        <v>44927</v>
      </c>
      <c r="F5640" s="18">
        <v>45657</v>
      </c>
      <c r="G5640" s="21" t="s">
        <v>15433</v>
      </c>
      <c r="H5640" s="17" t="s">
        <v>150</v>
      </c>
      <c r="I5640" s="17" t="s">
        <v>15482</v>
      </c>
      <c r="J5640" s="17" t="s">
        <v>15386</v>
      </c>
      <c r="K5640" s="17" t="s">
        <v>8622</v>
      </c>
      <c r="L5640" s="16">
        <v>2451</v>
      </c>
      <c r="M5640" s="17" t="s">
        <v>768</v>
      </c>
      <c r="N5640" s="18">
        <v>36421</v>
      </c>
      <c r="O5640" s="16" t="s">
        <v>15387</v>
      </c>
      <c r="P5640" s="17" t="s">
        <v>242</v>
      </c>
      <c r="Q5640" s="13" t="s">
        <v>40</v>
      </c>
      <c r="R5640" s="20" t="s">
        <v>26686</v>
      </c>
      <c r="S5640" s="16" t="s">
        <v>26687</v>
      </c>
      <c r="T5640" s="11" t="s">
        <v>15401</v>
      </c>
    </row>
    <row r="5641" spans="1:20" x14ac:dyDescent="0.2">
      <c r="A5641" t="s">
        <v>15384</v>
      </c>
      <c r="B5641" s="16">
        <v>1266152</v>
      </c>
      <c r="C5641" s="17" t="s">
        <v>5380</v>
      </c>
      <c r="D5641" s="18">
        <v>45013.482997685183</v>
      </c>
      <c r="E5641" s="18">
        <v>44958</v>
      </c>
      <c r="F5641" s="18">
        <v>45688</v>
      </c>
      <c r="G5641" s="21" t="s">
        <v>15433</v>
      </c>
      <c r="H5641" s="17" t="s">
        <v>145</v>
      </c>
      <c r="I5641" s="17" t="s">
        <v>15392</v>
      </c>
      <c r="J5641" s="17" t="s">
        <v>15386</v>
      </c>
      <c r="K5641" s="17" t="s">
        <v>8622</v>
      </c>
      <c r="L5641" s="16">
        <v>529</v>
      </c>
      <c r="M5641" s="17" t="s">
        <v>802</v>
      </c>
      <c r="N5641" s="18">
        <v>33739</v>
      </c>
      <c r="O5641" s="16" t="s">
        <v>15387</v>
      </c>
      <c r="P5641" s="17" t="s">
        <v>15387</v>
      </c>
      <c r="Q5641" s="13" t="s">
        <v>40</v>
      </c>
      <c r="R5641" s="20" t="s">
        <v>26688</v>
      </c>
      <c r="S5641" s="16" t="s">
        <v>26689</v>
      </c>
      <c r="T5641" s="11" t="s">
        <v>15401</v>
      </c>
    </row>
    <row r="5642" spans="1:20" x14ac:dyDescent="0.2">
      <c r="A5642" t="s">
        <v>15384</v>
      </c>
      <c r="B5642" s="16">
        <v>1266154</v>
      </c>
      <c r="C5642" s="17" t="s">
        <v>5381</v>
      </c>
      <c r="D5642" s="18">
        <v>45013.451377314814</v>
      </c>
      <c r="E5642" s="18">
        <v>44958</v>
      </c>
      <c r="F5642" s="18">
        <v>45688</v>
      </c>
      <c r="G5642" s="21" t="s">
        <v>15433</v>
      </c>
      <c r="H5642" s="17" t="s">
        <v>145</v>
      </c>
      <c r="I5642" s="17" t="s">
        <v>15392</v>
      </c>
      <c r="J5642" s="17" t="s">
        <v>15386</v>
      </c>
      <c r="K5642" s="17" t="s">
        <v>8622</v>
      </c>
      <c r="L5642" s="16">
        <v>412</v>
      </c>
      <c r="M5642" s="17" t="s">
        <v>757</v>
      </c>
      <c r="N5642" s="18">
        <v>35829</v>
      </c>
      <c r="O5642" s="16" t="s">
        <v>15387</v>
      </c>
      <c r="P5642" s="17" t="s">
        <v>15387</v>
      </c>
      <c r="Q5642" s="13" t="s">
        <v>39</v>
      </c>
      <c r="R5642" s="20" t="s">
        <v>26690</v>
      </c>
      <c r="S5642" s="16" t="s">
        <v>26691</v>
      </c>
      <c r="T5642" s="11" t="s">
        <v>15401</v>
      </c>
    </row>
    <row r="5643" spans="1:20" x14ac:dyDescent="0.2">
      <c r="A5643" t="s">
        <v>15384</v>
      </c>
      <c r="B5643" s="16">
        <v>1266155</v>
      </c>
      <c r="C5643" s="17" t="s">
        <v>5382</v>
      </c>
      <c r="D5643" s="18">
        <v>45013.477268518516</v>
      </c>
      <c r="E5643" s="18">
        <v>44927</v>
      </c>
      <c r="F5643" s="18">
        <v>45657</v>
      </c>
      <c r="G5643" s="21" t="s">
        <v>15433</v>
      </c>
      <c r="H5643" s="17" t="s">
        <v>19</v>
      </c>
      <c r="I5643" s="17" t="s">
        <v>15505</v>
      </c>
      <c r="J5643" s="17" t="s">
        <v>15386</v>
      </c>
      <c r="K5643" s="17" t="s">
        <v>8622</v>
      </c>
      <c r="L5643" s="16">
        <v>2411</v>
      </c>
      <c r="M5643" s="17" t="s">
        <v>909</v>
      </c>
      <c r="N5643" s="18">
        <v>36347</v>
      </c>
      <c r="O5643" s="16" t="s">
        <v>15387</v>
      </c>
      <c r="P5643" s="17" t="s">
        <v>15505</v>
      </c>
      <c r="Q5643" s="13" t="s">
        <v>40</v>
      </c>
      <c r="R5643" s="20" t="s">
        <v>26692</v>
      </c>
      <c r="S5643" s="16" t="s">
        <v>26693</v>
      </c>
      <c r="T5643" s="11" t="s">
        <v>15421</v>
      </c>
    </row>
    <row r="5644" spans="1:20" x14ac:dyDescent="0.2">
      <c r="A5644" t="s">
        <v>15384</v>
      </c>
      <c r="B5644" s="16">
        <v>1277669</v>
      </c>
      <c r="C5644" s="17" t="s">
        <v>8149</v>
      </c>
      <c r="D5644" s="18">
        <v>45013.52553240741</v>
      </c>
      <c r="E5644" s="18">
        <v>44986</v>
      </c>
      <c r="F5644" s="18">
        <v>45716</v>
      </c>
      <c r="G5644" s="21" t="s">
        <v>15433</v>
      </c>
      <c r="H5644" s="17" t="s">
        <v>140</v>
      </c>
      <c r="I5644" s="17" t="s">
        <v>15441</v>
      </c>
      <c r="J5644" s="17" t="s">
        <v>15386</v>
      </c>
      <c r="K5644" s="17" t="s">
        <v>8622</v>
      </c>
      <c r="L5644" s="16">
        <v>1411</v>
      </c>
      <c r="M5644" s="17" t="s">
        <v>487</v>
      </c>
      <c r="N5644" s="18">
        <v>36346</v>
      </c>
      <c r="O5644" s="16" t="s">
        <v>15387</v>
      </c>
      <c r="P5644" s="17" t="s">
        <v>15442</v>
      </c>
      <c r="Q5644" s="13" t="s">
        <v>40</v>
      </c>
      <c r="R5644" s="20" t="s">
        <v>26694</v>
      </c>
      <c r="S5644" s="16" t="s">
        <v>26695</v>
      </c>
      <c r="T5644" s="11" t="s">
        <v>15401</v>
      </c>
    </row>
    <row r="5645" spans="1:20" x14ac:dyDescent="0.2">
      <c r="A5645" t="s">
        <v>15384</v>
      </c>
      <c r="B5645" s="16">
        <v>1266172</v>
      </c>
      <c r="C5645" s="17" t="s">
        <v>5384</v>
      </c>
      <c r="D5645" s="18">
        <v>45013.50949074074</v>
      </c>
      <c r="E5645" s="18">
        <v>44927</v>
      </c>
      <c r="F5645" s="18">
        <v>45657</v>
      </c>
      <c r="G5645" s="21" t="s">
        <v>15433</v>
      </c>
      <c r="H5645" s="17" t="s">
        <v>170</v>
      </c>
      <c r="I5645" s="17" t="s">
        <v>15482</v>
      </c>
      <c r="J5645" s="17" t="s">
        <v>15386</v>
      </c>
      <c r="K5645" s="17" t="s">
        <v>8622</v>
      </c>
      <c r="L5645" s="16">
        <v>1978</v>
      </c>
      <c r="M5645" s="17" t="s">
        <v>642</v>
      </c>
      <c r="N5645" s="18">
        <v>35487</v>
      </c>
      <c r="O5645" s="16" t="s">
        <v>15387</v>
      </c>
      <c r="P5645" s="17" t="s">
        <v>15392</v>
      </c>
      <c r="Q5645" s="13" t="s">
        <v>39</v>
      </c>
      <c r="R5645" s="20" t="s">
        <v>26696</v>
      </c>
      <c r="S5645" s="16" t="s">
        <v>26697</v>
      </c>
      <c r="T5645" s="11" t="s">
        <v>15398</v>
      </c>
    </row>
    <row r="5646" spans="1:20" x14ac:dyDescent="0.2">
      <c r="A5646" t="s">
        <v>15384</v>
      </c>
      <c r="B5646" s="16">
        <v>1266178</v>
      </c>
      <c r="C5646" s="17" t="s">
        <v>5385</v>
      </c>
      <c r="D5646" s="18">
        <v>45021.431446759256</v>
      </c>
      <c r="E5646" s="18">
        <v>44958</v>
      </c>
      <c r="F5646" s="18">
        <v>45688</v>
      </c>
      <c r="G5646" s="21" t="s">
        <v>15433</v>
      </c>
      <c r="H5646" s="17" t="s">
        <v>144</v>
      </c>
      <c r="I5646" s="17" t="s">
        <v>29</v>
      </c>
      <c r="J5646" s="17" t="s">
        <v>15386</v>
      </c>
      <c r="K5646" s="17" t="s">
        <v>8622</v>
      </c>
      <c r="L5646" s="16">
        <v>3666</v>
      </c>
      <c r="M5646" s="17" t="s">
        <v>393</v>
      </c>
      <c r="N5646" s="18">
        <v>35514</v>
      </c>
      <c r="O5646" s="16" t="s">
        <v>15387</v>
      </c>
      <c r="P5646" s="17" t="s">
        <v>29</v>
      </c>
      <c r="Q5646" s="13" t="s">
        <v>39</v>
      </c>
      <c r="R5646" s="20" t="s">
        <v>26698</v>
      </c>
      <c r="S5646" s="16" t="s">
        <v>26699</v>
      </c>
      <c r="T5646" s="11" t="s">
        <v>15401</v>
      </c>
    </row>
    <row r="5647" spans="1:20" x14ac:dyDescent="0.2">
      <c r="A5647" t="s">
        <v>15384</v>
      </c>
      <c r="B5647" s="16">
        <v>1266180</v>
      </c>
      <c r="C5647" s="17" t="s">
        <v>13219</v>
      </c>
      <c r="D5647" s="18">
        <v>45026.428460648145</v>
      </c>
      <c r="E5647" s="18">
        <v>44958</v>
      </c>
      <c r="F5647" s="18">
        <v>45688</v>
      </c>
      <c r="G5647" s="21" t="s">
        <v>15433</v>
      </c>
      <c r="H5647" s="17" t="s">
        <v>156</v>
      </c>
      <c r="I5647" s="17" t="s">
        <v>15409</v>
      </c>
      <c r="J5647" s="17" t="s">
        <v>15386</v>
      </c>
      <c r="K5647" s="17" t="s">
        <v>8622</v>
      </c>
      <c r="L5647" s="16">
        <v>3387</v>
      </c>
      <c r="M5647" s="17" t="s">
        <v>11225</v>
      </c>
      <c r="N5647" s="18">
        <v>33042</v>
      </c>
      <c r="O5647" s="16" t="s">
        <v>15387</v>
      </c>
      <c r="P5647" s="17" t="s">
        <v>244</v>
      </c>
      <c r="Q5647" s="13" t="s">
        <v>40</v>
      </c>
      <c r="R5647" s="20" t="s">
        <v>26700</v>
      </c>
      <c r="S5647" s="16" t="s">
        <v>26701</v>
      </c>
      <c r="T5647" s="11" t="s">
        <v>15391</v>
      </c>
    </row>
    <row r="5648" spans="1:20" x14ac:dyDescent="0.2">
      <c r="A5648" t="s">
        <v>15384</v>
      </c>
      <c r="B5648" s="16">
        <v>1266185</v>
      </c>
      <c r="C5648" s="17" t="s">
        <v>5386</v>
      </c>
      <c r="D5648" s="18">
        <v>45015.432905092595</v>
      </c>
      <c r="E5648" s="18">
        <v>44927</v>
      </c>
      <c r="F5648" s="18">
        <v>45657</v>
      </c>
      <c r="G5648" s="21" t="s">
        <v>15433</v>
      </c>
      <c r="H5648" s="17" t="s">
        <v>142</v>
      </c>
      <c r="I5648" s="17" t="s">
        <v>9</v>
      </c>
      <c r="J5648" s="17" t="s">
        <v>15386</v>
      </c>
      <c r="K5648" s="17" t="s">
        <v>8622</v>
      </c>
      <c r="L5648" s="16">
        <v>7137</v>
      </c>
      <c r="M5648" s="17" t="s">
        <v>8630</v>
      </c>
      <c r="N5648" s="18">
        <v>19143</v>
      </c>
      <c r="O5648" s="16" t="s">
        <v>15387</v>
      </c>
      <c r="P5648" s="17" t="s">
        <v>9</v>
      </c>
      <c r="Q5648" s="13" t="s">
        <v>40</v>
      </c>
      <c r="R5648" s="20" t="s">
        <v>26702</v>
      </c>
      <c r="S5648" s="16" t="s">
        <v>26703</v>
      </c>
      <c r="T5648" s="11" t="s">
        <v>15395</v>
      </c>
    </row>
    <row r="5649" spans="1:20" x14ac:dyDescent="0.2">
      <c r="A5649" t="s">
        <v>15384</v>
      </c>
      <c r="B5649" s="16">
        <v>1277667</v>
      </c>
      <c r="C5649" s="17" t="s">
        <v>8147</v>
      </c>
      <c r="D5649" s="18">
        <v>45013.481898148151</v>
      </c>
      <c r="E5649" s="18">
        <v>44958</v>
      </c>
      <c r="F5649" s="18">
        <v>46418</v>
      </c>
      <c r="G5649" s="21" t="s">
        <v>15385</v>
      </c>
      <c r="H5649" s="17" t="s">
        <v>156</v>
      </c>
      <c r="I5649" s="17" t="s">
        <v>15409</v>
      </c>
      <c r="J5649" s="17" t="s">
        <v>15386</v>
      </c>
      <c r="K5649" s="17" t="s">
        <v>8622</v>
      </c>
      <c r="L5649" s="16">
        <v>722</v>
      </c>
      <c r="M5649" s="17" t="s">
        <v>425</v>
      </c>
      <c r="N5649" s="18">
        <v>32831</v>
      </c>
      <c r="O5649" s="16" t="s">
        <v>1081</v>
      </c>
      <c r="P5649" s="17" t="s">
        <v>15388</v>
      </c>
      <c r="Q5649" s="13" t="s">
        <v>39</v>
      </c>
      <c r="R5649" s="20" t="s">
        <v>26704</v>
      </c>
      <c r="S5649" s="16" t="s">
        <v>26705</v>
      </c>
      <c r="T5649" s="11" t="s">
        <v>15391</v>
      </c>
    </row>
    <row r="5650" spans="1:20" x14ac:dyDescent="0.2">
      <c r="A5650" t="s">
        <v>15384</v>
      </c>
      <c r="B5650" s="16">
        <v>1266198</v>
      </c>
      <c r="C5650" s="17" t="s">
        <v>5387</v>
      </c>
      <c r="D5650" s="18">
        <v>45013.474062499998</v>
      </c>
      <c r="E5650" s="18">
        <v>44958</v>
      </c>
      <c r="F5650" s="18">
        <v>45688</v>
      </c>
      <c r="G5650" s="21" t="s">
        <v>15433</v>
      </c>
      <c r="H5650" s="17" t="s">
        <v>144</v>
      </c>
      <c r="I5650" s="17" t="s">
        <v>11</v>
      </c>
      <c r="J5650" s="17" t="s">
        <v>15386</v>
      </c>
      <c r="K5650" s="17" t="s">
        <v>8622</v>
      </c>
      <c r="L5650" s="16">
        <v>531</v>
      </c>
      <c r="M5650" s="17" t="s">
        <v>487</v>
      </c>
      <c r="N5650" s="18">
        <v>31550</v>
      </c>
      <c r="O5650" s="16" t="s">
        <v>15387</v>
      </c>
      <c r="P5650" s="17" t="s">
        <v>11</v>
      </c>
      <c r="Q5650" s="13" t="s">
        <v>40</v>
      </c>
      <c r="R5650" s="20" t="s">
        <v>26706</v>
      </c>
      <c r="S5650" s="16" t="s">
        <v>26707</v>
      </c>
      <c r="T5650" s="11" t="s">
        <v>15401</v>
      </c>
    </row>
    <row r="5651" spans="1:20" x14ac:dyDescent="0.2">
      <c r="A5651" t="s">
        <v>15384</v>
      </c>
      <c r="B5651" s="16">
        <v>1266201</v>
      </c>
      <c r="C5651" s="17" t="s">
        <v>5388</v>
      </c>
      <c r="D5651" s="18">
        <v>45083.409548611111</v>
      </c>
      <c r="E5651" s="18">
        <v>44927</v>
      </c>
      <c r="F5651" s="18">
        <v>45657</v>
      </c>
      <c r="G5651" s="21" t="s">
        <v>15433</v>
      </c>
      <c r="H5651" s="17" t="s">
        <v>142</v>
      </c>
      <c r="I5651" s="17" t="s">
        <v>9</v>
      </c>
      <c r="J5651" s="17" t="s">
        <v>15386</v>
      </c>
      <c r="K5651" s="17" t="s">
        <v>8622</v>
      </c>
      <c r="L5651" s="16">
        <v>6177</v>
      </c>
      <c r="M5651" s="17" t="s">
        <v>532</v>
      </c>
      <c r="N5651" s="18">
        <v>35727</v>
      </c>
      <c r="O5651" s="16" t="s">
        <v>15387</v>
      </c>
      <c r="P5651" s="17" t="s">
        <v>9</v>
      </c>
      <c r="Q5651" s="13" t="s">
        <v>40</v>
      </c>
      <c r="R5651" s="20" t="s">
        <v>26708</v>
      </c>
      <c r="S5651" s="16" t="s">
        <v>26709</v>
      </c>
      <c r="T5651" s="11" t="s">
        <v>15406</v>
      </c>
    </row>
    <row r="5652" spans="1:20" x14ac:dyDescent="0.2">
      <c r="A5652" t="s">
        <v>15384</v>
      </c>
      <c r="B5652" s="16">
        <v>1266204</v>
      </c>
      <c r="C5652" s="17" t="s">
        <v>5389</v>
      </c>
      <c r="D5652" s="18">
        <v>45013.512465277781</v>
      </c>
      <c r="E5652" s="18">
        <v>44927</v>
      </c>
      <c r="F5652" s="18">
        <v>45657</v>
      </c>
      <c r="G5652" s="21" t="s">
        <v>15433</v>
      </c>
      <c r="H5652" s="17" t="s">
        <v>146</v>
      </c>
      <c r="I5652" s="17" t="s">
        <v>15436</v>
      </c>
      <c r="J5652" s="17" t="s">
        <v>15386</v>
      </c>
      <c r="K5652" s="17" t="s">
        <v>8622</v>
      </c>
      <c r="L5652" s="16">
        <v>554</v>
      </c>
      <c r="M5652" s="17" t="s">
        <v>700</v>
      </c>
      <c r="N5652" s="18">
        <v>35646</v>
      </c>
      <c r="O5652" s="16" t="s">
        <v>15387</v>
      </c>
      <c r="P5652" s="17" t="s">
        <v>15387</v>
      </c>
      <c r="Q5652" s="13" t="s">
        <v>39</v>
      </c>
      <c r="R5652" s="20" t="s">
        <v>26710</v>
      </c>
      <c r="S5652" s="16" t="s">
        <v>26711</v>
      </c>
      <c r="T5652" s="11" t="s">
        <v>15406</v>
      </c>
    </row>
    <row r="5653" spans="1:20" x14ac:dyDescent="0.2">
      <c r="A5653" t="s">
        <v>15384</v>
      </c>
      <c r="B5653" s="16">
        <v>1266205</v>
      </c>
      <c r="C5653" s="17" t="s">
        <v>5390</v>
      </c>
      <c r="D5653" s="18">
        <v>45013.510370370372</v>
      </c>
      <c r="E5653" s="18">
        <v>44927</v>
      </c>
      <c r="F5653" s="18">
        <v>45657</v>
      </c>
      <c r="G5653" s="21" t="s">
        <v>15433</v>
      </c>
      <c r="H5653" s="17" t="s">
        <v>146</v>
      </c>
      <c r="I5653" s="17" t="s">
        <v>15436</v>
      </c>
      <c r="J5653" s="17" t="s">
        <v>15386</v>
      </c>
      <c r="K5653" s="17" t="s">
        <v>8622</v>
      </c>
      <c r="L5653" s="16">
        <v>554</v>
      </c>
      <c r="M5653" s="17" t="s">
        <v>700</v>
      </c>
      <c r="N5653" s="18">
        <v>35380</v>
      </c>
      <c r="O5653" s="16" t="s">
        <v>15387</v>
      </c>
      <c r="P5653" s="17" t="s">
        <v>15387</v>
      </c>
      <c r="Q5653" s="13" t="s">
        <v>40</v>
      </c>
      <c r="R5653" s="20" t="s">
        <v>26712</v>
      </c>
      <c r="S5653" s="16" t="s">
        <v>26713</v>
      </c>
      <c r="T5653" s="11" t="s">
        <v>15406</v>
      </c>
    </row>
    <row r="5654" spans="1:20" x14ac:dyDescent="0.2">
      <c r="A5654" t="s">
        <v>15384</v>
      </c>
      <c r="B5654" s="16">
        <v>1266206</v>
      </c>
      <c r="C5654" s="17" t="s">
        <v>5391</v>
      </c>
      <c r="D5654" s="18">
        <v>45013.449178240742</v>
      </c>
      <c r="E5654" s="18">
        <v>44927</v>
      </c>
      <c r="F5654" s="18">
        <v>45657</v>
      </c>
      <c r="G5654" s="21" t="s">
        <v>15433</v>
      </c>
      <c r="H5654" s="17" t="s">
        <v>142</v>
      </c>
      <c r="I5654" s="17" t="s">
        <v>9</v>
      </c>
      <c r="J5654" s="17" t="s">
        <v>15386</v>
      </c>
      <c r="K5654" s="17" t="s">
        <v>8622</v>
      </c>
      <c r="L5654" s="16">
        <v>7137</v>
      </c>
      <c r="M5654" s="17" t="s">
        <v>8630</v>
      </c>
      <c r="N5654" s="18">
        <v>33140</v>
      </c>
      <c r="O5654" s="16" t="s">
        <v>15387</v>
      </c>
      <c r="P5654" s="17" t="s">
        <v>9</v>
      </c>
      <c r="Q5654" s="13" t="s">
        <v>39</v>
      </c>
      <c r="R5654" s="20" t="s">
        <v>26714</v>
      </c>
      <c r="S5654" s="16" t="s">
        <v>26715</v>
      </c>
      <c r="T5654" s="11" t="s">
        <v>15395</v>
      </c>
    </row>
    <row r="5655" spans="1:20" x14ac:dyDescent="0.2">
      <c r="A5655" t="s">
        <v>15384</v>
      </c>
      <c r="B5655" s="16">
        <v>1277663</v>
      </c>
      <c r="C5655" s="17" t="s">
        <v>8145</v>
      </c>
      <c r="D5655" s="18">
        <v>45013.51966435185</v>
      </c>
      <c r="E5655" s="18">
        <v>44958</v>
      </c>
      <c r="F5655" s="18">
        <v>45688</v>
      </c>
      <c r="G5655" s="21" t="s">
        <v>15433</v>
      </c>
      <c r="H5655" s="17" t="s">
        <v>141</v>
      </c>
      <c r="I5655" s="17" t="s">
        <v>15436</v>
      </c>
      <c r="J5655" s="17" t="s">
        <v>15386</v>
      </c>
      <c r="K5655" s="17" t="s">
        <v>8622</v>
      </c>
      <c r="L5655" s="16">
        <v>254</v>
      </c>
      <c r="M5655" s="17" t="s">
        <v>257</v>
      </c>
      <c r="N5655" s="18">
        <v>29010</v>
      </c>
      <c r="O5655" s="16" t="s">
        <v>15387</v>
      </c>
      <c r="P5655" s="17" t="s">
        <v>15392</v>
      </c>
      <c r="Q5655" s="13" t="s">
        <v>40</v>
      </c>
      <c r="R5655" s="20" t="s">
        <v>26716</v>
      </c>
      <c r="S5655" s="16" t="s">
        <v>26717</v>
      </c>
      <c r="T5655" s="11" t="s">
        <v>15406</v>
      </c>
    </row>
    <row r="5656" spans="1:20" x14ac:dyDescent="0.2">
      <c r="A5656" t="s">
        <v>15384</v>
      </c>
      <c r="B5656" s="16">
        <v>1266209</v>
      </c>
      <c r="C5656" s="17" t="s">
        <v>5393</v>
      </c>
      <c r="D5656" s="18">
        <v>45099.374560185184</v>
      </c>
      <c r="E5656" s="18">
        <v>44958</v>
      </c>
      <c r="F5656" s="18">
        <v>45688</v>
      </c>
      <c r="G5656" s="21" t="s">
        <v>15468</v>
      </c>
      <c r="H5656" s="17" t="s">
        <v>141</v>
      </c>
      <c r="I5656" s="17" t="s">
        <v>11</v>
      </c>
      <c r="J5656" s="17" t="s">
        <v>15386</v>
      </c>
      <c r="K5656" s="17" t="s">
        <v>8622</v>
      </c>
      <c r="L5656" s="16">
        <v>6215</v>
      </c>
      <c r="M5656" s="17" t="s">
        <v>908</v>
      </c>
      <c r="N5656" s="18">
        <v>34709</v>
      </c>
      <c r="O5656" s="16" t="s">
        <v>15387</v>
      </c>
      <c r="P5656" s="17" t="s">
        <v>3</v>
      </c>
      <c r="Q5656" s="13" t="s">
        <v>40</v>
      </c>
      <c r="R5656" s="20" t="s">
        <v>26718</v>
      </c>
      <c r="S5656" s="16" t="s">
        <v>26719</v>
      </c>
      <c r="T5656" s="11" t="s">
        <v>15418</v>
      </c>
    </row>
    <row r="5657" spans="1:20" x14ac:dyDescent="0.2">
      <c r="A5657" t="s">
        <v>15384</v>
      </c>
      <c r="B5657" s="16">
        <v>1266210</v>
      </c>
      <c r="C5657" s="17" t="s">
        <v>5394</v>
      </c>
      <c r="D5657" s="18">
        <v>45106.478275462963</v>
      </c>
      <c r="E5657" s="18">
        <v>44958</v>
      </c>
      <c r="F5657" s="18">
        <v>45688</v>
      </c>
      <c r="G5657" s="21" t="s">
        <v>15468</v>
      </c>
      <c r="H5657" s="17" t="s">
        <v>141</v>
      </c>
      <c r="I5657" s="17" t="s">
        <v>11</v>
      </c>
      <c r="J5657" s="17" t="s">
        <v>15386</v>
      </c>
      <c r="K5657" s="17" t="s">
        <v>8622</v>
      </c>
      <c r="L5657" s="16">
        <v>6215</v>
      </c>
      <c r="M5657" s="17" t="s">
        <v>908</v>
      </c>
      <c r="N5657" s="18">
        <v>30890</v>
      </c>
      <c r="O5657" s="16" t="s">
        <v>15387</v>
      </c>
      <c r="P5657" s="17" t="s">
        <v>15505</v>
      </c>
      <c r="Q5657" s="13" t="s">
        <v>40</v>
      </c>
      <c r="R5657" s="20" t="s">
        <v>26720</v>
      </c>
      <c r="S5657" s="16" t="s">
        <v>26721</v>
      </c>
      <c r="T5657" s="11" t="s">
        <v>15418</v>
      </c>
    </row>
    <row r="5658" spans="1:20" x14ac:dyDescent="0.2">
      <c r="A5658" t="s">
        <v>15384</v>
      </c>
      <c r="B5658" s="16">
        <v>1266211</v>
      </c>
      <c r="C5658" s="17" t="s">
        <v>5395</v>
      </c>
      <c r="D5658" s="18">
        <v>45090.444247685184</v>
      </c>
      <c r="E5658" s="18">
        <v>44958</v>
      </c>
      <c r="F5658" s="18">
        <v>45688</v>
      </c>
      <c r="G5658" s="21" t="s">
        <v>15468</v>
      </c>
      <c r="H5658" s="17" t="s">
        <v>141</v>
      </c>
      <c r="I5658" s="17" t="s">
        <v>11</v>
      </c>
      <c r="J5658" s="17" t="s">
        <v>15386</v>
      </c>
      <c r="K5658" s="17" t="s">
        <v>8622</v>
      </c>
      <c r="L5658" s="16">
        <v>6215</v>
      </c>
      <c r="M5658" s="17" t="s">
        <v>908</v>
      </c>
      <c r="N5658" s="18">
        <v>35177</v>
      </c>
      <c r="O5658" s="16" t="s">
        <v>15387</v>
      </c>
      <c r="P5658" s="17" t="s">
        <v>21</v>
      </c>
      <c r="Q5658" s="13" t="s">
        <v>40</v>
      </c>
      <c r="R5658" s="20" t="s">
        <v>26722</v>
      </c>
      <c r="S5658" s="16" t="s">
        <v>26723</v>
      </c>
      <c r="T5658" s="11" t="s">
        <v>15418</v>
      </c>
    </row>
    <row r="5659" spans="1:20" x14ac:dyDescent="0.2">
      <c r="A5659" t="s">
        <v>15384</v>
      </c>
      <c r="B5659" s="16">
        <v>1266213</v>
      </c>
      <c r="C5659" s="17" t="s">
        <v>5396</v>
      </c>
      <c r="D5659" s="18">
        <v>45013.446122685185</v>
      </c>
      <c r="E5659" s="18">
        <v>44927</v>
      </c>
      <c r="F5659" s="18">
        <v>45657</v>
      </c>
      <c r="G5659" s="21" t="s">
        <v>15433</v>
      </c>
      <c r="H5659" s="17" t="s">
        <v>151</v>
      </c>
      <c r="I5659" s="17" t="s">
        <v>15449</v>
      </c>
      <c r="J5659" s="17" t="s">
        <v>15386</v>
      </c>
      <c r="K5659" s="17" t="s">
        <v>8622</v>
      </c>
      <c r="L5659" s="16">
        <v>2212</v>
      </c>
      <c r="M5659" s="17" t="s">
        <v>683</v>
      </c>
      <c r="N5659" s="18">
        <v>33721</v>
      </c>
      <c r="O5659" s="16" t="s">
        <v>23</v>
      </c>
      <c r="P5659" s="17" t="s">
        <v>15388</v>
      </c>
      <c r="Q5659" s="13" t="s">
        <v>39</v>
      </c>
      <c r="R5659" s="20" t="s">
        <v>26724</v>
      </c>
      <c r="S5659" s="16" t="s">
        <v>26725</v>
      </c>
      <c r="T5659" s="11" t="s">
        <v>15401</v>
      </c>
    </row>
    <row r="5660" spans="1:20" x14ac:dyDescent="0.2">
      <c r="A5660" t="s">
        <v>15384</v>
      </c>
      <c r="B5660" s="16">
        <v>1266214</v>
      </c>
      <c r="C5660" s="17" t="s">
        <v>5397</v>
      </c>
      <c r="D5660" s="18">
        <v>45013.502847222226</v>
      </c>
      <c r="E5660" s="18">
        <v>44958</v>
      </c>
      <c r="F5660" s="18">
        <v>45688</v>
      </c>
      <c r="G5660" s="21" t="s">
        <v>15433</v>
      </c>
      <c r="H5660" s="17" t="s">
        <v>144</v>
      </c>
      <c r="I5660" s="17" t="s">
        <v>9</v>
      </c>
      <c r="J5660" s="17" t="s">
        <v>15386</v>
      </c>
      <c r="K5660" s="17" t="s">
        <v>8622</v>
      </c>
      <c r="L5660" s="16">
        <v>1748</v>
      </c>
      <c r="M5660" s="17" t="s">
        <v>839</v>
      </c>
      <c r="N5660" s="18">
        <v>34275</v>
      </c>
      <c r="O5660" s="16" t="s">
        <v>15387</v>
      </c>
      <c r="P5660" s="17" t="s">
        <v>9</v>
      </c>
      <c r="Q5660" s="13" t="s">
        <v>39</v>
      </c>
      <c r="R5660" s="20" t="s">
        <v>26726</v>
      </c>
      <c r="S5660" s="16" t="s">
        <v>26727</v>
      </c>
      <c r="T5660" s="11" t="s">
        <v>15398</v>
      </c>
    </row>
    <row r="5661" spans="1:20" x14ac:dyDescent="0.2">
      <c r="A5661" t="s">
        <v>15384</v>
      </c>
      <c r="B5661" s="16">
        <v>753867</v>
      </c>
      <c r="C5661" s="17" t="s">
        <v>5398</v>
      </c>
      <c r="D5661" s="18">
        <v>45021.430532407408</v>
      </c>
      <c r="E5661" s="18">
        <v>44958</v>
      </c>
      <c r="F5661" s="18">
        <v>45688</v>
      </c>
      <c r="G5661" s="21" t="s">
        <v>15433</v>
      </c>
      <c r="H5661" s="17" t="s">
        <v>144</v>
      </c>
      <c r="I5661" s="17" t="s">
        <v>29</v>
      </c>
      <c r="J5661" s="17" t="s">
        <v>15386</v>
      </c>
      <c r="K5661" s="17" t="s">
        <v>8622</v>
      </c>
      <c r="L5661" s="16">
        <v>3666</v>
      </c>
      <c r="M5661" s="17" t="s">
        <v>393</v>
      </c>
      <c r="N5661" s="18">
        <v>34158</v>
      </c>
      <c r="O5661" s="16" t="s">
        <v>15387</v>
      </c>
      <c r="P5661" s="17" t="s">
        <v>29</v>
      </c>
      <c r="Q5661" s="13" t="s">
        <v>39</v>
      </c>
      <c r="R5661" s="20" t="s">
        <v>26728</v>
      </c>
      <c r="S5661" s="16" t="s">
        <v>26729</v>
      </c>
      <c r="T5661" s="11" t="s">
        <v>15401</v>
      </c>
    </row>
    <row r="5662" spans="1:20" x14ac:dyDescent="0.2">
      <c r="A5662" t="s">
        <v>15384</v>
      </c>
      <c r="B5662" s="16">
        <v>1266217</v>
      </c>
      <c r="C5662" s="17" t="s">
        <v>5399</v>
      </c>
      <c r="D5662" s="18">
        <v>45016.55364583333</v>
      </c>
      <c r="E5662" s="18">
        <v>44958</v>
      </c>
      <c r="F5662" s="18">
        <v>46295</v>
      </c>
      <c r="G5662" s="21" t="s">
        <v>15385</v>
      </c>
      <c r="H5662" s="17" t="s">
        <v>160</v>
      </c>
      <c r="I5662" s="17" t="s">
        <v>15392</v>
      </c>
      <c r="J5662" s="17" t="s">
        <v>15386</v>
      </c>
      <c r="K5662" s="17" t="s">
        <v>8622</v>
      </c>
      <c r="L5662" s="16">
        <v>5383</v>
      </c>
      <c r="M5662" s="17" t="s">
        <v>499</v>
      </c>
      <c r="N5662" s="18">
        <v>32896</v>
      </c>
      <c r="O5662" s="16" t="s">
        <v>16</v>
      </c>
      <c r="P5662" s="17" t="s">
        <v>15388</v>
      </c>
      <c r="Q5662" s="13" t="s">
        <v>40</v>
      </c>
      <c r="R5662" s="20" t="s">
        <v>26730</v>
      </c>
      <c r="S5662" s="16" t="s">
        <v>26731</v>
      </c>
      <c r="T5662" s="11" t="s">
        <v>15401</v>
      </c>
    </row>
    <row r="5663" spans="1:20" x14ac:dyDescent="0.2">
      <c r="A5663" t="s">
        <v>15384</v>
      </c>
      <c r="B5663" s="16">
        <v>1266226</v>
      </c>
      <c r="C5663" s="17" t="s">
        <v>5400</v>
      </c>
      <c r="D5663" s="18">
        <v>45013.51284722222</v>
      </c>
      <c r="E5663" s="18">
        <v>44927</v>
      </c>
      <c r="F5663" s="18">
        <v>45657</v>
      </c>
      <c r="G5663" s="21" t="s">
        <v>15433</v>
      </c>
      <c r="H5663" s="17" t="s">
        <v>151</v>
      </c>
      <c r="I5663" s="17" t="s">
        <v>15449</v>
      </c>
      <c r="J5663" s="17" t="s">
        <v>15386</v>
      </c>
      <c r="K5663" s="17" t="s">
        <v>8622</v>
      </c>
      <c r="L5663" s="16">
        <v>2202</v>
      </c>
      <c r="M5663" s="17" t="s">
        <v>786</v>
      </c>
      <c r="N5663" s="18">
        <v>35143</v>
      </c>
      <c r="O5663" s="16" t="s">
        <v>23</v>
      </c>
      <c r="P5663" s="17" t="s">
        <v>15388</v>
      </c>
      <c r="Q5663" s="13" t="s">
        <v>39</v>
      </c>
      <c r="R5663" s="20" t="s">
        <v>26732</v>
      </c>
      <c r="S5663" s="16" t="s">
        <v>26733</v>
      </c>
      <c r="T5663" s="11" t="s">
        <v>15401</v>
      </c>
    </row>
    <row r="5664" spans="1:20" x14ac:dyDescent="0.2">
      <c r="A5664" t="s">
        <v>15384</v>
      </c>
      <c r="B5664" s="16">
        <v>1266228</v>
      </c>
      <c r="C5664" s="17" t="s">
        <v>5401</v>
      </c>
      <c r="D5664" s="18">
        <v>45014.459085648145</v>
      </c>
      <c r="E5664" s="18">
        <v>44958</v>
      </c>
      <c r="F5664" s="18">
        <v>45138.041666666664</v>
      </c>
      <c r="G5664" s="21" t="s">
        <v>15433</v>
      </c>
      <c r="H5664" s="17" t="s">
        <v>169</v>
      </c>
      <c r="I5664" s="17" t="s">
        <v>8</v>
      </c>
      <c r="J5664" s="17" t="s">
        <v>15386</v>
      </c>
      <c r="K5664" s="17" t="s">
        <v>8622</v>
      </c>
      <c r="L5664" s="16">
        <v>7149</v>
      </c>
      <c r="M5664" s="17" t="s">
        <v>8705</v>
      </c>
      <c r="N5664" s="18">
        <v>36329</v>
      </c>
      <c r="O5664" s="16" t="s">
        <v>15387</v>
      </c>
      <c r="P5664" s="17" t="s">
        <v>8</v>
      </c>
      <c r="Q5664" s="13" t="s">
        <v>39</v>
      </c>
      <c r="R5664" s="20" t="s">
        <v>26734</v>
      </c>
      <c r="S5664" s="16" t="s">
        <v>26735</v>
      </c>
      <c r="T5664" s="11" t="s">
        <v>15395</v>
      </c>
    </row>
    <row r="5665" spans="1:20" x14ac:dyDescent="0.2">
      <c r="A5665" t="s">
        <v>15384</v>
      </c>
      <c r="B5665" s="16">
        <v>559383</v>
      </c>
      <c r="C5665" s="17" t="s">
        <v>5402</v>
      </c>
      <c r="D5665" s="18">
        <v>45044.593472222223</v>
      </c>
      <c r="E5665" s="18">
        <v>44958</v>
      </c>
      <c r="F5665" s="18">
        <v>46053</v>
      </c>
      <c r="G5665" s="21" t="s">
        <v>15385</v>
      </c>
      <c r="H5665" s="17" t="s">
        <v>153</v>
      </c>
      <c r="I5665" s="17" t="s">
        <v>15436</v>
      </c>
      <c r="J5665" s="17" t="s">
        <v>15386</v>
      </c>
      <c r="K5665" s="17" t="s">
        <v>8622</v>
      </c>
      <c r="L5665" s="16">
        <v>1552</v>
      </c>
      <c r="M5665" s="17" t="s">
        <v>303</v>
      </c>
      <c r="N5665" s="18">
        <v>31372</v>
      </c>
      <c r="O5665" s="16" t="s">
        <v>15387</v>
      </c>
      <c r="P5665" s="17" t="s">
        <v>15392</v>
      </c>
      <c r="Q5665" s="13" t="s">
        <v>39</v>
      </c>
      <c r="R5665" s="20" t="s">
        <v>26736</v>
      </c>
      <c r="S5665" s="16" t="s">
        <v>26737</v>
      </c>
      <c r="T5665" s="11" t="s">
        <v>15395</v>
      </c>
    </row>
    <row r="5666" spans="1:20" x14ac:dyDescent="0.2">
      <c r="A5666" t="s">
        <v>15384</v>
      </c>
      <c r="B5666" s="16">
        <v>1266230</v>
      </c>
      <c r="C5666" s="17" t="s">
        <v>5403</v>
      </c>
      <c r="D5666" s="18">
        <v>45013.518888888888</v>
      </c>
      <c r="E5666" s="18">
        <v>44927</v>
      </c>
      <c r="F5666" s="18">
        <v>45657</v>
      </c>
      <c r="G5666" s="21" t="s">
        <v>15433</v>
      </c>
      <c r="H5666" s="17" t="s">
        <v>151</v>
      </c>
      <c r="I5666" s="17" t="s">
        <v>15449</v>
      </c>
      <c r="J5666" s="17" t="s">
        <v>15386</v>
      </c>
      <c r="K5666" s="17" t="s">
        <v>8622</v>
      </c>
      <c r="L5666" s="16">
        <v>2202</v>
      </c>
      <c r="M5666" s="17" t="s">
        <v>786</v>
      </c>
      <c r="N5666" s="18">
        <v>33602</v>
      </c>
      <c r="O5666" s="16" t="s">
        <v>23</v>
      </c>
      <c r="P5666" s="17" t="s">
        <v>15388</v>
      </c>
      <c r="Q5666" s="13" t="s">
        <v>40</v>
      </c>
      <c r="R5666" s="20" t="s">
        <v>26738</v>
      </c>
      <c r="S5666" s="16" t="s">
        <v>26739</v>
      </c>
      <c r="T5666" s="11" t="s">
        <v>15401</v>
      </c>
    </row>
    <row r="5667" spans="1:20" x14ac:dyDescent="0.2">
      <c r="A5667" t="s">
        <v>15384</v>
      </c>
      <c r="B5667" s="16">
        <v>1266233</v>
      </c>
      <c r="C5667" s="17" t="s">
        <v>5404</v>
      </c>
      <c r="D5667" s="18">
        <v>45013.451620370368</v>
      </c>
      <c r="E5667" s="18">
        <v>44958</v>
      </c>
      <c r="F5667" s="18">
        <v>45688</v>
      </c>
      <c r="G5667" s="21" t="s">
        <v>15433</v>
      </c>
      <c r="H5667" s="17" t="s">
        <v>143</v>
      </c>
      <c r="I5667" s="17" t="s">
        <v>28</v>
      </c>
      <c r="J5667" s="17" t="s">
        <v>15386</v>
      </c>
      <c r="K5667" s="17" t="s">
        <v>8622</v>
      </c>
      <c r="L5667" s="16">
        <v>1479</v>
      </c>
      <c r="M5667" s="17" t="s">
        <v>832</v>
      </c>
      <c r="N5667" s="18">
        <v>35928</v>
      </c>
      <c r="O5667" s="16" t="s">
        <v>15387</v>
      </c>
      <c r="P5667" s="17" t="s">
        <v>28</v>
      </c>
      <c r="Q5667" s="13" t="s">
        <v>39</v>
      </c>
      <c r="R5667" s="20" t="s">
        <v>26740</v>
      </c>
      <c r="S5667" s="16" t="s">
        <v>26741</v>
      </c>
      <c r="T5667" s="11" t="s">
        <v>15398</v>
      </c>
    </row>
    <row r="5668" spans="1:20" x14ac:dyDescent="0.2">
      <c r="A5668" t="s">
        <v>15384</v>
      </c>
      <c r="B5668" s="16">
        <v>1266235</v>
      </c>
      <c r="C5668" s="17" t="s">
        <v>5405</v>
      </c>
      <c r="D5668" s="18">
        <v>45013.463194444441</v>
      </c>
      <c r="E5668" s="18">
        <v>44958</v>
      </c>
      <c r="F5668" s="18">
        <v>45688</v>
      </c>
      <c r="G5668" s="21" t="s">
        <v>15433</v>
      </c>
      <c r="H5668" s="17" t="s">
        <v>143</v>
      </c>
      <c r="I5668" s="17" t="s">
        <v>28</v>
      </c>
      <c r="J5668" s="17" t="s">
        <v>15386</v>
      </c>
      <c r="K5668" s="17" t="s">
        <v>8622</v>
      </c>
      <c r="L5668" s="16">
        <v>1479</v>
      </c>
      <c r="M5668" s="17" t="s">
        <v>832</v>
      </c>
      <c r="N5668" s="18">
        <v>36005</v>
      </c>
      <c r="O5668" s="16" t="s">
        <v>15387</v>
      </c>
      <c r="P5668" s="17" t="s">
        <v>24</v>
      </c>
      <c r="Q5668" s="13" t="s">
        <v>39</v>
      </c>
      <c r="R5668" s="20" t="s">
        <v>26742</v>
      </c>
      <c r="S5668" s="16" t="s">
        <v>26743</v>
      </c>
      <c r="T5668" s="11" t="s">
        <v>15398</v>
      </c>
    </row>
    <row r="5669" spans="1:20" x14ac:dyDescent="0.2">
      <c r="A5669" t="s">
        <v>15384</v>
      </c>
      <c r="B5669" s="16">
        <v>1266237</v>
      </c>
      <c r="C5669" s="17" t="s">
        <v>13220</v>
      </c>
      <c r="D5669" s="18">
        <v>45083.407256944447</v>
      </c>
      <c r="E5669" s="18">
        <v>44986</v>
      </c>
      <c r="F5669" s="18">
        <v>45716</v>
      </c>
      <c r="G5669" s="21" t="s">
        <v>15433</v>
      </c>
      <c r="H5669" s="17" t="s">
        <v>217</v>
      </c>
      <c r="I5669" s="17" t="s">
        <v>15436</v>
      </c>
      <c r="J5669" s="17" t="s">
        <v>15386</v>
      </c>
      <c r="K5669" s="17" t="s">
        <v>8622</v>
      </c>
      <c r="L5669" s="16">
        <v>2022</v>
      </c>
      <c r="M5669" s="17" t="s">
        <v>478</v>
      </c>
      <c r="N5669" s="18">
        <v>36050</v>
      </c>
      <c r="O5669" s="16" t="s">
        <v>15387</v>
      </c>
      <c r="P5669" s="17" t="s">
        <v>15392</v>
      </c>
      <c r="Q5669" s="13" t="s">
        <v>39</v>
      </c>
      <c r="R5669" s="20" t="s">
        <v>26744</v>
      </c>
      <c r="S5669" s="16" t="s">
        <v>26745</v>
      </c>
      <c r="T5669" s="11" t="s">
        <v>15401</v>
      </c>
    </row>
    <row r="5670" spans="1:20" x14ac:dyDescent="0.2">
      <c r="A5670" t="s">
        <v>15384</v>
      </c>
      <c r="B5670" s="16">
        <v>1266238</v>
      </c>
      <c r="C5670" s="17" t="s">
        <v>13221</v>
      </c>
      <c r="D5670" s="18">
        <v>45026.419340277775</v>
      </c>
      <c r="E5670" s="18">
        <v>44958</v>
      </c>
      <c r="F5670" s="18">
        <v>45688</v>
      </c>
      <c r="G5670" s="21" t="s">
        <v>15433</v>
      </c>
      <c r="H5670" s="17" t="s">
        <v>156</v>
      </c>
      <c r="I5670" s="17" t="s">
        <v>15409</v>
      </c>
      <c r="J5670" s="17" t="s">
        <v>15386</v>
      </c>
      <c r="K5670" s="17" t="s">
        <v>8622</v>
      </c>
      <c r="L5670" s="16">
        <v>3387</v>
      </c>
      <c r="M5670" s="17" t="s">
        <v>11225</v>
      </c>
      <c r="N5670" s="18">
        <v>34677</v>
      </c>
      <c r="O5670" s="16" t="s">
        <v>15387</v>
      </c>
      <c r="P5670" s="17" t="s">
        <v>244</v>
      </c>
      <c r="Q5670" s="13" t="s">
        <v>40</v>
      </c>
      <c r="R5670" s="20" t="s">
        <v>26746</v>
      </c>
      <c r="S5670" s="16" t="s">
        <v>26747</v>
      </c>
      <c r="T5670" s="11" t="s">
        <v>15391</v>
      </c>
    </row>
    <row r="5671" spans="1:20" x14ac:dyDescent="0.2">
      <c r="A5671" t="s">
        <v>15384</v>
      </c>
      <c r="B5671" s="16">
        <v>1266239</v>
      </c>
      <c r="C5671" s="17" t="s">
        <v>5406</v>
      </c>
      <c r="D5671" s="18">
        <v>45014.457986111112</v>
      </c>
      <c r="E5671" s="18">
        <v>44958</v>
      </c>
      <c r="F5671" s="18">
        <v>45688</v>
      </c>
      <c r="G5671" s="21" t="s">
        <v>15433</v>
      </c>
      <c r="H5671" s="17" t="s">
        <v>143</v>
      </c>
      <c r="I5671" s="17" t="s">
        <v>28</v>
      </c>
      <c r="J5671" s="17" t="s">
        <v>15386</v>
      </c>
      <c r="K5671" s="17" t="s">
        <v>8622</v>
      </c>
      <c r="L5671" s="16">
        <v>1479</v>
      </c>
      <c r="M5671" s="17" t="s">
        <v>832</v>
      </c>
      <c r="N5671" s="18">
        <v>30776</v>
      </c>
      <c r="O5671" s="16" t="s">
        <v>15387</v>
      </c>
      <c r="P5671" s="17" t="s">
        <v>15505</v>
      </c>
      <c r="Q5671" s="13" t="s">
        <v>39</v>
      </c>
      <c r="R5671" s="20" t="s">
        <v>26748</v>
      </c>
      <c r="S5671" s="16" t="s">
        <v>26749</v>
      </c>
      <c r="T5671" s="11" t="s">
        <v>15398</v>
      </c>
    </row>
    <row r="5672" spans="1:20" x14ac:dyDescent="0.2">
      <c r="A5672" t="s">
        <v>15384</v>
      </c>
      <c r="B5672" s="16">
        <v>1266240</v>
      </c>
      <c r="C5672" s="17" t="s">
        <v>5407</v>
      </c>
      <c r="D5672" s="18">
        <v>45026.424120370371</v>
      </c>
      <c r="E5672" s="18">
        <v>44927</v>
      </c>
      <c r="F5672" s="18">
        <v>45657</v>
      </c>
      <c r="G5672" s="21" t="s">
        <v>15433</v>
      </c>
      <c r="H5672" s="17" t="s">
        <v>142</v>
      </c>
      <c r="I5672" s="17" t="s">
        <v>9</v>
      </c>
      <c r="J5672" s="17" t="s">
        <v>15386</v>
      </c>
      <c r="K5672" s="17" t="s">
        <v>8622</v>
      </c>
      <c r="L5672" s="16">
        <v>6177</v>
      </c>
      <c r="M5672" s="17" t="s">
        <v>532</v>
      </c>
      <c r="N5672" s="18">
        <v>35618</v>
      </c>
      <c r="O5672" s="16" t="s">
        <v>15387</v>
      </c>
      <c r="P5672" s="17" t="s">
        <v>15392</v>
      </c>
      <c r="Q5672" s="13" t="s">
        <v>39</v>
      </c>
      <c r="R5672" s="20" t="s">
        <v>26750</v>
      </c>
      <c r="S5672" s="16" t="s">
        <v>26751</v>
      </c>
      <c r="T5672" s="11" t="s">
        <v>15406</v>
      </c>
    </row>
    <row r="5673" spans="1:20" x14ac:dyDescent="0.2">
      <c r="A5673" t="s">
        <v>15384</v>
      </c>
      <c r="B5673" s="16">
        <v>1266241</v>
      </c>
      <c r="C5673" s="17" t="s">
        <v>13222</v>
      </c>
      <c r="D5673" s="18">
        <v>45083.410509259258</v>
      </c>
      <c r="E5673" s="18">
        <v>44986</v>
      </c>
      <c r="F5673" s="18">
        <v>45716</v>
      </c>
      <c r="G5673" s="21" t="s">
        <v>15433</v>
      </c>
      <c r="H5673" s="17" t="s">
        <v>217</v>
      </c>
      <c r="I5673" s="17" t="s">
        <v>15436</v>
      </c>
      <c r="J5673" s="17" t="s">
        <v>15386</v>
      </c>
      <c r="K5673" s="17" t="s">
        <v>8622</v>
      </c>
      <c r="L5673" s="16">
        <v>2022</v>
      </c>
      <c r="M5673" s="17" t="s">
        <v>478</v>
      </c>
      <c r="N5673" s="18">
        <v>36245</v>
      </c>
      <c r="O5673" s="16" t="s">
        <v>15387</v>
      </c>
      <c r="P5673" s="17" t="s">
        <v>15392</v>
      </c>
      <c r="Q5673" s="13" t="s">
        <v>39</v>
      </c>
      <c r="R5673" s="20" t="s">
        <v>26752</v>
      </c>
      <c r="S5673" s="16" t="s">
        <v>26753</v>
      </c>
      <c r="T5673" s="11" t="s">
        <v>15401</v>
      </c>
    </row>
    <row r="5674" spans="1:20" x14ac:dyDescent="0.2">
      <c r="A5674" t="s">
        <v>15384</v>
      </c>
      <c r="B5674" s="16">
        <v>1266242</v>
      </c>
      <c r="C5674" s="17" t="s">
        <v>13223</v>
      </c>
      <c r="D5674" s="18">
        <v>45083.413738425923</v>
      </c>
      <c r="E5674" s="18">
        <v>44986</v>
      </c>
      <c r="F5674" s="18">
        <v>45716</v>
      </c>
      <c r="G5674" s="21" t="s">
        <v>15433</v>
      </c>
      <c r="H5674" s="17" t="s">
        <v>217</v>
      </c>
      <c r="I5674" s="17" t="s">
        <v>15436</v>
      </c>
      <c r="J5674" s="17" t="s">
        <v>15386</v>
      </c>
      <c r="K5674" s="17" t="s">
        <v>8622</v>
      </c>
      <c r="L5674" s="16">
        <v>2022</v>
      </c>
      <c r="M5674" s="17" t="s">
        <v>478</v>
      </c>
      <c r="N5674" s="18">
        <v>33891</v>
      </c>
      <c r="O5674" s="16" t="s">
        <v>15387</v>
      </c>
      <c r="P5674" s="17" t="s">
        <v>15392</v>
      </c>
      <c r="Q5674" s="13" t="s">
        <v>39</v>
      </c>
      <c r="R5674" s="20" t="s">
        <v>26754</v>
      </c>
      <c r="S5674" s="16" t="s">
        <v>26755</v>
      </c>
      <c r="T5674" s="11" t="s">
        <v>15401</v>
      </c>
    </row>
    <row r="5675" spans="1:20" x14ac:dyDescent="0.2">
      <c r="A5675" t="s">
        <v>15384</v>
      </c>
      <c r="B5675" s="16">
        <v>1266243</v>
      </c>
      <c r="C5675" s="17" t="s">
        <v>13224</v>
      </c>
      <c r="D5675" s="18">
        <v>45096.514999999999</v>
      </c>
      <c r="E5675" s="18">
        <v>44927</v>
      </c>
      <c r="F5675" s="18">
        <v>45291</v>
      </c>
      <c r="G5675" s="21" t="s">
        <v>15468</v>
      </c>
      <c r="H5675" s="17" t="s">
        <v>188</v>
      </c>
      <c r="I5675" s="17" t="s">
        <v>15392</v>
      </c>
      <c r="J5675" s="17" t="s">
        <v>15386</v>
      </c>
      <c r="K5675" s="17" t="s">
        <v>8622</v>
      </c>
      <c r="L5675" s="16">
        <v>5911</v>
      </c>
      <c r="M5675" s="17" t="s">
        <v>632</v>
      </c>
      <c r="N5675" s="18">
        <v>34153</v>
      </c>
      <c r="O5675" s="16" t="s">
        <v>15387</v>
      </c>
      <c r="P5675" s="17" t="s">
        <v>15387</v>
      </c>
      <c r="Q5675" s="13" t="s">
        <v>39</v>
      </c>
      <c r="R5675" s="20" t="s">
        <v>26756</v>
      </c>
      <c r="S5675" s="16" t="s">
        <v>26757</v>
      </c>
      <c r="T5675" s="11" t="s">
        <v>15401</v>
      </c>
    </row>
    <row r="5676" spans="1:20" x14ac:dyDescent="0.2">
      <c r="A5676" t="s">
        <v>15384</v>
      </c>
      <c r="B5676" s="16">
        <v>1277660</v>
      </c>
      <c r="C5676" s="17" t="s">
        <v>8144</v>
      </c>
      <c r="D5676" s="18">
        <v>45026.421458333331</v>
      </c>
      <c r="E5676" s="18">
        <v>44958</v>
      </c>
      <c r="F5676" s="18">
        <v>45688</v>
      </c>
      <c r="G5676" s="21" t="s">
        <v>15433</v>
      </c>
      <c r="H5676" s="17" t="s">
        <v>188</v>
      </c>
      <c r="I5676" s="17" t="s">
        <v>15436</v>
      </c>
      <c r="J5676" s="17" t="s">
        <v>15386</v>
      </c>
      <c r="K5676" s="17" t="s">
        <v>8622</v>
      </c>
      <c r="L5676" s="16">
        <v>313</v>
      </c>
      <c r="M5676" s="17" t="s">
        <v>742</v>
      </c>
      <c r="N5676" s="18">
        <v>34798</v>
      </c>
      <c r="O5676" s="16" t="s">
        <v>15387</v>
      </c>
      <c r="P5676" s="17" t="s">
        <v>15392</v>
      </c>
      <c r="Q5676" s="13" t="s">
        <v>39</v>
      </c>
      <c r="R5676" s="20" t="s">
        <v>26758</v>
      </c>
      <c r="S5676" s="16" t="s">
        <v>26759</v>
      </c>
      <c r="T5676" s="11" t="s">
        <v>15398</v>
      </c>
    </row>
    <row r="5677" spans="1:20" x14ac:dyDescent="0.2">
      <c r="A5677" t="s">
        <v>15384</v>
      </c>
      <c r="B5677" s="16">
        <v>1266245</v>
      </c>
      <c r="C5677" s="17" t="s">
        <v>5408</v>
      </c>
      <c r="D5677" s="18">
        <v>45013.510925925926</v>
      </c>
      <c r="E5677" s="18">
        <v>44958</v>
      </c>
      <c r="F5677" s="18">
        <v>45688</v>
      </c>
      <c r="G5677" s="21" t="s">
        <v>15433</v>
      </c>
      <c r="H5677" s="17" t="s">
        <v>19</v>
      </c>
      <c r="I5677" s="17" t="s">
        <v>15505</v>
      </c>
      <c r="J5677" s="17" t="s">
        <v>15386</v>
      </c>
      <c r="K5677" s="17" t="s">
        <v>8622</v>
      </c>
      <c r="L5677" s="16">
        <v>582</v>
      </c>
      <c r="M5677" s="17" t="s">
        <v>758</v>
      </c>
      <c r="N5677" s="18">
        <v>36597</v>
      </c>
      <c r="O5677" s="16" t="s">
        <v>15387</v>
      </c>
      <c r="P5677" s="17" t="s">
        <v>1</v>
      </c>
      <c r="Q5677" s="13" t="s">
        <v>40</v>
      </c>
      <c r="R5677" s="20" t="s">
        <v>26760</v>
      </c>
      <c r="S5677" s="16" t="s">
        <v>26761</v>
      </c>
      <c r="T5677" s="11" t="s">
        <v>15421</v>
      </c>
    </row>
    <row r="5678" spans="1:20" x14ac:dyDescent="0.2">
      <c r="A5678" t="s">
        <v>15384</v>
      </c>
      <c r="B5678" s="16">
        <v>1266249</v>
      </c>
      <c r="C5678" s="17" t="s">
        <v>13225</v>
      </c>
      <c r="D5678" s="18">
        <v>45104.411944444444</v>
      </c>
      <c r="E5678" s="18">
        <v>44958</v>
      </c>
      <c r="F5678" s="18">
        <v>45504</v>
      </c>
      <c r="G5678" s="21" t="s">
        <v>15433</v>
      </c>
      <c r="H5678" s="17" t="s">
        <v>10264</v>
      </c>
      <c r="I5678" s="17" t="s">
        <v>24</v>
      </c>
      <c r="J5678" s="17" t="s">
        <v>15386</v>
      </c>
      <c r="K5678" s="17" t="s">
        <v>8622</v>
      </c>
      <c r="L5678" s="16">
        <v>3915</v>
      </c>
      <c r="M5678" s="17" t="s">
        <v>13090</v>
      </c>
      <c r="N5678" s="18">
        <v>33675</v>
      </c>
      <c r="O5678" s="16" t="s">
        <v>15387</v>
      </c>
      <c r="P5678" s="17" t="s">
        <v>28</v>
      </c>
      <c r="Q5678" s="13" t="s">
        <v>40</v>
      </c>
      <c r="R5678" s="20" t="s">
        <v>26762</v>
      </c>
      <c r="S5678" s="16" t="s">
        <v>26763</v>
      </c>
      <c r="T5678" s="11" t="s">
        <v>15398</v>
      </c>
    </row>
    <row r="5679" spans="1:20" x14ac:dyDescent="0.2">
      <c r="A5679" t="s">
        <v>15384</v>
      </c>
      <c r="B5679" s="16">
        <v>1266252</v>
      </c>
      <c r="C5679" s="17" t="s">
        <v>5409</v>
      </c>
      <c r="D5679" s="18">
        <v>45021.429791666669</v>
      </c>
      <c r="E5679" s="18">
        <v>44927</v>
      </c>
      <c r="F5679" s="18">
        <v>45657</v>
      </c>
      <c r="G5679" s="21" t="s">
        <v>15433</v>
      </c>
      <c r="H5679" s="17" t="s">
        <v>142</v>
      </c>
      <c r="I5679" s="17" t="s">
        <v>9</v>
      </c>
      <c r="J5679" s="17" t="s">
        <v>15386</v>
      </c>
      <c r="K5679" s="17" t="s">
        <v>8622</v>
      </c>
      <c r="L5679" s="16">
        <v>1310</v>
      </c>
      <c r="M5679" s="17" t="s">
        <v>580</v>
      </c>
      <c r="N5679" s="18">
        <v>33191</v>
      </c>
      <c r="O5679" s="16" t="s">
        <v>15387</v>
      </c>
      <c r="P5679" s="17" t="s">
        <v>9</v>
      </c>
      <c r="Q5679" s="13" t="s">
        <v>40</v>
      </c>
      <c r="R5679" s="20" t="s">
        <v>26764</v>
      </c>
      <c r="S5679" s="16" t="s">
        <v>26765</v>
      </c>
      <c r="T5679" s="11" t="s">
        <v>15406</v>
      </c>
    </row>
    <row r="5680" spans="1:20" x14ac:dyDescent="0.2">
      <c r="A5680" t="s">
        <v>15384</v>
      </c>
      <c r="B5680" s="16">
        <v>1266259</v>
      </c>
      <c r="C5680" s="17" t="s">
        <v>5410</v>
      </c>
      <c r="D5680" s="18">
        <v>45013.514814814815</v>
      </c>
      <c r="E5680" s="18">
        <v>44958</v>
      </c>
      <c r="F5680" s="18">
        <v>45688</v>
      </c>
      <c r="G5680" s="21" t="s">
        <v>15433</v>
      </c>
      <c r="H5680" s="17" t="s">
        <v>144</v>
      </c>
      <c r="I5680" s="17" t="s">
        <v>9</v>
      </c>
      <c r="J5680" s="17" t="s">
        <v>15386</v>
      </c>
      <c r="K5680" s="17" t="s">
        <v>8622</v>
      </c>
      <c r="L5680" s="16">
        <v>1748</v>
      </c>
      <c r="M5680" s="17" t="s">
        <v>839</v>
      </c>
      <c r="N5680" s="18">
        <v>35961</v>
      </c>
      <c r="O5680" s="16" t="s">
        <v>15387</v>
      </c>
      <c r="P5680" s="17" t="s">
        <v>12</v>
      </c>
      <c r="Q5680" s="13" t="s">
        <v>40</v>
      </c>
      <c r="R5680" s="20" t="s">
        <v>26766</v>
      </c>
      <c r="S5680" s="16" t="s">
        <v>26767</v>
      </c>
      <c r="T5680" s="11" t="s">
        <v>15398</v>
      </c>
    </row>
    <row r="5681" spans="1:20" x14ac:dyDescent="0.2">
      <c r="A5681" t="s">
        <v>15384</v>
      </c>
      <c r="B5681" s="16">
        <v>1266263</v>
      </c>
      <c r="C5681" s="17" t="s">
        <v>13226</v>
      </c>
      <c r="D5681" s="18">
        <v>45026.429386574076</v>
      </c>
      <c r="E5681" s="18">
        <v>44986</v>
      </c>
      <c r="F5681" s="18">
        <v>45535</v>
      </c>
      <c r="G5681" s="21" t="s">
        <v>15433</v>
      </c>
      <c r="H5681" s="17" t="s">
        <v>175</v>
      </c>
      <c r="I5681" s="17" t="s">
        <v>15469</v>
      </c>
      <c r="J5681" s="17" t="s">
        <v>15386</v>
      </c>
      <c r="K5681" s="17" t="s">
        <v>8622</v>
      </c>
      <c r="L5681" s="16">
        <v>6922</v>
      </c>
      <c r="M5681" s="17" t="s">
        <v>8717</v>
      </c>
      <c r="N5681" s="18">
        <v>35917</v>
      </c>
      <c r="O5681" s="16" t="s">
        <v>15387</v>
      </c>
      <c r="P5681" s="17" t="s">
        <v>15387</v>
      </c>
      <c r="Q5681" s="13" t="s">
        <v>39</v>
      </c>
      <c r="R5681" s="20" t="s">
        <v>26768</v>
      </c>
      <c r="S5681" s="16" t="s">
        <v>26769</v>
      </c>
      <c r="T5681" s="11" t="s">
        <v>15406</v>
      </c>
    </row>
    <row r="5682" spans="1:20" x14ac:dyDescent="0.2">
      <c r="A5682" t="s">
        <v>15384</v>
      </c>
      <c r="B5682" s="16">
        <v>1266268</v>
      </c>
      <c r="C5682" s="17" t="s">
        <v>13227</v>
      </c>
      <c r="D5682" s="18">
        <v>45026.429548611108</v>
      </c>
      <c r="E5682" s="18">
        <v>44986</v>
      </c>
      <c r="F5682" s="18">
        <v>45535</v>
      </c>
      <c r="G5682" s="21" t="s">
        <v>15433</v>
      </c>
      <c r="H5682" s="17" t="s">
        <v>175</v>
      </c>
      <c r="I5682" s="17" t="s">
        <v>15469</v>
      </c>
      <c r="J5682" s="17" t="s">
        <v>15386</v>
      </c>
      <c r="K5682" s="17" t="s">
        <v>8622</v>
      </c>
      <c r="L5682" s="16">
        <v>6922</v>
      </c>
      <c r="M5682" s="17" t="s">
        <v>8717</v>
      </c>
      <c r="N5682" s="18">
        <v>31811</v>
      </c>
      <c r="O5682" s="16" t="s">
        <v>15387</v>
      </c>
      <c r="P5682" s="17" t="s">
        <v>15469</v>
      </c>
      <c r="Q5682" s="13" t="s">
        <v>40</v>
      </c>
      <c r="R5682" s="20" t="s">
        <v>26770</v>
      </c>
      <c r="S5682" s="16" t="s">
        <v>26771</v>
      </c>
      <c r="T5682" s="11" t="s">
        <v>15406</v>
      </c>
    </row>
    <row r="5683" spans="1:20" x14ac:dyDescent="0.2">
      <c r="A5683" t="s">
        <v>15384</v>
      </c>
      <c r="B5683" s="16">
        <v>1266269</v>
      </c>
      <c r="C5683" s="17" t="s">
        <v>13228</v>
      </c>
      <c r="D5683" s="18">
        <v>45020.86347222222</v>
      </c>
      <c r="E5683" s="18">
        <v>44986</v>
      </c>
      <c r="F5683" s="18">
        <v>45535</v>
      </c>
      <c r="G5683" s="21" t="s">
        <v>15433</v>
      </c>
      <c r="H5683" s="17" t="s">
        <v>175</v>
      </c>
      <c r="I5683" s="17" t="s">
        <v>15469</v>
      </c>
      <c r="J5683" s="17" t="s">
        <v>15386</v>
      </c>
      <c r="K5683" s="17" t="s">
        <v>8622</v>
      </c>
      <c r="L5683" s="16">
        <v>6922</v>
      </c>
      <c r="M5683" s="17" t="s">
        <v>8717</v>
      </c>
      <c r="N5683" s="18">
        <v>34648</v>
      </c>
      <c r="O5683" s="16" t="s">
        <v>15387</v>
      </c>
      <c r="P5683" s="17" t="s">
        <v>15469</v>
      </c>
      <c r="Q5683" s="13" t="s">
        <v>40</v>
      </c>
      <c r="R5683" s="20" t="s">
        <v>26772</v>
      </c>
      <c r="S5683" s="16" t="s">
        <v>26773</v>
      </c>
      <c r="T5683" s="11" t="s">
        <v>15406</v>
      </c>
    </row>
    <row r="5684" spans="1:20" x14ac:dyDescent="0.2">
      <c r="A5684" t="s">
        <v>15384</v>
      </c>
      <c r="B5684" s="16">
        <v>1266270</v>
      </c>
      <c r="C5684" s="17" t="s">
        <v>13229</v>
      </c>
      <c r="D5684" s="18">
        <v>45021.430567129632</v>
      </c>
      <c r="E5684" s="18">
        <v>44986</v>
      </c>
      <c r="F5684" s="18">
        <v>45535.041666666664</v>
      </c>
      <c r="G5684" s="21" t="s">
        <v>15433</v>
      </c>
      <c r="H5684" s="17" t="s">
        <v>175</v>
      </c>
      <c r="I5684" s="17" t="s">
        <v>15469</v>
      </c>
      <c r="J5684" s="17" t="s">
        <v>15386</v>
      </c>
      <c r="K5684" s="17" t="s">
        <v>8622</v>
      </c>
      <c r="L5684" s="16">
        <v>6922</v>
      </c>
      <c r="M5684" s="17" t="s">
        <v>8717</v>
      </c>
      <c r="N5684" s="18">
        <v>31389</v>
      </c>
      <c r="O5684" s="16" t="s">
        <v>15387</v>
      </c>
      <c r="P5684" s="17" t="s">
        <v>15469</v>
      </c>
      <c r="Q5684" s="13" t="s">
        <v>40</v>
      </c>
      <c r="R5684" s="20" t="s">
        <v>26774</v>
      </c>
      <c r="S5684" s="16" t="s">
        <v>26775</v>
      </c>
      <c r="T5684" s="11" t="s">
        <v>15406</v>
      </c>
    </row>
    <row r="5685" spans="1:20" x14ac:dyDescent="0.2">
      <c r="A5685" t="s">
        <v>15384</v>
      </c>
      <c r="B5685" s="16">
        <v>1266274</v>
      </c>
      <c r="C5685" s="17" t="s">
        <v>5411</v>
      </c>
      <c r="D5685" s="18">
        <v>45021.429849537039</v>
      </c>
      <c r="E5685" s="18">
        <v>44958</v>
      </c>
      <c r="F5685" s="18">
        <v>45688</v>
      </c>
      <c r="G5685" s="21" t="s">
        <v>15433</v>
      </c>
      <c r="H5685" s="17" t="s">
        <v>144</v>
      </c>
      <c r="I5685" s="17" t="s">
        <v>29</v>
      </c>
      <c r="J5685" s="17" t="s">
        <v>15386</v>
      </c>
      <c r="K5685" s="17" t="s">
        <v>8622</v>
      </c>
      <c r="L5685" s="16">
        <v>3666</v>
      </c>
      <c r="M5685" s="17" t="s">
        <v>393</v>
      </c>
      <c r="N5685" s="18">
        <v>36366</v>
      </c>
      <c r="O5685" s="16" t="s">
        <v>15387</v>
      </c>
      <c r="P5685" s="17" t="s">
        <v>29</v>
      </c>
      <c r="Q5685" s="13" t="s">
        <v>40</v>
      </c>
      <c r="R5685" s="20" t="s">
        <v>26776</v>
      </c>
      <c r="S5685" s="16" t="s">
        <v>26777</v>
      </c>
      <c r="T5685" s="11" t="s">
        <v>15401</v>
      </c>
    </row>
    <row r="5686" spans="1:20" x14ac:dyDescent="0.2">
      <c r="A5686" t="s">
        <v>15384</v>
      </c>
      <c r="B5686" s="16">
        <v>1277655</v>
      </c>
      <c r="C5686" s="17" t="s">
        <v>8143</v>
      </c>
      <c r="D5686" s="18">
        <v>45013.482175925928</v>
      </c>
      <c r="E5686" s="18">
        <v>44958</v>
      </c>
      <c r="F5686" s="18">
        <v>45688</v>
      </c>
      <c r="G5686" s="21" t="s">
        <v>15433</v>
      </c>
      <c r="H5686" s="17" t="s">
        <v>141</v>
      </c>
      <c r="I5686" s="17" t="s">
        <v>15436</v>
      </c>
      <c r="J5686" s="17" t="s">
        <v>15386</v>
      </c>
      <c r="K5686" s="17" t="s">
        <v>8622</v>
      </c>
      <c r="L5686" s="16">
        <v>254</v>
      </c>
      <c r="M5686" s="17" t="s">
        <v>257</v>
      </c>
      <c r="N5686" s="18">
        <v>34834</v>
      </c>
      <c r="O5686" s="16" t="s">
        <v>15387</v>
      </c>
      <c r="P5686" s="17" t="s">
        <v>15392</v>
      </c>
      <c r="Q5686" s="13" t="s">
        <v>40</v>
      </c>
      <c r="R5686" s="20" t="s">
        <v>26778</v>
      </c>
      <c r="S5686" s="16" t="s">
        <v>26779</v>
      </c>
      <c r="T5686" s="11" t="s">
        <v>15406</v>
      </c>
    </row>
    <row r="5687" spans="1:20" x14ac:dyDescent="0.2">
      <c r="A5687" t="s">
        <v>15384</v>
      </c>
      <c r="B5687" s="16">
        <v>1277649</v>
      </c>
      <c r="C5687" s="17" t="s">
        <v>8142</v>
      </c>
      <c r="D5687" s="18">
        <v>45013.460763888892</v>
      </c>
      <c r="E5687" s="18">
        <v>44927</v>
      </c>
      <c r="F5687" s="18">
        <v>45657</v>
      </c>
      <c r="G5687" s="21" t="s">
        <v>15433</v>
      </c>
      <c r="H5687" s="17" t="s">
        <v>139</v>
      </c>
      <c r="I5687" s="17" t="s">
        <v>15424</v>
      </c>
      <c r="J5687" s="17" t="s">
        <v>15386</v>
      </c>
      <c r="K5687" s="17" t="s">
        <v>8622</v>
      </c>
      <c r="L5687" s="16">
        <v>26</v>
      </c>
      <c r="M5687" s="17" t="s">
        <v>423</v>
      </c>
      <c r="N5687" s="18">
        <v>35191</v>
      </c>
      <c r="O5687" s="16" t="s">
        <v>15387</v>
      </c>
      <c r="P5687" s="17" t="s">
        <v>15424</v>
      </c>
      <c r="Q5687" s="13" t="s">
        <v>40</v>
      </c>
      <c r="R5687" s="20" t="s">
        <v>26780</v>
      </c>
      <c r="S5687" s="16" t="s">
        <v>26781</v>
      </c>
      <c r="T5687" s="11" t="s">
        <v>15398</v>
      </c>
    </row>
    <row r="5688" spans="1:20" x14ac:dyDescent="0.2">
      <c r="A5688" t="s">
        <v>15384</v>
      </c>
      <c r="B5688" s="16">
        <v>1266280</v>
      </c>
      <c r="C5688" s="17" t="s">
        <v>13231</v>
      </c>
      <c r="D5688" s="18">
        <v>45044.607835648145</v>
      </c>
      <c r="E5688" s="18">
        <v>44986</v>
      </c>
      <c r="F5688" s="18">
        <v>45716</v>
      </c>
      <c r="G5688" s="21" t="s">
        <v>15433</v>
      </c>
      <c r="H5688" s="17" t="s">
        <v>217</v>
      </c>
      <c r="I5688" s="17" t="s">
        <v>15436</v>
      </c>
      <c r="J5688" s="17" t="s">
        <v>15386</v>
      </c>
      <c r="K5688" s="17" t="s">
        <v>8622</v>
      </c>
      <c r="L5688" s="16">
        <v>2022</v>
      </c>
      <c r="M5688" s="17" t="s">
        <v>478</v>
      </c>
      <c r="N5688" s="18">
        <v>28062</v>
      </c>
      <c r="O5688" s="16" t="s">
        <v>15387</v>
      </c>
      <c r="P5688" s="17" t="s">
        <v>15387</v>
      </c>
      <c r="Q5688" s="13" t="s">
        <v>40</v>
      </c>
      <c r="R5688" s="20" t="s">
        <v>26782</v>
      </c>
      <c r="S5688" s="16" t="s">
        <v>26783</v>
      </c>
      <c r="T5688" s="11" t="s">
        <v>15401</v>
      </c>
    </row>
    <row r="5689" spans="1:20" x14ac:dyDescent="0.2">
      <c r="A5689" t="s">
        <v>15384</v>
      </c>
      <c r="B5689" s="16">
        <v>1266281</v>
      </c>
      <c r="C5689" s="17" t="s">
        <v>13232</v>
      </c>
      <c r="D5689" s="18">
        <v>45020.866006944445</v>
      </c>
      <c r="E5689" s="18">
        <v>44927</v>
      </c>
      <c r="F5689" s="18">
        <v>45657</v>
      </c>
      <c r="G5689" s="21" t="s">
        <v>15433</v>
      </c>
      <c r="H5689" s="17" t="s">
        <v>167</v>
      </c>
      <c r="I5689" s="17" t="s">
        <v>24</v>
      </c>
      <c r="J5689" s="17" t="s">
        <v>15386</v>
      </c>
      <c r="K5689" s="17" t="s">
        <v>8622</v>
      </c>
      <c r="L5689" s="16">
        <v>7168</v>
      </c>
      <c r="M5689" s="17" t="s">
        <v>13233</v>
      </c>
      <c r="N5689" s="18">
        <v>35683</v>
      </c>
      <c r="O5689" s="16" t="s">
        <v>15387</v>
      </c>
      <c r="P5689" s="17" t="s">
        <v>24</v>
      </c>
      <c r="Q5689" s="13" t="s">
        <v>39</v>
      </c>
      <c r="R5689" s="20" t="s">
        <v>26784</v>
      </c>
      <c r="S5689" s="16" t="s">
        <v>26785</v>
      </c>
      <c r="T5689" s="11" t="s">
        <v>15398</v>
      </c>
    </row>
    <row r="5690" spans="1:20" x14ac:dyDescent="0.2">
      <c r="A5690" t="s">
        <v>15384</v>
      </c>
      <c r="B5690" s="16">
        <v>1266282</v>
      </c>
      <c r="C5690" s="17" t="s">
        <v>13234</v>
      </c>
      <c r="D5690" s="18">
        <v>45026.425625000003</v>
      </c>
      <c r="E5690" s="18">
        <v>44927</v>
      </c>
      <c r="F5690" s="18">
        <v>45657</v>
      </c>
      <c r="G5690" s="21" t="s">
        <v>15433</v>
      </c>
      <c r="H5690" s="17" t="s">
        <v>167</v>
      </c>
      <c r="I5690" s="17" t="s">
        <v>24</v>
      </c>
      <c r="J5690" s="17" t="s">
        <v>15386</v>
      </c>
      <c r="K5690" s="17" t="s">
        <v>8622</v>
      </c>
      <c r="L5690" s="16">
        <v>7168</v>
      </c>
      <c r="M5690" s="17" t="s">
        <v>13233</v>
      </c>
      <c r="N5690" s="18">
        <v>36577</v>
      </c>
      <c r="O5690" s="16" t="s">
        <v>15387</v>
      </c>
      <c r="P5690" s="17" t="s">
        <v>24</v>
      </c>
      <c r="Q5690" s="13" t="s">
        <v>40</v>
      </c>
      <c r="R5690" s="20" t="s">
        <v>26786</v>
      </c>
      <c r="S5690" s="16" t="s">
        <v>26787</v>
      </c>
      <c r="T5690" s="11" t="s">
        <v>15398</v>
      </c>
    </row>
    <row r="5691" spans="1:20" x14ac:dyDescent="0.2">
      <c r="A5691" t="s">
        <v>15384</v>
      </c>
      <c r="B5691" s="16">
        <v>1266283</v>
      </c>
      <c r="C5691" s="17" t="s">
        <v>5412</v>
      </c>
      <c r="D5691" s="18">
        <v>45093.08388888889</v>
      </c>
      <c r="E5691" s="18">
        <v>44986</v>
      </c>
      <c r="F5691" s="18">
        <v>45535</v>
      </c>
      <c r="G5691" s="21" t="s">
        <v>15433</v>
      </c>
      <c r="H5691" s="17" t="s">
        <v>175</v>
      </c>
      <c r="I5691" s="17" t="s">
        <v>15469</v>
      </c>
      <c r="J5691" s="17" t="s">
        <v>15386</v>
      </c>
      <c r="K5691" s="17" t="s">
        <v>8622</v>
      </c>
      <c r="L5691" s="16">
        <v>6922</v>
      </c>
      <c r="M5691" s="17" t="s">
        <v>8717</v>
      </c>
      <c r="N5691" s="18">
        <v>36660</v>
      </c>
      <c r="O5691" s="16" t="s">
        <v>15387</v>
      </c>
      <c r="P5691" s="17" t="s">
        <v>18</v>
      </c>
      <c r="Q5691" s="13" t="s">
        <v>39</v>
      </c>
      <c r="R5691" s="20" t="s">
        <v>26788</v>
      </c>
      <c r="S5691" s="16" t="s">
        <v>26789</v>
      </c>
      <c r="T5691" s="11" t="s">
        <v>15406</v>
      </c>
    </row>
    <row r="5692" spans="1:20" x14ac:dyDescent="0.2">
      <c r="A5692" t="s">
        <v>15384</v>
      </c>
      <c r="B5692" s="16">
        <v>1266285</v>
      </c>
      <c r="C5692" s="17" t="s">
        <v>5413</v>
      </c>
      <c r="D5692" s="18">
        <v>45013.534594907411</v>
      </c>
      <c r="E5692" s="18">
        <v>44958</v>
      </c>
      <c r="F5692" s="18">
        <v>45565.041666666664</v>
      </c>
      <c r="G5692" s="21" t="s">
        <v>15433</v>
      </c>
      <c r="H5692" s="17" t="s">
        <v>160</v>
      </c>
      <c r="I5692" s="17" t="s">
        <v>15392</v>
      </c>
      <c r="J5692" s="17" t="s">
        <v>15386</v>
      </c>
      <c r="K5692" s="17" t="s">
        <v>8622</v>
      </c>
      <c r="L5692" s="16">
        <v>3893</v>
      </c>
      <c r="M5692" s="17" t="s">
        <v>573</v>
      </c>
      <c r="N5692" s="18">
        <v>32137</v>
      </c>
      <c r="O5692" s="16" t="s">
        <v>23</v>
      </c>
      <c r="P5692" s="17" t="s">
        <v>15388</v>
      </c>
      <c r="Q5692" s="13" t="s">
        <v>40</v>
      </c>
      <c r="R5692" s="20" t="s">
        <v>26790</v>
      </c>
      <c r="S5692" s="16" t="s">
        <v>26791</v>
      </c>
      <c r="T5692" s="11" t="s">
        <v>15401</v>
      </c>
    </row>
    <row r="5693" spans="1:20" x14ac:dyDescent="0.2">
      <c r="A5693" t="s">
        <v>15384</v>
      </c>
      <c r="B5693" s="16">
        <v>1277647</v>
      </c>
      <c r="C5693" s="17" t="s">
        <v>13938</v>
      </c>
      <c r="D5693" s="18">
        <v>45020.863657407404</v>
      </c>
      <c r="E5693" s="18">
        <v>44986</v>
      </c>
      <c r="F5693" s="18">
        <v>45716</v>
      </c>
      <c r="G5693" s="21" t="s">
        <v>15433</v>
      </c>
      <c r="H5693" s="17" t="s">
        <v>140</v>
      </c>
      <c r="I5693" s="17" t="s">
        <v>15441</v>
      </c>
      <c r="J5693" s="17" t="s">
        <v>15386</v>
      </c>
      <c r="K5693" s="17" t="s">
        <v>8622</v>
      </c>
      <c r="L5693" s="16">
        <v>5865</v>
      </c>
      <c r="M5693" s="17" t="s">
        <v>13873</v>
      </c>
      <c r="N5693" s="18">
        <v>35267</v>
      </c>
      <c r="O5693" s="16" t="s">
        <v>15387</v>
      </c>
      <c r="P5693" s="17" t="s">
        <v>31</v>
      </c>
      <c r="Q5693" s="13" t="s">
        <v>40</v>
      </c>
      <c r="R5693" s="20" t="s">
        <v>26792</v>
      </c>
      <c r="S5693" s="16" t="s">
        <v>26793</v>
      </c>
      <c r="T5693" s="11" t="s">
        <v>15401</v>
      </c>
    </row>
    <row r="5694" spans="1:20" x14ac:dyDescent="0.2">
      <c r="A5694" t="s">
        <v>15384</v>
      </c>
      <c r="B5694" s="16">
        <v>254808</v>
      </c>
      <c r="C5694" s="17" t="s">
        <v>5414</v>
      </c>
      <c r="D5694" s="18">
        <v>45091.515983796293</v>
      </c>
      <c r="E5694" s="18">
        <v>44958</v>
      </c>
      <c r="F5694" s="18">
        <v>46234</v>
      </c>
      <c r="G5694" s="21" t="s">
        <v>15385</v>
      </c>
      <c r="H5694" s="17" t="s">
        <v>169</v>
      </c>
      <c r="I5694" s="17" t="s">
        <v>8</v>
      </c>
      <c r="J5694" s="17" t="s">
        <v>15386</v>
      </c>
      <c r="K5694" s="17" t="s">
        <v>8622</v>
      </c>
      <c r="L5694" s="16">
        <v>6466</v>
      </c>
      <c r="M5694" s="17" t="s">
        <v>8661</v>
      </c>
      <c r="N5694" s="18">
        <v>28114</v>
      </c>
      <c r="O5694" s="16" t="s">
        <v>15387</v>
      </c>
      <c r="P5694" s="17" t="s">
        <v>8</v>
      </c>
      <c r="Q5694" s="13" t="s">
        <v>40</v>
      </c>
      <c r="R5694" s="20" t="s">
        <v>26794</v>
      </c>
      <c r="S5694" s="16" t="s">
        <v>26795</v>
      </c>
      <c r="T5694" s="11" t="s">
        <v>15401</v>
      </c>
    </row>
    <row r="5695" spans="1:20" x14ac:dyDescent="0.2">
      <c r="A5695" t="s">
        <v>15384</v>
      </c>
      <c r="B5695" s="16">
        <v>1277643</v>
      </c>
      <c r="C5695" s="17" t="s">
        <v>8141</v>
      </c>
      <c r="D5695" s="18">
        <v>45013.517650462964</v>
      </c>
      <c r="E5695" s="18">
        <v>44958</v>
      </c>
      <c r="F5695" s="18">
        <v>45688</v>
      </c>
      <c r="G5695" s="21" t="s">
        <v>15433</v>
      </c>
      <c r="H5695" s="17" t="s">
        <v>145</v>
      </c>
      <c r="I5695" s="17" t="s">
        <v>15392</v>
      </c>
      <c r="J5695" s="17" t="s">
        <v>15386</v>
      </c>
      <c r="K5695" s="17" t="s">
        <v>8622</v>
      </c>
      <c r="L5695" s="16">
        <v>645</v>
      </c>
      <c r="M5695" s="17" t="s">
        <v>601</v>
      </c>
      <c r="N5695" s="18">
        <v>36202</v>
      </c>
      <c r="O5695" s="16" t="s">
        <v>15387</v>
      </c>
      <c r="P5695" s="17" t="s">
        <v>15392</v>
      </c>
      <c r="Q5695" s="13" t="s">
        <v>39</v>
      </c>
      <c r="R5695" s="20" t="s">
        <v>26796</v>
      </c>
      <c r="S5695" s="16" t="s">
        <v>26797</v>
      </c>
      <c r="T5695" s="11" t="s">
        <v>15401</v>
      </c>
    </row>
    <row r="5696" spans="1:20" x14ac:dyDescent="0.2">
      <c r="A5696" t="s">
        <v>15384</v>
      </c>
      <c r="B5696" s="16">
        <v>1266290</v>
      </c>
      <c r="C5696" s="17" t="s">
        <v>5415</v>
      </c>
      <c r="D5696" s="18">
        <v>45014.457430555558</v>
      </c>
      <c r="E5696" s="18">
        <v>44927</v>
      </c>
      <c r="F5696" s="18">
        <v>45657</v>
      </c>
      <c r="G5696" s="21" t="s">
        <v>15433</v>
      </c>
      <c r="H5696" s="17" t="s">
        <v>170</v>
      </c>
      <c r="I5696" s="17" t="s">
        <v>15482</v>
      </c>
      <c r="J5696" s="17" t="s">
        <v>15386</v>
      </c>
      <c r="K5696" s="17" t="s">
        <v>8622</v>
      </c>
      <c r="L5696" s="16">
        <v>1971</v>
      </c>
      <c r="M5696" s="17" t="s">
        <v>676</v>
      </c>
      <c r="N5696" s="18">
        <v>36057</v>
      </c>
      <c r="O5696" s="16" t="s">
        <v>15387</v>
      </c>
      <c r="P5696" s="17" t="s">
        <v>15387</v>
      </c>
      <c r="Q5696" s="13" t="s">
        <v>39</v>
      </c>
      <c r="R5696" s="20" t="s">
        <v>26798</v>
      </c>
      <c r="S5696" s="16" t="s">
        <v>26799</v>
      </c>
      <c r="T5696" s="11" t="s">
        <v>15398</v>
      </c>
    </row>
    <row r="5697" spans="1:20" x14ac:dyDescent="0.2">
      <c r="A5697" t="s">
        <v>15384</v>
      </c>
      <c r="B5697" s="16">
        <v>1266292</v>
      </c>
      <c r="C5697" s="17" t="s">
        <v>5416</v>
      </c>
      <c r="D5697" s="18">
        <v>45092.517743055556</v>
      </c>
      <c r="E5697" s="18">
        <v>44986</v>
      </c>
      <c r="F5697" s="18">
        <v>45535</v>
      </c>
      <c r="G5697" s="21" t="s">
        <v>15433</v>
      </c>
      <c r="H5697" s="17" t="s">
        <v>175</v>
      </c>
      <c r="I5697" s="17" t="s">
        <v>15469</v>
      </c>
      <c r="J5697" s="17" t="s">
        <v>15386</v>
      </c>
      <c r="K5697" s="17" t="s">
        <v>8622</v>
      </c>
      <c r="L5697" s="16">
        <v>6922</v>
      </c>
      <c r="M5697" s="17" t="s">
        <v>8717</v>
      </c>
      <c r="N5697" s="18">
        <v>34962</v>
      </c>
      <c r="O5697" s="16" t="s">
        <v>15387</v>
      </c>
      <c r="P5697" s="17" t="s">
        <v>15469</v>
      </c>
      <c r="Q5697" s="13" t="s">
        <v>40</v>
      </c>
      <c r="R5697" s="20" t="s">
        <v>26800</v>
      </c>
      <c r="S5697" s="16" t="s">
        <v>26801</v>
      </c>
      <c r="T5697" s="11" t="s">
        <v>15406</v>
      </c>
    </row>
    <row r="5698" spans="1:20" x14ac:dyDescent="0.2">
      <c r="A5698" t="s">
        <v>15384</v>
      </c>
      <c r="B5698" s="16">
        <v>1266296</v>
      </c>
      <c r="C5698" s="17" t="s">
        <v>13236</v>
      </c>
      <c r="D5698" s="18">
        <v>45083.406261574077</v>
      </c>
      <c r="E5698" s="18">
        <v>44927</v>
      </c>
      <c r="F5698" s="18">
        <v>45657</v>
      </c>
      <c r="G5698" s="21" t="s">
        <v>15433</v>
      </c>
      <c r="H5698" s="17" t="s">
        <v>167</v>
      </c>
      <c r="I5698" s="17" t="s">
        <v>24</v>
      </c>
      <c r="J5698" s="17" t="s">
        <v>15386</v>
      </c>
      <c r="K5698" s="17" t="s">
        <v>8622</v>
      </c>
      <c r="L5698" s="16">
        <v>7168</v>
      </c>
      <c r="M5698" s="17" t="s">
        <v>13233</v>
      </c>
      <c r="N5698" s="18">
        <v>35337</v>
      </c>
      <c r="O5698" s="16" t="s">
        <v>15387</v>
      </c>
      <c r="P5698" s="17" t="s">
        <v>24</v>
      </c>
      <c r="Q5698" s="13" t="s">
        <v>40</v>
      </c>
      <c r="R5698" s="20" t="s">
        <v>26802</v>
      </c>
      <c r="S5698" s="16" t="s">
        <v>26803</v>
      </c>
      <c r="T5698" s="11" t="s">
        <v>15398</v>
      </c>
    </row>
    <row r="5699" spans="1:20" x14ac:dyDescent="0.2">
      <c r="A5699" t="s">
        <v>15384</v>
      </c>
      <c r="B5699" s="16">
        <v>1266298</v>
      </c>
      <c r="C5699" s="17" t="s">
        <v>13237</v>
      </c>
      <c r="D5699" s="18">
        <v>45083.411759259259</v>
      </c>
      <c r="E5699" s="18">
        <v>44927</v>
      </c>
      <c r="F5699" s="18">
        <v>45657</v>
      </c>
      <c r="G5699" s="21" t="s">
        <v>15433</v>
      </c>
      <c r="H5699" s="17" t="s">
        <v>167</v>
      </c>
      <c r="I5699" s="17" t="s">
        <v>24</v>
      </c>
      <c r="J5699" s="17" t="s">
        <v>15386</v>
      </c>
      <c r="K5699" s="17" t="s">
        <v>8622</v>
      </c>
      <c r="L5699" s="16">
        <v>7168</v>
      </c>
      <c r="M5699" s="17" t="s">
        <v>13233</v>
      </c>
      <c r="N5699" s="18">
        <v>35359</v>
      </c>
      <c r="O5699" s="16" t="s">
        <v>15387</v>
      </c>
      <c r="P5699" s="17" t="s">
        <v>24</v>
      </c>
      <c r="Q5699" s="13" t="s">
        <v>39</v>
      </c>
      <c r="R5699" s="20" t="s">
        <v>26804</v>
      </c>
      <c r="S5699" s="16" t="s">
        <v>26805</v>
      </c>
      <c r="T5699" s="11" t="s">
        <v>15398</v>
      </c>
    </row>
    <row r="5700" spans="1:20" x14ac:dyDescent="0.2">
      <c r="A5700" t="s">
        <v>15384</v>
      </c>
      <c r="B5700" s="16">
        <v>480223</v>
      </c>
      <c r="C5700" s="17" t="s">
        <v>10026</v>
      </c>
      <c r="D5700" s="18">
        <v>45091.43482638889</v>
      </c>
      <c r="E5700" s="18">
        <v>44986</v>
      </c>
      <c r="F5700" s="18">
        <v>45535</v>
      </c>
      <c r="G5700" s="21" t="s">
        <v>15433</v>
      </c>
      <c r="H5700" s="17" t="s">
        <v>175</v>
      </c>
      <c r="I5700" s="17" t="s">
        <v>15469</v>
      </c>
      <c r="J5700" s="17" t="s">
        <v>15386</v>
      </c>
      <c r="K5700" s="17" t="s">
        <v>8622</v>
      </c>
      <c r="L5700" s="16">
        <v>6922</v>
      </c>
      <c r="M5700" s="17" t="s">
        <v>8717</v>
      </c>
      <c r="N5700" s="18">
        <v>32014</v>
      </c>
      <c r="O5700" s="16" t="s">
        <v>15387</v>
      </c>
      <c r="P5700" s="17" t="s">
        <v>17</v>
      </c>
      <c r="Q5700" s="13" t="s">
        <v>39</v>
      </c>
      <c r="R5700" s="20" t="s">
        <v>26806</v>
      </c>
      <c r="S5700" s="16" t="s">
        <v>26807</v>
      </c>
      <c r="T5700" s="11" t="s">
        <v>15406</v>
      </c>
    </row>
    <row r="5701" spans="1:20" x14ac:dyDescent="0.2">
      <c r="A5701" t="s">
        <v>15384</v>
      </c>
      <c r="B5701" s="16">
        <v>1266300</v>
      </c>
      <c r="C5701" s="17" t="s">
        <v>5417</v>
      </c>
      <c r="D5701" s="18">
        <v>45013.53162037037</v>
      </c>
      <c r="E5701" s="18">
        <v>44927</v>
      </c>
      <c r="F5701" s="18">
        <v>45657</v>
      </c>
      <c r="G5701" s="21" t="s">
        <v>15433</v>
      </c>
      <c r="H5701" s="17" t="s">
        <v>142</v>
      </c>
      <c r="I5701" s="17" t="s">
        <v>9</v>
      </c>
      <c r="J5701" s="17" t="s">
        <v>15386</v>
      </c>
      <c r="K5701" s="17" t="s">
        <v>8622</v>
      </c>
      <c r="L5701" s="16">
        <v>7137</v>
      </c>
      <c r="M5701" s="17" t="s">
        <v>8630</v>
      </c>
      <c r="N5701" s="18">
        <v>34711</v>
      </c>
      <c r="O5701" s="16" t="s">
        <v>15387</v>
      </c>
      <c r="P5701" s="17" t="s">
        <v>9</v>
      </c>
      <c r="Q5701" s="13" t="s">
        <v>39</v>
      </c>
      <c r="R5701" s="20" t="s">
        <v>26808</v>
      </c>
      <c r="S5701" s="16" t="s">
        <v>26809</v>
      </c>
      <c r="T5701" s="11" t="s">
        <v>15395</v>
      </c>
    </row>
    <row r="5702" spans="1:20" x14ac:dyDescent="0.2">
      <c r="A5702" t="s">
        <v>15384</v>
      </c>
      <c r="B5702" s="16">
        <v>1266301</v>
      </c>
      <c r="C5702" s="17" t="s">
        <v>13238</v>
      </c>
      <c r="D5702" s="18">
        <v>45026.426944444444</v>
      </c>
      <c r="E5702" s="18">
        <v>44958</v>
      </c>
      <c r="F5702" s="18">
        <v>45688</v>
      </c>
      <c r="G5702" s="21" t="s">
        <v>15433</v>
      </c>
      <c r="H5702" s="17" t="s">
        <v>144</v>
      </c>
      <c r="I5702" s="17" t="s">
        <v>15409</v>
      </c>
      <c r="J5702" s="17" t="s">
        <v>15386</v>
      </c>
      <c r="K5702" s="17" t="s">
        <v>8622</v>
      </c>
      <c r="L5702" s="16">
        <v>1162</v>
      </c>
      <c r="M5702" s="17" t="s">
        <v>685</v>
      </c>
      <c r="N5702" s="18">
        <v>35986</v>
      </c>
      <c r="O5702" s="16" t="s">
        <v>15387</v>
      </c>
      <c r="P5702" s="17" t="s">
        <v>244</v>
      </c>
      <c r="Q5702" s="13" t="s">
        <v>40</v>
      </c>
      <c r="R5702" s="20" t="s">
        <v>26810</v>
      </c>
      <c r="S5702" s="16" t="s">
        <v>26811</v>
      </c>
      <c r="T5702" s="11" t="s">
        <v>15401</v>
      </c>
    </row>
    <row r="5703" spans="1:20" x14ac:dyDescent="0.2">
      <c r="A5703" t="s">
        <v>15384</v>
      </c>
      <c r="B5703" s="16">
        <v>1266304</v>
      </c>
      <c r="C5703" s="17" t="s">
        <v>13239</v>
      </c>
      <c r="D5703" s="18">
        <v>45096.515104166669</v>
      </c>
      <c r="E5703" s="18">
        <v>44958</v>
      </c>
      <c r="F5703" s="18">
        <v>45504</v>
      </c>
      <c r="G5703" s="21" t="s">
        <v>15433</v>
      </c>
      <c r="H5703" s="17" t="s">
        <v>169</v>
      </c>
      <c r="I5703" s="17" t="s">
        <v>8</v>
      </c>
      <c r="J5703" s="17" t="s">
        <v>15386</v>
      </c>
      <c r="K5703" s="17" t="s">
        <v>8622</v>
      </c>
      <c r="L5703" s="16">
        <v>6465</v>
      </c>
      <c r="M5703" s="17" t="s">
        <v>8711</v>
      </c>
      <c r="N5703" s="18">
        <v>30555</v>
      </c>
      <c r="O5703" s="16" t="s">
        <v>15387</v>
      </c>
      <c r="P5703" s="17" t="s">
        <v>15392</v>
      </c>
      <c r="Q5703" s="13" t="s">
        <v>40</v>
      </c>
      <c r="R5703" s="20" t="s">
        <v>26812</v>
      </c>
      <c r="S5703" s="16" t="s">
        <v>26813</v>
      </c>
      <c r="T5703" s="11" t="s">
        <v>15401</v>
      </c>
    </row>
    <row r="5704" spans="1:20" x14ac:dyDescent="0.2">
      <c r="A5704" t="s">
        <v>15384</v>
      </c>
      <c r="B5704" s="16">
        <v>1266305</v>
      </c>
      <c r="C5704" s="17" t="s">
        <v>5418</v>
      </c>
      <c r="D5704" s="18">
        <v>45013.458020833335</v>
      </c>
      <c r="E5704" s="18">
        <v>44927</v>
      </c>
      <c r="F5704" s="18">
        <v>45657</v>
      </c>
      <c r="G5704" s="21" t="s">
        <v>15433</v>
      </c>
      <c r="H5704" s="17" t="s">
        <v>170</v>
      </c>
      <c r="I5704" s="17" t="s">
        <v>15482</v>
      </c>
      <c r="J5704" s="17" t="s">
        <v>15386</v>
      </c>
      <c r="K5704" s="17" t="s">
        <v>8622</v>
      </c>
      <c r="L5704" s="16">
        <v>1977</v>
      </c>
      <c r="M5704" s="17" t="s">
        <v>831</v>
      </c>
      <c r="N5704" s="18">
        <v>34549</v>
      </c>
      <c r="O5704" s="16" t="s">
        <v>15387</v>
      </c>
      <c r="P5704" s="17" t="s">
        <v>6</v>
      </c>
      <c r="Q5704" s="13" t="s">
        <v>40</v>
      </c>
      <c r="R5704" s="20" t="s">
        <v>26814</v>
      </c>
      <c r="S5704" s="16" t="s">
        <v>26815</v>
      </c>
      <c r="T5704" s="11" t="s">
        <v>15398</v>
      </c>
    </row>
    <row r="5705" spans="1:20" x14ac:dyDescent="0.2">
      <c r="A5705" t="s">
        <v>15384</v>
      </c>
      <c r="B5705" s="16">
        <v>1266306</v>
      </c>
      <c r="C5705" s="17" t="s">
        <v>13240</v>
      </c>
      <c r="D5705" s="18">
        <v>45021.432152777779</v>
      </c>
      <c r="E5705" s="18">
        <v>44986</v>
      </c>
      <c r="F5705" s="18">
        <v>45535</v>
      </c>
      <c r="G5705" s="21" t="s">
        <v>15433</v>
      </c>
      <c r="H5705" s="17" t="s">
        <v>175</v>
      </c>
      <c r="I5705" s="17" t="s">
        <v>15469</v>
      </c>
      <c r="J5705" s="17" t="s">
        <v>15386</v>
      </c>
      <c r="K5705" s="17" t="s">
        <v>8622</v>
      </c>
      <c r="L5705" s="16">
        <v>6922</v>
      </c>
      <c r="M5705" s="17" t="s">
        <v>8717</v>
      </c>
      <c r="N5705" s="18">
        <v>33495</v>
      </c>
      <c r="O5705" s="16" t="s">
        <v>15387</v>
      </c>
      <c r="P5705" s="17" t="s">
        <v>15469</v>
      </c>
      <c r="Q5705" s="13" t="s">
        <v>40</v>
      </c>
      <c r="R5705" s="20" t="s">
        <v>26816</v>
      </c>
      <c r="S5705" s="16" t="s">
        <v>26817</v>
      </c>
      <c r="T5705" s="11" t="s">
        <v>15406</v>
      </c>
    </row>
    <row r="5706" spans="1:20" x14ac:dyDescent="0.2">
      <c r="A5706" t="s">
        <v>15384</v>
      </c>
      <c r="B5706" s="16">
        <v>1266308</v>
      </c>
      <c r="C5706" s="17" t="s">
        <v>5419</v>
      </c>
      <c r="D5706" s="18">
        <v>45016.832777777781</v>
      </c>
      <c r="E5706" s="18">
        <v>44958</v>
      </c>
      <c r="F5706" s="18">
        <v>45322</v>
      </c>
      <c r="G5706" s="21" t="s">
        <v>15468</v>
      </c>
      <c r="H5706" s="17" t="s">
        <v>153</v>
      </c>
      <c r="I5706" s="17" t="s">
        <v>15436</v>
      </c>
      <c r="J5706" s="17" t="s">
        <v>15386</v>
      </c>
      <c r="K5706" s="17" t="s">
        <v>8622</v>
      </c>
      <c r="L5706" s="16">
        <v>955</v>
      </c>
      <c r="M5706" s="17" t="s">
        <v>598</v>
      </c>
      <c r="N5706" s="18">
        <v>32980</v>
      </c>
      <c r="O5706" s="16" t="s">
        <v>15387</v>
      </c>
      <c r="P5706" s="17" t="s">
        <v>15387</v>
      </c>
      <c r="Q5706" s="13" t="s">
        <v>40</v>
      </c>
      <c r="R5706" s="20" t="s">
        <v>26818</v>
      </c>
      <c r="S5706" s="16" t="s">
        <v>26819</v>
      </c>
      <c r="T5706" s="11" t="s">
        <v>15395</v>
      </c>
    </row>
    <row r="5707" spans="1:20" x14ac:dyDescent="0.2">
      <c r="A5707" t="s">
        <v>15384</v>
      </c>
      <c r="B5707" s="16">
        <v>1266310</v>
      </c>
      <c r="C5707" s="17" t="s">
        <v>5420</v>
      </c>
      <c r="D5707" s="18">
        <v>45013.450810185182</v>
      </c>
      <c r="E5707" s="18">
        <v>44927</v>
      </c>
      <c r="F5707" s="18">
        <v>45291</v>
      </c>
      <c r="G5707" s="21" t="s">
        <v>15433</v>
      </c>
      <c r="H5707" s="17" t="s">
        <v>141</v>
      </c>
      <c r="I5707" s="17" t="s">
        <v>15436</v>
      </c>
      <c r="J5707" s="17" t="s">
        <v>15386</v>
      </c>
      <c r="K5707" s="17" t="s">
        <v>8622</v>
      </c>
      <c r="L5707" s="16">
        <v>254</v>
      </c>
      <c r="M5707" s="17" t="s">
        <v>257</v>
      </c>
      <c r="N5707" s="18">
        <v>34964</v>
      </c>
      <c r="O5707" s="16" t="s">
        <v>15387</v>
      </c>
      <c r="P5707" s="17" t="s">
        <v>15392</v>
      </c>
      <c r="Q5707" s="13" t="s">
        <v>39</v>
      </c>
      <c r="R5707" s="20" t="s">
        <v>26820</v>
      </c>
      <c r="S5707" s="16" t="s">
        <v>26821</v>
      </c>
      <c r="T5707" s="11" t="s">
        <v>15406</v>
      </c>
    </row>
    <row r="5708" spans="1:20" x14ac:dyDescent="0.2">
      <c r="A5708" t="s">
        <v>15384</v>
      </c>
      <c r="B5708" s="16">
        <v>1266311</v>
      </c>
      <c r="C5708" s="17" t="s">
        <v>5421</v>
      </c>
      <c r="D5708" s="18">
        <v>45013.454050925924</v>
      </c>
      <c r="E5708" s="18">
        <v>44927</v>
      </c>
      <c r="F5708" s="18">
        <v>45657</v>
      </c>
      <c r="G5708" s="21" t="s">
        <v>15433</v>
      </c>
      <c r="H5708" s="17" t="s">
        <v>173</v>
      </c>
      <c r="I5708" s="17" t="s">
        <v>18</v>
      </c>
      <c r="J5708" s="17" t="s">
        <v>15386</v>
      </c>
      <c r="K5708" s="17" t="s">
        <v>8622</v>
      </c>
      <c r="L5708" s="16">
        <v>341</v>
      </c>
      <c r="M5708" s="17" t="s">
        <v>726</v>
      </c>
      <c r="N5708" s="18">
        <v>31693</v>
      </c>
      <c r="O5708" s="16" t="s">
        <v>15387</v>
      </c>
      <c r="P5708" s="17" t="s">
        <v>18</v>
      </c>
      <c r="Q5708" s="13" t="s">
        <v>39</v>
      </c>
      <c r="R5708" s="20" t="s">
        <v>26822</v>
      </c>
      <c r="S5708" s="16" t="s">
        <v>26823</v>
      </c>
      <c r="T5708" s="11" t="s">
        <v>15401</v>
      </c>
    </row>
    <row r="5709" spans="1:20" x14ac:dyDescent="0.2">
      <c r="A5709" t="s">
        <v>15384</v>
      </c>
      <c r="B5709" s="16">
        <v>1266317</v>
      </c>
      <c r="C5709" s="17" t="s">
        <v>5422</v>
      </c>
      <c r="D5709" s="18">
        <v>45013.493564814817</v>
      </c>
      <c r="E5709" s="18">
        <v>44927</v>
      </c>
      <c r="F5709" s="18">
        <v>45657</v>
      </c>
      <c r="G5709" s="21" t="s">
        <v>15433</v>
      </c>
      <c r="H5709" s="17" t="s">
        <v>142</v>
      </c>
      <c r="I5709" s="17" t="s">
        <v>9</v>
      </c>
      <c r="J5709" s="17" t="s">
        <v>15386</v>
      </c>
      <c r="K5709" s="17" t="s">
        <v>8622</v>
      </c>
      <c r="L5709" s="16">
        <v>1999</v>
      </c>
      <c r="M5709" s="17" t="s">
        <v>841</v>
      </c>
      <c r="N5709" s="18">
        <v>34227</v>
      </c>
      <c r="O5709" s="16" t="s">
        <v>15387</v>
      </c>
      <c r="P5709" s="17" t="s">
        <v>9</v>
      </c>
      <c r="Q5709" s="13" t="s">
        <v>39</v>
      </c>
      <c r="R5709" s="20" t="s">
        <v>26824</v>
      </c>
      <c r="S5709" s="16" t="s">
        <v>26825</v>
      </c>
      <c r="T5709" s="11" t="s">
        <v>15395</v>
      </c>
    </row>
    <row r="5710" spans="1:20" x14ac:dyDescent="0.2">
      <c r="A5710" t="s">
        <v>15384</v>
      </c>
      <c r="B5710" s="16">
        <v>1266319</v>
      </c>
      <c r="C5710" s="17" t="s">
        <v>5423</v>
      </c>
      <c r="D5710" s="18">
        <v>45021.432291666664</v>
      </c>
      <c r="E5710" s="18">
        <v>44986</v>
      </c>
      <c r="F5710" s="18">
        <v>45535</v>
      </c>
      <c r="G5710" s="21" t="s">
        <v>15433</v>
      </c>
      <c r="H5710" s="17" t="s">
        <v>175</v>
      </c>
      <c r="I5710" s="17" t="s">
        <v>15469</v>
      </c>
      <c r="J5710" s="17" t="s">
        <v>15386</v>
      </c>
      <c r="K5710" s="17" t="s">
        <v>8622</v>
      </c>
      <c r="L5710" s="16">
        <v>6922</v>
      </c>
      <c r="M5710" s="17" t="s">
        <v>8717</v>
      </c>
      <c r="N5710" s="18">
        <v>35862</v>
      </c>
      <c r="O5710" s="16" t="s">
        <v>15387</v>
      </c>
      <c r="P5710" s="17" t="s">
        <v>15469</v>
      </c>
      <c r="Q5710" s="13" t="s">
        <v>40</v>
      </c>
      <c r="R5710" s="20" t="s">
        <v>26826</v>
      </c>
      <c r="S5710" s="16" t="s">
        <v>26827</v>
      </c>
      <c r="T5710" s="11" t="s">
        <v>15406</v>
      </c>
    </row>
    <row r="5711" spans="1:20" x14ac:dyDescent="0.2">
      <c r="A5711" t="s">
        <v>15384</v>
      </c>
      <c r="B5711" s="16">
        <v>1266321</v>
      </c>
      <c r="C5711" s="17" t="s">
        <v>5424</v>
      </c>
      <c r="D5711" s="18">
        <v>45050.742060185185</v>
      </c>
      <c r="E5711" s="18">
        <v>44958</v>
      </c>
      <c r="F5711" s="18">
        <v>45322</v>
      </c>
      <c r="G5711" s="21" t="s">
        <v>15433</v>
      </c>
      <c r="H5711" s="17" t="s">
        <v>169</v>
      </c>
      <c r="I5711" s="17" t="s">
        <v>8</v>
      </c>
      <c r="J5711" s="17" t="s">
        <v>15386</v>
      </c>
      <c r="K5711" s="17" t="s">
        <v>8622</v>
      </c>
      <c r="L5711" s="16">
        <v>7155</v>
      </c>
      <c r="M5711" s="17" t="s">
        <v>8671</v>
      </c>
      <c r="N5711" s="18">
        <v>34947</v>
      </c>
      <c r="O5711" s="16" t="s">
        <v>15387</v>
      </c>
      <c r="P5711" s="17" t="s">
        <v>8</v>
      </c>
      <c r="Q5711" s="13" t="s">
        <v>40</v>
      </c>
      <c r="R5711" s="20" t="s">
        <v>26828</v>
      </c>
      <c r="S5711" s="16" t="s">
        <v>26829</v>
      </c>
      <c r="T5711" s="11" t="s">
        <v>15395</v>
      </c>
    </row>
    <row r="5712" spans="1:20" x14ac:dyDescent="0.2">
      <c r="A5712" t="s">
        <v>15384</v>
      </c>
      <c r="B5712" s="16">
        <v>1266324</v>
      </c>
      <c r="C5712" s="17" t="s">
        <v>13241</v>
      </c>
      <c r="D5712" s="18">
        <v>45020.86178240741</v>
      </c>
      <c r="E5712" s="18">
        <v>44986</v>
      </c>
      <c r="F5712" s="18">
        <v>45535</v>
      </c>
      <c r="G5712" s="21" t="s">
        <v>15433</v>
      </c>
      <c r="H5712" s="17" t="s">
        <v>175</v>
      </c>
      <c r="I5712" s="17" t="s">
        <v>15469</v>
      </c>
      <c r="J5712" s="17" t="s">
        <v>15386</v>
      </c>
      <c r="K5712" s="17" t="s">
        <v>8622</v>
      </c>
      <c r="L5712" s="16">
        <v>6922</v>
      </c>
      <c r="M5712" s="17" t="s">
        <v>8717</v>
      </c>
      <c r="N5712" s="18">
        <v>28082</v>
      </c>
      <c r="O5712" s="16" t="s">
        <v>15387</v>
      </c>
      <c r="P5712" s="17" t="s">
        <v>15469</v>
      </c>
      <c r="Q5712" s="13" t="s">
        <v>40</v>
      </c>
      <c r="R5712" s="20" t="s">
        <v>26830</v>
      </c>
      <c r="S5712" s="16" t="s">
        <v>26831</v>
      </c>
      <c r="T5712" s="11" t="s">
        <v>15406</v>
      </c>
    </row>
    <row r="5713" spans="1:20" x14ac:dyDescent="0.2">
      <c r="A5713" t="s">
        <v>15384</v>
      </c>
      <c r="B5713" s="16">
        <v>1266325</v>
      </c>
      <c r="C5713" s="17" t="s">
        <v>5425</v>
      </c>
      <c r="D5713" s="18">
        <v>45013.516446759262</v>
      </c>
      <c r="E5713" s="18">
        <v>44927</v>
      </c>
      <c r="F5713" s="18">
        <v>45657</v>
      </c>
      <c r="G5713" s="21" t="s">
        <v>15433</v>
      </c>
      <c r="H5713" s="17" t="s">
        <v>147</v>
      </c>
      <c r="I5713" s="17" t="s">
        <v>15469</v>
      </c>
      <c r="J5713" s="17" t="s">
        <v>15386</v>
      </c>
      <c r="K5713" s="17" t="s">
        <v>8622</v>
      </c>
      <c r="L5713" s="16">
        <v>1888</v>
      </c>
      <c r="M5713" s="17" t="s">
        <v>659</v>
      </c>
      <c r="N5713" s="18">
        <v>35133</v>
      </c>
      <c r="O5713" s="16" t="s">
        <v>23</v>
      </c>
      <c r="P5713" s="17" t="s">
        <v>15388</v>
      </c>
      <c r="Q5713" s="13" t="s">
        <v>40</v>
      </c>
      <c r="R5713" s="20" t="s">
        <v>26832</v>
      </c>
      <c r="S5713" s="16" t="s">
        <v>26833</v>
      </c>
      <c r="T5713" s="11" t="s">
        <v>15391</v>
      </c>
    </row>
    <row r="5714" spans="1:20" x14ac:dyDescent="0.2">
      <c r="A5714" t="s">
        <v>15384</v>
      </c>
      <c r="B5714" s="16">
        <v>1266326</v>
      </c>
      <c r="C5714" s="17" t="s">
        <v>5426</v>
      </c>
      <c r="D5714" s="18">
        <v>45014.45921296296</v>
      </c>
      <c r="E5714" s="18">
        <v>44927</v>
      </c>
      <c r="F5714" s="18">
        <v>45657</v>
      </c>
      <c r="G5714" s="21" t="s">
        <v>15433</v>
      </c>
      <c r="H5714" s="17" t="s">
        <v>142</v>
      </c>
      <c r="I5714" s="17" t="s">
        <v>9</v>
      </c>
      <c r="J5714" s="17" t="s">
        <v>15386</v>
      </c>
      <c r="K5714" s="17" t="s">
        <v>8622</v>
      </c>
      <c r="L5714" s="16">
        <v>4475</v>
      </c>
      <c r="M5714" s="17" t="s">
        <v>320</v>
      </c>
      <c r="N5714" s="18">
        <v>34311</v>
      </c>
      <c r="O5714" s="16" t="s">
        <v>15387</v>
      </c>
      <c r="P5714" s="17" t="s">
        <v>9</v>
      </c>
      <c r="Q5714" s="13" t="s">
        <v>40</v>
      </c>
      <c r="R5714" s="20" t="s">
        <v>26834</v>
      </c>
      <c r="S5714" s="16" t="s">
        <v>26835</v>
      </c>
      <c r="T5714" s="11" t="s">
        <v>15395</v>
      </c>
    </row>
    <row r="5715" spans="1:20" x14ac:dyDescent="0.2">
      <c r="A5715" t="s">
        <v>15384</v>
      </c>
      <c r="B5715" s="16">
        <v>1266327</v>
      </c>
      <c r="C5715" s="17" t="s">
        <v>5427</v>
      </c>
      <c r="D5715" s="18">
        <v>45013.451168981483</v>
      </c>
      <c r="E5715" s="18">
        <v>44927</v>
      </c>
      <c r="F5715" s="18">
        <v>45657</v>
      </c>
      <c r="G5715" s="21" t="s">
        <v>15433</v>
      </c>
      <c r="H5715" s="17" t="s">
        <v>142</v>
      </c>
      <c r="I5715" s="17" t="s">
        <v>9</v>
      </c>
      <c r="J5715" s="17" t="s">
        <v>15386</v>
      </c>
      <c r="K5715" s="17" t="s">
        <v>8622</v>
      </c>
      <c r="L5715" s="16">
        <v>4475</v>
      </c>
      <c r="M5715" s="17" t="s">
        <v>320</v>
      </c>
      <c r="N5715" s="18">
        <v>33640</v>
      </c>
      <c r="O5715" s="16" t="s">
        <v>15387</v>
      </c>
      <c r="P5715" s="17" t="s">
        <v>9</v>
      </c>
      <c r="Q5715" s="13" t="s">
        <v>39</v>
      </c>
      <c r="R5715" s="20" t="s">
        <v>26836</v>
      </c>
      <c r="S5715" s="16" t="s">
        <v>26837</v>
      </c>
      <c r="T5715" s="11" t="s">
        <v>15395</v>
      </c>
    </row>
    <row r="5716" spans="1:20" x14ac:dyDescent="0.2">
      <c r="A5716" t="s">
        <v>15384</v>
      </c>
      <c r="B5716" s="16">
        <v>1266328</v>
      </c>
      <c r="C5716" s="17" t="s">
        <v>5428</v>
      </c>
      <c r="D5716" s="18">
        <v>45037.730787037035</v>
      </c>
      <c r="E5716" s="18">
        <v>44927</v>
      </c>
      <c r="F5716" s="18">
        <v>45657</v>
      </c>
      <c r="G5716" s="21" t="s">
        <v>15433</v>
      </c>
      <c r="H5716" s="17" t="s">
        <v>142</v>
      </c>
      <c r="I5716" s="17" t="s">
        <v>9</v>
      </c>
      <c r="J5716" s="17" t="s">
        <v>15386</v>
      </c>
      <c r="K5716" s="17" t="s">
        <v>8622</v>
      </c>
      <c r="L5716" s="16">
        <v>7137</v>
      </c>
      <c r="M5716" s="17" t="s">
        <v>8630</v>
      </c>
      <c r="N5716" s="18">
        <v>29205</v>
      </c>
      <c r="O5716" s="16" t="s">
        <v>15387</v>
      </c>
      <c r="P5716" s="17" t="s">
        <v>15442</v>
      </c>
      <c r="Q5716" s="13" t="s">
        <v>40</v>
      </c>
      <c r="R5716" s="20" t="s">
        <v>26838</v>
      </c>
      <c r="S5716" s="16" t="s">
        <v>26839</v>
      </c>
      <c r="T5716" s="11" t="s">
        <v>15395</v>
      </c>
    </row>
    <row r="5717" spans="1:20" x14ac:dyDescent="0.2">
      <c r="A5717" t="s">
        <v>15384</v>
      </c>
      <c r="B5717" s="16">
        <v>1266329</v>
      </c>
      <c r="C5717" s="17" t="s">
        <v>5429</v>
      </c>
      <c r="D5717" s="18">
        <v>45092.517083333332</v>
      </c>
      <c r="E5717" s="18">
        <v>44986</v>
      </c>
      <c r="F5717" s="18">
        <v>45535</v>
      </c>
      <c r="G5717" s="21" t="s">
        <v>15433</v>
      </c>
      <c r="H5717" s="17" t="s">
        <v>175</v>
      </c>
      <c r="I5717" s="17" t="s">
        <v>15469</v>
      </c>
      <c r="J5717" s="17" t="s">
        <v>15386</v>
      </c>
      <c r="K5717" s="17" t="s">
        <v>8622</v>
      </c>
      <c r="L5717" s="16">
        <v>6922</v>
      </c>
      <c r="M5717" s="17" t="s">
        <v>8717</v>
      </c>
      <c r="N5717" s="18">
        <v>36117</v>
      </c>
      <c r="O5717" s="16" t="s">
        <v>15387</v>
      </c>
      <c r="P5717" s="17" t="s">
        <v>15469</v>
      </c>
      <c r="Q5717" s="13" t="s">
        <v>40</v>
      </c>
      <c r="R5717" s="20" t="s">
        <v>26840</v>
      </c>
      <c r="S5717" s="16" t="s">
        <v>26841</v>
      </c>
      <c r="T5717" s="11" t="s">
        <v>15406</v>
      </c>
    </row>
    <row r="5718" spans="1:20" x14ac:dyDescent="0.2">
      <c r="A5718" t="s">
        <v>15384</v>
      </c>
      <c r="B5718" s="16">
        <v>1266330</v>
      </c>
      <c r="C5718" s="17" t="s">
        <v>13242</v>
      </c>
      <c r="D5718" s="18">
        <v>45020.863703703704</v>
      </c>
      <c r="E5718" s="18">
        <v>44927</v>
      </c>
      <c r="F5718" s="18">
        <v>45657</v>
      </c>
      <c r="G5718" s="21" t="s">
        <v>15433</v>
      </c>
      <c r="H5718" s="17" t="s">
        <v>167</v>
      </c>
      <c r="I5718" s="17" t="s">
        <v>24</v>
      </c>
      <c r="J5718" s="17" t="s">
        <v>15386</v>
      </c>
      <c r="K5718" s="17" t="s">
        <v>8622</v>
      </c>
      <c r="L5718" s="16">
        <v>7169</v>
      </c>
      <c r="M5718" s="17" t="s">
        <v>8772</v>
      </c>
      <c r="N5718" s="18">
        <v>35528</v>
      </c>
      <c r="O5718" s="16" t="s">
        <v>15387</v>
      </c>
      <c r="P5718" s="17" t="s">
        <v>24</v>
      </c>
      <c r="Q5718" s="13" t="s">
        <v>39</v>
      </c>
      <c r="R5718" s="20" t="s">
        <v>26842</v>
      </c>
      <c r="S5718" s="16" t="s">
        <v>26843</v>
      </c>
      <c r="T5718" s="11" t="s">
        <v>15398</v>
      </c>
    </row>
    <row r="5719" spans="1:20" x14ac:dyDescent="0.2">
      <c r="A5719" t="s">
        <v>15384</v>
      </c>
      <c r="B5719" s="16">
        <v>1266331</v>
      </c>
      <c r="C5719" s="17" t="s">
        <v>13243</v>
      </c>
      <c r="D5719" s="18">
        <v>45020.862453703703</v>
      </c>
      <c r="E5719" s="18">
        <v>44986</v>
      </c>
      <c r="F5719" s="18">
        <v>45535</v>
      </c>
      <c r="G5719" s="21" t="s">
        <v>15433</v>
      </c>
      <c r="H5719" s="17" t="s">
        <v>175</v>
      </c>
      <c r="I5719" s="17" t="s">
        <v>15469</v>
      </c>
      <c r="J5719" s="17" t="s">
        <v>15386</v>
      </c>
      <c r="K5719" s="17" t="s">
        <v>8622</v>
      </c>
      <c r="L5719" s="16">
        <v>6922</v>
      </c>
      <c r="M5719" s="17" t="s">
        <v>8717</v>
      </c>
      <c r="N5719" s="18">
        <v>34681</v>
      </c>
      <c r="O5719" s="16" t="s">
        <v>15387</v>
      </c>
      <c r="P5719" s="17" t="s">
        <v>15469</v>
      </c>
      <c r="Q5719" s="13" t="s">
        <v>39</v>
      </c>
      <c r="R5719" s="20" t="s">
        <v>26844</v>
      </c>
      <c r="S5719" s="16" t="s">
        <v>26845</v>
      </c>
      <c r="T5719" s="11" t="s">
        <v>15406</v>
      </c>
    </row>
    <row r="5720" spans="1:20" x14ac:dyDescent="0.2">
      <c r="A5720" t="s">
        <v>15384</v>
      </c>
      <c r="B5720" s="16">
        <v>1266334</v>
      </c>
      <c r="C5720" s="17" t="s">
        <v>5430</v>
      </c>
      <c r="D5720" s="18">
        <v>45026.428576388891</v>
      </c>
      <c r="E5720" s="18">
        <v>44927</v>
      </c>
      <c r="F5720" s="18">
        <v>45657</v>
      </c>
      <c r="G5720" s="21" t="s">
        <v>15433</v>
      </c>
      <c r="H5720" s="17" t="s">
        <v>142</v>
      </c>
      <c r="I5720" s="17" t="s">
        <v>9</v>
      </c>
      <c r="J5720" s="17" t="s">
        <v>15386</v>
      </c>
      <c r="K5720" s="17" t="s">
        <v>8622</v>
      </c>
      <c r="L5720" s="16">
        <v>1310</v>
      </c>
      <c r="M5720" s="17" t="s">
        <v>580</v>
      </c>
      <c r="N5720" s="18">
        <v>33567</v>
      </c>
      <c r="O5720" s="16" t="s">
        <v>15387</v>
      </c>
      <c r="P5720" s="17" t="s">
        <v>9</v>
      </c>
      <c r="Q5720" s="13" t="s">
        <v>40</v>
      </c>
      <c r="R5720" s="20" t="s">
        <v>26846</v>
      </c>
      <c r="S5720" s="16" t="s">
        <v>26847</v>
      </c>
      <c r="T5720" s="11" t="s">
        <v>15406</v>
      </c>
    </row>
    <row r="5721" spans="1:20" x14ac:dyDescent="0.2">
      <c r="A5721" t="s">
        <v>15384</v>
      </c>
      <c r="B5721" s="16">
        <v>1266337</v>
      </c>
      <c r="C5721" s="17" t="s">
        <v>13244</v>
      </c>
      <c r="D5721" s="18">
        <v>45092.515034722222</v>
      </c>
      <c r="E5721" s="18">
        <v>44958</v>
      </c>
      <c r="F5721" s="18">
        <v>45504</v>
      </c>
      <c r="G5721" s="21" t="s">
        <v>15433</v>
      </c>
      <c r="H5721" s="17" t="s">
        <v>169</v>
      </c>
      <c r="I5721" s="17" t="s">
        <v>8</v>
      </c>
      <c r="J5721" s="17" t="s">
        <v>15386</v>
      </c>
      <c r="K5721" s="17" t="s">
        <v>8622</v>
      </c>
      <c r="L5721" s="16">
        <v>6465</v>
      </c>
      <c r="M5721" s="17" t="s">
        <v>8711</v>
      </c>
      <c r="N5721" s="18">
        <v>36130</v>
      </c>
      <c r="O5721" s="16" t="s">
        <v>15387</v>
      </c>
      <c r="P5721" s="17" t="s">
        <v>8</v>
      </c>
      <c r="Q5721" s="13" t="s">
        <v>40</v>
      </c>
      <c r="R5721" s="20" t="s">
        <v>26848</v>
      </c>
      <c r="S5721" s="16" t="s">
        <v>26849</v>
      </c>
      <c r="T5721" s="11" t="s">
        <v>15401</v>
      </c>
    </row>
    <row r="5722" spans="1:20" x14ac:dyDescent="0.2">
      <c r="A5722" t="s">
        <v>15384</v>
      </c>
      <c r="B5722" s="16">
        <v>1266339</v>
      </c>
      <c r="C5722" s="17" t="s">
        <v>5431</v>
      </c>
      <c r="D5722" s="18">
        <v>45093.084502314814</v>
      </c>
      <c r="E5722" s="18">
        <v>44986</v>
      </c>
      <c r="F5722" s="18">
        <v>45535</v>
      </c>
      <c r="G5722" s="21" t="s">
        <v>15433</v>
      </c>
      <c r="H5722" s="17" t="s">
        <v>175</v>
      </c>
      <c r="I5722" s="17" t="s">
        <v>15469</v>
      </c>
      <c r="J5722" s="17" t="s">
        <v>15386</v>
      </c>
      <c r="K5722" s="17" t="s">
        <v>8622</v>
      </c>
      <c r="L5722" s="16">
        <v>6922</v>
      </c>
      <c r="M5722" s="17" t="s">
        <v>8717</v>
      </c>
      <c r="N5722" s="18">
        <v>32811</v>
      </c>
      <c r="O5722" s="16" t="s">
        <v>15387</v>
      </c>
      <c r="P5722" s="17" t="s">
        <v>15469</v>
      </c>
      <c r="Q5722" s="13" t="s">
        <v>40</v>
      </c>
      <c r="R5722" s="20" t="s">
        <v>26850</v>
      </c>
      <c r="S5722" s="16" t="s">
        <v>26851</v>
      </c>
      <c r="T5722" s="11" t="s">
        <v>15406</v>
      </c>
    </row>
    <row r="5723" spans="1:20" x14ac:dyDescent="0.2">
      <c r="A5723" t="s">
        <v>15384</v>
      </c>
      <c r="B5723" s="16">
        <v>1266342</v>
      </c>
      <c r="C5723" s="17" t="s">
        <v>5432</v>
      </c>
      <c r="D5723" s="18">
        <v>45013.458240740743</v>
      </c>
      <c r="E5723" s="18">
        <v>44927</v>
      </c>
      <c r="F5723" s="18">
        <v>45657</v>
      </c>
      <c r="G5723" s="21" t="s">
        <v>15433</v>
      </c>
      <c r="H5723" s="17" t="s">
        <v>139</v>
      </c>
      <c r="I5723" s="17" t="s">
        <v>15424</v>
      </c>
      <c r="J5723" s="17" t="s">
        <v>15386</v>
      </c>
      <c r="K5723" s="17" t="s">
        <v>8622</v>
      </c>
      <c r="L5723" s="16">
        <v>3417</v>
      </c>
      <c r="M5723" s="17" t="s">
        <v>995</v>
      </c>
      <c r="N5723" s="18">
        <v>34393</v>
      </c>
      <c r="O5723" s="16" t="s">
        <v>15387</v>
      </c>
      <c r="P5723" s="17" t="s">
        <v>15</v>
      </c>
      <c r="Q5723" s="13" t="s">
        <v>39</v>
      </c>
      <c r="R5723" s="20" t="s">
        <v>26852</v>
      </c>
      <c r="S5723" s="16" t="s">
        <v>26853</v>
      </c>
      <c r="T5723" s="11" t="s">
        <v>15395</v>
      </c>
    </row>
    <row r="5724" spans="1:20" x14ac:dyDescent="0.2">
      <c r="A5724" t="s">
        <v>15384</v>
      </c>
      <c r="B5724" s="16">
        <v>1266343</v>
      </c>
      <c r="C5724" s="17" t="s">
        <v>5433</v>
      </c>
      <c r="D5724" s="18">
        <v>45015.431354166663</v>
      </c>
      <c r="E5724" s="18">
        <v>44927</v>
      </c>
      <c r="F5724" s="18">
        <v>45657</v>
      </c>
      <c r="G5724" s="21" t="s">
        <v>15433</v>
      </c>
      <c r="H5724" s="17" t="s">
        <v>142</v>
      </c>
      <c r="I5724" s="17" t="s">
        <v>9</v>
      </c>
      <c r="J5724" s="17" t="s">
        <v>15386</v>
      </c>
      <c r="K5724" s="17" t="s">
        <v>8622</v>
      </c>
      <c r="L5724" s="16">
        <v>7137</v>
      </c>
      <c r="M5724" s="17" t="s">
        <v>8630</v>
      </c>
      <c r="N5724" s="18">
        <v>29855</v>
      </c>
      <c r="O5724" s="16" t="s">
        <v>15387</v>
      </c>
      <c r="P5724" s="17" t="s">
        <v>9</v>
      </c>
      <c r="Q5724" s="13" t="s">
        <v>39</v>
      </c>
      <c r="R5724" s="20" t="s">
        <v>26854</v>
      </c>
      <c r="S5724" s="16" t="s">
        <v>26855</v>
      </c>
      <c r="T5724" s="11" t="s">
        <v>15395</v>
      </c>
    </row>
    <row r="5725" spans="1:20" x14ac:dyDescent="0.2">
      <c r="A5725" t="s">
        <v>15384</v>
      </c>
      <c r="B5725" s="16">
        <v>1266344</v>
      </c>
      <c r="C5725" s="17" t="s">
        <v>5434</v>
      </c>
      <c r="D5725" s="18">
        <v>45016.552268518521</v>
      </c>
      <c r="E5725" s="18">
        <v>44927</v>
      </c>
      <c r="F5725" s="18">
        <v>45657</v>
      </c>
      <c r="G5725" s="21" t="s">
        <v>15433</v>
      </c>
      <c r="H5725" s="17" t="s">
        <v>158</v>
      </c>
      <c r="I5725" s="17" t="s">
        <v>21</v>
      </c>
      <c r="J5725" s="17" t="s">
        <v>15386</v>
      </c>
      <c r="K5725" s="17" t="s">
        <v>8622</v>
      </c>
      <c r="L5725" s="16">
        <v>6693</v>
      </c>
      <c r="M5725" s="17" t="s">
        <v>8769</v>
      </c>
      <c r="N5725" s="18">
        <v>34845</v>
      </c>
      <c r="O5725" s="16" t="s">
        <v>15387</v>
      </c>
      <c r="P5725" s="17" t="s">
        <v>21</v>
      </c>
      <c r="Q5725" s="13" t="s">
        <v>40</v>
      </c>
      <c r="R5725" s="20" t="s">
        <v>26856</v>
      </c>
      <c r="S5725" s="16" t="s">
        <v>26857</v>
      </c>
      <c r="T5725" s="11" t="s">
        <v>15398</v>
      </c>
    </row>
    <row r="5726" spans="1:20" x14ac:dyDescent="0.2">
      <c r="A5726" t="s">
        <v>15384</v>
      </c>
      <c r="B5726" s="16">
        <v>1277642</v>
      </c>
      <c r="C5726" s="17" t="s">
        <v>8140</v>
      </c>
      <c r="D5726" s="18">
        <v>45013.451423611114</v>
      </c>
      <c r="E5726" s="18">
        <v>44958</v>
      </c>
      <c r="F5726" s="18">
        <v>45688</v>
      </c>
      <c r="G5726" s="21" t="s">
        <v>15433</v>
      </c>
      <c r="H5726" s="17" t="s">
        <v>160</v>
      </c>
      <c r="I5726" s="17" t="s">
        <v>15392</v>
      </c>
      <c r="J5726" s="17" t="s">
        <v>15386</v>
      </c>
      <c r="K5726" s="17" t="s">
        <v>8622</v>
      </c>
      <c r="L5726" s="16">
        <v>1824</v>
      </c>
      <c r="M5726" s="17" t="s">
        <v>754</v>
      </c>
      <c r="N5726" s="18">
        <v>34892</v>
      </c>
      <c r="O5726" s="16" t="s">
        <v>15387</v>
      </c>
      <c r="P5726" s="17" t="s">
        <v>15392</v>
      </c>
      <c r="Q5726" s="13" t="s">
        <v>40</v>
      </c>
      <c r="R5726" s="20" t="s">
        <v>26858</v>
      </c>
      <c r="S5726" s="16" t="s">
        <v>26859</v>
      </c>
      <c r="T5726" s="11" t="s">
        <v>15421</v>
      </c>
    </row>
    <row r="5727" spans="1:20" x14ac:dyDescent="0.2">
      <c r="A5727" t="s">
        <v>15384</v>
      </c>
      <c r="B5727" s="16">
        <v>1266350</v>
      </c>
      <c r="C5727" s="17" t="s">
        <v>5436</v>
      </c>
      <c r="D5727" s="18">
        <v>45021.429513888892</v>
      </c>
      <c r="E5727" s="18">
        <v>44986</v>
      </c>
      <c r="F5727" s="18">
        <v>45535</v>
      </c>
      <c r="G5727" s="21" t="s">
        <v>15433</v>
      </c>
      <c r="H5727" s="17" t="s">
        <v>175</v>
      </c>
      <c r="I5727" s="17" t="s">
        <v>15469</v>
      </c>
      <c r="J5727" s="17" t="s">
        <v>15386</v>
      </c>
      <c r="K5727" s="17" t="s">
        <v>8622</v>
      </c>
      <c r="L5727" s="16">
        <v>6922</v>
      </c>
      <c r="M5727" s="17" t="s">
        <v>8717</v>
      </c>
      <c r="N5727" s="18">
        <v>30674</v>
      </c>
      <c r="O5727" s="16" t="s">
        <v>15387</v>
      </c>
      <c r="P5727" s="17" t="s">
        <v>15469</v>
      </c>
      <c r="Q5727" s="13" t="s">
        <v>40</v>
      </c>
      <c r="R5727" s="20" t="s">
        <v>26860</v>
      </c>
      <c r="S5727" s="16" t="s">
        <v>26861</v>
      </c>
      <c r="T5727" s="11" t="s">
        <v>15406</v>
      </c>
    </row>
    <row r="5728" spans="1:20" x14ac:dyDescent="0.2">
      <c r="A5728" t="s">
        <v>15384</v>
      </c>
      <c r="B5728" s="16">
        <v>1266356</v>
      </c>
      <c r="C5728" s="17" t="s">
        <v>5437</v>
      </c>
      <c r="D5728" s="18">
        <v>45021.430497685185</v>
      </c>
      <c r="E5728" s="18">
        <v>44958</v>
      </c>
      <c r="F5728" s="18">
        <v>45688</v>
      </c>
      <c r="G5728" s="21" t="s">
        <v>15433</v>
      </c>
      <c r="H5728" s="17" t="s">
        <v>144</v>
      </c>
      <c r="I5728" s="17" t="s">
        <v>29</v>
      </c>
      <c r="J5728" s="17" t="s">
        <v>15386</v>
      </c>
      <c r="K5728" s="17" t="s">
        <v>8622</v>
      </c>
      <c r="L5728" s="16">
        <v>3666</v>
      </c>
      <c r="M5728" s="17" t="s">
        <v>393</v>
      </c>
      <c r="N5728" s="18">
        <v>35804</v>
      </c>
      <c r="O5728" s="16" t="s">
        <v>15387</v>
      </c>
      <c r="P5728" s="17" t="s">
        <v>28</v>
      </c>
      <c r="Q5728" s="13" t="s">
        <v>39</v>
      </c>
      <c r="R5728" s="20" t="s">
        <v>26862</v>
      </c>
      <c r="S5728" s="16" t="s">
        <v>26863</v>
      </c>
      <c r="T5728" s="11" t="s">
        <v>15401</v>
      </c>
    </row>
    <row r="5729" spans="1:20" x14ac:dyDescent="0.2">
      <c r="A5729" t="s">
        <v>15384</v>
      </c>
      <c r="B5729" s="16">
        <v>1277640</v>
      </c>
      <c r="C5729" s="17" t="s">
        <v>8139</v>
      </c>
      <c r="D5729" s="18">
        <v>45044.605324074073</v>
      </c>
      <c r="E5729" s="18">
        <v>44927</v>
      </c>
      <c r="F5729" s="18">
        <v>45657</v>
      </c>
      <c r="G5729" s="21" t="s">
        <v>15433</v>
      </c>
      <c r="H5729" s="17" t="s">
        <v>169</v>
      </c>
      <c r="I5729" s="17" t="s">
        <v>8</v>
      </c>
      <c r="J5729" s="17" t="s">
        <v>15386</v>
      </c>
      <c r="K5729" s="17" t="s">
        <v>8622</v>
      </c>
      <c r="L5729" s="16">
        <v>2842</v>
      </c>
      <c r="M5729" s="17" t="s">
        <v>289</v>
      </c>
      <c r="N5729" s="18">
        <v>36305</v>
      </c>
      <c r="O5729" s="16" t="s">
        <v>15387</v>
      </c>
      <c r="P5729" s="17" t="s">
        <v>8</v>
      </c>
      <c r="Q5729" s="13" t="s">
        <v>40</v>
      </c>
      <c r="R5729" s="20" t="s">
        <v>26864</v>
      </c>
      <c r="S5729" s="16" t="s">
        <v>26865</v>
      </c>
      <c r="T5729" s="11" t="s">
        <v>15401</v>
      </c>
    </row>
    <row r="5730" spans="1:20" x14ac:dyDescent="0.2">
      <c r="A5730" t="s">
        <v>15384</v>
      </c>
      <c r="B5730" s="16">
        <v>1266361</v>
      </c>
      <c r="C5730" s="17" t="s">
        <v>5439</v>
      </c>
      <c r="D5730" s="18">
        <v>45026.429363425923</v>
      </c>
      <c r="E5730" s="18">
        <v>44986</v>
      </c>
      <c r="F5730" s="18">
        <v>45535</v>
      </c>
      <c r="G5730" s="21" t="s">
        <v>15433</v>
      </c>
      <c r="H5730" s="17" t="s">
        <v>175</v>
      </c>
      <c r="I5730" s="17" t="s">
        <v>15469</v>
      </c>
      <c r="J5730" s="17" t="s">
        <v>15386</v>
      </c>
      <c r="K5730" s="17" t="s">
        <v>8622</v>
      </c>
      <c r="L5730" s="16">
        <v>6922</v>
      </c>
      <c r="M5730" s="17" t="s">
        <v>8717</v>
      </c>
      <c r="N5730" s="18">
        <v>33961</v>
      </c>
      <c r="O5730" s="16" t="s">
        <v>15387</v>
      </c>
      <c r="P5730" s="17" t="s">
        <v>15469</v>
      </c>
      <c r="Q5730" s="13" t="s">
        <v>40</v>
      </c>
      <c r="R5730" s="20" t="s">
        <v>26866</v>
      </c>
      <c r="S5730" s="16" t="s">
        <v>26867</v>
      </c>
      <c r="T5730" s="11" t="s">
        <v>15406</v>
      </c>
    </row>
    <row r="5731" spans="1:20" x14ac:dyDescent="0.2">
      <c r="A5731" t="s">
        <v>15384</v>
      </c>
      <c r="B5731" s="16">
        <v>1266362</v>
      </c>
      <c r="C5731" s="17" t="s">
        <v>13245</v>
      </c>
      <c r="D5731" s="18">
        <v>45020.866655092592</v>
      </c>
      <c r="E5731" s="18">
        <v>44986</v>
      </c>
      <c r="F5731" s="18">
        <v>45535</v>
      </c>
      <c r="G5731" s="21" t="s">
        <v>15433</v>
      </c>
      <c r="H5731" s="17" t="s">
        <v>175</v>
      </c>
      <c r="I5731" s="17" t="s">
        <v>15469</v>
      </c>
      <c r="J5731" s="17" t="s">
        <v>15386</v>
      </c>
      <c r="K5731" s="17" t="s">
        <v>8622</v>
      </c>
      <c r="L5731" s="16">
        <v>6922</v>
      </c>
      <c r="M5731" s="17" t="s">
        <v>8717</v>
      </c>
      <c r="N5731" s="18">
        <v>35113</v>
      </c>
      <c r="O5731" s="16" t="s">
        <v>15387</v>
      </c>
      <c r="P5731" s="17" t="s">
        <v>15469</v>
      </c>
      <c r="Q5731" s="13" t="s">
        <v>39</v>
      </c>
      <c r="R5731" s="20" t="s">
        <v>26868</v>
      </c>
      <c r="S5731" s="16" t="s">
        <v>26869</v>
      </c>
      <c r="T5731" s="11" t="s">
        <v>15406</v>
      </c>
    </row>
    <row r="5732" spans="1:20" x14ac:dyDescent="0.2">
      <c r="A5732" t="s">
        <v>15384</v>
      </c>
      <c r="B5732" s="16">
        <v>1266364</v>
      </c>
      <c r="C5732" s="17" t="s">
        <v>5440</v>
      </c>
      <c r="D5732" s="18">
        <v>45092.515081018515</v>
      </c>
      <c r="E5732" s="18">
        <v>44986</v>
      </c>
      <c r="F5732" s="18">
        <v>45535</v>
      </c>
      <c r="G5732" s="21" t="s">
        <v>15433</v>
      </c>
      <c r="H5732" s="17" t="s">
        <v>175</v>
      </c>
      <c r="I5732" s="17" t="s">
        <v>15469</v>
      </c>
      <c r="J5732" s="17" t="s">
        <v>15386</v>
      </c>
      <c r="K5732" s="17" t="s">
        <v>8622</v>
      </c>
      <c r="L5732" s="16">
        <v>6922</v>
      </c>
      <c r="M5732" s="17" t="s">
        <v>8717</v>
      </c>
      <c r="N5732" s="18">
        <v>36846</v>
      </c>
      <c r="O5732" s="16" t="s">
        <v>15387</v>
      </c>
      <c r="P5732" s="17" t="s">
        <v>15469</v>
      </c>
      <c r="Q5732" s="13" t="s">
        <v>39</v>
      </c>
      <c r="R5732" s="20" t="s">
        <v>26870</v>
      </c>
      <c r="S5732" s="16" t="s">
        <v>26871</v>
      </c>
      <c r="T5732" s="11" t="s">
        <v>15406</v>
      </c>
    </row>
    <row r="5733" spans="1:20" x14ac:dyDescent="0.2">
      <c r="A5733" t="s">
        <v>15384</v>
      </c>
      <c r="B5733" s="16">
        <v>1266369</v>
      </c>
      <c r="C5733" s="17" t="s">
        <v>5441</v>
      </c>
      <c r="D5733" s="18">
        <v>45091.439050925925</v>
      </c>
      <c r="E5733" s="18">
        <v>44986</v>
      </c>
      <c r="F5733" s="18">
        <v>45535</v>
      </c>
      <c r="G5733" s="21" t="s">
        <v>15433</v>
      </c>
      <c r="H5733" s="17" t="s">
        <v>175</v>
      </c>
      <c r="I5733" s="17" t="s">
        <v>15469</v>
      </c>
      <c r="J5733" s="17" t="s">
        <v>15386</v>
      </c>
      <c r="K5733" s="17" t="s">
        <v>8622</v>
      </c>
      <c r="L5733" s="16">
        <v>6922</v>
      </c>
      <c r="M5733" s="17" t="s">
        <v>8717</v>
      </c>
      <c r="N5733" s="18">
        <v>35290</v>
      </c>
      <c r="O5733" s="16" t="s">
        <v>15387</v>
      </c>
      <c r="P5733" s="17" t="s">
        <v>15469</v>
      </c>
      <c r="Q5733" s="13" t="s">
        <v>39</v>
      </c>
      <c r="R5733" s="20" t="s">
        <v>26872</v>
      </c>
      <c r="S5733" s="16" t="s">
        <v>26873</v>
      </c>
      <c r="T5733" s="11" t="s">
        <v>15406</v>
      </c>
    </row>
    <row r="5734" spans="1:20" x14ac:dyDescent="0.2">
      <c r="A5734" t="s">
        <v>15384</v>
      </c>
      <c r="B5734" s="16">
        <v>1266370</v>
      </c>
      <c r="C5734" s="17" t="s">
        <v>13246</v>
      </c>
      <c r="D5734" s="18">
        <v>45020.86546296296</v>
      </c>
      <c r="E5734" s="18">
        <v>44986</v>
      </c>
      <c r="F5734" s="18">
        <v>45535</v>
      </c>
      <c r="G5734" s="21" t="s">
        <v>15433</v>
      </c>
      <c r="H5734" s="17" t="s">
        <v>175</v>
      </c>
      <c r="I5734" s="17" t="s">
        <v>15469</v>
      </c>
      <c r="J5734" s="17" t="s">
        <v>15386</v>
      </c>
      <c r="K5734" s="17" t="s">
        <v>8622</v>
      </c>
      <c r="L5734" s="16">
        <v>6922</v>
      </c>
      <c r="M5734" s="17" t="s">
        <v>8717</v>
      </c>
      <c r="N5734" s="18">
        <v>34051</v>
      </c>
      <c r="O5734" s="16" t="s">
        <v>15387</v>
      </c>
      <c r="P5734" s="17" t="s">
        <v>15469</v>
      </c>
      <c r="Q5734" s="13" t="s">
        <v>40</v>
      </c>
      <c r="R5734" s="20" t="s">
        <v>26874</v>
      </c>
      <c r="S5734" s="16" t="s">
        <v>26875</v>
      </c>
      <c r="T5734" s="11" t="s">
        <v>15406</v>
      </c>
    </row>
    <row r="5735" spans="1:20" x14ac:dyDescent="0.2">
      <c r="A5735" t="s">
        <v>15384</v>
      </c>
      <c r="B5735" s="16">
        <v>1266375</v>
      </c>
      <c r="C5735" s="17" t="s">
        <v>13247</v>
      </c>
      <c r="D5735" s="18">
        <v>45083.411921296298</v>
      </c>
      <c r="E5735" s="18">
        <v>44927</v>
      </c>
      <c r="F5735" s="18">
        <v>45291</v>
      </c>
      <c r="G5735" s="21" t="s">
        <v>15468</v>
      </c>
      <c r="H5735" s="17" t="s">
        <v>188</v>
      </c>
      <c r="I5735" s="17" t="s">
        <v>15392</v>
      </c>
      <c r="J5735" s="17" t="s">
        <v>15386</v>
      </c>
      <c r="K5735" s="17" t="s">
        <v>8622</v>
      </c>
      <c r="L5735" s="16">
        <v>5911</v>
      </c>
      <c r="M5735" s="17" t="s">
        <v>632</v>
      </c>
      <c r="N5735" s="18">
        <v>36338</v>
      </c>
      <c r="O5735" s="16" t="s">
        <v>15387</v>
      </c>
      <c r="P5735" s="17" t="s">
        <v>15392</v>
      </c>
      <c r="Q5735" s="13" t="s">
        <v>39</v>
      </c>
      <c r="R5735" s="20" t="s">
        <v>26876</v>
      </c>
      <c r="S5735" s="16" t="s">
        <v>26877</v>
      </c>
      <c r="T5735" s="11" t="s">
        <v>15401</v>
      </c>
    </row>
    <row r="5736" spans="1:20" x14ac:dyDescent="0.2">
      <c r="A5736" t="s">
        <v>15384</v>
      </c>
      <c r="B5736" s="16">
        <v>1266377</v>
      </c>
      <c r="C5736" s="17" t="s">
        <v>5442</v>
      </c>
      <c r="D5736" s="18">
        <v>45105.388993055552</v>
      </c>
      <c r="E5736" s="18">
        <v>44927</v>
      </c>
      <c r="F5736" s="18">
        <v>45657</v>
      </c>
      <c r="G5736" s="21" t="s">
        <v>15433</v>
      </c>
      <c r="H5736" s="17" t="s">
        <v>151</v>
      </c>
      <c r="I5736" s="17" t="s">
        <v>15449</v>
      </c>
      <c r="J5736" s="17" t="s">
        <v>15386</v>
      </c>
      <c r="K5736" s="17" t="s">
        <v>8622</v>
      </c>
      <c r="L5736" s="16">
        <v>7052</v>
      </c>
      <c r="M5736" s="17" t="s">
        <v>8669</v>
      </c>
      <c r="N5736" s="18">
        <v>33443</v>
      </c>
      <c r="O5736" s="16" t="s">
        <v>15387</v>
      </c>
      <c r="P5736" s="17" t="s">
        <v>15449</v>
      </c>
      <c r="Q5736" s="13" t="s">
        <v>40</v>
      </c>
      <c r="R5736" s="20" t="s">
        <v>26878</v>
      </c>
      <c r="S5736" s="16" t="s">
        <v>26879</v>
      </c>
      <c r="T5736" s="11" t="s">
        <v>15401</v>
      </c>
    </row>
    <row r="5737" spans="1:20" x14ac:dyDescent="0.2">
      <c r="A5737" t="s">
        <v>15384</v>
      </c>
      <c r="B5737" s="16">
        <v>1266387</v>
      </c>
      <c r="C5737" s="17" t="s">
        <v>13248</v>
      </c>
      <c r="D5737" s="18">
        <v>45020.866168981483</v>
      </c>
      <c r="E5737" s="18">
        <v>44986</v>
      </c>
      <c r="F5737" s="18">
        <v>45535</v>
      </c>
      <c r="G5737" s="21" t="s">
        <v>15433</v>
      </c>
      <c r="H5737" s="17" t="s">
        <v>175</v>
      </c>
      <c r="I5737" s="17" t="s">
        <v>15469</v>
      </c>
      <c r="J5737" s="17" t="s">
        <v>15386</v>
      </c>
      <c r="K5737" s="17" t="s">
        <v>8622</v>
      </c>
      <c r="L5737" s="16">
        <v>6922</v>
      </c>
      <c r="M5737" s="17" t="s">
        <v>8717</v>
      </c>
      <c r="N5737" s="18">
        <v>31719</v>
      </c>
      <c r="O5737" s="16" t="s">
        <v>15387</v>
      </c>
      <c r="P5737" s="17" t="s">
        <v>15469</v>
      </c>
      <c r="Q5737" s="13" t="s">
        <v>40</v>
      </c>
      <c r="R5737" s="20" t="s">
        <v>26880</v>
      </c>
      <c r="S5737" s="16" t="s">
        <v>26881</v>
      </c>
      <c r="T5737" s="11" t="s">
        <v>15406</v>
      </c>
    </row>
    <row r="5738" spans="1:20" x14ac:dyDescent="0.2">
      <c r="A5738" t="s">
        <v>15384</v>
      </c>
      <c r="B5738" s="16">
        <v>1266388</v>
      </c>
      <c r="C5738" s="17" t="s">
        <v>5443</v>
      </c>
      <c r="D5738" s="18">
        <v>45092.516817129632</v>
      </c>
      <c r="E5738" s="18">
        <v>44986</v>
      </c>
      <c r="F5738" s="18">
        <v>45535</v>
      </c>
      <c r="G5738" s="21" t="s">
        <v>15433</v>
      </c>
      <c r="H5738" s="17" t="s">
        <v>175</v>
      </c>
      <c r="I5738" s="17" t="s">
        <v>15469</v>
      </c>
      <c r="J5738" s="17" t="s">
        <v>15386</v>
      </c>
      <c r="K5738" s="17" t="s">
        <v>8622</v>
      </c>
      <c r="L5738" s="16">
        <v>6922</v>
      </c>
      <c r="M5738" s="17" t="s">
        <v>8717</v>
      </c>
      <c r="N5738" s="18">
        <v>35823</v>
      </c>
      <c r="O5738" s="16" t="s">
        <v>15387</v>
      </c>
      <c r="P5738" s="17" t="s">
        <v>15469</v>
      </c>
      <c r="Q5738" s="13" t="s">
        <v>40</v>
      </c>
      <c r="R5738" s="20" t="s">
        <v>26882</v>
      </c>
      <c r="S5738" s="16" t="s">
        <v>26883</v>
      </c>
      <c r="T5738" s="11" t="s">
        <v>15406</v>
      </c>
    </row>
    <row r="5739" spans="1:20" x14ac:dyDescent="0.2">
      <c r="A5739" t="s">
        <v>15384</v>
      </c>
      <c r="B5739" s="16">
        <v>1266392</v>
      </c>
      <c r="C5739" s="17" t="s">
        <v>5444</v>
      </c>
      <c r="D5739" s="18">
        <v>45015.427743055552</v>
      </c>
      <c r="E5739" s="18">
        <v>44958</v>
      </c>
      <c r="F5739" s="18">
        <v>45688</v>
      </c>
      <c r="G5739" s="21" t="s">
        <v>15433</v>
      </c>
      <c r="H5739" s="17" t="s">
        <v>144</v>
      </c>
      <c r="I5739" s="17" t="s">
        <v>7</v>
      </c>
      <c r="J5739" s="17" t="s">
        <v>15386</v>
      </c>
      <c r="K5739" s="17" t="s">
        <v>8622</v>
      </c>
      <c r="L5739" s="16">
        <v>2038</v>
      </c>
      <c r="M5739" s="17" t="s">
        <v>798</v>
      </c>
      <c r="N5739" s="18">
        <v>34139</v>
      </c>
      <c r="O5739" s="16" t="s">
        <v>15387</v>
      </c>
      <c r="P5739" s="17" t="s">
        <v>15442</v>
      </c>
      <c r="Q5739" s="13" t="s">
        <v>39</v>
      </c>
      <c r="R5739" s="20" t="s">
        <v>26884</v>
      </c>
      <c r="S5739" s="16" t="s">
        <v>26885</v>
      </c>
      <c r="T5739" s="11" t="s">
        <v>15401</v>
      </c>
    </row>
    <row r="5740" spans="1:20" x14ac:dyDescent="0.2">
      <c r="A5740" t="s">
        <v>15384</v>
      </c>
      <c r="B5740" s="16">
        <v>1266393</v>
      </c>
      <c r="C5740" s="17" t="s">
        <v>5445</v>
      </c>
      <c r="D5740" s="18">
        <v>45013.462870370371</v>
      </c>
      <c r="E5740" s="18">
        <v>44927</v>
      </c>
      <c r="F5740" s="18">
        <v>45657</v>
      </c>
      <c r="G5740" s="21" t="s">
        <v>15433</v>
      </c>
      <c r="H5740" s="17" t="s">
        <v>170</v>
      </c>
      <c r="I5740" s="17" t="s">
        <v>15482</v>
      </c>
      <c r="J5740" s="17" t="s">
        <v>15386</v>
      </c>
      <c r="K5740" s="17" t="s">
        <v>8622</v>
      </c>
      <c r="L5740" s="16">
        <v>1936</v>
      </c>
      <c r="M5740" s="17" t="s">
        <v>1027</v>
      </c>
      <c r="N5740" s="18">
        <v>36450</v>
      </c>
      <c r="O5740" s="16" t="s">
        <v>15387</v>
      </c>
      <c r="P5740" s="17" t="s">
        <v>6</v>
      </c>
      <c r="Q5740" s="13" t="s">
        <v>40</v>
      </c>
      <c r="R5740" s="20" t="s">
        <v>26886</v>
      </c>
      <c r="S5740" s="16" t="s">
        <v>26887</v>
      </c>
      <c r="T5740" s="11" t="s">
        <v>15398</v>
      </c>
    </row>
    <row r="5741" spans="1:20" x14ac:dyDescent="0.2">
      <c r="A5741" t="s">
        <v>15384</v>
      </c>
      <c r="B5741" s="16">
        <v>1266395</v>
      </c>
      <c r="C5741" s="17" t="s">
        <v>5446</v>
      </c>
      <c r="D5741" s="18">
        <v>45013.497650462959</v>
      </c>
      <c r="E5741" s="18">
        <v>44927</v>
      </c>
      <c r="F5741" s="18">
        <v>45657</v>
      </c>
      <c r="G5741" s="21" t="s">
        <v>15433</v>
      </c>
      <c r="H5741" s="17" t="s">
        <v>142</v>
      </c>
      <c r="I5741" s="17" t="s">
        <v>9</v>
      </c>
      <c r="J5741" s="17" t="s">
        <v>15386</v>
      </c>
      <c r="K5741" s="17" t="s">
        <v>8622</v>
      </c>
      <c r="L5741" s="16">
        <v>4475</v>
      </c>
      <c r="M5741" s="17" t="s">
        <v>320</v>
      </c>
      <c r="N5741" s="18">
        <v>35040</v>
      </c>
      <c r="O5741" s="16" t="s">
        <v>15387</v>
      </c>
      <c r="P5741" s="17" t="s">
        <v>9</v>
      </c>
      <c r="Q5741" s="13" t="s">
        <v>39</v>
      </c>
      <c r="R5741" s="20" t="s">
        <v>26888</v>
      </c>
      <c r="S5741" s="16" t="s">
        <v>26889</v>
      </c>
      <c r="T5741" s="11" t="s">
        <v>15395</v>
      </c>
    </row>
    <row r="5742" spans="1:20" x14ac:dyDescent="0.2">
      <c r="A5742" t="s">
        <v>15384</v>
      </c>
      <c r="B5742" s="16">
        <v>1266398</v>
      </c>
      <c r="C5742" s="17" t="s">
        <v>5447</v>
      </c>
      <c r="D5742" s="18">
        <v>45026.420219907406</v>
      </c>
      <c r="E5742" s="18">
        <v>44927</v>
      </c>
      <c r="F5742" s="18">
        <v>45657</v>
      </c>
      <c r="G5742" s="21" t="s">
        <v>15433</v>
      </c>
      <c r="H5742" s="17" t="s">
        <v>142</v>
      </c>
      <c r="I5742" s="17" t="s">
        <v>9</v>
      </c>
      <c r="J5742" s="17" t="s">
        <v>15386</v>
      </c>
      <c r="K5742" s="17" t="s">
        <v>8622</v>
      </c>
      <c r="L5742" s="16">
        <v>6177</v>
      </c>
      <c r="M5742" s="17" t="s">
        <v>532</v>
      </c>
      <c r="N5742" s="18">
        <v>34611</v>
      </c>
      <c r="O5742" s="16" t="s">
        <v>15387</v>
      </c>
      <c r="P5742" s="17" t="s">
        <v>9</v>
      </c>
      <c r="Q5742" s="13" t="s">
        <v>40</v>
      </c>
      <c r="R5742" s="20" t="s">
        <v>26890</v>
      </c>
      <c r="S5742" s="16" t="s">
        <v>26891</v>
      </c>
      <c r="T5742" s="11" t="s">
        <v>15406</v>
      </c>
    </row>
    <row r="5743" spans="1:20" x14ac:dyDescent="0.2">
      <c r="A5743" t="s">
        <v>15384</v>
      </c>
      <c r="B5743" s="16">
        <v>1266399</v>
      </c>
      <c r="C5743" s="17" t="s">
        <v>5448</v>
      </c>
      <c r="D5743" s="18">
        <v>45026.41915509259</v>
      </c>
      <c r="E5743" s="18">
        <v>44927</v>
      </c>
      <c r="F5743" s="18">
        <v>45657</v>
      </c>
      <c r="G5743" s="21" t="s">
        <v>15433</v>
      </c>
      <c r="H5743" s="17" t="s">
        <v>142</v>
      </c>
      <c r="I5743" s="17" t="s">
        <v>9</v>
      </c>
      <c r="J5743" s="17" t="s">
        <v>15386</v>
      </c>
      <c r="K5743" s="17" t="s">
        <v>8622</v>
      </c>
      <c r="L5743" s="16">
        <v>1310</v>
      </c>
      <c r="M5743" s="17" t="s">
        <v>580</v>
      </c>
      <c r="N5743" s="18">
        <v>29984</v>
      </c>
      <c r="O5743" s="16" t="s">
        <v>15387</v>
      </c>
      <c r="P5743" s="17" t="s">
        <v>9</v>
      </c>
      <c r="Q5743" s="13" t="s">
        <v>40</v>
      </c>
      <c r="R5743" s="20" t="s">
        <v>26892</v>
      </c>
      <c r="S5743" s="16" t="s">
        <v>26893</v>
      </c>
      <c r="T5743" s="11" t="s">
        <v>15406</v>
      </c>
    </row>
    <row r="5744" spans="1:20" x14ac:dyDescent="0.2">
      <c r="A5744" t="s">
        <v>15384</v>
      </c>
      <c r="B5744" s="16">
        <v>1266400</v>
      </c>
      <c r="C5744" s="17" t="s">
        <v>5449</v>
      </c>
      <c r="D5744" s="18">
        <v>45013.455706018518</v>
      </c>
      <c r="E5744" s="18">
        <v>44958</v>
      </c>
      <c r="F5744" s="18">
        <v>45688</v>
      </c>
      <c r="G5744" s="21" t="s">
        <v>15433</v>
      </c>
      <c r="H5744" s="17" t="s">
        <v>144</v>
      </c>
      <c r="I5744" s="17" t="s">
        <v>15482</v>
      </c>
      <c r="J5744" s="17" t="s">
        <v>15386</v>
      </c>
      <c r="K5744" s="17" t="s">
        <v>8622</v>
      </c>
      <c r="L5744" s="16">
        <v>2335</v>
      </c>
      <c r="M5744" s="17" t="s">
        <v>896</v>
      </c>
      <c r="N5744" s="18">
        <v>33538</v>
      </c>
      <c r="O5744" s="16" t="s">
        <v>15387</v>
      </c>
      <c r="P5744" s="17" t="s">
        <v>242</v>
      </c>
      <c r="Q5744" s="13" t="s">
        <v>39</v>
      </c>
      <c r="R5744" s="20" t="s">
        <v>26894</v>
      </c>
      <c r="S5744" s="16" t="s">
        <v>26895</v>
      </c>
      <c r="T5744" s="11" t="s">
        <v>15398</v>
      </c>
    </row>
    <row r="5745" spans="1:20" x14ac:dyDescent="0.2">
      <c r="A5745" t="s">
        <v>15384</v>
      </c>
      <c r="B5745" s="16">
        <v>1266401</v>
      </c>
      <c r="C5745" s="17" t="s">
        <v>13249</v>
      </c>
      <c r="D5745" s="18">
        <v>45026.425393518519</v>
      </c>
      <c r="E5745" s="18">
        <v>44986</v>
      </c>
      <c r="F5745" s="18">
        <v>45535</v>
      </c>
      <c r="G5745" s="21" t="s">
        <v>15433</v>
      </c>
      <c r="H5745" s="17" t="s">
        <v>175</v>
      </c>
      <c r="I5745" s="17" t="s">
        <v>15469</v>
      </c>
      <c r="J5745" s="17" t="s">
        <v>15386</v>
      </c>
      <c r="K5745" s="17" t="s">
        <v>8622</v>
      </c>
      <c r="L5745" s="16">
        <v>6922</v>
      </c>
      <c r="M5745" s="17" t="s">
        <v>8717</v>
      </c>
      <c r="N5745" s="18">
        <v>33094</v>
      </c>
      <c r="O5745" s="16" t="s">
        <v>15387</v>
      </c>
      <c r="P5745" s="17" t="s">
        <v>15469</v>
      </c>
      <c r="Q5745" s="13" t="s">
        <v>40</v>
      </c>
      <c r="R5745" s="20" t="s">
        <v>26896</v>
      </c>
      <c r="S5745" s="16" t="s">
        <v>26897</v>
      </c>
      <c r="T5745" s="11" t="s">
        <v>15406</v>
      </c>
    </row>
    <row r="5746" spans="1:20" x14ac:dyDescent="0.2">
      <c r="A5746" t="s">
        <v>15384</v>
      </c>
      <c r="B5746" s="16">
        <v>1277638</v>
      </c>
      <c r="C5746" s="17" t="s">
        <v>8138</v>
      </c>
      <c r="D5746" s="18">
        <v>45013.465208333335</v>
      </c>
      <c r="E5746" s="18">
        <v>44958</v>
      </c>
      <c r="F5746" s="18">
        <v>45322</v>
      </c>
      <c r="G5746" s="21" t="s">
        <v>15433</v>
      </c>
      <c r="H5746" s="17" t="s">
        <v>141</v>
      </c>
      <c r="I5746" s="17" t="s">
        <v>15392</v>
      </c>
      <c r="J5746" s="17" t="s">
        <v>15386</v>
      </c>
      <c r="K5746" s="17" t="s">
        <v>8622</v>
      </c>
      <c r="L5746" s="16">
        <v>254</v>
      </c>
      <c r="M5746" s="17" t="s">
        <v>257</v>
      </c>
      <c r="N5746" s="18">
        <v>31918</v>
      </c>
      <c r="O5746" s="16" t="s">
        <v>15387</v>
      </c>
      <c r="P5746" s="17" t="s">
        <v>15392</v>
      </c>
      <c r="Q5746" s="13" t="s">
        <v>39</v>
      </c>
      <c r="R5746" s="20" t="s">
        <v>26898</v>
      </c>
      <c r="S5746" s="16" t="s">
        <v>26899</v>
      </c>
      <c r="T5746" s="11" t="s">
        <v>15406</v>
      </c>
    </row>
    <row r="5747" spans="1:20" x14ac:dyDescent="0.2">
      <c r="A5747" t="s">
        <v>15384</v>
      </c>
      <c r="B5747" s="16">
        <v>1266404</v>
      </c>
      <c r="C5747" s="17" t="s">
        <v>5450</v>
      </c>
      <c r="D5747" s="18">
        <v>45013.536469907405</v>
      </c>
      <c r="E5747" s="18">
        <v>44927</v>
      </c>
      <c r="F5747" s="18">
        <v>45657</v>
      </c>
      <c r="G5747" s="21" t="s">
        <v>15433</v>
      </c>
      <c r="H5747" s="17" t="s">
        <v>139</v>
      </c>
      <c r="I5747" s="17" t="s">
        <v>15424</v>
      </c>
      <c r="J5747" s="17" t="s">
        <v>15386</v>
      </c>
      <c r="K5747" s="17" t="s">
        <v>8622</v>
      </c>
      <c r="L5747" s="16">
        <v>3631</v>
      </c>
      <c r="M5747" s="17" t="s">
        <v>780</v>
      </c>
      <c r="N5747" s="18">
        <v>27763</v>
      </c>
      <c r="O5747" s="16" t="s">
        <v>15387</v>
      </c>
      <c r="P5747" s="17" t="s">
        <v>26</v>
      </c>
      <c r="Q5747" s="13" t="s">
        <v>39</v>
      </c>
      <c r="R5747" s="20" t="s">
        <v>26900</v>
      </c>
      <c r="S5747" s="16" t="s">
        <v>26901</v>
      </c>
      <c r="T5747" s="11" t="s">
        <v>15395</v>
      </c>
    </row>
    <row r="5748" spans="1:20" x14ac:dyDescent="0.2">
      <c r="A5748" t="s">
        <v>15384</v>
      </c>
      <c r="B5748" s="16">
        <v>1266405</v>
      </c>
      <c r="C5748" s="17" t="s">
        <v>5451</v>
      </c>
      <c r="D5748" s="18">
        <v>45083.407071759262</v>
      </c>
      <c r="E5748" s="18">
        <v>44927</v>
      </c>
      <c r="F5748" s="18">
        <v>45657</v>
      </c>
      <c r="G5748" s="21" t="s">
        <v>15433</v>
      </c>
      <c r="H5748" s="17" t="s">
        <v>150</v>
      </c>
      <c r="I5748" s="17" t="s">
        <v>15482</v>
      </c>
      <c r="J5748" s="17" t="s">
        <v>15386</v>
      </c>
      <c r="K5748" s="17" t="s">
        <v>8622</v>
      </c>
      <c r="L5748" s="16">
        <v>3363</v>
      </c>
      <c r="M5748" s="17" t="s">
        <v>813</v>
      </c>
      <c r="N5748" s="18">
        <v>34495</v>
      </c>
      <c r="O5748" s="16" t="s">
        <v>15387</v>
      </c>
      <c r="P5748" s="17" t="s">
        <v>242</v>
      </c>
      <c r="Q5748" s="13" t="s">
        <v>39</v>
      </c>
      <c r="R5748" s="20" t="s">
        <v>26902</v>
      </c>
      <c r="S5748" s="16" t="s">
        <v>26903</v>
      </c>
      <c r="T5748" s="11" t="s">
        <v>15401</v>
      </c>
    </row>
    <row r="5749" spans="1:20" x14ac:dyDescent="0.2">
      <c r="A5749" t="s">
        <v>15384</v>
      </c>
      <c r="B5749" s="16">
        <v>1277636</v>
      </c>
      <c r="C5749" s="17" t="s">
        <v>8137</v>
      </c>
      <c r="D5749" s="18">
        <v>45013.532152777778</v>
      </c>
      <c r="E5749" s="18">
        <v>44958</v>
      </c>
      <c r="F5749" s="18">
        <v>45504</v>
      </c>
      <c r="G5749" s="21" t="s">
        <v>15433</v>
      </c>
      <c r="H5749" s="17" t="s">
        <v>141</v>
      </c>
      <c r="I5749" s="17" t="s">
        <v>15392</v>
      </c>
      <c r="J5749" s="17" t="s">
        <v>15386</v>
      </c>
      <c r="K5749" s="17" t="s">
        <v>8622</v>
      </c>
      <c r="L5749" s="16">
        <v>214</v>
      </c>
      <c r="M5749" s="17" t="s">
        <v>926</v>
      </c>
      <c r="N5749" s="18">
        <v>31766</v>
      </c>
      <c r="O5749" s="16" t="s">
        <v>15387</v>
      </c>
      <c r="P5749" s="17" t="s">
        <v>15392</v>
      </c>
      <c r="Q5749" s="13" t="s">
        <v>39</v>
      </c>
      <c r="R5749" s="20" t="s">
        <v>26904</v>
      </c>
      <c r="S5749" s="16" t="s">
        <v>26905</v>
      </c>
      <c r="T5749" s="11" t="s">
        <v>15406</v>
      </c>
    </row>
    <row r="5750" spans="1:20" x14ac:dyDescent="0.2">
      <c r="A5750" t="s">
        <v>15384</v>
      </c>
      <c r="B5750" s="16">
        <v>1266409</v>
      </c>
      <c r="C5750" s="17" t="s">
        <v>5452</v>
      </c>
      <c r="D5750" s="18">
        <v>45092.518159722225</v>
      </c>
      <c r="E5750" s="18">
        <v>44986</v>
      </c>
      <c r="F5750" s="18">
        <v>45535</v>
      </c>
      <c r="G5750" s="21" t="s">
        <v>15433</v>
      </c>
      <c r="H5750" s="17" t="s">
        <v>175</v>
      </c>
      <c r="I5750" s="17" t="s">
        <v>15469</v>
      </c>
      <c r="J5750" s="17" t="s">
        <v>15386</v>
      </c>
      <c r="K5750" s="17" t="s">
        <v>8622</v>
      </c>
      <c r="L5750" s="16">
        <v>6922</v>
      </c>
      <c r="M5750" s="17" t="s">
        <v>8717</v>
      </c>
      <c r="N5750" s="18">
        <v>34992</v>
      </c>
      <c r="O5750" s="16" t="s">
        <v>15387</v>
      </c>
      <c r="P5750" s="17" t="s">
        <v>15469</v>
      </c>
      <c r="Q5750" s="13" t="s">
        <v>40</v>
      </c>
      <c r="R5750" s="20" t="s">
        <v>26906</v>
      </c>
      <c r="S5750" s="16" t="s">
        <v>26907</v>
      </c>
      <c r="T5750" s="11" t="s">
        <v>15406</v>
      </c>
    </row>
    <row r="5751" spans="1:20" x14ac:dyDescent="0.2">
      <c r="A5751" t="s">
        <v>15384</v>
      </c>
      <c r="B5751" s="16">
        <v>1266411</v>
      </c>
      <c r="C5751" s="17" t="s">
        <v>5453</v>
      </c>
      <c r="D5751" s="18">
        <v>45091.436851851853</v>
      </c>
      <c r="E5751" s="18">
        <v>44986</v>
      </c>
      <c r="F5751" s="18">
        <v>45535</v>
      </c>
      <c r="G5751" s="21" t="s">
        <v>15433</v>
      </c>
      <c r="H5751" s="17" t="s">
        <v>175</v>
      </c>
      <c r="I5751" s="17" t="s">
        <v>15469</v>
      </c>
      <c r="J5751" s="17" t="s">
        <v>15386</v>
      </c>
      <c r="K5751" s="17" t="s">
        <v>8622</v>
      </c>
      <c r="L5751" s="16">
        <v>6922</v>
      </c>
      <c r="M5751" s="17" t="s">
        <v>8717</v>
      </c>
      <c r="N5751" s="18">
        <v>35609</v>
      </c>
      <c r="O5751" s="16" t="s">
        <v>15387</v>
      </c>
      <c r="P5751" s="17" t="s">
        <v>15469</v>
      </c>
      <c r="Q5751" s="13" t="s">
        <v>39</v>
      </c>
      <c r="R5751" s="20" t="s">
        <v>26908</v>
      </c>
      <c r="S5751" s="16" t="s">
        <v>26909</v>
      </c>
      <c r="T5751" s="11" t="s">
        <v>15406</v>
      </c>
    </row>
    <row r="5752" spans="1:20" x14ac:dyDescent="0.2">
      <c r="A5752" t="s">
        <v>15384</v>
      </c>
      <c r="B5752" s="16">
        <v>1266414</v>
      </c>
      <c r="C5752" s="17" t="s">
        <v>5454</v>
      </c>
      <c r="D5752" s="18">
        <v>45026.430266203701</v>
      </c>
      <c r="E5752" s="18">
        <v>44986</v>
      </c>
      <c r="F5752" s="18">
        <v>45535</v>
      </c>
      <c r="G5752" s="21" t="s">
        <v>15433</v>
      </c>
      <c r="H5752" s="17" t="s">
        <v>175</v>
      </c>
      <c r="I5752" s="17" t="s">
        <v>15469</v>
      </c>
      <c r="J5752" s="17" t="s">
        <v>15386</v>
      </c>
      <c r="K5752" s="17" t="s">
        <v>8622</v>
      </c>
      <c r="L5752" s="16">
        <v>6922</v>
      </c>
      <c r="M5752" s="17" t="s">
        <v>8717</v>
      </c>
      <c r="N5752" s="18">
        <v>35362</v>
      </c>
      <c r="O5752" s="16" t="s">
        <v>15387</v>
      </c>
      <c r="P5752" s="17" t="s">
        <v>17</v>
      </c>
      <c r="Q5752" s="13" t="s">
        <v>39</v>
      </c>
      <c r="R5752" s="20" t="s">
        <v>26910</v>
      </c>
      <c r="S5752" s="16" t="s">
        <v>26911</v>
      </c>
      <c r="T5752" s="11" t="s">
        <v>15406</v>
      </c>
    </row>
    <row r="5753" spans="1:20" x14ac:dyDescent="0.2">
      <c r="A5753" t="s">
        <v>15384</v>
      </c>
      <c r="B5753" s="16">
        <v>1266416</v>
      </c>
      <c r="C5753" s="17" t="s">
        <v>13250</v>
      </c>
      <c r="D5753" s="18">
        <v>45093.082708333335</v>
      </c>
      <c r="E5753" s="18">
        <v>44958</v>
      </c>
      <c r="F5753" s="18">
        <v>45688</v>
      </c>
      <c r="G5753" s="21" t="s">
        <v>15433</v>
      </c>
      <c r="H5753" s="17" t="s">
        <v>19</v>
      </c>
      <c r="I5753" s="17" t="s">
        <v>15505</v>
      </c>
      <c r="J5753" s="17" t="s">
        <v>15386</v>
      </c>
      <c r="K5753" s="17" t="s">
        <v>8622</v>
      </c>
      <c r="L5753" s="16">
        <v>6499</v>
      </c>
      <c r="M5753" s="17" t="s">
        <v>11607</v>
      </c>
      <c r="N5753" s="18">
        <v>30655</v>
      </c>
      <c r="O5753" s="16" t="s">
        <v>15387</v>
      </c>
      <c r="P5753" s="17" t="s">
        <v>244</v>
      </c>
      <c r="Q5753" s="13" t="s">
        <v>40</v>
      </c>
      <c r="R5753" s="20" t="s">
        <v>26912</v>
      </c>
      <c r="S5753" s="16" t="s">
        <v>26913</v>
      </c>
      <c r="T5753" s="11" t="s">
        <v>15406</v>
      </c>
    </row>
    <row r="5754" spans="1:20" x14ac:dyDescent="0.2">
      <c r="A5754" t="s">
        <v>15384</v>
      </c>
      <c r="B5754" s="16">
        <v>1266419</v>
      </c>
      <c r="C5754" s="17" t="s">
        <v>13251</v>
      </c>
      <c r="D5754" s="18">
        <v>45091.437465277777</v>
      </c>
      <c r="E5754" s="18">
        <v>44986</v>
      </c>
      <c r="F5754" s="18">
        <v>45535</v>
      </c>
      <c r="G5754" s="21" t="s">
        <v>15433</v>
      </c>
      <c r="H5754" s="17" t="s">
        <v>175</v>
      </c>
      <c r="I5754" s="17" t="s">
        <v>15469</v>
      </c>
      <c r="J5754" s="17" t="s">
        <v>15386</v>
      </c>
      <c r="K5754" s="17" t="s">
        <v>8622</v>
      </c>
      <c r="L5754" s="16">
        <v>6922</v>
      </c>
      <c r="M5754" s="17" t="s">
        <v>8717</v>
      </c>
      <c r="N5754" s="18">
        <v>27635</v>
      </c>
      <c r="O5754" s="16" t="s">
        <v>15387</v>
      </c>
      <c r="P5754" s="17" t="s">
        <v>15469</v>
      </c>
      <c r="Q5754" s="13" t="s">
        <v>40</v>
      </c>
      <c r="R5754" s="20" t="s">
        <v>26914</v>
      </c>
      <c r="S5754" s="16" t="s">
        <v>26915</v>
      </c>
      <c r="T5754" s="11" t="s">
        <v>15406</v>
      </c>
    </row>
    <row r="5755" spans="1:20" x14ac:dyDescent="0.2">
      <c r="A5755" t="s">
        <v>15384</v>
      </c>
      <c r="B5755" s="16">
        <v>1266421</v>
      </c>
      <c r="C5755" s="17" t="s">
        <v>13252</v>
      </c>
      <c r="D5755" s="18">
        <v>45091.434571759259</v>
      </c>
      <c r="E5755" s="18">
        <v>44958</v>
      </c>
      <c r="F5755" s="18">
        <v>45504</v>
      </c>
      <c r="G5755" s="21" t="s">
        <v>15433</v>
      </c>
      <c r="H5755" s="17" t="s">
        <v>169</v>
      </c>
      <c r="I5755" s="17" t="s">
        <v>8</v>
      </c>
      <c r="J5755" s="17" t="s">
        <v>15386</v>
      </c>
      <c r="K5755" s="17" t="s">
        <v>8622</v>
      </c>
      <c r="L5755" s="16">
        <v>6465</v>
      </c>
      <c r="M5755" s="17" t="s">
        <v>8711</v>
      </c>
      <c r="N5755" s="18">
        <v>36272</v>
      </c>
      <c r="O5755" s="16" t="s">
        <v>15387</v>
      </c>
      <c r="P5755" s="17" t="s">
        <v>8</v>
      </c>
      <c r="Q5755" s="13" t="s">
        <v>40</v>
      </c>
      <c r="R5755" s="20" t="s">
        <v>26916</v>
      </c>
      <c r="S5755" s="16" t="s">
        <v>26917</v>
      </c>
      <c r="T5755" s="11" t="s">
        <v>15401</v>
      </c>
    </row>
    <row r="5756" spans="1:20" x14ac:dyDescent="0.2">
      <c r="A5756" t="s">
        <v>15384</v>
      </c>
      <c r="B5756" s="16">
        <v>1266425</v>
      </c>
      <c r="C5756" s="17" t="s">
        <v>5455</v>
      </c>
      <c r="D5756" s="18">
        <v>45090.494490740741</v>
      </c>
      <c r="E5756" s="18">
        <v>44927</v>
      </c>
      <c r="F5756" s="18">
        <v>45657</v>
      </c>
      <c r="G5756" s="21" t="s">
        <v>15433</v>
      </c>
      <c r="H5756" s="17" t="s">
        <v>178</v>
      </c>
      <c r="I5756" s="17" t="s">
        <v>15436</v>
      </c>
      <c r="J5756" s="17" t="s">
        <v>15386</v>
      </c>
      <c r="K5756" s="17" t="s">
        <v>8622</v>
      </c>
      <c r="L5756" s="16">
        <v>2718</v>
      </c>
      <c r="M5756" s="17" t="s">
        <v>861</v>
      </c>
      <c r="N5756" s="18">
        <v>31002</v>
      </c>
      <c r="O5756" s="16" t="s">
        <v>15387</v>
      </c>
      <c r="P5756" s="17" t="s">
        <v>3</v>
      </c>
      <c r="Q5756" s="13" t="s">
        <v>39</v>
      </c>
      <c r="R5756" s="20" t="s">
        <v>26918</v>
      </c>
      <c r="S5756" s="16" t="s">
        <v>26919</v>
      </c>
      <c r="T5756" s="11" t="s">
        <v>15406</v>
      </c>
    </row>
    <row r="5757" spans="1:20" x14ac:dyDescent="0.2">
      <c r="A5757" t="s">
        <v>15384</v>
      </c>
      <c r="B5757" s="16">
        <v>1266426</v>
      </c>
      <c r="C5757" s="17" t="s">
        <v>13253</v>
      </c>
      <c r="D5757" s="18">
        <v>45026.419872685183</v>
      </c>
      <c r="E5757" s="18">
        <v>44927</v>
      </c>
      <c r="F5757" s="18">
        <v>45657</v>
      </c>
      <c r="G5757" s="21" t="s">
        <v>15433</v>
      </c>
      <c r="H5757" s="17" t="s">
        <v>167</v>
      </c>
      <c r="I5757" s="17" t="s">
        <v>24</v>
      </c>
      <c r="J5757" s="17" t="s">
        <v>15386</v>
      </c>
      <c r="K5757" s="17" t="s">
        <v>8622</v>
      </c>
      <c r="L5757" s="16">
        <v>7168</v>
      </c>
      <c r="M5757" s="17" t="s">
        <v>13233</v>
      </c>
      <c r="N5757" s="18">
        <v>36059</v>
      </c>
      <c r="O5757" s="16" t="s">
        <v>15387</v>
      </c>
      <c r="P5757" s="17" t="s">
        <v>24</v>
      </c>
      <c r="Q5757" s="13" t="s">
        <v>39</v>
      </c>
      <c r="R5757" s="20" t="s">
        <v>26920</v>
      </c>
      <c r="S5757" s="16" t="s">
        <v>26921</v>
      </c>
      <c r="T5757" s="11" t="s">
        <v>15398</v>
      </c>
    </row>
    <row r="5758" spans="1:20" x14ac:dyDescent="0.2">
      <c r="A5758" t="s">
        <v>15384</v>
      </c>
      <c r="B5758" s="16">
        <v>1266427</v>
      </c>
      <c r="C5758" s="17" t="s">
        <v>5456</v>
      </c>
      <c r="D5758" s="18">
        <v>45090.453946759262</v>
      </c>
      <c r="E5758" s="18">
        <v>44927</v>
      </c>
      <c r="F5758" s="18">
        <v>45657</v>
      </c>
      <c r="G5758" s="21" t="s">
        <v>15433</v>
      </c>
      <c r="H5758" s="17" t="s">
        <v>150</v>
      </c>
      <c r="I5758" s="17" t="s">
        <v>15482</v>
      </c>
      <c r="J5758" s="17" t="s">
        <v>15386</v>
      </c>
      <c r="K5758" s="17" t="s">
        <v>8622</v>
      </c>
      <c r="L5758" s="16">
        <v>3363</v>
      </c>
      <c r="M5758" s="17" t="s">
        <v>813</v>
      </c>
      <c r="N5758" s="18">
        <v>35801</v>
      </c>
      <c r="O5758" s="16" t="s">
        <v>15387</v>
      </c>
      <c r="P5758" s="17" t="s">
        <v>242</v>
      </c>
      <c r="Q5758" s="13" t="s">
        <v>40</v>
      </c>
      <c r="R5758" s="20" t="s">
        <v>26922</v>
      </c>
      <c r="S5758" s="16" t="s">
        <v>26923</v>
      </c>
      <c r="T5758" s="11" t="s">
        <v>15401</v>
      </c>
    </row>
    <row r="5759" spans="1:20" x14ac:dyDescent="0.2">
      <c r="A5759" t="s">
        <v>15384</v>
      </c>
      <c r="B5759" s="16">
        <v>1266432</v>
      </c>
      <c r="C5759" s="17" t="s">
        <v>5457</v>
      </c>
      <c r="D5759" s="18">
        <v>45026.428622685184</v>
      </c>
      <c r="E5759" s="18">
        <v>44986</v>
      </c>
      <c r="F5759" s="18">
        <v>45535.041666666664</v>
      </c>
      <c r="G5759" s="21" t="s">
        <v>15433</v>
      </c>
      <c r="H5759" s="17" t="s">
        <v>175</v>
      </c>
      <c r="I5759" s="17" t="s">
        <v>15469</v>
      </c>
      <c r="J5759" s="17" t="s">
        <v>15386</v>
      </c>
      <c r="K5759" s="17" t="s">
        <v>8622</v>
      </c>
      <c r="L5759" s="16">
        <v>6922</v>
      </c>
      <c r="M5759" s="17" t="s">
        <v>8717</v>
      </c>
      <c r="N5759" s="18">
        <v>31088</v>
      </c>
      <c r="O5759" s="16" t="s">
        <v>15387</v>
      </c>
      <c r="P5759" s="17" t="s">
        <v>15469</v>
      </c>
      <c r="Q5759" s="13" t="s">
        <v>39</v>
      </c>
      <c r="R5759" s="20" t="s">
        <v>26924</v>
      </c>
      <c r="S5759" s="16" t="s">
        <v>26925</v>
      </c>
      <c r="T5759" s="11" t="s">
        <v>15406</v>
      </c>
    </row>
    <row r="5760" spans="1:20" x14ac:dyDescent="0.2">
      <c r="A5760" t="s">
        <v>15384</v>
      </c>
      <c r="B5760" s="16">
        <v>1266433</v>
      </c>
      <c r="C5760" s="17" t="s">
        <v>5458</v>
      </c>
      <c r="D5760" s="18">
        <v>45013.497384259259</v>
      </c>
      <c r="E5760" s="18">
        <v>44927</v>
      </c>
      <c r="F5760" s="18">
        <v>45657</v>
      </c>
      <c r="G5760" s="21" t="s">
        <v>15433</v>
      </c>
      <c r="H5760" s="17" t="s">
        <v>151</v>
      </c>
      <c r="I5760" s="17" t="s">
        <v>15449</v>
      </c>
      <c r="J5760" s="17" t="s">
        <v>15386</v>
      </c>
      <c r="K5760" s="17" t="s">
        <v>8622</v>
      </c>
      <c r="L5760" s="16">
        <v>6890</v>
      </c>
      <c r="M5760" s="17" t="s">
        <v>1061</v>
      </c>
      <c r="N5760" s="18">
        <v>35466</v>
      </c>
      <c r="O5760" s="16" t="s">
        <v>15387</v>
      </c>
      <c r="P5760" s="17" t="s">
        <v>8</v>
      </c>
      <c r="Q5760" s="13" t="s">
        <v>40</v>
      </c>
      <c r="R5760" s="20" t="s">
        <v>26926</v>
      </c>
      <c r="S5760" s="16" t="s">
        <v>26927</v>
      </c>
      <c r="T5760" s="11" t="s">
        <v>15401</v>
      </c>
    </row>
    <row r="5761" spans="1:20" x14ac:dyDescent="0.2">
      <c r="A5761" t="s">
        <v>15384</v>
      </c>
      <c r="B5761" s="16">
        <v>1266443</v>
      </c>
      <c r="C5761" s="17" t="s">
        <v>5459</v>
      </c>
      <c r="D5761" s="18">
        <v>45015.427314814813</v>
      </c>
      <c r="E5761" s="18">
        <v>44927</v>
      </c>
      <c r="F5761" s="18">
        <v>45657</v>
      </c>
      <c r="G5761" s="21" t="s">
        <v>15433</v>
      </c>
      <c r="H5761" s="17" t="s">
        <v>146</v>
      </c>
      <c r="I5761" s="17" t="s">
        <v>15436</v>
      </c>
      <c r="J5761" s="17" t="s">
        <v>15386</v>
      </c>
      <c r="K5761" s="17" t="s">
        <v>8622</v>
      </c>
      <c r="L5761" s="16">
        <v>102</v>
      </c>
      <c r="M5761" s="17" t="s">
        <v>811</v>
      </c>
      <c r="N5761" s="18">
        <v>30578</v>
      </c>
      <c r="O5761" s="16" t="s">
        <v>15387</v>
      </c>
      <c r="P5761" s="17" t="s">
        <v>15387</v>
      </c>
      <c r="Q5761" s="13" t="s">
        <v>40</v>
      </c>
      <c r="R5761" s="20" t="s">
        <v>26928</v>
      </c>
      <c r="S5761" s="16" t="s">
        <v>26929</v>
      </c>
      <c r="T5761" s="11" t="s">
        <v>15398</v>
      </c>
    </row>
    <row r="5762" spans="1:20" x14ac:dyDescent="0.2">
      <c r="A5762" t="s">
        <v>15384</v>
      </c>
      <c r="B5762" s="16">
        <v>1266447</v>
      </c>
      <c r="C5762" s="17" t="s">
        <v>13254</v>
      </c>
      <c r="D5762" s="18">
        <v>45026.42046296296</v>
      </c>
      <c r="E5762" s="18">
        <v>44927</v>
      </c>
      <c r="F5762" s="18">
        <v>45657</v>
      </c>
      <c r="G5762" s="21" t="s">
        <v>15433</v>
      </c>
      <c r="H5762" s="17" t="s">
        <v>167</v>
      </c>
      <c r="I5762" s="17" t="s">
        <v>24</v>
      </c>
      <c r="J5762" s="17" t="s">
        <v>15386</v>
      </c>
      <c r="K5762" s="17" t="s">
        <v>8622</v>
      </c>
      <c r="L5762" s="16">
        <v>7169</v>
      </c>
      <c r="M5762" s="17" t="s">
        <v>8772</v>
      </c>
      <c r="N5762" s="18">
        <v>35091</v>
      </c>
      <c r="O5762" s="16" t="s">
        <v>15387</v>
      </c>
      <c r="P5762" s="17" t="s">
        <v>24</v>
      </c>
      <c r="Q5762" s="13" t="s">
        <v>40</v>
      </c>
      <c r="R5762" s="20" t="s">
        <v>26930</v>
      </c>
      <c r="S5762" s="16" t="s">
        <v>26931</v>
      </c>
      <c r="T5762" s="11" t="s">
        <v>15398</v>
      </c>
    </row>
    <row r="5763" spans="1:20" x14ac:dyDescent="0.2">
      <c r="A5763" t="s">
        <v>15384</v>
      </c>
      <c r="B5763" s="16">
        <v>1266448</v>
      </c>
      <c r="C5763" s="17" t="s">
        <v>5460</v>
      </c>
      <c r="D5763" s="18">
        <v>45044.596990740742</v>
      </c>
      <c r="E5763" s="18">
        <v>44958</v>
      </c>
      <c r="F5763" s="18">
        <v>45504</v>
      </c>
      <c r="G5763" s="21" t="s">
        <v>15433</v>
      </c>
      <c r="H5763" s="17" t="s">
        <v>169</v>
      </c>
      <c r="I5763" s="17" t="s">
        <v>8</v>
      </c>
      <c r="J5763" s="17" t="s">
        <v>15386</v>
      </c>
      <c r="K5763" s="17" t="s">
        <v>8622</v>
      </c>
      <c r="L5763" s="16">
        <v>2842</v>
      </c>
      <c r="M5763" s="17" t="s">
        <v>289</v>
      </c>
      <c r="N5763" s="18">
        <v>36321</v>
      </c>
      <c r="O5763" s="16" t="s">
        <v>15387</v>
      </c>
      <c r="P5763" s="17" t="s">
        <v>8</v>
      </c>
      <c r="Q5763" s="13" t="s">
        <v>39</v>
      </c>
      <c r="R5763" s="20" t="s">
        <v>26932</v>
      </c>
      <c r="S5763" s="16" t="s">
        <v>26933</v>
      </c>
      <c r="T5763" s="11" t="s">
        <v>15401</v>
      </c>
    </row>
    <row r="5764" spans="1:20" x14ac:dyDescent="0.2">
      <c r="A5764" t="s">
        <v>15384</v>
      </c>
      <c r="B5764" s="16">
        <v>1266451</v>
      </c>
      <c r="C5764" s="17" t="s">
        <v>5461</v>
      </c>
      <c r="D5764" s="18">
        <v>45013.436064814814</v>
      </c>
      <c r="E5764" s="18">
        <v>44958</v>
      </c>
      <c r="F5764" s="18">
        <v>45688</v>
      </c>
      <c r="G5764" s="21" t="s">
        <v>15433</v>
      </c>
      <c r="H5764" s="17" t="s">
        <v>145</v>
      </c>
      <c r="I5764" s="17" t="s">
        <v>15392</v>
      </c>
      <c r="J5764" s="17" t="s">
        <v>15386</v>
      </c>
      <c r="K5764" s="17" t="s">
        <v>8622</v>
      </c>
      <c r="L5764" s="16">
        <v>2100</v>
      </c>
      <c r="M5764" s="17" t="s">
        <v>502</v>
      </c>
      <c r="N5764" s="18">
        <v>33912</v>
      </c>
      <c r="O5764" s="16" t="s">
        <v>15387</v>
      </c>
      <c r="P5764" s="17" t="s">
        <v>15392</v>
      </c>
      <c r="Q5764" s="13" t="s">
        <v>39</v>
      </c>
      <c r="R5764" s="20" t="s">
        <v>26934</v>
      </c>
      <c r="S5764" s="16" t="s">
        <v>26935</v>
      </c>
      <c r="T5764" s="11" t="s">
        <v>15406</v>
      </c>
    </row>
    <row r="5765" spans="1:20" x14ac:dyDescent="0.2">
      <c r="A5765" t="s">
        <v>15384</v>
      </c>
      <c r="B5765" s="16">
        <v>1266455</v>
      </c>
      <c r="C5765" s="17" t="s">
        <v>5462</v>
      </c>
      <c r="D5765" s="18">
        <v>45013.523900462962</v>
      </c>
      <c r="E5765" s="18">
        <v>44958</v>
      </c>
      <c r="F5765" s="18">
        <v>45688</v>
      </c>
      <c r="G5765" s="21" t="s">
        <v>15433</v>
      </c>
      <c r="H5765" s="17" t="s">
        <v>145</v>
      </c>
      <c r="I5765" s="17" t="s">
        <v>26</v>
      </c>
      <c r="J5765" s="17" t="s">
        <v>15386</v>
      </c>
      <c r="K5765" s="17" t="s">
        <v>8622</v>
      </c>
      <c r="L5765" s="16">
        <v>461</v>
      </c>
      <c r="M5765" s="17" t="s">
        <v>819</v>
      </c>
      <c r="N5765" s="18">
        <v>33779</v>
      </c>
      <c r="O5765" s="16" t="s">
        <v>15387</v>
      </c>
      <c r="P5765" s="17" t="s">
        <v>15392</v>
      </c>
      <c r="Q5765" s="13" t="s">
        <v>39</v>
      </c>
      <c r="R5765" s="20" t="s">
        <v>26936</v>
      </c>
      <c r="S5765" s="16" t="s">
        <v>26937</v>
      </c>
      <c r="T5765" s="11" t="s">
        <v>15398</v>
      </c>
    </row>
    <row r="5766" spans="1:20" x14ac:dyDescent="0.2">
      <c r="A5766" t="s">
        <v>15384</v>
      </c>
      <c r="B5766" s="16">
        <v>1266456</v>
      </c>
      <c r="C5766" s="17" t="s">
        <v>5463</v>
      </c>
      <c r="D5766" s="18">
        <v>45026.420405092591</v>
      </c>
      <c r="E5766" s="18">
        <v>44927</v>
      </c>
      <c r="F5766" s="18">
        <v>45657</v>
      </c>
      <c r="G5766" s="21" t="s">
        <v>15433</v>
      </c>
      <c r="H5766" s="17" t="s">
        <v>142</v>
      </c>
      <c r="I5766" s="17" t="s">
        <v>9</v>
      </c>
      <c r="J5766" s="17" t="s">
        <v>15386</v>
      </c>
      <c r="K5766" s="17" t="s">
        <v>8622</v>
      </c>
      <c r="L5766" s="16">
        <v>6177</v>
      </c>
      <c r="M5766" s="17" t="s">
        <v>532</v>
      </c>
      <c r="N5766" s="18">
        <v>34137</v>
      </c>
      <c r="O5766" s="16" t="s">
        <v>15387</v>
      </c>
      <c r="P5766" s="17" t="s">
        <v>9</v>
      </c>
      <c r="Q5766" s="13" t="s">
        <v>39</v>
      </c>
      <c r="R5766" s="20" t="s">
        <v>26938</v>
      </c>
      <c r="S5766" s="16" t="s">
        <v>26939</v>
      </c>
      <c r="T5766" s="11" t="s">
        <v>15406</v>
      </c>
    </row>
    <row r="5767" spans="1:20" x14ac:dyDescent="0.2">
      <c r="A5767" t="s">
        <v>15384</v>
      </c>
      <c r="B5767" s="16">
        <v>1266457</v>
      </c>
      <c r="C5767" s="17" t="s">
        <v>5464</v>
      </c>
      <c r="D5767" s="18">
        <v>45013.445104166669</v>
      </c>
      <c r="E5767" s="18">
        <v>44927</v>
      </c>
      <c r="F5767" s="18">
        <v>45657</v>
      </c>
      <c r="G5767" s="21" t="s">
        <v>15433</v>
      </c>
      <c r="H5767" s="17" t="s">
        <v>170</v>
      </c>
      <c r="I5767" s="17" t="s">
        <v>15482</v>
      </c>
      <c r="J5767" s="17" t="s">
        <v>15386</v>
      </c>
      <c r="K5767" s="17" t="s">
        <v>8622</v>
      </c>
      <c r="L5767" s="16">
        <v>1978</v>
      </c>
      <c r="M5767" s="17" t="s">
        <v>642</v>
      </c>
      <c r="N5767" s="18">
        <v>31540</v>
      </c>
      <c r="O5767" s="16" t="s">
        <v>15387</v>
      </c>
      <c r="P5767" s="17" t="s">
        <v>6</v>
      </c>
      <c r="Q5767" s="13" t="s">
        <v>39</v>
      </c>
      <c r="R5767" s="20" t="s">
        <v>26940</v>
      </c>
      <c r="S5767" s="16" t="s">
        <v>26941</v>
      </c>
      <c r="T5767" s="11" t="s">
        <v>15398</v>
      </c>
    </row>
    <row r="5768" spans="1:20" x14ac:dyDescent="0.2">
      <c r="A5768" t="s">
        <v>15384</v>
      </c>
      <c r="B5768" s="16">
        <v>1266458</v>
      </c>
      <c r="C5768" s="17" t="s">
        <v>5465</v>
      </c>
      <c r="D5768" s="18">
        <v>45090.449629629627</v>
      </c>
      <c r="E5768" s="18">
        <v>44958</v>
      </c>
      <c r="F5768" s="18">
        <v>45688</v>
      </c>
      <c r="G5768" s="21" t="s">
        <v>15433</v>
      </c>
      <c r="H5768" s="17" t="s">
        <v>145</v>
      </c>
      <c r="I5768" s="17" t="s">
        <v>15392</v>
      </c>
      <c r="J5768" s="17" t="s">
        <v>15386</v>
      </c>
      <c r="K5768" s="17" t="s">
        <v>8622</v>
      </c>
      <c r="L5768" s="16">
        <v>5379</v>
      </c>
      <c r="M5768" s="17" t="s">
        <v>850</v>
      </c>
      <c r="N5768" s="18">
        <v>34387</v>
      </c>
      <c r="O5768" s="16" t="s">
        <v>23</v>
      </c>
      <c r="P5768" s="17" t="s">
        <v>15388</v>
      </c>
      <c r="Q5768" s="13" t="s">
        <v>39</v>
      </c>
      <c r="R5768" s="20" t="s">
        <v>26942</v>
      </c>
      <c r="S5768" s="16" t="s">
        <v>26943</v>
      </c>
      <c r="T5768" s="11" t="s">
        <v>15401</v>
      </c>
    </row>
    <row r="5769" spans="1:20" x14ac:dyDescent="0.2">
      <c r="A5769" t="s">
        <v>15384</v>
      </c>
      <c r="B5769" s="16">
        <v>1266460</v>
      </c>
      <c r="C5769" s="17" t="s">
        <v>5466</v>
      </c>
      <c r="D5769" s="18">
        <v>45020.867245370369</v>
      </c>
      <c r="E5769" s="18">
        <v>44986</v>
      </c>
      <c r="F5769" s="18">
        <v>45535</v>
      </c>
      <c r="G5769" s="21" t="s">
        <v>15433</v>
      </c>
      <c r="H5769" s="17" t="s">
        <v>175</v>
      </c>
      <c r="I5769" s="17" t="s">
        <v>15469</v>
      </c>
      <c r="J5769" s="17" t="s">
        <v>15386</v>
      </c>
      <c r="K5769" s="17" t="s">
        <v>8622</v>
      </c>
      <c r="L5769" s="16">
        <v>6922</v>
      </c>
      <c r="M5769" s="17" t="s">
        <v>8717</v>
      </c>
      <c r="N5769" s="18">
        <v>34415</v>
      </c>
      <c r="O5769" s="16" t="s">
        <v>15387</v>
      </c>
      <c r="P5769" s="17" t="s">
        <v>15469</v>
      </c>
      <c r="Q5769" s="13" t="s">
        <v>40</v>
      </c>
      <c r="R5769" s="20" t="s">
        <v>26944</v>
      </c>
      <c r="S5769" s="16" t="s">
        <v>26945</v>
      </c>
      <c r="T5769" s="11" t="s">
        <v>15406</v>
      </c>
    </row>
    <row r="5770" spans="1:20" x14ac:dyDescent="0.2">
      <c r="A5770" t="s">
        <v>15384</v>
      </c>
      <c r="B5770" s="16">
        <v>1266461</v>
      </c>
      <c r="C5770" s="17" t="s">
        <v>5467</v>
      </c>
      <c r="D5770" s="18">
        <v>45013.508356481485</v>
      </c>
      <c r="E5770" s="18">
        <v>44958</v>
      </c>
      <c r="F5770" s="18">
        <v>45688</v>
      </c>
      <c r="G5770" s="21" t="s">
        <v>15433</v>
      </c>
      <c r="H5770" s="17" t="s">
        <v>144</v>
      </c>
      <c r="I5770" s="17" t="s">
        <v>11</v>
      </c>
      <c r="J5770" s="17" t="s">
        <v>15386</v>
      </c>
      <c r="K5770" s="17" t="s">
        <v>8622</v>
      </c>
      <c r="L5770" s="16">
        <v>251</v>
      </c>
      <c r="M5770" s="17" t="s">
        <v>399</v>
      </c>
      <c r="N5770" s="18">
        <v>30648</v>
      </c>
      <c r="O5770" s="16" t="s">
        <v>15387</v>
      </c>
      <c r="P5770" s="17" t="s">
        <v>11</v>
      </c>
      <c r="Q5770" s="13" t="s">
        <v>39</v>
      </c>
      <c r="R5770" s="20" t="s">
        <v>26946</v>
      </c>
      <c r="S5770" s="16" t="s">
        <v>26947</v>
      </c>
      <c r="T5770" s="11" t="s">
        <v>15401</v>
      </c>
    </row>
    <row r="5771" spans="1:20" x14ac:dyDescent="0.2">
      <c r="A5771" t="s">
        <v>15384</v>
      </c>
      <c r="B5771" s="16">
        <v>1266463</v>
      </c>
      <c r="C5771" s="17" t="s">
        <v>13255</v>
      </c>
      <c r="D5771" s="18">
        <v>45091.434282407405</v>
      </c>
      <c r="E5771" s="18">
        <v>44927</v>
      </c>
      <c r="F5771" s="18">
        <v>45657</v>
      </c>
      <c r="G5771" s="21" t="s">
        <v>15433</v>
      </c>
      <c r="H5771" s="17" t="s">
        <v>167</v>
      </c>
      <c r="I5771" s="17" t="s">
        <v>24</v>
      </c>
      <c r="J5771" s="17" t="s">
        <v>15386</v>
      </c>
      <c r="K5771" s="17" t="s">
        <v>8622</v>
      </c>
      <c r="L5771" s="16">
        <v>7169</v>
      </c>
      <c r="M5771" s="17" t="s">
        <v>8772</v>
      </c>
      <c r="N5771" s="18">
        <v>35929</v>
      </c>
      <c r="O5771" s="16" t="s">
        <v>15387</v>
      </c>
      <c r="P5771" s="17" t="s">
        <v>24</v>
      </c>
      <c r="Q5771" s="13" t="s">
        <v>39</v>
      </c>
      <c r="R5771" s="20" t="s">
        <v>26948</v>
      </c>
      <c r="S5771" s="16" t="s">
        <v>26949</v>
      </c>
      <c r="T5771" s="11" t="s">
        <v>15398</v>
      </c>
    </row>
    <row r="5772" spans="1:20" x14ac:dyDescent="0.2">
      <c r="A5772" t="s">
        <v>15384</v>
      </c>
      <c r="B5772" s="16">
        <v>1266470</v>
      </c>
      <c r="C5772" s="17" t="s">
        <v>5468</v>
      </c>
      <c r="D5772" s="18">
        <v>45013.47074074074</v>
      </c>
      <c r="E5772" s="18">
        <v>44927</v>
      </c>
      <c r="F5772" s="18">
        <v>45657</v>
      </c>
      <c r="G5772" s="21" t="s">
        <v>15433</v>
      </c>
      <c r="H5772" s="17" t="s">
        <v>139</v>
      </c>
      <c r="I5772" s="17" t="s">
        <v>15424</v>
      </c>
      <c r="J5772" s="17" t="s">
        <v>15386</v>
      </c>
      <c r="K5772" s="17" t="s">
        <v>8622</v>
      </c>
      <c r="L5772" s="16">
        <v>3631</v>
      </c>
      <c r="M5772" s="17" t="s">
        <v>780</v>
      </c>
      <c r="N5772" s="18">
        <v>33654</v>
      </c>
      <c r="O5772" s="16" t="s">
        <v>15387</v>
      </c>
      <c r="P5772" s="17" t="s">
        <v>15392</v>
      </c>
      <c r="Q5772" s="13" t="s">
        <v>39</v>
      </c>
      <c r="R5772" s="20" t="s">
        <v>26950</v>
      </c>
      <c r="S5772" s="16" t="s">
        <v>26951</v>
      </c>
      <c r="T5772" s="11" t="s">
        <v>15395</v>
      </c>
    </row>
    <row r="5773" spans="1:20" x14ac:dyDescent="0.2">
      <c r="A5773" t="s">
        <v>15384</v>
      </c>
      <c r="B5773" s="16">
        <v>1266471</v>
      </c>
      <c r="C5773" s="17" t="s">
        <v>13256</v>
      </c>
      <c r="D5773" s="18">
        <v>45096.515555555554</v>
      </c>
      <c r="E5773" s="18">
        <v>44927</v>
      </c>
      <c r="F5773" s="18">
        <v>45657</v>
      </c>
      <c r="G5773" s="21" t="s">
        <v>15433</v>
      </c>
      <c r="H5773" s="17" t="s">
        <v>167</v>
      </c>
      <c r="I5773" s="17" t="s">
        <v>24</v>
      </c>
      <c r="J5773" s="17" t="s">
        <v>15386</v>
      </c>
      <c r="K5773" s="17" t="s">
        <v>8622</v>
      </c>
      <c r="L5773" s="16">
        <v>7169</v>
      </c>
      <c r="M5773" s="17" t="s">
        <v>8772</v>
      </c>
      <c r="N5773" s="18">
        <v>32431</v>
      </c>
      <c r="O5773" s="16" t="s">
        <v>15387</v>
      </c>
      <c r="P5773" s="17" t="s">
        <v>24</v>
      </c>
      <c r="Q5773" s="13" t="s">
        <v>39</v>
      </c>
      <c r="R5773" s="20" t="s">
        <v>26952</v>
      </c>
      <c r="S5773" s="16" t="s">
        <v>26953</v>
      </c>
      <c r="T5773" s="11" t="s">
        <v>15398</v>
      </c>
    </row>
    <row r="5774" spans="1:20" x14ac:dyDescent="0.2">
      <c r="A5774" t="s">
        <v>15384</v>
      </c>
      <c r="B5774" s="16">
        <v>1277635</v>
      </c>
      <c r="C5774" s="17" t="s">
        <v>8136</v>
      </c>
      <c r="D5774" s="18">
        <v>45013.5003125</v>
      </c>
      <c r="E5774" s="18">
        <v>44958</v>
      </c>
      <c r="F5774" s="18">
        <v>45688</v>
      </c>
      <c r="G5774" s="21" t="s">
        <v>15433</v>
      </c>
      <c r="H5774" s="17" t="s">
        <v>141</v>
      </c>
      <c r="I5774" s="17" t="s">
        <v>15436</v>
      </c>
      <c r="J5774" s="17" t="s">
        <v>15386</v>
      </c>
      <c r="K5774" s="17" t="s">
        <v>8622</v>
      </c>
      <c r="L5774" s="16">
        <v>254</v>
      </c>
      <c r="M5774" s="17" t="s">
        <v>257</v>
      </c>
      <c r="N5774" s="18">
        <v>29334</v>
      </c>
      <c r="O5774" s="16" t="s">
        <v>15387</v>
      </c>
      <c r="P5774" s="17" t="s">
        <v>15387</v>
      </c>
      <c r="Q5774" s="13" t="s">
        <v>39</v>
      </c>
      <c r="R5774" s="20" t="s">
        <v>26954</v>
      </c>
      <c r="S5774" s="16" t="s">
        <v>26955</v>
      </c>
      <c r="T5774" s="11" t="s">
        <v>15406</v>
      </c>
    </row>
    <row r="5775" spans="1:20" x14ac:dyDescent="0.2">
      <c r="A5775" t="s">
        <v>15384</v>
      </c>
      <c r="B5775" s="16">
        <v>1266474</v>
      </c>
      <c r="C5775" s="17" t="s">
        <v>13257</v>
      </c>
      <c r="D5775" s="18">
        <v>45021.431226851855</v>
      </c>
      <c r="E5775" s="18">
        <v>44986</v>
      </c>
      <c r="F5775" s="18">
        <v>45535</v>
      </c>
      <c r="G5775" s="21" t="s">
        <v>15433</v>
      </c>
      <c r="H5775" s="17" t="s">
        <v>175</v>
      </c>
      <c r="I5775" s="17" t="s">
        <v>15469</v>
      </c>
      <c r="J5775" s="17" t="s">
        <v>15386</v>
      </c>
      <c r="K5775" s="17" t="s">
        <v>8622</v>
      </c>
      <c r="L5775" s="16">
        <v>6922</v>
      </c>
      <c r="M5775" s="17" t="s">
        <v>8717</v>
      </c>
      <c r="N5775" s="18">
        <v>31127</v>
      </c>
      <c r="O5775" s="16" t="s">
        <v>15387</v>
      </c>
      <c r="P5775" s="17" t="s">
        <v>15469</v>
      </c>
      <c r="Q5775" s="13" t="s">
        <v>39</v>
      </c>
      <c r="R5775" s="20" t="s">
        <v>26956</v>
      </c>
      <c r="S5775" s="16" t="s">
        <v>26957</v>
      </c>
      <c r="T5775" s="11" t="s">
        <v>15406</v>
      </c>
    </row>
    <row r="5776" spans="1:20" x14ac:dyDescent="0.2">
      <c r="A5776" t="s">
        <v>15384</v>
      </c>
      <c r="B5776" s="16">
        <v>1266477</v>
      </c>
      <c r="C5776" s="17" t="s">
        <v>5470</v>
      </c>
      <c r="D5776" s="18">
        <v>45013.44672453704</v>
      </c>
      <c r="E5776" s="18">
        <v>44927</v>
      </c>
      <c r="F5776" s="18">
        <v>45657</v>
      </c>
      <c r="G5776" s="21" t="s">
        <v>15433</v>
      </c>
      <c r="H5776" s="17" t="s">
        <v>142</v>
      </c>
      <c r="I5776" s="17" t="s">
        <v>9</v>
      </c>
      <c r="J5776" s="17" t="s">
        <v>15386</v>
      </c>
      <c r="K5776" s="17" t="s">
        <v>8622</v>
      </c>
      <c r="L5776" s="16">
        <v>4475</v>
      </c>
      <c r="M5776" s="17" t="s">
        <v>320</v>
      </c>
      <c r="N5776" s="18">
        <v>34762</v>
      </c>
      <c r="O5776" s="16" t="s">
        <v>15387</v>
      </c>
      <c r="P5776" s="17" t="s">
        <v>9</v>
      </c>
      <c r="Q5776" s="13" t="s">
        <v>39</v>
      </c>
      <c r="R5776" s="20" t="s">
        <v>26958</v>
      </c>
      <c r="S5776" s="16" t="s">
        <v>26959</v>
      </c>
      <c r="T5776" s="11" t="s">
        <v>15395</v>
      </c>
    </row>
    <row r="5777" spans="1:20" x14ac:dyDescent="0.2">
      <c r="A5777" t="s">
        <v>15384</v>
      </c>
      <c r="B5777" s="16">
        <v>1266481</v>
      </c>
      <c r="C5777" s="17" t="s">
        <v>5471</v>
      </c>
      <c r="D5777" s="18">
        <v>45092.515601851854</v>
      </c>
      <c r="E5777" s="18">
        <v>44927</v>
      </c>
      <c r="F5777" s="18">
        <v>45657</v>
      </c>
      <c r="G5777" s="21" t="s">
        <v>15433</v>
      </c>
      <c r="H5777" s="17" t="s">
        <v>144</v>
      </c>
      <c r="I5777" s="17" t="s">
        <v>15409</v>
      </c>
      <c r="J5777" s="17" t="s">
        <v>15386</v>
      </c>
      <c r="K5777" s="17" t="s">
        <v>8622</v>
      </c>
      <c r="L5777" s="16">
        <v>5845</v>
      </c>
      <c r="M5777" s="17" t="s">
        <v>805</v>
      </c>
      <c r="N5777" s="18">
        <v>35866</v>
      </c>
      <c r="O5777" s="16" t="s">
        <v>15387</v>
      </c>
      <c r="P5777" s="17" t="s">
        <v>244</v>
      </c>
      <c r="Q5777" s="13" t="s">
        <v>40</v>
      </c>
      <c r="R5777" s="20" t="s">
        <v>26960</v>
      </c>
      <c r="S5777" s="16" t="s">
        <v>26961</v>
      </c>
      <c r="T5777" s="11" t="s">
        <v>15401</v>
      </c>
    </row>
    <row r="5778" spans="1:20" x14ac:dyDescent="0.2">
      <c r="A5778" t="s">
        <v>15384</v>
      </c>
      <c r="B5778" s="16">
        <v>1266484</v>
      </c>
      <c r="C5778" s="17" t="s">
        <v>5472</v>
      </c>
      <c r="D5778" s="18">
        <v>45026.427025462966</v>
      </c>
      <c r="E5778" s="18">
        <v>44927</v>
      </c>
      <c r="F5778" s="18">
        <v>45657</v>
      </c>
      <c r="G5778" s="21" t="s">
        <v>15433</v>
      </c>
      <c r="H5778" s="17" t="s">
        <v>151</v>
      </c>
      <c r="I5778" s="17" t="s">
        <v>15449</v>
      </c>
      <c r="J5778" s="17" t="s">
        <v>15386</v>
      </c>
      <c r="K5778" s="17" t="s">
        <v>8622</v>
      </c>
      <c r="L5778" s="16">
        <v>7052</v>
      </c>
      <c r="M5778" s="17" t="s">
        <v>8669</v>
      </c>
      <c r="N5778" s="18">
        <v>36155</v>
      </c>
      <c r="O5778" s="16" t="s">
        <v>15387</v>
      </c>
      <c r="P5778" s="17" t="s">
        <v>15449</v>
      </c>
      <c r="Q5778" s="13" t="s">
        <v>40</v>
      </c>
      <c r="R5778" s="20" t="s">
        <v>26962</v>
      </c>
      <c r="S5778" s="16" t="s">
        <v>26963</v>
      </c>
      <c r="T5778" s="11" t="s">
        <v>15401</v>
      </c>
    </row>
    <row r="5779" spans="1:20" x14ac:dyDescent="0.2">
      <c r="A5779" t="s">
        <v>15384</v>
      </c>
      <c r="B5779" s="16">
        <v>1266485</v>
      </c>
      <c r="C5779" s="17" t="s">
        <v>5473</v>
      </c>
      <c r="D5779" s="18">
        <v>45013.515381944446</v>
      </c>
      <c r="E5779" s="18">
        <v>44927</v>
      </c>
      <c r="F5779" s="18">
        <v>46387</v>
      </c>
      <c r="G5779" s="21" t="s">
        <v>15385</v>
      </c>
      <c r="H5779" s="17" t="s">
        <v>142</v>
      </c>
      <c r="I5779" s="17" t="s">
        <v>9</v>
      </c>
      <c r="J5779" s="17" t="s">
        <v>15386</v>
      </c>
      <c r="K5779" s="17" t="s">
        <v>8622</v>
      </c>
      <c r="L5779" s="16">
        <v>6866</v>
      </c>
      <c r="M5779" s="17" t="s">
        <v>945</v>
      </c>
      <c r="N5779" s="18">
        <v>31592</v>
      </c>
      <c r="O5779" s="16" t="s">
        <v>15387</v>
      </c>
      <c r="P5779" s="17" t="s">
        <v>9</v>
      </c>
      <c r="Q5779" s="13" t="s">
        <v>40</v>
      </c>
      <c r="R5779" s="20" t="s">
        <v>26964</v>
      </c>
      <c r="S5779" s="16" t="s">
        <v>26965</v>
      </c>
      <c r="T5779" s="11" t="s">
        <v>15401</v>
      </c>
    </row>
    <row r="5780" spans="1:20" x14ac:dyDescent="0.2">
      <c r="A5780" t="s">
        <v>15384</v>
      </c>
      <c r="B5780" s="16">
        <v>1277634</v>
      </c>
      <c r="C5780" s="17" t="s">
        <v>8135</v>
      </c>
      <c r="D5780" s="18">
        <v>45016.558472222219</v>
      </c>
      <c r="E5780" s="18">
        <v>44958</v>
      </c>
      <c r="F5780" s="18">
        <v>45688</v>
      </c>
      <c r="G5780" s="21" t="s">
        <v>15433</v>
      </c>
      <c r="H5780" s="17" t="s">
        <v>153</v>
      </c>
      <c r="I5780" s="17" t="s">
        <v>15436</v>
      </c>
      <c r="J5780" s="17" t="s">
        <v>15386</v>
      </c>
      <c r="K5780" s="17" t="s">
        <v>8622</v>
      </c>
      <c r="L5780" s="16">
        <v>1551</v>
      </c>
      <c r="M5780" s="17" t="s">
        <v>677</v>
      </c>
      <c r="N5780" s="18">
        <v>35110</v>
      </c>
      <c r="O5780" s="16" t="s">
        <v>15387</v>
      </c>
      <c r="P5780" s="17" t="s">
        <v>15387</v>
      </c>
      <c r="Q5780" s="13" t="s">
        <v>39</v>
      </c>
      <c r="R5780" s="20" t="s">
        <v>26966</v>
      </c>
      <c r="S5780" s="16" t="s">
        <v>26967</v>
      </c>
      <c r="T5780" s="11" t="s">
        <v>15395</v>
      </c>
    </row>
    <row r="5781" spans="1:20" x14ac:dyDescent="0.2">
      <c r="A5781" t="s">
        <v>15384</v>
      </c>
      <c r="B5781" s="16">
        <v>601870</v>
      </c>
      <c r="C5781" s="17" t="s">
        <v>5475</v>
      </c>
      <c r="D5781" s="18">
        <v>45021.429652777777</v>
      </c>
      <c r="E5781" s="18">
        <v>44927</v>
      </c>
      <c r="F5781" s="18">
        <v>45657</v>
      </c>
      <c r="G5781" s="21" t="s">
        <v>15433</v>
      </c>
      <c r="H5781" s="17" t="s">
        <v>150</v>
      </c>
      <c r="I5781" s="17" t="s">
        <v>15482</v>
      </c>
      <c r="J5781" s="17" t="s">
        <v>15386</v>
      </c>
      <c r="K5781" s="17" t="s">
        <v>8622</v>
      </c>
      <c r="L5781" s="16">
        <v>3363</v>
      </c>
      <c r="M5781" s="17" t="s">
        <v>813</v>
      </c>
      <c r="N5781" s="18">
        <v>30771</v>
      </c>
      <c r="O5781" s="16" t="s">
        <v>15387</v>
      </c>
      <c r="P5781" s="17" t="s">
        <v>242</v>
      </c>
      <c r="Q5781" s="13" t="s">
        <v>40</v>
      </c>
      <c r="R5781" s="20" t="s">
        <v>26968</v>
      </c>
      <c r="S5781" s="16" t="s">
        <v>26969</v>
      </c>
      <c r="T5781" s="11" t="s">
        <v>15401</v>
      </c>
    </row>
    <row r="5782" spans="1:20" x14ac:dyDescent="0.2">
      <c r="A5782" t="s">
        <v>15384</v>
      </c>
      <c r="B5782" s="16">
        <v>1266502</v>
      </c>
      <c r="C5782" s="17" t="s">
        <v>5476</v>
      </c>
      <c r="D5782" s="18">
        <v>45016.556319444448</v>
      </c>
      <c r="E5782" s="18">
        <v>44927</v>
      </c>
      <c r="F5782" s="18">
        <v>45657</v>
      </c>
      <c r="G5782" s="21" t="s">
        <v>15433</v>
      </c>
      <c r="H5782" s="17" t="s">
        <v>146</v>
      </c>
      <c r="I5782" s="17" t="s">
        <v>15436</v>
      </c>
      <c r="J5782" s="17" t="s">
        <v>15386</v>
      </c>
      <c r="K5782" s="17" t="s">
        <v>8622</v>
      </c>
      <c r="L5782" s="16">
        <v>5423</v>
      </c>
      <c r="M5782" s="17" t="s">
        <v>822</v>
      </c>
      <c r="N5782" s="18">
        <v>34555</v>
      </c>
      <c r="O5782" s="16" t="s">
        <v>15387</v>
      </c>
      <c r="P5782" s="17" t="s">
        <v>15392</v>
      </c>
      <c r="Q5782" s="13" t="s">
        <v>39</v>
      </c>
      <c r="R5782" s="20" t="s">
        <v>26970</v>
      </c>
      <c r="S5782" s="16" t="s">
        <v>26971</v>
      </c>
      <c r="T5782" s="11" t="s">
        <v>15398</v>
      </c>
    </row>
    <row r="5783" spans="1:20" x14ac:dyDescent="0.2">
      <c r="A5783" t="s">
        <v>15384</v>
      </c>
      <c r="B5783" s="16">
        <v>1277630</v>
      </c>
      <c r="C5783" s="17" t="s">
        <v>8134</v>
      </c>
      <c r="D5783" s="18">
        <v>45015.4299537037</v>
      </c>
      <c r="E5783" s="18">
        <v>44958</v>
      </c>
      <c r="F5783" s="18">
        <v>45688</v>
      </c>
      <c r="G5783" s="21" t="s">
        <v>15433</v>
      </c>
      <c r="H5783" s="17" t="s">
        <v>141</v>
      </c>
      <c r="I5783" s="17" t="s">
        <v>15436</v>
      </c>
      <c r="J5783" s="17" t="s">
        <v>15386</v>
      </c>
      <c r="K5783" s="17" t="s">
        <v>8622</v>
      </c>
      <c r="L5783" s="16">
        <v>1497</v>
      </c>
      <c r="M5783" s="17" t="s">
        <v>278</v>
      </c>
      <c r="N5783" s="18">
        <v>35635</v>
      </c>
      <c r="O5783" s="16" t="s">
        <v>15387</v>
      </c>
      <c r="P5783" s="17" t="s">
        <v>15392</v>
      </c>
      <c r="Q5783" s="13" t="s">
        <v>39</v>
      </c>
      <c r="R5783" s="20" t="s">
        <v>26972</v>
      </c>
      <c r="S5783" s="16" t="s">
        <v>26973</v>
      </c>
      <c r="T5783" s="11" t="s">
        <v>15398</v>
      </c>
    </row>
    <row r="5784" spans="1:20" x14ac:dyDescent="0.2">
      <c r="A5784" t="s">
        <v>15384</v>
      </c>
      <c r="B5784" s="16">
        <v>1266505</v>
      </c>
      <c r="C5784" s="17" t="s">
        <v>5478</v>
      </c>
      <c r="D5784" s="18">
        <v>45021.43005787037</v>
      </c>
      <c r="E5784" s="18">
        <v>44927</v>
      </c>
      <c r="F5784" s="18">
        <v>45657</v>
      </c>
      <c r="G5784" s="21" t="s">
        <v>15433</v>
      </c>
      <c r="H5784" s="17" t="s">
        <v>155</v>
      </c>
      <c r="I5784" s="17" t="s">
        <v>18</v>
      </c>
      <c r="J5784" s="17" t="s">
        <v>15386</v>
      </c>
      <c r="K5784" s="17" t="s">
        <v>8622</v>
      </c>
      <c r="L5784" s="16">
        <v>6219</v>
      </c>
      <c r="M5784" s="17" t="s">
        <v>400</v>
      </c>
      <c r="N5784" s="18">
        <v>33284</v>
      </c>
      <c r="O5784" s="16" t="s">
        <v>15387</v>
      </c>
      <c r="P5784" s="17" t="s">
        <v>18</v>
      </c>
      <c r="Q5784" s="13" t="s">
        <v>40</v>
      </c>
      <c r="R5784" s="20" t="s">
        <v>26974</v>
      </c>
      <c r="S5784" s="16" t="s">
        <v>26975</v>
      </c>
      <c r="T5784" s="11" t="s">
        <v>15406</v>
      </c>
    </row>
    <row r="5785" spans="1:20" x14ac:dyDescent="0.2">
      <c r="A5785" t="s">
        <v>15384</v>
      </c>
      <c r="B5785" s="16">
        <v>1266507</v>
      </c>
      <c r="C5785" s="17" t="s">
        <v>5479</v>
      </c>
      <c r="D5785" s="18">
        <v>45013.446886574071</v>
      </c>
      <c r="E5785" s="18">
        <v>44958</v>
      </c>
      <c r="F5785" s="18">
        <v>45688</v>
      </c>
      <c r="G5785" s="21" t="s">
        <v>15433</v>
      </c>
      <c r="H5785" s="17" t="s">
        <v>144</v>
      </c>
      <c r="I5785" s="17" t="s">
        <v>15482</v>
      </c>
      <c r="J5785" s="17" t="s">
        <v>15386</v>
      </c>
      <c r="K5785" s="17" t="s">
        <v>8622</v>
      </c>
      <c r="L5785" s="16">
        <v>2334</v>
      </c>
      <c r="M5785" s="17" t="s">
        <v>854</v>
      </c>
      <c r="N5785" s="18">
        <v>36092</v>
      </c>
      <c r="O5785" s="16" t="s">
        <v>15387</v>
      </c>
      <c r="P5785" s="17" t="s">
        <v>29</v>
      </c>
      <c r="Q5785" s="13" t="s">
        <v>40</v>
      </c>
      <c r="R5785" s="20" t="s">
        <v>26976</v>
      </c>
      <c r="S5785" s="16" t="s">
        <v>26977</v>
      </c>
      <c r="T5785" s="11" t="s">
        <v>15398</v>
      </c>
    </row>
    <row r="5786" spans="1:20" x14ac:dyDescent="0.2">
      <c r="A5786" t="s">
        <v>15384</v>
      </c>
      <c r="B5786" s="16">
        <v>1266510</v>
      </c>
      <c r="C5786" s="17" t="s">
        <v>13258</v>
      </c>
      <c r="D5786" s="18">
        <v>45020.865520833337</v>
      </c>
      <c r="E5786" s="18">
        <v>44958</v>
      </c>
      <c r="F5786" s="18">
        <v>45688</v>
      </c>
      <c r="G5786" s="21" t="s">
        <v>15433</v>
      </c>
      <c r="H5786" s="17" t="s">
        <v>156</v>
      </c>
      <c r="I5786" s="17" t="s">
        <v>15409</v>
      </c>
      <c r="J5786" s="17" t="s">
        <v>15386</v>
      </c>
      <c r="K5786" s="17" t="s">
        <v>8622</v>
      </c>
      <c r="L5786" s="16">
        <v>3387</v>
      </c>
      <c r="M5786" s="17" t="s">
        <v>11225</v>
      </c>
      <c r="N5786" s="18">
        <v>35383</v>
      </c>
      <c r="O5786" s="16" t="s">
        <v>15387</v>
      </c>
      <c r="P5786" s="17" t="s">
        <v>244</v>
      </c>
      <c r="Q5786" s="13" t="s">
        <v>39</v>
      </c>
      <c r="R5786" s="20" t="s">
        <v>26978</v>
      </c>
      <c r="S5786" s="16" t="s">
        <v>26979</v>
      </c>
      <c r="T5786" s="11" t="s">
        <v>15391</v>
      </c>
    </row>
    <row r="5787" spans="1:20" x14ac:dyDescent="0.2">
      <c r="A5787" t="s">
        <v>15384</v>
      </c>
      <c r="B5787" s="16">
        <v>1277612</v>
      </c>
      <c r="C5787" s="17" t="s">
        <v>13937</v>
      </c>
      <c r="D5787" s="18">
        <v>45044.589444444442</v>
      </c>
      <c r="E5787" s="18">
        <v>44958</v>
      </c>
      <c r="F5787" s="18">
        <v>45688</v>
      </c>
      <c r="G5787" s="21" t="s">
        <v>15433</v>
      </c>
      <c r="H5787" s="17" t="s">
        <v>141</v>
      </c>
      <c r="I5787" s="17" t="s">
        <v>15436</v>
      </c>
      <c r="J5787" s="17" t="s">
        <v>15386</v>
      </c>
      <c r="K5787" s="17" t="s">
        <v>8622</v>
      </c>
      <c r="L5787" s="16">
        <v>254</v>
      </c>
      <c r="M5787" s="17" t="s">
        <v>257</v>
      </c>
      <c r="N5787" s="18">
        <v>35150</v>
      </c>
      <c r="O5787" s="16" t="s">
        <v>15387</v>
      </c>
      <c r="P5787" s="17" t="s">
        <v>15392</v>
      </c>
      <c r="Q5787" s="13" t="s">
        <v>39</v>
      </c>
      <c r="R5787" s="20" t="s">
        <v>26980</v>
      </c>
      <c r="S5787" s="16" t="s">
        <v>26981</v>
      </c>
      <c r="T5787" s="11" t="s">
        <v>15406</v>
      </c>
    </row>
    <row r="5788" spans="1:20" x14ac:dyDescent="0.2">
      <c r="A5788" t="s">
        <v>15384</v>
      </c>
      <c r="B5788" s="16">
        <v>1266532</v>
      </c>
      <c r="C5788" s="17" t="s">
        <v>5481</v>
      </c>
      <c r="D5788" s="18">
        <v>45013.450972222221</v>
      </c>
      <c r="E5788" s="18">
        <v>44927</v>
      </c>
      <c r="F5788" s="18">
        <v>45657</v>
      </c>
      <c r="G5788" s="21" t="s">
        <v>15433</v>
      </c>
      <c r="H5788" s="17" t="s">
        <v>139</v>
      </c>
      <c r="I5788" s="17" t="s">
        <v>15424</v>
      </c>
      <c r="J5788" s="17" t="s">
        <v>15386</v>
      </c>
      <c r="K5788" s="17" t="s">
        <v>8622</v>
      </c>
      <c r="L5788" s="16">
        <v>3631</v>
      </c>
      <c r="M5788" s="17" t="s">
        <v>780</v>
      </c>
      <c r="N5788" s="18">
        <v>32469</v>
      </c>
      <c r="O5788" s="16" t="s">
        <v>15387</v>
      </c>
      <c r="P5788" s="17" t="s">
        <v>11</v>
      </c>
      <c r="Q5788" s="13" t="s">
        <v>39</v>
      </c>
      <c r="R5788" s="20" t="s">
        <v>26982</v>
      </c>
      <c r="S5788" s="16" t="s">
        <v>26983</v>
      </c>
      <c r="T5788" s="11" t="s">
        <v>15395</v>
      </c>
    </row>
    <row r="5789" spans="1:20" x14ac:dyDescent="0.2">
      <c r="A5789" t="s">
        <v>15384</v>
      </c>
      <c r="B5789" s="16">
        <v>1266537</v>
      </c>
      <c r="C5789" s="17" t="s">
        <v>5482</v>
      </c>
      <c r="D5789" s="18">
        <v>45013.463506944441</v>
      </c>
      <c r="E5789" s="18">
        <v>44958</v>
      </c>
      <c r="F5789" s="18">
        <v>45688</v>
      </c>
      <c r="G5789" s="21" t="s">
        <v>15433</v>
      </c>
      <c r="H5789" s="17" t="s">
        <v>144</v>
      </c>
      <c r="I5789" s="17" t="s">
        <v>15482</v>
      </c>
      <c r="J5789" s="17" t="s">
        <v>15386</v>
      </c>
      <c r="K5789" s="17" t="s">
        <v>8622</v>
      </c>
      <c r="L5789" s="16">
        <v>2334</v>
      </c>
      <c r="M5789" s="17" t="s">
        <v>854</v>
      </c>
      <c r="N5789" s="18">
        <v>35858</v>
      </c>
      <c r="O5789" s="16" t="s">
        <v>15387</v>
      </c>
      <c r="P5789" s="17" t="s">
        <v>242</v>
      </c>
      <c r="Q5789" s="13" t="s">
        <v>40</v>
      </c>
      <c r="R5789" s="20" t="s">
        <v>26984</v>
      </c>
      <c r="S5789" s="16" t="s">
        <v>26985</v>
      </c>
      <c r="T5789" s="11" t="s">
        <v>15398</v>
      </c>
    </row>
    <row r="5790" spans="1:20" x14ac:dyDescent="0.2">
      <c r="A5790" t="s">
        <v>15384</v>
      </c>
      <c r="B5790" s="16">
        <v>1266539</v>
      </c>
      <c r="C5790" s="17" t="s">
        <v>13259</v>
      </c>
      <c r="D5790" s="18">
        <v>45020.864745370367</v>
      </c>
      <c r="E5790" s="18">
        <v>44927</v>
      </c>
      <c r="F5790" s="18">
        <v>45291</v>
      </c>
      <c r="G5790" s="21" t="s">
        <v>15468</v>
      </c>
      <c r="H5790" s="17" t="s">
        <v>188</v>
      </c>
      <c r="I5790" s="17" t="s">
        <v>15392</v>
      </c>
      <c r="J5790" s="17" t="s">
        <v>15386</v>
      </c>
      <c r="K5790" s="17" t="s">
        <v>8622</v>
      </c>
      <c r="L5790" s="16">
        <v>5911</v>
      </c>
      <c r="M5790" s="17" t="s">
        <v>632</v>
      </c>
      <c r="N5790" s="18">
        <v>33811</v>
      </c>
      <c r="O5790" s="16" t="s">
        <v>15387</v>
      </c>
      <c r="P5790" s="17" t="s">
        <v>15</v>
      </c>
      <c r="Q5790" s="13" t="s">
        <v>40</v>
      </c>
      <c r="R5790" s="20" t="s">
        <v>26986</v>
      </c>
      <c r="S5790" s="16" t="s">
        <v>26987</v>
      </c>
      <c r="T5790" s="11" t="s">
        <v>15401</v>
      </c>
    </row>
    <row r="5791" spans="1:20" x14ac:dyDescent="0.2">
      <c r="A5791" t="s">
        <v>15384</v>
      </c>
      <c r="B5791" s="16">
        <v>1266544</v>
      </c>
      <c r="C5791" s="17" t="s">
        <v>13260</v>
      </c>
      <c r="D5791" s="18">
        <v>45100.517395833333</v>
      </c>
      <c r="E5791" s="18">
        <v>44958</v>
      </c>
      <c r="F5791" s="18">
        <v>45504</v>
      </c>
      <c r="G5791" s="21" t="s">
        <v>15433</v>
      </c>
      <c r="H5791" s="17" t="s">
        <v>169</v>
      </c>
      <c r="I5791" s="17" t="s">
        <v>8</v>
      </c>
      <c r="J5791" s="17" t="s">
        <v>15386</v>
      </c>
      <c r="K5791" s="17" t="s">
        <v>8622</v>
      </c>
      <c r="L5791" s="16">
        <v>6465</v>
      </c>
      <c r="M5791" s="17" t="s">
        <v>8711</v>
      </c>
      <c r="N5791" s="18">
        <v>35376</v>
      </c>
      <c r="O5791" s="16" t="s">
        <v>15387</v>
      </c>
      <c r="P5791" s="17" t="s">
        <v>8</v>
      </c>
      <c r="Q5791" s="13" t="s">
        <v>40</v>
      </c>
      <c r="R5791" s="20" t="s">
        <v>26988</v>
      </c>
      <c r="S5791" s="16" t="s">
        <v>26989</v>
      </c>
      <c r="T5791" s="11" t="s">
        <v>15401</v>
      </c>
    </row>
    <row r="5792" spans="1:20" x14ac:dyDescent="0.2">
      <c r="A5792" t="s">
        <v>15384</v>
      </c>
      <c r="B5792" s="16">
        <v>1266548</v>
      </c>
      <c r="C5792" s="17" t="s">
        <v>13261</v>
      </c>
      <c r="D5792" s="18">
        <v>45083.407361111109</v>
      </c>
      <c r="E5792" s="18">
        <v>44927</v>
      </c>
      <c r="F5792" s="18">
        <v>45291</v>
      </c>
      <c r="G5792" s="21" t="s">
        <v>15468</v>
      </c>
      <c r="H5792" s="17" t="s">
        <v>188</v>
      </c>
      <c r="I5792" s="17" t="s">
        <v>15392</v>
      </c>
      <c r="J5792" s="17" t="s">
        <v>15386</v>
      </c>
      <c r="K5792" s="17" t="s">
        <v>8622</v>
      </c>
      <c r="L5792" s="16">
        <v>5911</v>
      </c>
      <c r="M5792" s="17" t="s">
        <v>632</v>
      </c>
      <c r="N5792" s="18">
        <v>32207</v>
      </c>
      <c r="O5792" s="16" t="s">
        <v>15387</v>
      </c>
      <c r="P5792" s="17" t="s">
        <v>1</v>
      </c>
      <c r="Q5792" s="13" t="s">
        <v>40</v>
      </c>
      <c r="R5792" s="20" t="s">
        <v>26990</v>
      </c>
      <c r="S5792" s="16" t="s">
        <v>26991</v>
      </c>
      <c r="T5792" s="11" t="s">
        <v>15401</v>
      </c>
    </row>
    <row r="5793" spans="1:20" x14ac:dyDescent="0.2">
      <c r="A5793" t="s">
        <v>15384</v>
      </c>
      <c r="B5793" s="16">
        <v>1266550</v>
      </c>
      <c r="C5793" s="17" t="s">
        <v>5483</v>
      </c>
      <c r="D5793" s="18">
        <v>45014.457708333335</v>
      </c>
      <c r="E5793" s="18">
        <v>44958</v>
      </c>
      <c r="F5793" s="18">
        <v>45688</v>
      </c>
      <c r="G5793" s="21" t="s">
        <v>15433</v>
      </c>
      <c r="H5793" s="17" t="s">
        <v>144</v>
      </c>
      <c r="I5793" s="17" t="s">
        <v>15482</v>
      </c>
      <c r="J5793" s="17" t="s">
        <v>15386</v>
      </c>
      <c r="K5793" s="17" t="s">
        <v>8622</v>
      </c>
      <c r="L5793" s="16">
        <v>2335</v>
      </c>
      <c r="M5793" s="17" t="s">
        <v>896</v>
      </c>
      <c r="N5793" s="18">
        <v>32644</v>
      </c>
      <c r="O5793" s="16" t="s">
        <v>15387</v>
      </c>
      <c r="P5793" s="17" t="s">
        <v>6</v>
      </c>
      <c r="Q5793" s="13" t="s">
        <v>39</v>
      </c>
      <c r="R5793" s="20" t="s">
        <v>26992</v>
      </c>
      <c r="S5793" s="16" t="s">
        <v>26993</v>
      </c>
      <c r="T5793" s="11" t="s">
        <v>15398</v>
      </c>
    </row>
    <row r="5794" spans="1:20" x14ac:dyDescent="0.2">
      <c r="A5794" t="s">
        <v>15384</v>
      </c>
      <c r="B5794" s="16">
        <v>1266553</v>
      </c>
      <c r="C5794" s="17" t="s">
        <v>5484</v>
      </c>
      <c r="D5794" s="18">
        <v>45013.466423611113</v>
      </c>
      <c r="E5794" s="18">
        <v>44927</v>
      </c>
      <c r="F5794" s="18">
        <v>45657</v>
      </c>
      <c r="G5794" s="21" t="s">
        <v>15433</v>
      </c>
      <c r="H5794" s="17" t="s">
        <v>170</v>
      </c>
      <c r="I5794" s="17" t="s">
        <v>15482</v>
      </c>
      <c r="J5794" s="17" t="s">
        <v>15386</v>
      </c>
      <c r="K5794" s="17" t="s">
        <v>8622</v>
      </c>
      <c r="L5794" s="16">
        <v>1977</v>
      </c>
      <c r="M5794" s="17" t="s">
        <v>831</v>
      </c>
      <c r="N5794" s="18">
        <v>35494</v>
      </c>
      <c r="O5794" s="16" t="s">
        <v>15387</v>
      </c>
      <c r="P5794" s="17" t="s">
        <v>11</v>
      </c>
      <c r="Q5794" s="13" t="s">
        <v>39</v>
      </c>
      <c r="R5794" s="20" t="s">
        <v>26994</v>
      </c>
      <c r="S5794" s="16" t="s">
        <v>26995</v>
      </c>
      <c r="T5794" s="11" t="s">
        <v>15398</v>
      </c>
    </row>
    <row r="5795" spans="1:20" x14ac:dyDescent="0.2">
      <c r="A5795" t="s">
        <v>15384</v>
      </c>
      <c r="B5795" s="16">
        <v>1266558</v>
      </c>
      <c r="C5795" s="17" t="s">
        <v>13262</v>
      </c>
      <c r="D5795" s="18">
        <v>45019.475358796299</v>
      </c>
      <c r="E5795" s="18">
        <v>44927</v>
      </c>
      <c r="F5795" s="18">
        <v>46022</v>
      </c>
      <c r="G5795" s="21" t="s">
        <v>15385</v>
      </c>
      <c r="H5795" s="17" t="s">
        <v>151</v>
      </c>
      <c r="I5795" s="17" t="s">
        <v>15449</v>
      </c>
      <c r="J5795" s="17" t="s">
        <v>15386</v>
      </c>
      <c r="K5795" s="17" t="s">
        <v>8622</v>
      </c>
      <c r="L5795" s="16">
        <v>3397</v>
      </c>
      <c r="M5795" s="17" t="s">
        <v>791</v>
      </c>
      <c r="N5795" s="18">
        <v>33714</v>
      </c>
      <c r="O5795" s="16" t="s">
        <v>15387</v>
      </c>
      <c r="P5795" s="17" t="s">
        <v>15449</v>
      </c>
      <c r="Q5795" s="13" t="s">
        <v>40</v>
      </c>
      <c r="R5795" s="20" t="s">
        <v>26996</v>
      </c>
      <c r="S5795" s="16" t="s">
        <v>26997</v>
      </c>
      <c r="T5795" s="11" t="s">
        <v>15406</v>
      </c>
    </row>
    <row r="5796" spans="1:20" x14ac:dyDescent="0.2">
      <c r="A5796" t="s">
        <v>15384</v>
      </c>
      <c r="B5796" s="16">
        <v>1266564</v>
      </c>
      <c r="C5796" s="17" t="s">
        <v>5485</v>
      </c>
      <c r="D5796" s="18">
        <v>45013.496817129628</v>
      </c>
      <c r="E5796" s="18">
        <v>44927</v>
      </c>
      <c r="F5796" s="18">
        <v>45657</v>
      </c>
      <c r="G5796" s="21" t="s">
        <v>15433</v>
      </c>
      <c r="H5796" s="17" t="s">
        <v>173</v>
      </c>
      <c r="I5796" s="17" t="s">
        <v>18</v>
      </c>
      <c r="J5796" s="17" t="s">
        <v>15386</v>
      </c>
      <c r="K5796" s="17" t="s">
        <v>8622</v>
      </c>
      <c r="L5796" s="16">
        <v>3663</v>
      </c>
      <c r="M5796" s="17" t="s">
        <v>860</v>
      </c>
      <c r="N5796" s="18">
        <v>36076</v>
      </c>
      <c r="O5796" s="16" t="s">
        <v>15387</v>
      </c>
      <c r="P5796" s="17" t="s">
        <v>18</v>
      </c>
      <c r="Q5796" s="13" t="s">
        <v>40</v>
      </c>
      <c r="R5796" s="20" t="s">
        <v>26998</v>
      </c>
      <c r="S5796" s="16" t="s">
        <v>26999</v>
      </c>
      <c r="T5796" s="11" t="s">
        <v>15395</v>
      </c>
    </row>
    <row r="5797" spans="1:20" x14ac:dyDescent="0.2">
      <c r="A5797" t="s">
        <v>15384</v>
      </c>
      <c r="B5797" s="16">
        <v>1266565</v>
      </c>
      <c r="C5797" s="17" t="s">
        <v>5486</v>
      </c>
      <c r="D5797" s="18">
        <v>45013.51902777778</v>
      </c>
      <c r="E5797" s="18">
        <v>44927</v>
      </c>
      <c r="F5797" s="18">
        <v>45657</v>
      </c>
      <c r="G5797" s="21" t="s">
        <v>15433</v>
      </c>
      <c r="H5797" s="17" t="s">
        <v>171</v>
      </c>
      <c r="I5797" s="17" t="s">
        <v>11</v>
      </c>
      <c r="J5797" s="17" t="s">
        <v>15386</v>
      </c>
      <c r="K5797" s="17" t="s">
        <v>8622</v>
      </c>
      <c r="L5797" s="16">
        <v>1785</v>
      </c>
      <c r="M5797" s="17" t="s">
        <v>658</v>
      </c>
      <c r="N5797" s="18">
        <v>36034</v>
      </c>
      <c r="O5797" s="16" t="s">
        <v>15387</v>
      </c>
      <c r="P5797" s="17" t="s">
        <v>15424</v>
      </c>
      <c r="Q5797" s="13" t="s">
        <v>40</v>
      </c>
      <c r="R5797" s="20" t="s">
        <v>27000</v>
      </c>
      <c r="S5797" s="16" t="s">
        <v>27001</v>
      </c>
      <c r="T5797" s="11" t="s">
        <v>15401</v>
      </c>
    </row>
    <row r="5798" spans="1:20" x14ac:dyDescent="0.2">
      <c r="A5798" t="s">
        <v>15384</v>
      </c>
      <c r="B5798" s="16">
        <v>1266566</v>
      </c>
      <c r="C5798" s="17" t="s">
        <v>5487</v>
      </c>
      <c r="D5798" s="18">
        <v>45091.438854166663</v>
      </c>
      <c r="E5798" s="18">
        <v>44958</v>
      </c>
      <c r="F5798" s="18">
        <v>45688</v>
      </c>
      <c r="G5798" s="21" t="s">
        <v>15433</v>
      </c>
      <c r="H5798" s="17" t="s">
        <v>177</v>
      </c>
      <c r="I5798" s="17" t="s">
        <v>15409</v>
      </c>
      <c r="J5798" s="17" t="s">
        <v>15386</v>
      </c>
      <c r="K5798" s="17" t="s">
        <v>8622</v>
      </c>
      <c r="L5798" s="16">
        <v>3991</v>
      </c>
      <c r="M5798" s="17" t="s">
        <v>402</v>
      </c>
      <c r="N5798" s="18">
        <v>34232</v>
      </c>
      <c r="O5798" s="16" t="s">
        <v>15387</v>
      </c>
      <c r="P5798" s="17" t="s">
        <v>244</v>
      </c>
      <c r="Q5798" s="13" t="s">
        <v>40</v>
      </c>
      <c r="R5798" s="20" t="s">
        <v>27002</v>
      </c>
      <c r="S5798" s="16" t="s">
        <v>27003</v>
      </c>
      <c r="T5798" s="11" t="s">
        <v>15401</v>
      </c>
    </row>
    <row r="5799" spans="1:20" x14ac:dyDescent="0.2">
      <c r="A5799" t="s">
        <v>15384</v>
      </c>
      <c r="B5799" s="16">
        <v>1266572</v>
      </c>
      <c r="C5799" s="17" t="s">
        <v>5488</v>
      </c>
      <c r="D5799" s="18">
        <v>45013.477071759262</v>
      </c>
      <c r="E5799" s="18">
        <v>44927</v>
      </c>
      <c r="F5799" s="18">
        <v>46022</v>
      </c>
      <c r="G5799" s="21" t="s">
        <v>15385</v>
      </c>
      <c r="H5799" s="17" t="s">
        <v>151</v>
      </c>
      <c r="I5799" s="17" t="s">
        <v>15449</v>
      </c>
      <c r="J5799" s="17" t="s">
        <v>15386</v>
      </c>
      <c r="K5799" s="17" t="s">
        <v>8622</v>
      </c>
      <c r="L5799" s="16">
        <v>597</v>
      </c>
      <c r="M5799" s="17" t="s">
        <v>30</v>
      </c>
      <c r="N5799" s="18">
        <v>30123</v>
      </c>
      <c r="O5799" s="16" t="s">
        <v>23</v>
      </c>
      <c r="P5799" s="17" t="s">
        <v>15388</v>
      </c>
      <c r="Q5799" s="13" t="s">
        <v>39</v>
      </c>
      <c r="R5799" s="20" t="s">
        <v>27004</v>
      </c>
      <c r="S5799" s="16" t="s">
        <v>27005</v>
      </c>
      <c r="T5799" s="11" t="s">
        <v>15391</v>
      </c>
    </row>
    <row r="5800" spans="1:20" x14ac:dyDescent="0.2">
      <c r="A5800" t="s">
        <v>15384</v>
      </c>
      <c r="B5800" s="16">
        <v>1277609</v>
      </c>
      <c r="C5800" s="17" t="s">
        <v>8131</v>
      </c>
      <c r="D5800" s="18">
        <v>45013.4609837963</v>
      </c>
      <c r="E5800" s="18">
        <v>44958</v>
      </c>
      <c r="F5800" s="18">
        <v>45688</v>
      </c>
      <c r="G5800" s="21" t="s">
        <v>15433</v>
      </c>
      <c r="H5800" s="17" t="s">
        <v>143</v>
      </c>
      <c r="I5800" s="17" t="s">
        <v>28</v>
      </c>
      <c r="J5800" s="17" t="s">
        <v>15386</v>
      </c>
      <c r="K5800" s="17" t="s">
        <v>8622</v>
      </c>
      <c r="L5800" s="16">
        <v>6897</v>
      </c>
      <c r="M5800" s="17" t="s">
        <v>8737</v>
      </c>
      <c r="N5800" s="18">
        <v>31916</v>
      </c>
      <c r="O5800" s="16" t="s">
        <v>15387</v>
      </c>
      <c r="P5800" s="17" t="s">
        <v>28</v>
      </c>
      <c r="Q5800" s="13" t="s">
        <v>40</v>
      </c>
      <c r="R5800" s="20" t="s">
        <v>27006</v>
      </c>
      <c r="S5800" s="16" t="s">
        <v>27007</v>
      </c>
      <c r="T5800" s="11" t="s">
        <v>15398</v>
      </c>
    </row>
    <row r="5801" spans="1:20" x14ac:dyDescent="0.2">
      <c r="A5801" t="s">
        <v>15384</v>
      </c>
      <c r="B5801" s="16">
        <v>1266575</v>
      </c>
      <c r="C5801" s="17" t="s">
        <v>5490</v>
      </c>
      <c r="D5801" s="18">
        <v>45013.456574074073</v>
      </c>
      <c r="E5801" s="18">
        <v>44958</v>
      </c>
      <c r="F5801" s="18">
        <v>45688</v>
      </c>
      <c r="G5801" s="21" t="s">
        <v>15433</v>
      </c>
      <c r="H5801" s="17" t="s">
        <v>145</v>
      </c>
      <c r="I5801" s="17" t="s">
        <v>15392</v>
      </c>
      <c r="J5801" s="17" t="s">
        <v>15386</v>
      </c>
      <c r="K5801" s="17" t="s">
        <v>8622</v>
      </c>
      <c r="L5801" s="16">
        <v>529</v>
      </c>
      <c r="M5801" s="17" t="s">
        <v>802</v>
      </c>
      <c r="N5801" s="18">
        <v>36042</v>
      </c>
      <c r="O5801" s="16" t="s">
        <v>15387</v>
      </c>
      <c r="P5801" s="17" t="s">
        <v>15392</v>
      </c>
      <c r="Q5801" s="13" t="s">
        <v>40</v>
      </c>
      <c r="R5801" s="20" t="s">
        <v>27008</v>
      </c>
      <c r="S5801" s="16" t="s">
        <v>27009</v>
      </c>
      <c r="T5801" s="11" t="s">
        <v>15401</v>
      </c>
    </row>
    <row r="5802" spans="1:20" x14ac:dyDescent="0.2">
      <c r="A5802" t="s">
        <v>15384</v>
      </c>
      <c r="B5802" s="16">
        <v>1266576</v>
      </c>
      <c r="C5802" s="17" t="s">
        <v>5491</v>
      </c>
      <c r="D5802" s="18">
        <v>45016.554085648146</v>
      </c>
      <c r="E5802" s="18">
        <v>44958</v>
      </c>
      <c r="F5802" s="18">
        <v>45688</v>
      </c>
      <c r="G5802" s="21" t="s">
        <v>15433</v>
      </c>
      <c r="H5802" s="17" t="s">
        <v>169</v>
      </c>
      <c r="I5802" s="17" t="s">
        <v>8</v>
      </c>
      <c r="J5802" s="17" t="s">
        <v>15386</v>
      </c>
      <c r="K5802" s="17" t="s">
        <v>8622</v>
      </c>
      <c r="L5802" s="16">
        <v>5034</v>
      </c>
      <c r="M5802" s="17" t="s">
        <v>777</v>
      </c>
      <c r="N5802" s="18">
        <v>36140</v>
      </c>
      <c r="O5802" s="16" t="s">
        <v>15387</v>
      </c>
      <c r="P5802" s="17" t="s">
        <v>8</v>
      </c>
      <c r="Q5802" s="13" t="s">
        <v>40</v>
      </c>
      <c r="R5802" s="20" t="s">
        <v>27010</v>
      </c>
      <c r="S5802" s="16" t="s">
        <v>27011</v>
      </c>
      <c r="T5802" s="11" t="s">
        <v>15401</v>
      </c>
    </row>
    <row r="5803" spans="1:20" x14ac:dyDescent="0.2">
      <c r="A5803" t="s">
        <v>15384</v>
      </c>
      <c r="B5803" s="16">
        <v>1266580</v>
      </c>
      <c r="C5803" s="17" t="s">
        <v>5492</v>
      </c>
      <c r="D5803" s="18">
        <v>45090.451655092591</v>
      </c>
      <c r="E5803" s="18">
        <v>44958</v>
      </c>
      <c r="F5803" s="18">
        <v>45688</v>
      </c>
      <c r="G5803" s="21" t="s">
        <v>15433</v>
      </c>
      <c r="H5803" s="17" t="s">
        <v>144</v>
      </c>
      <c r="I5803" s="17" t="s">
        <v>29</v>
      </c>
      <c r="J5803" s="17" t="s">
        <v>15386</v>
      </c>
      <c r="K5803" s="17" t="s">
        <v>8622</v>
      </c>
      <c r="L5803" s="16">
        <v>5809</v>
      </c>
      <c r="M5803" s="17" t="s">
        <v>793</v>
      </c>
      <c r="N5803" s="18">
        <v>35325</v>
      </c>
      <c r="O5803" s="16" t="s">
        <v>15387</v>
      </c>
      <c r="P5803" s="17" t="s">
        <v>29</v>
      </c>
      <c r="Q5803" s="13" t="s">
        <v>40</v>
      </c>
      <c r="R5803" s="20" t="s">
        <v>27012</v>
      </c>
      <c r="S5803" s="16" t="s">
        <v>27013</v>
      </c>
      <c r="T5803" s="11" t="s">
        <v>15401</v>
      </c>
    </row>
    <row r="5804" spans="1:20" x14ac:dyDescent="0.2">
      <c r="A5804" t="s">
        <v>15384</v>
      </c>
      <c r="B5804" s="16">
        <v>1266583</v>
      </c>
      <c r="C5804" s="17" t="s">
        <v>5493</v>
      </c>
      <c r="D5804" s="18">
        <v>45013.446099537039</v>
      </c>
      <c r="E5804" s="18">
        <v>44958</v>
      </c>
      <c r="F5804" s="18">
        <v>45688</v>
      </c>
      <c r="G5804" s="21" t="s">
        <v>15433</v>
      </c>
      <c r="H5804" s="17" t="s">
        <v>144</v>
      </c>
      <c r="I5804" s="17" t="s">
        <v>15482</v>
      </c>
      <c r="J5804" s="17" t="s">
        <v>15386</v>
      </c>
      <c r="K5804" s="17" t="s">
        <v>8622</v>
      </c>
      <c r="L5804" s="16">
        <v>2334</v>
      </c>
      <c r="M5804" s="17" t="s">
        <v>854</v>
      </c>
      <c r="N5804" s="18">
        <v>35597</v>
      </c>
      <c r="O5804" s="16" t="s">
        <v>15387</v>
      </c>
      <c r="P5804" s="17" t="s">
        <v>242</v>
      </c>
      <c r="Q5804" s="13" t="s">
        <v>40</v>
      </c>
      <c r="R5804" s="20" t="s">
        <v>27014</v>
      </c>
      <c r="S5804" s="16" t="s">
        <v>27015</v>
      </c>
      <c r="T5804" s="11" t="s">
        <v>15398</v>
      </c>
    </row>
    <row r="5805" spans="1:20" x14ac:dyDescent="0.2">
      <c r="A5805" t="s">
        <v>15384</v>
      </c>
      <c r="B5805" s="16">
        <v>1266586</v>
      </c>
      <c r="C5805" s="17" t="s">
        <v>5494</v>
      </c>
      <c r="D5805" s="18">
        <v>45044.605578703704</v>
      </c>
      <c r="E5805" s="18">
        <v>44927</v>
      </c>
      <c r="F5805" s="18">
        <v>45657</v>
      </c>
      <c r="G5805" s="21" t="s">
        <v>15433</v>
      </c>
      <c r="H5805" s="17" t="s">
        <v>142</v>
      </c>
      <c r="I5805" s="17" t="s">
        <v>9</v>
      </c>
      <c r="J5805" s="17" t="s">
        <v>15386</v>
      </c>
      <c r="K5805" s="17" t="s">
        <v>8622</v>
      </c>
      <c r="L5805" s="16">
        <v>7137</v>
      </c>
      <c r="M5805" s="17" t="s">
        <v>8630</v>
      </c>
      <c r="N5805" s="18">
        <v>31069</v>
      </c>
      <c r="O5805" s="16" t="s">
        <v>15387</v>
      </c>
      <c r="P5805" s="17" t="s">
        <v>9</v>
      </c>
      <c r="Q5805" s="13" t="s">
        <v>39</v>
      </c>
      <c r="R5805" s="20" t="s">
        <v>27016</v>
      </c>
      <c r="S5805" s="16" t="s">
        <v>27017</v>
      </c>
      <c r="T5805" s="11" t="s">
        <v>15395</v>
      </c>
    </row>
    <row r="5806" spans="1:20" x14ac:dyDescent="0.2">
      <c r="A5806" t="s">
        <v>15384</v>
      </c>
      <c r="B5806" s="16">
        <v>1266590</v>
      </c>
      <c r="C5806" s="17" t="s">
        <v>5495</v>
      </c>
      <c r="D5806" s="18">
        <v>45026.4299537037</v>
      </c>
      <c r="E5806" s="18">
        <v>44958</v>
      </c>
      <c r="F5806" s="18">
        <v>45504</v>
      </c>
      <c r="G5806" s="21" t="s">
        <v>15433</v>
      </c>
      <c r="H5806" s="17" t="s">
        <v>166</v>
      </c>
      <c r="I5806" s="17" t="s">
        <v>15</v>
      </c>
      <c r="J5806" s="17" t="s">
        <v>15386</v>
      </c>
      <c r="K5806" s="17" t="s">
        <v>8622</v>
      </c>
      <c r="L5806" s="16">
        <v>7140</v>
      </c>
      <c r="M5806" s="17" t="s">
        <v>8749</v>
      </c>
      <c r="N5806" s="18">
        <v>32791</v>
      </c>
      <c r="O5806" s="16" t="s">
        <v>15387</v>
      </c>
      <c r="P5806" s="17" t="s">
        <v>15387</v>
      </c>
      <c r="Q5806" s="13" t="s">
        <v>39</v>
      </c>
      <c r="R5806" s="20" t="s">
        <v>27018</v>
      </c>
      <c r="S5806" s="16" t="s">
        <v>27019</v>
      </c>
      <c r="T5806" s="11" t="s">
        <v>15406</v>
      </c>
    </row>
    <row r="5807" spans="1:20" x14ac:dyDescent="0.2">
      <c r="A5807" t="s">
        <v>15384</v>
      </c>
      <c r="B5807" s="16">
        <v>1266593</v>
      </c>
      <c r="C5807" s="17" t="s">
        <v>5496</v>
      </c>
      <c r="D5807" s="18">
        <v>45026.424525462964</v>
      </c>
      <c r="E5807" s="18">
        <v>44927</v>
      </c>
      <c r="F5807" s="18">
        <v>45657</v>
      </c>
      <c r="G5807" s="21" t="s">
        <v>15433</v>
      </c>
      <c r="H5807" s="17" t="s">
        <v>173</v>
      </c>
      <c r="I5807" s="17" t="s">
        <v>18</v>
      </c>
      <c r="J5807" s="17" t="s">
        <v>15386</v>
      </c>
      <c r="K5807" s="17" t="s">
        <v>8622</v>
      </c>
      <c r="L5807" s="16">
        <v>4268</v>
      </c>
      <c r="M5807" s="17" t="s">
        <v>542</v>
      </c>
      <c r="N5807" s="18">
        <v>32489</v>
      </c>
      <c r="O5807" s="16" t="s">
        <v>15387</v>
      </c>
      <c r="P5807" s="17" t="s">
        <v>18</v>
      </c>
      <c r="Q5807" s="13" t="s">
        <v>39</v>
      </c>
      <c r="R5807" s="20" t="s">
        <v>27020</v>
      </c>
      <c r="S5807" s="16" t="s">
        <v>27021</v>
      </c>
      <c r="T5807" s="11" t="s">
        <v>15406</v>
      </c>
    </row>
    <row r="5808" spans="1:20" x14ac:dyDescent="0.2">
      <c r="A5808" t="s">
        <v>15384</v>
      </c>
      <c r="B5808" s="16">
        <v>1266599</v>
      </c>
      <c r="C5808" s="17" t="s">
        <v>13263</v>
      </c>
      <c r="D5808" s="18">
        <v>45020.86550925926</v>
      </c>
      <c r="E5808" s="18">
        <v>44927</v>
      </c>
      <c r="F5808" s="18">
        <v>45657</v>
      </c>
      <c r="G5808" s="21" t="s">
        <v>15433</v>
      </c>
      <c r="H5808" s="17" t="s">
        <v>170</v>
      </c>
      <c r="I5808" s="17" t="s">
        <v>15482</v>
      </c>
      <c r="J5808" s="17" t="s">
        <v>15386</v>
      </c>
      <c r="K5808" s="17" t="s">
        <v>8622</v>
      </c>
      <c r="L5808" s="16">
        <v>1990</v>
      </c>
      <c r="M5808" s="17" t="s">
        <v>13264</v>
      </c>
      <c r="N5808" s="18">
        <v>32946</v>
      </c>
      <c r="O5808" s="16" t="s">
        <v>15387</v>
      </c>
      <c r="P5808" s="17" t="s">
        <v>242</v>
      </c>
      <c r="Q5808" s="13" t="s">
        <v>39</v>
      </c>
      <c r="R5808" s="20" t="s">
        <v>27022</v>
      </c>
      <c r="S5808" s="16" t="s">
        <v>27023</v>
      </c>
      <c r="T5808" s="11" t="s">
        <v>15398</v>
      </c>
    </row>
    <row r="5809" spans="1:20" x14ac:dyDescent="0.2">
      <c r="A5809" t="s">
        <v>15384</v>
      </c>
      <c r="B5809" s="16">
        <v>1266601</v>
      </c>
      <c r="C5809" s="17" t="s">
        <v>5497</v>
      </c>
      <c r="D5809" s="18">
        <v>45083.413101851853</v>
      </c>
      <c r="E5809" s="18">
        <v>44927</v>
      </c>
      <c r="F5809" s="18">
        <v>45657</v>
      </c>
      <c r="G5809" s="21" t="s">
        <v>15433</v>
      </c>
      <c r="H5809" s="17" t="s">
        <v>150</v>
      </c>
      <c r="I5809" s="17" t="s">
        <v>15482</v>
      </c>
      <c r="J5809" s="17" t="s">
        <v>15386</v>
      </c>
      <c r="K5809" s="17" t="s">
        <v>8622</v>
      </c>
      <c r="L5809" s="16">
        <v>3363</v>
      </c>
      <c r="M5809" s="17" t="s">
        <v>813</v>
      </c>
      <c r="N5809" s="18">
        <v>36946</v>
      </c>
      <c r="O5809" s="16" t="s">
        <v>15387</v>
      </c>
      <c r="P5809" s="17" t="s">
        <v>15449</v>
      </c>
      <c r="Q5809" s="13" t="s">
        <v>39</v>
      </c>
      <c r="R5809" s="20" t="s">
        <v>27024</v>
      </c>
      <c r="S5809" s="16" t="s">
        <v>27025</v>
      </c>
      <c r="T5809" s="11" t="s">
        <v>15401</v>
      </c>
    </row>
    <row r="5810" spans="1:20" x14ac:dyDescent="0.2">
      <c r="A5810" t="s">
        <v>15384</v>
      </c>
      <c r="B5810" s="16">
        <v>1266602</v>
      </c>
      <c r="C5810" s="17" t="s">
        <v>5498</v>
      </c>
      <c r="D5810" s="18">
        <v>45013.538553240738</v>
      </c>
      <c r="E5810" s="18">
        <v>44927</v>
      </c>
      <c r="F5810" s="18">
        <v>46387</v>
      </c>
      <c r="G5810" s="21" t="s">
        <v>15385</v>
      </c>
      <c r="H5810" s="17" t="s">
        <v>142</v>
      </c>
      <c r="I5810" s="17" t="s">
        <v>9</v>
      </c>
      <c r="J5810" s="17" t="s">
        <v>15386</v>
      </c>
      <c r="K5810" s="17" t="s">
        <v>8622</v>
      </c>
      <c r="L5810" s="16">
        <v>6866</v>
      </c>
      <c r="M5810" s="17" t="s">
        <v>945</v>
      </c>
      <c r="N5810" s="18">
        <v>31738</v>
      </c>
      <c r="O5810" s="16" t="s">
        <v>15387</v>
      </c>
      <c r="P5810" s="17" t="s">
        <v>9</v>
      </c>
      <c r="Q5810" s="13" t="s">
        <v>40</v>
      </c>
      <c r="R5810" s="20" t="s">
        <v>27026</v>
      </c>
      <c r="S5810" s="16" t="s">
        <v>27027</v>
      </c>
      <c r="T5810" s="11" t="s">
        <v>15401</v>
      </c>
    </row>
    <row r="5811" spans="1:20" x14ac:dyDescent="0.2">
      <c r="A5811" t="s">
        <v>15384</v>
      </c>
      <c r="B5811" s="16">
        <v>1266603</v>
      </c>
      <c r="C5811" s="17" t="s">
        <v>5499</v>
      </c>
      <c r="D5811" s="18">
        <v>45083.407476851855</v>
      </c>
      <c r="E5811" s="18">
        <v>44927</v>
      </c>
      <c r="F5811" s="18">
        <v>45657</v>
      </c>
      <c r="G5811" s="21" t="s">
        <v>15433</v>
      </c>
      <c r="H5811" s="17" t="s">
        <v>150</v>
      </c>
      <c r="I5811" s="17" t="s">
        <v>15482</v>
      </c>
      <c r="J5811" s="17" t="s">
        <v>15386</v>
      </c>
      <c r="K5811" s="17" t="s">
        <v>8622</v>
      </c>
      <c r="L5811" s="16">
        <v>3363</v>
      </c>
      <c r="M5811" s="17" t="s">
        <v>813</v>
      </c>
      <c r="N5811" s="18">
        <v>26491</v>
      </c>
      <c r="O5811" s="16" t="s">
        <v>15387</v>
      </c>
      <c r="P5811" s="17" t="s">
        <v>15392</v>
      </c>
      <c r="Q5811" s="13" t="s">
        <v>40</v>
      </c>
      <c r="R5811" s="20" t="s">
        <v>27028</v>
      </c>
      <c r="S5811" s="16" t="s">
        <v>27029</v>
      </c>
      <c r="T5811" s="11" t="s">
        <v>15401</v>
      </c>
    </row>
    <row r="5812" spans="1:20" x14ac:dyDescent="0.2">
      <c r="A5812" t="s">
        <v>15384</v>
      </c>
      <c r="B5812" s="16">
        <v>1266607</v>
      </c>
      <c r="C5812" s="17" t="s">
        <v>5500</v>
      </c>
      <c r="D5812" s="18">
        <v>45013.456122685187</v>
      </c>
      <c r="E5812" s="18">
        <v>44958</v>
      </c>
      <c r="F5812" s="18">
        <v>45688</v>
      </c>
      <c r="G5812" s="21" t="s">
        <v>15433</v>
      </c>
      <c r="H5812" s="17" t="s">
        <v>143</v>
      </c>
      <c r="I5812" s="17" t="s">
        <v>28</v>
      </c>
      <c r="J5812" s="17" t="s">
        <v>15386</v>
      </c>
      <c r="K5812" s="17" t="s">
        <v>8622</v>
      </c>
      <c r="L5812" s="16">
        <v>1479</v>
      </c>
      <c r="M5812" s="17" t="s">
        <v>832</v>
      </c>
      <c r="N5812" s="18">
        <v>36742</v>
      </c>
      <c r="O5812" s="16" t="s">
        <v>15387</v>
      </c>
      <c r="P5812" s="17" t="s">
        <v>24</v>
      </c>
      <c r="Q5812" s="13" t="s">
        <v>40</v>
      </c>
      <c r="R5812" s="20" t="s">
        <v>27030</v>
      </c>
      <c r="S5812" s="16" t="s">
        <v>27031</v>
      </c>
      <c r="T5812" s="11" t="s">
        <v>15398</v>
      </c>
    </row>
    <row r="5813" spans="1:20" x14ac:dyDescent="0.2">
      <c r="A5813" t="s">
        <v>15384</v>
      </c>
      <c r="B5813" s="16">
        <v>1266608</v>
      </c>
      <c r="C5813" s="17" t="s">
        <v>5501</v>
      </c>
      <c r="D5813" s="18">
        <v>45013.539861111109</v>
      </c>
      <c r="E5813" s="18">
        <v>44927</v>
      </c>
      <c r="F5813" s="18">
        <v>46387</v>
      </c>
      <c r="G5813" s="21" t="s">
        <v>15385</v>
      </c>
      <c r="H5813" s="17" t="s">
        <v>142</v>
      </c>
      <c r="I5813" s="17" t="s">
        <v>9</v>
      </c>
      <c r="J5813" s="17" t="s">
        <v>15386</v>
      </c>
      <c r="K5813" s="17" t="s">
        <v>8622</v>
      </c>
      <c r="L5813" s="16">
        <v>6866</v>
      </c>
      <c r="M5813" s="17" t="s">
        <v>945</v>
      </c>
      <c r="N5813" s="18">
        <v>27900</v>
      </c>
      <c r="O5813" s="16" t="s">
        <v>15387</v>
      </c>
      <c r="P5813" s="17" t="s">
        <v>9</v>
      </c>
      <c r="Q5813" s="13" t="s">
        <v>40</v>
      </c>
      <c r="R5813" s="20" t="s">
        <v>27032</v>
      </c>
      <c r="S5813" s="16" t="s">
        <v>27033</v>
      </c>
      <c r="T5813" s="11" t="s">
        <v>15401</v>
      </c>
    </row>
    <row r="5814" spans="1:20" x14ac:dyDescent="0.2">
      <c r="A5814" t="s">
        <v>15384</v>
      </c>
      <c r="B5814" s="16">
        <v>1266613</v>
      </c>
      <c r="C5814" s="17" t="s">
        <v>13265</v>
      </c>
      <c r="D5814" s="18">
        <v>45019.473761574074</v>
      </c>
      <c r="E5814" s="18">
        <v>44958</v>
      </c>
      <c r="F5814" s="18">
        <v>45504</v>
      </c>
      <c r="G5814" s="21" t="s">
        <v>15433</v>
      </c>
      <c r="H5814" s="17" t="s">
        <v>166</v>
      </c>
      <c r="I5814" s="17" t="s">
        <v>15</v>
      </c>
      <c r="J5814" s="17" t="s">
        <v>15386</v>
      </c>
      <c r="K5814" s="17" t="s">
        <v>8622</v>
      </c>
      <c r="L5814" s="16">
        <v>7139</v>
      </c>
      <c r="M5814" s="17" t="s">
        <v>8700</v>
      </c>
      <c r="N5814" s="18">
        <v>35920</v>
      </c>
      <c r="O5814" s="16" t="s">
        <v>15387</v>
      </c>
      <c r="P5814" s="17" t="s">
        <v>3</v>
      </c>
      <c r="Q5814" s="13" t="s">
        <v>40</v>
      </c>
      <c r="R5814" s="20" t="s">
        <v>27034</v>
      </c>
      <c r="S5814" s="16" t="s">
        <v>27035</v>
      </c>
      <c r="T5814" s="11" t="s">
        <v>15406</v>
      </c>
    </row>
    <row r="5815" spans="1:20" x14ac:dyDescent="0.2">
      <c r="A5815" t="s">
        <v>15384</v>
      </c>
      <c r="B5815" s="16">
        <v>450062</v>
      </c>
      <c r="C5815" s="17" t="s">
        <v>5502</v>
      </c>
      <c r="D5815" s="18">
        <v>45013.512974537036</v>
      </c>
      <c r="E5815" s="18">
        <v>44958</v>
      </c>
      <c r="F5815" s="18">
        <v>46418</v>
      </c>
      <c r="G5815" s="21" t="s">
        <v>15385</v>
      </c>
      <c r="H5815" s="17" t="s">
        <v>160</v>
      </c>
      <c r="I5815" s="17" t="s">
        <v>15392</v>
      </c>
      <c r="J5815" s="17" t="s">
        <v>15386</v>
      </c>
      <c r="K5815" s="17" t="s">
        <v>8622</v>
      </c>
      <c r="L5815" s="16">
        <v>1375</v>
      </c>
      <c r="M5815" s="17" t="s">
        <v>245</v>
      </c>
      <c r="N5815" s="18">
        <v>30941</v>
      </c>
      <c r="O5815" s="16" t="s">
        <v>15387</v>
      </c>
      <c r="P5815" s="17" t="s">
        <v>10</v>
      </c>
      <c r="Q5815" s="13" t="s">
        <v>40</v>
      </c>
      <c r="R5815" s="20" t="s">
        <v>27036</v>
      </c>
      <c r="S5815" s="16" t="s">
        <v>27037</v>
      </c>
      <c r="T5815" s="11" t="s">
        <v>15406</v>
      </c>
    </row>
    <row r="5816" spans="1:20" x14ac:dyDescent="0.2">
      <c r="A5816" t="s">
        <v>15384</v>
      </c>
      <c r="B5816" s="16">
        <v>1266617</v>
      </c>
      <c r="C5816" s="17" t="s">
        <v>5503</v>
      </c>
      <c r="D5816" s="18">
        <v>45013.451666666668</v>
      </c>
      <c r="E5816" s="18">
        <v>44958</v>
      </c>
      <c r="F5816" s="18">
        <v>45688</v>
      </c>
      <c r="G5816" s="21" t="s">
        <v>15433</v>
      </c>
      <c r="H5816" s="17" t="s">
        <v>145</v>
      </c>
      <c r="I5816" s="17" t="s">
        <v>26</v>
      </c>
      <c r="J5816" s="17" t="s">
        <v>15386</v>
      </c>
      <c r="K5816" s="17" t="s">
        <v>8622</v>
      </c>
      <c r="L5816" s="16">
        <v>1660</v>
      </c>
      <c r="M5816" s="17" t="s">
        <v>276</v>
      </c>
      <c r="N5816" s="18">
        <v>35986</v>
      </c>
      <c r="O5816" s="16" t="s">
        <v>15387</v>
      </c>
      <c r="P5816" s="17" t="s">
        <v>26</v>
      </c>
      <c r="Q5816" s="13" t="s">
        <v>39</v>
      </c>
      <c r="R5816" s="20" t="s">
        <v>27038</v>
      </c>
      <c r="S5816" s="16" t="s">
        <v>27039</v>
      </c>
      <c r="T5816" s="11" t="s">
        <v>15401</v>
      </c>
    </row>
    <row r="5817" spans="1:20" x14ac:dyDescent="0.2">
      <c r="A5817" t="s">
        <v>15384</v>
      </c>
      <c r="B5817" s="16">
        <v>1266628</v>
      </c>
      <c r="C5817" s="17" t="s">
        <v>5504</v>
      </c>
      <c r="D5817" s="18">
        <v>45026.425081018519</v>
      </c>
      <c r="E5817" s="18">
        <v>44927</v>
      </c>
      <c r="F5817" s="18">
        <v>45657</v>
      </c>
      <c r="G5817" s="21" t="s">
        <v>15433</v>
      </c>
      <c r="H5817" s="17" t="s">
        <v>151</v>
      </c>
      <c r="I5817" s="17" t="s">
        <v>15449</v>
      </c>
      <c r="J5817" s="17" t="s">
        <v>15386</v>
      </c>
      <c r="K5817" s="17" t="s">
        <v>8622</v>
      </c>
      <c r="L5817" s="16">
        <v>7052</v>
      </c>
      <c r="M5817" s="17" t="s">
        <v>8669</v>
      </c>
      <c r="N5817" s="18">
        <v>36188</v>
      </c>
      <c r="O5817" s="16" t="s">
        <v>15387</v>
      </c>
      <c r="P5817" s="17" t="s">
        <v>29</v>
      </c>
      <c r="Q5817" s="13" t="s">
        <v>40</v>
      </c>
      <c r="R5817" s="20" t="s">
        <v>27040</v>
      </c>
      <c r="S5817" s="16" t="s">
        <v>27041</v>
      </c>
      <c r="T5817" s="11" t="s">
        <v>15401</v>
      </c>
    </row>
    <row r="5818" spans="1:20" x14ac:dyDescent="0.2">
      <c r="A5818" t="s">
        <v>15384</v>
      </c>
      <c r="B5818" s="16">
        <v>1277606</v>
      </c>
      <c r="C5818" s="17" t="s">
        <v>8130</v>
      </c>
      <c r="D5818" s="18">
        <v>45013.5309837963</v>
      </c>
      <c r="E5818" s="18">
        <v>44958</v>
      </c>
      <c r="F5818" s="18">
        <v>45688</v>
      </c>
      <c r="G5818" s="21" t="s">
        <v>15433</v>
      </c>
      <c r="H5818" s="17" t="s">
        <v>141</v>
      </c>
      <c r="I5818" s="17" t="s">
        <v>15436</v>
      </c>
      <c r="J5818" s="17" t="s">
        <v>15386</v>
      </c>
      <c r="K5818" s="17" t="s">
        <v>8622</v>
      </c>
      <c r="L5818" s="16">
        <v>254</v>
      </c>
      <c r="M5818" s="17" t="s">
        <v>257</v>
      </c>
      <c r="N5818" s="18">
        <v>31260</v>
      </c>
      <c r="O5818" s="16" t="s">
        <v>15387</v>
      </c>
      <c r="P5818" s="17" t="s">
        <v>15392</v>
      </c>
      <c r="Q5818" s="13" t="s">
        <v>40</v>
      </c>
      <c r="R5818" s="20" t="s">
        <v>27042</v>
      </c>
      <c r="S5818" s="16" t="s">
        <v>27043</v>
      </c>
      <c r="T5818" s="11" t="s">
        <v>15406</v>
      </c>
    </row>
    <row r="5819" spans="1:20" x14ac:dyDescent="0.2">
      <c r="A5819" t="s">
        <v>15384</v>
      </c>
      <c r="B5819" s="16">
        <v>1277603</v>
      </c>
      <c r="C5819" s="17" t="s">
        <v>13936</v>
      </c>
      <c r="D5819" s="18">
        <v>45021.431909722225</v>
      </c>
      <c r="E5819" s="18">
        <v>44958</v>
      </c>
      <c r="F5819" s="18">
        <v>45688</v>
      </c>
      <c r="G5819" s="21" t="s">
        <v>15433</v>
      </c>
      <c r="H5819" s="17" t="s">
        <v>19</v>
      </c>
      <c r="I5819" s="17" t="s">
        <v>15505</v>
      </c>
      <c r="J5819" s="17" t="s">
        <v>15386</v>
      </c>
      <c r="K5819" s="17" t="s">
        <v>8622</v>
      </c>
      <c r="L5819" s="16">
        <v>6499</v>
      </c>
      <c r="M5819" s="17" t="s">
        <v>11607</v>
      </c>
      <c r="N5819" s="18">
        <v>36339</v>
      </c>
      <c r="O5819" s="16" t="s">
        <v>15387</v>
      </c>
      <c r="P5819" s="17" t="s">
        <v>15392</v>
      </c>
      <c r="Q5819" s="13" t="s">
        <v>39</v>
      </c>
      <c r="R5819" s="20" t="s">
        <v>27044</v>
      </c>
      <c r="S5819" s="16" t="s">
        <v>27045</v>
      </c>
      <c r="T5819" s="11" t="s">
        <v>15406</v>
      </c>
    </row>
    <row r="5820" spans="1:20" x14ac:dyDescent="0.2">
      <c r="A5820" t="s">
        <v>15384</v>
      </c>
      <c r="B5820" s="16">
        <v>1266637</v>
      </c>
      <c r="C5820" s="17" t="s">
        <v>5506</v>
      </c>
      <c r="D5820" s="18">
        <v>45013.47861111111</v>
      </c>
      <c r="E5820" s="18">
        <v>44927</v>
      </c>
      <c r="F5820" s="18">
        <v>45657</v>
      </c>
      <c r="G5820" s="21" t="s">
        <v>15433</v>
      </c>
      <c r="H5820" s="17" t="s">
        <v>171</v>
      </c>
      <c r="I5820" s="17" t="s">
        <v>11</v>
      </c>
      <c r="J5820" s="17" t="s">
        <v>15386</v>
      </c>
      <c r="K5820" s="17" t="s">
        <v>8622</v>
      </c>
      <c r="L5820" s="16">
        <v>4382</v>
      </c>
      <c r="M5820" s="17" t="s">
        <v>630</v>
      </c>
      <c r="N5820" s="18">
        <v>35400</v>
      </c>
      <c r="O5820" s="16" t="s">
        <v>15387</v>
      </c>
      <c r="P5820" s="17" t="s">
        <v>11</v>
      </c>
      <c r="Q5820" s="13" t="s">
        <v>40</v>
      </c>
      <c r="R5820" s="20" t="s">
        <v>27046</v>
      </c>
      <c r="S5820" s="16" t="s">
        <v>27047</v>
      </c>
      <c r="T5820" s="11" t="s">
        <v>15401</v>
      </c>
    </row>
    <row r="5821" spans="1:20" x14ac:dyDescent="0.2">
      <c r="A5821" t="s">
        <v>15384</v>
      </c>
      <c r="B5821" s="16">
        <v>1266639</v>
      </c>
      <c r="C5821" s="17" t="s">
        <v>5507</v>
      </c>
      <c r="D5821" s="18">
        <v>45013.491597222222</v>
      </c>
      <c r="E5821" s="18">
        <v>44927</v>
      </c>
      <c r="F5821" s="18">
        <v>45657</v>
      </c>
      <c r="G5821" s="21" t="s">
        <v>15433</v>
      </c>
      <c r="H5821" s="17" t="s">
        <v>159</v>
      </c>
      <c r="I5821" s="17" t="s">
        <v>7</v>
      </c>
      <c r="J5821" s="17" t="s">
        <v>15386</v>
      </c>
      <c r="K5821" s="17" t="s">
        <v>8622</v>
      </c>
      <c r="L5821" s="16">
        <v>3002</v>
      </c>
      <c r="M5821" s="17" t="s">
        <v>662</v>
      </c>
      <c r="N5821" s="18">
        <v>33918</v>
      </c>
      <c r="O5821" s="16" t="s">
        <v>15387</v>
      </c>
      <c r="P5821" s="17" t="s">
        <v>7</v>
      </c>
      <c r="Q5821" s="13" t="s">
        <v>40</v>
      </c>
      <c r="R5821" s="20" t="s">
        <v>27048</v>
      </c>
      <c r="S5821" s="16" t="s">
        <v>27049</v>
      </c>
      <c r="T5821" s="11" t="s">
        <v>15391</v>
      </c>
    </row>
    <row r="5822" spans="1:20" x14ac:dyDescent="0.2">
      <c r="A5822" t="s">
        <v>15384</v>
      </c>
      <c r="B5822" s="16">
        <v>1266640</v>
      </c>
      <c r="C5822" s="17" t="s">
        <v>5508</v>
      </c>
      <c r="D5822" s="18">
        <v>45013.520370370374</v>
      </c>
      <c r="E5822" s="18">
        <v>44927</v>
      </c>
      <c r="F5822" s="18">
        <v>45657</v>
      </c>
      <c r="G5822" s="21" t="s">
        <v>15433</v>
      </c>
      <c r="H5822" s="17" t="s">
        <v>171</v>
      </c>
      <c r="I5822" s="17" t="s">
        <v>11</v>
      </c>
      <c r="J5822" s="17" t="s">
        <v>15386</v>
      </c>
      <c r="K5822" s="17" t="s">
        <v>8622</v>
      </c>
      <c r="L5822" s="16">
        <v>4382</v>
      </c>
      <c r="M5822" s="17" t="s">
        <v>630</v>
      </c>
      <c r="N5822" s="18">
        <v>34957</v>
      </c>
      <c r="O5822" s="16" t="s">
        <v>15387</v>
      </c>
      <c r="P5822" s="17" t="s">
        <v>11</v>
      </c>
      <c r="Q5822" s="13" t="s">
        <v>39</v>
      </c>
      <c r="R5822" s="20" t="s">
        <v>27050</v>
      </c>
      <c r="S5822" s="16" t="s">
        <v>27051</v>
      </c>
      <c r="T5822" s="11" t="s">
        <v>15401</v>
      </c>
    </row>
    <row r="5823" spans="1:20" x14ac:dyDescent="0.2">
      <c r="A5823" t="s">
        <v>15384</v>
      </c>
      <c r="B5823" s="16">
        <v>1266641</v>
      </c>
      <c r="C5823" s="17" t="s">
        <v>5509</v>
      </c>
      <c r="D5823" s="18">
        <v>45013.509930555556</v>
      </c>
      <c r="E5823" s="18">
        <v>44927</v>
      </c>
      <c r="F5823" s="18">
        <v>45657</v>
      </c>
      <c r="G5823" s="21" t="s">
        <v>15433</v>
      </c>
      <c r="H5823" s="17" t="s">
        <v>155</v>
      </c>
      <c r="I5823" s="17" t="s">
        <v>18</v>
      </c>
      <c r="J5823" s="17" t="s">
        <v>15386</v>
      </c>
      <c r="K5823" s="17" t="s">
        <v>8622</v>
      </c>
      <c r="L5823" s="16">
        <v>6184</v>
      </c>
      <c r="M5823" s="17" t="s">
        <v>974</v>
      </c>
      <c r="N5823" s="18">
        <v>34411</v>
      </c>
      <c r="O5823" s="16" t="s">
        <v>15387</v>
      </c>
      <c r="P5823" s="17" t="s">
        <v>18</v>
      </c>
      <c r="Q5823" s="13" t="s">
        <v>40</v>
      </c>
      <c r="R5823" s="20" t="s">
        <v>27052</v>
      </c>
      <c r="S5823" s="16" t="s">
        <v>27053</v>
      </c>
      <c r="T5823" s="11" t="s">
        <v>15395</v>
      </c>
    </row>
    <row r="5824" spans="1:20" x14ac:dyDescent="0.2">
      <c r="A5824" t="s">
        <v>15384</v>
      </c>
      <c r="B5824" s="16">
        <v>1266645</v>
      </c>
      <c r="C5824" s="17" t="s">
        <v>5510</v>
      </c>
      <c r="D5824" s="18">
        <v>45013.517592592594</v>
      </c>
      <c r="E5824" s="18">
        <v>44927</v>
      </c>
      <c r="F5824" s="18">
        <v>45657</v>
      </c>
      <c r="G5824" s="21" t="s">
        <v>15433</v>
      </c>
      <c r="H5824" s="17" t="s">
        <v>170</v>
      </c>
      <c r="I5824" s="17" t="s">
        <v>15482</v>
      </c>
      <c r="J5824" s="17" t="s">
        <v>15386</v>
      </c>
      <c r="K5824" s="17" t="s">
        <v>8622</v>
      </c>
      <c r="L5824" s="16">
        <v>1936</v>
      </c>
      <c r="M5824" s="17" t="s">
        <v>1027</v>
      </c>
      <c r="N5824" s="18">
        <v>33087</v>
      </c>
      <c r="O5824" s="16" t="s">
        <v>15387</v>
      </c>
      <c r="P5824" s="17" t="s">
        <v>9</v>
      </c>
      <c r="Q5824" s="13" t="s">
        <v>39</v>
      </c>
      <c r="R5824" s="20" t="s">
        <v>27054</v>
      </c>
      <c r="S5824" s="16" t="s">
        <v>27055</v>
      </c>
      <c r="T5824" s="11" t="s">
        <v>15398</v>
      </c>
    </row>
    <row r="5825" spans="1:20" x14ac:dyDescent="0.2">
      <c r="A5825" t="s">
        <v>15384</v>
      </c>
      <c r="B5825" s="16">
        <v>1266650</v>
      </c>
      <c r="C5825" s="17" t="s">
        <v>5511</v>
      </c>
      <c r="D5825" s="18">
        <v>45026.419699074075</v>
      </c>
      <c r="E5825" s="18">
        <v>44927</v>
      </c>
      <c r="F5825" s="18">
        <v>45657</v>
      </c>
      <c r="G5825" s="21" t="s">
        <v>15433</v>
      </c>
      <c r="H5825" s="17" t="s">
        <v>142</v>
      </c>
      <c r="I5825" s="17" t="s">
        <v>9</v>
      </c>
      <c r="J5825" s="17" t="s">
        <v>15386</v>
      </c>
      <c r="K5825" s="17" t="s">
        <v>8622</v>
      </c>
      <c r="L5825" s="16">
        <v>6177</v>
      </c>
      <c r="M5825" s="17" t="s">
        <v>532</v>
      </c>
      <c r="N5825" s="18">
        <v>35380</v>
      </c>
      <c r="O5825" s="16" t="s">
        <v>15387</v>
      </c>
      <c r="P5825" s="17" t="s">
        <v>9</v>
      </c>
      <c r="Q5825" s="13" t="s">
        <v>39</v>
      </c>
      <c r="R5825" s="20" t="s">
        <v>27056</v>
      </c>
      <c r="S5825" s="16" t="s">
        <v>27057</v>
      </c>
      <c r="T5825" s="11" t="s">
        <v>15406</v>
      </c>
    </row>
    <row r="5826" spans="1:20" x14ac:dyDescent="0.2">
      <c r="A5826" t="s">
        <v>15384</v>
      </c>
      <c r="B5826" s="16">
        <v>1266657</v>
      </c>
      <c r="C5826" s="17" t="s">
        <v>5512</v>
      </c>
      <c r="D5826" s="18">
        <v>45013.492175925923</v>
      </c>
      <c r="E5826" s="18">
        <v>44927</v>
      </c>
      <c r="F5826" s="18">
        <v>45657</v>
      </c>
      <c r="G5826" s="21" t="s">
        <v>15433</v>
      </c>
      <c r="H5826" s="17" t="s">
        <v>150</v>
      </c>
      <c r="I5826" s="17" t="s">
        <v>15482</v>
      </c>
      <c r="J5826" s="17" t="s">
        <v>15386</v>
      </c>
      <c r="K5826" s="17" t="s">
        <v>8622</v>
      </c>
      <c r="L5826" s="16">
        <v>2451</v>
      </c>
      <c r="M5826" s="17" t="s">
        <v>768</v>
      </c>
      <c r="N5826" s="18">
        <v>36594</v>
      </c>
      <c r="O5826" s="16" t="s">
        <v>15387</v>
      </c>
      <c r="P5826" s="17" t="s">
        <v>242</v>
      </c>
      <c r="Q5826" s="13" t="s">
        <v>39</v>
      </c>
      <c r="R5826" s="20" t="s">
        <v>27058</v>
      </c>
      <c r="S5826" s="16" t="s">
        <v>27059</v>
      </c>
      <c r="T5826" s="11" t="s">
        <v>15401</v>
      </c>
    </row>
    <row r="5827" spans="1:20" x14ac:dyDescent="0.2">
      <c r="A5827" t="s">
        <v>15384</v>
      </c>
      <c r="B5827" s="16">
        <v>1266659</v>
      </c>
      <c r="C5827" s="17" t="s">
        <v>5513</v>
      </c>
      <c r="D5827" s="18">
        <v>45013.442685185182</v>
      </c>
      <c r="E5827" s="18">
        <v>44958</v>
      </c>
      <c r="F5827" s="18">
        <v>45688</v>
      </c>
      <c r="G5827" s="21" t="s">
        <v>15433</v>
      </c>
      <c r="H5827" s="17" t="s">
        <v>144</v>
      </c>
      <c r="I5827" s="17" t="s">
        <v>15482</v>
      </c>
      <c r="J5827" s="17" t="s">
        <v>15386</v>
      </c>
      <c r="K5827" s="17" t="s">
        <v>8622</v>
      </c>
      <c r="L5827" s="16">
        <v>2334</v>
      </c>
      <c r="M5827" s="17" t="s">
        <v>854</v>
      </c>
      <c r="N5827" s="18">
        <v>35843</v>
      </c>
      <c r="O5827" s="16" t="s">
        <v>15387</v>
      </c>
      <c r="P5827" s="17" t="s">
        <v>242</v>
      </c>
      <c r="Q5827" s="13" t="s">
        <v>39</v>
      </c>
      <c r="R5827" s="20" t="s">
        <v>27060</v>
      </c>
      <c r="S5827" s="16" t="s">
        <v>27061</v>
      </c>
      <c r="T5827" s="11" t="s">
        <v>15398</v>
      </c>
    </row>
    <row r="5828" spans="1:20" x14ac:dyDescent="0.2">
      <c r="A5828" t="s">
        <v>15384</v>
      </c>
      <c r="B5828" s="16">
        <v>1266665</v>
      </c>
      <c r="C5828" s="17" t="s">
        <v>13267</v>
      </c>
      <c r="D5828" s="18">
        <v>45020.483194444445</v>
      </c>
      <c r="E5828" s="18">
        <v>44958</v>
      </c>
      <c r="F5828" s="18">
        <v>45688</v>
      </c>
      <c r="G5828" s="21" t="s">
        <v>15433</v>
      </c>
      <c r="H5828" s="17" t="s">
        <v>145</v>
      </c>
      <c r="I5828" s="17" t="s">
        <v>15392</v>
      </c>
      <c r="J5828" s="17" t="s">
        <v>15386</v>
      </c>
      <c r="K5828" s="17" t="s">
        <v>8622</v>
      </c>
      <c r="L5828" s="16">
        <v>838</v>
      </c>
      <c r="M5828" s="17" t="s">
        <v>629</v>
      </c>
      <c r="N5828" s="18">
        <v>33222</v>
      </c>
      <c r="O5828" s="16" t="s">
        <v>15387</v>
      </c>
      <c r="P5828" s="17" t="s">
        <v>15392</v>
      </c>
      <c r="Q5828" s="13" t="s">
        <v>40</v>
      </c>
      <c r="R5828" s="20" t="s">
        <v>27062</v>
      </c>
      <c r="S5828" s="16" t="s">
        <v>27063</v>
      </c>
      <c r="T5828" s="11" t="s">
        <v>15401</v>
      </c>
    </row>
    <row r="5829" spans="1:20" x14ac:dyDescent="0.2">
      <c r="A5829" t="s">
        <v>15384</v>
      </c>
      <c r="B5829" s="16">
        <v>1266666</v>
      </c>
      <c r="C5829" s="17" t="s">
        <v>5514</v>
      </c>
      <c r="D5829" s="18">
        <v>45020.865127314813</v>
      </c>
      <c r="E5829" s="18">
        <v>44958</v>
      </c>
      <c r="F5829" s="18">
        <v>45322</v>
      </c>
      <c r="G5829" s="21" t="s">
        <v>15433</v>
      </c>
      <c r="H5829" s="17" t="s">
        <v>169</v>
      </c>
      <c r="I5829" s="17" t="s">
        <v>8</v>
      </c>
      <c r="J5829" s="17" t="s">
        <v>15386</v>
      </c>
      <c r="K5829" s="17" t="s">
        <v>8622</v>
      </c>
      <c r="L5829" s="16">
        <v>7155</v>
      </c>
      <c r="M5829" s="17" t="s">
        <v>8671</v>
      </c>
      <c r="N5829" s="18">
        <v>17834</v>
      </c>
      <c r="O5829" s="16" t="s">
        <v>15387</v>
      </c>
      <c r="P5829" s="17" t="s">
        <v>9</v>
      </c>
      <c r="Q5829" s="13" t="s">
        <v>40</v>
      </c>
      <c r="R5829" s="20" t="s">
        <v>27064</v>
      </c>
      <c r="S5829" s="16" t="s">
        <v>27065</v>
      </c>
      <c r="T5829" s="11" t="s">
        <v>15395</v>
      </c>
    </row>
    <row r="5830" spans="1:20" x14ac:dyDescent="0.2">
      <c r="A5830" t="s">
        <v>15384</v>
      </c>
      <c r="B5830" s="16">
        <v>1277601</v>
      </c>
      <c r="C5830" s="17" t="s">
        <v>8128</v>
      </c>
      <c r="D5830" s="18">
        <v>45090.45034722222</v>
      </c>
      <c r="E5830" s="18">
        <v>44958</v>
      </c>
      <c r="F5830" s="18">
        <v>45504</v>
      </c>
      <c r="G5830" s="21" t="s">
        <v>15433</v>
      </c>
      <c r="H5830" s="17" t="s">
        <v>145</v>
      </c>
      <c r="I5830" s="17" t="s">
        <v>15392</v>
      </c>
      <c r="J5830" s="17" t="s">
        <v>15386</v>
      </c>
      <c r="K5830" s="17" t="s">
        <v>8622</v>
      </c>
      <c r="L5830" s="16">
        <v>6729</v>
      </c>
      <c r="M5830" s="17" t="s">
        <v>905</v>
      </c>
      <c r="N5830" s="18">
        <v>34106</v>
      </c>
      <c r="O5830" s="16" t="s">
        <v>15387</v>
      </c>
      <c r="P5830" s="17" t="s">
        <v>3</v>
      </c>
      <c r="Q5830" s="13" t="s">
        <v>39</v>
      </c>
      <c r="R5830" s="20" t="s">
        <v>27066</v>
      </c>
      <c r="S5830" s="16" t="s">
        <v>27067</v>
      </c>
      <c r="T5830" s="11" t="s">
        <v>15406</v>
      </c>
    </row>
    <row r="5831" spans="1:20" x14ac:dyDescent="0.2">
      <c r="A5831" t="s">
        <v>15384</v>
      </c>
      <c r="B5831" s="16">
        <v>1266672</v>
      </c>
      <c r="C5831" s="17" t="s">
        <v>5516</v>
      </c>
      <c r="D5831" s="18">
        <v>45083.413425925923</v>
      </c>
      <c r="E5831" s="18">
        <v>44927</v>
      </c>
      <c r="F5831" s="18">
        <v>45657</v>
      </c>
      <c r="G5831" s="21" t="s">
        <v>15433</v>
      </c>
      <c r="H5831" s="17" t="s">
        <v>150</v>
      </c>
      <c r="I5831" s="17" t="s">
        <v>15482</v>
      </c>
      <c r="J5831" s="17" t="s">
        <v>15386</v>
      </c>
      <c r="K5831" s="17" t="s">
        <v>8622</v>
      </c>
      <c r="L5831" s="16">
        <v>3363</v>
      </c>
      <c r="M5831" s="17" t="s">
        <v>813</v>
      </c>
      <c r="N5831" s="18">
        <v>35593</v>
      </c>
      <c r="O5831" s="16" t="s">
        <v>15387</v>
      </c>
      <c r="P5831" s="17" t="s">
        <v>242</v>
      </c>
      <c r="Q5831" s="13" t="s">
        <v>40</v>
      </c>
      <c r="R5831" s="20" t="s">
        <v>27068</v>
      </c>
      <c r="S5831" s="16" t="s">
        <v>27069</v>
      </c>
      <c r="T5831" s="11" t="s">
        <v>15401</v>
      </c>
    </row>
    <row r="5832" spans="1:20" x14ac:dyDescent="0.2">
      <c r="A5832" t="s">
        <v>15384</v>
      </c>
      <c r="B5832" s="16">
        <v>1266674</v>
      </c>
      <c r="C5832" s="17" t="s">
        <v>13268</v>
      </c>
      <c r="D5832" s="18">
        <v>45096.512604166666</v>
      </c>
      <c r="E5832" s="18">
        <v>44958</v>
      </c>
      <c r="F5832" s="18">
        <v>45504</v>
      </c>
      <c r="G5832" s="21" t="s">
        <v>15433</v>
      </c>
      <c r="H5832" s="17" t="s">
        <v>145</v>
      </c>
      <c r="I5832" s="17" t="s">
        <v>15392</v>
      </c>
      <c r="J5832" s="17" t="s">
        <v>15386</v>
      </c>
      <c r="K5832" s="17" t="s">
        <v>8622</v>
      </c>
      <c r="L5832" s="16">
        <v>1968</v>
      </c>
      <c r="M5832" s="17" t="s">
        <v>13269</v>
      </c>
      <c r="N5832" s="18">
        <v>35265</v>
      </c>
      <c r="O5832" s="16" t="s">
        <v>15387</v>
      </c>
      <c r="P5832" s="17" t="s">
        <v>3</v>
      </c>
      <c r="Q5832" s="13" t="s">
        <v>39</v>
      </c>
      <c r="R5832" s="20" t="s">
        <v>27070</v>
      </c>
      <c r="S5832" s="16" t="s">
        <v>27071</v>
      </c>
      <c r="T5832" s="11" t="s">
        <v>15401</v>
      </c>
    </row>
    <row r="5833" spans="1:20" x14ac:dyDescent="0.2">
      <c r="A5833" t="s">
        <v>15384</v>
      </c>
      <c r="B5833" s="16">
        <v>1266677</v>
      </c>
      <c r="C5833" s="17" t="s">
        <v>5517</v>
      </c>
      <c r="D5833" s="18">
        <v>45013.472245370373</v>
      </c>
      <c r="E5833" s="18">
        <v>44958</v>
      </c>
      <c r="F5833" s="18">
        <v>45688</v>
      </c>
      <c r="G5833" s="21" t="s">
        <v>15433</v>
      </c>
      <c r="H5833" s="17" t="s">
        <v>144</v>
      </c>
      <c r="I5833" s="17" t="s">
        <v>10</v>
      </c>
      <c r="J5833" s="17" t="s">
        <v>15386</v>
      </c>
      <c r="K5833" s="17" t="s">
        <v>8622</v>
      </c>
      <c r="L5833" s="16">
        <v>1966</v>
      </c>
      <c r="M5833" s="17" t="s">
        <v>643</v>
      </c>
      <c r="N5833" s="18">
        <v>35305</v>
      </c>
      <c r="O5833" s="16" t="s">
        <v>15387</v>
      </c>
      <c r="P5833" s="17" t="s">
        <v>10</v>
      </c>
      <c r="Q5833" s="13" t="s">
        <v>40</v>
      </c>
      <c r="R5833" s="20" t="s">
        <v>27072</v>
      </c>
      <c r="S5833" s="16" t="s">
        <v>27073</v>
      </c>
      <c r="T5833" s="11" t="s">
        <v>15401</v>
      </c>
    </row>
    <row r="5834" spans="1:20" x14ac:dyDescent="0.2">
      <c r="A5834" t="s">
        <v>15384</v>
      </c>
      <c r="B5834" s="16">
        <v>1266679</v>
      </c>
      <c r="C5834" s="17" t="s">
        <v>5518</v>
      </c>
      <c r="D5834" s="18">
        <v>45013.503576388888</v>
      </c>
      <c r="E5834" s="18">
        <v>44958</v>
      </c>
      <c r="F5834" s="18">
        <v>45688</v>
      </c>
      <c r="G5834" s="21" t="s">
        <v>15433</v>
      </c>
      <c r="H5834" s="17" t="s">
        <v>144</v>
      </c>
      <c r="I5834" s="17" t="s">
        <v>10</v>
      </c>
      <c r="J5834" s="17" t="s">
        <v>15386</v>
      </c>
      <c r="K5834" s="17" t="s">
        <v>8622</v>
      </c>
      <c r="L5834" s="16">
        <v>1966</v>
      </c>
      <c r="M5834" s="17" t="s">
        <v>643</v>
      </c>
      <c r="N5834" s="18">
        <v>34596</v>
      </c>
      <c r="O5834" s="16" t="s">
        <v>15387</v>
      </c>
      <c r="P5834" s="17" t="s">
        <v>10</v>
      </c>
      <c r="Q5834" s="13" t="s">
        <v>40</v>
      </c>
      <c r="R5834" s="20" t="s">
        <v>27074</v>
      </c>
      <c r="S5834" s="16" t="s">
        <v>27075</v>
      </c>
      <c r="T5834" s="11" t="s">
        <v>15401</v>
      </c>
    </row>
    <row r="5835" spans="1:20" x14ac:dyDescent="0.2">
      <c r="A5835" t="s">
        <v>15384</v>
      </c>
      <c r="B5835" s="16">
        <v>1266685</v>
      </c>
      <c r="C5835" s="17" t="s">
        <v>5519</v>
      </c>
      <c r="D5835" s="18">
        <v>45026.422939814816</v>
      </c>
      <c r="E5835" s="18">
        <v>44927</v>
      </c>
      <c r="F5835" s="18">
        <v>45657</v>
      </c>
      <c r="G5835" s="21" t="s">
        <v>15433</v>
      </c>
      <c r="H5835" s="17" t="s">
        <v>142</v>
      </c>
      <c r="I5835" s="17" t="s">
        <v>9</v>
      </c>
      <c r="J5835" s="17" t="s">
        <v>15386</v>
      </c>
      <c r="K5835" s="17" t="s">
        <v>8622</v>
      </c>
      <c r="L5835" s="16">
        <v>1310</v>
      </c>
      <c r="M5835" s="17" t="s">
        <v>580</v>
      </c>
      <c r="N5835" s="18">
        <v>35755</v>
      </c>
      <c r="O5835" s="16" t="s">
        <v>15387</v>
      </c>
      <c r="P5835" s="17" t="s">
        <v>9</v>
      </c>
      <c r="Q5835" s="13" t="s">
        <v>40</v>
      </c>
      <c r="R5835" s="20" t="s">
        <v>27076</v>
      </c>
      <c r="S5835" s="16" t="s">
        <v>27077</v>
      </c>
      <c r="T5835" s="11" t="s">
        <v>15406</v>
      </c>
    </row>
    <row r="5836" spans="1:20" x14ac:dyDescent="0.2">
      <c r="A5836" t="s">
        <v>15384</v>
      </c>
      <c r="B5836" s="16">
        <v>1266688</v>
      </c>
      <c r="C5836" s="17" t="s">
        <v>5520</v>
      </c>
      <c r="D5836" s="18">
        <v>45107.435486111113</v>
      </c>
      <c r="E5836" s="18">
        <v>44958</v>
      </c>
      <c r="F5836" s="18">
        <v>45688</v>
      </c>
      <c r="G5836" s="21" t="s">
        <v>15433</v>
      </c>
      <c r="H5836" s="17" t="s">
        <v>141</v>
      </c>
      <c r="I5836" s="17" t="s">
        <v>15392</v>
      </c>
      <c r="J5836" s="17" t="s">
        <v>15386</v>
      </c>
      <c r="K5836" s="17" t="s">
        <v>8622</v>
      </c>
      <c r="L5836" s="16">
        <v>736</v>
      </c>
      <c r="M5836" s="17" t="s">
        <v>568</v>
      </c>
      <c r="N5836" s="18">
        <v>24465</v>
      </c>
      <c r="O5836" s="16" t="s">
        <v>15387</v>
      </c>
      <c r="P5836" s="17" t="s">
        <v>15387</v>
      </c>
      <c r="Q5836" s="13" t="s">
        <v>40</v>
      </c>
      <c r="R5836" s="20" t="s">
        <v>27078</v>
      </c>
      <c r="S5836" s="16" t="s">
        <v>27079</v>
      </c>
      <c r="T5836" s="11" t="s">
        <v>15406</v>
      </c>
    </row>
    <row r="5837" spans="1:20" x14ac:dyDescent="0.2">
      <c r="A5837" t="s">
        <v>15384</v>
      </c>
      <c r="B5837" s="16">
        <v>1266689</v>
      </c>
      <c r="C5837" s="17" t="s">
        <v>5521</v>
      </c>
      <c r="D5837" s="18">
        <v>45013.467604166668</v>
      </c>
      <c r="E5837" s="18">
        <v>44958</v>
      </c>
      <c r="F5837" s="18">
        <v>45688</v>
      </c>
      <c r="G5837" s="21" t="s">
        <v>15433</v>
      </c>
      <c r="H5837" s="17" t="s">
        <v>141</v>
      </c>
      <c r="I5837" s="17" t="s">
        <v>15392</v>
      </c>
      <c r="J5837" s="17" t="s">
        <v>15386</v>
      </c>
      <c r="K5837" s="17" t="s">
        <v>8622</v>
      </c>
      <c r="L5837" s="16">
        <v>1470</v>
      </c>
      <c r="M5837" s="17" t="s">
        <v>314</v>
      </c>
      <c r="N5837" s="18">
        <v>35091</v>
      </c>
      <c r="O5837" s="16" t="s">
        <v>15387</v>
      </c>
      <c r="P5837" s="17" t="s">
        <v>15392</v>
      </c>
      <c r="Q5837" s="13" t="s">
        <v>40</v>
      </c>
      <c r="R5837" s="20" t="s">
        <v>27080</v>
      </c>
      <c r="S5837" s="16" t="s">
        <v>27081</v>
      </c>
      <c r="T5837" s="11" t="s">
        <v>15391</v>
      </c>
    </row>
    <row r="5838" spans="1:20" x14ac:dyDescent="0.2">
      <c r="A5838" t="s">
        <v>15384</v>
      </c>
      <c r="B5838" s="16">
        <v>1266693</v>
      </c>
      <c r="C5838" s="17" t="s">
        <v>5522</v>
      </c>
      <c r="D5838" s="18">
        <v>45092.517106481479</v>
      </c>
      <c r="E5838" s="18">
        <v>44958</v>
      </c>
      <c r="F5838" s="18">
        <v>45688</v>
      </c>
      <c r="G5838" s="21" t="s">
        <v>15433</v>
      </c>
      <c r="H5838" s="17" t="s">
        <v>144</v>
      </c>
      <c r="I5838" s="17" t="s">
        <v>29</v>
      </c>
      <c r="J5838" s="17" t="s">
        <v>15386</v>
      </c>
      <c r="K5838" s="17" t="s">
        <v>8622</v>
      </c>
      <c r="L5838" s="16">
        <v>5809</v>
      </c>
      <c r="M5838" s="17" t="s">
        <v>793</v>
      </c>
      <c r="N5838" s="18">
        <v>34710</v>
      </c>
      <c r="O5838" s="16" t="s">
        <v>15387</v>
      </c>
      <c r="P5838" s="17" t="s">
        <v>29</v>
      </c>
      <c r="Q5838" s="13" t="s">
        <v>40</v>
      </c>
      <c r="R5838" s="20" t="s">
        <v>27082</v>
      </c>
      <c r="S5838" s="16" t="s">
        <v>27083</v>
      </c>
      <c r="T5838" s="11" t="s">
        <v>15401</v>
      </c>
    </row>
    <row r="5839" spans="1:20" x14ac:dyDescent="0.2">
      <c r="A5839" t="s">
        <v>15384</v>
      </c>
      <c r="B5839" s="16">
        <v>1266696</v>
      </c>
      <c r="C5839" s="17" t="s">
        <v>5523</v>
      </c>
      <c r="D5839" s="18">
        <v>45013.4372337963</v>
      </c>
      <c r="E5839" s="18">
        <v>44958</v>
      </c>
      <c r="F5839" s="18">
        <v>45688</v>
      </c>
      <c r="G5839" s="21" t="s">
        <v>15433</v>
      </c>
      <c r="H5839" s="17" t="s">
        <v>144</v>
      </c>
      <c r="I5839" s="17" t="s">
        <v>15482</v>
      </c>
      <c r="J5839" s="17" t="s">
        <v>15386</v>
      </c>
      <c r="K5839" s="17" t="s">
        <v>8622</v>
      </c>
      <c r="L5839" s="16">
        <v>2334</v>
      </c>
      <c r="M5839" s="17" t="s">
        <v>854</v>
      </c>
      <c r="N5839" s="18">
        <v>36330</v>
      </c>
      <c r="O5839" s="16" t="s">
        <v>15387</v>
      </c>
      <c r="P5839" s="17" t="s">
        <v>242</v>
      </c>
      <c r="Q5839" s="13" t="s">
        <v>40</v>
      </c>
      <c r="R5839" s="20" t="s">
        <v>27084</v>
      </c>
      <c r="S5839" s="16" t="s">
        <v>27085</v>
      </c>
      <c r="T5839" s="11" t="s">
        <v>15398</v>
      </c>
    </row>
    <row r="5840" spans="1:20" x14ac:dyDescent="0.2">
      <c r="A5840" t="s">
        <v>15384</v>
      </c>
      <c r="B5840" s="16">
        <v>1266698</v>
      </c>
      <c r="C5840" s="17" t="s">
        <v>13270</v>
      </c>
      <c r="D5840" s="18">
        <v>45026.426180555558</v>
      </c>
      <c r="E5840" s="18">
        <v>44958</v>
      </c>
      <c r="F5840" s="18">
        <v>45688</v>
      </c>
      <c r="G5840" s="21" t="s">
        <v>15433</v>
      </c>
      <c r="H5840" s="17" t="s">
        <v>156</v>
      </c>
      <c r="I5840" s="17" t="s">
        <v>15409</v>
      </c>
      <c r="J5840" s="17" t="s">
        <v>15386</v>
      </c>
      <c r="K5840" s="17" t="s">
        <v>8622</v>
      </c>
      <c r="L5840" s="16">
        <v>3387</v>
      </c>
      <c r="M5840" s="17" t="s">
        <v>11225</v>
      </c>
      <c r="N5840" s="18">
        <v>35198</v>
      </c>
      <c r="O5840" s="16" t="s">
        <v>15387</v>
      </c>
      <c r="P5840" s="17" t="s">
        <v>244</v>
      </c>
      <c r="Q5840" s="13" t="s">
        <v>39</v>
      </c>
      <c r="R5840" s="20" t="s">
        <v>27086</v>
      </c>
      <c r="S5840" s="16" t="s">
        <v>27087</v>
      </c>
      <c r="T5840" s="11" t="s">
        <v>15391</v>
      </c>
    </row>
    <row r="5841" spans="1:20" x14ac:dyDescent="0.2">
      <c r="A5841" t="s">
        <v>15384</v>
      </c>
      <c r="B5841" s="16">
        <v>1266703</v>
      </c>
      <c r="C5841" s="17" t="s">
        <v>5524</v>
      </c>
      <c r="D5841" s="18">
        <v>45014.456817129627</v>
      </c>
      <c r="E5841" s="18">
        <v>44958</v>
      </c>
      <c r="F5841" s="18">
        <v>45688</v>
      </c>
      <c r="G5841" s="21" t="s">
        <v>15433</v>
      </c>
      <c r="H5841" s="17" t="s">
        <v>144</v>
      </c>
      <c r="I5841" s="17" t="s">
        <v>15482</v>
      </c>
      <c r="J5841" s="17" t="s">
        <v>15386</v>
      </c>
      <c r="K5841" s="17" t="s">
        <v>8622</v>
      </c>
      <c r="L5841" s="16">
        <v>2335</v>
      </c>
      <c r="M5841" s="17" t="s">
        <v>896</v>
      </c>
      <c r="N5841" s="18">
        <v>35408</v>
      </c>
      <c r="O5841" s="16" t="s">
        <v>15387</v>
      </c>
      <c r="P5841" s="17" t="s">
        <v>242</v>
      </c>
      <c r="Q5841" s="13" t="s">
        <v>39</v>
      </c>
      <c r="R5841" s="20" t="s">
        <v>27088</v>
      </c>
      <c r="S5841" s="16" t="s">
        <v>27089</v>
      </c>
      <c r="T5841" s="11" t="s">
        <v>15398</v>
      </c>
    </row>
    <row r="5842" spans="1:20" x14ac:dyDescent="0.2">
      <c r="A5842" t="s">
        <v>15384</v>
      </c>
      <c r="B5842" s="16">
        <v>1266711</v>
      </c>
      <c r="C5842" s="17" t="s">
        <v>5525</v>
      </c>
      <c r="D5842" s="18">
        <v>45083.412094907406</v>
      </c>
      <c r="E5842" s="18">
        <v>44927</v>
      </c>
      <c r="F5842" s="18">
        <v>45657</v>
      </c>
      <c r="G5842" s="21" t="s">
        <v>15433</v>
      </c>
      <c r="H5842" s="17" t="s">
        <v>150</v>
      </c>
      <c r="I5842" s="17" t="s">
        <v>15482</v>
      </c>
      <c r="J5842" s="17" t="s">
        <v>15386</v>
      </c>
      <c r="K5842" s="17" t="s">
        <v>8622</v>
      </c>
      <c r="L5842" s="16">
        <v>3363</v>
      </c>
      <c r="M5842" s="17" t="s">
        <v>813</v>
      </c>
      <c r="N5842" s="18">
        <v>36462</v>
      </c>
      <c r="O5842" s="16" t="s">
        <v>15387</v>
      </c>
      <c r="P5842" s="17" t="s">
        <v>242</v>
      </c>
      <c r="Q5842" s="13" t="s">
        <v>40</v>
      </c>
      <c r="R5842" s="20" t="s">
        <v>27090</v>
      </c>
      <c r="S5842" s="16" t="s">
        <v>27091</v>
      </c>
      <c r="T5842" s="11" t="s">
        <v>15401</v>
      </c>
    </row>
    <row r="5843" spans="1:20" x14ac:dyDescent="0.2">
      <c r="A5843" t="s">
        <v>15384</v>
      </c>
      <c r="B5843" s="16">
        <v>1266718</v>
      </c>
      <c r="C5843" s="17" t="s">
        <v>5526</v>
      </c>
      <c r="D5843" s="18">
        <v>45021.432175925926</v>
      </c>
      <c r="E5843" s="18">
        <v>44958</v>
      </c>
      <c r="F5843" s="18">
        <v>45688</v>
      </c>
      <c r="G5843" s="21" t="s">
        <v>15433</v>
      </c>
      <c r="H5843" s="17" t="s">
        <v>144</v>
      </c>
      <c r="I5843" s="17" t="s">
        <v>29</v>
      </c>
      <c r="J5843" s="17" t="s">
        <v>15386</v>
      </c>
      <c r="K5843" s="17" t="s">
        <v>8622</v>
      </c>
      <c r="L5843" s="16">
        <v>3666</v>
      </c>
      <c r="M5843" s="17" t="s">
        <v>393</v>
      </c>
      <c r="N5843" s="18">
        <v>35078</v>
      </c>
      <c r="O5843" s="16" t="s">
        <v>15387</v>
      </c>
      <c r="P5843" s="17" t="s">
        <v>29</v>
      </c>
      <c r="Q5843" s="13" t="s">
        <v>39</v>
      </c>
      <c r="R5843" s="20" t="s">
        <v>27092</v>
      </c>
      <c r="S5843" s="16" t="s">
        <v>27093</v>
      </c>
      <c r="T5843" s="11" t="s">
        <v>15401</v>
      </c>
    </row>
    <row r="5844" spans="1:20" x14ac:dyDescent="0.2">
      <c r="A5844" t="s">
        <v>15384</v>
      </c>
      <c r="B5844" s="16">
        <v>1266724</v>
      </c>
      <c r="C5844" s="17" t="s">
        <v>5527</v>
      </c>
      <c r="D5844" s="18">
        <v>45013.492986111109</v>
      </c>
      <c r="E5844" s="18">
        <v>44927</v>
      </c>
      <c r="F5844" s="18">
        <v>45657</v>
      </c>
      <c r="G5844" s="21" t="s">
        <v>15433</v>
      </c>
      <c r="H5844" s="17" t="s">
        <v>204</v>
      </c>
      <c r="I5844" s="17" t="s">
        <v>15392</v>
      </c>
      <c r="J5844" s="17" t="s">
        <v>15386</v>
      </c>
      <c r="K5844" s="17" t="s">
        <v>8622</v>
      </c>
      <c r="L5844" s="16">
        <v>6755</v>
      </c>
      <c r="M5844" s="17" t="s">
        <v>531</v>
      </c>
      <c r="N5844" s="18">
        <v>33625</v>
      </c>
      <c r="O5844" s="16" t="s">
        <v>15387</v>
      </c>
      <c r="P5844" s="17" t="s">
        <v>11</v>
      </c>
      <c r="Q5844" s="13" t="s">
        <v>39</v>
      </c>
      <c r="R5844" s="20" t="s">
        <v>27094</v>
      </c>
      <c r="S5844" s="16" t="s">
        <v>27095</v>
      </c>
      <c r="T5844" s="11" t="s">
        <v>15395</v>
      </c>
    </row>
    <row r="5845" spans="1:20" x14ac:dyDescent="0.2">
      <c r="A5845" t="s">
        <v>15384</v>
      </c>
      <c r="B5845" s="16">
        <v>1266732</v>
      </c>
      <c r="C5845" s="17" t="s">
        <v>5528</v>
      </c>
      <c r="D5845" s="18">
        <v>45013.541747685187</v>
      </c>
      <c r="E5845" s="18">
        <v>44927</v>
      </c>
      <c r="F5845" s="18">
        <v>45657</v>
      </c>
      <c r="G5845" s="21" t="s">
        <v>15433</v>
      </c>
      <c r="H5845" s="17" t="s">
        <v>204</v>
      </c>
      <c r="I5845" s="17" t="s">
        <v>15392</v>
      </c>
      <c r="J5845" s="17" t="s">
        <v>15386</v>
      </c>
      <c r="K5845" s="17" t="s">
        <v>8622</v>
      </c>
      <c r="L5845" s="16">
        <v>6755</v>
      </c>
      <c r="M5845" s="17" t="s">
        <v>531</v>
      </c>
      <c r="N5845" s="18">
        <v>34006</v>
      </c>
      <c r="O5845" s="16" t="s">
        <v>15387</v>
      </c>
      <c r="P5845" s="17" t="s">
        <v>15387</v>
      </c>
      <c r="Q5845" s="13" t="s">
        <v>39</v>
      </c>
      <c r="R5845" s="20" t="s">
        <v>27096</v>
      </c>
      <c r="S5845" s="16" t="s">
        <v>27097</v>
      </c>
      <c r="T5845" s="11" t="s">
        <v>15395</v>
      </c>
    </row>
    <row r="5846" spans="1:20" x14ac:dyDescent="0.2">
      <c r="A5846" t="s">
        <v>15384</v>
      </c>
      <c r="B5846" s="16">
        <v>1266733</v>
      </c>
      <c r="C5846" s="17" t="s">
        <v>5529</v>
      </c>
      <c r="D5846" s="18">
        <v>45015.43173611111</v>
      </c>
      <c r="E5846" s="18">
        <v>44927</v>
      </c>
      <c r="F5846" s="18">
        <v>45657</v>
      </c>
      <c r="G5846" s="21" t="s">
        <v>15433</v>
      </c>
      <c r="H5846" s="17" t="s">
        <v>204</v>
      </c>
      <c r="I5846" s="17" t="s">
        <v>15392</v>
      </c>
      <c r="J5846" s="17" t="s">
        <v>15386</v>
      </c>
      <c r="K5846" s="17" t="s">
        <v>8622</v>
      </c>
      <c r="L5846" s="16">
        <v>6755</v>
      </c>
      <c r="M5846" s="17" t="s">
        <v>531</v>
      </c>
      <c r="N5846" s="18">
        <v>32825</v>
      </c>
      <c r="O5846" s="16" t="s">
        <v>15387</v>
      </c>
      <c r="P5846" s="17" t="s">
        <v>15392</v>
      </c>
      <c r="Q5846" s="13" t="s">
        <v>39</v>
      </c>
      <c r="R5846" s="20" t="s">
        <v>27098</v>
      </c>
      <c r="S5846" s="16" t="s">
        <v>27099</v>
      </c>
      <c r="T5846" s="11" t="s">
        <v>15395</v>
      </c>
    </row>
    <row r="5847" spans="1:20" x14ac:dyDescent="0.2">
      <c r="A5847" t="s">
        <v>15384</v>
      </c>
      <c r="B5847" s="16">
        <v>1266735</v>
      </c>
      <c r="C5847" s="17" t="s">
        <v>5530</v>
      </c>
      <c r="D5847" s="18">
        <v>45016.833657407406</v>
      </c>
      <c r="E5847" s="18">
        <v>44927</v>
      </c>
      <c r="F5847" s="18">
        <v>45657</v>
      </c>
      <c r="G5847" s="21" t="s">
        <v>15433</v>
      </c>
      <c r="H5847" s="17" t="s">
        <v>166</v>
      </c>
      <c r="I5847" s="17" t="s">
        <v>15</v>
      </c>
      <c r="J5847" s="17" t="s">
        <v>15386</v>
      </c>
      <c r="K5847" s="17" t="s">
        <v>8622</v>
      </c>
      <c r="L5847" s="16">
        <v>6706</v>
      </c>
      <c r="M5847" s="17" t="s">
        <v>823</v>
      </c>
      <c r="N5847" s="18">
        <v>36249</v>
      </c>
      <c r="O5847" s="16" t="s">
        <v>15387</v>
      </c>
      <c r="P5847" s="17" t="s">
        <v>15</v>
      </c>
      <c r="Q5847" s="13" t="s">
        <v>40</v>
      </c>
      <c r="R5847" s="20" t="s">
        <v>27100</v>
      </c>
      <c r="S5847" s="16" t="s">
        <v>27101</v>
      </c>
      <c r="T5847" s="11" t="s">
        <v>15398</v>
      </c>
    </row>
    <row r="5848" spans="1:20" x14ac:dyDescent="0.2">
      <c r="A5848" t="s">
        <v>15384</v>
      </c>
      <c r="B5848" s="16">
        <v>1266736</v>
      </c>
      <c r="C5848" s="17" t="s">
        <v>5531</v>
      </c>
      <c r="D5848" s="18">
        <v>45107.436030092591</v>
      </c>
      <c r="E5848" s="18">
        <v>44958</v>
      </c>
      <c r="F5848" s="18">
        <v>45688</v>
      </c>
      <c r="G5848" s="21" t="s">
        <v>15433</v>
      </c>
      <c r="H5848" s="17" t="s">
        <v>141</v>
      </c>
      <c r="I5848" s="17" t="s">
        <v>15436</v>
      </c>
      <c r="J5848" s="17" t="s">
        <v>15386</v>
      </c>
      <c r="K5848" s="17" t="s">
        <v>8622</v>
      </c>
      <c r="L5848" s="16">
        <v>5285</v>
      </c>
      <c r="M5848" s="17" t="s">
        <v>610</v>
      </c>
      <c r="N5848" s="18">
        <v>35179</v>
      </c>
      <c r="O5848" s="16" t="s">
        <v>15387</v>
      </c>
      <c r="P5848" s="17" t="s">
        <v>15387</v>
      </c>
      <c r="Q5848" s="13" t="s">
        <v>40</v>
      </c>
      <c r="R5848" s="20" t="s">
        <v>27102</v>
      </c>
      <c r="S5848" s="16" t="s">
        <v>27103</v>
      </c>
      <c r="T5848" s="11" t="s">
        <v>15406</v>
      </c>
    </row>
    <row r="5849" spans="1:20" x14ac:dyDescent="0.2">
      <c r="A5849" t="s">
        <v>15384</v>
      </c>
      <c r="B5849" s="16">
        <v>1266747</v>
      </c>
      <c r="C5849" s="17" t="s">
        <v>5532</v>
      </c>
      <c r="D5849" s="18">
        <v>45013.541388888887</v>
      </c>
      <c r="E5849" s="18">
        <v>44927</v>
      </c>
      <c r="F5849" s="18">
        <v>45657</v>
      </c>
      <c r="G5849" s="21" t="s">
        <v>15433</v>
      </c>
      <c r="H5849" s="17" t="s">
        <v>166</v>
      </c>
      <c r="I5849" s="17" t="s">
        <v>15</v>
      </c>
      <c r="J5849" s="17" t="s">
        <v>15386</v>
      </c>
      <c r="K5849" s="17" t="s">
        <v>8622</v>
      </c>
      <c r="L5849" s="16">
        <v>6706</v>
      </c>
      <c r="M5849" s="17" t="s">
        <v>823</v>
      </c>
      <c r="N5849" s="18">
        <v>35924</v>
      </c>
      <c r="O5849" s="16" t="s">
        <v>15387</v>
      </c>
      <c r="P5849" s="17" t="s">
        <v>15</v>
      </c>
      <c r="Q5849" s="13" t="s">
        <v>39</v>
      </c>
      <c r="R5849" s="20" t="s">
        <v>27104</v>
      </c>
      <c r="S5849" s="16" t="s">
        <v>27105</v>
      </c>
      <c r="T5849" s="11" t="s">
        <v>15398</v>
      </c>
    </row>
    <row r="5850" spans="1:20" x14ac:dyDescent="0.2">
      <c r="A5850" t="s">
        <v>15384</v>
      </c>
      <c r="B5850" s="16">
        <v>1266750</v>
      </c>
      <c r="C5850" s="17" t="s">
        <v>5533</v>
      </c>
      <c r="D5850" s="18">
        <v>45020.482858796298</v>
      </c>
      <c r="E5850" s="18">
        <v>44958</v>
      </c>
      <c r="F5850" s="18">
        <v>45504</v>
      </c>
      <c r="G5850" s="21" t="s">
        <v>15433</v>
      </c>
      <c r="H5850" s="17" t="s">
        <v>166</v>
      </c>
      <c r="I5850" s="17" t="s">
        <v>15</v>
      </c>
      <c r="J5850" s="17" t="s">
        <v>15386</v>
      </c>
      <c r="K5850" s="17" t="s">
        <v>8622</v>
      </c>
      <c r="L5850" s="16">
        <v>7139</v>
      </c>
      <c r="M5850" s="17" t="s">
        <v>8700</v>
      </c>
      <c r="N5850" s="18">
        <v>35305</v>
      </c>
      <c r="O5850" s="16" t="s">
        <v>15387</v>
      </c>
      <c r="P5850" s="17" t="s">
        <v>3</v>
      </c>
      <c r="Q5850" s="13" t="s">
        <v>40</v>
      </c>
      <c r="R5850" s="20" t="s">
        <v>27106</v>
      </c>
      <c r="S5850" s="16" t="s">
        <v>27107</v>
      </c>
      <c r="T5850" s="11" t="s">
        <v>15406</v>
      </c>
    </row>
    <row r="5851" spans="1:20" x14ac:dyDescent="0.2">
      <c r="A5851" t="s">
        <v>15384</v>
      </c>
      <c r="B5851" s="16">
        <v>1277599</v>
      </c>
      <c r="C5851" s="17" t="s">
        <v>8127</v>
      </c>
      <c r="D5851" s="18">
        <v>45013.535601851851</v>
      </c>
      <c r="E5851" s="18">
        <v>44958</v>
      </c>
      <c r="F5851" s="18">
        <v>45688</v>
      </c>
      <c r="G5851" s="21" t="s">
        <v>15433</v>
      </c>
      <c r="H5851" s="17" t="s">
        <v>145</v>
      </c>
      <c r="I5851" s="17" t="s">
        <v>15392</v>
      </c>
      <c r="J5851" s="17" t="s">
        <v>15386</v>
      </c>
      <c r="K5851" s="17" t="s">
        <v>8622</v>
      </c>
      <c r="L5851" s="16">
        <v>1424</v>
      </c>
      <c r="M5851" s="17" t="s">
        <v>749</v>
      </c>
      <c r="N5851" s="18">
        <v>35461</v>
      </c>
      <c r="O5851" s="16" t="s">
        <v>15387</v>
      </c>
      <c r="P5851" s="17" t="s">
        <v>18</v>
      </c>
      <c r="Q5851" s="13" t="s">
        <v>40</v>
      </c>
      <c r="R5851" s="20" t="s">
        <v>27108</v>
      </c>
      <c r="S5851" s="16" t="s">
        <v>27109</v>
      </c>
      <c r="T5851" s="11" t="s">
        <v>15418</v>
      </c>
    </row>
    <row r="5852" spans="1:20" x14ac:dyDescent="0.2">
      <c r="A5852" t="s">
        <v>15384</v>
      </c>
      <c r="B5852" s="16">
        <v>1266755</v>
      </c>
      <c r="C5852" s="17" t="s">
        <v>5535</v>
      </c>
      <c r="D5852" s="18">
        <v>45013.437372685185</v>
      </c>
      <c r="E5852" s="18">
        <v>44927</v>
      </c>
      <c r="F5852" s="18">
        <v>45657</v>
      </c>
      <c r="G5852" s="21" t="s">
        <v>15433</v>
      </c>
      <c r="H5852" s="17" t="s">
        <v>164</v>
      </c>
      <c r="I5852" s="17" t="s">
        <v>26</v>
      </c>
      <c r="J5852" s="17" t="s">
        <v>15386</v>
      </c>
      <c r="K5852" s="17" t="s">
        <v>8622</v>
      </c>
      <c r="L5852" s="16">
        <v>6325</v>
      </c>
      <c r="M5852" s="17" t="s">
        <v>1009</v>
      </c>
      <c r="N5852" s="18">
        <v>36447</v>
      </c>
      <c r="O5852" s="16" t="s">
        <v>15387</v>
      </c>
      <c r="P5852" s="17" t="s">
        <v>21</v>
      </c>
      <c r="Q5852" s="13" t="s">
        <v>40</v>
      </c>
      <c r="R5852" s="20" t="s">
        <v>27110</v>
      </c>
      <c r="S5852" s="16" t="s">
        <v>27111</v>
      </c>
      <c r="T5852" s="11" t="s">
        <v>15398</v>
      </c>
    </row>
    <row r="5853" spans="1:20" x14ac:dyDescent="0.2">
      <c r="A5853" t="s">
        <v>15384</v>
      </c>
      <c r="B5853" s="16">
        <v>1266761</v>
      </c>
      <c r="C5853" s="17" t="s">
        <v>5536</v>
      </c>
      <c r="D5853" s="18">
        <v>45013.436932870369</v>
      </c>
      <c r="E5853" s="18">
        <v>44927</v>
      </c>
      <c r="F5853" s="18">
        <v>45657</v>
      </c>
      <c r="G5853" s="21" t="s">
        <v>15433</v>
      </c>
      <c r="H5853" s="17" t="s">
        <v>151</v>
      </c>
      <c r="I5853" s="17" t="s">
        <v>15449</v>
      </c>
      <c r="J5853" s="17" t="s">
        <v>15386</v>
      </c>
      <c r="K5853" s="17" t="s">
        <v>8622</v>
      </c>
      <c r="L5853" s="16">
        <v>566</v>
      </c>
      <c r="M5853" s="17" t="s">
        <v>519</v>
      </c>
      <c r="N5853" s="18">
        <v>35381</v>
      </c>
      <c r="O5853" s="16" t="s">
        <v>15387</v>
      </c>
      <c r="P5853" s="17" t="s">
        <v>15449</v>
      </c>
      <c r="Q5853" s="13" t="s">
        <v>39</v>
      </c>
      <c r="R5853" s="20" t="s">
        <v>27112</v>
      </c>
      <c r="S5853" s="16" t="s">
        <v>27113</v>
      </c>
      <c r="T5853" s="11" t="s">
        <v>15391</v>
      </c>
    </row>
    <row r="5854" spans="1:20" x14ac:dyDescent="0.2">
      <c r="A5854" t="s">
        <v>15384</v>
      </c>
      <c r="B5854" s="16">
        <v>1266765</v>
      </c>
      <c r="C5854" s="17" t="s">
        <v>5537</v>
      </c>
      <c r="D5854" s="18">
        <v>45091.440648148149</v>
      </c>
      <c r="E5854" s="18">
        <v>44958</v>
      </c>
      <c r="F5854" s="18">
        <v>45322</v>
      </c>
      <c r="G5854" s="21" t="s">
        <v>15468</v>
      </c>
      <c r="H5854" s="17" t="s">
        <v>156</v>
      </c>
      <c r="I5854" s="17" t="s">
        <v>15409</v>
      </c>
      <c r="J5854" s="17" t="s">
        <v>15386</v>
      </c>
      <c r="K5854" s="17" t="s">
        <v>8622</v>
      </c>
      <c r="L5854" s="16">
        <v>6876</v>
      </c>
      <c r="M5854" s="17" t="s">
        <v>1028</v>
      </c>
      <c r="N5854" s="18">
        <v>35750</v>
      </c>
      <c r="O5854" s="16" t="s">
        <v>15387</v>
      </c>
      <c r="P5854" s="17" t="s">
        <v>244</v>
      </c>
      <c r="Q5854" s="13" t="s">
        <v>39</v>
      </c>
      <c r="R5854" s="20" t="s">
        <v>27114</v>
      </c>
      <c r="S5854" s="16" t="s">
        <v>27115</v>
      </c>
      <c r="T5854" s="11" t="s">
        <v>15418</v>
      </c>
    </row>
    <row r="5855" spans="1:20" x14ac:dyDescent="0.2">
      <c r="A5855" t="s">
        <v>15384</v>
      </c>
      <c r="B5855" s="16">
        <v>1266769</v>
      </c>
      <c r="C5855" s="17" t="s">
        <v>5538</v>
      </c>
      <c r="D5855" s="18">
        <v>45013.444363425922</v>
      </c>
      <c r="E5855" s="18">
        <v>44927</v>
      </c>
      <c r="F5855" s="18">
        <v>45657</v>
      </c>
      <c r="G5855" s="21" t="s">
        <v>15433</v>
      </c>
      <c r="H5855" s="17" t="s">
        <v>171</v>
      </c>
      <c r="I5855" s="17" t="s">
        <v>11</v>
      </c>
      <c r="J5855" s="17" t="s">
        <v>15386</v>
      </c>
      <c r="K5855" s="17" t="s">
        <v>8622</v>
      </c>
      <c r="L5855" s="16">
        <v>1785</v>
      </c>
      <c r="M5855" s="17" t="s">
        <v>658</v>
      </c>
      <c r="N5855" s="18">
        <v>35647</v>
      </c>
      <c r="O5855" s="16" t="s">
        <v>15387</v>
      </c>
      <c r="P5855" s="17" t="s">
        <v>11</v>
      </c>
      <c r="Q5855" s="13" t="s">
        <v>40</v>
      </c>
      <c r="R5855" s="20" t="s">
        <v>27116</v>
      </c>
      <c r="S5855" s="16" t="s">
        <v>27117</v>
      </c>
      <c r="T5855" s="11" t="s">
        <v>15401</v>
      </c>
    </row>
    <row r="5856" spans="1:20" x14ac:dyDescent="0.2">
      <c r="A5856" t="s">
        <v>15384</v>
      </c>
      <c r="B5856" s="16">
        <v>1266772</v>
      </c>
      <c r="C5856" s="17" t="s">
        <v>5539</v>
      </c>
      <c r="D5856" s="18">
        <v>45013.507800925923</v>
      </c>
      <c r="E5856" s="18">
        <v>44927</v>
      </c>
      <c r="F5856" s="18">
        <v>45291</v>
      </c>
      <c r="G5856" s="21" t="s">
        <v>15468</v>
      </c>
      <c r="H5856" s="17" t="s">
        <v>204</v>
      </c>
      <c r="I5856" s="17" t="s">
        <v>15392</v>
      </c>
      <c r="J5856" s="17" t="s">
        <v>15386</v>
      </c>
      <c r="K5856" s="17" t="s">
        <v>8622</v>
      </c>
      <c r="L5856" s="16">
        <v>6756</v>
      </c>
      <c r="M5856" s="17" t="s">
        <v>727</v>
      </c>
      <c r="N5856" s="18">
        <v>35117</v>
      </c>
      <c r="O5856" s="16" t="s">
        <v>15387</v>
      </c>
      <c r="P5856" s="17" t="s">
        <v>15392</v>
      </c>
      <c r="Q5856" s="13" t="s">
        <v>39</v>
      </c>
      <c r="R5856" s="20" t="s">
        <v>27118</v>
      </c>
      <c r="S5856" s="16" t="s">
        <v>27119</v>
      </c>
      <c r="T5856" s="11" t="s">
        <v>15395</v>
      </c>
    </row>
    <row r="5857" spans="1:20" x14ac:dyDescent="0.2">
      <c r="A5857" t="s">
        <v>15384</v>
      </c>
      <c r="B5857" s="16">
        <v>1266777</v>
      </c>
      <c r="C5857" s="17" t="s">
        <v>5540</v>
      </c>
      <c r="D5857" s="18">
        <v>45013.496724537035</v>
      </c>
      <c r="E5857" s="18">
        <v>44927</v>
      </c>
      <c r="F5857" s="18">
        <v>45657</v>
      </c>
      <c r="G5857" s="21" t="s">
        <v>15433</v>
      </c>
      <c r="H5857" s="17" t="s">
        <v>204</v>
      </c>
      <c r="I5857" s="17" t="s">
        <v>15392</v>
      </c>
      <c r="J5857" s="17" t="s">
        <v>15386</v>
      </c>
      <c r="K5857" s="17" t="s">
        <v>8622</v>
      </c>
      <c r="L5857" s="16">
        <v>6755</v>
      </c>
      <c r="M5857" s="17" t="s">
        <v>531</v>
      </c>
      <c r="N5857" s="18">
        <v>31668</v>
      </c>
      <c r="O5857" s="16" t="s">
        <v>15387</v>
      </c>
      <c r="P5857" s="17" t="s">
        <v>15442</v>
      </c>
      <c r="Q5857" s="13" t="s">
        <v>39</v>
      </c>
      <c r="R5857" s="20" t="s">
        <v>27120</v>
      </c>
      <c r="S5857" s="16" t="s">
        <v>27121</v>
      </c>
      <c r="T5857" s="11" t="s">
        <v>15395</v>
      </c>
    </row>
    <row r="5858" spans="1:20" x14ac:dyDescent="0.2">
      <c r="A5858" t="s">
        <v>15384</v>
      </c>
      <c r="B5858" s="16">
        <v>1266781</v>
      </c>
      <c r="C5858" s="17" t="s">
        <v>5541</v>
      </c>
      <c r="D5858" s="18">
        <v>45092.516736111109</v>
      </c>
      <c r="E5858" s="18">
        <v>44958</v>
      </c>
      <c r="F5858" s="18">
        <v>45688</v>
      </c>
      <c r="G5858" s="21" t="s">
        <v>15433</v>
      </c>
      <c r="H5858" s="17" t="s">
        <v>163</v>
      </c>
      <c r="I5858" s="17" t="s">
        <v>2</v>
      </c>
      <c r="J5858" s="17" t="s">
        <v>15386</v>
      </c>
      <c r="K5858" s="17" t="s">
        <v>8622</v>
      </c>
      <c r="L5858" s="16">
        <v>7154</v>
      </c>
      <c r="M5858" s="17" t="s">
        <v>8708</v>
      </c>
      <c r="N5858" s="18">
        <v>33625</v>
      </c>
      <c r="O5858" s="16" t="s">
        <v>15387</v>
      </c>
      <c r="P5858" s="17" t="s">
        <v>2</v>
      </c>
      <c r="Q5858" s="13" t="s">
        <v>39</v>
      </c>
      <c r="R5858" s="20" t="s">
        <v>27122</v>
      </c>
      <c r="S5858" s="16" t="s">
        <v>27123</v>
      </c>
      <c r="T5858" s="11" t="s">
        <v>15406</v>
      </c>
    </row>
    <row r="5859" spans="1:20" x14ac:dyDescent="0.2">
      <c r="A5859" t="s">
        <v>15384</v>
      </c>
      <c r="B5859" s="16">
        <v>1266782</v>
      </c>
      <c r="C5859" s="17" t="s">
        <v>5542</v>
      </c>
      <c r="D5859" s="18">
        <v>45092.515752314815</v>
      </c>
      <c r="E5859" s="18">
        <v>44958</v>
      </c>
      <c r="F5859" s="18">
        <v>45688</v>
      </c>
      <c r="G5859" s="21" t="s">
        <v>15433</v>
      </c>
      <c r="H5859" s="17" t="s">
        <v>163</v>
      </c>
      <c r="I5859" s="17" t="s">
        <v>2</v>
      </c>
      <c r="J5859" s="17" t="s">
        <v>15386</v>
      </c>
      <c r="K5859" s="17" t="s">
        <v>8622</v>
      </c>
      <c r="L5859" s="16">
        <v>7154</v>
      </c>
      <c r="M5859" s="17" t="s">
        <v>8708</v>
      </c>
      <c r="N5859" s="18">
        <v>30986</v>
      </c>
      <c r="O5859" s="16" t="s">
        <v>15387</v>
      </c>
      <c r="P5859" s="17" t="s">
        <v>2</v>
      </c>
      <c r="Q5859" s="13" t="s">
        <v>40</v>
      </c>
      <c r="R5859" s="20" t="s">
        <v>27124</v>
      </c>
      <c r="S5859" s="16" t="s">
        <v>27125</v>
      </c>
      <c r="T5859" s="11" t="s">
        <v>15406</v>
      </c>
    </row>
    <row r="5860" spans="1:20" x14ac:dyDescent="0.2">
      <c r="A5860" t="s">
        <v>15384</v>
      </c>
      <c r="B5860" s="16">
        <v>1266787</v>
      </c>
      <c r="C5860" s="17" t="s">
        <v>5543</v>
      </c>
      <c r="D5860" s="18">
        <v>45092.513981481483</v>
      </c>
      <c r="E5860" s="18">
        <v>44958</v>
      </c>
      <c r="F5860" s="18">
        <v>45688</v>
      </c>
      <c r="G5860" s="21" t="s">
        <v>15433</v>
      </c>
      <c r="H5860" s="17" t="s">
        <v>163</v>
      </c>
      <c r="I5860" s="17" t="s">
        <v>2</v>
      </c>
      <c r="J5860" s="17" t="s">
        <v>15386</v>
      </c>
      <c r="K5860" s="17" t="s">
        <v>8622</v>
      </c>
      <c r="L5860" s="16">
        <v>7154</v>
      </c>
      <c r="M5860" s="17" t="s">
        <v>8708</v>
      </c>
      <c r="N5860" s="18">
        <v>34372</v>
      </c>
      <c r="O5860" s="16" t="s">
        <v>15387</v>
      </c>
      <c r="P5860" s="17" t="s">
        <v>2</v>
      </c>
      <c r="Q5860" s="13" t="s">
        <v>39</v>
      </c>
      <c r="R5860" s="20" t="s">
        <v>27126</v>
      </c>
      <c r="S5860" s="16" t="s">
        <v>27127</v>
      </c>
      <c r="T5860" s="11" t="s">
        <v>15406</v>
      </c>
    </row>
    <row r="5861" spans="1:20" x14ac:dyDescent="0.2">
      <c r="A5861" t="s">
        <v>15384</v>
      </c>
      <c r="B5861" s="16">
        <v>1266791</v>
      </c>
      <c r="C5861" s="17" t="s">
        <v>5544</v>
      </c>
      <c r="D5861" s="18">
        <v>45092.514444444445</v>
      </c>
      <c r="E5861" s="18">
        <v>44958</v>
      </c>
      <c r="F5861" s="18">
        <v>45688</v>
      </c>
      <c r="G5861" s="21" t="s">
        <v>15433</v>
      </c>
      <c r="H5861" s="17" t="s">
        <v>163</v>
      </c>
      <c r="I5861" s="17" t="s">
        <v>2</v>
      </c>
      <c r="J5861" s="17" t="s">
        <v>15386</v>
      </c>
      <c r="K5861" s="17" t="s">
        <v>8622</v>
      </c>
      <c r="L5861" s="16">
        <v>7154</v>
      </c>
      <c r="M5861" s="17" t="s">
        <v>8708</v>
      </c>
      <c r="N5861" s="18">
        <v>32035</v>
      </c>
      <c r="O5861" s="16" t="s">
        <v>15387</v>
      </c>
      <c r="P5861" s="17" t="s">
        <v>2</v>
      </c>
      <c r="Q5861" s="13" t="s">
        <v>39</v>
      </c>
      <c r="R5861" s="20" t="s">
        <v>27128</v>
      </c>
      <c r="S5861" s="16" t="s">
        <v>27129</v>
      </c>
      <c r="T5861" s="11" t="s">
        <v>15406</v>
      </c>
    </row>
    <row r="5862" spans="1:20" x14ac:dyDescent="0.2">
      <c r="A5862" t="s">
        <v>15384</v>
      </c>
      <c r="B5862" s="16">
        <v>1266792</v>
      </c>
      <c r="C5862" s="17" t="s">
        <v>13271</v>
      </c>
      <c r="D5862" s="18">
        <v>45083.407685185186</v>
      </c>
      <c r="E5862" s="18">
        <v>44958</v>
      </c>
      <c r="F5862" s="18">
        <v>45688</v>
      </c>
      <c r="G5862" s="21" t="s">
        <v>15433</v>
      </c>
      <c r="H5862" s="17" t="s">
        <v>157</v>
      </c>
      <c r="I5862" s="17" t="s">
        <v>14</v>
      </c>
      <c r="J5862" s="17" t="s">
        <v>15386</v>
      </c>
      <c r="K5862" s="17" t="s">
        <v>8622</v>
      </c>
      <c r="L5862" s="16">
        <v>5099</v>
      </c>
      <c r="M5862" s="17" t="s">
        <v>8756</v>
      </c>
      <c r="N5862" s="18">
        <v>35747</v>
      </c>
      <c r="O5862" s="16" t="s">
        <v>15387</v>
      </c>
      <c r="P5862" s="17" t="s">
        <v>14</v>
      </c>
      <c r="Q5862" s="13" t="s">
        <v>39</v>
      </c>
      <c r="R5862" s="20" t="s">
        <v>27130</v>
      </c>
      <c r="S5862" s="16" t="s">
        <v>27131</v>
      </c>
      <c r="T5862" s="11" t="s">
        <v>15398</v>
      </c>
    </row>
    <row r="5863" spans="1:20" x14ac:dyDescent="0.2">
      <c r="A5863" t="s">
        <v>15384</v>
      </c>
      <c r="B5863" s="16">
        <v>1266793</v>
      </c>
      <c r="C5863" s="17" t="s">
        <v>13272</v>
      </c>
      <c r="D5863" s="18">
        <v>45021.429502314815</v>
      </c>
      <c r="E5863" s="18">
        <v>44958</v>
      </c>
      <c r="F5863" s="18">
        <v>45688</v>
      </c>
      <c r="G5863" s="21" t="s">
        <v>15433</v>
      </c>
      <c r="H5863" s="17" t="s">
        <v>156</v>
      </c>
      <c r="I5863" s="17" t="s">
        <v>15409</v>
      </c>
      <c r="J5863" s="17" t="s">
        <v>15386</v>
      </c>
      <c r="K5863" s="17" t="s">
        <v>8622</v>
      </c>
      <c r="L5863" s="16">
        <v>3778</v>
      </c>
      <c r="M5863" s="17" t="s">
        <v>538</v>
      </c>
      <c r="N5863" s="18">
        <v>35678</v>
      </c>
      <c r="O5863" s="16" t="s">
        <v>15387</v>
      </c>
      <c r="P5863" s="17" t="s">
        <v>26</v>
      </c>
      <c r="Q5863" s="13" t="s">
        <v>40</v>
      </c>
      <c r="R5863" s="20" t="s">
        <v>27132</v>
      </c>
      <c r="S5863" s="16" t="s">
        <v>27133</v>
      </c>
      <c r="T5863" s="11" t="s">
        <v>15401</v>
      </c>
    </row>
    <row r="5864" spans="1:20" x14ac:dyDescent="0.2">
      <c r="A5864" t="s">
        <v>15384</v>
      </c>
      <c r="B5864" s="16">
        <v>1266794</v>
      </c>
      <c r="C5864" s="17" t="s">
        <v>5545</v>
      </c>
      <c r="D5864" s="18">
        <v>45092.518333333333</v>
      </c>
      <c r="E5864" s="18">
        <v>44958</v>
      </c>
      <c r="F5864" s="18">
        <v>45688</v>
      </c>
      <c r="G5864" s="21" t="s">
        <v>15433</v>
      </c>
      <c r="H5864" s="17" t="s">
        <v>163</v>
      </c>
      <c r="I5864" s="17" t="s">
        <v>2</v>
      </c>
      <c r="J5864" s="17" t="s">
        <v>15386</v>
      </c>
      <c r="K5864" s="17" t="s">
        <v>8622</v>
      </c>
      <c r="L5864" s="16">
        <v>7154</v>
      </c>
      <c r="M5864" s="17" t="s">
        <v>8708</v>
      </c>
      <c r="N5864" s="18">
        <v>35365</v>
      </c>
      <c r="O5864" s="16" t="s">
        <v>15387</v>
      </c>
      <c r="P5864" s="17" t="s">
        <v>2</v>
      </c>
      <c r="Q5864" s="13" t="s">
        <v>40</v>
      </c>
      <c r="R5864" s="20" t="s">
        <v>27134</v>
      </c>
      <c r="S5864" s="16" t="s">
        <v>27135</v>
      </c>
      <c r="T5864" s="11" t="s">
        <v>15406</v>
      </c>
    </row>
    <row r="5865" spans="1:20" x14ac:dyDescent="0.2">
      <c r="A5865" t="s">
        <v>15384</v>
      </c>
      <c r="B5865" s="16">
        <v>1266797</v>
      </c>
      <c r="C5865" s="17" t="s">
        <v>5546</v>
      </c>
      <c r="D5865" s="18">
        <v>45013.512314814812</v>
      </c>
      <c r="E5865" s="18">
        <v>44958</v>
      </c>
      <c r="F5865" s="18">
        <v>45688</v>
      </c>
      <c r="G5865" s="21" t="s">
        <v>15433</v>
      </c>
      <c r="H5865" s="17" t="s">
        <v>144</v>
      </c>
      <c r="I5865" s="17" t="s">
        <v>7</v>
      </c>
      <c r="J5865" s="17" t="s">
        <v>15386</v>
      </c>
      <c r="K5865" s="17" t="s">
        <v>8622</v>
      </c>
      <c r="L5865" s="16">
        <v>6714</v>
      </c>
      <c r="M5865" s="17" t="s">
        <v>289</v>
      </c>
      <c r="N5865" s="18">
        <v>34032</v>
      </c>
      <c r="O5865" s="16" t="s">
        <v>15387</v>
      </c>
      <c r="P5865" s="17" t="s">
        <v>1</v>
      </c>
      <c r="Q5865" s="13" t="s">
        <v>39</v>
      </c>
      <c r="R5865" s="20" t="s">
        <v>27136</v>
      </c>
      <c r="S5865" s="16" t="s">
        <v>27137</v>
      </c>
      <c r="T5865" s="11" t="s">
        <v>15401</v>
      </c>
    </row>
    <row r="5866" spans="1:20" x14ac:dyDescent="0.2">
      <c r="A5866" t="s">
        <v>15384</v>
      </c>
      <c r="B5866" s="16">
        <v>1266799</v>
      </c>
      <c r="C5866" s="17" t="s">
        <v>5547</v>
      </c>
      <c r="D5866" s="18">
        <v>45091.437916666669</v>
      </c>
      <c r="E5866" s="18">
        <v>44958</v>
      </c>
      <c r="F5866" s="18">
        <v>45688</v>
      </c>
      <c r="G5866" s="21" t="s">
        <v>15433</v>
      </c>
      <c r="H5866" s="17" t="s">
        <v>163</v>
      </c>
      <c r="I5866" s="17" t="s">
        <v>2</v>
      </c>
      <c r="J5866" s="17" t="s">
        <v>15386</v>
      </c>
      <c r="K5866" s="17" t="s">
        <v>8622</v>
      </c>
      <c r="L5866" s="16">
        <v>7154</v>
      </c>
      <c r="M5866" s="17" t="s">
        <v>8708</v>
      </c>
      <c r="N5866" s="18">
        <v>28375</v>
      </c>
      <c r="O5866" s="16" t="s">
        <v>15387</v>
      </c>
      <c r="P5866" s="17" t="s">
        <v>2</v>
      </c>
      <c r="Q5866" s="13" t="s">
        <v>39</v>
      </c>
      <c r="R5866" s="20" t="s">
        <v>27138</v>
      </c>
      <c r="S5866" s="16" t="s">
        <v>27139</v>
      </c>
      <c r="T5866" s="11" t="s">
        <v>15406</v>
      </c>
    </row>
    <row r="5867" spans="1:20" x14ac:dyDescent="0.2">
      <c r="A5867" t="s">
        <v>15384</v>
      </c>
      <c r="B5867" s="16">
        <v>1266800</v>
      </c>
      <c r="C5867" s="17" t="s">
        <v>5548</v>
      </c>
      <c r="D5867" s="18">
        <v>45092.515844907408</v>
      </c>
      <c r="E5867" s="18">
        <v>44958</v>
      </c>
      <c r="F5867" s="18">
        <v>45688</v>
      </c>
      <c r="G5867" s="21" t="s">
        <v>15433</v>
      </c>
      <c r="H5867" s="17" t="s">
        <v>163</v>
      </c>
      <c r="I5867" s="17" t="s">
        <v>2</v>
      </c>
      <c r="J5867" s="17" t="s">
        <v>15386</v>
      </c>
      <c r="K5867" s="17" t="s">
        <v>8622</v>
      </c>
      <c r="L5867" s="16">
        <v>7154</v>
      </c>
      <c r="M5867" s="17" t="s">
        <v>8708</v>
      </c>
      <c r="N5867" s="18">
        <v>25729</v>
      </c>
      <c r="O5867" s="16" t="s">
        <v>15387</v>
      </c>
      <c r="P5867" s="17" t="s">
        <v>14</v>
      </c>
      <c r="Q5867" s="13" t="s">
        <v>39</v>
      </c>
      <c r="R5867" s="20" t="s">
        <v>27140</v>
      </c>
      <c r="S5867" s="16" t="s">
        <v>27141</v>
      </c>
      <c r="T5867" s="11" t="s">
        <v>15406</v>
      </c>
    </row>
    <row r="5868" spans="1:20" x14ac:dyDescent="0.2">
      <c r="A5868" t="s">
        <v>15384</v>
      </c>
      <c r="B5868" s="16">
        <v>1266804</v>
      </c>
      <c r="C5868" s="17" t="s">
        <v>5549</v>
      </c>
      <c r="D5868" s="18">
        <v>45092.516076388885</v>
      </c>
      <c r="E5868" s="18">
        <v>44958</v>
      </c>
      <c r="F5868" s="18">
        <v>45688</v>
      </c>
      <c r="G5868" s="21" t="s">
        <v>15433</v>
      </c>
      <c r="H5868" s="17" t="s">
        <v>163</v>
      </c>
      <c r="I5868" s="17" t="s">
        <v>2</v>
      </c>
      <c r="J5868" s="17" t="s">
        <v>15386</v>
      </c>
      <c r="K5868" s="17" t="s">
        <v>8622</v>
      </c>
      <c r="L5868" s="16">
        <v>7154</v>
      </c>
      <c r="M5868" s="17" t="s">
        <v>8708</v>
      </c>
      <c r="N5868" s="18">
        <v>33133</v>
      </c>
      <c r="O5868" s="16" t="s">
        <v>15387</v>
      </c>
      <c r="P5868" s="17" t="s">
        <v>2</v>
      </c>
      <c r="Q5868" s="13" t="s">
        <v>40</v>
      </c>
      <c r="R5868" s="20" t="s">
        <v>27142</v>
      </c>
      <c r="S5868" s="16" t="s">
        <v>27143</v>
      </c>
      <c r="T5868" s="11" t="s">
        <v>15406</v>
      </c>
    </row>
    <row r="5869" spans="1:20" x14ac:dyDescent="0.2">
      <c r="A5869" t="s">
        <v>15384</v>
      </c>
      <c r="B5869" s="16">
        <v>1277598</v>
      </c>
      <c r="C5869" s="17" t="s">
        <v>8126</v>
      </c>
      <c r="D5869" s="18">
        <v>45013.442777777775</v>
      </c>
      <c r="E5869" s="18">
        <v>44927</v>
      </c>
      <c r="F5869" s="18">
        <v>45657</v>
      </c>
      <c r="G5869" s="21" t="s">
        <v>15433</v>
      </c>
      <c r="H5869" s="17" t="s">
        <v>151</v>
      </c>
      <c r="I5869" s="17" t="s">
        <v>15449</v>
      </c>
      <c r="J5869" s="17" t="s">
        <v>15386</v>
      </c>
      <c r="K5869" s="17" t="s">
        <v>8622</v>
      </c>
      <c r="L5869" s="16">
        <v>2202</v>
      </c>
      <c r="M5869" s="17" t="s">
        <v>786</v>
      </c>
      <c r="N5869" s="18">
        <v>36398</v>
      </c>
      <c r="O5869" s="16" t="s">
        <v>15387</v>
      </c>
      <c r="P5869" s="17" t="s">
        <v>244</v>
      </c>
      <c r="Q5869" s="13" t="s">
        <v>40</v>
      </c>
      <c r="R5869" s="20" t="s">
        <v>27144</v>
      </c>
      <c r="S5869" s="16" t="s">
        <v>27145</v>
      </c>
      <c r="T5869" s="11" t="s">
        <v>15401</v>
      </c>
    </row>
    <row r="5870" spans="1:20" x14ac:dyDescent="0.2">
      <c r="A5870" t="s">
        <v>15384</v>
      </c>
      <c r="B5870" s="16">
        <v>1266808</v>
      </c>
      <c r="C5870" s="17" t="s">
        <v>5550</v>
      </c>
      <c r="D5870" s="18">
        <v>45107.436145833337</v>
      </c>
      <c r="E5870" s="18">
        <v>44958</v>
      </c>
      <c r="F5870" s="18">
        <v>45688</v>
      </c>
      <c r="G5870" s="21" t="s">
        <v>15433</v>
      </c>
      <c r="H5870" s="17" t="s">
        <v>141</v>
      </c>
      <c r="I5870" s="17" t="s">
        <v>15392</v>
      </c>
      <c r="J5870" s="17" t="s">
        <v>15386</v>
      </c>
      <c r="K5870" s="17" t="s">
        <v>8622</v>
      </c>
      <c r="L5870" s="16">
        <v>6524</v>
      </c>
      <c r="M5870" s="17" t="s">
        <v>527</v>
      </c>
      <c r="N5870" s="18">
        <v>32289</v>
      </c>
      <c r="O5870" s="16" t="s">
        <v>15387</v>
      </c>
      <c r="P5870" s="17" t="s">
        <v>15387</v>
      </c>
      <c r="Q5870" s="13" t="s">
        <v>39</v>
      </c>
      <c r="R5870" s="20" t="s">
        <v>27146</v>
      </c>
      <c r="S5870" s="16" t="s">
        <v>27147</v>
      </c>
      <c r="T5870" s="11" t="s">
        <v>15406</v>
      </c>
    </row>
    <row r="5871" spans="1:20" x14ac:dyDescent="0.2">
      <c r="A5871" t="s">
        <v>15384</v>
      </c>
      <c r="B5871" s="16">
        <v>1266809</v>
      </c>
      <c r="C5871" s="17" t="s">
        <v>5551</v>
      </c>
      <c r="D5871" s="18">
        <v>45015.429849537039</v>
      </c>
      <c r="E5871" s="18">
        <v>44927</v>
      </c>
      <c r="F5871" s="18">
        <v>45291</v>
      </c>
      <c r="G5871" s="21" t="s">
        <v>15468</v>
      </c>
      <c r="H5871" s="17" t="s">
        <v>204</v>
      </c>
      <c r="I5871" s="17" t="s">
        <v>15392</v>
      </c>
      <c r="J5871" s="17" t="s">
        <v>15386</v>
      </c>
      <c r="K5871" s="17" t="s">
        <v>8622</v>
      </c>
      <c r="L5871" s="16">
        <v>6756</v>
      </c>
      <c r="M5871" s="17" t="s">
        <v>727</v>
      </c>
      <c r="N5871" s="18">
        <v>31420</v>
      </c>
      <c r="O5871" s="16" t="s">
        <v>15387</v>
      </c>
      <c r="P5871" s="17" t="s">
        <v>15392</v>
      </c>
      <c r="Q5871" s="13" t="s">
        <v>39</v>
      </c>
      <c r="R5871" s="20" t="s">
        <v>27148</v>
      </c>
      <c r="S5871" s="16" t="s">
        <v>27149</v>
      </c>
      <c r="T5871" s="11" t="s">
        <v>15395</v>
      </c>
    </row>
    <row r="5872" spans="1:20" x14ac:dyDescent="0.2">
      <c r="A5872" t="s">
        <v>15384</v>
      </c>
      <c r="B5872" s="16">
        <v>1266818</v>
      </c>
      <c r="C5872" s="17" t="s">
        <v>5552</v>
      </c>
      <c r="D5872" s="18">
        <v>45015.431319444448</v>
      </c>
      <c r="E5872" s="18">
        <v>44958</v>
      </c>
      <c r="F5872" s="18">
        <v>45688</v>
      </c>
      <c r="G5872" s="21" t="s">
        <v>15433</v>
      </c>
      <c r="H5872" s="17" t="s">
        <v>144</v>
      </c>
      <c r="I5872" s="17" t="s">
        <v>7</v>
      </c>
      <c r="J5872" s="17" t="s">
        <v>15386</v>
      </c>
      <c r="K5872" s="17" t="s">
        <v>8622</v>
      </c>
      <c r="L5872" s="16">
        <v>6714</v>
      </c>
      <c r="M5872" s="17" t="s">
        <v>289</v>
      </c>
      <c r="N5872" s="18">
        <v>29187</v>
      </c>
      <c r="O5872" s="16" t="s">
        <v>15387</v>
      </c>
      <c r="P5872" s="17" t="s">
        <v>7</v>
      </c>
      <c r="Q5872" s="13" t="s">
        <v>40</v>
      </c>
      <c r="R5872" s="20" t="s">
        <v>27150</v>
      </c>
      <c r="S5872" s="16" t="s">
        <v>27151</v>
      </c>
      <c r="T5872" s="11" t="s">
        <v>15401</v>
      </c>
    </row>
    <row r="5873" spans="1:20" x14ac:dyDescent="0.2">
      <c r="A5873" t="s">
        <v>15384</v>
      </c>
      <c r="B5873" s="16">
        <v>1266820</v>
      </c>
      <c r="C5873" s="17" t="s">
        <v>5553</v>
      </c>
      <c r="D5873" s="18">
        <v>45044.599664351852</v>
      </c>
      <c r="E5873" s="18">
        <v>44986</v>
      </c>
      <c r="F5873" s="18">
        <v>45716</v>
      </c>
      <c r="G5873" s="21" t="s">
        <v>15433</v>
      </c>
      <c r="H5873" s="17" t="s">
        <v>217</v>
      </c>
      <c r="I5873" s="17" t="s">
        <v>15436</v>
      </c>
      <c r="J5873" s="17" t="s">
        <v>15386</v>
      </c>
      <c r="K5873" s="17" t="s">
        <v>8622</v>
      </c>
      <c r="L5873" s="16">
        <v>2022</v>
      </c>
      <c r="M5873" s="17" t="s">
        <v>478</v>
      </c>
      <c r="N5873" s="18">
        <v>36365</v>
      </c>
      <c r="O5873" s="16" t="s">
        <v>15387</v>
      </c>
      <c r="P5873" s="17" t="s">
        <v>15387</v>
      </c>
      <c r="Q5873" s="13" t="s">
        <v>40</v>
      </c>
      <c r="R5873" s="20" t="s">
        <v>27152</v>
      </c>
      <c r="S5873" s="16" t="s">
        <v>27153</v>
      </c>
      <c r="T5873" s="11" t="s">
        <v>15401</v>
      </c>
    </row>
    <row r="5874" spans="1:20" x14ac:dyDescent="0.2">
      <c r="A5874" t="s">
        <v>15384</v>
      </c>
      <c r="B5874" s="16">
        <v>1266822</v>
      </c>
      <c r="C5874" s="17" t="s">
        <v>5554</v>
      </c>
      <c r="D5874" s="18">
        <v>45092.516134259262</v>
      </c>
      <c r="E5874" s="18">
        <v>44958</v>
      </c>
      <c r="F5874" s="18">
        <v>45322</v>
      </c>
      <c r="G5874" s="21" t="s">
        <v>15468</v>
      </c>
      <c r="H5874" s="17" t="s">
        <v>156</v>
      </c>
      <c r="I5874" s="17" t="s">
        <v>15409</v>
      </c>
      <c r="J5874" s="17" t="s">
        <v>15386</v>
      </c>
      <c r="K5874" s="17" t="s">
        <v>8622</v>
      </c>
      <c r="L5874" s="16">
        <v>6876</v>
      </c>
      <c r="M5874" s="17" t="s">
        <v>1028</v>
      </c>
      <c r="N5874" s="18">
        <v>34877</v>
      </c>
      <c r="O5874" s="16" t="s">
        <v>15387</v>
      </c>
      <c r="P5874" s="17" t="s">
        <v>28</v>
      </c>
      <c r="Q5874" s="13" t="s">
        <v>39</v>
      </c>
      <c r="R5874" s="20" t="s">
        <v>27154</v>
      </c>
      <c r="S5874" s="16" t="s">
        <v>27155</v>
      </c>
      <c r="T5874" s="11" t="s">
        <v>15418</v>
      </c>
    </row>
    <row r="5875" spans="1:20" x14ac:dyDescent="0.2">
      <c r="A5875" t="s">
        <v>15384</v>
      </c>
      <c r="B5875" s="16">
        <v>1266823</v>
      </c>
      <c r="C5875" s="17" t="s">
        <v>13273</v>
      </c>
      <c r="D5875" s="18">
        <v>45090.452141203707</v>
      </c>
      <c r="E5875" s="18">
        <v>44927</v>
      </c>
      <c r="F5875" s="18">
        <v>45657</v>
      </c>
      <c r="G5875" s="21" t="s">
        <v>15433</v>
      </c>
      <c r="H5875" s="17" t="s">
        <v>142</v>
      </c>
      <c r="I5875" s="17" t="s">
        <v>9</v>
      </c>
      <c r="J5875" s="17" t="s">
        <v>15386</v>
      </c>
      <c r="K5875" s="17" t="s">
        <v>8622</v>
      </c>
      <c r="L5875" s="16">
        <v>5172</v>
      </c>
      <c r="M5875" s="17" t="s">
        <v>1038</v>
      </c>
      <c r="N5875" s="18">
        <v>28590</v>
      </c>
      <c r="O5875" s="16" t="s">
        <v>15387</v>
      </c>
      <c r="P5875" s="17" t="s">
        <v>2</v>
      </c>
      <c r="Q5875" s="13" t="s">
        <v>39</v>
      </c>
      <c r="R5875" s="20" t="s">
        <v>27156</v>
      </c>
      <c r="S5875" s="16" t="s">
        <v>27157</v>
      </c>
      <c r="T5875" s="11" t="s">
        <v>15406</v>
      </c>
    </row>
    <row r="5876" spans="1:20" x14ac:dyDescent="0.2">
      <c r="A5876" t="s">
        <v>15384</v>
      </c>
      <c r="B5876" s="16">
        <v>539310</v>
      </c>
      <c r="C5876" s="17" t="s">
        <v>5555</v>
      </c>
      <c r="D5876" s="18">
        <v>45092.517395833333</v>
      </c>
      <c r="E5876" s="18">
        <v>44958</v>
      </c>
      <c r="F5876" s="18">
        <v>45688</v>
      </c>
      <c r="G5876" s="21" t="s">
        <v>15433</v>
      </c>
      <c r="H5876" s="17" t="s">
        <v>163</v>
      </c>
      <c r="I5876" s="17" t="s">
        <v>2</v>
      </c>
      <c r="J5876" s="17" t="s">
        <v>15386</v>
      </c>
      <c r="K5876" s="17" t="s">
        <v>8622</v>
      </c>
      <c r="L5876" s="16">
        <v>7154</v>
      </c>
      <c r="M5876" s="17" t="s">
        <v>8708</v>
      </c>
      <c r="N5876" s="18">
        <v>30591</v>
      </c>
      <c r="O5876" s="16" t="s">
        <v>15387</v>
      </c>
      <c r="P5876" s="17" t="s">
        <v>2</v>
      </c>
      <c r="Q5876" s="13" t="s">
        <v>39</v>
      </c>
      <c r="R5876" s="20" t="s">
        <v>27158</v>
      </c>
      <c r="S5876" s="16" t="s">
        <v>27159</v>
      </c>
      <c r="T5876" s="11" t="s">
        <v>15406</v>
      </c>
    </row>
    <row r="5877" spans="1:20" x14ac:dyDescent="0.2">
      <c r="A5877" t="s">
        <v>15384</v>
      </c>
      <c r="B5877" s="16">
        <v>1266827</v>
      </c>
      <c r="C5877" s="17" t="s">
        <v>5556</v>
      </c>
      <c r="D5877" s="18">
        <v>45013.46193287037</v>
      </c>
      <c r="E5877" s="18">
        <v>44958</v>
      </c>
      <c r="F5877" s="18">
        <v>45688</v>
      </c>
      <c r="G5877" s="21" t="s">
        <v>15433</v>
      </c>
      <c r="H5877" s="17" t="s">
        <v>144</v>
      </c>
      <c r="I5877" s="17" t="s">
        <v>7</v>
      </c>
      <c r="J5877" s="17" t="s">
        <v>15386</v>
      </c>
      <c r="K5877" s="17" t="s">
        <v>8622</v>
      </c>
      <c r="L5877" s="16">
        <v>6714</v>
      </c>
      <c r="M5877" s="17" t="s">
        <v>289</v>
      </c>
      <c r="N5877" s="18">
        <v>35548</v>
      </c>
      <c r="O5877" s="16" t="s">
        <v>15387</v>
      </c>
      <c r="P5877" s="17" t="s">
        <v>244</v>
      </c>
      <c r="Q5877" s="13" t="s">
        <v>39</v>
      </c>
      <c r="R5877" s="20" t="s">
        <v>27160</v>
      </c>
      <c r="S5877" s="16" t="s">
        <v>27161</v>
      </c>
      <c r="T5877" s="11" t="s">
        <v>15401</v>
      </c>
    </row>
    <row r="5878" spans="1:20" x14ac:dyDescent="0.2">
      <c r="A5878" t="s">
        <v>15384</v>
      </c>
      <c r="B5878" s="16">
        <v>1266834</v>
      </c>
      <c r="C5878" s="17" t="s">
        <v>5557</v>
      </c>
      <c r="D5878" s="18">
        <v>45092.514618055553</v>
      </c>
      <c r="E5878" s="18">
        <v>44958</v>
      </c>
      <c r="F5878" s="18">
        <v>45688</v>
      </c>
      <c r="G5878" s="21" t="s">
        <v>15433</v>
      </c>
      <c r="H5878" s="17" t="s">
        <v>163</v>
      </c>
      <c r="I5878" s="17" t="s">
        <v>2</v>
      </c>
      <c r="J5878" s="17" t="s">
        <v>15386</v>
      </c>
      <c r="K5878" s="17" t="s">
        <v>8622</v>
      </c>
      <c r="L5878" s="16">
        <v>7154</v>
      </c>
      <c r="M5878" s="17" t="s">
        <v>8708</v>
      </c>
      <c r="N5878" s="18">
        <v>33178</v>
      </c>
      <c r="O5878" s="16" t="s">
        <v>15387</v>
      </c>
      <c r="P5878" s="17" t="s">
        <v>2</v>
      </c>
      <c r="Q5878" s="13" t="s">
        <v>39</v>
      </c>
      <c r="R5878" s="20" t="s">
        <v>27162</v>
      </c>
      <c r="S5878" s="16" t="s">
        <v>27163</v>
      </c>
      <c r="T5878" s="11" t="s">
        <v>15406</v>
      </c>
    </row>
    <row r="5879" spans="1:20" x14ac:dyDescent="0.2">
      <c r="A5879" t="s">
        <v>15384</v>
      </c>
      <c r="B5879" s="16">
        <v>1266839</v>
      </c>
      <c r="C5879" s="17" t="s">
        <v>5558</v>
      </c>
      <c r="D5879" s="18">
        <v>45026.419432870367</v>
      </c>
      <c r="E5879" s="18">
        <v>44927</v>
      </c>
      <c r="F5879" s="18">
        <v>45657</v>
      </c>
      <c r="G5879" s="21" t="s">
        <v>15433</v>
      </c>
      <c r="H5879" s="17" t="s">
        <v>142</v>
      </c>
      <c r="I5879" s="17" t="s">
        <v>9</v>
      </c>
      <c r="J5879" s="17" t="s">
        <v>15386</v>
      </c>
      <c r="K5879" s="17" t="s">
        <v>8622</v>
      </c>
      <c r="L5879" s="16">
        <v>6177</v>
      </c>
      <c r="M5879" s="17" t="s">
        <v>532</v>
      </c>
      <c r="N5879" s="18">
        <v>35995</v>
      </c>
      <c r="O5879" s="16" t="s">
        <v>15387</v>
      </c>
      <c r="P5879" s="17" t="s">
        <v>9</v>
      </c>
      <c r="Q5879" s="13" t="s">
        <v>39</v>
      </c>
      <c r="R5879" s="20" t="s">
        <v>27164</v>
      </c>
      <c r="S5879" s="16" t="s">
        <v>27165</v>
      </c>
      <c r="T5879" s="11" t="s">
        <v>15406</v>
      </c>
    </row>
    <row r="5880" spans="1:20" x14ac:dyDescent="0.2">
      <c r="A5880" t="s">
        <v>15384</v>
      </c>
      <c r="B5880" s="16">
        <v>1266843</v>
      </c>
      <c r="C5880" s="17" t="s">
        <v>5559</v>
      </c>
      <c r="D5880" s="18">
        <v>45090.451817129629</v>
      </c>
      <c r="E5880" s="18">
        <v>44927</v>
      </c>
      <c r="F5880" s="18">
        <v>45657</v>
      </c>
      <c r="G5880" s="21" t="s">
        <v>15433</v>
      </c>
      <c r="H5880" s="17" t="s">
        <v>142</v>
      </c>
      <c r="I5880" s="17" t="s">
        <v>9</v>
      </c>
      <c r="J5880" s="17" t="s">
        <v>15386</v>
      </c>
      <c r="K5880" s="17" t="s">
        <v>8622</v>
      </c>
      <c r="L5880" s="16">
        <v>6177</v>
      </c>
      <c r="M5880" s="17" t="s">
        <v>532</v>
      </c>
      <c r="N5880" s="18">
        <v>33581</v>
      </c>
      <c r="O5880" s="16" t="s">
        <v>15387</v>
      </c>
      <c r="P5880" s="17" t="s">
        <v>9</v>
      </c>
      <c r="Q5880" s="13" t="s">
        <v>39</v>
      </c>
      <c r="R5880" s="20" t="s">
        <v>27166</v>
      </c>
      <c r="S5880" s="16" t="s">
        <v>27167</v>
      </c>
      <c r="T5880" s="11" t="s">
        <v>15406</v>
      </c>
    </row>
    <row r="5881" spans="1:20" x14ac:dyDescent="0.2">
      <c r="A5881" t="s">
        <v>15384</v>
      </c>
      <c r="B5881" s="16">
        <v>373372</v>
      </c>
      <c r="C5881" s="17" t="s">
        <v>5560</v>
      </c>
      <c r="D5881" s="18">
        <v>45013.451006944444</v>
      </c>
      <c r="E5881" s="18">
        <v>44927</v>
      </c>
      <c r="F5881" s="18">
        <v>46387</v>
      </c>
      <c r="G5881" s="21" t="s">
        <v>15385</v>
      </c>
      <c r="H5881" s="17" t="s">
        <v>174</v>
      </c>
      <c r="I5881" s="17" t="s">
        <v>3</v>
      </c>
      <c r="J5881" s="17" t="s">
        <v>15386</v>
      </c>
      <c r="K5881" s="17" t="s">
        <v>8622</v>
      </c>
      <c r="L5881" s="16">
        <v>6040</v>
      </c>
      <c r="M5881" s="17" t="s">
        <v>939</v>
      </c>
      <c r="N5881" s="18">
        <v>31430</v>
      </c>
      <c r="O5881" s="16" t="s">
        <v>15387</v>
      </c>
      <c r="P5881" s="17" t="s">
        <v>3</v>
      </c>
      <c r="Q5881" s="13" t="s">
        <v>40</v>
      </c>
      <c r="R5881" s="20" t="s">
        <v>27168</v>
      </c>
      <c r="S5881" s="16" t="s">
        <v>27169</v>
      </c>
      <c r="T5881" s="11" t="s">
        <v>15401</v>
      </c>
    </row>
    <row r="5882" spans="1:20" x14ac:dyDescent="0.2">
      <c r="A5882" t="s">
        <v>15384</v>
      </c>
      <c r="B5882" s="16">
        <v>1266847</v>
      </c>
      <c r="C5882" s="17" t="s">
        <v>5561</v>
      </c>
      <c r="D5882" s="18">
        <v>45092.516550925924</v>
      </c>
      <c r="E5882" s="18">
        <v>44958</v>
      </c>
      <c r="F5882" s="18">
        <v>45688</v>
      </c>
      <c r="G5882" s="21" t="s">
        <v>15433</v>
      </c>
      <c r="H5882" s="17" t="s">
        <v>163</v>
      </c>
      <c r="I5882" s="17" t="s">
        <v>2</v>
      </c>
      <c r="J5882" s="17" t="s">
        <v>15386</v>
      </c>
      <c r="K5882" s="17" t="s">
        <v>8622</v>
      </c>
      <c r="L5882" s="16">
        <v>7154</v>
      </c>
      <c r="M5882" s="17" t="s">
        <v>8708</v>
      </c>
      <c r="N5882" s="18">
        <v>22971</v>
      </c>
      <c r="O5882" s="16" t="s">
        <v>15387</v>
      </c>
      <c r="P5882" s="17" t="s">
        <v>2</v>
      </c>
      <c r="Q5882" s="13" t="s">
        <v>39</v>
      </c>
      <c r="R5882" s="20" t="s">
        <v>27170</v>
      </c>
      <c r="S5882" s="16" t="s">
        <v>27171</v>
      </c>
      <c r="T5882" s="11" t="s">
        <v>15406</v>
      </c>
    </row>
    <row r="5883" spans="1:20" x14ac:dyDescent="0.2">
      <c r="A5883" t="s">
        <v>15384</v>
      </c>
      <c r="B5883" s="16">
        <v>1266853</v>
      </c>
      <c r="C5883" s="17" t="s">
        <v>5562</v>
      </c>
      <c r="D5883" s="18">
        <v>45092.516597222224</v>
      </c>
      <c r="E5883" s="18">
        <v>44958</v>
      </c>
      <c r="F5883" s="18">
        <v>45688</v>
      </c>
      <c r="G5883" s="21" t="s">
        <v>15433</v>
      </c>
      <c r="H5883" s="17" t="s">
        <v>163</v>
      </c>
      <c r="I5883" s="17" t="s">
        <v>2</v>
      </c>
      <c r="J5883" s="17" t="s">
        <v>15386</v>
      </c>
      <c r="K5883" s="17" t="s">
        <v>8622</v>
      </c>
      <c r="L5883" s="16">
        <v>7154</v>
      </c>
      <c r="M5883" s="17" t="s">
        <v>8708</v>
      </c>
      <c r="N5883" s="18">
        <v>32777</v>
      </c>
      <c r="O5883" s="16" t="s">
        <v>15387</v>
      </c>
      <c r="P5883" s="17" t="s">
        <v>2</v>
      </c>
      <c r="Q5883" s="13" t="s">
        <v>39</v>
      </c>
      <c r="R5883" s="20" t="s">
        <v>27172</v>
      </c>
      <c r="S5883" s="16" t="s">
        <v>27173</v>
      </c>
      <c r="T5883" s="11" t="s">
        <v>15406</v>
      </c>
    </row>
    <row r="5884" spans="1:20" x14ac:dyDescent="0.2">
      <c r="A5884" t="s">
        <v>15384</v>
      </c>
      <c r="B5884" s="16">
        <v>1266860</v>
      </c>
      <c r="C5884" s="17" t="s">
        <v>5563</v>
      </c>
      <c r="D5884" s="18">
        <v>45016.553020833337</v>
      </c>
      <c r="E5884" s="18">
        <v>44927</v>
      </c>
      <c r="F5884" s="18">
        <v>45291</v>
      </c>
      <c r="G5884" s="21" t="s">
        <v>15468</v>
      </c>
      <c r="H5884" s="17" t="s">
        <v>204</v>
      </c>
      <c r="I5884" s="17" t="s">
        <v>15392</v>
      </c>
      <c r="J5884" s="17" t="s">
        <v>15386</v>
      </c>
      <c r="K5884" s="17" t="s">
        <v>8622</v>
      </c>
      <c r="L5884" s="16">
        <v>6756</v>
      </c>
      <c r="M5884" s="17" t="s">
        <v>727</v>
      </c>
      <c r="N5884" s="18">
        <v>31554</v>
      </c>
      <c r="O5884" s="16" t="s">
        <v>15387</v>
      </c>
      <c r="P5884" s="17" t="s">
        <v>15392</v>
      </c>
      <c r="Q5884" s="13" t="s">
        <v>39</v>
      </c>
      <c r="R5884" s="20" t="s">
        <v>27174</v>
      </c>
      <c r="S5884" s="16" t="s">
        <v>27175</v>
      </c>
      <c r="T5884" s="11" t="s">
        <v>15395</v>
      </c>
    </row>
    <row r="5885" spans="1:20" x14ac:dyDescent="0.2">
      <c r="A5885" t="s">
        <v>15384</v>
      </c>
      <c r="B5885" s="16">
        <v>1266865</v>
      </c>
      <c r="C5885" s="17" t="s">
        <v>5564</v>
      </c>
      <c r="D5885" s="18">
        <v>45091.438819444447</v>
      </c>
      <c r="E5885" s="18">
        <v>44958</v>
      </c>
      <c r="F5885" s="18">
        <v>45688</v>
      </c>
      <c r="G5885" s="21" t="s">
        <v>15433</v>
      </c>
      <c r="H5885" s="17" t="s">
        <v>163</v>
      </c>
      <c r="I5885" s="17" t="s">
        <v>2</v>
      </c>
      <c r="J5885" s="17" t="s">
        <v>15386</v>
      </c>
      <c r="K5885" s="17" t="s">
        <v>8622</v>
      </c>
      <c r="L5885" s="16">
        <v>7154</v>
      </c>
      <c r="M5885" s="17" t="s">
        <v>8708</v>
      </c>
      <c r="N5885" s="18">
        <v>31311</v>
      </c>
      <c r="O5885" s="16" t="s">
        <v>15387</v>
      </c>
      <c r="P5885" s="17" t="s">
        <v>2</v>
      </c>
      <c r="Q5885" s="13" t="s">
        <v>39</v>
      </c>
      <c r="R5885" s="20" t="s">
        <v>27176</v>
      </c>
      <c r="S5885" s="16" t="s">
        <v>27177</v>
      </c>
      <c r="T5885" s="11" t="s">
        <v>15406</v>
      </c>
    </row>
    <row r="5886" spans="1:20" x14ac:dyDescent="0.2">
      <c r="A5886" t="s">
        <v>15384</v>
      </c>
      <c r="B5886" s="16">
        <v>1266868</v>
      </c>
      <c r="C5886" s="17" t="s">
        <v>5565</v>
      </c>
      <c r="D5886" s="18">
        <v>45092.51635416667</v>
      </c>
      <c r="E5886" s="18">
        <v>44958</v>
      </c>
      <c r="F5886" s="18">
        <v>45688</v>
      </c>
      <c r="G5886" s="21" t="s">
        <v>15433</v>
      </c>
      <c r="H5886" s="17" t="s">
        <v>163</v>
      </c>
      <c r="I5886" s="17" t="s">
        <v>2</v>
      </c>
      <c r="J5886" s="17" t="s">
        <v>15386</v>
      </c>
      <c r="K5886" s="17" t="s">
        <v>8622</v>
      </c>
      <c r="L5886" s="16">
        <v>7154</v>
      </c>
      <c r="M5886" s="17" t="s">
        <v>8708</v>
      </c>
      <c r="N5886" s="18">
        <v>26324</v>
      </c>
      <c r="O5886" s="16" t="s">
        <v>15387</v>
      </c>
      <c r="P5886" s="17" t="s">
        <v>2</v>
      </c>
      <c r="Q5886" s="13" t="s">
        <v>39</v>
      </c>
      <c r="R5886" s="20" t="s">
        <v>27178</v>
      </c>
      <c r="S5886" s="16" t="s">
        <v>27179</v>
      </c>
      <c r="T5886" s="11" t="s">
        <v>15406</v>
      </c>
    </row>
    <row r="5887" spans="1:20" x14ac:dyDescent="0.2">
      <c r="A5887" t="s">
        <v>15384</v>
      </c>
      <c r="B5887" s="16">
        <v>1266869</v>
      </c>
      <c r="C5887" s="17" t="s">
        <v>5566</v>
      </c>
      <c r="D5887" s="18">
        <v>45091.436967592592</v>
      </c>
      <c r="E5887" s="18">
        <v>44958</v>
      </c>
      <c r="F5887" s="18">
        <v>45688</v>
      </c>
      <c r="G5887" s="21" t="s">
        <v>15433</v>
      </c>
      <c r="H5887" s="17" t="s">
        <v>177</v>
      </c>
      <c r="I5887" s="17" t="s">
        <v>15409</v>
      </c>
      <c r="J5887" s="17" t="s">
        <v>15386</v>
      </c>
      <c r="K5887" s="17" t="s">
        <v>8622</v>
      </c>
      <c r="L5887" s="16">
        <v>3991</v>
      </c>
      <c r="M5887" s="17" t="s">
        <v>402</v>
      </c>
      <c r="N5887" s="18">
        <v>34485</v>
      </c>
      <c r="O5887" s="16" t="s">
        <v>15387</v>
      </c>
      <c r="P5887" s="17" t="s">
        <v>244</v>
      </c>
      <c r="Q5887" s="13" t="s">
        <v>40</v>
      </c>
      <c r="R5887" s="20" t="s">
        <v>27180</v>
      </c>
      <c r="S5887" s="16" t="s">
        <v>27181</v>
      </c>
      <c r="T5887" s="11" t="s">
        <v>15401</v>
      </c>
    </row>
    <row r="5888" spans="1:20" x14ac:dyDescent="0.2">
      <c r="A5888" t="s">
        <v>15384</v>
      </c>
      <c r="B5888" s="16">
        <v>1266870</v>
      </c>
      <c r="C5888" s="17" t="s">
        <v>5567</v>
      </c>
      <c r="D5888" s="18">
        <v>45092.51730324074</v>
      </c>
      <c r="E5888" s="18">
        <v>44958</v>
      </c>
      <c r="F5888" s="18">
        <v>45504</v>
      </c>
      <c r="G5888" s="21" t="s">
        <v>15433</v>
      </c>
      <c r="H5888" s="17" t="s">
        <v>155</v>
      </c>
      <c r="I5888" s="17" t="s">
        <v>18</v>
      </c>
      <c r="J5888" s="17" t="s">
        <v>15386</v>
      </c>
      <c r="K5888" s="17" t="s">
        <v>8622</v>
      </c>
      <c r="L5888" s="16">
        <v>6207</v>
      </c>
      <c r="M5888" s="17" t="s">
        <v>438</v>
      </c>
      <c r="N5888" s="18">
        <v>36309</v>
      </c>
      <c r="O5888" s="16" t="s">
        <v>15387</v>
      </c>
      <c r="P5888" s="17" t="s">
        <v>18</v>
      </c>
      <c r="Q5888" s="13" t="s">
        <v>39</v>
      </c>
      <c r="R5888" s="20" t="s">
        <v>27182</v>
      </c>
      <c r="S5888" s="16" t="s">
        <v>27183</v>
      </c>
      <c r="T5888" s="11" t="s">
        <v>15401</v>
      </c>
    </row>
    <row r="5889" spans="1:20" x14ac:dyDescent="0.2">
      <c r="A5889" t="s">
        <v>15384</v>
      </c>
      <c r="B5889" s="16">
        <v>1266872</v>
      </c>
      <c r="C5889" s="17" t="s">
        <v>5568</v>
      </c>
      <c r="D5889" s="18">
        <v>45013.480995370373</v>
      </c>
      <c r="E5889" s="18">
        <v>44927</v>
      </c>
      <c r="F5889" s="18">
        <v>45657</v>
      </c>
      <c r="G5889" s="21" t="s">
        <v>15433</v>
      </c>
      <c r="H5889" s="17" t="s">
        <v>204</v>
      </c>
      <c r="I5889" s="17" t="s">
        <v>15392</v>
      </c>
      <c r="J5889" s="17" t="s">
        <v>15386</v>
      </c>
      <c r="K5889" s="17" t="s">
        <v>8622</v>
      </c>
      <c r="L5889" s="16">
        <v>6755</v>
      </c>
      <c r="M5889" s="17" t="s">
        <v>531</v>
      </c>
      <c r="N5889" s="18">
        <v>34045</v>
      </c>
      <c r="O5889" s="16" t="s">
        <v>15387</v>
      </c>
      <c r="P5889" s="17" t="s">
        <v>15392</v>
      </c>
      <c r="Q5889" s="13" t="s">
        <v>40</v>
      </c>
      <c r="R5889" s="20" t="s">
        <v>27184</v>
      </c>
      <c r="S5889" s="16" t="s">
        <v>27185</v>
      </c>
      <c r="T5889" s="11" t="s">
        <v>15395</v>
      </c>
    </row>
    <row r="5890" spans="1:20" x14ac:dyDescent="0.2">
      <c r="A5890" t="s">
        <v>15384</v>
      </c>
      <c r="B5890" s="16">
        <v>1266874</v>
      </c>
      <c r="C5890" s="17" t="s">
        <v>5569</v>
      </c>
      <c r="D5890" s="18">
        <v>45091.44027777778</v>
      </c>
      <c r="E5890" s="18">
        <v>44958</v>
      </c>
      <c r="F5890" s="18">
        <v>45322</v>
      </c>
      <c r="G5890" s="21" t="s">
        <v>15468</v>
      </c>
      <c r="H5890" s="17" t="s">
        <v>156</v>
      </c>
      <c r="I5890" s="17" t="s">
        <v>15409</v>
      </c>
      <c r="J5890" s="17" t="s">
        <v>15386</v>
      </c>
      <c r="K5890" s="17" t="s">
        <v>8622</v>
      </c>
      <c r="L5890" s="16">
        <v>6876</v>
      </c>
      <c r="M5890" s="17" t="s">
        <v>1028</v>
      </c>
      <c r="N5890" s="18">
        <v>27410</v>
      </c>
      <c r="O5890" s="16" t="s">
        <v>15387</v>
      </c>
      <c r="P5890" s="17" t="s">
        <v>244</v>
      </c>
      <c r="Q5890" s="13" t="s">
        <v>39</v>
      </c>
      <c r="R5890" s="20" t="s">
        <v>27186</v>
      </c>
      <c r="S5890" s="16" t="s">
        <v>27187</v>
      </c>
      <c r="T5890" s="11" t="s">
        <v>15418</v>
      </c>
    </row>
    <row r="5891" spans="1:20" x14ac:dyDescent="0.2">
      <c r="A5891" t="s">
        <v>15384</v>
      </c>
      <c r="B5891" s="16">
        <v>1266878</v>
      </c>
      <c r="C5891" s="17" t="s">
        <v>5570</v>
      </c>
      <c r="D5891" s="18">
        <v>45015.430497685185</v>
      </c>
      <c r="E5891" s="18">
        <v>44958</v>
      </c>
      <c r="F5891" s="18">
        <v>45688</v>
      </c>
      <c r="G5891" s="21" t="s">
        <v>15433</v>
      </c>
      <c r="H5891" s="17" t="s">
        <v>145</v>
      </c>
      <c r="I5891" s="17" t="s">
        <v>15392</v>
      </c>
      <c r="J5891" s="17" t="s">
        <v>15386</v>
      </c>
      <c r="K5891" s="17" t="s">
        <v>8622</v>
      </c>
      <c r="L5891" s="16">
        <v>838</v>
      </c>
      <c r="M5891" s="17" t="s">
        <v>629</v>
      </c>
      <c r="N5891" s="18">
        <v>34149</v>
      </c>
      <c r="O5891" s="16" t="s">
        <v>15387</v>
      </c>
      <c r="P5891" s="17" t="s">
        <v>15392</v>
      </c>
      <c r="Q5891" s="13" t="s">
        <v>40</v>
      </c>
      <c r="R5891" s="20" t="s">
        <v>27188</v>
      </c>
      <c r="S5891" s="16" t="s">
        <v>27189</v>
      </c>
      <c r="T5891" s="11" t="s">
        <v>15401</v>
      </c>
    </row>
    <row r="5892" spans="1:20" x14ac:dyDescent="0.2">
      <c r="A5892" t="s">
        <v>15384</v>
      </c>
      <c r="B5892" s="16">
        <v>1266880</v>
      </c>
      <c r="C5892" s="17" t="s">
        <v>5571</v>
      </c>
      <c r="D5892" s="18">
        <v>45093.082546296297</v>
      </c>
      <c r="E5892" s="18">
        <v>44958</v>
      </c>
      <c r="F5892" s="18">
        <v>45688</v>
      </c>
      <c r="G5892" s="21" t="s">
        <v>15433</v>
      </c>
      <c r="H5892" s="17" t="s">
        <v>163</v>
      </c>
      <c r="I5892" s="17" t="s">
        <v>2</v>
      </c>
      <c r="J5892" s="17" t="s">
        <v>15386</v>
      </c>
      <c r="K5892" s="17" t="s">
        <v>8622</v>
      </c>
      <c r="L5892" s="16">
        <v>7154</v>
      </c>
      <c r="M5892" s="17" t="s">
        <v>8708</v>
      </c>
      <c r="N5892" s="18">
        <v>32888</v>
      </c>
      <c r="O5892" s="16" t="s">
        <v>15387</v>
      </c>
      <c r="P5892" s="17" t="s">
        <v>2</v>
      </c>
      <c r="Q5892" s="13" t="s">
        <v>39</v>
      </c>
      <c r="R5892" s="20" t="s">
        <v>27190</v>
      </c>
      <c r="S5892" s="16" t="s">
        <v>27191</v>
      </c>
      <c r="T5892" s="11" t="s">
        <v>15406</v>
      </c>
    </row>
    <row r="5893" spans="1:20" x14ac:dyDescent="0.2">
      <c r="A5893" t="s">
        <v>15384</v>
      </c>
      <c r="B5893" s="16">
        <v>1266883</v>
      </c>
      <c r="C5893" s="17" t="s">
        <v>5572</v>
      </c>
      <c r="D5893" s="18">
        <v>45083.406840277778</v>
      </c>
      <c r="E5893" s="18">
        <v>44958</v>
      </c>
      <c r="F5893" s="18">
        <v>45688</v>
      </c>
      <c r="G5893" s="21" t="s">
        <v>15433</v>
      </c>
      <c r="H5893" s="17" t="s">
        <v>155</v>
      </c>
      <c r="I5893" s="17" t="s">
        <v>18</v>
      </c>
      <c r="J5893" s="17" t="s">
        <v>15386</v>
      </c>
      <c r="K5893" s="17" t="s">
        <v>8622</v>
      </c>
      <c r="L5893" s="16">
        <v>5320</v>
      </c>
      <c r="M5893" s="17" t="s">
        <v>899</v>
      </c>
      <c r="N5893" s="18">
        <v>31469</v>
      </c>
      <c r="O5893" s="16" t="s">
        <v>15387</v>
      </c>
      <c r="P5893" s="17" t="s">
        <v>18</v>
      </c>
      <c r="Q5893" s="13" t="s">
        <v>40</v>
      </c>
      <c r="R5893" s="20" t="s">
        <v>27192</v>
      </c>
      <c r="S5893" s="16" t="s">
        <v>27193</v>
      </c>
      <c r="T5893" s="11" t="s">
        <v>15401</v>
      </c>
    </row>
    <row r="5894" spans="1:20" x14ac:dyDescent="0.2">
      <c r="A5894" t="s">
        <v>15384</v>
      </c>
      <c r="B5894" s="16">
        <v>1266886</v>
      </c>
      <c r="C5894" s="17" t="s">
        <v>5573</v>
      </c>
      <c r="D5894" s="18">
        <v>45091.5156712963</v>
      </c>
      <c r="E5894" s="18">
        <v>44958</v>
      </c>
      <c r="F5894" s="18">
        <v>45688</v>
      </c>
      <c r="G5894" s="21" t="s">
        <v>15433</v>
      </c>
      <c r="H5894" s="17" t="s">
        <v>163</v>
      </c>
      <c r="I5894" s="17" t="s">
        <v>2</v>
      </c>
      <c r="J5894" s="17" t="s">
        <v>15386</v>
      </c>
      <c r="K5894" s="17" t="s">
        <v>8622</v>
      </c>
      <c r="L5894" s="16">
        <v>7154</v>
      </c>
      <c r="M5894" s="17" t="s">
        <v>8708</v>
      </c>
      <c r="N5894" s="18">
        <v>27337</v>
      </c>
      <c r="O5894" s="16" t="s">
        <v>15387</v>
      </c>
      <c r="P5894" s="17" t="s">
        <v>28</v>
      </c>
      <c r="Q5894" s="13" t="s">
        <v>39</v>
      </c>
      <c r="R5894" s="20" t="s">
        <v>27194</v>
      </c>
      <c r="S5894" s="16" t="s">
        <v>27195</v>
      </c>
      <c r="T5894" s="11" t="s">
        <v>15406</v>
      </c>
    </row>
    <row r="5895" spans="1:20" x14ac:dyDescent="0.2">
      <c r="A5895" t="s">
        <v>15384</v>
      </c>
      <c r="B5895" s="16">
        <v>1266890</v>
      </c>
      <c r="C5895" s="17" t="s">
        <v>5574</v>
      </c>
      <c r="D5895" s="18">
        <v>45091.516435185185</v>
      </c>
      <c r="E5895" s="18">
        <v>44958</v>
      </c>
      <c r="F5895" s="18">
        <v>45688</v>
      </c>
      <c r="G5895" s="21" t="s">
        <v>15433</v>
      </c>
      <c r="H5895" s="17" t="s">
        <v>163</v>
      </c>
      <c r="I5895" s="17" t="s">
        <v>2</v>
      </c>
      <c r="J5895" s="17" t="s">
        <v>15386</v>
      </c>
      <c r="K5895" s="17" t="s">
        <v>8622</v>
      </c>
      <c r="L5895" s="16">
        <v>7154</v>
      </c>
      <c r="M5895" s="17" t="s">
        <v>8708</v>
      </c>
      <c r="N5895" s="18">
        <v>30415</v>
      </c>
      <c r="O5895" s="16" t="s">
        <v>15387</v>
      </c>
      <c r="P5895" s="17" t="s">
        <v>2</v>
      </c>
      <c r="Q5895" s="13" t="s">
        <v>39</v>
      </c>
      <c r="R5895" s="20" t="s">
        <v>27196</v>
      </c>
      <c r="S5895" s="16" t="s">
        <v>27197</v>
      </c>
      <c r="T5895" s="11" t="s">
        <v>15406</v>
      </c>
    </row>
    <row r="5896" spans="1:20" x14ac:dyDescent="0.2">
      <c r="A5896" t="s">
        <v>15384</v>
      </c>
      <c r="B5896" s="16">
        <v>1266895</v>
      </c>
      <c r="C5896" s="17" t="s">
        <v>5575</v>
      </c>
      <c r="D5896" s="18">
        <v>45107.436469907407</v>
      </c>
      <c r="E5896" s="18">
        <v>44958</v>
      </c>
      <c r="F5896" s="18">
        <v>45688</v>
      </c>
      <c r="G5896" s="21" t="s">
        <v>15433</v>
      </c>
      <c r="H5896" s="17" t="s">
        <v>160</v>
      </c>
      <c r="I5896" s="17" t="s">
        <v>15392</v>
      </c>
      <c r="J5896" s="17" t="s">
        <v>15386</v>
      </c>
      <c r="K5896" s="17" t="s">
        <v>8622</v>
      </c>
      <c r="L5896" s="16">
        <v>6999</v>
      </c>
      <c r="M5896" s="17" t="s">
        <v>8694</v>
      </c>
      <c r="N5896" s="18">
        <v>35780</v>
      </c>
      <c r="O5896" s="16" t="s">
        <v>15387</v>
      </c>
      <c r="P5896" s="17" t="s">
        <v>244</v>
      </c>
      <c r="Q5896" s="13" t="s">
        <v>40</v>
      </c>
      <c r="R5896" s="20" t="s">
        <v>27198</v>
      </c>
      <c r="S5896" s="16" t="s">
        <v>27199</v>
      </c>
      <c r="T5896" s="11" t="s">
        <v>15406</v>
      </c>
    </row>
    <row r="5897" spans="1:20" x14ac:dyDescent="0.2">
      <c r="A5897" t="s">
        <v>15384</v>
      </c>
      <c r="B5897" s="16">
        <v>1266898</v>
      </c>
      <c r="C5897" s="17" t="s">
        <v>5576</v>
      </c>
      <c r="D5897" s="18">
        <v>45092.515289351853</v>
      </c>
      <c r="E5897" s="18">
        <v>44986</v>
      </c>
      <c r="F5897" s="18">
        <v>45716</v>
      </c>
      <c r="G5897" s="21" t="s">
        <v>15468</v>
      </c>
      <c r="H5897" s="17" t="s">
        <v>141</v>
      </c>
      <c r="I5897" s="17" t="s">
        <v>11</v>
      </c>
      <c r="J5897" s="17" t="s">
        <v>15386</v>
      </c>
      <c r="K5897" s="17" t="s">
        <v>8622</v>
      </c>
      <c r="L5897" s="16">
        <v>6216</v>
      </c>
      <c r="M5897" s="17" t="s">
        <v>678</v>
      </c>
      <c r="N5897" s="18">
        <v>34173</v>
      </c>
      <c r="O5897" s="16" t="s">
        <v>15387</v>
      </c>
      <c r="P5897" s="17" t="s">
        <v>15392</v>
      </c>
      <c r="Q5897" s="13" t="s">
        <v>40</v>
      </c>
      <c r="R5897" s="20" t="s">
        <v>27200</v>
      </c>
      <c r="S5897" s="16" t="s">
        <v>27201</v>
      </c>
      <c r="T5897" s="11" t="s">
        <v>15418</v>
      </c>
    </row>
    <row r="5898" spans="1:20" x14ac:dyDescent="0.2">
      <c r="A5898" t="s">
        <v>15384</v>
      </c>
      <c r="B5898" s="16">
        <v>1266899</v>
      </c>
      <c r="C5898" s="17" t="s">
        <v>5577</v>
      </c>
      <c r="D5898" s="18">
        <v>45091.437592592592</v>
      </c>
      <c r="E5898" s="18">
        <v>44986</v>
      </c>
      <c r="F5898" s="18">
        <v>45716</v>
      </c>
      <c r="G5898" s="21" t="s">
        <v>15468</v>
      </c>
      <c r="H5898" s="17" t="s">
        <v>141</v>
      </c>
      <c r="I5898" s="17" t="s">
        <v>11</v>
      </c>
      <c r="J5898" s="17" t="s">
        <v>15386</v>
      </c>
      <c r="K5898" s="17" t="s">
        <v>8622</v>
      </c>
      <c r="L5898" s="16">
        <v>6216</v>
      </c>
      <c r="M5898" s="17" t="s">
        <v>678</v>
      </c>
      <c r="N5898" s="18">
        <v>35283</v>
      </c>
      <c r="O5898" s="16" t="s">
        <v>15387</v>
      </c>
      <c r="P5898" s="17" t="s">
        <v>15442</v>
      </c>
      <c r="Q5898" s="13" t="s">
        <v>40</v>
      </c>
      <c r="R5898" s="20" t="s">
        <v>27202</v>
      </c>
      <c r="S5898" s="16" t="s">
        <v>27203</v>
      </c>
      <c r="T5898" s="11" t="s">
        <v>15418</v>
      </c>
    </row>
    <row r="5899" spans="1:20" x14ac:dyDescent="0.2">
      <c r="A5899" t="s">
        <v>15384</v>
      </c>
      <c r="B5899" s="16">
        <v>1266900</v>
      </c>
      <c r="C5899" s="17" t="s">
        <v>5578</v>
      </c>
      <c r="D5899" s="18">
        <v>45013.471562500003</v>
      </c>
      <c r="E5899" s="18">
        <v>44927</v>
      </c>
      <c r="F5899" s="18">
        <v>45657</v>
      </c>
      <c r="G5899" s="21" t="s">
        <v>15433</v>
      </c>
      <c r="H5899" s="17" t="s">
        <v>174</v>
      </c>
      <c r="I5899" s="17" t="s">
        <v>3</v>
      </c>
      <c r="J5899" s="17" t="s">
        <v>15386</v>
      </c>
      <c r="K5899" s="17" t="s">
        <v>8622</v>
      </c>
      <c r="L5899" s="16">
        <v>535</v>
      </c>
      <c r="M5899" s="17" t="s">
        <v>314</v>
      </c>
      <c r="N5899" s="18">
        <v>34493</v>
      </c>
      <c r="O5899" s="16" t="s">
        <v>15387</v>
      </c>
      <c r="P5899" s="17" t="s">
        <v>14</v>
      </c>
      <c r="Q5899" s="13" t="s">
        <v>39</v>
      </c>
      <c r="R5899" s="20" t="s">
        <v>27204</v>
      </c>
      <c r="S5899" s="16" t="s">
        <v>27205</v>
      </c>
      <c r="T5899" s="11" t="s">
        <v>15391</v>
      </c>
    </row>
    <row r="5900" spans="1:20" x14ac:dyDescent="0.2">
      <c r="A5900" t="s">
        <v>15384</v>
      </c>
      <c r="B5900" s="16">
        <v>1266902</v>
      </c>
      <c r="C5900" s="17" t="s">
        <v>5579</v>
      </c>
      <c r="D5900" s="18">
        <v>45013.472627314812</v>
      </c>
      <c r="E5900" s="18">
        <v>44958</v>
      </c>
      <c r="F5900" s="18">
        <v>45688</v>
      </c>
      <c r="G5900" s="21" t="s">
        <v>15433</v>
      </c>
      <c r="H5900" s="17" t="s">
        <v>19</v>
      </c>
      <c r="I5900" s="17" t="s">
        <v>15505</v>
      </c>
      <c r="J5900" s="17" t="s">
        <v>15386</v>
      </c>
      <c r="K5900" s="17" t="s">
        <v>8622</v>
      </c>
      <c r="L5900" s="16">
        <v>582</v>
      </c>
      <c r="M5900" s="17" t="s">
        <v>758</v>
      </c>
      <c r="N5900" s="18">
        <v>36249</v>
      </c>
      <c r="O5900" s="16" t="s">
        <v>15387</v>
      </c>
      <c r="P5900" s="17" t="s">
        <v>15505</v>
      </c>
      <c r="Q5900" s="13" t="s">
        <v>39</v>
      </c>
      <c r="R5900" s="20" t="s">
        <v>27206</v>
      </c>
      <c r="S5900" s="16" t="s">
        <v>27207</v>
      </c>
      <c r="T5900" s="11" t="s">
        <v>15421</v>
      </c>
    </row>
    <row r="5901" spans="1:20" x14ac:dyDescent="0.2">
      <c r="A5901" t="s">
        <v>15384</v>
      </c>
      <c r="B5901" s="16">
        <v>1266903</v>
      </c>
      <c r="C5901" s="17" t="s">
        <v>5580</v>
      </c>
      <c r="D5901" s="18">
        <v>45013.534039351849</v>
      </c>
      <c r="E5901" s="18">
        <v>44927</v>
      </c>
      <c r="F5901" s="18">
        <v>45657</v>
      </c>
      <c r="G5901" s="21" t="s">
        <v>15433</v>
      </c>
      <c r="H5901" s="17" t="s">
        <v>204</v>
      </c>
      <c r="I5901" s="17" t="s">
        <v>15392</v>
      </c>
      <c r="J5901" s="17" t="s">
        <v>15386</v>
      </c>
      <c r="K5901" s="17" t="s">
        <v>8622</v>
      </c>
      <c r="L5901" s="16">
        <v>6755</v>
      </c>
      <c r="M5901" s="17" t="s">
        <v>531</v>
      </c>
      <c r="N5901" s="18">
        <v>35218</v>
      </c>
      <c r="O5901" s="16" t="s">
        <v>32</v>
      </c>
      <c r="P5901" s="17" t="s">
        <v>15388</v>
      </c>
      <c r="Q5901" s="13" t="s">
        <v>39</v>
      </c>
      <c r="R5901" s="20" t="s">
        <v>27208</v>
      </c>
      <c r="S5901" s="16" t="s">
        <v>27209</v>
      </c>
      <c r="T5901" s="11" t="s">
        <v>15395</v>
      </c>
    </row>
    <row r="5902" spans="1:20" x14ac:dyDescent="0.2">
      <c r="A5902" t="s">
        <v>15384</v>
      </c>
      <c r="B5902" s="16">
        <v>1266904</v>
      </c>
      <c r="C5902" s="17" t="s">
        <v>5581</v>
      </c>
      <c r="D5902" s="18">
        <v>45013.502534722225</v>
      </c>
      <c r="E5902" s="18">
        <v>44927</v>
      </c>
      <c r="F5902" s="18">
        <v>45657</v>
      </c>
      <c r="G5902" s="21" t="s">
        <v>15433</v>
      </c>
      <c r="H5902" s="17" t="s">
        <v>158</v>
      </c>
      <c r="I5902" s="17" t="s">
        <v>21</v>
      </c>
      <c r="J5902" s="17" t="s">
        <v>15386</v>
      </c>
      <c r="K5902" s="17" t="s">
        <v>8622</v>
      </c>
      <c r="L5902" s="16">
        <v>6693</v>
      </c>
      <c r="M5902" s="17" t="s">
        <v>8769</v>
      </c>
      <c r="N5902" s="18">
        <v>35590</v>
      </c>
      <c r="O5902" s="16" t="s">
        <v>15387</v>
      </c>
      <c r="P5902" s="17" t="s">
        <v>21</v>
      </c>
      <c r="Q5902" s="13" t="s">
        <v>39</v>
      </c>
      <c r="R5902" s="20" t="s">
        <v>27210</v>
      </c>
      <c r="S5902" s="16" t="s">
        <v>27211</v>
      </c>
      <c r="T5902" s="11" t="s">
        <v>15398</v>
      </c>
    </row>
    <row r="5903" spans="1:20" x14ac:dyDescent="0.2">
      <c r="A5903" t="s">
        <v>15384</v>
      </c>
      <c r="B5903" s="16">
        <v>1266910</v>
      </c>
      <c r="C5903" s="17" t="s">
        <v>5582</v>
      </c>
      <c r="D5903" s="18">
        <v>45090.451064814813</v>
      </c>
      <c r="E5903" s="18">
        <v>44927</v>
      </c>
      <c r="F5903" s="18">
        <v>45657</v>
      </c>
      <c r="G5903" s="21" t="s">
        <v>15433</v>
      </c>
      <c r="H5903" s="17" t="s">
        <v>152</v>
      </c>
      <c r="I5903" s="17" t="s">
        <v>15424</v>
      </c>
      <c r="J5903" s="17" t="s">
        <v>15386</v>
      </c>
      <c r="K5903" s="17" t="s">
        <v>8622</v>
      </c>
      <c r="L5903" s="16">
        <v>1797</v>
      </c>
      <c r="M5903" s="17" t="s">
        <v>510</v>
      </c>
      <c r="N5903" s="18">
        <v>36190</v>
      </c>
      <c r="O5903" s="16" t="s">
        <v>15387</v>
      </c>
      <c r="P5903" s="17" t="s">
        <v>244</v>
      </c>
      <c r="Q5903" s="13" t="s">
        <v>39</v>
      </c>
      <c r="R5903" s="20" t="s">
        <v>27212</v>
      </c>
      <c r="S5903" s="16" t="s">
        <v>27213</v>
      </c>
      <c r="T5903" s="11" t="s">
        <v>15401</v>
      </c>
    </row>
    <row r="5904" spans="1:20" x14ac:dyDescent="0.2">
      <c r="A5904" t="s">
        <v>15384</v>
      </c>
      <c r="B5904" s="16">
        <v>1266919</v>
      </c>
      <c r="C5904" s="17" t="s">
        <v>13274</v>
      </c>
      <c r="D5904" s="18">
        <v>45026.419085648151</v>
      </c>
      <c r="E5904" s="18">
        <v>44986</v>
      </c>
      <c r="F5904" s="18">
        <v>45535</v>
      </c>
      <c r="G5904" s="21" t="s">
        <v>15433</v>
      </c>
      <c r="H5904" s="17" t="s">
        <v>175</v>
      </c>
      <c r="I5904" s="17" t="s">
        <v>15469</v>
      </c>
      <c r="J5904" s="17" t="s">
        <v>15386</v>
      </c>
      <c r="K5904" s="17" t="s">
        <v>8622</v>
      </c>
      <c r="L5904" s="16">
        <v>6922</v>
      </c>
      <c r="M5904" s="17" t="s">
        <v>8717</v>
      </c>
      <c r="N5904" s="18">
        <v>28556</v>
      </c>
      <c r="O5904" s="16" t="s">
        <v>15387</v>
      </c>
      <c r="P5904" s="17" t="s">
        <v>15469</v>
      </c>
      <c r="Q5904" s="13" t="s">
        <v>39</v>
      </c>
      <c r="R5904" s="20" t="s">
        <v>27214</v>
      </c>
      <c r="S5904" s="16" t="s">
        <v>27215</v>
      </c>
      <c r="T5904" s="11" t="s">
        <v>15406</v>
      </c>
    </row>
    <row r="5905" spans="1:20" x14ac:dyDescent="0.2">
      <c r="A5905" t="s">
        <v>15384</v>
      </c>
      <c r="B5905" s="16">
        <v>1266923</v>
      </c>
      <c r="C5905" s="17" t="s">
        <v>13275</v>
      </c>
      <c r="D5905" s="18">
        <v>45019.475057870368</v>
      </c>
      <c r="E5905" s="18">
        <v>44927</v>
      </c>
      <c r="F5905" s="18">
        <v>45657</v>
      </c>
      <c r="G5905" s="21" t="s">
        <v>15433</v>
      </c>
      <c r="H5905" s="17" t="s">
        <v>151</v>
      </c>
      <c r="I5905" s="17" t="s">
        <v>15449</v>
      </c>
      <c r="J5905" s="17" t="s">
        <v>15386</v>
      </c>
      <c r="K5905" s="17" t="s">
        <v>8622</v>
      </c>
      <c r="L5905" s="16">
        <v>566</v>
      </c>
      <c r="M5905" s="17" t="s">
        <v>519</v>
      </c>
      <c r="N5905" s="18">
        <v>36767</v>
      </c>
      <c r="O5905" s="16" t="s">
        <v>15387</v>
      </c>
      <c r="P5905" s="17" t="s">
        <v>11</v>
      </c>
      <c r="Q5905" s="13" t="s">
        <v>40</v>
      </c>
      <c r="R5905" s="20" t="s">
        <v>27216</v>
      </c>
      <c r="S5905" s="16" t="s">
        <v>27217</v>
      </c>
      <c r="T5905" s="11" t="s">
        <v>15391</v>
      </c>
    </row>
    <row r="5906" spans="1:20" x14ac:dyDescent="0.2">
      <c r="A5906" t="s">
        <v>15384</v>
      </c>
      <c r="B5906" s="16">
        <v>1266929</v>
      </c>
      <c r="C5906" s="17" t="s">
        <v>5583</v>
      </c>
      <c r="D5906" s="18">
        <v>45091.437245370369</v>
      </c>
      <c r="E5906" s="18">
        <v>44958</v>
      </c>
      <c r="F5906" s="18">
        <v>45322</v>
      </c>
      <c r="G5906" s="21" t="s">
        <v>15468</v>
      </c>
      <c r="H5906" s="17" t="s">
        <v>156</v>
      </c>
      <c r="I5906" s="17" t="s">
        <v>15409</v>
      </c>
      <c r="J5906" s="17" t="s">
        <v>15386</v>
      </c>
      <c r="K5906" s="17" t="s">
        <v>8622</v>
      </c>
      <c r="L5906" s="16">
        <v>6876</v>
      </c>
      <c r="M5906" s="17" t="s">
        <v>1028</v>
      </c>
      <c r="N5906" s="18">
        <v>30597</v>
      </c>
      <c r="O5906" s="16" t="s">
        <v>15387</v>
      </c>
      <c r="P5906" s="17" t="s">
        <v>244</v>
      </c>
      <c r="Q5906" s="13" t="s">
        <v>39</v>
      </c>
      <c r="R5906" s="20" t="s">
        <v>27218</v>
      </c>
      <c r="S5906" s="16" t="s">
        <v>27219</v>
      </c>
      <c r="T5906" s="11" t="s">
        <v>15418</v>
      </c>
    </row>
    <row r="5907" spans="1:20" x14ac:dyDescent="0.2">
      <c r="A5907" t="s">
        <v>15384</v>
      </c>
      <c r="B5907" s="16">
        <v>1266930</v>
      </c>
      <c r="C5907" s="17" t="s">
        <v>5584</v>
      </c>
      <c r="D5907" s="18">
        <v>45013.501620370371</v>
      </c>
      <c r="E5907" s="18">
        <v>44927</v>
      </c>
      <c r="F5907" s="18">
        <v>45291</v>
      </c>
      <c r="G5907" s="21" t="s">
        <v>15468</v>
      </c>
      <c r="H5907" s="17" t="s">
        <v>204</v>
      </c>
      <c r="I5907" s="17" t="s">
        <v>15392</v>
      </c>
      <c r="J5907" s="17" t="s">
        <v>15386</v>
      </c>
      <c r="K5907" s="17" t="s">
        <v>8622</v>
      </c>
      <c r="L5907" s="16">
        <v>6756</v>
      </c>
      <c r="M5907" s="17" t="s">
        <v>727</v>
      </c>
      <c r="N5907" s="18">
        <v>33021</v>
      </c>
      <c r="O5907" s="16" t="s">
        <v>15387</v>
      </c>
      <c r="P5907" s="17" t="s">
        <v>15392</v>
      </c>
      <c r="Q5907" s="13" t="s">
        <v>39</v>
      </c>
      <c r="R5907" s="20" t="s">
        <v>27220</v>
      </c>
      <c r="S5907" s="16" t="s">
        <v>27221</v>
      </c>
      <c r="T5907" s="11" t="s">
        <v>15395</v>
      </c>
    </row>
    <row r="5908" spans="1:20" x14ac:dyDescent="0.2">
      <c r="A5908" t="s">
        <v>15384</v>
      </c>
      <c r="B5908" s="16">
        <v>1266939</v>
      </c>
      <c r="C5908" s="17" t="s">
        <v>13276</v>
      </c>
      <c r="D5908" s="18">
        <v>45096.51295138889</v>
      </c>
      <c r="E5908" s="18">
        <v>44958</v>
      </c>
      <c r="F5908" s="18">
        <v>45504</v>
      </c>
      <c r="G5908" s="21" t="s">
        <v>15433</v>
      </c>
      <c r="H5908" s="17" t="s">
        <v>169</v>
      </c>
      <c r="I5908" s="17" t="s">
        <v>8</v>
      </c>
      <c r="J5908" s="17" t="s">
        <v>15386</v>
      </c>
      <c r="K5908" s="17" t="s">
        <v>8622</v>
      </c>
      <c r="L5908" s="16">
        <v>6465</v>
      </c>
      <c r="M5908" s="17" t="s">
        <v>8711</v>
      </c>
      <c r="N5908" s="18">
        <v>35724</v>
      </c>
      <c r="O5908" s="16" t="s">
        <v>15387</v>
      </c>
      <c r="P5908" s="17" t="s">
        <v>13</v>
      </c>
      <c r="Q5908" s="13" t="s">
        <v>40</v>
      </c>
      <c r="R5908" s="20" t="s">
        <v>27222</v>
      </c>
      <c r="S5908" s="16" t="s">
        <v>27223</v>
      </c>
      <c r="T5908" s="11" t="s">
        <v>15401</v>
      </c>
    </row>
    <row r="5909" spans="1:20" x14ac:dyDescent="0.2">
      <c r="A5909" t="s">
        <v>15384</v>
      </c>
      <c r="B5909" s="16">
        <v>1266940</v>
      </c>
      <c r="C5909" s="17" t="s">
        <v>5585</v>
      </c>
      <c r="D5909" s="18">
        <v>45013.496145833335</v>
      </c>
      <c r="E5909" s="18">
        <v>44927</v>
      </c>
      <c r="F5909" s="18">
        <v>45657</v>
      </c>
      <c r="G5909" s="21" t="s">
        <v>15433</v>
      </c>
      <c r="H5909" s="17" t="s">
        <v>174</v>
      </c>
      <c r="I5909" s="17" t="s">
        <v>3</v>
      </c>
      <c r="J5909" s="17" t="s">
        <v>15386</v>
      </c>
      <c r="K5909" s="17" t="s">
        <v>8622</v>
      </c>
      <c r="L5909" s="16">
        <v>535</v>
      </c>
      <c r="M5909" s="17" t="s">
        <v>314</v>
      </c>
      <c r="N5909" s="18">
        <v>35668</v>
      </c>
      <c r="O5909" s="16" t="s">
        <v>15387</v>
      </c>
      <c r="P5909" s="17" t="s">
        <v>1</v>
      </c>
      <c r="Q5909" s="13" t="s">
        <v>40</v>
      </c>
      <c r="R5909" s="20" t="s">
        <v>27224</v>
      </c>
      <c r="S5909" s="16" t="s">
        <v>27225</v>
      </c>
      <c r="T5909" s="11" t="s">
        <v>15391</v>
      </c>
    </row>
    <row r="5910" spans="1:20" x14ac:dyDescent="0.2">
      <c r="A5910" t="s">
        <v>15384</v>
      </c>
      <c r="B5910" s="16">
        <v>1266941</v>
      </c>
      <c r="C5910" s="17" t="s">
        <v>5586</v>
      </c>
      <c r="D5910" s="18">
        <v>45013.44840277778</v>
      </c>
      <c r="E5910" s="18">
        <v>44927</v>
      </c>
      <c r="F5910" s="18">
        <v>45657</v>
      </c>
      <c r="G5910" s="21" t="s">
        <v>15433</v>
      </c>
      <c r="H5910" s="17" t="s">
        <v>150</v>
      </c>
      <c r="I5910" s="17" t="s">
        <v>15482</v>
      </c>
      <c r="J5910" s="17" t="s">
        <v>15386</v>
      </c>
      <c r="K5910" s="17" t="s">
        <v>8622</v>
      </c>
      <c r="L5910" s="16">
        <v>349</v>
      </c>
      <c r="M5910" s="17" t="s">
        <v>794</v>
      </c>
      <c r="N5910" s="18">
        <v>36112</v>
      </c>
      <c r="O5910" s="16" t="s">
        <v>15387</v>
      </c>
      <c r="P5910" s="17" t="s">
        <v>29</v>
      </c>
      <c r="Q5910" s="13" t="s">
        <v>40</v>
      </c>
      <c r="R5910" s="20" t="s">
        <v>27226</v>
      </c>
      <c r="S5910" s="16" t="s">
        <v>27227</v>
      </c>
      <c r="T5910" s="11" t="s">
        <v>15418</v>
      </c>
    </row>
    <row r="5911" spans="1:20" x14ac:dyDescent="0.2">
      <c r="A5911" t="s">
        <v>15384</v>
      </c>
      <c r="B5911" s="16">
        <v>1266942</v>
      </c>
      <c r="C5911" s="17" t="s">
        <v>5587</v>
      </c>
      <c r="D5911" s="18">
        <v>45090.448125000003</v>
      </c>
      <c r="E5911" s="18">
        <v>44958</v>
      </c>
      <c r="F5911" s="18">
        <v>45322</v>
      </c>
      <c r="G5911" s="21" t="s">
        <v>15468</v>
      </c>
      <c r="H5911" s="17" t="s">
        <v>156</v>
      </c>
      <c r="I5911" s="17" t="s">
        <v>15409</v>
      </c>
      <c r="J5911" s="17" t="s">
        <v>15386</v>
      </c>
      <c r="K5911" s="17" t="s">
        <v>8622</v>
      </c>
      <c r="L5911" s="16">
        <v>6876</v>
      </c>
      <c r="M5911" s="17" t="s">
        <v>1028</v>
      </c>
      <c r="N5911" s="18">
        <v>35689</v>
      </c>
      <c r="O5911" s="16" t="s">
        <v>15387</v>
      </c>
      <c r="P5911" s="17" t="s">
        <v>244</v>
      </c>
      <c r="Q5911" s="13" t="s">
        <v>39</v>
      </c>
      <c r="R5911" s="20" t="s">
        <v>27228</v>
      </c>
      <c r="S5911" s="16" t="s">
        <v>27229</v>
      </c>
      <c r="T5911" s="11" t="s">
        <v>15418</v>
      </c>
    </row>
    <row r="5912" spans="1:20" x14ac:dyDescent="0.2">
      <c r="A5912" t="s">
        <v>15384</v>
      </c>
      <c r="B5912" s="16">
        <v>1266946</v>
      </c>
      <c r="C5912" s="17" t="s">
        <v>5588</v>
      </c>
      <c r="D5912" s="18">
        <v>45015.432939814818</v>
      </c>
      <c r="E5912" s="18">
        <v>44958</v>
      </c>
      <c r="F5912" s="18">
        <v>45504</v>
      </c>
      <c r="G5912" s="21" t="s">
        <v>15433</v>
      </c>
      <c r="H5912" s="17" t="s">
        <v>166</v>
      </c>
      <c r="I5912" s="17" t="s">
        <v>15</v>
      </c>
      <c r="J5912" s="17" t="s">
        <v>15386</v>
      </c>
      <c r="K5912" s="17" t="s">
        <v>8622</v>
      </c>
      <c r="L5912" s="16">
        <v>7139</v>
      </c>
      <c r="M5912" s="17" t="s">
        <v>8700</v>
      </c>
      <c r="N5912" s="18">
        <v>32000</v>
      </c>
      <c r="O5912" s="16" t="s">
        <v>15387</v>
      </c>
      <c r="P5912" s="17" t="s">
        <v>15</v>
      </c>
      <c r="Q5912" s="13" t="s">
        <v>40</v>
      </c>
      <c r="R5912" s="20" t="s">
        <v>27230</v>
      </c>
      <c r="S5912" s="16" t="s">
        <v>27231</v>
      </c>
      <c r="T5912" s="11" t="s">
        <v>15406</v>
      </c>
    </row>
    <row r="5913" spans="1:20" x14ac:dyDescent="0.2">
      <c r="A5913" t="s">
        <v>15384</v>
      </c>
      <c r="B5913" s="16">
        <v>1266957</v>
      </c>
      <c r="C5913" s="17" t="s">
        <v>5589</v>
      </c>
      <c r="D5913" s="18">
        <v>45013.470891203702</v>
      </c>
      <c r="E5913" s="18">
        <v>44958</v>
      </c>
      <c r="F5913" s="18">
        <v>45688</v>
      </c>
      <c r="G5913" s="21" t="s">
        <v>15433</v>
      </c>
      <c r="H5913" s="17" t="s">
        <v>151</v>
      </c>
      <c r="I5913" s="17" t="s">
        <v>15449</v>
      </c>
      <c r="J5913" s="17" t="s">
        <v>15386</v>
      </c>
      <c r="K5913" s="17" t="s">
        <v>8622</v>
      </c>
      <c r="L5913" s="16">
        <v>2447</v>
      </c>
      <c r="M5913" s="17" t="s">
        <v>800</v>
      </c>
      <c r="N5913" s="18">
        <v>35666</v>
      </c>
      <c r="O5913" s="16" t="s">
        <v>23</v>
      </c>
      <c r="P5913" s="17" t="s">
        <v>15388</v>
      </c>
      <c r="Q5913" s="13" t="s">
        <v>40</v>
      </c>
      <c r="R5913" s="20" t="s">
        <v>27232</v>
      </c>
      <c r="S5913" s="16" t="s">
        <v>27233</v>
      </c>
      <c r="T5913" s="11" t="s">
        <v>15401</v>
      </c>
    </row>
    <row r="5914" spans="1:20" x14ac:dyDescent="0.2">
      <c r="A5914" t="s">
        <v>15384</v>
      </c>
      <c r="B5914" s="16">
        <v>1277596</v>
      </c>
      <c r="C5914" s="17" t="s">
        <v>8125</v>
      </c>
      <c r="D5914" s="18">
        <v>45013.464097222219</v>
      </c>
      <c r="E5914" s="18">
        <v>44958</v>
      </c>
      <c r="F5914" s="18">
        <v>45688</v>
      </c>
      <c r="G5914" s="21" t="s">
        <v>15433</v>
      </c>
      <c r="H5914" s="17" t="s">
        <v>141</v>
      </c>
      <c r="I5914" s="17" t="s">
        <v>15392</v>
      </c>
      <c r="J5914" s="17" t="s">
        <v>15386</v>
      </c>
      <c r="K5914" s="17" t="s">
        <v>8622</v>
      </c>
      <c r="L5914" s="16">
        <v>1497</v>
      </c>
      <c r="M5914" s="17" t="s">
        <v>278</v>
      </c>
      <c r="N5914" s="18">
        <v>34641</v>
      </c>
      <c r="O5914" s="16" t="s">
        <v>15387</v>
      </c>
      <c r="P5914" s="17" t="s">
        <v>15392</v>
      </c>
      <c r="Q5914" s="13" t="s">
        <v>39</v>
      </c>
      <c r="R5914" s="20" t="s">
        <v>27234</v>
      </c>
      <c r="S5914" s="16" t="s">
        <v>27235</v>
      </c>
      <c r="T5914" s="11" t="s">
        <v>15398</v>
      </c>
    </row>
    <row r="5915" spans="1:20" x14ac:dyDescent="0.2">
      <c r="A5915" t="s">
        <v>15384</v>
      </c>
      <c r="B5915" s="16">
        <v>1266960</v>
      </c>
      <c r="C5915" s="17" t="s">
        <v>5590</v>
      </c>
      <c r="D5915" s="18">
        <v>45099.37363425926</v>
      </c>
      <c r="E5915" s="18">
        <v>44958</v>
      </c>
      <c r="F5915" s="18">
        <v>45688</v>
      </c>
      <c r="G5915" s="21" t="s">
        <v>15433</v>
      </c>
      <c r="H5915" s="17" t="s">
        <v>185</v>
      </c>
      <c r="I5915" s="17" t="s">
        <v>1</v>
      </c>
      <c r="J5915" s="17" t="s">
        <v>15386</v>
      </c>
      <c r="K5915" s="17" t="s">
        <v>8622</v>
      </c>
      <c r="L5915" s="16">
        <v>6256</v>
      </c>
      <c r="M5915" s="17" t="s">
        <v>702</v>
      </c>
      <c r="N5915" s="18">
        <v>28714</v>
      </c>
      <c r="O5915" s="16" t="s">
        <v>15387</v>
      </c>
      <c r="P5915" s="17" t="s">
        <v>1</v>
      </c>
      <c r="Q5915" s="13" t="s">
        <v>40</v>
      </c>
      <c r="R5915" s="20" t="s">
        <v>27236</v>
      </c>
      <c r="S5915" s="16" t="s">
        <v>27237</v>
      </c>
      <c r="T5915" s="11" t="s">
        <v>15406</v>
      </c>
    </row>
    <row r="5916" spans="1:20" x14ac:dyDescent="0.2">
      <c r="A5916" t="s">
        <v>15384</v>
      </c>
      <c r="B5916" s="16">
        <v>1266963</v>
      </c>
      <c r="C5916" s="17" t="s">
        <v>5591</v>
      </c>
      <c r="D5916" s="18">
        <v>45013.50571759259</v>
      </c>
      <c r="E5916" s="18">
        <v>44927</v>
      </c>
      <c r="F5916" s="18">
        <v>45657</v>
      </c>
      <c r="G5916" s="21" t="s">
        <v>15433</v>
      </c>
      <c r="H5916" s="17" t="s">
        <v>204</v>
      </c>
      <c r="I5916" s="17" t="s">
        <v>15392</v>
      </c>
      <c r="J5916" s="17" t="s">
        <v>15386</v>
      </c>
      <c r="K5916" s="17" t="s">
        <v>8622</v>
      </c>
      <c r="L5916" s="16">
        <v>6755</v>
      </c>
      <c r="M5916" s="17" t="s">
        <v>531</v>
      </c>
      <c r="N5916" s="18">
        <v>34255</v>
      </c>
      <c r="O5916" s="16" t="s">
        <v>15387</v>
      </c>
      <c r="P5916" s="17" t="s">
        <v>15392</v>
      </c>
      <c r="Q5916" s="13" t="s">
        <v>39</v>
      </c>
      <c r="R5916" s="20" t="s">
        <v>27238</v>
      </c>
      <c r="S5916" s="16" t="s">
        <v>27239</v>
      </c>
      <c r="T5916" s="11" t="s">
        <v>15395</v>
      </c>
    </row>
    <row r="5917" spans="1:20" x14ac:dyDescent="0.2">
      <c r="A5917" t="s">
        <v>15384</v>
      </c>
      <c r="B5917" s="16">
        <v>1266964</v>
      </c>
      <c r="C5917" s="17" t="s">
        <v>5592</v>
      </c>
      <c r="D5917" s="18">
        <v>45090.445416666669</v>
      </c>
      <c r="E5917" s="18">
        <v>44958</v>
      </c>
      <c r="F5917" s="18">
        <v>45688</v>
      </c>
      <c r="G5917" s="21" t="s">
        <v>15433</v>
      </c>
      <c r="H5917" s="17" t="s">
        <v>185</v>
      </c>
      <c r="I5917" s="17" t="s">
        <v>1</v>
      </c>
      <c r="J5917" s="17" t="s">
        <v>15386</v>
      </c>
      <c r="K5917" s="17" t="s">
        <v>8622</v>
      </c>
      <c r="L5917" s="16">
        <v>6256</v>
      </c>
      <c r="M5917" s="17" t="s">
        <v>702</v>
      </c>
      <c r="N5917" s="18">
        <v>28482</v>
      </c>
      <c r="O5917" s="16" t="s">
        <v>15387</v>
      </c>
      <c r="P5917" s="17" t="s">
        <v>1</v>
      </c>
      <c r="Q5917" s="13" t="s">
        <v>40</v>
      </c>
      <c r="R5917" s="20" t="s">
        <v>27240</v>
      </c>
      <c r="S5917" s="16" t="s">
        <v>27241</v>
      </c>
      <c r="T5917" s="11" t="s">
        <v>15406</v>
      </c>
    </row>
    <row r="5918" spans="1:20" x14ac:dyDescent="0.2">
      <c r="A5918" t="s">
        <v>15384</v>
      </c>
      <c r="B5918" s="16">
        <v>1266965</v>
      </c>
      <c r="C5918" s="17" t="s">
        <v>5593</v>
      </c>
      <c r="D5918" s="18">
        <v>45014.462361111109</v>
      </c>
      <c r="E5918" s="18">
        <v>44958</v>
      </c>
      <c r="F5918" s="18">
        <v>45688</v>
      </c>
      <c r="G5918" s="21" t="s">
        <v>15433</v>
      </c>
      <c r="H5918" s="17" t="s">
        <v>145</v>
      </c>
      <c r="I5918" s="17" t="s">
        <v>15392</v>
      </c>
      <c r="J5918" s="17" t="s">
        <v>15386</v>
      </c>
      <c r="K5918" s="17" t="s">
        <v>8622</v>
      </c>
      <c r="L5918" s="16">
        <v>529</v>
      </c>
      <c r="M5918" s="17" t="s">
        <v>802</v>
      </c>
      <c r="N5918" s="18">
        <v>35110</v>
      </c>
      <c r="O5918" s="16" t="s">
        <v>15387</v>
      </c>
      <c r="P5918" s="17" t="s">
        <v>15392</v>
      </c>
      <c r="Q5918" s="13" t="s">
        <v>40</v>
      </c>
      <c r="R5918" s="20" t="s">
        <v>27242</v>
      </c>
      <c r="S5918" s="16" t="s">
        <v>27243</v>
      </c>
      <c r="T5918" s="11" t="s">
        <v>15401</v>
      </c>
    </row>
    <row r="5919" spans="1:20" x14ac:dyDescent="0.2">
      <c r="A5919" t="s">
        <v>15384</v>
      </c>
      <c r="B5919" s="16">
        <v>1266970</v>
      </c>
      <c r="C5919" s="17" t="s">
        <v>5594</v>
      </c>
      <c r="D5919" s="18">
        <v>45020.864120370374</v>
      </c>
      <c r="E5919" s="18">
        <v>44958</v>
      </c>
      <c r="F5919" s="18">
        <v>45869</v>
      </c>
      <c r="G5919" s="21" t="s">
        <v>15385</v>
      </c>
      <c r="H5919" s="17" t="s">
        <v>173</v>
      </c>
      <c r="I5919" s="17" t="s">
        <v>18</v>
      </c>
      <c r="J5919" s="17" t="s">
        <v>15386</v>
      </c>
      <c r="K5919" s="17" t="s">
        <v>8622</v>
      </c>
      <c r="L5919" s="16">
        <v>3682</v>
      </c>
      <c r="M5919" s="17" t="s">
        <v>271</v>
      </c>
      <c r="N5919" s="18">
        <v>30579</v>
      </c>
      <c r="O5919" s="16" t="s">
        <v>1101</v>
      </c>
      <c r="P5919" s="17" t="s">
        <v>15388</v>
      </c>
      <c r="Q5919" s="13" t="s">
        <v>40</v>
      </c>
      <c r="R5919" s="20" t="s">
        <v>27244</v>
      </c>
      <c r="S5919" s="16" t="s">
        <v>27245</v>
      </c>
      <c r="T5919" s="11" t="s">
        <v>15395</v>
      </c>
    </row>
    <row r="5920" spans="1:20" x14ac:dyDescent="0.2">
      <c r="A5920" t="s">
        <v>15384</v>
      </c>
      <c r="B5920" s="16">
        <v>1266971</v>
      </c>
      <c r="C5920" s="17" t="s">
        <v>5595</v>
      </c>
      <c r="D5920" s="18">
        <v>45013.451828703706</v>
      </c>
      <c r="E5920" s="18">
        <v>44927</v>
      </c>
      <c r="F5920" s="18">
        <v>45657</v>
      </c>
      <c r="G5920" s="21" t="s">
        <v>15433</v>
      </c>
      <c r="H5920" s="17" t="s">
        <v>204</v>
      </c>
      <c r="I5920" s="17" t="s">
        <v>15392</v>
      </c>
      <c r="J5920" s="17" t="s">
        <v>15386</v>
      </c>
      <c r="K5920" s="17" t="s">
        <v>8622</v>
      </c>
      <c r="L5920" s="16">
        <v>6755</v>
      </c>
      <c r="M5920" s="17" t="s">
        <v>531</v>
      </c>
      <c r="N5920" s="18">
        <v>30820</v>
      </c>
      <c r="O5920" s="16" t="s">
        <v>15387</v>
      </c>
      <c r="P5920" s="17" t="s">
        <v>28</v>
      </c>
      <c r="Q5920" s="13" t="s">
        <v>39</v>
      </c>
      <c r="R5920" s="20" t="s">
        <v>27246</v>
      </c>
      <c r="S5920" s="16" t="s">
        <v>27247</v>
      </c>
      <c r="T5920" s="11" t="s">
        <v>15395</v>
      </c>
    </row>
    <row r="5921" spans="1:20" x14ac:dyDescent="0.2">
      <c r="A5921" t="s">
        <v>15384</v>
      </c>
      <c r="B5921" s="16">
        <v>1266993</v>
      </c>
      <c r="C5921" s="17" t="s">
        <v>5596</v>
      </c>
      <c r="D5921" s="18">
        <v>45013.468414351853</v>
      </c>
      <c r="E5921" s="18">
        <v>44927</v>
      </c>
      <c r="F5921" s="18">
        <v>45657</v>
      </c>
      <c r="G5921" s="21" t="s">
        <v>15433</v>
      </c>
      <c r="H5921" s="17" t="s">
        <v>174</v>
      </c>
      <c r="I5921" s="17" t="s">
        <v>3</v>
      </c>
      <c r="J5921" s="17" t="s">
        <v>15386</v>
      </c>
      <c r="K5921" s="17" t="s">
        <v>8622</v>
      </c>
      <c r="L5921" s="16">
        <v>535</v>
      </c>
      <c r="M5921" s="17" t="s">
        <v>314</v>
      </c>
      <c r="N5921" s="18">
        <v>35256</v>
      </c>
      <c r="O5921" s="16" t="s">
        <v>15387</v>
      </c>
      <c r="P5921" s="17" t="s">
        <v>3</v>
      </c>
      <c r="Q5921" s="13" t="s">
        <v>39</v>
      </c>
      <c r="R5921" s="20" t="s">
        <v>27248</v>
      </c>
      <c r="S5921" s="16" t="s">
        <v>27249</v>
      </c>
      <c r="T5921" s="11" t="s">
        <v>15391</v>
      </c>
    </row>
    <row r="5922" spans="1:20" x14ac:dyDescent="0.2">
      <c r="A5922" t="s">
        <v>15384</v>
      </c>
      <c r="B5922" s="16">
        <v>1267009</v>
      </c>
      <c r="C5922" s="17" t="s">
        <v>5597</v>
      </c>
      <c r="D5922" s="18">
        <v>45091.441030092596</v>
      </c>
      <c r="E5922" s="18">
        <v>44958</v>
      </c>
      <c r="F5922" s="18">
        <v>45322</v>
      </c>
      <c r="G5922" s="21" t="s">
        <v>15468</v>
      </c>
      <c r="H5922" s="17" t="s">
        <v>156</v>
      </c>
      <c r="I5922" s="17" t="s">
        <v>15409</v>
      </c>
      <c r="J5922" s="17" t="s">
        <v>15386</v>
      </c>
      <c r="K5922" s="17" t="s">
        <v>8622</v>
      </c>
      <c r="L5922" s="16">
        <v>6876</v>
      </c>
      <c r="M5922" s="17" t="s">
        <v>1028</v>
      </c>
      <c r="N5922" s="18">
        <v>34865</v>
      </c>
      <c r="O5922" s="16" t="s">
        <v>15387</v>
      </c>
      <c r="P5922" s="17" t="s">
        <v>244</v>
      </c>
      <c r="Q5922" s="13" t="s">
        <v>39</v>
      </c>
      <c r="R5922" s="20" t="s">
        <v>27250</v>
      </c>
      <c r="S5922" s="16" t="s">
        <v>27251</v>
      </c>
      <c r="T5922" s="11" t="s">
        <v>15418</v>
      </c>
    </row>
    <row r="5923" spans="1:20" x14ac:dyDescent="0.2">
      <c r="A5923" t="s">
        <v>15384</v>
      </c>
      <c r="B5923" s="16">
        <v>1267010</v>
      </c>
      <c r="C5923" s="17" t="s">
        <v>5598</v>
      </c>
      <c r="D5923" s="18">
        <v>45092.517256944448</v>
      </c>
      <c r="E5923" s="18">
        <v>44958</v>
      </c>
      <c r="F5923" s="18">
        <v>45688</v>
      </c>
      <c r="G5923" s="21" t="s">
        <v>15433</v>
      </c>
      <c r="H5923" s="17" t="s">
        <v>177</v>
      </c>
      <c r="I5923" s="17" t="s">
        <v>15409</v>
      </c>
      <c r="J5923" s="17" t="s">
        <v>15386</v>
      </c>
      <c r="K5923" s="17" t="s">
        <v>8622</v>
      </c>
      <c r="L5923" s="16">
        <v>3991</v>
      </c>
      <c r="M5923" s="17" t="s">
        <v>402</v>
      </c>
      <c r="N5923" s="18">
        <v>36420</v>
      </c>
      <c r="O5923" s="16" t="s">
        <v>15387</v>
      </c>
      <c r="P5923" s="17" t="s">
        <v>244</v>
      </c>
      <c r="Q5923" s="13" t="s">
        <v>39</v>
      </c>
      <c r="R5923" s="20" t="s">
        <v>27252</v>
      </c>
      <c r="S5923" s="16" t="s">
        <v>27253</v>
      </c>
      <c r="T5923" s="11" t="s">
        <v>15401</v>
      </c>
    </row>
    <row r="5924" spans="1:20" x14ac:dyDescent="0.2">
      <c r="A5924" t="s">
        <v>15384</v>
      </c>
      <c r="B5924" s="16">
        <v>1267017</v>
      </c>
      <c r="C5924" s="17" t="s">
        <v>5599</v>
      </c>
      <c r="D5924" s="18">
        <v>45083.408125000002</v>
      </c>
      <c r="E5924" s="18">
        <v>44927</v>
      </c>
      <c r="F5924" s="18">
        <v>45657</v>
      </c>
      <c r="G5924" s="21" t="s">
        <v>15433</v>
      </c>
      <c r="H5924" s="17" t="s">
        <v>150</v>
      </c>
      <c r="I5924" s="17" t="s">
        <v>15482</v>
      </c>
      <c r="J5924" s="17" t="s">
        <v>15386</v>
      </c>
      <c r="K5924" s="17" t="s">
        <v>8622</v>
      </c>
      <c r="L5924" s="16">
        <v>3363</v>
      </c>
      <c r="M5924" s="17" t="s">
        <v>813</v>
      </c>
      <c r="N5924" s="18">
        <v>37000</v>
      </c>
      <c r="O5924" s="16" t="s">
        <v>15387</v>
      </c>
      <c r="P5924" s="17" t="s">
        <v>242</v>
      </c>
      <c r="Q5924" s="13" t="s">
        <v>39</v>
      </c>
      <c r="R5924" s="20" t="s">
        <v>27254</v>
      </c>
      <c r="S5924" s="16" t="s">
        <v>27255</v>
      </c>
      <c r="T5924" s="11" t="s">
        <v>15401</v>
      </c>
    </row>
    <row r="5925" spans="1:20" x14ac:dyDescent="0.2">
      <c r="A5925" t="s">
        <v>15384</v>
      </c>
      <c r="B5925" s="16">
        <v>1267022</v>
      </c>
      <c r="C5925" s="17" t="s">
        <v>5600</v>
      </c>
      <c r="D5925" s="18">
        <v>45026.426840277774</v>
      </c>
      <c r="E5925" s="18">
        <v>44958</v>
      </c>
      <c r="F5925" s="18">
        <v>45688</v>
      </c>
      <c r="G5925" s="21" t="s">
        <v>15433</v>
      </c>
      <c r="H5925" s="17" t="s">
        <v>177</v>
      </c>
      <c r="I5925" s="17" t="s">
        <v>15409</v>
      </c>
      <c r="J5925" s="17" t="s">
        <v>15386</v>
      </c>
      <c r="K5925" s="17" t="s">
        <v>8622</v>
      </c>
      <c r="L5925" s="16">
        <v>3991</v>
      </c>
      <c r="M5925" s="17" t="s">
        <v>402</v>
      </c>
      <c r="N5925" s="18">
        <v>30204</v>
      </c>
      <c r="O5925" s="16" t="s">
        <v>15387</v>
      </c>
      <c r="P5925" s="17" t="s">
        <v>244</v>
      </c>
      <c r="Q5925" s="13" t="s">
        <v>39</v>
      </c>
      <c r="R5925" s="20" t="s">
        <v>27256</v>
      </c>
      <c r="S5925" s="16" t="s">
        <v>27257</v>
      </c>
      <c r="T5925" s="11" t="s">
        <v>15401</v>
      </c>
    </row>
    <row r="5926" spans="1:20" x14ac:dyDescent="0.2">
      <c r="A5926" t="s">
        <v>15384</v>
      </c>
      <c r="B5926" s="16">
        <v>1277592</v>
      </c>
      <c r="C5926" s="17" t="s">
        <v>13935</v>
      </c>
      <c r="D5926" s="18">
        <v>45020.86440972222</v>
      </c>
      <c r="E5926" s="18">
        <v>44927</v>
      </c>
      <c r="F5926" s="18">
        <v>45657</v>
      </c>
      <c r="G5926" s="21" t="s">
        <v>15433</v>
      </c>
      <c r="H5926" s="17" t="s">
        <v>171</v>
      </c>
      <c r="I5926" s="17" t="s">
        <v>11</v>
      </c>
      <c r="J5926" s="17" t="s">
        <v>15386</v>
      </c>
      <c r="K5926" s="17" t="s">
        <v>8622</v>
      </c>
      <c r="L5926" s="16">
        <v>4266</v>
      </c>
      <c r="M5926" s="17" t="s">
        <v>12464</v>
      </c>
      <c r="N5926" s="18">
        <v>36354</v>
      </c>
      <c r="O5926" s="16" t="s">
        <v>15387</v>
      </c>
      <c r="P5926" s="17" t="s">
        <v>11</v>
      </c>
      <c r="Q5926" s="13" t="s">
        <v>40</v>
      </c>
      <c r="R5926" s="20" t="s">
        <v>27258</v>
      </c>
      <c r="S5926" s="16" t="s">
        <v>27259</v>
      </c>
      <c r="T5926" s="11" t="s">
        <v>15406</v>
      </c>
    </row>
    <row r="5927" spans="1:20" x14ac:dyDescent="0.2">
      <c r="A5927" t="s">
        <v>15384</v>
      </c>
      <c r="B5927" s="16">
        <v>1267028</v>
      </c>
      <c r="C5927" s="17" t="s">
        <v>13277</v>
      </c>
      <c r="D5927" s="18">
        <v>45044.588900462964</v>
      </c>
      <c r="E5927" s="18">
        <v>44927</v>
      </c>
      <c r="F5927" s="18">
        <v>45657</v>
      </c>
      <c r="G5927" s="21" t="s">
        <v>15433</v>
      </c>
      <c r="H5927" s="17" t="s">
        <v>178</v>
      </c>
      <c r="I5927" s="17" t="s">
        <v>15436</v>
      </c>
      <c r="J5927" s="17" t="s">
        <v>15386</v>
      </c>
      <c r="K5927" s="17" t="s">
        <v>8622</v>
      </c>
      <c r="L5927" s="16">
        <v>1450</v>
      </c>
      <c r="M5927" s="17" t="s">
        <v>785</v>
      </c>
      <c r="N5927" s="18">
        <v>36342</v>
      </c>
      <c r="O5927" s="16" t="s">
        <v>15387</v>
      </c>
      <c r="P5927" s="17" t="s">
        <v>29</v>
      </c>
      <c r="Q5927" s="13" t="s">
        <v>39</v>
      </c>
      <c r="R5927" s="20" t="s">
        <v>27260</v>
      </c>
      <c r="S5927" s="16" t="s">
        <v>27261</v>
      </c>
      <c r="T5927" s="11" t="s">
        <v>15398</v>
      </c>
    </row>
    <row r="5928" spans="1:20" x14ac:dyDescent="0.2">
      <c r="A5928" t="s">
        <v>15384</v>
      </c>
      <c r="B5928" s="16">
        <v>1267039</v>
      </c>
      <c r="C5928" s="17" t="s">
        <v>5602</v>
      </c>
      <c r="D5928" s="18">
        <v>45026.422638888886</v>
      </c>
      <c r="E5928" s="18">
        <v>44927</v>
      </c>
      <c r="F5928" s="18">
        <v>45291</v>
      </c>
      <c r="G5928" s="21" t="s">
        <v>15468</v>
      </c>
      <c r="H5928" s="17" t="s">
        <v>142</v>
      </c>
      <c r="I5928" s="17" t="s">
        <v>9</v>
      </c>
      <c r="J5928" s="17" t="s">
        <v>15386</v>
      </c>
      <c r="K5928" s="17" t="s">
        <v>8622</v>
      </c>
      <c r="L5928" s="16">
        <v>6685</v>
      </c>
      <c r="M5928" s="17" t="s">
        <v>8763</v>
      </c>
      <c r="N5928" s="18">
        <v>32364</v>
      </c>
      <c r="O5928" s="16" t="s">
        <v>15387</v>
      </c>
      <c r="P5928" s="17" t="s">
        <v>9</v>
      </c>
      <c r="Q5928" s="13" t="s">
        <v>39</v>
      </c>
      <c r="R5928" s="20" t="s">
        <v>27262</v>
      </c>
      <c r="S5928" s="16" t="s">
        <v>27263</v>
      </c>
      <c r="T5928" s="11" t="s">
        <v>15398</v>
      </c>
    </row>
    <row r="5929" spans="1:20" x14ac:dyDescent="0.2">
      <c r="A5929" t="s">
        <v>15384</v>
      </c>
      <c r="B5929" s="16">
        <v>1267040</v>
      </c>
      <c r="C5929" s="17" t="s">
        <v>5603</v>
      </c>
      <c r="D5929" s="18">
        <v>45013.513958333337</v>
      </c>
      <c r="E5929" s="18">
        <v>44927</v>
      </c>
      <c r="F5929" s="18">
        <v>45657</v>
      </c>
      <c r="G5929" s="21" t="s">
        <v>15433</v>
      </c>
      <c r="H5929" s="17" t="s">
        <v>159</v>
      </c>
      <c r="I5929" s="17" t="s">
        <v>7</v>
      </c>
      <c r="J5929" s="17" t="s">
        <v>15386</v>
      </c>
      <c r="K5929" s="17" t="s">
        <v>8622</v>
      </c>
      <c r="L5929" s="16">
        <v>3002</v>
      </c>
      <c r="M5929" s="17" t="s">
        <v>662</v>
      </c>
      <c r="N5929" s="18">
        <v>33750</v>
      </c>
      <c r="O5929" s="16" t="s">
        <v>15387</v>
      </c>
      <c r="P5929" s="17" t="s">
        <v>7</v>
      </c>
      <c r="Q5929" s="13" t="s">
        <v>40</v>
      </c>
      <c r="R5929" s="20" t="s">
        <v>27264</v>
      </c>
      <c r="S5929" s="16" t="s">
        <v>27265</v>
      </c>
      <c r="T5929" s="11" t="s">
        <v>15391</v>
      </c>
    </row>
    <row r="5930" spans="1:20" x14ac:dyDescent="0.2">
      <c r="A5930" t="s">
        <v>15384</v>
      </c>
      <c r="B5930" s="16">
        <v>1267050</v>
      </c>
      <c r="C5930" s="17" t="s">
        <v>5604</v>
      </c>
      <c r="D5930" s="18">
        <v>45100.517731481479</v>
      </c>
      <c r="E5930" s="18">
        <v>44958</v>
      </c>
      <c r="F5930" s="18">
        <v>45688</v>
      </c>
      <c r="G5930" s="21" t="s">
        <v>15433</v>
      </c>
      <c r="H5930" s="17" t="s">
        <v>185</v>
      </c>
      <c r="I5930" s="17" t="s">
        <v>1</v>
      </c>
      <c r="J5930" s="17" t="s">
        <v>15386</v>
      </c>
      <c r="K5930" s="17" t="s">
        <v>8622</v>
      </c>
      <c r="L5930" s="16">
        <v>6256</v>
      </c>
      <c r="M5930" s="17" t="s">
        <v>702</v>
      </c>
      <c r="N5930" s="18">
        <v>35008</v>
      </c>
      <c r="O5930" s="16" t="s">
        <v>15387</v>
      </c>
      <c r="P5930" s="17" t="s">
        <v>1</v>
      </c>
      <c r="Q5930" s="13" t="s">
        <v>39</v>
      </c>
      <c r="R5930" s="20" t="s">
        <v>27266</v>
      </c>
      <c r="S5930" s="16" t="s">
        <v>27267</v>
      </c>
      <c r="T5930" s="11" t="s">
        <v>15406</v>
      </c>
    </row>
    <row r="5931" spans="1:20" x14ac:dyDescent="0.2">
      <c r="A5931" t="s">
        <v>15384</v>
      </c>
      <c r="B5931" s="16">
        <v>1267057</v>
      </c>
      <c r="C5931" s="17" t="s">
        <v>5605</v>
      </c>
      <c r="D5931" s="18">
        <v>45091.436793981484</v>
      </c>
      <c r="E5931" s="18">
        <v>44958</v>
      </c>
      <c r="F5931" s="18">
        <v>45688</v>
      </c>
      <c r="G5931" s="21" t="s">
        <v>15433</v>
      </c>
      <c r="H5931" s="17" t="s">
        <v>177</v>
      </c>
      <c r="I5931" s="17" t="s">
        <v>15409</v>
      </c>
      <c r="J5931" s="17" t="s">
        <v>15386</v>
      </c>
      <c r="K5931" s="17" t="s">
        <v>8622</v>
      </c>
      <c r="L5931" s="16">
        <v>3991</v>
      </c>
      <c r="M5931" s="17" t="s">
        <v>402</v>
      </c>
      <c r="N5931" s="18">
        <v>35572</v>
      </c>
      <c r="O5931" s="16" t="s">
        <v>15387</v>
      </c>
      <c r="P5931" s="17" t="s">
        <v>244</v>
      </c>
      <c r="Q5931" s="13" t="s">
        <v>39</v>
      </c>
      <c r="R5931" s="20" t="s">
        <v>27268</v>
      </c>
      <c r="S5931" s="16" t="s">
        <v>27269</v>
      </c>
      <c r="T5931" s="11" t="s">
        <v>15401</v>
      </c>
    </row>
    <row r="5932" spans="1:20" x14ac:dyDescent="0.2">
      <c r="A5932" t="s">
        <v>15384</v>
      </c>
      <c r="B5932" s="16">
        <v>1267066</v>
      </c>
      <c r="C5932" s="17" t="s">
        <v>5606</v>
      </c>
      <c r="D5932" s="18">
        <v>45013.4534375</v>
      </c>
      <c r="E5932" s="18">
        <v>44958</v>
      </c>
      <c r="F5932" s="18">
        <v>46418</v>
      </c>
      <c r="G5932" s="21" t="s">
        <v>15385</v>
      </c>
      <c r="H5932" s="17" t="s">
        <v>141</v>
      </c>
      <c r="I5932" s="17" t="s">
        <v>15392</v>
      </c>
      <c r="J5932" s="17" t="s">
        <v>15386</v>
      </c>
      <c r="K5932" s="17" t="s">
        <v>8622</v>
      </c>
      <c r="L5932" s="16">
        <v>5400</v>
      </c>
      <c r="M5932" s="17" t="s">
        <v>315</v>
      </c>
      <c r="N5932" s="18">
        <v>29361</v>
      </c>
      <c r="O5932" s="16" t="s">
        <v>15387</v>
      </c>
      <c r="P5932" s="17" t="s">
        <v>21</v>
      </c>
      <c r="Q5932" s="13" t="s">
        <v>40</v>
      </c>
      <c r="R5932" s="20" t="s">
        <v>27270</v>
      </c>
      <c r="S5932" s="16" t="s">
        <v>27271</v>
      </c>
      <c r="T5932" s="11" t="s">
        <v>15395</v>
      </c>
    </row>
    <row r="5933" spans="1:20" x14ac:dyDescent="0.2">
      <c r="A5933" t="s">
        <v>15384</v>
      </c>
      <c r="B5933" s="16">
        <v>1267078</v>
      </c>
      <c r="C5933" s="17" t="s">
        <v>5607</v>
      </c>
      <c r="D5933" s="18">
        <v>45013.458194444444</v>
      </c>
      <c r="E5933" s="18">
        <v>44958</v>
      </c>
      <c r="F5933" s="18">
        <v>45688</v>
      </c>
      <c r="G5933" s="21" t="s">
        <v>15433</v>
      </c>
      <c r="H5933" s="17" t="s">
        <v>145</v>
      </c>
      <c r="I5933" s="17" t="s">
        <v>15392</v>
      </c>
      <c r="J5933" s="17" t="s">
        <v>15386</v>
      </c>
      <c r="K5933" s="17" t="s">
        <v>8622</v>
      </c>
      <c r="L5933" s="16">
        <v>1941</v>
      </c>
      <c r="M5933" s="17" t="s">
        <v>411</v>
      </c>
      <c r="N5933" s="18">
        <v>33643</v>
      </c>
      <c r="O5933" s="16" t="s">
        <v>15387</v>
      </c>
      <c r="P5933" s="17" t="s">
        <v>3</v>
      </c>
      <c r="Q5933" s="13" t="s">
        <v>39</v>
      </c>
      <c r="R5933" s="20" t="s">
        <v>27272</v>
      </c>
      <c r="S5933" s="16" t="s">
        <v>27273</v>
      </c>
      <c r="T5933" s="11" t="s">
        <v>15418</v>
      </c>
    </row>
    <row r="5934" spans="1:20" x14ac:dyDescent="0.2">
      <c r="A5934" t="s">
        <v>15384</v>
      </c>
      <c r="B5934" s="16">
        <v>1267086</v>
      </c>
      <c r="C5934" s="17" t="s">
        <v>5608</v>
      </c>
      <c r="D5934" s="18">
        <v>45015.428414351853</v>
      </c>
      <c r="E5934" s="18">
        <v>44927</v>
      </c>
      <c r="F5934" s="18">
        <v>45657</v>
      </c>
      <c r="G5934" s="21" t="s">
        <v>15433</v>
      </c>
      <c r="H5934" s="17" t="s">
        <v>178</v>
      </c>
      <c r="I5934" s="17" t="s">
        <v>15436</v>
      </c>
      <c r="J5934" s="17" t="s">
        <v>15386</v>
      </c>
      <c r="K5934" s="17" t="s">
        <v>8622</v>
      </c>
      <c r="L5934" s="16">
        <v>1450</v>
      </c>
      <c r="M5934" s="17" t="s">
        <v>785</v>
      </c>
      <c r="N5934" s="18">
        <v>35232</v>
      </c>
      <c r="O5934" s="16" t="s">
        <v>15387</v>
      </c>
      <c r="P5934" s="17" t="s">
        <v>9</v>
      </c>
      <c r="Q5934" s="13" t="s">
        <v>39</v>
      </c>
      <c r="R5934" s="20" t="s">
        <v>27274</v>
      </c>
      <c r="S5934" s="16" t="s">
        <v>27275</v>
      </c>
      <c r="T5934" s="11" t="s">
        <v>15398</v>
      </c>
    </row>
    <row r="5935" spans="1:20" x14ac:dyDescent="0.2">
      <c r="A5935" t="s">
        <v>15384</v>
      </c>
      <c r="B5935" s="16">
        <v>1267095</v>
      </c>
      <c r="C5935" s="17" t="s">
        <v>5609</v>
      </c>
      <c r="D5935" s="18">
        <v>45013.504270833335</v>
      </c>
      <c r="E5935" s="18">
        <v>44958</v>
      </c>
      <c r="F5935" s="18">
        <v>45688</v>
      </c>
      <c r="G5935" s="21" t="s">
        <v>15433</v>
      </c>
      <c r="H5935" s="17" t="s">
        <v>141</v>
      </c>
      <c r="I5935" s="17" t="s">
        <v>15392</v>
      </c>
      <c r="J5935" s="17" t="s">
        <v>15386</v>
      </c>
      <c r="K5935" s="17" t="s">
        <v>8622</v>
      </c>
      <c r="L5935" s="16">
        <v>110</v>
      </c>
      <c r="M5935" s="17" t="s">
        <v>525</v>
      </c>
      <c r="N5935" s="18">
        <v>35606</v>
      </c>
      <c r="O5935" s="16" t="s">
        <v>15387</v>
      </c>
      <c r="P5935" s="17" t="s">
        <v>4</v>
      </c>
      <c r="Q5935" s="13" t="s">
        <v>40</v>
      </c>
      <c r="R5935" s="20" t="s">
        <v>27276</v>
      </c>
      <c r="S5935" s="16" t="s">
        <v>27277</v>
      </c>
      <c r="T5935" s="11" t="s">
        <v>15421</v>
      </c>
    </row>
    <row r="5936" spans="1:20" x14ac:dyDescent="0.2">
      <c r="A5936" t="s">
        <v>15384</v>
      </c>
      <c r="B5936" s="16">
        <v>1267096</v>
      </c>
      <c r="C5936" s="17" t="s">
        <v>5610</v>
      </c>
      <c r="D5936" s="18">
        <v>45020.482986111114</v>
      </c>
      <c r="E5936" s="18">
        <v>44958</v>
      </c>
      <c r="F5936" s="18">
        <v>45688</v>
      </c>
      <c r="G5936" s="21" t="s">
        <v>15433</v>
      </c>
      <c r="H5936" s="17" t="s">
        <v>145</v>
      </c>
      <c r="I5936" s="17" t="s">
        <v>15392</v>
      </c>
      <c r="J5936" s="17" t="s">
        <v>15386</v>
      </c>
      <c r="K5936" s="17" t="s">
        <v>8622</v>
      </c>
      <c r="L5936" s="16">
        <v>838</v>
      </c>
      <c r="M5936" s="17" t="s">
        <v>629</v>
      </c>
      <c r="N5936" s="18">
        <v>34986</v>
      </c>
      <c r="O5936" s="16" t="s">
        <v>15387</v>
      </c>
      <c r="P5936" s="17" t="s">
        <v>15387</v>
      </c>
      <c r="Q5936" s="13" t="s">
        <v>39</v>
      </c>
      <c r="R5936" s="20" t="s">
        <v>27278</v>
      </c>
      <c r="S5936" s="16" t="s">
        <v>27279</v>
      </c>
      <c r="T5936" s="11" t="s">
        <v>15401</v>
      </c>
    </row>
    <row r="5937" spans="1:20" x14ac:dyDescent="0.2">
      <c r="A5937" t="s">
        <v>15384</v>
      </c>
      <c r="B5937" s="16">
        <v>1267098</v>
      </c>
      <c r="C5937" s="17" t="s">
        <v>5611</v>
      </c>
      <c r="D5937" s="18">
        <v>45014.45753472222</v>
      </c>
      <c r="E5937" s="18">
        <v>44927</v>
      </c>
      <c r="F5937" s="18">
        <v>45657</v>
      </c>
      <c r="G5937" s="21" t="s">
        <v>15433</v>
      </c>
      <c r="H5937" s="17" t="s">
        <v>180</v>
      </c>
      <c r="I5937" s="17" t="s">
        <v>27</v>
      </c>
      <c r="J5937" s="17" t="s">
        <v>15386</v>
      </c>
      <c r="K5937" s="17" t="s">
        <v>8622</v>
      </c>
      <c r="L5937" s="16">
        <v>2226</v>
      </c>
      <c r="M5937" s="17" t="s">
        <v>621</v>
      </c>
      <c r="N5937" s="18">
        <v>34608</v>
      </c>
      <c r="O5937" s="16" t="s">
        <v>23</v>
      </c>
      <c r="P5937" s="17" t="s">
        <v>15388</v>
      </c>
      <c r="Q5937" s="13" t="s">
        <v>39</v>
      </c>
      <c r="R5937" s="20" t="s">
        <v>27280</v>
      </c>
      <c r="S5937" s="16" t="s">
        <v>27281</v>
      </c>
      <c r="T5937" s="11" t="s">
        <v>15398</v>
      </c>
    </row>
    <row r="5938" spans="1:20" x14ac:dyDescent="0.2">
      <c r="A5938" t="s">
        <v>15384</v>
      </c>
      <c r="B5938" s="16">
        <v>1267105</v>
      </c>
      <c r="C5938" s="17" t="s">
        <v>13278</v>
      </c>
      <c r="D5938" s="18">
        <v>45020.864236111112</v>
      </c>
      <c r="E5938" s="18">
        <v>44958</v>
      </c>
      <c r="F5938" s="18">
        <v>45504</v>
      </c>
      <c r="G5938" s="21" t="s">
        <v>15433</v>
      </c>
      <c r="H5938" s="17" t="s">
        <v>145</v>
      </c>
      <c r="I5938" s="17" t="s">
        <v>15392</v>
      </c>
      <c r="J5938" s="17" t="s">
        <v>15386</v>
      </c>
      <c r="K5938" s="17" t="s">
        <v>8622</v>
      </c>
      <c r="L5938" s="16">
        <v>1968</v>
      </c>
      <c r="M5938" s="17" t="s">
        <v>13269</v>
      </c>
      <c r="N5938" s="18">
        <v>36028</v>
      </c>
      <c r="O5938" s="16" t="s">
        <v>15387</v>
      </c>
      <c r="P5938" s="17" t="s">
        <v>15392</v>
      </c>
      <c r="Q5938" s="13" t="s">
        <v>40</v>
      </c>
      <c r="R5938" s="20" t="s">
        <v>27282</v>
      </c>
      <c r="S5938" s="16" t="s">
        <v>27283</v>
      </c>
      <c r="T5938" s="11" t="s">
        <v>15401</v>
      </c>
    </row>
    <row r="5939" spans="1:20" x14ac:dyDescent="0.2">
      <c r="A5939" t="s">
        <v>15384</v>
      </c>
      <c r="B5939" s="16">
        <v>1267112</v>
      </c>
      <c r="C5939" s="17" t="s">
        <v>5612</v>
      </c>
      <c r="D5939" s="18">
        <v>45026.4218287037</v>
      </c>
      <c r="E5939" s="18">
        <v>44927</v>
      </c>
      <c r="F5939" s="18">
        <v>45657</v>
      </c>
      <c r="G5939" s="21" t="s">
        <v>15433</v>
      </c>
      <c r="H5939" s="17" t="s">
        <v>142</v>
      </c>
      <c r="I5939" s="17" t="s">
        <v>9</v>
      </c>
      <c r="J5939" s="17" t="s">
        <v>15386</v>
      </c>
      <c r="K5939" s="17" t="s">
        <v>8622</v>
      </c>
      <c r="L5939" s="16">
        <v>1310</v>
      </c>
      <c r="M5939" s="17" t="s">
        <v>580</v>
      </c>
      <c r="N5939" s="18">
        <v>35432</v>
      </c>
      <c r="O5939" s="16" t="s">
        <v>15387</v>
      </c>
      <c r="P5939" s="17" t="s">
        <v>12</v>
      </c>
      <c r="Q5939" s="13" t="s">
        <v>39</v>
      </c>
      <c r="R5939" s="20" t="s">
        <v>27284</v>
      </c>
      <c r="S5939" s="16" t="s">
        <v>27285</v>
      </c>
      <c r="T5939" s="11" t="s">
        <v>15406</v>
      </c>
    </row>
    <row r="5940" spans="1:20" x14ac:dyDescent="0.2">
      <c r="A5940" t="s">
        <v>15384</v>
      </c>
      <c r="B5940" s="16">
        <v>1267115</v>
      </c>
      <c r="C5940" s="17" t="s">
        <v>5613</v>
      </c>
      <c r="D5940" s="18">
        <v>45013.468113425923</v>
      </c>
      <c r="E5940" s="18">
        <v>44927</v>
      </c>
      <c r="F5940" s="18">
        <v>45657</v>
      </c>
      <c r="G5940" s="21" t="s">
        <v>15433</v>
      </c>
      <c r="H5940" s="17" t="s">
        <v>174</v>
      </c>
      <c r="I5940" s="17" t="s">
        <v>3</v>
      </c>
      <c r="J5940" s="17" t="s">
        <v>15386</v>
      </c>
      <c r="K5940" s="17" t="s">
        <v>8622</v>
      </c>
      <c r="L5940" s="16">
        <v>535</v>
      </c>
      <c r="M5940" s="17" t="s">
        <v>314</v>
      </c>
      <c r="N5940" s="18">
        <v>32457</v>
      </c>
      <c r="O5940" s="16" t="s">
        <v>15387</v>
      </c>
      <c r="P5940" s="17" t="s">
        <v>3</v>
      </c>
      <c r="Q5940" s="13" t="s">
        <v>40</v>
      </c>
      <c r="R5940" s="20" t="s">
        <v>27286</v>
      </c>
      <c r="S5940" s="16" t="s">
        <v>27287</v>
      </c>
      <c r="T5940" s="11" t="s">
        <v>15391</v>
      </c>
    </row>
    <row r="5941" spans="1:20" x14ac:dyDescent="0.2">
      <c r="A5941" t="s">
        <v>15384</v>
      </c>
      <c r="B5941" s="16">
        <v>1267117</v>
      </c>
      <c r="C5941" s="17" t="s">
        <v>5614</v>
      </c>
      <c r="D5941" s="18">
        <v>45099.373807870368</v>
      </c>
      <c r="E5941" s="18">
        <v>44958</v>
      </c>
      <c r="F5941" s="18">
        <v>45688</v>
      </c>
      <c r="G5941" s="21" t="s">
        <v>15433</v>
      </c>
      <c r="H5941" s="17" t="s">
        <v>185</v>
      </c>
      <c r="I5941" s="17" t="s">
        <v>1</v>
      </c>
      <c r="J5941" s="17" t="s">
        <v>15386</v>
      </c>
      <c r="K5941" s="17" t="s">
        <v>8622</v>
      </c>
      <c r="L5941" s="16">
        <v>6256</v>
      </c>
      <c r="M5941" s="17" t="s">
        <v>702</v>
      </c>
      <c r="N5941" s="18">
        <v>35730</v>
      </c>
      <c r="O5941" s="16" t="s">
        <v>15387</v>
      </c>
      <c r="P5941" s="17" t="s">
        <v>1</v>
      </c>
      <c r="Q5941" s="13" t="s">
        <v>39</v>
      </c>
      <c r="R5941" s="20" t="s">
        <v>27288</v>
      </c>
      <c r="S5941" s="16" t="s">
        <v>27289</v>
      </c>
      <c r="T5941" s="11" t="s">
        <v>15406</v>
      </c>
    </row>
    <row r="5942" spans="1:20" x14ac:dyDescent="0.2">
      <c r="A5942" t="s">
        <v>15384</v>
      </c>
      <c r="B5942" s="16">
        <v>1267120</v>
      </c>
      <c r="C5942" s="17" t="s">
        <v>5615</v>
      </c>
      <c r="D5942" s="18">
        <v>45090.446331018517</v>
      </c>
      <c r="E5942" s="18">
        <v>44958</v>
      </c>
      <c r="F5942" s="18">
        <v>45688</v>
      </c>
      <c r="G5942" s="21" t="s">
        <v>15433</v>
      </c>
      <c r="H5942" s="17" t="s">
        <v>142</v>
      </c>
      <c r="I5942" s="17" t="s">
        <v>9</v>
      </c>
      <c r="J5942" s="17" t="s">
        <v>15386</v>
      </c>
      <c r="K5942" s="17" t="s">
        <v>8622</v>
      </c>
      <c r="L5942" s="16">
        <v>6001</v>
      </c>
      <c r="M5942" s="17" t="s">
        <v>970</v>
      </c>
      <c r="N5942" s="18">
        <v>26589</v>
      </c>
      <c r="O5942" s="16" t="s">
        <v>15387</v>
      </c>
      <c r="P5942" s="17" t="s">
        <v>9</v>
      </c>
      <c r="Q5942" s="13" t="s">
        <v>40</v>
      </c>
      <c r="R5942" s="20" t="s">
        <v>27290</v>
      </c>
      <c r="S5942" s="16" t="s">
        <v>27291</v>
      </c>
      <c r="T5942" s="11" t="s">
        <v>15406</v>
      </c>
    </row>
    <row r="5943" spans="1:20" x14ac:dyDescent="0.2">
      <c r="A5943" t="s">
        <v>15384</v>
      </c>
      <c r="B5943" s="16">
        <v>1267122</v>
      </c>
      <c r="C5943" s="17" t="s">
        <v>5616</v>
      </c>
      <c r="D5943" s="18">
        <v>45092.517430555556</v>
      </c>
      <c r="E5943" s="18">
        <v>44958</v>
      </c>
      <c r="F5943" s="18">
        <v>45688</v>
      </c>
      <c r="G5943" s="21" t="s">
        <v>15433</v>
      </c>
      <c r="H5943" s="17" t="s">
        <v>142</v>
      </c>
      <c r="I5943" s="17" t="s">
        <v>9</v>
      </c>
      <c r="J5943" s="17" t="s">
        <v>15386</v>
      </c>
      <c r="K5943" s="17" t="s">
        <v>8622</v>
      </c>
      <c r="L5943" s="16">
        <v>6001</v>
      </c>
      <c r="M5943" s="17" t="s">
        <v>970</v>
      </c>
      <c r="N5943" s="18">
        <v>26572</v>
      </c>
      <c r="O5943" s="16" t="s">
        <v>15387</v>
      </c>
      <c r="P5943" s="17" t="s">
        <v>9</v>
      </c>
      <c r="Q5943" s="13" t="s">
        <v>39</v>
      </c>
      <c r="R5943" s="20" t="s">
        <v>27292</v>
      </c>
      <c r="S5943" s="16" t="s">
        <v>27293</v>
      </c>
      <c r="T5943" s="11" t="s">
        <v>15406</v>
      </c>
    </row>
    <row r="5944" spans="1:20" x14ac:dyDescent="0.2">
      <c r="A5944" t="s">
        <v>15384</v>
      </c>
      <c r="B5944" s="16">
        <v>1267129</v>
      </c>
      <c r="C5944" s="17" t="s">
        <v>5617</v>
      </c>
      <c r="D5944" s="18">
        <v>45099.374293981484</v>
      </c>
      <c r="E5944" s="18">
        <v>44958</v>
      </c>
      <c r="F5944" s="18">
        <v>45688</v>
      </c>
      <c r="G5944" s="21" t="s">
        <v>15433</v>
      </c>
      <c r="H5944" s="17" t="s">
        <v>185</v>
      </c>
      <c r="I5944" s="17" t="s">
        <v>1</v>
      </c>
      <c r="J5944" s="17" t="s">
        <v>15386</v>
      </c>
      <c r="K5944" s="17" t="s">
        <v>8622</v>
      </c>
      <c r="L5944" s="16">
        <v>6256</v>
      </c>
      <c r="M5944" s="17" t="s">
        <v>702</v>
      </c>
      <c r="N5944" s="18">
        <v>33246</v>
      </c>
      <c r="O5944" s="16" t="s">
        <v>15387</v>
      </c>
      <c r="P5944" s="17" t="s">
        <v>1</v>
      </c>
      <c r="Q5944" s="13" t="s">
        <v>40</v>
      </c>
      <c r="R5944" s="20" t="s">
        <v>27294</v>
      </c>
      <c r="S5944" s="16" t="s">
        <v>27295</v>
      </c>
      <c r="T5944" s="11" t="s">
        <v>15406</v>
      </c>
    </row>
    <row r="5945" spans="1:20" x14ac:dyDescent="0.2">
      <c r="A5945" t="s">
        <v>15384</v>
      </c>
      <c r="B5945" s="16">
        <v>1267130</v>
      </c>
      <c r="C5945" s="17" t="s">
        <v>5618</v>
      </c>
      <c r="D5945" s="18">
        <v>45013.471087962964</v>
      </c>
      <c r="E5945" s="18">
        <v>44927</v>
      </c>
      <c r="F5945" s="18">
        <v>45657</v>
      </c>
      <c r="G5945" s="21" t="s">
        <v>15433</v>
      </c>
      <c r="H5945" s="17" t="s">
        <v>139</v>
      </c>
      <c r="I5945" s="17" t="s">
        <v>15424</v>
      </c>
      <c r="J5945" s="17" t="s">
        <v>15386</v>
      </c>
      <c r="K5945" s="17" t="s">
        <v>8622</v>
      </c>
      <c r="L5945" s="16">
        <v>3417</v>
      </c>
      <c r="M5945" s="17" t="s">
        <v>995</v>
      </c>
      <c r="N5945" s="18">
        <v>32207</v>
      </c>
      <c r="O5945" s="16" t="s">
        <v>23</v>
      </c>
      <c r="P5945" s="17" t="s">
        <v>15388</v>
      </c>
      <c r="Q5945" s="13" t="s">
        <v>39</v>
      </c>
      <c r="R5945" s="20" t="s">
        <v>27296</v>
      </c>
      <c r="S5945" s="16" t="s">
        <v>27297</v>
      </c>
      <c r="T5945" s="11" t="s">
        <v>15395</v>
      </c>
    </row>
    <row r="5946" spans="1:20" x14ac:dyDescent="0.2">
      <c r="A5946" t="s">
        <v>15384</v>
      </c>
      <c r="B5946" s="16">
        <v>1277589</v>
      </c>
      <c r="C5946" s="17" t="s">
        <v>13934</v>
      </c>
      <c r="D5946" s="18">
        <v>45083.412407407406</v>
      </c>
      <c r="E5946" s="18">
        <v>44958</v>
      </c>
      <c r="F5946" s="18">
        <v>45688</v>
      </c>
      <c r="G5946" s="21" t="s">
        <v>15433</v>
      </c>
      <c r="H5946" s="17" t="s">
        <v>144</v>
      </c>
      <c r="I5946" s="17" t="s">
        <v>18</v>
      </c>
      <c r="J5946" s="17" t="s">
        <v>15386</v>
      </c>
      <c r="K5946" s="17" t="s">
        <v>8622</v>
      </c>
      <c r="L5946" s="16">
        <v>1205</v>
      </c>
      <c r="M5946" s="17" t="s">
        <v>402</v>
      </c>
      <c r="N5946" s="18">
        <v>32315</v>
      </c>
      <c r="O5946" s="16" t="s">
        <v>15387</v>
      </c>
      <c r="P5946" s="17" t="s">
        <v>18</v>
      </c>
      <c r="Q5946" s="13" t="s">
        <v>39</v>
      </c>
      <c r="R5946" s="20" t="s">
        <v>27298</v>
      </c>
      <c r="S5946" s="16" t="s">
        <v>27299</v>
      </c>
      <c r="T5946" s="11" t="s">
        <v>15401</v>
      </c>
    </row>
    <row r="5947" spans="1:20" x14ac:dyDescent="0.2">
      <c r="A5947" t="s">
        <v>15384</v>
      </c>
      <c r="B5947" s="16">
        <v>1267135</v>
      </c>
      <c r="C5947" s="17" t="s">
        <v>5620</v>
      </c>
      <c r="D5947" s="18">
        <v>45013.44431712963</v>
      </c>
      <c r="E5947" s="18">
        <v>44958</v>
      </c>
      <c r="F5947" s="18">
        <v>45688</v>
      </c>
      <c r="G5947" s="21" t="s">
        <v>15433</v>
      </c>
      <c r="H5947" s="17" t="s">
        <v>141</v>
      </c>
      <c r="I5947" s="17" t="s">
        <v>15392</v>
      </c>
      <c r="J5947" s="17" t="s">
        <v>15386</v>
      </c>
      <c r="K5947" s="17" t="s">
        <v>8622</v>
      </c>
      <c r="L5947" s="16">
        <v>110</v>
      </c>
      <c r="M5947" s="17" t="s">
        <v>525</v>
      </c>
      <c r="N5947" s="18">
        <v>35982</v>
      </c>
      <c r="O5947" s="16" t="s">
        <v>1080</v>
      </c>
      <c r="P5947" s="17" t="s">
        <v>15388</v>
      </c>
      <c r="Q5947" s="13" t="s">
        <v>40</v>
      </c>
      <c r="R5947" s="20" t="s">
        <v>27300</v>
      </c>
      <c r="S5947" s="16" t="s">
        <v>27301</v>
      </c>
      <c r="T5947" s="11" t="s">
        <v>15421</v>
      </c>
    </row>
    <row r="5948" spans="1:20" x14ac:dyDescent="0.2">
      <c r="A5948" t="s">
        <v>15384</v>
      </c>
      <c r="B5948" s="16">
        <v>1267139</v>
      </c>
      <c r="C5948" s="17" t="s">
        <v>5621</v>
      </c>
      <c r="D5948" s="18">
        <v>45013.476064814815</v>
      </c>
      <c r="E5948" s="18">
        <v>44958</v>
      </c>
      <c r="F5948" s="18">
        <v>45688</v>
      </c>
      <c r="G5948" s="21" t="s">
        <v>15433</v>
      </c>
      <c r="H5948" s="17" t="s">
        <v>141</v>
      </c>
      <c r="I5948" s="17" t="s">
        <v>15392</v>
      </c>
      <c r="J5948" s="17" t="s">
        <v>15386</v>
      </c>
      <c r="K5948" s="17" t="s">
        <v>8622</v>
      </c>
      <c r="L5948" s="16">
        <v>110</v>
      </c>
      <c r="M5948" s="17" t="s">
        <v>525</v>
      </c>
      <c r="N5948" s="18">
        <v>36257</v>
      </c>
      <c r="O5948" s="16" t="s">
        <v>15387</v>
      </c>
      <c r="P5948" s="17" t="s">
        <v>15392</v>
      </c>
      <c r="Q5948" s="13" t="s">
        <v>40</v>
      </c>
      <c r="R5948" s="20" t="s">
        <v>27302</v>
      </c>
      <c r="S5948" s="16" t="s">
        <v>27303</v>
      </c>
      <c r="T5948" s="11" t="s">
        <v>15421</v>
      </c>
    </row>
    <row r="5949" spans="1:20" x14ac:dyDescent="0.2">
      <c r="A5949" t="s">
        <v>15384</v>
      </c>
      <c r="B5949" s="16">
        <v>1267150</v>
      </c>
      <c r="C5949" s="17" t="s">
        <v>5622</v>
      </c>
      <c r="D5949" s="18">
        <v>45090.45239583333</v>
      </c>
      <c r="E5949" s="18">
        <v>44958</v>
      </c>
      <c r="F5949" s="18">
        <v>45322</v>
      </c>
      <c r="G5949" s="21" t="s">
        <v>15468</v>
      </c>
      <c r="H5949" s="17" t="s">
        <v>156</v>
      </c>
      <c r="I5949" s="17" t="s">
        <v>15409</v>
      </c>
      <c r="J5949" s="17" t="s">
        <v>15386</v>
      </c>
      <c r="K5949" s="17" t="s">
        <v>8622</v>
      </c>
      <c r="L5949" s="16">
        <v>6880</v>
      </c>
      <c r="M5949" s="17" t="s">
        <v>1055</v>
      </c>
      <c r="N5949" s="18">
        <v>34690</v>
      </c>
      <c r="O5949" s="16" t="s">
        <v>15387</v>
      </c>
      <c r="P5949" s="17" t="s">
        <v>244</v>
      </c>
      <c r="Q5949" s="13" t="s">
        <v>39</v>
      </c>
      <c r="R5949" s="20" t="s">
        <v>27304</v>
      </c>
      <c r="S5949" s="16" t="s">
        <v>27305</v>
      </c>
      <c r="T5949" s="11" t="s">
        <v>15418</v>
      </c>
    </row>
    <row r="5950" spans="1:20" x14ac:dyDescent="0.2">
      <c r="A5950" t="s">
        <v>15384</v>
      </c>
      <c r="B5950" s="16">
        <v>1267158</v>
      </c>
      <c r="C5950" s="17" t="s">
        <v>5623</v>
      </c>
      <c r="D5950" s="18">
        <v>45090.44458333333</v>
      </c>
      <c r="E5950" s="18">
        <v>44927</v>
      </c>
      <c r="F5950" s="18">
        <v>45657</v>
      </c>
      <c r="G5950" s="21" t="s">
        <v>15433</v>
      </c>
      <c r="H5950" s="17" t="s">
        <v>151</v>
      </c>
      <c r="I5950" s="17" t="s">
        <v>15449</v>
      </c>
      <c r="J5950" s="17" t="s">
        <v>15386</v>
      </c>
      <c r="K5950" s="17" t="s">
        <v>8622</v>
      </c>
      <c r="L5950" s="16">
        <v>6373</v>
      </c>
      <c r="M5950" s="17" t="s">
        <v>737</v>
      </c>
      <c r="N5950" s="18">
        <v>36205</v>
      </c>
      <c r="O5950" s="16" t="s">
        <v>15387</v>
      </c>
      <c r="P5950" s="17" t="s">
        <v>29</v>
      </c>
      <c r="Q5950" s="13" t="s">
        <v>39</v>
      </c>
      <c r="R5950" s="20" t="s">
        <v>27306</v>
      </c>
      <c r="S5950" s="16" t="s">
        <v>27307</v>
      </c>
      <c r="T5950" s="11" t="s">
        <v>15418</v>
      </c>
    </row>
    <row r="5951" spans="1:20" x14ac:dyDescent="0.2">
      <c r="A5951" t="s">
        <v>15384</v>
      </c>
      <c r="B5951" s="16">
        <v>1267166</v>
      </c>
      <c r="C5951" s="17" t="s">
        <v>5624</v>
      </c>
      <c r="D5951" s="18">
        <v>45090.450960648152</v>
      </c>
      <c r="E5951" s="18">
        <v>44958</v>
      </c>
      <c r="F5951" s="18">
        <v>45688</v>
      </c>
      <c r="G5951" s="21" t="s">
        <v>15433</v>
      </c>
      <c r="H5951" s="17" t="s">
        <v>142</v>
      </c>
      <c r="I5951" s="17" t="s">
        <v>9</v>
      </c>
      <c r="J5951" s="17" t="s">
        <v>15386</v>
      </c>
      <c r="K5951" s="17" t="s">
        <v>8622</v>
      </c>
      <c r="L5951" s="16">
        <v>7170</v>
      </c>
      <c r="M5951" s="17" t="s">
        <v>8774</v>
      </c>
      <c r="N5951" s="18">
        <v>36370</v>
      </c>
      <c r="O5951" s="16" t="s">
        <v>15387</v>
      </c>
      <c r="P5951" s="17" t="s">
        <v>9</v>
      </c>
      <c r="Q5951" s="13" t="s">
        <v>40</v>
      </c>
      <c r="R5951" s="20" t="s">
        <v>27308</v>
      </c>
      <c r="S5951" s="16" t="s">
        <v>27309</v>
      </c>
      <c r="T5951" s="11" t="s">
        <v>15421</v>
      </c>
    </row>
    <row r="5952" spans="1:20" x14ac:dyDescent="0.2">
      <c r="A5952" t="s">
        <v>15384</v>
      </c>
      <c r="B5952" s="16">
        <v>1267175</v>
      </c>
      <c r="C5952" s="17" t="s">
        <v>5625</v>
      </c>
      <c r="D5952" s="18">
        <v>45013.499965277777</v>
      </c>
      <c r="E5952" s="18">
        <v>44958</v>
      </c>
      <c r="F5952" s="18">
        <v>45688</v>
      </c>
      <c r="G5952" s="21" t="s">
        <v>15433</v>
      </c>
      <c r="H5952" s="17" t="s">
        <v>144</v>
      </c>
      <c r="I5952" s="17" t="s">
        <v>9</v>
      </c>
      <c r="J5952" s="17" t="s">
        <v>15386</v>
      </c>
      <c r="K5952" s="17" t="s">
        <v>8622</v>
      </c>
      <c r="L5952" s="16">
        <v>1748</v>
      </c>
      <c r="M5952" s="17" t="s">
        <v>839</v>
      </c>
      <c r="N5952" s="18">
        <v>36258</v>
      </c>
      <c r="O5952" s="16" t="s">
        <v>15387</v>
      </c>
      <c r="P5952" s="17" t="s">
        <v>9</v>
      </c>
      <c r="Q5952" s="13" t="s">
        <v>39</v>
      </c>
      <c r="R5952" s="20" t="s">
        <v>27310</v>
      </c>
      <c r="S5952" s="16" t="s">
        <v>27311</v>
      </c>
      <c r="T5952" s="11" t="s">
        <v>15398</v>
      </c>
    </row>
    <row r="5953" spans="1:20" x14ac:dyDescent="0.2">
      <c r="A5953" t="s">
        <v>15384</v>
      </c>
      <c r="B5953" s="16">
        <v>1267182</v>
      </c>
      <c r="C5953" s="17" t="s">
        <v>5626</v>
      </c>
      <c r="D5953" s="18">
        <v>45092.51734953704</v>
      </c>
      <c r="E5953" s="18">
        <v>44986</v>
      </c>
      <c r="F5953" s="18">
        <v>45716</v>
      </c>
      <c r="G5953" s="21" t="s">
        <v>15468</v>
      </c>
      <c r="H5953" s="17" t="s">
        <v>141</v>
      </c>
      <c r="I5953" s="17" t="s">
        <v>11</v>
      </c>
      <c r="J5953" s="17" t="s">
        <v>15386</v>
      </c>
      <c r="K5953" s="17" t="s">
        <v>8622</v>
      </c>
      <c r="L5953" s="16">
        <v>6216</v>
      </c>
      <c r="M5953" s="17" t="s">
        <v>678</v>
      </c>
      <c r="N5953" s="18">
        <v>35292</v>
      </c>
      <c r="O5953" s="16" t="s">
        <v>15387</v>
      </c>
      <c r="P5953" s="17" t="s">
        <v>12</v>
      </c>
      <c r="Q5953" s="13" t="s">
        <v>40</v>
      </c>
      <c r="R5953" s="20" t="s">
        <v>27312</v>
      </c>
      <c r="S5953" s="16" t="s">
        <v>27313</v>
      </c>
      <c r="T5953" s="11" t="s">
        <v>15418</v>
      </c>
    </row>
    <row r="5954" spans="1:20" x14ac:dyDescent="0.2">
      <c r="A5954" t="s">
        <v>15384</v>
      </c>
      <c r="B5954" s="16">
        <v>1267185</v>
      </c>
      <c r="C5954" s="17" t="s">
        <v>5627</v>
      </c>
      <c r="D5954" s="18">
        <v>45090.447083333333</v>
      </c>
      <c r="E5954" s="18">
        <v>44958</v>
      </c>
      <c r="F5954" s="18">
        <v>45688</v>
      </c>
      <c r="G5954" s="21" t="s">
        <v>15433</v>
      </c>
      <c r="H5954" s="17" t="s">
        <v>142</v>
      </c>
      <c r="I5954" s="17" t="s">
        <v>9</v>
      </c>
      <c r="J5954" s="17" t="s">
        <v>15386</v>
      </c>
      <c r="K5954" s="17" t="s">
        <v>8622</v>
      </c>
      <c r="L5954" s="16">
        <v>7170</v>
      </c>
      <c r="M5954" s="17" t="s">
        <v>8774</v>
      </c>
      <c r="N5954" s="18">
        <v>34872</v>
      </c>
      <c r="O5954" s="16" t="s">
        <v>15387</v>
      </c>
      <c r="P5954" s="17" t="s">
        <v>9</v>
      </c>
      <c r="Q5954" s="13" t="s">
        <v>40</v>
      </c>
      <c r="R5954" s="20" t="s">
        <v>27314</v>
      </c>
      <c r="S5954" s="16" t="s">
        <v>27315</v>
      </c>
      <c r="T5954" s="11" t="s">
        <v>15421</v>
      </c>
    </row>
    <row r="5955" spans="1:20" x14ac:dyDescent="0.2">
      <c r="A5955" t="s">
        <v>15384</v>
      </c>
      <c r="B5955" s="16">
        <v>1267186</v>
      </c>
      <c r="C5955" s="17" t="s">
        <v>5628</v>
      </c>
      <c r="D5955" s="18">
        <v>45092.517175925925</v>
      </c>
      <c r="E5955" s="18">
        <v>44986</v>
      </c>
      <c r="F5955" s="18">
        <v>45716</v>
      </c>
      <c r="G5955" s="21" t="s">
        <v>15468</v>
      </c>
      <c r="H5955" s="17" t="s">
        <v>141</v>
      </c>
      <c r="I5955" s="17" t="s">
        <v>11</v>
      </c>
      <c r="J5955" s="17" t="s">
        <v>15386</v>
      </c>
      <c r="K5955" s="17" t="s">
        <v>8622</v>
      </c>
      <c r="L5955" s="16">
        <v>6216</v>
      </c>
      <c r="M5955" s="17" t="s">
        <v>678</v>
      </c>
      <c r="N5955" s="18">
        <v>35507</v>
      </c>
      <c r="O5955" s="16" t="s">
        <v>15387</v>
      </c>
      <c r="P5955" s="17" t="s">
        <v>15392</v>
      </c>
      <c r="Q5955" s="13" t="s">
        <v>39</v>
      </c>
      <c r="R5955" s="20" t="s">
        <v>27316</v>
      </c>
      <c r="S5955" s="16" t="s">
        <v>27317</v>
      </c>
      <c r="T5955" s="11" t="s">
        <v>15418</v>
      </c>
    </row>
    <row r="5956" spans="1:20" x14ac:dyDescent="0.2">
      <c r="A5956" t="s">
        <v>15384</v>
      </c>
      <c r="B5956" s="16">
        <v>1267191</v>
      </c>
      <c r="C5956" s="17" t="s">
        <v>5629</v>
      </c>
      <c r="D5956" s="18">
        <v>45044.605879629627</v>
      </c>
      <c r="E5956" s="18">
        <v>44958</v>
      </c>
      <c r="F5956" s="18">
        <v>45504</v>
      </c>
      <c r="G5956" s="21" t="s">
        <v>15433</v>
      </c>
      <c r="H5956" s="17" t="s">
        <v>166</v>
      </c>
      <c r="I5956" s="17" t="s">
        <v>15</v>
      </c>
      <c r="J5956" s="17" t="s">
        <v>15386</v>
      </c>
      <c r="K5956" s="17" t="s">
        <v>8622</v>
      </c>
      <c r="L5956" s="16">
        <v>7140</v>
      </c>
      <c r="M5956" s="17" t="s">
        <v>8749</v>
      </c>
      <c r="N5956" s="18">
        <v>30865</v>
      </c>
      <c r="O5956" s="16" t="s">
        <v>15387</v>
      </c>
      <c r="P5956" s="17" t="s">
        <v>15</v>
      </c>
      <c r="Q5956" s="13" t="s">
        <v>40</v>
      </c>
      <c r="R5956" s="20" t="s">
        <v>27318</v>
      </c>
      <c r="S5956" s="16" t="s">
        <v>27319</v>
      </c>
      <c r="T5956" s="11" t="s">
        <v>15406</v>
      </c>
    </row>
    <row r="5957" spans="1:20" x14ac:dyDescent="0.2">
      <c r="A5957" t="s">
        <v>15384</v>
      </c>
      <c r="B5957" s="16">
        <v>1267192</v>
      </c>
      <c r="C5957" s="17" t="s">
        <v>5630</v>
      </c>
      <c r="D5957" s="18">
        <v>45091.440081018518</v>
      </c>
      <c r="E5957" s="18">
        <v>44958</v>
      </c>
      <c r="F5957" s="18">
        <v>45322</v>
      </c>
      <c r="G5957" s="21" t="s">
        <v>15468</v>
      </c>
      <c r="H5957" s="17" t="s">
        <v>156</v>
      </c>
      <c r="I5957" s="17" t="s">
        <v>15409</v>
      </c>
      <c r="J5957" s="17" t="s">
        <v>15386</v>
      </c>
      <c r="K5957" s="17" t="s">
        <v>8622</v>
      </c>
      <c r="L5957" s="16">
        <v>6876</v>
      </c>
      <c r="M5957" s="17" t="s">
        <v>1028</v>
      </c>
      <c r="N5957" s="18">
        <v>36199</v>
      </c>
      <c r="O5957" s="16" t="s">
        <v>15387</v>
      </c>
      <c r="P5957" s="17" t="s">
        <v>244</v>
      </c>
      <c r="Q5957" s="13" t="s">
        <v>39</v>
      </c>
      <c r="R5957" s="20" t="s">
        <v>27320</v>
      </c>
      <c r="S5957" s="16" t="s">
        <v>27321</v>
      </c>
      <c r="T5957" s="11" t="s">
        <v>15418</v>
      </c>
    </row>
    <row r="5958" spans="1:20" x14ac:dyDescent="0.2">
      <c r="A5958" t="s">
        <v>15384</v>
      </c>
      <c r="B5958" s="16">
        <v>1267200</v>
      </c>
      <c r="C5958" s="17" t="s">
        <v>5631</v>
      </c>
      <c r="D5958" s="18">
        <v>45091.435891203706</v>
      </c>
      <c r="E5958" s="18">
        <v>44958</v>
      </c>
      <c r="F5958" s="18">
        <v>45688</v>
      </c>
      <c r="G5958" s="21" t="s">
        <v>15433</v>
      </c>
      <c r="H5958" s="17" t="s">
        <v>177</v>
      </c>
      <c r="I5958" s="17" t="s">
        <v>15409</v>
      </c>
      <c r="J5958" s="17" t="s">
        <v>15386</v>
      </c>
      <c r="K5958" s="17" t="s">
        <v>8622</v>
      </c>
      <c r="L5958" s="16">
        <v>3991</v>
      </c>
      <c r="M5958" s="17" t="s">
        <v>402</v>
      </c>
      <c r="N5958" s="18">
        <v>33439</v>
      </c>
      <c r="O5958" s="16" t="s">
        <v>15387</v>
      </c>
      <c r="P5958" s="17" t="s">
        <v>244</v>
      </c>
      <c r="Q5958" s="13" t="s">
        <v>39</v>
      </c>
      <c r="R5958" s="20" t="s">
        <v>27322</v>
      </c>
      <c r="S5958" s="16" t="s">
        <v>27323</v>
      </c>
      <c r="T5958" s="11" t="s">
        <v>15401</v>
      </c>
    </row>
    <row r="5959" spans="1:20" x14ac:dyDescent="0.2">
      <c r="A5959" t="s">
        <v>15384</v>
      </c>
      <c r="B5959" s="16">
        <v>1267202</v>
      </c>
      <c r="C5959" s="17" t="s">
        <v>5632</v>
      </c>
      <c r="D5959" s="18">
        <v>45013.529699074075</v>
      </c>
      <c r="E5959" s="18">
        <v>44958</v>
      </c>
      <c r="F5959" s="18">
        <v>45688</v>
      </c>
      <c r="G5959" s="21" t="s">
        <v>15433</v>
      </c>
      <c r="H5959" s="17" t="s">
        <v>141</v>
      </c>
      <c r="I5959" s="17" t="s">
        <v>15441</v>
      </c>
      <c r="J5959" s="17" t="s">
        <v>15386</v>
      </c>
      <c r="K5959" s="17" t="s">
        <v>8622</v>
      </c>
      <c r="L5959" s="16">
        <v>196</v>
      </c>
      <c r="M5959" s="17" t="s">
        <v>667</v>
      </c>
      <c r="N5959" s="18">
        <v>31899</v>
      </c>
      <c r="O5959" s="16" t="s">
        <v>15387</v>
      </c>
      <c r="P5959" s="17" t="s">
        <v>15392</v>
      </c>
      <c r="Q5959" s="13" t="s">
        <v>39</v>
      </c>
      <c r="R5959" s="20" t="s">
        <v>27324</v>
      </c>
      <c r="S5959" s="16" t="s">
        <v>27325</v>
      </c>
      <c r="T5959" s="11" t="s">
        <v>15395</v>
      </c>
    </row>
    <row r="5960" spans="1:20" x14ac:dyDescent="0.2">
      <c r="A5960" t="s">
        <v>15384</v>
      </c>
      <c r="B5960" s="16">
        <v>1277573</v>
      </c>
      <c r="C5960" s="17" t="s">
        <v>8124</v>
      </c>
      <c r="D5960" s="18">
        <v>45014.457511574074</v>
      </c>
      <c r="E5960" s="18">
        <v>44986</v>
      </c>
      <c r="F5960" s="18">
        <v>45716</v>
      </c>
      <c r="G5960" s="21" t="s">
        <v>15433</v>
      </c>
      <c r="H5960" s="17" t="s">
        <v>140</v>
      </c>
      <c r="I5960" s="17" t="s">
        <v>15441</v>
      </c>
      <c r="J5960" s="17" t="s">
        <v>15386</v>
      </c>
      <c r="K5960" s="17" t="s">
        <v>8622</v>
      </c>
      <c r="L5960" s="16">
        <v>1411</v>
      </c>
      <c r="M5960" s="17" t="s">
        <v>487</v>
      </c>
      <c r="N5960" s="18">
        <v>36483</v>
      </c>
      <c r="O5960" s="16" t="s">
        <v>15387</v>
      </c>
      <c r="P5960" s="17" t="s">
        <v>15442</v>
      </c>
      <c r="Q5960" s="13" t="s">
        <v>40</v>
      </c>
      <c r="R5960" s="20" t="s">
        <v>27326</v>
      </c>
      <c r="S5960" s="16" t="s">
        <v>27327</v>
      </c>
      <c r="T5960" s="11" t="s">
        <v>15401</v>
      </c>
    </row>
    <row r="5961" spans="1:20" x14ac:dyDescent="0.2">
      <c r="A5961" t="s">
        <v>15384</v>
      </c>
      <c r="B5961" s="16">
        <v>1267211</v>
      </c>
      <c r="C5961" s="17" t="s">
        <v>5634</v>
      </c>
      <c r="D5961" s="18">
        <v>45013.456006944441</v>
      </c>
      <c r="E5961" s="18">
        <v>44958</v>
      </c>
      <c r="F5961" s="18">
        <v>45688</v>
      </c>
      <c r="G5961" s="21" t="s">
        <v>15433</v>
      </c>
      <c r="H5961" s="17" t="s">
        <v>141</v>
      </c>
      <c r="I5961" s="17" t="s">
        <v>15392</v>
      </c>
      <c r="J5961" s="17" t="s">
        <v>15386</v>
      </c>
      <c r="K5961" s="17" t="s">
        <v>8622</v>
      </c>
      <c r="L5961" s="16">
        <v>110</v>
      </c>
      <c r="M5961" s="17" t="s">
        <v>525</v>
      </c>
      <c r="N5961" s="18">
        <v>36472</v>
      </c>
      <c r="O5961" s="16" t="s">
        <v>15387</v>
      </c>
      <c r="P5961" s="17" t="s">
        <v>15392</v>
      </c>
      <c r="Q5961" s="13" t="s">
        <v>40</v>
      </c>
      <c r="R5961" s="20" t="s">
        <v>27328</v>
      </c>
      <c r="S5961" s="16" t="s">
        <v>27329</v>
      </c>
      <c r="T5961" s="11" t="s">
        <v>15421</v>
      </c>
    </row>
    <row r="5962" spans="1:20" x14ac:dyDescent="0.2">
      <c r="A5962" t="s">
        <v>15384</v>
      </c>
      <c r="B5962" s="16">
        <v>1267214</v>
      </c>
      <c r="C5962" s="17" t="s">
        <v>5635</v>
      </c>
      <c r="D5962" s="18">
        <v>45015.427453703705</v>
      </c>
      <c r="E5962" s="18">
        <v>44958</v>
      </c>
      <c r="F5962" s="18">
        <v>45688</v>
      </c>
      <c r="G5962" s="21" t="s">
        <v>15433</v>
      </c>
      <c r="H5962" s="17" t="s">
        <v>169</v>
      </c>
      <c r="I5962" s="17" t="s">
        <v>8</v>
      </c>
      <c r="J5962" s="17" t="s">
        <v>15386</v>
      </c>
      <c r="K5962" s="17" t="s">
        <v>8622</v>
      </c>
      <c r="L5962" s="16">
        <v>5034</v>
      </c>
      <c r="M5962" s="17" t="s">
        <v>777</v>
      </c>
      <c r="N5962" s="18">
        <v>35384</v>
      </c>
      <c r="O5962" s="16" t="s">
        <v>15387</v>
      </c>
      <c r="P5962" s="17" t="s">
        <v>8</v>
      </c>
      <c r="Q5962" s="13" t="s">
        <v>40</v>
      </c>
      <c r="R5962" s="20" t="s">
        <v>27330</v>
      </c>
      <c r="S5962" s="16" t="s">
        <v>27331</v>
      </c>
      <c r="T5962" s="11" t="s">
        <v>15401</v>
      </c>
    </row>
    <row r="5963" spans="1:20" x14ac:dyDescent="0.2">
      <c r="A5963" t="s">
        <v>15384</v>
      </c>
      <c r="B5963" s="16">
        <v>1267218</v>
      </c>
      <c r="C5963" s="17" t="s">
        <v>13279</v>
      </c>
      <c r="D5963" s="18">
        <v>45037.730046296296</v>
      </c>
      <c r="E5963" s="18">
        <v>44958</v>
      </c>
      <c r="F5963" s="18">
        <v>45504</v>
      </c>
      <c r="G5963" s="21" t="s">
        <v>15433</v>
      </c>
      <c r="H5963" s="17" t="s">
        <v>166</v>
      </c>
      <c r="I5963" s="17" t="s">
        <v>15</v>
      </c>
      <c r="J5963" s="17" t="s">
        <v>15386</v>
      </c>
      <c r="K5963" s="17" t="s">
        <v>8622</v>
      </c>
      <c r="L5963" s="16">
        <v>7140</v>
      </c>
      <c r="M5963" s="17" t="s">
        <v>8749</v>
      </c>
      <c r="N5963" s="18">
        <v>29782</v>
      </c>
      <c r="O5963" s="16" t="s">
        <v>15387</v>
      </c>
      <c r="P5963" s="17" t="s">
        <v>15</v>
      </c>
      <c r="Q5963" s="13" t="s">
        <v>40</v>
      </c>
      <c r="R5963" s="20" t="s">
        <v>27332</v>
      </c>
      <c r="S5963" s="16" t="s">
        <v>27333</v>
      </c>
      <c r="T5963" s="11" t="s">
        <v>15406</v>
      </c>
    </row>
    <row r="5964" spans="1:20" x14ac:dyDescent="0.2">
      <c r="A5964" t="s">
        <v>15384</v>
      </c>
      <c r="B5964" s="16">
        <v>1267222</v>
      </c>
      <c r="C5964" s="17" t="s">
        <v>5636</v>
      </c>
      <c r="D5964" s="18">
        <v>45091.435162037036</v>
      </c>
      <c r="E5964" s="18">
        <v>44927</v>
      </c>
      <c r="F5964" s="18">
        <v>45657</v>
      </c>
      <c r="G5964" s="21" t="s">
        <v>15433</v>
      </c>
      <c r="H5964" s="17" t="s">
        <v>146</v>
      </c>
      <c r="I5964" s="17" t="s">
        <v>3</v>
      </c>
      <c r="J5964" s="17" t="s">
        <v>15386</v>
      </c>
      <c r="K5964" s="17" t="s">
        <v>8622</v>
      </c>
      <c r="L5964" s="16">
        <v>5064</v>
      </c>
      <c r="M5964" s="17" t="s">
        <v>734</v>
      </c>
      <c r="N5964" s="18">
        <v>35161</v>
      </c>
      <c r="O5964" s="16" t="s">
        <v>15387</v>
      </c>
      <c r="P5964" s="17" t="s">
        <v>15387</v>
      </c>
      <c r="Q5964" s="13" t="s">
        <v>39</v>
      </c>
      <c r="R5964" s="20" t="s">
        <v>27334</v>
      </c>
      <c r="S5964" s="16" t="s">
        <v>27335</v>
      </c>
      <c r="T5964" s="11" t="s">
        <v>15406</v>
      </c>
    </row>
    <row r="5965" spans="1:20" x14ac:dyDescent="0.2">
      <c r="A5965" t="s">
        <v>15384</v>
      </c>
      <c r="B5965" s="16">
        <v>1267243</v>
      </c>
      <c r="C5965" s="17" t="s">
        <v>5637</v>
      </c>
      <c r="D5965" s="18">
        <v>45092.5158912037</v>
      </c>
      <c r="E5965" s="18">
        <v>44958</v>
      </c>
      <c r="F5965" s="18">
        <v>45322</v>
      </c>
      <c r="G5965" s="21" t="s">
        <v>15468</v>
      </c>
      <c r="H5965" s="17" t="s">
        <v>156</v>
      </c>
      <c r="I5965" s="17" t="s">
        <v>15409</v>
      </c>
      <c r="J5965" s="17" t="s">
        <v>15386</v>
      </c>
      <c r="K5965" s="17" t="s">
        <v>8622</v>
      </c>
      <c r="L5965" s="16">
        <v>6876</v>
      </c>
      <c r="M5965" s="17" t="s">
        <v>1028</v>
      </c>
      <c r="N5965" s="18">
        <v>32811</v>
      </c>
      <c r="O5965" s="16" t="s">
        <v>15387</v>
      </c>
      <c r="P5965" s="17" t="s">
        <v>244</v>
      </c>
      <c r="Q5965" s="13" t="s">
        <v>40</v>
      </c>
      <c r="R5965" s="20" t="s">
        <v>27336</v>
      </c>
      <c r="S5965" s="16" t="s">
        <v>27337</v>
      </c>
      <c r="T5965" s="11" t="s">
        <v>15418</v>
      </c>
    </row>
    <row r="5966" spans="1:20" x14ac:dyDescent="0.2">
      <c r="A5966" t="s">
        <v>15384</v>
      </c>
      <c r="B5966" s="16">
        <v>1267246</v>
      </c>
      <c r="C5966" s="17" t="s">
        <v>13280</v>
      </c>
      <c r="D5966" s="18">
        <v>45090.448935185188</v>
      </c>
      <c r="E5966" s="18">
        <v>44927</v>
      </c>
      <c r="F5966" s="18">
        <v>45291</v>
      </c>
      <c r="G5966" s="21" t="s">
        <v>15468</v>
      </c>
      <c r="H5966" s="17" t="s">
        <v>142</v>
      </c>
      <c r="I5966" s="17" t="s">
        <v>9</v>
      </c>
      <c r="J5966" s="17" t="s">
        <v>15386</v>
      </c>
      <c r="K5966" s="17" t="s">
        <v>8622</v>
      </c>
      <c r="L5966" s="16">
        <v>6685</v>
      </c>
      <c r="M5966" s="17" t="s">
        <v>8763</v>
      </c>
      <c r="N5966" s="18">
        <v>33711</v>
      </c>
      <c r="O5966" s="16" t="s">
        <v>15387</v>
      </c>
      <c r="P5966" s="17" t="s">
        <v>9</v>
      </c>
      <c r="Q5966" s="13" t="s">
        <v>40</v>
      </c>
      <c r="R5966" s="20" t="s">
        <v>27338</v>
      </c>
      <c r="S5966" s="16" t="s">
        <v>27339</v>
      </c>
      <c r="T5966" s="11" t="s">
        <v>15398</v>
      </c>
    </row>
    <row r="5967" spans="1:20" x14ac:dyDescent="0.2">
      <c r="A5967" t="s">
        <v>15384</v>
      </c>
      <c r="B5967" s="16">
        <v>1267247</v>
      </c>
      <c r="C5967" s="17" t="s">
        <v>5638</v>
      </c>
      <c r="D5967" s="18">
        <v>45090.44835648148</v>
      </c>
      <c r="E5967" s="18">
        <v>44927</v>
      </c>
      <c r="F5967" s="18">
        <v>45473</v>
      </c>
      <c r="G5967" s="21" t="s">
        <v>15433</v>
      </c>
      <c r="H5967" s="17" t="s">
        <v>155</v>
      </c>
      <c r="I5967" s="17" t="s">
        <v>18</v>
      </c>
      <c r="J5967" s="17" t="s">
        <v>15386</v>
      </c>
      <c r="K5967" s="17" t="s">
        <v>8622</v>
      </c>
      <c r="L5967" s="16">
        <v>6719</v>
      </c>
      <c r="M5967" s="17" t="s">
        <v>983</v>
      </c>
      <c r="N5967" s="18">
        <v>36153</v>
      </c>
      <c r="O5967" s="16" t="s">
        <v>15387</v>
      </c>
      <c r="P5967" s="17" t="s">
        <v>18</v>
      </c>
      <c r="Q5967" s="13" t="s">
        <v>39</v>
      </c>
      <c r="R5967" s="20" t="s">
        <v>27340</v>
      </c>
      <c r="S5967" s="16" t="s">
        <v>27341</v>
      </c>
      <c r="T5967" s="11" t="s">
        <v>15406</v>
      </c>
    </row>
    <row r="5968" spans="1:20" x14ac:dyDescent="0.2">
      <c r="A5968" t="s">
        <v>15384</v>
      </c>
      <c r="B5968" s="16">
        <v>1267260</v>
      </c>
      <c r="C5968" s="17" t="s">
        <v>5639</v>
      </c>
      <c r="D5968" s="18">
        <v>45013.477685185186</v>
      </c>
      <c r="E5968" s="18">
        <v>44958</v>
      </c>
      <c r="F5968" s="18">
        <v>45688</v>
      </c>
      <c r="G5968" s="21" t="s">
        <v>15433</v>
      </c>
      <c r="H5968" s="17" t="s">
        <v>145</v>
      </c>
      <c r="I5968" s="17" t="s">
        <v>15392</v>
      </c>
      <c r="J5968" s="17" t="s">
        <v>15386</v>
      </c>
      <c r="K5968" s="17" t="s">
        <v>8622</v>
      </c>
      <c r="L5968" s="16">
        <v>838</v>
      </c>
      <c r="M5968" s="17" t="s">
        <v>629</v>
      </c>
      <c r="N5968" s="18">
        <v>34206</v>
      </c>
      <c r="O5968" s="16" t="s">
        <v>15387</v>
      </c>
      <c r="P5968" s="17" t="s">
        <v>15392</v>
      </c>
      <c r="Q5968" s="13" t="s">
        <v>40</v>
      </c>
      <c r="R5968" s="20" t="s">
        <v>27342</v>
      </c>
      <c r="S5968" s="16" t="s">
        <v>27343</v>
      </c>
      <c r="T5968" s="11" t="s">
        <v>15401</v>
      </c>
    </row>
    <row r="5969" spans="1:20" x14ac:dyDescent="0.2">
      <c r="A5969" t="s">
        <v>15384</v>
      </c>
      <c r="B5969" s="16">
        <v>1277569</v>
      </c>
      <c r="C5969" s="17" t="s">
        <v>8123</v>
      </c>
      <c r="D5969" s="18">
        <v>45013.466643518521</v>
      </c>
      <c r="E5969" s="18">
        <v>44927</v>
      </c>
      <c r="F5969" s="18">
        <v>45657</v>
      </c>
      <c r="G5969" s="21" t="s">
        <v>15433</v>
      </c>
      <c r="H5969" s="17" t="s">
        <v>155</v>
      </c>
      <c r="I5969" s="17" t="s">
        <v>18</v>
      </c>
      <c r="J5969" s="17" t="s">
        <v>15386</v>
      </c>
      <c r="K5969" s="17" t="s">
        <v>8622</v>
      </c>
      <c r="L5969" s="16">
        <v>5359</v>
      </c>
      <c r="M5969" s="17" t="s">
        <v>967</v>
      </c>
      <c r="N5969" s="18">
        <v>30189</v>
      </c>
      <c r="O5969" s="16" t="s">
        <v>15387</v>
      </c>
      <c r="P5969" s="17" t="s">
        <v>18</v>
      </c>
      <c r="Q5969" s="13" t="s">
        <v>40</v>
      </c>
      <c r="R5969" s="20" t="s">
        <v>27344</v>
      </c>
      <c r="S5969" s="16" t="s">
        <v>27345</v>
      </c>
      <c r="T5969" s="11" t="s">
        <v>15395</v>
      </c>
    </row>
    <row r="5970" spans="1:20" x14ac:dyDescent="0.2">
      <c r="A5970" t="s">
        <v>15384</v>
      </c>
      <c r="B5970" s="16">
        <v>1267262</v>
      </c>
      <c r="C5970" s="17" t="s">
        <v>13281</v>
      </c>
      <c r="D5970" s="18">
        <v>45083.40997685185</v>
      </c>
      <c r="E5970" s="18">
        <v>44958</v>
      </c>
      <c r="F5970" s="18">
        <v>45504</v>
      </c>
      <c r="G5970" s="21" t="s">
        <v>15433</v>
      </c>
      <c r="H5970" s="17" t="s">
        <v>166</v>
      </c>
      <c r="I5970" s="17" t="s">
        <v>15</v>
      </c>
      <c r="J5970" s="17" t="s">
        <v>15386</v>
      </c>
      <c r="K5970" s="17" t="s">
        <v>8622</v>
      </c>
      <c r="L5970" s="16">
        <v>7139</v>
      </c>
      <c r="M5970" s="17" t="s">
        <v>8700</v>
      </c>
      <c r="N5970" s="18">
        <v>32002</v>
      </c>
      <c r="O5970" s="16" t="s">
        <v>15387</v>
      </c>
      <c r="P5970" s="17" t="s">
        <v>15</v>
      </c>
      <c r="Q5970" s="13" t="s">
        <v>40</v>
      </c>
      <c r="R5970" s="20" t="s">
        <v>27346</v>
      </c>
      <c r="S5970" s="16" t="s">
        <v>27347</v>
      </c>
      <c r="T5970" s="11" t="s">
        <v>15406</v>
      </c>
    </row>
    <row r="5971" spans="1:20" x14ac:dyDescent="0.2">
      <c r="A5971" t="s">
        <v>15384</v>
      </c>
      <c r="B5971" s="16">
        <v>355113</v>
      </c>
      <c r="C5971" s="17" t="s">
        <v>8122</v>
      </c>
      <c r="D5971" s="18">
        <v>45016.834224537037</v>
      </c>
      <c r="E5971" s="18">
        <v>44958</v>
      </c>
      <c r="F5971" s="18">
        <v>45688</v>
      </c>
      <c r="G5971" s="21" t="s">
        <v>15433</v>
      </c>
      <c r="H5971" s="17" t="s">
        <v>188</v>
      </c>
      <c r="I5971" s="17" t="s">
        <v>15392</v>
      </c>
      <c r="J5971" s="17" t="s">
        <v>15386</v>
      </c>
      <c r="K5971" s="17" t="s">
        <v>8622</v>
      </c>
      <c r="L5971" s="16">
        <v>313</v>
      </c>
      <c r="M5971" s="17" t="s">
        <v>742</v>
      </c>
      <c r="N5971" s="18">
        <v>29529</v>
      </c>
      <c r="O5971" s="16" t="s">
        <v>15387</v>
      </c>
      <c r="P5971" s="17" t="s">
        <v>15392</v>
      </c>
      <c r="Q5971" s="13" t="s">
        <v>39</v>
      </c>
      <c r="R5971" s="20" t="s">
        <v>27348</v>
      </c>
      <c r="S5971" s="16" t="s">
        <v>27349</v>
      </c>
      <c r="T5971" s="11" t="s">
        <v>15398</v>
      </c>
    </row>
    <row r="5972" spans="1:20" x14ac:dyDescent="0.2">
      <c r="A5972" t="s">
        <v>15384</v>
      </c>
      <c r="B5972" s="16">
        <v>1267267</v>
      </c>
      <c r="C5972" s="17" t="s">
        <v>5641</v>
      </c>
      <c r="D5972" s="18">
        <v>45050.742314814815</v>
      </c>
      <c r="E5972" s="18">
        <v>44958</v>
      </c>
      <c r="F5972" s="18">
        <v>45504</v>
      </c>
      <c r="G5972" s="21" t="s">
        <v>15433</v>
      </c>
      <c r="H5972" s="17" t="s">
        <v>166</v>
      </c>
      <c r="I5972" s="17" t="s">
        <v>15</v>
      </c>
      <c r="J5972" s="17" t="s">
        <v>15386</v>
      </c>
      <c r="K5972" s="17" t="s">
        <v>8622</v>
      </c>
      <c r="L5972" s="16">
        <v>7140</v>
      </c>
      <c r="M5972" s="17" t="s">
        <v>8749</v>
      </c>
      <c r="N5972" s="18">
        <v>34241</v>
      </c>
      <c r="O5972" s="16" t="s">
        <v>15387</v>
      </c>
      <c r="P5972" s="17" t="s">
        <v>15</v>
      </c>
      <c r="Q5972" s="13" t="s">
        <v>39</v>
      </c>
      <c r="R5972" s="20" t="s">
        <v>27350</v>
      </c>
      <c r="S5972" s="16" t="s">
        <v>27351</v>
      </c>
      <c r="T5972" s="11" t="s">
        <v>15406</v>
      </c>
    </row>
    <row r="5973" spans="1:20" x14ac:dyDescent="0.2">
      <c r="A5973" t="s">
        <v>15384</v>
      </c>
      <c r="B5973" s="16">
        <v>1267268</v>
      </c>
      <c r="C5973" s="17" t="s">
        <v>13282</v>
      </c>
      <c r="D5973" s="18">
        <v>45019.474907407406</v>
      </c>
      <c r="E5973" s="18">
        <v>44958</v>
      </c>
      <c r="F5973" s="18">
        <v>45504</v>
      </c>
      <c r="G5973" s="21" t="s">
        <v>15433</v>
      </c>
      <c r="H5973" s="17" t="s">
        <v>166</v>
      </c>
      <c r="I5973" s="17" t="s">
        <v>15</v>
      </c>
      <c r="J5973" s="17" t="s">
        <v>15386</v>
      </c>
      <c r="K5973" s="17" t="s">
        <v>8622</v>
      </c>
      <c r="L5973" s="16">
        <v>7140</v>
      </c>
      <c r="M5973" s="17" t="s">
        <v>8749</v>
      </c>
      <c r="N5973" s="18">
        <v>34537</v>
      </c>
      <c r="O5973" s="16" t="s">
        <v>15387</v>
      </c>
      <c r="P5973" s="17" t="s">
        <v>15</v>
      </c>
      <c r="Q5973" s="13" t="s">
        <v>39</v>
      </c>
      <c r="R5973" s="20" t="s">
        <v>27352</v>
      </c>
      <c r="S5973" s="16" t="s">
        <v>27353</v>
      </c>
      <c r="T5973" s="11" t="s">
        <v>15406</v>
      </c>
    </row>
    <row r="5974" spans="1:20" x14ac:dyDescent="0.2">
      <c r="A5974" t="s">
        <v>15384</v>
      </c>
      <c r="B5974" s="16">
        <v>1277559</v>
      </c>
      <c r="C5974" s="17" t="s">
        <v>13931</v>
      </c>
      <c r="D5974" s="18">
        <v>45044.605219907404</v>
      </c>
      <c r="E5974" s="18">
        <v>44927</v>
      </c>
      <c r="F5974" s="18">
        <v>45657</v>
      </c>
      <c r="G5974" s="21" t="s">
        <v>15433</v>
      </c>
      <c r="H5974" s="17" t="s">
        <v>142</v>
      </c>
      <c r="I5974" s="17" t="s">
        <v>9</v>
      </c>
      <c r="J5974" s="17" t="s">
        <v>15386</v>
      </c>
      <c r="K5974" s="17" t="s">
        <v>8622</v>
      </c>
      <c r="L5974" s="16">
        <v>5806</v>
      </c>
      <c r="M5974" s="17" t="s">
        <v>8706</v>
      </c>
      <c r="N5974" s="18">
        <v>28884</v>
      </c>
      <c r="O5974" s="16" t="s">
        <v>15387</v>
      </c>
      <c r="P5974" s="17" t="s">
        <v>9</v>
      </c>
      <c r="Q5974" s="13" t="s">
        <v>40</v>
      </c>
      <c r="R5974" s="20" t="s">
        <v>27354</v>
      </c>
      <c r="S5974" s="16" t="s">
        <v>27355</v>
      </c>
      <c r="T5974" s="11" t="s">
        <v>15395</v>
      </c>
    </row>
    <row r="5975" spans="1:20" x14ac:dyDescent="0.2">
      <c r="A5975" t="s">
        <v>15384</v>
      </c>
      <c r="B5975" s="16">
        <v>1267270</v>
      </c>
      <c r="C5975" s="17" t="s">
        <v>5643</v>
      </c>
      <c r="D5975" s="18">
        <v>45044.599652777775</v>
      </c>
      <c r="E5975" s="18">
        <v>44958</v>
      </c>
      <c r="F5975" s="18">
        <v>45504</v>
      </c>
      <c r="G5975" s="21" t="s">
        <v>15433</v>
      </c>
      <c r="H5975" s="17" t="s">
        <v>166</v>
      </c>
      <c r="I5975" s="17" t="s">
        <v>15</v>
      </c>
      <c r="J5975" s="17" t="s">
        <v>15386</v>
      </c>
      <c r="K5975" s="17" t="s">
        <v>8622</v>
      </c>
      <c r="L5975" s="16">
        <v>7140</v>
      </c>
      <c r="M5975" s="17" t="s">
        <v>8749</v>
      </c>
      <c r="N5975" s="18">
        <v>35909</v>
      </c>
      <c r="O5975" s="16" t="s">
        <v>15387</v>
      </c>
      <c r="P5975" s="17" t="s">
        <v>15</v>
      </c>
      <c r="Q5975" s="13" t="s">
        <v>39</v>
      </c>
      <c r="R5975" s="20" t="s">
        <v>27356</v>
      </c>
      <c r="S5975" s="16" t="s">
        <v>27357</v>
      </c>
      <c r="T5975" s="11" t="s">
        <v>15406</v>
      </c>
    </row>
    <row r="5976" spans="1:20" x14ac:dyDescent="0.2">
      <c r="A5976" t="s">
        <v>15384</v>
      </c>
      <c r="B5976" s="16">
        <v>1267278</v>
      </c>
      <c r="C5976" s="17" t="s">
        <v>13283</v>
      </c>
      <c r="D5976" s="18">
        <v>45019.475682870368</v>
      </c>
      <c r="E5976" s="18">
        <v>44958</v>
      </c>
      <c r="F5976" s="18">
        <v>45688</v>
      </c>
      <c r="G5976" s="21" t="s">
        <v>15433</v>
      </c>
      <c r="H5976" s="17" t="s">
        <v>141</v>
      </c>
      <c r="I5976" s="17" t="s">
        <v>15392</v>
      </c>
      <c r="J5976" s="17" t="s">
        <v>15386</v>
      </c>
      <c r="K5976" s="17" t="s">
        <v>8622</v>
      </c>
      <c r="L5976" s="16">
        <v>110</v>
      </c>
      <c r="M5976" s="17" t="s">
        <v>525</v>
      </c>
      <c r="N5976" s="18">
        <v>35173</v>
      </c>
      <c r="O5976" s="16" t="s">
        <v>15387</v>
      </c>
      <c r="P5976" s="17" t="s">
        <v>15392</v>
      </c>
      <c r="Q5976" s="13" t="s">
        <v>40</v>
      </c>
      <c r="R5976" s="20" t="s">
        <v>27358</v>
      </c>
      <c r="S5976" s="16" t="s">
        <v>27359</v>
      </c>
      <c r="T5976" s="11" t="s">
        <v>15421</v>
      </c>
    </row>
    <row r="5977" spans="1:20" x14ac:dyDescent="0.2">
      <c r="A5977" t="s">
        <v>15384</v>
      </c>
      <c r="B5977" s="16">
        <v>1267282</v>
      </c>
      <c r="C5977" s="17" t="s">
        <v>13284</v>
      </c>
      <c r="D5977" s="18">
        <v>45090.449780092589</v>
      </c>
      <c r="E5977" s="18">
        <v>44927</v>
      </c>
      <c r="F5977" s="18">
        <v>45657</v>
      </c>
      <c r="G5977" s="21" t="s">
        <v>15433</v>
      </c>
      <c r="H5977" s="17" t="s">
        <v>169</v>
      </c>
      <c r="I5977" s="17" t="s">
        <v>8</v>
      </c>
      <c r="J5977" s="17" t="s">
        <v>15386</v>
      </c>
      <c r="K5977" s="17" t="s">
        <v>8622</v>
      </c>
      <c r="L5977" s="16">
        <v>6752</v>
      </c>
      <c r="M5977" s="17" t="s">
        <v>9536</v>
      </c>
      <c r="N5977" s="18">
        <v>32398</v>
      </c>
      <c r="O5977" s="16" t="s">
        <v>15387</v>
      </c>
      <c r="P5977" s="17" t="s">
        <v>8</v>
      </c>
      <c r="Q5977" s="13" t="s">
        <v>40</v>
      </c>
      <c r="R5977" s="20" t="s">
        <v>27360</v>
      </c>
      <c r="S5977" s="16" t="s">
        <v>27361</v>
      </c>
      <c r="T5977" s="11" t="s">
        <v>15406</v>
      </c>
    </row>
    <row r="5978" spans="1:20" x14ac:dyDescent="0.2">
      <c r="A5978" t="s">
        <v>15384</v>
      </c>
      <c r="B5978" s="16">
        <v>1277558</v>
      </c>
      <c r="C5978" s="17" t="s">
        <v>8121</v>
      </c>
      <c r="D5978" s="18">
        <v>45013.503078703703</v>
      </c>
      <c r="E5978" s="18">
        <v>44927</v>
      </c>
      <c r="F5978" s="18">
        <v>45657</v>
      </c>
      <c r="G5978" s="21" t="s">
        <v>15433</v>
      </c>
      <c r="H5978" s="17" t="s">
        <v>155</v>
      </c>
      <c r="I5978" s="17" t="s">
        <v>18</v>
      </c>
      <c r="J5978" s="17" t="s">
        <v>15386</v>
      </c>
      <c r="K5978" s="17" t="s">
        <v>8622</v>
      </c>
      <c r="L5978" s="16">
        <v>5359</v>
      </c>
      <c r="M5978" s="17" t="s">
        <v>967</v>
      </c>
      <c r="N5978" s="18">
        <v>32843</v>
      </c>
      <c r="O5978" s="16" t="s">
        <v>15387</v>
      </c>
      <c r="P5978" s="17" t="s">
        <v>18</v>
      </c>
      <c r="Q5978" s="13" t="s">
        <v>39</v>
      </c>
      <c r="R5978" s="20" t="s">
        <v>27362</v>
      </c>
      <c r="S5978" s="16" t="s">
        <v>27363</v>
      </c>
      <c r="T5978" s="11" t="s">
        <v>15395</v>
      </c>
    </row>
    <row r="5979" spans="1:20" x14ac:dyDescent="0.2">
      <c r="A5979" t="s">
        <v>15384</v>
      </c>
      <c r="B5979" s="16">
        <v>1267284</v>
      </c>
      <c r="C5979" s="17" t="s">
        <v>5644</v>
      </c>
      <c r="D5979" s="18">
        <v>45107.435231481482</v>
      </c>
      <c r="E5979" s="18">
        <v>44958</v>
      </c>
      <c r="F5979" s="18">
        <v>45688</v>
      </c>
      <c r="G5979" s="21" t="s">
        <v>15433</v>
      </c>
      <c r="H5979" s="17" t="s">
        <v>185</v>
      </c>
      <c r="I5979" s="17" t="s">
        <v>1</v>
      </c>
      <c r="J5979" s="17" t="s">
        <v>15386</v>
      </c>
      <c r="K5979" s="17" t="s">
        <v>8622</v>
      </c>
      <c r="L5979" s="16">
        <v>4309</v>
      </c>
      <c r="M5979" s="17" t="s">
        <v>653</v>
      </c>
      <c r="N5979" s="18">
        <v>34427</v>
      </c>
      <c r="O5979" s="16" t="s">
        <v>15387</v>
      </c>
      <c r="P5979" s="17" t="s">
        <v>1</v>
      </c>
      <c r="Q5979" s="13" t="s">
        <v>39</v>
      </c>
      <c r="R5979" s="20" t="s">
        <v>27364</v>
      </c>
      <c r="S5979" s="16" t="s">
        <v>27365</v>
      </c>
      <c r="T5979" s="11" t="s">
        <v>15406</v>
      </c>
    </row>
    <row r="5980" spans="1:20" x14ac:dyDescent="0.2">
      <c r="A5980" t="s">
        <v>15384</v>
      </c>
      <c r="B5980" s="16">
        <v>1267289</v>
      </c>
      <c r="C5980" s="17" t="s">
        <v>5645</v>
      </c>
      <c r="D5980" s="18">
        <v>45014.458784722221</v>
      </c>
      <c r="E5980" s="18">
        <v>44958</v>
      </c>
      <c r="F5980" s="18">
        <v>45688</v>
      </c>
      <c r="G5980" s="21" t="s">
        <v>15433</v>
      </c>
      <c r="H5980" s="17" t="s">
        <v>144</v>
      </c>
      <c r="I5980" s="17" t="s">
        <v>11</v>
      </c>
      <c r="J5980" s="17" t="s">
        <v>15386</v>
      </c>
      <c r="K5980" s="17" t="s">
        <v>8622</v>
      </c>
      <c r="L5980" s="16">
        <v>531</v>
      </c>
      <c r="M5980" s="17" t="s">
        <v>487</v>
      </c>
      <c r="N5980" s="18">
        <v>34120</v>
      </c>
      <c r="O5980" s="16" t="s">
        <v>15387</v>
      </c>
      <c r="P5980" s="17" t="s">
        <v>21</v>
      </c>
      <c r="Q5980" s="13" t="s">
        <v>40</v>
      </c>
      <c r="R5980" s="20" t="s">
        <v>27366</v>
      </c>
      <c r="S5980" s="16" t="s">
        <v>27367</v>
      </c>
      <c r="T5980" s="11" t="s">
        <v>15401</v>
      </c>
    </row>
    <row r="5981" spans="1:20" x14ac:dyDescent="0.2">
      <c r="A5981" t="s">
        <v>15384</v>
      </c>
      <c r="B5981" s="16">
        <v>1267290</v>
      </c>
      <c r="C5981" s="17" t="s">
        <v>5646</v>
      </c>
      <c r="D5981" s="18">
        <v>45090.452824074076</v>
      </c>
      <c r="E5981" s="18">
        <v>44927</v>
      </c>
      <c r="F5981" s="18">
        <v>45657</v>
      </c>
      <c r="G5981" s="21" t="s">
        <v>15433</v>
      </c>
      <c r="H5981" s="17" t="s">
        <v>151</v>
      </c>
      <c r="I5981" s="17" t="s">
        <v>15449</v>
      </c>
      <c r="J5981" s="17" t="s">
        <v>15386</v>
      </c>
      <c r="K5981" s="17" t="s">
        <v>8622</v>
      </c>
      <c r="L5981" s="16">
        <v>6130</v>
      </c>
      <c r="M5981" s="17" t="s">
        <v>8727</v>
      </c>
      <c r="N5981" s="18">
        <v>36139</v>
      </c>
      <c r="O5981" s="16" t="s">
        <v>15387</v>
      </c>
      <c r="P5981" s="17" t="s">
        <v>15449</v>
      </c>
      <c r="Q5981" s="13" t="s">
        <v>40</v>
      </c>
      <c r="R5981" s="20" t="s">
        <v>27368</v>
      </c>
      <c r="S5981" s="16" t="s">
        <v>27369</v>
      </c>
      <c r="T5981" s="11" t="s">
        <v>15401</v>
      </c>
    </row>
    <row r="5982" spans="1:20" x14ac:dyDescent="0.2">
      <c r="A5982" t="s">
        <v>15384</v>
      </c>
      <c r="B5982" s="16">
        <v>1267297</v>
      </c>
      <c r="C5982" s="17" t="s">
        <v>13285</v>
      </c>
      <c r="D5982" s="18">
        <v>45083.41233796296</v>
      </c>
      <c r="E5982" s="18">
        <v>44927</v>
      </c>
      <c r="F5982" s="18">
        <v>45657</v>
      </c>
      <c r="G5982" s="21" t="s">
        <v>15433</v>
      </c>
      <c r="H5982" s="17" t="s">
        <v>151</v>
      </c>
      <c r="I5982" s="17" t="s">
        <v>15449</v>
      </c>
      <c r="J5982" s="17" t="s">
        <v>15386</v>
      </c>
      <c r="K5982" s="17" t="s">
        <v>8622</v>
      </c>
      <c r="L5982" s="16">
        <v>2282</v>
      </c>
      <c r="M5982" s="17" t="s">
        <v>263</v>
      </c>
      <c r="N5982" s="18">
        <v>34639</v>
      </c>
      <c r="O5982" s="16" t="s">
        <v>15387</v>
      </c>
      <c r="P5982" s="17" t="s">
        <v>15449</v>
      </c>
      <c r="Q5982" s="13" t="s">
        <v>39</v>
      </c>
      <c r="R5982" s="20" t="s">
        <v>27370</v>
      </c>
      <c r="S5982" s="16" t="s">
        <v>27371</v>
      </c>
      <c r="T5982" s="11" t="s">
        <v>15406</v>
      </c>
    </row>
    <row r="5983" spans="1:20" x14ac:dyDescent="0.2">
      <c r="A5983" t="s">
        <v>15384</v>
      </c>
      <c r="B5983" s="16">
        <v>1267301</v>
      </c>
      <c r="C5983" s="17" t="s">
        <v>5647</v>
      </c>
      <c r="D5983" s="18">
        <v>45083.406099537038</v>
      </c>
      <c r="E5983" s="18">
        <v>44927</v>
      </c>
      <c r="F5983" s="18">
        <v>45291</v>
      </c>
      <c r="G5983" s="21" t="s">
        <v>15468</v>
      </c>
      <c r="H5983" s="17" t="s">
        <v>170</v>
      </c>
      <c r="I5983" s="17" t="s">
        <v>15482</v>
      </c>
      <c r="J5983" s="17" t="s">
        <v>15386</v>
      </c>
      <c r="K5983" s="17" t="s">
        <v>8622</v>
      </c>
      <c r="L5983" s="16">
        <v>3975</v>
      </c>
      <c r="M5983" s="17" t="s">
        <v>396</v>
      </c>
      <c r="N5983" s="18">
        <v>35895</v>
      </c>
      <c r="O5983" s="16" t="s">
        <v>15387</v>
      </c>
      <c r="P5983" s="17" t="s">
        <v>21</v>
      </c>
      <c r="Q5983" s="13" t="s">
        <v>39</v>
      </c>
      <c r="R5983" s="20" t="s">
        <v>27372</v>
      </c>
      <c r="S5983" s="16" t="s">
        <v>27373</v>
      </c>
      <c r="T5983" s="11" t="s">
        <v>15398</v>
      </c>
    </row>
    <row r="5984" spans="1:20" x14ac:dyDescent="0.2">
      <c r="A5984" t="s">
        <v>15384</v>
      </c>
      <c r="B5984" s="16">
        <v>1267304</v>
      </c>
      <c r="C5984" s="17" t="s">
        <v>13286</v>
      </c>
      <c r="D5984" s="18">
        <v>45044.607557870368</v>
      </c>
      <c r="E5984" s="18">
        <v>44927</v>
      </c>
      <c r="F5984" s="18">
        <v>45657</v>
      </c>
      <c r="G5984" s="21" t="s">
        <v>15433</v>
      </c>
      <c r="H5984" s="17" t="s">
        <v>151</v>
      </c>
      <c r="I5984" s="17" t="s">
        <v>15449</v>
      </c>
      <c r="J5984" s="17" t="s">
        <v>15386</v>
      </c>
      <c r="K5984" s="17" t="s">
        <v>8622</v>
      </c>
      <c r="L5984" s="16">
        <v>489</v>
      </c>
      <c r="M5984" s="17" t="s">
        <v>875</v>
      </c>
      <c r="N5984" s="18">
        <v>33793</v>
      </c>
      <c r="O5984" s="16" t="s">
        <v>15387</v>
      </c>
      <c r="P5984" s="17" t="s">
        <v>2</v>
      </c>
      <c r="Q5984" s="13" t="s">
        <v>39</v>
      </c>
      <c r="R5984" s="20" t="s">
        <v>27374</v>
      </c>
      <c r="S5984" s="16" t="s">
        <v>27375</v>
      </c>
      <c r="T5984" s="11" t="s">
        <v>15395</v>
      </c>
    </row>
    <row r="5985" spans="1:20" x14ac:dyDescent="0.2">
      <c r="A5985" t="s">
        <v>15384</v>
      </c>
      <c r="B5985" s="16">
        <v>1277555</v>
      </c>
      <c r="C5985" s="17" t="s">
        <v>8120</v>
      </c>
      <c r="D5985" s="18">
        <v>45013.513842592591</v>
      </c>
      <c r="E5985" s="18">
        <v>44927</v>
      </c>
      <c r="F5985" s="18">
        <v>45657</v>
      </c>
      <c r="G5985" s="21" t="s">
        <v>15433</v>
      </c>
      <c r="H5985" s="17" t="s">
        <v>171</v>
      </c>
      <c r="I5985" s="17" t="s">
        <v>11</v>
      </c>
      <c r="J5985" s="17" t="s">
        <v>15386</v>
      </c>
      <c r="K5985" s="17" t="s">
        <v>8622</v>
      </c>
      <c r="L5985" s="16">
        <v>673</v>
      </c>
      <c r="M5985" s="17" t="s">
        <v>716</v>
      </c>
      <c r="N5985" s="18">
        <v>36088</v>
      </c>
      <c r="O5985" s="16" t="s">
        <v>15387</v>
      </c>
      <c r="P5985" s="17" t="s">
        <v>11</v>
      </c>
      <c r="Q5985" s="13" t="s">
        <v>39</v>
      </c>
      <c r="R5985" s="20" t="s">
        <v>27376</v>
      </c>
      <c r="S5985" s="16" t="s">
        <v>27377</v>
      </c>
      <c r="T5985" s="11" t="s">
        <v>15418</v>
      </c>
    </row>
    <row r="5986" spans="1:20" x14ac:dyDescent="0.2">
      <c r="A5986" t="s">
        <v>15384</v>
      </c>
      <c r="B5986" s="16">
        <v>1267307</v>
      </c>
      <c r="C5986" s="17" t="s">
        <v>5648</v>
      </c>
      <c r="D5986" s="18">
        <v>45107.434814814813</v>
      </c>
      <c r="E5986" s="18">
        <v>44958</v>
      </c>
      <c r="F5986" s="18">
        <v>45688</v>
      </c>
      <c r="G5986" s="21" t="s">
        <v>15433</v>
      </c>
      <c r="H5986" s="17" t="s">
        <v>185</v>
      </c>
      <c r="I5986" s="17" t="s">
        <v>1</v>
      </c>
      <c r="J5986" s="17" t="s">
        <v>15386</v>
      </c>
      <c r="K5986" s="17" t="s">
        <v>8622</v>
      </c>
      <c r="L5986" s="16">
        <v>4309</v>
      </c>
      <c r="M5986" s="17" t="s">
        <v>653</v>
      </c>
      <c r="N5986" s="18">
        <v>36391</v>
      </c>
      <c r="O5986" s="16" t="s">
        <v>15387</v>
      </c>
      <c r="P5986" s="17" t="s">
        <v>1</v>
      </c>
      <c r="Q5986" s="13" t="s">
        <v>40</v>
      </c>
      <c r="R5986" s="20" t="s">
        <v>27378</v>
      </c>
      <c r="S5986" s="16" t="s">
        <v>27379</v>
      </c>
      <c r="T5986" s="11" t="s">
        <v>15406</v>
      </c>
    </row>
    <row r="5987" spans="1:20" x14ac:dyDescent="0.2">
      <c r="A5987" t="s">
        <v>15384</v>
      </c>
      <c r="B5987" s="16">
        <v>1267314</v>
      </c>
      <c r="C5987" s="17" t="s">
        <v>5649</v>
      </c>
      <c r="D5987" s="18">
        <v>45013.456157407411</v>
      </c>
      <c r="E5987" s="18">
        <v>44958</v>
      </c>
      <c r="F5987" s="18">
        <v>45688</v>
      </c>
      <c r="G5987" s="21" t="s">
        <v>15433</v>
      </c>
      <c r="H5987" s="17" t="s">
        <v>141</v>
      </c>
      <c r="I5987" s="17" t="s">
        <v>15392</v>
      </c>
      <c r="J5987" s="17" t="s">
        <v>15386</v>
      </c>
      <c r="K5987" s="17" t="s">
        <v>8622</v>
      </c>
      <c r="L5987" s="16">
        <v>110</v>
      </c>
      <c r="M5987" s="17" t="s">
        <v>525</v>
      </c>
      <c r="N5987" s="18">
        <v>35257</v>
      </c>
      <c r="O5987" s="16" t="s">
        <v>15387</v>
      </c>
      <c r="P5987" s="17" t="s">
        <v>21</v>
      </c>
      <c r="Q5987" s="13" t="s">
        <v>39</v>
      </c>
      <c r="R5987" s="20" t="s">
        <v>27380</v>
      </c>
      <c r="S5987" s="16" t="s">
        <v>27381</v>
      </c>
      <c r="T5987" s="11" t="s">
        <v>15421</v>
      </c>
    </row>
    <row r="5988" spans="1:20" x14ac:dyDescent="0.2">
      <c r="A5988" t="s">
        <v>15384</v>
      </c>
      <c r="B5988" s="16">
        <v>1267316</v>
      </c>
      <c r="C5988" s="17" t="s">
        <v>5650</v>
      </c>
      <c r="D5988" s="18">
        <v>45099.373923611114</v>
      </c>
      <c r="E5988" s="18">
        <v>44958</v>
      </c>
      <c r="F5988" s="18">
        <v>45688</v>
      </c>
      <c r="G5988" s="21" t="s">
        <v>15433</v>
      </c>
      <c r="H5988" s="17" t="s">
        <v>185</v>
      </c>
      <c r="I5988" s="17" t="s">
        <v>1</v>
      </c>
      <c r="J5988" s="17" t="s">
        <v>15386</v>
      </c>
      <c r="K5988" s="17" t="s">
        <v>8622</v>
      </c>
      <c r="L5988" s="16">
        <v>6256</v>
      </c>
      <c r="M5988" s="17" t="s">
        <v>702</v>
      </c>
      <c r="N5988" s="18">
        <v>36872</v>
      </c>
      <c r="O5988" s="16" t="s">
        <v>15387</v>
      </c>
      <c r="P5988" s="17" t="s">
        <v>1</v>
      </c>
      <c r="Q5988" s="13" t="s">
        <v>39</v>
      </c>
      <c r="R5988" s="20" t="s">
        <v>27382</v>
      </c>
      <c r="S5988" s="16" t="s">
        <v>27383</v>
      </c>
      <c r="T5988" s="11" t="s">
        <v>15406</v>
      </c>
    </row>
    <row r="5989" spans="1:20" x14ac:dyDescent="0.2">
      <c r="A5989" t="s">
        <v>15384</v>
      </c>
      <c r="B5989" s="16">
        <v>1267329</v>
      </c>
      <c r="C5989" s="17" t="s">
        <v>5651</v>
      </c>
      <c r="D5989" s="18">
        <v>45013.507511574076</v>
      </c>
      <c r="E5989" s="18">
        <v>44958</v>
      </c>
      <c r="F5989" s="18">
        <v>45688</v>
      </c>
      <c r="G5989" s="21" t="s">
        <v>15433</v>
      </c>
      <c r="H5989" s="17" t="s">
        <v>144</v>
      </c>
      <c r="I5989" s="17" t="s">
        <v>10</v>
      </c>
      <c r="J5989" s="17" t="s">
        <v>15386</v>
      </c>
      <c r="K5989" s="17" t="s">
        <v>8622</v>
      </c>
      <c r="L5989" s="16">
        <v>1966</v>
      </c>
      <c r="M5989" s="17" t="s">
        <v>643</v>
      </c>
      <c r="N5989" s="18">
        <v>36273</v>
      </c>
      <c r="O5989" s="16" t="s">
        <v>15387</v>
      </c>
      <c r="P5989" s="17" t="s">
        <v>10</v>
      </c>
      <c r="Q5989" s="13" t="s">
        <v>40</v>
      </c>
      <c r="R5989" s="20" t="s">
        <v>27384</v>
      </c>
      <c r="S5989" s="16" t="s">
        <v>27385</v>
      </c>
      <c r="T5989" s="11" t="s">
        <v>15401</v>
      </c>
    </row>
    <row r="5990" spans="1:20" x14ac:dyDescent="0.2">
      <c r="A5990" t="s">
        <v>15384</v>
      </c>
      <c r="B5990" s="16">
        <v>1267331</v>
      </c>
      <c r="C5990" s="17" t="s">
        <v>5652</v>
      </c>
      <c r="D5990" s="18">
        <v>45013.436145833337</v>
      </c>
      <c r="E5990" s="18">
        <v>44958</v>
      </c>
      <c r="F5990" s="18">
        <v>45688</v>
      </c>
      <c r="G5990" s="21" t="s">
        <v>15433</v>
      </c>
      <c r="H5990" s="17" t="s">
        <v>144</v>
      </c>
      <c r="I5990" s="17" t="s">
        <v>10</v>
      </c>
      <c r="J5990" s="17" t="s">
        <v>15386</v>
      </c>
      <c r="K5990" s="17" t="s">
        <v>8622</v>
      </c>
      <c r="L5990" s="16">
        <v>1966</v>
      </c>
      <c r="M5990" s="17" t="s">
        <v>643</v>
      </c>
      <c r="N5990" s="18">
        <v>36296</v>
      </c>
      <c r="O5990" s="16" t="s">
        <v>15387</v>
      </c>
      <c r="P5990" s="17" t="s">
        <v>10</v>
      </c>
      <c r="Q5990" s="13" t="s">
        <v>40</v>
      </c>
      <c r="R5990" s="20" t="s">
        <v>27386</v>
      </c>
      <c r="S5990" s="16" t="s">
        <v>27387</v>
      </c>
      <c r="T5990" s="11" t="s">
        <v>15401</v>
      </c>
    </row>
    <row r="5991" spans="1:20" x14ac:dyDescent="0.2">
      <c r="A5991" t="s">
        <v>15384</v>
      </c>
      <c r="B5991" s="16">
        <v>1267334</v>
      </c>
      <c r="C5991" s="17" t="s">
        <v>5653</v>
      </c>
      <c r="D5991" s="18">
        <v>45090.449988425928</v>
      </c>
      <c r="E5991" s="18">
        <v>44958</v>
      </c>
      <c r="F5991" s="18">
        <v>45688</v>
      </c>
      <c r="G5991" s="21" t="s">
        <v>15433</v>
      </c>
      <c r="H5991" s="17" t="s">
        <v>157</v>
      </c>
      <c r="I5991" s="17" t="s">
        <v>14</v>
      </c>
      <c r="J5991" s="17" t="s">
        <v>15386</v>
      </c>
      <c r="K5991" s="17" t="s">
        <v>8622</v>
      </c>
      <c r="L5991" s="16">
        <v>5099</v>
      </c>
      <c r="M5991" s="17" t="s">
        <v>8756</v>
      </c>
      <c r="N5991" s="18">
        <v>33594</v>
      </c>
      <c r="O5991" s="16" t="s">
        <v>15387</v>
      </c>
      <c r="P5991" s="17" t="s">
        <v>14</v>
      </c>
      <c r="Q5991" s="13" t="s">
        <v>40</v>
      </c>
      <c r="R5991" s="20" t="s">
        <v>27388</v>
      </c>
      <c r="S5991" s="16" t="s">
        <v>27389</v>
      </c>
      <c r="T5991" s="11" t="s">
        <v>15398</v>
      </c>
    </row>
    <row r="5992" spans="1:20" x14ac:dyDescent="0.2">
      <c r="A5992" t="s">
        <v>15384</v>
      </c>
      <c r="B5992" s="16">
        <v>1267344</v>
      </c>
      <c r="C5992" s="17" t="s">
        <v>5654</v>
      </c>
      <c r="D5992" s="18">
        <v>45014.458009259259</v>
      </c>
      <c r="E5992" s="18">
        <v>44927</v>
      </c>
      <c r="F5992" s="18">
        <v>45657</v>
      </c>
      <c r="G5992" s="21" t="s">
        <v>15433</v>
      </c>
      <c r="H5992" s="17" t="s">
        <v>146</v>
      </c>
      <c r="I5992" s="17" t="s">
        <v>15436</v>
      </c>
      <c r="J5992" s="17" t="s">
        <v>15386</v>
      </c>
      <c r="K5992" s="17" t="s">
        <v>8622</v>
      </c>
      <c r="L5992" s="16">
        <v>554</v>
      </c>
      <c r="M5992" s="17" t="s">
        <v>700</v>
      </c>
      <c r="N5992" s="18">
        <v>35687</v>
      </c>
      <c r="O5992" s="16" t="s">
        <v>15387</v>
      </c>
      <c r="P5992" s="17" t="s">
        <v>15387</v>
      </c>
      <c r="Q5992" s="13" t="s">
        <v>39</v>
      </c>
      <c r="R5992" s="20" t="s">
        <v>27390</v>
      </c>
      <c r="S5992" s="16" t="s">
        <v>27391</v>
      </c>
      <c r="T5992" s="11" t="s">
        <v>15406</v>
      </c>
    </row>
    <row r="5993" spans="1:20" x14ac:dyDescent="0.2">
      <c r="A5993" t="s">
        <v>15384</v>
      </c>
      <c r="B5993" s="16">
        <v>1277554</v>
      </c>
      <c r="C5993" s="17" t="s">
        <v>8119</v>
      </c>
      <c r="D5993" s="18">
        <v>45013.452314814815</v>
      </c>
      <c r="E5993" s="18">
        <v>44927</v>
      </c>
      <c r="F5993" s="18">
        <v>45657</v>
      </c>
      <c r="G5993" s="21" t="s">
        <v>15433</v>
      </c>
      <c r="H5993" s="17" t="s">
        <v>171</v>
      </c>
      <c r="I5993" s="17" t="s">
        <v>11</v>
      </c>
      <c r="J5993" s="17" t="s">
        <v>15386</v>
      </c>
      <c r="K5993" s="17" t="s">
        <v>8622</v>
      </c>
      <c r="L5993" s="16">
        <v>673</v>
      </c>
      <c r="M5993" s="17" t="s">
        <v>716</v>
      </c>
      <c r="N5993" s="18">
        <v>35116</v>
      </c>
      <c r="O5993" s="16" t="s">
        <v>23</v>
      </c>
      <c r="P5993" s="17" t="s">
        <v>15388</v>
      </c>
      <c r="Q5993" s="13" t="s">
        <v>39</v>
      </c>
      <c r="R5993" s="20" t="s">
        <v>27392</v>
      </c>
      <c r="S5993" s="16" t="s">
        <v>27393</v>
      </c>
      <c r="T5993" s="11" t="s">
        <v>15418</v>
      </c>
    </row>
    <row r="5994" spans="1:20" x14ac:dyDescent="0.2">
      <c r="A5994" t="s">
        <v>15384</v>
      </c>
      <c r="B5994" s="16">
        <v>1277553</v>
      </c>
      <c r="C5994" s="17" t="s">
        <v>8118</v>
      </c>
      <c r="D5994" s="18">
        <v>45037.729699074072</v>
      </c>
      <c r="E5994" s="18">
        <v>44927</v>
      </c>
      <c r="F5994" s="18">
        <v>45657</v>
      </c>
      <c r="G5994" s="21" t="s">
        <v>15433</v>
      </c>
      <c r="H5994" s="17" t="s">
        <v>171</v>
      </c>
      <c r="I5994" s="17" t="s">
        <v>11</v>
      </c>
      <c r="J5994" s="17" t="s">
        <v>15386</v>
      </c>
      <c r="K5994" s="17" t="s">
        <v>8622</v>
      </c>
      <c r="L5994" s="16">
        <v>673</v>
      </c>
      <c r="M5994" s="17" t="s">
        <v>716</v>
      </c>
      <c r="N5994" s="18">
        <v>35032</v>
      </c>
      <c r="O5994" s="16" t="s">
        <v>1080</v>
      </c>
      <c r="P5994" s="17" t="s">
        <v>15388</v>
      </c>
      <c r="Q5994" s="13" t="s">
        <v>39</v>
      </c>
      <c r="R5994" s="20" t="s">
        <v>27394</v>
      </c>
      <c r="S5994" s="16" t="s">
        <v>27395</v>
      </c>
      <c r="T5994" s="11" t="s">
        <v>15418</v>
      </c>
    </row>
    <row r="5995" spans="1:20" x14ac:dyDescent="0.2">
      <c r="A5995" t="s">
        <v>15384</v>
      </c>
      <c r="B5995" s="16">
        <v>625462</v>
      </c>
      <c r="C5995" s="17" t="s">
        <v>8117</v>
      </c>
      <c r="D5995" s="18">
        <v>45016.558900462966</v>
      </c>
      <c r="E5995" s="18">
        <v>44958</v>
      </c>
      <c r="F5995" s="18">
        <v>45688</v>
      </c>
      <c r="G5995" s="21" t="s">
        <v>15433</v>
      </c>
      <c r="H5995" s="17" t="s">
        <v>169</v>
      </c>
      <c r="I5995" s="17" t="s">
        <v>8</v>
      </c>
      <c r="J5995" s="17" t="s">
        <v>15386</v>
      </c>
      <c r="K5995" s="17" t="s">
        <v>8622</v>
      </c>
      <c r="L5995" s="16">
        <v>6320</v>
      </c>
      <c r="M5995" s="17" t="s">
        <v>8646</v>
      </c>
      <c r="N5995" s="18">
        <v>30189</v>
      </c>
      <c r="O5995" s="16" t="s">
        <v>15387</v>
      </c>
      <c r="P5995" s="17" t="s">
        <v>15392</v>
      </c>
      <c r="Q5995" s="13" t="s">
        <v>39</v>
      </c>
      <c r="R5995" s="20" t="s">
        <v>27396</v>
      </c>
      <c r="S5995" s="16" t="s">
        <v>27397</v>
      </c>
      <c r="T5995" s="11" t="s">
        <v>15395</v>
      </c>
    </row>
    <row r="5996" spans="1:20" x14ac:dyDescent="0.2">
      <c r="A5996" t="s">
        <v>15384</v>
      </c>
      <c r="B5996" s="16">
        <v>1267381</v>
      </c>
      <c r="C5996" s="17" t="s">
        <v>5658</v>
      </c>
      <c r="D5996" s="18">
        <v>45014.460775462961</v>
      </c>
      <c r="E5996" s="18">
        <v>44958</v>
      </c>
      <c r="F5996" s="18">
        <v>45688</v>
      </c>
      <c r="G5996" s="21" t="s">
        <v>15433</v>
      </c>
      <c r="H5996" s="17" t="s">
        <v>171</v>
      </c>
      <c r="I5996" s="17" t="s">
        <v>11</v>
      </c>
      <c r="J5996" s="17" t="s">
        <v>15386</v>
      </c>
      <c r="K5996" s="17" t="s">
        <v>8622</v>
      </c>
      <c r="L5996" s="16">
        <v>6376</v>
      </c>
      <c r="M5996" s="17" t="s">
        <v>743</v>
      </c>
      <c r="N5996" s="18">
        <v>35325</v>
      </c>
      <c r="O5996" s="16" t="s">
        <v>15387</v>
      </c>
      <c r="P5996" s="17" t="s">
        <v>11</v>
      </c>
      <c r="Q5996" s="13" t="s">
        <v>39</v>
      </c>
      <c r="R5996" s="20" t="s">
        <v>27398</v>
      </c>
      <c r="S5996" s="16" t="s">
        <v>27399</v>
      </c>
      <c r="T5996" s="11" t="s">
        <v>15418</v>
      </c>
    </row>
    <row r="5997" spans="1:20" x14ac:dyDescent="0.2">
      <c r="A5997" t="s">
        <v>15384</v>
      </c>
      <c r="B5997" s="16">
        <v>1267385</v>
      </c>
      <c r="C5997" s="17" t="s">
        <v>5659</v>
      </c>
      <c r="D5997" s="18">
        <v>45013.465532407405</v>
      </c>
      <c r="E5997" s="18">
        <v>44927</v>
      </c>
      <c r="F5997" s="18">
        <v>45657</v>
      </c>
      <c r="G5997" s="21" t="s">
        <v>15433</v>
      </c>
      <c r="H5997" s="17" t="s">
        <v>174</v>
      </c>
      <c r="I5997" s="17" t="s">
        <v>3</v>
      </c>
      <c r="J5997" s="17" t="s">
        <v>15386</v>
      </c>
      <c r="K5997" s="17" t="s">
        <v>8622</v>
      </c>
      <c r="L5997" s="16">
        <v>4131</v>
      </c>
      <c r="M5997" s="17" t="s">
        <v>590</v>
      </c>
      <c r="N5997" s="18">
        <v>32565</v>
      </c>
      <c r="O5997" s="16" t="s">
        <v>23</v>
      </c>
      <c r="P5997" s="17" t="s">
        <v>15388</v>
      </c>
      <c r="Q5997" s="13" t="s">
        <v>40</v>
      </c>
      <c r="R5997" s="20" t="s">
        <v>27400</v>
      </c>
      <c r="S5997" s="16" t="s">
        <v>27401</v>
      </c>
      <c r="T5997" s="11" t="s">
        <v>15395</v>
      </c>
    </row>
    <row r="5998" spans="1:20" x14ac:dyDescent="0.2">
      <c r="A5998" t="s">
        <v>15384</v>
      </c>
      <c r="B5998" s="16">
        <v>1277545</v>
      </c>
      <c r="C5998" s="17" t="s">
        <v>8115</v>
      </c>
      <c r="D5998" s="18">
        <v>45013.507418981484</v>
      </c>
      <c r="E5998" s="18">
        <v>44927</v>
      </c>
      <c r="F5998" s="18">
        <v>45657</v>
      </c>
      <c r="G5998" s="21" t="s">
        <v>15433</v>
      </c>
      <c r="H5998" s="17" t="s">
        <v>151</v>
      </c>
      <c r="I5998" s="17" t="s">
        <v>15449</v>
      </c>
      <c r="J5998" s="17" t="s">
        <v>15386</v>
      </c>
      <c r="K5998" s="17" t="s">
        <v>8622</v>
      </c>
      <c r="L5998" s="16">
        <v>2202</v>
      </c>
      <c r="M5998" s="17" t="s">
        <v>786</v>
      </c>
      <c r="N5998" s="18">
        <v>36184</v>
      </c>
      <c r="O5998" s="16" t="s">
        <v>15387</v>
      </c>
      <c r="P5998" s="17" t="s">
        <v>15449</v>
      </c>
      <c r="Q5998" s="13" t="s">
        <v>39</v>
      </c>
      <c r="R5998" s="20" t="s">
        <v>27402</v>
      </c>
      <c r="S5998" s="16" t="s">
        <v>27403</v>
      </c>
      <c r="T5998" s="11" t="s">
        <v>15401</v>
      </c>
    </row>
    <row r="5999" spans="1:20" x14ac:dyDescent="0.2">
      <c r="A5999" t="s">
        <v>15384</v>
      </c>
      <c r="B5999" s="16">
        <v>1267393</v>
      </c>
      <c r="C5999" s="17" t="s">
        <v>5660</v>
      </c>
      <c r="D5999" s="18">
        <v>45107.436620370368</v>
      </c>
      <c r="E5999" s="18">
        <v>44958</v>
      </c>
      <c r="F5999" s="18">
        <v>45688</v>
      </c>
      <c r="G5999" s="21" t="s">
        <v>15433</v>
      </c>
      <c r="H5999" s="17" t="s">
        <v>185</v>
      </c>
      <c r="I5999" s="17" t="s">
        <v>1</v>
      </c>
      <c r="J5999" s="17" t="s">
        <v>15386</v>
      </c>
      <c r="K5999" s="17" t="s">
        <v>8622</v>
      </c>
      <c r="L5999" s="16">
        <v>4309</v>
      </c>
      <c r="M5999" s="17" t="s">
        <v>653</v>
      </c>
      <c r="N5999" s="18">
        <v>37131</v>
      </c>
      <c r="O5999" s="16" t="s">
        <v>15387</v>
      </c>
      <c r="P5999" s="17" t="s">
        <v>1</v>
      </c>
      <c r="Q5999" s="13" t="s">
        <v>39</v>
      </c>
      <c r="R5999" s="20" t="s">
        <v>27404</v>
      </c>
      <c r="S5999" s="16" t="s">
        <v>27405</v>
      </c>
      <c r="T5999" s="11" t="s">
        <v>15406</v>
      </c>
    </row>
    <row r="6000" spans="1:20" x14ac:dyDescent="0.2">
      <c r="A6000" t="s">
        <v>15384</v>
      </c>
      <c r="B6000" s="16">
        <v>1277539</v>
      </c>
      <c r="C6000" s="17" t="s">
        <v>8114</v>
      </c>
      <c r="D6000" s="18">
        <v>45013.500590277778</v>
      </c>
      <c r="E6000" s="18">
        <v>44986</v>
      </c>
      <c r="F6000" s="18">
        <v>45716</v>
      </c>
      <c r="G6000" s="21" t="s">
        <v>15433</v>
      </c>
      <c r="H6000" s="17" t="s">
        <v>19</v>
      </c>
      <c r="I6000" s="17" t="s">
        <v>15505</v>
      </c>
      <c r="J6000" s="17" t="s">
        <v>15386</v>
      </c>
      <c r="K6000" s="17" t="s">
        <v>8622</v>
      </c>
      <c r="L6000" s="16">
        <v>387</v>
      </c>
      <c r="M6000" s="17" t="s">
        <v>349</v>
      </c>
      <c r="N6000" s="18">
        <v>36297</v>
      </c>
      <c r="O6000" s="16" t="s">
        <v>15387</v>
      </c>
      <c r="P6000" s="17" t="s">
        <v>8</v>
      </c>
      <c r="Q6000" s="13" t="s">
        <v>40</v>
      </c>
      <c r="R6000" s="20" t="s">
        <v>27406</v>
      </c>
      <c r="S6000" s="16" t="s">
        <v>27407</v>
      </c>
      <c r="T6000" s="11" t="s">
        <v>15421</v>
      </c>
    </row>
    <row r="6001" spans="1:20" x14ac:dyDescent="0.2">
      <c r="A6001" t="s">
        <v>15384</v>
      </c>
      <c r="B6001" s="16">
        <v>235398</v>
      </c>
      <c r="C6001" s="17" t="s">
        <v>5661</v>
      </c>
      <c r="D6001" s="18">
        <v>45107.434444444443</v>
      </c>
      <c r="E6001" s="18">
        <v>44958</v>
      </c>
      <c r="F6001" s="18">
        <v>45688</v>
      </c>
      <c r="G6001" s="21" t="s">
        <v>15433</v>
      </c>
      <c r="H6001" s="17" t="s">
        <v>185</v>
      </c>
      <c r="I6001" s="17" t="s">
        <v>1</v>
      </c>
      <c r="J6001" s="17" t="s">
        <v>15386</v>
      </c>
      <c r="K6001" s="17" t="s">
        <v>8622</v>
      </c>
      <c r="L6001" s="16">
        <v>4309</v>
      </c>
      <c r="M6001" s="17" t="s">
        <v>653</v>
      </c>
      <c r="N6001" s="18">
        <v>29302</v>
      </c>
      <c r="O6001" s="16" t="s">
        <v>15387</v>
      </c>
      <c r="P6001" s="17" t="s">
        <v>1</v>
      </c>
      <c r="Q6001" s="13" t="s">
        <v>39</v>
      </c>
      <c r="R6001" s="20" t="s">
        <v>27408</v>
      </c>
      <c r="S6001" s="16" t="s">
        <v>27409</v>
      </c>
      <c r="T6001" s="11" t="s">
        <v>15406</v>
      </c>
    </row>
    <row r="6002" spans="1:20" x14ac:dyDescent="0.2">
      <c r="A6002" t="s">
        <v>15384</v>
      </c>
      <c r="B6002" s="16">
        <v>1267406</v>
      </c>
      <c r="C6002" s="17" t="s">
        <v>5662</v>
      </c>
      <c r="D6002" s="18">
        <v>45090.450497685182</v>
      </c>
      <c r="E6002" s="18">
        <v>44927</v>
      </c>
      <c r="F6002" s="18">
        <v>45657</v>
      </c>
      <c r="G6002" s="21" t="s">
        <v>15433</v>
      </c>
      <c r="H6002" s="17" t="s">
        <v>152</v>
      </c>
      <c r="I6002" s="17" t="s">
        <v>15424</v>
      </c>
      <c r="J6002" s="17" t="s">
        <v>15386</v>
      </c>
      <c r="K6002" s="17" t="s">
        <v>8622</v>
      </c>
      <c r="L6002" s="16">
        <v>1797</v>
      </c>
      <c r="M6002" s="17" t="s">
        <v>510</v>
      </c>
      <c r="N6002" s="18">
        <v>36461</v>
      </c>
      <c r="O6002" s="16" t="s">
        <v>15387</v>
      </c>
      <c r="P6002" s="17" t="s">
        <v>244</v>
      </c>
      <c r="Q6002" s="13" t="s">
        <v>39</v>
      </c>
      <c r="R6002" s="20" t="s">
        <v>27410</v>
      </c>
      <c r="S6002" s="16" t="s">
        <v>27411</v>
      </c>
      <c r="T6002" s="11" t="s">
        <v>15401</v>
      </c>
    </row>
    <row r="6003" spans="1:20" x14ac:dyDescent="0.2">
      <c r="A6003" t="s">
        <v>15384</v>
      </c>
      <c r="B6003" s="16">
        <v>1277527</v>
      </c>
      <c r="C6003" s="17" t="s">
        <v>8113</v>
      </c>
      <c r="D6003" s="18">
        <v>45013.519363425927</v>
      </c>
      <c r="E6003" s="18">
        <v>44958</v>
      </c>
      <c r="F6003" s="18">
        <v>46418</v>
      </c>
      <c r="G6003" s="21" t="s">
        <v>15385</v>
      </c>
      <c r="H6003" s="17" t="s">
        <v>141</v>
      </c>
      <c r="I6003" s="17" t="s">
        <v>15436</v>
      </c>
      <c r="J6003" s="17" t="s">
        <v>15386</v>
      </c>
      <c r="K6003" s="17" t="s">
        <v>8622</v>
      </c>
      <c r="L6003" s="16">
        <v>257</v>
      </c>
      <c r="M6003" s="17" t="s">
        <v>273</v>
      </c>
      <c r="N6003" s="18">
        <v>33083</v>
      </c>
      <c r="O6003" s="16" t="s">
        <v>15387</v>
      </c>
      <c r="P6003" s="17" t="s">
        <v>15392</v>
      </c>
      <c r="Q6003" s="13" t="s">
        <v>39</v>
      </c>
      <c r="R6003" s="20" t="s">
        <v>27412</v>
      </c>
      <c r="S6003" s="16" t="s">
        <v>27413</v>
      </c>
      <c r="T6003" s="11" t="s">
        <v>15406</v>
      </c>
    </row>
    <row r="6004" spans="1:20" x14ac:dyDescent="0.2">
      <c r="A6004" t="s">
        <v>15384</v>
      </c>
      <c r="B6004" s="16">
        <v>1267407</v>
      </c>
      <c r="C6004" s="17" t="s">
        <v>5663</v>
      </c>
      <c r="D6004" s="18">
        <v>45107.435717592591</v>
      </c>
      <c r="E6004" s="18">
        <v>44958</v>
      </c>
      <c r="F6004" s="18">
        <v>45688</v>
      </c>
      <c r="G6004" s="21" t="s">
        <v>15433</v>
      </c>
      <c r="H6004" s="17" t="s">
        <v>185</v>
      </c>
      <c r="I6004" s="17" t="s">
        <v>1</v>
      </c>
      <c r="J6004" s="17" t="s">
        <v>15386</v>
      </c>
      <c r="K6004" s="17" t="s">
        <v>8622</v>
      </c>
      <c r="L6004" s="16">
        <v>4309</v>
      </c>
      <c r="M6004" s="17" t="s">
        <v>653</v>
      </c>
      <c r="N6004" s="18">
        <v>33409</v>
      </c>
      <c r="O6004" s="16" t="s">
        <v>15387</v>
      </c>
      <c r="P6004" s="17" t="s">
        <v>1</v>
      </c>
      <c r="Q6004" s="13" t="s">
        <v>39</v>
      </c>
      <c r="R6004" s="20" t="s">
        <v>27414</v>
      </c>
      <c r="S6004" s="16" t="s">
        <v>27415</v>
      </c>
      <c r="T6004" s="11" t="s">
        <v>15406</v>
      </c>
    </row>
    <row r="6005" spans="1:20" x14ac:dyDescent="0.2">
      <c r="A6005" t="s">
        <v>15384</v>
      </c>
      <c r="B6005" s="16">
        <v>1277521</v>
      </c>
      <c r="C6005" s="17" t="s">
        <v>8112</v>
      </c>
      <c r="D6005" s="18">
        <v>45013.452905092592</v>
      </c>
      <c r="E6005" s="18">
        <v>44958</v>
      </c>
      <c r="F6005" s="18">
        <v>45688</v>
      </c>
      <c r="G6005" s="21" t="s">
        <v>15433</v>
      </c>
      <c r="H6005" s="17" t="s">
        <v>141</v>
      </c>
      <c r="I6005" s="17" t="s">
        <v>15436</v>
      </c>
      <c r="J6005" s="17" t="s">
        <v>15386</v>
      </c>
      <c r="K6005" s="17" t="s">
        <v>8622</v>
      </c>
      <c r="L6005" s="16">
        <v>254</v>
      </c>
      <c r="M6005" s="17" t="s">
        <v>257</v>
      </c>
      <c r="N6005" s="18">
        <v>34581</v>
      </c>
      <c r="O6005" s="16" t="s">
        <v>15387</v>
      </c>
      <c r="P6005" s="17" t="s">
        <v>15387</v>
      </c>
      <c r="Q6005" s="13" t="s">
        <v>40</v>
      </c>
      <c r="R6005" s="20" t="s">
        <v>27416</v>
      </c>
      <c r="S6005" s="16" t="s">
        <v>27417</v>
      </c>
      <c r="T6005" s="11" t="s">
        <v>15406</v>
      </c>
    </row>
    <row r="6006" spans="1:20" x14ac:dyDescent="0.2">
      <c r="A6006" t="s">
        <v>15384</v>
      </c>
      <c r="B6006" s="16">
        <v>1267425</v>
      </c>
      <c r="C6006" s="17" t="s">
        <v>5664</v>
      </c>
      <c r="D6006" s="18">
        <v>45013.443715277775</v>
      </c>
      <c r="E6006" s="18">
        <v>44927</v>
      </c>
      <c r="F6006" s="18">
        <v>45657</v>
      </c>
      <c r="G6006" s="21" t="s">
        <v>15433</v>
      </c>
      <c r="H6006" s="17" t="s">
        <v>34</v>
      </c>
      <c r="I6006" s="17" t="s">
        <v>6</v>
      </c>
      <c r="J6006" s="17" t="s">
        <v>15386</v>
      </c>
      <c r="K6006" s="17" t="s">
        <v>8622</v>
      </c>
      <c r="L6006" s="16">
        <v>4286</v>
      </c>
      <c r="M6006" s="17" t="s">
        <v>842</v>
      </c>
      <c r="N6006" s="18">
        <v>34182</v>
      </c>
      <c r="O6006" s="16" t="s">
        <v>15387</v>
      </c>
      <c r="P6006" s="17" t="s">
        <v>6</v>
      </c>
      <c r="Q6006" s="13" t="s">
        <v>40</v>
      </c>
      <c r="R6006" s="20" t="s">
        <v>27418</v>
      </c>
      <c r="S6006" s="16" t="s">
        <v>27419</v>
      </c>
      <c r="T6006" s="11" t="s">
        <v>15391</v>
      </c>
    </row>
    <row r="6007" spans="1:20" x14ac:dyDescent="0.2">
      <c r="A6007" t="s">
        <v>15384</v>
      </c>
      <c r="B6007" s="16">
        <v>491170</v>
      </c>
      <c r="C6007" s="17" t="s">
        <v>5665</v>
      </c>
      <c r="D6007" s="18">
        <v>45013.528726851851</v>
      </c>
      <c r="E6007" s="18">
        <v>44958</v>
      </c>
      <c r="F6007" s="18">
        <v>46418</v>
      </c>
      <c r="G6007" s="21" t="s">
        <v>15385</v>
      </c>
      <c r="H6007" s="17" t="s">
        <v>145</v>
      </c>
      <c r="I6007" s="17" t="s">
        <v>15392</v>
      </c>
      <c r="J6007" s="17" t="s">
        <v>15386</v>
      </c>
      <c r="K6007" s="17" t="s">
        <v>8622</v>
      </c>
      <c r="L6007" s="16">
        <v>1761</v>
      </c>
      <c r="M6007" s="17" t="s">
        <v>374</v>
      </c>
      <c r="N6007" s="18">
        <v>32741</v>
      </c>
      <c r="O6007" s="16" t="s">
        <v>15387</v>
      </c>
      <c r="P6007" s="17" t="s">
        <v>15387</v>
      </c>
      <c r="Q6007" s="13" t="s">
        <v>40</v>
      </c>
      <c r="R6007" s="20" t="s">
        <v>27420</v>
      </c>
      <c r="S6007" s="16" t="s">
        <v>27421</v>
      </c>
      <c r="T6007" s="11" t="s">
        <v>15401</v>
      </c>
    </row>
    <row r="6008" spans="1:20" x14ac:dyDescent="0.2">
      <c r="A6008" t="s">
        <v>15384</v>
      </c>
      <c r="B6008" s="16">
        <v>1267437</v>
      </c>
      <c r="C6008" s="17" t="s">
        <v>5666</v>
      </c>
      <c r="D6008" s="18">
        <v>45013.458518518521</v>
      </c>
      <c r="E6008" s="18">
        <v>44958</v>
      </c>
      <c r="F6008" s="18">
        <v>45688</v>
      </c>
      <c r="G6008" s="21" t="s">
        <v>15433</v>
      </c>
      <c r="H6008" s="17" t="s">
        <v>145</v>
      </c>
      <c r="I6008" s="17" t="s">
        <v>15392</v>
      </c>
      <c r="J6008" s="17" t="s">
        <v>15386</v>
      </c>
      <c r="K6008" s="17" t="s">
        <v>8622</v>
      </c>
      <c r="L6008" s="16">
        <v>2165</v>
      </c>
      <c r="M6008" s="17" t="s">
        <v>591</v>
      </c>
      <c r="N6008" s="18">
        <v>33323</v>
      </c>
      <c r="O6008" s="16" t="s">
        <v>15387</v>
      </c>
      <c r="P6008" s="17" t="s">
        <v>15392</v>
      </c>
      <c r="Q6008" s="13" t="s">
        <v>39</v>
      </c>
      <c r="R6008" s="20" t="s">
        <v>27422</v>
      </c>
      <c r="S6008" s="16" t="s">
        <v>27423</v>
      </c>
      <c r="T6008" s="11" t="s">
        <v>15391</v>
      </c>
    </row>
    <row r="6009" spans="1:20" x14ac:dyDescent="0.2">
      <c r="A6009" t="s">
        <v>15384</v>
      </c>
      <c r="B6009" s="16">
        <v>1267439</v>
      </c>
      <c r="C6009" s="17" t="s">
        <v>5667</v>
      </c>
      <c r="D6009" s="18">
        <v>45013.509502314817</v>
      </c>
      <c r="E6009" s="18">
        <v>44958</v>
      </c>
      <c r="F6009" s="18">
        <v>45688</v>
      </c>
      <c r="G6009" s="21" t="s">
        <v>15433</v>
      </c>
      <c r="H6009" s="17" t="s">
        <v>141</v>
      </c>
      <c r="I6009" s="17" t="s">
        <v>15392</v>
      </c>
      <c r="J6009" s="17" t="s">
        <v>15386</v>
      </c>
      <c r="K6009" s="17" t="s">
        <v>8622</v>
      </c>
      <c r="L6009" s="16">
        <v>300</v>
      </c>
      <c r="M6009" s="17" t="s">
        <v>728</v>
      </c>
      <c r="N6009" s="18">
        <v>29106</v>
      </c>
      <c r="O6009" s="16" t="s">
        <v>15387</v>
      </c>
      <c r="P6009" s="17" t="s">
        <v>15387</v>
      </c>
      <c r="Q6009" s="13" t="s">
        <v>39</v>
      </c>
      <c r="R6009" s="20" t="s">
        <v>27424</v>
      </c>
      <c r="S6009" s="16" t="s">
        <v>27425</v>
      </c>
      <c r="T6009" s="11" t="s">
        <v>15395</v>
      </c>
    </row>
    <row r="6010" spans="1:20" x14ac:dyDescent="0.2">
      <c r="A6010" t="s">
        <v>15384</v>
      </c>
      <c r="B6010" s="16">
        <v>1267444</v>
      </c>
      <c r="C6010" s="17" t="s">
        <v>5668</v>
      </c>
      <c r="D6010" s="18">
        <v>45099.374525462961</v>
      </c>
      <c r="E6010" s="18">
        <v>44958</v>
      </c>
      <c r="F6010" s="18">
        <v>46053</v>
      </c>
      <c r="G6010" s="21" t="s">
        <v>15385</v>
      </c>
      <c r="H6010" s="17" t="s">
        <v>157</v>
      </c>
      <c r="I6010" s="17" t="s">
        <v>14</v>
      </c>
      <c r="J6010" s="17" t="s">
        <v>15386</v>
      </c>
      <c r="K6010" s="17" t="s">
        <v>8622</v>
      </c>
      <c r="L6010" s="16">
        <v>5590</v>
      </c>
      <c r="M6010" s="17" t="s">
        <v>406</v>
      </c>
      <c r="N6010" s="18">
        <v>26852</v>
      </c>
      <c r="O6010" s="16" t="s">
        <v>15387</v>
      </c>
      <c r="P6010" s="17" t="s">
        <v>14</v>
      </c>
      <c r="Q6010" s="13" t="s">
        <v>40</v>
      </c>
      <c r="R6010" s="20" t="s">
        <v>27426</v>
      </c>
      <c r="S6010" s="16" t="s">
        <v>27427</v>
      </c>
      <c r="T6010" s="11" t="s">
        <v>15406</v>
      </c>
    </row>
    <row r="6011" spans="1:20" x14ac:dyDescent="0.2">
      <c r="A6011" t="s">
        <v>15384</v>
      </c>
      <c r="B6011" s="16">
        <v>1267449</v>
      </c>
      <c r="C6011" s="17" t="s">
        <v>5669</v>
      </c>
      <c r="D6011" s="18">
        <v>45013.48296296296</v>
      </c>
      <c r="E6011" s="18">
        <v>44958</v>
      </c>
      <c r="F6011" s="18">
        <v>45688</v>
      </c>
      <c r="G6011" s="21" t="s">
        <v>15433</v>
      </c>
      <c r="H6011" s="17" t="s">
        <v>144</v>
      </c>
      <c r="I6011" s="17" t="s">
        <v>7</v>
      </c>
      <c r="J6011" s="17" t="s">
        <v>15386</v>
      </c>
      <c r="K6011" s="17" t="s">
        <v>8622</v>
      </c>
      <c r="L6011" s="16">
        <v>6714</v>
      </c>
      <c r="M6011" s="17" t="s">
        <v>289</v>
      </c>
      <c r="N6011" s="18">
        <v>36012</v>
      </c>
      <c r="O6011" s="16" t="s">
        <v>15387</v>
      </c>
      <c r="P6011" s="17" t="s">
        <v>7</v>
      </c>
      <c r="Q6011" s="13" t="s">
        <v>40</v>
      </c>
      <c r="R6011" s="20" t="s">
        <v>27428</v>
      </c>
      <c r="S6011" s="16" t="s">
        <v>27429</v>
      </c>
      <c r="T6011" s="11" t="s">
        <v>15401</v>
      </c>
    </row>
    <row r="6012" spans="1:20" x14ac:dyDescent="0.2">
      <c r="A6012" t="s">
        <v>15384</v>
      </c>
      <c r="B6012" s="16">
        <v>1267450</v>
      </c>
      <c r="C6012" s="17" t="s">
        <v>5670</v>
      </c>
      <c r="D6012" s="18">
        <v>45013.444930555554</v>
      </c>
      <c r="E6012" s="18">
        <v>44927</v>
      </c>
      <c r="F6012" s="18">
        <v>45657</v>
      </c>
      <c r="G6012" s="21" t="s">
        <v>15433</v>
      </c>
      <c r="H6012" s="17" t="s">
        <v>204</v>
      </c>
      <c r="I6012" s="17" t="s">
        <v>15392</v>
      </c>
      <c r="J6012" s="17" t="s">
        <v>15386</v>
      </c>
      <c r="K6012" s="17" t="s">
        <v>8622</v>
      </c>
      <c r="L6012" s="16">
        <v>6755</v>
      </c>
      <c r="M6012" s="17" t="s">
        <v>531</v>
      </c>
      <c r="N6012" s="18">
        <v>29713</v>
      </c>
      <c r="O6012" s="16" t="s">
        <v>15387</v>
      </c>
      <c r="P6012" s="17" t="s">
        <v>15449</v>
      </c>
      <c r="Q6012" s="13" t="s">
        <v>40</v>
      </c>
      <c r="R6012" s="20" t="s">
        <v>27430</v>
      </c>
      <c r="S6012" s="16" t="s">
        <v>27431</v>
      </c>
      <c r="T6012" s="11" t="s">
        <v>15395</v>
      </c>
    </row>
    <row r="6013" spans="1:20" x14ac:dyDescent="0.2">
      <c r="A6013" t="s">
        <v>15384</v>
      </c>
      <c r="B6013" s="16">
        <v>1267458</v>
      </c>
      <c r="C6013" s="17" t="s">
        <v>5671</v>
      </c>
      <c r="D6013" s="18">
        <v>45013.470659722225</v>
      </c>
      <c r="E6013" s="18">
        <v>44958</v>
      </c>
      <c r="F6013" s="18">
        <v>45688</v>
      </c>
      <c r="G6013" s="21" t="s">
        <v>15433</v>
      </c>
      <c r="H6013" s="17" t="s">
        <v>144</v>
      </c>
      <c r="I6013" s="17" t="s">
        <v>9</v>
      </c>
      <c r="J6013" s="17" t="s">
        <v>15386</v>
      </c>
      <c r="K6013" s="17" t="s">
        <v>8622</v>
      </c>
      <c r="L6013" s="16">
        <v>1748</v>
      </c>
      <c r="M6013" s="17" t="s">
        <v>839</v>
      </c>
      <c r="N6013" s="18">
        <v>35322</v>
      </c>
      <c r="O6013" s="16" t="s">
        <v>1085</v>
      </c>
      <c r="P6013" s="17" t="s">
        <v>15388</v>
      </c>
      <c r="Q6013" s="13" t="s">
        <v>39</v>
      </c>
      <c r="R6013" s="20" t="s">
        <v>27432</v>
      </c>
      <c r="S6013" s="16" t="s">
        <v>27433</v>
      </c>
      <c r="T6013" s="11" t="s">
        <v>15398</v>
      </c>
    </row>
    <row r="6014" spans="1:20" x14ac:dyDescent="0.2">
      <c r="A6014" t="s">
        <v>15384</v>
      </c>
      <c r="B6014" s="16">
        <v>1267464</v>
      </c>
      <c r="C6014" s="17" t="s">
        <v>5672</v>
      </c>
      <c r="D6014" s="18">
        <v>45096.512731481482</v>
      </c>
      <c r="E6014" s="18">
        <v>44927</v>
      </c>
      <c r="F6014" s="18">
        <v>45657</v>
      </c>
      <c r="G6014" s="21" t="s">
        <v>15433</v>
      </c>
      <c r="H6014" s="17" t="s">
        <v>151</v>
      </c>
      <c r="I6014" s="17" t="s">
        <v>15449</v>
      </c>
      <c r="J6014" s="17" t="s">
        <v>15386</v>
      </c>
      <c r="K6014" s="17" t="s">
        <v>8622</v>
      </c>
      <c r="L6014" s="16">
        <v>6130</v>
      </c>
      <c r="M6014" s="17" t="s">
        <v>8727</v>
      </c>
      <c r="N6014" s="18">
        <v>34671</v>
      </c>
      <c r="O6014" s="16" t="s">
        <v>15387</v>
      </c>
      <c r="P6014" s="17" t="s">
        <v>15449</v>
      </c>
      <c r="Q6014" s="13" t="s">
        <v>40</v>
      </c>
      <c r="R6014" s="20" t="s">
        <v>27434</v>
      </c>
      <c r="S6014" s="16" t="s">
        <v>27435</v>
      </c>
      <c r="T6014" s="11" t="s">
        <v>15401</v>
      </c>
    </row>
    <row r="6015" spans="1:20" x14ac:dyDescent="0.2">
      <c r="A6015" t="s">
        <v>15384</v>
      </c>
      <c r="B6015" s="16">
        <v>1267473</v>
      </c>
      <c r="C6015" s="17" t="s">
        <v>5673</v>
      </c>
      <c r="D6015" s="18">
        <v>45014.463356481479</v>
      </c>
      <c r="E6015" s="18">
        <v>44927</v>
      </c>
      <c r="F6015" s="18">
        <v>45657</v>
      </c>
      <c r="G6015" s="21" t="s">
        <v>15433</v>
      </c>
      <c r="H6015" s="17" t="s">
        <v>171</v>
      </c>
      <c r="I6015" s="17" t="s">
        <v>11</v>
      </c>
      <c r="J6015" s="17" t="s">
        <v>15386</v>
      </c>
      <c r="K6015" s="17" t="s">
        <v>8622</v>
      </c>
      <c r="L6015" s="16">
        <v>1785</v>
      </c>
      <c r="M6015" s="17" t="s">
        <v>658</v>
      </c>
      <c r="N6015" s="18">
        <v>35334</v>
      </c>
      <c r="O6015" s="16" t="s">
        <v>15387</v>
      </c>
      <c r="P6015" s="17" t="s">
        <v>11</v>
      </c>
      <c r="Q6015" s="13" t="s">
        <v>39</v>
      </c>
      <c r="R6015" s="20" t="s">
        <v>27436</v>
      </c>
      <c r="S6015" s="16" t="s">
        <v>27437</v>
      </c>
      <c r="T6015" s="11" t="s">
        <v>15401</v>
      </c>
    </row>
    <row r="6016" spans="1:20" x14ac:dyDescent="0.2">
      <c r="A6016" t="s">
        <v>15384</v>
      </c>
      <c r="B6016" s="16">
        <v>1267478</v>
      </c>
      <c r="C6016" s="17" t="s">
        <v>5674</v>
      </c>
      <c r="D6016" s="18">
        <v>45013.531967592593</v>
      </c>
      <c r="E6016" s="18">
        <v>44986</v>
      </c>
      <c r="F6016" s="18">
        <v>45716</v>
      </c>
      <c r="G6016" s="21" t="s">
        <v>15433</v>
      </c>
      <c r="H6016" s="17" t="s">
        <v>140</v>
      </c>
      <c r="I6016" s="17" t="s">
        <v>15441</v>
      </c>
      <c r="J6016" s="17" t="s">
        <v>15386</v>
      </c>
      <c r="K6016" s="17" t="s">
        <v>8622</v>
      </c>
      <c r="L6016" s="16">
        <v>2769</v>
      </c>
      <c r="M6016" s="17" t="s">
        <v>314</v>
      </c>
      <c r="N6016" s="18">
        <v>36457</v>
      </c>
      <c r="O6016" s="16" t="s">
        <v>15387</v>
      </c>
      <c r="P6016" s="17" t="s">
        <v>15442</v>
      </c>
      <c r="Q6016" s="13" t="s">
        <v>39</v>
      </c>
      <c r="R6016" s="20" t="s">
        <v>27438</v>
      </c>
      <c r="S6016" s="16" t="s">
        <v>27439</v>
      </c>
      <c r="T6016" s="11" t="s">
        <v>15391</v>
      </c>
    </row>
    <row r="6017" spans="1:20" x14ac:dyDescent="0.2">
      <c r="A6017" t="s">
        <v>15384</v>
      </c>
      <c r="B6017" s="16">
        <v>46072</v>
      </c>
      <c r="C6017" s="17" t="s">
        <v>5675</v>
      </c>
      <c r="D6017" s="18">
        <v>45044.59306712963</v>
      </c>
      <c r="E6017" s="18">
        <v>44927</v>
      </c>
      <c r="F6017" s="18">
        <v>46387</v>
      </c>
      <c r="G6017" s="21" t="s">
        <v>15385</v>
      </c>
      <c r="H6017" s="17" t="s">
        <v>171</v>
      </c>
      <c r="I6017" s="17" t="s">
        <v>11</v>
      </c>
      <c r="J6017" s="17" t="s">
        <v>15386</v>
      </c>
      <c r="K6017" s="17" t="s">
        <v>8622</v>
      </c>
      <c r="L6017" s="16">
        <v>6080</v>
      </c>
      <c r="M6017" s="17" t="s">
        <v>309</v>
      </c>
      <c r="N6017" s="18">
        <v>27534</v>
      </c>
      <c r="O6017" s="16" t="s">
        <v>15387</v>
      </c>
      <c r="P6017" s="17" t="s">
        <v>244</v>
      </c>
      <c r="Q6017" s="13" t="s">
        <v>40</v>
      </c>
      <c r="R6017" s="20" t="s">
        <v>27440</v>
      </c>
      <c r="S6017" s="16" t="s">
        <v>27441</v>
      </c>
      <c r="T6017" s="11" t="s">
        <v>15401</v>
      </c>
    </row>
    <row r="6018" spans="1:20" x14ac:dyDescent="0.2">
      <c r="A6018" t="s">
        <v>15384</v>
      </c>
      <c r="B6018" s="16">
        <v>1267485</v>
      </c>
      <c r="C6018" s="17" t="s">
        <v>13287</v>
      </c>
      <c r="D6018" s="18">
        <v>45037.728796296295</v>
      </c>
      <c r="E6018" s="18">
        <v>44958</v>
      </c>
      <c r="F6018" s="18">
        <v>45688</v>
      </c>
      <c r="G6018" s="21" t="s">
        <v>15433</v>
      </c>
      <c r="H6018" s="17" t="s">
        <v>141</v>
      </c>
      <c r="I6018" s="17" t="s">
        <v>15392</v>
      </c>
      <c r="J6018" s="17" t="s">
        <v>15386</v>
      </c>
      <c r="K6018" s="17" t="s">
        <v>8622</v>
      </c>
      <c r="L6018" s="16">
        <v>110</v>
      </c>
      <c r="M6018" s="17" t="s">
        <v>525</v>
      </c>
      <c r="N6018" s="18">
        <v>35737</v>
      </c>
      <c r="O6018" s="16" t="s">
        <v>15387</v>
      </c>
      <c r="P6018" s="17" t="s">
        <v>29</v>
      </c>
      <c r="Q6018" s="13" t="s">
        <v>40</v>
      </c>
      <c r="R6018" s="20" t="s">
        <v>27442</v>
      </c>
      <c r="S6018" s="16" t="s">
        <v>27443</v>
      </c>
      <c r="T6018" s="11" t="s">
        <v>15421</v>
      </c>
    </row>
    <row r="6019" spans="1:20" x14ac:dyDescent="0.2">
      <c r="A6019" t="s">
        <v>15384</v>
      </c>
      <c r="B6019" s="16">
        <v>1267496</v>
      </c>
      <c r="C6019" s="17" t="s">
        <v>5676</v>
      </c>
      <c r="D6019" s="18">
        <v>45013.478055555555</v>
      </c>
      <c r="E6019" s="18">
        <v>44958</v>
      </c>
      <c r="F6019" s="18">
        <v>45688</v>
      </c>
      <c r="G6019" s="21" t="s">
        <v>15433</v>
      </c>
      <c r="H6019" s="17" t="s">
        <v>141</v>
      </c>
      <c r="I6019" s="17" t="s">
        <v>15392</v>
      </c>
      <c r="J6019" s="17" t="s">
        <v>15386</v>
      </c>
      <c r="K6019" s="17" t="s">
        <v>8622</v>
      </c>
      <c r="L6019" s="16">
        <v>300</v>
      </c>
      <c r="M6019" s="17" t="s">
        <v>728</v>
      </c>
      <c r="N6019" s="18">
        <v>34106</v>
      </c>
      <c r="O6019" s="16" t="s">
        <v>15387</v>
      </c>
      <c r="P6019" s="17" t="s">
        <v>15392</v>
      </c>
      <c r="Q6019" s="13" t="s">
        <v>39</v>
      </c>
      <c r="R6019" s="20" t="s">
        <v>27444</v>
      </c>
      <c r="S6019" s="16" t="s">
        <v>27445</v>
      </c>
      <c r="T6019" s="11" t="s">
        <v>15395</v>
      </c>
    </row>
    <row r="6020" spans="1:20" x14ac:dyDescent="0.2">
      <c r="A6020" t="s">
        <v>15384</v>
      </c>
      <c r="B6020" s="16">
        <v>1267504</v>
      </c>
      <c r="C6020" s="17" t="s">
        <v>5677</v>
      </c>
      <c r="D6020" s="18">
        <v>45013.513148148151</v>
      </c>
      <c r="E6020" s="18">
        <v>44927</v>
      </c>
      <c r="F6020" s="18">
        <v>45657</v>
      </c>
      <c r="G6020" s="21" t="s">
        <v>15433</v>
      </c>
      <c r="H6020" s="17" t="s">
        <v>171</v>
      </c>
      <c r="I6020" s="17" t="s">
        <v>11</v>
      </c>
      <c r="J6020" s="17" t="s">
        <v>15386</v>
      </c>
      <c r="K6020" s="17" t="s">
        <v>8622</v>
      </c>
      <c r="L6020" s="16">
        <v>1407</v>
      </c>
      <c r="M6020" s="17" t="s">
        <v>759</v>
      </c>
      <c r="N6020" s="18">
        <v>36178</v>
      </c>
      <c r="O6020" s="16" t="s">
        <v>15387</v>
      </c>
      <c r="P6020" s="17" t="s">
        <v>2</v>
      </c>
      <c r="Q6020" s="13" t="s">
        <v>40</v>
      </c>
      <c r="R6020" s="20" t="s">
        <v>27446</v>
      </c>
      <c r="S6020" s="16" t="s">
        <v>27447</v>
      </c>
      <c r="T6020" s="11" t="s">
        <v>15401</v>
      </c>
    </row>
    <row r="6021" spans="1:20" x14ac:dyDescent="0.2">
      <c r="A6021" t="s">
        <v>15384</v>
      </c>
      <c r="B6021" s="16">
        <v>1267509</v>
      </c>
      <c r="C6021" s="17" t="s">
        <v>13288</v>
      </c>
      <c r="D6021" s="18">
        <v>45083.414236111108</v>
      </c>
      <c r="E6021" s="18">
        <v>44986</v>
      </c>
      <c r="F6021" s="18">
        <v>45535</v>
      </c>
      <c r="G6021" s="21" t="s">
        <v>15385</v>
      </c>
      <c r="H6021" s="17" t="s">
        <v>13140</v>
      </c>
      <c r="I6021" s="17" t="s">
        <v>15441</v>
      </c>
      <c r="J6021" s="17" t="s">
        <v>15386</v>
      </c>
      <c r="K6021" s="17" t="s">
        <v>8622</v>
      </c>
      <c r="L6021" s="16">
        <v>7128</v>
      </c>
      <c r="M6021" s="17" t="s">
        <v>268</v>
      </c>
      <c r="N6021" s="18">
        <v>22841</v>
      </c>
      <c r="O6021" s="16" t="s">
        <v>15387</v>
      </c>
      <c r="P6021" s="17" t="s">
        <v>1</v>
      </c>
      <c r="Q6021" s="13" t="s">
        <v>40</v>
      </c>
      <c r="R6021" s="20" t="s">
        <v>27448</v>
      </c>
      <c r="S6021" s="16" t="s">
        <v>27449</v>
      </c>
      <c r="T6021" s="11" t="s">
        <v>15395</v>
      </c>
    </row>
    <row r="6022" spans="1:20" x14ac:dyDescent="0.2">
      <c r="A6022" t="s">
        <v>15384</v>
      </c>
      <c r="B6022" s="16">
        <v>1267514</v>
      </c>
      <c r="C6022" s="17" t="s">
        <v>5678</v>
      </c>
      <c r="D6022" s="18">
        <v>45037.730590277781</v>
      </c>
      <c r="E6022" s="18">
        <v>44927</v>
      </c>
      <c r="F6022" s="18">
        <v>45657</v>
      </c>
      <c r="G6022" s="21" t="s">
        <v>15433</v>
      </c>
      <c r="H6022" s="17" t="s">
        <v>142</v>
      </c>
      <c r="I6022" s="17" t="s">
        <v>9</v>
      </c>
      <c r="J6022" s="17" t="s">
        <v>15386</v>
      </c>
      <c r="K6022" s="17" t="s">
        <v>8622</v>
      </c>
      <c r="L6022" s="16">
        <v>6673</v>
      </c>
      <c r="M6022" s="17" t="s">
        <v>8718</v>
      </c>
      <c r="N6022" s="18">
        <v>31371</v>
      </c>
      <c r="O6022" s="16" t="s">
        <v>15387</v>
      </c>
      <c r="P6022" s="17" t="s">
        <v>9</v>
      </c>
      <c r="Q6022" s="13" t="s">
        <v>40</v>
      </c>
      <c r="R6022" s="20" t="s">
        <v>27450</v>
      </c>
      <c r="S6022" s="16" t="s">
        <v>27451</v>
      </c>
      <c r="T6022" s="11" t="s">
        <v>15395</v>
      </c>
    </row>
    <row r="6023" spans="1:20" x14ac:dyDescent="0.2">
      <c r="A6023" t="s">
        <v>15384</v>
      </c>
      <c r="B6023" s="16">
        <v>559169</v>
      </c>
      <c r="C6023" s="17" t="s">
        <v>5679</v>
      </c>
      <c r="D6023" s="18">
        <v>45013.443333333336</v>
      </c>
      <c r="E6023" s="18">
        <v>44927</v>
      </c>
      <c r="F6023" s="18">
        <v>46022</v>
      </c>
      <c r="G6023" s="21" t="s">
        <v>15385</v>
      </c>
      <c r="H6023" s="17" t="s">
        <v>151</v>
      </c>
      <c r="I6023" s="17" t="s">
        <v>15449</v>
      </c>
      <c r="J6023" s="17" t="s">
        <v>15386</v>
      </c>
      <c r="K6023" s="17" t="s">
        <v>8622</v>
      </c>
      <c r="L6023" s="16">
        <v>2986</v>
      </c>
      <c r="M6023" s="17" t="s">
        <v>589</v>
      </c>
      <c r="N6023" s="18">
        <v>29398</v>
      </c>
      <c r="O6023" s="16" t="s">
        <v>15387</v>
      </c>
      <c r="P6023" s="17" t="s">
        <v>15449</v>
      </c>
      <c r="Q6023" s="13" t="s">
        <v>39</v>
      </c>
      <c r="R6023" s="20" t="s">
        <v>27452</v>
      </c>
      <c r="S6023" s="16" t="s">
        <v>27453</v>
      </c>
      <c r="T6023" s="11" t="s">
        <v>15406</v>
      </c>
    </row>
    <row r="6024" spans="1:20" x14ac:dyDescent="0.2">
      <c r="A6024" t="s">
        <v>15384</v>
      </c>
      <c r="B6024" s="16">
        <v>1267520</v>
      </c>
      <c r="C6024" s="17" t="s">
        <v>5680</v>
      </c>
      <c r="D6024" s="18">
        <v>45014.462789351855</v>
      </c>
      <c r="E6024" s="18">
        <v>44927</v>
      </c>
      <c r="F6024" s="18">
        <v>45657</v>
      </c>
      <c r="G6024" s="21" t="s">
        <v>15433</v>
      </c>
      <c r="H6024" s="17" t="s">
        <v>180</v>
      </c>
      <c r="I6024" s="17" t="s">
        <v>27</v>
      </c>
      <c r="J6024" s="17" t="s">
        <v>15386</v>
      </c>
      <c r="K6024" s="17" t="s">
        <v>8622</v>
      </c>
      <c r="L6024" s="16">
        <v>7138</v>
      </c>
      <c r="M6024" s="17" t="s">
        <v>550</v>
      </c>
      <c r="N6024" s="18">
        <v>36058</v>
      </c>
      <c r="O6024" s="16" t="s">
        <v>15387</v>
      </c>
      <c r="P6024" s="17" t="s">
        <v>27</v>
      </c>
      <c r="Q6024" s="13" t="s">
        <v>39</v>
      </c>
      <c r="R6024" s="20" t="s">
        <v>27454</v>
      </c>
      <c r="S6024" s="16" t="s">
        <v>27455</v>
      </c>
      <c r="T6024" s="11" t="s">
        <v>15398</v>
      </c>
    </row>
    <row r="6025" spans="1:20" x14ac:dyDescent="0.2">
      <c r="A6025" t="s">
        <v>15384</v>
      </c>
      <c r="B6025" s="16">
        <v>1267529</v>
      </c>
      <c r="C6025" s="17" t="s">
        <v>13289</v>
      </c>
      <c r="D6025" s="18">
        <v>45044.599976851852</v>
      </c>
      <c r="E6025" s="18">
        <v>44958</v>
      </c>
      <c r="F6025" s="18">
        <v>45688</v>
      </c>
      <c r="G6025" s="21" t="s">
        <v>15433</v>
      </c>
      <c r="H6025" s="17" t="s">
        <v>145</v>
      </c>
      <c r="I6025" s="17" t="s">
        <v>15392</v>
      </c>
      <c r="J6025" s="17" t="s">
        <v>15386</v>
      </c>
      <c r="K6025" s="17" t="s">
        <v>8622</v>
      </c>
      <c r="L6025" s="16">
        <v>5373</v>
      </c>
      <c r="M6025" s="17" t="s">
        <v>485</v>
      </c>
      <c r="N6025" s="18">
        <v>35944</v>
      </c>
      <c r="O6025" s="16" t="s">
        <v>15387</v>
      </c>
      <c r="P6025" s="17" t="s">
        <v>15392</v>
      </c>
      <c r="Q6025" s="13" t="s">
        <v>39</v>
      </c>
      <c r="R6025" s="20" t="s">
        <v>27456</v>
      </c>
      <c r="S6025" s="16" t="s">
        <v>27457</v>
      </c>
      <c r="T6025" s="11" t="s">
        <v>15395</v>
      </c>
    </row>
    <row r="6026" spans="1:20" x14ac:dyDescent="0.2">
      <c r="A6026" t="s">
        <v>15384</v>
      </c>
      <c r="B6026" s="16">
        <v>1267530</v>
      </c>
      <c r="C6026" s="17" t="s">
        <v>5681</v>
      </c>
      <c r="D6026" s="18">
        <v>45096.514340277776</v>
      </c>
      <c r="E6026" s="18">
        <v>44958</v>
      </c>
      <c r="F6026" s="18">
        <v>45688</v>
      </c>
      <c r="G6026" s="21" t="s">
        <v>15433</v>
      </c>
      <c r="H6026" s="17" t="s">
        <v>144</v>
      </c>
      <c r="I6026" s="17" t="s">
        <v>29</v>
      </c>
      <c r="J6026" s="17" t="s">
        <v>15386</v>
      </c>
      <c r="K6026" s="17" t="s">
        <v>8622</v>
      </c>
      <c r="L6026" s="16">
        <v>5809</v>
      </c>
      <c r="M6026" s="17" t="s">
        <v>793</v>
      </c>
      <c r="N6026" s="18">
        <v>36577</v>
      </c>
      <c r="O6026" s="16" t="s">
        <v>15387</v>
      </c>
      <c r="P6026" s="17" t="s">
        <v>28</v>
      </c>
      <c r="Q6026" s="13" t="s">
        <v>40</v>
      </c>
      <c r="R6026" s="20" t="s">
        <v>27458</v>
      </c>
      <c r="S6026" s="16" t="s">
        <v>27459</v>
      </c>
      <c r="T6026" s="11" t="s">
        <v>15401</v>
      </c>
    </row>
    <row r="6027" spans="1:20" x14ac:dyDescent="0.2">
      <c r="A6027" t="s">
        <v>15384</v>
      </c>
      <c r="B6027" s="16">
        <v>1267535</v>
      </c>
      <c r="C6027" s="17" t="s">
        <v>13290</v>
      </c>
      <c r="D6027" s="18">
        <v>45020.864374999997</v>
      </c>
      <c r="E6027" s="18">
        <v>44927</v>
      </c>
      <c r="F6027" s="18">
        <v>45291</v>
      </c>
      <c r="G6027" s="21" t="s">
        <v>15468</v>
      </c>
      <c r="H6027" s="17" t="s">
        <v>151</v>
      </c>
      <c r="I6027" s="17" t="s">
        <v>15449</v>
      </c>
      <c r="J6027" s="17" t="s">
        <v>15386</v>
      </c>
      <c r="K6027" s="17" t="s">
        <v>8622</v>
      </c>
      <c r="L6027" s="16">
        <v>5742</v>
      </c>
      <c r="M6027" s="17" t="s">
        <v>13291</v>
      </c>
      <c r="N6027" s="18">
        <v>32900</v>
      </c>
      <c r="O6027" s="16" t="s">
        <v>15387</v>
      </c>
      <c r="P6027" s="17" t="s">
        <v>15449</v>
      </c>
      <c r="Q6027" s="13" t="s">
        <v>40</v>
      </c>
      <c r="R6027" s="20" t="s">
        <v>27460</v>
      </c>
      <c r="S6027" s="16" t="s">
        <v>27461</v>
      </c>
      <c r="T6027" s="11" t="s">
        <v>15391</v>
      </c>
    </row>
    <row r="6028" spans="1:20" x14ac:dyDescent="0.2">
      <c r="A6028" t="s">
        <v>15384</v>
      </c>
      <c r="B6028" s="16">
        <v>1277519</v>
      </c>
      <c r="C6028" s="17" t="s">
        <v>8111</v>
      </c>
      <c r="D6028" s="18">
        <v>45013.49927083333</v>
      </c>
      <c r="E6028" s="18">
        <v>44927</v>
      </c>
      <c r="F6028" s="18">
        <v>45657</v>
      </c>
      <c r="G6028" s="21" t="s">
        <v>15433</v>
      </c>
      <c r="H6028" s="17" t="s">
        <v>151</v>
      </c>
      <c r="I6028" s="17" t="s">
        <v>15449</v>
      </c>
      <c r="J6028" s="17" t="s">
        <v>15386</v>
      </c>
      <c r="K6028" s="17" t="s">
        <v>8622</v>
      </c>
      <c r="L6028" s="16">
        <v>2212</v>
      </c>
      <c r="M6028" s="17" t="s">
        <v>683</v>
      </c>
      <c r="N6028" s="18">
        <v>35886</v>
      </c>
      <c r="O6028" s="16" t="s">
        <v>23</v>
      </c>
      <c r="P6028" s="17" t="s">
        <v>15388</v>
      </c>
      <c r="Q6028" s="13" t="s">
        <v>39</v>
      </c>
      <c r="R6028" s="20" t="s">
        <v>27462</v>
      </c>
      <c r="S6028" s="16" t="s">
        <v>27463</v>
      </c>
      <c r="T6028" s="11" t="s">
        <v>15401</v>
      </c>
    </row>
    <row r="6029" spans="1:20" x14ac:dyDescent="0.2">
      <c r="A6029" t="s">
        <v>15384</v>
      </c>
      <c r="B6029" s="16">
        <v>1267544</v>
      </c>
      <c r="C6029" s="17" t="s">
        <v>5682</v>
      </c>
      <c r="D6029" s="18">
        <v>45013.513333333336</v>
      </c>
      <c r="E6029" s="18">
        <v>44958</v>
      </c>
      <c r="F6029" s="18">
        <v>45688</v>
      </c>
      <c r="G6029" s="21" t="s">
        <v>15433</v>
      </c>
      <c r="H6029" s="17" t="s">
        <v>142</v>
      </c>
      <c r="I6029" s="17" t="s">
        <v>9</v>
      </c>
      <c r="J6029" s="17" t="s">
        <v>15386</v>
      </c>
      <c r="K6029" s="17" t="s">
        <v>8622</v>
      </c>
      <c r="L6029" s="16">
        <v>1731</v>
      </c>
      <c r="M6029" s="17" t="s">
        <v>403</v>
      </c>
      <c r="N6029" s="18">
        <v>36007</v>
      </c>
      <c r="O6029" s="16" t="s">
        <v>15387</v>
      </c>
      <c r="P6029" s="17" t="s">
        <v>9</v>
      </c>
      <c r="Q6029" s="13" t="s">
        <v>40</v>
      </c>
      <c r="R6029" s="20" t="s">
        <v>27464</v>
      </c>
      <c r="S6029" s="16" t="s">
        <v>27465</v>
      </c>
      <c r="T6029" s="11" t="s">
        <v>15391</v>
      </c>
    </row>
    <row r="6030" spans="1:20" x14ac:dyDescent="0.2">
      <c r="A6030" t="s">
        <v>15384</v>
      </c>
      <c r="B6030" s="16">
        <v>1267545</v>
      </c>
      <c r="C6030" s="17" t="s">
        <v>5683</v>
      </c>
      <c r="D6030" s="18">
        <v>45013.540196759262</v>
      </c>
      <c r="E6030" s="18">
        <v>44958</v>
      </c>
      <c r="F6030" s="18">
        <v>45688</v>
      </c>
      <c r="G6030" s="21" t="s">
        <v>15433</v>
      </c>
      <c r="H6030" s="17" t="s">
        <v>144</v>
      </c>
      <c r="I6030" s="17" t="s">
        <v>11</v>
      </c>
      <c r="J6030" s="17" t="s">
        <v>15386</v>
      </c>
      <c r="K6030" s="17" t="s">
        <v>8622</v>
      </c>
      <c r="L6030" s="16">
        <v>1917</v>
      </c>
      <c r="M6030" s="17" t="s">
        <v>798</v>
      </c>
      <c r="N6030" s="18">
        <v>35567</v>
      </c>
      <c r="O6030" s="16" t="s">
        <v>15387</v>
      </c>
      <c r="P6030" s="17" t="s">
        <v>11</v>
      </c>
      <c r="Q6030" s="13" t="s">
        <v>40</v>
      </c>
      <c r="R6030" s="20" t="s">
        <v>27466</v>
      </c>
      <c r="S6030" s="16" t="s">
        <v>27467</v>
      </c>
      <c r="T6030" s="11" t="s">
        <v>15401</v>
      </c>
    </row>
    <row r="6031" spans="1:20" x14ac:dyDescent="0.2">
      <c r="A6031" t="s">
        <v>15384</v>
      </c>
      <c r="B6031" s="16">
        <v>1277513</v>
      </c>
      <c r="C6031" s="17" t="s">
        <v>8110</v>
      </c>
      <c r="D6031" s="18">
        <v>45013.505104166667</v>
      </c>
      <c r="E6031" s="18">
        <v>44927</v>
      </c>
      <c r="F6031" s="18">
        <v>45657</v>
      </c>
      <c r="G6031" s="21" t="s">
        <v>15433</v>
      </c>
      <c r="H6031" s="17" t="s">
        <v>155</v>
      </c>
      <c r="I6031" s="17" t="s">
        <v>18</v>
      </c>
      <c r="J6031" s="17" t="s">
        <v>15386</v>
      </c>
      <c r="K6031" s="17" t="s">
        <v>8622</v>
      </c>
      <c r="L6031" s="16">
        <v>5359</v>
      </c>
      <c r="M6031" s="17" t="s">
        <v>967</v>
      </c>
      <c r="N6031" s="18">
        <v>32069</v>
      </c>
      <c r="O6031" s="16" t="s">
        <v>15387</v>
      </c>
      <c r="P6031" s="17" t="s">
        <v>18</v>
      </c>
      <c r="Q6031" s="13" t="s">
        <v>39</v>
      </c>
      <c r="R6031" s="20" t="s">
        <v>27468</v>
      </c>
      <c r="S6031" s="16" t="s">
        <v>27469</v>
      </c>
      <c r="T6031" s="11" t="s">
        <v>15395</v>
      </c>
    </row>
    <row r="6032" spans="1:20" x14ac:dyDescent="0.2">
      <c r="A6032" t="s">
        <v>15384</v>
      </c>
      <c r="B6032" s="16">
        <v>1267551</v>
      </c>
      <c r="C6032" s="17" t="s">
        <v>5684</v>
      </c>
      <c r="D6032" s="18">
        <v>45093.08425925926</v>
      </c>
      <c r="E6032" s="18">
        <v>44958</v>
      </c>
      <c r="F6032" s="18">
        <v>45688</v>
      </c>
      <c r="G6032" s="21" t="s">
        <v>15433</v>
      </c>
      <c r="H6032" s="17" t="s">
        <v>144</v>
      </c>
      <c r="I6032" s="17" t="s">
        <v>29</v>
      </c>
      <c r="J6032" s="17" t="s">
        <v>15386</v>
      </c>
      <c r="K6032" s="17" t="s">
        <v>8622</v>
      </c>
      <c r="L6032" s="16">
        <v>5809</v>
      </c>
      <c r="M6032" s="17" t="s">
        <v>793</v>
      </c>
      <c r="N6032" s="18">
        <v>31953</v>
      </c>
      <c r="O6032" s="16" t="s">
        <v>15387</v>
      </c>
      <c r="P6032" s="17" t="s">
        <v>29</v>
      </c>
      <c r="Q6032" s="13" t="s">
        <v>40</v>
      </c>
      <c r="R6032" s="20" t="s">
        <v>27470</v>
      </c>
      <c r="S6032" s="16" t="s">
        <v>27471</v>
      </c>
      <c r="T6032" s="11" t="s">
        <v>15401</v>
      </c>
    </row>
    <row r="6033" spans="1:20" x14ac:dyDescent="0.2">
      <c r="A6033" t="s">
        <v>15384</v>
      </c>
      <c r="B6033" s="16">
        <v>1267555</v>
      </c>
      <c r="C6033" s="17" t="s">
        <v>5685</v>
      </c>
      <c r="D6033" s="18">
        <v>45013.444097222222</v>
      </c>
      <c r="E6033" s="18">
        <v>44958</v>
      </c>
      <c r="F6033" s="18">
        <v>45688</v>
      </c>
      <c r="G6033" s="21" t="s">
        <v>15433</v>
      </c>
      <c r="H6033" s="17" t="s">
        <v>142</v>
      </c>
      <c r="I6033" s="17" t="s">
        <v>9</v>
      </c>
      <c r="J6033" s="17" t="s">
        <v>15386</v>
      </c>
      <c r="K6033" s="17" t="s">
        <v>8622</v>
      </c>
      <c r="L6033" s="16">
        <v>1731</v>
      </c>
      <c r="M6033" s="17" t="s">
        <v>403</v>
      </c>
      <c r="N6033" s="18">
        <v>35986</v>
      </c>
      <c r="O6033" s="16" t="s">
        <v>15387</v>
      </c>
      <c r="P6033" s="17" t="s">
        <v>9</v>
      </c>
      <c r="Q6033" s="13" t="s">
        <v>40</v>
      </c>
      <c r="R6033" s="20" t="s">
        <v>27472</v>
      </c>
      <c r="S6033" s="16" t="s">
        <v>27473</v>
      </c>
      <c r="T6033" s="11" t="s">
        <v>15391</v>
      </c>
    </row>
    <row r="6034" spans="1:20" x14ac:dyDescent="0.2">
      <c r="A6034" t="s">
        <v>15384</v>
      </c>
      <c r="B6034" s="16">
        <v>1267557</v>
      </c>
      <c r="C6034" s="17" t="s">
        <v>13294</v>
      </c>
      <c r="D6034" s="18">
        <v>45083.41505787037</v>
      </c>
      <c r="E6034" s="18">
        <v>44958</v>
      </c>
      <c r="F6034" s="18">
        <v>45688</v>
      </c>
      <c r="G6034" s="21" t="s">
        <v>15468</v>
      </c>
      <c r="H6034" s="17" t="s">
        <v>185</v>
      </c>
      <c r="I6034" s="17" t="s">
        <v>1</v>
      </c>
      <c r="J6034" s="17" t="s">
        <v>15386</v>
      </c>
      <c r="K6034" s="17" t="s">
        <v>8622</v>
      </c>
      <c r="L6034" s="16">
        <v>6307</v>
      </c>
      <c r="M6034" s="17" t="s">
        <v>13169</v>
      </c>
      <c r="N6034" s="18">
        <v>34200</v>
      </c>
      <c r="O6034" s="16" t="s">
        <v>15387</v>
      </c>
      <c r="P6034" s="17" t="s">
        <v>1</v>
      </c>
      <c r="Q6034" s="13" t="s">
        <v>39</v>
      </c>
      <c r="R6034" s="20" t="s">
        <v>27474</v>
      </c>
      <c r="S6034" s="16" t="s">
        <v>27475</v>
      </c>
      <c r="T6034" s="11" t="s">
        <v>15418</v>
      </c>
    </row>
    <row r="6035" spans="1:20" x14ac:dyDescent="0.2">
      <c r="A6035" t="s">
        <v>15384</v>
      </c>
      <c r="B6035" s="16">
        <v>1267558</v>
      </c>
      <c r="C6035" s="17" t="s">
        <v>5686</v>
      </c>
      <c r="D6035" s="18">
        <v>45013.495324074072</v>
      </c>
      <c r="E6035" s="18">
        <v>44927</v>
      </c>
      <c r="F6035" s="18">
        <v>45657</v>
      </c>
      <c r="G6035" s="21" t="s">
        <v>15433</v>
      </c>
      <c r="H6035" s="17" t="s">
        <v>174</v>
      </c>
      <c r="I6035" s="17" t="s">
        <v>3</v>
      </c>
      <c r="J6035" s="17" t="s">
        <v>15386</v>
      </c>
      <c r="K6035" s="17" t="s">
        <v>8622</v>
      </c>
      <c r="L6035" s="16">
        <v>82</v>
      </c>
      <c r="M6035" s="17" t="s">
        <v>574</v>
      </c>
      <c r="N6035" s="18">
        <v>35719</v>
      </c>
      <c r="O6035" s="16" t="s">
        <v>15387</v>
      </c>
      <c r="P6035" s="17" t="s">
        <v>3</v>
      </c>
      <c r="Q6035" s="13" t="s">
        <v>40</v>
      </c>
      <c r="R6035" s="20" t="s">
        <v>27476</v>
      </c>
      <c r="S6035" s="16" t="s">
        <v>27477</v>
      </c>
      <c r="T6035" s="11" t="s">
        <v>15391</v>
      </c>
    </row>
    <row r="6036" spans="1:20" x14ac:dyDescent="0.2">
      <c r="A6036" t="s">
        <v>15384</v>
      </c>
      <c r="B6036" s="16">
        <v>1267561</v>
      </c>
      <c r="C6036" s="17" t="s">
        <v>5687</v>
      </c>
      <c r="D6036" s="18">
        <v>45037.730833333335</v>
      </c>
      <c r="E6036" s="18">
        <v>44927</v>
      </c>
      <c r="F6036" s="18">
        <v>45657</v>
      </c>
      <c r="G6036" s="21" t="s">
        <v>15433</v>
      </c>
      <c r="H6036" s="17" t="s">
        <v>142</v>
      </c>
      <c r="I6036" s="17" t="s">
        <v>9</v>
      </c>
      <c r="J6036" s="17" t="s">
        <v>15386</v>
      </c>
      <c r="K6036" s="17" t="s">
        <v>8622</v>
      </c>
      <c r="L6036" s="16">
        <v>6673</v>
      </c>
      <c r="M6036" s="17" t="s">
        <v>8718</v>
      </c>
      <c r="N6036" s="18">
        <v>31649</v>
      </c>
      <c r="O6036" s="16" t="s">
        <v>15387</v>
      </c>
      <c r="P6036" s="17" t="s">
        <v>9</v>
      </c>
      <c r="Q6036" s="13" t="s">
        <v>39</v>
      </c>
      <c r="R6036" s="20" t="s">
        <v>27478</v>
      </c>
      <c r="S6036" s="16" t="s">
        <v>27479</v>
      </c>
      <c r="T6036" s="11" t="s">
        <v>15395</v>
      </c>
    </row>
    <row r="6037" spans="1:20" x14ac:dyDescent="0.2">
      <c r="A6037" t="s">
        <v>15384</v>
      </c>
      <c r="B6037" s="16">
        <v>1267567</v>
      </c>
      <c r="C6037" s="17" t="s">
        <v>5688</v>
      </c>
      <c r="D6037" s="18">
        <v>45013.43550925926</v>
      </c>
      <c r="E6037" s="18">
        <v>44958</v>
      </c>
      <c r="F6037" s="18">
        <v>45688</v>
      </c>
      <c r="G6037" s="21" t="s">
        <v>15433</v>
      </c>
      <c r="H6037" s="17" t="s">
        <v>144</v>
      </c>
      <c r="I6037" s="17" t="s">
        <v>29</v>
      </c>
      <c r="J6037" s="17" t="s">
        <v>15386</v>
      </c>
      <c r="K6037" s="17" t="s">
        <v>8622</v>
      </c>
      <c r="L6037" s="16">
        <v>5813</v>
      </c>
      <c r="M6037" s="17" t="s">
        <v>520</v>
      </c>
      <c r="N6037" s="18">
        <v>36116</v>
      </c>
      <c r="O6037" s="16" t="s">
        <v>15387</v>
      </c>
      <c r="P6037" s="17" t="s">
        <v>29</v>
      </c>
      <c r="Q6037" s="13" t="s">
        <v>39</v>
      </c>
      <c r="R6037" s="20" t="s">
        <v>27480</v>
      </c>
      <c r="S6037" s="16" t="s">
        <v>27481</v>
      </c>
      <c r="T6037" s="11" t="s">
        <v>15398</v>
      </c>
    </row>
    <row r="6038" spans="1:20" x14ac:dyDescent="0.2">
      <c r="A6038" t="s">
        <v>15384</v>
      </c>
      <c r="B6038" s="16">
        <v>1267568</v>
      </c>
      <c r="C6038" s="17" t="s">
        <v>5689</v>
      </c>
      <c r="D6038" s="18">
        <v>45013.446469907409</v>
      </c>
      <c r="E6038" s="18">
        <v>44927</v>
      </c>
      <c r="F6038" s="18">
        <v>46752</v>
      </c>
      <c r="G6038" s="21" t="s">
        <v>15385</v>
      </c>
      <c r="H6038" s="17" t="s">
        <v>142</v>
      </c>
      <c r="I6038" s="17" t="s">
        <v>9</v>
      </c>
      <c r="J6038" s="17" t="s">
        <v>15386</v>
      </c>
      <c r="K6038" s="17" t="s">
        <v>8622</v>
      </c>
      <c r="L6038" s="16">
        <v>5812</v>
      </c>
      <c r="M6038" s="17" t="s">
        <v>680</v>
      </c>
      <c r="N6038" s="18">
        <v>35529</v>
      </c>
      <c r="O6038" s="16" t="s">
        <v>15387</v>
      </c>
      <c r="P6038" s="17" t="s">
        <v>9</v>
      </c>
      <c r="Q6038" s="13" t="s">
        <v>40</v>
      </c>
      <c r="R6038" s="20" t="s">
        <v>27482</v>
      </c>
      <c r="S6038" s="16" t="s">
        <v>27483</v>
      </c>
      <c r="T6038" s="11" t="s">
        <v>15401</v>
      </c>
    </row>
    <row r="6039" spans="1:20" x14ac:dyDescent="0.2">
      <c r="A6039" t="s">
        <v>15384</v>
      </c>
      <c r="B6039" s="16">
        <v>1267575</v>
      </c>
      <c r="C6039" s="17" t="s">
        <v>5690</v>
      </c>
      <c r="D6039" s="18">
        <v>45013.442847222221</v>
      </c>
      <c r="E6039" s="18">
        <v>44958</v>
      </c>
      <c r="F6039" s="18">
        <v>45688</v>
      </c>
      <c r="G6039" s="21" t="s">
        <v>15433</v>
      </c>
      <c r="H6039" s="17" t="s">
        <v>142</v>
      </c>
      <c r="I6039" s="17" t="s">
        <v>9</v>
      </c>
      <c r="J6039" s="17" t="s">
        <v>15386</v>
      </c>
      <c r="K6039" s="17" t="s">
        <v>8622</v>
      </c>
      <c r="L6039" s="16">
        <v>1731</v>
      </c>
      <c r="M6039" s="17" t="s">
        <v>403</v>
      </c>
      <c r="N6039" s="18">
        <v>34445</v>
      </c>
      <c r="O6039" s="16" t="s">
        <v>15387</v>
      </c>
      <c r="P6039" s="17" t="s">
        <v>9</v>
      </c>
      <c r="Q6039" s="13" t="s">
        <v>39</v>
      </c>
      <c r="R6039" s="20" t="s">
        <v>27484</v>
      </c>
      <c r="S6039" s="16" t="s">
        <v>27485</v>
      </c>
      <c r="T6039" s="11" t="s">
        <v>15391</v>
      </c>
    </row>
    <row r="6040" spans="1:20" x14ac:dyDescent="0.2">
      <c r="A6040" t="s">
        <v>15384</v>
      </c>
      <c r="B6040" s="16">
        <v>1267576</v>
      </c>
      <c r="C6040" s="17" t="s">
        <v>13295</v>
      </c>
      <c r="D6040" s="18">
        <v>45090.444513888891</v>
      </c>
      <c r="E6040" s="18">
        <v>44927</v>
      </c>
      <c r="F6040" s="18">
        <v>45291</v>
      </c>
      <c r="G6040" s="21" t="s">
        <v>15468</v>
      </c>
      <c r="H6040" s="17" t="s">
        <v>188</v>
      </c>
      <c r="I6040" s="17" t="s">
        <v>15392</v>
      </c>
      <c r="J6040" s="17" t="s">
        <v>15386</v>
      </c>
      <c r="K6040" s="17" t="s">
        <v>8622</v>
      </c>
      <c r="L6040" s="16">
        <v>5911</v>
      </c>
      <c r="M6040" s="17" t="s">
        <v>632</v>
      </c>
      <c r="N6040" s="18">
        <v>35846</v>
      </c>
      <c r="O6040" s="16" t="s">
        <v>15387</v>
      </c>
      <c r="P6040" s="17" t="s">
        <v>15392</v>
      </c>
      <c r="Q6040" s="13" t="s">
        <v>39</v>
      </c>
      <c r="R6040" s="20" t="s">
        <v>27486</v>
      </c>
      <c r="S6040" s="16" t="s">
        <v>27487</v>
      </c>
      <c r="T6040" s="11" t="s">
        <v>15401</v>
      </c>
    </row>
    <row r="6041" spans="1:20" x14ac:dyDescent="0.2">
      <c r="A6041" t="s">
        <v>15384</v>
      </c>
      <c r="B6041" s="16">
        <v>1267583</v>
      </c>
      <c r="C6041" s="17" t="s">
        <v>5691</v>
      </c>
      <c r="D6041" s="18">
        <v>45013.515682870369</v>
      </c>
      <c r="E6041" s="18">
        <v>44986</v>
      </c>
      <c r="F6041" s="18">
        <v>45716</v>
      </c>
      <c r="G6041" s="21" t="s">
        <v>15433</v>
      </c>
      <c r="H6041" s="17" t="s">
        <v>140</v>
      </c>
      <c r="I6041" s="17" t="s">
        <v>15441</v>
      </c>
      <c r="J6041" s="17" t="s">
        <v>15386</v>
      </c>
      <c r="K6041" s="17" t="s">
        <v>8622</v>
      </c>
      <c r="L6041" s="16">
        <v>2769</v>
      </c>
      <c r="M6041" s="17" t="s">
        <v>314</v>
      </c>
      <c r="N6041" s="18">
        <v>35339</v>
      </c>
      <c r="O6041" s="16" t="s">
        <v>15387</v>
      </c>
      <c r="P6041" s="17" t="s">
        <v>15442</v>
      </c>
      <c r="Q6041" s="13" t="s">
        <v>40</v>
      </c>
      <c r="R6041" s="20" t="s">
        <v>27488</v>
      </c>
      <c r="S6041" s="16" t="s">
        <v>27489</v>
      </c>
      <c r="T6041" s="11" t="s">
        <v>15391</v>
      </c>
    </row>
    <row r="6042" spans="1:20" x14ac:dyDescent="0.2">
      <c r="A6042" t="s">
        <v>15384</v>
      </c>
      <c r="B6042" s="16">
        <v>1267588</v>
      </c>
      <c r="C6042" s="17" t="s">
        <v>5692</v>
      </c>
      <c r="D6042" s="18">
        <v>45013.438784722224</v>
      </c>
      <c r="E6042" s="18">
        <v>44927</v>
      </c>
      <c r="F6042" s="18">
        <v>45657</v>
      </c>
      <c r="G6042" s="21" t="s">
        <v>15433</v>
      </c>
      <c r="H6042" s="17" t="s">
        <v>142</v>
      </c>
      <c r="I6042" s="17" t="s">
        <v>9</v>
      </c>
      <c r="J6042" s="17" t="s">
        <v>15386</v>
      </c>
      <c r="K6042" s="17" t="s">
        <v>8622</v>
      </c>
      <c r="L6042" s="16">
        <v>1578</v>
      </c>
      <c r="M6042" s="17" t="s">
        <v>814</v>
      </c>
      <c r="N6042" s="18">
        <v>35541</v>
      </c>
      <c r="O6042" s="16" t="s">
        <v>15387</v>
      </c>
      <c r="P6042" s="17" t="s">
        <v>244</v>
      </c>
      <c r="Q6042" s="13" t="s">
        <v>40</v>
      </c>
      <c r="R6042" s="20" t="s">
        <v>27490</v>
      </c>
      <c r="S6042" s="16" t="s">
        <v>27491</v>
      </c>
      <c r="T6042" s="11" t="s">
        <v>15421</v>
      </c>
    </row>
    <row r="6043" spans="1:20" x14ac:dyDescent="0.2">
      <c r="A6043" t="s">
        <v>15384</v>
      </c>
      <c r="B6043" s="16">
        <v>1267597</v>
      </c>
      <c r="C6043" s="17" t="s">
        <v>5693</v>
      </c>
      <c r="D6043" s="18">
        <v>45020.482928240737</v>
      </c>
      <c r="E6043" s="18">
        <v>44958</v>
      </c>
      <c r="F6043" s="18">
        <v>45688</v>
      </c>
      <c r="G6043" s="21" t="s">
        <v>15433</v>
      </c>
      <c r="H6043" s="17" t="s">
        <v>145</v>
      </c>
      <c r="I6043" s="17" t="s">
        <v>15392</v>
      </c>
      <c r="J6043" s="17" t="s">
        <v>15386</v>
      </c>
      <c r="K6043" s="17" t="s">
        <v>8622</v>
      </c>
      <c r="L6043" s="16">
        <v>2165</v>
      </c>
      <c r="M6043" s="17" t="s">
        <v>591</v>
      </c>
      <c r="N6043" s="18">
        <v>35787</v>
      </c>
      <c r="O6043" s="16" t="s">
        <v>15387</v>
      </c>
      <c r="P6043" s="17" t="s">
        <v>15387</v>
      </c>
      <c r="Q6043" s="13" t="s">
        <v>39</v>
      </c>
      <c r="R6043" s="20" t="s">
        <v>27492</v>
      </c>
      <c r="S6043" s="16" t="s">
        <v>27493</v>
      </c>
      <c r="T6043" s="11" t="s">
        <v>15391</v>
      </c>
    </row>
    <row r="6044" spans="1:20" x14ac:dyDescent="0.2">
      <c r="A6044" t="s">
        <v>15384</v>
      </c>
      <c r="B6044" s="16">
        <v>1267604</v>
      </c>
      <c r="C6044" s="17" t="s">
        <v>5694</v>
      </c>
      <c r="D6044" s="18">
        <v>45013.515462962961</v>
      </c>
      <c r="E6044" s="18">
        <v>44927</v>
      </c>
      <c r="F6044" s="18">
        <v>45657</v>
      </c>
      <c r="G6044" s="21" t="s">
        <v>15433</v>
      </c>
      <c r="H6044" s="17" t="s">
        <v>158</v>
      </c>
      <c r="I6044" s="17" t="s">
        <v>21</v>
      </c>
      <c r="J6044" s="17" t="s">
        <v>15386</v>
      </c>
      <c r="K6044" s="17" t="s">
        <v>8622</v>
      </c>
      <c r="L6044" s="16">
        <v>2622</v>
      </c>
      <c r="M6044" s="17" t="s">
        <v>726</v>
      </c>
      <c r="N6044" s="18">
        <v>34383</v>
      </c>
      <c r="O6044" s="16" t="s">
        <v>15387</v>
      </c>
      <c r="P6044" s="17" t="s">
        <v>15392</v>
      </c>
      <c r="Q6044" s="13" t="s">
        <v>40</v>
      </c>
      <c r="R6044" s="20" t="s">
        <v>27494</v>
      </c>
      <c r="S6044" s="16" t="s">
        <v>27495</v>
      </c>
      <c r="T6044" s="11" t="s">
        <v>15401</v>
      </c>
    </row>
    <row r="6045" spans="1:20" x14ac:dyDescent="0.2">
      <c r="A6045" t="s">
        <v>15384</v>
      </c>
      <c r="B6045" s="16">
        <v>1267606</v>
      </c>
      <c r="C6045" s="17" t="s">
        <v>5695</v>
      </c>
      <c r="D6045" s="18">
        <v>45013.491747685184</v>
      </c>
      <c r="E6045" s="18">
        <v>44927</v>
      </c>
      <c r="F6045" s="18">
        <v>45657</v>
      </c>
      <c r="G6045" s="21" t="s">
        <v>15433</v>
      </c>
      <c r="H6045" s="17" t="s">
        <v>142</v>
      </c>
      <c r="I6045" s="17" t="s">
        <v>9</v>
      </c>
      <c r="J6045" s="17" t="s">
        <v>15386</v>
      </c>
      <c r="K6045" s="17" t="s">
        <v>8622</v>
      </c>
      <c r="L6045" s="16">
        <v>2270</v>
      </c>
      <c r="M6045" s="17" t="s">
        <v>479</v>
      </c>
      <c r="N6045" s="18">
        <v>35314</v>
      </c>
      <c r="O6045" s="16" t="s">
        <v>15387</v>
      </c>
      <c r="P6045" s="17" t="s">
        <v>24</v>
      </c>
      <c r="Q6045" s="13" t="s">
        <v>40</v>
      </c>
      <c r="R6045" s="20" t="s">
        <v>27496</v>
      </c>
      <c r="S6045" s="16" t="s">
        <v>27497</v>
      </c>
      <c r="T6045" s="11" t="s">
        <v>15401</v>
      </c>
    </row>
    <row r="6046" spans="1:20" x14ac:dyDescent="0.2">
      <c r="A6046" t="s">
        <v>15384</v>
      </c>
      <c r="B6046" s="16">
        <v>1267607</v>
      </c>
      <c r="C6046" s="17" t="s">
        <v>5696</v>
      </c>
      <c r="D6046" s="18">
        <v>45013.509664351855</v>
      </c>
      <c r="E6046" s="18">
        <v>44958</v>
      </c>
      <c r="F6046" s="18">
        <v>45688</v>
      </c>
      <c r="G6046" s="21" t="s">
        <v>15433</v>
      </c>
      <c r="H6046" s="17" t="s">
        <v>144</v>
      </c>
      <c r="I6046" s="17" t="s">
        <v>29</v>
      </c>
      <c r="J6046" s="17" t="s">
        <v>15386</v>
      </c>
      <c r="K6046" s="17" t="s">
        <v>8622</v>
      </c>
      <c r="L6046" s="16">
        <v>5813</v>
      </c>
      <c r="M6046" s="17" t="s">
        <v>520</v>
      </c>
      <c r="N6046" s="18">
        <v>35359</v>
      </c>
      <c r="O6046" s="16" t="s">
        <v>15387</v>
      </c>
      <c r="P6046" s="17" t="s">
        <v>29</v>
      </c>
      <c r="Q6046" s="13" t="s">
        <v>40</v>
      </c>
      <c r="R6046" s="20" t="s">
        <v>27498</v>
      </c>
      <c r="S6046" s="16" t="s">
        <v>27499</v>
      </c>
      <c r="T6046" s="11" t="s">
        <v>15398</v>
      </c>
    </row>
    <row r="6047" spans="1:20" x14ac:dyDescent="0.2">
      <c r="A6047" t="s">
        <v>15384</v>
      </c>
      <c r="B6047" s="16">
        <v>1267609</v>
      </c>
      <c r="C6047" s="17" t="s">
        <v>5697</v>
      </c>
      <c r="D6047" s="18">
        <v>45013.510277777779</v>
      </c>
      <c r="E6047" s="18">
        <v>44958</v>
      </c>
      <c r="F6047" s="18">
        <v>45688</v>
      </c>
      <c r="G6047" s="21" t="s">
        <v>15433</v>
      </c>
      <c r="H6047" s="17" t="s">
        <v>141</v>
      </c>
      <c r="I6047" s="17" t="s">
        <v>15392</v>
      </c>
      <c r="J6047" s="17" t="s">
        <v>15386</v>
      </c>
      <c r="K6047" s="17" t="s">
        <v>8622</v>
      </c>
      <c r="L6047" s="16">
        <v>1470</v>
      </c>
      <c r="M6047" s="17" t="s">
        <v>314</v>
      </c>
      <c r="N6047" s="18">
        <v>35490</v>
      </c>
      <c r="O6047" s="16" t="s">
        <v>15387</v>
      </c>
      <c r="P6047" s="17" t="s">
        <v>15392</v>
      </c>
      <c r="Q6047" s="13" t="s">
        <v>39</v>
      </c>
      <c r="R6047" s="20" t="s">
        <v>27500</v>
      </c>
      <c r="S6047" s="16" t="s">
        <v>27501</v>
      </c>
      <c r="T6047" s="11" t="s">
        <v>15391</v>
      </c>
    </row>
    <row r="6048" spans="1:20" x14ac:dyDescent="0.2">
      <c r="A6048" t="s">
        <v>15384</v>
      </c>
      <c r="B6048" s="16">
        <v>1267611</v>
      </c>
      <c r="C6048" s="17" t="s">
        <v>5698</v>
      </c>
      <c r="D6048" s="18">
        <v>45013.536030092589</v>
      </c>
      <c r="E6048" s="18">
        <v>44927</v>
      </c>
      <c r="F6048" s="18">
        <v>45657</v>
      </c>
      <c r="G6048" s="21" t="s">
        <v>15433</v>
      </c>
      <c r="H6048" s="17" t="s">
        <v>165</v>
      </c>
      <c r="I6048" s="17" t="s">
        <v>15392</v>
      </c>
      <c r="J6048" s="17" t="s">
        <v>15386</v>
      </c>
      <c r="K6048" s="17" t="s">
        <v>8622</v>
      </c>
      <c r="L6048" s="16">
        <v>330</v>
      </c>
      <c r="M6048" s="17" t="s">
        <v>672</v>
      </c>
      <c r="N6048" s="18">
        <v>35140</v>
      </c>
      <c r="O6048" s="16" t="s">
        <v>15387</v>
      </c>
      <c r="P6048" s="17" t="s">
        <v>15392</v>
      </c>
      <c r="Q6048" s="13" t="s">
        <v>39</v>
      </c>
      <c r="R6048" s="20" t="s">
        <v>27502</v>
      </c>
      <c r="S6048" s="16" t="s">
        <v>27503</v>
      </c>
      <c r="T6048" s="11" t="s">
        <v>15391</v>
      </c>
    </row>
    <row r="6049" spans="1:20" x14ac:dyDescent="0.2">
      <c r="A6049" t="s">
        <v>15384</v>
      </c>
      <c r="B6049" s="16">
        <v>1267614</v>
      </c>
      <c r="C6049" s="17" t="s">
        <v>5699</v>
      </c>
      <c r="D6049" s="18">
        <v>45013.439004629632</v>
      </c>
      <c r="E6049" s="18">
        <v>44927</v>
      </c>
      <c r="F6049" s="18">
        <v>46387</v>
      </c>
      <c r="G6049" s="21" t="s">
        <v>15385</v>
      </c>
      <c r="H6049" s="17" t="s">
        <v>174</v>
      </c>
      <c r="I6049" s="17" t="s">
        <v>3</v>
      </c>
      <c r="J6049" s="17" t="s">
        <v>15386</v>
      </c>
      <c r="K6049" s="17" t="s">
        <v>8622</v>
      </c>
      <c r="L6049" s="16">
        <v>6190</v>
      </c>
      <c r="M6049" s="17" t="s">
        <v>723</v>
      </c>
      <c r="N6049" s="18">
        <v>26970</v>
      </c>
      <c r="O6049" s="16" t="s">
        <v>15387</v>
      </c>
      <c r="P6049" s="17" t="s">
        <v>3</v>
      </c>
      <c r="Q6049" s="13" t="s">
        <v>40</v>
      </c>
      <c r="R6049" s="20" t="s">
        <v>27504</v>
      </c>
      <c r="S6049" s="16" t="s">
        <v>27505</v>
      </c>
      <c r="T6049" s="11" t="s">
        <v>15406</v>
      </c>
    </row>
    <row r="6050" spans="1:20" x14ac:dyDescent="0.2">
      <c r="A6050" t="s">
        <v>15384</v>
      </c>
      <c r="B6050" s="16">
        <v>1267615</v>
      </c>
      <c r="C6050" s="17" t="s">
        <v>5700</v>
      </c>
      <c r="D6050" s="18">
        <v>45021.432638888888</v>
      </c>
      <c r="E6050" s="18">
        <v>44958</v>
      </c>
      <c r="F6050" s="18">
        <v>45688</v>
      </c>
      <c r="G6050" s="21" t="s">
        <v>15433</v>
      </c>
      <c r="H6050" s="17" t="s">
        <v>142</v>
      </c>
      <c r="I6050" s="17" t="s">
        <v>9</v>
      </c>
      <c r="J6050" s="17" t="s">
        <v>15386</v>
      </c>
      <c r="K6050" s="17" t="s">
        <v>8622</v>
      </c>
      <c r="L6050" s="16">
        <v>563</v>
      </c>
      <c r="M6050" s="17" t="s">
        <v>8751</v>
      </c>
      <c r="N6050" s="18">
        <v>32878</v>
      </c>
      <c r="O6050" s="16" t="s">
        <v>15387</v>
      </c>
      <c r="P6050" s="17" t="s">
        <v>9</v>
      </c>
      <c r="Q6050" s="13" t="s">
        <v>39</v>
      </c>
      <c r="R6050" s="20" t="s">
        <v>27506</v>
      </c>
      <c r="S6050" s="16" t="s">
        <v>27507</v>
      </c>
      <c r="T6050" s="11" t="s">
        <v>15418</v>
      </c>
    </row>
    <row r="6051" spans="1:20" x14ac:dyDescent="0.2">
      <c r="A6051" t="s">
        <v>15384</v>
      </c>
      <c r="B6051" s="16">
        <v>1267619</v>
      </c>
      <c r="C6051" s="17" t="s">
        <v>5701</v>
      </c>
      <c r="D6051" s="18">
        <v>45021.431608796294</v>
      </c>
      <c r="E6051" s="18">
        <v>44958</v>
      </c>
      <c r="F6051" s="18">
        <v>45688</v>
      </c>
      <c r="G6051" s="21" t="s">
        <v>15433</v>
      </c>
      <c r="H6051" s="17" t="s">
        <v>142</v>
      </c>
      <c r="I6051" s="17" t="s">
        <v>9</v>
      </c>
      <c r="J6051" s="17" t="s">
        <v>15386</v>
      </c>
      <c r="K6051" s="17" t="s">
        <v>8622</v>
      </c>
      <c r="L6051" s="16">
        <v>563</v>
      </c>
      <c r="M6051" s="17" t="s">
        <v>8751</v>
      </c>
      <c r="N6051" s="18">
        <v>33639</v>
      </c>
      <c r="O6051" s="16" t="s">
        <v>15387</v>
      </c>
      <c r="P6051" s="17" t="s">
        <v>24</v>
      </c>
      <c r="Q6051" s="13" t="s">
        <v>39</v>
      </c>
      <c r="R6051" s="20" t="s">
        <v>27508</v>
      </c>
      <c r="S6051" s="16" t="s">
        <v>27509</v>
      </c>
      <c r="T6051" s="11" t="s">
        <v>15418</v>
      </c>
    </row>
    <row r="6052" spans="1:20" x14ac:dyDescent="0.2">
      <c r="A6052" t="s">
        <v>15384</v>
      </c>
      <c r="B6052" s="16">
        <v>1267621</v>
      </c>
      <c r="C6052" s="17" t="s">
        <v>5702</v>
      </c>
      <c r="D6052" s="18">
        <v>45013.449618055558</v>
      </c>
      <c r="E6052" s="18">
        <v>44927</v>
      </c>
      <c r="F6052" s="18">
        <v>45657</v>
      </c>
      <c r="G6052" s="21" t="s">
        <v>15433</v>
      </c>
      <c r="H6052" s="17" t="s">
        <v>173</v>
      </c>
      <c r="I6052" s="17" t="s">
        <v>18</v>
      </c>
      <c r="J6052" s="17" t="s">
        <v>15386</v>
      </c>
      <c r="K6052" s="17" t="s">
        <v>8622</v>
      </c>
      <c r="L6052" s="16">
        <v>3903</v>
      </c>
      <c r="M6052" s="17" t="s">
        <v>8765</v>
      </c>
      <c r="N6052" s="18">
        <v>28999</v>
      </c>
      <c r="O6052" s="16" t="s">
        <v>15387</v>
      </c>
      <c r="P6052" s="17" t="s">
        <v>18</v>
      </c>
      <c r="Q6052" s="13" t="s">
        <v>39</v>
      </c>
      <c r="R6052" s="20" t="s">
        <v>27510</v>
      </c>
      <c r="S6052" s="16" t="s">
        <v>27511</v>
      </c>
      <c r="T6052" s="11" t="s">
        <v>15406</v>
      </c>
    </row>
    <row r="6053" spans="1:20" x14ac:dyDescent="0.2">
      <c r="A6053" t="s">
        <v>15384</v>
      </c>
      <c r="B6053" s="16">
        <v>1267625</v>
      </c>
      <c r="C6053" s="17" t="s">
        <v>5703</v>
      </c>
      <c r="D6053" s="18">
        <v>45097.441944444443</v>
      </c>
      <c r="E6053" s="18">
        <v>44927</v>
      </c>
      <c r="F6053" s="18">
        <v>45657</v>
      </c>
      <c r="G6053" s="21" t="s">
        <v>15433</v>
      </c>
      <c r="H6053" s="17" t="s">
        <v>155</v>
      </c>
      <c r="I6053" s="17" t="s">
        <v>18</v>
      </c>
      <c r="J6053" s="17" t="s">
        <v>15386</v>
      </c>
      <c r="K6053" s="17" t="s">
        <v>8622</v>
      </c>
      <c r="L6053" s="16">
        <v>6450</v>
      </c>
      <c r="M6053" s="17" t="s">
        <v>691</v>
      </c>
      <c r="N6053" s="18">
        <v>34454</v>
      </c>
      <c r="O6053" s="16" t="s">
        <v>15387</v>
      </c>
      <c r="P6053" s="17" t="s">
        <v>18</v>
      </c>
      <c r="Q6053" s="13" t="s">
        <v>39</v>
      </c>
      <c r="R6053" s="20" t="s">
        <v>27512</v>
      </c>
      <c r="S6053" s="16" t="s">
        <v>27513</v>
      </c>
      <c r="T6053" s="11" t="s">
        <v>15406</v>
      </c>
    </row>
    <row r="6054" spans="1:20" x14ac:dyDescent="0.2">
      <c r="A6054" t="s">
        <v>15384</v>
      </c>
      <c r="B6054" s="16">
        <v>1267632</v>
      </c>
      <c r="C6054" s="17" t="s">
        <v>5704</v>
      </c>
      <c r="D6054" s="18">
        <v>45013.517129629632</v>
      </c>
      <c r="E6054" s="18">
        <v>44958</v>
      </c>
      <c r="F6054" s="18">
        <v>45688</v>
      </c>
      <c r="G6054" s="21" t="s">
        <v>15433</v>
      </c>
      <c r="H6054" s="17" t="s">
        <v>145</v>
      </c>
      <c r="I6054" s="17" t="s">
        <v>15392</v>
      </c>
      <c r="J6054" s="17" t="s">
        <v>15386</v>
      </c>
      <c r="K6054" s="17" t="s">
        <v>8622</v>
      </c>
      <c r="L6054" s="16">
        <v>2165</v>
      </c>
      <c r="M6054" s="17" t="s">
        <v>591</v>
      </c>
      <c r="N6054" s="18">
        <v>34131</v>
      </c>
      <c r="O6054" s="16" t="s">
        <v>15387</v>
      </c>
      <c r="P6054" s="17" t="s">
        <v>15392</v>
      </c>
      <c r="Q6054" s="13" t="s">
        <v>40</v>
      </c>
      <c r="R6054" s="20" t="s">
        <v>27514</v>
      </c>
      <c r="S6054" s="16" t="s">
        <v>27515</v>
      </c>
      <c r="T6054" s="11" t="s">
        <v>15391</v>
      </c>
    </row>
    <row r="6055" spans="1:20" x14ac:dyDescent="0.2">
      <c r="A6055" t="s">
        <v>15384</v>
      </c>
      <c r="B6055" s="16">
        <v>1267639</v>
      </c>
      <c r="C6055" s="17" t="s">
        <v>5705</v>
      </c>
      <c r="D6055" s="18">
        <v>45013.483402777776</v>
      </c>
      <c r="E6055" s="18">
        <v>44958</v>
      </c>
      <c r="F6055" s="18">
        <v>45688</v>
      </c>
      <c r="G6055" s="21" t="s">
        <v>15433</v>
      </c>
      <c r="H6055" s="17" t="s">
        <v>142</v>
      </c>
      <c r="I6055" s="17" t="s">
        <v>9</v>
      </c>
      <c r="J6055" s="17" t="s">
        <v>15386</v>
      </c>
      <c r="K6055" s="17" t="s">
        <v>8622</v>
      </c>
      <c r="L6055" s="16">
        <v>5023</v>
      </c>
      <c r="M6055" s="17" t="s">
        <v>8714</v>
      </c>
      <c r="N6055" s="18">
        <v>32662</v>
      </c>
      <c r="O6055" s="16" t="s">
        <v>15387</v>
      </c>
      <c r="P6055" s="17" t="s">
        <v>15392</v>
      </c>
      <c r="Q6055" s="13" t="s">
        <v>40</v>
      </c>
      <c r="R6055" s="20" t="s">
        <v>27516</v>
      </c>
      <c r="S6055" s="16" t="s">
        <v>27517</v>
      </c>
      <c r="T6055" s="11" t="s">
        <v>15395</v>
      </c>
    </row>
    <row r="6056" spans="1:20" x14ac:dyDescent="0.2">
      <c r="A6056" t="s">
        <v>15384</v>
      </c>
      <c r="B6056" s="16">
        <v>1267640</v>
      </c>
      <c r="C6056" s="17" t="s">
        <v>5706</v>
      </c>
      <c r="D6056" s="18">
        <v>45013.527569444443</v>
      </c>
      <c r="E6056" s="18">
        <v>44958</v>
      </c>
      <c r="F6056" s="18">
        <v>45688</v>
      </c>
      <c r="G6056" s="21" t="s">
        <v>15433</v>
      </c>
      <c r="H6056" s="17" t="s">
        <v>142</v>
      </c>
      <c r="I6056" s="17" t="s">
        <v>9</v>
      </c>
      <c r="J6056" s="17" t="s">
        <v>15386</v>
      </c>
      <c r="K6056" s="17" t="s">
        <v>8622</v>
      </c>
      <c r="L6056" s="16">
        <v>5023</v>
      </c>
      <c r="M6056" s="17" t="s">
        <v>8714</v>
      </c>
      <c r="N6056" s="18">
        <v>34807</v>
      </c>
      <c r="O6056" s="16" t="s">
        <v>15387</v>
      </c>
      <c r="P6056" s="17" t="s">
        <v>9</v>
      </c>
      <c r="Q6056" s="13" t="s">
        <v>40</v>
      </c>
      <c r="R6056" s="20" t="s">
        <v>27518</v>
      </c>
      <c r="S6056" s="16" t="s">
        <v>27519</v>
      </c>
      <c r="T6056" s="11" t="s">
        <v>15395</v>
      </c>
    </row>
    <row r="6057" spans="1:20" x14ac:dyDescent="0.2">
      <c r="A6057" t="s">
        <v>15384</v>
      </c>
      <c r="B6057" s="16">
        <v>1267641</v>
      </c>
      <c r="C6057" s="17" t="s">
        <v>5707</v>
      </c>
      <c r="D6057" s="18">
        <v>45013.465648148151</v>
      </c>
      <c r="E6057" s="18">
        <v>44958</v>
      </c>
      <c r="F6057" s="18">
        <v>45688</v>
      </c>
      <c r="G6057" s="21" t="s">
        <v>15433</v>
      </c>
      <c r="H6057" s="17" t="s">
        <v>142</v>
      </c>
      <c r="I6057" s="17" t="s">
        <v>9</v>
      </c>
      <c r="J6057" s="17" t="s">
        <v>15386</v>
      </c>
      <c r="K6057" s="17" t="s">
        <v>8622</v>
      </c>
      <c r="L6057" s="16">
        <v>5023</v>
      </c>
      <c r="M6057" s="17" t="s">
        <v>8714</v>
      </c>
      <c r="N6057" s="18">
        <v>33434</v>
      </c>
      <c r="O6057" s="16" t="s">
        <v>15387</v>
      </c>
      <c r="P6057" s="17" t="s">
        <v>7</v>
      </c>
      <c r="Q6057" s="13" t="s">
        <v>39</v>
      </c>
      <c r="R6057" s="20" t="s">
        <v>27520</v>
      </c>
      <c r="S6057" s="16" t="s">
        <v>27521</v>
      </c>
      <c r="T6057" s="11" t="s">
        <v>15395</v>
      </c>
    </row>
    <row r="6058" spans="1:20" x14ac:dyDescent="0.2">
      <c r="A6058" t="s">
        <v>15384</v>
      </c>
      <c r="B6058" s="16">
        <v>1267642</v>
      </c>
      <c r="C6058" s="17" t="s">
        <v>5708</v>
      </c>
      <c r="D6058" s="18">
        <v>45013.460798611108</v>
      </c>
      <c r="E6058" s="18">
        <v>44958</v>
      </c>
      <c r="F6058" s="18">
        <v>45688</v>
      </c>
      <c r="G6058" s="21" t="s">
        <v>15433</v>
      </c>
      <c r="H6058" s="17" t="s">
        <v>142</v>
      </c>
      <c r="I6058" s="17" t="s">
        <v>9</v>
      </c>
      <c r="J6058" s="17" t="s">
        <v>15386</v>
      </c>
      <c r="K6058" s="17" t="s">
        <v>8622</v>
      </c>
      <c r="L6058" s="16">
        <v>5023</v>
      </c>
      <c r="M6058" s="17" t="s">
        <v>8714</v>
      </c>
      <c r="N6058" s="18">
        <v>33376</v>
      </c>
      <c r="O6058" s="16" t="s">
        <v>15387</v>
      </c>
      <c r="P6058" s="17" t="s">
        <v>9</v>
      </c>
      <c r="Q6058" s="13" t="s">
        <v>40</v>
      </c>
      <c r="R6058" s="20" t="s">
        <v>27522</v>
      </c>
      <c r="S6058" s="16" t="s">
        <v>27523</v>
      </c>
      <c r="T6058" s="11" t="s">
        <v>15395</v>
      </c>
    </row>
    <row r="6059" spans="1:20" x14ac:dyDescent="0.2">
      <c r="A6059" t="s">
        <v>15384</v>
      </c>
      <c r="B6059" s="16">
        <v>1267644</v>
      </c>
      <c r="C6059" s="17" t="s">
        <v>5709</v>
      </c>
      <c r="D6059" s="18">
        <v>45013.450115740743</v>
      </c>
      <c r="E6059" s="18">
        <v>44958</v>
      </c>
      <c r="F6059" s="18">
        <v>45688</v>
      </c>
      <c r="G6059" s="21" t="s">
        <v>15433</v>
      </c>
      <c r="H6059" s="17" t="s">
        <v>142</v>
      </c>
      <c r="I6059" s="17" t="s">
        <v>9</v>
      </c>
      <c r="J6059" s="17" t="s">
        <v>15386</v>
      </c>
      <c r="K6059" s="17" t="s">
        <v>8622</v>
      </c>
      <c r="L6059" s="16">
        <v>5023</v>
      </c>
      <c r="M6059" s="17" t="s">
        <v>8714</v>
      </c>
      <c r="N6059" s="18">
        <v>35160</v>
      </c>
      <c r="O6059" s="16" t="s">
        <v>15387</v>
      </c>
      <c r="P6059" s="17" t="s">
        <v>9</v>
      </c>
      <c r="Q6059" s="13" t="s">
        <v>40</v>
      </c>
      <c r="R6059" s="20" t="s">
        <v>27524</v>
      </c>
      <c r="S6059" s="16" t="s">
        <v>27525</v>
      </c>
      <c r="T6059" s="11" t="s">
        <v>15395</v>
      </c>
    </row>
    <row r="6060" spans="1:20" x14ac:dyDescent="0.2">
      <c r="A6060" t="s">
        <v>15384</v>
      </c>
      <c r="B6060" s="16">
        <v>1267645</v>
      </c>
      <c r="C6060" s="17" t="s">
        <v>5710</v>
      </c>
      <c r="D6060" s="18">
        <v>45016.559629629628</v>
      </c>
      <c r="E6060" s="18">
        <v>44958</v>
      </c>
      <c r="F6060" s="18">
        <v>45688</v>
      </c>
      <c r="G6060" s="21" t="s">
        <v>15433</v>
      </c>
      <c r="H6060" s="17" t="s">
        <v>142</v>
      </c>
      <c r="I6060" s="17" t="s">
        <v>9</v>
      </c>
      <c r="J6060" s="17" t="s">
        <v>15386</v>
      </c>
      <c r="K6060" s="17" t="s">
        <v>8622</v>
      </c>
      <c r="L6060" s="16">
        <v>5023</v>
      </c>
      <c r="M6060" s="17" t="s">
        <v>8714</v>
      </c>
      <c r="N6060" s="18">
        <v>25673</v>
      </c>
      <c r="O6060" s="16" t="s">
        <v>15387</v>
      </c>
      <c r="P6060" s="17" t="s">
        <v>15387</v>
      </c>
      <c r="Q6060" s="13" t="s">
        <v>39</v>
      </c>
      <c r="R6060" s="20" t="s">
        <v>27526</v>
      </c>
      <c r="S6060" s="16" t="s">
        <v>27527</v>
      </c>
      <c r="T6060" s="11" t="s">
        <v>15395</v>
      </c>
    </row>
    <row r="6061" spans="1:20" x14ac:dyDescent="0.2">
      <c r="A6061" t="s">
        <v>15384</v>
      </c>
      <c r="B6061" s="16">
        <v>1267646</v>
      </c>
      <c r="C6061" s="17" t="s">
        <v>5711</v>
      </c>
      <c r="D6061" s="18">
        <v>45014.457407407404</v>
      </c>
      <c r="E6061" s="18">
        <v>44958</v>
      </c>
      <c r="F6061" s="18">
        <v>45688</v>
      </c>
      <c r="G6061" s="21" t="s">
        <v>15433</v>
      </c>
      <c r="H6061" s="17" t="s">
        <v>142</v>
      </c>
      <c r="I6061" s="17" t="s">
        <v>9</v>
      </c>
      <c r="J6061" s="17" t="s">
        <v>15386</v>
      </c>
      <c r="K6061" s="17" t="s">
        <v>8622</v>
      </c>
      <c r="L6061" s="16">
        <v>5023</v>
      </c>
      <c r="M6061" s="17" t="s">
        <v>8714</v>
      </c>
      <c r="N6061" s="18">
        <v>31863</v>
      </c>
      <c r="O6061" s="16" t="s">
        <v>16</v>
      </c>
      <c r="P6061" s="17" t="s">
        <v>15388</v>
      </c>
      <c r="Q6061" s="13" t="s">
        <v>39</v>
      </c>
      <c r="R6061" s="20" t="s">
        <v>27528</v>
      </c>
      <c r="S6061" s="16" t="s">
        <v>27529</v>
      </c>
      <c r="T6061" s="11" t="s">
        <v>15395</v>
      </c>
    </row>
    <row r="6062" spans="1:20" x14ac:dyDescent="0.2">
      <c r="A6062" t="s">
        <v>15384</v>
      </c>
      <c r="B6062" s="16">
        <v>1267647</v>
      </c>
      <c r="C6062" s="17" t="s">
        <v>5712</v>
      </c>
      <c r="D6062" s="18">
        <v>45013.519861111112</v>
      </c>
      <c r="E6062" s="18">
        <v>44958</v>
      </c>
      <c r="F6062" s="18">
        <v>45688</v>
      </c>
      <c r="G6062" s="21" t="s">
        <v>15433</v>
      </c>
      <c r="H6062" s="17" t="s">
        <v>142</v>
      </c>
      <c r="I6062" s="17" t="s">
        <v>9</v>
      </c>
      <c r="J6062" s="17" t="s">
        <v>15386</v>
      </c>
      <c r="K6062" s="17" t="s">
        <v>8622</v>
      </c>
      <c r="L6062" s="16">
        <v>5023</v>
      </c>
      <c r="M6062" s="17" t="s">
        <v>8714</v>
      </c>
      <c r="N6062" s="18">
        <v>32125</v>
      </c>
      <c r="O6062" s="16" t="s">
        <v>15387</v>
      </c>
      <c r="P6062" s="17" t="s">
        <v>9</v>
      </c>
      <c r="Q6062" s="13" t="s">
        <v>40</v>
      </c>
      <c r="R6062" s="20" t="s">
        <v>27530</v>
      </c>
      <c r="S6062" s="16" t="s">
        <v>27531</v>
      </c>
      <c r="T6062" s="11" t="s">
        <v>15395</v>
      </c>
    </row>
    <row r="6063" spans="1:20" x14ac:dyDescent="0.2">
      <c r="A6063" t="s">
        <v>15384</v>
      </c>
      <c r="B6063" s="16">
        <v>1267648</v>
      </c>
      <c r="C6063" s="17" t="s">
        <v>5713</v>
      </c>
      <c r="D6063" s="18">
        <v>45013.474120370367</v>
      </c>
      <c r="E6063" s="18">
        <v>44958</v>
      </c>
      <c r="F6063" s="18">
        <v>45688</v>
      </c>
      <c r="G6063" s="21" t="s">
        <v>15433</v>
      </c>
      <c r="H6063" s="17" t="s">
        <v>142</v>
      </c>
      <c r="I6063" s="17" t="s">
        <v>9</v>
      </c>
      <c r="J6063" s="17" t="s">
        <v>15386</v>
      </c>
      <c r="K6063" s="17" t="s">
        <v>8622</v>
      </c>
      <c r="L6063" s="16">
        <v>5023</v>
      </c>
      <c r="M6063" s="17" t="s">
        <v>8714</v>
      </c>
      <c r="N6063" s="18">
        <v>34932</v>
      </c>
      <c r="O6063" s="16" t="s">
        <v>15387</v>
      </c>
      <c r="P6063" s="17" t="s">
        <v>9</v>
      </c>
      <c r="Q6063" s="13" t="s">
        <v>39</v>
      </c>
      <c r="R6063" s="20" t="s">
        <v>27532</v>
      </c>
      <c r="S6063" s="16" t="s">
        <v>27533</v>
      </c>
      <c r="T6063" s="11" t="s">
        <v>15395</v>
      </c>
    </row>
    <row r="6064" spans="1:20" x14ac:dyDescent="0.2">
      <c r="A6064" t="s">
        <v>15384</v>
      </c>
      <c r="B6064" s="16">
        <v>1267649</v>
      </c>
      <c r="C6064" s="17" t="s">
        <v>5714</v>
      </c>
      <c r="D6064" s="18">
        <v>45014.463599537034</v>
      </c>
      <c r="E6064" s="18">
        <v>44958</v>
      </c>
      <c r="F6064" s="18">
        <v>45688</v>
      </c>
      <c r="G6064" s="21" t="s">
        <v>15433</v>
      </c>
      <c r="H6064" s="17" t="s">
        <v>142</v>
      </c>
      <c r="I6064" s="17" t="s">
        <v>9</v>
      </c>
      <c r="J6064" s="17" t="s">
        <v>15386</v>
      </c>
      <c r="K6064" s="17" t="s">
        <v>8622</v>
      </c>
      <c r="L6064" s="16">
        <v>5023</v>
      </c>
      <c r="M6064" s="17" t="s">
        <v>8714</v>
      </c>
      <c r="N6064" s="18">
        <v>32565</v>
      </c>
      <c r="O6064" s="16" t="s">
        <v>15387</v>
      </c>
      <c r="P6064" s="17" t="s">
        <v>9</v>
      </c>
      <c r="Q6064" s="13" t="s">
        <v>39</v>
      </c>
      <c r="R6064" s="20" t="s">
        <v>27534</v>
      </c>
      <c r="S6064" s="16" t="s">
        <v>27535</v>
      </c>
      <c r="T6064" s="11" t="s">
        <v>15395</v>
      </c>
    </row>
    <row r="6065" spans="1:20" x14ac:dyDescent="0.2">
      <c r="A6065" t="s">
        <v>15384</v>
      </c>
      <c r="B6065" s="16">
        <v>1267653</v>
      </c>
      <c r="C6065" s="17" t="s">
        <v>5715</v>
      </c>
      <c r="D6065" s="18">
        <v>45013.479791666665</v>
      </c>
      <c r="E6065" s="18">
        <v>44958</v>
      </c>
      <c r="F6065" s="18">
        <v>45688</v>
      </c>
      <c r="G6065" s="21" t="s">
        <v>15433</v>
      </c>
      <c r="H6065" s="17" t="s">
        <v>142</v>
      </c>
      <c r="I6065" s="17" t="s">
        <v>9</v>
      </c>
      <c r="J6065" s="17" t="s">
        <v>15386</v>
      </c>
      <c r="K6065" s="17" t="s">
        <v>8622</v>
      </c>
      <c r="L6065" s="16">
        <v>5023</v>
      </c>
      <c r="M6065" s="17" t="s">
        <v>8714</v>
      </c>
      <c r="N6065" s="18">
        <v>28716</v>
      </c>
      <c r="O6065" s="16" t="s">
        <v>15387</v>
      </c>
      <c r="P6065" s="17" t="s">
        <v>2</v>
      </c>
      <c r="Q6065" s="13" t="s">
        <v>40</v>
      </c>
      <c r="R6065" s="20" t="s">
        <v>27536</v>
      </c>
      <c r="S6065" s="16" t="s">
        <v>27537</v>
      </c>
      <c r="T6065" s="11" t="s">
        <v>15395</v>
      </c>
    </row>
    <row r="6066" spans="1:20" x14ac:dyDescent="0.2">
      <c r="A6066" t="s">
        <v>15384</v>
      </c>
      <c r="B6066" s="16">
        <v>1277512</v>
      </c>
      <c r="C6066" s="17" t="s">
        <v>8109</v>
      </c>
      <c r="D6066" s="18">
        <v>45014.463194444441</v>
      </c>
      <c r="E6066" s="18">
        <v>44958</v>
      </c>
      <c r="F6066" s="18">
        <v>45688</v>
      </c>
      <c r="G6066" s="21" t="s">
        <v>15433</v>
      </c>
      <c r="H6066" s="17" t="s">
        <v>145</v>
      </c>
      <c r="I6066" s="17" t="s">
        <v>15392</v>
      </c>
      <c r="J6066" s="17" t="s">
        <v>15386</v>
      </c>
      <c r="K6066" s="17" t="s">
        <v>8622</v>
      </c>
      <c r="L6066" s="16">
        <v>645</v>
      </c>
      <c r="M6066" s="17" t="s">
        <v>601</v>
      </c>
      <c r="N6066" s="18">
        <v>35980</v>
      </c>
      <c r="O6066" s="16" t="s">
        <v>15387</v>
      </c>
      <c r="P6066" s="17" t="s">
        <v>15392</v>
      </c>
      <c r="Q6066" s="13" t="s">
        <v>40</v>
      </c>
      <c r="R6066" s="20" t="s">
        <v>27538</v>
      </c>
      <c r="S6066" s="16" t="s">
        <v>27539</v>
      </c>
      <c r="T6066" s="11" t="s">
        <v>15401</v>
      </c>
    </row>
    <row r="6067" spans="1:20" x14ac:dyDescent="0.2">
      <c r="A6067" t="s">
        <v>15384</v>
      </c>
      <c r="B6067" s="16">
        <v>1267658</v>
      </c>
      <c r="C6067" s="17" t="s">
        <v>5717</v>
      </c>
      <c r="D6067" s="18">
        <v>45013.46497685185</v>
      </c>
      <c r="E6067" s="18">
        <v>44927</v>
      </c>
      <c r="F6067" s="18">
        <v>45657</v>
      </c>
      <c r="G6067" s="21" t="s">
        <v>15433</v>
      </c>
      <c r="H6067" s="17" t="s">
        <v>173</v>
      </c>
      <c r="I6067" s="17" t="s">
        <v>18</v>
      </c>
      <c r="J6067" s="17" t="s">
        <v>15386</v>
      </c>
      <c r="K6067" s="17" t="s">
        <v>8622</v>
      </c>
      <c r="L6067" s="16">
        <v>3903</v>
      </c>
      <c r="M6067" s="17" t="s">
        <v>8765</v>
      </c>
      <c r="N6067" s="18">
        <v>27569</v>
      </c>
      <c r="O6067" s="16" t="s">
        <v>15387</v>
      </c>
      <c r="P6067" s="17" t="s">
        <v>18</v>
      </c>
      <c r="Q6067" s="13" t="s">
        <v>40</v>
      </c>
      <c r="R6067" s="20" t="s">
        <v>27540</v>
      </c>
      <c r="S6067" s="16" t="s">
        <v>27541</v>
      </c>
      <c r="T6067" s="11" t="s">
        <v>15406</v>
      </c>
    </row>
    <row r="6068" spans="1:20" x14ac:dyDescent="0.2">
      <c r="A6068" t="s">
        <v>15384</v>
      </c>
      <c r="B6068" s="16">
        <v>1267660</v>
      </c>
      <c r="C6068" s="17" t="s">
        <v>5718</v>
      </c>
      <c r="D6068" s="18">
        <v>45013.457152777781</v>
      </c>
      <c r="E6068" s="18">
        <v>44958</v>
      </c>
      <c r="F6068" s="18">
        <v>45688</v>
      </c>
      <c r="G6068" s="21" t="s">
        <v>15433</v>
      </c>
      <c r="H6068" s="17" t="s">
        <v>144</v>
      </c>
      <c r="I6068" s="17" t="s">
        <v>28</v>
      </c>
      <c r="J6068" s="17" t="s">
        <v>15386</v>
      </c>
      <c r="K6068" s="17" t="s">
        <v>8622</v>
      </c>
      <c r="L6068" s="16">
        <v>261</v>
      </c>
      <c r="M6068" s="17" t="s">
        <v>403</v>
      </c>
      <c r="N6068" s="18">
        <v>33945</v>
      </c>
      <c r="O6068" s="16" t="s">
        <v>15387</v>
      </c>
      <c r="P6068" s="17" t="s">
        <v>29</v>
      </c>
      <c r="Q6068" s="13" t="s">
        <v>39</v>
      </c>
      <c r="R6068" s="20" t="s">
        <v>27542</v>
      </c>
      <c r="S6068" s="16" t="s">
        <v>27543</v>
      </c>
      <c r="T6068" s="11" t="s">
        <v>15391</v>
      </c>
    </row>
    <row r="6069" spans="1:20" x14ac:dyDescent="0.2">
      <c r="A6069" t="s">
        <v>15384</v>
      </c>
      <c r="B6069" s="16">
        <v>1267661</v>
      </c>
      <c r="C6069" s="17" t="s">
        <v>5719</v>
      </c>
      <c r="D6069" s="18">
        <v>45013.444861111115</v>
      </c>
      <c r="E6069" s="18">
        <v>44927</v>
      </c>
      <c r="F6069" s="18">
        <v>45657</v>
      </c>
      <c r="G6069" s="21" t="s">
        <v>15433</v>
      </c>
      <c r="H6069" s="17" t="s">
        <v>142</v>
      </c>
      <c r="I6069" s="17" t="s">
        <v>9</v>
      </c>
      <c r="J6069" s="17" t="s">
        <v>15386</v>
      </c>
      <c r="K6069" s="17" t="s">
        <v>8622</v>
      </c>
      <c r="L6069" s="16">
        <v>1999</v>
      </c>
      <c r="M6069" s="17" t="s">
        <v>841</v>
      </c>
      <c r="N6069" s="18">
        <v>35688</v>
      </c>
      <c r="O6069" s="16" t="s">
        <v>15387</v>
      </c>
      <c r="P6069" s="17" t="s">
        <v>18</v>
      </c>
      <c r="Q6069" s="13" t="s">
        <v>39</v>
      </c>
      <c r="R6069" s="20" t="s">
        <v>27544</v>
      </c>
      <c r="S6069" s="16" t="s">
        <v>27545</v>
      </c>
      <c r="T6069" s="11" t="s">
        <v>15395</v>
      </c>
    </row>
    <row r="6070" spans="1:20" x14ac:dyDescent="0.2">
      <c r="A6070" t="s">
        <v>15384</v>
      </c>
      <c r="B6070" s="16">
        <v>1267667</v>
      </c>
      <c r="C6070" s="17" t="s">
        <v>5720</v>
      </c>
      <c r="D6070" s="18">
        <v>45090.445451388892</v>
      </c>
      <c r="E6070" s="18">
        <v>44927</v>
      </c>
      <c r="F6070" s="18">
        <v>45657</v>
      </c>
      <c r="G6070" s="21" t="s">
        <v>15468</v>
      </c>
      <c r="H6070" s="17" t="s">
        <v>142</v>
      </c>
      <c r="I6070" s="17" t="s">
        <v>9</v>
      </c>
      <c r="J6070" s="17" t="s">
        <v>15386</v>
      </c>
      <c r="K6070" s="17" t="s">
        <v>8622</v>
      </c>
      <c r="L6070" s="16">
        <v>5986</v>
      </c>
      <c r="M6070" s="17" t="s">
        <v>551</v>
      </c>
      <c r="N6070" s="18">
        <v>35773</v>
      </c>
      <c r="O6070" s="16" t="s">
        <v>15387</v>
      </c>
      <c r="P6070" s="17" t="s">
        <v>9</v>
      </c>
      <c r="Q6070" s="13" t="s">
        <v>39</v>
      </c>
      <c r="R6070" s="20" t="s">
        <v>27546</v>
      </c>
      <c r="S6070" s="16" t="s">
        <v>27547</v>
      </c>
      <c r="T6070" s="11" t="s">
        <v>15418</v>
      </c>
    </row>
    <row r="6071" spans="1:20" x14ac:dyDescent="0.2">
      <c r="A6071" t="s">
        <v>15384</v>
      </c>
      <c r="B6071" s="16">
        <v>1267671</v>
      </c>
      <c r="C6071" s="17" t="s">
        <v>13296</v>
      </c>
      <c r="D6071" s="18">
        <v>45021.432060185187</v>
      </c>
      <c r="E6071" s="18">
        <v>44927</v>
      </c>
      <c r="F6071" s="18">
        <v>45657</v>
      </c>
      <c r="G6071" s="21" t="s">
        <v>15433</v>
      </c>
      <c r="H6071" s="17" t="s">
        <v>139</v>
      </c>
      <c r="I6071" s="17" t="s">
        <v>15424</v>
      </c>
      <c r="J6071" s="17" t="s">
        <v>15386</v>
      </c>
      <c r="K6071" s="17" t="s">
        <v>8622</v>
      </c>
      <c r="L6071" s="16">
        <v>2346</v>
      </c>
      <c r="M6071" s="17" t="s">
        <v>10748</v>
      </c>
      <c r="N6071" s="18">
        <v>36027</v>
      </c>
      <c r="O6071" s="16" t="s">
        <v>15387</v>
      </c>
      <c r="P6071" s="17" t="s">
        <v>242</v>
      </c>
      <c r="Q6071" s="13" t="s">
        <v>40</v>
      </c>
      <c r="R6071" s="20" t="s">
        <v>27548</v>
      </c>
      <c r="S6071" s="16" t="s">
        <v>27549</v>
      </c>
      <c r="T6071" s="11" t="s">
        <v>15401</v>
      </c>
    </row>
    <row r="6072" spans="1:20" x14ac:dyDescent="0.2">
      <c r="A6072" t="s">
        <v>15384</v>
      </c>
      <c r="B6072" s="16">
        <v>1267675</v>
      </c>
      <c r="C6072" s="17" t="s">
        <v>5721</v>
      </c>
      <c r="D6072" s="18">
        <v>45013.497534722221</v>
      </c>
      <c r="E6072" s="18">
        <v>44927</v>
      </c>
      <c r="F6072" s="18">
        <v>45657</v>
      </c>
      <c r="G6072" s="21" t="s">
        <v>15433</v>
      </c>
      <c r="H6072" s="17" t="s">
        <v>142</v>
      </c>
      <c r="I6072" s="17" t="s">
        <v>9</v>
      </c>
      <c r="J6072" s="17" t="s">
        <v>15386</v>
      </c>
      <c r="K6072" s="17" t="s">
        <v>8622</v>
      </c>
      <c r="L6072" s="16">
        <v>1999</v>
      </c>
      <c r="M6072" s="17" t="s">
        <v>841</v>
      </c>
      <c r="N6072" s="18">
        <v>27477</v>
      </c>
      <c r="O6072" s="16" t="s">
        <v>15387</v>
      </c>
      <c r="P6072" s="17" t="s">
        <v>15442</v>
      </c>
      <c r="Q6072" s="13" t="s">
        <v>40</v>
      </c>
      <c r="R6072" s="20" t="s">
        <v>27550</v>
      </c>
      <c r="S6072" s="16" t="s">
        <v>27551</v>
      </c>
      <c r="T6072" s="11" t="s">
        <v>15395</v>
      </c>
    </row>
    <row r="6073" spans="1:20" x14ac:dyDescent="0.2">
      <c r="A6073" t="s">
        <v>15384</v>
      </c>
      <c r="B6073" s="16">
        <v>1267677</v>
      </c>
      <c r="C6073" s="17" t="s">
        <v>13297</v>
      </c>
      <c r="D6073" s="18">
        <v>45021.431550925925</v>
      </c>
      <c r="E6073" s="18">
        <v>44927</v>
      </c>
      <c r="F6073" s="18">
        <v>45657</v>
      </c>
      <c r="G6073" s="21" t="s">
        <v>15433</v>
      </c>
      <c r="H6073" s="17" t="s">
        <v>158</v>
      </c>
      <c r="I6073" s="17" t="s">
        <v>21</v>
      </c>
      <c r="J6073" s="17" t="s">
        <v>15386</v>
      </c>
      <c r="K6073" s="17" t="s">
        <v>8622</v>
      </c>
      <c r="L6073" s="16">
        <v>6359</v>
      </c>
      <c r="M6073" s="17" t="s">
        <v>13298</v>
      </c>
      <c r="N6073" s="18">
        <v>31624</v>
      </c>
      <c r="O6073" s="16" t="s">
        <v>15387</v>
      </c>
      <c r="P6073" s="17" t="s">
        <v>21</v>
      </c>
      <c r="Q6073" s="13" t="s">
        <v>39</v>
      </c>
      <c r="R6073" s="20" t="s">
        <v>27552</v>
      </c>
      <c r="S6073" s="16" t="s">
        <v>27553</v>
      </c>
      <c r="T6073" s="11" t="s">
        <v>15418</v>
      </c>
    </row>
    <row r="6074" spans="1:20" x14ac:dyDescent="0.2">
      <c r="A6074" t="s">
        <v>15384</v>
      </c>
      <c r="B6074" s="16">
        <v>1267687</v>
      </c>
      <c r="C6074" s="17" t="s">
        <v>5722</v>
      </c>
      <c r="D6074" s="18">
        <v>45013.508020833331</v>
      </c>
      <c r="E6074" s="18">
        <v>44927</v>
      </c>
      <c r="F6074" s="18">
        <v>45657</v>
      </c>
      <c r="G6074" s="21" t="s">
        <v>15433</v>
      </c>
      <c r="H6074" s="17" t="s">
        <v>159</v>
      </c>
      <c r="I6074" s="17" t="s">
        <v>7</v>
      </c>
      <c r="J6074" s="17" t="s">
        <v>15386</v>
      </c>
      <c r="K6074" s="17" t="s">
        <v>8622</v>
      </c>
      <c r="L6074" s="16">
        <v>356</v>
      </c>
      <c r="M6074" s="17" t="s">
        <v>496</v>
      </c>
      <c r="N6074" s="18">
        <v>35003</v>
      </c>
      <c r="O6074" s="16" t="s">
        <v>23</v>
      </c>
      <c r="P6074" s="17" t="s">
        <v>15388</v>
      </c>
      <c r="Q6074" s="13" t="s">
        <v>39</v>
      </c>
      <c r="R6074" s="20" t="s">
        <v>27554</v>
      </c>
      <c r="S6074" s="16" t="s">
        <v>27555</v>
      </c>
      <c r="T6074" s="11" t="s">
        <v>15398</v>
      </c>
    </row>
    <row r="6075" spans="1:20" x14ac:dyDescent="0.2">
      <c r="A6075" t="s">
        <v>15384</v>
      </c>
      <c r="B6075" s="16">
        <v>1267695</v>
      </c>
      <c r="C6075" s="17" t="s">
        <v>5723</v>
      </c>
      <c r="D6075" s="18">
        <v>45013.492974537039</v>
      </c>
      <c r="E6075" s="18">
        <v>44958</v>
      </c>
      <c r="F6075" s="18">
        <v>45688</v>
      </c>
      <c r="G6075" s="21" t="s">
        <v>15433</v>
      </c>
      <c r="H6075" s="17" t="s">
        <v>145</v>
      </c>
      <c r="I6075" s="17" t="s">
        <v>15392</v>
      </c>
      <c r="J6075" s="17" t="s">
        <v>15386</v>
      </c>
      <c r="K6075" s="17" t="s">
        <v>8622</v>
      </c>
      <c r="L6075" s="16">
        <v>838</v>
      </c>
      <c r="M6075" s="17" t="s">
        <v>629</v>
      </c>
      <c r="N6075" s="18">
        <v>31977</v>
      </c>
      <c r="O6075" s="16" t="s">
        <v>15387</v>
      </c>
      <c r="P6075" s="17" t="s">
        <v>15392</v>
      </c>
      <c r="Q6075" s="13" t="s">
        <v>40</v>
      </c>
      <c r="R6075" s="20" t="s">
        <v>27556</v>
      </c>
      <c r="S6075" s="16" t="s">
        <v>27557</v>
      </c>
      <c r="T6075" s="11" t="s">
        <v>15401</v>
      </c>
    </row>
    <row r="6076" spans="1:20" x14ac:dyDescent="0.2">
      <c r="A6076" t="s">
        <v>15384</v>
      </c>
      <c r="B6076" s="16">
        <v>1267698</v>
      </c>
      <c r="C6076" s="17" t="s">
        <v>5724</v>
      </c>
      <c r="D6076" s="18">
        <v>45013.442627314813</v>
      </c>
      <c r="E6076" s="18">
        <v>44927</v>
      </c>
      <c r="F6076" s="18">
        <v>45657</v>
      </c>
      <c r="G6076" s="21" t="s">
        <v>15433</v>
      </c>
      <c r="H6076" s="17" t="s">
        <v>151</v>
      </c>
      <c r="I6076" s="17" t="s">
        <v>15449</v>
      </c>
      <c r="J6076" s="17" t="s">
        <v>15386</v>
      </c>
      <c r="K6076" s="17" t="s">
        <v>8622</v>
      </c>
      <c r="L6076" s="16">
        <v>5723</v>
      </c>
      <c r="M6076" s="17" t="s">
        <v>873</v>
      </c>
      <c r="N6076" s="18">
        <v>36756</v>
      </c>
      <c r="O6076" s="16" t="s">
        <v>15387</v>
      </c>
      <c r="P6076" s="17" t="s">
        <v>15449</v>
      </c>
      <c r="Q6076" s="13" t="s">
        <v>39</v>
      </c>
      <c r="R6076" s="20" t="s">
        <v>27558</v>
      </c>
      <c r="S6076" s="16" t="s">
        <v>27559</v>
      </c>
      <c r="T6076" s="11" t="s">
        <v>15391</v>
      </c>
    </row>
    <row r="6077" spans="1:20" x14ac:dyDescent="0.2">
      <c r="A6077" t="s">
        <v>15384</v>
      </c>
      <c r="B6077" s="16">
        <v>1267699</v>
      </c>
      <c r="C6077" s="17" t="s">
        <v>5725</v>
      </c>
      <c r="D6077" s="18">
        <v>45013.445729166669</v>
      </c>
      <c r="E6077" s="18">
        <v>44958</v>
      </c>
      <c r="F6077" s="18">
        <v>45688</v>
      </c>
      <c r="G6077" s="21" t="s">
        <v>15433</v>
      </c>
      <c r="H6077" s="17" t="s">
        <v>141</v>
      </c>
      <c r="I6077" s="17" t="s">
        <v>15392</v>
      </c>
      <c r="J6077" s="17" t="s">
        <v>15386</v>
      </c>
      <c r="K6077" s="17" t="s">
        <v>8622</v>
      </c>
      <c r="L6077" s="16">
        <v>289</v>
      </c>
      <c r="M6077" s="17" t="s">
        <v>328</v>
      </c>
      <c r="N6077" s="18">
        <v>36142</v>
      </c>
      <c r="O6077" s="16" t="s">
        <v>16</v>
      </c>
      <c r="P6077" s="17" t="s">
        <v>15388</v>
      </c>
      <c r="Q6077" s="13" t="s">
        <v>39</v>
      </c>
      <c r="R6077" s="20" t="s">
        <v>27560</v>
      </c>
      <c r="S6077" s="16" t="s">
        <v>27561</v>
      </c>
      <c r="T6077" s="11" t="s">
        <v>15391</v>
      </c>
    </row>
    <row r="6078" spans="1:20" x14ac:dyDescent="0.2">
      <c r="A6078" t="s">
        <v>15384</v>
      </c>
      <c r="B6078" s="16">
        <v>1267703</v>
      </c>
      <c r="C6078" s="17" t="s">
        <v>5726</v>
      </c>
      <c r="D6078" s="18">
        <v>45013.509953703702</v>
      </c>
      <c r="E6078" s="18">
        <v>44958</v>
      </c>
      <c r="F6078" s="18">
        <v>45688</v>
      </c>
      <c r="G6078" s="21" t="s">
        <v>15433</v>
      </c>
      <c r="H6078" s="17" t="s">
        <v>141</v>
      </c>
      <c r="I6078" s="17" t="s">
        <v>15436</v>
      </c>
      <c r="J6078" s="17" t="s">
        <v>15386</v>
      </c>
      <c r="K6078" s="17" t="s">
        <v>8622</v>
      </c>
      <c r="L6078" s="16">
        <v>254</v>
      </c>
      <c r="M6078" s="17" t="s">
        <v>257</v>
      </c>
      <c r="N6078" s="18">
        <v>29604</v>
      </c>
      <c r="O6078" s="16" t="s">
        <v>15387</v>
      </c>
      <c r="P6078" s="17" t="s">
        <v>15392</v>
      </c>
      <c r="Q6078" s="13" t="s">
        <v>40</v>
      </c>
      <c r="R6078" s="20" t="s">
        <v>27562</v>
      </c>
      <c r="S6078" s="16" t="s">
        <v>27563</v>
      </c>
      <c r="T6078" s="11" t="s">
        <v>15406</v>
      </c>
    </row>
    <row r="6079" spans="1:20" x14ac:dyDescent="0.2">
      <c r="A6079" t="s">
        <v>15384</v>
      </c>
      <c r="B6079" s="16">
        <v>1267710</v>
      </c>
      <c r="C6079" s="17" t="s">
        <v>5727</v>
      </c>
      <c r="D6079" s="18">
        <v>45013.50990740741</v>
      </c>
      <c r="E6079" s="18">
        <v>44927</v>
      </c>
      <c r="F6079" s="18">
        <v>45657</v>
      </c>
      <c r="G6079" s="21" t="s">
        <v>15433</v>
      </c>
      <c r="H6079" s="17" t="s">
        <v>171</v>
      </c>
      <c r="I6079" s="17" t="s">
        <v>11</v>
      </c>
      <c r="J6079" s="17" t="s">
        <v>15386</v>
      </c>
      <c r="K6079" s="17" t="s">
        <v>8622</v>
      </c>
      <c r="L6079" s="16">
        <v>1407</v>
      </c>
      <c r="M6079" s="17" t="s">
        <v>759</v>
      </c>
      <c r="N6079" s="18">
        <v>36192</v>
      </c>
      <c r="O6079" s="16" t="s">
        <v>15387</v>
      </c>
      <c r="P6079" s="17" t="s">
        <v>11</v>
      </c>
      <c r="Q6079" s="13" t="s">
        <v>40</v>
      </c>
      <c r="R6079" s="20" t="s">
        <v>27564</v>
      </c>
      <c r="S6079" s="16" t="s">
        <v>27565</v>
      </c>
      <c r="T6079" s="11" t="s">
        <v>15401</v>
      </c>
    </row>
    <row r="6080" spans="1:20" x14ac:dyDescent="0.2">
      <c r="A6080" t="s">
        <v>15384</v>
      </c>
      <c r="B6080" s="16">
        <v>1267713</v>
      </c>
      <c r="C6080" s="17" t="s">
        <v>5728</v>
      </c>
      <c r="D6080" s="18">
        <v>45013.512083333335</v>
      </c>
      <c r="E6080" s="18">
        <v>44927</v>
      </c>
      <c r="F6080" s="18">
        <v>45657</v>
      </c>
      <c r="G6080" s="21" t="s">
        <v>15433</v>
      </c>
      <c r="H6080" s="17" t="s">
        <v>174</v>
      </c>
      <c r="I6080" s="17" t="s">
        <v>3</v>
      </c>
      <c r="J6080" s="17" t="s">
        <v>15386</v>
      </c>
      <c r="K6080" s="17" t="s">
        <v>8622</v>
      </c>
      <c r="L6080" s="16">
        <v>1531</v>
      </c>
      <c r="M6080" s="17" t="s">
        <v>437</v>
      </c>
      <c r="N6080" s="18">
        <v>33124</v>
      </c>
      <c r="O6080" s="16" t="s">
        <v>15387</v>
      </c>
      <c r="P6080" s="17" t="s">
        <v>3</v>
      </c>
      <c r="Q6080" s="13" t="s">
        <v>39</v>
      </c>
      <c r="R6080" s="20" t="s">
        <v>27566</v>
      </c>
      <c r="S6080" s="16" t="s">
        <v>27567</v>
      </c>
      <c r="T6080" s="11" t="s">
        <v>15395</v>
      </c>
    </row>
    <row r="6081" spans="1:20" x14ac:dyDescent="0.2">
      <c r="A6081" t="s">
        <v>15384</v>
      </c>
      <c r="B6081" s="16">
        <v>1277506</v>
      </c>
      <c r="C6081" s="17" t="s">
        <v>8108</v>
      </c>
      <c r="D6081" s="18">
        <v>45044.593356481484</v>
      </c>
      <c r="E6081" s="18">
        <v>44958</v>
      </c>
      <c r="F6081" s="18">
        <v>45688</v>
      </c>
      <c r="G6081" s="21" t="s">
        <v>15433</v>
      </c>
      <c r="H6081" s="17" t="s">
        <v>141</v>
      </c>
      <c r="I6081" s="17" t="s">
        <v>15392</v>
      </c>
      <c r="J6081" s="17" t="s">
        <v>15386</v>
      </c>
      <c r="K6081" s="17" t="s">
        <v>8622</v>
      </c>
      <c r="L6081" s="16">
        <v>254</v>
      </c>
      <c r="M6081" s="17" t="s">
        <v>257</v>
      </c>
      <c r="N6081" s="18">
        <v>30491</v>
      </c>
      <c r="O6081" s="16" t="s">
        <v>15387</v>
      </c>
      <c r="P6081" s="17" t="s">
        <v>15392</v>
      </c>
      <c r="Q6081" s="13" t="s">
        <v>39</v>
      </c>
      <c r="R6081" s="20" t="s">
        <v>27568</v>
      </c>
      <c r="S6081" s="16" t="s">
        <v>27569</v>
      </c>
      <c r="T6081" s="11" t="s">
        <v>15406</v>
      </c>
    </row>
    <row r="6082" spans="1:20" x14ac:dyDescent="0.2">
      <c r="A6082" t="s">
        <v>15384</v>
      </c>
      <c r="B6082" s="16">
        <v>1267715</v>
      </c>
      <c r="C6082" s="17" t="s">
        <v>5729</v>
      </c>
      <c r="D6082" s="18">
        <v>45020.864259259259</v>
      </c>
      <c r="E6082" s="18">
        <v>44958</v>
      </c>
      <c r="F6082" s="18">
        <v>45688</v>
      </c>
      <c r="G6082" s="21" t="s">
        <v>15433</v>
      </c>
      <c r="H6082" s="17" t="s">
        <v>142</v>
      </c>
      <c r="I6082" s="17" t="s">
        <v>9</v>
      </c>
      <c r="J6082" s="17" t="s">
        <v>15386</v>
      </c>
      <c r="K6082" s="17" t="s">
        <v>8622</v>
      </c>
      <c r="L6082" s="16">
        <v>563</v>
      </c>
      <c r="M6082" s="17" t="s">
        <v>8751</v>
      </c>
      <c r="N6082" s="18">
        <v>35392</v>
      </c>
      <c r="O6082" s="16" t="s">
        <v>15387</v>
      </c>
      <c r="P6082" s="17" t="s">
        <v>15442</v>
      </c>
      <c r="Q6082" s="13" t="s">
        <v>39</v>
      </c>
      <c r="R6082" s="20" t="s">
        <v>27570</v>
      </c>
      <c r="S6082" s="16" t="s">
        <v>27571</v>
      </c>
      <c r="T6082" s="11" t="s">
        <v>15418</v>
      </c>
    </row>
    <row r="6083" spans="1:20" x14ac:dyDescent="0.2">
      <c r="A6083" t="s">
        <v>15384</v>
      </c>
      <c r="B6083" s="16">
        <v>1267721</v>
      </c>
      <c r="C6083" s="17" t="s">
        <v>5730</v>
      </c>
      <c r="D6083" s="18">
        <v>45013.50099537037</v>
      </c>
      <c r="E6083" s="18">
        <v>44927</v>
      </c>
      <c r="F6083" s="18">
        <v>45657</v>
      </c>
      <c r="G6083" s="21" t="s">
        <v>15433</v>
      </c>
      <c r="H6083" s="17" t="s">
        <v>206</v>
      </c>
      <c r="I6083" s="17" t="s">
        <v>15392</v>
      </c>
      <c r="J6083" s="17" t="s">
        <v>15386</v>
      </c>
      <c r="K6083" s="17" t="s">
        <v>8622</v>
      </c>
      <c r="L6083" s="16">
        <v>6896</v>
      </c>
      <c r="M6083" s="17" t="s">
        <v>755</v>
      </c>
      <c r="N6083" s="18">
        <v>36137</v>
      </c>
      <c r="O6083" s="16" t="s">
        <v>15387</v>
      </c>
      <c r="P6083" s="17" t="s">
        <v>15392</v>
      </c>
      <c r="Q6083" s="13" t="s">
        <v>40</v>
      </c>
      <c r="R6083" s="20" t="s">
        <v>27572</v>
      </c>
      <c r="S6083" s="16" t="s">
        <v>27573</v>
      </c>
      <c r="T6083" s="11" t="s">
        <v>15406</v>
      </c>
    </row>
    <row r="6084" spans="1:20" x14ac:dyDescent="0.2">
      <c r="A6084" t="s">
        <v>15384</v>
      </c>
      <c r="B6084" s="16">
        <v>1277503</v>
      </c>
      <c r="C6084" s="17" t="s">
        <v>8106</v>
      </c>
      <c r="D6084" s="18">
        <v>45050.764756944445</v>
      </c>
      <c r="E6084" s="18">
        <v>44958</v>
      </c>
      <c r="F6084" s="18">
        <v>45688</v>
      </c>
      <c r="G6084" s="21" t="s">
        <v>15433</v>
      </c>
      <c r="H6084" s="17" t="s">
        <v>145</v>
      </c>
      <c r="I6084" s="17" t="s">
        <v>15392</v>
      </c>
      <c r="J6084" s="17" t="s">
        <v>15386</v>
      </c>
      <c r="K6084" s="17" t="s">
        <v>8622</v>
      </c>
      <c r="L6084" s="16">
        <v>564</v>
      </c>
      <c r="M6084" s="17" t="s">
        <v>521</v>
      </c>
      <c r="N6084" s="18">
        <v>26736</v>
      </c>
      <c r="O6084" s="16" t="s">
        <v>15387</v>
      </c>
      <c r="P6084" s="17" t="s">
        <v>15392</v>
      </c>
      <c r="Q6084" s="13" t="s">
        <v>39</v>
      </c>
      <c r="R6084" s="20" t="s">
        <v>27574</v>
      </c>
      <c r="S6084" s="16" t="s">
        <v>27575</v>
      </c>
      <c r="T6084" s="11" t="s">
        <v>15401</v>
      </c>
    </row>
    <row r="6085" spans="1:20" x14ac:dyDescent="0.2">
      <c r="A6085" t="s">
        <v>15384</v>
      </c>
      <c r="B6085" s="16">
        <v>1267728</v>
      </c>
      <c r="C6085" s="17" t="s">
        <v>5732</v>
      </c>
      <c r="D6085" s="18">
        <v>45013.471712962964</v>
      </c>
      <c r="E6085" s="18">
        <v>44958</v>
      </c>
      <c r="F6085" s="18">
        <v>45504</v>
      </c>
      <c r="G6085" s="21" t="s">
        <v>15433</v>
      </c>
      <c r="H6085" s="17" t="s">
        <v>141</v>
      </c>
      <c r="I6085" s="17" t="s">
        <v>15392</v>
      </c>
      <c r="J6085" s="17" t="s">
        <v>15386</v>
      </c>
      <c r="K6085" s="17" t="s">
        <v>8622</v>
      </c>
      <c r="L6085" s="16">
        <v>110</v>
      </c>
      <c r="M6085" s="17" t="s">
        <v>525</v>
      </c>
      <c r="N6085" s="18">
        <v>35521</v>
      </c>
      <c r="O6085" s="16" t="s">
        <v>15387</v>
      </c>
      <c r="P6085" s="17" t="s">
        <v>15392</v>
      </c>
      <c r="Q6085" s="13" t="s">
        <v>40</v>
      </c>
      <c r="R6085" s="20" t="s">
        <v>27576</v>
      </c>
      <c r="S6085" s="16" t="s">
        <v>27577</v>
      </c>
      <c r="T6085" s="11" t="s">
        <v>15421</v>
      </c>
    </row>
    <row r="6086" spans="1:20" x14ac:dyDescent="0.2">
      <c r="A6086" t="s">
        <v>15384</v>
      </c>
      <c r="B6086" s="16">
        <v>1267731</v>
      </c>
      <c r="C6086" s="17" t="s">
        <v>5733</v>
      </c>
      <c r="D6086" s="18">
        <v>45013.463958333334</v>
      </c>
      <c r="E6086" s="18">
        <v>44927</v>
      </c>
      <c r="F6086" s="18">
        <v>45657</v>
      </c>
      <c r="G6086" s="21" t="s">
        <v>15433</v>
      </c>
      <c r="H6086" s="17" t="s">
        <v>142</v>
      </c>
      <c r="I6086" s="17" t="s">
        <v>9</v>
      </c>
      <c r="J6086" s="17" t="s">
        <v>15386</v>
      </c>
      <c r="K6086" s="17" t="s">
        <v>8622</v>
      </c>
      <c r="L6086" s="16">
        <v>1999</v>
      </c>
      <c r="M6086" s="17" t="s">
        <v>841</v>
      </c>
      <c r="N6086" s="18">
        <v>29977</v>
      </c>
      <c r="O6086" s="16" t="s">
        <v>15387</v>
      </c>
      <c r="P6086" s="17" t="s">
        <v>9</v>
      </c>
      <c r="Q6086" s="13" t="s">
        <v>40</v>
      </c>
      <c r="R6086" s="20" t="s">
        <v>27578</v>
      </c>
      <c r="S6086" s="16" t="s">
        <v>27579</v>
      </c>
      <c r="T6086" s="11" t="s">
        <v>15395</v>
      </c>
    </row>
    <row r="6087" spans="1:20" x14ac:dyDescent="0.2">
      <c r="A6087" t="s">
        <v>15384</v>
      </c>
      <c r="B6087" s="16">
        <v>1267749</v>
      </c>
      <c r="C6087" s="17" t="s">
        <v>13299</v>
      </c>
      <c r="D6087" s="18">
        <v>45026.419236111113</v>
      </c>
      <c r="E6087" s="18">
        <v>44958</v>
      </c>
      <c r="F6087" s="18">
        <v>45688</v>
      </c>
      <c r="G6087" s="21" t="s">
        <v>15433</v>
      </c>
      <c r="H6087" s="17" t="s">
        <v>19</v>
      </c>
      <c r="I6087" s="17" t="s">
        <v>15505</v>
      </c>
      <c r="J6087" s="17" t="s">
        <v>15386</v>
      </c>
      <c r="K6087" s="17" t="s">
        <v>8622</v>
      </c>
      <c r="L6087" s="16">
        <v>6499</v>
      </c>
      <c r="M6087" s="17" t="s">
        <v>11607</v>
      </c>
      <c r="N6087" s="18">
        <v>36008</v>
      </c>
      <c r="O6087" s="16" t="s">
        <v>15387</v>
      </c>
      <c r="P6087" s="17" t="s">
        <v>15505</v>
      </c>
      <c r="Q6087" s="13" t="s">
        <v>40</v>
      </c>
      <c r="R6087" s="20" t="s">
        <v>27580</v>
      </c>
      <c r="S6087" s="16" t="s">
        <v>27581</v>
      </c>
      <c r="T6087" s="11" t="s">
        <v>15406</v>
      </c>
    </row>
    <row r="6088" spans="1:20" x14ac:dyDescent="0.2">
      <c r="A6088" t="s">
        <v>15384</v>
      </c>
      <c r="B6088" s="16">
        <v>1267756</v>
      </c>
      <c r="C6088" s="17" t="s">
        <v>5734</v>
      </c>
      <c r="D6088" s="18">
        <v>45096.515393518515</v>
      </c>
      <c r="E6088" s="18">
        <v>44927</v>
      </c>
      <c r="F6088" s="18">
        <v>45657</v>
      </c>
      <c r="G6088" s="21" t="s">
        <v>15433</v>
      </c>
      <c r="H6088" s="17" t="s">
        <v>144</v>
      </c>
      <c r="I6088" s="17" t="s">
        <v>15449</v>
      </c>
      <c r="J6088" s="17" t="s">
        <v>15386</v>
      </c>
      <c r="K6088" s="17" t="s">
        <v>8622</v>
      </c>
      <c r="L6088" s="16">
        <v>5409</v>
      </c>
      <c r="M6088" s="17" t="s">
        <v>793</v>
      </c>
      <c r="N6088" s="18">
        <v>35993</v>
      </c>
      <c r="O6088" s="16" t="s">
        <v>15387</v>
      </c>
      <c r="P6088" s="17" t="s">
        <v>242</v>
      </c>
      <c r="Q6088" s="13" t="s">
        <v>40</v>
      </c>
      <c r="R6088" s="20" t="s">
        <v>27582</v>
      </c>
      <c r="S6088" s="16" t="s">
        <v>27583</v>
      </c>
      <c r="T6088" s="11" t="s">
        <v>15401</v>
      </c>
    </row>
    <row r="6089" spans="1:20" x14ac:dyDescent="0.2">
      <c r="A6089" t="s">
        <v>15384</v>
      </c>
      <c r="B6089" s="16">
        <v>1267759</v>
      </c>
      <c r="C6089" s="17" t="s">
        <v>5735</v>
      </c>
      <c r="D6089" s="18">
        <v>45013.439687500002</v>
      </c>
      <c r="E6089" s="18">
        <v>44927</v>
      </c>
      <c r="F6089" s="18">
        <v>45657</v>
      </c>
      <c r="G6089" s="21" t="s">
        <v>15433</v>
      </c>
      <c r="H6089" s="17" t="s">
        <v>174</v>
      </c>
      <c r="I6089" s="17" t="s">
        <v>3</v>
      </c>
      <c r="J6089" s="17" t="s">
        <v>15386</v>
      </c>
      <c r="K6089" s="17" t="s">
        <v>8622</v>
      </c>
      <c r="L6089" s="16">
        <v>4131</v>
      </c>
      <c r="M6089" s="17" t="s">
        <v>590</v>
      </c>
      <c r="N6089" s="18">
        <v>33231</v>
      </c>
      <c r="O6089" s="16" t="s">
        <v>15387</v>
      </c>
      <c r="P6089" s="17" t="s">
        <v>3</v>
      </c>
      <c r="Q6089" s="13" t="s">
        <v>40</v>
      </c>
      <c r="R6089" s="20" t="s">
        <v>27584</v>
      </c>
      <c r="S6089" s="16" t="s">
        <v>27585</v>
      </c>
      <c r="T6089" s="11" t="s">
        <v>15395</v>
      </c>
    </row>
    <row r="6090" spans="1:20" x14ac:dyDescent="0.2">
      <c r="A6090" t="s">
        <v>15384</v>
      </c>
      <c r="B6090" s="16">
        <v>1267764</v>
      </c>
      <c r="C6090" s="17" t="s">
        <v>13300</v>
      </c>
      <c r="D6090" s="18">
        <v>45050.765081018515</v>
      </c>
      <c r="E6090" s="18">
        <v>44986</v>
      </c>
      <c r="F6090" s="18">
        <v>45716</v>
      </c>
      <c r="G6090" s="21" t="s">
        <v>15433</v>
      </c>
      <c r="H6090" s="17" t="s">
        <v>217</v>
      </c>
      <c r="I6090" s="17" t="s">
        <v>15436</v>
      </c>
      <c r="J6090" s="17" t="s">
        <v>15386</v>
      </c>
      <c r="K6090" s="17" t="s">
        <v>8622</v>
      </c>
      <c r="L6090" s="16">
        <v>2022</v>
      </c>
      <c r="M6090" s="17" t="s">
        <v>478</v>
      </c>
      <c r="N6090" s="18">
        <v>34687</v>
      </c>
      <c r="O6090" s="16" t="s">
        <v>15387</v>
      </c>
      <c r="P6090" s="17" t="s">
        <v>15387</v>
      </c>
      <c r="Q6090" s="13" t="s">
        <v>40</v>
      </c>
      <c r="R6090" s="20" t="s">
        <v>27586</v>
      </c>
      <c r="S6090" s="16" t="s">
        <v>27587</v>
      </c>
      <c r="T6090" s="11" t="s">
        <v>15401</v>
      </c>
    </row>
    <row r="6091" spans="1:20" x14ac:dyDescent="0.2">
      <c r="A6091" t="s">
        <v>15384</v>
      </c>
      <c r="B6091" s="16">
        <v>1267781</v>
      </c>
      <c r="C6091" s="17" t="s">
        <v>5736</v>
      </c>
      <c r="D6091" s="18">
        <v>45013.502997685187</v>
      </c>
      <c r="E6091" s="18">
        <v>44927</v>
      </c>
      <c r="F6091" s="18">
        <v>45657</v>
      </c>
      <c r="G6091" s="21" t="s">
        <v>15433</v>
      </c>
      <c r="H6091" s="17" t="s">
        <v>174</v>
      </c>
      <c r="I6091" s="17" t="s">
        <v>3</v>
      </c>
      <c r="J6091" s="17" t="s">
        <v>15386</v>
      </c>
      <c r="K6091" s="17" t="s">
        <v>8622</v>
      </c>
      <c r="L6091" s="16">
        <v>1531</v>
      </c>
      <c r="M6091" s="17" t="s">
        <v>437</v>
      </c>
      <c r="N6091" s="18">
        <v>34655</v>
      </c>
      <c r="O6091" s="16" t="s">
        <v>15387</v>
      </c>
      <c r="P6091" s="17" t="s">
        <v>3</v>
      </c>
      <c r="Q6091" s="13" t="s">
        <v>39</v>
      </c>
      <c r="R6091" s="20" t="s">
        <v>27588</v>
      </c>
      <c r="S6091" s="16" t="s">
        <v>27589</v>
      </c>
      <c r="T6091" s="11" t="s">
        <v>15395</v>
      </c>
    </row>
    <row r="6092" spans="1:20" x14ac:dyDescent="0.2">
      <c r="A6092" t="s">
        <v>15384</v>
      </c>
      <c r="B6092" s="16">
        <v>1267785</v>
      </c>
      <c r="C6092" s="17" t="s">
        <v>5737</v>
      </c>
      <c r="D6092" s="18">
        <v>45013.460960648146</v>
      </c>
      <c r="E6092" s="18">
        <v>44927</v>
      </c>
      <c r="F6092" s="18">
        <v>45657</v>
      </c>
      <c r="G6092" s="21" t="s">
        <v>15433</v>
      </c>
      <c r="H6092" s="17" t="s">
        <v>206</v>
      </c>
      <c r="I6092" s="17" t="s">
        <v>15392</v>
      </c>
      <c r="J6092" s="17" t="s">
        <v>15386</v>
      </c>
      <c r="K6092" s="17" t="s">
        <v>8622</v>
      </c>
      <c r="L6092" s="16">
        <v>6896</v>
      </c>
      <c r="M6092" s="17" t="s">
        <v>755</v>
      </c>
      <c r="N6092" s="18">
        <v>29796</v>
      </c>
      <c r="O6092" s="16" t="s">
        <v>15387</v>
      </c>
      <c r="P6092" s="17" t="s">
        <v>15392</v>
      </c>
      <c r="Q6092" s="13" t="s">
        <v>40</v>
      </c>
      <c r="R6092" s="20" t="s">
        <v>27590</v>
      </c>
      <c r="S6092" s="16" t="s">
        <v>27591</v>
      </c>
      <c r="T6092" s="11" t="s">
        <v>15406</v>
      </c>
    </row>
    <row r="6093" spans="1:20" x14ac:dyDescent="0.2">
      <c r="A6093" t="s">
        <v>15384</v>
      </c>
      <c r="B6093" s="16">
        <v>1277501</v>
      </c>
      <c r="C6093" s="17" t="s">
        <v>13930</v>
      </c>
      <c r="D6093" s="18">
        <v>45026.428182870368</v>
      </c>
      <c r="E6093" s="18">
        <v>44927</v>
      </c>
      <c r="F6093" s="18">
        <v>45657</v>
      </c>
      <c r="G6093" s="21" t="s">
        <v>15433</v>
      </c>
      <c r="H6093" s="17" t="s">
        <v>169</v>
      </c>
      <c r="I6093" s="17" t="s">
        <v>8</v>
      </c>
      <c r="J6093" s="17" t="s">
        <v>15386</v>
      </c>
      <c r="K6093" s="17" t="s">
        <v>8622</v>
      </c>
      <c r="L6093" s="16">
        <v>6752</v>
      </c>
      <c r="M6093" s="17" t="s">
        <v>9536</v>
      </c>
      <c r="N6093" s="18">
        <v>26026</v>
      </c>
      <c r="O6093" s="16" t="s">
        <v>15387</v>
      </c>
      <c r="P6093" s="17" t="s">
        <v>15387</v>
      </c>
      <c r="Q6093" s="13" t="s">
        <v>40</v>
      </c>
      <c r="R6093" s="20" t="s">
        <v>27592</v>
      </c>
      <c r="S6093" s="16" t="s">
        <v>27593</v>
      </c>
      <c r="T6093" s="11" t="s">
        <v>15406</v>
      </c>
    </row>
    <row r="6094" spans="1:20" x14ac:dyDescent="0.2">
      <c r="A6094" t="s">
        <v>15384</v>
      </c>
      <c r="B6094" s="16">
        <v>1267792</v>
      </c>
      <c r="C6094" s="17" t="s">
        <v>5738</v>
      </c>
      <c r="D6094" s="18">
        <v>45013.496782407405</v>
      </c>
      <c r="E6094" s="18">
        <v>44927</v>
      </c>
      <c r="F6094" s="18">
        <v>45657</v>
      </c>
      <c r="G6094" s="21" t="s">
        <v>15433</v>
      </c>
      <c r="H6094" s="17" t="s">
        <v>142</v>
      </c>
      <c r="I6094" s="17" t="s">
        <v>9</v>
      </c>
      <c r="J6094" s="17" t="s">
        <v>15386</v>
      </c>
      <c r="K6094" s="17" t="s">
        <v>8622</v>
      </c>
      <c r="L6094" s="16">
        <v>5156</v>
      </c>
      <c r="M6094" s="17" t="s">
        <v>8698</v>
      </c>
      <c r="N6094" s="18">
        <v>34739</v>
      </c>
      <c r="O6094" s="16" t="s">
        <v>23</v>
      </c>
      <c r="P6094" s="17" t="s">
        <v>15388</v>
      </c>
      <c r="Q6094" s="13" t="s">
        <v>39</v>
      </c>
      <c r="R6094" s="20" t="s">
        <v>27594</v>
      </c>
      <c r="S6094" s="16" t="s">
        <v>27595</v>
      </c>
      <c r="T6094" s="11" t="s">
        <v>15406</v>
      </c>
    </row>
    <row r="6095" spans="1:20" x14ac:dyDescent="0.2">
      <c r="A6095" t="s">
        <v>15384</v>
      </c>
      <c r="B6095" s="16">
        <v>1267795</v>
      </c>
      <c r="C6095" s="17" t="s">
        <v>5739</v>
      </c>
      <c r="D6095" s="18">
        <v>45013.535046296296</v>
      </c>
      <c r="E6095" s="18">
        <v>44927</v>
      </c>
      <c r="F6095" s="18">
        <v>45657</v>
      </c>
      <c r="G6095" s="21" t="s">
        <v>15433</v>
      </c>
      <c r="H6095" s="17" t="s">
        <v>142</v>
      </c>
      <c r="I6095" s="17" t="s">
        <v>9</v>
      </c>
      <c r="J6095" s="17" t="s">
        <v>15386</v>
      </c>
      <c r="K6095" s="17" t="s">
        <v>8622</v>
      </c>
      <c r="L6095" s="16">
        <v>1746</v>
      </c>
      <c r="M6095" s="17" t="s">
        <v>320</v>
      </c>
      <c r="N6095" s="18">
        <v>33265</v>
      </c>
      <c r="O6095" s="16" t="s">
        <v>15387</v>
      </c>
      <c r="P6095" s="17" t="s">
        <v>9</v>
      </c>
      <c r="Q6095" s="13" t="s">
        <v>39</v>
      </c>
      <c r="R6095" s="20" t="s">
        <v>27596</v>
      </c>
      <c r="S6095" s="16" t="s">
        <v>27597</v>
      </c>
      <c r="T6095" s="11" t="s">
        <v>15395</v>
      </c>
    </row>
    <row r="6096" spans="1:20" x14ac:dyDescent="0.2">
      <c r="A6096" t="s">
        <v>15384</v>
      </c>
      <c r="B6096" s="16">
        <v>1267796</v>
      </c>
      <c r="C6096" s="17" t="s">
        <v>5740</v>
      </c>
      <c r="D6096" s="18">
        <v>45091.516273148147</v>
      </c>
      <c r="E6096" s="18">
        <v>44958</v>
      </c>
      <c r="F6096" s="18">
        <v>45688</v>
      </c>
      <c r="G6096" s="21" t="s">
        <v>15433</v>
      </c>
      <c r="H6096" s="17" t="s">
        <v>142</v>
      </c>
      <c r="I6096" s="17" t="s">
        <v>9</v>
      </c>
      <c r="J6096" s="17" t="s">
        <v>15386</v>
      </c>
      <c r="K6096" s="17" t="s">
        <v>8622</v>
      </c>
      <c r="L6096" s="16">
        <v>563</v>
      </c>
      <c r="M6096" s="17" t="s">
        <v>8751</v>
      </c>
      <c r="N6096" s="18">
        <v>34675</v>
      </c>
      <c r="O6096" s="16" t="s">
        <v>1083</v>
      </c>
      <c r="P6096" s="17" t="s">
        <v>15388</v>
      </c>
      <c r="Q6096" s="13" t="s">
        <v>39</v>
      </c>
      <c r="R6096" s="20" t="s">
        <v>27598</v>
      </c>
      <c r="S6096" s="16" t="s">
        <v>27599</v>
      </c>
      <c r="T6096" s="11" t="s">
        <v>15418</v>
      </c>
    </row>
    <row r="6097" spans="1:20" x14ac:dyDescent="0.2">
      <c r="A6097" t="s">
        <v>15384</v>
      </c>
      <c r="B6097" s="16">
        <v>1277500</v>
      </c>
      <c r="C6097" s="17" t="s">
        <v>8105</v>
      </c>
      <c r="D6097" s="18">
        <v>45013.505601851852</v>
      </c>
      <c r="E6097" s="18">
        <v>44986</v>
      </c>
      <c r="F6097" s="18">
        <v>45716</v>
      </c>
      <c r="G6097" s="21" t="s">
        <v>15433</v>
      </c>
      <c r="H6097" s="17" t="s">
        <v>140</v>
      </c>
      <c r="I6097" s="17" t="s">
        <v>15441</v>
      </c>
      <c r="J6097" s="17" t="s">
        <v>15386</v>
      </c>
      <c r="K6097" s="17" t="s">
        <v>8622</v>
      </c>
      <c r="L6097" s="16">
        <v>3759</v>
      </c>
      <c r="M6097" s="17" t="s">
        <v>8760</v>
      </c>
      <c r="N6097" s="18">
        <v>30734</v>
      </c>
      <c r="O6097" s="16" t="s">
        <v>15387</v>
      </c>
      <c r="P6097" s="17" t="s">
        <v>15442</v>
      </c>
      <c r="Q6097" s="13" t="s">
        <v>40</v>
      </c>
      <c r="R6097" s="20" t="s">
        <v>27600</v>
      </c>
      <c r="S6097" s="16" t="s">
        <v>27601</v>
      </c>
      <c r="T6097" s="11" t="s">
        <v>15395</v>
      </c>
    </row>
    <row r="6098" spans="1:20" x14ac:dyDescent="0.2">
      <c r="A6098" t="s">
        <v>15384</v>
      </c>
      <c r="B6098" s="16">
        <v>1277497</v>
      </c>
      <c r="C6098" s="17" t="s">
        <v>8104</v>
      </c>
      <c r="D6098" s="18">
        <v>45013.507847222223</v>
      </c>
      <c r="E6098" s="18">
        <v>44958</v>
      </c>
      <c r="F6098" s="18">
        <v>45688</v>
      </c>
      <c r="G6098" s="21" t="s">
        <v>15433</v>
      </c>
      <c r="H6098" s="17" t="s">
        <v>141</v>
      </c>
      <c r="I6098" s="17" t="s">
        <v>15436</v>
      </c>
      <c r="J6098" s="17" t="s">
        <v>15386</v>
      </c>
      <c r="K6098" s="17" t="s">
        <v>8622</v>
      </c>
      <c r="L6098" s="16">
        <v>254</v>
      </c>
      <c r="M6098" s="17" t="s">
        <v>257</v>
      </c>
      <c r="N6098" s="18">
        <v>32473</v>
      </c>
      <c r="O6098" s="16" t="s">
        <v>15387</v>
      </c>
      <c r="P6098" s="17" t="s">
        <v>15387</v>
      </c>
      <c r="Q6098" s="13" t="s">
        <v>40</v>
      </c>
      <c r="R6098" s="20" t="s">
        <v>27602</v>
      </c>
      <c r="S6098" s="16" t="s">
        <v>27603</v>
      </c>
      <c r="T6098" s="11" t="s">
        <v>15406</v>
      </c>
    </row>
    <row r="6099" spans="1:20" x14ac:dyDescent="0.2">
      <c r="A6099" t="s">
        <v>15384</v>
      </c>
      <c r="B6099" s="16">
        <v>1267800</v>
      </c>
      <c r="C6099" s="17" t="s">
        <v>5741</v>
      </c>
      <c r="D6099" s="18">
        <v>45107.437916666669</v>
      </c>
      <c r="E6099" s="18">
        <v>44958</v>
      </c>
      <c r="F6099" s="18">
        <v>45688</v>
      </c>
      <c r="G6099" s="21" t="s">
        <v>15433</v>
      </c>
      <c r="H6099" s="17" t="s">
        <v>185</v>
      </c>
      <c r="I6099" s="17" t="s">
        <v>1</v>
      </c>
      <c r="J6099" s="17" t="s">
        <v>15386</v>
      </c>
      <c r="K6099" s="17" t="s">
        <v>8622</v>
      </c>
      <c r="L6099" s="16">
        <v>4309</v>
      </c>
      <c r="M6099" s="17" t="s">
        <v>653</v>
      </c>
      <c r="N6099" s="18">
        <v>35185</v>
      </c>
      <c r="O6099" s="16" t="s">
        <v>15387</v>
      </c>
      <c r="P6099" s="17" t="s">
        <v>1</v>
      </c>
      <c r="Q6099" s="13" t="s">
        <v>39</v>
      </c>
      <c r="R6099" s="20" t="s">
        <v>27604</v>
      </c>
      <c r="S6099" s="16" t="s">
        <v>27605</v>
      </c>
      <c r="T6099" s="11" t="s">
        <v>15406</v>
      </c>
    </row>
    <row r="6100" spans="1:20" x14ac:dyDescent="0.2">
      <c r="A6100" t="s">
        <v>15384</v>
      </c>
      <c r="B6100" s="16">
        <v>1267811</v>
      </c>
      <c r="C6100" s="17" t="s">
        <v>5742</v>
      </c>
      <c r="D6100" s="18">
        <v>45013.532442129632</v>
      </c>
      <c r="E6100" s="18">
        <v>44927</v>
      </c>
      <c r="F6100" s="18">
        <v>45657</v>
      </c>
      <c r="G6100" s="21" t="s">
        <v>15433</v>
      </c>
      <c r="H6100" s="17" t="s">
        <v>151</v>
      </c>
      <c r="I6100" s="17" t="s">
        <v>15449</v>
      </c>
      <c r="J6100" s="17" t="s">
        <v>15386</v>
      </c>
      <c r="K6100" s="17" t="s">
        <v>8622</v>
      </c>
      <c r="L6100" s="16">
        <v>415</v>
      </c>
      <c r="M6100" s="17" t="s">
        <v>579</v>
      </c>
      <c r="N6100" s="18">
        <v>35949</v>
      </c>
      <c r="O6100" s="16" t="s">
        <v>23</v>
      </c>
      <c r="P6100" s="17" t="s">
        <v>15388</v>
      </c>
      <c r="Q6100" s="13" t="s">
        <v>39</v>
      </c>
      <c r="R6100" s="20" t="s">
        <v>27606</v>
      </c>
      <c r="S6100" s="16" t="s">
        <v>27607</v>
      </c>
      <c r="T6100" s="11" t="s">
        <v>15418</v>
      </c>
    </row>
    <row r="6101" spans="1:20" x14ac:dyDescent="0.2">
      <c r="A6101" t="s">
        <v>15384</v>
      </c>
      <c r="B6101" s="16">
        <v>1267812</v>
      </c>
      <c r="C6101" s="17" t="s">
        <v>5743</v>
      </c>
      <c r="D6101" s="18">
        <v>45013.538495370369</v>
      </c>
      <c r="E6101" s="18">
        <v>44927</v>
      </c>
      <c r="F6101" s="18">
        <v>45657</v>
      </c>
      <c r="G6101" s="21" t="s">
        <v>15433</v>
      </c>
      <c r="H6101" s="17" t="s">
        <v>151</v>
      </c>
      <c r="I6101" s="17" t="s">
        <v>15449</v>
      </c>
      <c r="J6101" s="17" t="s">
        <v>15386</v>
      </c>
      <c r="K6101" s="17" t="s">
        <v>8622</v>
      </c>
      <c r="L6101" s="16">
        <v>415</v>
      </c>
      <c r="M6101" s="17" t="s">
        <v>579</v>
      </c>
      <c r="N6101" s="18">
        <v>36063</v>
      </c>
      <c r="O6101" s="16" t="s">
        <v>15387</v>
      </c>
      <c r="P6101" s="17" t="s">
        <v>15449</v>
      </c>
      <c r="Q6101" s="13" t="s">
        <v>39</v>
      </c>
      <c r="R6101" s="20" t="s">
        <v>27608</v>
      </c>
      <c r="S6101" s="16" t="s">
        <v>27609</v>
      </c>
      <c r="T6101" s="11" t="s">
        <v>15418</v>
      </c>
    </row>
    <row r="6102" spans="1:20" x14ac:dyDescent="0.2">
      <c r="A6102" t="s">
        <v>15384</v>
      </c>
      <c r="B6102" s="16">
        <v>1267813</v>
      </c>
      <c r="C6102" s="17" t="s">
        <v>5744</v>
      </c>
      <c r="D6102" s="18">
        <v>45013.525590277779</v>
      </c>
      <c r="E6102" s="18">
        <v>44927</v>
      </c>
      <c r="F6102" s="18">
        <v>45657</v>
      </c>
      <c r="G6102" s="21" t="s">
        <v>15433</v>
      </c>
      <c r="H6102" s="17" t="s">
        <v>151</v>
      </c>
      <c r="I6102" s="17" t="s">
        <v>15449</v>
      </c>
      <c r="J6102" s="17" t="s">
        <v>15386</v>
      </c>
      <c r="K6102" s="17" t="s">
        <v>8622</v>
      </c>
      <c r="L6102" s="16">
        <v>415</v>
      </c>
      <c r="M6102" s="17" t="s">
        <v>579</v>
      </c>
      <c r="N6102" s="18">
        <v>32234</v>
      </c>
      <c r="O6102" s="16" t="s">
        <v>15387</v>
      </c>
      <c r="P6102" s="17" t="s">
        <v>15392</v>
      </c>
      <c r="Q6102" s="13" t="s">
        <v>40</v>
      </c>
      <c r="R6102" s="20" t="s">
        <v>27610</v>
      </c>
      <c r="S6102" s="16" t="s">
        <v>27611</v>
      </c>
      <c r="T6102" s="11" t="s">
        <v>15418</v>
      </c>
    </row>
    <row r="6103" spans="1:20" x14ac:dyDescent="0.2">
      <c r="A6103" t="s">
        <v>15384</v>
      </c>
      <c r="B6103" s="16">
        <v>1267817</v>
      </c>
      <c r="C6103" s="17" t="s">
        <v>5745</v>
      </c>
      <c r="D6103" s="18">
        <v>45013.451481481483</v>
      </c>
      <c r="E6103" s="18">
        <v>44927</v>
      </c>
      <c r="F6103" s="18">
        <v>45657</v>
      </c>
      <c r="G6103" s="21" t="s">
        <v>15433</v>
      </c>
      <c r="H6103" s="17" t="s">
        <v>142</v>
      </c>
      <c r="I6103" s="17" t="s">
        <v>9</v>
      </c>
      <c r="J6103" s="17" t="s">
        <v>15386</v>
      </c>
      <c r="K6103" s="17" t="s">
        <v>8622</v>
      </c>
      <c r="L6103" s="16">
        <v>1614</v>
      </c>
      <c r="M6103" s="17" t="s">
        <v>349</v>
      </c>
      <c r="N6103" s="18">
        <v>35129</v>
      </c>
      <c r="O6103" s="16" t="s">
        <v>15387</v>
      </c>
      <c r="P6103" s="17" t="s">
        <v>9</v>
      </c>
      <c r="Q6103" s="13" t="s">
        <v>40</v>
      </c>
      <c r="R6103" s="20" t="s">
        <v>27612</v>
      </c>
      <c r="S6103" s="16" t="s">
        <v>27613</v>
      </c>
      <c r="T6103" s="11" t="s">
        <v>15421</v>
      </c>
    </row>
    <row r="6104" spans="1:20" x14ac:dyDescent="0.2">
      <c r="A6104" t="s">
        <v>15384</v>
      </c>
      <c r="B6104" s="16">
        <v>1267818</v>
      </c>
      <c r="C6104" s="17" t="s">
        <v>5746</v>
      </c>
      <c r="D6104" s="18">
        <v>45013.528090277781</v>
      </c>
      <c r="E6104" s="18">
        <v>44927</v>
      </c>
      <c r="F6104" s="18">
        <v>45657</v>
      </c>
      <c r="G6104" s="21" t="s">
        <v>15433</v>
      </c>
      <c r="H6104" s="17" t="s">
        <v>151</v>
      </c>
      <c r="I6104" s="17" t="s">
        <v>15449</v>
      </c>
      <c r="J6104" s="17" t="s">
        <v>15386</v>
      </c>
      <c r="K6104" s="17" t="s">
        <v>8622</v>
      </c>
      <c r="L6104" s="16">
        <v>415</v>
      </c>
      <c r="M6104" s="17" t="s">
        <v>579</v>
      </c>
      <c r="N6104" s="18">
        <v>36251</v>
      </c>
      <c r="O6104" s="16" t="s">
        <v>15387</v>
      </c>
      <c r="P6104" s="17" t="s">
        <v>1</v>
      </c>
      <c r="Q6104" s="13" t="s">
        <v>40</v>
      </c>
      <c r="R6104" s="20" t="s">
        <v>27614</v>
      </c>
      <c r="S6104" s="16" t="s">
        <v>27615</v>
      </c>
      <c r="T6104" s="11" t="s">
        <v>15418</v>
      </c>
    </row>
    <row r="6105" spans="1:20" x14ac:dyDescent="0.2">
      <c r="A6105" t="s">
        <v>15384</v>
      </c>
      <c r="B6105" s="16">
        <v>1267822</v>
      </c>
      <c r="C6105" s="17" t="s">
        <v>5747</v>
      </c>
      <c r="D6105" s="18">
        <v>45013.440868055557</v>
      </c>
      <c r="E6105" s="18">
        <v>44927</v>
      </c>
      <c r="F6105" s="18">
        <v>45657</v>
      </c>
      <c r="G6105" s="21" t="s">
        <v>15433</v>
      </c>
      <c r="H6105" s="17" t="s">
        <v>206</v>
      </c>
      <c r="I6105" s="17" t="s">
        <v>15392</v>
      </c>
      <c r="J6105" s="17" t="s">
        <v>15386</v>
      </c>
      <c r="K6105" s="17" t="s">
        <v>8622</v>
      </c>
      <c r="L6105" s="16">
        <v>6896</v>
      </c>
      <c r="M6105" s="17" t="s">
        <v>755</v>
      </c>
      <c r="N6105" s="18">
        <v>26669</v>
      </c>
      <c r="O6105" s="16" t="s">
        <v>15387</v>
      </c>
      <c r="P6105" s="17" t="s">
        <v>15392</v>
      </c>
      <c r="Q6105" s="13" t="s">
        <v>40</v>
      </c>
      <c r="R6105" s="20" t="s">
        <v>27616</v>
      </c>
      <c r="S6105" s="16" t="s">
        <v>27617</v>
      </c>
      <c r="T6105" s="11" t="s">
        <v>15406</v>
      </c>
    </row>
    <row r="6106" spans="1:20" x14ac:dyDescent="0.2">
      <c r="A6106" t="s">
        <v>15384</v>
      </c>
      <c r="B6106" s="16">
        <v>1267824</v>
      </c>
      <c r="C6106" s="17" t="s">
        <v>5748</v>
      </c>
      <c r="D6106" s="18">
        <v>45013.457627314812</v>
      </c>
      <c r="E6106" s="18">
        <v>44927</v>
      </c>
      <c r="F6106" s="18">
        <v>45657</v>
      </c>
      <c r="G6106" s="21" t="s">
        <v>15433</v>
      </c>
      <c r="H6106" s="17" t="s">
        <v>173</v>
      </c>
      <c r="I6106" s="17" t="s">
        <v>18</v>
      </c>
      <c r="J6106" s="17" t="s">
        <v>15386</v>
      </c>
      <c r="K6106" s="17" t="s">
        <v>8622</v>
      </c>
      <c r="L6106" s="16">
        <v>5915</v>
      </c>
      <c r="M6106" s="17" t="s">
        <v>869</v>
      </c>
      <c r="N6106" s="18">
        <v>36515</v>
      </c>
      <c r="O6106" s="16" t="s">
        <v>15387</v>
      </c>
      <c r="P6106" s="17" t="s">
        <v>18</v>
      </c>
      <c r="Q6106" s="13" t="s">
        <v>39</v>
      </c>
      <c r="R6106" s="20" t="s">
        <v>27618</v>
      </c>
      <c r="S6106" s="16" t="s">
        <v>27619</v>
      </c>
      <c r="T6106" s="11" t="s">
        <v>15395</v>
      </c>
    </row>
    <row r="6107" spans="1:20" x14ac:dyDescent="0.2">
      <c r="A6107" t="s">
        <v>15384</v>
      </c>
      <c r="B6107" s="16">
        <v>1267825</v>
      </c>
      <c r="C6107" s="17" t="s">
        <v>5749</v>
      </c>
      <c r="D6107" s="18">
        <v>45013.450925925928</v>
      </c>
      <c r="E6107" s="18">
        <v>44927</v>
      </c>
      <c r="F6107" s="18">
        <v>45657</v>
      </c>
      <c r="G6107" s="21" t="s">
        <v>15433</v>
      </c>
      <c r="H6107" s="17" t="s">
        <v>147</v>
      </c>
      <c r="I6107" s="17" t="s">
        <v>15469</v>
      </c>
      <c r="J6107" s="17" t="s">
        <v>15386</v>
      </c>
      <c r="K6107" s="17" t="s">
        <v>8622</v>
      </c>
      <c r="L6107" s="16">
        <v>1888</v>
      </c>
      <c r="M6107" s="17" t="s">
        <v>659</v>
      </c>
      <c r="N6107" s="18">
        <v>35026</v>
      </c>
      <c r="O6107" s="16" t="s">
        <v>1082</v>
      </c>
      <c r="P6107" s="17" t="s">
        <v>15388</v>
      </c>
      <c r="Q6107" s="13" t="s">
        <v>39</v>
      </c>
      <c r="R6107" s="20" t="s">
        <v>27620</v>
      </c>
      <c r="S6107" s="16" t="s">
        <v>27621</v>
      </c>
      <c r="T6107" s="11" t="s">
        <v>15391</v>
      </c>
    </row>
    <row r="6108" spans="1:20" x14ac:dyDescent="0.2">
      <c r="A6108" t="s">
        <v>15384</v>
      </c>
      <c r="B6108" s="16">
        <v>1267832</v>
      </c>
      <c r="C6108" s="17" t="s">
        <v>5750</v>
      </c>
      <c r="D6108" s="18">
        <v>45013.451747685183</v>
      </c>
      <c r="E6108" s="18">
        <v>44927</v>
      </c>
      <c r="F6108" s="18">
        <v>46022</v>
      </c>
      <c r="G6108" s="21" t="s">
        <v>15385</v>
      </c>
      <c r="H6108" s="17" t="s">
        <v>142</v>
      </c>
      <c r="I6108" s="17" t="s">
        <v>9</v>
      </c>
      <c r="J6108" s="17" t="s">
        <v>15386</v>
      </c>
      <c r="K6108" s="17" t="s">
        <v>8622</v>
      </c>
      <c r="L6108" s="16">
        <v>5982</v>
      </c>
      <c r="M6108" s="17" t="s">
        <v>626</v>
      </c>
      <c r="N6108" s="18">
        <v>28418</v>
      </c>
      <c r="O6108" s="16" t="s">
        <v>1082</v>
      </c>
      <c r="P6108" s="17" t="s">
        <v>15388</v>
      </c>
      <c r="Q6108" s="13" t="s">
        <v>40</v>
      </c>
      <c r="R6108" s="20" t="s">
        <v>27622</v>
      </c>
      <c r="S6108" s="16" t="s">
        <v>27623</v>
      </c>
      <c r="T6108" s="11" t="s">
        <v>15421</v>
      </c>
    </row>
    <row r="6109" spans="1:20" x14ac:dyDescent="0.2">
      <c r="A6109" t="s">
        <v>15384</v>
      </c>
      <c r="B6109" s="16">
        <v>1267834</v>
      </c>
      <c r="C6109" s="17" t="s">
        <v>13302</v>
      </c>
      <c r="D6109" s="18">
        <v>45037.730208333334</v>
      </c>
      <c r="E6109" s="18">
        <v>44958</v>
      </c>
      <c r="F6109" s="18">
        <v>45688</v>
      </c>
      <c r="G6109" s="21" t="s">
        <v>15433</v>
      </c>
      <c r="H6109" s="17" t="s">
        <v>145</v>
      </c>
      <c r="I6109" s="17" t="s">
        <v>15392</v>
      </c>
      <c r="J6109" s="17" t="s">
        <v>15386</v>
      </c>
      <c r="K6109" s="17" t="s">
        <v>8622</v>
      </c>
      <c r="L6109" s="16">
        <v>838</v>
      </c>
      <c r="M6109" s="17" t="s">
        <v>629</v>
      </c>
      <c r="N6109" s="18">
        <v>19938</v>
      </c>
      <c r="O6109" s="16" t="s">
        <v>15387</v>
      </c>
      <c r="P6109" s="17" t="s">
        <v>15392</v>
      </c>
      <c r="Q6109" s="13" t="s">
        <v>40</v>
      </c>
      <c r="R6109" s="20" t="s">
        <v>27624</v>
      </c>
      <c r="S6109" s="16" t="s">
        <v>27625</v>
      </c>
      <c r="T6109" s="11" t="s">
        <v>15401</v>
      </c>
    </row>
    <row r="6110" spans="1:20" x14ac:dyDescent="0.2">
      <c r="A6110" t="s">
        <v>15384</v>
      </c>
      <c r="B6110" s="16">
        <v>1267836</v>
      </c>
      <c r="C6110" s="17" t="s">
        <v>5751</v>
      </c>
      <c r="D6110" s="18">
        <v>45099.374398148146</v>
      </c>
      <c r="E6110" s="18">
        <v>44958</v>
      </c>
      <c r="F6110" s="18">
        <v>45688</v>
      </c>
      <c r="G6110" s="21" t="s">
        <v>15433</v>
      </c>
      <c r="H6110" s="17" t="s">
        <v>185</v>
      </c>
      <c r="I6110" s="17" t="s">
        <v>1</v>
      </c>
      <c r="J6110" s="17" t="s">
        <v>15386</v>
      </c>
      <c r="K6110" s="17" t="s">
        <v>8622</v>
      </c>
      <c r="L6110" s="16">
        <v>6256</v>
      </c>
      <c r="M6110" s="17" t="s">
        <v>702</v>
      </c>
      <c r="N6110" s="18">
        <v>36441</v>
      </c>
      <c r="O6110" s="16" t="s">
        <v>15387</v>
      </c>
      <c r="P6110" s="17" t="s">
        <v>1</v>
      </c>
      <c r="Q6110" s="13" t="s">
        <v>39</v>
      </c>
      <c r="R6110" s="20" t="s">
        <v>27626</v>
      </c>
      <c r="S6110" s="16" t="s">
        <v>27627</v>
      </c>
      <c r="T6110" s="11" t="s">
        <v>15406</v>
      </c>
    </row>
    <row r="6111" spans="1:20" x14ac:dyDescent="0.2">
      <c r="A6111" t="s">
        <v>15384</v>
      </c>
      <c r="B6111" s="16">
        <v>1267837</v>
      </c>
      <c r="C6111" s="17" t="s">
        <v>5752</v>
      </c>
      <c r="D6111" s="18">
        <v>45013.492442129631</v>
      </c>
      <c r="E6111" s="18">
        <v>44927</v>
      </c>
      <c r="F6111" s="18">
        <v>45657</v>
      </c>
      <c r="G6111" s="21" t="s">
        <v>15433</v>
      </c>
      <c r="H6111" s="17" t="s">
        <v>142</v>
      </c>
      <c r="I6111" s="17" t="s">
        <v>9</v>
      </c>
      <c r="J6111" s="17" t="s">
        <v>15386</v>
      </c>
      <c r="K6111" s="17" t="s">
        <v>8622</v>
      </c>
      <c r="L6111" s="16">
        <v>1746</v>
      </c>
      <c r="M6111" s="17" t="s">
        <v>320</v>
      </c>
      <c r="N6111" s="18">
        <v>23786</v>
      </c>
      <c r="O6111" s="16" t="s">
        <v>15387</v>
      </c>
      <c r="P6111" s="17" t="s">
        <v>15392</v>
      </c>
      <c r="Q6111" s="13" t="s">
        <v>40</v>
      </c>
      <c r="R6111" s="20" t="s">
        <v>27628</v>
      </c>
      <c r="S6111" s="16" t="s">
        <v>27629</v>
      </c>
      <c r="T6111" s="11" t="s">
        <v>15395</v>
      </c>
    </row>
    <row r="6112" spans="1:20" x14ac:dyDescent="0.2">
      <c r="A6112" t="s">
        <v>15384</v>
      </c>
      <c r="B6112" s="16">
        <v>1267838</v>
      </c>
      <c r="C6112" s="17" t="s">
        <v>5753</v>
      </c>
      <c r="D6112" s="18">
        <v>45013.463807870372</v>
      </c>
      <c r="E6112" s="18">
        <v>44958</v>
      </c>
      <c r="F6112" s="18">
        <v>45688</v>
      </c>
      <c r="G6112" s="21" t="s">
        <v>15433</v>
      </c>
      <c r="H6112" s="17" t="s">
        <v>142</v>
      </c>
      <c r="I6112" s="17" t="s">
        <v>9</v>
      </c>
      <c r="J6112" s="17" t="s">
        <v>15386</v>
      </c>
      <c r="K6112" s="17" t="s">
        <v>8622</v>
      </c>
      <c r="L6112" s="16">
        <v>1731</v>
      </c>
      <c r="M6112" s="17" t="s">
        <v>403</v>
      </c>
      <c r="N6112" s="18">
        <v>35190</v>
      </c>
      <c r="O6112" s="16" t="s">
        <v>15387</v>
      </c>
      <c r="P6112" s="17" t="s">
        <v>9</v>
      </c>
      <c r="Q6112" s="13" t="s">
        <v>40</v>
      </c>
      <c r="R6112" s="20" t="s">
        <v>27630</v>
      </c>
      <c r="S6112" s="16" t="s">
        <v>27631</v>
      </c>
      <c r="T6112" s="11" t="s">
        <v>15391</v>
      </c>
    </row>
    <row r="6113" spans="1:20" x14ac:dyDescent="0.2">
      <c r="A6113" t="s">
        <v>15384</v>
      </c>
      <c r="B6113" s="16">
        <v>1267839</v>
      </c>
      <c r="C6113" s="17" t="s">
        <v>5754</v>
      </c>
      <c r="D6113" s="18">
        <v>45013.529421296298</v>
      </c>
      <c r="E6113" s="18">
        <v>44927</v>
      </c>
      <c r="F6113" s="18">
        <v>45657</v>
      </c>
      <c r="G6113" s="21" t="s">
        <v>15433</v>
      </c>
      <c r="H6113" s="17" t="s">
        <v>174</v>
      </c>
      <c r="I6113" s="17" t="s">
        <v>3</v>
      </c>
      <c r="J6113" s="17" t="s">
        <v>15386</v>
      </c>
      <c r="K6113" s="17" t="s">
        <v>8622</v>
      </c>
      <c r="L6113" s="16">
        <v>1531</v>
      </c>
      <c r="M6113" s="17" t="s">
        <v>437</v>
      </c>
      <c r="N6113" s="18">
        <v>35139</v>
      </c>
      <c r="O6113" s="16" t="s">
        <v>15387</v>
      </c>
      <c r="P6113" s="17" t="s">
        <v>15392</v>
      </c>
      <c r="Q6113" s="13" t="s">
        <v>39</v>
      </c>
      <c r="R6113" s="20" t="s">
        <v>27632</v>
      </c>
      <c r="S6113" s="16" t="s">
        <v>27633</v>
      </c>
      <c r="T6113" s="11" t="s">
        <v>15395</v>
      </c>
    </row>
    <row r="6114" spans="1:20" x14ac:dyDescent="0.2">
      <c r="A6114" t="s">
        <v>15384</v>
      </c>
      <c r="B6114" s="16">
        <v>1267840</v>
      </c>
      <c r="C6114" s="17" t="s">
        <v>13303</v>
      </c>
      <c r="D6114" s="18">
        <v>45020.86613425926</v>
      </c>
      <c r="E6114" s="18">
        <v>44927</v>
      </c>
      <c r="F6114" s="18">
        <v>45657</v>
      </c>
      <c r="G6114" s="21" t="s">
        <v>15433</v>
      </c>
      <c r="H6114" s="17" t="s">
        <v>171</v>
      </c>
      <c r="I6114" s="17" t="s">
        <v>11</v>
      </c>
      <c r="J6114" s="17" t="s">
        <v>15386</v>
      </c>
      <c r="K6114" s="17" t="s">
        <v>8622</v>
      </c>
      <c r="L6114" s="16">
        <v>4057</v>
      </c>
      <c r="M6114" s="17" t="s">
        <v>706</v>
      </c>
      <c r="N6114" s="18">
        <v>33555</v>
      </c>
      <c r="O6114" s="16" t="s">
        <v>15387</v>
      </c>
      <c r="P6114" s="17" t="s">
        <v>11</v>
      </c>
      <c r="Q6114" s="13" t="s">
        <v>39</v>
      </c>
      <c r="R6114" s="20" t="s">
        <v>27634</v>
      </c>
      <c r="S6114" s="16" t="s">
        <v>27635</v>
      </c>
      <c r="T6114" s="11" t="s">
        <v>15406</v>
      </c>
    </row>
    <row r="6115" spans="1:20" x14ac:dyDescent="0.2">
      <c r="A6115" t="s">
        <v>15384</v>
      </c>
      <c r="B6115" s="16">
        <v>1267842</v>
      </c>
      <c r="C6115" s="17" t="s">
        <v>5755</v>
      </c>
      <c r="D6115" s="18">
        <v>45014.461354166669</v>
      </c>
      <c r="E6115" s="18">
        <v>44927</v>
      </c>
      <c r="F6115" s="18">
        <v>45657</v>
      </c>
      <c r="G6115" s="21" t="s">
        <v>15433</v>
      </c>
      <c r="H6115" s="17" t="s">
        <v>174</v>
      </c>
      <c r="I6115" s="17" t="s">
        <v>3</v>
      </c>
      <c r="J6115" s="17" t="s">
        <v>15386</v>
      </c>
      <c r="K6115" s="17" t="s">
        <v>8622</v>
      </c>
      <c r="L6115" s="16">
        <v>1531</v>
      </c>
      <c r="M6115" s="17" t="s">
        <v>437</v>
      </c>
      <c r="N6115" s="18">
        <v>35629</v>
      </c>
      <c r="O6115" s="16" t="s">
        <v>15387</v>
      </c>
      <c r="P6115" s="17" t="s">
        <v>14</v>
      </c>
      <c r="Q6115" s="13" t="s">
        <v>39</v>
      </c>
      <c r="R6115" s="20" t="s">
        <v>27636</v>
      </c>
      <c r="S6115" s="16" t="s">
        <v>27637</v>
      </c>
      <c r="T6115" s="11" t="s">
        <v>15395</v>
      </c>
    </row>
    <row r="6116" spans="1:20" x14ac:dyDescent="0.2">
      <c r="A6116" t="s">
        <v>15384</v>
      </c>
      <c r="B6116" s="16">
        <v>1267844</v>
      </c>
      <c r="C6116" s="17" t="s">
        <v>5756</v>
      </c>
      <c r="D6116" s="18">
        <v>45016.552511574075</v>
      </c>
      <c r="E6116" s="18">
        <v>44927</v>
      </c>
      <c r="F6116" s="18">
        <v>45657</v>
      </c>
      <c r="G6116" s="21" t="s">
        <v>15433</v>
      </c>
      <c r="H6116" s="17" t="s">
        <v>171</v>
      </c>
      <c r="I6116" s="17" t="s">
        <v>11</v>
      </c>
      <c r="J6116" s="17" t="s">
        <v>15386</v>
      </c>
      <c r="K6116" s="17" t="s">
        <v>8622</v>
      </c>
      <c r="L6116" s="16">
        <v>5274</v>
      </c>
      <c r="M6116" s="17" t="s">
        <v>758</v>
      </c>
      <c r="N6116" s="18">
        <v>35623</v>
      </c>
      <c r="O6116" s="16" t="s">
        <v>15387</v>
      </c>
      <c r="P6116" s="17" t="s">
        <v>11</v>
      </c>
      <c r="Q6116" s="13" t="s">
        <v>39</v>
      </c>
      <c r="R6116" s="20" t="s">
        <v>27638</v>
      </c>
      <c r="S6116" s="16" t="s">
        <v>27639</v>
      </c>
      <c r="T6116" s="11" t="s">
        <v>15401</v>
      </c>
    </row>
    <row r="6117" spans="1:20" x14ac:dyDescent="0.2">
      <c r="A6117" t="s">
        <v>15384</v>
      </c>
      <c r="B6117" s="16">
        <v>1267845</v>
      </c>
      <c r="C6117" s="17" t="s">
        <v>5757</v>
      </c>
      <c r="D6117" s="18">
        <v>45013.509004629632</v>
      </c>
      <c r="E6117" s="18">
        <v>44958</v>
      </c>
      <c r="F6117" s="18">
        <v>45688</v>
      </c>
      <c r="G6117" s="21" t="s">
        <v>15433</v>
      </c>
      <c r="H6117" s="17" t="s">
        <v>185</v>
      </c>
      <c r="I6117" s="17" t="s">
        <v>1</v>
      </c>
      <c r="J6117" s="17" t="s">
        <v>15386</v>
      </c>
      <c r="K6117" s="17" t="s">
        <v>8622</v>
      </c>
      <c r="L6117" s="16">
        <v>4472</v>
      </c>
      <c r="M6117" s="17" t="s">
        <v>652</v>
      </c>
      <c r="N6117" s="18">
        <v>33953</v>
      </c>
      <c r="O6117" s="16" t="s">
        <v>15387</v>
      </c>
      <c r="P6117" s="17" t="s">
        <v>1</v>
      </c>
      <c r="Q6117" s="13" t="s">
        <v>40</v>
      </c>
      <c r="R6117" s="20" t="s">
        <v>27640</v>
      </c>
      <c r="S6117" s="16" t="s">
        <v>27641</v>
      </c>
      <c r="T6117" s="11" t="s">
        <v>15398</v>
      </c>
    </row>
    <row r="6118" spans="1:20" x14ac:dyDescent="0.2">
      <c r="A6118" t="s">
        <v>15384</v>
      </c>
      <c r="B6118" s="16">
        <v>1267846</v>
      </c>
      <c r="C6118" s="17" t="s">
        <v>5758</v>
      </c>
      <c r="D6118" s="18">
        <v>45013.519108796296</v>
      </c>
      <c r="E6118" s="18">
        <v>44958</v>
      </c>
      <c r="F6118" s="18">
        <v>45688</v>
      </c>
      <c r="G6118" s="21" t="s">
        <v>15433</v>
      </c>
      <c r="H6118" s="17" t="s">
        <v>185</v>
      </c>
      <c r="I6118" s="17" t="s">
        <v>1</v>
      </c>
      <c r="J6118" s="17" t="s">
        <v>15386</v>
      </c>
      <c r="K6118" s="17" t="s">
        <v>8622</v>
      </c>
      <c r="L6118" s="16">
        <v>4472</v>
      </c>
      <c r="M6118" s="17" t="s">
        <v>652</v>
      </c>
      <c r="N6118" s="18">
        <v>34943</v>
      </c>
      <c r="O6118" s="16" t="s">
        <v>15387</v>
      </c>
      <c r="P6118" s="17" t="s">
        <v>1</v>
      </c>
      <c r="Q6118" s="13" t="s">
        <v>39</v>
      </c>
      <c r="R6118" s="20" t="s">
        <v>27642</v>
      </c>
      <c r="S6118" s="16" t="s">
        <v>27643</v>
      </c>
      <c r="T6118" s="11" t="s">
        <v>15398</v>
      </c>
    </row>
    <row r="6119" spans="1:20" x14ac:dyDescent="0.2">
      <c r="A6119" t="s">
        <v>15384</v>
      </c>
      <c r="B6119" s="16">
        <v>1267847</v>
      </c>
      <c r="C6119" s="17" t="s">
        <v>5759</v>
      </c>
      <c r="D6119" s="18">
        <v>45013.539571759262</v>
      </c>
      <c r="E6119" s="18">
        <v>44958</v>
      </c>
      <c r="F6119" s="18">
        <v>45688</v>
      </c>
      <c r="G6119" s="21" t="s">
        <v>15433</v>
      </c>
      <c r="H6119" s="17" t="s">
        <v>185</v>
      </c>
      <c r="I6119" s="17" t="s">
        <v>1</v>
      </c>
      <c r="J6119" s="17" t="s">
        <v>15386</v>
      </c>
      <c r="K6119" s="17" t="s">
        <v>8622</v>
      </c>
      <c r="L6119" s="16">
        <v>4472</v>
      </c>
      <c r="M6119" s="17" t="s">
        <v>652</v>
      </c>
      <c r="N6119" s="18">
        <v>34591</v>
      </c>
      <c r="O6119" s="16" t="s">
        <v>15387</v>
      </c>
      <c r="P6119" s="17" t="s">
        <v>1</v>
      </c>
      <c r="Q6119" s="13" t="s">
        <v>40</v>
      </c>
      <c r="R6119" s="20" t="s">
        <v>27644</v>
      </c>
      <c r="S6119" s="16" t="s">
        <v>27645</v>
      </c>
      <c r="T6119" s="11" t="s">
        <v>15398</v>
      </c>
    </row>
    <row r="6120" spans="1:20" x14ac:dyDescent="0.2">
      <c r="A6120" t="s">
        <v>15384</v>
      </c>
      <c r="B6120" s="16">
        <v>1267848</v>
      </c>
      <c r="C6120" s="17" t="s">
        <v>5760</v>
      </c>
      <c r="D6120" s="18">
        <v>45013.497847222221</v>
      </c>
      <c r="E6120" s="18">
        <v>44958</v>
      </c>
      <c r="F6120" s="18">
        <v>45688</v>
      </c>
      <c r="G6120" s="21" t="s">
        <v>15433</v>
      </c>
      <c r="H6120" s="17" t="s">
        <v>185</v>
      </c>
      <c r="I6120" s="17" t="s">
        <v>1</v>
      </c>
      <c r="J6120" s="17" t="s">
        <v>15386</v>
      </c>
      <c r="K6120" s="17" t="s">
        <v>8622</v>
      </c>
      <c r="L6120" s="16">
        <v>4472</v>
      </c>
      <c r="M6120" s="17" t="s">
        <v>652</v>
      </c>
      <c r="N6120" s="18">
        <v>31379</v>
      </c>
      <c r="O6120" s="16" t="s">
        <v>15387</v>
      </c>
      <c r="P6120" s="17" t="s">
        <v>1</v>
      </c>
      <c r="Q6120" s="13" t="s">
        <v>39</v>
      </c>
      <c r="R6120" s="20" t="s">
        <v>27646</v>
      </c>
      <c r="S6120" s="16" t="s">
        <v>27647</v>
      </c>
      <c r="T6120" s="11" t="s">
        <v>15398</v>
      </c>
    </row>
    <row r="6121" spans="1:20" x14ac:dyDescent="0.2">
      <c r="A6121" t="s">
        <v>15384</v>
      </c>
      <c r="B6121" s="16">
        <v>1267850</v>
      </c>
      <c r="C6121" s="17" t="s">
        <v>5761</v>
      </c>
      <c r="D6121" s="18">
        <v>45013.477523148147</v>
      </c>
      <c r="E6121" s="18">
        <v>44927</v>
      </c>
      <c r="F6121" s="18">
        <v>45657</v>
      </c>
      <c r="G6121" s="21" t="s">
        <v>15433</v>
      </c>
      <c r="H6121" s="17" t="s">
        <v>142</v>
      </c>
      <c r="I6121" s="17" t="s">
        <v>9</v>
      </c>
      <c r="J6121" s="17" t="s">
        <v>15386</v>
      </c>
      <c r="K6121" s="17" t="s">
        <v>8622</v>
      </c>
      <c r="L6121" s="16">
        <v>1746</v>
      </c>
      <c r="M6121" s="17" t="s">
        <v>320</v>
      </c>
      <c r="N6121" s="18">
        <v>33665</v>
      </c>
      <c r="O6121" s="16" t="s">
        <v>15387</v>
      </c>
      <c r="P6121" s="17" t="s">
        <v>10</v>
      </c>
      <c r="Q6121" s="13" t="s">
        <v>40</v>
      </c>
      <c r="R6121" s="20" t="s">
        <v>27648</v>
      </c>
      <c r="S6121" s="16" t="s">
        <v>27649</v>
      </c>
      <c r="T6121" s="11" t="s">
        <v>15395</v>
      </c>
    </row>
    <row r="6122" spans="1:20" x14ac:dyDescent="0.2">
      <c r="A6122" t="s">
        <v>15384</v>
      </c>
      <c r="B6122" s="16">
        <v>1267852</v>
      </c>
      <c r="C6122" s="17" t="s">
        <v>5762</v>
      </c>
      <c r="D6122" s="18">
        <v>45013.515162037038</v>
      </c>
      <c r="E6122" s="18">
        <v>44958</v>
      </c>
      <c r="F6122" s="18">
        <v>45688</v>
      </c>
      <c r="G6122" s="21" t="s">
        <v>15433</v>
      </c>
      <c r="H6122" s="17" t="s">
        <v>185</v>
      </c>
      <c r="I6122" s="17" t="s">
        <v>1</v>
      </c>
      <c r="J6122" s="17" t="s">
        <v>15386</v>
      </c>
      <c r="K6122" s="17" t="s">
        <v>8622</v>
      </c>
      <c r="L6122" s="16">
        <v>4472</v>
      </c>
      <c r="M6122" s="17" t="s">
        <v>652</v>
      </c>
      <c r="N6122" s="18">
        <v>30508</v>
      </c>
      <c r="O6122" s="16" t="s">
        <v>15387</v>
      </c>
      <c r="P6122" s="17" t="s">
        <v>1</v>
      </c>
      <c r="Q6122" s="13" t="s">
        <v>40</v>
      </c>
      <c r="R6122" s="20" t="s">
        <v>27650</v>
      </c>
      <c r="S6122" s="16" t="s">
        <v>27651</v>
      </c>
      <c r="T6122" s="11" t="s">
        <v>15398</v>
      </c>
    </row>
    <row r="6123" spans="1:20" x14ac:dyDescent="0.2">
      <c r="A6123" t="s">
        <v>15384</v>
      </c>
      <c r="B6123" s="16">
        <v>1267853</v>
      </c>
      <c r="C6123" s="17" t="s">
        <v>5763</v>
      </c>
      <c r="D6123" s="18">
        <v>45013.444050925929</v>
      </c>
      <c r="E6123" s="18">
        <v>44958</v>
      </c>
      <c r="F6123" s="18">
        <v>45688</v>
      </c>
      <c r="G6123" s="21" t="s">
        <v>15433</v>
      </c>
      <c r="H6123" s="17" t="s">
        <v>185</v>
      </c>
      <c r="I6123" s="17" t="s">
        <v>1</v>
      </c>
      <c r="J6123" s="17" t="s">
        <v>15386</v>
      </c>
      <c r="K6123" s="17" t="s">
        <v>8622</v>
      </c>
      <c r="L6123" s="16">
        <v>4472</v>
      </c>
      <c r="M6123" s="17" t="s">
        <v>652</v>
      </c>
      <c r="N6123" s="18">
        <v>33462</v>
      </c>
      <c r="O6123" s="16" t="s">
        <v>15387</v>
      </c>
      <c r="P6123" s="17" t="s">
        <v>1</v>
      </c>
      <c r="Q6123" s="13" t="s">
        <v>40</v>
      </c>
      <c r="R6123" s="20" t="s">
        <v>27652</v>
      </c>
      <c r="S6123" s="16" t="s">
        <v>27653</v>
      </c>
      <c r="T6123" s="11" t="s">
        <v>15398</v>
      </c>
    </row>
    <row r="6124" spans="1:20" x14ac:dyDescent="0.2">
      <c r="A6124" t="s">
        <v>15384</v>
      </c>
      <c r="B6124" s="16">
        <v>1267855</v>
      </c>
      <c r="C6124" s="17" t="s">
        <v>5764</v>
      </c>
      <c r="D6124" s="18">
        <v>45013.442175925928</v>
      </c>
      <c r="E6124" s="18">
        <v>44958</v>
      </c>
      <c r="F6124" s="18">
        <v>45688</v>
      </c>
      <c r="G6124" s="21" t="s">
        <v>15433</v>
      </c>
      <c r="H6124" s="17" t="s">
        <v>185</v>
      </c>
      <c r="I6124" s="17" t="s">
        <v>1</v>
      </c>
      <c r="J6124" s="17" t="s">
        <v>15386</v>
      </c>
      <c r="K6124" s="17" t="s">
        <v>8622</v>
      </c>
      <c r="L6124" s="16">
        <v>4472</v>
      </c>
      <c r="M6124" s="17" t="s">
        <v>652</v>
      </c>
      <c r="N6124" s="18">
        <v>29929</v>
      </c>
      <c r="O6124" s="16" t="s">
        <v>15387</v>
      </c>
      <c r="P6124" s="17" t="s">
        <v>15392</v>
      </c>
      <c r="Q6124" s="13" t="s">
        <v>40</v>
      </c>
      <c r="R6124" s="20" t="s">
        <v>27654</v>
      </c>
      <c r="S6124" s="16" t="s">
        <v>27655</v>
      </c>
      <c r="T6124" s="11" t="s">
        <v>15398</v>
      </c>
    </row>
    <row r="6125" spans="1:20" x14ac:dyDescent="0.2">
      <c r="A6125" t="s">
        <v>15384</v>
      </c>
      <c r="B6125" s="16">
        <v>1267857</v>
      </c>
      <c r="C6125" s="17" t="s">
        <v>5765</v>
      </c>
      <c r="D6125" s="18">
        <v>45016.554074074076</v>
      </c>
      <c r="E6125" s="18">
        <v>44958</v>
      </c>
      <c r="F6125" s="18">
        <v>45688</v>
      </c>
      <c r="G6125" s="21" t="s">
        <v>15433</v>
      </c>
      <c r="H6125" s="17" t="s">
        <v>145</v>
      </c>
      <c r="I6125" s="17" t="s">
        <v>15392</v>
      </c>
      <c r="J6125" s="17" t="s">
        <v>15386</v>
      </c>
      <c r="K6125" s="17" t="s">
        <v>8622</v>
      </c>
      <c r="L6125" s="16">
        <v>456</v>
      </c>
      <c r="M6125" s="17" t="s">
        <v>530</v>
      </c>
      <c r="N6125" s="18">
        <v>34647</v>
      </c>
      <c r="O6125" s="16" t="s">
        <v>15387</v>
      </c>
      <c r="P6125" s="17" t="s">
        <v>15387</v>
      </c>
      <c r="Q6125" s="13" t="s">
        <v>40</v>
      </c>
      <c r="R6125" s="20" t="s">
        <v>27656</v>
      </c>
      <c r="S6125" s="16" t="s">
        <v>27657</v>
      </c>
      <c r="T6125" s="11" t="s">
        <v>15401</v>
      </c>
    </row>
    <row r="6126" spans="1:20" x14ac:dyDescent="0.2">
      <c r="A6126" t="s">
        <v>15384</v>
      </c>
      <c r="B6126" s="16">
        <v>1267858</v>
      </c>
      <c r="C6126" s="17" t="s">
        <v>5766</v>
      </c>
      <c r="D6126" s="18">
        <v>45093.083703703705</v>
      </c>
      <c r="E6126" s="18">
        <v>44958</v>
      </c>
      <c r="F6126" s="18">
        <v>45688</v>
      </c>
      <c r="G6126" s="21" t="s">
        <v>15433</v>
      </c>
      <c r="H6126" s="17" t="s">
        <v>156</v>
      </c>
      <c r="I6126" s="17" t="s">
        <v>15409</v>
      </c>
      <c r="J6126" s="17" t="s">
        <v>15386</v>
      </c>
      <c r="K6126" s="17" t="s">
        <v>8622</v>
      </c>
      <c r="L6126" s="16">
        <v>6484</v>
      </c>
      <c r="M6126" s="17" t="s">
        <v>879</v>
      </c>
      <c r="N6126" s="18">
        <v>36509</v>
      </c>
      <c r="O6126" s="16" t="s">
        <v>15387</v>
      </c>
      <c r="P6126" s="17" t="s">
        <v>244</v>
      </c>
      <c r="Q6126" s="13" t="s">
        <v>40</v>
      </c>
      <c r="R6126" s="20" t="s">
        <v>27658</v>
      </c>
      <c r="S6126" s="16" t="s">
        <v>27659</v>
      </c>
      <c r="T6126" s="11" t="s">
        <v>15406</v>
      </c>
    </row>
    <row r="6127" spans="1:20" x14ac:dyDescent="0.2">
      <c r="A6127" t="s">
        <v>15384</v>
      </c>
      <c r="B6127" s="16">
        <v>1267862</v>
      </c>
      <c r="C6127" s="17" t="s">
        <v>5767</v>
      </c>
      <c r="D6127" s="18">
        <v>45044.581064814818</v>
      </c>
      <c r="E6127" s="18">
        <v>44927</v>
      </c>
      <c r="F6127" s="18">
        <v>45657</v>
      </c>
      <c r="G6127" s="21" t="s">
        <v>15433</v>
      </c>
      <c r="H6127" s="17" t="s">
        <v>170</v>
      </c>
      <c r="I6127" s="17" t="s">
        <v>15482</v>
      </c>
      <c r="J6127" s="17" t="s">
        <v>15386</v>
      </c>
      <c r="K6127" s="17" t="s">
        <v>8622</v>
      </c>
      <c r="L6127" s="16">
        <v>1978</v>
      </c>
      <c r="M6127" s="17" t="s">
        <v>642</v>
      </c>
      <c r="N6127" s="18">
        <v>36075</v>
      </c>
      <c r="O6127" s="16" t="s">
        <v>15387</v>
      </c>
      <c r="P6127" s="17" t="s">
        <v>15442</v>
      </c>
      <c r="Q6127" s="13" t="s">
        <v>40</v>
      </c>
      <c r="R6127" s="20" t="s">
        <v>27660</v>
      </c>
      <c r="S6127" s="16" t="s">
        <v>27661</v>
      </c>
      <c r="T6127" s="11" t="s">
        <v>15398</v>
      </c>
    </row>
    <row r="6128" spans="1:20" x14ac:dyDescent="0.2">
      <c r="A6128" t="s">
        <v>15384</v>
      </c>
      <c r="B6128" s="16">
        <v>1277489</v>
      </c>
      <c r="C6128" s="17" t="s">
        <v>13929</v>
      </c>
      <c r="D6128" s="18">
        <v>45026.420138888891</v>
      </c>
      <c r="E6128" s="18">
        <v>44958</v>
      </c>
      <c r="F6128" s="18">
        <v>45688</v>
      </c>
      <c r="G6128" s="21" t="s">
        <v>15433</v>
      </c>
      <c r="H6128" s="17" t="s">
        <v>144</v>
      </c>
      <c r="I6128" s="17" t="s">
        <v>15</v>
      </c>
      <c r="J6128" s="17" t="s">
        <v>15386</v>
      </c>
      <c r="K6128" s="17" t="s">
        <v>8622</v>
      </c>
      <c r="L6128" s="16">
        <v>2397</v>
      </c>
      <c r="M6128" s="17" t="s">
        <v>685</v>
      </c>
      <c r="N6128" s="18">
        <v>26725</v>
      </c>
      <c r="O6128" s="16" t="s">
        <v>15387</v>
      </c>
      <c r="P6128" s="17" t="s">
        <v>15</v>
      </c>
      <c r="Q6128" s="13" t="s">
        <v>40</v>
      </c>
      <c r="R6128" s="20" t="s">
        <v>27662</v>
      </c>
      <c r="S6128" s="16" t="s">
        <v>27663</v>
      </c>
      <c r="T6128" s="11" t="s">
        <v>15401</v>
      </c>
    </row>
    <row r="6129" spans="1:20" x14ac:dyDescent="0.2">
      <c r="A6129" t="s">
        <v>15384</v>
      </c>
      <c r="B6129" s="16">
        <v>1267867</v>
      </c>
      <c r="C6129" s="17" t="s">
        <v>5769</v>
      </c>
      <c r="D6129" s="18">
        <v>45016.834988425922</v>
      </c>
      <c r="E6129" s="18">
        <v>44958</v>
      </c>
      <c r="F6129" s="18">
        <v>45688</v>
      </c>
      <c r="G6129" s="21" t="s">
        <v>15433</v>
      </c>
      <c r="H6129" s="17" t="s">
        <v>153</v>
      </c>
      <c r="I6129" s="17" t="s">
        <v>15436</v>
      </c>
      <c r="J6129" s="17" t="s">
        <v>15386</v>
      </c>
      <c r="K6129" s="17" t="s">
        <v>8622</v>
      </c>
      <c r="L6129" s="16">
        <v>1553</v>
      </c>
      <c r="M6129" s="17" t="s">
        <v>707</v>
      </c>
      <c r="N6129" s="18">
        <v>29007</v>
      </c>
      <c r="O6129" s="16" t="s">
        <v>15387</v>
      </c>
      <c r="P6129" s="17" t="s">
        <v>15387</v>
      </c>
      <c r="Q6129" s="13" t="s">
        <v>39</v>
      </c>
      <c r="R6129" s="20" t="s">
        <v>27664</v>
      </c>
      <c r="S6129" s="16" t="s">
        <v>27665</v>
      </c>
      <c r="T6129" s="11" t="s">
        <v>15398</v>
      </c>
    </row>
    <row r="6130" spans="1:20" x14ac:dyDescent="0.2">
      <c r="A6130" t="s">
        <v>15384</v>
      </c>
      <c r="B6130" s="16">
        <v>1267868</v>
      </c>
      <c r="C6130" s="17" t="s">
        <v>5770</v>
      </c>
      <c r="D6130" s="18">
        <v>45014.461041666669</v>
      </c>
      <c r="E6130" s="18">
        <v>44927</v>
      </c>
      <c r="F6130" s="18">
        <v>45657</v>
      </c>
      <c r="G6130" s="21" t="s">
        <v>15433</v>
      </c>
      <c r="H6130" s="17" t="s">
        <v>142</v>
      </c>
      <c r="I6130" s="17" t="s">
        <v>9</v>
      </c>
      <c r="J6130" s="17" t="s">
        <v>15386</v>
      </c>
      <c r="K6130" s="17" t="s">
        <v>8622</v>
      </c>
      <c r="L6130" s="16">
        <v>1999</v>
      </c>
      <c r="M6130" s="17" t="s">
        <v>841</v>
      </c>
      <c r="N6130" s="18">
        <v>30638</v>
      </c>
      <c r="O6130" s="16" t="s">
        <v>15387</v>
      </c>
      <c r="P6130" s="17" t="s">
        <v>12</v>
      </c>
      <c r="Q6130" s="13" t="s">
        <v>40</v>
      </c>
      <c r="R6130" s="20" t="s">
        <v>27666</v>
      </c>
      <c r="S6130" s="16" t="s">
        <v>27667</v>
      </c>
      <c r="T6130" s="11" t="s">
        <v>15395</v>
      </c>
    </row>
    <row r="6131" spans="1:20" x14ac:dyDescent="0.2">
      <c r="A6131" t="s">
        <v>15384</v>
      </c>
      <c r="B6131" s="16">
        <v>1267871</v>
      </c>
      <c r="C6131" s="17" t="s">
        <v>5771</v>
      </c>
      <c r="D6131" s="18">
        <v>45026.429837962962</v>
      </c>
      <c r="E6131" s="18">
        <v>44958</v>
      </c>
      <c r="F6131" s="18">
        <v>45688</v>
      </c>
      <c r="G6131" s="21" t="s">
        <v>15433</v>
      </c>
      <c r="H6131" s="17" t="s">
        <v>142</v>
      </c>
      <c r="I6131" s="17" t="s">
        <v>9</v>
      </c>
      <c r="J6131" s="17" t="s">
        <v>15386</v>
      </c>
      <c r="K6131" s="17" t="s">
        <v>8622</v>
      </c>
      <c r="L6131" s="16">
        <v>563</v>
      </c>
      <c r="M6131" s="17" t="s">
        <v>8751</v>
      </c>
      <c r="N6131" s="18">
        <v>36020</v>
      </c>
      <c r="O6131" s="16" t="s">
        <v>15387</v>
      </c>
      <c r="P6131" s="17" t="s">
        <v>9</v>
      </c>
      <c r="Q6131" s="13" t="s">
        <v>39</v>
      </c>
      <c r="R6131" s="20" t="s">
        <v>27668</v>
      </c>
      <c r="S6131" s="16" t="s">
        <v>27669</v>
      </c>
      <c r="T6131" s="11" t="s">
        <v>15418</v>
      </c>
    </row>
    <row r="6132" spans="1:20" x14ac:dyDescent="0.2">
      <c r="A6132" t="s">
        <v>15384</v>
      </c>
      <c r="B6132" s="16">
        <v>1267874</v>
      </c>
      <c r="C6132" s="17" t="s">
        <v>5772</v>
      </c>
      <c r="D6132" s="18">
        <v>45013.533043981479</v>
      </c>
      <c r="E6132" s="18">
        <v>44958</v>
      </c>
      <c r="F6132" s="18">
        <v>46418</v>
      </c>
      <c r="G6132" s="21" t="s">
        <v>15385</v>
      </c>
      <c r="H6132" s="17" t="s">
        <v>185</v>
      </c>
      <c r="I6132" s="17" t="s">
        <v>1</v>
      </c>
      <c r="J6132" s="17" t="s">
        <v>15386</v>
      </c>
      <c r="K6132" s="17" t="s">
        <v>8622</v>
      </c>
      <c r="L6132" s="16">
        <v>6898</v>
      </c>
      <c r="M6132" s="17" t="s">
        <v>273</v>
      </c>
      <c r="N6132" s="18">
        <v>32345</v>
      </c>
      <c r="O6132" s="16" t="s">
        <v>15387</v>
      </c>
      <c r="P6132" s="17" t="s">
        <v>1</v>
      </c>
      <c r="Q6132" s="13" t="s">
        <v>39</v>
      </c>
      <c r="R6132" s="20" t="s">
        <v>27670</v>
      </c>
      <c r="S6132" s="16" t="s">
        <v>27671</v>
      </c>
      <c r="T6132" s="11" t="s">
        <v>15406</v>
      </c>
    </row>
    <row r="6133" spans="1:20" x14ac:dyDescent="0.2">
      <c r="A6133" t="s">
        <v>15384</v>
      </c>
      <c r="B6133" s="16">
        <v>1267875</v>
      </c>
      <c r="C6133" s="17" t="s">
        <v>13304</v>
      </c>
      <c r="D6133" s="18">
        <v>45026.42759259259</v>
      </c>
      <c r="E6133" s="18">
        <v>44958</v>
      </c>
      <c r="F6133" s="18">
        <v>45688</v>
      </c>
      <c r="G6133" s="21" t="s">
        <v>15433</v>
      </c>
      <c r="H6133" s="17" t="s">
        <v>156</v>
      </c>
      <c r="I6133" s="17" t="s">
        <v>15409</v>
      </c>
      <c r="J6133" s="17" t="s">
        <v>15386</v>
      </c>
      <c r="K6133" s="17" t="s">
        <v>8622</v>
      </c>
      <c r="L6133" s="16">
        <v>3778</v>
      </c>
      <c r="M6133" s="17" t="s">
        <v>538</v>
      </c>
      <c r="N6133" s="18">
        <v>34316</v>
      </c>
      <c r="O6133" s="16" t="s">
        <v>15387</v>
      </c>
      <c r="P6133" s="17" t="s">
        <v>244</v>
      </c>
      <c r="Q6133" s="13" t="s">
        <v>40</v>
      </c>
      <c r="R6133" s="20" t="s">
        <v>27672</v>
      </c>
      <c r="S6133" s="16" t="s">
        <v>27673</v>
      </c>
      <c r="T6133" s="11" t="s">
        <v>15401</v>
      </c>
    </row>
    <row r="6134" spans="1:20" x14ac:dyDescent="0.2">
      <c r="A6134" t="s">
        <v>15384</v>
      </c>
      <c r="B6134" s="16">
        <v>1267878</v>
      </c>
      <c r="C6134" s="17" t="s">
        <v>13305</v>
      </c>
      <c r="D6134" s="18">
        <v>45083.409594907411</v>
      </c>
      <c r="E6134" s="18">
        <v>44927</v>
      </c>
      <c r="F6134" s="18">
        <v>45657</v>
      </c>
      <c r="G6134" s="21" t="s">
        <v>15433</v>
      </c>
      <c r="H6134" s="17" t="s">
        <v>171</v>
      </c>
      <c r="I6134" s="17" t="s">
        <v>11</v>
      </c>
      <c r="J6134" s="17" t="s">
        <v>15386</v>
      </c>
      <c r="K6134" s="17" t="s">
        <v>8622</v>
      </c>
      <c r="L6134" s="16">
        <v>4057</v>
      </c>
      <c r="M6134" s="17" t="s">
        <v>706</v>
      </c>
      <c r="N6134" s="18">
        <v>33609</v>
      </c>
      <c r="O6134" s="16" t="s">
        <v>15387</v>
      </c>
      <c r="P6134" s="17" t="s">
        <v>11</v>
      </c>
      <c r="Q6134" s="13" t="s">
        <v>40</v>
      </c>
      <c r="R6134" s="20" t="s">
        <v>27674</v>
      </c>
      <c r="S6134" s="16" t="s">
        <v>27675</v>
      </c>
      <c r="T6134" s="11" t="s">
        <v>15406</v>
      </c>
    </row>
    <row r="6135" spans="1:20" x14ac:dyDescent="0.2">
      <c r="A6135" t="s">
        <v>15384</v>
      </c>
      <c r="B6135" s="16">
        <v>1267880</v>
      </c>
      <c r="C6135" s="17" t="s">
        <v>5773</v>
      </c>
      <c r="D6135" s="18">
        <v>45013.478136574071</v>
      </c>
      <c r="E6135" s="18">
        <v>44927</v>
      </c>
      <c r="F6135" s="18">
        <v>45657</v>
      </c>
      <c r="G6135" s="21" t="s">
        <v>15433</v>
      </c>
      <c r="H6135" s="17" t="s">
        <v>34</v>
      </c>
      <c r="I6135" s="17" t="s">
        <v>6</v>
      </c>
      <c r="J6135" s="17" t="s">
        <v>15386</v>
      </c>
      <c r="K6135" s="17" t="s">
        <v>8622</v>
      </c>
      <c r="L6135" s="16">
        <v>4286</v>
      </c>
      <c r="M6135" s="17" t="s">
        <v>842</v>
      </c>
      <c r="N6135" s="18">
        <v>35380</v>
      </c>
      <c r="O6135" s="16" t="s">
        <v>15387</v>
      </c>
      <c r="P6135" s="17" t="s">
        <v>6</v>
      </c>
      <c r="Q6135" s="13" t="s">
        <v>40</v>
      </c>
      <c r="R6135" s="20" t="s">
        <v>27676</v>
      </c>
      <c r="S6135" s="16" t="s">
        <v>27677</v>
      </c>
      <c r="T6135" s="11" t="s">
        <v>15391</v>
      </c>
    </row>
    <row r="6136" spans="1:20" x14ac:dyDescent="0.2">
      <c r="A6136" t="s">
        <v>15384</v>
      </c>
      <c r="B6136" s="16">
        <v>1267885</v>
      </c>
      <c r="C6136" s="17" t="s">
        <v>13306</v>
      </c>
      <c r="D6136" s="18">
        <v>45083.408599537041</v>
      </c>
      <c r="E6136" s="18">
        <v>44927</v>
      </c>
      <c r="F6136" s="18">
        <v>45657</v>
      </c>
      <c r="G6136" s="21" t="s">
        <v>15433</v>
      </c>
      <c r="H6136" s="17" t="s">
        <v>151</v>
      </c>
      <c r="I6136" s="17" t="s">
        <v>15449</v>
      </c>
      <c r="J6136" s="17" t="s">
        <v>15386</v>
      </c>
      <c r="K6136" s="17" t="s">
        <v>8622</v>
      </c>
      <c r="L6136" s="16">
        <v>566</v>
      </c>
      <c r="M6136" s="17" t="s">
        <v>519</v>
      </c>
      <c r="N6136" s="18">
        <v>33963</v>
      </c>
      <c r="O6136" s="16" t="s">
        <v>15387</v>
      </c>
      <c r="P6136" s="17" t="s">
        <v>18</v>
      </c>
      <c r="Q6136" s="13" t="s">
        <v>39</v>
      </c>
      <c r="R6136" s="20" t="s">
        <v>27678</v>
      </c>
      <c r="S6136" s="16" t="s">
        <v>27679</v>
      </c>
      <c r="T6136" s="11" t="s">
        <v>15391</v>
      </c>
    </row>
    <row r="6137" spans="1:20" x14ac:dyDescent="0.2">
      <c r="A6137" t="s">
        <v>15384</v>
      </c>
      <c r="B6137" s="16">
        <v>1267886</v>
      </c>
      <c r="C6137" s="17" t="s">
        <v>5774</v>
      </c>
      <c r="D6137" s="18">
        <v>45013.518009259256</v>
      </c>
      <c r="E6137" s="18">
        <v>44927</v>
      </c>
      <c r="F6137" s="18">
        <v>45657</v>
      </c>
      <c r="G6137" s="21" t="s">
        <v>15433</v>
      </c>
      <c r="H6137" s="17" t="s">
        <v>151</v>
      </c>
      <c r="I6137" s="17" t="s">
        <v>15449</v>
      </c>
      <c r="J6137" s="17" t="s">
        <v>15386</v>
      </c>
      <c r="K6137" s="17" t="s">
        <v>8622</v>
      </c>
      <c r="L6137" s="16">
        <v>4194</v>
      </c>
      <c r="M6137" s="17" t="s">
        <v>681</v>
      </c>
      <c r="N6137" s="18">
        <v>36043</v>
      </c>
      <c r="O6137" s="16" t="s">
        <v>15387</v>
      </c>
      <c r="P6137" s="17" t="s">
        <v>242</v>
      </c>
      <c r="Q6137" s="13" t="s">
        <v>39</v>
      </c>
      <c r="R6137" s="20" t="s">
        <v>27680</v>
      </c>
      <c r="S6137" s="16" t="s">
        <v>27681</v>
      </c>
      <c r="T6137" s="11" t="s">
        <v>15391</v>
      </c>
    </row>
    <row r="6138" spans="1:20" x14ac:dyDescent="0.2">
      <c r="A6138" t="s">
        <v>15384</v>
      </c>
      <c r="B6138" s="16">
        <v>1267887</v>
      </c>
      <c r="C6138" s="17" t="s">
        <v>5775</v>
      </c>
      <c r="D6138" s="18">
        <v>45026.421064814815</v>
      </c>
      <c r="E6138" s="18">
        <v>44927</v>
      </c>
      <c r="F6138" s="18">
        <v>45657</v>
      </c>
      <c r="G6138" s="21" t="s">
        <v>15433</v>
      </c>
      <c r="H6138" s="17" t="s">
        <v>151</v>
      </c>
      <c r="I6138" s="17" t="s">
        <v>15449</v>
      </c>
      <c r="J6138" s="17" t="s">
        <v>15386</v>
      </c>
      <c r="K6138" s="17" t="s">
        <v>8622</v>
      </c>
      <c r="L6138" s="16">
        <v>566</v>
      </c>
      <c r="M6138" s="17" t="s">
        <v>519</v>
      </c>
      <c r="N6138" s="18">
        <v>36304</v>
      </c>
      <c r="O6138" s="16" t="s">
        <v>15387</v>
      </c>
      <c r="P6138" s="17" t="s">
        <v>2</v>
      </c>
      <c r="Q6138" s="13" t="s">
        <v>39</v>
      </c>
      <c r="R6138" s="20" t="s">
        <v>27682</v>
      </c>
      <c r="S6138" s="16" t="s">
        <v>27683</v>
      </c>
      <c r="T6138" s="11" t="s">
        <v>15391</v>
      </c>
    </row>
    <row r="6139" spans="1:20" x14ac:dyDescent="0.2">
      <c r="A6139" t="s">
        <v>15384</v>
      </c>
      <c r="B6139" s="16">
        <v>1267888</v>
      </c>
      <c r="C6139" s="17" t="s">
        <v>5776</v>
      </c>
      <c r="D6139" s="18">
        <v>45020.866018518522</v>
      </c>
      <c r="E6139" s="18">
        <v>44927</v>
      </c>
      <c r="F6139" s="18">
        <v>45657</v>
      </c>
      <c r="G6139" s="21" t="s">
        <v>15433</v>
      </c>
      <c r="H6139" s="17" t="s">
        <v>151</v>
      </c>
      <c r="I6139" s="17" t="s">
        <v>15449</v>
      </c>
      <c r="J6139" s="17" t="s">
        <v>15386</v>
      </c>
      <c r="K6139" s="17" t="s">
        <v>8622</v>
      </c>
      <c r="L6139" s="16">
        <v>4194</v>
      </c>
      <c r="M6139" s="17" t="s">
        <v>681</v>
      </c>
      <c r="N6139" s="18">
        <v>34518</v>
      </c>
      <c r="O6139" s="16" t="s">
        <v>15387</v>
      </c>
      <c r="P6139" s="17" t="s">
        <v>15442</v>
      </c>
      <c r="Q6139" s="13" t="s">
        <v>39</v>
      </c>
      <c r="R6139" s="20" t="s">
        <v>27684</v>
      </c>
      <c r="S6139" s="16" t="s">
        <v>27685</v>
      </c>
      <c r="T6139" s="11" t="s">
        <v>15391</v>
      </c>
    </row>
    <row r="6140" spans="1:20" x14ac:dyDescent="0.2">
      <c r="A6140" t="s">
        <v>15384</v>
      </c>
      <c r="B6140" s="16">
        <v>1267889</v>
      </c>
      <c r="C6140" s="17" t="s">
        <v>5777</v>
      </c>
      <c r="D6140" s="18">
        <v>45037.728900462964</v>
      </c>
      <c r="E6140" s="18">
        <v>44927</v>
      </c>
      <c r="F6140" s="18">
        <v>45657</v>
      </c>
      <c r="G6140" s="21" t="s">
        <v>15433</v>
      </c>
      <c r="H6140" s="17" t="s">
        <v>151</v>
      </c>
      <c r="I6140" s="17" t="s">
        <v>15449</v>
      </c>
      <c r="J6140" s="17" t="s">
        <v>15386</v>
      </c>
      <c r="K6140" s="17" t="s">
        <v>8622</v>
      </c>
      <c r="L6140" s="16">
        <v>566</v>
      </c>
      <c r="M6140" s="17" t="s">
        <v>519</v>
      </c>
      <c r="N6140" s="18">
        <v>35919</v>
      </c>
      <c r="O6140" s="16" t="s">
        <v>15387</v>
      </c>
      <c r="P6140" s="17" t="s">
        <v>15449</v>
      </c>
      <c r="Q6140" s="13" t="s">
        <v>39</v>
      </c>
      <c r="R6140" s="20" t="s">
        <v>27686</v>
      </c>
      <c r="S6140" s="16" t="s">
        <v>27687</v>
      </c>
      <c r="T6140" s="11" t="s">
        <v>15391</v>
      </c>
    </row>
    <row r="6141" spans="1:20" x14ac:dyDescent="0.2">
      <c r="A6141" t="s">
        <v>15384</v>
      </c>
      <c r="B6141" s="16">
        <v>1267890</v>
      </c>
      <c r="C6141" s="17" t="s">
        <v>5778</v>
      </c>
      <c r="D6141" s="18">
        <v>45013.471319444441</v>
      </c>
      <c r="E6141" s="18">
        <v>44927</v>
      </c>
      <c r="F6141" s="18">
        <v>45657</v>
      </c>
      <c r="G6141" s="21" t="s">
        <v>15433</v>
      </c>
      <c r="H6141" s="17" t="s">
        <v>151</v>
      </c>
      <c r="I6141" s="17" t="s">
        <v>15449</v>
      </c>
      <c r="J6141" s="17" t="s">
        <v>15386</v>
      </c>
      <c r="K6141" s="17" t="s">
        <v>8622</v>
      </c>
      <c r="L6141" s="16">
        <v>4194</v>
      </c>
      <c r="M6141" s="17" t="s">
        <v>681</v>
      </c>
      <c r="N6141" s="18">
        <v>36130</v>
      </c>
      <c r="O6141" s="16" t="s">
        <v>15387</v>
      </c>
      <c r="P6141" s="17" t="s">
        <v>11</v>
      </c>
      <c r="Q6141" s="13" t="s">
        <v>40</v>
      </c>
      <c r="R6141" s="20" t="s">
        <v>27688</v>
      </c>
      <c r="S6141" s="16" t="s">
        <v>27689</v>
      </c>
      <c r="T6141" s="11" t="s">
        <v>15391</v>
      </c>
    </row>
    <row r="6142" spans="1:20" x14ac:dyDescent="0.2">
      <c r="A6142" t="s">
        <v>15384</v>
      </c>
      <c r="B6142" s="16">
        <v>1267891</v>
      </c>
      <c r="C6142" s="17" t="s">
        <v>5779</v>
      </c>
      <c r="D6142" s="18">
        <v>45013.441307870373</v>
      </c>
      <c r="E6142" s="18">
        <v>44927</v>
      </c>
      <c r="F6142" s="18">
        <v>45657</v>
      </c>
      <c r="G6142" s="21" t="s">
        <v>15433</v>
      </c>
      <c r="H6142" s="17" t="s">
        <v>151</v>
      </c>
      <c r="I6142" s="17" t="s">
        <v>15449</v>
      </c>
      <c r="J6142" s="17" t="s">
        <v>15386</v>
      </c>
      <c r="K6142" s="17" t="s">
        <v>8622</v>
      </c>
      <c r="L6142" s="16">
        <v>696</v>
      </c>
      <c r="M6142" s="17" t="s">
        <v>714</v>
      </c>
      <c r="N6142" s="18">
        <v>34123</v>
      </c>
      <c r="O6142" s="16" t="s">
        <v>15387</v>
      </c>
      <c r="P6142" s="17" t="s">
        <v>17</v>
      </c>
      <c r="Q6142" s="13" t="s">
        <v>40</v>
      </c>
      <c r="R6142" s="20" t="s">
        <v>27690</v>
      </c>
      <c r="S6142" s="16" t="s">
        <v>27691</v>
      </c>
      <c r="T6142" s="11" t="s">
        <v>15421</v>
      </c>
    </row>
    <row r="6143" spans="1:20" x14ac:dyDescent="0.2">
      <c r="A6143" t="s">
        <v>15384</v>
      </c>
      <c r="B6143" s="16">
        <v>1267892</v>
      </c>
      <c r="C6143" s="17" t="s">
        <v>5780</v>
      </c>
      <c r="D6143" s="18">
        <v>45013.458287037036</v>
      </c>
      <c r="E6143" s="18">
        <v>44927</v>
      </c>
      <c r="F6143" s="18">
        <v>45657</v>
      </c>
      <c r="G6143" s="21" t="s">
        <v>15433</v>
      </c>
      <c r="H6143" s="17" t="s">
        <v>151</v>
      </c>
      <c r="I6143" s="17" t="s">
        <v>15449</v>
      </c>
      <c r="J6143" s="17" t="s">
        <v>15386</v>
      </c>
      <c r="K6143" s="17" t="s">
        <v>8622</v>
      </c>
      <c r="L6143" s="16">
        <v>696</v>
      </c>
      <c r="M6143" s="17" t="s">
        <v>714</v>
      </c>
      <c r="N6143" s="18">
        <v>36074</v>
      </c>
      <c r="O6143" s="16" t="s">
        <v>1092</v>
      </c>
      <c r="P6143" s="17" t="s">
        <v>15388</v>
      </c>
      <c r="Q6143" s="13" t="s">
        <v>39</v>
      </c>
      <c r="R6143" s="20" t="s">
        <v>27692</v>
      </c>
      <c r="S6143" s="16" t="s">
        <v>27693</v>
      </c>
      <c r="T6143" s="11" t="s">
        <v>15421</v>
      </c>
    </row>
    <row r="6144" spans="1:20" x14ac:dyDescent="0.2">
      <c r="A6144" t="s">
        <v>15384</v>
      </c>
      <c r="B6144" s="16">
        <v>1267893</v>
      </c>
      <c r="C6144" s="17" t="s">
        <v>5781</v>
      </c>
      <c r="D6144" s="18">
        <v>45013.453680555554</v>
      </c>
      <c r="E6144" s="18">
        <v>44927</v>
      </c>
      <c r="F6144" s="18">
        <v>45657</v>
      </c>
      <c r="G6144" s="21" t="s">
        <v>15433</v>
      </c>
      <c r="H6144" s="17" t="s">
        <v>151</v>
      </c>
      <c r="I6144" s="17" t="s">
        <v>15449</v>
      </c>
      <c r="J6144" s="17" t="s">
        <v>15386</v>
      </c>
      <c r="K6144" s="17" t="s">
        <v>8622</v>
      </c>
      <c r="L6144" s="16">
        <v>4194</v>
      </c>
      <c r="M6144" s="17" t="s">
        <v>681</v>
      </c>
      <c r="N6144" s="18">
        <v>35255</v>
      </c>
      <c r="O6144" s="16" t="s">
        <v>15387</v>
      </c>
      <c r="P6144" s="17" t="s">
        <v>15449</v>
      </c>
      <c r="Q6144" s="13" t="s">
        <v>40</v>
      </c>
      <c r="R6144" s="20" t="s">
        <v>27694</v>
      </c>
      <c r="S6144" s="16" t="s">
        <v>27695</v>
      </c>
      <c r="T6144" s="11" t="s">
        <v>15391</v>
      </c>
    </row>
    <row r="6145" spans="1:20" x14ac:dyDescent="0.2">
      <c r="A6145" t="s">
        <v>15384</v>
      </c>
      <c r="B6145" s="16">
        <v>1267897</v>
      </c>
      <c r="C6145" s="17" t="s">
        <v>5782</v>
      </c>
      <c r="D6145" s="18">
        <v>45098.438194444447</v>
      </c>
      <c r="E6145" s="18">
        <v>44927</v>
      </c>
      <c r="F6145" s="18">
        <v>45657</v>
      </c>
      <c r="G6145" s="21" t="s">
        <v>15433</v>
      </c>
      <c r="H6145" s="17" t="s">
        <v>174</v>
      </c>
      <c r="I6145" s="17" t="s">
        <v>3</v>
      </c>
      <c r="J6145" s="17" t="s">
        <v>15386</v>
      </c>
      <c r="K6145" s="17" t="s">
        <v>8622</v>
      </c>
      <c r="L6145" s="16">
        <v>5138</v>
      </c>
      <c r="M6145" s="17" t="s">
        <v>793</v>
      </c>
      <c r="N6145" s="18">
        <v>34349</v>
      </c>
      <c r="O6145" s="16" t="s">
        <v>15387</v>
      </c>
      <c r="P6145" s="17" t="s">
        <v>244</v>
      </c>
      <c r="Q6145" s="13" t="s">
        <v>39</v>
      </c>
      <c r="R6145" s="20" t="s">
        <v>27696</v>
      </c>
      <c r="S6145" s="16" t="s">
        <v>27697</v>
      </c>
      <c r="T6145" s="11" t="s">
        <v>15401</v>
      </c>
    </row>
    <row r="6146" spans="1:20" x14ac:dyDescent="0.2">
      <c r="A6146" t="s">
        <v>15384</v>
      </c>
      <c r="B6146" s="16">
        <v>651563</v>
      </c>
      <c r="C6146" s="17" t="s">
        <v>5783</v>
      </c>
      <c r="D6146" s="18">
        <v>45016.555162037039</v>
      </c>
      <c r="E6146" s="18">
        <v>44927</v>
      </c>
      <c r="F6146" s="18">
        <v>45657</v>
      </c>
      <c r="G6146" s="21" t="s">
        <v>15433</v>
      </c>
      <c r="H6146" s="17" t="s">
        <v>151</v>
      </c>
      <c r="I6146" s="17" t="s">
        <v>15449</v>
      </c>
      <c r="J6146" s="17" t="s">
        <v>15386</v>
      </c>
      <c r="K6146" s="17" t="s">
        <v>8622</v>
      </c>
      <c r="L6146" s="16">
        <v>566</v>
      </c>
      <c r="M6146" s="17" t="s">
        <v>519</v>
      </c>
      <c r="N6146" s="18">
        <v>28868</v>
      </c>
      <c r="O6146" s="16" t="s">
        <v>15387</v>
      </c>
      <c r="P6146" s="17" t="s">
        <v>15449</v>
      </c>
      <c r="Q6146" s="13" t="s">
        <v>39</v>
      </c>
      <c r="R6146" s="20" t="s">
        <v>27698</v>
      </c>
      <c r="S6146" s="16" t="s">
        <v>27699</v>
      </c>
      <c r="T6146" s="11" t="s">
        <v>15391</v>
      </c>
    </row>
    <row r="6147" spans="1:20" x14ac:dyDescent="0.2">
      <c r="A6147" t="s">
        <v>15384</v>
      </c>
      <c r="B6147" s="16">
        <v>1277483</v>
      </c>
      <c r="C6147" s="17" t="s">
        <v>8103</v>
      </c>
      <c r="D6147" s="18">
        <v>45013.498518518521</v>
      </c>
      <c r="E6147" s="18">
        <v>44927</v>
      </c>
      <c r="F6147" s="18">
        <v>45657</v>
      </c>
      <c r="G6147" s="21" t="s">
        <v>15433</v>
      </c>
      <c r="H6147" s="17" t="s">
        <v>151</v>
      </c>
      <c r="I6147" s="17" t="s">
        <v>15449</v>
      </c>
      <c r="J6147" s="17" t="s">
        <v>15386</v>
      </c>
      <c r="K6147" s="17" t="s">
        <v>8622</v>
      </c>
      <c r="L6147" s="16">
        <v>2202</v>
      </c>
      <c r="M6147" s="17" t="s">
        <v>786</v>
      </c>
      <c r="N6147" s="18">
        <v>36739</v>
      </c>
      <c r="O6147" s="16" t="s">
        <v>15387</v>
      </c>
      <c r="P6147" s="17" t="s">
        <v>15449</v>
      </c>
      <c r="Q6147" s="13" t="s">
        <v>39</v>
      </c>
      <c r="R6147" s="20" t="s">
        <v>27700</v>
      </c>
      <c r="S6147" s="16" t="s">
        <v>27701</v>
      </c>
      <c r="T6147" s="11" t="s">
        <v>15401</v>
      </c>
    </row>
    <row r="6148" spans="1:20" x14ac:dyDescent="0.2">
      <c r="A6148" t="s">
        <v>15384</v>
      </c>
      <c r="B6148" s="16">
        <v>1277482</v>
      </c>
      <c r="C6148" s="17" t="s">
        <v>8102</v>
      </c>
      <c r="D6148" s="18">
        <v>45020.482719907406</v>
      </c>
      <c r="E6148" s="18">
        <v>44958</v>
      </c>
      <c r="F6148" s="18">
        <v>45688</v>
      </c>
      <c r="G6148" s="21" t="s">
        <v>15433</v>
      </c>
      <c r="H6148" s="17" t="s">
        <v>141</v>
      </c>
      <c r="I6148" s="17" t="s">
        <v>15392</v>
      </c>
      <c r="J6148" s="17" t="s">
        <v>15386</v>
      </c>
      <c r="K6148" s="17" t="s">
        <v>8622</v>
      </c>
      <c r="L6148" s="16">
        <v>254</v>
      </c>
      <c r="M6148" s="17" t="s">
        <v>257</v>
      </c>
      <c r="N6148" s="18">
        <v>28625</v>
      </c>
      <c r="O6148" s="16" t="s">
        <v>15387</v>
      </c>
      <c r="P6148" s="17" t="s">
        <v>15392</v>
      </c>
      <c r="Q6148" s="13" t="s">
        <v>40</v>
      </c>
      <c r="R6148" s="20" t="s">
        <v>27702</v>
      </c>
      <c r="S6148" s="16" t="s">
        <v>27703</v>
      </c>
      <c r="T6148" s="11" t="s">
        <v>15406</v>
      </c>
    </row>
    <row r="6149" spans="1:20" x14ac:dyDescent="0.2">
      <c r="A6149" t="s">
        <v>15384</v>
      </c>
      <c r="B6149" s="16">
        <v>1267914</v>
      </c>
      <c r="C6149" s="17" t="s">
        <v>5784</v>
      </c>
      <c r="D6149" s="18">
        <v>45013.478715277779</v>
      </c>
      <c r="E6149" s="18">
        <v>44927</v>
      </c>
      <c r="F6149" s="18">
        <v>45657</v>
      </c>
      <c r="G6149" s="21" t="s">
        <v>15433</v>
      </c>
      <c r="H6149" s="17" t="s">
        <v>34</v>
      </c>
      <c r="I6149" s="17" t="s">
        <v>6</v>
      </c>
      <c r="J6149" s="17" t="s">
        <v>15386</v>
      </c>
      <c r="K6149" s="17" t="s">
        <v>8622</v>
      </c>
      <c r="L6149" s="16">
        <v>4286</v>
      </c>
      <c r="M6149" s="17" t="s">
        <v>842</v>
      </c>
      <c r="N6149" s="18">
        <v>35847</v>
      </c>
      <c r="O6149" s="16" t="s">
        <v>15387</v>
      </c>
      <c r="P6149" s="17" t="s">
        <v>6</v>
      </c>
      <c r="Q6149" s="13" t="s">
        <v>39</v>
      </c>
      <c r="R6149" s="20" t="s">
        <v>27704</v>
      </c>
      <c r="S6149" s="16" t="s">
        <v>27705</v>
      </c>
      <c r="T6149" s="11" t="s">
        <v>15391</v>
      </c>
    </row>
    <row r="6150" spans="1:20" x14ac:dyDescent="0.2">
      <c r="A6150" t="s">
        <v>15384</v>
      </c>
      <c r="B6150" s="16">
        <v>1277480</v>
      </c>
      <c r="C6150" s="17" t="s">
        <v>8101</v>
      </c>
      <c r="D6150" s="18">
        <v>45013.518379629626</v>
      </c>
      <c r="E6150" s="18">
        <v>44958</v>
      </c>
      <c r="F6150" s="18">
        <v>45322</v>
      </c>
      <c r="G6150" s="21" t="s">
        <v>15433</v>
      </c>
      <c r="H6150" s="17" t="s">
        <v>141</v>
      </c>
      <c r="I6150" s="17" t="s">
        <v>15392</v>
      </c>
      <c r="J6150" s="17" t="s">
        <v>15386</v>
      </c>
      <c r="K6150" s="17" t="s">
        <v>8622</v>
      </c>
      <c r="L6150" s="16">
        <v>254</v>
      </c>
      <c r="M6150" s="17" t="s">
        <v>257</v>
      </c>
      <c r="N6150" s="18">
        <v>31519</v>
      </c>
      <c r="O6150" s="16" t="s">
        <v>15387</v>
      </c>
      <c r="P6150" s="17" t="s">
        <v>15392</v>
      </c>
      <c r="Q6150" s="13" t="s">
        <v>40</v>
      </c>
      <c r="R6150" s="20" t="s">
        <v>27706</v>
      </c>
      <c r="S6150" s="16" t="s">
        <v>27707</v>
      </c>
      <c r="T6150" s="11" t="s">
        <v>15406</v>
      </c>
    </row>
    <row r="6151" spans="1:20" x14ac:dyDescent="0.2">
      <c r="A6151" t="s">
        <v>15384</v>
      </c>
      <c r="B6151" s="16">
        <v>1277478</v>
      </c>
      <c r="C6151" s="17" t="s">
        <v>8100</v>
      </c>
      <c r="D6151" s="18">
        <v>45083.406724537039</v>
      </c>
      <c r="E6151" s="18">
        <v>44958</v>
      </c>
      <c r="F6151" s="18">
        <v>45688</v>
      </c>
      <c r="G6151" s="21" t="s">
        <v>15433</v>
      </c>
      <c r="H6151" s="17" t="s">
        <v>142</v>
      </c>
      <c r="I6151" s="17" t="s">
        <v>9</v>
      </c>
      <c r="J6151" s="17" t="s">
        <v>15386</v>
      </c>
      <c r="K6151" s="17" t="s">
        <v>8622</v>
      </c>
      <c r="L6151" s="16">
        <v>6001</v>
      </c>
      <c r="M6151" s="17" t="s">
        <v>970</v>
      </c>
      <c r="N6151" s="18">
        <v>32201</v>
      </c>
      <c r="O6151" s="16" t="s">
        <v>15387</v>
      </c>
      <c r="P6151" s="17" t="s">
        <v>9</v>
      </c>
      <c r="Q6151" s="13" t="s">
        <v>39</v>
      </c>
      <c r="R6151" s="20" t="s">
        <v>27708</v>
      </c>
      <c r="S6151" s="16" t="s">
        <v>27709</v>
      </c>
      <c r="T6151" s="11" t="s">
        <v>15406</v>
      </c>
    </row>
    <row r="6152" spans="1:20" x14ac:dyDescent="0.2">
      <c r="A6152" t="s">
        <v>15384</v>
      </c>
      <c r="B6152" s="16">
        <v>1267923</v>
      </c>
      <c r="C6152" s="17" t="s">
        <v>5785</v>
      </c>
      <c r="D6152" s="18">
        <v>45091.51662037037</v>
      </c>
      <c r="E6152" s="18">
        <v>44958</v>
      </c>
      <c r="F6152" s="18">
        <v>45322</v>
      </c>
      <c r="G6152" s="21" t="s">
        <v>15468</v>
      </c>
      <c r="H6152" s="17" t="s">
        <v>156</v>
      </c>
      <c r="I6152" s="17" t="s">
        <v>15409</v>
      </c>
      <c r="J6152" s="17" t="s">
        <v>15386</v>
      </c>
      <c r="K6152" s="17" t="s">
        <v>8622</v>
      </c>
      <c r="L6152" s="16">
        <v>6876</v>
      </c>
      <c r="M6152" s="17" t="s">
        <v>1028</v>
      </c>
      <c r="N6152" s="18">
        <v>32482</v>
      </c>
      <c r="O6152" s="16" t="s">
        <v>15387</v>
      </c>
      <c r="P6152" s="17" t="s">
        <v>244</v>
      </c>
      <c r="Q6152" s="13" t="s">
        <v>39</v>
      </c>
      <c r="R6152" s="20" t="s">
        <v>27710</v>
      </c>
      <c r="S6152" s="16" t="s">
        <v>27711</v>
      </c>
      <c r="T6152" s="11" t="s">
        <v>15418</v>
      </c>
    </row>
    <row r="6153" spans="1:20" x14ac:dyDescent="0.2">
      <c r="A6153" t="s">
        <v>15384</v>
      </c>
      <c r="B6153" s="16">
        <v>1277473</v>
      </c>
      <c r="C6153" s="17" t="s">
        <v>8099</v>
      </c>
      <c r="D6153" s="18">
        <v>45013.52847222222</v>
      </c>
      <c r="E6153" s="18">
        <v>44958</v>
      </c>
      <c r="F6153" s="18">
        <v>45688</v>
      </c>
      <c r="G6153" s="21" t="s">
        <v>15433</v>
      </c>
      <c r="H6153" s="17" t="s">
        <v>141</v>
      </c>
      <c r="I6153" s="17" t="s">
        <v>15436</v>
      </c>
      <c r="J6153" s="17" t="s">
        <v>15386</v>
      </c>
      <c r="K6153" s="17" t="s">
        <v>8622</v>
      </c>
      <c r="L6153" s="16">
        <v>254</v>
      </c>
      <c r="M6153" s="17" t="s">
        <v>257</v>
      </c>
      <c r="N6153" s="18">
        <v>31096</v>
      </c>
      <c r="O6153" s="16" t="s">
        <v>15387</v>
      </c>
      <c r="P6153" s="17" t="s">
        <v>15387</v>
      </c>
      <c r="Q6153" s="13" t="s">
        <v>39</v>
      </c>
      <c r="R6153" s="20" t="s">
        <v>27712</v>
      </c>
      <c r="S6153" s="16" t="s">
        <v>27713</v>
      </c>
      <c r="T6153" s="11" t="s">
        <v>15406</v>
      </c>
    </row>
    <row r="6154" spans="1:20" x14ac:dyDescent="0.2">
      <c r="A6154" t="s">
        <v>15384</v>
      </c>
      <c r="B6154" s="16">
        <v>1267931</v>
      </c>
      <c r="C6154" s="17" t="s">
        <v>13307</v>
      </c>
      <c r="D6154" s="18">
        <v>45019.474097222221</v>
      </c>
      <c r="E6154" s="18">
        <v>44927</v>
      </c>
      <c r="F6154" s="18">
        <v>45657</v>
      </c>
      <c r="G6154" s="21" t="s">
        <v>15433</v>
      </c>
      <c r="H6154" s="17" t="s">
        <v>178</v>
      </c>
      <c r="I6154" s="17" t="s">
        <v>15436</v>
      </c>
      <c r="J6154" s="17" t="s">
        <v>15386</v>
      </c>
      <c r="K6154" s="17" t="s">
        <v>8622</v>
      </c>
      <c r="L6154" s="16">
        <v>1450</v>
      </c>
      <c r="M6154" s="17" t="s">
        <v>785</v>
      </c>
      <c r="N6154" s="18">
        <v>36695</v>
      </c>
      <c r="O6154" s="16" t="s">
        <v>15387</v>
      </c>
      <c r="P6154" s="17" t="s">
        <v>1</v>
      </c>
      <c r="Q6154" s="13" t="s">
        <v>40</v>
      </c>
      <c r="R6154" s="20" t="s">
        <v>27714</v>
      </c>
      <c r="S6154" s="16" t="s">
        <v>27715</v>
      </c>
      <c r="T6154" s="11" t="s">
        <v>15398</v>
      </c>
    </row>
    <row r="6155" spans="1:20" x14ac:dyDescent="0.2">
      <c r="A6155" t="s">
        <v>15384</v>
      </c>
      <c r="B6155" s="16">
        <v>1267933</v>
      </c>
      <c r="C6155" s="17" t="s">
        <v>5786</v>
      </c>
      <c r="D6155" s="18">
        <v>45013.477129629631</v>
      </c>
      <c r="E6155" s="18">
        <v>44927</v>
      </c>
      <c r="F6155" s="18">
        <v>45657</v>
      </c>
      <c r="G6155" s="21" t="s">
        <v>15433</v>
      </c>
      <c r="H6155" s="17" t="s">
        <v>173</v>
      </c>
      <c r="I6155" s="17" t="s">
        <v>18</v>
      </c>
      <c r="J6155" s="17" t="s">
        <v>15386</v>
      </c>
      <c r="K6155" s="17" t="s">
        <v>8622</v>
      </c>
      <c r="L6155" s="16">
        <v>527</v>
      </c>
      <c r="M6155" s="17" t="s">
        <v>8775</v>
      </c>
      <c r="N6155" s="18">
        <v>35778</v>
      </c>
      <c r="O6155" s="16" t="s">
        <v>15387</v>
      </c>
      <c r="P6155" s="17" t="s">
        <v>18</v>
      </c>
      <c r="Q6155" s="13" t="s">
        <v>39</v>
      </c>
      <c r="R6155" s="20" t="s">
        <v>27716</v>
      </c>
      <c r="S6155" s="16" t="s">
        <v>27717</v>
      </c>
      <c r="T6155" s="11" t="s">
        <v>15391</v>
      </c>
    </row>
    <row r="6156" spans="1:20" x14ac:dyDescent="0.2">
      <c r="A6156" t="s">
        <v>15384</v>
      </c>
      <c r="B6156" s="16">
        <v>1277471</v>
      </c>
      <c r="C6156" s="17" t="s">
        <v>8098</v>
      </c>
      <c r="D6156" s="18">
        <v>45016.556458333333</v>
      </c>
      <c r="E6156" s="18">
        <v>44958</v>
      </c>
      <c r="F6156" s="18">
        <v>45688</v>
      </c>
      <c r="G6156" s="21" t="s">
        <v>15433</v>
      </c>
      <c r="H6156" s="17" t="s">
        <v>141</v>
      </c>
      <c r="I6156" s="17" t="s">
        <v>15392</v>
      </c>
      <c r="J6156" s="17" t="s">
        <v>15386</v>
      </c>
      <c r="K6156" s="17" t="s">
        <v>8622</v>
      </c>
      <c r="L6156" s="16">
        <v>254</v>
      </c>
      <c r="M6156" s="17" t="s">
        <v>257</v>
      </c>
      <c r="N6156" s="18">
        <v>34344</v>
      </c>
      <c r="O6156" s="16" t="s">
        <v>15387</v>
      </c>
      <c r="P6156" s="17" t="s">
        <v>15392</v>
      </c>
      <c r="Q6156" s="13" t="s">
        <v>39</v>
      </c>
      <c r="R6156" s="20" t="s">
        <v>27718</v>
      </c>
      <c r="S6156" s="16" t="s">
        <v>27719</v>
      </c>
      <c r="T6156" s="11" t="s">
        <v>15406</v>
      </c>
    </row>
    <row r="6157" spans="1:20" x14ac:dyDescent="0.2">
      <c r="A6157" t="s">
        <v>15384</v>
      </c>
      <c r="B6157" s="16">
        <v>1267943</v>
      </c>
      <c r="C6157" s="17" t="s">
        <v>5787</v>
      </c>
      <c r="D6157" s="18">
        <v>45013.447326388887</v>
      </c>
      <c r="E6157" s="18">
        <v>44927</v>
      </c>
      <c r="F6157" s="18">
        <v>45657</v>
      </c>
      <c r="G6157" s="21" t="s">
        <v>15433</v>
      </c>
      <c r="H6157" s="17" t="s">
        <v>142</v>
      </c>
      <c r="I6157" s="17" t="s">
        <v>9</v>
      </c>
      <c r="J6157" s="17" t="s">
        <v>15386</v>
      </c>
      <c r="K6157" s="17" t="s">
        <v>8622</v>
      </c>
      <c r="L6157" s="16">
        <v>1746</v>
      </c>
      <c r="M6157" s="17" t="s">
        <v>320</v>
      </c>
      <c r="N6157" s="18">
        <v>34170</v>
      </c>
      <c r="O6157" s="16" t="s">
        <v>15387</v>
      </c>
      <c r="P6157" s="17" t="s">
        <v>9</v>
      </c>
      <c r="Q6157" s="13" t="s">
        <v>40</v>
      </c>
      <c r="R6157" s="20" t="s">
        <v>27720</v>
      </c>
      <c r="S6157" s="16" t="s">
        <v>27721</v>
      </c>
      <c r="T6157" s="11" t="s">
        <v>15395</v>
      </c>
    </row>
    <row r="6158" spans="1:20" x14ac:dyDescent="0.2">
      <c r="A6158" t="s">
        <v>15384</v>
      </c>
      <c r="B6158" s="16">
        <v>1267945</v>
      </c>
      <c r="C6158" s="17" t="s">
        <v>5788</v>
      </c>
      <c r="D6158" s="18">
        <v>45013.441724537035</v>
      </c>
      <c r="E6158" s="18">
        <v>44958</v>
      </c>
      <c r="F6158" s="18">
        <v>45688</v>
      </c>
      <c r="G6158" s="21" t="s">
        <v>15433</v>
      </c>
      <c r="H6158" s="17" t="s">
        <v>151</v>
      </c>
      <c r="I6158" s="17" t="s">
        <v>15449</v>
      </c>
      <c r="J6158" s="17" t="s">
        <v>15386</v>
      </c>
      <c r="K6158" s="17" t="s">
        <v>8622</v>
      </c>
      <c r="L6158" s="16">
        <v>2679</v>
      </c>
      <c r="M6158" s="17" t="s">
        <v>1058</v>
      </c>
      <c r="N6158" s="18">
        <v>32809</v>
      </c>
      <c r="O6158" s="16" t="s">
        <v>15387</v>
      </c>
      <c r="P6158" s="17" t="s">
        <v>15449</v>
      </c>
      <c r="Q6158" s="13" t="s">
        <v>40</v>
      </c>
      <c r="R6158" s="20" t="s">
        <v>27722</v>
      </c>
      <c r="S6158" s="16" t="s">
        <v>27723</v>
      </c>
      <c r="T6158" s="11" t="s">
        <v>15421</v>
      </c>
    </row>
    <row r="6159" spans="1:20" x14ac:dyDescent="0.2">
      <c r="A6159" t="s">
        <v>15384</v>
      </c>
      <c r="B6159" s="16">
        <v>1267948</v>
      </c>
      <c r="C6159" s="17" t="s">
        <v>5789</v>
      </c>
      <c r="D6159" s="18">
        <v>45013.45553240741</v>
      </c>
      <c r="E6159" s="18">
        <v>44927</v>
      </c>
      <c r="F6159" s="18">
        <v>45657</v>
      </c>
      <c r="G6159" s="21" t="s">
        <v>15433</v>
      </c>
      <c r="H6159" s="17" t="s">
        <v>142</v>
      </c>
      <c r="I6159" s="17" t="s">
        <v>9</v>
      </c>
      <c r="J6159" s="17" t="s">
        <v>15386</v>
      </c>
      <c r="K6159" s="17" t="s">
        <v>8622</v>
      </c>
      <c r="L6159" s="16">
        <v>1746</v>
      </c>
      <c r="M6159" s="17" t="s">
        <v>320</v>
      </c>
      <c r="N6159" s="18">
        <v>31162</v>
      </c>
      <c r="O6159" s="16" t="s">
        <v>15387</v>
      </c>
      <c r="P6159" s="17" t="s">
        <v>9</v>
      </c>
      <c r="Q6159" s="13" t="s">
        <v>40</v>
      </c>
      <c r="R6159" s="20" t="s">
        <v>27724</v>
      </c>
      <c r="S6159" s="16" t="s">
        <v>27725</v>
      </c>
      <c r="T6159" s="11" t="s">
        <v>15395</v>
      </c>
    </row>
    <row r="6160" spans="1:20" x14ac:dyDescent="0.2">
      <c r="A6160" t="s">
        <v>15384</v>
      </c>
      <c r="B6160" s="16">
        <v>1267950</v>
      </c>
      <c r="C6160" s="17" t="s">
        <v>5790</v>
      </c>
      <c r="D6160" s="18">
        <v>45013.464259259257</v>
      </c>
      <c r="E6160" s="18">
        <v>44927</v>
      </c>
      <c r="F6160" s="18">
        <v>45657</v>
      </c>
      <c r="G6160" s="21" t="s">
        <v>15433</v>
      </c>
      <c r="H6160" s="17" t="s">
        <v>142</v>
      </c>
      <c r="I6160" s="17" t="s">
        <v>9</v>
      </c>
      <c r="J6160" s="17" t="s">
        <v>15386</v>
      </c>
      <c r="K6160" s="17" t="s">
        <v>8622</v>
      </c>
      <c r="L6160" s="16">
        <v>1999</v>
      </c>
      <c r="M6160" s="17" t="s">
        <v>841</v>
      </c>
      <c r="N6160" s="18">
        <v>34380</v>
      </c>
      <c r="O6160" s="16" t="s">
        <v>15387</v>
      </c>
      <c r="P6160" s="17" t="s">
        <v>3</v>
      </c>
      <c r="Q6160" s="13" t="s">
        <v>39</v>
      </c>
      <c r="R6160" s="20" t="s">
        <v>27726</v>
      </c>
      <c r="S6160" s="16" t="s">
        <v>27727</v>
      </c>
      <c r="T6160" s="11" t="s">
        <v>15395</v>
      </c>
    </row>
    <row r="6161" spans="1:20" x14ac:dyDescent="0.2">
      <c r="A6161" t="s">
        <v>15384</v>
      </c>
      <c r="B6161" s="16">
        <v>1267953</v>
      </c>
      <c r="C6161" s="17" t="s">
        <v>13308</v>
      </c>
      <c r="D6161" s="18">
        <v>45020.862939814811</v>
      </c>
      <c r="E6161" s="18">
        <v>44958</v>
      </c>
      <c r="F6161" s="18">
        <v>45688</v>
      </c>
      <c r="G6161" s="21" t="s">
        <v>15433</v>
      </c>
      <c r="H6161" s="17" t="s">
        <v>144</v>
      </c>
      <c r="I6161" s="17" t="s">
        <v>11</v>
      </c>
      <c r="J6161" s="17" t="s">
        <v>15386</v>
      </c>
      <c r="K6161" s="17" t="s">
        <v>8622</v>
      </c>
      <c r="L6161" s="16">
        <v>1820</v>
      </c>
      <c r="M6161" s="17" t="s">
        <v>402</v>
      </c>
      <c r="N6161" s="18">
        <v>29958</v>
      </c>
      <c r="O6161" s="16" t="s">
        <v>15387</v>
      </c>
      <c r="P6161" s="17" t="s">
        <v>11</v>
      </c>
      <c r="Q6161" s="13" t="s">
        <v>40</v>
      </c>
      <c r="R6161" s="20" t="s">
        <v>27728</v>
      </c>
      <c r="S6161" s="16" t="s">
        <v>27729</v>
      </c>
      <c r="T6161" s="11" t="s">
        <v>15401</v>
      </c>
    </row>
    <row r="6162" spans="1:20" x14ac:dyDescent="0.2">
      <c r="A6162" t="s">
        <v>15384</v>
      </c>
      <c r="B6162" s="16">
        <v>1277456</v>
      </c>
      <c r="C6162" s="17" t="s">
        <v>8097</v>
      </c>
      <c r="D6162" s="18">
        <v>45013.507627314815</v>
      </c>
      <c r="E6162" s="18">
        <v>44958</v>
      </c>
      <c r="F6162" s="18">
        <v>45322</v>
      </c>
      <c r="G6162" s="21" t="s">
        <v>15433</v>
      </c>
      <c r="H6162" s="17" t="s">
        <v>141</v>
      </c>
      <c r="I6162" s="17" t="s">
        <v>15392</v>
      </c>
      <c r="J6162" s="17" t="s">
        <v>15386</v>
      </c>
      <c r="K6162" s="17" t="s">
        <v>8622</v>
      </c>
      <c r="L6162" s="16">
        <v>254</v>
      </c>
      <c r="M6162" s="17" t="s">
        <v>257</v>
      </c>
      <c r="N6162" s="18">
        <v>34299</v>
      </c>
      <c r="O6162" s="16" t="s">
        <v>15387</v>
      </c>
      <c r="P6162" s="17" t="s">
        <v>15392</v>
      </c>
      <c r="Q6162" s="13" t="s">
        <v>40</v>
      </c>
      <c r="R6162" s="20" t="s">
        <v>27730</v>
      </c>
      <c r="S6162" s="16" t="s">
        <v>27731</v>
      </c>
      <c r="T6162" s="11" t="s">
        <v>15406</v>
      </c>
    </row>
    <row r="6163" spans="1:20" x14ac:dyDescent="0.2">
      <c r="A6163" t="s">
        <v>15384</v>
      </c>
      <c r="B6163" s="16">
        <v>1267961</v>
      </c>
      <c r="C6163" s="17" t="s">
        <v>5791</v>
      </c>
      <c r="D6163" s="18">
        <v>45013.446018518516</v>
      </c>
      <c r="E6163" s="18">
        <v>44927</v>
      </c>
      <c r="F6163" s="18">
        <v>45657</v>
      </c>
      <c r="G6163" s="21" t="s">
        <v>15433</v>
      </c>
      <c r="H6163" s="17" t="s">
        <v>142</v>
      </c>
      <c r="I6163" s="17" t="s">
        <v>9</v>
      </c>
      <c r="J6163" s="17" t="s">
        <v>15386</v>
      </c>
      <c r="K6163" s="17" t="s">
        <v>8622</v>
      </c>
      <c r="L6163" s="16">
        <v>6136</v>
      </c>
      <c r="M6163" s="17" t="s">
        <v>782</v>
      </c>
      <c r="N6163" s="18">
        <v>36197</v>
      </c>
      <c r="O6163" s="16" t="s">
        <v>15387</v>
      </c>
      <c r="P6163" s="17" t="s">
        <v>9</v>
      </c>
      <c r="Q6163" s="13" t="s">
        <v>39</v>
      </c>
      <c r="R6163" s="20" t="s">
        <v>27732</v>
      </c>
      <c r="S6163" s="16" t="s">
        <v>27733</v>
      </c>
      <c r="T6163" s="11" t="s">
        <v>15401</v>
      </c>
    </row>
    <row r="6164" spans="1:20" x14ac:dyDescent="0.2">
      <c r="A6164" t="s">
        <v>15384</v>
      </c>
      <c r="B6164" s="16">
        <v>1267966</v>
      </c>
      <c r="C6164" s="17" t="s">
        <v>5792</v>
      </c>
      <c r="D6164" s="18">
        <v>45013.46947916667</v>
      </c>
      <c r="E6164" s="18">
        <v>44958</v>
      </c>
      <c r="F6164" s="18">
        <v>45688</v>
      </c>
      <c r="G6164" s="21" t="s">
        <v>15433</v>
      </c>
      <c r="H6164" s="17" t="s">
        <v>185</v>
      </c>
      <c r="I6164" s="17" t="s">
        <v>1</v>
      </c>
      <c r="J6164" s="17" t="s">
        <v>15386</v>
      </c>
      <c r="K6164" s="17" t="s">
        <v>8622</v>
      </c>
      <c r="L6164" s="16">
        <v>4472</v>
      </c>
      <c r="M6164" s="17" t="s">
        <v>652</v>
      </c>
      <c r="N6164" s="18">
        <v>33283</v>
      </c>
      <c r="O6164" s="16" t="s">
        <v>15387</v>
      </c>
      <c r="P6164" s="17" t="s">
        <v>1</v>
      </c>
      <c r="Q6164" s="13" t="s">
        <v>40</v>
      </c>
      <c r="R6164" s="20" t="s">
        <v>27734</v>
      </c>
      <c r="S6164" s="16" t="s">
        <v>27735</v>
      </c>
      <c r="T6164" s="11" t="s">
        <v>15398</v>
      </c>
    </row>
    <row r="6165" spans="1:20" x14ac:dyDescent="0.2">
      <c r="A6165" t="s">
        <v>15384</v>
      </c>
      <c r="B6165" s="16">
        <v>1267967</v>
      </c>
      <c r="C6165" s="17" t="s">
        <v>5793</v>
      </c>
      <c r="D6165" s="18">
        <v>45013.50304398148</v>
      </c>
      <c r="E6165" s="18">
        <v>44927</v>
      </c>
      <c r="F6165" s="18">
        <v>45657</v>
      </c>
      <c r="G6165" s="21" t="s">
        <v>15433</v>
      </c>
      <c r="H6165" s="17" t="s">
        <v>173</v>
      </c>
      <c r="I6165" s="17" t="s">
        <v>18</v>
      </c>
      <c r="J6165" s="17" t="s">
        <v>15386</v>
      </c>
      <c r="K6165" s="17" t="s">
        <v>8622</v>
      </c>
      <c r="L6165" s="16">
        <v>5915</v>
      </c>
      <c r="M6165" s="17" t="s">
        <v>869</v>
      </c>
      <c r="N6165" s="18">
        <v>33846</v>
      </c>
      <c r="O6165" s="16" t="s">
        <v>15387</v>
      </c>
      <c r="P6165" s="17" t="s">
        <v>29</v>
      </c>
      <c r="Q6165" s="13" t="s">
        <v>39</v>
      </c>
      <c r="R6165" s="20" t="s">
        <v>27736</v>
      </c>
      <c r="S6165" s="16" t="s">
        <v>27737</v>
      </c>
      <c r="T6165" s="11" t="s">
        <v>15395</v>
      </c>
    </row>
    <row r="6166" spans="1:20" x14ac:dyDescent="0.2">
      <c r="A6166" t="s">
        <v>15384</v>
      </c>
      <c r="B6166" s="16">
        <v>1267972</v>
      </c>
      <c r="C6166" s="17" t="s">
        <v>5794</v>
      </c>
      <c r="D6166" s="18">
        <v>45013.445960648147</v>
      </c>
      <c r="E6166" s="18">
        <v>44958</v>
      </c>
      <c r="F6166" s="18">
        <v>45688</v>
      </c>
      <c r="G6166" s="21" t="s">
        <v>15433</v>
      </c>
      <c r="H6166" s="17" t="s">
        <v>142</v>
      </c>
      <c r="I6166" s="17" t="s">
        <v>9</v>
      </c>
      <c r="J6166" s="17" t="s">
        <v>15386</v>
      </c>
      <c r="K6166" s="17" t="s">
        <v>8622</v>
      </c>
      <c r="L6166" s="16">
        <v>514</v>
      </c>
      <c r="M6166" s="17" t="s">
        <v>572</v>
      </c>
      <c r="N6166" s="18">
        <v>36412</v>
      </c>
      <c r="O6166" s="16" t="s">
        <v>15387</v>
      </c>
      <c r="P6166" s="17" t="s">
        <v>8</v>
      </c>
      <c r="Q6166" s="13" t="s">
        <v>40</v>
      </c>
      <c r="R6166" s="20" t="s">
        <v>27738</v>
      </c>
      <c r="S6166" s="16" t="s">
        <v>27739</v>
      </c>
      <c r="T6166" s="11" t="s">
        <v>15401</v>
      </c>
    </row>
    <row r="6167" spans="1:20" x14ac:dyDescent="0.2">
      <c r="A6167" t="s">
        <v>15384</v>
      </c>
      <c r="B6167" s="16">
        <v>1267973</v>
      </c>
      <c r="C6167" s="17" t="s">
        <v>5795</v>
      </c>
      <c r="D6167" s="18">
        <v>45013.481226851851</v>
      </c>
      <c r="E6167" s="18">
        <v>44958</v>
      </c>
      <c r="F6167" s="18">
        <v>45688</v>
      </c>
      <c r="G6167" s="21" t="s">
        <v>15433</v>
      </c>
      <c r="H6167" s="17" t="s">
        <v>142</v>
      </c>
      <c r="I6167" s="17" t="s">
        <v>9</v>
      </c>
      <c r="J6167" s="17" t="s">
        <v>15386</v>
      </c>
      <c r="K6167" s="17" t="s">
        <v>8622</v>
      </c>
      <c r="L6167" s="16">
        <v>514</v>
      </c>
      <c r="M6167" s="17" t="s">
        <v>572</v>
      </c>
      <c r="N6167" s="18">
        <v>34232</v>
      </c>
      <c r="O6167" s="16" t="s">
        <v>15387</v>
      </c>
      <c r="P6167" s="17" t="s">
        <v>9</v>
      </c>
      <c r="Q6167" s="13" t="s">
        <v>40</v>
      </c>
      <c r="R6167" s="20" t="s">
        <v>27740</v>
      </c>
      <c r="S6167" s="16" t="s">
        <v>27741</v>
      </c>
      <c r="T6167" s="11" t="s">
        <v>15401</v>
      </c>
    </row>
    <row r="6168" spans="1:20" x14ac:dyDescent="0.2">
      <c r="A6168" t="s">
        <v>15384</v>
      </c>
      <c r="B6168" s="16">
        <v>1267974</v>
      </c>
      <c r="C6168" s="17" t="s">
        <v>5796</v>
      </c>
      <c r="D6168" s="18">
        <v>45013.514999999999</v>
      </c>
      <c r="E6168" s="18">
        <v>44958</v>
      </c>
      <c r="F6168" s="18">
        <v>45688</v>
      </c>
      <c r="G6168" s="21" t="s">
        <v>15433</v>
      </c>
      <c r="H6168" s="17" t="s">
        <v>142</v>
      </c>
      <c r="I6168" s="17" t="s">
        <v>9</v>
      </c>
      <c r="J6168" s="17" t="s">
        <v>15386</v>
      </c>
      <c r="K6168" s="17" t="s">
        <v>8622</v>
      </c>
      <c r="L6168" s="16">
        <v>514</v>
      </c>
      <c r="M6168" s="17" t="s">
        <v>572</v>
      </c>
      <c r="N6168" s="18">
        <v>35709</v>
      </c>
      <c r="O6168" s="16" t="s">
        <v>15387</v>
      </c>
      <c r="P6168" s="17" t="s">
        <v>9</v>
      </c>
      <c r="Q6168" s="13" t="s">
        <v>40</v>
      </c>
      <c r="R6168" s="20" t="s">
        <v>27742</v>
      </c>
      <c r="S6168" s="16" t="s">
        <v>27743</v>
      </c>
      <c r="T6168" s="11" t="s">
        <v>15401</v>
      </c>
    </row>
    <row r="6169" spans="1:20" x14ac:dyDescent="0.2">
      <c r="A6169" t="s">
        <v>15384</v>
      </c>
      <c r="B6169" s="16">
        <v>1267978</v>
      </c>
      <c r="C6169" s="17" t="s">
        <v>5797</v>
      </c>
      <c r="D6169" s="18">
        <v>45015.431550925925</v>
      </c>
      <c r="E6169" s="18">
        <v>44958</v>
      </c>
      <c r="F6169" s="18">
        <v>45688</v>
      </c>
      <c r="G6169" s="21" t="s">
        <v>15433</v>
      </c>
      <c r="H6169" s="17" t="s">
        <v>141</v>
      </c>
      <c r="I6169" s="17" t="s">
        <v>15392</v>
      </c>
      <c r="J6169" s="17" t="s">
        <v>15386</v>
      </c>
      <c r="K6169" s="17" t="s">
        <v>8622</v>
      </c>
      <c r="L6169" s="16">
        <v>1470</v>
      </c>
      <c r="M6169" s="17" t="s">
        <v>314</v>
      </c>
      <c r="N6169" s="18">
        <v>36243</v>
      </c>
      <c r="O6169" s="16" t="s">
        <v>15387</v>
      </c>
      <c r="P6169" s="17" t="s">
        <v>15387</v>
      </c>
      <c r="Q6169" s="13" t="s">
        <v>40</v>
      </c>
      <c r="R6169" s="20" t="s">
        <v>27744</v>
      </c>
      <c r="S6169" s="16" t="s">
        <v>27745</v>
      </c>
      <c r="T6169" s="11" t="s">
        <v>15391</v>
      </c>
    </row>
    <row r="6170" spans="1:20" x14ac:dyDescent="0.2">
      <c r="A6170" t="s">
        <v>15384</v>
      </c>
      <c r="B6170" s="16">
        <v>1267979</v>
      </c>
      <c r="C6170" s="17" t="s">
        <v>5798</v>
      </c>
      <c r="D6170" s="18">
        <v>45013.533842592595</v>
      </c>
      <c r="E6170" s="18">
        <v>44927</v>
      </c>
      <c r="F6170" s="18">
        <v>45657</v>
      </c>
      <c r="G6170" s="21" t="s">
        <v>15433</v>
      </c>
      <c r="H6170" s="17" t="s">
        <v>142</v>
      </c>
      <c r="I6170" s="17" t="s">
        <v>9</v>
      </c>
      <c r="J6170" s="17" t="s">
        <v>15386</v>
      </c>
      <c r="K6170" s="17" t="s">
        <v>8622</v>
      </c>
      <c r="L6170" s="16">
        <v>6136</v>
      </c>
      <c r="M6170" s="17" t="s">
        <v>782</v>
      </c>
      <c r="N6170" s="18">
        <v>36169</v>
      </c>
      <c r="O6170" s="16" t="s">
        <v>15387</v>
      </c>
      <c r="P6170" s="17" t="s">
        <v>9</v>
      </c>
      <c r="Q6170" s="13" t="s">
        <v>40</v>
      </c>
      <c r="R6170" s="20" t="s">
        <v>27746</v>
      </c>
      <c r="S6170" s="16" t="s">
        <v>27747</v>
      </c>
      <c r="T6170" s="11" t="s">
        <v>15401</v>
      </c>
    </row>
    <row r="6171" spans="1:20" x14ac:dyDescent="0.2">
      <c r="A6171" t="s">
        <v>15384</v>
      </c>
      <c r="B6171" s="16">
        <v>1267988</v>
      </c>
      <c r="C6171" s="17" t="s">
        <v>5799</v>
      </c>
      <c r="D6171" s="18">
        <v>45015.43</v>
      </c>
      <c r="E6171" s="18">
        <v>44927</v>
      </c>
      <c r="F6171" s="18">
        <v>45657</v>
      </c>
      <c r="G6171" s="21" t="s">
        <v>15433</v>
      </c>
      <c r="H6171" s="17" t="s">
        <v>142</v>
      </c>
      <c r="I6171" s="17" t="s">
        <v>9</v>
      </c>
      <c r="J6171" s="17" t="s">
        <v>15386</v>
      </c>
      <c r="K6171" s="17" t="s">
        <v>8622</v>
      </c>
      <c r="L6171" s="16">
        <v>1614</v>
      </c>
      <c r="M6171" s="17" t="s">
        <v>349</v>
      </c>
      <c r="N6171" s="18">
        <v>34709</v>
      </c>
      <c r="O6171" s="16" t="s">
        <v>15387</v>
      </c>
      <c r="P6171" s="17" t="s">
        <v>9</v>
      </c>
      <c r="Q6171" s="13" t="s">
        <v>40</v>
      </c>
      <c r="R6171" s="20" t="s">
        <v>27748</v>
      </c>
      <c r="S6171" s="16" t="s">
        <v>27749</v>
      </c>
      <c r="T6171" s="11" t="s">
        <v>15421</v>
      </c>
    </row>
    <row r="6172" spans="1:20" x14ac:dyDescent="0.2">
      <c r="A6172" t="s">
        <v>15384</v>
      </c>
      <c r="B6172" s="16">
        <v>1267993</v>
      </c>
      <c r="C6172" s="17" t="s">
        <v>5800</v>
      </c>
      <c r="D6172" s="18">
        <v>45013.468449074076</v>
      </c>
      <c r="E6172" s="18">
        <v>44958</v>
      </c>
      <c r="F6172" s="18">
        <v>45688</v>
      </c>
      <c r="G6172" s="21" t="s">
        <v>15433</v>
      </c>
      <c r="H6172" s="17" t="s">
        <v>153</v>
      </c>
      <c r="I6172" s="17" t="s">
        <v>15436</v>
      </c>
      <c r="J6172" s="17" t="s">
        <v>15386</v>
      </c>
      <c r="K6172" s="17" t="s">
        <v>8622</v>
      </c>
      <c r="L6172" s="16">
        <v>5131</v>
      </c>
      <c r="M6172" s="17" t="s">
        <v>657</v>
      </c>
      <c r="N6172" s="18">
        <v>35717</v>
      </c>
      <c r="O6172" s="16" t="s">
        <v>15387</v>
      </c>
      <c r="P6172" s="17" t="s">
        <v>15387</v>
      </c>
      <c r="Q6172" s="13" t="s">
        <v>40</v>
      </c>
      <c r="R6172" s="20" t="s">
        <v>27750</v>
      </c>
      <c r="S6172" s="16" t="s">
        <v>27751</v>
      </c>
      <c r="T6172" s="11" t="s">
        <v>15406</v>
      </c>
    </row>
    <row r="6173" spans="1:20" x14ac:dyDescent="0.2">
      <c r="A6173" t="s">
        <v>15384</v>
      </c>
      <c r="B6173" s="16">
        <v>299897</v>
      </c>
      <c r="C6173" s="17" t="s">
        <v>5801</v>
      </c>
      <c r="D6173" s="18">
        <v>45015.431504629632</v>
      </c>
      <c r="E6173" s="18">
        <v>44927</v>
      </c>
      <c r="F6173" s="18">
        <v>46022</v>
      </c>
      <c r="G6173" s="21" t="s">
        <v>15385</v>
      </c>
      <c r="H6173" s="17" t="s">
        <v>150</v>
      </c>
      <c r="I6173" s="17" t="s">
        <v>15482</v>
      </c>
      <c r="J6173" s="17" t="s">
        <v>15386</v>
      </c>
      <c r="K6173" s="17" t="s">
        <v>8622</v>
      </c>
      <c r="L6173" s="16">
        <v>6332</v>
      </c>
      <c r="M6173" s="17" t="s">
        <v>937</v>
      </c>
      <c r="N6173" s="18">
        <v>28101</v>
      </c>
      <c r="O6173" s="16" t="s">
        <v>15387</v>
      </c>
      <c r="P6173" s="17" t="s">
        <v>242</v>
      </c>
      <c r="Q6173" s="13" t="s">
        <v>39</v>
      </c>
      <c r="R6173" s="20" t="s">
        <v>27752</v>
      </c>
      <c r="S6173" s="16" t="s">
        <v>27753</v>
      </c>
      <c r="T6173" s="11" t="s">
        <v>15395</v>
      </c>
    </row>
    <row r="6174" spans="1:20" x14ac:dyDescent="0.2">
      <c r="A6174" t="s">
        <v>15384</v>
      </c>
      <c r="B6174" s="16">
        <v>1268001</v>
      </c>
      <c r="C6174" s="17" t="s">
        <v>5802</v>
      </c>
      <c r="D6174" s="18">
        <v>45014.460995370369</v>
      </c>
      <c r="E6174" s="18">
        <v>44927</v>
      </c>
      <c r="F6174" s="18">
        <v>46022</v>
      </c>
      <c r="G6174" s="21" t="s">
        <v>15385</v>
      </c>
      <c r="H6174" s="17" t="s">
        <v>150</v>
      </c>
      <c r="I6174" s="17" t="s">
        <v>15482</v>
      </c>
      <c r="J6174" s="17" t="s">
        <v>15386</v>
      </c>
      <c r="K6174" s="17" t="s">
        <v>8622</v>
      </c>
      <c r="L6174" s="16">
        <v>6332</v>
      </c>
      <c r="M6174" s="17" t="s">
        <v>937</v>
      </c>
      <c r="N6174" s="18">
        <v>32772</v>
      </c>
      <c r="O6174" s="16" t="s">
        <v>15387</v>
      </c>
      <c r="P6174" s="17" t="s">
        <v>242</v>
      </c>
      <c r="Q6174" s="13" t="s">
        <v>39</v>
      </c>
      <c r="R6174" s="20" t="s">
        <v>27754</v>
      </c>
      <c r="S6174" s="16" t="s">
        <v>27755</v>
      </c>
      <c r="T6174" s="11" t="s">
        <v>15395</v>
      </c>
    </row>
    <row r="6175" spans="1:20" x14ac:dyDescent="0.2">
      <c r="A6175" t="s">
        <v>15384</v>
      </c>
      <c r="B6175" s="16">
        <v>1268002</v>
      </c>
      <c r="C6175" s="17" t="s">
        <v>5803</v>
      </c>
      <c r="D6175" s="18">
        <v>45013.504386574074</v>
      </c>
      <c r="E6175" s="18">
        <v>44958</v>
      </c>
      <c r="F6175" s="18">
        <v>45688</v>
      </c>
      <c r="G6175" s="21" t="s">
        <v>15433</v>
      </c>
      <c r="H6175" s="17" t="s">
        <v>145</v>
      </c>
      <c r="I6175" s="17" t="s">
        <v>10</v>
      </c>
      <c r="J6175" s="17" t="s">
        <v>15386</v>
      </c>
      <c r="K6175" s="17" t="s">
        <v>8622</v>
      </c>
      <c r="L6175" s="16">
        <v>1702</v>
      </c>
      <c r="M6175" s="17" t="s">
        <v>778</v>
      </c>
      <c r="N6175" s="18">
        <v>32065</v>
      </c>
      <c r="O6175" s="16" t="s">
        <v>15387</v>
      </c>
      <c r="P6175" s="17" t="s">
        <v>15387</v>
      </c>
      <c r="Q6175" s="13" t="s">
        <v>39</v>
      </c>
      <c r="R6175" s="20" t="s">
        <v>27756</v>
      </c>
      <c r="S6175" s="16" t="s">
        <v>27757</v>
      </c>
      <c r="T6175" s="11" t="s">
        <v>15398</v>
      </c>
    </row>
    <row r="6176" spans="1:20" x14ac:dyDescent="0.2">
      <c r="A6176" t="s">
        <v>15384</v>
      </c>
      <c r="B6176" s="16">
        <v>1268003</v>
      </c>
      <c r="C6176" s="17" t="s">
        <v>13309</v>
      </c>
      <c r="D6176" s="18">
        <v>45026.419930555552</v>
      </c>
      <c r="E6176" s="18">
        <v>44927</v>
      </c>
      <c r="F6176" s="18">
        <v>45657</v>
      </c>
      <c r="G6176" s="21" t="s">
        <v>15433</v>
      </c>
      <c r="H6176" s="17" t="s">
        <v>151</v>
      </c>
      <c r="I6176" s="17" t="s">
        <v>15449</v>
      </c>
      <c r="J6176" s="17" t="s">
        <v>15386</v>
      </c>
      <c r="K6176" s="17" t="s">
        <v>8622</v>
      </c>
      <c r="L6176" s="16">
        <v>2281</v>
      </c>
      <c r="M6176" s="17" t="s">
        <v>380</v>
      </c>
      <c r="N6176" s="18">
        <v>35478</v>
      </c>
      <c r="O6176" s="16" t="s">
        <v>15387</v>
      </c>
      <c r="P6176" s="17" t="s">
        <v>15449</v>
      </c>
      <c r="Q6176" s="13" t="s">
        <v>39</v>
      </c>
      <c r="R6176" s="20" t="s">
        <v>27758</v>
      </c>
      <c r="S6176" s="16" t="s">
        <v>27759</v>
      </c>
      <c r="T6176" s="11" t="s">
        <v>15406</v>
      </c>
    </row>
    <row r="6177" spans="1:20" x14ac:dyDescent="0.2">
      <c r="A6177" t="s">
        <v>15384</v>
      </c>
      <c r="B6177" s="16">
        <v>1268010</v>
      </c>
      <c r="C6177" s="17" t="s">
        <v>5804</v>
      </c>
      <c r="D6177" s="18">
        <v>45013.440150462964</v>
      </c>
      <c r="E6177" s="18">
        <v>44927</v>
      </c>
      <c r="F6177" s="18">
        <v>45657</v>
      </c>
      <c r="G6177" s="21" t="s">
        <v>15433</v>
      </c>
      <c r="H6177" s="17" t="s">
        <v>174</v>
      </c>
      <c r="I6177" s="17" t="s">
        <v>3</v>
      </c>
      <c r="J6177" s="17" t="s">
        <v>15386</v>
      </c>
      <c r="K6177" s="17" t="s">
        <v>8622</v>
      </c>
      <c r="L6177" s="16">
        <v>2079</v>
      </c>
      <c r="M6177" s="17" t="s">
        <v>620</v>
      </c>
      <c r="N6177" s="18">
        <v>33640</v>
      </c>
      <c r="O6177" s="16" t="s">
        <v>23</v>
      </c>
      <c r="P6177" s="17" t="s">
        <v>15388</v>
      </c>
      <c r="Q6177" s="13" t="s">
        <v>39</v>
      </c>
      <c r="R6177" s="20" t="s">
        <v>27760</v>
      </c>
      <c r="S6177" s="16" t="s">
        <v>27761</v>
      </c>
      <c r="T6177" s="11" t="s">
        <v>15395</v>
      </c>
    </row>
    <row r="6178" spans="1:20" x14ac:dyDescent="0.2">
      <c r="A6178" t="s">
        <v>15384</v>
      </c>
      <c r="B6178" s="16">
        <v>1268012</v>
      </c>
      <c r="C6178" s="17" t="s">
        <v>5805</v>
      </c>
      <c r="D6178" s="18">
        <v>45013.449479166666</v>
      </c>
      <c r="E6178" s="18">
        <v>44927</v>
      </c>
      <c r="F6178" s="18">
        <v>45657</v>
      </c>
      <c r="G6178" s="21" t="s">
        <v>15433</v>
      </c>
      <c r="H6178" s="17" t="s">
        <v>174</v>
      </c>
      <c r="I6178" s="17" t="s">
        <v>3</v>
      </c>
      <c r="J6178" s="17" t="s">
        <v>15386</v>
      </c>
      <c r="K6178" s="17" t="s">
        <v>8622</v>
      </c>
      <c r="L6178" s="16">
        <v>2079</v>
      </c>
      <c r="M6178" s="17" t="s">
        <v>620</v>
      </c>
      <c r="N6178" s="18">
        <v>33292</v>
      </c>
      <c r="O6178" s="16" t="s">
        <v>23</v>
      </c>
      <c r="P6178" s="17" t="s">
        <v>15388</v>
      </c>
      <c r="Q6178" s="13" t="s">
        <v>39</v>
      </c>
      <c r="R6178" s="20" t="s">
        <v>27762</v>
      </c>
      <c r="S6178" s="16" t="s">
        <v>27763</v>
      </c>
      <c r="T6178" s="11" t="s">
        <v>15395</v>
      </c>
    </row>
    <row r="6179" spans="1:20" x14ac:dyDescent="0.2">
      <c r="A6179" t="s">
        <v>15384</v>
      </c>
      <c r="B6179" s="16">
        <v>1268018</v>
      </c>
      <c r="C6179" s="17" t="s">
        <v>5806</v>
      </c>
      <c r="D6179" s="18">
        <v>45013.440798611111</v>
      </c>
      <c r="E6179" s="18">
        <v>44958</v>
      </c>
      <c r="F6179" s="18">
        <v>45688</v>
      </c>
      <c r="G6179" s="21" t="s">
        <v>15433</v>
      </c>
      <c r="H6179" s="17" t="s">
        <v>153</v>
      </c>
      <c r="I6179" s="17" t="s">
        <v>15436</v>
      </c>
      <c r="J6179" s="17" t="s">
        <v>15386</v>
      </c>
      <c r="K6179" s="17" t="s">
        <v>8622</v>
      </c>
      <c r="L6179" s="16">
        <v>5131</v>
      </c>
      <c r="M6179" s="17" t="s">
        <v>657</v>
      </c>
      <c r="N6179" s="18">
        <v>33926</v>
      </c>
      <c r="O6179" s="16" t="s">
        <v>15387</v>
      </c>
      <c r="P6179" s="17" t="s">
        <v>15387</v>
      </c>
      <c r="Q6179" s="13" t="s">
        <v>40</v>
      </c>
      <c r="R6179" s="20" t="s">
        <v>27764</v>
      </c>
      <c r="S6179" s="16" t="s">
        <v>27765</v>
      </c>
      <c r="T6179" s="11" t="s">
        <v>15406</v>
      </c>
    </row>
    <row r="6180" spans="1:20" x14ac:dyDescent="0.2">
      <c r="A6180" t="s">
        <v>15384</v>
      </c>
      <c r="B6180" s="16">
        <v>1277439</v>
      </c>
      <c r="C6180" s="17" t="s">
        <v>8096</v>
      </c>
      <c r="D6180" s="18">
        <v>45026.429097222222</v>
      </c>
      <c r="E6180" s="18">
        <v>44958</v>
      </c>
      <c r="F6180" s="18">
        <v>45688</v>
      </c>
      <c r="G6180" s="21" t="s">
        <v>15433</v>
      </c>
      <c r="H6180" s="17" t="s">
        <v>159</v>
      </c>
      <c r="I6180" s="17" t="s">
        <v>7</v>
      </c>
      <c r="J6180" s="17" t="s">
        <v>15386</v>
      </c>
      <c r="K6180" s="17" t="s">
        <v>8622</v>
      </c>
      <c r="L6180" s="16">
        <v>2509</v>
      </c>
      <c r="M6180" s="17" t="s">
        <v>741</v>
      </c>
      <c r="N6180" s="18">
        <v>36419</v>
      </c>
      <c r="O6180" s="16" t="s">
        <v>15387</v>
      </c>
      <c r="P6180" s="17" t="s">
        <v>7</v>
      </c>
      <c r="Q6180" s="13" t="s">
        <v>40</v>
      </c>
      <c r="R6180" s="20" t="s">
        <v>27766</v>
      </c>
      <c r="S6180" s="16" t="s">
        <v>27767</v>
      </c>
      <c r="T6180" s="11" t="s">
        <v>15391</v>
      </c>
    </row>
    <row r="6181" spans="1:20" x14ac:dyDescent="0.2">
      <c r="A6181" t="s">
        <v>15384</v>
      </c>
      <c r="B6181" s="16">
        <v>1268024</v>
      </c>
      <c r="C6181" s="17" t="s">
        <v>5807</v>
      </c>
      <c r="D6181" s="18">
        <v>45013.509189814817</v>
      </c>
      <c r="E6181" s="18">
        <v>44927</v>
      </c>
      <c r="F6181" s="18">
        <v>45657</v>
      </c>
      <c r="G6181" s="21" t="s">
        <v>15433</v>
      </c>
      <c r="H6181" s="17" t="s">
        <v>174</v>
      </c>
      <c r="I6181" s="17" t="s">
        <v>3</v>
      </c>
      <c r="J6181" s="17" t="s">
        <v>15386</v>
      </c>
      <c r="K6181" s="17" t="s">
        <v>8622</v>
      </c>
      <c r="L6181" s="16">
        <v>82</v>
      </c>
      <c r="M6181" s="17" t="s">
        <v>574</v>
      </c>
      <c r="N6181" s="18">
        <v>35738</v>
      </c>
      <c r="O6181" s="16" t="s">
        <v>15387</v>
      </c>
      <c r="P6181" s="17" t="s">
        <v>244</v>
      </c>
      <c r="Q6181" s="13" t="s">
        <v>39</v>
      </c>
      <c r="R6181" s="20" t="s">
        <v>27768</v>
      </c>
      <c r="S6181" s="16" t="s">
        <v>27769</v>
      </c>
      <c r="T6181" s="11" t="s">
        <v>15391</v>
      </c>
    </row>
    <row r="6182" spans="1:20" x14ac:dyDescent="0.2">
      <c r="A6182" t="s">
        <v>15384</v>
      </c>
      <c r="B6182" s="16">
        <v>1268025</v>
      </c>
      <c r="C6182" s="17" t="s">
        <v>5808</v>
      </c>
      <c r="D6182" s="18">
        <v>45013.469560185185</v>
      </c>
      <c r="E6182" s="18">
        <v>44958</v>
      </c>
      <c r="F6182" s="18">
        <v>45688</v>
      </c>
      <c r="G6182" s="21" t="s">
        <v>15433</v>
      </c>
      <c r="H6182" s="17" t="s">
        <v>153</v>
      </c>
      <c r="I6182" s="17" t="s">
        <v>15436</v>
      </c>
      <c r="J6182" s="17" t="s">
        <v>15386</v>
      </c>
      <c r="K6182" s="17" t="s">
        <v>8622</v>
      </c>
      <c r="L6182" s="16">
        <v>5131</v>
      </c>
      <c r="M6182" s="17" t="s">
        <v>657</v>
      </c>
      <c r="N6182" s="18">
        <v>35038</v>
      </c>
      <c r="O6182" s="16" t="s">
        <v>15387</v>
      </c>
      <c r="P6182" s="17" t="s">
        <v>15387</v>
      </c>
      <c r="Q6182" s="13" t="s">
        <v>39</v>
      </c>
      <c r="R6182" s="20" t="s">
        <v>27770</v>
      </c>
      <c r="S6182" s="16" t="s">
        <v>27771</v>
      </c>
      <c r="T6182" s="11" t="s">
        <v>15406</v>
      </c>
    </row>
    <row r="6183" spans="1:20" x14ac:dyDescent="0.2">
      <c r="A6183" t="s">
        <v>15384</v>
      </c>
      <c r="B6183" s="16">
        <v>1268027</v>
      </c>
      <c r="C6183" s="17" t="s">
        <v>5809</v>
      </c>
      <c r="D6183" s="18">
        <v>45014.460347222222</v>
      </c>
      <c r="E6183" s="18">
        <v>44927</v>
      </c>
      <c r="F6183" s="18">
        <v>46022</v>
      </c>
      <c r="G6183" s="21" t="s">
        <v>15385</v>
      </c>
      <c r="H6183" s="17" t="s">
        <v>150</v>
      </c>
      <c r="I6183" s="17" t="s">
        <v>15482</v>
      </c>
      <c r="J6183" s="17" t="s">
        <v>15386</v>
      </c>
      <c r="K6183" s="17" t="s">
        <v>8622</v>
      </c>
      <c r="L6183" s="16">
        <v>6332</v>
      </c>
      <c r="M6183" s="17" t="s">
        <v>937</v>
      </c>
      <c r="N6183" s="18">
        <v>29737</v>
      </c>
      <c r="O6183" s="16" t="s">
        <v>1101</v>
      </c>
      <c r="P6183" s="17" t="s">
        <v>15388</v>
      </c>
      <c r="Q6183" s="13" t="s">
        <v>39</v>
      </c>
      <c r="R6183" s="20" t="s">
        <v>27772</v>
      </c>
      <c r="S6183" s="16" t="s">
        <v>27773</v>
      </c>
      <c r="T6183" s="11" t="s">
        <v>15395</v>
      </c>
    </row>
    <row r="6184" spans="1:20" x14ac:dyDescent="0.2">
      <c r="A6184" t="s">
        <v>15384</v>
      </c>
      <c r="B6184" s="16">
        <v>1268033</v>
      </c>
      <c r="C6184" s="17" t="s">
        <v>5810</v>
      </c>
      <c r="D6184" s="18">
        <v>45013.447534722225</v>
      </c>
      <c r="E6184" s="18">
        <v>44927</v>
      </c>
      <c r="F6184" s="18">
        <v>45657</v>
      </c>
      <c r="G6184" s="21" t="s">
        <v>15433</v>
      </c>
      <c r="H6184" s="17" t="s">
        <v>142</v>
      </c>
      <c r="I6184" s="17" t="s">
        <v>9</v>
      </c>
      <c r="J6184" s="17" t="s">
        <v>15386</v>
      </c>
      <c r="K6184" s="17" t="s">
        <v>8622</v>
      </c>
      <c r="L6184" s="16">
        <v>6136</v>
      </c>
      <c r="M6184" s="17" t="s">
        <v>782</v>
      </c>
      <c r="N6184" s="18">
        <v>36313</v>
      </c>
      <c r="O6184" s="16" t="s">
        <v>15387</v>
      </c>
      <c r="P6184" s="17" t="s">
        <v>2</v>
      </c>
      <c r="Q6184" s="13" t="s">
        <v>39</v>
      </c>
      <c r="R6184" s="20" t="s">
        <v>27774</v>
      </c>
      <c r="S6184" s="16" t="s">
        <v>27775</v>
      </c>
      <c r="T6184" s="11" t="s">
        <v>15401</v>
      </c>
    </row>
    <row r="6185" spans="1:20" x14ac:dyDescent="0.2">
      <c r="A6185" t="s">
        <v>15384</v>
      </c>
      <c r="B6185" s="16">
        <v>1268035</v>
      </c>
      <c r="C6185" s="17" t="s">
        <v>5811</v>
      </c>
      <c r="D6185" s="18">
        <v>45013.439328703702</v>
      </c>
      <c r="E6185" s="18">
        <v>44958</v>
      </c>
      <c r="F6185" s="18">
        <v>45688</v>
      </c>
      <c r="G6185" s="21" t="s">
        <v>15433</v>
      </c>
      <c r="H6185" s="17" t="s">
        <v>142</v>
      </c>
      <c r="I6185" s="17" t="s">
        <v>9</v>
      </c>
      <c r="J6185" s="17" t="s">
        <v>15386</v>
      </c>
      <c r="K6185" s="17" t="s">
        <v>8622</v>
      </c>
      <c r="L6185" s="16">
        <v>1731</v>
      </c>
      <c r="M6185" s="17" t="s">
        <v>403</v>
      </c>
      <c r="N6185" s="18">
        <v>36116</v>
      </c>
      <c r="O6185" s="16" t="s">
        <v>15387</v>
      </c>
      <c r="P6185" s="17" t="s">
        <v>13</v>
      </c>
      <c r="Q6185" s="13" t="s">
        <v>40</v>
      </c>
      <c r="R6185" s="20" t="s">
        <v>27776</v>
      </c>
      <c r="S6185" s="16" t="s">
        <v>27777</v>
      </c>
      <c r="T6185" s="11" t="s">
        <v>15391</v>
      </c>
    </row>
    <row r="6186" spans="1:20" x14ac:dyDescent="0.2">
      <c r="A6186" t="s">
        <v>15384</v>
      </c>
      <c r="B6186" s="16">
        <v>631662</v>
      </c>
      <c r="C6186" s="17" t="s">
        <v>5812</v>
      </c>
      <c r="D6186" s="18">
        <v>45044.597442129627</v>
      </c>
      <c r="E6186" s="18">
        <v>44927</v>
      </c>
      <c r="F6186" s="18">
        <v>46022</v>
      </c>
      <c r="G6186" s="21" t="s">
        <v>15385</v>
      </c>
      <c r="H6186" s="17" t="s">
        <v>151</v>
      </c>
      <c r="I6186" s="17" t="s">
        <v>15449</v>
      </c>
      <c r="J6186" s="17" t="s">
        <v>15386</v>
      </c>
      <c r="K6186" s="17" t="s">
        <v>8622</v>
      </c>
      <c r="L6186" s="16">
        <v>472</v>
      </c>
      <c r="M6186" s="17" t="s">
        <v>491</v>
      </c>
      <c r="N6186" s="18">
        <v>31455</v>
      </c>
      <c r="O6186" s="16" t="s">
        <v>15387</v>
      </c>
      <c r="P6186" s="17" t="s">
        <v>15449</v>
      </c>
      <c r="Q6186" s="13" t="s">
        <v>39</v>
      </c>
      <c r="R6186" s="20" t="s">
        <v>27778</v>
      </c>
      <c r="S6186" s="16" t="s">
        <v>27779</v>
      </c>
      <c r="T6186" s="11" t="s">
        <v>15406</v>
      </c>
    </row>
    <row r="6187" spans="1:20" x14ac:dyDescent="0.2">
      <c r="A6187" t="s">
        <v>15384</v>
      </c>
      <c r="B6187" s="16">
        <v>1268047</v>
      </c>
      <c r="C6187" s="17" t="s">
        <v>5813</v>
      </c>
      <c r="D6187" s="18">
        <v>45013.454988425925</v>
      </c>
      <c r="E6187" s="18">
        <v>44927</v>
      </c>
      <c r="F6187" s="18">
        <v>45657</v>
      </c>
      <c r="G6187" s="21" t="s">
        <v>15433</v>
      </c>
      <c r="H6187" s="17" t="s">
        <v>151</v>
      </c>
      <c r="I6187" s="17" t="s">
        <v>15449</v>
      </c>
      <c r="J6187" s="17" t="s">
        <v>15386</v>
      </c>
      <c r="K6187" s="17" t="s">
        <v>8622</v>
      </c>
      <c r="L6187" s="16">
        <v>696</v>
      </c>
      <c r="M6187" s="17" t="s">
        <v>714</v>
      </c>
      <c r="N6187" s="18">
        <v>33675</v>
      </c>
      <c r="O6187" s="16" t="s">
        <v>23</v>
      </c>
      <c r="P6187" s="17" t="s">
        <v>15388</v>
      </c>
      <c r="Q6187" s="13" t="s">
        <v>39</v>
      </c>
      <c r="R6187" s="20" t="s">
        <v>27780</v>
      </c>
      <c r="S6187" s="16" t="s">
        <v>27781</v>
      </c>
      <c r="T6187" s="11" t="s">
        <v>15421</v>
      </c>
    </row>
    <row r="6188" spans="1:20" x14ac:dyDescent="0.2">
      <c r="A6188" t="s">
        <v>15384</v>
      </c>
      <c r="B6188" s="16">
        <v>1268054</v>
      </c>
      <c r="C6188" s="17" t="s">
        <v>5814</v>
      </c>
      <c r="D6188" s="18">
        <v>45013.50508101852</v>
      </c>
      <c r="E6188" s="18">
        <v>44927</v>
      </c>
      <c r="F6188" s="18">
        <v>45657</v>
      </c>
      <c r="G6188" s="21" t="s">
        <v>15433</v>
      </c>
      <c r="H6188" s="17" t="s">
        <v>206</v>
      </c>
      <c r="I6188" s="17" t="s">
        <v>15392</v>
      </c>
      <c r="J6188" s="17" t="s">
        <v>15386</v>
      </c>
      <c r="K6188" s="17" t="s">
        <v>8622</v>
      </c>
      <c r="L6188" s="16">
        <v>6896</v>
      </c>
      <c r="M6188" s="17" t="s">
        <v>755</v>
      </c>
      <c r="N6188" s="18">
        <v>31651</v>
      </c>
      <c r="O6188" s="16" t="s">
        <v>15387</v>
      </c>
      <c r="P6188" s="17" t="s">
        <v>15392</v>
      </c>
      <c r="Q6188" s="13" t="s">
        <v>39</v>
      </c>
      <c r="R6188" s="20" t="s">
        <v>27782</v>
      </c>
      <c r="S6188" s="16" t="s">
        <v>27783</v>
      </c>
      <c r="T6188" s="11" t="s">
        <v>15406</v>
      </c>
    </row>
    <row r="6189" spans="1:20" x14ac:dyDescent="0.2">
      <c r="A6189" t="s">
        <v>15384</v>
      </c>
      <c r="B6189" s="16">
        <v>1268055</v>
      </c>
      <c r="C6189" s="17" t="s">
        <v>5815</v>
      </c>
      <c r="D6189" s="18">
        <v>45013.467326388891</v>
      </c>
      <c r="E6189" s="18">
        <v>44958</v>
      </c>
      <c r="F6189" s="18">
        <v>45688</v>
      </c>
      <c r="G6189" s="21" t="s">
        <v>15433</v>
      </c>
      <c r="H6189" s="17" t="s">
        <v>141</v>
      </c>
      <c r="I6189" s="17" t="s">
        <v>15392</v>
      </c>
      <c r="J6189" s="17" t="s">
        <v>15386</v>
      </c>
      <c r="K6189" s="17" t="s">
        <v>8622</v>
      </c>
      <c r="L6189" s="16">
        <v>1470</v>
      </c>
      <c r="M6189" s="17" t="s">
        <v>314</v>
      </c>
      <c r="N6189" s="18">
        <v>35152</v>
      </c>
      <c r="O6189" s="16" t="s">
        <v>23</v>
      </c>
      <c r="P6189" s="17" t="s">
        <v>15388</v>
      </c>
      <c r="Q6189" s="13" t="s">
        <v>39</v>
      </c>
      <c r="R6189" s="20" t="s">
        <v>27784</v>
      </c>
      <c r="S6189" s="16" t="s">
        <v>27785</v>
      </c>
      <c r="T6189" s="11" t="s">
        <v>15391</v>
      </c>
    </row>
    <row r="6190" spans="1:20" x14ac:dyDescent="0.2">
      <c r="A6190" t="s">
        <v>15384</v>
      </c>
      <c r="B6190" s="16">
        <v>1277438</v>
      </c>
      <c r="C6190" s="17" t="s">
        <v>8095</v>
      </c>
      <c r="D6190" s="18">
        <v>45091.439837962964</v>
      </c>
      <c r="E6190" s="18">
        <v>44958</v>
      </c>
      <c r="F6190" s="18">
        <v>45688</v>
      </c>
      <c r="G6190" s="21" t="s">
        <v>15433</v>
      </c>
      <c r="H6190" s="17" t="s">
        <v>156</v>
      </c>
      <c r="I6190" s="17" t="s">
        <v>15409</v>
      </c>
      <c r="J6190" s="17" t="s">
        <v>15386</v>
      </c>
      <c r="K6190" s="17" t="s">
        <v>8622</v>
      </c>
      <c r="L6190" s="16">
        <v>6484</v>
      </c>
      <c r="M6190" s="17" t="s">
        <v>879</v>
      </c>
      <c r="N6190" s="18">
        <v>32689</v>
      </c>
      <c r="O6190" s="16" t="s">
        <v>15387</v>
      </c>
      <c r="P6190" s="17" t="s">
        <v>244</v>
      </c>
      <c r="Q6190" s="13" t="s">
        <v>39</v>
      </c>
      <c r="R6190" s="20" t="s">
        <v>27786</v>
      </c>
      <c r="S6190" s="16" t="s">
        <v>27787</v>
      </c>
      <c r="T6190" s="11" t="s">
        <v>15406</v>
      </c>
    </row>
    <row r="6191" spans="1:20" x14ac:dyDescent="0.2">
      <c r="A6191" t="s">
        <v>15384</v>
      </c>
      <c r="B6191" s="16">
        <v>1277435</v>
      </c>
      <c r="C6191" s="17" t="s">
        <v>8094</v>
      </c>
      <c r="D6191" s="18">
        <v>45013.495717592596</v>
      </c>
      <c r="E6191" s="18">
        <v>44986</v>
      </c>
      <c r="F6191" s="18">
        <v>45716</v>
      </c>
      <c r="G6191" s="21" t="s">
        <v>15433</v>
      </c>
      <c r="H6191" s="17" t="s">
        <v>140</v>
      </c>
      <c r="I6191" s="17" t="s">
        <v>15441</v>
      </c>
      <c r="J6191" s="17" t="s">
        <v>15386</v>
      </c>
      <c r="K6191" s="17" t="s">
        <v>8622</v>
      </c>
      <c r="L6191" s="16">
        <v>1535</v>
      </c>
      <c r="M6191" s="17" t="s">
        <v>572</v>
      </c>
      <c r="N6191" s="18">
        <v>35824</v>
      </c>
      <c r="O6191" s="16" t="s">
        <v>15387</v>
      </c>
      <c r="P6191" s="17" t="s">
        <v>15442</v>
      </c>
      <c r="Q6191" s="13" t="s">
        <v>40</v>
      </c>
      <c r="R6191" s="20" t="s">
        <v>27788</v>
      </c>
      <c r="S6191" s="16" t="s">
        <v>27789</v>
      </c>
      <c r="T6191" s="11" t="s">
        <v>15401</v>
      </c>
    </row>
    <row r="6192" spans="1:20" x14ac:dyDescent="0.2">
      <c r="A6192" t="s">
        <v>15384</v>
      </c>
      <c r="B6192" s="16">
        <v>1268060</v>
      </c>
      <c r="C6192" s="17" t="s">
        <v>13310</v>
      </c>
      <c r="D6192" s="18">
        <v>45093.084351851852</v>
      </c>
      <c r="E6192" s="18">
        <v>44927</v>
      </c>
      <c r="F6192" s="18">
        <v>45657</v>
      </c>
      <c r="G6192" s="21" t="s">
        <v>15433</v>
      </c>
      <c r="H6192" s="17" t="s">
        <v>151</v>
      </c>
      <c r="I6192" s="17" t="s">
        <v>15449</v>
      </c>
      <c r="J6192" s="17" t="s">
        <v>15386</v>
      </c>
      <c r="K6192" s="17" t="s">
        <v>8622</v>
      </c>
      <c r="L6192" s="16">
        <v>6373</v>
      </c>
      <c r="M6192" s="17" t="s">
        <v>737</v>
      </c>
      <c r="N6192" s="18">
        <v>36637</v>
      </c>
      <c r="O6192" s="16" t="s">
        <v>15387</v>
      </c>
      <c r="P6192" s="17" t="s">
        <v>15449</v>
      </c>
      <c r="Q6192" s="13" t="s">
        <v>39</v>
      </c>
      <c r="R6192" s="20" t="s">
        <v>27790</v>
      </c>
      <c r="S6192" s="16" t="s">
        <v>27791</v>
      </c>
      <c r="T6192" s="11" t="s">
        <v>15418</v>
      </c>
    </row>
    <row r="6193" spans="1:20" x14ac:dyDescent="0.2">
      <c r="A6193" t="s">
        <v>15384</v>
      </c>
      <c r="B6193" s="16">
        <v>1268063</v>
      </c>
      <c r="C6193" s="17" t="s">
        <v>5816</v>
      </c>
      <c r="D6193" s="18">
        <v>45013.478668981479</v>
      </c>
      <c r="E6193" s="18">
        <v>44927</v>
      </c>
      <c r="F6193" s="18">
        <v>45657</v>
      </c>
      <c r="G6193" s="21" t="s">
        <v>15433</v>
      </c>
      <c r="H6193" s="17" t="s">
        <v>159</v>
      </c>
      <c r="I6193" s="17" t="s">
        <v>7</v>
      </c>
      <c r="J6193" s="17" t="s">
        <v>15386</v>
      </c>
      <c r="K6193" s="17" t="s">
        <v>8622</v>
      </c>
      <c r="L6193" s="16">
        <v>356</v>
      </c>
      <c r="M6193" s="17" t="s">
        <v>496</v>
      </c>
      <c r="N6193" s="18">
        <v>35825</v>
      </c>
      <c r="O6193" s="16" t="s">
        <v>23</v>
      </c>
      <c r="P6193" s="17" t="s">
        <v>15388</v>
      </c>
      <c r="Q6193" s="13" t="s">
        <v>39</v>
      </c>
      <c r="R6193" s="20" t="s">
        <v>27792</v>
      </c>
      <c r="S6193" s="16" t="s">
        <v>27793</v>
      </c>
      <c r="T6193" s="11" t="s">
        <v>15398</v>
      </c>
    </row>
    <row r="6194" spans="1:20" x14ac:dyDescent="0.2">
      <c r="A6194" t="s">
        <v>15384</v>
      </c>
      <c r="B6194" s="16">
        <v>1268073</v>
      </c>
      <c r="C6194" s="17" t="s">
        <v>5817</v>
      </c>
      <c r="D6194" s="18">
        <v>45013.438101851854</v>
      </c>
      <c r="E6194" s="18">
        <v>44927</v>
      </c>
      <c r="F6194" s="18">
        <v>45657</v>
      </c>
      <c r="G6194" s="21" t="s">
        <v>15433</v>
      </c>
      <c r="H6194" s="17" t="s">
        <v>142</v>
      </c>
      <c r="I6194" s="17" t="s">
        <v>9</v>
      </c>
      <c r="J6194" s="17" t="s">
        <v>15386</v>
      </c>
      <c r="K6194" s="17" t="s">
        <v>8622</v>
      </c>
      <c r="L6194" s="16">
        <v>544</v>
      </c>
      <c r="M6194" s="17" t="s">
        <v>8685</v>
      </c>
      <c r="N6194" s="18">
        <v>33684</v>
      </c>
      <c r="O6194" s="16" t="s">
        <v>15387</v>
      </c>
      <c r="P6194" s="17" t="s">
        <v>9</v>
      </c>
      <c r="Q6194" s="13" t="s">
        <v>40</v>
      </c>
      <c r="R6194" s="20" t="s">
        <v>27794</v>
      </c>
      <c r="S6194" s="16" t="s">
        <v>27795</v>
      </c>
      <c r="T6194" s="11" t="s">
        <v>15395</v>
      </c>
    </row>
    <row r="6195" spans="1:20" x14ac:dyDescent="0.2">
      <c r="A6195" t="s">
        <v>15384</v>
      </c>
      <c r="B6195" s="16">
        <v>1268074</v>
      </c>
      <c r="C6195" s="17" t="s">
        <v>5818</v>
      </c>
      <c r="D6195" s="18">
        <v>45013.455451388887</v>
      </c>
      <c r="E6195" s="18">
        <v>44927</v>
      </c>
      <c r="F6195" s="18">
        <v>45657</v>
      </c>
      <c r="G6195" s="21" t="s">
        <v>15433</v>
      </c>
      <c r="H6195" s="17" t="s">
        <v>142</v>
      </c>
      <c r="I6195" s="17" t="s">
        <v>9</v>
      </c>
      <c r="J6195" s="17" t="s">
        <v>15386</v>
      </c>
      <c r="K6195" s="17" t="s">
        <v>8622</v>
      </c>
      <c r="L6195" s="16">
        <v>544</v>
      </c>
      <c r="M6195" s="17" t="s">
        <v>8685</v>
      </c>
      <c r="N6195" s="18">
        <v>34946</v>
      </c>
      <c r="O6195" s="16" t="s">
        <v>15387</v>
      </c>
      <c r="P6195" s="17" t="s">
        <v>9</v>
      </c>
      <c r="Q6195" s="13" t="s">
        <v>40</v>
      </c>
      <c r="R6195" s="20" t="s">
        <v>27796</v>
      </c>
      <c r="S6195" s="16" t="s">
        <v>27797</v>
      </c>
      <c r="T6195" s="11" t="s">
        <v>15395</v>
      </c>
    </row>
    <row r="6196" spans="1:20" x14ac:dyDescent="0.2">
      <c r="A6196" t="s">
        <v>15384</v>
      </c>
      <c r="B6196" s="16">
        <v>1268080</v>
      </c>
      <c r="C6196" s="17" t="s">
        <v>5819</v>
      </c>
      <c r="D6196" s="18">
        <v>45013.475069444445</v>
      </c>
      <c r="E6196" s="18">
        <v>44927</v>
      </c>
      <c r="F6196" s="18">
        <v>45657</v>
      </c>
      <c r="G6196" s="21" t="s">
        <v>15433</v>
      </c>
      <c r="H6196" s="17" t="s">
        <v>142</v>
      </c>
      <c r="I6196" s="17" t="s">
        <v>9</v>
      </c>
      <c r="J6196" s="17" t="s">
        <v>15386</v>
      </c>
      <c r="K6196" s="17" t="s">
        <v>8622</v>
      </c>
      <c r="L6196" s="16">
        <v>544</v>
      </c>
      <c r="M6196" s="17" t="s">
        <v>8685</v>
      </c>
      <c r="N6196" s="18">
        <v>32475</v>
      </c>
      <c r="O6196" s="16" t="s">
        <v>15387</v>
      </c>
      <c r="P6196" s="17" t="s">
        <v>9</v>
      </c>
      <c r="Q6196" s="13" t="s">
        <v>40</v>
      </c>
      <c r="R6196" s="20" t="s">
        <v>27798</v>
      </c>
      <c r="S6196" s="16" t="s">
        <v>27799</v>
      </c>
      <c r="T6196" s="11" t="s">
        <v>15395</v>
      </c>
    </row>
    <row r="6197" spans="1:20" x14ac:dyDescent="0.2">
      <c r="A6197" t="s">
        <v>15384</v>
      </c>
      <c r="B6197" s="16">
        <v>1268084</v>
      </c>
      <c r="C6197" s="17" t="s">
        <v>5820</v>
      </c>
      <c r="D6197" s="18">
        <v>45013.467650462961</v>
      </c>
      <c r="E6197" s="18">
        <v>44927</v>
      </c>
      <c r="F6197" s="18">
        <v>45657</v>
      </c>
      <c r="G6197" s="21" t="s">
        <v>15433</v>
      </c>
      <c r="H6197" s="17" t="s">
        <v>159</v>
      </c>
      <c r="I6197" s="17" t="s">
        <v>7</v>
      </c>
      <c r="J6197" s="17" t="s">
        <v>15386</v>
      </c>
      <c r="K6197" s="17" t="s">
        <v>8622</v>
      </c>
      <c r="L6197" s="16">
        <v>356</v>
      </c>
      <c r="M6197" s="17" t="s">
        <v>496</v>
      </c>
      <c r="N6197" s="18">
        <v>34363</v>
      </c>
      <c r="O6197" s="16" t="s">
        <v>23</v>
      </c>
      <c r="P6197" s="17" t="s">
        <v>15388</v>
      </c>
      <c r="Q6197" s="13" t="s">
        <v>40</v>
      </c>
      <c r="R6197" s="20" t="s">
        <v>27800</v>
      </c>
      <c r="S6197" s="16" t="s">
        <v>27801</v>
      </c>
      <c r="T6197" s="11" t="s">
        <v>15398</v>
      </c>
    </row>
    <row r="6198" spans="1:20" x14ac:dyDescent="0.2">
      <c r="A6198" t="s">
        <v>15384</v>
      </c>
      <c r="B6198" s="16">
        <v>1268086</v>
      </c>
      <c r="C6198" s="17" t="s">
        <v>5821</v>
      </c>
      <c r="D6198" s="18">
        <v>45013.461516203701</v>
      </c>
      <c r="E6198" s="18">
        <v>44927</v>
      </c>
      <c r="F6198" s="18">
        <v>45657</v>
      </c>
      <c r="G6198" s="21" t="s">
        <v>15433</v>
      </c>
      <c r="H6198" s="17" t="s">
        <v>142</v>
      </c>
      <c r="I6198" s="17" t="s">
        <v>9</v>
      </c>
      <c r="J6198" s="17" t="s">
        <v>15386</v>
      </c>
      <c r="K6198" s="17" t="s">
        <v>8622</v>
      </c>
      <c r="L6198" s="16">
        <v>544</v>
      </c>
      <c r="M6198" s="17" t="s">
        <v>8685</v>
      </c>
      <c r="N6198" s="18">
        <v>34803</v>
      </c>
      <c r="O6198" s="16" t="s">
        <v>15387</v>
      </c>
      <c r="P6198" s="17" t="s">
        <v>9</v>
      </c>
      <c r="Q6198" s="13" t="s">
        <v>40</v>
      </c>
      <c r="R6198" s="20" t="s">
        <v>27802</v>
      </c>
      <c r="S6198" s="16" t="s">
        <v>27803</v>
      </c>
      <c r="T6198" s="11" t="s">
        <v>15395</v>
      </c>
    </row>
    <row r="6199" spans="1:20" x14ac:dyDescent="0.2">
      <c r="A6199" t="s">
        <v>15384</v>
      </c>
      <c r="B6199" s="16">
        <v>1268088</v>
      </c>
      <c r="C6199" s="17" t="s">
        <v>5822</v>
      </c>
      <c r="D6199" s="18">
        <v>45013.476898148147</v>
      </c>
      <c r="E6199" s="18">
        <v>44958</v>
      </c>
      <c r="F6199" s="18">
        <v>46418</v>
      </c>
      <c r="G6199" s="21" t="s">
        <v>15385</v>
      </c>
      <c r="H6199" s="17" t="s">
        <v>156</v>
      </c>
      <c r="I6199" s="17" t="s">
        <v>15409</v>
      </c>
      <c r="J6199" s="17" t="s">
        <v>15386</v>
      </c>
      <c r="K6199" s="17" t="s">
        <v>8622</v>
      </c>
      <c r="L6199" s="16">
        <v>3236</v>
      </c>
      <c r="M6199" s="17" t="s">
        <v>279</v>
      </c>
      <c r="N6199" s="18">
        <v>34796</v>
      </c>
      <c r="O6199" s="16" t="s">
        <v>15387</v>
      </c>
      <c r="P6199" s="17" t="s">
        <v>244</v>
      </c>
      <c r="Q6199" s="13" t="s">
        <v>39</v>
      </c>
      <c r="R6199" s="20" t="s">
        <v>27804</v>
      </c>
      <c r="S6199" s="16" t="s">
        <v>27805</v>
      </c>
      <c r="T6199" s="11" t="s">
        <v>15391</v>
      </c>
    </row>
    <row r="6200" spans="1:20" x14ac:dyDescent="0.2">
      <c r="A6200" t="s">
        <v>15384</v>
      </c>
      <c r="B6200" s="16">
        <v>1277433</v>
      </c>
      <c r="C6200" s="17" t="s">
        <v>8093</v>
      </c>
      <c r="D6200" s="18">
        <v>45091.439155092594</v>
      </c>
      <c r="E6200" s="18">
        <v>44958</v>
      </c>
      <c r="F6200" s="18">
        <v>45688</v>
      </c>
      <c r="G6200" s="21" t="s">
        <v>15433</v>
      </c>
      <c r="H6200" s="17" t="s">
        <v>185</v>
      </c>
      <c r="I6200" s="17" t="s">
        <v>1</v>
      </c>
      <c r="J6200" s="17" t="s">
        <v>15386</v>
      </c>
      <c r="K6200" s="17" t="s">
        <v>8622</v>
      </c>
      <c r="L6200" s="16">
        <v>6299</v>
      </c>
      <c r="M6200" s="17" t="s">
        <v>687</v>
      </c>
      <c r="N6200" s="18">
        <v>33079</v>
      </c>
      <c r="O6200" s="16" t="s">
        <v>15387</v>
      </c>
      <c r="P6200" s="17" t="s">
        <v>1</v>
      </c>
      <c r="Q6200" s="13" t="s">
        <v>40</v>
      </c>
      <c r="R6200" s="20" t="s">
        <v>27806</v>
      </c>
      <c r="S6200" s="16" t="s">
        <v>27807</v>
      </c>
      <c r="T6200" s="11" t="s">
        <v>15406</v>
      </c>
    </row>
    <row r="6201" spans="1:20" x14ac:dyDescent="0.2">
      <c r="A6201" t="s">
        <v>15384</v>
      </c>
      <c r="B6201" s="16">
        <v>1268092</v>
      </c>
      <c r="C6201" s="17" t="s">
        <v>5823</v>
      </c>
      <c r="D6201" s="18">
        <v>45013.456747685188</v>
      </c>
      <c r="E6201" s="18">
        <v>44927</v>
      </c>
      <c r="F6201" s="18">
        <v>45657</v>
      </c>
      <c r="G6201" s="21" t="s">
        <v>15433</v>
      </c>
      <c r="H6201" s="17" t="s">
        <v>142</v>
      </c>
      <c r="I6201" s="17" t="s">
        <v>9</v>
      </c>
      <c r="J6201" s="17" t="s">
        <v>15386</v>
      </c>
      <c r="K6201" s="17" t="s">
        <v>8622</v>
      </c>
      <c r="L6201" s="16">
        <v>544</v>
      </c>
      <c r="M6201" s="17" t="s">
        <v>8685</v>
      </c>
      <c r="N6201" s="18">
        <v>34489</v>
      </c>
      <c r="O6201" s="16" t="s">
        <v>15387</v>
      </c>
      <c r="P6201" s="17" t="s">
        <v>9</v>
      </c>
      <c r="Q6201" s="13" t="s">
        <v>39</v>
      </c>
      <c r="R6201" s="20" t="s">
        <v>27808</v>
      </c>
      <c r="S6201" s="16" t="s">
        <v>27809</v>
      </c>
      <c r="T6201" s="11" t="s">
        <v>15395</v>
      </c>
    </row>
    <row r="6202" spans="1:20" x14ac:dyDescent="0.2">
      <c r="A6202" t="s">
        <v>15384</v>
      </c>
      <c r="B6202" s="16">
        <v>1268096</v>
      </c>
      <c r="C6202" s="17" t="s">
        <v>5824</v>
      </c>
      <c r="D6202" s="18">
        <v>45013.440081018518</v>
      </c>
      <c r="E6202" s="18">
        <v>44927</v>
      </c>
      <c r="F6202" s="18">
        <v>45657</v>
      </c>
      <c r="G6202" s="21" t="s">
        <v>15433</v>
      </c>
      <c r="H6202" s="17" t="s">
        <v>142</v>
      </c>
      <c r="I6202" s="17" t="s">
        <v>9</v>
      </c>
      <c r="J6202" s="17" t="s">
        <v>15386</v>
      </c>
      <c r="K6202" s="17" t="s">
        <v>8622</v>
      </c>
      <c r="L6202" s="16">
        <v>544</v>
      </c>
      <c r="M6202" s="17" t="s">
        <v>8685</v>
      </c>
      <c r="N6202" s="18">
        <v>32955</v>
      </c>
      <c r="O6202" s="16" t="s">
        <v>15387</v>
      </c>
      <c r="P6202" s="17" t="s">
        <v>9</v>
      </c>
      <c r="Q6202" s="13" t="s">
        <v>40</v>
      </c>
      <c r="R6202" s="20" t="s">
        <v>27810</v>
      </c>
      <c r="S6202" s="16" t="s">
        <v>27811</v>
      </c>
      <c r="T6202" s="11" t="s">
        <v>15395</v>
      </c>
    </row>
    <row r="6203" spans="1:20" x14ac:dyDescent="0.2">
      <c r="A6203" t="s">
        <v>15384</v>
      </c>
      <c r="B6203" s="16">
        <v>1268105</v>
      </c>
      <c r="C6203" s="17" t="s">
        <v>5825</v>
      </c>
      <c r="D6203" s="18">
        <v>45013.439375000002</v>
      </c>
      <c r="E6203" s="18">
        <v>44927</v>
      </c>
      <c r="F6203" s="18">
        <v>45657</v>
      </c>
      <c r="G6203" s="21" t="s">
        <v>15433</v>
      </c>
      <c r="H6203" s="17" t="s">
        <v>142</v>
      </c>
      <c r="I6203" s="17" t="s">
        <v>9</v>
      </c>
      <c r="J6203" s="17" t="s">
        <v>15386</v>
      </c>
      <c r="K6203" s="17" t="s">
        <v>8622</v>
      </c>
      <c r="L6203" s="16">
        <v>544</v>
      </c>
      <c r="M6203" s="17" t="s">
        <v>8685</v>
      </c>
      <c r="N6203" s="18">
        <v>34692</v>
      </c>
      <c r="O6203" s="16" t="s">
        <v>15387</v>
      </c>
      <c r="P6203" s="17" t="s">
        <v>9</v>
      </c>
      <c r="Q6203" s="13" t="s">
        <v>39</v>
      </c>
      <c r="R6203" s="20" t="s">
        <v>27812</v>
      </c>
      <c r="S6203" s="16" t="s">
        <v>27813</v>
      </c>
      <c r="T6203" s="11" t="s">
        <v>15395</v>
      </c>
    </row>
    <row r="6204" spans="1:20" x14ac:dyDescent="0.2">
      <c r="A6204" t="s">
        <v>15384</v>
      </c>
      <c r="B6204" s="16">
        <v>1268120</v>
      </c>
      <c r="C6204" s="17" t="s">
        <v>5826</v>
      </c>
      <c r="D6204" s="18">
        <v>45013.460914351854</v>
      </c>
      <c r="E6204" s="18">
        <v>44927</v>
      </c>
      <c r="F6204" s="18">
        <v>45657</v>
      </c>
      <c r="G6204" s="21" t="s">
        <v>15433</v>
      </c>
      <c r="H6204" s="17" t="s">
        <v>171</v>
      </c>
      <c r="I6204" s="17" t="s">
        <v>11</v>
      </c>
      <c r="J6204" s="17" t="s">
        <v>15386</v>
      </c>
      <c r="K6204" s="17" t="s">
        <v>8622</v>
      </c>
      <c r="L6204" s="16">
        <v>5274</v>
      </c>
      <c r="M6204" s="17" t="s">
        <v>758</v>
      </c>
      <c r="N6204" s="18">
        <v>35158</v>
      </c>
      <c r="O6204" s="16" t="s">
        <v>15387</v>
      </c>
      <c r="P6204" s="17" t="s">
        <v>11</v>
      </c>
      <c r="Q6204" s="13" t="s">
        <v>39</v>
      </c>
      <c r="R6204" s="20" t="s">
        <v>27814</v>
      </c>
      <c r="S6204" s="16" t="s">
        <v>27815</v>
      </c>
      <c r="T6204" s="11" t="s">
        <v>15401</v>
      </c>
    </row>
    <row r="6205" spans="1:20" x14ac:dyDescent="0.2">
      <c r="A6205" t="s">
        <v>15384</v>
      </c>
      <c r="B6205" s="16">
        <v>1277427</v>
      </c>
      <c r="C6205" s="17" t="s">
        <v>8092</v>
      </c>
      <c r="D6205" s="18">
        <v>45013.539814814816</v>
      </c>
      <c r="E6205" s="18">
        <v>44927</v>
      </c>
      <c r="F6205" s="18">
        <v>46387</v>
      </c>
      <c r="G6205" s="21" t="s">
        <v>15385</v>
      </c>
      <c r="H6205" s="17" t="s">
        <v>165</v>
      </c>
      <c r="I6205" s="17" t="s">
        <v>15392</v>
      </c>
      <c r="J6205" s="17" t="s">
        <v>15386</v>
      </c>
      <c r="K6205" s="17" t="s">
        <v>8622</v>
      </c>
      <c r="L6205" s="16">
        <v>1075</v>
      </c>
      <c r="M6205" s="17" t="s">
        <v>429</v>
      </c>
      <c r="N6205" s="18">
        <v>34562</v>
      </c>
      <c r="O6205" s="16" t="s">
        <v>1102</v>
      </c>
      <c r="P6205" s="17" t="s">
        <v>15388</v>
      </c>
      <c r="Q6205" s="13" t="s">
        <v>40</v>
      </c>
      <c r="R6205" s="20" t="s">
        <v>27816</v>
      </c>
      <c r="S6205" s="16" t="s">
        <v>27817</v>
      </c>
      <c r="T6205" s="11" t="s">
        <v>15401</v>
      </c>
    </row>
    <row r="6206" spans="1:20" x14ac:dyDescent="0.2">
      <c r="A6206" t="s">
        <v>15384</v>
      </c>
      <c r="B6206" s="16">
        <v>1268139</v>
      </c>
      <c r="C6206" s="17" t="s">
        <v>5827</v>
      </c>
      <c r="D6206" s="18">
        <v>45096.51421296296</v>
      </c>
      <c r="E6206" s="18">
        <v>44927</v>
      </c>
      <c r="F6206" s="18">
        <v>45657</v>
      </c>
      <c r="G6206" s="21" t="s">
        <v>15433</v>
      </c>
      <c r="H6206" s="17" t="s">
        <v>151</v>
      </c>
      <c r="I6206" s="17" t="s">
        <v>15449</v>
      </c>
      <c r="J6206" s="17" t="s">
        <v>15386</v>
      </c>
      <c r="K6206" s="17" t="s">
        <v>8622</v>
      </c>
      <c r="L6206" s="16">
        <v>6130</v>
      </c>
      <c r="M6206" s="17" t="s">
        <v>8727</v>
      </c>
      <c r="N6206" s="18">
        <v>27679</v>
      </c>
      <c r="O6206" s="16" t="s">
        <v>15387</v>
      </c>
      <c r="P6206" s="17" t="s">
        <v>15449</v>
      </c>
      <c r="Q6206" s="13" t="s">
        <v>40</v>
      </c>
      <c r="R6206" s="20" t="s">
        <v>27818</v>
      </c>
      <c r="S6206" s="16" t="s">
        <v>27819</v>
      </c>
      <c r="T6206" s="11" t="s">
        <v>15401</v>
      </c>
    </row>
    <row r="6207" spans="1:20" x14ac:dyDescent="0.2">
      <c r="A6207" t="s">
        <v>15384</v>
      </c>
      <c r="B6207" s="16">
        <v>1268140</v>
      </c>
      <c r="C6207" s="17" t="s">
        <v>5828</v>
      </c>
      <c r="D6207" s="18">
        <v>45013.44326388889</v>
      </c>
      <c r="E6207" s="18">
        <v>44927</v>
      </c>
      <c r="F6207" s="18">
        <v>45657</v>
      </c>
      <c r="G6207" s="21" t="s">
        <v>15433</v>
      </c>
      <c r="H6207" s="17" t="s">
        <v>142</v>
      </c>
      <c r="I6207" s="17" t="s">
        <v>9</v>
      </c>
      <c r="J6207" s="17" t="s">
        <v>15386</v>
      </c>
      <c r="K6207" s="17" t="s">
        <v>8622</v>
      </c>
      <c r="L6207" s="16">
        <v>544</v>
      </c>
      <c r="M6207" s="17" t="s">
        <v>8685</v>
      </c>
      <c r="N6207" s="18">
        <v>32857</v>
      </c>
      <c r="O6207" s="16" t="s">
        <v>15387</v>
      </c>
      <c r="P6207" s="17" t="s">
        <v>9</v>
      </c>
      <c r="Q6207" s="13" t="s">
        <v>39</v>
      </c>
      <c r="R6207" s="20" t="s">
        <v>27820</v>
      </c>
      <c r="S6207" s="16" t="s">
        <v>27821</v>
      </c>
      <c r="T6207" s="11" t="s">
        <v>15395</v>
      </c>
    </row>
    <row r="6208" spans="1:20" x14ac:dyDescent="0.2">
      <c r="A6208" t="s">
        <v>15384</v>
      </c>
      <c r="B6208" s="16">
        <v>1268144</v>
      </c>
      <c r="C6208" s="17" t="s">
        <v>5829</v>
      </c>
      <c r="D6208" s="18">
        <v>45044.605115740742</v>
      </c>
      <c r="E6208" s="18">
        <v>44986</v>
      </c>
      <c r="F6208" s="18">
        <v>45716</v>
      </c>
      <c r="G6208" s="21" t="s">
        <v>15433</v>
      </c>
      <c r="H6208" s="17" t="s">
        <v>217</v>
      </c>
      <c r="I6208" s="17" t="s">
        <v>15436</v>
      </c>
      <c r="J6208" s="17" t="s">
        <v>15386</v>
      </c>
      <c r="K6208" s="17" t="s">
        <v>8622</v>
      </c>
      <c r="L6208" s="16">
        <v>2022</v>
      </c>
      <c r="M6208" s="17" t="s">
        <v>478</v>
      </c>
      <c r="N6208" s="18">
        <v>35575</v>
      </c>
      <c r="O6208" s="16" t="s">
        <v>15387</v>
      </c>
      <c r="P6208" s="17" t="s">
        <v>15387</v>
      </c>
      <c r="Q6208" s="13" t="s">
        <v>40</v>
      </c>
      <c r="R6208" s="20" t="s">
        <v>27822</v>
      </c>
      <c r="S6208" s="16" t="s">
        <v>27823</v>
      </c>
      <c r="T6208" s="11" t="s">
        <v>15401</v>
      </c>
    </row>
    <row r="6209" spans="1:20" x14ac:dyDescent="0.2">
      <c r="A6209" t="s">
        <v>15384</v>
      </c>
      <c r="B6209" s="16">
        <v>1268146</v>
      </c>
      <c r="C6209" s="17" t="s">
        <v>13311</v>
      </c>
      <c r="D6209" s="18">
        <v>45044.607789351852</v>
      </c>
      <c r="E6209" s="18">
        <v>44958</v>
      </c>
      <c r="F6209" s="18">
        <v>45688</v>
      </c>
      <c r="G6209" s="21" t="s">
        <v>15433</v>
      </c>
      <c r="H6209" s="17" t="s">
        <v>145</v>
      </c>
      <c r="I6209" s="17" t="s">
        <v>15392</v>
      </c>
      <c r="J6209" s="17" t="s">
        <v>15386</v>
      </c>
      <c r="K6209" s="17" t="s">
        <v>8622</v>
      </c>
      <c r="L6209" s="16">
        <v>564</v>
      </c>
      <c r="M6209" s="17" t="s">
        <v>521</v>
      </c>
      <c r="N6209" s="18">
        <v>35399</v>
      </c>
      <c r="O6209" s="16" t="s">
        <v>15387</v>
      </c>
      <c r="P6209" s="17" t="s">
        <v>15387</v>
      </c>
      <c r="Q6209" s="13" t="s">
        <v>40</v>
      </c>
      <c r="R6209" s="20" t="s">
        <v>27824</v>
      </c>
      <c r="S6209" s="16" t="s">
        <v>27825</v>
      </c>
      <c r="T6209" s="11" t="s">
        <v>15401</v>
      </c>
    </row>
    <row r="6210" spans="1:20" x14ac:dyDescent="0.2">
      <c r="A6210" t="s">
        <v>15384</v>
      </c>
      <c r="B6210" s="16">
        <v>1268151</v>
      </c>
      <c r="C6210" s="17" t="s">
        <v>5830</v>
      </c>
      <c r="D6210" s="18">
        <v>45013.495520833334</v>
      </c>
      <c r="E6210" s="18">
        <v>44927</v>
      </c>
      <c r="F6210" s="18">
        <v>45657</v>
      </c>
      <c r="G6210" s="21" t="s">
        <v>15433</v>
      </c>
      <c r="H6210" s="17" t="s">
        <v>142</v>
      </c>
      <c r="I6210" s="17" t="s">
        <v>9</v>
      </c>
      <c r="J6210" s="17" t="s">
        <v>15386</v>
      </c>
      <c r="K6210" s="17" t="s">
        <v>8622</v>
      </c>
      <c r="L6210" s="16">
        <v>544</v>
      </c>
      <c r="M6210" s="17" t="s">
        <v>8685</v>
      </c>
      <c r="N6210" s="18">
        <v>35430</v>
      </c>
      <c r="O6210" s="16" t="s">
        <v>15387</v>
      </c>
      <c r="P6210" s="17" t="s">
        <v>9</v>
      </c>
      <c r="Q6210" s="13" t="s">
        <v>40</v>
      </c>
      <c r="R6210" s="20" t="s">
        <v>27826</v>
      </c>
      <c r="S6210" s="16" t="s">
        <v>27827</v>
      </c>
      <c r="T6210" s="11" t="s">
        <v>15395</v>
      </c>
    </row>
    <row r="6211" spans="1:20" x14ac:dyDescent="0.2">
      <c r="A6211" t="s">
        <v>15384</v>
      </c>
      <c r="B6211" s="16">
        <v>1268153</v>
      </c>
      <c r="C6211" s="17" t="s">
        <v>13312</v>
      </c>
      <c r="D6211" s="18">
        <v>45026.425844907404</v>
      </c>
      <c r="E6211" s="18">
        <v>44986</v>
      </c>
      <c r="F6211" s="18">
        <v>45351</v>
      </c>
      <c r="G6211" s="21" t="s">
        <v>15468</v>
      </c>
      <c r="H6211" s="17" t="s">
        <v>19</v>
      </c>
      <c r="I6211" s="17" t="s">
        <v>15505</v>
      </c>
      <c r="J6211" s="17" t="s">
        <v>15386</v>
      </c>
      <c r="K6211" s="17" t="s">
        <v>8622</v>
      </c>
      <c r="L6211" s="16">
        <v>3514</v>
      </c>
      <c r="M6211" s="17" t="s">
        <v>12759</v>
      </c>
      <c r="N6211" s="18">
        <v>34791</v>
      </c>
      <c r="O6211" s="16" t="s">
        <v>15387</v>
      </c>
      <c r="P6211" s="17" t="s">
        <v>15505</v>
      </c>
      <c r="Q6211" s="13" t="s">
        <v>40</v>
      </c>
      <c r="R6211" s="20" t="s">
        <v>27828</v>
      </c>
      <c r="S6211" s="16" t="s">
        <v>27829</v>
      </c>
      <c r="T6211" s="11" t="s">
        <v>15418</v>
      </c>
    </row>
    <row r="6212" spans="1:20" x14ac:dyDescent="0.2">
      <c r="A6212" t="s">
        <v>15384</v>
      </c>
      <c r="B6212" s="16">
        <v>1268165</v>
      </c>
      <c r="C6212" s="17" t="s">
        <v>5831</v>
      </c>
      <c r="D6212" s="18">
        <v>45013.444884259261</v>
      </c>
      <c r="E6212" s="18">
        <v>44958</v>
      </c>
      <c r="F6212" s="18">
        <v>45688</v>
      </c>
      <c r="G6212" s="21" t="s">
        <v>15433</v>
      </c>
      <c r="H6212" s="17" t="s">
        <v>144</v>
      </c>
      <c r="I6212" s="17" t="s">
        <v>13</v>
      </c>
      <c r="J6212" s="17" t="s">
        <v>15386</v>
      </c>
      <c r="K6212" s="17" t="s">
        <v>8622</v>
      </c>
      <c r="L6212" s="16">
        <v>21</v>
      </c>
      <c r="M6212" s="17" t="s">
        <v>487</v>
      </c>
      <c r="N6212" s="18">
        <v>36248</v>
      </c>
      <c r="O6212" s="16" t="s">
        <v>15387</v>
      </c>
      <c r="P6212" s="17" t="s">
        <v>6</v>
      </c>
      <c r="Q6212" s="13" t="s">
        <v>40</v>
      </c>
      <c r="R6212" s="20" t="s">
        <v>27830</v>
      </c>
      <c r="S6212" s="16" t="s">
        <v>27831</v>
      </c>
      <c r="T6212" s="11" t="s">
        <v>15401</v>
      </c>
    </row>
    <row r="6213" spans="1:20" x14ac:dyDescent="0.2">
      <c r="A6213" t="s">
        <v>15384</v>
      </c>
      <c r="B6213" s="16">
        <v>1277425</v>
      </c>
      <c r="C6213" s="17" t="s">
        <v>13928</v>
      </c>
      <c r="D6213" s="18">
        <v>45019.473217592589</v>
      </c>
      <c r="E6213" s="18">
        <v>44958</v>
      </c>
      <c r="F6213" s="18">
        <v>45688</v>
      </c>
      <c r="G6213" s="21" t="s">
        <v>15433</v>
      </c>
      <c r="H6213" s="17" t="s">
        <v>188</v>
      </c>
      <c r="I6213" s="17" t="s">
        <v>15392</v>
      </c>
      <c r="J6213" s="17" t="s">
        <v>15386</v>
      </c>
      <c r="K6213" s="17" t="s">
        <v>8622</v>
      </c>
      <c r="L6213" s="16">
        <v>313</v>
      </c>
      <c r="M6213" s="17" t="s">
        <v>742</v>
      </c>
      <c r="N6213" s="18">
        <v>34617</v>
      </c>
      <c r="O6213" s="16" t="s">
        <v>15387</v>
      </c>
      <c r="P6213" s="17" t="s">
        <v>15392</v>
      </c>
      <c r="Q6213" s="13" t="s">
        <v>39</v>
      </c>
      <c r="R6213" s="20" t="s">
        <v>27832</v>
      </c>
      <c r="S6213" s="16" t="s">
        <v>27833</v>
      </c>
      <c r="T6213" s="11" t="s">
        <v>15398</v>
      </c>
    </row>
    <row r="6214" spans="1:20" x14ac:dyDescent="0.2">
      <c r="A6214" t="s">
        <v>15384</v>
      </c>
      <c r="B6214" s="16">
        <v>1268169</v>
      </c>
      <c r="C6214" s="17" t="s">
        <v>5832</v>
      </c>
      <c r="D6214" s="18">
        <v>45013.480312500003</v>
      </c>
      <c r="E6214" s="18">
        <v>44958</v>
      </c>
      <c r="F6214" s="18">
        <v>45688</v>
      </c>
      <c r="G6214" s="21" t="s">
        <v>15433</v>
      </c>
      <c r="H6214" s="17" t="s">
        <v>144</v>
      </c>
      <c r="I6214" s="17" t="s">
        <v>15409</v>
      </c>
      <c r="J6214" s="17" t="s">
        <v>15386</v>
      </c>
      <c r="K6214" s="17" t="s">
        <v>8622</v>
      </c>
      <c r="L6214" s="16">
        <v>1823</v>
      </c>
      <c r="M6214" s="17" t="s">
        <v>487</v>
      </c>
      <c r="N6214" s="18">
        <v>35875</v>
      </c>
      <c r="O6214" s="16" t="s">
        <v>15387</v>
      </c>
      <c r="P6214" s="17" t="s">
        <v>244</v>
      </c>
      <c r="Q6214" s="13" t="s">
        <v>40</v>
      </c>
      <c r="R6214" s="20" t="s">
        <v>27834</v>
      </c>
      <c r="S6214" s="16" t="s">
        <v>27835</v>
      </c>
      <c r="T6214" s="11" t="s">
        <v>15401</v>
      </c>
    </row>
    <row r="6215" spans="1:20" x14ac:dyDescent="0.2">
      <c r="A6215" t="s">
        <v>15384</v>
      </c>
      <c r="B6215" s="16">
        <v>1268172</v>
      </c>
      <c r="C6215" s="17" t="s">
        <v>5833</v>
      </c>
      <c r="D6215" s="18">
        <v>45013.443356481483</v>
      </c>
      <c r="E6215" s="18">
        <v>44958</v>
      </c>
      <c r="F6215" s="18">
        <v>46418</v>
      </c>
      <c r="G6215" s="21" t="s">
        <v>15385</v>
      </c>
      <c r="H6215" s="17" t="s">
        <v>141</v>
      </c>
      <c r="I6215" s="17" t="s">
        <v>15392</v>
      </c>
      <c r="J6215" s="17" t="s">
        <v>15386</v>
      </c>
      <c r="K6215" s="17" t="s">
        <v>8622</v>
      </c>
      <c r="L6215" s="16">
        <v>218</v>
      </c>
      <c r="M6215" s="17" t="s">
        <v>325</v>
      </c>
      <c r="N6215" s="18">
        <v>33480</v>
      </c>
      <c r="O6215" s="16" t="s">
        <v>1097</v>
      </c>
      <c r="P6215" s="17" t="s">
        <v>15388</v>
      </c>
      <c r="Q6215" s="13" t="s">
        <v>40</v>
      </c>
      <c r="R6215" s="20" t="s">
        <v>27836</v>
      </c>
      <c r="S6215" s="16" t="s">
        <v>27837</v>
      </c>
      <c r="T6215" s="11" t="s">
        <v>15391</v>
      </c>
    </row>
    <row r="6216" spans="1:20" x14ac:dyDescent="0.2">
      <c r="A6216" t="s">
        <v>15384</v>
      </c>
      <c r="B6216" s="16">
        <v>1268177</v>
      </c>
      <c r="C6216" s="17" t="s">
        <v>5834</v>
      </c>
      <c r="D6216" s="18">
        <v>45013.51054398148</v>
      </c>
      <c r="E6216" s="18">
        <v>44958</v>
      </c>
      <c r="F6216" s="18">
        <v>45688</v>
      </c>
      <c r="G6216" s="21" t="s">
        <v>15433</v>
      </c>
      <c r="H6216" s="17" t="s">
        <v>145</v>
      </c>
      <c r="I6216" s="17" t="s">
        <v>15392</v>
      </c>
      <c r="J6216" s="17" t="s">
        <v>15386</v>
      </c>
      <c r="K6216" s="17" t="s">
        <v>8622</v>
      </c>
      <c r="L6216" s="16">
        <v>1424</v>
      </c>
      <c r="M6216" s="17" t="s">
        <v>749</v>
      </c>
      <c r="N6216" s="18">
        <v>34663</v>
      </c>
      <c r="O6216" s="16" t="s">
        <v>15387</v>
      </c>
      <c r="P6216" s="17" t="s">
        <v>15387</v>
      </c>
      <c r="Q6216" s="13" t="s">
        <v>40</v>
      </c>
      <c r="R6216" s="20" t="s">
        <v>27838</v>
      </c>
      <c r="S6216" s="16" t="s">
        <v>27839</v>
      </c>
      <c r="T6216" s="11" t="s">
        <v>15418</v>
      </c>
    </row>
    <row r="6217" spans="1:20" x14ac:dyDescent="0.2">
      <c r="A6217" t="s">
        <v>15384</v>
      </c>
      <c r="B6217" s="16">
        <v>1268180</v>
      </c>
      <c r="C6217" s="17" t="s">
        <v>5835</v>
      </c>
      <c r="D6217" s="18">
        <v>45014.457361111112</v>
      </c>
      <c r="E6217" s="18">
        <v>44958</v>
      </c>
      <c r="F6217" s="18">
        <v>45688</v>
      </c>
      <c r="G6217" s="21" t="s">
        <v>15433</v>
      </c>
      <c r="H6217" s="17" t="s">
        <v>145</v>
      </c>
      <c r="I6217" s="17" t="s">
        <v>15</v>
      </c>
      <c r="J6217" s="17" t="s">
        <v>15386</v>
      </c>
      <c r="K6217" s="17" t="s">
        <v>8622</v>
      </c>
      <c r="L6217" s="16">
        <v>2210</v>
      </c>
      <c r="M6217" s="17" t="s">
        <v>843</v>
      </c>
      <c r="N6217" s="18">
        <v>36289</v>
      </c>
      <c r="O6217" s="16" t="s">
        <v>15387</v>
      </c>
      <c r="P6217" s="17" t="s">
        <v>15</v>
      </c>
      <c r="Q6217" s="13" t="s">
        <v>39</v>
      </c>
      <c r="R6217" s="20" t="s">
        <v>27840</v>
      </c>
      <c r="S6217" s="16" t="s">
        <v>27841</v>
      </c>
      <c r="T6217" s="11" t="s">
        <v>15398</v>
      </c>
    </row>
    <row r="6218" spans="1:20" x14ac:dyDescent="0.2">
      <c r="A6218" t="s">
        <v>15384</v>
      </c>
      <c r="B6218" s="16">
        <v>1268181</v>
      </c>
      <c r="C6218" s="17" t="s">
        <v>13313</v>
      </c>
      <c r="D6218" s="18">
        <v>45083.414456018516</v>
      </c>
      <c r="E6218" s="18">
        <v>44958</v>
      </c>
      <c r="F6218" s="18">
        <v>45322</v>
      </c>
      <c r="G6218" s="21" t="s">
        <v>15468</v>
      </c>
      <c r="H6218" s="17" t="s">
        <v>141</v>
      </c>
      <c r="I6218" s="17" t="s">
        <v>15392</v>
      </c>
      <c r="J6218" s="17" t="s">
        <v>15386</v>
      </c>
      <c r="K6218" s="17" t="s">
        <v>8622</v>
      </c>
      <c r="L6218" s="16">
        <v>3312</v>
      </c>
      <c r="M6218" s="17" t="s">
        <v>505</v>
      </c>
      <c r="N6218" s="18">
        <v>35273</v>
      </c>
      <c r="O6218" s="16" t="s">
        <v>15387</v>
      </c>
      <c r="P6218" s="17" t="s">
        <v>15392</v>
      </c>
      <c r="Q6218" s="13" t="s">
        <v>39</v>
      </c>
      <c r="R6218" s="20" t="s">
        <v>27842</v>
      </c>
      <c r="S6218" s="16" t="s">
        <v>27843</v>
      </c>
      <c r="T6218" s="11" t="s">
        <v>15418</v>
      </c>
    </row>
    <row r="6219" spans="1:20" x14ac:dyDescent="0.2">
      <c r="A6219" t="s">
        <v>15384</v>
      </c>
      <c r="B6219" s="16">
        <v>1268182</v>
      </c>
      <c r="C6219" s="17" t="s">
        <v>5836</v>
      </c>
      <c r="D6219" s="18">
        <v>45013.534097222226</v>
      </c>
      <c r="E6219" s="18">
        <v>44958</v>
      </c>
      <c r="F6219" s="18">
        <v>45688</v>
      </c>
      <c r="G6219" s="21" t="s">
        <v>15433</v>
      </c>
      <c r="H6219" s="17" t="s">
        <v>142</v>
      </c>
      <c r="I6219" s="17" t="s">
        <v>9</v>
      </c>
      <c r="J6219" s="17" t="s">
        <v>15386</v>
      </c>
      <c r="K6219" s="17" t="s">
        <v>8622</v>
      </c>
      <c r="L6219" s="16">
        <v>514</v>
      </c>
      <c r="M6219" s="17" t="s">
        <v>572</v>
      </c>
      <c r="N6219" s="18">
        <v>36031</v>
      </c>
      <c r="O6219" s="16" t="s">
        <v>15387</v>
      </c>
      <c r="P6219" s="17" t="s">
        <v>9</v>
      </c>
      <c r="Q6219" s="13" t="s">
        <v>40</v>
      </c>
      <c r="R6219" s="20" t="s">
        <v>27844</v>
      </c>
      <c r="S6219" s="16" t="s">
        <v>27845</v>
      </c>
      <c r="T6219" s="11" t="s">
        <v>15401</v>
      </c>
    </row>
    <row r="6220" spans="1:20" x14ac:dyDescent="0.2">
      <c r="A6220" t="s">
        <v>15384</v>
      </c>
      <c r="B6220" s="16">
        <v>1268185</v>
      </c>
      <c r="C6220" s="17" t="s">
        <v>5837</v>
      </c>
      <c r="D6220" s="18">
        <v>45013.448240740741</v>
      </c>
      <c r="E6220" s="18">
        <v>44927</v>
      </c>
      <c r="F6220" s="18">
        <v>45657</v>
      </c>
      <c r="G6220" s="21" t="s">
        <v>15433</v>
      </c>
      <c r="H6220" s="17" t="s">
        <v>142</v>
      </c>
      <c r="I6220" s="17" t="s">
        <v>9</v>
      </c>
      <c r="J6220" s="17" t="s">
        <v>15386</v>
      </c>
      <c r="K6220" s="17" t="s">
        <v>8622</v>
      </c>
      <c r="L6220" s="16">
        <v>544</v>
      </c>
      <c r="M6220" s="17" t="s">
        <v>8685</v>
      </c>
      <c r="N6220" s="18">
        <v>32364</v>
      </c>
      <c r="O6220" s="16" t="s">
        <v>15387</v>
      </c>
      <c r="P6220" s="17" t="s">
        <v>9</v>
      </c>
      <c r="Q6220" s="13" t="s">
        <v>40</v>
      </c>
      <c r="R6220" s="20" t="s">
        <v>27846</v>
      </c>
      <c r="S6220" s="16" t="s">
        <v>27847</v>
      </c>
      <c r="T6220" s="11" t="s">
        <v>15395</v>
      </c>
    </row>
    <row r="6221" spans="1:20" x14ac:dyDescent="0.2">
      <c r="A6221" t="s">
        <v>15384</v>
      </c>
      <c r="B6221" s="16">
        <v>1268197</v>
      </c>
      <c r="C6221" s="17" t="s">
        <v>13314</v>
      </c>
      <c r="D6221" s="18">
        <v>45021.43273148148</v>
      </c>
      <c r="E6221" s="18">
        <v>44958</v>
      </c>
      <c r="F6221" s="18">
        <v>45688</v>
      </c>
      <c r="G6221" s="21" t="s">
        <v>15433</v>
      </c>
      <c r="H6221" s="17" t="s">
        <v>144</v>
      </c>
      <c r="I6221" s="17" t="s">
        <v>26</v>
      </c>
      <c r="J6221" s="17" t="s">
        <v>15386</v>
      </c>
      <c r="K6221" s="17" t="s">
        <v>8622</v>
      </c>
      <c r="L6221" s="16">
        <v>2404</v>
      </c>
      <c r="M6221" s="17" t="s">
        <v>13315</v>
      </c>
      <c r="N6221" s="18">
        <v>36222</v>
      </c>
      <c r="O6221" s="16" t="s">
        <v>15387</v>
      </c>
      <c r="P6221" s="17" t="s">
        <v>26</v>
      </c>
      <c r="Q6221" s="13" t="s">
        <v>40</v>
      </c>
      <c r="R6221" s="20" t="s">
        <v>27848</v>
      </c>
      <c r="S6221" s="16" t="s">
        <v>27849</v>
      </c>
      <c r="T6221" s="11" t="s">
        <v>15401</v>
      </c>
    </row>
    <row r="6222" spans="1:20" x14ac:dyDescent="0.2">
      <c r="A6222" t="s">
        <v>15384</v>
      </c>
      <c r="B6222" s="16">
        <v>1268199</v>
      </c>
      <c r="C6222" s="17" t="s">
        <v>5838</v>
      </c>
      <c r="D6222" s="18">
        <v>45013.474560185183</v>
      </c>
      <c r="E6222" s="18">
        <v>44927</v>
      </c>
      <c r="F6222" s="18">
        <v>45657</v>
      </c>
      <c r="G6222" s="21" t="s">
        <v>15433</v>
      </c>
      <c r="H6222" s="17" t="s">
        <v>151</v>
      </c>
      <c r="I6222" s="17" t="s">
        <v>15449</v>
      </c>
      <c r="J6222" s="17" t="s">
        <v>15386</v>
      </c>
      <c r="K6222" s="17" t="s">
        <v>8622</v>
      </c>
      <c r="L6222" s="16">
        <v>6474</v>
      </c>
      <c r="M6222" s="17" t="s">
        <v>739</v>
      </c>
      <c r="N6222" s="18">
        <v>34787</v>
      </c>
      <c r="O6222" s="16" t="s">
        <v>23</v>
      </c>
      <c r="P6222" s="17" t="s">
        <v>15388</v>
      </c>
      <c r="Q6222" s="13" t="s">
        <v>39</v>
      </c>
      <c r="R6222" s="20" t="s">
        <v>27850</v>
      </c>
      <c r="S6222" s="16" t="s">
        <v>27851</v>
      </c>
      <c r="T6222" s="11" t="s">
        <v>15401</v>
      </c>
    </row>
    <row r="6223" spans="1:20" x14ac:dyDescent="0.2">
      <c r="A6223" t="s">
        <v>15384</v>
      </c>
      <c r="B6223" s="16">
        <v>1268203</v>
      </c>
      <c r="C6223" s="17" t="s">
        <v>13316</v>
      </c>
      <c r="D6223" s="18">
        <v>45021.43246527778</v>
      </c>
      <c r="E6223" s="18">
        <v>44958</v>
      </c>
      <c r="F6223" s="18">
        <v>45688</v>
      </c>
      <c r="G6223" s="21" t="s">
        <v>15433</v>
      </c>
      <c r="H6223" s="17" t="s">
        <v>144</v>
      </c>
      <c r="I6223" s="17" t="s">
        <v>26</v>
      </c>
      <c r="J6223" s="17" t="s">
        <v>15386</v>
      </c>
      <c r="K6223" s="17" t="s">
        <v>8622</v>
      </c>
      <c r="L6223" s="16">
        <v>2404</v>
      </c>
      <c r="M6223" s="17" t="s">
        <v>13315</v>
      </c>
      <c r="N6223" s="18">
        <v>35885</v>
      </c>
      <c r="O6223" s="16" t="s">
        <v>15387</v>
      </c>
      <c r="P6223" s="17" t="s">
        <v>26</v>
      </c>
      <c r="Q6223" s="13" t="s">
        <v>40</v>
      </c>
      <c r="R6223" s="20" t="s">
        <v>27852</v>
      </c>
      <c r="S6223" s="16" t="s">
        <v>27853</v>
      </c>
      <c r="T6223" s="11" t="s">
        <v>15401</v>
      </c>
    </row>
    <row r="6224" spans="1:20" x14ac:dyDescent="0.2">
      <c r="A6224" t="s">
        <v>15384</v>
      </c>
      <c r="B6224" s="16">
        <v>1268206</v>
      </c>
      <c r="C6224" s="17" t="s">
        <v>5839</v>
      </c>
      <c r="D6224" s="18">
        <v>45013.496967592589</v>
      </c>
      <c r="E6224" s="18">
        <v>44927</v>
      </c>
      <c r="F6224" s="18">
        <v>45657</v>
      </c>
      <c r="G6224" s="21" t="s">
        <v>15433</v>
      </c>
      <c r="H6224" s="17" t="s">
        <v>181</v>
      </c>
      <c r="I6224" s="17" t="s">
        <v>6</v>
      </c>
      <c r="J6224" s="17" t="s">
        <v>15386</v>
      </c>
      <c r="K6224" s="17" t="s">
        <v>8622</v>
      </c>
      <c r="L6224" s="16">
        <v>4149</v>
      </c>
      <c r="M6224" s="17" t="s">
        <v>898</v>
      </c>
      <c r="N6224" s="18">
        <v>36750</v>
      </c>
      <c r="O6224" s="16" t="s">
        <v>15387</v>
      </c>
      <c r="P6224" s="17" t="s">
        <v>6</v>
      </c>
      <c r="Q6224" s="13" t="s">
        <v>40</v>
      </c>
      <c r="R6224" s="20" t="s">
        <v>27854</v>
      </c>
      <c r="S6224" s="16" t="s">
        <v>27855</v>
      </c>
      <c r="T6224" s="11" t="s">
        <v>15421</v>
      </c>
    </row>
    <row r="6225" spans="1:20" x14ac:dyDescent="0.2">
      <c r="A6225" t="s">
        <v>15384</v>
      </c>
      <c r="B6225" s="16">
        <v>1268207</v>
      </c>
      <c r="C6225" s="17" t="s">
        <v>5840</v>
      </c>
      <c r="D6225" s="18">
        <v>45013.453020833331</v>
      </c>
      <c r="E6225" s="18">
        <v>44927</v>
      </c>
      <c r="F6225" s="18">
        <v>45657</v>
      </c>
      <c r="G6225" s="21" t="s">
        <v>15433</v>
      </c>
      <c r="H6225" s="17" t="s">
        <v>142</v>
      </c>
      <c r="I6225" s="17" t="s">
        <v>9</v>
      </c>
      <c r="J6225" s="17" t="s">
        <v>15386</v>
      </c>
      <c r="K6225" s="17" t="s">
        <v>8622</v>
      </c>
      <c r="L6225" s="16">
        <v>544</v>
      </c>
      <c r="M6225" s="17" t="s">
        <v>8685</v>
      </c>
      <c r="N6225" s="18">
        <v>36237</v>
      </c>
      <c r="O6225" s="16" t="s">
        <v>15387</v>
      </c>
      <c r="P6225" s="17" t="s">
        <v>31</v>
      </c>
      <c r="Q6225" s="13" t="s">
        <v>39</v>
      </c>
      <c r="R6225" s="20" t="s">
        <v>27856</v>
      </c>
      <c r="S6225" s="16" t="s">
        <v>27857</v>
      </c>
      <c r="T6225" s="11" t="s">
        <v>15395</v>
      </c>
    </row>
    <row r="6226" spans="1:20" x14ac:dyDescent="0.2">
      <c r="A6226" t="s">
        <v>15384</v>
      </c>
      <c r="B6226" s="16">
        <v>1268210</v>
      </c>
      <c r="C6226" s="17" t="s">
        <v>13317</v>
      </c>
      <c r="D6226" s="18">
        <v>45020.867129629631</v>
      </c>
      <c r="E6226" s="18">
        <v>44958</v>
      </c>
      <c r="F6226" s="18">
        <v>45688</v>
      </c>
      <c r="G6226" s="21" t="s">
        <v>15433</v>
      </c>
      <c r="H6226" s="17" t="s">
        <v>19</v>
      </c>
      <c r="I6226" s="17" t="s">
        <v>15505</v>
      </c>
      <c r="J6226" s="17" t="s">
        <v>15386</v>
      </c>
      <c r="K6226" s="17" t="s">
        <v>8622</v>
      </c>
      <c r="L6226" s="16">
        <v>6499</v>
      </c>
      <c r="M6226" s="17" t="s">
        <v>11607</v>
      </c>
      <c r="N6226" s="18">
        <v>35963</v>
      </c>
      <c r="O6226" s="16" t="s">
        <v>15387</v>
      </c>
      <c r="P6226" s="17" t="s">
        <v>15505</v>
      </c>
      <c r="Q6226" s="13" t="s">
        <v>40</v>
      </c>
      <c r="R6226" s="20" t="s">
        <v>27858</v>
      </c>
      <c r="S6226" s="16" t="s">
        <v>27859</v>
      </c>
      <c r="T6226" s="11" t="s">
        <v>15406</v>
      </c>
    </row>
    <row r="6227" spans="1:20" x14ac:dyDescent="0.2">
      <c r="A6227" t="s">
        <v>15384</v>
      </c>
      <c r="B6227" s="16">
        <v>1268232</v>
      </c>
      <c r="C6227" s="17" t="s">
        <v>13318</v>
      </c>
      <c r="D6227" s="18">
        <v>45044.607581018521</v>
      </c>
      <c r="E6227" s="18">
        <v>44927</v>
      </c>
      <c r="F6227" s="18">
        <v>45657</v>
      </c>
      <c r="G6227" s="21" t="s">
        <v>15433</v>
      </c>
      <c r="H6227" s="17" t="s">
        <v>151</v>
      </c>
      <c r="I6227" s="17" t="s">
        <v>15449</v>
      </c>
      <c r="J6227" s="17" t="s">
        <v>15386</v>
      </c>
      <c r="K6227" s="17" t="s">
        <v>8622</v>
      </c>
      <c r="L6227" s="16">
        <v>489</v>
      </c>
      <c r="M6227" s="17" t="s">
        <v>875</v>
      </c>
      <c r="N6227" s="18">
        <v>31181</v>
      </c>
      <c r="O6227" s="16" t="s">
        <v>15387</v>
      </c>
      <c r="P6227" s="17" t="s">
        <v>15449</v>
      </c>
      <c r="Q6227" s="13" t="s">
        <v>40</v>
      </c>
      <c r="R6227" s="20" t="s">
        <v>27860</v>
      </c>
      <c r="S6227" s="16" t="s">
        <v>27861</v>
      </c>
      <c r="T6227" s="11" t="s">
        <v>15395</v>
      </c>
    </row>
    <row r="6228" spans="1:20" x14ac:dyDescent="0.2">
      <c r="A6228" t="s">
        <v>15384</v>
      </c>
      <c r="B6228" s="16">
        <v>178415</v>
      </c>
      <c r="C6228" s="17" t="s">
        <v>5841</v>
      </c>
      <c r="D6228" s="18">
        <v>45013.441701388889</v>
      </c>
      <c r="E6228" s="18">
        <v>44958</v>
      </c>
      <c r="F6228" s="18">
        <v>46418</v>
      </c>
      <c r="G6228" s="21" t="s">
        <v>15385</v>
      </c>
      <c r="H6228" s="17" t="s">
        <v>141</v>
      </c>
      <c r="I6228" s="17" t="s">
        <v>15392</v>
      </c>
      <c r="J6228" s="17" t="s">
        <v>15386</v>
      </c>
      <c r="K6228" s="17" t="s">
        <v>8622</v>
      </c>
      <c r="L6228" s="16">
        <v>106</v>
      </c>
      <c r="M6228" s="17" t="s">
        <v>38</v>
      </c>
      <c r="N6228" s="18">
        <v>28400</v>
      </c>
      <c r="O6228" s="16" t="s">
        <v>15387</v>
      </c>
      <c r="P6228" s="17" t="s">
        <v>15392</v>
      </c>
      <c r="Q6228" s="13" t="s">
        <v>40</v>
      </c>
      <c r="R6228" s="20" t="s">
        <v>27862</v>
      </c>
      <c r="S6228" s="16" t="s">
        <v>27863</v>
      </c>
      <c r="T6228" s="11" t="s">
        <v>15421</v>
      </c>
    </row>
    <row r="6229" spans="1:20" x14ac:dyDescent="0.2">
      <c r="A6229" t="s">
        <v>15384</v>
      </c>
      <c r="B6229" s="16">
        <v>1277419</v>
      </c>
      <c r="C6229" s="17" t="s">
        <v>8091</v>
      </c>
      <c r="D6229" s="18">
        <v>45013.479664351849</v>
      </c>
      <c r="E6229" s="18">
        <v>44927</v>
      </c>
      <c r="F6229" s="18">
        <v>45657</v>
      </c>
      <c r="G6229" s="21" t="s">
        <v>15433</v>
      </c>
      <c r="H6229" s="17" t="s">
        <v>178</v>
      </c>
      <c r="I6229" s="17" t="s">
        <v>29</v>
      </c>
      <c r="J6229" s="17" t="s">
        <v>15386</v>
      </c>
      <c r="K6229" s="17" t="s">
        <v>8622</v>
      </c>
      <c r="L6229" s="16">
        <v>243</v>
      </c>
      <c r="M6229" s="17" t="s">
        <v>722</v>
      </c>
      <c r="N6229" s="18">
        <v>35683</v>
      </c>
      <c r="O6229" s="16" t="s">
        <v>15387</v>
      </c>
      <c r="P6229" s="17" t="s">
        <v>2</v>
      </c>
      <c r="Q6229" s="13" t="s">
        <v>39</v>
      </c>
      <c r="R6229" s="20" t="s">
        <v>27864</v>
      </c>
      <c r="S6229" s="16" t="s">
        <v>27865</v>
      </c>
      <c r="T6229" s="11" t="s">
        <v>15398</v>
      </c>
    </row>
    <row r="6230" spans="1:20" x14ac:dyDescent="0.2">
      <c r="A6230" t="s">
        <v>15384</v>
      </c>
      <c r="B6230" s="16">
        <v>1268235</v>
      </c>
      <c r="C6230" s="17" t="s">
        <v>5842</v>
      </c>
      <c r="D6230" s="18">
        <v>45015.432986111111</v>
      </c>
      <c r="E6230" s="18">
        <v>44927</v>
      </c>
      <c r="F6230" s="18">
        <v>45657</v>
      </c>
      <c r="G6230" s="21" t="s">
        <v>15433</v>
      </c>
      <c r="H6230" s="17" t="s">
        <v>174</v>
      </c>
      <c r="I6230" s="17" t="s">
        <v>3</v>
      </c>
      <c r="J6230" s="17" t="s">
        <v>15386</v>
      </c>
      <c r="K6230" s="17" t="s">
        <v>8622</v>
      </c>
      <c r="L6230" s="16">
        <v>82</v>
      </c>
      <c r="M6230" s="17" t="s">
        <v>574</v>
      </c>
      <c r="N6230" s="18">
        <v>35797</v>
      </c>
      <c r="O6230" s="16" t="s">
        <v>15387</v>
      </c>
      <c r="P6230" s="17" t="s">
        <v>3</v>
      </c>
      <c r="Q6230" s="13" t="s">
        <v>39</v>
      </c>
      <c r="R6230" s="20" t="s">
        <v>27866</v>
      </c>
      <c r="S6230" s="16" t="s">
        <v>27867</v>
      </c>
      <c r="T6230" s="11" t="s">
        <v>15391</v>
      </c>
    </row>
    <row r="6231" spans="1:20" x14ac:dyDescent="0.2">
      <c r="A6231" t="s">
        <v>15384</v>
      </c>
      <c r="B6231" s="16">
        <v>264486</v>
      </c>
      <c r="C6231" s="17" t="s">
        <v>5843</v>
      </c>
      <c r="D6231" s="18">
        <v>45013.453032407408</v>
      </c>
      <c r="E6231" s="18">
        <v>44927</v>
      </c>
      <c r="F6231" s="18">
        <v>46022</v>
      </c>
      <c r="G6231" s="21" t="s">
        <v>15385</v>
      </c>
      <c r="H6231" s="17" t="s">
        <v>196</v>
      </c>
      <c r="I6231" s="17" t="s">
        <v>21</v>
      </c>
      <c r="J6231" s="17" t="s">
        <v>15386</v>
      </c>
      <c r="K6231" s="17" t="s">
        <v>8622</v>
      </c>
      <c r="L6231" s="16">
        <v>2621</v>
      </c>
      <c r="M6231" s="17" t="s">
        <v>262</v>
      </c>
      <c r="N6231" s="18">
        <v>30603</v>
      </c>
      <c r="O6231" s="16" t="s">
        <v>15387</v>
      </c>
      <c r="P6231" s="17" t="s">
        <v>21</v>
      </c>
      <c r="Q6231" s="13" t="s">
        <v>39</v>
      </c>
      <c r="R6231" s="20" t="s">
        <v>27868</v>
      </c>
      <c r="S6231" s="16" t="s">
        <v>27869</v>
      </c>
      <c r="T6231" s="11" t="s">
        <v>15398</v>
      </c>
    </row>
    <row r="6232" spans="1:20" x14ac:dyDescent="0.2">
      <c r="A6232" t="s">
        <v>15384</v>
      </c>
      <c r="B6232" s="16">
        <v>1268249</v>
      </c>
      <c r="C6232" s="17" t="s">
        <v>5844</v>
      </c>
      <c r="D6232" s="18">
        <v>45020.483055555553</v>
      </c>
      <c r="E6232" s="18">
        <v>44927</v>
      </c>
      <c r="F6232" s="18">
        <v>45657</v>
      </c>
      <c r="G6232" s="21" t="s">
        <v>15433</v>
      </c>
      <c r="H6232" s="17" t="s">
        <v>180</v>
      </c>
      <c r="I6232" s="17" t="s">
        <v>27</v>
      </c>
      <c r="J6232" s="17" t="s">
        <v>15386</v>
      </c>
      <c r="K6232" s="17" t="s">
        <v>8622</v>
      </c>
      <c r="L6232" s="16">
        <v>2226</v>
      </c>
      <c r="M6232" s="17" t="s">
        <v>621</v>
      </c>
      <c r="N6232" s="18">
        <v>36683</v>
      </c>
      <c r="O6232" s="16" t="s">
        <v>15387</v>
      </c>
      <c r="P6232" s="17" t="s">
        <v>27</v>
      </c>
      <c r="Q6232" s="13" t="s">
        <v>40</v>
      </c>
      <c r="R6232" s="20" t="s">
        <v>27870</v>
      </c>
      <c r="S6232" s="16" t="s">
        <v>27871</v>
      </c>
      <c r="T6232" s="11" t="s">
        <v>15398</v>
      </c>
    </row>
    <row r="6233" spans="1:20" x14ac:dyDescent="0.2">
      <c r="A6233" t="s">
        <v>15384</v>
      </c>
      <c r="B6233" s="16">
        <v>1277416</v>
      </c>
      <c r="C6233" s="17" t="s">
        <v>8090</v>
      </c>
      <c r="D6233" s="18">
        <v>45090.494560185187</v>
      </c>
      <c r="E6233" s="18">
        <v>44958</v>
      </c>
      <c r="F6233" s="18">
        <v>45688</v>
      </c>
      <c r="G6233" s="21" t="s">
        <v>15433</v>
      </c>
      <c r="H6233" s="17" t="s">
        <v>145</v>
      </c>
      <c r="I6233" s="17" t="s">
        <v>15392</v>
      </c>
      <c r="J6233" s="17" t="s">
        <v>15386</v>
      </c>
      <c r="K6233" s="17" t="s">
        <v>8622</v>
      </c>
      <c r="L6233" s="16">
        <v>6729</v>
      </c>
      <c r="M6233" s="17" t="s">
        <v>905</v>
      </c>
      <c r="N6233" s="18">
        <v>25341</v>
      </c>
      <c r="O6233" s="16" t="s">
        <v>15387</v>
      </c>
      <c r="P6233" s="17" t="s">
        <v>15392</v>
      </c>
      <c r="Q6233" s="13" t="s">
        <v>40</v>
      </c>
      <c r="R6233" s="20" t="s">
        <v>27872</v>
      </c>
      <c r="S6233" s="16" t="s">
        <v>27873</v>
      </c>
      <c r="T6233" s="11" t="s">
        <v>15406</v>
      </c>
    </row>
    <row r="6234" spans="1:20" x14ac:dyDescent="0.2">
      <c r="A6234" t="s">
        <v>15384</v>
      </c>
      <c r="B6234" s="16">
        <v>736707</v>
      </c>
      <c r="C6234" s="17" t="s">
        <v>5845</v>
      </c>
      <c r="D6234" s="18">
        <v>45013.452164351853</v>
      </c>
      <c r="E6234" s="18">
        <v>44927</v>
      </c>
      <c r="F6234" s="18">
        <v>45657</v>
      </c>
      <c r="G6234" s="21" t="s">
        <v>15433</v>
      </c>
      <c r="H6234" s="17" t="s">
        <v>159</v>
      </c>
      <c r="I6234" s="17" t="s">
        <v>7</v>
      </c>
      <c r="J6234" s="17" t="s">
        <v>15386</v>
      </c>
      <c r="K6234" s="17" t="s">
        <v>8622</v>
      </c>
      <c r="L6234" s="16">
        <v>1777</v>
      </c>
      <c r="M6234" s="17" t="s">
        <v>519</v>
      </c>
      <c r="N6234" s="18">
        <v>31234</v>
      </c>
      <c r="O6234" s="16" t="s">
        <v>23</v>
      </c>
      <c r="P6234" s="17" t="s">
        <v>15388</v>
      </c>
      <c r="Q6234" s="13" t="s">
        <v>40</v>
      </c>
      <c r="R6234" s="20" t="s">
        <v>27874</v>
      </c>
      <c r="S6234" s="16" t="s">
        <v>27875</v>
      </c>
      <c r="T6234" s="11" t="s">
        <v>15391</v>
      </c>
    </row>
    <row r="6235" spans="1:20" x14ac:dyDescent="0.2">
      <c r="A6235" t="s">
        <v>15384</v>
      </c>
      <c r="B6235" s="16">
        <v>1268254</v>
      </c>
      <c r="C6235" s="17" t="s">
        <v>5846</v>
      </c>
      <c r="D6235" s="18">
        <v>45013.513402777775</v>
      </c>
      <c r="E6235" s="18">
        <v>44927</v>
      </c>
      <c r="F6235" s="18">
        <v>45657</v>
      </c>
      <c r="G6235" s="21" t="s">
        <v>15433</v>
      </c>
      <c r="H6235" s="17" t="s">
        <v>174</v>
      </c>
      <c r="I6235" s="17" t="s">
        <v>3</v>
      </c>
      <c r="J6235" s="17" t="s">
        <v>15386</v>
      </c>
      <c r="K6235" s="17" t="s">
        <v>8622</v>
      </c>
      <c r="L6235" s="16">
        <v>82</v>
      </c>
      <c r="M6235" s="17" t="s">
        <v>574</v>
      </c>
      <c r="N6235" s="18">
        <v>35608</v>
      </c>
      <c r="O6235" s="16" t="s">
        <v>15387</v>
      </c>
      <c r="P6235" s="17" t="s">
        <v>3</v>
      </c>
      <c r="Q6235" s="13" t="s">
        <v>40</v>
      </c>
      <c r="R6235" s="20" t="s">
        <v>27876</v>
      </c>
      <c r="S6235" s="16" t="s">
        <v>27877</v>
      </c>
      <c r="T6235" s="11" t="s">
        <v>15391</v>
      </c>
    </row>
    <row r="6236" spans="1:20" x14ac:dyDescent="0.2">
      <c r="A6236" t="s">
        <v>15384</v>
      </c>
      <c r="B6236" s="16">
        <v>1268255</v>
      </c>
      <c r="C6236" s="17" t="s">
        <v>5847</v>
      </c>
      <c r="D6236" s="18">
        <v>45013.513368055559</v>
      </c>
      <c r="E6236" s="18">
        <v>44958</v>
      </c>
      <c r="F6236" s="18">
        <v>45688</v>
      </c>
      <c r="G6236" s="21" t="s">
        <v>15433</v>
      </c>
      <c r="H6236" s="17" t="s">
        <v>151</v>
      </c>
      <c r="I6236" s="17" t="s">
        <v>15449</v>
      </c>
      <c r="J6236" s="17" t="s">
        <v>15386</v>
      </c>
      <c r="K6236" s="17" t="s">
        <v>8622</v>
      </c>
      <c r="L6236" s="16">
        <v>2447</v>
      </c>
      <c r="M6236" s="17" t="s">
        <v>800</v>
      </c>
      <c r="N6236" s="18">
        <v>37057</v>
      </c>
      <c r="O6236" s="16" t="s">
        <v>15387</v>
      </c>
      <c r="P6236" s="17" t="s">
        <v>15449</v>
      </c>
      <c r="Q6236" s="13" t="s">
        <v>40</v>
      </c>
      <c r="R6236" s="20" t="s">
        <v>27878</v>
      </c>
      <c r="S6236" s="16" t="s">
        <v>27879</v>
      </c>
      <c r="T6236" s="11" t="s">
        <v>15401</v>
      </c>
    </row>
    <row r="6237" spans="1:20" x14ac:dyDescent="0.2">
      <c r="A6237" t="s">
        <v>15384</v>
      </c>
      <c r="B6237" s="16">
        <v>1268256</v>
      </c>
      <c r="C6237" s="17" t="s">
        <v>5848</v>
      </c>
      <c r="D6237" s="18">
        <v>45013.441261574073</v>
      </c>
      <c r="E6237" s="18">
        <v>44958</v>
      </c>
      <c r="F6237" s="18">
        <v>45688</v>
      </c>
      <c r="G6237" s="21" t="s">
        <v>15433</v>
      </c>
      <c r="H6237" s="17" t="s">
        <v>144</v>
      </c>
      <c r="I6237" s="17" t="s">
        <v>15409</v>
      </c>
      <c r="J6237" s="17" t="s">
        <v>15386</v>
      </c>
      <c r="K6237" s="17" t="s">
        <v>8622</v>
      </c>
      <c r="L6237" s="16">
        <v>1823</v>
      </c>
      <c r="M6237" s="17" t="s">
        <v>487</v>
      </c>
      <c r="N6237" s="18">
        <v>36255</v>
      </c>
      <c r="O6237" s="16" t="s">
        <v>15387</v>
      </c>
      <c r="P6237" s="17" t="s">
        <v>244</v>
      </c>
      <c r="Q6237" s="13" t="s">
        <v>40</v>
      </c>
      <c r="R6237" s="20" t="s">
        <v>27880</v>
      </c>
      <c r="S6237" s="16" t="s">
        <v>27881</v>
      </c>
      <c r="T6237" s="11" t="s">
        <v>15401</v>
      </c>
    </row>
    <row r="6238" spans="1:20" x14ac:dyDescent="0.2">
      <c r="A6238" t="s">
        <v>15384</v>
      </c>
      <c r="B6238" s="16">
        <v>1268259</v>
      </c>
      <c r="C6238" s="17" t="s">
        <v>5849</v>
      </c>
      <c r="D6238" s="18">
        <v>45096.514178240737</v>
      </c>
      <c r="E6238" s="18">
        <v>44927</v>
      </c>
      <c r="F6238" s="18">
        <v>45657</v>
      </c>
      <c r="G6238" s="21" t="s">
        <v>15433</v>
      </c>
      <c r="H6238" s="17" t="s">
        <v>178</v>
      </c>
      <c r="I6238" s="17" t="s">
        <v>15436</v>
      </c>
      <c r="J6238" s="17" t="s">
        <v>15386</v>
      </c>
      <c r="K6238" s="17" t="s">
        <v>8622</v>
      </c>
      <c r="L6238" s="16">
        <v>2718</v>
      </c>
      <c r="M6238" s="17" t="s">
        <v>861</v>
      </c>
      <c r="N6238" s="18">
        <v>35249</v>
      </c>
      <c r="O6238" s="16" t="s">
        <v>15387</v>
      </c>
      <c r="P6238" s="17" t="s">
        <v>1</v>
      </c>
      <c r="Q6238" s="13" t="s">
        <v>40</v>
      </c>
      <c r="R6238" s="20" t="s">
        <v>27882</v>
      </c>
      <c r="S6238" s="16" t="s">
        <v>27883</v>
      </c>
      <c r="T6238" s="11" t="s">
        <v>15406</v>
      </c>
    </row>
    <row r="6239" spans="1:20" x14ac:dyDescent="0.2">
      <c r="A6239" t="s">
        <v>15384</v>
      </c>
      <c r="B6239" s="16">
        <v>1268261</v>
      </c>
      <c r="C6239" s="17" t="s">
        <v>5850</v>
      </c>
      <c r="D6239" s="18">
        <v>45013.513472222221</v>
      </c>
      <c r="E6239" s="18">
        <v>44927</v>
      </c>
      <c r="F6239" s="18">
        <v>45657</v>
      </c>
      <c r="G6239" s="21" t="s">
        <v>15433</v>
      </c>
      <c r="H6239" s="17" t="s">
        <v>155</v>
      </c>
      <c r="I6239" s="17" t="s">
        <v>18</v>
      </c>
      <c r="J6239" s="17" t="s">
        <v>15386</v>
      </c>
      <c r="K6239" s="17" t="s">
        <v>8622</v>
      </c>
      <c r="L6239" s="16">
        <v>5359</v>
      </c>
      <c r="M6239" s="17" t="s">
        <v>967</v>
      </c>
      <c r="N6239" s="18">
        <v>34949</v>
      </c>
      <c r="O6239" s="16" t="s">
        <v>15387</v>
      </c>
      <c r="P6239" s="17" t="s">
        <v>18</v>
      </c>
      <c r="Q6239" s="13" t="s">
        <v>40</v>
      </c>
      <c r="R6239" s="20" t="s">
        <v>27884</v>
      </c>
      <c r="S6239" s="16" t="s">
        <v>27885</v>
      </c>
      <c r="T6239" s="11" t="s">
        <v>15395</v>
      </c>
    </row>
    <row r="6240" spans="1:20" x14ac:dyDescent="0.2">
      <c r="A6240" t="s">
        <v>15384</v>
      </c>
      <c r="B6240" s="16">
        <v>1268266</v>
      </c>
      <c r="C6240" s="17" t="s">
        <v>5851</v>
      </c>
      <c r="D6240" s="18">
        <v>45013.512476851851</v>
      </c>
      <c r="E6240" s="18">
        <v>44927</v>
      </c>
      <c r="F6240" s="18">
        <v>45657</v>
      </c>
      <c r="G6240" s="21" t="s">
        <v>15433</v>
      </c>
      <c r="H6240" s="17" t="s">
        <v>142</v>
      </c>
      <c r="I6240" s="17" t="s">
        <v>9</v>
      </c>
      <c r="J6240" s="17" t="s">
        <v>15386</v>
      </c>
      <c r="K6240" s="17" t="s">
        <v>8622</v>
      </c>
      <c r="L6240" s="16">
        <v>1999</v>
      </c>
      <c r="M6240" s="17" t="s">
        <v>841</v>
      </c>
      <c r="N6240" s="18">
        <v>36817</v>
      </c>
      <c r="O6240" s="16" t="s">
        <v>16</v>
      </c>
      <c r="P6240" s="17" t="s">
        <v>15388</v>
      </c>
      <c r="Q6240" s="13" t="s">
        <v>40</v>
      </c>
      <c r="R6240" s="20" t="s">
        <v>27886</v>
      </c>
      <c r="S6240" s="16" t="s">
        <v>27887</v>
      </c>
      <c r="T6240" s="11" t="s">
        <v>15395</v>
      </c>
    </row>
    <row r="6241" spans="1:20" x14ac:dyDescent="0.2">
      <c r="A6241" t="s">
        <v>15384</v>
      </c>
      <c r="B6241" s="16">
        <v>1268273</v>
      </c>
      <c r="C6241" s="17" t="s">
        <v>5852</v>
      </c>
      <c r="D6241" s="18">
        <v>45013.436608796299</v>
      </c>
      <c r="E6241" s="18">
        <v>44927</v>
      </c>
      <c r="F6241" s="18">
        <v>45657</v>
      </c>
      <c r="G6241" s="21" t="s">
        <v>15433</v>
      </c>
      <c r="H6241" s="17" t="s">
        <v>142</v>
      </c>
      <c r="I6241" s="17" t="s">
        <v>9</v>
      </c>
      <c r="J6241" s="17" t="s">
        <v>15386</v>
      </c>
      <c r="K6241" s="17" t="s">
        <v>8622</v>
      </c>
      <c r="L6241" s="16">
        <v>1746</v>
      </c>
      <c r="M6241" s="17" t="s">
        <v>320</v>
      </c>
      <c r="N6241" s="18">
        <v>35558</v>
      </c>
      <c r="O6241" s="16" t="s">
        <v>15387</v>
      </c>
      <c r="P6241" s="17" t="s">
        <v>9</v>
      </c>
      <c r="Q6241" s="13" t="s">
        <v>39</v>
      </c>
      <c r="R6241" s="20" t="s">
        <v>27888</v>
      </c>
      <c r="S6241" s="16" t="s">
        <v>27889</v>
      </c>
      <c r="T6241" s="11" t="s">
        <v>15395</v>
      </c>
    </row>
    <row r="6242" spans="1:20" x14ac:dyDescent="0.2">
      <c r="A6242" t="s">
        <v>15384</v>
      </c>
      <c r="B6242" s="16">
        <v>1268279</v>
      </c>
      <c r="C6242" s="17" t="s">
        <v>5853</v>
      </c>
      <c r="D6242" s="18">
        <v>45013.515069444446</v>
      </c>
      <c r="E6242" s="18">
        <v>44927</v>
      </c>
      <c r="F6242" s="18">
        <v>45657</v>
      </c>
      <c r="G6242" s="21" t="s">
        <v>15433</v>
      </c>
      <c r="H6242" s="17" t="s">
        <v>151</v>
      </c>
      <c r="I6242" s="17" t="s">
        <v>15449</v>
      </c>
      <c r="J6242" s="17" t="s">
        <v>15386</v>
      </c>
      <c r="K6242" s="17" t="s">
        <v>8622</v>
      </c>
      <c r="L6242" s="16">
        <v>818</v>
      </c>
      <c r="M6242" s="17" t="s">
        <v>560</v>
      </c>
      <c r="N6242" s="18">
        <v>35221</v>
      </c>
      <c r="O6242" s="16" t="s">
        <v>15387</v>
      </c>
      <c r="P6242" s="17" t="s">
        <v>10</v>
      </c>
      <c r="Q6242" s="13" t="s">
        <v>40</v>
      </c>
      <c r="R6242" s="20" t="s">
        <v>27890</v>
      </c>
      <c r="S6242" s="16" t="s">
        <v>27891</v>
      </c>
      <c r="T6242" s="11" t="s">
        <v>15398</v>
      </c>
    </row>
    <row r="6243" spans="1:20" x14ac:dyDescent="0.2">
      <c r="A6243" t="s">
        <v>15384</v>
      </c>
      <c r="B6243" s="16">
        <v>1268283</v>
      </c>
      <c r="C6243" s="17" t="s">
        <v>5854</v>
      </c>
      <c r="D6243" s="18">
        <v>45090.445324074077</v>
      </c>
      <c r="E6243" s="18">
        <v>44958</v>
      </c>
      <c r="F6243" s="18">
        <v>45322</v>
      </c>
      <c r="G6243" s="21" t="s">
        <v>15468</v>
      </c>
      <c r="H6243" s="17" t="s">
        <v>145</v>
      </c>
      <c r="I6243" s="17" t="s">
        <v>15392</v>
      </c>
      <c r="J6243" s="17" t="s">
        <v>15386</v>
      </c>
      <c r="K6243" s="17" t="s">
        <v>8622</v>
      </c>
      <c r="L6243" s="16">
        <v>2216</v>
      </c>
      <c r="M6243" s="17" t="s">
        <v>506</v>
      </c>
      <c r="N6243" s="18">
        <v>32708</v>
      </c>
      <c r="O6243" s="16" t="s">
        <v>15387</v>
      </c>
      <c r="P6243" s="17" t="s">
        <v>15387</v>
      </c>
      <c r="Q6243" s="13" t="s">
        <v>40</v>
      </c>
      <c r="R6243" s="20" t="s">
        <v>27892</v>
      </c>
      <c r="S6243" s="16" t="s">
        <v>27893</v>
      </c>
      <c r="T6243" s="11" t="s">
        <v>15418</v>
      </c>
    </row>
    <row r="6244" spans="1:20" x14ac:dyDescent="0.2">
      <c r="A6244" t="s">
        <v>15384</v>
      </c>
      <c r="B6244" s="16">
        <v>1268287</v>
      </c>
      <c r="C6244" s="17" t="s">
        <v>5855</v>
      </c>
      <c r="D6244" s="18">
        <v>45021.430208333331</v>
      </c>
      <c r="E6244" s="18">
        <v>44958</v>
      </c>
      <c r="F6244" s="18">
        <v>45688</v>
      </c>
      <c r="G6244" s="21" t="s">
        <v>15433</v>
      </c>
      <c r="H6244" s="17" t="s">
        <v>142</v>
      </c>
      <c r="I6244" s="17" t="s">
        <v>9</v>
      </c>
      <c r="J6244" s="17" t="s">
        <v>15386</v>
      </c>
      <c r="K6244" s="17" t="s">
        <v>8622</v>
      </c>
      <c r="L6244" s="16">
        <v>563</v>
      </c>
      <c r="M6244" s="17" t="s">
        <v>8751</v>
      </c>
      <c r="N6244" s="18">
        <v>33571</v>
      </c>
      <c r="O6244" s="16" t="s">
        <v>15387</v>
      </c>
      <c r="P6244" s="17" t="s">
        <v>9</v>
      </c>
      <c r="Q6244" s="13" t="s">
        <v>39</v>
      </c>
      <c r="R6244" s="20" t="s">
        <v>27894</v>
      </c>
      <c r="S6244" s="16" t="s">
        <v>27895</v>
      </c>
      <c r="T6244" s="11" t="s">
        <v>15418</v>
      </c>
    </row>
    <row r="6245" spans="1:20" x14ac:dyDescent="0.2">
      <c r="A6245" t="s">
        <v>15384</v>
      </c>
      <c r="B6245" s="16">
        <v>1268291</v>
      </c>
      <c r="C6245" s="17" t="s">
        <v>5856</v>
      </c>
      <c r="D6245" s="18">
        <v>45016.553888888891</v>
      </c>
      <c r="E6245" s="18">
        <v>44958</v>
      </c>
      <c r="F6245" s="18">
        <v>45688</v>
      </c>
      <c r="G6245" s="21" t="s">
        <v>15433</v>
      </c>
      <c r="H6245" s="17" t="s">
        <v>141</v>
      </c>
      <c r="I6245" s="17" t="s">
        <v>15392</v>
      </c>
      <c r="J6245" s="17" t="s">
        <v>15386</v>
      </c>
      <c r="K6245" s="17" t="s">
        <v>8622</v>
      </c>
      <c r="L6245" s="16">
        <v>1497</v>
      </c>
      <c r="M6245" s="17" t="s">
        <v>278</v>
      </c>
      <c r="N6245" s="18">
        <v>27622</v>
      </c>
      <c r="O6245" s="16" t="s">
        <v>15387</v>
      </c>
      <c r="P6245" s="17" t="s">
        <v>15392</v>
      </c>
      <c r="Q6245" s="13" t="s">
        <v>40</v>
      </c>
      <c r="R6245" s="20" t="s">
        <v>27896</v>
      </c>
      <c r="S6245" s="16" t="s">
        <v>27897</v>
      </c>
      <c r="T6245" s="11" t="s">
        <v>15398</v>
      </c>
    </row>
    <row r="6246" spans="1:20" x14ac:dyDescent="0.2">
      <c r="A6246" t="s">
        <v>15384</v>
      </c>
      <c r="B6246" s="16">
        <v>1268295</v>
      </c>
      <c r="C6246" s="17" t="s">
        <v>5857</v>
      </c>
      <c r="D6246" s="18">
        <v>45013.46329861111</v>
      </c>
      <c r="E6246" s="18">
        <v>44927</v>
      </c>
      <c r="F6246" s="18">
        <v>45657</v>
      </c>
      <c r="G6246" s="21" t="s">
        <v>15433</v>
      </c>
      <c r="H6246" s="17" t="s">
        <v>142</v>
      </c>
      <c r="I6246" s="17" t="s">
        <v>9</v>
      </c>
      <c r="J6246" s="17" t="s">
        <v>15386</v>
      </c>
      <c r="K6246" s="17" t="s">
        <v>8622</v>
      </c>
      <c r="L6246" s="16">
        <v>544</v>
      </c>
      <c r="M6246" s="17" t="s">
        <v>8685</v>
      </c>
      <c r="N6246" s="18">
        <v>35091</v>
      </c>
      <c r="O6246" s="16" t="s">
        <v>15387</v>
      </c>
      <c r="P6246" s="17" t="s">
        <v>9</v>
      </c>
      <c r="Q6246" s="13" t="s">
        <v>40</v>
      </c>
      <c r="R6246" s="20" t="s">
        <v>27898</v>
      </c>
      <c r="S6246" s="16" t="s">
        <v>27899</v>
      </c>
      <c r="T6246" s="11" t="s">
        <v>15395</v>
      </c>
    </row>
    <row r="6247" spans="1:20" x14ac:dyDescent="0.2">
      <c r="A6247" t="s">
        <v>15384</v>
      </c>
      <c r="B6247" s="16">
        <v>1268300</v>
      </c>
      <c r="C6247" s="17" t="s">
        <v>5858</v>
      </c>
      <c r="D6247" s="18">
        <v>45013.453726851854</v>
      </c>
      <c r="E6247" s="18">
        <v>44927</v>
      </c>
      <c r="F6247" s="18">
        <v>45657</v>
      </c>
      <c r="G6247" s="21" t="s">
        <v>15433</v>
      </c>
      <c r="H6247" s="17" t="s">
        <v>180</v>
      </c>
      <c r="I6247" s="17" t="s">
        <v>27</v>
      </c>
      <c r="J6247" s="17" t="s">
        <v>15386</v>
      </c>
      <c r="K6247" s="17" t="s">
        <v>8622</v>
      </c>
      <c r="L6247" s="16">
        <v>3378</v>
      </c>
      <c r="M6247" s="17" t="s">
        <v>825</v>
      </c>
      <c r="N6247" s="18">
        <v>30960</v>
      </c>
      <c r="O6247" s="16" t="s">
        <v>15387</v>
      </c>
      <c r="P6247" s="17" t="s">
        <v>9</v>
      </c>
      <c r="Q6247" s="13" t="s">
        <v>39</v>
      </c>
      <c r="R6247" s="20" t="s">
        <v>27900</v>
      </c>
      <c r="S6247" s="16" t="s">
        <v>27901</v>
      </c>
      <c r="T6247" s="11" t="s">
        <v>15406</v>
      </c>
    </row>
    <row r="6248" spans="1:20" x14ac:dyDescent="0.2">
      <c r="A6248" t="s">
        <v>15384</v>
      </c>
      <c r="B6248" s="16">
        <v>1277406</v>
      </c>
      <c r="C6248" s="17" t="s">
        <v>8088</v>
      </c>
      <c r="D6248" s="18">
        <v>45013.45212962963</v>
      </c>
      <c r="E6248" s="18">
        <v>44958</v>
      </c>
      <c r="F6248" s="18">
        <v>45688</v>
      </c>
      <c r="G6248" s="21" t="s">
        <v>15433</v>
      </c>
      <c r="H6248" s="17" t="s">
        <v>141</v>
      </c>
      <c r="I6248" s="17" t="s">
        <v>15436</v>
      </c>
      <c r="J6248" s="17" t="s">
        <v>15386</v>
      </c>
      <c r="K6248" s="17" t="s">
        <v>8622</v>
      </c>
      <c r="L6248" s="16">
        <v>254</v>
      </c>
      <c r="M6248" s="17" t="s">
        <v>257</v>
      </c>
      <c r="N6248" s="18">
        <v>28733</v>
      </c>
      <c r="O6248" s="16" t="s">
        <v>15387</v>
      </c>
      <c r="P6248" s="17" t="s">
        <v>29</v>
      </c>
      <c r="Q6248" s="13" t="s">
        <v>40</v>
      </c>
      <c r="R6248" s="20" t="s">
        <v>27902</v>
      </c>
      <c r="S6248" s="16" t="s">
        <v>27903</v>
      </c>
      <c r="T6248" s="11" t="s">
        <v>15406</v>
      </c>
    </row>
    <row r="6249" spans="1:20" x14ac:dyDescent="0.2">
      <c r="A6249" t="s">
        <v>15384</v>
      </c>
      <c r="B6249" s="16">
        <v>1268305</v>
      </c>
      <c r="C6249" s="17" t="s">
        <v>5859</v>
      </c>
      <c r="D6249" s="18">
        <v>45013.438020833331</v>
      </c>
      <c r="E6249" s="18">
        <v>44927</v>
      </c>
      <c r="F6249" s="18">
        <v>46387</v>
      </c>
      <c r="G6249" s="21" t="s">
        <v>15385</v>
      </c>
      <c r="H6249" s="17" t="s">
        <v>142</v>
      </c>
      <c r="I6249" s="17" t="s">
        <v>9</v>
      </c>
      <c r="J6249" s="17" t="s">
        <v>15386</v>
      </c>
      <c r="K6249" s="17" t="s">
        <v>8622</v>
      </c>
      <c r="L6249" s="16">
        <v>173</v>
      </c>
      <c r="M6249" s="17" t="s">
        <v>978</v>
      </c>
      <c r="N6249" s="18">
        <v>32579</v>
      </c>
      <c r="O6249" s="16" t="s">
        <v>16</v>
      </c>
      <c r="P6249" s="17" t="s">
        <v>15388</v>
      </c>
      <c r="Q6249" s="13" t="s">
        <v>40</v>
      </c>
      <c r="R6249" s="20" t="s">
        <v>27904</v>
      </c>
      <c r="S6249" s="16" t="s">
        <v>27905</v>
      </c>
      <c r="T6249" s="11" t="s">
        <v>15391</v>
      </c>
    </row>
    <row r="6250" spans="1:20" x14ac:dyDescent="0.2">
      <c r="A6250" t="s">
        <v>15384</v>
      </c>
      <c r="B6250" s="16">
        <v>1268307</v>
      </c>
      <c r="C6250" s="17" t="s">
        <v>5860</v>
      </c>
      <c r="D6250" s="18">
        <v>45013.471296296295</v>
      </c>
      <c r="E6250" s="18">
        <v>44927</v>
      </c>
      <c r="F6250" s="18">
        <v>45657</v>
      </c>
      <c r="G6250" s="21" t="s">
        <v>15433</v>
      </c>
      <c r="H6250" s="17" t="s">
        <v>151</v>
      </c>
      <c r="I6250" s="17" t="s">
        <v>15449</v>
      </c>
      <c r="J6250" s="17" t="s">
        <v>15386</v>
      </c>
      <c r="K6250" s="17" t="s">
        <v>8622</v>
      </c>
      <c r="L6250" s="16">
        <v>696</v>
      </c>
      <c r="M6250" s="17" t="s">
        <v>714</v>
      </c>
      <c r="N6250" s="18">
        <v>33675</v>
      </c>
      <c r="O6250" s="16" t="s">
        <v>23</v>
      </c>
      <c r="P6250" s="17" t="s">
        <v>15388</v>
      </c>
      <c r="Q6250" s="13" t="s">
        <v>39</v>
      </c>
      <c r="R6250" s="20" t="s">
        <v>27906</v>
      </c>
      <c r="S6250" s="16" t="s">
        <v>27907</v>
      </c>
      <c r="T6250" s="11" t="s">
        <v>15421</v>
      </c>
    </row>
    <row r="6251" spans="1:20" x14ac:dyDescent="0.2">
      <c r="A6251" t="s">
        <v>15384</v>
      </c>
      <c r="B6251" s="16">
        <v>1268308</v>
      </c>
      <c r="C6251" s="17" t="s">
        <v>5861</v>
      </c>
      <c r="D6251" s="18">
        <v>45026.429826388892</v>
      </c>
      <c r="E6251" s="18">
        <v>44927</v>
      </c>
      <c r="F6251" s="18">
        <v>45657</v>
      </c>
      <c r="G6251" s="21" t="s">
        <v>15433</v>
      </c>
      <c r="H6251" s="17" t="s">
        <v>144</v>
      </c>
      <c r="I6251" s="17" t="s">
        <v>2</v>
      </c>
      <c r="J6251" s="17" t="s">
        <v>15386</v>
      </c>
      <c r="K6251" s="17" t="s">
        <v>8622</v>
      </c>
      <c r="L6251" s="16">
        <v>6145</v>
      </c>
      <c r="M6251" s="17" t="s">
        <v>793</v>
      </c>
      <c r="N6251" s="18">
        <v>34907</v>
      </c>
      <c r="O6251" s="16" t="s">
        <v>15387</v>
      </c>
      <c r="P6251" s="17" t="s">
        <v>2</v>
      </c>
      <c r="Q6251" s="13" t="s">
        <v>40</v>
      </c>
      <c r="R6251" s="20" t="s">
        <v>27908</v>
      </c>
      <c r="S6251" s="16" t="s">
        <v>27909</v>
      </c>
      <c r="T6251" s="11" t="s">
        <v>15401</v>
      </c>
    </row>
    <row r="6252" spans="1:20" x14ac:dyDescent="0.2">
      <c r="A6252" t="s">
        <v>15384</v>
      </c>
      <c r="B6252" s="16">
        <v>1268312</v>
      </c>
      <c r="C6252" s="17" t="s">
        <v>5862</v>
      </c>
      <c r="D6252" s="18">
        <v>45013.467974537038</v>
      </c>
      <c r="E6252" s="18">
        <v>44927</v>
      </c>
      <c r="F6252" s="18">
        <v>45657</v>
      </c>
      <c r="G6252" s="21" t="s">
        <v>15433</v>
      </c>
      <c r="H6252" s="17" t="s">
        <v>180</v>
      </c>
      <c r="I6252" s="17" t="s">
        <v>27</v>
      </c>
      <c r="J6252" s="17" t="s">
        <v>15386</v>
      </c>
      <c r="K6252" s="17" t="s">
        <v>8622</v>
      </c>
      <c r="L6252" s="16">
        <v>3378</v>
      </c>
      <c r="M6252" s="17" t="s">
        <v>825</v>
      </c>
      <c r="N6252" s="18">
        <v>33736</v>
      </c>
      <c r="O6252" s="16" t="s">
        <v>15387</v>
      </c>
      <c r="P6252" s="17" t="s">
        <v>9</v>
      </c>
      <c r="Q6252" s="13" t="s">
        <v>40</v>
      </c>
      <c r="R6252" s="20" t="s">
        <v>27910</v>
      </c>
      <c r="S6252" s="16" t="s">
        <v>27911</v>
      </c>
      <c r="T6252" s="11" t="s">
        <v>15406</v>
      </c>
    </row>
    <row r="6253" spans="1:20" x14ac:dyDescent="0.2">
      <c r="A6253" t="s">
        <v>15384</v>
      </c>
      <c r="B6253" s="16">
        <v>1268318</v>
      </c>
      <c r="C6253" s="17" t="s">
        <v>5863</v>
      </c>
      <c r="D6253" s="18">
        <v>45013.451956018522</v>
      </c>
      <c r="E6253" s="18">
        <v>44927</v>
      </c>
      <c r="F6253" s="18">
        <v>45657</v>
      </c>
      <c r="G6253" s="21" t="s">
        <v>15433</v>
      </c>
      <c r="H6253" s="17" t="s">
        <v>142</v>
      </c>
      <c r="I6253" s="17" t="s">
        <v>9</v>
      </c>
      <c r="J6253" s="17" t="s">
        <v>15386</v>
      </c>
      <c r="K6253" s="17" t="s">
        <v>8622</v>
      </c>
      <c r="L6253" s="16">
        <v>1999</v>
      </c>
      <c r="M6253" s="17" t="s">
        <v>841</v>
      </c>
      <c r="N6253" s="18">
        <v>36443</v>
      </c>
      <c r="O6253" s="16" t="s">
        <v>16</v>
      </c>
      <c r="P6253" s="17" t="s">
        <v>15388</v>
      </c>
      <c r="Q6253" s="13" t="s">
        <v>40</v>
      </c>
      <c r="R6253" s="20" t="s">
        <v>27912</v>
      </c>
      <c r="S6253" s="16" t="s">
        <v>27913</v>
      </c>
      <c r="T6253" s="11" t="s">
        <v>15395</v>
      </c>
    </row>
    <row r="6254" spans="1:20" x14ac:dyDescent="0.2">
      <c r="A6254" t="s">
        <v>15384</v>
      </c>
      <c r="B6254" s="16">
        <v>1268321</v>
      </c>
      <c r="C6254" s="17" t="s">
        <v>5864</v>
      </c>
      <c r="D6254" s="18">
        <v>45013.494571759256</v>
      </c>
      <c r="E6254" s="18">
        <v>44927</v>
      </c>
      <c r="F6254" s="18">
        <v>45657</v>
      </c>
      <c r="G6254" s="21" t="s">
        <v>15433</v>
      </c>
      <c r="H6254" s="17" t="s">
        <v>181</v>
      </c>
      <c r="I6254" s="17" t="s">
        <v>6</v>
      </c>
      <c r="J6254" s="17" t="s">
        <v>15386</v>
      </c>
      <c r="K6254" s="17" t="s">
        <v>8622</v>
      </c>
      <c r="L6254" s="16">
        <v>4434</v>
      </c>
      <c r="M6254" s="17" t="s">
        <v>8713</v>
      </c>
      <c r="N6254" s="18">
        <v>33542</v>
      </c>
      <c r="O6254" s="16" t="s">
        <v>15387</v>
      </c>
      <c r="P6254" s="17" t="s">
        <v>6</v>
      </c>
      <c r="Q6254" s="13" t="s">
        <v>39</v>
      </c>
      <c r="R6254" s="20" t="s">
        <v>27914</v>
      </c>
      <c r="S6254" s="16" t="s">
        <v>27915</v>
      </c>
      <c r="T6254" s="11" t="s">
        <v>15395</v>
      </c>
    </row>
    <row r="6255" spans="1:20" x14ac:dyDescent="0.2">
      <c r="A6255" t="s">
        <v>15384</v>
      </c>
      <c r="B6255" s="16">
        <v>1268326</v>
      </c>
      <c r="C6255" s="17" t="s">
        <v>5865</v>
      </c>
      <c r="D6255" s="18">
        <v>45013.499780092592</v>
      </c>
      <c r="E6255" s="18">
        <v>44927</v>
      </c>
      <c r="F6255" s="18">
        <v>45657</v>
      </c>
      <c r="G6255" s="21" t="s">
        <v>15433</v>
      </c>
      <c r="H6255" s="17" t="s">
        <v>142</v>
      </c>
      <c r="I6255" s="17" t="s">
        <v>9</v>
      </c>
      <c r="J6255" s="17" t="s">
        <v>15386</v>
      </c>
      <c r="K6255" s="17" t="s">
        <v>8622</v>
      </c>
      <c r="L6255" s="16">
        <v>5806</v>
      </c>
      <c r="M6255" s="17" t="s">
        <v>8706</v>
      </c>
      <c r="N6255" s="18">
        <v>35650</v>
      </c>
      <c r="O6255" s="16" t="s">
        <v>15387</v>
      </c>
      <c r="P6255" s="17" t="s">
        <v>9</v>
      </c>
      <c r="Q6255" s="13" t="s">
        <v>39</v>
      </c>
      <c r="R6255" s="20" t="s">
        <v>27916</v>
      </c>
      <c r="S6255" s="16" t="s">
        <v>27917</v>
      </c>
      <c r="T6255" s="11" t="s">
        <v>15395</v>
      </c>
    </row>
    <row r="6256" spans="1:20" x14ac:dyDescent="0.2">
      <c r="A6256" t="s">
        <v>15384</v>
      </c>
      <c r="B6256" s="16">
        <v>1268328</v>
      </c>
      <c r="C6256" s="17" t="s">
        <v>5866</v>
      </c>
      <c r="D6256" s="18">
        <v>45013.476122685184</v>
      </c>
      <c r="E6256" s="18">
        <v>44986</v>
      </c>
      <c r="F6256" s="18">
        <v>45716</v>
      </c>
      <c r="G6256" s="21" t="s">
        <v>15433</v>
      </c>
      <c r="H6256" s="17" t="s">
        <v>140</v>
      </c>
      <c r="I6256" s="17" t="s">
        <v>15441</v>
      </c>
      <c r="J6256" s="17" t="s">
        <v>15386</v>
      </c>
      <c r="K6256" s="17" t="s">
        <v>8622</v>
      </c>
      <c r="L6256" s="16">
        <v>1535</v>
      </c>
      <c r="M6256" s="17" t="s">
        <v>572</v>
      </c>
      <c r="N6256" s="18">
        <v>35748</v>
      </c>
      <c r="O6256" s="16" t="s">
        <v>15387</v>
      </c>
      <c r="P6256" s="17" t="s">
        <v>15442</v>
      </c>
      <c r="Q6256" s="13" t="s">
        <v>39</v>
      </c>
      <c r="R6256" s="20" t="s">
        <v>27918</v>
      </c>
      <c r="S6256" s="16" t="s">
        <v>27919</v>
      </c>
      <c r="T6256" s="11" t="s">
        <v>15401</v>
      </c>
    </row>
    <row r="6257" spans="1:20" x14ac:dyDescent="0.2">
      <c r="A6257" t="s">
        <v>15384</v>
      </c>
      <c r="B6257" s="16">
        <v>1268331</v>
      </c>
      <c r="C6257" s="17" t="s">
        <v>5867</v>
      </c>
      <c r="D6257" s="18">
        <v>45013.471331018518</v>
      </c>
      <c r="E6257" s="18">
        <v>44927</v>
      </c>
      <c r="F6257" s="18">
        <v>45657</v>
      </c>
      <c r="G6257" s="21" t="s">
        <v>15433</v>
      </c>
      <c r="H6257" s="17" t="s">
        <v>180</v>
      </c>
      <c r="I6257" s="17" t="s">
        <v>27</v>
      </c>
      <c r="J6257" s="17" t="s">
        <v>15386</v>
      </c>
      <c r="K6257" s="17" t="s">
        <v>8622</v>
      </c>
      <c r="L6257" s="16">
        <v>3378</v>
      </c>
      <c r="M6257" s="17" t="s">
        <v>825</v>
      </c>
      <c r="N6257" s="18">
        <v>29546</v>
      </c>
      <c r="O6257" s="16" t="s">
        <v>15387</v>
      </c>
      <c r="P6257" s="17" t="s">
        <v>27</v>
      </c>
      <c r="Q6257" s="13" t="s">
        <v>39</v>
      </c>
      <c r="R6257" s="20" t="s">
        <v>27920</v>
      </c>
      <c r="S6257" s="16" t="s">
        <v>27921</v>
      </c>
      <c r="T6257" s="11" t="s">
        <v>15406</v>
      </c>
    </row>
    <row r="6258" spans="1:20" x14ac:dyDescent="0.2">
      <c r="A6258" t="s">
        <v>15384</v>
      </c>
      <c r="B6258" s="16">
        <v>1268332</v>
      </c>
      <c r="C6258" s="17" t="s">
        <v>13319</v>
      </c>
      <c r="D6258" s="18">
        <v>45096.512372685182</v>
      </c>
      <c r="E6258" s="18">
        <v>44927</v>
      </c>
      <c r="F6258" s="18">
        <v>45657</v>
      </c>
      <c r="G6258" s="21" t="s">
        <v>15433</v>
      </c>
      <c r="H6258" s="17" t="s">
        <v>142</v>
      </c>
      <c r="I6258" s="17" t="s">
        <v>9</v>
      </c>
      <c r="J6258" s="17" t="s">
        <v>15386</v>
      </c>
      <c r="K6258" s="17" t="s">
        <v>8622</v>
      </c>
      <c r="L6258" s="16">
        <v>5172</v>
      </c>
      <c r="M6258" s="17" t="s">
        <v>1038</v>
      </c>
      <c r="N6258" s="18">
        <v>29445</v>
      </c>
      <c r="O6258" s="16" t="s">
        <v>15387</v>
      </c>
      <c r="P6258" s="17" t="s">
        <v>9</v>
      </c>
      <c r="Q6258" s="13" t="s">
        <v>39</v>
      </c>
      <c r="R6258" s="20" t="s">
        <v>27922</v>
      </c>
      <c r="S6258" s="16" t="s">
        <v>27923</v>
      </c>
      <c r="T6258" s="11" t="s">
        <v>15406</v>
      </c>
    </row>
    <row r="6259" spans="1:20" x14ac:dyDescent="0.2">
      <c r="A6259" t="s">
        <v>15384</v>
      </c>
      <c r="B6259" s="16">
        <v>1277404</v>
      </c>
      <c r="C6259" s="17" t="s">
        <v>8086</v>
      </c>
      <c r="D6259" s="18">
        <v>45013.496504629627</v>
      </c>
      <c r="E6259" s="18">
        <v>44958</v>
      </c>
      <c r="F6259" s="18">
        <v>45688</v>
      </c>
      <c r="G6259" s="21" t="s">
        <v>15433</v>
      </c>
      <c r="H6259" s="17" t="s">
        <v>141</v>
      </c>
      <c r="I6259" s="17" t="s">
        <v>15392</v>
      </c>
      <c r="J6259" s="17" t="s">
        <v>15386</v>
      </c>
      <c r="K6259" s="17" t="s">
        <v>8622</v>
      </c>
      <c r="L6259" s="16">
        <v>254</v>
      </c>
      <c r="M6259" s="17" t="s">
        <v>257</v>
      </c>
      <c r="N6259" s="18">
        <v>34420</v>
      </c>
      <c r="O6259" s="16" t="s">
        <v>15387</v>
      </c>
      <c r="P6259" s="17" t="s">
        <v>15392</v>
      </c>
      <c r="Q6259" s="13" t="s">
        <v>40</v>
      </c>
      <c r="R6259" s="20" t="s">
        <v>27924</v>
      </c>
      <c r="S6259" s="16" t="s">
        <v>27925</v>
      </c>
      <c r="T6259" s="11" t="s">
        <v>15406</v>
      </c>
    </row>
    <row r="6260" spans="1:20" x14ac:dyDescent="0.2">
      <c r="A6260" t="s">
        <v>15384</v>
      </c>
      <c r="B6260" s="16">
        <v>1268338</v>
      </c>
      <c r="C6260" s="17" t="s">
        <v>5869</v>
      </c>
      <c r="D6260" s="18">
        <v>45013.497627314813</v>
      </c>
      <c r="E6260" s="18">
        <v>44958</v>
      </c>
      <c r="F6260" s="18">
        <v>45688</v>
      </c>
      <c r="G6260" s="21" t="s">
        <v>15433</v>
      </c>
      <c r="H6260" s="17" t="s">
        <v>185</v>
      </c>
      <c r="I6260" s="17" t="s">
        <v>1</v>
      </c>
      <c r="J6260" s="17" t="s">
        <v>15386</v>
      </c>
      <c r="K6260" s="17" t="s">
        <v>8622</v>
      </c>
      <c r="L6260" s="16">
        <v>4472</v>
      </c>
      <c r="M6260" s="17" t="s">
        <v>652</v>
      </c>
      <c r="N6260" s="18">
        <v>35878</v>
      </c>
      <c r="O6260" s="16" t="s">
        <v>15387</v>
      </c>
      <c r="P6260" s="17" t="s">
        <v>1</v>
      </c>
      <c r="Q6260" s="13" t="s">
        <v>39</v>
      </c>
      <c r="R6260" s="20" t="s">
        <v>27926</v>
      </c>
      <c r="S6260" s="16" t="s">
        <v>27927</v>
      </c>
      <c r="T6260" s="11" t="s">
        <v>15398</v>
      </c>
    </row>
    <row r="6261" spans="1:20" x14ac:dyDescent="0.2">
      <c r="A6261" t="s">
        <v>15384</v>
      </c>
      <c r="B6261" s="16">
        <v>1268341</v>
      </c>
      <c r="C6261" s="17" t="s">
        <v>5870</v>
      </c>
      <c r="D6261" s="18">
        <v>45016.555127314816</v>
      </c>
      <c r="E6261" s="18">
        <v>44958</v>
      </c>
      <c r="F6261" s="18">
        <v>45688</v>
      </c>
      <c r="G6261" s="21" t="s">
        <v>15433</v>
      </c>
      <c r="H6261" s="17" t="s">
        <v>144</v>
      </c>
      <c r="I6261" s="17" t="s">
        <v>7</v>
      </c>
      <c r="J6261" s="17" t="s">
        <v>15386</v>
      </c>
      <c r="K6261" s="17" t="s">
        <v>8622</v>
      </c>
      <c r="L6261" s="16">
        <v>2038</v>
      </c>
      <c r="M6261" s="17" t="s">
        <v>798</v>
      </c>
      <c r="N6261" s="18">
        <v>36051</v>
      </c>
      <c r="O6261" s="16" t="s">
        <v>15387</v>
      </c>
      <c r="P6261" s="17" t="s">
        <v>7</v>
      </c>
      <c r="Q6261" s="13" t="s">
        <v>40</v>
      </c>
      <c r="R6261" s="20" t="s">
        <v>27928</v>
      </c>
      <c r="S6261" s="16" t="s">
        <v>27929</v>
      </c>
      <c r="T6261" s="11" t="s">
        <v>15401</v>
      </c>
    </row>
    <row r="6262" spans="1:20" x14ac:dyDescent="0.2">
      <c r="A6262" t="s">
        <v>15384</v>
      </c>
      <c r="B6262" s="16">
        <v>1268342</v>
      </c>
      <c r="C6262" s="17" t="s">
        <v>5871</v>
      </c>
      <c r="D6262" s="18">
        <v>45013.492789351854</v>
      </c>
      <c r="E6262" s="18">
        <v>44927</v>
      </c>
      <c r="F6262" s="18">
        <v>45657</v>
      </c>
      <c r="G6262" s="21" t="s">
        <v>15433</v>
      </c>
      <c r="H6262" s="17" t="s">
        <v>173</v>
      </c>
      <c r="I6262" s="17" t="s">
        <v>18</v>
      </c>
      <c r="J6262" s="17" t="s">
        <v>15386</v>
      </c>
      <c r="K6262" s="17" t="s">
        <v>8622</v>
      </c>
      <c r="L6262" s="16">
        <v>5915</v>
      </c>
      <c r="M6262" s="17" t="s">
        <v>869</v>
      </c>
      <c r="N6262" s="18">
        <v>35989</v>
      </c>
      <c r="O6262" s="16" t="s">
        <v>15387</v>
      </c>
      <c r="P6262" s="17" t="s">
        <v>18</v>
      </c>
      <c r="Q6262" s="13" t="s">
        <v>39</v>
      </c>
      <c r="R6262" s="20" t="s">
        <v>27930</v>
      </c>
      <c r="S6262" s="16" t="s">
        <v>27931</v>
      </c>
      <c r="T6262" s="11" t="s">
        <v>15395</v>
      </c>
    </row>
    <row r="6263" spans="1:20" x14ac:dyDescent="0.2">
      <c r="A6263" t="s">
        <v>15384</v>
      </c>
      <c r="B6263" s="16">
        <v>621132</v>
      </c>
      <c r="C6263" s="17" t="s">
        <v>8085</v>
      </c>
      <c r="D6263" s="18">
        <v>45013.452060185184</v>
      </c>
      <c r="E6263" s="18">
        <v>44927</v>
      </c>
      <c r="F6263" s="18">
        <v>46265</v>
      </c>
      <c r="G6263" s="21" t="s">
        <v>15385</v>
      </c>
      <c r="H6263" s="17" t="s">
        <v>165</v>
      </c>
      <c r="I6263" s="17" t="s">
        <v>9</v>
      </c>
      <c r="J6263" s="17" t="s">
        <v>15386</v>
      </c>
      <c r="K6263" s="17" t="s">
        <v>8622</v>
      </c>
      <c r="L6263" s="16">
        <v>1563</v>
      </c>
      <c r="M6263" s="17" t="s">
        <v>547</v>
      </c>
      <c r="N6263" s="18">
        <v>33085</v>
      </c>
      <c r="O6263" s="16" t="s">
        <v>15387</v>
      </c>
      <c r="P6263" s="17" t="s">
        <v>27</v>
      </c>
      <c r="Q6263" s="13" t="s">
        <v>40</v>
      </c>
      <c r="R6263" s="20" t="s">
        <v>27932</v>
      </c>
      <c r="S6263" s="16" t="s">
        <v>27933</v>
      </c>
      <c r="T6263" s="11" t="s">
        <v>15401</v>
      </c>
    </row>
    <row r="6264" spans="1:20" x14ac:dyDescent="0.2">
      <c r="A6264" t="s">
        <v>15384</v>
      </c>
      <c r="B6264" s="16">
        <v>1268346</v>
      </c>
      <c r="C6264" s="17" t="s">
        <v>5873</v>
      </c>
      <c r="D6264" s="18">
        <v>45013.476261574076</v>
      </c>
      <c r="E6264" s="18">
        <v>44927</v>
      </c>
      <c r="F6264" s="18">
        <v>45657</v>
      </c>
      <c r="G6264" s="21" t="s">
        <v>15433</v>
      </c>
      <c r="H6264" s="17" t="s">
        <v>142</v>
      </c>
      <c r="I6264" s="17" t="s">
        <v>9</v>
      </c>
      <c r="J6264" s="17" t="s">
        <v>15386</v>
      </c>
      <c r="K6264" s="17" t="s">
        <v>8622</v>
      </c>
      <c r="L6264" s="16">
        <v>544</v>
      </c>
      <c r="M6264" s="17" t="s">
        <v>8685</v>
      </c>
      <c r="N6264" s="18">
        <v>33744</v>
      </c>
      <c r="O6264" s="16" t="s">
        <v>15387</v>
      </c>
      <c r="P6264" s="17" t="s">
        <v>9</v>
      </c>
      <c r="Q6264" s="13" t="s">
        <v>40</v>
      </c>
      <c r="R6264" s="20" t="s">
        <v>27934</v>
      </c>
      <c r="S6264" s="16" t="s">
        <v>27935</v>
      </c>
      <c r="T6264" s="11" t="s">
        <v>15395</v>
      </c>
    </row>
    <row r="6265" spans="1:20" x14ac:dyDescent="0.2">
      <c r="A6265" t="s">
        <v>15384</v>
      </c>
      <c r="B6265" s="16">
        <v>1268347</v>
      </c>
      <c r="C6265" s="17" t="s">
        <v>5874</v>
      </c>
      <c r="D6265" s="18">
        <v>45013.444062499999</v>
      </c>
      <c r="E6265" s="18">
        <v>44927</v>
      </c>
      <c r="F6265" s="18">
        <v>45657</v>
      </c>
      <c r="G6265" s="21" t="s">
        <v>15433</v>
      </c>
      <c r="H6265" s="17" t="s">
        <v>142</v>
      </c>
      <c r="I6265" s="17" t="s">
        <v>9</v>
      </c>
      <c r="J6265" s="17" t="s">
        <v>15386</v>
      </c>
      <c r="K6265" s="17" t="s">
        <v>8622</v>
      </c>
      <c r="L6265" s="16">
        <v>544</v>
      </c>
      <c r="M6265" s="17" t="s">
        <v>8685</v>
      </c>
      <c r="N6265" s="18">
        <v>36891</v>
      </c>
      <c r="O6265" s="16" t="s">
        <v>15387</v>
      </c>
      <c r="P6265" s="17" t="s">
        <v>9</v>
      </c>
      <c r="Q6265" s="13" t="s">
        <v>40</v>
      </c>
      <c r="R6265" s="20" t="s">
        <v>27936</v>
      </c>
      <c r="S6265" s="16" t="s">
        <v>27937</v>
      </c>
      <c r="T6265" s="11" t="s">
        <v>15395</v>
      </c>
    </row>
    <row r="6266" spans="1:20" x14ac:dyDescent="0.2">
      <c r="A6266" t="s">
        <v>15384</v>
      </c>
      <c r="B6266" s="16">
        <v>1268360</v>
      </c>
      <c r="C6266" s="17" t="s">
        <v>5875</v>
      </c>
      <c r="D6266" s="18">
        <v>45013.508900462963</v>
      </c>
      <c r="E6266" s="18">
        <v>44927</v>
      </c>
      <c r="F6266" s="18">
        <v>45657</v>
      </c>
      <c r="G6266" s="21" t="s">
        <v>15433</v>
      </c>
      <c r="H6266" s="17" t="s">
        <v>151</v>
      </c>
      <c r="I6266" s="17" t="s">
        <v>15449</v>
      </c>
      <c r="J6266" s="17" t="s">
        <v>15386</v>
      </c>
      <c r="K6266" s="17" t="s">
        <v>8622</v>
      </c>
      <c r="L6266" s="16">
        <v>5723</v>
      </c>
      <c r="M6266" s="17" t="s">
        <v>873</v>
      </c>
      <c r="N6266" s="18">
        <v>35472</v>
      </c>
      <c r="O6266" s="16" t="s">
        <v>15387</v>
      </c>
      <c r="P6266" s="17" t="s">
        <v>15449</v>
      </c>
      <c r="Q6266" s="13" t="s">
        <v>39</v>
      </c>
      <c r="R6266" s="20" t="s">
        <v>27938</v>
      </c>
      <c r="S6266" s="16" t="s">
        <v>27939</v>
      </c>
      <c r="T6266" s="11" t="s">
        <v>15391</v>
      </c>
    </row>
    <row r="6267" spans="1:20" x14ac:dyDescent="0.2">
      <c r="A6267" t="s">
        <v>15384</v>
      </c>
      <c r="B6267" s="16">
        <v>1268361</v>
      </c>
      <c r="C6267" s="17" t="s">
        <v>5876</v>
      </c>
      <c r="D6267" s="18">
        <v>45013.454305555555</v>
      </c>
      <c r="E6267" s="18">
        <v>44927</v>
      </c>
      <c r="F6267" s="18">
        <v>45657</v>
      </c>
      <c r="G6267" s="21" t="s">
        <v>15433</v>
      </c>
      <c r="H6267" s="17" t="s">
        <v>142</v>
      </c>
      <c r="I6267" s="17" t="s">
        <v>9</v>
      </c>
      <c r="J6267" s="17" t="s">
        <v>15386</v>
      </c>
      <c r="K6267" s="17" t="s">
        <v>8622</v>
      </c>
      <c r="L6267" s="16">
        <v>2943</v>
      </c>
      <c r="M6267" s="17" t="s">
        <v>519</v>
      </c>
      <c r="N6267" s="18">
        <v>34737</v>
      </c>
      <c r="O6267" s="16" t="s">
        <v>15387</v>
      </c>
      <c r="P6267" s="17" t="s">
        <v>9</v>
      </c>
      <c r="Q6267" s="13" t="s">
        <v>40</v>
      </c>
      <c r="R6267" s="20" t="s">
        <v>27940</v>
      </c>
      <c r="S6267" s="16" t="s">
        <v>27941</v>
      </c>
      <c r="T6267" s="11" t="s">
        <v>15398</v>
      </c>
    </row>
    <row r="6268" spans="1:20" x14ac:dyDescent="0.2">
      <c r="A6268" t="s">
        <v>15384</v>
      </c>
      <c r="B6268" s="16">
        <v>1268366</v>
      </c>
      <c r="C6268" s="17" t="s">
        <v>5877</v>
      </c>
      <c r="D6268" s="18">
        <v>45020.48170138889</v>
      </c>
      <c r="E6268" s="18">
        <v>44958</v>
      </c>
      <c r="F6268" s="18">
        <v>45688</v>
      </c>
      <c r="G6268" s="21" t="s">
        <v>15433</v>
      </c>
      <c r="H6268" s="17" t="s">
        <v>144</v>
      </c>
      <c r="I6268" s="17" t="s">
        <v>7</v>
      </c>
      <c r="J6268" s="17" t="s">
        <v>15386</v>
      </c>
      <c r="K6268" s="17" t="s">
        <v>8622</v>
      </c>
      <c r="L6268" s="16">
        <v>2038</v>
      </c>
      <c r="M6268" s="17" t="s">
        <v>798</v>
      </c>
      <c r="N6268" s="18">
        <v>36775</v>
      </c>
      <c r="O6268" s="16" t="s">
        <v>15387</v>
      </c>
      <c r="P6268" s="17" t="s">
        <v>6</v>
      </c>
      <c r="Q6268" s="13" t="s">
        <v>40</v>
      </c>
      <c r="R6268" s="20" t="s">
        <v>27942</v>
      </c>
      <c r="S6268" s="16" t="s">
        <v>27943</v>
      </c>
      <c r="T6268" s="11" t="s">
        <v>15401</v>
      </c>
    </row>
    <row r="6269" spans="1:20" x14ac:dyDescent="0.2">
      <c r="A6269" t="s">
        <v>15384</v>
      </c>
      <c r="B6269" s="16">
        <v>1268371</v>
      </c>
      <c r="C6269" s="17" t="s">
        <v>5878</v>
      </c>
      <c r="D6269" s="18">
        <v>45013.5159375</v>
      </c>
      <c r="E6269" s="18">
        <v>44927</v>
      </c>
      <c r="F6269" s="18">
        <v>45657</v>
      </c>
      <c r="G6269" s="21" t="s">
        <v>15433</v>
      </c>
      <c r="H6269" s="17" t="s">
        <v>142</v>
      </c>
      <c r="I6269" s="17" t="s">
        <v>9</v>
      </c>
      <c r="J6269" s="17" t="s">
        <v>15386</v>
      </c>
      <c r="K6269" s="17" t="s">
        <v>8622</v>
      </c>
      <c r="L6269" s="16">
        <v>2943</v>
      </c>
      <c r="M6269" s="17" t="s">
        <v>519</v>
      </c>
      <c r="N6269" s="18">
        <v>35058</v>
      </c>
      <c r="O6269" s="16" t="s">
        <v>15387</v>
      </c>
      <c r="P6269" s="17" t="s">
        <v>15442</v>
      </c>
      <c r="Q6269" s="13" t="s">
        <v>40</v>
      </c>
      <c r="R6269" s="20" t="s">
        <v>27944</v>
      </c>
      <c r="S6269" s="16" t="s">
        <v>27945</v>
      </c>
      <c r="T6269" s="11" t="s">
        <v>15398</v>
      </c>
    </row>
    <row r="6270" spans="1:20" x14ac:dyDescent="0.2">
      <c r="A6270" t="s">
        <v>15384</v>
      </c>
      <c r="B6270" s="16">
        <v>1268389</v>
      </c>
      <c r="C6270" s="17" t="s">
        <v>13320</v>
      </c>
      <c r="D6270" s="18">
        <v>45044.585034722222</v>
      </c>
      <c r="E6270" s="18">
        <v>44927</v>
      </c>
      <c r="F6270" s="18">
        <v>45657</v>
      </c>
      <c r="G6270" s="21" t="s">
        <v>15433</v>
      </c>
      <c r="H6270" s="17" t="s">
        <v>181</v>
      </c>
      <c r="I6270" s="17" t="s">
        <v>6</v>
      </c>
      <c r="J6270" s="17" t="s">
        <v>15386</v>
      </c>
      <c r="K6270" s="17" t="s">
        <v>8622</v>
      </c>
      <c r="L6270" s="16">
        <v>4149</v>
      </c>
      <c r="M6270" s="17" t="s">
        <v>898</v>
      </c>
      <c r="N6270" s="18">
        <v>36271</v>
      </c>
      <c r="O6270" s="16" t="s">
        <v>15387</v>
      </c>
      <c r="P6270" s="17" t="s">
        <v>6</v>
      </c>
      <c r="Q6270" s="13" t="s">
        <v>40</v>
      </c>
      <c r="R6270" s="20" t="s">
        <v>27946</v>
      </c>
      <c r="S6270" s="16" t="s">
        <v>27947</v>
      </c>
      <c r="T6270" s="11" t="s">
        <v>15421</v>
      </c>
    </row>
    <row r="6271" spans="1:20" x14ac:dyDescent="0.2">
      <c r="A6271" t="s">
        <v>15384</v>
      </c>
      <c r="B6271" s="16">
        <v>1268406</v>
      </c>
      <c r="C6271" s="17" t="s">
        <v>5879</v>
      </c>
      <c r="D6271" s="18">
        <v>45013.51152777778</v>
      </c>
      <c r="E6271" s="18">
        <v>44958</v>
      </c>
      <c r="F6271" s="18">
        <v>45688</v>
      </c>
      <c r="G6271" s="21" t="s">
        <v>15433</v>
      </c>
      <c r="H6271" s="17" t="s">
        <v>141</v>
      </c>
      <c r="I6271" s="17" t="s">
        <v>15392</v>
      </c>
      <c r="J6271" s="17" t="s">
        <v>15386</v>
      </c>
      <c r="K6271" s="17" t="s">
        <v>8622</v>
      </c>
      <c r="L6271" s="16">
        <v>237</v>
      </c>
      <c r="M6271" s="17" t="s">
        <v>537</v>
      </c>
      <c r="N6271" s="18">
        <v>36360</v>
      </c>
      <c r="O6271" s="16" t="s">
        <v>15387</v>
      </c>
      <c r="P6271" s="17" t="s">
        <v>15392</v>
      </c>
      <c r="Q6271" s="13" t="s">
        <v>39</v>
      </c>
      <c r="R6271" s="20" t="s">
        <v>27948</v>
      </c>
      <c r="S6271" s="16" t="s">
        <v>27949</v>
      </c>
      <c r="T6271" s="11" t="s">
        <v>15391</v>
      </c>
    </row>
    <row r="6272" spans="1:20" x14ac:dyDescent="0.2">
      <c r="A6272" t="s">
        <v>15384</v>
      </c>
      <c r="B6272" s="16">
        <v>1277401</v>
      </c>
      <c r="C6272" s="17" t="s">
        <v>8084</v>
      </c>
      <c r="D6272" s="18">
        <v>45013.533391203702</v>
      </c>
      <c r="E6272" s="18">
        <v>44986</v>
      </c>
      <c r="F6272" s="18">
        <v>45716</v>
      </c>
      <c r="G6272" s="21" t="s">
        <v>15433</v>
      </c>
      <c r="H6272" s="17" t="s">
        <v>140</v>
      </c>
      <c r="I6272" s="17" t="s">
        <v>15441</v>
      </c>
      <c r="J6272" s="17" t="s">
        <v>15386</v>
      </c>
      <c r="K6272" s="17" t="s">
        <v>8622</v>
      </c>
      <c r="L6272" s="16">
        <v>1411</v>
      </c>
      <c r="M6272" s="17" t="s">
        <v>487</v>
      </c>
      <c r="N6272" s="18">
        <v>35855</v>
      </c>
      <c r="O6272" s="16" t="s">
        <v>15387</v>
      </c>
      <c r="P6272" s="17" t="s">
        <v>15442</v>
      </c>
      <c r="Q6272" s="13" t="s">
        <v>40</v>
      </c>
      <c r="R6272" s="20" t="s">
        <v>27950</v>
      </c>
      <c r="S6272" s="16" t="s">
        <v>27951</v>
      </c>
      <c r="T6272" s="11" t="s">
        <v>15401</v>
      </c>
    </row>
    <row r="6273" spans="1:20" x14ac:dyDescent="0.2">
      <c r="A6273" t="s">
        <v>15384</v>
      </c>
      <c r="B6273" s="16">
        <v>1268414</v>
      </c>
      <c r="C6273" s="17" t="s">
        <v>5881</v>
      </c>
      <c r="D6273" s="18">
        <v>45015.427546296298</v>
      </c>
      <c r="E6273" s="18">
        <v>44927</v>
      </c>
      <c r="F6273" s="18">
        <v>46022</v>
      </c>
      <c r="G6273" s="21" t="s">
        <v>15385</v>
      </c>
      <c r="H6273" s="17" t="s">
        <v>139</v>
      </c>
      <c r="I6273" s="17" t="s">
        <v>15424</v>
      </c>
      <c r="J6273" s="17" t="s">
        <v>15386</v>
      </c>
      <c r="K6273" s="17" t="s">
        <v>8622</v>
      </c>
      <c r="L6273" s="16">
        <v>5252</v>
      </c>
      <c r="M6273" s="17" t="s">
        <v>247</v>
      </c>
      <c r="N6273" s="18">
        <v>31702</v>
      </c>
      <c r="O6273" s="16" t="s">
        <v>15387</v>
      </c>
      <c r="P6273" s="17" t="s">
        <v>15392</v>
      </c>
      <c r="Q6273" s="13" t="s">
        <v>40</v>
      </c>
      <c r="R6273" s="20" t="s">
        <v>27952</v>
      </c>
      <c r="S6273" s="16" t="s">
        <v>27953</v>
      </c>
      <c r="T6273" s="11" t="s">
        <v>15406</v>
      </c>
    </row>
    <row r="6274" spans="1:20" x14ac:dyDescent="0.2">
      <c r="A6274" t="s">
        <v>15384</v>
      </c>
      <c r="B6274" s="16">
        <v>1268420</v>
      </c>
      <c r="C6274" s="17" t="s">
        <v>13321</v>
      </c>
      <c r="D6274" s="18">
        <v>45026.423819444448</v>
      </c>
      <c r="E6274" s="18">
        <v>44927</v>
      </c>
      <c r="F6274" s="18">
        <v>45473</v>
      </c>
      <c r="G6274" s="21" t="s">
        <v>15468</v>
      </c>
      <c r="H6274" s="17" t="s">
        <v>167</v>
      </c>
      <c r="I6274" s="17" t="s">
        <v>24</v>
      </c>
      <c r="J6274" s="17" t="s">
        <v>15386</v>
      </c>
      <c r="K6274" s="17" t="s">
        <v>8622</v>
      </c>
      <c r="L6274" s="16">
        <v>5392</v>
      </c>
      <c r="M6274" s="17" t="s">
        <v>671</v>
      </c>
      <c r="N6274" s="18">
        <v>34541</v>
      </c>
      <c r="O6274" s="16" t="s">
        <v>15387</v>
      </c>
      <c r="P6274" s="17" t="s">
        <v>24</v>
      </c>
      <c r="Q6274" s="13" t="s">
        <v>40</v>
      </c>
      <c r="R6274" s="20" t="s">
        <v>27954</v>
      </c>
      <c r="S6274" s="16" t="s">
        <v>27955</v>
      </c>
      <c r="T6274" s="11" t="s">
        <v>15418</v>
      </c>
    </row>
    <row r="6275" spans="1:20" x14ac:dyDescent="0.2">
      <c r="A6275" t="s">
        <v>15384</v>
      </c>
      <c r="B6275" s="16">
        <v>1268421</v>
      </c>
      <c r="C6275" s="17" t="s">
        <v>5882</v>
      </c>
      <c r="D6275" s="18">
        <v>45090.447627314818</v>
      </c>
      <c r="E6275" s="18">
        <v>44927</v>
      </c>
      <c r="F6275" s="18">
        <v>45473</v>
      </c>
      <c r="G6275" s="21" t="s">
        <v>15468</v>
      </c>
      <c r="H6275" s="17" t="s">
        <v>167</v>
      </c>
      <c r="I6275" s="17" t="s">
        <v>24</v>
      </c>
      <c r="J6275" s="17" t="s">
        <v>15386</v>
      </c>
      <c r="K6275" s="17" t="s">
        <v>8622</v>
      </c>
      <c r="L6275" s="16">
        <v>5392</v>
      </c>
      <c r="M6275" s="17" t="s">
        <v>671</v>
      </c>
      <c r="N6275" s="18">
        <v>35165</v>
      </c>
      <c r="O6275" s="16" t="s">
        <v>15387</v>
      </c>
      <c r="P6275" s="17" t="s">
        <v>24</v>
      </c>
      <c r="Q6275" s="13" t="s">
        <v>39</v>
      </c>
      <c r="R6275" s="20" t="s">
        <v>27956</v>
      </c>
      <c r="S6275" s="16" t="s">
        <v>27957</v>
      </c>
      <c r="T6275" s="11" t="s">
        <v>15418</v>
      </c>
    </row>
    <row r="6276" spans="1:20" x14ac:dyDescent="0.2">
      <c r="A6276" t="s">
        <v>15384</v>
      </c>
      <c r="B6276" s="16">
        <v>1268422</v>
      </c>
      <c r="C6276" s="17" t="s">
        <v>5883</v>
      </c>
      <c r="D6276" s="18">
        <v>45090.451203703706</v>
      </c>
      <c r="E6276" s="18">
        <v>44927</v>
      </c>
      <c r="F6276" s="18">
        <v>45473</v>
      </c>
      <c r="G6276" s="21" t="s">
        <v>15468</v>
      </c>
      <c r="H6276" s="17" t="s">
        <v>167</v>
      </c>
      <c r="I6276" s="17" t="s">
        <v>24</v>
      </c>
      <c r="J6276" s="17" t="s">
        <v>15386</v>
      </c>
      <c r="K6276" s="17" t="s">
        <v>8622</v>
      </c>
      <c r="L6276" s="16">
        <v>5392</v>
      </c>
      <c r="M6276" s="17" t="s">
        <v>671</v>
      </c>
      <c r="N6276" s="18">
        <v>34589</v>
      </c>
      <c r="O6276" s="16" t="s">
        <v>15387</v>
      </c>
      <c r="P6276" s="17" t="s">
        <v>24</v>
      </c>
      <c r="Q6276" s="13" t="s">
        <v>39</v>
      </c>
      <c r="R6276" s="20" t="s">
        <v>27958</v>
      </c>
      <c r="S6276" s="16" t="s">
        <v>27959</v>
      </c>
      <c r="T6276" s="11" t="s">
        <v>15418</v>
      </c>
    </row>
    <row r="6277" spans="1:20" x14ac:dyDescent="0.2">
      <c r="A6277" t="s">
        <v>15384</v>
      </c>
      <c r="B6277" s="16">
        <v>1268423</v>
      </c>
      <c r="C6277" s="17" t="s">
        <v>13322</v>
      </c>
      <c r="D6277" s="18">
        <v>45026.427071759259</v>
      </c>
      <c r="E6277" s="18">
        <v>44927</v>
      </c>
      <c r="F6277" s="18">
        <v>45473</v>
      </c>
      <c r="G6277" s="21" t="s">
        <v>15468</v>
      </c>
      <c r="H6277" s="17" t="s">
        <v>167</v>
      </c>
      <c r="I6277" s="17" t="s">
        <v>24</v>
      </c>
      <c r="J6277" s="17" t="s">
        <v>15386</v>
      </c>
      <c r="K6277" s="17" t="s">
        <v>8622</v>
      </c>
      <c r="L6277" s="16">
        <v>5392</v>
      </c>
      <c r="M6277" s="17" t="s">
        <v>671</v>
      </c>
      <c r="N6277" s="18">
        <v>34381</v>
      </c>
      <c r="O6277" s="16" t="s">
        <v>15387</v>
      </c>
      <c r="P6277" s="17" t="s">
        <v>24</v>
      </c>
      <c r="Q6277" s="13" t="s">
        <v>39</v>
      </c>
      <c r="R6277" s="20" t="s">
        <v>27960</v>
      </c>
      <c r="S6277" s="16" t="s">
        <v>27961</v>
      </c>
      <c r="T6277" s="11" t="s">
        <v>15418</v>
      </c>
    </row>
    <row r="6278" spans="1:20" x14ac:dyDescent="0.2">
      <c r="A6278" t="s">
        <v>15384</v>
      </c>
      <c r="B6278" s="16">
        <v>1268424</v>
      </c>
      <c r="C6278" s="17" t="s">
        <v>13323</v>
      </c>
      <c r="D6278" s="18">
        <v>45083.411435185182</v>
      </c>
      <c r="E6278" s="18">
        <v>44927</v>
      </c>
      <c r="F6278" s="18">
        <v>45473</v>
      </c>
      <c r="G6278" s="21" t="s">
        <v>15468</v>
      </c>
      <c r="H6278" s="17" t="s">
        <v>167</v>
      </c>
      <c r="I6278" s="17" t="s">
        <v>24</v>
      </c>
      <c r="J6278" s="17" t="s">
        <v>15386</v>
      </c>
      <c r="K6278" s="17" t="s">
        <v>8622</v>
      </c>
      <c r="L6278" s="16">
        <v>5392</v>
      </c>
      <c r="M6278" s="17" t="s">
        <v>671</v>
      </c>
      <c r="N6278" s="18">
        <v>34468</v>
      </c>
      <c r="O6278" s="16" t="s">
        <v>15387</v>
      </c>
      <c r="P6278" s="17" t="s">
        <v>24</v>
      </c>
      <c r="Q6278" s="13" t="s">
        <v>39</v>
      </c>
      <c r="R6278" s="20" t="s">
        <v>27962</v>
      </c>
      <c r="S6278" s="16" t="s">
        <v>27963</v>
      </c>
      <c r="T6278" s="11" t="s">
        <v>15418</v>
      </c>
    </row>
    <row r="6279" spans="1:20" x14ac:dyDescent="0.2">
      <c r="A6279" t="s">
        <v>15384</v>
      </c>
      <c r="B6279" s="16">
        <v>1268425</v>
      </c>
      <c r="C6279" s="17" t="s">
        <v>13324</v>
      </c>
      <c r="D6279" s="18">
        <v>45083.414074074077</v>
      </c>
      <c r="E6279" s="18">
        <v>44927</v>
      </c>
      <c r="F6279" s="18">
        <v>45473</v>
      </c>
      <c r="G6279" s="21" t="s">
        <v>15468</v>
      </c>
      <c r="H6279" s="17" t="s">
        <v>167</v>
      </c>
      <c r="I6279" s="17" t="s">
        <v>24</v>
      </c>
      <c r="J6279" s="17" t="s">
        <v>15386</v>
      </c>
      <c r="K6279" s="17" t="s">
        <v>8622</v>
      </c>
      <c r="L6279" s="16">
        <v>5392</v>
      </c>
      <c r="M6279" s="17" t="s">
        <v>671</v>
      </c>
      <c r="N6279" s="18">
        <v>33854</v>
      </c>
      <c r="O6279" s="16" t="s">
        <v>15387</v>
      </c>
      <c r="P6279" s="17" t="s">
        <v>24</v>
      </c>
      <c r="Q6279" s="13" t="s">
        <v>39</v>
      </c>
      <c r="R6279" s="20" t="s">
        <v>27964</v>
      </c>
      <c r="S6279" s="16" t="s">
        <v>27965</v>
      </c>
      <c r="T6279" s="11" t="s">
        <v>15418</v>
      </c>
    </row>
    <row r="6280" spans="1:20" x14ac:dyDescent="0.2">
      <c r="A6280" t="s">
        <v>15384</v>
      </c>
      <c r="B6280" s="16">
        <v>1268426</v>
      </c>
      <c r="C6280" s="17" t="s">
        <v>13325</v>
      </c>
      <c r="D6280" s="18">
        <v>45021.432881944442</v>
      </c>
      <c r="E6280" s="18">
        <v>44927</v>
      </c>
      <c r="F6280" s="18">
        <v>45473</v>
      </c>
      <c r="G6280" s="21" t="s">
        <v>15468</v>
      </c>
      <c r="H6280" s="17" t="s">
        <v>167</v>
      </c>
      <c r="I6280" s="17" t="s">
        <v>24</v>
      </c>
      <c r="J6280" s="17" t="s">
        <v>15386</v>
      </c>
      <c r="K6280" s="17" t="s">
        <v>8622</v>
      </c>
      <c r="L6280" s="16">
        <v>5392</v>
      </c>
      <c r="M6280" s="17" t="s">
        <v>671</v>
      </c>
      <c r="N6280" s="18">
        <v>35420</v>
      </c>
      <c r="O6280" s="16" t="s">
        <v>15387</v>
      </c>
      <c r="P6280" s="17" t="s">
        <v>24</v>
      </c>
      <c r="Q6280" s="13" t="s">
        <v>40</v>
      </c>
      <c r="R6280" s="20" t="s">
        <v>27966</v>
      </c>
      <c r="S6280" s="16" t="s">
        <v>27967</v>
      </c>
      <c r="T6280" s="11" t="s">
        <v>15418</v>
      </c>
    </row>
    <row r="6281" spans="1:20" x14ac:dyDescent="0.2">
      <c r="A6281" t="s">
        <v>15384</v>
      </c>
      <c r="B6281" s="16">
        <v>1268427</v>
      </c>
      <c r="C6281" s="17" t="s">
        <v>13326</v>
      </c>
      <c r="D6281" s="18">
        <v>45026.428587962961</v>
      </c>
      <c r="E6281" s="18">
        <v>44927</v>
      </c>
      <c r="F6281" s="18">
        <v>45473</v>
      </c>
      <c r="G6281" s="21" t="s">
        <v>15468</v>
      </c>
      <c r="H6281" s="17" t="s">
        <v>167</v>
      </c>
      <c r="I6281" s="17" t="s">
        <v>24</v>
      </c>
      <c r="J6281" s="17" t="s">
        <v>15386</v>
      </c>
      <c r="K6281" s="17" t="s">
        <v>8622</v>
      </c>
      <c r="L6281" s="16">
        <v>5392</v>
      </c>
      <c r="M6281" s="17" t="s">
        <v>671</v>
      </c>
      <c r="N6281" s="18">
        <v>35456</v>
      </c>
      <c r="O6281" s="16" t="s">
        <v>15387</v>
      </c>
      <c r="P6281" s="17" t="s">
        <v>24</v>
      </c>
      <c r="Q6281" s="13" t="s">
        <v>39</v>
      </c>
      <c r="R6281" s="20" t="s">
        <v>27968</v>
      </c>
      <c r="S6281" s="16" t="s">
        <v>27969</v>
      </c>
      <c r="T6281" s="11" t="s">
        <v>15418</v>
      </c>
    </row>
    <row r="6282" spans="1:20" x14ac:dyDescent="0.2">
      <c r="A6282" t="s">
        <v>15384</v>
      </c>
      <c r="B6282" s="16">
        <v>1268428</v>
      </c>
      <c r="C6282" s="17" t="s">
        <v>13327</v>
      </c>
      <c r="D6282" s="18">
        <v>45026.423750000002</v>
      </c>
      <c r="E6282" s="18">
        <v>44927</v>
      </c>
      <c r="F6282" s="18">
        <v>45473</v>
      </c>
      <c r="G6282" s="21" t="s">
        <v>15468</v>
      </c>
      <c r="H6282" s="17" t="s">
        <v>167</v>
      </c>
      <c r="I6282" s="17" t="s">
        <v>24</v>
      </c>
      <c r="J6282" s="17" t="s">
        <v>15386</v>
      </c>
      <c r="K6282" s="17" t="s">
        <v>8622</v>
      </c>
      <c r="L6282" s="16">
        <v>5392</v>
      </c>
      <c r="M6282" s="17" t="s">
        <v>671</v>
      </c>
      <c r="N6282" s="18">
        <v>34219</v>
      </c>
      <c r="O6282" s="16" t="s">
        <v>15387</v>
      </c>
      <c r="P6282" s="17" t="s">
        <v>24</v>
      </c>
      <c r="Q6282" s="13" t="s">
        <v>39</v>
      </c>
      <c r="R6282" s="20" t="s">
        <v>27970</v>
      </c>
      <c r="S6282" s="16" t="s">
        <v>27971</v>
      </c>
      <c r="T6282" s="11" t="s">
        <v>15418</v>
      </c>
    </row>
    <row r="6283" spans="1:20" x14ac:dyDescent="0.2">
      <c r="A6283" t="s">
        <v>15384</v>
      </c>
      <c r="B6283" s="16">
        <v>1268429</v>
      </c>
      <c r="C6283" s="17" t="s">
        <v>13328</v>
      </c>
      <c r="D6283" s="18">
        <v>45020.864525462966</v>
      </c>
      <c r="E6283" s="18">
        <v>44927</v>
      </c>
      <c r="F6283" s="18">
        <v>45473</v>
      </c>
      <c r="G6283" s="21" t="s">
        <v>15468</v>
      </c>
      <c r="H6283" s="17" t="s">
        <v>167</v>
      </c>
      <c r="I6283" s="17" t="s">
        <v>24</v>
      </c>
      <c r="J6283" s="17" t="s">
        <v>15386</v>
      </c>
      <c r="K6283" s="17" t="s">
        <v>8622</v>
      </c>
      <c r="L6283" s="16">
        <v>5392</v>
      </c>
      <c r="M6283" s="17" t="s">
        <v>671</v>
      </c>
      <c r="N6283" s="18">
        <v>35149</v>
      </c>
      <c r="O6283" s="16" t="s">
        <v>15387</v>
      </c>
      <c r="P6283" s="17" t="s">
        <v>24</v>
      </c>
      <c r="Q6283" s="13" t="s">
        <v>39</v>
      </c>
      <c r="R6283" s="20" t="s">
        <v>27972</v>
      </c>
      <c r="S6283" s="16" t="s">
        <v>27973</v>
      </c>
      <c r="T6283" s="11" t="s">
        <v>15418</v>
      </c>
    </row>
    <row r="6284" spans="1:20" x14ac:dyDescent="0.2">
      <c r="A6284" t="s">
        <v>15384</v>
      </c>
      <c r="B6284" s="16">
        <v>1268431</v>
      </c>
      <c r="C6284" s="17" t="s">
        <v>5884</v>
      </c>
      <c r="D6284" s="18">
        <v>45092.515347222223</v>
      </c>
      <c r="E6284" s="18">
        <v>44927</v>
      </c>
      <c r="F6284" s="18">
        <v>45473</v>
      </c>
      <c r="G6284" s="21" t="s">
        <v>15468</v>
      </c>
      <c r="H6284" s="17" t="s">
        <v>167</v>
      </c>
      <c r="I6284" s="17" t="s">
        <v>24</v>
      </c>
      <c r="J6284" s="17" t="s">
        <v>15386</v>
      </c>
      <c r="K6284" s="17" t="s">
        <v>8622</v>
      </c>
      <c r="L6284" s="16">
        <v>5392</v>
      </c>
      <c r="M6284" s="17" t="s">
        <v>671</v>
      </c>
      <c r="N6284" s="18">
        <v>35270</v>
      </c>
      <c r="O6284" s="16" t="s">
        <v>15387</v>
      </c>
      <c r="P6284" s="17" t="s">
        <v>24</v>
      </c>
      <c r="Q6284" s="13" t="s">
        <v>39</v>
      </c>
      <c r="R6284" s="20" t="s">
        <v>27974</v>
      </c>
      <c r="S6284" s="16" t="s">
        <v>27975</v>
      </c>
      <c r="T6284" s="11" t="s">
        <v>15418</v>
      </c>
    </row>
    <row r="6285" spans="1:20" x14ac:dyDescent="0.2">
      <c r="A6285" t="s">
        <v>15384</v>
      </c>
      <c r="B6285" s="16">
        <v>1268432</v>
      </c>
      <c r="C6285" s="17" t="s">
        <v>13329</v>
      </c>
      <c r="D6285" s="18">
        <v>45026.421284722222</v>
      </c>
      <c r="E6285" s="18">
        <v>44927</v>
      </c>
      <c r="F6285" s="18">
        <v>45473</v>
      </c>
      <c r="G6285" s="21" t="s">
        <v>15468</v>
      </c>
      <c r="H6285" s="17" t="s">
        <v>167</v>
      </c>
      <c r="I6285" s="17" t="s">
        <v>24</v>
      </c>
      <c r="J6285" s="17" t="s">
        <v>15386</v>
      </c>
      <c r="K6285" s="17" t="s">
        <v>8622</v>
      </c>
      <c r="L6285" s="16">
        <v>5392</v>
      </c>
      <c r="M6285" s="17" t="s">
        <v>671</v>
      </c>
      <c r="N6285" s="18">
        <v>35434</v>
      </c>
      <c r="O6285" s="16" t="s">
        <v>15387</v>
      </c>
      <c r="P6285" s="17" t="s">
        <v>24</v>
      </c>
      <c r="Q6285" s="13" t="s">
        <v>39</v>
      </c>
      <c r="R6285" s="20" t="s">
        <v>27976</v>
      </c>
      <c r="S6285" s="16" t="s">
        <v>27977</v>
      </c>
      <c r="T6285" s="11" t="s">
        <v>15418</v>
      </c>
    </row>
    <row r="6286" spans="1:20" x14ac:dyDescent="0.2">
      <c r="A6286" t="s">
        <v>15384</v>
      </c>
      <c r="B6286" s="16">
        <v>1268433</v>
      </c>
      <c r="C6286" s="17" t="s">
        <v>13330</v>
      </c>
      <c r="D6286" s="18">
        <v>45026.424930555557</v>
      </c>
      <c r="E6286" s="18">
        <v>44927</v>
      </c>
      <c r="F6286" s="18">
        <v>45473</v>
      </c>
      <c r="G6286" s="21" t="s">
        <v>15468</v>
      </c>
      <c r="H6286" s="17" t="s">
        <v>167</v>
      </c>
      <c r="I6286" s="17" t="s">
        <v>24</v>
      </c>
      <c r="J6286" s="17" t="s">
        <v>15386</v>
      </c>
      <c r="K6286" s="17" t="s">
        <v>8622</v>
      </c>
      <c r="L6286" s="16">
        <v>5392</v>
      </c>
      <c r="M6286" s="17" t="s">
        <v>671</v>
      </c>
      <c r="N6286" s="18">
        <v>35868</v>
      </c>
      <c r="O6286" s="16" t="s">
        <v>15387</v>
      </c>
      <c r="P6286" s="17" t="s">
        <v>24</v>
      </c>
      <c r="Q6286" s="13" t="s">
        <v>40</v>
      </c>
      <c r="R6286" s="20" t="s">
        <v>27978</v>
      </c>
      <c r="S6286" s="16" t="s">
        <v>27979</v>
      </c>
      <c r="T6286" s="11" t="s">
        <v>15418</v>
      </c>
    </row>
    <row r="6287" spans="1:20" x14ac:dyDescent="0.2">
      <c r="A6287" t="s">
        <v>15384</v>
      </c>
      <c r="B6287" s="16">
        <v>1268434</v>
      </c>
      <c r="C6287" s="17" t="s">
        <v>5885</v>
      </c>
      <c r="D6287" s="18">
        <v>45090.44630787037</v>
      </c>
      <c r="E6287" s="18">
        <v>44927</v>
      </c>
      <c r="F6287" s="18">
        <v>45473</v>
      </c>
      <c r="G6287" s="21" t="s">
        <v>15468</v>
      </c>
      <c r="H6287" s="17" t="s">
        <v>167</v>
      </c>
      <c r="I6287" s="17" t="s">
        <v>24</v>
      </c>
      <c r="J6287" s="17" t="s">
        <v>15386</v>
      </c>
      <c r="K6287" s="17" t="s">
        <v>8622</v>
      </c>
      <c r="L6287" s="16">
        <v>5392</v>
      </c>
      <c r="M6287" s="17" t="s">
        <v>671</v>
      </c>
      <c r="N6287" s="18">
        <v>33875</v>
      </c>
      <c r="O6287" s="16" t="s">
        <v>15387</v>
      </c>
      <c r="P6287" s="17" t="s">
        <v>24</v>
      </c>
      <c r="Q6287" s="13" t="s">
        <v>40</v>
      </c>
      <c r="R6287" s="20" t="s">
        <v>27980</v>
      </c>
      <c r="S6287" s="16" t="s">
        <v>27981</v>
      </c>
      <c r="T6287" s="11" t="s">
        <v>15418</v>
      </c>
    </row>
    <row r="6288" spans="1:20" x14ac:dyDescent="0.2">
      <c r="A6288" t="s">
        <v>15384</v>
      </c>
      <c r="B6288" s="16">
        <v>1268435</v>
      </c>
      <c r="C6288" s="17" t="s">
        <v>13331</v>
      </c>
      <c r="D6288" s="18">
        <v>45021.433032407411</v>
      </c>
      <c r="E6288" s="18">
        <v>44927</v>
      </c>
      <c r="F6288" s="18">
        <v>45473</v>
      </c>
      <c r="G6288" s="21" t="s">
        <v>15468</v>
      </c>
      <c r="H6288" s="17" t="s">
        <v>167</v>
      </c>
      <c r="I6288" s="17" t="s">
        <v>24</v>
      </c>
      <c r="J6288" s="17" t="s">
        <v>15386</v>
      </c>
      <c r="K6288" s="17" t="s">
        <v>8622</v>
      </c>
      <c r="L6288" s="16">
        <v>5392</v>
      </c>
      <c r="M6288" s="17" t="s">
        <v>671</v>
      </c>
      <c r="N6288" s="18">
        <v>33867</v>
      </c>
      <c r="O6288" s="16" t="s">
        <v>15387</v>
      </c>
      <c r="P6288" s="17" t="s">
        <v>2</v>
      </c>
      <c r="Q6288" s="13" t="s">
        <v>39</v>
      </c>
      <c r="R6288" s="20" t="s">
        <v>27982</v>
      </c>
      <c r="S6288" s="16" t="s">
        <v>27983</v>
      </c>
      <c r="T6288" s="11" t="s">
        <v>15418</v>
      </c>
    </row>
    <row r="6289" spans="1:20" x14ac:dyDescent="0.2">
      <c r="A6289" t="s">
        <v>15384</v>
      </c>
      <c r="B6289" s="16">
        <v>1268436</v>
      </c>
      <c r="C6289" s="17" t="s">
        <v>13332</v>
      </c>
      <c r="D6289" s="18">
        <v>45026.419502314813</v>
      </c>
      <c r="E6289" s="18">
        <v>44927</v>
      </c>
      <c r="F6289" s="18">
        <v>45473</v>
      </c>
      <c r="G6289" s="21" t="s">
        <v>15468</v>
      </c>
      <c r="H6289" s="17" t="s">
        <v>167</v>
      </c>
      <c r="I6289" s="17" t="s">
        <v>24</v>
      </c>
      <c r="J6289" s="17" t="s">
        <v>15386</v>
      </c>
      <c r="K6289" s="17" t="s">
        <v>8622</v>
      </c>
      <c r="L6289" s="16">
        <v>5392</v>
      </c>
      <c r="M6289" s="17" t="s">
        <v>671</v>
      </c>
      <c r="N6289" s="18">
        <v>35146</v>
      </c>
      <c r="O6289" s="16" t="s">
        <v>15387</v>
      </c>
      <c r="P6289" s="17" t="s">
        <v>24</v>
      </c>
      <c r="Q6289" s="13" t="s">
        <v>39</v>
      </c>
      <c r="R6289" s="20" t="s">
        <v>27984</v>
      </c>
      <c r="S6289" s="16" t="s">
        <v>27985</v>
      </c>
      <c r="T6289" s="11" t="s">
        <v>15418</v>
      </c>
    </row>
    <row r="6290" spans="1:20" x14ac:dyDescent="0.2">
      <c r="A6290" t="s">
        <v>15384</v>
      </c>
      <c r="B6290" s="16">
        <v>1268437</v>
      </c>
      <c r="C6290" s="17" t="s">
        <v>13333</v>
      </c>
      <c r="D6290" s="18">
        <v>45020.866041666668</v>
      </c>
      <c r="E6290" s="18">
        <v>44927</v>
      </c>
      <c r="F6290" s="18">
        <v>45473</v>
      </c>
      <c r="G6290" s="21" t="s">
        <v>15468</v>
      </c>
      <c r="H6290" s="17" t="s">
        <v>167</v>
      </c>
      <c r="I6290" s="17" t="s">
        <v>24</v>
      </c>
      <c r="J6290" s="17" t="s">
        <v>15386</v>
      </c>
      <c r="K6290" s="17" t="s">
        <v>8622</v>
      </c>
      <c r="L6290" s="16">
        <v>5392</v>
      </c>
      <c r="M6290" s="17" t="s">
        <v>671</v>
      </c>
      <c r="N6290" s="18">
        <v>33272</v>
      </c>
      <c r="O6290" s="16" t="s">
        <v>15387</v>
      </c>
      <c r="P6290" s="17" t="s">
        <v>24</v>
      </c>
      <c r="Q6290" s="13" t="s">
        <v>40</v>
      </c>
      <c r="R6290" s="20" t="s">
        <v>27986</v>
      </c>
      <c r="S6290" s="16" t="s">
        <v>27987</v>
      </c>
      <c r="T6290" s="11" t="s">
        <v>15418</v>
      </c>
    </row>
    <row r="6291" spans="1:20" x14ac:dyDescent="0.2">
      <c r="A6291" t="s">
        <v>15384</v>
      </c>
      <c r="B6291" s="16">
        <v>1268439</v>
      </c>
      <c r="C6291" s="17" t="s">
        <v>5886</v>
      </c>
      <c r="D6291" s="18">
        <v>45091.436643518522</v>
      </c>
      <c r="E6291" s="18">
        <v>44927</v>
      </c>
      <c r="F6291" s="18">
        <v>45473</v>
      </c>
      <c r="G6291" s="21" t="s">
        <v>15468</v>
      </c>
      <c r="H6291" s="17" t="s">
        <v>167</v>
      </c>
      <c r="I6291" s="17" t="s">
        <v>24</v>
      </c>
      <c r="J6291" s="17" t="s">
        <v>15386</v>
      </c>
      <c r="K6291" s="17" t="s">
        <v>8622</v>
      </c>
      <c r="L6291" s="16">
        <v>5392</v>
      </c>
      <c r="M6291" s="17" t="s">
        <v>671</v>
      </c>
      <c r="N6291" s="18">
        <v>35575</v>
      </c>
      <c r="O6291" s="16" t="s">
        <v>15387</v>
      </c>
      <c r="P6291" s="17" t="s">
        <v>24</v>
      </c>
      <c r="Q6291" s="13" t="s">
        <v>39</v>
      </c>
      <c r="R6291" s="20" t="s">
        <v>27988</v>
      </c>
      <c r="S6291" s="16" t="s">
        <v>27989</v>
      </c>
      <c r="T6291" s="11" t="s">
        <v>15418</v>
      </c>
    </row>
    <row r="6292" spans="1:20" x14ac:dyDescent="0.2">
      <c r="A6292" t="s">
        <v>15384</v>
      </c>
      <c r="B6292" s="16">
        <v>1268445</v>
      </c>
      <c r="C6292" s="17" t="s">
        <v>5887</v>
      </c>
      <c r="D6292" s="18">
        <v>45096.514004629629</v>
      </c>
      <c r="E6292" s="18">
        <v>44958</v>
      </c>
      <c r="F6292" s="18">
        <v>45688</v>
      </c>
      <c r="G6292" s="21" t="s">
        <v>15433</v>
      </c>
      <c r="H6292" s="17" t="s">
        <v>144</v>
      </c>
      <c r="I6292" s="17" t="s">
        <v>29</v>
      </c>
      <c r="J6292" s="17" t="s">
        <v>15386</v>
      </c>
      <c r="K6292" s="17" t="s">
        <v>8622</v>
      </c>
      <c r="L6292" s="16">
        <v>5809</v>
      </c>
      <c r="M6292" s="17" t="s">
        <v>793</v>
      </c>
      <c r="N6292" s="18">
        <v>34464</v>
      </c>
      <c r="O6292" s="16" t="s">
        <v>15387</v>
      </c>
      <c r="P6292" s="17" t="s">
        <v>29</v>
      </c>
      <c r="Q6292" s="13" t="s">
        <v>40</v>
      </c>
      <c r="R6292" s="20" t="s">
        <v>27990</v>
      </c>
      <c r="S6292" s="16" t="s">
        <v>27991</v>
      </c>
      <c r="T6292" s="11" t="s">
        <v>15401</v>
      </c>
    </row>
    <row r="6293" spans="1:20" x14ac:dyDescent="0.2">
      <c r="A6293" t="s">
        <v>15384</v>
      </c>
      <c r="B6293" s="16">
        <v>1268447</v>
      </c>
      <c r="C6293" s="17" t="s">
        <v>13334</v>
      </c>
      <c r="D6293" s="18">
        <v>45020.864502314813</v>
      </c>
      <c r="E6293" s="18">
        <v>44927</v>
      </c>
      <c r="F6293" s="18">
        <v>45473</v>
      </c>
      <c r="G6293" s="21" t="s">
        <v>15468</v>
      </c>
      <c r="H6293" s="17" t="s">
        <v>167</v>
      </c>
      <c r="I6293" s="17" t="s">
        <v>24</v>
      </c>
      <c r="J6293" s="17" t="s">
        <v>15386</v>
      </c>
      <c r="K6293" s="17" t="s">
        <v>8622</v>
      </c>
      <c r="L6293" s="16">
        <v>5392</v>
      </c>
      <c r="M6293" s="17" t="s">
        <v>671</v>
      </c>
      <c r="N6293" s="18">
        <v>35421</v>
      </c>
      <c r="O6293" s="16" t="s">
        <v>15387</v>
      </c>
      <c r="P6293" s="17" t="s">
        <v>24</v>
      </c>
      <c r="Q6293" s="13" t="s">
        <v>40</v>
      </c>
      <c r="R6293" s="20" t="s">
        <v>27992</v>
      </c>
      <c r="S6293" s="16" t="s">
        <v>27993</v>
      </c>
      <c r="T6293" s="11" t="s">
        <v>15418</v>
      </c>
    </row>
    <row r="6294" spans="1:20" x14ac:dyDescent="0.2">
      <c r="A6294" t="s">
        <v>15384</v>
      </c>
      <c r="B6294" s="16">
        <v>1268448</v>
      </c>
      <c r="C6294" s="17" t="s">
        <v>13335</v>
      </c>
      <c r="D6294" s="18">
        <v>45026.423182870371</v>
      </c>
      <c r="E6294" s="18">
        <v>44927</v>
      </c>
      <c r="F6294" s="18">
        <v>45473</v>
      </c>
      <c r="G6294" s="21" t="s">
        <v>15468</v>
      </c>
      <c r="H6294" s="17" t="s">
        <v>167</v>
      </c>
      <c r="I6294" s="17" t="s">
        <v>24</v>
      </c>
      <c r="J6294" s="17" t="s">
        <v>15386</v>
      </c>
      <c r="K6294" s="17" t="s">
        <v>8622</v>
      </c>
      <c r="L6294" s="16">
        <v>5392</v>
      </c>
      <c r="M6294" s="17" t="s">
        <v>671</v>
      </c>
      <c r="N6294" s="18">
        <v>30551</v>
      </c>
      <c r="O6294" s="16" t="s">
        <v>15387</v>
      </c>
      <c r="P6294" s="17" t="s">
        <v>24</v>
      </c>
      <c r="Q6294" s="13" t="s">
        <v>39</v>
      </c>
      <c r="R6294" s="20" t="s">
        <v>27994</v>
      </c>
      <c r="S6294" s="16" t="s">
        <v>27995</v>
      </c>
      <c r="T6294" s="11" t="s">
        <v>15418</v>
      </c>
    </row>
    <row r="6295" spans="1:20" x14ac:dyDescent="0.2">
      <c r="A6295" t="s">
        <v>15384</v>
      </c>
      <c r="B6295" s="16">
        <v>1268460</v>
      </c>
      <c r="C6295" s="17" t="s">
        <v>5888</v>
      </c>
      <c r="D6295" s="18">
        <v>45013.495694444442</v>
      </c>
      <c r="E6295" s="18">
        <v>44927</v>
      </c>
      <c r="F6295" s="18">
        <v>45657</v>
      </c>
      <c r="G6295" s="21" t="s">
        <v>15433</v>
      </c>
      <c r="H6295" s="17" t="s">
        <v>174</v>
      </c>
      <c r="I6295" s="17" t="s">
        <v>3</v>
      </c>
      <c r="J6295" s="17" t="s">
        <v>15386</v>
      </c>
      <c r="K6295" s="17" t="s">
        <v>8622</v>
      </c>
      <c r="L6295" s="16">
        <v>2079</v>
      </c>
      <c r="M6295" s="17" t="s">
        <v>620</v>
      </c>
      <c r="N6295" s="18">
        <v>36012</v>
      </c>
      <c r="O6295" s="16" t="s">
        <v>23</v>
      </c>
      <c r="P6295" s="17" t="s">
        <v>15388</v>
      </c>
      <c r="Q6295" s="13" t="s">
        <v>40</v>
      </c>
      <c r="R6295" s="20" t="s">
        <v>27996</v>
      </c>
      <c r="S6295" s="16" t="s">
        <v>27997</v>
      </c>
      <c r="T6295" s="11" t="s">
        <v>15395</v>
      </c>
    </row>
    <row r="6296" spans="1:20" x14ac:dyDescent="0.2">
      <c r="A6296" t="s">
        <v>15384</v>
      </c>
      <c r="B6296" s="16">
        <v>1268466</v>
      </c>
      <c r="C6296" s="17" t="s">
        <v>5889</v>
      </c>
      <c r="D6296" s="18">
        <v>45020.481898148151</v>
      </c>
      <c r="E6296" s="18">
        <v>44927</v>
      </c>
      <c r="F6296" s="18">
        <v>45657</v>
      </c>
      <c r="G6296" s="21" t="s">
        <v>15433</v>
      </c>
      <c r="H6296" s="17" t="s">
        <v>181</v>
      </c>
      <c r="I6296" s="17" t="s">
        <v>6</v>
      </c>
      <c r="J6296" s="17" t="s">
        <v>15386</v>
      </c>
      <c r="K6296" s="17" t="s">
        <v>8622</v>
      </c>
      <c r="L6296" s="16">
        <v>4149</v>
      </c>
      <c r="M6296" s="17" t="s">
        <v>898</v>
      </c>
      <c r="N6296" s="18">
        <v>36239</v>
      </c>
      <c r="O6296" s="16" t="s">
        <v>15387</v>
      </c>
      <c r="P6296" s="17" t="s">
        <v>6</v>
      </c>
      <c r="Q6296" s="13" t="s">
        <v>40</v>
      </c>
      <c r="R6296" s="20" t="s">
        <v>27998</v>
      </c>
      <c r="S6296" s="16" t="s">
        <v>27999</v>
      </c>
      <c r="T6296" s="11" t="s">
        <v>15421</v>
      </c>
    </row>
    <row r="6297" spans="1:20" x14ac:dyDescent="0.2">
      <c r="A6297" t="s">
        <v>15384</v>
      </c>
      <c r="B6297" s="16">
        <v>1268467</v>
      </c>
      <c r="C6297" s="17" t="s">
        <v>5890</v>
      </c>
      <c r="D6297" s="18">
        <v>45026.420567129629</v>
      </c>
      <c r="E6297" s="18">
        <v>44958</v>
      </c>
      <c r="F6297" s="18">
        <v>45688</v>
      </c>
      <c r="G6297" s="21" t="s">
        <v>15433</v>
      </c>
      <c r="H6297" s="17" t="s">
        <v>203</v>
      </c>
      <c r="I6297" s="17" t="s">
        <v>31</v>
      </c>
      <c r="J6297" s="17" t="s">
        <v>15386</v>
      </c>
      <c r="K6297" s="17" t="s">
        <v>8622</v>
      </c>
      <c r="L6297" s="16">
        <v>5895</v>
      </c>
      <c r="M6297" s="17" t="s">
        <v>401</v>
      </c>
      <c r="N6297" s="18">
        <v>33588</v>
      </c>
      <c r="O6297" s="16" t="s">
        <v>15387</v>
      </c>
      <c r="P6297" s="17" t="s">
        <v>31</v>
      </c>
      <c r="Q6297" s="13" t="s">
        <v>39</v>
      </c>
      <c r="R6297" s="20" t="s">
        <v>28000</v>
      </c>
      <c r="S6297" s="16" t="s">
        <v>28001</v>
      </c>
      <c r="T6297" s="11" t="s">
        <v>15406</v>
      </c>
    </row>
    <row r="6298" spans="1:20" x14ac:dyDescent="0.2">
      <c r="A6298" t="s">
        <v>15384</v>
      </c>
      <c r="B6298" s="16">
        <v>1277398</v>
      </c>
      <c r="C6298" s="17" t="s">
        <v>8083</v>
      </c>
      <c r="D6298" s="18">
        <v>45013.463784722226</v>
      </c>
      <c r="E6298" s="18">
        <v>44958</v>
      </c>
      <c r="F6298" s="18">
        <v>45688</v>
      </c>
      <c r="G6298" s="21" t="s">
        <v>15433</v>
      </c>
      <c r="H6298" s="17" t="s">
        <v>141</v>
      </c>
      <c r="I6298" s="17" t="s">
        <v>15436</v>
      </c>
      <c r="J6298" s="17" t="s">
        <v>15386</v>
      </c>
      <c r="K6298" s="17" t="s">
        <v>8622</v>
      </c>
      <c r="L6298" s="16">
        <v>254</v>
      </c>
      <c r="M6298" s="17" t="s">
        <v>257</v>
      </c>
      <c r="N6298" s="18">
        <v>32004</v>
      </c>
      <c r="O6298" s="16" t="s">
        <v>15387</v>
      </c>
      <c r="P6298" s="17" t="s">
        <v>15387</v>
      </c>
      <c r="Q6298" s="13" t="s">
        <v>39</v>
      </c>
      <c r="R6298" s="20" t="s">
        <v>28002</v>
      </c>
      <c r="S6298" s="16" t="s">
        <v>28003</v>
      </c>
      <c r="T6298" s="11" t="s">
        <v>15406</v>
      </c>
    </row>
    <row r="6299" spans="1:20" x14ac:dyDescent="0.2">
      <c r="A6299" t="s">
        <v>15384</v>
      </c>
      <c r="B6299" s="16">
        <v>1268474</v>
      </c>
      <c r="C6299" s="17" t="s">
        <v>5891</v>
      </c>
      <c r="D6299" s="18">
        <v>45013.462430555555</v>
      </c>
      <c r="E6299" s="18">
        <v>44927</v>
      </c>
      <c r="F6299" s="18">
        <v>46022</v>
      </c>
      <c r="G6299" s="21" t="s">
        <v>15385</v>
      </c>
      <c r="H6299" s="17" t="s">
        <v>151</v>
      </c>
      <c r="I6299" s="17" t="s">
        <v>15449</v>
      </c>
      <c r="J6299" s="17" t="s">
        <v>15386</v>
      </c>
      <c r="K6299" s="17" t="s">
        <v>8622</v>
      </c>
      <c r="L6299" s="16">
        <v>3396</v>
      </c>
      <c r="M6299" s="17" t="s">
        <v>605</v>
      </c>
      <c r="N6299" s="18">
        <v>25407</v>
      </c>
      <c r="O6299" s="16" t="s">
        <v>1090</v>
      </c>
      <c r="P6299" s="17" t="s">
        <v>15388</v>
      </c>
      <c r="Q6299" s="13" t="s">
        <v>40</v>
      </c>
      <c r="R6299" s="20" t="s">
        <v>28004</v>
      </c>
      <c r="S6299" s="16" t="s">
        <v>28005</v>
      </c>
      <c r="T6299" s="11" t="s">
        <v>15406</v>
      </c>
    </row>
    <row r="6300" spans="1:20" x14ac:dyDescent="0.2">
      <c r="A6300" t="s">
        <v>15384</v>
      </c>
      <c r="B6300" s="16">
        <v>1268476</v>
      </c>
      <c r="C6300" s="17" t="s">
        <v>5892</v>
      </c>
      <c r="D6300" s="18">
        <v>45016.556006944447</v>
      </c>
      <c r="E6300" s="18">
        <v>44927</v>
      </c>
      <c r="F6300" s="18">
        <v>45657</v>
      </c>
      <c r="G6300" s="21" t="s">
        <v>15433</v>
      </c>
      <c r="H6300" s="17" t="s">
        <v>139</v>
      </c>
      <c r="I6300" s="17" t="s">
        <v>15424</v>
      </c>
      <c r="J6300" s="17" t="s">
        <v>15386</v>
      </c>
      <c r="K6300" s="17" t="s">
        <v>8622</v>
      </c>
      <c r="L6300" s="16">
        <v>5108</v>
      </c>
      <c r="M6300" s="17" t="s">
        <v>901</v>
      </c>
      <c r="N6300" s="18">
        <v>35366</v>
      </c>
      <c r="O6300" s="16" t="s">
        <v>15387</v>
      </c>
      <c r="P6300" s="17" t="s">
        <v>15424</v>
      </c>
      <c r="Q6300" s="13" t="s">
        <v>40</v>
      </c>
      <c r="R6300" s="20" t="s">
        <v>28006</v>
      </c>
      <c r="S6300" s="16" t="s">
        <v>28007</v>
      </c>
      <c r="T6300" s="11" t="s">
        <v>15406</v>
      </c>
    </row>
    <row r="6301" spans="1:20" x14ac:dyDescent="0.2">
      <c r="A6301" t="s">
        <v>15384</v>
      </c>
      <c r="B6301" s="16">
        <v>1268479</v>
      </c>
      <c r="C6301" s="17" t="s">
        <v>13336</v>
      </c>
      <c r="D6301" s="18">
        <v>45026.423379629632</v>
      </c>
      <c r="E6301" s="18">
        <v>44927</v>
      </c>
      <c r="F6301" s="18">
        <v>45291</v>
      </c>
      <c r="G6301" s="21" t="s">
        <v>15468</v>
      </c>
      <c r="H6301" s="17" t="s">
        <v>164</v>
      </c>
      <c r="I6301" s="17" t="s">
        <v>26</v>
      </c>
      <c r="J6301" s="17" t="s">
        <v>15386</v>
      </c>
      <c r="K6301" s="17" t="s">
        <v>8622</v>
      </c>
      <c r="L6301" s="16">
        <v>1055</v>
      </c>
      <c r="M6301" s="17" t="s">
        <v>13337</v>
      </c>
      <c r="N6301" s="18">
        <v>35745</v>
      </c>
      <c r="O6301" s="16" t="s">
        <v>15387</v>
      </c>
      <c r="P6301" s="17" t="s">
        <v>26</v>
      </c>
      <c r="Q6301" s="13" t="s">
        <v>39</v>
      </c>
      <c r="R6301" s="20" t="s">
        <v>28008</v>
      </c>
      <c r="S6301" s="16" t="s">
        <v>28009</v>
      </c>
      <c r="T6301" s="11" t="s">
        <v>15418</v>
      </c>
    </row>
    <row r="6302" spans="1:20" x14ac:dyDescent="0.2">
      <c r="A6302" t="s">
        <v>15384</v>
      </c>
      <c r="B6302" s="16">
        <v>1268480</v>
      </c>
      <c r="C6302" s="17" t="s">
        <v>13338</v>
      </c>
      <c r="D6302" s="18">
        <v>45026.427129629628</v>
      </c>
      <c r="E6302" s="18">
        <v>44927</v>
      </c>
      <c r="F6302" s="18">
        <v>45291</v>
      </c>
      <c r="G6302" s="21" t="s">
        <v>15468</v>
      </c>
      <c r="H6302" s="17" t="s">
        <v>164</v>
      </c>
      <c r="I6302" s="17" t="s">
        <v>26</v>
      </c>
      <c r="J6302" s="17" t="s">
        <v>15386</v>
      </c>
      <c r="K6302" s="17" t="s">
        <v>8622</v>
      </c>
      <c r="L6302" s="16">
        <v>1055</v>
      </c>
      <c r="M6302" s="17" t="s">
        <v>13337</v>
      </c>
      <c r="N6302" s="18">
        <v>35569</v>
      </c>
      <c r="O6302" s="16" t="s">
        <v>15387</v>
      </c>
      <c r="P6302" s="17" t="s">
        <v>26</v>
      </c>
      <c r="Q6302" s="13" t="s">
        <v>39</v>
      </c>
      <c r="R6302" s="20" t="s">
        <v>28010</v>
      </c>
      <c r="S6302" s="16" t="s">
        <v>28011</v>
      </c>
      <c r="T6302" s="11" t="s">
        <v>15418</v>
      </c>
    </row>
    <row r="6303" spans="1:20" x14ac:dyDescent="0.2">
      <c r="A6303" t="s">
        <v>15384</v>
      </c>
      <c r="B6303" s="16">
        <v>1268481</v>
      </c>
      <c r="C6303" s="17" t="s">
        <v>13339</v>
      </c>
      <c r="D6303" s="18">
        <v>45026.42628472222</v>
      </c>
      <c r="E6303" s="18">
        <v>44927</v>
      </c>
      <c r="F6303" s="18">
        <v>45291</v>
      </c>
      <c r="G6303" s="21" t="s">
        <v>15468</v>
      </c>
      <c r="H6303" s="17" t="s">
        <v>164</v>
      </c>
      <c r="I6303" s="17" t="s">
        <v>26</v>
      </c>
      <c r="J6303" s="17" t="s">
        <v>15386</v>
      </c>
      <c r="K6303" s="17" t="s">
        <v>8622</v>
      </c>
      <c r="L6303" s="16">
        <v>1055</v>
      </c>
      <c r="M6303" s="17" t="s">
        <v>13337</v>
      </c>
      <c r="N6303" s="18">
        <v>35661</v>
      </c>
      <c r="O6303" s="16" t="s">
        <v>15387</v>
      </c>
      <c r="P6303" s="17" t="s">
        <v>26</v>
      </c>
      <c r="Q6303" s="13" t="s">
        <v>39</v>
      </c>
      <c r="R6303" s="20" t="s">
        <v>28012</v>
      </c>
      <c r="S6303" s="16" t="s">
        <v>28013</v>
      </c>
      <c r="T6303" s="11" t="s">
        <v>15418</v>
      </c>
    </row>
    <row r="6304" spans="1:20" x14ac:dyDescent="0.2">
      <c r="A6304" t="s">
        <v>15384</v>
      </c>
      <c r="B6304" s="16">
        <v>1268482</v>
      </c>
      <c r="C6304" s="17" t="s">
        <v>13340</v>
      </c>
      <c r="D6304" s="18">
        <v>45026.423738425925</v>
      </c>
      <c r="E6304" s="18">
        <v>44927</v>
      </c>
      <c r="F6304" s="18">
        <v>45291</v>
      </c>
      <c r="G6304" s="21" t="s">
        <v>15468</v>
      </c>
      <c r="H6304" s="17" t="s">
        <v>164</v>
      </c>
      <c r="I6304" s="17" t="s">
        <v>26</v>
      </c>
      <c r="J6304" s="17" t="s">
        <v>15386</v>
      </c>
      <c r="K6304" s="17" t="s">
        <v>8622</v>
      </c>
      <c r="L6304" s="16">
        <v>1055</v>
      </c>
      <c r="M6304" s="17" t="s">
        <v>13337</v>
      </c>
      <c r="N6304" s="18">
        <v>35405</v>
      </c>
      <c r="O6304" s="16" t="s">
        <v>15387</v>
      </c>
      <c r="P6304" s="17" t="s">
        <v>15505</v>
      </c>
      <c r="Q6304" s="13" t="s">
        <v>39</v>
      </c>
      <c r="R6304" s="20" t="s">
        <v>28014</v>
      </c>
      <c r="S6304" s="16" t="s">
        <v>28015</v>
      </c>
      <c r="T6304" s="11" t="s">
        <v>15418</v>
      </c>
    </row>
    <row r="6305" spans="1:20" x14ac:dyDescent="0.2">
      <c r="A6305" t="s">
        <v>15384</v>
      </c>
      <c r="B6305" s="16">
        <v>1268483</v>
      </c>
      <c r="C6305" s="17" t="s">
        <v>13341</v>
      </c>
      <c r="D6305" s="18">
        <v>45026.426076388889</v>
      </c>
      <c r="E6305" s="18">
        <v>44927</v>
      </c>
      <c r="F6305" s="18">
        <v>45291</v>
      </c>
      <c r="G6305" s="21" t="s">
        <v>15468</v>
      </c>
      <c r="H6305" s="17" t="s">
        <v>164</v>
      </c>
      <c r="I6305" s="17" t="s">
        <v>26</v>
      </c>
      <c r="J6305" s="17" t="s">
        <v>15386</v>
      </c>
      <c r="K6305" s="17" t="s">
        <v>8622</v>
      </c>
      <c r="L6305" s="16">
        <v>1055</v>
      </c>
      <c r="M6305" s="17" t="s">
        <v>13337</v>
      </c>
      <c r="N6305" s="18">
        <v>36037</v>
      </c>
      <c r="O6305" s="16" t="s">
        <v>15387</v>
      </c>
      <c r="P6305" s="17" t="s">
        <v>26</v>
      </c>
      <c r="Q6305" s="13" t="s">
        <v>39</v>
      </c>
      <c r="R6305" s="20" t="s">
        <v>28016</v>
      </c>
      <c r="S6305" s="16" t="s">
        <v>28017</v>
      </c>
      <c r="T6305" s="11" t="s">
        <v>15418</v>
      </c>
    </row>
    <row r="6306" spans="1:20" x14ac:dyDescent="0.2">
      <c r="A6306" t="s">
        <v>15384</v>
      </c>
      <c r="B6306" s="16">
        <v>1268486</v>
      </c>
      <c r="C6306" s="17" t="s">
        <v>5893</v>
      </c>
      <c r="D6306" s="18">
        <v>45013.51085648148</v>
      </c>
      <c r="E6306" s="18">
        <v>44958</v>
      </c>
      <c r="F6306" s="18">
        <v>45688</v>
      </c>
      <c r="G6306" s="21" t="s">
        <v>15433</v>
      </c>
      <c r="H6306" s="17" t="s">
        <v>144</v>
      </c>
      <c r="I6306" s="17" t="s">
        <v>15409</v>
      </c>
      <c r="J6306" s="17" t="s">
        <v>15386</v>
      </c>
      <c r="K6306" s="17" t="s">
        <v>8622</v>
      </c>
      <c r="L6306" s="16">
        <v>5071</v>
      </c>
      <c r="M6306" s="17" t="s">
        <v>627</v>
      </c>
      <c r="N6306" s="18">
        <v>35415</v>
      </c>
      <c r="O6306" s="16" t="s">
        <v>15387</v>
      </c>
      <c r="P6306" s="17" t="s">
        <v>10</v>
      </c>
      <c r="Q6306" s="13" t="s">
        <v>39</v>
      </c>
      <c r="R6306" s="20" t="s">
        <v>28018</v>
      </c>
      <c r="S6306" s="16" t="s">
        <v>28019</v>
      </c>
      <c r="T6306" s="11" t="s">
        <v>15401</v>
      </c>
    </row>
    <row r="6307" spans="1:20" x14ac:dyDescent="0.2">
      <c r="A6307" t="s">
        <v>15384</v>
      </c>
      <c r="B6307" s="16">
        <v>1268487</v>
      </c>
      <c r="C6307" s="17" t="s">
        <v>5894</v>
      </c>
      <c r="D6307" s="18">
        <v>45013.509421296294</v>
      </c>
      <c r="E6307" s="18">
        <v>44927</v>
      </c>
      <c r="F6307" s="18">
        <v>45657</v>
      </c>
      <c r="G6307" s="21" t="s">
        <v>15433</v>
      </c>
      <c r="H6307" s="17" t="s">
        <v>171</v>
      </c>
      <c r="I6307" s="17" t="s">
        <v>11</v>
      </c>
      <c r="J6307" s="17" t="s">
        <v>15386</v>
      </c>
      <c r="K6307" s="17" t="s">
        <v>8622</v>
      </c>
      <c r="L6307" s="16">
        <v>1402</v>
      </c>
      <c r="M6307" s="17" t="s">
        <v>669</v>
      </c>
      <c r="N6307" s="18">
        <v>32227</v>
      </c>
      <c r="O6307" s="16" t="s">
        <v>15387</v>
      </c>
      <c r="P6307" s="17" t="s">
        <v>21</v>
      </c>
      <c r="Q6307" s="13" t="s">
        <v>39</v>
      </c>
      <c r="R6307" s="20" t="s">
        <v>28020</v>
      </c>
      <c r="S6307" s="16" t="s">
        <v>28021</v>
      </c>
      <c r="T6307" s="11" t="s">
        <v>15418</v>
      </c>
    </row>
    <row r="6308" spans="1:20" x14ac:dyDescent="0.2">
      <c r="A6308" t="s">
        <v>15384</v>
      </c>
      <c r="B6308" s="16">
        <v>1268488</v>
      </c>
      <c r="C6308" s="17" t="s">
        <v>5895</v>
      </c>
      <c r="D6308" s="18">
        <v>45013.460590277777</v>
      </c>
      <c r="E6308" s="18">
        <v>44927</v>
      </c>
      <c r="F6308" s="18">
        <v>45657</v>
      </c>
      <c r="G6308" s="21" t="s">
        <v>15433</v>
      </c>
      <c r="H6308" s="17" t="s">
        <v>139</v>
      </c>
      <c r="I6308" s="17" t="s">
        <v>15424</v>
      </c>
      <c r="J6308" s="17" t="s">
        <v>15386</v>
      </c>
      <c r="K6308" s="17" t="s">
        <v>8622</v>
      </c>
      <c r="L6308" s="16">
        <v>3539</v>
      </c>
      <c r="M6308" s="17" t="s">
        <v>8677</v>
      </c>
      <c r="N6308" s="18">
        <v>30794</v>
      </c>
      <c r="O6308" s="16" t="s">
        <v>23</v>
      </c>
      <c r="P6308" s="17" t="s">
        <v>15388</v>
      </c>
      <c r="Q6308" s="13" t="s">
        <v>39</v>
      </c>
      <c r="R6308" s="20" t="s">
        <v>28022</v>
      </c>
      <c r="S6308" s="16" t="s">
        <v>28023</v>
      </c>
      <c r="T6308" s="11" t="s">
        <v>15395</v>
      </c>
    </row>
    <row r="6309" spans="1:20" x14ac:dyDescent="0.2">
      <c r="A6309" t="s">
        <v>15384</v>
      </c>
      <c r="B6309" s="16">
        <v>1268489</v>
      </c>
      <c r="C6309" s="17" t="s">
        <v>5896</v>
      </c>
      <c r="D6309" s="18">
        <v>45014.459479166668</v>
      </c>
      <c r="E6309" s="18">
        <v>44927</v>
      </c>
      <c r="F6309" s="18">
        <v>45657</v>
      </c>
      <c r="G6309" s="21" t="s">
        <v>15433</v>
      </c>
      <c r="H6309" s="17" t="s">
        <v>139</v>
      </c>
      <c r="I6309" s="17" t="s">
        <v>15424</v>
      </c>
      <c r="J6309" s="17" t="s">
        <v>15386</v>
      </c>
      <c r="K6309" s="17" t="s">
        <v>8622</v>
      </c>
      <c r="L6309" s="16">
        <v>3417</v>
      </c>
      <c r="M6309" s="17" t="s">
        <v>995</v>
      </c>
      <c r="N6309" s="18">
        <v>35545</v>
      </c>
      <c r="O6309" s="16" t="s">
        <v>23</v>
      </c>
      <c r="P6309" s="17" t="s">
        <v>15388</v>
      </c>
      <c r="Q6309" s="13" t="s">
        <v>40</v>
      </c>
      <c r="R6309" s="20" t="s">
        <v>28024</v>
      </c>
      <c r="S6309" s="16" t="s">
        <v>28025</v>
      </c>
      <c r="T6309" s="11" t="s">
        <v>15395</v>
      </c>
    </row>
    <row r="6310" spans="1:20" x14ac:dyDescent="0.2">
      <c r="A6310" t="s">
        <v>15384</v>
      </c>
      <c r="B6310" s="16">
        <v>1268490</v>
      </c>
      <c r="C6310" s="17" t="s">
        <v>5897</v>
      </c>
      <c r="D6310" s="18">
        <v>45015.426817129628</v>
      </c>
      <c r="E6310" s="18">
        <v>44927</v>
      </c>
      <c r="F6310" s="18">
        <v>45657</v>
      </c>
      <c r="G6310" s="21" t="s">
        <v>15433</v>
      </c>
      <c r="H6310" s="17" t="s">
        <v>139</v>
      </c>
      <c r="I6310" s="17" t="s">
        <v>15424</v>
      </c>
      <c r="J6310" s="17" t="s">
        <v>15386</v>
      </c>
      <c r="K6310" s="17" t="s">
        <v>8622</v>
      </c>
      <c r="L6310" s="16">
        <v>3417</v>
      </c>
      <c r="M6310" s="17" t="s">
        <v>995</v>
      </c>
      <c r="N6310" s="18">
        <v>33497</v>
      </c>
      <c r="O6310" s="16" t="s">
        <v>23</v>
      </c>
      <c r="P6310" s="17" t="s">
        <v>15388</v>
      </c>
      <c r="Q6310" s="13" t="s">
        <v>39</v>
      </c>
      <c r="R6310" s="20" t="s">
        <v>28026</v>
      </c>
      <c r="S6310" s="16" t="s">
        <v>28027</v>
      </c>
      <c r="T6310" s="11" t="s">
        <v>15395</v>
      </c>
    </row>
    <row r="6311" spans="1:20" x14ac:dyDescent="0.2">
      <c r="A6311" t="s">
        <v>15384</v>
      </c>
      <c r="B6311" s="16">
        <v>1268493</v>
      </c>
      <c r="C6311" s="17" t="s">
        <v>5898</v>
      </c>
      <c r="D6311" s="18">
        <v>45013.536944444444</v>
      </c>
      <c r="E6311" s="18">
        <v>44927</v>
      </c>
      <c r="F6311" s="18">
        <v>45657</v>
      </c>
      <c r="G6311" s="21" t="s">
        <v>15433</v>
      </c>
      <c r="H6311" s="17" t="s">
        <v>139</v>
      </c>
      <c r="I6311" s="17" t="s">
        <v>15424</v>
      </c>
      <c r="J6311" s="17" t="s">
        <v>15386</v>
      </c>
      <c r="K6311" s="17" t="s">
        <v>8622</v>
      </c>
      <c r="L6311" s="16">
        <v>3417</v>
      </c>
      <c r="M6311" s="17" t="s">
        <v>995</v>
      </c>
      <c r="N6311" s="18">
        <v>35703</v>
      </c>
      <c r="O6311" s="16" t="s">
        <v>23</v>
      </c>
      <c r="P6311" s="17" t="s">
        <v>15388</v>
      </c>
      <c r="Q6311" s="13" t="s">
        <v>40</v>
      </c>
      <c r="R6311" s="20" t="s">
        <v>28028</v>
      </c>
      <c r="S6311" s="16" t="s">
        <v>28029</v>
      </c>
      <c r="T6311" s="11" t="s">
        <v>15395</v>
      </c>
    </row>
    <row r="6312" spans="1:20" x14ac:dyDescent="0.2">
      <c r="A6312" t="s">
        <v>15384</v>
      </c>
      <c r="B6312" s="16">
        <v>1268494</v>
      </c>
      <c r="C6312" s="17" t="s">
        <v>5899</v>
      </c>
      <c r="D6312" s="18">
        <v>45013.513611111113</v>
      </c>
      <c r="E6312" s="18">
        <v>44927</v>
      </c>
      <c r="F6312" s="18">
        <v>45657</v>
      </c>
      <c r="G6312" s="21" t="s">
        <v>15433</v>
      </c>
      <c r="H6312" s="17" t="s">
        <v>139</v>
      </c>
      <c r="I6312" s="17" t="s">
        <v>15424</v>
      </c>
      <c r="J6312" s="17" t="s">
        <v>15386</v>
      </c>
      <c r="K6312" s="17" t="s">
        <v>8622</v>
      </c>
      <c r="L6312" s="16">
        <v>3417</v>
      </c>
      <c r="M6312" s="17" t="s">
        <v>995</v>
      </c>
      <c r="N6312" s="18">
        <v>31345</v>
      </c>
      <c r="O6312" s="16" t="s">
        <v>23</v>
      </c>
      <c r="P6312" s="17" t="s">
        <v>15388</v>
      </c>
      <c r="Q6312" s="13" t="s">
        <v>39</v>
      </c>
      <c r="R6312" s="20" t="s">
        <v>28030</v>
      </c>
      <c r="S6312" s="16" t="s">
        <v>28031</v>
      </c>
      <c r="T6312" s="11" t="s">
        <v>15395</v>
      </c>
    </row>
    <row r="6313" spans="1:20" x14ac:dyDescent="0.2">
      <c r="A6313" t="s">
        <v>15384</v>
      </c>
      <c r="B6313" s="16">
        <v>1268495</v>
      </c>
      <c r="C6313" s="17" t="s">
        <v>5900</v>
      </c>
      <c r="D6313" s="18">
        <v>45013.460682870369</v>
      </c>
      <c r="E6313" s="18">
        <v>44927</v>
      </c>
      <c r="F6313" s="18">
        <v>45657</v>
      </c>
      <c r="G6313" s="21" t="s">
        <v>15433</v>
      </c>
      <c r="H6313" s="17" t="s">
        <v>139</v>
      </c>
      <c r="I6313" s="17" t="s">
        <v>15424</v>
      </c>
      <c r="J6313" s="17" t="s">
        <v>15386</v>
      </c>
      <c r="K6313" s="17" t="s">
        <v>8622</v>
      </c>
      <c r="L6313" s="16">
        <v>3539</v>
      </c>
      <c r="M6313" s="17" t="s">
        <v>8677</v>
      </c>
      <c r="N6313" s="18">
        <v>33537</v>
      </c>
      <c r="O6313" s="16" t="s">
        <v>1084</v>
      </c>
      <c r="P6313" s="17" t="s">
        <v>15388</v>
      </c>
      <c r="Q6313" s="13" t="s">
        <v>39</v>
      </c>
      <c r="R6313" s="20" t="s">
        <v>28032</v>
      </c>
      <c r="S6313" s="16" t="s">
        <v>28033</v>
      </c>
      <c r="T6313" s="11" t="s">
        <v>15395</v>
      </c>
    </row>
    <row r="6314" spans="1:20" x14ac:dyDescent="0.2">
      <c r="A6314" t="s">
        <v>15384</v>
      </c>
      <c r="B6314" s="16">
        <v>1268498</v>
      </c>
      <c r="C6314" s="17" t="s">
        <v>5901</v>
      </c>
      <c r="D6314" s="18">
        <v>45013.514907407407</v>
      </c>
      <c r="E6314" s="18">
        <v>44958</v>
      </c>
      <c r="F6314" s="18">
        <v>45688</v>
      </c>
      <c r="G6314" s="21" t="s">
        <v>15433</v>
      </c>
      <c r="H6314" s="17" t="s">
        <v>141</v>
      </c>
      <c r="I6314" s="17" t="s">
        <v>15392</v>
      </c>
      <c r="J6314" s="17" t="s">
        <v>15386</v>
      </c>
      <c r="K6314" s="17" t="s">
        <v>8622</v>
      </c>
      <c r="L6314" s="16">
        <v>485</v>
      </c>
      <c r="M6314" s="17" t="s">
        <v>339</v>
      </c>
      <c r="N6314" s="18">
        <v>31854</v>
      </c>
      <c r="O6314" s="16" t="s">
        <v>32</v>
      </c>
      <c r="P6314" s="17" t="s">
        <v>15388</v>
      </c>
      <c r="Q6314" s="13" t="s">
        <v>39</v>
      </c>
      <c r="R6314" s="20" t="s">
        <v>28034</v>
      </c>
      <c r="S6314" s="16" t="s">
        <v>28035</v>
      </c>
      <c r="T6314" s="11" t="s">
        <v>15418</v>
      </c>
    </row>
    <row r="6315" spans="1:20" x14ac:dyDescent="0.2">
      <c r="A6315" t="s">
        <v>15384</v>
      </c>
      <c r="B6315" s="16">
        <v>1268513</v>
      </c>
      <c r="C6315" s="17" t="s">
        <v>5902</v>
      </c>
      <c r="D6315" s="18">
        <v>45093.082685185182</v>
      </c>
      <c r="E6315" s="18">
        <v>44927</v>
      </c>
      <c r="F6315" s="18">
        <v>45657</v>
      </c>
      <c r="G6315" s="21" t="s">
        <v>15433</v>
      </c>
      <c r="H6315" s="17" t="s">
        <v>151</v>
      </c>
      <c r="I6315" s="17" t="s">
        <v>15449</v>
      </c>
      <c r="J6315" s="17" t="s">
        <v>15386</v>
      </c>
      <c r="K6315" s="17" t="s">
        <v>8622</v>
      </c>
      <c r="L6315" s="16">
        <v>6130</v>
      </c>
      <c r="M6315" s="17" t="s">
        <v>8727</v>
      </c>
      <c r="N6315" s="18">
        <v>36594</v>
      </c>
      <c r="O6315" s="16" t="s">
        <v>15387</v>
      </c>
      <c r="P6315" s="17" t="s">
        <v>15449</v>
      </c>
      <c r="Q6315" s="13" t="s">
        <v>40</v>
      </c>
      <c r="R6315" s="20" t="s">
        <v>28036</v>
      </c>
      <c r="S6315" s="16" t="s">
        <v>28037</v>
      </c>
      <c r="T6315" s="11" t="s">
        <v>15401</v>
      </c>
    </row>
    <row r="6316" spans="1:20" x14ac:dyDescent="0.2">
      <c r="A6316" t="s">
        <v>15384</v>
      </c>
      <c r="B6316" s="16">
        <v>1268530</v>
      </c>
      <c r="C6316" s="17" t="s">
        <v>5903</v>
      </c>
      <c r="D6316" s="18">
        <v>45050.764768518522</v>
      </c>
      <c r="E6316" s="18">
        <v>44958</v>
      </c>
      <c r="F6316" s="18">
        <v>46418</v>
      </c>
      <c r="G6316" s="21" t="s">
        <v>15385</v>
      </c>
      <c r="H6316" s="17" t="s">
        <v>141</v>
      </c>
      <c r="I6316" s="17" t="s">
        <v>15392</v>
      </c>
      <c r="J6316" s="17" t="s">
        <v>15386</v>
      </c>
      <c r="K6316" s="17" t="s">
        <v>8622</v>
      </c>
      <c r="L6316" s="16">
        <v>220</v>
      </c>
      <c r="M6316" s="17" t="s">
        <v>286</v>
      </c>
      <c r="N6316" s="18">
        <v>23898</v>
      </c>
      <c r="O6316" s="16" t="s">
        <v>15387</v>
      </c>
      <c r="P6316" s="17" t="s">
        <v>11</v>
      </c>
      <c r="Q6316" s="13" t="s">
        <v>40</v>
      </c>
      <c r="R6316" s="20" t="s">
        <v>28038</v>
      </c>
      <c r="S6316" s="16" t="s">
        <v>28039</v>
      </c>
      <c r="T6316" s="11" t="s">
        <v>15406</v>
      </c>
    </row>
    <row r="6317" spans="1:20" x14ac:dyDescent="0.2">
      <c r="A6317" t="s">
        <v>15384</v>
      </c>
      <c r="B6317" s="16">
        <v>1268532</v>
      </c>
      <c r="C6317" s="17" t="s">
        <v>5904</v>
      </c>
      <c r="D6317" s="18">
        <v>45013.514317129629</v>
      </c>
      <c r="E6317" s="18">
        <v>44927</v>
      </c>
      <c r="F6317" s="18">
        <v>45657</v>
      </c>
      <c r="G6317" s="21" t="s">
        <v>15433</v>
      </c>
      <c r="H6317" s="17" t="s">
        <v>159</v>
      </c>
      <c r="I6317" s="17" t="s">
        <v>7</v>
      </c>
      <c r="J6317" s="17" t="s">
        <v>15386</v>
      </c>
      <c r="K6317" s="17" t="s">
        <v>8622</v>
      </c>
      <c r="L6317" s="16">
        <v>3001</v>
      </c>
      <c r="M6317" s="17" t="s">
        <v>624</v>
      </c>
      <c r="N6317" s="18">
        <v>30718</v>
      </c>
      <c r="O6317" s="16" t="s">
        <v>15387</v>
      </c>
      <c r="P6317" s="17" t="s">
        <v>7</v>
      </c>
      <c r="Q6317" s="13" t="s">
        <v>40</v>
      </c>
      <c r="R6317" s="20" t="s">
        <v>28040</v>
      </c>
      <c r="S6317" s="16" t="s">
        <v>28041</v>
      </c>
      <c r="T6317" s="11" t="s">
        <v>15391</v>
      </c>
    </row>
    <row r="6318" spans="1:20" x14ac:dyDescent="0.2">
      <c r="A6318" t="s">
        <v>15384</v>
      </c>
      <c r="B6318" s="16">
        <v>1268536</v>
      </c>
      <c r="C6318" s="17" t="s">
        <v>13342</v>
      </c>
      <c r="D6318" s="18">
        <v>45096.514652777776</v>
      </c>
      <c r="E6318" s="18">
        <v>44927</v>
      </c>
      <c r="F6318" s="18">
        <v>45657</v>
      </c>
      <c r="G6318" s="21" t="s">
        <v>15433</v>
      </c>
      <c r="H6318" s="17" t="s">
        <v>189</v>
      </c>
      <c r="I6318" s="17" t="s">
        <v>15392</v>
      </c>
      <c r="J6318" s="17" t="s">
        <v>15386</v>
      </c>
      <c r="K6318" s="17" t="s">
        <v>8622</v>
      </c>
      <c r="L6318" s="16">
        <v>5895</v>
      </c>
      <c r="M6318" s="17" t="s">
        <v>401</v>
      </c>
      <c r="N6318" s="18">
        <v>31146</v>
      </c>
      <c r="O6318" s="16" t="s">
        <v>15387</v>
      </c>
      <c r="P6318" s="17" t="s">
        <v>15392</v>
      </c>
      <c r="Q6318" s="13" t="s">
        <v>40</v>
      </c>
      <c r="R6318" s="20" t="s">
        <v>28042</v>
      </c>
      <c r="S6318" s="16" t="s">
        <v>28043</v>
      </c>
      <c r="T6318" s="11" t="s">
        <v>15406</v>
      </c>
    </row>
    <row r="6319" spans="1:20" x14ac:dyDescent="0.2">
      <c r="A6319" t="s">
        <v>15384</v>
      </c>
      <c r="B6319" s="16">
        <v>1268539</v>
      </c>
      <c r="C6319" s="17" t="s">
        <v>5905</v>
      </c>
      <c r="D6319" s="18">
        <v>45037.729814814818</v>
      </c>
      <c r="E6319" s="18">
        <v>44927</v>
      </c>
      <c r="F6319" s="18">
        <v>45657</v>
      </c>
      <c r="G6319" s="21" t="s">
        <v>15433</v>
      </c>
      <c r="H6319" s="17" t="s">
        <v>189</v>
      </c>
      <c r="I6319" s="17" t="s">
        <v>15392</v>
      </c>
      <c r="J6319" s="17" t="s">
        <v>15386</v>
      </c>
      <c r="K6319" s="17" t="s">
        <v>8622</v>
      </c>
      <c r="L6319" s="16">
        <v>5895</v>
      </c>
      <c r="M6319" s="17" t="s">
        <v>401</v>
      </c>
      <c r="N6319" s="18">
        <v>35031</v>
      </c>
      <c r="O6319" s="16" t="s">
        <v>15387</v>
      </c>
      <c r="P6319" s="17" t="s">
        <v>15392</v>
      </c>
      <c r="Q6319" s="13" t="s">
        <v>40</v>
      </c>
      <c r="R6319" s="20" t="s">
        <v>28044</v>
      </c>
      <c r="S6319" s="16" t="s">
        <v>28045</v>
      </c>
      <c r="T6319" s="11" t="s">
        <v>15406</v>
      </c>
    </row>
    <row r="6320" spans="1:20" x14ac:dyDescent="0.2">
      <c r="A6320" t="s">
        <v>15384</v>
      </c>
      <c r="B6320" s="16">
        <v>1268543</v>
      </c>
      <c r="C6320" s="17" t="s">
        <v>5906</v>
      </c>
      <c r="D6320" s="18">
        <v>45013.495497685188</v>
      </c>
      <c r="E6320" s="18">
        <v>44927</v>
      </c>
      <c r="F6320" s="18">
        <v>45657</v>
      </c>
      <c r="G6320" s="21" t="s">
        <v>15433</v>
      </c>
      <c r="H6320" s="17" t="s">
        <v>174</v>
      </c>
      <c r="I6320" s="17" t="s">
        <v>3</v>
      </c>
      <c r="J6320" s="17" t="s">
        <v>15386</v>
      </c>
      <c r="K6320" s="17" t="s">
        <v>8622</v>
      </c>
      <c r="L6320" s="16">
        <v>82</v>
      </c>
      <c r="M6320" s="17" t="s">
        <v>574</v>
      </c>
      <c r="N6320" s="18">
        <v>35407</v>
      </c>
      <c r="O6320" s="16" t="s">
        <v>23</v>
      </c>
      <c r="P6320" s="17" t="s">
        <v>15388</v>
      </c>
      <c r="Q6320" s="13" t="s">
        <v>40</v>
      </c>
      <c r="R6320" s="20" t="s">
        <v>28046</v>
      </c>
      <c r="S6320" s="16" t="s">
        <v>28047</v>
      </c>
      <c r="T6320" s="11" t="s">
        <v>15391</v>
      </c>
    </row>
    <row r="6321" spans="1:20" x14ac:dyDescent="0.2">
      <c r="A6321" t="s">
        <v>15384</v>
      </c>
      <c r="B6321" s="16">
        <v>1268544</v>
      </c>
      <c r="C6321" s="17" t="s">
        <v>5907</v>
      </c>
      <c r="D6321" s="18">
        <v>45107.436666666668</v>
      </c>
      <c r="E6321" s="18">
        <v>44958</v>
      </c>
      <c r="F6321" s="18">
        <v>45688</v>
      </c>
      <c r="G6321" s="21" t="s">
        <v>15433</v>
      </c>
      <c r="H6321" s="17" t="s">
        <v>141</v>
      </c>
      <c r="I6321" s="17" t="s">
        <v>15392</v>
      </c>
      <c r="J6321" s="17" t="s">
        <v>15386</v>
      </c>
      <c r="K6321" s="17" t="s">
        <v>8622</v>
      </c>
      <c r="L6321" s="16">
        <v>6524</v>
      </c>
      <c r="M6321" s="17" t="s">
        <v>527</v>
      </c>
      <c r="N6321" s="18">
        <v>31606</v>
      </c>
      <c r="O6321" s="16" t="s">
        <v>15387</v>
      </c>
      <c r="P6321" s="17" t="s">
        <v>15392</v>
      </c>
      <c r="Q6321" s="13" t="s">
        <v>40</v>
      </c>
      <c r="R6321" s="20" t="s">
        <v>28048</v>
      </c>
      <c r="S6321" s="16" t="s">
        <v>28049</v>
      </c>
      <c r="T6321" s="11" t="s">
        <v>15406</v>
      </c>
    </row>
    <row r="6322" spans="1:20" x14ac:dyDescent="0.2">
      <c r="A6322" t="s">
        <v>15384</v>
      </c>
      <c r="B6322" s="16">
        <v>1277395</v>
      </c>
      <c r="C6322" s="17" t="s">
        <v>8082</v>
      </c>
      <c r="D6322" s="18">
        <v>45013.511006944442</v>
      </c>
      <c r="E6322" s="18">
        <v>44958</v>
      </c>
      <c r="F6322" s="18">
        <v>45688</v>
      </c>
      <c r="G6322" s="21" t="s">
        <v>15433</v>
      </c>
      <c r="H6322" s="17" t="s">
        <v>145</v>
      </c>
      <c r="I6322" s="17" t="s">
        <v>15392</v>
      </c>
      <c r="J6322" s="17" t="s">
        <v>15386</v>
      </c>
      <c r="K6322" s="17" t="s">
        <v>8622</v>
      </c>
      <c r="L6322" s="16">
        <v>2046</v>
      </c>
      <c r="M6322" s="17" t="s">
        <v>399</v>
      </c>
      <c r="N6322" s="18">
        <v>34645</v>
      </c>
      <c r="O6322" s="16" t="s">
        <v>15387</v>
      </c>
      <c r="P6322" s="17" t="s">
        <v>15387</v>
      </c>
      <c r="Q6322" s="13" t="s">
        <v>40</v>
      </c>
      <c r="R6322" s="20" t="s">
        <v>28050</v>
      </c>
      <c r="S6322" s="16" t="s">
        <v>28051</v>
      </c>
      <c r="T6322" s="11" t="s">
        <v>15401</v>
      </c>
    </row>
    <row r="6323" spans="1:20" x14ac:dyDescent="0.2">
      <c r="A6323" t="s">
        <v>15384</v>
      </c>
      <c r="B6323" s="16">
        <v>1268546</v>
      </c>
      <c r="C6323" s="17" t="s">
        <v>5908</v>
      </c>
      <c r="D6323" s="18">
        <v>45013.513854166667</v>
      </c>
      <c r="E6323" s="18">
        <v>44986</v>
      </c>
      <c r="F6323" s="18">
        <v>45716</v>
      </c>
      <c r="G6323" s="21" t="s">
        <v>15433</v>
      </c>
      <c r="H6323" s="17" t="s">
        <v>140</v>
      </c>
      <c r="I6323" s="17" t="s">
        <v>15441</v>
      </c>
      <c r="J6323" s="17" t="s">
        <v>15386</v>
      </c>
      <c r="K6323" s="17" t="s">
        <v>8622</v>
      </c>
      <c r="L6323" s="16">
        <v>1535</v>
      </c>
      <c r="M6323" s="17" t="s">
        <v>572</v>
      </c>
      <c r="N6323" s="18">
        <v>35623</v>
      </c>
      <c r="O6323" s="16" t="s">
        <v>15387</v>
      </c>
      <c r="P6323" s="17" t="s">
        <v>9</v>
      </c>
      <c r="Q6323" s="13" t="s">
        <v>40</v>
      </c>
      <c r="R6323" s="20" t="s">
        <v>28052</v>
      </c>
      <c r="S6323" s="16" t="s">
        <v>28053</v>
      </c>
      <c r="T6323" s="11" t="s">
        <v>15401</v>
      </c>
    </row>
    <row r="6324" spans="1:20" x14ac:dyDescent="0.2">
      <c r="A6324" t="s">
        <v>15384</v>
      </c>
      <c r="B6324" s="16">
        <v>1268550</v>
      </c>
      <c r="C6324" s="17" t="s">
        <v>5909</v>
      </c>
      <c r="D6324" s="18">
        <v>45013.511192129627</v>
      </c>
      <c r="E6324" s="18">
        <v>44927</v>
      </c>
      <c r="F6324" s="18">
        <v>45657</v>
      </c>
      <c r="G6324" s="21" t="s">
        <v>15433</v>
      </c>
      <c r="H6324" s="17" t="s">
        <v>151</v>
      </c>
      <c r="I6324" s="17" t="s">
        <v>15449</v>
      </c>
      <c r="J6324" s="17" t="s">
        <v>15386</v>
      </c>
      <c r="K6324" s="17" t="s">
        <v>8622</v>
      </c>
      <c r="L6324" s="16">
        <v>818</v>
      </c>
      <c r="M6324" s="17" t="s">
        <v>560</v>
      </c>
      <c r="N6324" s="18">
        <v>36326</v>
      </c>
      <c r="O6324" s="16" t="s">
        <v>15387</v>
      </c>
      <c r="P6324" s="17" t="s">
        <v>15449</v>
      </c>
      <c r="Q6324" s="13" t="s">
        <v>40</v>
      </c>
      <c r="R6324" s="20" t="s">
        <v>28054</v>
      </c>
      <c r="S6324" s="16" t="s">
        <v>28055</v>
      </c>
      <c r="T6324" s="11" t="s">
        <v>15398</v>
      </c>
    </row>
    <row r="6325" spans="1:20" x14ac:dyDescent="0.2">
      <c r="A6325" t="s">
        <v>15384</v>
      </c>
      <c r="B6325" s="16">
        <v>1268555</v>
      </c>
      <c r="C6325" s="17" t="s">
        <v>5910</v>
      </c>
      <c r="D6325" s="18">
        <v>45083.415567129632</v>
      </c>
      <c r="E6325" s="18">
        <v>44927</v>
      </c>
      <c r="F6325" s="18">
        <v>45291</v>
      </c>
      <c r="G6325" s="21" t="s">
        <v>15433</v>
      </c>
      <c r="H6325" s="17" t="s">
        <v>142</v>
      </c>
      <c r="I6325" s="17" t="s">
        <v>9</v>
      </c>
      <c r="J6325" s="17" t="s">
        <v>15386</v>
      </c>
      <c r="K6325" s="17" t="s">
        <v>8622</v>
      </c>
      <c r="L6325" s="16">
        <v>5176</v>
      </c>
      <c r="M6325" s="17" t="s">
        <v>352</v>
      </c>
      <c r="N6325" s="18">
        <v>27220</v>
      </c>
      <c r="O6325" s="16" t="s">
        <v>15387</v>
      </c>
      <c r="P6325" s="17" t="s">
        <v>10</v>
      </c>
      <c r="Q6325" s="13" t="s">
        <v>39</v>
      </c>
      <c r="R6325" s="20" t="s">
        <v>28056</v>
      </c>
      <c r="S6325" s="16" t="s">
        <v>28057</v>
      </c>
      <c r="T6325" s="11" t="s">
        <v>15395</v>
      </c>
    </row>
    <row r="6326" spans="1:20" x14ac:dyDescent="0.2">
      <c r="A6326" t="s">
        <v>15384</v>
      </c>
      <c r="B6326" s="16">
        <v>1268560</v>
      </c>
      <c r="C6326" s="17" t="s">
        <v>13343</v>
      </c>
      <c r="D6326" s="18">
        <v>45020.864999999998</v>
      </c>
      <c r="E6326" s="18">
        <v>44927</v>
      </c>
      <c r="F6326" s="18">
        <v>45657</v>
      </c>
      <c r="G6326" s="21" t="s">
        <v>15433</v>
      </c>
      <c r="H6326" s="17" t="s">
        <v>139</v>
      </c>
      <c r="I6326" s="17" t="s">
        <v>15424</v>
      </c>
      <c r="J6326" s="17" t="s">
        <v>15386</v>
      </c>
      <c r="K6326" s="17" t="s">
        <v>8622</v>
      </c>
      <c r="L6326" s="16">
        <v>5108</v>
      </c>
      <c r="M6326" s="17" t="s">
        <v>901</v>
      </c>
      <c r="N6326" s="18">
        <v>35086</v>
      </c>
      <c r="O6326" s="16" t="s">
        <v>15387</v>
      </c>
      <c r="P6326" s="17" t="s">
        <v>15424</v>
      </c>
      <c r="Q6326" s="13" t="s">
        <v>39</v>
      </c>
      <c r="R6326" s="20" t="s">
        <v>28058</v>
      </c>
      <c r="S6326" s="16" t="s">
        <v>28059</v>
      </c>
      <c r="T6326" s="11" t="s">
        <v>15406</v>
      </c>
    </row>
    <row r="6327" spans="1:20" x14ac:dyDescent="0.2">
      <c r="A6327" t="s">
        <v>15384</v>
      </c>
      <c r="B6327" s="16">
        <v>1268565</v>
      </c>
      <c r="C6327" s="17" t="s">
        <v>5911</v>
      </c>
      <c r="D6327" s="18">
        <v>45093.082662037035</v>
      </c>
      <c r="E6327" s="18">
        <v>44958</v>
      </c>
      <c r="F6327" s="18">
        <v>45688</v>
      </c>
      <c r="G6327" s="21" t="s">
        <v>15433</v>
      </c>
      <c r="H6327" s="17" t="s">
        <v>185</v>
      </c>
      <c r="I6327" s="17" t="s">
        <v>1</v>
      </c>
      <c r="J6327" s="17" t="s">
        <v>15386</v>
      </c>
      <c r="K6327" s="17" t="s">
        <v>8622</v>
      </c>
      <c r="L6327" s="16">
        <v>6256</v>
      </c>
      <c r="M6327" s="17" t="s">
        <v>702</v>
      </c>
      <c r="N6327" s="18">
        <v>28701</v>
      </c>
      <c r="O6327" s="16" t="s">
        <v>15387</v>
      </c>
      <c r="P6327" s="17" t="s">
        <v>1</v>
      </c>
      <c r="Q6327" s="13" t="s">
        <v>40</v>
      </c>
      <c r="R6327" s="20" t="s">
        <v>28060</v>
      </c>
      <c r="S6327" s="16" t="s">
        <v>28061</v>
      </c>
      <c r="T6327" s="11" t="s">
        <v>15406</v>
      </c>
    </row>
    <row r="6328" spans="1:20" x14ac:dyDescent="0.2">
      <c r="A6328" t="s">
        <v>15384</v>
      </c>
      <c r="B6328" s="16">
        <v>1268567</v>
      </c>
      <c r="C6328" s="17" t="s">
        <v>5912</v>
      </c>
      <c r="D6328" s="18">
        <v>45014.463414351849</v>
      </c>
      <c r="E6328" s="18">
        <v>44958</v>
      </c>
      <c r="F6328" s="18">
        <v>45688</v>
      </c>
      <c r="G6328" s="21" t="s">
        <v>15433</v>
      </c>
      <c r="H6328" s="17" t="s">
        <v>145</v>
      </c>
      <c r="I6328" s="17" t="s">
        <v>15</v>
      </c>
      <c r="J6328" s="17" t="s">
        <v>15386</v>
      </c>
      <c r="K6328" s="17" t="s">
        <v>8622</v>
      </c>
      <c r="L6328" s="16">
        <v>2210</v>
      </c>
      <c r="M6328" s="17" t="s">
        <v>843</v>
      </c>
      <c r="N6328" s="18">
        <v>35008</v>
      </c>
      <c r="O6328" s="16" t="s">
        <v>15387</v>
      </c>
      <c r="P6328" s="17" t="s">
        <v>15387</v>
      </c>
      <c r="Q6328" s="13" t="s">
        <v>40</v>
      </c>
      <c r="R6328" s="20" t="s">
        <v>28062</v>
      </c>
      <c r="S6328" s="16" t="s">
        <v>28063</v>
      </c>
      <c r="T6328" s="11" t="s">
        <v>15398</v>
      </c>
    </row>
    <row r="6329" spans="1:20" x14ac:dyDescent="0.2">
      <c r="A6329" t="s">
        <v>15384</v>
      </c>
      <c r="B6329" s="16">
        <v>1268573</v>
      </c>
      <c r="C6329" s="17" t="s">
        <v>5913</v>
      </c>
      <c r="D6329" s="18">
        <v>45021.432939814818</v>
      </c>
      <c r="E6329" s="18">
        <v>44927</v>
      </c>
      <c r="F6329" s="18">
        <v>45657</v>
      </c>
      <c r="G6329" s="21" t="s">
        <v>15433</v>
      </c>
      <c r="H6329" s="17" t="s">
        <v>173</v>
      </c>
      <c r="I6329" s="17" t="s">
        <v>18</v>
      </c>
      <c r="J6329" s="17" t="s">
        <v>15386</v>
      </c>
      <c r="K6329" s="17" t="s">
        <v>8622</v>
      </c>
      <c r="L6329" s="16">
        <v>4268</v>
      </c>
      <c r="M6329" s="17" t="s">
        <v>542</v>
      </c>
      <c r="N6329" s="18">
        <v>34900</v>
      </c>
      <c r="O6329" s="16" t="s">
        <v>15387</v>
      </c>
      <c r="P6329" s="17" t="s">
        <v>10</v>
      </c>
      <c r="Q6329" s="13" t="s">
        <v>39</v>
      </c>
      <c r="R6329" s="20" t="s">
        <v>28064</v>
      </c>
      <c r="S6329" s="16" t="s">
        <v>28065</v>
      </c>
      <c r="T6329" s="11" t="s">
        <v>15406</v>
      </c>
    </row>
    <row r="6330" spans="1:20" x14ac:dyDescent="0.2">
      <c r="A6330" t="s">
        <v>15384</v>
      </c>
      <c r="B6330" s="16">
        <v>1268576</v>
      </c>
      <c r="C6330" s="17" t="s">
        <v>5914</v>
      </c>
      <c r="D6330" s="18">
        <v>45013.473020833335</v>
      </c>
      <c r="E6330" s="18">
        <v>44927</v>
      </c>
      <c r="F6330" s="18">
        <v>45657</v>
      </c>
      <c r="G6330" s="21" t="s">
        <v>15433</v>
      </c>
      <c r="H6330" s="17" t="s">
        <v>166</v>
      </c>
      <c r="I6330" s="17" t="s">
        <v>15</v>
      </c>
      <c r="J6330" s="17" t="s">
        <v>15386</v>
      </c>
      <c r="K6330" s="17" t="s">
        <v>8622</v>
      </c>
      <c r="L6330" s="16">
        <v>6706</v>
      </c>
      <c r="M6330" s="17" t="s">
        <v>823</v>
      </c>
      <c r="N6330" s="18">
        <v>28235</v>
      </c>
      <c r="O6330" s="16" t="s">
        <v>15387</v>
      </c>
      <c r="P6330" s="17" t="s">
        <v>3</v>
      </c>
      <c r="Q6330" s="13" t="s">
        <v>40</v>
      </c>
      <c r="R6330" s="20" t="s">
        <v>28066</v>
      </c>
      <c r="S6330" s="16" t="s">
        <v>28067</v>
      </c>
      <c r="T6330" s="11" t="s">
        <v>15398</v>
      </c>
    </row>
    <row r="6331" spans="1:20" x14ac:dyDescent="0.2">
      <c r="A6331" t="s">
        <v>15384</v>
      </c>
      <c r="B6331" s="16">
        <v>1268578</v>
      </c>
      <c r="C6331" s="17" t="s">
        <v>5915</v>
      </c>
      <c r="D6331" s="18">
        <v>45013.508888888886</v>
      </c>
      <c r="E6331" s="18">
        <v>44958</v>
      </c>
      <c r="F6331" s="18">
        <v>45688</v>
      </c>
      <c r="G6331" s="21" t="s">
        <v>15433</v>
      </c>
      <c r="H6331" s="17" t="s">
        <v>145</v>
      </c>
      <c r="I6331" s="17" t="s">
        <v>15</v>
      </c>
      <c r="J6331" s="17" t="s">
        <v>15386</v>
      </c>
      <c r="K6331" s="17" t="s">
        <v>8622</v>
      </c>
      <c r="L6331" s="16">
        <v>2210</v>
      </c>
      <c r="M6331" s="17" t="s">
        <v>843</v>
      </c>
      <c r="N6331" s="18">
        <v>35011</v>
      </c>
      <c r="O6331" s="16" t="s">
        <v>15387</v>
      </c>
      <c r="P6331" s="17" t="s">
        <v>15</v>
      </c>
      <c r="Q6331" s="13" t="s">
        <v>40</v>
      </c>
      <c r="R6331" s="20" t="s">
        <v>28068</v>
      </c>
      <c r="S6331" s="16" t="s">
        <v>28069</v>
      </c>
      <c r="T6331" s="11" t="s">
        <v>15398</v>
      </c>
    </row>
    <row r="6332" spans="1:20" x14ac:dyDescent="0.2">
      <c r="A6332" t="s">
        <v>15384</v>
      </c>
      <c r="B6332" s="16">
        <v>1268582</v>
      </c>
      <c r="C6332" s="17" t="s">
        <v>5916</v>
      </c>
      <c r="D6332" s="18">
        <v>45013.511307870373</v>
      </c>
      <c r="E6332" s="18">
        <v>44927</v>
      </c>
      <c r="F6332" s="18">
        <v>45657</v>
      </c>
      <c r="G6332" s="21" t="s">
        <v>15433</v>
      </c>
      <c r="H6332" s="17" t="s">
        <v>139</v>
      </c>
      <c r="I6332" s="17" t="s">
        <v>15424</v>
      </c>
      <c r="J6332" s="17" t="s">
        <v>15386</v>
      </c>
      <c r="K6332" s="17" t="s">
        <v>8622</v>
      </c>
      <c r="L6332" s="16">
        <v>3417</v>
      </c>
      <c r="M6332" s="17" t="s">
        <v>995</v>
      </c>
      <c r="N6332" s="18">
        <v>35983</v>
      </c>
      <c r="O6332" s="16" t="s">
        <v>16</v>
      </c>
      <c r="P6332" s="17" t="s">
        <v>15388</v>
      </c>
      <c r="Q6332" s="13" t="s">
        <v>39</v>
      </c>
      <c r="R6332" s="20" t="s">
        <v>28070</v>
      </c>
      <c r="S6332" s="16" t="s">
        <v>28071</v>
      </c>
      <c r="T6332" s="11" t="s">
        <v>15395</v>
      </c>
    </row>
    <row r="6333" spans="1:20" x14ac:dyDescent="0.2">
      <c r="A6333" t="s">
        <v>15384</v>
      </c>
      <c r="B6333" s="16">
        <v>1268583</v>
      </c>
      <c r="C6333" s="17" t="s">
        <v>5917</v>
      </c>
      <c r="D6333" s="18">
        <v>45013.4528587963</v>
      </c>
      <c r="E6333" s="18">
        <v>44927</v>
      </c>
      <c r="F6333" s="18">
        <v>45657</v>
      </c>
      <c r="G6333" s="21" t="s">
        <v>15433</v>
      </c>
      <c r="H6333" s="17" t="s">
        <v>174</v>
      </c>
      <c r="I6333" s="17" t="s">
        <v>3</v>
      </c>
      <c r="J6333" s="17" t="s">
        <v>15386</v>
      </c>
      <c r="K6333" s="17" t="s">
        <v>8622</v>
      </c>
      <c r="L6333" s="16">
        <v>2079</v>
      </c>
      <c r="M6333" s="17" t="s">
        <v>620</v>
      </c>
      <c r="N6333" s="18">
        <v>36634</v>
      </c>
      <c r="O6333" s="16" t="s">
        <v>15387</v>
      </c>
      <c r="P6333" s="17" t="s">
        <v>3</v>
      </c>
      <c r="Q6333" s="13" t="s">
        <v>39</v>
      </c>
      <c r="R6333" s="20" t="s">
        <v>28072</v>
      </c>
      <c r="S6333" s="16" t="s">
        <v>28073</v>
      </c>
      <c r="T6333" s="11" t="s">
        <v>15395</v>
      </c>
    </row>
    <row r="6334" spans="1:20" x14ac:dyDescent="0.2">
      <c r="A6334" t="s">
        <v>15384</v>
      </c>
      <c r="B6334" s="16">
        <v>1268584</v>
      </c>
      <c r="C6334" s="17" t="s">
        <v>5918</v>
      </c>
      <c r="D6334" s="18">
        <v>45026.428668981483</v>
      </c>
      <c r="E6334" s="18">
        <v>44927</v>
      </c>
      <c r="F6334" s="18">
        <v>45657</v>
      </c>
      <c r="G6334" s="21" t="s">
        <v>15433</v>
      </c>
      <c r="H6334" s="17" t="s">
        <v>189</v>
      </c>
      <c r="I6334" s="17" t="s">
        <v>15392</v>
      </c>
      <c r="J6334" s="17" t="s">
        <v>15386</v>
      </c>
      <c r="K6334" s="17" t="s">
        <v>8622</v>
      </c>
      <c r="L6334" s="16">
        <v>5895</v>
      </c>
      <c r="M6334" s="17" t="s">
        <v>401</v>
      </c>
      <c r="N6334" s="18">
        <v>35670</v>
      </c>
      <c r="O6334" s="16" t="s">
        <v>15387</v>
      </c>
      <c r="P6334" s="17" t="s">
        <v>15387</v>
      </c>
      <c r="Q6334" s="13" t="s">
        <v>40</v>
      </c>
      <c r="R6334" s="20" t="s">
        <v>28074</v>
      </c>
      <c r="S6334" s="16" t="s">
        <v>28075</v>
      </c>
      <c r="T6334" s="11" t="s">
        <v>15406</v>
      </c>
    </row>
    <row r="6335" spans="1:20" x14ac:dyDescent="0.2">
      <c r="A6335" t="s">
        <v>15384</v>
      </c>
      <c r="B6335" s="16">
        <v>1268585</v>
      </c>
      <c r="C6335" s="17" t="s">
        <v>5919</v>
      </c>
      <c r="D6335" s="18">
        <v>45026.427314814813</v>
      </c>
      <c r="E6335" s="18">
        <v>44927</v>
      </c>
      <c r="F6335" s="18">
        <v>45657</v>
      </c>
      <c r="G6335" s="21" t="s">
        <v>15433</v>
      </c>
      <c r="H6335" s="17" t="s">
        <v>173</v>
      </c>
      <c r="I6335" s="17" t="s">
        <v>18</v>
      </c>
      <c r="J6335" s="17" t="s">
        <v>15386</v>
      </c>
      <c r="K6335" s="17" t="s">
        <v>8622</v>
      </c>
      <c r="L6335" s="16">
        <v>4268</v>
      </c>
      <c r="M6335" s="17" t="s">
        <v>542</v>
      </c>
      <c r="N6335" s="18">
        <v>36196</v>
      </c>
      <c r="O6335" s="16" t="s">
        <v>15387</v>
      </c>
      <c r="P6335" s="17" t="s">
        <v>18</v>
      </c>
      <c r="Q6335" s="13" t="s">
        <v>40</v>
      </c>
      <c r="R6335" s="20" t="s">
        <v>28076</v>
      </c>
      <c r="S6335" s="16" t="s">
        <v>28077</v>
      </c>
      <c r="T6335" s="11" t="s">
        <v>15406</v>
      </c>
    </row>
    <row r="6336" spans="1:20" x14ac:dyDescent="0.2">
      <c r="A6336" t="s">
        <v>15384</v>
      </c>
      <c r="B6336" s="16">
        <v>1268590</v>
      </c>
      <c r="C6336" s="17" t="s">
        <v>5920</v>
      </c>
      <c r="D6336" s="18">
        <v>45013.510196759256</v>
      </c>
      <c r="E6336" s="18">
        <v>44958</v>
      </c>
      <c r="F6336" s="18">
        <v>45688</v>
      </c>
      <c r="G6336" s="21" t="s">
        <v>15433</v>
      </c>
      <c r="H6336" s="17" t="s">
        <v>144</v>
      </c>
      <c r="I6336" s="17" t="s">
        <v>7</v>
      </c>
      <c r="J6336" s="17" t="s">
        <v>15386</v>
      </c>
      <c r="K6336" s="17" t="s">
        <v>8622</v>
      </c>
      <c r="L6336" s="16">
        <v>2039</v>
      </c>
      <c r="M6336" s="17" t="s">
        <v>629</v>
      </c>
      <c r="N6336" s="18">
        <v>35724</v>
      </c>
      <c r="O6336" s="16" t="s">
        <v>15387</v>
      </c>
      <c r="P6336" s="17" t="s">
        <v>244</v>
      </c>
      <c r="Q6336" s="13" t="s">
        <v>39</v>
      </c>
      <c r="R6336" s="20" t="s">
        <v>28078</v>
      </c>
      <c r="S6336" s="16" t="s">
        <v>28079</v>
      </c>
      <c r="T6336" s="11" t="s">
        <v>15401</v>
      </c>
    </row>
    <row r="6337" spans="1:20" x14ac:dyDescent="0.2">
      <c r="A6337" t="s">
        <v>15384</v>
      </c>
      <c r="B6337" s="16">
        <v>1268591</v>
      </c>
      <c r="C6337" s="17" t="s">
        <v>5921</v>
      </c>
      <c r="D6337" s="18">
        <v>45013.435127314813</v>
      </c>
      <c r="E6337" s="18">
        <v>44958</v>
      </c>
      <c r="F6337" s="18">
        <v>45688</v>
      </c>
      <c r="G6337" s="21" t="s">
        <v>15433</v>
      </c>
      <c r="H6337" s="17" t="s">
        <v>144</v>
      </c>
      <c r="I6337" s="17" t="s">
        <v>7</v>
      </c>
      <c r="J6337" s="17" t="s">
        <v>15386</v>
      </c>
      <c r="K6337" s="17" t="s">
        <v>8622</v>
      </c>
      <c r="L6337" s="16">
        <v>2039</v>
      </c>
      <c r="M6337" s="17" t="s">
        <v>629</v>
      </c>
      <c r="N6337" s="18">
        <v>35805</v>
      </c>
      <c r="O6337" s="16" t="s">
        <v>15387</v>
      </c>
      <c r="P6337" s="17" t="s">
        <v>244</v>
      </c>
      <c r="Q6337" s="13" t="s">
        <v>40</v>
      </c>
      <c r="R6337" s="20" t="s">
        <v>28080</v>
      </c>
      <c r="S6337" s="16" t="s">
        <v>28081</v>
      </c>
      <c r="T6337" s="11" t="s">
        <v>15401</v>
      </c>
    </row>
    <row r="6338" spans="1:20" x14ac:dyDescent="0.2">
      <c r="A6338" t="s">
        <v>15384</v>
      </c>
      <c r="B6338" s="16">
        <v>1268592</v>
      </c>
      <c r="C6338" s="17" t="s">
        <v>13344</v>
      </c>
      <c r="D6338" s="18">
        <v>45026.423090277778</v>
      </c>
      <c r="E6338" s="18">
        <v>44958</v>
      </c>
      <c r="F6338" s="18">
        <v>45688</v>
      </c>
      <c r="G6338" s="21" t="s">
        <v>15433</v>
      </c>
      <c r="H6338" s="17" t="s">
        <v>19</v>
      </c>
      <c r="I6338" s="17" t="s">
        <v>15505</v>
      </c>
      <c r="J6338" s="17" t="s">
        <v>15386</v>
      </c>
      <c r="K6338" s="17" t="s">
        <v>8622</v>
      </c>
      <c r="L6338" s="16">
        <v>6499</v>
      </c>
      <c r="M6338" s="17" t="s">
        <v>11607</v>
      </c>
      <c r="N6338" s="18">
        <v>35944</v>
      </c>
      <c r="O6338" s="16" t="s">
        <v>15387</v>
      </c>
      <c r="P6338" s="17" t="s">
        <v>15505</v>
      </c>
      <c r="Q6338" s="13" t="s">
        <v>39</v>
      </c>
      <c r="R6338" s="20" t="s">
        <v>28082</v>
      </c>
      <c r="S6338" s="16" t="s">
        <v>28083</v>
      </c>
      <c r="T6338" s="11" t="s">
        <v>15406</v>
      </c>
    </row>
    <row r="6339" spans="1:20" x14ac:dyDescent="0.2">
      <c r="A6339" t="s">
        <v>15384</v>
      </c>
      <c r="B6339" s="16">
        <v>1268593</v>
      </c>
      <c r="C6339" s="17" t="s">
        <v>5922</v>
      </c>
      <c r="D6339" s="18">
        <v>45014.457268518519</v>
      </c>
      <c r="E6339" s="18">
        <v>44958</v>
      </c>
      <c r="F6339" s="18">
        <v>45688</v>
      </c>
      <c r="G6339" s="21" t="s">
        <v>15433</v>
      </c>
      <c r="H6339" s="17" t="s">
        <v>145</v>
      </c>
      <c r="I6339" s="17" t="s">
        <v>15</v>
      </c>
      <c r="J6339" s="17" t="s">
        <v>15386</v>
      </c>
      <c r="K6339" s="17" t="s">
        <v>8622</v>
      </c>
      <c r="L6339" s="16">
        <v>2210</v>
      </c>
      <c r="M6339" s="17" t="s">
        <v>843</v>
      </c>
      <c r="N6339" s="18">
        <v>35127</v>
      </c>
      <c r="O6339" s="16" t="s">
        <v>15387</v>
      </c>
      <c r="P6339" s="17" t="s">
        <v>15</v>
      </c>
      <c r="Q6339" s="13" t="s">
        <v>39</v>
      </c>
      <c r="R6339" s="20" t="s">
        <v>28084</v>
      </c>
      <c r="S6339" s="16" t="s">
        <v>28085</v>
      </c>
      <c r="T6339" s="11" t="s">
        <v>15398</v>
      </c>
    </row>
    <row r="6340" spans="1:20" x14ac:dyDescent="0.2">
      <c r="A6340" t="s">
        <v>15384</v>
      </c>
      <c r="B6340" s="16">
        <v>1268595</v>
      </c>
      <c r="C6340" s="17" t="s">
        <v>5923</v>
      </c>
      <c r="D6340" s="18">
        <v>45092.516712962963</v>
      </c>
      <c r="E6340" s="18">
        <v>44958</v>
      </c>
      <c r="F6340" s="18">
        <v>45322</v>
      </c>
      <c r="G6340" s="21" t="s">
        <v>15468</v>
      </c>
      <c r="H6340" s="17" t="s">
        <v>156</v>
      </c>
      <c r="I6340" s="17" t="s">
        <v>15409</v>
      </c>
      <c r="J6340" s="17" t="s">
        <v>15386</v>
      </c>
      <c r="K6340" s="17" t="s">
        <v>8622</v>
      </c>
      <c r="L6340" s="16">
        <v>6876</v>
      </c>
      <c r="M6340" s="17" t="s">
        <v>1028</v>
      </c>
      <c r="N6340" s="18">
        <v>30291</v>
      </c>
      <c r="O6340" s="16" t="s">
        <v>15387</v>
      </c>
      <c r="P6340" s="17" t="s">
        <v>244</v>
      </c>
      <c r="Q6340" s="13" t="s">
        <v>39</v>
      </c>
      <c r="R6340" s="20" t="s">
        <v>28086</v>
      </c>
      <c r="S6340" s="16" t="s">
        <v>28087</v>
      </c>
      <c r="T6340" s="11" t="s">
        <v>15418</v>
      </c>
    </row>
    <row r="6341" spans="1:20" x14ac:dyDescent="0.2">
      <c r="A6341" t="s">
        <v>15384</v>
      </c>
      <c r="B6341" s="16">
        <v>1268600</v>
      </c>
      <c r="C6341" s="17" t="s">
        <v>5924</v>
      </c>
      <c r="D6341" s="18">
        <v>45016.552141203705</v>
      </c>
      <c r="E6341" s="18">
        <v>44927</v>
      </c>
      <c r="F6341" s="18">
        <v>45657</v>
      </c>
      <c r="G6341" s="21" t="s">
        <v>15433</v>
      </c>
      <c r="H6341" s="17" t="s">
        <v>139</v>
      </c>
      <c r="I6341" s="17" t="s">
        <v>15424</v>
      </c>
      <c r="J6341" s="17" t="s">
        <v>15386</v>
      </c>
      <c r="K6341" s="17" t="s">
        <v>8622</v>
      </c>
      <c r="L6341" s="16">
        <v>5108</v>
      </c>
      <c r="M6341" s="17" t="s">
        <v>901</v>
      </c>
      <c r="N6341" s="18">
        <v>33285</v>
      </c>
      <c r="O6341" s="16" t="s">
        <v>15387</v>
      </c>
      <c r="P6341" s="17" t="s">
        <v>15392</v>
      </c>
      <c r="Q6341" s="13" t="s">
        <v>39</v>
      </c>
      <c r="R6341" s="20" t="s">
        <v>28088</v>
      </c>
      <c r="S6341" s="16" t="s">
        <v>28089</v>
      </c>
      <c r="T6341" s="11" t="s">
        <v>15406</v>
      </c>
    </row>
    <row r="6342" spans="1:20" x14ac:dyDescent="0.2">
      <c r="A6342" t="s">
        <v>15384</v>
      </c>
      <c r="B6342" s="16">
        <v>1268605</v>
      </c>
      <c r="C6342" s="17" t="s">
        <v>5925</v>
      </c>
      <c r="D6342" s="18">
        <v>45013.448148148149</v>
      </c>
      <c r="E6342" s="18">
        <v>44927</v>
      </c>
      <c r="F6342" s="18">
        <v>45657</v>
      </c>
      <c r="G6342" s="21" t="s">
        <v>15433</v>
      </c>
      <c r="H6342" s="17" t="s">
        <v>163</v>
      </c>
      <c r="I6342" s="17" t="s">
        <v>2</v>
      </c>
      <c r="J6342" s="17" t="s">
        <v>15386</v>
      </c>
      <c r="K6342" s="17" t="s">
        <v>8622</v>
      </c>
      <c r="L6342" s="16">
        <v>1004</v>
      </c>
      <c r="M6342" s="17" t="s">
        <v>866</v>
      </c>
      <c r="N6342" s="18">
        <v>35612</v>
      </c>
      <c r="O6342" s="16" t="s">
        <v>15387</v>
      </c>
      <c r="P6342" s="17" t="s">
        <v>2</v>
      </c>
      <c r="Q6342" s="13" t="s">
        <v>40</v>
      </c>
      <c r="R6342" s="20" t="s">
        <v>28090</v>
      </c>
      <c r="S6342" s="16" t="s">
        <v>28091</v>
      </c>
      <c r="T6342" s="11" t="s">
        <v>15395</v>
      </c>
    </row>
    <row r="6343" spans="1:20" x14ac:dyDescent="0.2">
      <c r="A6343" t="s">
        <v>15384</v>
      </c>
      <c r="B6343" s="16">
        <v>1268607</v>
      </c>
      <c r="C6343" s="17" t="s">
        <v>5926</v>
      </c>
      <c r="D6343" s="18">
        <v>45083.407048611109</v>
      </c>
      <c r="E6343" s="18">
        <v>44927</v>
      </c>
      <c r="F6343" s="18">
        <v>45657</v>
      </c>
      <c r="G6343" s="21" t="s">
        <v>15433</v>
      </c>
      <c r="H6343" s="17" t="s">
        <v>173</v>
      </c>
      <c r="I6343" s="17" t="s">
        <v>18</v>
      </c>
      <c r="J6343" s="17" t="s">
        <v>15386</v>
      </c>
      <c r="K6343" s="17" t="s">
        <v>8622</v>
      </c>
      <c r="L6343" s="16">
        <v>4268</v>
      </c>
      <c r="M6343" s="17" t="s">
        <v>542</v>
      </c>
      <c r="N6343" s="18">
        <v>36525</v>
      </c>
      <c r="O6343" s="16" t="s">
        <v>15387</v>
      </c>
      <c r="P6343" s="17" t="s">
        <v>18</v>
      </c>
      <c r="Q6343" s="13" t="s">
        <v>39</v>
      </c>
      <c r="R6343" s="20" t="s">
        <v>28092</v>
      </c>
      <c r="S6343" s="16" t="s">
        <v>28093</v>
      </c>
      <c r="T6343" s="11" t="s">
        <v>15406</v>
      </c>
    </row>
    <row r="6344" spans="1:20" x14ac:dyDescent="0.2">
      <c r="A6344" t="s">
        <v>15384</v>
      </c>
      <c r="B6344" s="16">
        <v>1268608</v>
      </c>
      <c r="C6344" s="17" t="s">
        <v>5927</v>
      </c>
      <c r="D6344" s="18">
        <v>45013.478402777779</v>
      </c>
      <c r="E6344" s="18">
        <v>44927</v>
      </c>
      <c r="F6344" s="18">
        <v>45657</v>
      </c>
      <c r="G6344" s="21" t="s">
        <v>15433</v>
      </c>
      <c r="H6344" s="17" t="s">
        <v>163</v>
      </c>
      <c r="I6344" s="17" t="s">
        <v>2</v>
      </c>
      <c r="J6344" s="17" t="s">
        <v>15386</v>
      </c>
      <c r="K6344" s="17" t="s">
        <v>8622</v>
      </c>
      <c r="L6344" s="16">
        <v>1004</v>
      </c>
      <c r="M6344" s="17" t="s">
        <v>866</v>
      </c>
      <c r="N6344" s="18">
        <v>35058</v>
      </c>
      <c r="O6344" s="16" t="s">
        <v>15387</v>
      </c>
      <c r="P6344" s="17" t="s">
        <v>2</v>
      </c>
      <c r="Q6344" s="13" t="s">
        <v>40</v>
      </c>
      <c r="R6344" s="20" t="s">
        <v>28094</v>
      </c>
      <c r="S6344" s="16" t="s">
        <v>28095</v>
      </c>
      <c r="T6344" s="11" t="s">
        <v>15395</v>
      </c>
    </row>
    <row r="6345" spans="1:20" x14ac:dyDescent="0.2">
      <c r="A6345" t="s">
        <v>15384</v>
      </c>
      <c r="B6345" s="16">
        <v>1268612</v>
      </c>
      <c r="C6345" s="17" t="s">
        <v>13345</v>
      </c>
      <c r="D6345" s="18">
        <v>45026.421041666668</v>
      </c>
      <c r="E6345" s="18">
        <v>44927</v>
      </c>
      <c r="F6345" s="18">
        <v>45657</v>
      </c>
      <c r="G6345" s="21" t="s">
        <v>15433</v>
      </c>
      <c r="H6345" s="17" t="s">
        <v>173</v>
      </c>
      <c r="I6345" s="17" t="s">
        <v>18</v>
      </c>
      <c r="J6345" s="17" t="s">
        <v>15386</v>
      </c>
      <c r="K6345" s="17" t="s">
        <v>8622</v>
      </c>
      <c r="L6345" s="16">
        <v>530</v>
      </c>
      <c r="M6345" s="17" t="s">
        <v>585</v>
      </c>
      <c r="N6345" s="18">
        <v>35845</v>
      </c>
      <c r="O6345" s="16" t="s">
        <v>15387</v>
      </c>
      <c r="P6345" s="17" t="s">
        <v>18</v>
      </c>
      <c r="Q6345" s="13" t="s">
        <v>40</v>
      </c>
      <c r="R6345" s="20" t="s">
        <v>28096</v>
      </c>
      <c r="S6345" s="16" t="s">
        <v>28097</v>
      </c>
      <c r="T6345" s="11" t="s">
        <v>15401</v>
      </c>
    </row>
    <row r="6346" spans="1:20" x14ac:dyDescent="0.2">
      <c r="A6346" t="s">
        <v>15384</v>
      </c>
      <c r="B6346" s="16">
        <v>1268620</v>
      </c>
      <c r="C6346" s="17" t="s">
        <v>5928</v>
      </c>
      <c r="D6346" s="18">
        <v>45014.457314814812</v>
      </c>
      <c r="E6346" s="18">
        <v>44958</v>
      </c>
      <c r="F6346" s="18">
        <v>45688</v>
      </c>
      <c r="G6346" s="21" t="s">
        <v>15433</v>
      </c>
      <c r="H6346" s="17" t="s">
        <v>145</v>
      </c>
      <c r="I6346" s="17" t="s">
        <v>15</v>
      </c>
      <c r="J6346" s="17" t="s">
        <v>15386</v>
      </c>
      <c r="K6346" s="17" t="s">
        <v>8622</v>
      </c>
      <c r="L6346" s="16">
        <v>2210</v>
      </c>
      <c r="M6346" s="17" t="s">
        <v>843</v>
      </c>
      <c r="N6346" s="18">
        <v>36770</v>
      </c>
      <c r="O6346" s="16" t="s">
        <v>15387</v>
      </c>
      <c r="P6346" s="17" t="s">
        <v>15</v>
      </c>
      <c r="Q6346" s="13" t="s">
        <v>39</v>
      </c>
      <c r="R6346" s="20" t="s">
        <v>28098</v>
      </c>
      <c r="S6346" s="16" t="s">
        <v>28099</v>
      </c>
      <c r="T6346" s="11" t="s">
        <v>15398</v>
      </c>
    </row>
    <row r="6347" spans="1:20" x14ac:dyDescent="0.2">
      <c r="A6347" t="s">
        <v>15384</v>
      </c>
      <c r="B6347" s="16">
        <v>1268623</v>
      </c>
      <c r="C6347" s="17" t="s">
        <v>13346</v>
      </c>
      <c r="D6347" s="18">
        <v>45096.514224537037</v>
      </c>
      <c r="E6347" s="18">
        <v>44958</v>
      </c>
      <c r="F6347" s="18">
        <v>45688</v>
      </c>
      <c r="G6347" s="21" t="s">
        <v>15433</v>
      </c>
      <c r="H6347" s="17" t="s">
        <v>203</v>
      </c>
      <c r="I6347" s="17" t="s">
        <v>31</v>
      </c>
      <c r="J6347" s="17" t="s">
        <v>15386</v>
      </c>
      <c r="K6347" s="17" t="s">
        <v>8622</v>
      </c>
      <c r="L6347" s="16">
        <v>5895</v>
      </c>
      <c r="M6347" s="17" t="s">
        <v>401</v>
      </c>
      <c r="N6347" s="18">
        <v>28302</v>
      </c>
      <c r="O6347" s="16" t="s">
        <v>15387</v>
      </c>
      <c r="P6347" s="17" t="s">
        <v>1</v>
      </c>
      <c r="Q6347" s="13" t="s">
        <v>39</v>
      </c>
      <c r="R6347" s="20" t="s">
        <v>28100</v>
      </c>
      <c r="S6347" s="16" t="s">
        <v>28101</v>
      </c>
      <c r="T6347" s="11" t="s">
        <v>15406</v>
      </c>
    </row>
    <row r="6348" spans="1:20" x14ac:dyDescent="0.2">
      <c r="A6348" t="s">
        <v>15384</v>
      </c>
      <c r="B6348" s="16">
        <v>1268624</v>
      </c>
      <c r="C6348" s="17" t="s">
        <v>5929</v>
      </c>
      <c r="D6348" s="18">
        <v>45013.497094907405</v>
      </c>
      <c r="E6348" s="18">
        <v>44958</v>
      </c>
      <c r="F6348" s="18">
        <v>45688</v>
      </c>
      <c r="G6348" s="21" t="s">
        <v>15433</v>
      </c>
      <c r="H6348" s="17" t="s">
        <v>144</v>
      </c>
      <c r="I6348" s="17" t="s">
        <v>15409</v>
      </c>
      <c r="J6348" s="17" t="s">
        <v>15386</v>
      </c>
      <c r="K6348" s="17" t="s">
        <v>8622</v>
      </c>
      <c r="L6348" s="16">
        <v>5071</v>
      </c>
      <c r="M6348" s="17" t="s">
        <v>627</v>
      </c>
      <c r="N6348" s="18">
        <v>35391</v>
      </c>
      <c r="O6348" s="16" t="s">
        <v>15387</v>
      </c>
      <c r="P6348" s="17" t="s">
        <v>244</v>
      </c>
      <c r="Q6348" s="13" t="s">
        <v>39</v>
      </c>
      <c r="R6348" s="20" t="s">
        <v>28102</v>
      </c>
      <c r="S6348" s="16" t="s">
        <v>28103</v>
      </c>
      <c r="T6348" s="11" t="s">
        <v>15401</v>
      </c>
    </row>
    <row r="6349" spans="1:20" x14ac:dyDescent="0.2">
      <c r="A6349" t="s">
        <v>15384</v>
      </c>
      <c r="B6349" s="16">
        <v>1268625</v>
      </c>
      <c r="C6349" s="17" t="s">
        <v>5930</v>
      </c>
      <c r="D6349" s="18">
        <v>45044.600185185183</v>
      </c>
      <c r="E6349" s="18">
        <v>44927</v>
      </c>
      <c r="F6349" s="18">
        <v>46022</v>
      </c>
      <c r="G6349" s="21" t="s">
        <v>15385</v>
      </c>
      <c r="H6349" s="17" t="s">
        <v>151</v>
      </c>
      <c r="I6349" s="17" t="s">
        <v>15449</v>
      </c>
      <c r="J6349" s="17" t="s">
        <v>15386</v>
      </c>
      <c r="K6349" s="17" t="s">
        <v>8622</v>
      </c>
      <c r="L6349" s="16">
        <v>5962</v>
      </c>
      <c r="M6349" s="17" t="s">
        <v>362</v>
      </c>
      <c r="N6349" s="18">
        <v>33409</v>
      </c>
      <c r="O6349" s="16" t="s">
        <v>15387</v>
      </c>
      <c r="P6349" s="17" t="s">
        <v>15449</v>
      </c>
      <c r="Q6349" s="13" t="s">
        <v>39</v>
      </c>
      <c r="R6349" s="20" t="s">
        <v>28104</v>
      </c>
      <c r="S6349" s="16" t="s">
        <v>28105</v>
      </c>
      <c r="T6349" s="11" t="s">
        <v>15395</v>
      </c>
    </row>
    <row r="6350" spans="1:20" x14ac:dyDescent="0.2">
      <c r="A6350" t="s">
        <v>15384</v>
      </c>
      <c r="B6350" s="16">
        <v>679779</v>
      </c>
      <c r="C6350" s="17" t="s">
        <v>5931</v>
      </c>
      <c r="D6350" s="18">
        <v>45044.605000000003</v>
      </c>
      <c r="E6350" s="18">
        <v>44927</v>
      </c>
      <c r="F6350" s="18">
        <v>46022</v>
      </c>
      <c r="G6350" s="21" t="s">
        <v>15385</v>
      </c>
      <c r="H6350" s="17" t="s">
        <v>151</v>
      </c>
      <c r="I6350" s="17" t="s">
        <v>15449</v>
      </c>
      <c r="J6350" s="17" t="s">
        <v>15386</v>
      </c>
      <c r="K6350" s="17" t="s">
        <v>8622</v>
      </c>
      <c r="L6350" s="16">
        <v>5962</v>
      </c>
      <c r="M6350" s="17" t="s">
        <v>362</v>
      </c>
      <c r="N6350" s="18">
        <v>30683</v>
      </c>
      <c r="O6350" s="16" t="s">
        <v>15387</v>
      </c>
      <c r="P6350" s="17" t="s">
        <v>15449</v>
      </c>
      <c r="Q6350" s="13" t="s">
        <v>39</v>
      </c>
      <c r="R6350" s="20" t="s">
        <v>28106</v>
      </c>
      <c r="S6350" s="16" t="s">
        <v>28107</v>
      </c>
      <c r="T6350" s="11" t="s">
        <v>15395</v>
      </c>
    </row>
    <row r="6351" spans="1:20" x14ac:dyDescent="0.2">
      <c r="A6351" t="s">
        <v>15384</v>
      </c>
      <c r="B6351" s="16">
        <v>544067</v>
      </c>
      <c r="C6351" s="17" t="s">
        <v>5932</v>
      </c>
      <c r="D6351" s="18">
        <v>45044.605046296296</v>
      </c>
      <c r="E6351" s="18">
        <v>44927</v>
      </c>
      <c r="F6351" s="18">
        <v>46022</v>
      </c>
      <c r="G6351" s="21" t="s">
        <v>15385</v>
      </c>
      <c r="H6351" s="17" t="s">
        <v>151</v>
      </c>
      <c r="I6351" s="17" t="s">
        <v>15449</v>
      </c>
      <c r="J6351" s="17" t="s">
        <v>15386</v>
      </c>
      <c r="K6351" s="17" t="s">
        <v>8622</v>
      </c>
      <c r="L6351" s="16">
        <v>5962</v>
      </c>
      <c r="M6351" s="17" t="s">
        <v>362</v>
      </c>
      <c r="N6351" s="18">
        <v>25505</v>
      </c>
      <c r="O6351" s="16" t="s">
        <v>15387</v>
      </c>
      <c r="P6351" s="17" t="s">
        <v>15449</v>
      </c>
      <c r="Q6351" s="13" t="s">
        <v>39</v>
      </c>
      <c r="R6351" s="20" t="s">
        <v>28108</v>
      </c>
      <c r="S6351" s="16" t="s">
        <v>28109</v>
      </c>
      <c r="T6351" s="11" t="s">
        <v>15395</v>
      </c>
    </row>
    <row r="6352" spans="1:20" x14ac:dyDescent="0.2">
      <c r="A6352" t="s">
        <v>15384</v>
      </c>
      <c r="B6352" s="16">
        <v>1277393</v>
      </c>
      <c r="C6352" s="17" t="s">
        <v>13927</v>
      </c>
      <c r="D6352" s="18">
        <v>45083.413472222222</v>
      </c>
      <c r="E6352" s="18">
        <v>44958</v>
      </c>
      <c r="F6352" s="18">
        <v>45688</v>
      </c>
      <c r="G6352" s="21" t="s">
        <v>15468</v>
      </c>
      <c r="H6352" s="17" t="s">
        <v>153</v>
      </c>
      <c r="I6352" s="17" t="s">
        <v>15436</v>
      </c>
      <c r="J6352" s="17" t="s">
        <v>15386</v>
      </c>
      <c r="K6352" s="17" t="s">
        <v>8622</v>
      </c>
      <c r="L6352" s="16">
        <v>6900</v>
      </c>
      <c r="M6352" s="17" t="s">
        <v>1035</v>
      </c>
      <c r="N6352" s="18">
        <v>28838</v>
      </c>
      <c r="O6352" s="16" t="s">
        <v>15387</v>
      </c>
      <c r="P6352" s="17" t="s">
        <v>15392</v>
      </c>
      <c r="Q6352" s="13" t="s">
        <v>40</v>
      </c>
      <c r="R6352" s="20" t="s">
        <v>28110</v>
      </c>
      <c r="S6352" s="16" t="s">
        <v>28111</v>
      </c>
      <c r="T6352" s="11" t="s">
        <v>15418</v>
      </c>
    </row>
    <row r="6353" spans="1:20" x14ac:dyDescent="0.2">
      <c r="A6353" t="s">
        <v>15384</v>
      </c>
      <c r="B6353" s="16">
        <v>1268630</v>
      </c>
      <c r="C6353" s="17" t="s">
        <v>5933</v>
      </c>
      <c r="D6353" s="18">
        <v>45044.605451388888</v>
      </c>
      <c r="E6353" s="18">
        <v>44927</v>
      </c>
      <c r="F6353" s="18">
        <v>46022</v>
      </c>
      <c r="G6353" s="21" t="s">
        <v>15385</v>
      </c>
      <c r="H6353" s="17" t="s">
        <v>151</v>
      </c>
      <c r="I6353" s="17" t="s">
        <v>15449</v>
      </c>
      <c r="J6353" s="17" t="s">
        <v>15386</v>
      </c>
      <c r="K6353" s="17" t="s">
        <v>8622</v>
      </c>
      <c r="L6353" s="16">
        <v>5962</v>
      </c>
      <c r="M6353" s="17" t="s">
        <v>362</v>
      </c>
      <c r="N6353" s="18">
        <v>31753</v>
      </c>
      <c r="O6353" s="16" t="s">
        <v>15387</v>
      </c>
      <c r="P6353" s="17" t="s">
        <v>15449</v>
      </c>
      <c r="Q6353" s="13" t="s">
        <v>39</v>
      </c>
      <c r="R6353" s="20" t="s">
        <v>28112</v>
      </c>
      <c r="S6353" s="16" t="s">
        <v>28113</v>
      </c>
      <c r="T6353" s="11" t="s">
        <v>15395</v>
      </c>
    </row>
    <row r="6354" spans="1:20" x14ac:dyDescent="0.2">
      <c r="A6354" t="s">
        <v>15384</v>
      </c>
      <c r="B6354" s="16">
        <v>239034</v>
      </c>
      <c r="C6354" s="17" t="s">
        <v>5934</v>
      </c>
      <c r="D6354" s="18">
        <v>45050.765023148146</v>
      </c>
      <c r="E6354" s="18">
        <v>44927</v>
      </c>
      <c r="F6354" s="18">
        <v>46022</v>
      </c>
      <c r="G6354" s="21" t="s">
        <v>15385</v>
      </c>
      <c r="H6354" s="17" t="s">
        <v>151</v>
      </c>
      <c r="I6354" s="17" t="s">
        <v>15449</v>
      </c>
      <c r="J6354" s="17" t="s">
        <v>15386</v>
      </c>
      <c r="K6354" s="17" t="s">
        <v>8622</v>
      </c>
      <c r="L6354" s="16">
        <v>5962</v>
      </c>
      <c r="M6354" s="17" t="s">
        <v>362</v>
      </c>
      <c r="N6354" s="18">
        <v>28582</v>
      </c>
      <c r="O6354" s="16" t="s">
        <v>15387</v>
      </c>
      <c r="P6354" s="17" t="s">
        <v>15449</v>
      </c>
      <c r="Q6354" s="13" t="s">
        <v>39</v>
      </c>
      <c r="R6354" s="20" t="s">
        <v>28114</v>
      </c>
      <c r="S6354" s="16" t="s">
        <v>28115</v>
      </c>
      <c r="T6354" s="11" t="s">
        <v>15395</v>
      </c>
    </row>
    <row r="6355" spans="1:20" x14ac:dyDescent="0.2">
      <c r="A6355" t="s">
        <v>15384</v>
      </c>
      <c r="B6355" s="16">
        <v>1277390</v>
      </c>
      <c r="C6355" s="17" t="s">
        <v>8081</v>
      </c>
      <c r="D6355" s="18">
        <v>45097.44189814815</v>
      </c>
      <c r="E6355" s="18">
        <v>44927</v>
      </c>
      <c r="F6355" s="18">
        <v>45657</v>
      </c>
      <c r="G6355" s="21" t="s">
        <v>15433</v>
      </c>
      <c r="H6355" s="17" t="s">
        <v>164</v>
      </c>
      <c r="I6355" s="17" t="s">
        <v>26</v>
      </c>
      <c r="J6355" s="17" t="s">
        <v>15386</v>
      </c>
      <c r="K6355" s="17" t="s">
        <v>8622</v>
      </c>
      <c r="L6355" s="16">
        <v>4306</v>
      </c>
      <c r="M6355" s="17" t="s">
        <v>500</v>
      </c>
      <c r="N6355" s="18">
        <v>35756</v>
      </c>
      <c r="O6355" s="16" t="s">
        <v>15387</v>
      </c>
      <c r="P6355" s="17" t="s">
        <v>26</v>
      </c>
      <c r="Q6355" s="13" t="s">
        <v>39</v>
      </c>
      <c r="R6355" s="20" t="s">
        <v>28116</v>
      </c>
      <c r="S6355" s="16" t="s">
        <v>28117</v>
      </c>
      <c r="T6355" s="11" t="s">
        <v>15406</v>
      </c>
    </row>
    <row r="6356" spans="1:20" x14ac:dyDescent="0.2">
      <c r="A6356" t="s">
        <v>15384</v>
      </c>
      <c r="B6356" s="16">
        <v>1268642</v>
      </c>
      <c r="C6356" s="17" t="s">
        <v>13347</v>
      </c>
      <c r="D6356" s="18">
        <v>45093.083055555559</v>
      </c>
      <c r="E6356" s="18">
        <v>44927</v>
      </c>
      <c r="F6356" s="18">
        <v>45657</v>
      </c>
      <c r="G6356" s="21" t="s">
        <v>15433</v>
      </c>
      <c r="H6356" s="17" t="s">
        <v>155</v>
      </c>
      <c r="I6356" s="17" t="s">
        <v>18</v>
      </c>
      <c r="J6356" s="17" t="s">
        <v>15386</v>
      </c>
      <c r="K6356" s="17" t="s">
        <v>8622</v>
      </c>
      <c r="L6356" s="16">
        <v>6219</v>
      </c>
      <c r="M6356" s="17" t="s">
        <v>400</v>
      </c>
      <c r="N6356" s="18">
        <v>30769</v>
      </c>
      <c r="O6356" s="16" t="s">
        <v>15387</v>
      </c>
      <c r="P6356" s="17" t="s">
        <v>18</v>
      </c>
      <c r="Q6356" s="13" t="s">
        <v>40</v>
      </c>
      <c r="R6356" s="20" t="s">
        <v>28118</v>
      </c>
      <c r="S6356" s="16" t="s">
        <v>28119</v>
      </c>
      <c r="T6356" s="11" t="s">
        <v>15406</v>
      </c>
    </row>
    <row r="6357" spans="1:20" x14ac:dyDescent="0.2">
      <c r="A6357" t="s">
        <v>15384</v>
      </c>
      <c r="B6357" s="16">
        <v>1268643</v>
      </c>
      <c r="C6357" s="17" t="s">
        <v>5935</v>
      </c>
      <c r="D6357" s="18">
        <v>45013.456932870373</v>
      </c>
      <c r="E6357" s="18">
        <v>44927</v>
      </c>
      <c r="F6357" s="18">
        <v>45657</v>
      </c>
      <c r="G6357" s="21" t="s">
        <v>15433</v>
      </c>
      <c r="H6357" s="17" t="s">
        <v>180</v>
      </c>
      <c r="I6357" s="17" t="s">
        <v>27</v>
      </c>
      <c r="J6357" s="17" t="s">
        <v>15386</v>
      </c>
      <c r="K6357" s="17" t="s">
        <v>8622</v>
      </c>
      <c r="L6357" s="16">
        <v>3378</v>
      </c>
      <c r="M6357" s="17" t="s">
        <v>825</v>
      </c>
      <c r="N6357" s="18">
        <v>35633</v>
      </c>
      <c r="O6357" s="16" t="s">
        <v>15387</v>
      </c>
      <c r="P6357" s="17" t="s">
        <v>27</v>
      </c>
      <c r="Q6357" s="13" t="s">
        <v>39</v>
      </c>
      <c r="R6357" s="20" t="s">
        <v>28120</v>
      </c>
      <c r="S6357" s="16" t="s">
        <v>28121</v>
      </c>
      <c r="T6357" s="11" t="s">
        <v>15406</v>
      </c>
    </row>
    <row r="6358" spans="1:20" x14ac:dyDescent="0.2">
      <c r="A6358" t="s">
        <v>15384</v>
      </c>
      <c r="B6358" s="16">
        <v>1268644</v>
      </c>
      <c r="C6358" s="17" t="s">
        <v>5936</v>
      </c>
      <c r="D6358" s="18">
        <v>45013.49658564815</v>
      </c>
      <c r="E6358" s="18">
        <v>44958</v>
      </c>
      <c r="F6358" s="18">
        <v>45688</v>
      </c>
      <c r="G6358" s="21" t="s">
        <v>15433</v>
      </c>
      <c r="H6358" s="17" t="s">
        <v>144</v>
      </c>
      <c r="I6358" s="17" t="s">
        <v>11</v>
      </c>
      <c r="J6358" s="17" t="s">
        <v>15386</v>
      </c>
      <c r="K6358" s="17" t="s">
        <v>8622</v>
      </c>
      <c r="L6358" s="16">
        <v>251</v>
      </c>
      <c r="M6358" s="17" t="s">
        <v>399</v>
      </c>
      <c r="N6358" s="18">
        <v>35052</v>
      </c>
      <c r="O6358" s="16" t="s">
        <v>15387</v>
      </c>
      <c r="P6358" s="17" t="s">
        <v>11</v>
      </c>
      <c r="Q6358" s="13" t="s">
        <v>40</v>
      </c>
      <c r="R6358" s="20" t="s">
        <v>28122</v>
      </c>
      <c r="S6358" s="16" t="s">
        <v>28123</v>
      </c>
      <c r="T6358" s="11" t="s">
        <v>15401</v>
      </c>
    </row>
    <row r="6359" spans="1:20" x14ac:dyDescent="0.2">
      <c r="A6359" t="s">
        <v>15384</v>
      </c>
      <c r="B6359" s="16">
        <v>1277388</v>
      </c>
      <c r="C6359" s="17" t="s">
        <v>8080</v>
      </c>
      <c r="D6359" s="18">
        <v>45021.430960648147</v>
      </c>
      <c r="E6359" s="18">
        <v>44927</v>
      </c>
      <c r="F6359" s="18">
        <v>45657</v>
      </c>
      <c r="G6359" s="21" t="s">
        <v>15433</v>
      </c>
      <c r="H6359" s="17" t="s">
        <v>151</v>
      </c>
      <c r="I6359" s="17" t="s">
        <v>15449</v>
      </c>
      <c r="J6359" s="17" t="s">
        <v>15386</v>
      </c>
      <c r="K6359" s="17" t="s">
        <v>8622</v>
      </c>
      <c r="L6359" s="16">
        <v>7087</v>
      </c>
      <c r="M6359" s="17" t="s">
        <v>8723</v>
      </c>
      <c r="N6359" s="18">
        <v>32550</v>
      </c>
      <c r="O6359" s="16" t="s">
        <v>15387</v>
      </c>
      <c r="P6359" s="17" t="s">
        <v>15392</v>
      </c>
      <c r="Q6359" s="13" t="s">
        <v>40</v>
      </c>
      <c r="R6359" s="20" t="s">
        <v>28124</v>
      </c>
      <c r="S6359" s="16" t="s">
        <v>28125</v>
      </c>
      <c r="T6359" s="11" t="s">
        <v>15406</v>
      </c>
    </row>
    <row r="6360" spans="1:20" x14ac:dyDescent="0.2">
      <c r="A6360" t="s">
        <v>15384</v>
      </c>
      <c r="B6360" s="16">
        <v>1268648</v>
      </c>
      <c r="C6360" s="17" t="s">
        <v>13348</v>
      </c>
      <c r="D6360" s="18">
        <v>45037.730451388888</v>
      </c>
      <c r="E6360" s="18">
        <v>44927</v>
      </c>
      <c r="F6360" s="18">
        <v>45657</v>
      </c>
      <c r="G6360" s="21" t="s">
        <v>15433</v>
      </c>
      <c r="H6360" s="17" t="s">
        <v>139</v>
      </c>
      <c r="I6360" s="17" t="s">
        <v>15424</v>
      </c>
      <c r="J6360" s="17" t="s">
        <v>15386</v>
      </c>
      <c r="K6360" s="17" t="s">
        <v>8622</v>
      </c>
      <c r="L6360" s="16">
        <v>5108</v>
      </c>
      <c r="M6360" s="17" t="s">
        <v>901</v>
      </c>
      <c r="N6360" s="18">
        <v>35297</v>
      </c>
      <c r="O6360" s="16" t="s">
        <v>15387</v>
      </c>
      <c r="P6360" s="17" t="s">
        <v>15424</v>
      </c>
      <c r="Q6360" s="13" t="s">
        <v>40</v>
      </c>
      <c r="R6360" s="20" t="s">
        <v>28126</v>
      </c>
      <c r="S6360" s="16" t="s">
        <v>28127</v>
      </c>
      <c r="T6360" s="11" t="s">
        <v>15406</v>
      </c>
    </row>
    <row r="6361" spans="1:20" x14ac:dyDescent="0.2">
      <c r="A6361" t="s">
        <v>15384</v>
      </c>
      <c r="B6361" s="16">
        <v>1268650</v>
      </c>
      <c r="C6361" s="17" t="s">
        <v>5937</v>
      </c>
      <c r="D6361" s="18">
        <v>45014.457326388889</v>
      </c>
      <c r="E6361" s="18">
        <v>44927</v>
      </c>
      <c r="F6361" s="18">
        <v>46387</v>
      </c>
      <c r="G6361" s="21" t="s">
        <v>15385</v>
      </c>
      <c r="H6361" s="17" t="s">
        <v>166</v>
      </c>
      <c r="I6361" s="17" t="s">
        <v>15</v>
      </c>
      <c r="J6361" s="17" t="s">
        <v>15386</v>
      </c>
      <c r="K6361" s="17" t="s">
        <v>8622</v>
      </c>
      <c r="L6361" s="16">
        <v>6938</v>
      </c>
      <c r="M6361" s="17" t="s">
        <v>8724</v>
      </c>
      <c r="N6361" s="18">
        <v>35394</v>
      </c>
      <c r="O6361" s="16" t="s">
        <v>15387</v>
      </c>
      <c r="P6361" s="17" t="s">
        <v>15</v>
      </c>
      <c r="Q6361" s="13" t="s">
        <v>39</v>
      </c>
      <c r="R6361" s="20" t="s">
        <v>28128</v>
      </c>
      <c r="S6361" s="16" t="s">
        <v>28129</v>
      </c>
      <c r="T6361" s="11" t="s">
        <v>15395</v>
      </c>
    </row>
    <row r="6362" spans="1:20" x14ac:dyDescent="0.2">
      <c r="A6362" t="s">
        <v>15384</v>
      </c>
      <c r="B6362" s="16">
        <v>1268653</v>
      </c>
      <c r="C6362" s="17" t="s">
        <v>5938</v>
      </c>
      <c r="D6362" s="18">
        <v>45013.536435185182</v>
      </c>
      <c r="E6362" s="18">
        <v>44927</v>
      </c>
      <c r="F6362" s="18">
        <v>46568</v>
      </c>
      <c r="G6362" s="21" t="s">
        <v>15385</v>
      </c>
      <c r="H6362" s="17" t="s">
        <v>158</v>
      </c>
      <c r="I6362" s="17" t="s">
        <v>21</v>
      </c>
      <c r="J6362" s="17" t="s">
        <v>15386</v>
      </c>
      <c r="K6362" s="17" t="s">
        <v>8622</v>
      </c>
      <c r="L6362" s="16">
        <v>312</v>
      </c>
      <c r="M6362" s="17" t="s">
        <v>250</v>
      </c>
      <c r="N6362" s="18">
        <v>36049</v>
      </c>
      <c r="O6362" s="16" t="s">
        <v>15387</v>
      </c>
      <c r="P6362" s="17" t="s">
        <v>21</v>
      </c>
      <c r="Q6362" s="13" t="s">
        <v>40</v>
      </c>
      <c r="R6362" s="20" t="s">
        <v>28130</v>
      </c>
      <c r="S6362" s="16" t="s">
        <v>28131</v>
      </c>
      <c r="T6362" s="11" t="s">
        <v>15391</v>
      </c>
    </row>
    <row r="6363" spans="1:20" x14ac:dyDescent="0.2">
      <c r="A6363" t="s">
        <v>15384</v>
      </c>
      <c r="B6363" s="16">
        <v>1268657</v>
      </c>
      <c r="C6363" s="17" t="s">
        <v>5939</v>
      </c>
      <c r="D6363" s="18">
        <v>45096.51358796296</v>
      </c>
      <c r="E6363" s="18">
        <v>44927</v>
      </c>
      <c r="F6363" s="18">
        <v>45657</v>
      </c>
      <c r="G6363" s="21" t="s">
        <v>15433</v>
      </c>
      <c r="H6363" s="17" t="s">
        <v>151</v>
      </c>
      <c r="I6363" s="17" t="s">
        <v>15449</v>
      </c>
      <c r="J6363" s="17" t="s">
        <v>15386</v>
      </c>
      <c r="K6363" s="17" t="s">
        <v>8622</v>
      </c>
      <c r="L6363" s="16">
        <v>6130</v>
      </c>
      <c r="M6363" s="17" t="s">
        <v>8727</v>
      </c>
      <c r="N6363" s="18">
        <v>28394</v>
      </c>
      <c r="O6363" s="16" t="s">
        <v>15387</v>
      </c>
      <c r="P6363" s="17" t="s">
        <v>15449</v>
      </c>
      <c r="Q6363" s="13" t="s">
        <v>40</v>
      </c>
      <c r="R6363" s="20" t="s">
        <v>28132</v>
      </c>
      <c r="S6363" s="16" t="s">
        <v>28133</v>
      </c>
      <c r="T6363" s="11" t="s">
        <v>15401</v>
      </c>
    </row>
    <row r="6364" spans="1:20" x14ac:dyDescent="0.2">
      <c r="A6364" t="s">
        <v>15384</v>
      </c>
      <c r="B6364" s="16">
        <v>1268659</v>
      </c>
      <c r="C6364" s="17" t="s">
        <v>5940</v>
      </c>
      <c r="D6364" s="18">
        <v>45013.515532407408</v>
      </c>
      <c r="E6364" s="18">
        <v>44927</v>
      </c>
      <c r="F6364" s="18">
        <v>45657</v>
      </c>
      <c r="G6364" s="21" t="s">
        <v>15433</v>
      </c>
      <c r="H6364" s="17" t="s">
        <v>173</v>
      </c>
      <c r="I6364" s="17" t="s">
        <v>18</v>
      </c>
      <c r="J6364" s="17" t="s">
        <v>15386</v>
      </c>
      <c r="K6364" s="17" t="s">
        <v>8622</v>
      </c>
      <c r="L6364" s="16">
        <v>5290</v>
      </c>
      <c r="M6364" s="17" t="s">
        <v>486</v>
      </c>
      <c r="N6364" s="18">
        <v>35650</v>
      </c>
      <c r="O6364" s="16" t="s">
        <v>15387</v>
      </c>
      <c r="P6364" s="17" t="s">
        <v>18</v>
      </c>
      <c r="Q6364" s="13" t="s">
        <v>40</v>
      </c>
      <c r="R6364" s="20" t="s">
        <v>28134</v>
      </c>
      <c r="S6364" s="16" t="s">
        <v>28135</v>
      </c>
      <c r="T6364" s="11" t="s">
        <v>15395</v>
      </c>
    </row>
    <row r="6365" spans="1:20" x14ac:dyDescent="0.2">
      <c r="A6365" t="s">
        <v>15384</v>
      </c>
      <c r="B6365" s="16">
        <v>1268660</v>
      </c>
      <c r="C6365" s="17" t="s">
        <v>5941</v>
      </c>
      <c r="D6365" s="18">
        <v>45026.423333333332</v>
      </c>
      <c r="E6365" s="18">
        <v>44958</v>
      </c>
      <c r="F6365" s="18">
        <v>45688</v>
      </c>
      <c r="G6365" s="21" t="s">
        <v>15433</v>
      </c>
      <c r="H6365" s="17" t="s">
        <v>203</v>
      </c>
      <c r="I6365" s="17" t="s">
        <v>31</v>
      </c>
      <c r="J6365" s="17" t="s">
        <v>15386</v>
      </c>
      <c r="K6365" s="17" t="s">
        <v>8622</v>
      </c>
      <c r="L6365" s="16">
        <v>5895</v>
      </c>
      <c r="M6365" s="17" t="s">
        <v>401</v>
      </c>
      <c r="N6365" s="18">
        <v>34239</v>
      </c>
      <c r="O6365" s="16" t="s">
        <v>15387</v>
      </c>
      <c r="P6365" s="17" t="s">
        <v>31</v>
      </c>
      <c r="Q6365" s="13" t="s">
        <v>39</v>
      </c>
      <c r="R6365" s="20" t="s">
        <v>28136</v>
      </c>
      <c r="S6365" s="16" t="s">
        <v>28137</v>
      </c>
      <c r="T6365" s="11" t="s">
        <v>15406</v>
      </c>
    </row>
    <row r="6366" spans="1:20" x14ac:dyDescent="0.2">
      <c r="A6366" t="s">
        <v>15384</v>
      </c>
      <c r="B6366" s="16">
        <v>1268664</v>
      </c>
      <c r="C6366" s="17" t="s">
        <v>5942</v>
      </c>
      <c r="D6366" s="18">
        <v>45013.446087962962</v>
      </c>
      <c r="E6366" s="18">
        <v>44927</v>
      </c>
      <c r="F6366" s="18">
        <v>45657</v>
      </c>
      <c r="G6366" s="21" t="s">
        <v>15433</v>
      </c>
      <c r="H6366" s="17" t="s">
        <v>173</v>
      </c>
      <c r="I6366" s="17" t="s">
        <v>18</v>
      </c>
      <c r="J6366" s="17" t="s">
        <v>15386</v>
      </c>
      <c r="K6366" s="17" t="s">
        <v>8622</v>
      </c>
      <c r="L6366" s="16">
        <v>5290</v>
      </c>
      <c r="M6366" s="17" t="s">
        <v>486</v>
      </c>
      <c r="N6366" s="18">
        <v>33923</v>
      </c>
      <c r="O6366" s="16" t="s">
        <v>15387</v>
      </c>
      <c r="P6366" s="17" t="s">
        <v>18</v>
      </c>
      <c r="Q6366" s="13" t="s">
        <v>39</v>
      </c>
      <c r="R6366" s="20" t="s">
        <v>28138</v>
      </c>
      <c r="S6366" s="16" t="s">
        <v>28139</v>
      </c>
      <c r="T6366" s="11" t="s">
        <v>15395</v>
      </c>
    </row>
    <row r="6367" spans="1:20" x14ac:dyDescent="0.2">
      <c r="A6367" t="s">
        <v>15384</v>
      </c>
      <c r="B6367" s="16">
        <v>1268665</v>
      </c>
      <c r="C6367" s="17" t="s">
        <v>5943</v>
      </c>
      <c r="D6367" s="18">
        <v>45026.428437499999</v>
      </c>
      <c r="E6367" s="18">
        <v>44927</v>
      </c>
      <c r="F6367" s="18">
        <v>45657</v>
      </c>
      <c r="G6367" s="21" t="s">
        <v>15433</v>
      </c>
      <c r="H6367" s="17" t="s">
        <v>173</v>
      </c>
      <c r="I6367" s="17" t="s">
        <v>18</v>
      </c>
      <c r="J6367" s="17" t="s">
        <v>15386</v>
      </c>
      <c r="K6367" s="17" t="s">
        <v>8622</v>
      </c>
      <c r="L6367" s="16">
        <v>4268</v>
      </c>
      <c r="M6367" s="17" t="s">
        <v>542</v>
      </c>
      <c r="N6367" s="18">
        <v>30030</v>
      </c>
      <c r="O6367" s="16" t="s">
        <v>15387</v>
      </c>
      <c r="P6367" s="17" t="s">
        <v>18</v>
      </c>
      <c r="Q6367" s="13" t="s">
        <v>39</v>
      </c>
      <c r="R6367" s="20" t="s">
        <v>28140</v>
      </c>
      <c r="S6367" s="16" t="s">
        <v>28141</v>
      </c>
      <c r="T6367" s="11" t="s">
        <v>15406</v>
      </c>
    </row>
    <row r="6368" spans="1:20" x14ac:dyDescent="0.2">
      <c r="A6368" t="s">
        <v>15384</v>
      </c>
      <c r="B6368" s="16">
        <v>1268666</v>
      </c>
      <c r="C6368" s="17" t="s">
        <v>5944</v>
      </c>
      <c r="D6368" s="18">
        <v>45083.41134259259</v>
      </c>
      <c r="E6368" s="18">
        <v>44927</v>
      </c>
      <c r="F6368" s="18">
        <v>45657</v>
      </c>
      <c r="G6368" s="21" t="s">
        <v>15433</v>
      </c>
      <c r="H6368" s="17" t="s">
        <v>173</v>
      </c>
      <c r="I6368" s="17" t="s">
        <v>18</v>
      </c>
      <c r="J6368" s="17" t="s">
        <v>15386</v>
      </c>
      <c r="K6368" s="17" t="s">
        <v>8622</v>
      </c>
      <c r="L6368" s="16">
        <v>4268</v>
      </c>
      <c r="M6368" s="17" t="s">
        <v>542</v>
      </c>
      <c r="N6368" s="18">
        <v>35429</v>
      </c>
      <c r="O6368" s="16" t="s">
        <v>15387</v>
      </c>
      <c r="P6368" s="17" t="s">
        <v>18</v>
      </c>
      <c r="Q6368" s="13" t="s">
        <v>39</v>
      </c>
      <c r="R6368" s="20" t="s">
        <v>28142</v>
      </c>
      <c r="S6368" s="16" t="s">
        <v>28143</v>
      </c>
      <c r="T6368" s="11" t="s">
        <v>15406</v>
      </c>
    </row>
    <row r="6369" spans="1:20" x14ac:dyDescent="0.2">
      <c r="A6369" t="s">
        <v>15384</v>
      </c>
      <c r="B6369" s="16">
        <v>1268669</v>
      </c>
      <c r="C6369" s="17" t="s">
        <v>13349</v>
      </c>
      <c r="D6369" s="18">
        <v>45020.867152777777</v>
      </c>
      <c r="E6369" s="18">
        <v>44927</v>
      </c>
      <c r="F6369" s="18">
        <v>45657</v>
      </c>
      <c r="G6369" s="21" t="s">
        <v>15433</v>
      </c>
      <c r="H6369" s="17" t="s">
        <v>159</v>
      </c>
      <c r="I6369" s="17" t="s">
        <v>7</v>
      </c>
      <c r="J6369" s="17" t="s">
        <v>15386</v>
      </c>
      <c r="K6369" s="17" t="s">
        <v>8622</v>
      </c>
      <c r="L6369" s="16">
        <v>2478</v>
      </c>
      <c r="M6369" s="17" t="s">
        <v>257</v>
      </c>
      <c r="N6369" s="18">
        <v>35404</v>
      </c>
      <c r="O6369" s="16" t="s">
        <v>15387</v>
      </c>
      <c r="P6369" s="17" t="s">
        <v>7</v>
      </c>
      <c r="Q6369" s="13" t="s">
        <v>39</v>
      </c>
      <c r="R6369" s="20" t="s">
        <v>28144</v>
      </c>
      <c r="S6369" s="16" t="s">
        <v>28145</v>
      </c>
      <c r="T6369" s="11" t="s">
        <v>15406</v>
      </c>
    </row>
    <row r="6370" spans="1:20" x14ac:dyDescent="0.2">
      <c r="A6370" t="s">
        <v>15384</v>
      </c>
      <c r="B6370" s="16">
        <v>1268673</v>
      </c>
      <c r="C6370" s="17" t="s">
        <v>5945</v>
      </c>
      <c r="D6370" s="18">
        <v>45107.435590277775</v>
      </c>
      <c r="E6370" s="18">
        <v>44958</v>
      </c>
      <c r="F6370" s="18">
        <v>45322</v>
      </c>
      <c r="G6370" s="21" t="s">
        <v>15468</v>
      </c>
      <c r="H6370" s="17" t="s">
        <v>141</v>
      </c>
      <c r="I6370" s="17" t="s">
        <v>15392</v>
      </c>
      <c r="J6370" s="17" t="s">
        <v>15386</v>
      </c>
      <c r="K6370" s="17" t="s">
        <v>8622</v>
      </c>
      <c r="L6370" s="16">
        <v>6837</v>
      </c>
      <c r="M6370" s="17" t="s">
        <v>923</v>
      </c>
      <c r="N6370" s="18">
        <v>25338</v>
      </c>
      <c r="O6370" s="16" t="s">
        <v>15387</v>
      </c>
      <c r="P6370" s="17" t="s">
        <v>15392</v>
      </c>
      <c r="Q6370" s="13" t="s">
        <v>39</v>
      </c>
      <c r="R6370" s="20" t="s">
        <v>28146</v>
      </c>
      <c r="S6370" s="16" t="s">
        <v>28147</v>
      </c>
      <c r="T6370" s="11" t="s">
        <v>15406</v>
      </c>
    </row>
    <row r="6371" spans="1:20" x14ac:dyDescent="0.2">
      <c r="A6371" t="s">
        <v>15384</v>
      </c>
      <c r="B6371" s="16">
        <v>1268674</v>
      </c>
      <c r="C6371" s="17" t="s">
        <v>5946</v>
      </c>
      <c r="D6371" s="18">
        <v>45013.436354166668</v>
      </c>
      <c r="E6371" s="18">
        <v>44958</v>
      </c>
      <c r="F6371" s="18">
        <v>45688</v>
      </c>
      <c r="G6371" s="21" t="s">
        <v>15433</v>
      </c>
      <c r="H6371" s="17" t="s">
        <v>142</v>
      </c>
      <c r="I6371" s="17" t="s">
        <v>9</v>
      </c>
      <c r="J6371" s="17" t="s">
        <v>15386</v>
      </c>
      <c r="K6371" s="17" t="s">
        <v>8622</v>
      </c>
      <c r="L6371" s="16">
        <v>1731</v>
      </c>
      <c r="M6371" s="17" t="s">
        <v>403</v>
      </c>
      <c r="N6371" s="18">
        <v>34913</v>
      </c>
      <c r="O6371" s="16" t="s">
        <v>15387</v>
      </c>
      <c r="P6371" s="17" t="s">
        <v>1</v>
      </c>
      <c r="Q6371" s="13" t="s">
        <v>40</v>
      </c>
      <c r="R6371" s="20" t="s">
        <v>28148</v>
      </c>
      <c r="S6371" s="16" t="s">
        <v>28149</v>
      </c>
      <c r="T6371" s="11" t="s">
        <v>15391</v>
      </c>
    </row>
    <row r="6372" spans="1:20" x14ac:dyDescent="0.2">
      <c r="A6372" t="s">
        <v>15384</v>
      </c>
      <c r="B6372" s="16">
        <v>1268675</v>
      </c>
      <c r="C6372" s="17" t="s">
        <v>5947</v>
      </c>
      <c r="D6372" s="18">
        <v>45014.461909722224</v>
      </c>
      <c r="E6372" s="18">
        <v>44927</v>
      </c>
      <c r="F6372" s="18">
        <v>45657</v>
      </c>
      <c r="G6372" s="21" t="s">
        <v>15433</v>
      </c>
      <c r="H6372" s="17" t="s">
        <v>142</v>
      </c>
      <c r="I6372" s="17" t="s">
        <v>9</v>
      </c>
      <c r="J6372" s="17" t="s">
        <v>15386</v>
      </c>
      <c r="K6372" s="17" t="s">
        <v>8622</v>
      </c>
      <c r="L6372" s="16">
        <v>7151</v>
      </c>
      <c r="M6372" s="17" t="s">
        <v>8764</v>
      </c>
      <c r="N6372" s="18">
        <v>36814</v>
      </c>
      <c r="O6372" s="16" t="s">
        <v>15387</v>
      </c>
      <c r="P6372" s="17" t="s">
        <v>15442</v>
      </c>
      <c r="Q6372" s="13" t="s">
        <v>40</v>
      </c>
      <c r="R6372" s="20" t="s">
        <v>28150</v>
      </c>
      <c r="S6372" s="16" t="s">
        <v>28151</v>
      </c>
      <c r="T6372" s="11" t="s">
        <v>15406</v>
      </c>
    </row>
    <row r="6373" spans="1:20" x14ac:dyDescent="0.2">
      <c r="A6373" t="s">
        <v>15384</v>
      </c>
      <c r="B6373" s="16">
        <v>1268682</v>
      </c>
      <c r="C6373" s="17" t="s">
        <v>5948</v>
      </c>
      <c r="D6373" s="18">
        <v>45013.494687500002</v>
      </c>
      <c r="E6373" s="18">
        <v>44986</v>
      </c>
      <c r="F6373" s="18">
        <v>45716</v>
      </c>
      <c r="G6373" s="21" t="s">
        <v>15433</v>
      </c>
      <c r="H6373" s="17" t="s">
        <v>140</v>
      </c>
      <c r="I6373" s="17" t="s">
        <v>15441</v>
      </c>
      <c r="J6373" s="17" t="s">
        <v>15386</v>
      </c>
      <c r="K6373" s="17" t="s">
        <v>8622</v>
      </c>
      <c r="L6373" s="16">
        <v>1535</v>
      </c>
      <c r="M6373" s="17" t="s">
        <v>572</v>
      </c>
      <c r="N6373" s="18">
        <v>33802</v>
      </c>
      <c r="O6373" s="16" t="s">
        <v>15387</v>
      </c>
      <c r="P6373" s="17" t="s">
        <v>6</v>
      </c>
      <c r="Q6373" s="13" t="s">
        <v>40</v>
      </c>
      <c r="R6373" s="20" t="s">
        <v>28152</v>
      </c>
      <c r="S6373" s="16" t="s">
        <v>28153</v>
      </c>
      <c r="T6373" s="11" t="s">
        <v>15401</v>
      </c>
    </row>
    <row r="6374" spans="1:20" x14ac:dyDescent="0.2">
      <c r="A6374" t="s">
        <v>15384</v>
      </c>
      <c r="B6374" s="16">
        <v>1268683</v>
      </c>
      <c r="C6374" s="17" t="s">
        <v>5949</v>
      </c>
      <c r="D6374" s="18">
        <v>45013.5077662037</v>
      </c>
      <c r="E6374" s="18">
        <v>44958</v>
      </c>
      <c r="F6374" s="18">
        <v>45688</v>
      </c>
      <c r="G6374" s="21" t="s">
        <v>15433</v>
      </c>
      <c r="H6374" s="17" t="s">
        <v>144</v>
      </c>
      <c r="I6374" s="17" t="s">
        <v>15409</v>
      </c>
      <c r="J6374" s="17" t="s">
        <v>15386</v>
      </c>
      <c r="K6374" s="17" t="s">
        <v>8622</v>
      </c>
      <c r="L6374" s="16">
        <v>5071</v>
      </c>
      <c r="M6374" s="17" t="s">
        <v>627</v>
      </c>
      <c r="N6374" s="18">
        <v>35600</v>
      </c>
      <c r="O6374" s="16" t="s">
        <v>15387</v>
      </c>
      <c r="P6374" s="17" t="s">
        <v>10</v>
      </c>
      <c r="Q6374" s="13" t="s">
        <v>39</v>
      </c>
      <c r="R6374" s="20" t="s">
        <v>28154</v>
      </c>
      <c r="S6374" s="16" t="s">
        <v>28155</v>
      </c>
      <c r="T6374" s="11" t="s">
        <v>15401</v>
      </c>
    </row>
    <row r="6375" spans="1:20" x14ac:dyDescent="0.2">
      <c r="A6375" t="s">
        <v>15384</v>
      </c>
      <c r="B6375" s="16">
        <v>1268687</v>
      </c>
      <c r="C6375" s="17" t="s">
        <v>5950</v>
      </c>
      <c r="D6375" s="18">
        <v>45014.478078703702</v>
      </c>
      <c r="E6375" s="18">
        <v>44927</v>
      </c>
      <c r="F6375" s="18">
        <v>45657</v>
      </c>
      <c r="G6375" s="21" t="s">
        <v>15433</v>
      </c>
      <c r="H6375" s="17" t="s">
        <v>181</v>
      </c>
      <c r="I6375" s="17" t="s">
        <v>6</v>
      </c>
      <c r="J6375" s="17" t="s">
        <v>15386</v>
      </c>
      <c r="K6375" s="17" t="s">
        <v>8622</v>
      </c>
      <c r="L6375" s="16">
        <v>4149</v>
      </c>
      <c r="M6375" s="17" t="s">
        <v>898</v>
      </c>
      <c r="N6375" s="18">
        <v>35408</v>
      </c>
      <c r="O6375" s="16" t="s">
        <v>15387</v>
      </c>
      <c r="P6375" s="17" t="s">
        <v>6</v>
      </c>
      <c r="Q6375" s="13" t="s">
        <v>40</v>
      </c>
      <c r="R6375" s="20" t="s">
        <v>28156</v>
      </c>
      <c r="S6375" s="16" t="s">
        <v>28157</v>
      </c>
      <c r="T6375" s="11" t="s">
        <v>15421</v>
      </c>
    </row>
    <row r="6376" spans="1:20" x14ac:dyDescent="0.2">
      <c r="A6376" t="s">
        <v>15384</v>
      </c>
      <c r="B6376" s="16">
        <v>1268688</v>
      </c>
      <c r="C6376" s="17" t="s">
        <v>5951</v>
      </c>
      <c r="D6376" s="18">
        <v>45013.524594907409</v>
      </c>
      <c r="E6376" s="18">
        <v>44927</v>
      </c>
      <c r="F6376" s="18">
        <v>45657</v>
      </c>
      <c r="G6376" s="21" t="s">
        <v>15433</v>
      </c>
      <c r="H6376" s="17" t="s">
        <v>180</v>
      </c>
      <c r="I6376" s="17" t="s">
        <v>27</v>
      </c>
      <c r="J6376" s="17" t="s">
        <v>15386</v>
      </c>
      <c r="K6376" s="17" t="s">
        <v>8622</v>
      </c>
      <c r="L6376" s="16">
        <v>2226</v>
      </c>
      <c r="M6376" s="17" t="s">
        <v>621</v>
      </c>
      <c r="N6376" s="18">
        <v>34032</v>
      </c>
      <c r="O6376" s="16" t="s">
        <v>15387</v>
      </c>
      <c r="P6376" s="17" t="s">
        <v>27</v>
      </c>
      <c r="Q6376" s="13" t="s">
        <v>40</v>
      </c>
      <c r="R6376" s="20" t="s">
        <v>28158</v>
      </c>
      <c r="S6376" s="16" t="s">
        <v>28159</v>
      </c>
      <c r="T6376" s="11" t="s">
        <v>15398</v>
      </c>
    </row>
    <row r="6377" spans="1:20" x14ac:dyDescent="0.2">
      <c r="A6377" t="s">
        <v>15384</v>
      </c>
      <c r="B6377" s="16">
        <v>1268695</v>
      </c>
      <c r="C6377" s="17" t="s">
        <v>5952</v>
      </c>
      <c r="D6377" s="18">
        <v>45013.44253472222</v>
      </c>
      <c r="E6377" s="18">
        <v>44927</v>
      </c>
      <c r="F6377" s="18">
        <v>45657</v>
      </c>
      <c r="G6377" s="21" t="s">
        <v>15433</v>
      </c>
      <c r="H6377" s="17" t="s">
        <v>181</v>
      </c>
      <c r="I6377" s="17" t="s">
        <v>6</v>
      </c>
      <c r="J6377" s="17" t="s">
        <v>15386</v>
      </c>
      <c r="K6377" s="17" t="s">
        <v>8622</v>
      </c>
      <c r="L6377" s="16">
        <v>4434</v>
      </c>
      <c r="M6377" s="17" t="s">
        <v>8713</v>
      </c>
      <c r="N6377" s="18">
        <v>35018</v>
      </c>
      <c r="O6377" s="16" t="s">
        <v>23</v>
      </c>
      <c r="P6377" s="17" t="s">
        <v>15388</v>
      </c>
      <c r="Q6377" s="13" t="s">
        <v>39</v>
      </c>
      <c r="R6377" s="20" t="s">
        <v>28160</v>
      </c>
      <c r="S6377" s="16" t="s">
        <v>28161</v>
      </c>
      <c r="T6377" s="11" t="s">
        <v>15395</v>
      </c>
    </row>
    <row r="6378" spans="1:20" x14ac:dyDescent="0.2">
      <c r="A6378" t="s">
        <v>15384</v>
      </c>
      <c r="B6378" s="16">
        <v>589475</v>
      </c>
      <c r="C6378" s="17" t="s">
        <v>5953</v>
      </c>
      <c r="D6378" s="18">
        <v>45093.084120370368</v>
      </c>
      <c r="E6378" s="18">
        <v>44927</v>
      </c>
      <c r="F6378" s="18">
        <v>45657</v>
      </c>
      <c r="G6378" s="21" t="s">
        <v>15433</v>
      </c>
      <c r="H6378" s="17" t="s">
        <v>189</v>
      </c>
      <c r="I6378" s="17" t="s">
        <v>15392</v>
      </c>
      <c r="J6378" s="17" t="s">
        <v>15386</v>
      </c>
      <c r="K6378" s="17" t="s">
        <v>8622</v>
      </c>
      <c r="L6378" s="16">
        <v>5895</v>
      </c>
      <c r="M6378" s="17" t="s">
        <v>401</v>
      </c>
      <c r="N6378" s="18">
        <v>31025</v>
      </c>
      <c r="O6378" s="16" t="s">
        <v>15387</v>
      </c>
      <c r="P6378" s="17" t="s">
        <v>21</v>
      </c>
      <c r="Q6378" s="13" t="s">
        <v>40</v>
      </c>
      <c r="R6378" s="20" t="s">
        <v>28162</v>
      </c>
      <c r="S6378" s="16" t="s">
        <v>28163</v>
      </c>
      <c r="T6378" s="11" t="s">
        <v>15406</v>
      </c>
    </row>
    <row r="6379" spans="1:20" x14ac:dyDescent="0.2">
      <c r="A6379" t="s">
        <v>15384</v>
      </c>
      <c r="B6379" s="16">
        <v>1268718</v>
      </c>
      <c r="C6379" s="17" t="s">
        <v>5954</v>
      </c>
      <c r="D6379" s="18">
        <v>45013.51321759259</v>
      </c>
      <c r="E6379" s="18">
        <v>44927</v>
      </c>
      <c r="F6379" s="18">
        <v>45657</v>
      </c>
      <c r="G6379" s="21" t="s">
        <v>15433</v>
      </c>
      <c r="H6379" s="17" t="s">
        <v>163</v>
      </c>
      <c r="I6379" s="17" t="s">
        <v>2</v>
      </c>
      <c r="J6379" s="17" t="s">
        <v>15386</v>
      </c>
      <c r="K6379" s="17" t="s">
        <v>8622</v>
      </c>
      <c r="L6379" s="16">
        <v>1004</v>
      </c>
      <c r="M6379" s="17" t="s">
        <v>866</v>
      </c>
      <c r="N6379" s="18">
        <v>32232</v>
      </c>
      <c r="O6379" s="16" t="s">
        <v>15387</v>
      </c>
      <c r="P6379" s="17" t="s">
        <v>2</v>
      </c>
      <c r="Q6379" s="13" t="s">
        <v>39</v>
      </c>
      <c r="R6379" s="20" t="s">
        <v>28164</v>
      </c>
      <c r="S6379" s="16" t="s">
        <v>28165</v>
      </c>
      <c r="T6379" s="11" t="s">
        <v>15395</v>
      </c>
    </row>
    <row r="6380" spans="1:20" x14ac:dyDescent="0.2">
      <c r="A6380" t="s">
        <v>15384</v>
      </c>
      <c r="B6380" s="16">
        <v>1268738</v>
      </c>
      <c r="C6380" s="17" t="s">
        <v>5955</v>
      </c>
      <c r="D6380" s="18">
        <v>45096.513101851851</v>
      </c>
      <c r="E6380" s="18">
        <v>44958</v>
      </c>
      <c r="F6380" s="18">
        <v>45322</v>
      </c>
      <c r="G6380" s="21" t="s">
        <v>15433</v>
      </c>
      <c r="H6380" s="17" t="s">
        <v>195</v>
      </c>
      <c r="I6380" s="17" t="s">
        <v>29</v>
      </c>
      <c r="J6380" s="17" t="s">
        <v>15386</v>
      </c>
      <c r="K6380" s="17" t="s">
        <v>8622</v>
      </c>
      <c r="L6380" s="16">
        <v>6779</v>
      </c>
      <c r="M6380" s="17" t="s">
        <v>8691</v>
      </c>
      <c r="N6380" s="18">
        <v>32385</v>
      </c>
      <c r="O6380" s="16" t="s">
        <v>15387</v>
      </c>
      <c r="P6380" s="17" t="s">
        <v>29</v>
      </c>
      <c r="Q6380" s="13" t="s">
        <v>40</v>
      </c>
      <c r="R6380" s="20" t="s">
        <v>28166</v>
      </c>
      <c r="S6380" s="16" t="s">
        <v>28167</v>
      </c>
      <c r="T6380" s="11" t="s">
        <v>15421</v>
      </c>
    </row>
    <row r="6381" spans="1:20" x14ac:dyDescent="0.2">
      <c r="A6381" t="s">
        <v>15384</v>
      </c>
      <c r="B6381" s="16">
        <v>1268744</v>
      </c>
      <c r="C6381" s="17" t="s">
        <v>5956</v>
      </c>
      <c r="D6381" s="18">
        <v>45026.420590277776</v>
      </c>
      <c r="E6381" s="18">
        <v>44958</v>
      </c>
      <c r="F6381" s="18">
        <v>45688</v>
      </c>
      <c r="G6381" s="21" t="s">
        <v>15433</v>
      </c>
      <c r="H6381" s="17" t="s">
        <v>145</v>
      </c>
      <c r="I6381" s="17" t="s">
        <v>15</v>
      </c>
      <c r="J6381" s="17" t="s">
        <v>15386</v>
      </c>
      <c r="K6381" s="17" t="s">
        <v>8622</v>
      </c>
      <c r="L6381" s="16">
        <v>3909</v>
      </c>
      <c r="M6381" s="17" t="s">
        <v>8681</v>
      </c>
      <c r="N6381" s="18">
        <v>36499</v>
      </c>
      <c r="O6381" s="16" t="s">
        <v>15387</v>
      </c>
      <c r="P6381" s="17" t="s">
        <v>15</v>
      </c>
      <c r="Q6381" s="13" t="s">
        <v>40</v>
      </c>
      <c r="R6381" s="20" t="s">
        <v>28168</v>
      </c>
      <c r="S6381" s="16" t="s">
        <v>28169</v>
      </c>
      <c r="T6381" s="11" t="s">
        <v>15398</v>
      </c>
    </row>
    <row r="6382" spans="1:20" x14ac:dyDescent="0.2">
      <c r="A6382" t="s">
        <v>15384</v>
      </c>
      <c r="B6382" s="16">
        <v>1268750</v>
      </c>
      <c r="C6382" s="17" t="s">
        <v>5957</v>
      </c>
      <c r="D6382" s="18">
        <v>45013.53707175926</v>
      </c>
      <c r="E6382" s="18">
        <v>44958</v>
      </c>
      <c r="F6382" s="18">
        <v>46418</v>
      </c>
      <c r="G6382" s="21" t="s">
        <v>15385</v>
      </c>
      <c r="H6382" s="17" t="s">
        <v>165</v>
      </c>
      <c r="I6382" s="17" t="s">
        <v>15392</v>
      </c>
      <c r="J6382" s="17" t="s">
        <v>15386</v>
      </c>
      <c r="K6382" s="17" t="s">
        <v>8622</v>
      </c>
      <c r="L6382" s="16">
        <v>347</v>
      </c>
      <c r="M6382" s="17" t="s">
        <v>623</v>
      </c>
      <c r="N6382" s="18">
        <v>36415</v>
      </c>
      <c r="O6382" s="16" t="s">
        <v>16</v>
      </c>
      <c r="P6382" s="17" t="s">
        <v>15388</v>
      </c>
      <c r="Q6382" s="13" t="s">
        <v>40</v>
      </c>
      <c r="R6382" s="20" t="s">
        <v>28170</v>
      </c>
      <c r="S6382" s="16" t="s">
        <v>28171</v>
      </c>
      <c r="T6382" s="11" t="s">
        <v>15421</v>
      </c>
    </row>
    <row r="6383" spans="1:20" x14ac:dyDescent="0.2">
      <c r="A6383" t="s">
        <v>15384</v>
      </c>
      <c r="B6383" s="16">
        <v>1268754</v>
      </c>
      <c r="C6383" s="17" t="s">
        <v>5958</v>
      </c>
      <c r="D6383" s="18">
        <v>45013.537893518522</v>
      </c>
      <c r="E6383" s="18">
        <v>44927</v>
      </c>
      <c r="F6383" s="18">
        <v>45657</v>
      </c>
      <c r="G6383" s="21" t="s">
        <v>15433</v>
      </c>
      <c r="H6383" s="17" t="s">
        <v>173</v>
      </c>
      <c r="I6383" s="17" t="s">
        <v>18</v>
      </c>
      <c r="J6383" s="17" t="s">
        <v>15386</v>
      </c>
      <c r="K6383" s="17" t="s">
        <v>8622</v>
      </c>
      <c r="L6383" s="16">
        <v>5290</v>
      </c>
      <c r="M6383" s="17" t="s">
        <v>486</v>
      </c>
      <c r="N6383" s="18">
        <v>35389</v>
      </c>
      <c r="O6383" s="16" t="s">
        <v>15387</v>
      </c>
      <c r="P6383" s="17" t="s">
        <v>18</v>
      </c>
      <c r="Q6383" s="13" t="s">
        <v>39</v>
      </c>
      <c r="R6383" s="20" t="s">
        <v>28172</v>
      </c>
      <c r="S6383" s="16" t="s">
        <v>28173</v>
      </c>
      <c r="T6383" s="11" t="s">
        <v>15395</v>
      </c>
    </row>
    <row r="6384" spans="1:20" x14ac:dyDescent="0.2">
      <c r="A6384" t="s">
        <v>15384</v>
      </c>
      <c r="B6384" s="16">
        <v>1277386</v>
      </c>
      <c r="C6384" s="17" t="s">
        <v>8079</v>
      </c>
      <c r="D6384" s="18">
        <v>45091.441701388889</v>
      </c>
      <c r="E6384" s="18">
        <v>44958</v>
      </c>
      <c r="F6384" s="18">
        <v>45688</v>
      </c>
      <c r="G6384" s="21" t="s">
        <v>15433</v>
      </c>
      <c r="H6384" s="17" t="s">
        <v>156</v>
      </c>
      <c r="I6384" s="17" t="s">
        <v>15409</v>
      </c>
      <c r="J6384" s="17" t="s">
        <v>15386</v>
      </c>
      <c r="K6384" s="17" t="s">
        <v>8622</v>
      </c>
      <c r="L6384" s="16">
        <v>6484</v>
      </c>
      <c r="M6384" s="17" t="s">
        <v>879</v>
      </c>
      <c r="N6384" s="18">
        <v>34487</v>
      </c>
      <c r="O6384" s="16" t="s">
        <v>15387</v>
      </c>
      <c r="P6384" s="17" t="s">
        <v>244</v>
      </c>
      <c r="Q6384" s="13" t="s">
        <v>39</v>
      </c>
      <c r="R6384" s="20" t="s">
        <v>28174</v>
      </c>
      <c r="S6384" s="16" t="s">
        <v>28175</v>
      </c>
      <c r="T6384" s="11" t="s">
        <v>15406</v>
      </c>
    </row>
    <row r="6385" spans="1:20" x14ac:dyDescent="0.2">
      <c r="A6385" t="s">
        <v>15384</v>
      </c>
      <c r="B6385" s="16">
        <v>707828</v>
      </c>
      <c r="C6385" s="17" t="s">
        <v>5960</v>
      </c>
      <c r="D6385" s="18">
        <v>45013.454421296294</v>
      </c>
      <c r="E6385" s="18">
        <v>44927</v>
      </c>
      <c r="F6385" s="18">
        <v>45657</v>
      </c>
      <c r="G6385" s="21" t="s">
        <v>15433</v>
      </c>
      <c r="H6385" s="17" t="s">
        <v>174</v>
      </c>
      <c r="I6385" s="17" t="s">
        <v>3</v>
      </c>
      <c r="J6385" s="17" t="s">
        <v>15386</v>
      </c>
      <c r="K6385" s="17" t="s">
        <v>8622</v>
      </c>
      <c r="L6385" s="16">
        <v>2079</v>
      </c>
      <c r="M6385" s="17" t="s">
        <v>620</v>
      </c>
      <c r="N6385" s="18">
        <v>30191</v>
      </c>
      <c r="O6385" s="16" t="s">
        <v>15387</v>
      </c>
      <c r="P6385" s="17" t="s">
        <v>15392</v>
      </c>
      <c r="Q6385" s="13" t="s">
        <v>40</v>
      </c>
      <c r="R6385" s="20" t="s">
        <v>28176</v>
      </c>
      <c r="S6385" s="16" t="s">
        <v>28177</v>
      </c>
      <c r="T6385" s="11" t="s">
        <v>15395</v>
      </c>
    </row>
    <row r="6386" spans="1:20" x14ac:dyDescent="0.2">
      <c r="A6386" t="s">
        <v>15384</v>
      </c>
      <c r="B6386" s="16">
        <v>1277375</v>
      </c>
      <c r="C6386" s="17" t="s">
        <v>8078</v>
      </c>
      <c r="D6386" s="18">
        <v>45050.742337962962</v>
      </c>
      <c r="E6386" s="18">
        <v>44927</v>
      </c>
      <c r="F6386" s="18">
        <v>45657</v>
      </c>
      <c r="G6386" s="21" t="s">
        <v>15433</v>
      </c>
      <c r="H6386" s="17" t="s">
        <v>165</v>
      </c>
      <c r="I6386" s="17" t="s">
        <v>15392</v>
      </c>
      <c r="J6386" s="17" t="s">
        <v>15386</v>
      </c>
      <c r="K6386" s="17" t="s">
        <v>8622</v>
      </c>
      <c r="L6386" s="16">
        <v>330</v>
      </c>
      <c r="M6386" s="17" t="s">
        <v>672</v>
      </c>
      <c r="N6386" s="18">
        <v>35135</v>
      </c>
      <c r="O6386" s="16" t="s">
        <v>15387</v>
      </c>
      <c r="P6386" s="17" t="s">
        <v>6</v>
      </c>
      <c r="Q6386" s="13" t="s">
        <v>40</v>
      </c>
      <c r="R6386" s="20" t="s">
        <v>28178</v>
      </c>
      <c r="S6386" s="16" t="s">
        <v>28179</v>
      </c>
      <c r="T6386" s="11" t="s">
        <v>15391</v>
      </c>
    </row>
    <row r="6387" spans="1:20" x14ac:dyDescent="0.2">
      <c r="A6387" t="s">
        <v>15384</v>
      </c>
      <c r="B6387" s="16">
        <v>1268769</v>
      </c>
      <c r="C6387" s="17" t="s">
        <v>5961</v>
      </c>
      <c r="D6387" s="18">
        <v>45107.436956018515</v>
      </c>
      <c r="E6387" s="18">
        <v>44958</v>
      </c>
      <c r="F6387" s="18">
        <v>45688</v>
      </c>
      <c r="G6387" s="21" t="s">
        <v>15433</v>
      </c>
      <c r="H6387" s="17" t="s">
        <v>185</v>
      </c>
      <c r="I6387" s="17" t="s">
        <v>1</v>
      </c>
      <c r="J6387" s="17" t="s">
        <v>15386</v>
      </c>
      <c r="K6387" s="17" t="s">
        <v>8622</v>
      </c>
      <c r="L6387" s="16">
        <v>4309</v>
      </c>
      <c r="M6387" s="17" t="s">
        <v>653</v>
      </c>
      <c r="N6387" s="18">
        <v>33755</v>
      </c>
      <c r="O6387" s="16" t="s">
        <v>15387</v>
      </c>
      <c r="P6387" s="17" t="s">
        <v>1</v>
      </c>
      <c r="Q6387" s="13" t="s">
        <v>40</v>
      </c>
      <c r="R6387" s="20" t="s">
        <v>28180</v>
      </c>
      <c r="S6387" s="16" t="s">
        <v>28181</v>
      </c>
      <c r="T6387" s="11" t="s">
        <v>15406</v>
      </c>
    </row>
    <row r="6388" spans="1:20" x14ac:dyDescent="0.2">
      <c r="A6388" t="s">
        <v>15384</v>
      </c>
      <c r="B6388" s="16">
        <v>1277373</v>
      </c>
      <c r="C6388" s="17" t="s">
        <v>8077</v>
      </c>
      <c r="D6388" s="18">
        <v>45050.742268518516</v>
      </c>
      <c r="E6388" s="18">
        <v>44927</v>
      </c>
      <c r="F6388" s="18">
        <v>45657</v>
      </c>
      <c r="G6388" s="21" t="s">
        <v>15433</v>
      </c>
      <c r="H6388" s="17" t="s">
        <v>165</v>
      </c>
      <c r="I6388" s="17" t="s">
        <v>15392</v>
      </c>
      <c r="J6388" s="17" t="s">
        <v>15386</v>
      </c>
      <c r="K6388" s="17" t="s">
        <v>8622</v>
      </c>
      <c r="L6388" s="16">
        <v>330</v>
      </c>
      <c r="M6388" s="17" t="s">
        <v>672</v>
      </c>
      <c r="N6388" s="18">
        <v>36169</v>
      </c>
      <c r="O6388" s="16" t="s">
        <v>15387</v>
      </c>
      <c r="P6388" s="17" t="s">
        <v>15392</v>
      </c>
      <c r="Q6388" s="13" t="s">
        <v>39</v>
      </c>
      <c r="R6388" s="20" t="s">
        <v>28182</v>
      </c>
      <c r="S6388" s="16" t="s">
        <v>28183</v>
      </c>
      <c r="T6388" s="11" t="s">
        <v>15391</v>
      </c>
    </row>
    <row r="6389" spans="1:20" x14ac:dyDescent="0.2">
      <c r="A6389" t="s">
        <v>15384</v>
      </c>
      <c r="B6389" s="16">
        <v>1268775</v>
      </c>
      <c r="C6389" s="17" t="s">
        <v>5962</v>
      </c>
      <c r="D6389" s="18">
        <v>45013.4528125</v>
      </c>
      <c r="E6389" s="18">
        <v>44927</v>
      </c>
      <c r="F6389" s="18">
        <v>46022</v>
      </c>
      <c r="G6389" s="21" t="s">
        <v>15385</v>
      </c>
      <c r="H6389" s="17" t="s">
        <v>151</v>
      </c>
      <c r="I6389" s="17" t="s">
        <v>15449</v>
      </c>
      <c r="J6389" s="17" t="s">
        <v>15386</v>
      </c>
      <c r="K6389" s="17" t="s">
        <v>8622</v>
      </c>
      <c r="L6389" s="16">
        <v>2986</v>
      </c>
      <c r="M6389" s="17" t="s">
        <v>589</v>
      </c>
      <c r="N6389" s="18">
        <v>31065</v>
      </c>
      <c r="O6389" s="16" t="s">
        <v>15387</v>
      </c>
      <c r="P6389" s="17" t="s">
        <v>15449</v>
      </c>
      <c r="Q6389" s="13" t="s">
        <v>39</v>
      </c>
      <c r="R6389" s="20" t="s">
        <v>28184</v>
      </c>
      <c r="S6389" s="16" t="s">
        <v>28185</v>
      </c>
      <c r="T6389" s="11" t="s">
        <v>15406</v>
      </c>
    </row>
    <row r="6390" spans="1:20" x14ac:dyDescent="0.2">
      <c r="A6390" t="s">
        <v>15384</v>
      </c>
      <c r="B6390" s="16">
        <v>1268776</v>
      </c>
      <c r="C6390" s="17" t="s">
        <v>5963</v>
      </c>
      <c r="D6390" s="18">
        <v>45013.464999999997</v>
      </c>
      <c r="E6390" s="18">
        <v>44958</v>
      </c>
      <c r="F6390" s="18">
        <v>45688</v>
      </c>
      <c r="G6390" s="21" t="s">
        <v>15433</v>
      </c>
      <c r="H6390" s="17" t="s">
        <v>141</v>
      </c>
      <c r="I6390" s="17" t="s">
        <v>15392</v>
      </c>
      <c r="J6390" s="17" t="s">
        <v>15386</v>
      </c>
      <c r="K6390" s="17" t="s">
        <v>8622</v>
      </c>
      <c r="L6390" s="16">
        <v>1470</v>
      </c>
      <c r="M6390" s="17" t="s">
        <v>314</v>
      </c>
      <c r="N6390" s="18">
        <v>35375</v>
      </c>
      <c r="O6390" s="16" t="s">
        <v>15387</v>
      </c>
      <c r="P6390" s="17" t="s">
        <v>15392</v>
      </c>
      <c r="Q6390" s="13" t="s">
        <v>40</v>
      </c>
      <c r="R6390" s="20" t="s">
        <v>28186</v>
      </c>
      <c r="S6390" s="16" t="s">
        <v>28187</v>
      </c>
      <c r="T6390" s="11" t="s">
        <v>15391</v>
      </c>
    </row>
    <row r="6391" spans="1:20" x14ac:dyDescent="0.2">
      <c r="A6391" t="s">
        <v>15384</v>
      </c>
      <c r="B6391" s="16">
        <v>562127</v>
      </c>
      <c r="C6391" s="17" t="s">
        <v>5964</v>
      </c>
      <c r="D6391" s="18">
        <v>45013.448634259257</v>
      </c>
      <c r="E6391" s="18">
        <v>44927</v>
      </c>
      <c r="F6391" s="18">
        <v>45657</v>
      </c>
      <c r="G6391" s="21" t="s">
        <v>15433</v>
      </c>
      <c r="H6391" s="17" t="s">
        <v>158</v>
      </c>
      <c r="I6391" s="17" t="s">
        <v>21</v>
      </c>
      <c r="J6391" s="17" t="s">
        <v>15386</v>
      </c>
      <c r="K6391" s="17" t="s">
        <v>8622</v>
      </c>
      <c r="L6391" s="16">
        <v>6221</v>
      </c>
      <c r="M6391" s="17" t="s">
        <v>483</v>
      </c>
      <c r="N6391" s="18">
        <v>30729</v>
      </c>
      <c r="O6391" s="16" t="s">
        <v>15387</v>
      </c>
      <c r="P6391" s="17" t="s">
        <v>3</v>
      </c>
      <c r="Q6391" s="13" t="s">
        <v>39</v>
      </c>
      <c r="R6391" s="20" t="s">
        <v>28188</v>
      </c>
      <c r="S6391" s="16" t="s">
        <v>28189</v>
      </c>
      <c r="T6391" s="11" t="s">
        <v>15395</v>
      </c>
    </row>
    <row r="6392" spans="1:20" x14ac:dyDescent="0.2">
      <c r="A6392" t="s">
        <v>15384</v>
      </c>
      <c r="B6392" s="16">
        <v>1268779</v>
      </c>
      <c r="C6392" s="17" t="s">
        <v>5965</v>
      </c>
      <c r="D6392" s="18">
        <v>45013.463159722225</v>
      </c>
      <c r="E6392" s="18">
        <v>44927</v>
      </c>
      <c r="F6392" s="18">
        <v>45657</v>
      </c>
      <c r="G6392" s="21" t="s">
        <v>15433</v>
      </c>
      <c r="H6392" s="17" t="s">
        <v>180</v>
      </c>
      <c r="I6392" s="17" t="s">
        <v>27</v>
      </c>
      <c r="J6392" s="17" t="s">
        <v>15386</v>
      </c>
      <c r="K6392" s="17" t="s">
        <v>8622</v>
      </c>
      <c r="L6392" s="16">
        <v>3378</v>
      </c>
      <c r="M6392" s="17" t="s">
        <v>825</v>
      </c>
      <c r="N6392" s="18">
        <v>30533</v>
      </c>
      <c r="O6392" s="16" t="s">
        <v>15387</v>
      </c>
      <c r="P6392" s="17" t="s">
        <v>27</v>
      </c>
      <c r="Q6392" s="13" t="s">
        <v>39</v>
      </c>
      <c r="R6392" s="20" t="s">
        <v>28190</v>
      </c>
      <c r="S6392" s="16" t="s">
        <v>28191</v>
      </c>
      <c r="T6392" s="11" t="s">
        <v>15406</v>
      </c>
    </row>
    <row r="6393" spans="1:20" x14ac:dyDescent="0.2">
      <c r="A6393" t="s">
        <v>15384</v>
      </c>
      <c r="B6393" s="16">
        <v>1268780</v>
      </c>
      <c r="C6393" s="17" t="s">
        <v>5966</v>
      </c>
      <c r="D6393" s="18">
        <v>45013.466284722221</v>
      </c>
      <c r="E6393" s="18">
        <v>44958</v>
      </c>
      <c r="F6393" s="18">
        <v>45688</v>
      </c>
      <c r="G6393" s="21" t="s">
        <v>15433</v>
      </c>
      <c r="H6393" s="17" t="s">
        <v>145</v>
      </c>
      <c r="I6393" s="17" t="s">
        <v>15392</v>
      </c>
      <c r="J6393" s="17" t="s">
        <v>15386</v>
      </c>
      <c r="K6393" s="17" t="s">
        <v>8622</v>
      </c>
      <c r="L6393" s="16">
        <v>1511</v>
      </c>
      <c r="M6393" s="17" t="s">
        <v>849</v>
      </c>
      <c r="N6393" s="18">
        <v>35480</v>
      </c>
      <c r="O6393" s="16" t="s">
        <v>15387</v>
      </c>
      <c r="P6393" s="17" t="s">
        <v>15392</v>
      </c>
      <c r="Q6393" s="13" t="s">
        <v>40</v>
      </c>
      <c r="R6393" s="20" t="s">
        <v>28192</v>
      </c>
      <c r="S6393" s="16" t="s">
        <v>28193</v>
      </c>
      <c r="T6393" s="11" t="s">
        <v>15401</v>
      </c>
    </row>
    <row r="6394" spans="1:20" x14ac:dyDescent="0.2">
      <c r="A6394" t="s">
        <v>15384</v>
      </c>
      <c r="B6394" s="16">
        <v>1268782</v>
      </c>
      <c r="C6394" s="17" t="s">
        <v>5967</v>
      </c>
      <c r="D6394" s="18">
        <v>45013.515625</v>
      </c>
      <c r="E6394" s="18">
        <v>44927</v>
      </c>
      <c r="F6394" s="18">
        <v>45657</v>
      </c>
      <c r="G6394" s="21" t="s">
        <v>15433</v>
      </c>
      <c r="H6394" s="17" t="s">
        <v>151</v>
      </c>
      <c r="I6394" s="17" t="s">
        <v>15449</v>
      </c>
      <c r="J6394" s="17" t="s">
        <v>15386</v>
      </c>
      <c r="K6394" s="17" t="s">
        <v>8622</v>
      </c>
      <c r="L6394" s="16">
        <v>818</v>
      </c>
      <c r="M6394" s="17" t="s">
        <v>560</v>
      </c>
      <c r="N6394" s="18">
        <v>32760</v>
      </c>
      <c r="O6394" s="16" t="s">
        <v>15387</v>
      </c>
      <c r="P6394" s="17" t="s">
        <v>26</v>
      </c>
      <c r="Q6394" s="13" t="s">
        <v>39</v>
      </c>
      <c r="R6394" s="20" t="s">
        <v>28194</v>
      </c>
      <c r="S6394" s="16" t="s">
        <v>28195</v>
      </c>
      <c r="T6394" s="11" t="s">
        <v>15398</v>
      </c>
    </row>
    <row r="6395" spans="1:20" x14ac:dyDescent="0.2">
      <c r="A6395" t="s">
        <v>15384</v>
      </c>
      <c r="B6395" s="16">
        <v>1268783</v>
      </c>
      <c r="C6395" s="17" t="s">
        <v>5968</v>
      </c>
      <c r="D6395" s="18">
        <v>45016.83388888889</v>
      </c>
      <c r="E6395" s="18">
        <v>44927</v>
      </c>
      <c r="F6395" s="18">
        <v>45657</v>
      </c>
      <c r="G6395" s="21" t="s">
        <v>15433</v>
      </c>
      <c r="H6395" s="17" t="s">
        <v>181</v>
      </c>
      <c r="I6395" s="17" t="s">
        <v>6</v>
      </c>
      <c r="J6395" s="17" t="s">
        <v>15386</v>
      </c>
      <c r="K6395" s="17" t="s">
        <v>8622</v>
      </c>
      <c r="L6395" s="16">
        <v>4434</v>
      </c>
      <c r="M6395" s="17" t="s">
        <v>8713</v>
      </c>
      <c r="N6395" s="18">
        <v>32186</v>
      </c>
      <c r="O6395" s="16" t="s">
        <v>15387</v>
      </c>
      <c r="P6395" s="17" t="s">
        <v>15424</v>
      </c>
      <c r="Q6395" s="13" t="s">
        <v>39</v>
      </c>
      <c r="R6395" s="20" t="s">
        <v>28196</v>
      </c>
      <c r="S6395" s="16" t="s">
        <v>28197</v>
      </c>
      <c r="T6395" s="11" t="s">
        <v>15395</v>
      </c>
    </row>
    <row r="6396" spans="1:20" x14ac:dyDescent="0.2">
      <c r="A6396" t="s">
        <v>15384</v>
      </c>
      <c r="B6396" s="16">
        <v>556560</v>
      </c>
      <c r="C6396" s="17" t="s">
        <v>5969</v>
      </c>
      <c r="D6396" s="18">
        <v>45014.462546296294</v>
      </c>
      <c r="E6396" s="18">
        <v>44927</v>
      </c>
      <c r="F6396" s="18">
        <v>46022</v>
      </c>
      <c r="G6396" s="21" t="s">
        <v>15385</v>
      </c>
      <c r="H6396" s="17" t="s">
        <v>142</v>
      </c>
      <c r="I6396" s="17" t="s">
        <v>9</v>
      </c>
      <c r="J6396" s="17" t="s">
        <v>15386</v>
      </c>
      <c r="K6396" s="17" t="s">
        <v>8622</v>
      </c>
      <c r="L6396" s="16">
        <v>6483</v>
      </c>
      <c r="M6396" s="17" t="s">
        <v>296</v>
      </c>
      <c r="N6396" s="18">
        <v>27694</v>
      </c>
      <c r="O6396" s="16" t="s">
        <v>15387</v>
      </c>
      <c r="P6396" s="17" t="s">
        <v>9</v>
      </c>
      <c r="Q6396" s="13" t="s">
        <v>40</v>
      </c>
      <c r="R6396" s="20" t="s">
        <v>28198</v>
      </c>
      <c r="S6396" s="16" t="s">
        <v>28199</v>
      </c>
      <c r="T6396" s="11" t="s">
        <v>15395</v>
      </c>
    </row>
    <row r="6397" spans="1:20" x14ac:dyDescent="0.2">
      <c r="A6397" t="s">
        <v>15384</v>
      </c>
      <c r="B6397" s="16">
        <v>1268788</v>
      </c>
      <c r="C6397" s="17" t="s">
        <v>5970</v>
      </c>
      <c r="D6397" s="18">
        <v>45013.540162037039</v>
      </c>
      <c r="E6397" s="18">
        <v>44927</v>
      </c>
      <c r="F6397" s="18">
        <v>45657</v>
      </c>
      <c r="G6397" s="21" t="s">
        <v>15433</v>
      </c>
      <c r="H6397" s="17" t="s">
        <v>166</v>
      </c>
      <c r="I6397" s="17" t="s">
        <v>15</v>
      </c>
      <c r="J6397" s="17" t="s">
        <v>15386</v>
      </c>
      <c r="K6397" s="17" t="s">
        <v>8622</v>
      </c>
      <c r="L6397" s="16">
        <v>6706</v>
      </c>
      <c r="M6397" s="17" t="s">
        <v>823</v>
      </c>
      <c r="N6397" s="18">
        <v>35457</v>
      </c>
      <c r="O6397" s="16" t="s">
        <v>15387</v>
      </c>
      <c r="P6397" s="17" t="s">
        <v>15</v>
      </c>
      <c r="Q6397" s="13" t="s">
        <v>39</v>
      </c>
      <c r="R6397" s="20" t="s">
        <v>28200</v>
      </c>
      <c r="S6397" s="16" t="s">
        <v>28201</v>
      </c>
      <c r="T6397" s="11" t="s">
        <v>15398</v>
      </c>
    </row>
    <row r="6398" spans="1:20" x14ac:dyDescent="0.2">
      <c r="A6398" t="s">
        <v>15384</v>
      </c>
      <c r="B6398" s="16">
        <v>1268789</v>
      </c>
      <c r="C6398" s="17" t="s">
        <v>5971</v>
      </c>
      <c r="D6398" s="18">
        <v>45013.4374537037</v>
      </c>
      <c r="E6398" s="18">
        <v>44927</v>
      </c>
      <c r="F6398" s="18">
        <v>45657</v>
      </c>
      <c r="G6398" s="21" t="s">
        <v>15433</v>
      </c>
      <c r="H6398" s="17" t="s">
        <v>166</v>
      </c>
      <c r="I6398" s="17" t="s">
        <v>15</v>
      </c>
      <c r="J6398" s="17" t="s">
        <v>15386</v>
      </c>
      <c r="K6398" s="17" t="s">
        <v>8622</v>
      </c>
      <c r="L6398" s="16">
        <v>6706</v>
      </c>
      <c r="M6398" s="17" t="s">
        <v>823</v>
      </c>
      <c r="N6398" s="18">
        <v>33954</v>
      </c>
      <c r="O6398" s="16" t="s">
        <v>15387</v>
      </c>
      <c r="P6398" s="17" t="s">
        <v>15</v>
      </c>
      <c r="Q6398" s="13" t="s">
        <v>39</v>
      </c>
      <c r="R6398" s="20" t="s">
        <v>28202</v>
      </c>
      <c r="S6398" s="16" t="s">
        <v>28203</v>
      </c>
      <c r="T6398" s="11" t="s">
        <v>15398</v>
      </c>
    </row>
    <row r="6399" spans="1:20" x14ac:dyDescent="0.2">
      <c r="A6399" t="s">
        <v>15384</v>
      </c>
      <c r="B6399" s="16">
        <v>1268797</v>
      </c>
      <c r="C6399" s="17" t="s">
        <v>5972</v>
      </c>
      <c r="D6399" s="18">
        <v>45013.435150462959</v>
      </c>
      <c r="E6399" s="18">
        <v>44927</v>
      </c>
      <c r="F6399" s="18">
        <v>45657</v>
      </c>
      <c r="G6399" s="21" t="s">
        <v>15433</v>
      </c>
      <c r="H6399" s="17" t="s">
        <v>174</v>
      </c>
      <c r="I6399" s="17" t="s">
        <v>3</v>
      </c>
      <c r="J6399" s="17" t="s">
        <v>15386</v>
      </c>
      <c r="K6399" s="17" t="s">
        <v>8622</v>
      </c>
      <c r="L6399" s="16">
        <v>2079</v>
      </c>
      <c r="M6399" s="17" t="s">
        <v>620</v>
      </c>
      <c r="N6399" s="18">
        <v>32636</v>
      </c>
      <c r="O6399" s="16" t="s">
        <v>15387</v>
      </c>
      <c r="P6399" s="17" t="s">
        <v>3</v>
      </c>
      <c r="Q6399" s="13" t="s">
        <v>40</v>
      </c>
      <c r="R6399" s="20" t="s">
        <v>28204</v>
      </c>
      <c r="S6399" s="16" t="s">
        <v>28205</v>
      </c>
      <c r="T6399" s="11" t="s">
        <v>15395</v>
      </c>
    </row>
    <row r="6400" spans="1:20" x14ac:dyDescent="0.2">
      <c r="A6400" t="s">
        <v>15384</v>
      </c>
      <c r="B6400" s="16">
        <v>1268798</v>
      </c>
      <c r="C6400" s="17" t="s">
        <v>5973</v>
      </c>
      <c r="D6400" s="18">
        <v>45021.43172453704</v>
      </c>
      <c r="E6400" s="18">
        <v>44958</v>
      </c>
      <c r="F6400" s="18">
        <v>45688</v>
      </c>
      <c r="G6400" s="21" t="s">
        <v>15433</v>
      </c>
      <c r="H6400" s="17" t="s">
        <v>203</v>
      </c>
      <c r="I6400" s="17" t="s">
        <v>31</v>
      </c>
      <c r="J6400" s="17" t="s">
        <v>15386</v>
      </c>
      <c r="K6400" s="17" t="s">
        <v>8622</v>
      </c>
      <c r="L6400" s="16">
        <v>5895</v>
      </c>
      <c r="M6400" s="17" t="s">
        <v>401</v>
      </c>
      <c r="N6400" s="18">
        <v>33010</v>
      </c>
      <c r="O6400" s="16" t="s">
        <v>15387</v>
      </c>
      <c r="P6400" s="17" t="s">
        <v>31</v>
      </c>
      <c r="Q6400" s="13" t="s">
        <v>39</v>
      </c>
      <c r="R6400" s="20" t="s">
        <v>28206</v>
      </c>
      <c r="S6400" s="16" t="s">
        <v>28207</v>
      </c>
      <c r="T6400" s="11" t="s">
        <v>15406</v>
      </c>
    </row>
    <row r="6401" spans="1:20" x14ac:dyDescent="0.2">
      <c r="A6401" t="s">
        <v>15384</v>
      </c>
      <c r="B6401" s="16">
        <v>1268800</v>
      </c>
      <c r="C6401" s="17" t="s">
        <v>5974</v>
      </c>
      <c r="D6401" s="18">
        <v>45107.434583333335</v>
      </c>
      <c r="E6401" s="18">
        <v>44958</v>
      </c>
      <c r="F6401" s="18">
        <v>45688</v>
      </c>
      <c r="G6401" s="21" t="s">
        <v>15433</v>
      </c>
      <c r="H6401" s="17" t="s">
        <v>141</v>
      </c>
      <c r="I6401" s="17" t="s">
        <v>15436</v>
      </c>
      <c r="J6401" s="17" t="s">
        <v>15386</v>
      </c>
      <c r="K6401" s="17" t="s">
        <v>8622</v>
      </c>
      <c r="L6401" s="16">
        <v>5285</v>
      </c>
      <c r="M6401" s="17" t="s">
        <v>610</v>
      </c>
      <c r="N6401" s="18">
        <v>35718</v>
      </c>
      <c r="O6401" s="16" t="s">
        <v>15387</v>
      </c>
      <c r="P6401" s="17" t="s">
        <v>15387</v>
      </c>
      <c r="Q6401" s="13" t="s">
        <v>39</v>
      </c>
      <c r="R6401" s="20" t="s">
        <v>28208</v>
      </c>
      <c r="S6401" s="16" t="s">
        <v>28209</v>
      </c>
      <c r="T6401" s="11" t="s">
        <v>15406</v>
      </c>
    </row>
    <row r="6402" spans="1:20" x14ac:dyDescent="0.2">
      <c r="A6402" t="s">
        <v>15384</v>
      </c>
      <c r="B6402" s="16">
        <v>1268802</v>
      </c>
      <c r="C6402" s="17" t="s">
        <v>5975</v>
      </c>
      <c r="D6402" s="18">
        <v>45013.507569444446</v>
      </c>
      <c r="E6402" s="18">
        <v>44958</v>
      </c>
      <c r="F6402" s="18">
        <v>45688</v>
      </c>
      <c r="G6402" s="21" t="s">
        <v>15433</v>
      </c>
      <c r="H6402" s="17" t="s">
        <v>171</v>
      </c>
      <c r="I6402" s="17" t="s">
        <v>11</v>
      </c>
      <c r="J6402" s="17" t="s">
        <v>15386</v>
      </c>
      <c r="K6402" s="17" t="s">
        <v>8622</v>
      </c>
      <c r="L6402" s="16">
        <v>5008</v>
      </c>
      <c r="M6402" s="17" t="s">
        <v>395</v>
      </c>
      <c r="N6402" s="18">
        <v>28848</v>
      </c>
      <c r="O6402" s="16" t="s">
        <v>15387</v>
      </c>
      <c r="P6402" s="17" t="s">
        <v>15392</v>
      </c>
      <c r="Q6402" s="13" t="s">
        <v>39</v>
      </c>
      <c r="R6402" s="20" t="s">
        <v>28210</v>
      </c>
      <c r="S6402" s="16" t="s">
        <v>28211</v>
      </c>
      <c r="T6402" s="11" t="s">
        <v>15395</v>
      </c>
    </row>
    <row r="6403" spans="1:20" x14ac:dyDescent="0.2">
      <c r="A6403" t="s">
        <v>15384</v>
      </c>
      <c r="B6403" s="16">
        <v>1268803</v>
      </c>
      <c r="C6403" s="17" t="s">
        <v>5976</v>
      </c>
      <c r="D6403" s="18">
        <v>45013.44903935185</v>
      </c>
      <c r="E6403" s="18">
        <v>44958</v>
      </c>
      <c r="F6403" s="18">
        <v>46418</v>
      </c>
      <c r="G6403" s="21" t="s">
        <v>15385</v>
      </c>
      <c r="H6403" s="17" t="s">
        <v>141</v>
      </c>
      <c r="I6403" s="17" t="s">
        <v>15424</v>
      </c>
      <c r="J6403" s="17" t="s">
        <v>15386</v>
      </c>
      <c r="K6403" s="17" t="s">
        <v>8622</v>
      </c>
      <c r="L6403" s="16">
        <v>156</v>
      </c>
      <c r="M6403" s="17" t="s">
        <v>272</v>
      </c>
      <c r="N6403" s="18">
        <v>31484</v>
      </c>
      <c r="O6403" s="16" t="s">
        <v>15387</v>
      </c>
      <c r="P6403" s="17" t="s">
        <v>14</v>
      </c>
      <c r="Q6403" s="13" t="s">
        <v>40</v>
      </c>
      <c r="R6403" s="20" t="s">
        <v>28212</v>
      </c>
      <c r="S6403" s="16" t="s">
        <v>28213</v>
      </c>
      <c r="T6403" s="11" t="s">
        <v>15421</v>
      </c>
    </row>
    <row r="6404" spans="1:20" x14ac:dyDescent="0.2">
      <c r="A6404" t="s">
        <v>15384</v>
      </c>
      <c r="B6404" s="16">
        <v>1268805</v>
      </c>
      <c r="C6404" s="17" t="s">
        <v>5977</v>
      </c>
      <c r="D6404" s="18">
        <v>45016.834849537037</v>
      </c>
      <c r="E6404" s="18">
        <v>44958</v>
      </c>
      <c r="F6404" s="18">
        <v>45688</v>
      </c>
      <c r="G6404" s="21" t="s">
        <v>15433</v>
      </c>
      <c r="H6404" s="17" t="s">
        <v>171</v>
      </c>
      <c r="I6404" s="17" t="s">
        <v>11</v>
      </c>
      <c r="J6404" s="17" t="s">
        <v>15386</v>
      </c>
      <c r="K6404" s="17" t="s">
        <v>8622</v>
      </c>
      <c r="L6404" s="16">
        <v>5008</v>
      </c>
      <c r="M6404" s="17" t="s">
        <v>395</v>
      </c>
      <c r="N6404" s="18">
        <v>34229</v>
      </c>
      <c r="O6404" s="16" t="s">
        <v>15387</v>
      </c>
      <c r="P6404" s="17" t="s">
        <v>2</v>
      </c>
      <c r="Q6404" s="13" t="s">
        <v>39</v>
      </c>
      <c r="R6404" s="20" t="s">
        <v>28214</v>
      </c>
      <c r="S6404" s="16" t="s">
        <v>28215</v>
      </c>
      <c r="T6404" s="11" t="s">
        <v>15395</v>
      </c>
    </row>
    <row r="6405" spans="1:20" x14ac:dyDescent="0.2">
      <c r="A6405" t="s">
        <v>15384</v>
      </c>
      <c r="B6405" s="16">
        <v>1268809</v>
      </c>
      <c r="C6405" s="17" t="s">
        <v>5978</v>
      </c>
      <c r="D6405" s="18">
        <v>45013.50236111111</v>
      </c>
      <c r="E6405" s="18">
        <v>44927</v>
      </c>
      <c r="F6405" s="18">
        <v>45657</v>
      </c>
      <c r="G6405" s="21" t="s">
        <v>15433</v>
      </c>
      <c r="H6405" s="17" t="s">
        <v>173</v>
      </c>
      <c r="I6405" s="17" t="s">
        <v>18</v>
      </c>
      <c r="J6405" s="17" t="s">
        <v>15386</v>
      </c>
      <c r="K6405" s="17" t="s">
        <v>8622</v>
      </c>
      <c r="L6405" s="16">
        <v>5290</v>
      </c>
      <c r="M6405" s="17" t="s">
        <v>486</v>
      </c>
      <c r="N6405" s="18">
        <v>36782</v>
      </c>
      <c r="O6405" s="16" t="s">
        <v>15387</v>
      </c>
      <c r="P6405" s="17" t="s">
        <v>18</v>
      </c>
      <c r="Q6405" s="13" t="s">
        <v>39</v>
      </c>
      <c r="R6405" s="20" t="s">
        <v>28216</v>
      </c>
      <c r="S6405" s="16" t="s">
        <v>28217</v>
      </c>
      <c r="T6405" s="11" t="s">
        <v>15395</v>
      </c>
    </row>
    <row r="6406" spans="1:20" x14ac:dyDescent="0.2">
      <c r="A6406" t="s">
        <v>15384</v>
      </c>
      <c r="B6406" s="16">
        <v>1277360</v>
      </c>
      <c r="C6406" s="17" t="s">
        <v>8076</v>
      </c>
      <c r="D6406" s="18">
        <v>45016.83494212963</v>
      </c>
      <c r="E6406" s="18">
        <v>44958</v>
      </c>
      <c r="F6406" s="18">
        <v>45688</v>
      </c>
      <c r="G6406" s="21" t="s">
        <v>15433</v>
      </c>
      <c r="H6406" s="17" t="s">
        <v>145</v>
      </c>
      <c r="I6406" s="17" t="s">
        <v>15392</v>
      </c>
      <c r="J6406" s="17" t="s">
        <v>15386</v>
      </c>
      <c r="K6406" s="17" t="s">
        <v>8622</v>
      </c>
      <c r="L6406" s="16">
        <v>2046</v>
      </c>
      <c r="M6406" s="17" t="s">
        <v>399</v>
      </c>
      <c r="N6406" s="18">
        <v>34387</v>
      </c>
      <c r="O6406" s="16" t="s">
        <v>15387</v>
      </c>
      <c r="P6406" s="17" t="s">
        <v>15392</v>
      </c>
      <c r="Q6406" s="13" t="s">
        <v>39</v>
      </c>
      <c r="R6406" s="20" t="s">
        <v>28218</v>
      </c>
      <c r="S6406" s="16" t="s">
        <v>28219</v>
      </c>
      <c r="T6406" s="11" t="s">
        <v>15401</v>
      </c>
    </row>
    <row r="6407" spans="1:20" x14ac:dyDescent="0.2">
      <c r="A6407" t="s">
        <v>15384</v>
      </c>
      <c r="B6407" s="16">
        <v>1268822</v>
      </c>
      <c r="C6407" s="17" t="s">
        <v>5980</v>
      </c>
      <c r="D6407" s="18">
        <v>45107.437592592592</v>
      </c>
      <c r="E6407" s="18">
        <v>44958</v>
      </c>
      <c r="F6407" s="18">
        <v>45688</v>
      </c>
      <c r="G6407" s="21" t="s">
        <v>15433</v>
      </c>
      <c r="H6407" s="17" t="s">
        <v>141</v>
      </c>
      <c r="I6407" s="17" t="s">
        <v>15392</v>
      </c>
      <c r="J6407" s="17" t="s">
        <v>15386</v>
      </c>
      <c r="K6407" s="17" t="s">
        <v>8622</v>
      </c>
      <c r="L6407" s="16">
        <v>4206</v>
      </c>
      <c r="M6407" s="17" t="s">
        <v>761</v>
      </c>
      <c r="N6407" s="18">
        <v>33192</v>
      </c>
      <c r="O6407" s="16" t="s">
        <v>15387</v>
      </c>
      <c r="P6407" s="17" t="s">
        <v>15392</v>
      </c>
      <c r="Q6407" s="13" t="s">
        <v>40</v>
      </c>
      <c r="R6407" s="20" t="s">
        <v>28220</v>
      </c>
      <c r="S6407" s="16" t="s">
        <v>28221</v>
      </c>
      <c r="T6407" s="11" t="s">
        <v>15406</v>
      </c>
    </row>
    <row r="6408" spans="1:20" x14ac:dyDescent="0.2">
      <c r="A6408" t="s">
        <v>15384</v>
      </c>
      <c r="B6408" s="16">
        <v>1268846</v>
      </c>
      <c r="C6408" s="17" t="s">
        <v>13352</v>
      </c>
      <c r="D6408" s="18">
        <v>45083.412291666667</v>
      </c>
      <c r="E6408" s="18">
        <v>44927</v>
      </c>
      <c r="F6408" s="18">
        <v>45291</v>
      </c>
      <c r="G6408" s="21" t="s">
        <v>15468</v>
      </c>
      <c r="H6408" s="17" t="s">
        <v>139</v>
      </c>
      <c r="I6408" s="17" t="s">
        <v>15424</v>
      </c>
      <c r="J6408" s="17" t="s">
        <v>15386</v>
      </c>
      <c r="K6408" s="17" t="s">
        <v>8622</v>
      </c>
      <c r="L6408" s="16">
        <v>3483</v>
      </c>
      <c r="M6408" s="17" t="s">
        <v>12358</v>
      </c>
      <c r="N6408" s="18">
        <v>33623</v>
      </c>
      <c r="O6408" s="16" t="s">
        <v>15387</v>
      </c>
      <c r="P6408" s="17" t="s">
        <v>26</v>
      </c>
      <c r="Q6408" s="13" t="s">
        <v>40</v>
      </c>
      <c r="R6408" s="20" t="s">
        <v>28222</v>
      </c>
      <c r="S6408" s="16" t="s">
        <v>28223</v>
      </c>
      <c r="T6408" s="11" t="s">
        <v>15418</v>
      </c>
    </row>
    <row r="6409" spans="1:20" x14ac:dyDescent="0.2">
      <c r="A6409" t="s">
        <v>15384</v>
      </c>
      <c r="B6409" s="16">
        <v>1268851</v>
      </c>
      <c r="C6409" s="17" t="s">
        <v>5981</v>
      </c>
      <c r="D6409" s="18">
        <v>45091.437974537039</v>
      </c>
      <c r="E6409" s="18">
        <v>44958</v>
      </c>
      <c r="F6409" s="18">
        <v>45688</v>
      </c>
      <c r="G6409" s="21" t="s">
        <v>15433</v>
      </c>
      <c r="H6409" s="17" t="s">
        <v>141</v>
      </c>
      <c r="I6409" s="17" t="s">
        <v>15392</v>
      </c>
      <c r="J6409" s="17" t="s">
        <v>15386</v>
      </c>
      <c r="K6409" s="17" t="s">
        <v>8622</v>
      </c>
      <c r="L6409" s="16">
        <v>6285</v>
      </c>
      <c r="M6409" s="17" t="s">
        <v>542</v>
      </c>
      <c r="N6409" s="18">
        <v>31574</v>
      </c>
      <c r="O6409" s="16" t="s">
        <v>15387</v>
      </c>
      <c r="P6409" s="17" t="s">
        <v>15392</v>
      </c>
      <c r="Q6409" s="13" t="s">
        <v>39</v>
      </c>
      <c r="R6409" s="20" t="s">
        <v>28224</v>
      </c>
      <c r="S6409" s="16" t="s">
        <v>28225</v>
      </c>
      <c r="T6409" s="11" t="s">
        <v>15406</v>
      </c>
    </row>
    <row r="6410" spans="1:20" x14ac:dyDescent="0.2">
      <c r="A6410" t="s">
        <v>15384</v>
      </c>
      <c r="B6410" s="16">
        <v>1268856</v>
      </c>
      <c r="C6410" s="17" t="s">
        <v>5982</v>
      </c>
      <c r="D6410" s="18">
        <v>45092.514675925922</v>
      </c>
      <c r="E6410" s="18">
        <v>44927</v>
      </c>
      <c r="F6410" s="18">
        <v>45657</v>
      </c>
      <c r="G6410" s="21" t="s">
        <v>15433</v>
      </c>
      <c r="H6410" s="17" t="s">
        <v>173</v>
      </c>
      <c r="I6410" s="17" t="s">
        <v>18</v>
      </c>
      <c r="J6410" s="17" t="s">
        <v>15386</v>
      </c>
      <c r="K6410" s="17" t="s">
        <v>8622</v>
      </c>
      <c r="L6410" s="16">
        <v>530</v>
      </c>
      <c r="M6410" s="17" t="s">
        <v>585</v>
      </c>
      <c r="N6410" s="18">
        <v>34428</v>
      </c>
      <c r="O6410" s="16" t="s">
        <v>15387</v>
      </c>
      <c r="P6410" s="17" t="s">
        <v>18</v>
      </c>
      <c r="Q6410" s="13" t="s">
        <v>40</v>
      </c>
      <c r="R6410" s="20" t="s">
        <v>28226</v>
      </c>
      <c r="S6410" s="16" t="s">
        <v>28227</v>
      </c>
      <c r="T6410" s="11" t="s">
        <v>15401</v>
      </c>
    </row>
    <row r="6411" spans="1:20" x14ac:dyDescent="0.2">
      <c r="A6411" t="s">
        <v>15384</v>
      </c>
      <c r="B6411" s="16">
        <v>1268857</v>
      </c>
      <c r="C6411" s="17" t="s">
        <v>5983</v>
      </c>
      <c r="D6411" s="18">
        <v>45013.451180555552</v>
      </c>
      <c r="E6411" s="18">
        <v>44958</v>
      </c>
      <c r="F6411" s="18">
        <v>45688</v>
      </c>
      <c r="G6411" s="21" t="s">
        <v>15433</v>
      </c>
      <c r="H6411" s="17" t="s">
        <v>145</v>
      </c>
      <c r="I6411" s="17" t="s">
        <v>2</v>
      </c>
      <c r="J6411" s="17" t="s">
        <v>15386</v>
      </c>
      <c r="K6411" s="17" t="s">
        <v>8622</v>
      </c>
      <c r="L6411" s="16">
        <v>583</v>
      </c>
      <c r="M6411" s="17" t="s">
        <v>594</v>
      </c>
      <c r="N6411" s="18">
        <v>36007</v>
      </c>
      <c r="O6411" s="16" t="s">
        <v>15387</v>
      </c>
      <c r="P6411" s="17" t="s">
        <v>2</v>
      </c>
      <c r="Q6411" s="13" t="s">
        <v>39</v>
      </c>
      <c r="R6411" s="20" t="s">
        <v>28228</v>
      </c>
      <c r="S6411" s="16" t="s">
        <v>28229</v>
      </c>
      <c r="T6411" s="11" t="s">
        <v>15391</v>
      </c>
    </row>
    <row r="6412" spans="1:20" x14ac:dyDescent="0.2">
      <c r="A6412" t="s">
        <v>15384</v>
      </c>
      <c r="B6412" s="16">
        <v>1268858</v>
      </c>
      <c r="C6412" s="17" t="s">
        <v>5984</v>
      </c>
      <c r="D6412" s="18">
        <v>45090.448287037034</v>
      </c>
      <c r="E6412" s="18">
        <v>44927</v>
      </c>
      <c r="F6412" s="18">
        <v>45657</v>
      </c>
      <c r="G6412" s="21" t="s">
        <v>15468</v>
      </c>
      <c r="H6412" s="17" t="s">
        <v>142</v>
      </c>
      <c r="I6412" s="17" t="s">
        <v>9</v>
      </c>
      <c r="J6412" s="17" t="s">
        <v>15386</v>
      </c>
      <c r="K6412" s="17" t="s">
        <v>8622</v>
      </c>
      <c r="L6412" s="16">
        <v>5986</v>
      </c>
      <c r="M6412" s="17" t="s">
        <v>551</v>
      </c>
      <c r="N6412" s="18">
        <v>34000</v>
      </c>
      <c r="O6412" s="16" t="s">
        <v>15387</v>
      </c>
      <c r="P6412" s="17" t="s">
        <v>9</v>
      </c>
      <c r="Q6412" s="13" t="s">
        <v>39</v>
      </c>
      <c r="R6412" s="20" t="s">
        <v>28230</v>
      </c>
      <c r="S6412" s="16" t="s">
        <v>28231</v>
      </c>
      <c r="T6412" s="11" t="s">
        <v>15418</v>
      </c>
    </row>
    <row r="6413" spans="1:20" x14ac:dyDescent="0.2">
      <c r="A6413" t="s">
        <v>15384</v>
      </c>
      <c r="B6413" s="16">
        <v>1268867</v>
      </c>
      <c r="C6413" s="17" t="s">
        <v>5985</v>
      </c>
      <c r="D6413" s="18">
        <v>45021.42931712963</v>
      </c>
      <c r="E6413" s="18">
        <v>44958</v>
      </c>
      <c r="F6413" s="18">
        <v>45688</v>
      </c>
      <c r="G6413" s="21" t="s">
        <v>15433</v>
      </c>
      <c r="H6413" s="17" t="s">
        <v>190</v>
      </c>
      <c r="I6413" s="17" t="s">
        <v>4</v>
      </c>
      <c r="J6413" s="17" t="s">
        <v>15386</v>
      </c>
      <c r="K6413" s="17" t="s">
        <v>8622</v>
      </c>
      <c r="L6413" s="16">
        <v>5895</v>
      </c>
      <c r="M6413" s="17" t="s">
        <v>401</v>
      </c>
      <c r="N6413" s="18">
        <v>36252</v>
      </c>
      <c r="O6413" s="16" t="s">
        <v>15387</v>
      </c>
      <c r="P6413" s="17" t="s">
        <v>4</v>
      </c>
      <c r="Q6413" s="13" t="s">
        <v>40</v>
      </c>
      <c r="R6413" s="20" t="s">
        <v>28232</v>
      </c>
      <c r="S6413" s="16" t="s">
        <v>28233</v>
      </c>
      <c r="T6413" s="11" t="s">
        <v>15406</v>
      </c>
    </row>
    <row r="6414" spans="1:20" x14ac:dyDescent="0.2">
      <c r="A6414" t="s">
        <v>15384</v>
      </c>
      <c r="B6414" s="16">
        <v>1268875</v>
      </c>
      <c r="C6414" s="17" t="s">
        <v>5986</v>
      </c>
      <c r="D6414" s="18">
        <v>45013.435844907406</v>
      </c>
      <c r="E6414" s="18">
        <v>44927</v>
      </c>
      <c r="F6414" s="18">
        <v>45657</v>
      </c>
      <c r="G6414" s="21" t="s">
        <v>15433</v>
      </c>
      <c r="H6414" s="17" t="s">
        <v>173</v>
      </c>
      <c r="I6414" s="17" t="s">
        <v>18</v>
      </c>
      <c r="J6414" s="17" t="s">
        <v>15386</v>
      </c>
      <c r="K6414" s="17" t="s">
        <v>8622</v>
      </c>
      <c r="L6414" s="16">
        <v>5290</v>
      </c>
      <c r="M6414" s="17" t="s">
        <v>486</v>
      </c>
      <c r="N6414" s="18">
        <v>36456</v>
      </c>
      <c r="O6414" s="16" t="s">
        <v>15387</v>
      </c>
      <c r="P6414" s="17" t="s">
        <v>18</v>
      </c>
      <c r="Q6414" s="13" t="s">
        <v>40</v>
      </c>
      <c r="R6414" s="20" t="s">
        <v>28234</v>
      </c>
      <c r="S6414" s="16" t="s">
        <v>28235</v>
      </c>
      <c r="T6414" s="11" t="s">
        <v>15395</v>
      </c>
    </row>
    <row r="6415" spans="1:20" x14ac:dyDescent="0.2">
      <c r="A6415" t="s">
        <v>15384</v>
      </c>
      <c r="B6415" s="16">
        <v>1268877</v>
      </c>
      <c r="C6415" s="17" t="s">
        <v>5987</v>
      </c>
      <c r="D6415" s="18">
        <v>45013.502951388888</v>
      </c>
      <c r="E6415" s="18">
        <v>44958</v>
      </c>
      <c r="F6415" s="18">
        <v>45688</v>
      </c>
      <c r="G6415" s="21" t="s">
        <v>15433</v>
      </c>
      <c r="H6415" s="17" t="s">
        <v>145</v>
      </c>
      <c r="I6415" s="17" t="s">
        <v>15392</v>
      </c>
      <c r="J6415" s="17" t="s">
        <v>15386</v>
      </c>
      <c r="K6415" s="17" t="s">
        <v>8622</v>
      </c>
      <c r="L6415" s="16">
        <v>645</v>
      </c>
      <c r="M6415" s="17" t="s">
        <v>601</v>
      </c>
      <c r="N6415" s="18">
        <v>36143</v>
      </c>
      <c r="O6415" s="16" t="s">
        <v>15387</v>
      </c>
      <c r="P6415" s="17" t="s">
        <v>15442</v>
      </c>
      <c r="Q6415" s="13" t="s">
        <v>40</v>
      </c>
      <c r="R6415" s="20" t="s">
        <v>28236</v>
      </c>
      <c r="S6415" s="16" t="s">
        <v>28237</v>
      </c>
      <c r="T6415" s="11" t="s">
        <v>15401</v>
      </c>
    </row>
    <row r="6416" spans="1:20" x14ac:dyDescent="0.2">
      <c r="A6416" t="s">
        <v>15384</v>
      </c>
      <c r="B6416" s="16">
        <v>1268878</v>
      </c>
      <c r="C6416" s="17" t="s">
        <v>13353</v>
      </c>
      <c r="D6416" s="18">
        <v>45093.082777777781</v>
      </c>
      <c r="E6416" s="18">
        <v>44927</v>
      </c>
      <c r="F6416" s="18">
        <v>45657</v>
      </c>
      <c r="G6416" s="21" t="s">
        <v>15433</v>
      </c>
      <c r="H6416" s="17" t="s">
        <v>151</v>
      </c>
      <c r="I6416" s="17" t="s">
        <v>15449</v>
      </c>
      <c r="J6416" s="17" t="s">
        <v>15386</v>
      </c>
      <c r="K6416" s="17" t="s">
        <v>8622</v>
      </c>
      <c r="L6416" s="16">
        <v>6130</v>
      </c>
      <c r="M6416" s="17" t="s">
        <v>8727</v>
      </c>
      <c r="N6416" s="18">
        <v>32731</v>
      </c>
      <c r="O6416" s="16" t="s">
        <v>15387</v>
      </c>
      <c r="P6416" s="17" t="s">
        <v>242</v>
      </c>
      <c r="Q6416" s="13" t="s">
        <v>40</v>
      </c>
      <c r="R6416" s="20" t="s">
        <v>28238</v>
      </c>
      <c r="S6416" s="16" t="s">
        <v>28239</v>
      </c>
      <c r="T6416" s="11" t="s">
        <v>15401</v>
      </c>
    </row>
    <row r="6417" spans="1:20" x14ac:dyDescent="0.2">
      <c r="A6417" t="s">
        <v>15384</v>
      </c>
      <c r="B6417" s="16">
        <v>1268879</v>
      </c>
      <c r="C6417" s="17" t="s">
        <v>5988</v>
      </c>
      <c r="D6417" s="18">
        <v>45026.427615740744</v>
      </c>
      <c r="E6417" s="18">
        <v>44927</v>
      </c>
      <c r="F6417" s="18">
        <v>45657</v>
      </c>
      <c r="G6417" s="21" t="s">
        <v>15433</v>
      </c>
      <c r="H6417" s="17" t="s">
        <v>151</v>
      </c>
      <c r="I6417" s="17" t="s">
        <v>15449</v>
      </c>
      <c r="J6417" s="17" t="s">
        <v>15386</v>
      </c>
      <c r="K6417" s="17" t="s">
        <v>8622</v>
      </c>
      <c r="L6417" s="16">
        <v>2282</v>
      </c>
      <c r="M6417" s="17" t="s">
        <v>263</v>
      </c>
      <c r="N6417" s="18">
        <v>36136</v>
      </c>
      <c r="O6417" s="16" t="s">
        <v>15387</v>
      </c>
      <c r="P6417" s="17" t="s">
        <v>15449</v>
      </c>
      <c r="Q6417" s="13" t="s">
        <v>40</v>
      </c>
      <c r="R6417" s="20" t="s">
        <v>28240</v>
      </c>
      <c r="S6417" s="16" t="s">
        <v>28241</v>
      </c>
      <c r="T6417" s="11" t="s">
        <v>15406</v>
      </c>
    </row>
    <row r="6418" spans="1:20" x14ac:dyDescent="0.2">
      <c r="A6418" t="s">
        <v>15384</v>
      </c>
      <c r="B6418" s="16">
        <v>1268884</v>
      </c>
      <c r="C6418" s="17" t="s">
        <v>13354</v>
      </c>
      <c r="D6418" s="18">
        <v>45020.481157407405</v>
      </c>
      <c r="E6418" s="18">
        <v>44927</v>
      </c>
      <c r="F6418" s="18">
        <v>45291</v>
      </c>
      <c r="G6418" s="21" t="s">
        <v>15468</v>
      </c>
      <c r="H6418" s="17" t="s">
        <v>159</v>
      </c>
      <c r="I6418" s="17" t="s">
        <v>7</v>
      </c>
      <c r="J6418" s="17" t="s">
        <v>15386</v>
      </c>
      <c r="K6418" s="17" t="s">
        <v>8622</v>
      </c>
      <c r="L6418" s="16">
        <v>5405</v>
      </c>
      <c r="M6418" s="17" t="s">
        <v>337</v>
      </c>
      <c r="N6418" s="18">
        <v>34712</v>
      </c>
      <c r="O6418" s="16" t="s">
        <v>15387</v>
      </c>
      <c r="P6418" s="17" t="s">
        <v>14</v>
      </c>
      <c r="Q6418" s="13" t="s">
        <v>39</v>
      </c>
      <c r="R6418" s="20" t="s">
        <v>28242</v>
      </c>
      <c r="S6418" s="16" t="s">
        <v>28243</v>
      </c>
      <c r="T6418" s="11" t="s">
        <v>15391</v>
      </c>
    </row>
    <row r="6419" spans="1:20" x14ac:dyDescent="0.2">
      <c r="A6419" t="s">
        <v>15384</v>
      </c>
      <c r="B6419" s="16">
        <v>1268903</v>
      </c>
      <c r="C6419" s="17" t="s">
        <v>5989</v>
      </c>
      <c r="D6419" s="18">
        <v>45083.407754629632</v>
      </c>
      <c r="E6419" s="18">
        <v>44958</v>
      </c>
      <c r="F6419" s="18">
        <v>45688</v>
      </c>
      <c r="G6419" s="21" t="s">
        <v>15433</v>
      </c>
      <c r="H6419" s="17" t="s">
        <v>203</v>
      </c>
      <c r="I6419" s="17" t="s">
        <v>31</v>
      </c>
      <c r="J6419" s="17" t="s">
        <v>15386</v>
      </c>
      <c r="K6419" s="17" t="s">
        <v>8622</v>
      </c>
      <c r="L6419" s="16">
        <v>5895</v>
      </c>
      <c r="M6419" s="17" t="s">
        <v>401</v>
      </c>
      <c r="N6419" s="18">
        <v>31770</v>
      </c>
      <c r="O6419" s="16" t="s">
        <v>15387</v>
      </c>
      <c r="P6419" s="17" t="s">
        <v>31</v>
      </c>
      <c r="Q6419" s="13" t="s">
        <v>39</v>
      </c>
      <c r="R6419" s="20" t="s">
        <v>28244</v>
      </c>
      <c r="S6419" s="16" t="s">
        <v>28245</v>
      </c>
      <c r="T6419" s="11" t="s">
        <v>15406</v>
      </c>
    </row>
    <row r="6420" spans="1:20" x14ac:dyDescent="0.2">
      <c r="A6420" t="s">
        <v>15384</v>
      </c>
      <c r="B6420" s="16">
        <v>1268906</v>
      </c>
      <c r="C6420" s="17" t="s">
        <v>5990</v>
      </c>
      <c r="D6420" s="18">
        <v>45026.42690972222</v>
      </c>
      <c r="E6420" s="18">
        <v>44958</v>
      </c>
      <c r="F6420" s="18">
        <v>45688</v>
      </c>
      <c r="G6420" s="21" t="s">
        <v>15433</v>
      </c>
      <c r="H6420" s="17" t="s">
        <v>190</v>
      </c>
      <c r="I6420" s="17" t="s">
        <v>4</v>
      </c>
      <c r="J6420" s="17" t="s">
        <v>15386</v>
      </c>
      <c r="K6420" s="17" t="s">
        <v>8622</v>
      </c>
      <c r="L6420" s="16">
        <v>5895</v>
      </c>
      <c r="M6420" s="17" t="s">
        <v>401</v>
      </c>
      <c r="N6420" s="18">
        <v>31178</v>
      </c>
      <c r="O6420" s="16" t="s">
        <v>15387</v>
      </c>
      <c r="P6420" s="17" t="s">
        <v>11</v>
      </c>
      <c r="Q6420" s="13" t="s">
        <v>39</v>
      </c>
      <c r="R6420" s="20" t="s">
        <v>28246</v>
      </c>
      <c r="S6420" s="16" t="s">
        <v>28247</v>
      </c>
      <c r="T6420" s="11" t="s">
        <v>15406</v>
      </c>
    </row>
    <row r="6421" spans="1:20" x14ac:dyDescent="0.2">
      <c r="A6421" t="s">
        <v>15384</v>
      </c>
      <c r="B6421" s="16">
        <v>1268911</v>
      </c>
      <c r="C6421" s="17" t="s">
        <v>5991</v>
      </c>
      <c r="D6421" s="18">
        <v>45013.543958333335</v>
      </c>
      <c r="E6421" s="18">
        <v>44958</v>
      </c>
      <c r="F6421" s="18">
        <v>45688</v>
      </c>
      <c r="G6421" s="21" t="s">
        <v>15433</v>
      </c>
      <c r="H6421" s="17" t="s">
        <v>144</v>
      </c>
      <c r="I6421" s="17" t="s">
        <v>7</v>
      </c>
      <c r="J6421" s="17" t="s">
        <v>15386</v>
      </c>
      <c r="K6421" s="17" t="s">
        <v>8622</v>
      </c>
      <c r="L6421" s="16">
        <v>2038</v>
      </c>
      <c r="M6421" s="17" t="s">
        <v>798</v>
      </c>
      <c r="N6421" s="18">
        <v>36357</v>
      </c>
      <c r="O6421" s="16" t="s">
        <v>15387</v>
      </c>
      <c r="P6421" s="17" t="s">
        <v>15392</v>
      </c>
      <c r="Q6421" s="13" t="s">
        <v>40</v>
      </c>
      <c r="R6421" s="20" t="s">
        <v>28248</v>
      </c>
      <c r="S6421" s="16" t="s">
        <v>28249</v>
      </c>
      <c r="T6421" s="11" t="s">
        <v>15401</v>
      </c>
    </row>
    <row r="6422" spans="1:20" x14ac:dyDescent="0.2">
      <c r="A6422" t="s">
        <v>15384</v>
      </c>
      <c r="B6422" s="16">
        <v>1268913</v>
      </c>
      <c r="C6422" s="17" t="s">
        <v>5992</v>
      </c>
      <c r="D6422" s="18">
        <v>45013.536249999997</v>
      </c>
      <c r="E6422" s="18">
        <v>44927</v>
      </c>
      <c r="F6422" s="18">
        <v>45657</v>
      </c>
      <c r="G6422" s="21" t="s">
        <v>15433</v>
      </c>
      <c r="H6422" s="17" t="s">
        <v>173</v>
      </c>
      <c r="I6422" s="17" t="s">
        <v>18</v>
      </c>
      <c r="J6422" s="17" t="s">
        <v>15386</v>
      </c>
      <c r="K6422" s="17" t="s">
        <v>8622</v>
      </c>
      <c r="L6422" s="16">
        <v>5922</v>
      </c>
      <c r="M6422" s="17" t="s">
        <v>8686</v>
      </c>
      <c r="N6422" s="18">
        <v>35417</v>
      </c>
      <c r="O6422" s="16" t="s">
        <v>15387</v>
      </c>
      <c r="P6422" s="17" t="s">
        <v>18</v>
      </c>
      <c r="Q6422" s="13" t="s">
        <v>40</v>
      </c>
      <c r="R6422" s="20" t="s">
        <v>28250</v>
      </c>
      <c r="S6422" s="16" t="s">
        <v>28251</v>
      </c>
      <c r="T6422" s="11" t="s">
        <v>15406</v>
      </c>
    </row>
    <row r="6423" spans="1:20" x14ac:dyDescent="0.2">
      <c r="A6423" t="s">
        <v>15384</v>
      </c>
      <c r="B6423" s="16">
        <v>1268918</v>
      </c>
      <c r="C6423" s="17" t="s">
        <v>5993</v>
      </c>
      <c r="D6423" s="18">
        <v>45026.424502314818</v>
      </c>
      <c r="E6423" s="18">
        <v>44958</v>
      </c>
      <c r="F6423" s="18">
        <v>45688</v>
      </c>
      <c r="G6423" s="21" t="s">
        <v>15433</v>
      </c>
      <c r="H6423" s="17" t="s">
        <v>203</v>
      </c>
      <c r="I6423" s="17" t="s">
        <v>31</v>
      </c>
      <c r="J6423" s="17" t="s">
        <v>15386</v>
      </c>
      <c r="K6423" s="17" t="s">
        <v>8622</v>
      </c>
      <c r="L6423" s="16">
        <v>5895</v>
      </c>
      <c r="M6423" s="17" t="s">
        <v>401</v>
      </c>
      <c r="N6423" s="18">
        <v>34278</v>
      </c>
      <c r="O6423" s="16" t="s">
        <v>15387</v>
      </c>
      <c r="P6423" s="17" t="s">
        <v>31</v>
      </c>
      <c r="Q6423" s="13" t="s">
        <v>40</v>
      </c>
      <c r="R6423" s="20" t="s">
        <v>28252</v>
      </c>
      <c r="S6423" s="16" t="s">
        <v>28253</v>
      </c>
      <c r="T6423" s="11" t="s">
        <v>15406</v>
      </c>
    </row>
    <row r="6424" spans="1:20" x14ac:dyDescent="0.2">
      <c r="A6424" t="s">
        <v>15384</v>
      </c>
      <c r="B6424" s="16">
        <v>1277354</v>
      </c>
      <c r="C6424" s="17" t="s">
        <v>13926</v>
      </c>
      <c r="D6424" s="18">
        <v>45083.407094907408</v>
      </c>
      <c r="E6424" s="18">
        <v>44927</v>
      </c>
      <c r="F6424" s="18">
        <v>45657</v>
      </c>
      <c r="G6424" s="21" t="s">
        <v>15433</v>
      </c>
      <c r="H6424" s="17" t="s">
        <v>169</v>
      </c>
      <c r="I6424" s="17" t="s">
        <v>8</v>
      </c>
      <c r="J6424" s="17" t="s">
        <v>15386</v>
      </c>
      <c r="K6424" s="17" t="s">
        <v>8622</v>
      </c>
      <c r="L6424" s="16">
        <v>6752</v>
      </c>
      <c r="M6424" s="17" t="s">
        <v>9536</v>
      </c>
      <c r="N6424" s="18">
        <v>24768</v>
      </c>
      <c r="O6424" s="16" t="s">
        <v>15387</v>
      </c>
      <c r="P6424" s="17" t="s">
        <v>8</v>
      </c>
      <c r="Q6424" s="13" t="s">
        <v>40</v>
      </c>
      <c r="R6424" s="20" t="s">
        <v>28254</v>
      </c>
      <c r="S6424" s="16" t="s">
        <v>28255</v>
      </c>
      <c r="T6424" s="11" t="s">
        <v>15406</v>
      </c>
    </row>
    <row r="6425" spans="1:20" x14ac:dyDescent="0.2">
      <c r="A6425" t="s">
        <v>15384</v>
      </c>
      <c r="B6425" s="16">
        <v>1268920</v>
      </c>
      <c r="C6425" s="17" t="s">
        <v>5994</v>
      </c>
      <c r="D6425" s="18">
        <v>45013.53943287037</v>
      </c>
      <c r="E6425" s="18">
        <v>44927</v>
      </c>
      <c r="F6425" s="18">
        <v>45657</v>
      </c>
      <c r="G6425" s="21" t="s">
        <v>15433</v>
      </c>
      <c r="H6425" s="17" t="s">
        <v>142</v>
      </c>
      <c r="I6425" s="17" t="s">
        <v>9</v>
      </c>
      <c r="J6425" s="17" t="s">
        <v>15386</v>
      </c>
      <c r="K6425" s="17" t="s">
        <v>8622</v>
      </c>
      <c r="L6425" s="16">
        <v>2943</v>
      </c>
      <c r="M6425" s="17" t="s">
        <v>519</v>
      </c>
      <c r="N6425" s="18">
        <v>36171</v>
      </c>
      <c r="O6425" s="16" t="s">
        <v>15387</v>
      </c>
      <c r="P6425" s="17" t="s">
        <v>31</v>
      </c>
      <c r="Q6425" s="13" t="s">
        <v>39</v>
      </c>
      <c r="R6425" s="20" t="s">
        <v>28256</v>
      </c>
      <c r="S6425" s="16" t="s">
        <v>28257</v>
      </c>
      <c r="T6425" s="11" t="s">
        <v>15398</v>
      </c>
    </row>
    <row r="6426" spans="1:20" x14ac:dyDescent="0.2">
      <c r="A6426" t="s">
        <v>15384</v>
      </c>
      <c r="B6426" s="16">
        <v>1268928</v>
      </c>
      <c r="C6426" s="17" t="s">
        <v>5995</v>
      </c>
      <c r="D6426" s="18">
        <v>45083.408645833333</v>
      </c>
      <c r="E6426" s="18">
        <v>44927</v>
      </c>
      <c r="F6426" s="18">
        <v>45657</v>
      </c>
      <c r="G6426" s="21" t="s">
        <v>15433</v>
      </c>
      <c r="H6426" s="17" t="s">
        <v>173</v>
      </c>
      <c r="I6426" s="17" t="s">
        <v>18</v>
      </c>
      <c r="J6426" s="17" t="s">
        <v>15386</v>
      </c>
      <c r="K6426" s="17" t="s">
        <v>8622</v>
      </c>
      <c r="L6426" s="16">
        <v>4268</v>
      </c>
      <c r="M6426" s="17" t="s">
        <v>542</v>
      </c>
      <c r="N6426" s="18">
        <v>36042</v>
      </c>
      <c r="O6426" s="16" t="s">
        <v>15387</v>
      </c>
      <c r="P6426" s="17" t="s">
        <v>18</v>
      </c>
      <c r="Q6426" s="13" t="s">
        <v>40</v>
      </c>
      <c r="R6426" s="20" t="s">
        <v>28258</v>
      </c>
      <c r="S6426" s="16" t="s">
        <v>28259</v>
      </c>
      <c r="T6426" s="11" t="s">
        <v>15406</v>
      </c>
    </row>
    <row r="6427" spans="1:20" x14ac:dyDescent="0.2">
      <c r="A6427" t="s">
        <v>15384</v>
      </c>
      <c r="B6427" s="16">
        <v>1268934</v>
      </c>
      <c r="C6427" s="17" t="s">
        <v>5996</v>
      </c>
      <c r="D6427" s="18">
        <v>45026.428761574076</v>
      </c>
      <c r="E6427" s="18">
        <v>44958</v>
      </c>
      <c r="F6427" s="18">
        <v>45688</v>
      </c>
      <c r="G6427" s="21" t="s">
        <v>15433</v>
      </c>
      <c r="H6427" s="17" t="s">
        <v>203</v>
      </c>
      <c r="I6427" s="17" t="s">
        <v>31</v>
      </c>
      <c r="J6427" s="17" t="s">
        <v>15386</v>
      </c>
      <c r="K6427" s="17" t="s">
        <v>8622</v>
      </c>
      <c r="L6427" s="16">
        <v>5895</v>
      </c>
      <c r="M6427" s="17" t="s">
        <v>401</v>
      </c>
      <c r="N6427" s="18">
        <v>31875</v>
      </c>
      <c r="O6427" s="16" t="s">
        <v>15387</v>
      </c>
      <c r="P6427" s="17" t="s">
        <v>31</v>
      </c>
      <c r="Q6427" s="13" t="s">
        <v>40</v>
      </c>
      <c r="R6427" s="20" t="s">
        <v>28260</v>
      </c>
      <c r="S6427" s="16" t="s">
        <v>28261</v>
      </c>
      <c r="T6427" s="11" t="s">
        <v>15406</v>
      </c>
    </row>
    <row r="6428" spans="1:20" x14ac:dyDescent="0.2">
      <c r="A6428" t="s">
        <v>15384</v>
      </c>
      <c r="B6428" s="16">
        <v>1268936</v>
      </c>
      <c r="C6428" s="17" t="s">
        <v>5997</v>
      </c>
      <c r="D6428" s="18">
        <v>45020.480578703704</v>
      </c>
      <c r="E6428" s="18">
        <v>44927</v>
      </c>
      <c r="F6428" s="18">
        <v>45657</v>
      </c>
      <c r="G6428" s="21" t="s">
        <v>15433</v>
      </c>
      <c r="H6428" s="17" t="s">
        <v>139</v>
      </c>
      <c r="I6428" s="17" t="s">
        <v>15424</v>
      </c>
      <c r="J6428" s="17" t="s">
        <v>15386</v>
      </c>
      <c r="K6428" s="17" t="s">
        <v>8622</v>
      </c>
      <c r="L6428" s="16">
        <v>5108</v>
      </c>
      <c r="M6428" s="17" t="s">
        <v>901</v>
      </c>
      <c r="N6428" s="18">
        <v>36601</v>
      </c>
      <c r="O6428" s="16" t="s">
        <v>15387</v>
      </c>
      <c r="P6428" s="17" t="s">
        <v>15392</v>
      </c>
      <c r="Q6428" s="13" t="s">
        <v>40</v>
      </c>
      <c r="R6428" s="20" t="s">
        <v>28262</v>
      </c>
      <c r="S6428" s="16" t="s">
        <v>28263</v>
      </c>
      <c r="T6428" s="11" t="s">
        <v>15406</v>
      </c>
    </row>
    <row r="6429" spans="1:20" x14ac:dyDescent="0.2">
      <c r="A6429" t="s">
        <v>15384</v>
      </c>
      <c r="B6429" s="16">
        <v>1268941</v>
      </c>
      <c r="C6429" s="17" t="s">
        <v>5998</v>
      </c>
      <c r="D6429" s="18">
        <v>45026.429259259261</v>
      </c>
      <c r="E6429" s="18">
        <v>44958</v>
      </c>
      <c r="F6429" s="18">
        <v>45688</v>
      </c>
      <c r="G6429" s="21" t="s">
        <v>15433</v>
      </c>
      <c r="H6429" s="17" t="s">
        <v>203</v>
      </c>
      <c r="I6429" s="17" t="s">
        <v>31</v>
      </c>
      <c r="J6429" s="17" t="s">
        <v>15386</v>
      </c>
      <c r="K6429" s="17" t="s">
        <v>8622</v>
      </c>
      <c r="L6429" s="16">
        <v>5895</v>
      </c>
      <c r="M6429" s="17" t="s">
        <v>401</v>
      </c>
      <c r="N6429" s="18">
        <v>32588</v>
      </c>
      <c r="O6429" s="16" t="s">
        <v>15387</v>
      </c>
      <c r="P6429" s="17" t="s">
        <v>31</v>
      </c>
      <c r="Q6429" s="13" t="s">
        <v>40</v>
      </c>
      <c r="R6429" s="20" t="s">
        <v>28264</v>
      </c>
      <c r="S6429" s="16" t="s">
        <v>28265</v>
      </c>
      <c r="T6429" s="11" t="s">
        <v>15406</v>
      </c>
    </row>
    <row r="6430" spans="1:20" x14ac:dyDescent="0.2">
      <c r="A6430" t="s">
        <v>15384</v>
      </c>
      <c r="B6430" s="16">
        <v>1268942</v>
      </c>
      <c r="C6430" s="17" t="s">
        <v>5999</v>
      </c>
      <c r="D6430" s="18">
        <v>45021.431087962963</v>
      </c>
      <c r="E6430" s="18">
        <v>44927</v>
      </c>
      <c r="F6430" s="18">
        <v>45657</v>
      </c>
      <c r="G6430" s="21" t="s">
        <v>15433</v>
      </c>
      <c r="H6430" s="17" t="s">
        <v>144</v>
      </c>
      <c r="I6430" s="17" t="s">
        <v>28</v>
      </c>
      <c r="J6430" s="17" t="s">
        <v>15386</v>
      </c>
      <c r="K6430" s="17" t="s">
        <v>8622</v>
      </c>
      <c r="L6430" s="16">
        <v>6491</v>
      </c>
      <c r="M6430" s="17" t="s">
        <v>891</v>
      </c>
      <c r="N6430" s="18">
        <v>34276</v>
      </c>
      <c r="O6430" s="16" t="s">
        <v>23</v>
      </c>
      <c r="P6430" s="17" t="s">
        <v>15388</v>
      </c>
      <c r="Q6430" s="13" t="s">
        <v>39</v>
      </c>
      <c r="R6430" s="20" t="s">
        <v>28266</v>
      </c>
      <c r="S6430" s="16" t="s">
        <v>28267</v>
      </c>
      <c r="T6430" s="11" t="s">
        <v>15401</v>
      </c>
    </row>
    <row r="6431" spans="1:20" x14ac:dyDescent="0.2">
      <c r="A6431" t="s">
        <v>15384</v>
      </c>
      <c r="B6431" s="16">
        <v>1268944</v>
      </c>
      <c r="C6431" s="17" t="s">
        <v>6000</v>
      </c>
      <c r="D6431" s="18">
        <v>45016.83320601852</v>
      </c>
      <c r="E6431" s="18">
        <v>44958</v>
      </c>
      <c r="F6431" s="18">
        <v>45688</v>
      </c>
      <c r="G6431" s="21" t="s">
        <v>15433</v>
      </c>
      <c r="H6431" s="17" t="s">
        <v>144</v>
      </c>
      <c r="I6431" s="17" t="s">
        <v>28</v>
      </c>
      <c r="J6431" s="17" t="s">
        <v>15386</v>
      </c>
      <c r="K6431" s="17" t="s">
        <v>8622</v>
      </c>
      <c r="L6431" s="16">
        <v>5842</v>
      </c>
      <c r="M6431" s="17" t="s">
        <v>668</v>
      </c>
      <c r="N6431" s="18">
        <v>35750</v>
      </c>
      <c r="O6431" s="16" t="s">
        <v>15387</v>
      </c>
      <c r="P6431" s="17" t="s">
        <v>14</v>
      </c>
      <c r="Q6431" s="13" t="s">
        <v>40</v>
      </c>
      <c r="R6431" s="20" t="s">
        <v>28268</v>
      </c>
      <c r="S6431" s="16" t="s">
        <v>28269</v>
      </c>
      <c r="T6431" s="11" t="s">
        <v>15401</v>
      </c>
    </row>
    <row r="6432" spans="1:20" x14ac:dyDescent="0.2">
      <c r="A6432" t="s">
        <v>15384</v>
      </c>
      <c r="B6432" s="16">
        <v>1268945</v>
      </c>
      <c r="C6432" s="17" t="s">
        <v>6001</v>
      </c>
      <c r="D6432" s="18">
        <v>45013.505578703705</v>
      </c>
      <c r="E6432" s="18">
        <v>44927</v>
      </c>
      <c r="F6432" s="18">
        <v>45657</v>
      </c>
      <c r="G6432" s="21" t="s">
        <v>15433</v>
      </c>
      <c r="H6432" s="17" t="s">
        <v>139</v>
      </c>
      <c r="I6432" s="17" t="s">
        <v>15424</v>
      </c>
      <c r="J6432" s="17" t="s">
        <v>15386</v>
      </c>
      <c r="K6432" s="17" t="s">
        <v>8622</v>
      </c>
      <c r="L6432" s="16">
        <v>5073</v>
      </c>
      <c r="M6432" s="17" t="s">
        <v>511</v>
      </c>
      <c r="N6432" s="18">
        <v>35762</v>
      </c>
      <c r="O6432" s="16" t="s">
        <v>15387</v>
      </c>
      <c r="P6432" s="17" t="s">
        <v>15424</v>
      </c>
      <c r="Q6432" s="13" t="s">
        <v>40</v>
      </c>
      <c r="R6432" s="20" t="s">
        <v>28270</v>
      </c>
      <c r="S6432" s="16" t="s">
        <v>28271</v>
      </c>
      <c r="T6432" s="11" t="s">
        <v>15395</v>
      </c>
    </row>
    <row r="6433" spans="1:20" x14ac:dyDescent="0.2">
      <c r="A6433" t="s">
        <v>15384</v>
      </c>
      <c r="B6433" s="16">
        <v>1268947</v>
      </c>
      <c r="C6433" s="17" t="s">
        <v>6002</v>
      </c>
      <c r="D6433" s="18">
        <v>45026.419629629629</v>
      </c>
      <c r="E6433" s="18">
        <v>44958</v>
      </c>
      <c r="F6433" s="18">
        <v>45688</v>
      </c>
      <c r="G6433" s="21" t="s">
        <v>15433</v>
      </c>
      <c r="H6433" s="17" t="s">
        <v>203</v>
      </c>
      <c r="I6433" s="17" t="s">
        <v>31</v>
      </c>
      <c r="J6433" s="17" t="s">
        <v>15386</v>
      </c>
      <c r="K6433" s="17" t="s">
        <v>8622</v>
      </c>
      <c r="L6433" s="16">
        <v>5895</v>
      </c>
      <c r="M6433" s="17" t="s">
        <v>401</v>
      </c>
      <c r="N6433" s="18">
        <v>29176</v>
      </c>
      <c r="O6433" s="16" t="s">
        <v>15387</v>
      </c>
      <c r="P6433" s="17" t="s">
        <v>2</v>
      </c>
      <c r="Q6433" s="13" t="s">
        <v>40</v>
      </c>
      <c r="R6433" s="20" t="s">
        <v>28272</v>
      </c>
      <c r="S6433" s="16" t="s">
        <v>28273</v>
      </c>
      <c r="T6433" s="11" t="s">
        <v>15406</v>
      </c>
    </row>
    <row r="6434" spans="1:20" x14ac:dyDescent="0.2">
      <c r="A6434" t="s">
        <v>15384</v>
      </c>
      <c r="B6434" s="16">
        <v>1268953</v>
      </c>
      <c r="C6434" s="17" t="s">
        <v>13356</v>
      </c>
      <c r="D6434" s="18">
        <v>45021.430717592593</v>
      </c>
      <c r="E6434" s="18">
        <v>44927</v>
      </c>
      <c r="F6434" s="18">
        <v>45657</v>
      </c>
      <c r="G6434" s="21" t="s">
        <v>15433</v>
      </c>
      <c r="H6434" s="17" t="s">
        <v>173</v>
      </c>
      <c r="I6434" s="17" t="s">
        <v>18</v>
      </c>
      <c r="J6434" s="17" t="s">
        <v>15386</v>
      </c>
      <c r="K6434" s="17" t="s">
        <v>8622</v>
      </c>
      <c r="L6434" s="16">
        <v>530</v>
      </c>
      <c r="M6434" s="17" t="s">
        <v>585</v>
      </c>
      <c r="N6434" s="18">
        <v>34044</v>
      </c>
      <c r="O6434" s="16" t="s">
        <v>15387</v>
      </c>
      <c r="P6434" s="17" t="s">
        <v>18</v>
      </c>
      <c r="Q6434" s="13" t="s">
        <v>40</v>
      </c>
      <c r="R6434" s="20" t="s">
        <v>28274</v>
      </c>
      <c r="S6434" s="16" t="s">
        <v>28275</v>
      </c>
      <c r="T6434" s="11" t="s">
        <v>15401</v>
      </c>
    </row>
    <row r="6435" spans="1:20" x14ac:dyDescent="0.2">
      <c r="A6435" t="s">
        <v>15384</v>
      </c>
      <c r="B6435" s="16">
        <v>1268955</v>
      </c>
      <c r="C6435" s="17" t="s">
        <v>6003</v>
      </c>
      <c r="D6435" s="18">
        <v>45013.462696759256</v>
      </c>
      <c r="E6435" s="18">
        <v>44927</v>
      </c>
      <c r="F6435" s="18">
        <v>45657</v>
      </c>
      <c r="G6435" s="21" t="s">
        <v>15433</v>
      </c>
      <c r="H6435" s="17" t="s">
        <v>150</v>
      </c>
      <c r="I6435" s="17" t="s">
        <v>15482</v>
      </c>
      <c r="J6435" s="17" t="s">
        <v>15386</v>
      </c>
      <c r="K6435" s="17" t="s">
        <v>8622</v>
      </c>
      <c r="L6435" s="16">
        <v>6976</v>
      </c>
      <c r="M6435" s="17" t="s">
        <v>550</v>
      </c>
      <c r="N6435" s="18">
        <v>35949</v>
      </c>
      <c r="O6435" s="16" t="s">
        <v>15387</v>
      </c>
      <c r="P6435" s="17" t="s">
        <v>242</v>
      </c>
      <c r="Q6435" s="13" t="s">
        <v>39</v>
      </c>
      <c r="R6435" s="20" t="s">
        <v>28276</v>
      </c>
      <c r="S6435" s="16" t="s">
        <v>28277</v>
      </c>
      <c r="T6435" s="11" t="s">
        <v>15398</v>
      </c>
    </row>
    <row r="6436" spans="1:20" x14ac:dyDescent="0.2">
      <c r="A6436" t="s">
        <v>15384</v>
      </c>
      <c r="B6436" s="16">
        <v>1268957</v>
      </c>
      <c r="C6436" s="17" t="s">
        <v>6004</v>
      </c>
      <c r="D6436" s="18">
        <v>45013.515439814815</v>
      </c>
      <c r="E6436" s="18">
        <v>44927</v>
      </c>
      <c r="F6436" s="18">
        <v>45657</v>
      </c>
      <c r="G6436" s="21" t="s">
        <v>15433</v>
      </c>
      <c r="H6436" s="17" t="s">
        <v>173</v>
      </c>
      <c r="I6436" s="17" t="s">
        <v>18</v>
      </c>
      <c r="J6436" s="17" t="s">
        <v>15386</v>
      </c>
      <c r="K6436" s="17" t="s">
        <v>8622</v>
      </c>
      <c r="L6436" s="16">
        <v>5113</v>
      </c>
      <c r="M6436" s="17" t="s">
        <v>745</v>
      </c>
      <c r="N6436" s="18">
        <v>36186</v>
      </c>
      <c r="O6436" s="16" t="s">
        <v>15387</v>
      </c>
      <c r="P6436" s="17" t="s">
        <v>18</v>
      </c>
      <c r="Q6436" s="13" t="s">
        <v>40</v>
      </c>
      <c r="R6436" s="20" t="s">
        <v>28278</v>
      </c>
      <c r="S6436" s="16" t="s">
        <v>28279</v>
      </c>
      <c r="T6436" s="11" t="s">
        <v>15401</v>
      </c>
    </row>
    <row r="6437" spans="1:20" x14ac:dyDescent="0.2">
      <c r="A6437" t="s">
        <v>15384</v>
      </c>
      <c r="B6437" s="16">
        <v>1268959</v>
      </c>
      <c r="C6437" s="17" t="s">
        <v>6005</v>
      </c>
      <c r="D6437" s="18">
        <v>45107.437800925924</v>
      </c>
      <c r="E6437" s="18">
        <v>44958</v>
      </c>
      <c r="F6437" s="18">
        <v>45688</v>
      </c>
      <c r="G6437" s="21" t="s">
        <v>15433</v>
      </c>
      <c r="H6437" s="17" t="s">
        <v>141</v>
      </c>
      <c r="I6437" s="17" t="s">
        <v>15392</v>
      </c>
      <c r="J6437" s="17" t="s">
        <v>15386</v>
      </c>
      <c r="K6437" s="17" t="s">
        <v>8622</v>
      </c>
      <c r="L6437" s="16">
        <v>6524</v>
      </c>
      <c r="M6437" s="17" t="s">
        <v>527</v>
      </c>
      <c r="N6437" s="18">
        <v>32611</v>
      </c>
      <c r="O6437" s="16" t="s">
        <v>15387</v>
      </c>
      <c r="P6437" s="17" t="s">
        <v>15387</v>
      </c>
      <c r="Q6437" s="13" t="s">
        <v>39</v>
      </c>
      <c r="R6437" s="20" t="s">
        <v>28280</v>
      </c>
      <c r="S6437" s="16" t="s">
        <v>28281</v>
      </c>
      <c r="T6437" s="11" t="s">
        <v>15406</v>
      </c>
    </row>
    <row r="6438" spans="1:20" x14ac:dyDescent="0.2">
      <c r="A6438" t="s">
        <v>15384</v>
      </c>
      <c r="B6438" s="16">
        <v>1268963</v>
      </c>
      <c r="C6438" s="17" t="s">
        <v>6006</v>
      </c>
      <c r="D6438" s="18">
        <v>45026.420659722222</v>
      </c>
      <c r="E6438" s="18">
        <v>44958</v>
      </c>
      <c r="F6438" s="18">
        <v>45688</v>
      </c>
      <c r="G6438" s="21" t="s">
        <v>15433</v>
      </c>
      <c r="H6438" s="17" t="s">
        <v>203</v>
      </c>
      <c r="I6438" s="17" t="s">
        <v>31</v>
      </c>
      <c r="J6438" s="17" t="s">
        <v>15386</v>
      </c>
      <c r="K6438" s="17" t="s">
        <v>8622</v>
      </c>
      <c r="L6438" s="16">
        <v>5895</v>
      </c>
      <c r="M6438" s="17" t="s">
        <v>401</v>
      </c>
      <c r="N6438" s="18">
        <v>33456</v>
      </c>
      <c r="O6438" s="16" t="s">
        <v>15387</v>
      </c>
      <c r="P6438" s="17" t="s">
        <v>31</v>
      </c>
      <c r="Q6438" s="13" t="s">
        <v>40</v>
      </c>
      <c r="R6438" s="20" t="s">
        <v>28282</v>
      </c>
      <c r="S6438" s="16" t="s">
        <v>28283</v>
      </c>
      <c r="T6438" s="11" t="s">
        <v>15406</v>
      </c>
    </row>
    <row r="6439" spans="1:20" x14ac:dyDescent="0.2">
      <c r="A6439" t="s">
        <v>15384</v>
      </c>
      <c r="B6439" s="16">
        <v>1268964</v>
      </c>
      <c r="C6439" s="17" t="s">
        <v>6007</v>
      </c>
      <c r="D6439" s="18">
        <v>45013.513807870368</v>
      </c>
      <c r="E6439" s="18">
        <v>44927</v>
      </c>
      <c r="F6439" s="18">
        <v>45657</v>
      </c>
      <c r="G6439" s="21" t="s">
        <v>15433</v>
      </c>
      <c r="H6439" s="17" t="s">
        <v>173</v>
      </c>
      <c r="I6439" s="17" t="s">
        <v>18</v>
      </c>
      <c r="J6439" s="17" t="s">
        <v>15386</v>
      </c>
      <c r="K6439" s="17" t="s">
        <v>8622</v>
      </c>
      <c r="L6439" s="16">
        <v>5290</v>
      </c>
      <c r="M6439" s="17" t="s">
        <v>486</v>
      </c>
      <c r="N6439" s="18">
        <v>32937</v>
      </c>
      <c r="O6439" s="16" t="s">
        <v>15387</v>
      </c>
      <c r="P6439" s="17" t="s">
        <v>18</v>
      </c>
      <c r="Q6439" s="13" t="s">
        <v>40</v>
      </c>
      <c r="R6439" s="20" t="s">
        <v>28284</v>
      </c>
      <c r="S6439" s="16" t="s">
        <v>28285</v>
      </c>
      <c r="T6439" s="11" t="s">
        <v>15395</v>
      </c>
    </row>
    <row r="6440" spans="1:20" x14ac:dyDescent="0.2">
      <c r="A6440" t="s">
        <v>15384</v>
      </c>
      <c r="B6440" s="16">
        <v>1268966</v>
      </c>
      <c r="C6440" s="17" t="s">
        <v>6008</v>
      </c>
      <c r="D6440" s="18">
        <v>45096.512673611112</v>
      </c>
      <c r="E6440" s="18">
        <v>44958</v>
      </c>
      <c r="F6440" s="18">
        <v>45504</v>
      </c>
      <c r="G6440" s="21" t="s">
        <v>15433</v>
      </c>
      <c r="H6440" s="17" t="s">
        <v>234</v>
      </c>
      <c r="I6440" s="17" t="s">
        <v>15409</v>
      </c>
      <c r="J6440" s="17" t="s">
        <v>15386</v>
      </c>
      <c r="K6440" s="17" t="s">
        <v>8622</v>
      </c>
      <c r="L6440" s="16">
        <v>6501</v>
      </c>
      <c r="M6440" s="17" t="s">
        <v>1016</v>
      </c>
      <c r="N6440" s="18">
        <v>29228</v>
      </c>
      <c r="O6440" s="16" t="s">
        <v>15387</v>
      </c>
      <c r="P6440" s="17" t="s">
        <v>244</v>
      </c>
      <c r="Q6440" s="13" t="s">
        <v>40</v>
      </c>
      <c r="R6440" s="20" t="s">
        <v>28286</v>
      </c>
      <c r="S6440" s="16" t="s">
        <v>28287</v>
      </c>
      <c r="T6440" s="11" t="s">
        <v>15401</v>
      </c>
    </row>
    <row r="6441" spans="1:20" x14ac:dyDescent="0.2">
      <c r="A6441" t="s">
        <v>15384</v>
      </c>
      <c r="B6441" s="16">
        <v>1268967</v>
      </c>
      <c r="C6441" s="17" t="s">
        <v>6009</v>
      </c>
      <c r="D6441" s="18">
        <v>45013.450856481482</v>
      </c>
      <c r="E6441" s="18">
        <v>44958</v>
      </c>
      <c r="F6441" s="18">
        <v>45688</v>
      </c>
      <c r="G6441" s="21" t="s">
        <v>15433</v>
      </c>
      <c r="H6441" s="17" t="s">
        <v>145</v>
      </c>
      <c r="I6441" s="17" t="s">
        <v>15392</v>
      </c>
      <c r="J6441" s="17" t="s">
        <v>15386</v>
      </c>
      <c r="K6441" s="17" t="s">
        <v>8622</v>
      </c>
      <c r="L6441" s="16">
        <v>837</v>
      </c>
      <c r="M6441" s="17" t="s">
        <v>276</v>
      </c>
      <c r="N6441" s="18">
        <v>36676</v>
      </c>
      <c r="O6441" s="16" t="s">
        <v>15387</v>
      </c>
      <c r="P6441" s="17" t="s">
        <v>3</v>
      </c>
      <c r="Q6441" s="13" t="s">
        <v>39</v>
      </c>
      <c r="R6441" s="20" t="s">
        <v>28288</v>
      </c>
      <c r="S6441" s="16" t="s">
        <v>28289</v>
      </c>
      <c r="T6441" s="11" t="s">
        <v>15401</v>
      </c>
    </row>
    <row r="6442" spans="1:20" x14ac:dyDescent="0.2">
      <c r="A6442" t="s">
        <v>15384</v>
      </c>
      <c r="B6442" s="16">
        <v>1268970</v>
      </c>
      <c r="C6442" s="17" t="s">
        <v>6010</v>
      </c>
      <c r="D6442" s="18">
        <v>45107.437094907407</v>
      </c>
      <c r="E6442" s="18">
        <v>44958</v>
      </c>
      <c r="F6442" s="18">
        <v>45322</v>
      </c>
      <c r="G6442" s="21" t="s">
        <v>15468</v>
      </c>
      <c r="H6442" s="17" t="s">
        <v>141</v>
      </c>
      <c r="I6442" s="17" t="s">
        <v>15392</v>
      </c>
      <c r="J6442" s="17" t="s">
        <v>15386</v>
      </c>
      <c r="K6442" s="17" t="s">
        <v>8622</v>
      </c>
      <c r="L6442" s="16">
        <v>6836</v>
      </c>
      <c r="M6442" s="17" t="s">
        <v>1043</v>
      </c>
      <c r="N6442" s="18">
        <v>34173</v>
      </c>
      <c r="O6442" s="16" t="s">
        <v>15387</v>
      </c>
      <c r="P6442" s="17" t="s">
        <v>15392</v>
      </c>
      <c r="Q6442" s="13" t="s">
        <v>40</v>
      </c>
      <c r="R6442" s="20" t="s">
        <v>28290</v>
      </c>
      <c r="S6442" s="16" t="s">
        <v>28291</v>
      </c>
      <c r="T6442" s="11" t="s">
        <v>15406</v>
      </c>
    </row>
    <row r="6443" spans="1:20" x14ac:dyDescent="0.2">
      <c r="A6443" t="s">
        <v>15384</v>
      </c>
      <c r="B6443" s="16">
        <v>1268971</v>
      </c>
      <c r="C6443" s="17" t="s">
        <v>13357</v>
      </c>
      <c r="D6443" s="18">
        <v>45044.607662037037</v>
      </c>
      <c r="E6443" s="18">
        <v>44927</v>
      </c>
      <c r="F6443" s="18">
        <v>45657</v>
      </c>
      <c r="G6443" s="21" t="s">
        <v>15433</v>
      </c>
      <c r="H6443" s="17" t="s">
        <v>151</v>
      </c>
      <c r="I6443" s="17" t="s">
        <v>15449</v>
      </c>
      <c r="J6443" s="17" t="s">
        <v>15386</v>
      </c>
      <c r="K6443" s="17" t="s">
        <v>8622</v>
      </c>
      <c r="L6443" s="16">
        <v>489</v>
      </c>
      <c r="M6443" s="17" t="s">
        <v>875</v>
      </c>
      <c r="N6443" s="18">
        <v>34983</v>
      </c>
      <c r="O6443" s="16" t="s">
        <v>15387</v>
      </c>
      <c r="P6443" s="17" t="s">
        <v>15392</v>
      </c>
      <c r="Q6443" s="13" t="s">
        <v>40</v>
      </c>
      <c r="R6443" s="20" t="s">
        <v>28292</v>
      </c>
      <c r="S6443" s="16" t="s">
        <v>28293</v>
      </c>
      <c r="T6443" s="11" t="s">
        <v>15395</v>
      </c>
    </row>
    <row r="6444" spans="1:20" x14ac:dyDescent="0.2">
      <c r="A6444" t="s">
        <v>15384</v>
      </c>
      <c r="B6444" s="16">
        <v>1268974</v>
      </c>
      <c r="C6444" s="17" t="s">
        <v>6011</v>
      </c>
      <c r="D6444" s="18">
        <v>45091.516469907408</v>
      </c>
      <c r="E6444" s="18">
        <v>44958</v>
      </c>
      <c r="F6444" s="18">
        <v>45322</v>
      </c>
      <c r="G6444" s="21" t="s">
        <v>15468</v>
      </c>
      <c r="H6444" s="17" t="s">
        <v>156</v>
      </c>
      <c r="I6444" s="17" t="s">
        <v>15409</v>
      </c>
      <c r="J6444" s="17" t="s">
        <v>15386</v>
      </c>
      <c r="K6444" s="17" t="s">
        <v>8622</v>
      </c>
      <c r="L6444" s="16">
        <v>6876</v>
      </c>
      <c r="M6444" s="17" t="s">
        <v>1028</v>
      </c>
      <c r="N6444" s="18">
        <v>28718</v>
      </c>
      <c r="O6444" s="16" t="s">
        <v>15387</v>
      </c>
      <c r="P6444" s="17" t="s">
        <v>244</v>
      </c>
      <c r="Q6444" s="13" t="s">
        <v>39</v>
      </c>
      <c r="R6444" s="20" t="s">
        <v>28294</v>
      </c>
      <c r="S6444" s="16" t="s">
        <v>28295</v>
      </c>
      <c r="T6444" s="11" t="s">
        <v>15418</v>
      </c>
    </row>
    <row r="6445" spans="1:20" x14ac:dyDescent="0.2">
      <c r="A6445" t="s">
        <v>15384</v>
      </c>
      <c r="B6445" s="16">
        <v>1268976</v>
      </c>
      <c r="C6445" s="17" t="s">
        <v>6012</v>
      </c>
      <c r="D6445" s="18">
        <v>45092.517858796295</v>
      </c>
      <c r="E6445" s="18">
        <v>44958</v>
      </c>
      <c r="F6445" s="18">
        <v>45322</v>
      </c>
      <c r="G6445" s="21" t="s">
        <v>15468</v>
      </c>
      <c r="H6445" s="17" t="s">
        <v>156</v>
      </c>
      <c r="I6445" s="17" t="s">
        <v>15409</v>
      </c>
      <c r="J6445" s="17" t="s">
        <v>15386</v>
      </c>
      <c r="K6445" s="17" t="s">
        <v>8622</v>
      </c>
      <c r="L6445" s="16">
        <v>6876</v>
      </c>
      <c r="M6445" s="17" t="s">
        <v>1028</v>
      </c>
      <c r="N6445" s="18">
        <v>25715</v>
      </c>
      <c r="O6445" s="16" t="s">
        <v>15387</v>
      </c>
      <c r="P6445" s="17" t="s">
        <v>244</v>
      </c>
      <c r="Q6445" s="13" t="s">
        <v>39</v>
      </c>
      <c r="R6445" s="20" t="s">
        <v>28296</v>
      </c>
      <c r="S6445" s="16" t="s">
        <v>28297</v>
      </c>
      <c r="T6445" s="11" t="s">
        <v>15418</v>
      </c>
    </row>
    <row r="6446" spans="1:20" x14ac:dyDescent="0.2">
      <c r="A6446" t="s">
        <v>15384</v>
      </c>
      <c r="B6446" s="16">
        <v>1268978</v>
      </c>
      <c r="C6446" s="17" t="s">
        <v>6013</v>
      </c>
      <c r="D6446" s="18">
        <v>45013.498749999999</v>
      </c>
      <c r="E6446" s="18">
        <v>44927</v>
      </c>
      <c r="F6446" s="18">
        <v>45657</v>
      </c>
      <c r="G6446" s="21" t="s">
        <v>15433</v>
      </c>
      <c r="H6446" s="17" t="s">
        <v>173</v>
      </c>
      <c r="I6446" s="17" t="s">
        <v>18</v>
      </c>
      <c r="J6446" s="17" t="s">
        <v>15386</v>
      </c>
      <c r="K6446" s="17" t="s">
        <v>8622</v>
      </c>
      <c r="L6446" s="16">
        <v>5290</v>
      </c>
      <c r="M6446" s="17" t="s">
        <v>486</v>
      </c>
      <c r="N6446" s="18">
        <v>27832</v>
      </c>
      <c r="O6446" s="16" t="s">
        <v>15387</v>
      </c>
      <c r="P6446" s="17" t="s">
        <v>18</v>
      </c>
      <c r="Q6446" s="13" t="s">
        <v>39</v>
      </c>
      <c r="R6446" s="20" t="s">
        <v>28298</v>
      </c>
      <c r="S6446" s="16" t="s">
        <v>28299</v>
      </c>
      <c r="T6446" s="11" t="s">
        <v>15395</v>
      </c>
    </row>
    <row r="6447" spans="1:20" x14ac:dyDescent="0.2">
      <c r="A6447" t="s">
        <v>15384</v>
      </c>
      <c r="B6447" s="16">
        <v>1268979</v>
      </c>
      <c r="C6447" s="17" t="s">
        <v>6014</v>
      </c>
      <c r="D6447" s="18">
        <v>45013.457106481481</v>
      </c>
      <c r="E6447" s="18">
        <v>44927</v>
      </c>
      <c r="F6447" s="18">
        <v>45657</v>
      </c>
      <c r="G6447" s="21" t="s">
        <v>15433</v>
      </c>
      <c r="H6447" s="17" t="s">
        <v>139</v>
      </c>
      <c r="I6447" s="17" t="s">
        <v>15424</v>
      </c>
      <c r="J6447" s="17" t="s">
        <v>15386</v>
      </c>
      <c r="K6447" s="17" t="s">
        <v>8622</v>
      </c>
      <c r="L6447" s="16">
        <v>5073</v>
      </c>
      <c r="M6447" s="17" t="s">
        <v>511</v>
      </c>
      <c r="N6447" s="18">
        <v>35099</v>
      </c>
      <c r="O6447" s="16" t="s">
        <v>15387</v>
      </c>
      <c r="P6447" s="17" t="s">
        <v>15392</v>
      </c>
      <c r="Q6447" s="13" t="s">
        <v>40</v>
      </c>
      <c r="R6447" s="20" t="s">
        <v>28300</v>
      </c>
      <c r="S6447" s="16" t="s">
        <v>28301</v>
      </c>
      <c r="T6447" s="11" t="s">
        <v>15395</v>
      </c>
    </row>
    <row r="6448" spans="1:20" x14ac:dyDescent="0.2">
      <c r="A6448" t="s">
        <v>15384</v>
      </c>
      <c r="B6448" s="16">
        <v>1268985</v>
      </c>
      <c r="C6448" s="17" t="s">
        <v>6015</v>
      </c>
      <c r="D6448" s="18">
        <v>45107.435636574075</v>
      </c>
      <c r="E6448" s="18">
        <v>44958</v>
      </c>
      <c r="F6448" s="18">
        <v>45688</v>
      </c>
      <c r="G6448" s="21" t="s">
        <v>15433</v>
      </c>
      <c r="H6448" s="17" t="s">
        <v>141</v>
      </c>
      <c r="I6448" s="17" t="s">
        <v>15392</v>
      </c>
      <c r="J6448" s="17" t="s">
        <v>15386</v>
      </c>
      <c r="K6448" s="17" t="s">
        <v>8622</v>
      </c>
      <c r="L6448" s="16">
        <v>5285</v>
      </c>
      <c r="M6448" s="17" t="s">
        <v>610</v>
      </c>
      <c r="N6448" s="18">
        <v>35556</v>
      </c>
      <c r="O6448" s="16" t="s">
        <v>15387</v>
      </c>
      <c r="P6448" s="17" t="s">
        <v>15392</v>
      </c>
      <c r="Q6448" s="13" t="s">
        <v>40</v>
      </c>
      <c r="R6448" s="20" t="s">
        <v>28302</v>
      </c>
      <c r="S6448" s="16" t="s">
        <v>28303</v>
      </c>
      <c r="T6448" s="11" t="s">
        <v>15406</v>
      </c>
    </row>
    <row r="6449" spans="1:20" x14ac:dyDescent="0.2">
      <c r="A6449" t="s">
        <v>15384</v>
      </c>
      <c r="B6449" s="16">
        <v>1268986</v>
      </c>
      <c r="C6449" s="17" t="s">
        <v>6016</v>
      </c>
      <c r="D6449" s="18">
        <v>45013.483668981484</v>
      </c>
      <c r="E6449" s="18">
        <v>44958</v>
      </c>
      <c r="F6449" s="18">
        <v>45688</v>
      </c>
      <c r="G6449" s="21" t="s">
        <v>15433</v>
      </c>
      <c r="H6449" s="17" t="s">
        <v>144</v>
      </c>
      <c r="I6449" s="17" t="s">
        <v>7</v>
      </c>
      <c r="J6449" s="17" t="s">
        <v>15386</v>
      </c>
      <c r="K6449" s="17" t="s">
        <v>8622</v>
      </c>
      <c r="L6449" s="16">
        <v>2031</v>
      </c>
      <c r="M6449" s="17" t="s">
        <v>399</v>
      </c>
      <c r="N6449" s="18">
        <v>31364</v>
      </c>
      <c r="O6449" s="16" t="s">
        <v>15387</v>
      </c>
      <c r="P6449" s="17" t="s">
        <v>15392</v>
      </c>
      <c r="Q6449" s="13" t="s">
        <v>40</v>
      </c>
      <c r="R6449" s="20" t="s">
        <v>28304</v>
      </c>
      <c r="S6449" s="16" t="s">
        <v>28305</v>
      </c>
      <c r="T6449" s="11" t="s">
        <v>15401</v>
      </c>
    </row>
    <row r="6450" spans="1:20" x14ac:dyDescent="0.2">
      <c r="A6450" t="s">
        <v>15384</v>
      </c>
      <c r="B6450" s="16">
        <v>312325</v>
      </c>
      <c r="C6450" s="17" t="s">
        <v>6017</v>
      </c>
      <c r="D6450" s="18">
        <v>45013.453576388885</v>
      </c>
      <c r="E6450" s="18">
        <v>44927</v>
      </c>
      <c r="F6450" s="18">
        <v>45657</v>
      </c>
      <c r="G6450" s="21" t="s">
        <v>15433</v>
      </c>
      <c r="H6450" s="17" t="s">
        <v>174</v>
      </c>
      <c r="I6450" s="17" t="s">
        <v>3</v>
      </c>
      <c r="J6450" s="17" t="s">
        <v>15386</v>
      </c>
      <c r="K6450" s="17" t="s">
        <v>8622</v>
      </c>
      <c r="L6450" s="16">
        <v>2079</v>
      </c>
      <c r="M6450" s="17" t="s">
        <v>620</v>
      </c>
      <c r="N6450" s="18">
        <v>26198</v>
      </c>
      <c r="O6450" s="16" t="s">
        <v>15387</v>
      </c>
      <c r="P6450" s="17" t="s">
        <v>3</v>
      </c>
      <c r="Q6450" s="13" t="s">
        <v>39</v>
      </c>
      <c r="R6450" s="20" t="s">
        <v>28306</v>
      </c>
      <c r="S6450" s="16" t="s">
        <v>28307</v>
      </c>
      <c r="T6450" s="11" t="s">
        <v>15395</v>
      </c>
    </row>
    <row r="6451" spans="1:20" x14ac:dyDescent="0.2">
      <c r="A6451" t="s">
        <v>15384</v>
      </c>
      <c r="B6451" s="16">
        <v>1268998</v>
      </c>
      <c r="C6451" s="17" t="s">
        <v>6018</v>
      </c>
      <c r="D6451" s="18">
        <v>45013.435578703706</v>
      </c>
      <c r="E6451" s="18">
        <v>44958</v>
      </c>
      <c r="F6451" s="18">
        <v>46053</v>
      </c>
      <c r="G6451" s="21" t="s">
        <v>15385</v>
      </c>
      <c r="H6451" s="17" t="s">
        <v>200</v>
      </c>
      <c r="I6451" s="17" t="s">
        <v>2</v>
      </c>
      <c r="J6451" s="17" t="s">
        <v>15386</v>
      </c>
      <c r="K6451" s="17" t="s">
        <v>8622</v>
      </c>
      <c r="L6451" s="16">
        <v>4110</v>
      </c>
      <c r="M6451" s="17" t="s">
        <v>8633</v>
      </c>
      <c r="N6451" s="18">
        <v>22571</v>
      </c>
      <c r="O6451" s="16" t="s">
        <v>15387</v>
      </c>
      <c r="P6451" s="17" t="s">
        <v>2</v>
      </c>
      <c r="Q6451" s="13" t="s">
        <v>39</v>
      </c>
      <c r="R6451" s="20" t="s">
        <v>28308</v>
      </c>
      <c r="S6451" s="16" t="s">
        <v>28309</v>
      </c>
      <c r="T6451" s="11" t="s">
        <v>15406</v>
      </c>
    </row>
    <row r="6452" spans="1:20" x14ac:dyDescent="0.2">
      <c r="A6452" t="s">
        <v>15384</v>
      </c>
      <c r="B6452" s="16">
        <v>1269001</v>
      </c>
      <c r="C6452" s="17" t="s">
        <v>6019</v>
      </c>
      <c r="D6452" s="18">
        <v>45016.557303240741</v>
      </c>
      <c r="E6452" s="18">
        <v>44927</v>
      </c>
      <c r="F6452" s="18">
        <v>45657</v>
      </c>
      <c r="G6452" s="21" t="s">
        <v>15433</v>
      </c>
      <c r="H6452" s="17" t="s">
        <v>142</v>
      </c>
      <c r="I6452" s="17" t="s">
        <v>9</v>
      </c>
      <c r="J6452" s="17" t="s">
        <v>15386</v>
      </c>
      <c r="K6452" s="17" t="s">
        <v>8622</v>
      </c>
      <c r="L6452" s="16">
        <v>5991</v>
      </c>
      <c r="M6452" s="17" t="s">
        <v>820</v>
      </c>
      <c r="N6452" s="18">
        <v>36173</v>
      </c>
      <c r="O6452" s="16" t="s">
        <v>15387</v>
      </c>
      <c r="P6452" s="17" t="s">
        <v>9</v>
      </c>
      <c r="Q6452" s="13" t="s">
        <v>40</v>
      </c>
      <c r="R6452" s="20" t="s">
        <v>28310</v>
      </c>
      <c r="S6452" s="16" t="s">
        <v>28311</v>
      </c>
      <c r="T6452" s="11" t="s">
        <v>15421</v>
      </c>
    </row>
    <row r="6453" spans="1:20" x14ac:dyDescent="0.2">
      <c r="A6453" t="s">
        <v>15384</v>
      </c>
      <c r="B6453" s="16">
        <v>1269010</v>
      </c>
      <c r="C6453" s="17" t="s">
        <v>6020</v>
      </c>
      <c r="D6453" s="18">
        <v>45020.481469907405</v>
      </c>
      <c r="E6453" s="18">
        <v>44927</v>
      </c>
      <c r="F6453" s="18">
        <v>45657</v>
      </c>
      <c r="G6453" s="21" t="s">
        <v>15433</v>
      </c>
      <c r="H6453" s="17" t="s">
        <v>173</v>
      </c>
      <c r="I6453" s="17" t="s">
        <v>18</v>
      </c>
      <c r="J6453" s="17" t="s">
        <v>15386</v>
      </c>
      <c r="K6453" s="17" t="s">
        <v>8622</v>
      </c>
      <c r="L6453" s="16">
        <v>5113</v>
      </c>
      <c r="M6453" s="17" t="s">
        <v>745</v>
      </c>
      <c r="N6453" s="18">
        <v>35840</v>
      </c>
      <c r="O6453" s="16" t="s">
        <v>15387</v>
      </c>
      <c r="P6453" s="17" t="s">
        <v>15449</v>
      </c>
      <c r="Q6453" s="13" t="s">
        <v>39</v>
      </c>
      <c r="R6453" s="20" t="s">
        <v>28312</v>
      </c>
      <c r="S6453" s="16" t="s">
        <v>28313</v>
      </c>
      <c r="T6453" s="11" t="s">
        <v>15401</v>
      </c>
    </row>
    <row r="6454" spans="1:20" x14ac:dyDescent="0.2">
      <c r="A6454" t="s">
        <v>15384</v>
      </c>
      <c r="B6454" s="16">
        <v>1269019</v>
      </c>
      <c r="C6454" s="17" t="s">
        <v>6021</v>
      </c>
      <c r="D6454" s="18">
        <v>45013.440532407411</v>
      </c>
      <c r="E6454" s="18">
        <v>44927</v>
      </c>
      <c r="F6454" s="18">
        <v>46387</v>
      </c>
      <c r="G6454" s="21" t="s">
        <v>15385</v>
      </c>
      <c r="H6454" s="17" t="s">
        <v>171</v>
      </c>
      <c r="I6454" s="17" t="s">
        <v>11</v>
      </c>
      <c r="J6454" s="17" t="s">
        <v>15386</v>
      </c>
      <c r="K6454" s="17" t="s">
        <v>8622</v>
      </c>
      <c r="L6454" s="16">
        <v>3655</v>
      </c>
      <c r="M6454" s="17" t="s">
        <v>346</v>
      </c>
      <c r="N6454" s="18">
        <v>34912</v>
      </c>
      <c r="O6454" s="16" t="s">
        <v>15387</v>
      </c>
      <c r="P6454" s="17" t="s">
        <v>11</v>
      </c>
      <c r="Q6454" s="13" t="s">
        <v>40</v>
      </c>
      <c r="R6454" s="20" t="s">
        <v>28314</v>
      </c>
      <c r="S6454" s="16" t="s">
        <v>28315</v>
      </c>
      <c r="T6454" s="11" t="s">
        <v>15418</v>
      </c>
    </row>
    <row r="6455" spans="1:20" x14ac:dyDescent="0.2">
      <c r="A6455" t="s">
        <v>15384</v>
      </c>
      <c r="B6455" s="16">
        <v>1269023</v>
      </c>
      <c r="C6455" s="17" t="s">
        <v>6022</v>
      </c>
      <c r="D6455" s="18">
        <v>45013.514918981484</v>
      </c>
      <c r="E6455" s="18">
        <v>44927</v>
      </c>
      <c r="F6455" s="18">
        <v>45657</v>
      </c>
      <c r="G6455" s="21" t="s">
        <v>15433</v>
      </c>
      <c r="H6455" s="17" t="s">
        <v>173</v>
      </c>
      <c r="I6455" s="17" t="s">
        <v>18</v>
      </c>
      <c r="J6455" s="17" t="s">
        <v>15386</v>
      </c>
      <c r="K6455" s="17" t="s">
        <v>8622</v>
      </c>
      <c r="L6455" s="16">
        <v>5290</v>
      </c>
      <c r="M6455" s="17" t="s">
        <v>486</v>
      </c>
      <c r="N6455" s="18">
        <v>35833</v>
      </c>
      <c r="O6455" s="16" t="s">
        <v>15387</v>
      </c>
      <c r="P6455" s="17" t="s">
        <v>18</v>
      </c>
      <c r="Q6455" s="13" t="s">
        <v>40</v>
      </c>
      <c r="R6455" s="20" t="s">
        <v>28316</v>
      </c>
      <c r="S6455" s="16" t="s">
        <v>28317</v>
      </c>
      <c r="T6455" s="11" t="s">
        <v>15395</v>
      </c>
    </row>
    <row r="6456" spans="1:20" x14ac:dyDescent="0.2">
      <c r="A6456" t="s">
        <v>15384</v>
      </c>
      <c r="B6456" s="16">
        <v>1269024</v>
      </c>
      <c r="C6456" s="17" t="s">
        <v>6023</v>
      </c>
      <c r="D6456" s="18">
        <v>45013.516875000001</v>
      </c>
      <c r="E6456" s="18">
        <v>44927</v>
      </c>
      <c r="F6456" s="18">
        <v>46022</v>
      </c>
      <c r="G6456" s="21" t="s">
        <v>15385</v>
      </c>
      <c r="H6456" s="17" t="s">
        <v>142</v>
      </c>
      <c r="I6456" s="17" t="s">
        <v>9</v>
      </c>
      <c r="J6456" s="17" t="s">
        <v>15386</v>
      </c>
      <c r="K6456" s="17" t="s">
        <v>8622</v>
      </c>
      <c r="L6456" s="16">
        <v>6196</v>
      </c>
      <c r="M6456" s="17" t="s">
        <v>619</v>
      </c>
      <c r="N6456" s="18">
        <v>28040</v>
      </c>
      <c r="O6456" s="16" t="s">
        <v>15387</v>
      </c>
      <c r="P6456" s="17" t="s">
        <v>9</v>
      </c>
      <c r="Q6456" s="13" t="s">
        <v>40</v>
      </c>
      <c r="R6456" s="20" t="s">
        <v>28318</v>
      </c>
      <c r="S6456" s="16" t="s">
        <v>28319</v>
      </c>
      <c r="T6456" s="11" t="s">
        <v>15406</v>
      </c>
    </row>
    <row r="6457" spans="1:20" x14ac:dyDescent="0.2">
      <c r="A6457" t="s">
        <v>15384</v>
      </c>
      <c r="B6457" s="16">
        <v>1269027</v>
      </c>
      <c r="C6457" s="17" t="s">
        <v>13359</v>
      </c>
      <c r="D6457" s="18">
        <v>45044.607534722221</v>
      </c>
      <c r="E6457" s="18">
        <v>44927</v>
      </c>
      <c r="F6457" s="18">
        <v>45657</v>
      </c>
      <c r="G6457" s="21" t="s">
        <v>15433</v>
      </c>
      <c r="H6457" s="17" t="s">
        <v>151</v>
      </c>
      <c r="I6457" s="17" t="s">
        <v>15449</v>
      </c>
      <c r="J6457" s="17" t="s">
        <v>15386</v>
      </c>
      <c r="K6457" s="17" t="s">
        <v>8622</v>
      </c>
      <c r="L6457" s="16">
        <v>489</v>
      </c>
      <c r="M6457" s="17" t="s">
        <v>875</v>
      </c>
      <c r="N6457" s="18">
        <v>36261</v>
      </c>
      <c r="O6457" s="16" t="s">
        <v>15387</v>
      </c>
      <c r="P6457" s="17" t="s">
        <v>15449</v>
      </c>
      <c r="Q6457" s="13" t="s">
        <v>39</v>
      </c>
      <c r="R6457" s="20" t="s">
        <v>28320</v>
      </c>
      <c r="S6457" s="16" t="s">
        <v>28321</v>
      </c>
      <c r="T6457" s="11" t="s">
        <v>15395</v>
      </c>
    </row>
    <row r="6458" spans="1:20" x14ac:dyDescent="0.2">
      <c r="A6458" t="s">
        <v>15384</v>
      </c>
      <c r="B6458" s="16">
        <v>1269030</v>
      </c>
      <c r="C6458" s="17" t="s">
        <v>13360</v>
      </c>
      <c r="D6458" s="18">
        <v>45083.412939814814</v>
      </c>
      <c r="E6458" s="18">
        <v>44927</v>
      </c>
      <c r="F6458" s="18">
        <v>45291</v>
      </c>
      <c r="G6458" s="21" t="s">
        <v>15468</v>
      </c>
      <c r="H6458" s="17" t="s">
        <v>139</v>
      </c>
      <c r="I6458" s="17" t="s">
        <v>15424</v>
      </c>
      <c r="J6458" s="17" t="s">
        <v>15386</v>
      </c>
      <c r="K6458" s="17" t="s">
        <v>8622</v>
      </c>
      <c r="L6458" s="16">
        <v>3483</v>
      </c>
      <c r="M6458" s="17" t="s">
        <v>12358</v>
      </c>
      <c r="N6458" s="18">
        <v>35646</v>
      </c>
      <c r="O6458" s="16" t="s">
        <v>15387</v>
      </c>
      <c r="P6458" s="17" t="s">
        <v>15424</v>
      </c>
      <c r="Q6458" s="13" t="s">
        <v>39</v>
      </c>
      <c r="R6458" s="20" t="s">
        <v>28322</v>
      </c>
      <c r="S6458" s="16" t="s">
        <v>28323</v>
      </c>
      <c r="T6458" s="11" t="s">
        <v>15418</v>
      </c>
    </row>
    <row r="6459" spans="1:20" x14ac:dyDescent="0.2">
      <c r="A6459" t="s">
        <v>15384</v>
      </c>
      <c r="B6459" s="16">
        <v>1269031</v>
      </c>
      <c r="C6459" s="17" t="s">
        <v>13361</v>
      </c>
      <c r="D6459" s="18">
        <v>45083.413506944446</v>
      </c>
      <c r="E6459" s="18">
        <v>44927</v>
      </c>
      <c r="F6459" s="18">
        <v>45291</v>
      </c>
      <c r="G6459" s="21" t="s">
        <v>15468</v>
      </c>
      <c r="H6459" s="17" t="s">
        <v>139</v>
      </c>
      <c r="I6459" s="17" t="s">
        <v>15424</v>
      </c>
      <c r="J6459" s="17" t="s">
        <v>15386</v>
      </c>
      <c r="K6459" s="17" t="s">
        <v>8622</v>
      </c>
      <c r="L6459" s="16">
        <v>3483</v>
      </c>
      <c r="M6459" s="17" t="s">
        <v>12358</v>
      </c>
      <c r="N6459" s="18">
        <v>35933</v>
      </c>
      <c r="O6459" s="16" t="s">
        <v>15387</v>
      </c>
      <c r="P6459" s="17" t="s">
        <v>15387</v>
      </c>
      <c r="Q6459" s="13" t="s">
        <v>39</v>
      </c>
      <c r="R6459" s="20" t="s">
        <v>28324</v>
      </c>
      <c r="S6459" s="16" t="s">
        <v>28325</v>
      </c>
      <c r="T6459" s="11" t="s">
        <v>15418</v>
      </c>
    </row>
    <row r="6460" spans="1:20" x14ac:dyDescent="0.2">
      <c r="A6460" t="s">
        <v>15384</v>
      </c>
      <c r="B6460" s="16">
        <v>1269036</v>
      </c>
      <c r="C6460" s="17" t="s">
        <v>6024</v>
      </c>
      <c r="D6460" s="18">
        <v>45107.4375</v>
      </c>
      <c r="E6460" s="18">
        <v>44958</v>
      </c>
      <c r="F6460" s="18">
        <v>45688</v>
      </c>
      <c r="G6460" s="21" t="s">
        <v>15433</v>
      </c>
      <c r="H6460" s="17" t="s">
        <v>141</v>
      </c>
      <c r="I6460" s="17" t="s">
        <v>15436</v>
      </c>
      <c r="J6460" s="17" t="s">
        <v>15386</v>
      </c>
      <c r="K6460" s="17" t="s">
        <v>8622</v>
      </c>
      <c r="L6460" s="16">
        <v>6524</v>
      </c>
      <c r="M6460" s="17" t="s">
        <v>527</v>
      </c>
      <c r="N6460" s="18">
        <v>32777</v>
      </c>
      <c r="O6460" s="16" t="s">
        <v>15387</v>
      </c>
      <c r="P6460" s="17" t="s">
        <v>15387</v>
      </c>
      <c r="Q6460" s="13" t="s">
        <v>39</v>
      </c>
      <c r="R6460" s="20" t="s">
        <v>28326</v>
      </c>
      <c r="S6460" s="16" t="s">
        <v>28327</v>
      </c>
      <c r="T6460" s="11" t="s">
        <v>15406</v>
      </c>
    </row>
    <row r="6461" spans="1:20" x14ac:dyDescent="0.2">
      <c r="A6461" t="s">
        <v>15384</v>
      </c>
      <c r="B6461" s="16">
        <v>1269044</v>
      </c>
      <c r="C6461" s="17" t="s">
        <v>6025</v>
      </c>
      <c r="D6461" s="18">
        <v>45013.462233796294</v>
      </c>
      <c r="E6461" s="18">
        <v>44927</v>
      </c>
      <c r="F6461" s="18">
        <v>45657</v>
      </c>
      <c r="G6461" s="21" t="s">
        <v>15433</v>
      </c>
      <c r="H6461" s="17" t="s">
        <v>142</v>
      </c>
      <c r="I6461" s="17" t="s">
        <v>9</v>
      </c>
      <c r="J6461" s="17" t="s">
        <v>15386</v>
      </c>
      <c r="K6461" s="17" t="s">
        <v>8622</v>
      </c>
      <c r="L6461" s="16">
        <v>1999</v>
      </c>
      <c r="M6461" s="17" t="s">
        <v>841</v>
      </c>
      <c r="N6461" s="18">
        <v>35256</v>
      </c>
      <c r="O6461" s="16" t="s">
        <v>15387</v>
      </c>
      <c r="P6461" s="17" t="s">
        <v>9</v>
      </c>
      <c r="Q6461" s="13" t="s">
        <v>39</v>
      </c>
      <c r="R6461" s="20" t="s">
        <v>28328</v>
      </c>
      <c r="S6461" s="16" t="s">
        <v>28329</v>
      </c>
      <c r="T6461" s="11" t="s">
        <v>15395</v>
      </c>
    </row>
    <row r="6462" spans="1:20" x14ac:dyDescent="0.2">
      <c r="A6462" t="s">
        <v>15384</v>
      </c>
      <c r="B6462" s="16">
        <v>1269048</v>
      </c>
      <c r="C6462" s="17" t="s">
        <v>6026</v>
      </c>
      <c r="D6462" s="18">
        <v>45013.505381944444</v>
      </c>
      <c r="E6462" s="18">
        <v>44927</v>
      </c>
      <c r="F6462" s="18">
        <v>45657</v>
      </c>
      <c r="G6462" s="21" t="s">
        <v>15433</v>
      </c>
      <c r="H6462" s="17" t="s">
        <v>139</v>
      </c>
      <c r="I6462" s="17" t="s">
        <v>15424</v>
      </c>
      <c r="J6462" s="17" t="s">
        <v>15386</v>
      </c>
      <c r="K6462" s="17" t="s">
        <v>8622</v>
      </c>
      <c r="L6462" s="16">
        <v>5073</v>
      </c>
      <c r="M6462" s="17" t="s">
        <v>511</v>
      </c>
      <c r="N6462" s="18">
        <v>36413</v>
      </c>
      <c r="O6462" s="16" t="s">
        <v>15387</v>
      </c>
      <c r="P6462" s="17" t="s">
        <v>15424</v>
      </c>
      <c r="Q6462" s="13" t="s">
        <v>40</v>
      </c>
      <c r="R6462" s="20" t="s">
        <v>28330</v>
      </c>
      <c r="S6462" s="16" t="s">
        <v>28331</v>
      </c>
      <c r="T6462" s="11" t="s">
        <v>15395</v>
      </c>
    </row>
    <row r="6463" spans="1:20" x14ac:dyDescent="0.2">
      <c r="A6463" t="s">
        <v>15384</v>
      </c>
      <c r="B6463" s="16">
        <v>1269050</v>
      </c>
      <c r="C6463" s="17" t="s">
        <v>6027</v>
      </c>
      <c r="D6463" s="18">
        <v>45013.470138888886</v>
      </c>
      <c r="E6463" s="18">
        <v>44927</v>
      </c>
      <c r="F6463" s="18">
        <v>45657</v>
      </c>
      <c r="G6463" s="21" t="s">
        <v>15433</v>
      </c>
      <c r="H6463" s="17" t="s">
        <v>142</v>
      </c>
      <c r="I6463" s="17" t="s">
        <v>9</v>
      </c>
      <c r="J6463" s="17" t="s">
        <v>15386</v>
      </c>
      <c r="K6463" s="17" t="s">
        <v>8622</v>
      </c>
      <c r="L6463" s="16">
        <v>1999</v>
      </c>
      <c r="M6463" s="17" t="s">
        <v>841</v>
      </c>
      <c r="N6463" s="18">
        <v>35634</v>
      </c>
      <c r="O6463" s="16" t="s">
        <v>15387</v>
      </c>
      <c r="P6463" s="17" t="s">
        <v>9</v>
      </c>
      <c r="Q6463" s="13" t="s">
        <v>40</v>
      </c>
      <c r="R6463" s="20" t="s">
        <v>28332</v>
      </c>
      <c r="S6463" s="16" t="s">
        <v>28333</v>
      </c>
      <c r="T6463" s="11" t="s">
        <v>15395</v>
      </c>
    </row>
    <row r="6464" spans="1:20" x14ac:dyDescent="0.2">
      <c r="A6464" t="s">
        <v>15384</v>
      </c>
      <c r="B6464" s="16">
        <v>1269051</v>
      </c>
      <c r="C6464" s="17" t="s">
        <v>6028</v>
      </c>
      <c r="D6464" s="18">
        <v>45013.465729166666</v>
      </c>
      <c r="E6464" s="18">
        <v>44927</v>
      </c>
      <c r="F6464" s="18">
        <v>45657</v>
      </c>
      <c r="G6464" s="21" t="s">
        <v>15433</v>
      </c>
      <c r="H6464" s="17" t="s">
        <v>155</v>
      </c>
      <c r="I6464" s="17" t="s">
        <v>18</v>
      </c>
      <c r="J6464" s="17" t="s">
        <v>15386</v>
      </c>
      <c r="K6464" s="17" t="s">
        <v>8622</v>
      </c>
      <c r="L6464" s="16">
        <v>5688</v>
      </c>
      <c r="M6464" s="17" t="s">
        <v>403</v>
      </c>
      <c r="N6464" s="18">
        <v>36283</v>
      </c>
      <c r="O6464" s="16" t="s">
        <v>15387</v>
      </c>
      <c r="P6464" s="17" t="s">
        <v>18</v>
      </c>
      <c r="Q6464" s="13" t="s">
        <v>40</v>
      </c>
      <c r="R6464" s="20" t="s">
        <v>28334</v>
      </c>
      <c r="S6464" s="16" t="s">
        <v>28335</v>
      </c>
      <c r="T6464" s="11" t="s">
        <v>15391</v>
      </c>
    </row>
    <row r="6465" spans="1:20" x14ac:dyDescent="0.2">
      <c r="A6465" t="s">
        <v>15384</v>
      </c>
      <c r="B6465" s="16">
        <v>1269053</v>
      </c>
      <c r="C6465" s="17" t="s">
        <v>6029</v>
      </c>
      <c r="D6465" s="18">
        <v>45013.512870370374</v>
      </c>
      <c r="E6465" s="18">
        <v>44958</v>
      </c>
      <c r="F6465" s="18">
        <v>45688</v>
      </c>
      <c r="G6465" s="21" t="s">
        <v>15433</v>
      </c>
      <c r="H6465" s="17" t="s">
        <v>145</v>
      </c>
      <c r="I6465" s="17" t="s">
        <v>15392</v>
      </c>
      <c r="J6465" s="17" t="s">
        <v>15386</v>
      </c>
      <c r="K6465" s="17" t="s">
        <v>8622</v>
      </c>
      <c r="L6465" s="16">
        <v>1941</v>
      </c>
      <c r="M6465" s="17" t="s">
        <v>411</v>
      </c>
      <c r="N6465" s="18">
        <v>35998</v>
      </c>
      <c r="O6465" s="16" t="s">
        <v>15387</v>
      </c>
      <c r="P6465" s="17" t="s">
        <v>3</v>
      </c>
      <c r="Q6465" s="13" t="s">
        <v>39</v>
      </c>
      <c r="R6465" s="20" t="s">
        <v>28336</v>
      </c>
      <c r="S6465" s="16" t="s">
        <v>28337</v>
      </c>
      <c r="T6465" s="11" t="s">
        <v>15418</v>
      </c>
    </row>
    <row r="6466" spans="1:20" x14ac:dyDescent="0.2">
      <c r="A6466" t="s">
        <v>15384</v>
      </c>
      <c r="B6466" s="16">
        <v>243207</v>
      </c>
      <c r="C6466" s="17" t="s">
        <v>6030</v>
      </c>
      <c r="D6466" s="18">
        <v>45013.502314814818</v>
      </c>
      <c r="E6466" s="18">
        <v>44927</v>
      </c>
      <c r="F6466" s="18">
        <v>45657</v>
      </c>
      <c r="G6466" s="21" t="s">
        <v>15433</v>
      </c>
      <c r="H6466" s="17" t="s">
        <v>163</v>
      </c>
      <c r="I6466" s="17" t="s">
        <v>2</v>
      </c>
      <c r="J6466" s="17" t="s">
        <v>15386</v>
      </c>
      <c r="K6466" s="17" t="s">
        <v>8622</v>
      </c>
      <c r="L6466" s="16">
        <v>1004</v>
      </c>
      <c r="M6466" s="17" t="s">
        <v>866</v>
      </c>
      <c r="N6466" s="18">
        <v>29332</v>
      </c>
      <c r="O6466" s="16" t="s">
        <v>15387</v>
      </c>
      <c r="P6466" s="17" t="s">
        <v>2</v>
      </c>
      <c r="Q6466" s="13" t="s">
        <v>39</v>
      </c>
      <c r="R6466" s="20" t="s">
        <v>28338</v>
      </c>
      <c r="S6466" s="16" t="s">
        <v>28339</v>
      </c>
      <c r="T6466" s="11" t="s">
        <v>15395</v>
      </c>
    </row>
    <row r="6467" spans="1:20" x14ac:dyDescent="0.2">
      <c r="A6467" t="s">
        <v>15384</v>
      </c>
      <c r="B6467" s="16">
        <v>1269060</v>
      </c>
      <c r="C6467" s="17" t="s">
        <v>6031</v>
      </c>
      <c r="D6467" s="18">
        <v>45013.514513888891</v>
      </c>
      <c r="E6467" s="18">
        <v>44927</v>
      </c>
      <c r="F6467" s="18">
        <v>45657</v>
      </c>
      <c r="G6467" s="21" t="s">
        <v>15433</v>
      </c>
      <c r="H6467" s="17" t="s">
        <v>206</v>
      </c>
      <c r="I6467" s="17" t="s">
        <v>15392</v>
      </c>
      <c r="J6467" s="17" t="s">
        <v>15386</v>
      </c>
      <c r="K6467" s="17" t="s">
        <v>8622</v>
      </c>
      <c r="L6467" s="16">
        <v>6896</v>
      </c>
      <c r="M6467" s="17" t="s">
        <v>755</v>
      </c>
      <c r="N6467" s="18">
        <v>33971</v>
      </c>
      <c r="O6467" s="16" t="s">
        <v>15387</v>
      </c>
      <c r="P6467" s="17" t="s">
        <v>3</v>
      </c>
      <c r="Q6467" s="13" t="s">
        <v>39</v>
      </c>
      <c r="R6467" s="20" t="s">
        <v>28340</v>
      </c>
      <c r="S6467" s="16" t="s">
        <v>28341</v>
      </c>
      <c r="T6467" s="11" t="s">
        <v>15406</v>
      </c>
    </row>
    <row r="6468" spans="1:20" x14ac:dyDescent="0.2">
      <c r="A6468" t="s">
        <v>15384</v>
      </c>
      <c r="B6468" s="16">
        <v>1269062</v>
      </c>
      <c r="C6468" s="17" t="s">
        <v>6032</v>
      </c>
      <c r="D6468" s="18">
        <v>45016.554201388892</v>
      </c>
      <c r="E6468" s="18">
        <v>44958</v>
      </c>
      <c r="F6468" s="18">
        <v>46053</v>
      </c>
      <c r="G6468" s="21" t="s">
        <v>15385</v>
      </c>
      <c r="H6468" s="17" t="s">
        <v>200</v>
      </c>
      <c r="I6468" s="17" t="s">
        <v>2</v>
      </c>
      <c r="J6468" s="17" t="s">
        <v>15386</v>
      </c>
      <c r="K6468" s="17" t="s">
        <v>8622</v>
      </c>
      <c r="L6468" s="16">
        <v>4110</v>
      </c>
      <c r="M6468" s="17" t="s">
        <v>8633</v>
      </c>
      <c r="N6468" s="18">
        <v>23389</v>
      </c>
      <c r="O6468" s="16" t="s">
        <v>15387</v>
      </c>
      <c r="P6468" s="17" t="s">
        <v>2</v>
      </c>
      <c r="Q6468" s="13" t="s">
        <v>39</v>
      </c>
      <c r="R6468" s="20" t="s">
        <v>28342</v>
      </c>
      <c r="S6468" s="16" t="s">
        <v>28343</v>
      </c>
      <c r="T6468" s="11" t="s">
        <v>15406</v>
      </c>
    </row>
    <row r="6469" spans="1:20" x14ac:dyDescent="0.2">
      <c r="A6469" t="s">
        <v>15384</v>
      </c>
      <c r="B6469" s="16">
        <v>1277353</v>
      </c>
      <c r="C6469" s="17" t="s">
        <v>13925</v>
      </c>
      <c r="D6469" s="18">
        <v>45083.409699074073</v>
      </c>
      <c r="E6469" s="18">
        <v>44927</v>
      </c>
      <c r="F6469" s="18">
        <v>45657</v>
      </c>
      <c r="G6469" s="21" t="s">
        <v>15433</v>
      </c>
      <c r="H6469" s="17" t="s">
        <v>169</v>
      </c>
      <c r="I6469" s="17" t="s">
        <v>8</v>
      </c>
      <c r="J6469" s="17" t="s">
        <v>15386</v>
      </c>
      <c r="K6469" s="17" t="s">
        <v>8622</v>
      </c>
      <c r="L6469" s="16">
        <v>6752</v>
      </c>
      <c r="M6469" s="17" t="s">
        <v>9536</v>
      </c>
      <c r="N6469" s="18">
        <v>26283</v>
      </c>
      <c r="O6469" s="16" t="s">
        <v>15387</v>
      </c>
      <c r="P6469" s="17" t="s">
        <v>8</v>
      </c>
      <c r="Q6469" s="13" t="s">
        <v>39</v>
      </c>
      <c r="R6469" s="20" t="s">
        <v>28344</v>
      </c>
      <c r="S6469" s="16" t="s">
        <v>28345</v>
      </c>
      <c r="T6469" s="11" t="s">
        <v>15406</v>
      </c>
    </row>
    <row r="6470" spans="1:20" x14ac:dyDescent="0.2">
      <c r="A6470" t="s">
        <v>15384</v>
      </c>
      <c r="B6470" s="16">
        <v>1269064</v>
      </c>
      <c r="C6470" s="17" t="s">
        <v>6034</v>
      </c>
      <c r="D6470" s="18">
        <v>45107.434942129628</v>
      </c>
      <c r="E6470" s="18">
        <v>44958</v>
      </c>
      <c r="F6470" s="18">
        <v>45688</v>
      </c>
      <c r="G6470" s="21" t="s">
        <v>15433</v>
      </c>
      <c r="H6470" s="17" t="s">
        <v>141</v>
      </c>
      <c r="I6470" s="17" t="s">
        <v>15436</v>
      </c>
      <c r="J6470" s="17" t="s">
        <v>15386</v>
      </c>
      <c r="K6470" s="17" t="s">
        <v>8622</v>
      </c>
      <c r="L6470" s="16">
        <v>5285</v>
      </c>
      <c r="M6470" s="17" t="s">
        <v>610</v>
      </c>
      <c r="N6470" s="18">
        <v>30875</v>
      </c>
      <c r="O6470" s="16" t="s">
        <v>15387</v>
      </c>
      <c r="P6470" s="17" t="s">
        <v>15392</v>
      </c>
      <c r="Q6470" s="13" t="s">
        <v>39</v>
      </c>
      <c r="R6470" s="20" t="s">
        <v>28346</v>
      </c>
      <c r="S6470" s="16" t="s">
        <v>28347</v>
      </c>
      <c r="T6470" s="11" t="s">
        <v>15406</v>
      </c>
    </row>
    <row r="6471" spans="1:20" x14ac:dyDescent="0.2">
      <c r="A6471" t="s">
        <v>15384</v>
      </c>
      <c r="B6471" s="16">
        <v>1269067</v>
      </c>
      <c r="C6471" s="17" t="s">
        <v>6035</v>
      </c>
      <c r="D6471" s="18">
        <v>45093.082800925928</v>
      </c>
      <c r="E6471" s="18">
        <v>44958</v>
      </c>
      <c r="F6471" s="18">
        <v>45688</v>
      </c>
      <c r="G6471" s="21" t="s">
        <v>15433</v>
      </c>
      <c r="H6471" s="17" t="s">
        <v>144</v>
      </c>
      <c r="I6471" s="17" t="s">
        <v>15469</v>
      </c>
      <c r="J6471" s="17" t="s">
        <v>15386</v>
      </c>
      <c r="K6471" s="17" t="s">
        <v>8622</v>
      </c>
      <c r="L6471" s="16">
        <v>5817</v>
      </c>
      <c r="M6471" s="17" t="s">
        <v>793</v>
      </c>
      <c r="N6471" s="18">
        <v>34858</v>
      </c>
      <c r="O6471" s="16" t="s">
        <v>15387</v>
      </c>
      <c r="P6471" s="17" t="s">
        <v>15469</v>
      </c>
      <c r="Q6471" s="13" t="s">
        <v>39</v>
      </c>
      <c r="R6471" s="20" t="s">
        <v>28348</v>
      </c>
      <c r="S6471" s="16" t="s">
        <v>28349</v>
      </c>
      <c r="T6471" s="11" t="s">
        <v>15401</v>
      </c>
    </row>
    <row r="6472" spans="1:20" x14ac:dyDescent="0.2">
      <c r="A6472" t="s">
        <v>15384</v>
      </c>
      <c r="B6472" s="16">
        <v>1269068</v>
      </c>
      <c r="C6472" s="17" t="s">
        <v>6036</v>
      </c>
      <c r="D6472" s="18">
        <v>45014.458437499998</v>
      </c>
      <c r="E6472" s="18">
        <v>44958</v>
      </c>
      <c r="F6472" s="18">
        <v>45688</v>
      </c>
      <c r="G6472" s="21" t="s">
        <v>15433</v>
      </c>
      <c r="H6472" s="17" t="s">
        <v>144</v>
      </c>
      <c r="I6472" s="17" t="s">
        <v>7</v>
      </c>
      <c r="J6472" s="17" t="s">
        <v>15386</v>
      </c>
      <c r="K6472" s="17" t="s">
        <v>8622</v>
      </c>
      <c r="L6472" s="16">
        <v>2039</v>
      </c>
      <c r="M6472" s="17" t="s">
        <v>629</v>
      </c>
      <c r="N6472" s="18">
        <v>36332</v>
      </c>
      <c r="O6472" s="16" t="s">
        <v>15387</v>
      </c>
      <c r="P6472" s="17" t="s">
        <v>1</v>
      </c>
      <c r="Q6472" s="13" t="s">
        <v>40</v>
      </c>
      <c r="R6472" s="20" t="s">
        <v>28350</v>
      </c>
      <c r="S6472" s="16" t="s">
        <v>28351</v>
      </c>
      <c r="T6472" s="11" t="s">
        <v>15401</v>
      </c>
    </row>
    <row r="6473" spans="1:20" x14ac:dyDescent="0.2">
      <c r="A6473" t="s">
        <v>15384</v>
      </c>
      <c r="B6473" s="16">
        <v>1269071</v>
      </c>
      <c r="C6473" s="17" t="s">
        <v>13362</v>
      </c>
      <c r="D6473" s="18">
        <v>45093.083020833335</v>
      </c>
      <c r="E6473" s="18">
        <v>44927</v>
      </c>
      <c r="F6473" s="18">
        <v>45657</v>
      </c>
      <c r="G6473" s="21" t="s">
        <v>15433</v>
      </c>
      <c r="H6473" s="17" t="s">
        <v>155</v>
      </c>
      <c r="I6473" s="17" t="s">
        <v>18</v>
      </c>
      <c r="J6473" s="17" t="s">
        <v>15386</v>
      </c>
      <c r="K6473" s="17" t="s">
        <v>8622</v>
      </c>
      <c r="L6473" s="16">
        <v>6219</v>
      </c>
      <c r="M6473" s="17" t="s">
        <v>400</v>
      </c>
      <c r="N6473" s="18">
        <v>31993</v>
      </c>
      <c r="O6473" s="16" t="s">
        <v>15387</v>
      </c>
      <c r="P6473" s="17" t="s">
        <v>29</v>
      </c>
      <c r="Q6473" s="13" t="s">
        <v>39</v>
      </c>
      <c r="R6473" s="20" t="s">
        <v>28352</v>
      </c>
      <c r="S6473" s="16" t="s">
        <v>28353</v>
      </c>
      <c r="T6473" s="11" t="s">
        <v>15406</v>
      </c>
    </row>
    <row r="6474" spans="1:20" x14ac:dyDescent="0.2">
      <c r="A6474" t="s">
        <v>15384</v>
      </c>
      <c r="B6474" s="16">
        <v>1269073</v>
      </c>
      <c r="C6474" s="17" t="s">
        <v>6037</v>
      </c>
      <c r="D6474" s="18">
        <v>45093.083761574075</v>
      </c>
      <c r="E6474" s="18">
        <v>44958</v>
      </c>
      <c r="F6474" s="18">
        <v>45688</v>
      </c>
      <c r="G6474" s="21" t="s">
        <v>15433</v>
      </c>
      <c r="H6474" s="17" t="s">
        <v>156</v>
      </c>
      <c r="I6474" s="17" t="s">
        <v>15409</v>
      </c>
      <c r="J6474" s="17" t="s">
        <v>15386</v>
      </c>
      <c r="K6474" s="17" t="s">
        <v>8622</v>
      </c>
      <c r="L6474" s="16">
        <v>6484</v>
      </c>
      <c r="M6474" s="17" t="s">
        <v>879</v>
      </c>
      <c r="N6474" s="18">
        <v>35574</v>
      </c>
      <c r="O6474" s="16" t="s">
        <v>15387</v>
      </c>
      <c r="P6474" s="17" t="s">
        <v>244</v>
      </c>
      <c r="Q6474" s="13" t="s">
        <v>40</v>
      </c>
      <c r="R6474" s="20" t="s">
        <v>28354</v>
      </c>
      <c r="S6474" s="16" t="s">
        <v>28355</v>
      </c>
      <c r="T6474" s="11" t="s">
        <v>15406</v>
      </c>
    </row>
    <row r="6475" spans="1:20" x14ac:dyDescent="0.2">
      <c r="A6475" t="s">
        <v>15384</v>
      </c>
      <c r="B6475" s="16">
        <v>1269074</v>
      </c>
      <c r="C6475" s="17" t="s">
        <v>6038</v>
      </c>
      <c r="D6475" s="18">
        <v>45013.527754629627</v>
      </c>
      <c r="E6475" s="18">
        <v>44958</v>
      </c>
      <c r="F6475" s="18">
        <v>46418</v>
      </c>
      <c r="G6475" s="21" t="s">
        <v>15385</v>
      </c>
      <c r="H6475" s="17" t="s">
        <v>185</v>
      </c>
      <c r="I6475" s="17" t="s">
        <v>1</v>
      </c>
      <c r="J6475" s="17" t="s">
        <v>15386</v>
      </c>
      <c r="K6475" s="17" t="s">
        <v>8622</v>
      </c>
      <c r="L6475" s="16">
        <v>6898</v>
      </c>
      <c r="M6475" s="17" t="s">
        <v>273</v>
      </c>
      <c r="N6475" s="18">
        <v>34544</v>
      </c>
      <c r="O6475" s="16" t="s">
        <v>15387</v>
      </c>
      <c r="P6475" s="17" t="s">
        <v>1</v>
      </c>
      <c r="Q6475" s="13" t="s">
        <v>39</v>
      </c>
      <c r="R6475" s="20" t="s">
        <v>28356</v>
      </c>
      <c r="S6475" s="16" t="s">
        <v>28357</v>
      </c>
      <c r="T6475" s="11" t="s">
        <v>15406</v>
      </c>
    </row>
    <row r="6476" spans="1:20" x14ac:dyDescent="0.2">
      <c r="A6476" t="s">
        <v>15384</v>
      </c>
      <c r="B6476" s="16">
        <v>1269076</v>
      </c>
      <c r="C6476" s="17" t="s">
        <v>6039</v>
      </c>
      <c r="D6476" s="18">
        <v>45107.438148148147</v>
      </c>
      <c r="E6476" s="18">
        <v>44958</v>
      </c>
      <c r="F6476" s="18">
        <v>45688</v>
      </c>
      <c r="G6476" s="21" t="s">
        <v>15433</v>
      </c>
      <c r="H6476" s="17" t="s">
        <v>141</v>
      </c>
      <c r="I6476" s="17" t="s">
        <v>15436</v>
      </c>
      <c r="J6476" s="17" t="s">
        <v>15386</v>
      </c>
      <c r="K6476" s="17" t="s">
        <v>8622</v>
      </c>
      <c r="L6476" s="16">
        <v>5285</v>
      </c>
      <c r="M6476" s="17" t="s">
        <v>610</v>
      </c>
      <c r="N6476" s="18">
        <v>30165</v>
      </c>
      <c r="O6476" s="16" t="s">
        <v>15387</v>
      </c>
      <c r="P6476" s="17" t="s">
        <v>15387</v>
      </c>
      <c r="Q6476" s="13" t="s">
        <v>39</v>
      </c>
      <c r="R6476" s="20" t="s">
        <v>28358</v>
      </c>
      <c r="S6476" s="16" t="s">
        <v>28359</v>
      </c>
      <c r="T6476" s="11" t="s">
        <v>15406</v>
      </c>
    </row>
    <row r="6477" spans="1:20" x14ac:dyDescent="0.2">
      <c r="A6477" t="s">
        <v>15384</v>
      </c>
      <c r="B6477" s="16">
        <v>1269077</v>
      </c>
      <c r="C6477" s="17" t="s">
        <v>6040</v>
      </c>
      <c r="D6477" s="18">
        <v>45013.539687500001</v>
      </c>
      <c r="E6477" s="18">
        <v>44958</v>
      </c>
      <c r="F6477" s="18">
        <v>45688</v>
      </c>
      <c r="G6477" s="21" t="s">
        <v>15433</v>
      </c>
      <c r="H6477" s="17" t="s">
        <v>185</v>
      </c>
      <c r="I6477" s="17" t="s">
        <v>1</v>
      </c>
      <c r="J6477" s="17" t="s">
        <v>15386</v>
      </c>
      <c r="K6477" s="17" t="s">
        <v>8622</v>
      </c>
      <c r="L6477" s="16">
        <v>4472</v>
      </c>
      <c r="M6477" s="17" t="s">
        <v>652</v>
      </c>
      <c r="N6477" s="18">
        <v>34010</v>
      </c>
      <c r="O6477" s="16" t="s">
        <v>15387</v>
      </c>
      <c r="P6477" s="17" t="s">
        <v>1</v>
      </c>
      <c r="Q6477" s="13" t="s">
        <v>40</v>
      </c>
      <c r="R6477" s="20" t="s">
        <v>28360</v>
      </c>
      <c r="S6477" s="16" t="s">
        <v>28361</v>
      </c>
      <c r="T6477" s="11" t="s">
        <v>15398</v>
      </c>
    </row>
    <row r="6478" spans="1:20" x14ac:dyDescent="0.2">
      <c r="A6478" t="s">
        <v>15384</v>
      </c>
      <c r="B6478" s="16">
        <v>1269081</v>
      </c>
      <c r="C6478" s="17" t="s">
        <v>6041</v>
      </c>
      <c r="D6478" s="18">
        <v>45013.483518518522</v>
      </c>
      <c r="E6478" s="18">
        <v>44927</v>
      </c>
      <c r="F6478" s="18">
        <v>45657</v>
      </c>
      <c r="G6478" s="21" t="s">
        <v>15433</v>
      </c>
      <c r="H6478" s="17" t="s">
        <v>142</v>
      </c>
      <c r="I6478" s="17" t="s">
        <v>9</v>
      </c>
      <c r="J6478" s="17" t="s">
        <v>15386</v>
      </c>
      <c r="K6478" s="17" t="s">
        <v>8622</v>
      </c>
      <c r="L6478" s="16">
        <v>30</v>
      </c>
      <c r="M6478" s="17" t="s">
        <v>890</v>
      </c>
      <c r="N6478" s="18">
        <v>34804</v>
      </c>
      <c r="O6478" s="16" t="s">
        <v>15387</v>
      </c>
      <c r="P6478" s="17" t="s">
        <v>9</v>
      </c>
      <c r="Q6478" s="13" t="s">
        <v>39</v>
      </c>
      <c r="R6478" s="20" t="s">
        <v>28362</v>
      </c>
      <c r="S6478" s="16" t="s">
        <v>28363</v>
      </c>
      <c r="T6478" s="11" t="s">
        <v>15421</v>
      </c>
    </row>
    <row r="6479" spans="1:20" x14ac:dyDescent="0.2">
      <c r="A6479" t="s">
        <v>15384</v>
      </c>
      <c r="B6479" s="16">
        <v>1269083</v>
      </c>
      <c r="C6479" s="17" t="s">
        <v>6042</v>
      </c>
      <c r="D6479" s="18">
        <v>45013.457013888888</v>
      </c>
      <c r="E6479" s="18">
        <v>44927</v>
      </c>
      <c r="F6479" s="18">
        <v>45657</v>
      </c>
      <c r="G6479" s="21" t="s">
        <v>15433</v>
      </c>
      <c r="H6479" s="17" t="s">
        <v>173</v>
      </c>
      <c r="I6479" s="17" t="s">
        <v>18</v>
      </c>
      <c r="J6479" s="17" t="s">
        <v>15386</v>
      </c>
      <c r="K6479" s="17" t="s">
        <v>8622</v>
      </c>
      <c r="L6479" s="16">
        <v>5290</v>
      </c>
      <c r="M6479" s="17" t="s">
        <v>486</v>
      </c>
      <c r="N6479" s="18">
        <v>33893</v>
      </c>
      <c r="O6479" s="16" t="s">
        <v>15387</v>
      </c>
      <c r="P6479" s="17" t="s">
        <v>242</v>
      </c>
      <c r="Q6479" s="13" t="s">
        <v>39</v>
      </c>
      <c r="R6479" s="20" t="s">
        <v>28364</v>
      </c>
      <c r="S6479" s="16" t="s">
        <v>28365</v>
      </c>
      <c r="T6479" s="11" t="s">
        <v>15395</v>
      </c>
    </row>
    <row r="6480" spans="1:20" x14ac:dyDescent="0.2">
      <c r="A6480" t="s">
        <v>15384</v>
      </c>
      <c r="B6480" s="16">
        <v>1269086</v>
      </c>
      <c r="C6480" s="17" t="s">
        <v>6043</v>
      </c>
      <c r="D6480" s="18">
        <v>45013.469490740739</v>
      </c>
      <c r="E6480" s="18">
        <v>44927</v>
      </c>
      <c r="F6480" s="18">
        <v>45657</v>
      </c>
      <c r="G6480" s="21" t="s">
        <v>15433</v>
      </c>
      <c r="H6480" s="17" t="s">
        <v>173</v>
      </c>
      <c r="I6480" s="17" t="s">
        <v>18</v>
      </c>
      <c r="J6480" s="17" t="s">
        <v>15386</v>
      </c>
      <c r="K6480" s="17" t="s">
        <v>8622</v>
      </c>
      <c r="L6480" s="16">
        <v>5915</v>
      </c>
      <c r="M6480" s="17" t="s">
        <v>869</v>
      </c>
      <c r="N6480" s="18">
        <v>31911</v>
      </c>
      <c r="O6480" s="16" t="s">
        <v>15387</v>
      </c>
      <c r="P6480" s="17" t="s">
        <v>8</v>
      </c>
      <c r="Q6480" s="13" t="s">
        <v>40</v>
      </c>
      <c r="R6480" s="20" t="s">
        <v>28366</v>
      </c>
      <c r="S6480" s="16" t="s">
        <v>28367</v>
      </c>
      <c r="T6480" s="11" t="s">
        <v>15395</v>
      </c>
    </row>
    <row r="6481" spans="1:20" x14ac:dyDescent="0.2">
      <c r="A6481" t="s">
        <v>15384</v>
      </c>
      <c r="B6481" s="16">
        <v>1269088</v>
      </c>
      <c r="C6481" s="17" t="s">
        <v>6044</v>
      </c>
      <c r="D6481" s="18">
        <v>45013.473182870373</v>
      </c>
      <c r="E6481" s="18">
        <v>44927</v>
      </c>
      <c r="F6481" s="18">
        <v>45657</v>
      </c>
      <c r="G6481" s="21" t="s">
        <v>15433</v>
      </c>
      <c r="H6481" s="17" t="s">
        <v>173</v>
      </c>
      <c r="I6481" s="17" t="s">
        <v>18</v>
      </c>
      <c r="J6481" s="17" t="s">
        <v>15386</v>
      </c>
      <c r="K6481" s="17" t="s">
        <v>8622</v>
      </c>
      <c r="L6481" s="16">
        <v>5290</v>
      </c>
      <c r="M6481" s="17" t="s">
        <v>486</v>
      </c>
      <c r="N6481" s="18">
        <v>25928</v>
      </c>
      <c r="O6481" s="16" t="s">
        <v>15387</v>
      </c>
      <c r="P6481" s="17" t="s">
        <v>18</v>
      </c>
      <c r="Q6481" s="13" t="s">
        <v>39</v>
      </c>
      <c r="R6481" s="20" t="s">
        <v>28368</v>
      </c>
      <c r="S6481" s="16" t="s">
        <v>28369</v>
      </c>
      <c r="T6481" s="11" t="s">
        <v>15395</v>
      </c>
    </row>
    <row r="6482" spans="1:20" x14ac:dyDescent="0.2">
      <c r="A6482" t="s">
        <v>15384</v>
      </c>
      <c r="B6482" s="16">
        <v>1269089</v>
      </c>
      <c r="C6482" s="17" t="s">
        <v>6045</v>
      </c>
      <c r="D6482" s="18">
        <v>45013.475844907407</v>
      </c>
      <c r="E6482" s="18">
        <v>44927</v>
      </c>
      <c r="F6482" s="18">
        <v>45657</v>
      </c>
      <c r="G6482" s="21" t="s">
        <v>15433</v>
      </c>
      <c r="H6482" s="17" t="s">
        <v>173</v>
      </c>
      <c r="I6482" s="17" t="s">
        <v>18</v>
      </c>
      <c r="J6482" s="17" t="s">
        <v>15386</v>
      </c>
      <c r="K6482" s="17" t="s">
        <v>8622</v>
      </c>
      <c r="L6482" s="16">
        <v>5290</v>
      </c>
      <c r="M6482" s="17" t="s">
        <v>486</v>
      </c>
      <c r="N6482" s="18">
        <v>36378</v>
      </c>
      <c r="O6482" s="16" t="s">
        <v>15387</v>
      </c>
      <c r="P6482" s="17" t="s">
        <v>18</v>
      </c>
      <c r="Q6482" s="13" t="s">
        <v>39</v>
      </c>
      <c r="R6482" s="20" t="s">
        <v>28370</v>
      </c>
      <c r="S6482" s="16" t="s">
        <v>28371</v>
      </c>
      <c r="T6482" s="11" t="s">
        <v>15395</v>
      </c>
    </row>
    <row r="6483" spans="1:20" x14ac:dyDescent="0.2">
      <c r="A6483" t="s">
        <v>15384</v>
      </c>
      <c r="B6483" s="16">
        <v>1269090</v>
      </c>
      <c r="C6483" s="17" t="s">
        <v>6046</v>
      </c>
      <c r="D6483" s="18">
        <v>45090.494120370371</v>
      </c>
      <c r="E6483" s="18">
        <v>44958</v>
      </c>
      <c r="F6483" s="18">
        <v>45688</v>
      </c>
      <c r="G6483" s="21" t="s">
        <v>15433</v>
      </c>
      <c r="H6483" s="17" t="s">
        <v>141</v>
      </c>
      <c r="I6483" s="17" t="s">
        <v>15392</v>
      </c>
      <c r="J6483" s="17" t="s">
        <v>15386</v>
      </c>
      <c r="K6483" s="17" t="s">
        <v>8622</v>
      </c>
      <c r="L6483" s="16">
        <v>6285</v>
      </c>
      <c r="M6483" s="17" t="s">
        <v>542</v>
      </c>
      <c r="N6483" s="18">
        <v>35465</v>
      </c>
      <c r="O6483" s="16" t="s">
        <v>15387</v>
      </c>
      <c r="P6483" s="17" t="s">
        <v>15392</v>
      </c>
      <c r="Q6483" s="13" t="s">
        <v>40</v>
      </c>
      <c r="R6483" s="20" t="s">
        <v>28372</v>
      </c>
      <c r="S6483" s="16" t="s">
        <v>28373</v>
      </c>
      <c r="T6483" s="11" t="s">
        <v>15406</v>
      </c>
    </row>
    <row r="6484" spans="1:20" x14ac:dyDescent="0.2">
      <c r="A6484" t="s">
        <v>15384</v>
      </c>
      <c r="B6484" s="16">
        <v>1269092</v>
      </c>
      <c r="C6484" s="17" t="s">
        <v>6047</v>
      </c>
      <c r="D6484" s="18">
        <v>45096.515162037038</v>
      </c>
      <c r="E6484" s="18">
        <v>44958</v>
      </c>
      <c r="F6484" s="18">
        <v>45688</v>
      </c>
      <c r="G6484" s="21" t="s">
        <v>15433</v>
      </c>
      <c r="H6484" s="17" t="s">
        <v>141</v>
      </c>
      <c r="I6484" s="17" t="s">
        <v>15392</v>
      </c>
      <c r="J6484" s="17" t="s">
        <v>15386</v>
      </c>
      <c r="K6484" s="17" t="s">
        <v>8622</v>
      </c>
      <c r="L6484" s="16">
        <v>6285</v>
      </c>
      <c r="M6484" s="17" t="s">
        <v>542</v>
      </c>
      <c r="N6484" s="18">
        <v>32803</v>
      </c>
      <c r="O6484" s="16" t="s">
        <v>15387</v>
      </c>
      <c r="P6484" s="17" t="s">
        <v>15392</v>
      </c>
      <c r="Q6484" s="13" t="s">
        <v>40</v>
      </c>
      <c r="R6484" s="20" t="s">
        <v>28374</v>
      </c>
      <c r="S6484" s="16" t="s">
        <v>28375</v>
      </c>
      <c r="T6484" s="11" t="s">
        <v>15406</v>
      </c>
    </row>
    <row r="6485" spans="1:20" x14ac:dyDescent="0.2">
      <c r="A6485" t="s">
        <v>15384</v>
      </c>
      <c r="B6485" s="16">
        <v>1269095</v>
      </c>
      <c r="C6485" s="17" t="s">
        <v>6048</v>
      </c>
      <c r="D6485" s="18">
        <v>45021.430150462962</v>
      </c>
      <c r="E6485" s="18">
        <v>44927</v>
      </c>
      <c r="F6485" s="18">
        <v>45657</v>
      </c>
      <c r="G6485" s="21" t="s">
        <v>15433</v>
      </c>
      <c r="H6485" s="17" t="s">
        <v>173</v>
      </c>
      <c r="I6485" s="17" t="s">
        <v>18</v>
      </c>
      <c r="J6485" s="17" t="s">
        <v>15386</v>
      </c>
      <c r="K6485" s="17" t="s">
        <v>8622</v>
      </c>
      <c r="L6485" s="16">
        <v>4268</v>
      </c>
      <c r="M6485" s="17" t="s">
        <v>542</v>
      </c>
      <c r="N6485" s="18">
        <v>33701</v>
      </c>
      <c r="O6485" s="16" t="s">
        <v>15387</v>
      </c>
      <c r="P6485" s="17" t="s">
        <v>18</v>
      </c>
      <c r="Q6485" s="13" t="s">
        <v>39</v>
      </c>
      <c r="R6485" s="20" t="s">
        <v>28376</v>
      </c>
      <c r="S6485" s="16" t="s">
        <v>28377</v>
      </c>
      <c r="T6485" s="11" t="s">
        <v>15406</v>
      </c>
    </row>
    <row r="6486" spans="1:20" x14ac:dyDescent="0.2">
      <c r="A6486" t="s">
        <v>15384</v>
      </c>
      <c r="B6486" s="16">
        <v>1269101</v>
      </c>
      <c r="C6486" s="17" t="s">
        <v>6049</v>
      </c>
      <c r="D6486" s="18">
        <v>45013.512199074074</v>
      </c>
      <c r="E6486" s="18">
        <v>44958</v>
      </c>
      <c r="F6486" s="18">
        <v>45688</v>
      </c>
      <c r="G6486" s="21" t="s">
        <v>15433</v>
      </c>
      <c r="H6486" s="17" t="s">
        <v>145</v>
      </c>
      <c r="I6486" s="17" t="s">
        <v>28</v>
      </c>
      <c r="J6486" s="17" t="s">
        <v>15386</v>
      </c>
      <c r="K6486" s="17" t="s">
        <v>8622</v>
      </c>
      <c r="L6486" s="16">
        <v>424</v>
      </c>
      <c r="M6486" s="17" t="s">
        <v>787</v>
      </c>
      <c r="N6486" s="18">
        <v>36010</v>
      </c>
      <c r="O6486" s="16" t="s">
        <v>23</v>
      </c>
      <c r="P6486" s="17" t="s">
        <v>15388</v>
      </c>
      <c r="Q6486" s="13" t="s">
        <v>40</v>
      </c>
      <c r="R6486" s="20" t="s">
        <v>28378</v>
      </c>
      <c r="S6486" s="16" t="s">
        <v>28379</v>
      </c>
      <c r="T6486" s="11" t="s">
        <v>15401</v>
      </c>
    </row>
    <row r="6487" spans="1:20" x14ac:dyDescent="0.2">
      <c r="A6487" t="s">
        <v>15384</v>
      </c>
      <c r="B6487" s="16">
        <v>1269102</v>
      </c>
      <c r="C6487" s="17" t="s">
        <v>6050</v>
      </c>
      <c r="D6487" s="18">
        <v>45013.470266203702</v>
      </c>
      <c r="E6487" s="18">
        <v>44958</v>
      </c>
      <c r="F6487" s="18">
        <v>45688</v>
      </c>
      <c r="G6487" s="21" t="s">
        <v>15433</v>
      </c>
      <c r="H6487" s="17" t="s">
        <v>145</v>
      </c>
      <c r="I6487" s="17" t="s">
        <v>28</v>
      </c>
      <c r="J6487" s="17" t="s">
        <v>15386</v>
      </c>
      <c r="K6487" s="17" t="s">
        <v>8622</v>
      </c>
      <c r="L6487" s="16">
        <v>424</v>
      </c>
      <c r="M6487" s="17" t="s">
        <v>787</v>
      </c>
      <c r="N6487" s="18">
        <v>34945</v>
      </c>
      <c r="O6487" s="16" t="s">
        <v>23</v>
      </c>
      <c r="P6487" s="17" t="s">
        <v>15388</v>
      </c>
      <c r="Q6487" s="13" t="s">
        <v>39</v>
      </c>
      <c r="R6487" s="20" t="s">
        <v>28380</v>
      </c>
      <c r="S6487" s="16" t="s">
        <v>28381</v>
      </c>
      <c r="T6487" s="11" t="s">
        <v>15401</v>
      </c>
    </row>
    <row r="6488" spans="1:20" x14ac:dyDescent="0.2">
      <c r="A6488" t="s">
        <v>15384</v>
      </c>
      <c r="B6488" s="16">
        <v>1269111</v>
      </c>
      <c r="C6488" s="17" t="s">
        <v>6051</v>
      </c>
      <c r="D6488" s="18">
        <v>45013.495081018518</v>
      </c>
      <c r="E6488" s="18">
        <v>44958</v>
      </c>
      <c r="F6488" s="18">
        <v>46418</v>
      </c>
      <c r="G6488" s="21" t="s">
        <v>15385</v>
      </c>
      <c r="H6488" s="17" t="s">
        <v>156</v>
      </c>
      <c r="I6488" s="17" t="s">
        <v>15409</v>
      </c>
      <c r="J6488" s="17" t="s">
        <v>15386</v>
      </c>
      <c r="K6488" s="17" t="s">
        <v>8622</v>
      </c>
      <c r="L6488" s="16">
        <v>3236</v>
      </c>
      <c r="M6488" s="17" t="s">
        <v>279</v>
      </c>
      <c r="N6488" s="18">
        <v>34845</v>
      </c>
      <c r="O6488" s="16" t="s">
        <v>15387</v>
      </c>
      <c r="P6488" s="17" t="s">
        <v>244</v>
      </c>
      <c r="Q6488" s="13" t="s">
        <v>39</v>
      </c>
      <c r="R6488" s="20" t="s">
        <v>28382</v>
      </c>
      <c r="S6488" s="16" t="s">
        <v>28383</v>
      </c>
      <c r="T6488" s="11" t="s">
        <v>15391</v>
      </c>
    </row>
    <row r="6489" spans="1:20" x14ac:dyDescent="0.2">
      <c r="A6489" t="s">
        <v>15384</v>
      </c>
      <c r="B6489" s="16">
        <v>1269112</v>
      </c>
      <c r="C6489" s="17" t="s">
        <v>6052</v>
      </c>
      <c r="D6489" s="18">
        <v>45090.449513888889</v>
      </c>
      <c r="E6489" s="18">
        <v>44927</v>
      </c>
      <c r="F6489" s="18">
        <v>45657</v>
      </c>
      <c r="G6489" s="21" t="s">
        <v>15468</v>
      </c>
      <c r="H6489" s="17" t="s">
        <v>142</v>
      </c>
      <c r="I6489" s="17" t="s">
        <v>9</v>
      </c>
      <c r="J6489" s="17" t="s">
        <v>15386</v>
      </c>
      <c r="K6489" s="17" t="s">
        <v>8622</v>
      </c>
      <c r="L6489" s="16">
        <v>5986</v>
      </c>
      <c r="M6489" s="17" t="s">
        <v>551</v>
      </c>
      <c r="N6489" s="18">
        <v>34635</v>
      </c>
      <c r="O6489" s="16" t="s">
        <v>15387</v>
      </c>
      <c r="P6489" s="17" t="s">
        <v>9</v>
      </c>
      <c r="Q6489" s="13" t="s">
        <v>40</v>
      </c>
      <c r="R6489" s="20" t="s">
        <v>28384</v>
      </c>
      <c r="S6489" s="16" t="s">
        <v>28385</v>
      </c>
      <c r="T6489" s="11" t="s">
        <v>15418</v>
      </c>
    </row>
    <row r="6490" spans="1:20" x14ac:dyDescent="0.2">
      <c r="A6490" t="s">
        <v>15384</v>
      </c>
      <c r="B6490" s="16">
        <v>1269114</v>
      </c>
      <c r="C6490" s="17" t="s">
        <v>6053</v>
      </c>
      <c r="D6490" s="18">
        <v>45013.528425925928</v>
      </c>
      <c r="E6490" s="18">
        <v>44958</v>
      </c>
      <c r="F6490" s="18">
        <v>46418</v>
      </c>
      <c r="G6490" s="21" t="s">
        <v>15385</v>
      </c>
      <c r="H6490" s="17" t="s">
        <v>185</v>
      </c>
      <c r="I6490" s="17" t="s">
        <v>1</v>
      </c>
      <c r="J6490" s="17" t="s">
        <v>15386</v>
      </c>
      <c r="K6490" s="17" t="s">
        <v>8622</v>
      </c>
      <c r="L6490" s="16">
        <v>6898</v>
      </c>
      <c r="M6490" s="17" t="s">
        <v>273</v>
      </c>
      <c r="N6490" s="18">
        <v>29778</v>
      </c>
      <c r="O6490" s="16" t="s">
        <v>15387</v>
      </c>
      <c r="P6490" s="17" t="s">
        <v>1</v>
      </c>
      <c r="Q6490" s="13" t="s">
        <v>40</v>
      </c>
      <c r="R6490" s="20" t="s">
        <v>28386</v>
      </c>
      <c r="S6490" s="16" t="s">
        <v>28387</v>
      </c>
      <c r="T6490" s="11" t="s">
        <v>15406</v>
      </c>
    </row>
    <row r="6491" spans="1:20" x14ac:dyDescent="0.2">
      <c r="A6491" t="s">
        <v>15384</v>
      </c>
      <c r="B6491" s="16">
        <v>1269120</v>
      </c>
      <c r="C6491" s="17" t="s">
        <v>13363</v>
      </c>
      <c r="D6491" s="18">
        <v>45044.58934027778</v>
      </c>
      <c r="E6491" s="18">
        <v>44958</v>
      </c>
      <c r="F6491" s="18">
        <v>45688</v>
      </c>
      <c r="G6491" s="21" t="s">
        <v>15433</v>
      </c>
      <c r="H6491" s="17" t="s">
        <v>141</v>
      </c>
      <c r="I6491" s="17" t="s">
        <v>15392</v>
      </c>
      <c r="J6491" s="17" t="s">
        <v>15386</v>
      </c>
      <c r="K6491" s="17" t="s">
        <v>8622</v>
      </c>
      <c r="L6491" s="16">
        <v>289</v>
      </c>
      <c r="M6491" s="17" t="s">
        <v>328</v>
      </c>
      <c r="N6491" s="18">
        <v>34973</v>
      </c>
      <c r="O6491" s="16" t="s">
        <v>23</v>
      </c>
      <c r="P6491" s="17" t="s">
        <v>15388</v>
      </c>
      <c r="Q6491" s="13" t="s">
        <v>40</v>
      </c>
      <c r="R6491" s="20" t="s">
        <v>28388</v>
      </c>
      <c r="S6491" s="16" t="s">
        <v>28389</v>
      </c>
      <c r="T6491" s="11" t="s">
        <v>15391</v>
      </c>
    </row>
    <row r="6492" spans="1:20" x14ac:dyDescent="0.2">
      <c r="A6492" t="s">
        <v>15384</v>
      </c>
      <c r="B6492" s="16">
        <v>1269121</v>
      </c>
      <c r="C6492" s="17" t="s">
        <v>6054</v>
      </c>
      <c r="D6492" s="18">
        <v>45090.446863425925</v>
      </c>
      <c r="E6492" s="18">
        <v>44958</v>
      </c>
      <c r="F6492" s="18">
        <v>45688</v>
      </c>
      <c r="G6492" s="21" t="s">
        <v>15433</v>
      </c>
      <c r="H6492" s="17" t="s">
        <v>141</v>
      </c>
      <c r="I6492" s="17" t="s">
        <v>15392</v>
      </c>
      <c r="J6492" s="17" t="s">
        <v>15386</v>
      </c>
      <c r="K6492" s="17" t="s">
        <v>8622</v>
      </c>
      <c r="L6492" s="16">
        <v>6285</v>
      </c>
      <c r="M6492" s="17" t="s">
        <v>542</v>
      </c>
      <c r="N6492" s="18">
        <v>36166</v>
      </c>
      <c r="O6492" s="16" t="s">
        <v>15387</v>
      </c>
      <c r="P6492" s="17" t="s">
        <v>15392</v>
      </c>
      <c r="Q6492" s="13" t="s">
        <v>39</v>
      </c>
      <c r="R6492" s="20" t="s">
        <v>28390</v>
      </c>
      <c r="S6492" s="16" t="s">
        <v>28391</v>
      </c>
      <c r="T6492" s="11" t="s">
        <v>15406</v>
      </c>
    </row>
    <row r="6493" spans="1:20" x14ac:dyDescent="0.2">
      <c r="A6493" t="s">
        <v>15384</v>
      </c>
      <c r="B6493" s="16">
        <v>1269125</v>
      </c>
      <c r="C6493" s="17" t="s">
        <v>6055</v>
      </c>
      <c r="D6493" s="18">
        <v>45013.512662037036</v>
      </c>
      <c r="E6493" s="18">
        <v>44927</v>
      </c>
      <c r="F6493" s="18">
        <v>45657</v>
      </c>
      <c r="G6493" s="21" t="s">
        <v>15433</v>
      </c>
      <c r="H6493" s="17" t="s">
        <v>139</v>
      </c>
      <c r="I6493" s="17" t="s">
        <v>15424</v>
      </c>
      <c r="J6493" s="17" t="s">
        <v>15386</v>
      </c>
      <c r="K6493" s="17" t="s">
        <v>8622</v>
      </c>
      <c r="L6493" s="16">
        <v>5073</v>
      </c>
      <c r="M6493" s="17" t="s">
        <v>511</v>
      </c>
      <c r="N6493" s="18">
        <v>33747</v>
      </c>
      <c r="O6493" s="16" t="s">
        <v>15387</v>
      </c>
      <c r="P6493" s="17" t="s">
        <v>15392</v>
      </c>
      <c r="Q6493" s="13" t="s">
        <v>40</v>
      </c>
      <c r="R6493" s="20" t="s">
        <v>28392</v>
      </c>
      <c r="S6493" s="16" t="s">
        <v>28393</v>
      </c>
      <c r="T6493" s="11" t="s">
        <v>15395</v>
      </c>
    </row>
    <row r="6494" spans="1:20" x14ac:dyDescent="0.2">
      <c r="A6494" t="s">
        <v>15384</v>
      </c>
      <c r="B6494" s="16">
        <v>1269126</v>
      </c>
      <c r="C6494" s="17" t="s">
        <v>6056</v>
      </c>
      <c r="D6494" s="18">
        <v>45013.473923611113</v>
      </c>
      <c r="E6494" s="18">
        <v>44927</v>
      </c>
      <c r="F6494" s="18">
        <v>45657</v>
      </c>
      <c r="G6494" s="21" t="s">
        <v>15433</v>
      </c>
      <c r="H6494" s="17" t="s">
        <v>173</v>
      </c>
      <c r="I6494" s="17" t="s">
        <v>18</v>
      </c>
      <c r="J6494" s="17" t="s">
        <v>15386</v>
      </c>
      <c r="K6494" s="17" t="s">
        <v>8622</v>
      </c>
      <c r="L6494" s="16">
        <v>5290</v>
      </c>
      <c r="M6494" s="17" t="s">
        <v>486</v>
      </c>
      <c r="N6494" s="18">
        <v>28575</v>
      </c>
      <c r="O6494" s="16" t="s">
        <v>15387</v>
      </c>
      <c r="P6494" s="17" t="s">
        <v>29</v>
      </c>
      <c r="Q6494" s="13" t="s">
        <v>39</v>
      </c>
      <c r="R6494" s="20" t="s">
        <v>28394</v>
      </c>
      <c r="S6494" s="16" t="s">
        <v>28395</v>
      </c>
      <c r="T6494" s="11" t="s">
        <v>15395</v>
      </c>
    </row>
    <row r="6495" spans="1:20" x14ac:dyDescent="0.2">
      <c r="A6495" t="s">
        <v>15384</v>
      </c>
      <c r="B6495" s="16">
        <v>1269127</v>
      </c>
      <c r="C6495" s="17" t="s">
        <v>6057</v>
      </c>
      <c r="D6495" s="18">
        <v>45013.507719907408</v>
      </c>
      <c r="E6495" s="18">
        <v>44958</v>
      </c>
      <c r="F6495" s="18">
        <v>45688</v>
      </c>
      <c r="G6495" s="21" t="s">
        <v>15433</v>
      </c>
      <c r="H6495" s="17" t="s">
        <v>141</v>
      </c>
      <c r="I6495" s="17" t="s">
        <v>7</v>
      </c>
      <c r="J6495" s="17" t="s">
        <v>15386</v>
      </c>
      <c r="K6495" s="17" t="s">
        <v>8622</v>
      </c>
      <c r="L6495" s="16">
        <v>237</v>
      </c>
      <c r="M6495" s="17" t="s">
        <v>537</v>
      </c>
      <c r="N6495" s="18">
        <v>35609</v>
      </c>
      <c r="O6495" s="16" t="s">
        <v>15387</v>
      </c>
      <c r="P6495" s="17" t="s">
        <v>7</v>
      </c>
      <c r="Q6495" s="13" t="s">
        <v>39</v>
      </c>
      <c r="R6495" s="20" t="s">
        <v>28396</v>
      </c>
      <c r="S6495" s="16" t="s">
        <v>28397</v>
      </c>
      <c r="T6495" s="11" t="s">
        <v>15391</v>
      </c>
    </row>
    <row r="6496" spans="1:20" x14ac:dyDescent="0.2">
      <c r="A6496" t="s">
        <v>15384</v>
      </c>
      <c r="B6496" s="16">
        <v>1269129</v>
      </c>
      <c r="C6496" s="17" t="s">
        <v>6058</v>
      </c>
      <c r="D6496" s="18">
        <v>45013.514652777776</v>
      </c>
      <c r="E6496" s="18">
        <v>44927</v>
      </c>
      <c r="F6496" s="18">
        <v>45657</v>
      </c>
      <c r="G6496" s="21" t="s">
        <v>15433</v>
      </c>
      <c r="H6496" s="17" t="s">
        <v>173</v>
      </c>
      <c r="I6496" s="17" t="s">
        <v>18</v>
      </c>
      <c r="J6496" s="17" t="s">
        <v>15386</v>
      </c>
      <c r="K6496" s="17" t="s">
        <v>8622</v>
      </c>
      <c r="L6496" s="16">
        <v>5290</v>
      </c>
      <c r="M6496" s="17" t="s">
        <v>486</v>
      </c>
      <c r="N6496" s="18">
        <v>27130</v>
      </c>
      <c r="O6496" s="16" t="s">
        <v>15387</v>
      </c>
      <c r="P6496" s="17" t="s">
        <v>18</v>
      </c>
      <c r="Q6496" s="13" t="s">
        <v>40</v>
      </c>
      <c r="R6496" s="20" t="s">
        <v>28398</v>
      </c>
      <c r="S6496" s="16" t="s">
        <v>28399</v>
      </c>
      <c r="T6496" s="11" t="s">
        <v>15395</v>
      </c>
    </row>
    <row r="6497" spans="1:20" x14ac:dyDescent="0.2">
      <c r="A6497" t="s">
        <v>15384</v>
      </c>
      <c r="B6497" s="16">
        <v>1269131</v>
      </c>
      <c r="C6497" s="17" t="s">
        <v>6059</v>
      </c>
      <c r="D6497" s="18">
        <v>45013.535671296297</v>
      </c>
      <c r="E6497" s="18">
        <v>44958</v>
      </c>
      <c r="F6497" s="18">
        <v>45688</v>
      </c>
      <c r="G6497" s="21" t="s">
        <v>15433</v>
      </c>
      <c r="H6497" s="17" t="s">
        <v>185</v>
      </c>
      <c r="I6497" s="17" t="s">
        <v>1</v>
      </c>
      <c r="J6497" s="17" t="s">
        <v>15386</v>
      </c>
      <c r="K6497" s="17" t="s">
        <v>8622</v>
      </c>
      <c r="L6497" s="16">
        <v>4472</v>
      </c>
      <c r="M6497" s="17" t="s">
        <v>652</v>
      </c>
      <c r="N6497" s="18">
        <v>35893</v>
      </c>
      <c r="O6497" s="16" t="s">
        <v>15387</v>
      </c>
      <c r="P6497" s="17" t="s">
        <v>1</v>
      </c>
      <c r="Q6497" s="13" t="s">
        <v>39</v>
      </c>
      <c r="R6497" s="20" t="s">
        <v>28400</v>
      </c>
      <c r="S6497" s="16" t="s">
        <v>28401</v>
      </c>
      <c r="T6497" s="11" t="s">
        <v>15398</v>
      </c>
    </row>
    <row r="6498" spans="1:20" x14ac:dyDescent="0.2">
      <c r="A6498" t="s">
        <v>15384</v>
      </c>
      <c r="B6498" s="16">
        <v>1269135</v>
      </c>
      <c r="C6498" s="17" t="s">
        <v>13364</v>
      </c>
      <c r="D6498" s="18">
        <v>45026.421863425923</v>
      </c>
      <c r="E6498" s="18">
        <v>44927</v>
      </c>
      <c r="F6498" s="18">
        <v>45291</v>
      </c>
      <c r="G6498" s="21" t="s">
        <v>15468</v>
      </c>
      <c r="H6498" s="17" t="s">
        <v>139</v>
      </c>
      <c r="I6498" s="17" t="s">
        <v>15424</v>
      </c>
      <c r="J6498" s="17" t="s">
        <v>15386</v>
      </c>
      <c r="K6498" s="17" t="s">
        <v>8622</v>
      </c>
      <c r="L6498" s="16">
        <v>3483</v>
      </c>
      <c r="M6498" s="17" t="s">
        <v>12358</v>
      </c>
      <c r="N6498" s="18">
        <v>34776</v>
      </c>
      <c r="O6498" s="16" t="s">
        <v>15387</v>
      </c>
      <c r="P6498" s="17" t="s">
        <v>15392</v>
      </c>
      <c r="Q6498" s="13" t="s">
        <v>39</v>
      </c>
      <c r="R6498" s="20" t="s">
        <v>28402</v>
      </c>
      <c r="S6498" s="16" t="s">
        <v>28403</v>
      </c>
      <c r="T6498" s="11" t="s">
        <v>15418</v>
      </c>
    </row>
    <row r="6499" spans="1:20" x14ac:dyDescent="0.2">
      <c r="A6499" t="s">
        <v>15384</v>
      </c>
      <c r="B6499" s="16">
        <v>1269136</v>
      </c>
      <c r="C6499" s="17" t="s">
        <v>6060</v>
      </c>
      <c r="D6499" s="18">
        <v>45107.437337962961</v>
      </c>
      <c r="E6499" s="18">
        <v>44958</v>
      </c>
      <c r="F6499" s="18">
        <v>45688</v>
      </c>
      <c r="G6499" s="21" t="s">
        <v>15433</v>
      </c>
      <c r="H6499" s="17" t="s">
        <v>141</v>
      </c>
      <c r="I6499" s="17" t="s">
        <v>15392</v>
      </c>
      <c r="J6499" s="17" t="s">
        <v>15386</v>
      </c>
      <c r="K6499" s="17" t="s">
        <v>8622</v>
      </c>
      <c r="L6499" s="16">
        <v>6524</v>
      </c>
      <c r="M6499" s="17" t="s">
        <v>527</v>
      </c>
      <c r="N6499" s="18">
        <v>34394</v>
      </c>
      <c r="O6499" s="16" t="s">
        <v>15387</v>
      </c>
      <c r="P6499" s="17" t="s">
        <v>15392</v>
      </c>
      <c r="Q6499" s="13" t="s">
        <v>39</v>
      </c>
      <c r="R6499" s="20" t="s">
        <v>28404</v>
      </c>
      <c r="S6499" s="16" t="s">
        <v>28405</v>
      </c>
      <c r="T6499" s="11" t="s">
        <v>15406</v>
      </c>
    </row>
    <row r="6500" spans="1:20" x14ac:dyDescent="0.2">
      <c r="A6500" t="s">
        <v>15384</v>
      </c>
      <c r="B6500" s="16">
        <v>1269137</v>
      </c>
      <c r="C6500" s="17" t="s">
        <v>6061</v>
      </c>
      <c r="D6500" s="18">
        <v>45013.506863425922</v>
      </c>
      <c r="E6500" s="18">
        <v>44927</v>
      </c>
      <c r="F6500" s="18">
        <v>45657</v>
      </c>
      <c r="G6500" s="21" t="s">
        <v>15433</v>
      </c>
      <c r="H6500" s="17" t="s">
        <v>163</v>
      </c>
      <c r="I6500" s="17" t="s">
        <v>2</v>
      </c>
      <c r="J6500" s="17" t="s">
        <v>15386</v>
      </c>
      <c r="K6500" s="17" t="s">
        <v>8622</v>
      </c>
      <c r="L6500" s="16">
        <v>1004</v>
      </c>
      <c r="M6500" s="17" t="s">
        <v>866</v>
      </c>
      <c r="N6500" s="18">
        <v>32091</v>
      </c>
      <c r="O6500" s="16" t="s">
        <v>15387</v>
      </c>
      <c r="P6500" s="17" t="s">
        <v>2</v>
      </c>
      <c r="Q6500" s="13" t="s">
        <v>39</v>
      </c>
      <c r="R6500" s="20" t="s">
        <v>28406</v>
      </c>
      <c r="S6500" s="16" t="s">
        <v>28407</v>
      </c>
      <c r="T6500" s="11" t="s">
        <v>15395</v>
      </c>
    </row>
    <row r="6501" spans="1:20" x14ac:dyDescent="0.2">
      <c r="A6501" t="s">
        <v>15384</v>
      </c>
      <c r="B6501" s="16">
        <v>1277352</v>
      </c>
      <c r="C6501" s="17" t="s">
        <v>13924</v>
      </c>
      <c r="D6501" s="18">
        <v>45026.427893518521</v>
      </c>
      <c r="E6501" s="18">
        <v>44958</v>
      </c>
      <c r="F6501" s="18">
        <v>45688</v>
      </c>
      <c r="G6501" s="21" t="s">
        <v>15468</v>
      </c>
      <c r="H6501" s="17" t="s">
        <v>153</v>
      </c>
      <c r="I6501" s="17" t="s">
        <v>15436</v>
      </c>
      <c r="J6501" s="17" t="s">
        <v>15386</v>
      </c>
      <c r="K6501" s="17" t="s">
        <v>8622</v>
      </c>
      <c r="L6501" s="16">
        <v>6900</v>
      </c>
      <c r="M6501" s="17" t="s">
        <v>1035</v>
      </c>
      <c r="N6501" s="18">
        <v>35408</v>
      </c>
      <c r="O6501" s="16" t="s">
        <v>15387</v>
      </c>
      <c r="P6501" s="17" t="s">
        <v>15392</v>
      </c>
      <c r="Q6501" s="13" t="s">
        <v>39</v>
      </c>
      <c r="R6501" s="20" t="s">
        <v>28408</v>
      </c>
      <c r="S6501" s="16" t="s">
        <v>28409</v>
      </c>
      <c r="T6501" s="11" t="s">
        <v>15418</v>
      </c>
    </row>
    <row r="6502" spans="1:20" x14ac:dyDescent="0.2">
      <c r="A6502" t="s">
        <v>15384</v>
      </c>
      <c r="B6502" s="16">
        <v>1269144</v>
      </c>
      <c r="C6502" s="17" t="s">
        <v>6063</v>
      </c>
      <c r="D6502" s="18">
        <v>45013.442256944443</v>
      </c>
      <c r="E6502" s="18">
        <v>44927</v>
      </c>
      <c r="F6502" s="18">
        <v>45657</v>
      </c>
      <c r="G6502" s="21" t="s">
        <v>15433</v>
      </c>
      <c r="H6502" s="17" t="s">
        <v>163</v>
      </c>
      <c r="I6502" s="17" t="s">
        <v>2</v>
      </c>
      <c r="J6502" s="17" t="s">
        <v>15386</v>
      </c>
      <c r="K6502" s="17" t="s">
        <v>8622</v>
      </c>
      <c r="L6502" s="16">
        <v>1004</v>
      </c>
      <c r="M6502" s="17" t="s">
        <v>866</v>
      </c>
      <c r="N6502" s="18">
        <v>29665</v>
      </c>
      <c r="O6502" s="16" t="s">
        <v>15387</v>
      </c>
      <c r="P6502" s="17" t="s">
        <v>2</v>
      </c>
      <c r="Q6502" s="13" t="s">
        <v>40</v>
      </c>
      <c r="R6502" s="20" t="s">
        <v>28410</v>
      </c>
      <c r="S6502" s="16" t="s">
        <v>28411</v>
      </c>
      <c r="T6502" s="11" t="s">
        <v>15395</v>
      </c>
    </row>
    <row r="6503" spans="1:20" x14ac:dyDescent="0.2">
      <c r="A6503" t="s">
        <v>15384</v>
      </c>
      <c r="B6503" s="16">
        <v>480207</v>
      </c>
      <c r="C6503" s="17" t="s">
        <v>8074</v>
      </c>
      <c r="D6503" s="18">
        <v>45093.083229166667</v>
      </c>
      <c r="E6503" s="18">
        <v>44958</v>
      </c>
      <c r="F6503" s="18">
        <v>45688</v>
      </c>
      <c r="G6503" s="21" t="s">
        <v>15433</v>
      </c>
      <c r="H6503" s="17" t="s">
        <v>156</v>
      </c>
      <c r="I6503" s="17" t="s">
        <v>15409</v>
      </c>
      <c r="J6503" s="17" t="s">
        <v>15386</v>
      </c>
      <c r="K6503" s="17" t="s">
        <v>8622</v>
      </c>
      <c r="L6503" s="16">
        <v>6484</v>
      </c>
      <c r="M6503" s="17" t="s">
        <v>879</v>
      </c>
      <c r="N6503" s="18">
        <v>31206</v>
      </c>
      <c r="O6503" s="16" t="s">
        <v>15387</v>
      </c>
      <c r="P6503" s="17" t="s">
        <v>244</v>
      </c>
      <c r="Q6503" s="13" t="s">
        <v>40</v>
      </c>
      <c r="R6503" s="20" t="s">
        <v>28412</v>
      </c>
      <c r="S6503" s="16" t="s">
        <v>28413</v>
      </c>
      <c r="T6503" s="11" t="s">
        <v>15406</v>
      </c>
    </row>
    <row r="6504" spans="1:20" x14ac:dyDescent="0.2">
      <c r="A6504" t="s">
        <v>15384</v>
      </c>
      <c r="B6504" s="16">
        <v>1269147</v>
      </c>
      <c r="C6504" s="17" t="s">
        <v>6064</v>
      </c>
      <c r="D6504" s="18">
        <v>45014.461469907408</v>
      </c>
      <c r="E6504" s="18">
        <v>44958</v>
      </c>
      <c r="F6504" s="18">
        <v>45688</v>
      </c>
      <c r="G6504" s="21" t="s">
        <v>15433</v>
      </c>
      <c r="H6504" s="17" t="s">
        <v>145</v>
      </c>
      <c r="I6504" s="17" t="s">
        <v>15392</v>
      </c>
      <c r="J6504" s="17" t="s">
        <v>15386</v>
      </c>
      <c r="K6504" s="17" t="s">
        <v>8622</v>
      </c>
      <c r="L6504" s="16">
        <v>837</v>
      </c>
      <c r="M6504" s="17" t="s">
        <v>276</v>
      </c>
      <c r="N6504" s="18">
        <v>35200</v>
      </c>
      <c r="O6504" s="16" t="s">
        <v>15387</v>
      </c>
      <c r="P6504" s="17" t="s">
        <v>15392</v>
      </c>
      <c r="Q6504" s="13" t="s">
        <v>40</v>
      </c>
      <c r="R6504" s="20" t="s">
        <v>28414</v>
      </c>
      <c r="S6504" s="16" t="s">
        <v>28415</v>
      </c>
      <c r="T6504" s="11" t="s">
        <v>15401</v>
      </c>
    </row>
    <row r="6505" spans="1:20" x14ac:dyDescent="0.2">
      <c r="A6505" t="s">
        <v>15384</v>
      </c>
      <c r="B6505" s="16">
        <v>1269149</v>
      </c>
      <c r="C6505" s="17" t="s">
        <v>6065</v>
      </c>
      <c r="D6505" s="18">
        <v>45013.531284722223</v>
      </c>
      <c r="E6505" s="18">
        <v>44958</v>
      </c>
      <c r="F6505" s="18">
        <v>45688</v>
      </c>
      <c r="G6505" s="21" t="s">
        <v>15433</v>
      </c>
      <c r="H6505" s="17" t="s">
        <v>145</v>
      </c>
      <c r="I6505" s="17" t="s">
        <v>15392</v>
      </c>
      <c r="J6505" s="17" t="s">
        <v>15386</v>
      </c>
      <c r="K6505" s="17" t="s">
        <v>8622</v>
      </c>
      <c r="L6505" s="16">
        <v>1431</v>
      </c>
      <c r="M6505" s="17" t="s">
        <v>674</v>
      </c>
      <c r="N6505" s="18">
        <v>36278</v>
      </c>
      <c r="O6505" s="16" t="s">
        <v>15387</v>
      </c>
      <c r="P6505" s="17" t="s">
        <v>15392</v>
      </c>
      <c r="Q6505" s="13" t="s">
        <v>40</v>
      </c>
      <c r="R6505" s="20" t="s">
        <v>28416</v>
      </c>
      <c r="S6505" s="16" t="s">
        <v>28417</v>
      </c>
      <c r="T6505" s="11" t="s">
        <v>15391</v>
      </c>
    </row>
    <row r="6506" spans="1:20" x14ac:dyDescent="0.2">
      <c r="A6506" t="s">
        <v>15384</v>
      </c>
      <c r="B6506" s="16">
        <v>1269152</v>
      </c>
      <c r="C6506" s="17" t="s">
        <v>6066</v>
      </c>
      <c r="D6506" s="18">
        <v>45026.42664351852</v>
      </c>
      <c r="E6506" s="18">
        <v>44958</v>
      </c>
      <c r="F6506" s="18">
        <v>45688</v>
      </c>
      <c r="G6506" s="21" t="s">
        <v>15433</v>
      </c>
      <c r="H6506" s="17" t="s">
        <v>190</v>
      </c>
      <c r="I6506" s="17" t="s">
        <v>4</v>
      </c>
      <c r="J6506" s="17" t="s">
        <v>15386</v>
      </c>
      <c r="K6506" s="17" t="s">
        <v>8622</v>
      </c>
      <c r="L6506" s="16">
        <v>5895</v>
      </c>
      <c r="M6506" s="17" t="s">
        <v>401</v>
      </c>
      <c r="N6506" s="18">
        <v>29474</v>
      </c>
      <c r="O6506" s="16" t="s">
        <v>15387</v>
      </c>
      <c r="P6506" s="17" t="s">
        <v>4</v>
      </c>
      <c r="Q6506" s="13" t="s">
        <v>39</v>
      </c>
      <c r="R6506" s="20" t="s">
        <v>28418</v>
      </c>
      <c r="S6506" s="16" t="s">
        <v>28419</v>
      </c>
      <c r="T6506" s="11" t="s">
        <v>15406</v>
      </c>
    </row>
    <row r="6507" spans="1:20" x14ac:dyDescent="0.2">
      <c r="A6507" t="s">
        <v>15384</v>
      </c>
      <c r="B6507" s="16">
        <v>1269154</v>
      </c>
      <c r="C6507" s="17" t="s">
        <v>6067</v>
      </c>
      <c r="D6507" s="18">
        <v>45013.509386574071</v>
      </c>
      <c r="E6507" s="18">
        <v>44927</v>
      </c>
      <c r="F6507" s="18">
        <v>45657</v>
      </c>
      <c r="G6507" s="21" t="s">
        <v>15433</v>
      </c>
      <c r="H6507" s="17" t="s">
        <v>151</v>
      </c>
      <c r="I6507" s="17" t="s">
        <v>15449</v>
      </c>
      <c r="J6507" s="17" t="s">
        <v>15386</v>
      </c>
      <c r="K6507" s="17" t="s">
        <v>8622</v>
      </c>
      <c r="L6507" s="16">
        <v>818</v>
      </c>
      <c r="M6507" s="17" t="s">
        <v>560</v>
      </c>
      <c r="N6507" s="18">
        <v>34706</v>
      </c>
      <c r="O6507" s="16" t="s">
        <v>15387</v>
      </c>
      <c r="P6507" s="17" t="s">
        <v>15449</v>
      </c>
      <c r="Q6507" s="13" t="s">
        <v>39</v>
      </c>
      <c r="R6507" s="20" t="s">
        <v>28420</v>
      </c>
      <c r="S6507" s="16" t="s">
        <v>28421</v>
      </c>
      <c r="T6507" s="11" t="s">
        <v>15398</v>
      </c>
    </row>
    <row r="6508" spans="1:20" x14ac:dyDescent="0.2">
      <c r="A6508" t="s">
        <v>15384</v>
      </c>
      <c r="B6508" s="16">
        <v>1269155</v>
      </c>
      <c r="C6508" s="17" t="s">
        <v>6068</v>
      </c>
      <c r="D6508" s="18">
        <v>45013.505497685182</v>
      </c>
      <c r="E6508" s="18">
        <v>44927</v>
      </c>
      <c r="F6508" s="18">
        <v>45657</v>
      </c>
      <c r="G6508" s="21" t="s">
        <v>15433</v>
      </c>
      <c r="H6508" s="17" t="s">
        <v>151</v>
      </c>
      <c r="I6508" s="17" t="s">
        <v>15449</v>
      </c>
      <c r="J6508" s="17" t="s">
        <v>15386</v>
      </c>
      <c r="K6508" s="17" t="s">
        <v>8622</v>
      </c>
      <c r="L6508" s="16">
        <v>394</v>
      </c>
      <c r="M6508" s="17" t="s">
        <v>809</v>
      </c>
      <c r="N6508" s="18">
        <v>36174</v>
      </c>
      <c r="O6508" s="16" t="s">
        <v>15387</v>
      </c>
      <c r="P6508" s="17" t="s">
        <v>15449</v>
      </c>
      <c r="Q6508" s="13" t="s">
        <v>40</v>
      </c>
      <c r="R6508" s="20" t="s">
        <v>28422</v>
      </c>
      <c r="S6508" s="16" t="s">
        <v>28423</v>
      </c>
      <c r="T6508" s="11" t="s">
        <v>15401</v>
      </c>
    </row>
    <row r="6509" spans="1:20" x14ac:dyDescent="0.2">
      <c r="A6509" t="s">
        <v>15384</v>
      </c>
      <c r="B6509" s="16">
        <v>1269156</v>
      </c>
      <c r="C6509" s="17" t="s">
        <v>6069</v>
      </c>
      <c r="D6509" s="18">
        <v>45013.463240740741</v>
      </c>
      <c r="E6509" s="18">
        <v>44958</v>
      </c>
      <c r="F6509" s="18">
        <v>45688</v>
      </c>
      <c r="G6509" s="21" t="s">
        <v>15433</v>
      </c>
      <c r="H6509" s="17" t="s">
        <v>144</v>
      </c>
      <c r="I6509" s="17" t="s">
        <v>7</v>
      </c>
      <c r="J6509" s="17" t="s">
        <v>15386</v>
      </c>
      <c r="K6509" s="17" t="s">
        <v>8622</v>
      </c>
      <c r="L6509" s="16">
        <v>2031</v>
      </c>
      <c r="M6509" s="17" t="s">
        <v>399</v>
      </c>
      <c r="N6509" s="18">
        <v>29854</v>
      </c>
      <c r="O6509" s="16" t="s">
        <v>15387</v>
      </c>
      <c r="P6509" s="17" t="s">
        <v>1</v>
      </c>
      <c r="Q6509" s="13" t="s">
        <v>39</v>
      </c>
      <c r="R6509" s="20" t="s">
        <v>28424</v>
      </c>
      <c r="S6509" s="16" t="s">
        <v>28425</v>
      </c>
      <c r="T6509" s="11" t="s">
        <v>15401</v>
      </c>
    </row>
    <row r="6510" spans="1:20" x14ac:dyDescent="0.2">
      <c r="A6510" t="s">
        <v>15384</v>
      </c>
      <c r="B6510" s="16">
        <v>1269157</v>
      </c>
      <c r="C6510" s="17" t="s">
        <v>6070</v>
      </c>
      <c r="D6510" s="18">
        <v>45013.510023148148</v>
      </c>
      <c r="E6510" s="18">
        <v>44927</v>
      </c>
      <c r="F6510" s="18">
        <v>45657</v>
      </c>
      <c r="G6510" s="21" t="s">
        <v>15433</v>
      </c>
      <c r="H6510" s="17" t="s">
        <v>151</v>
      </c>
      <c r="I6510" s="17" t="s">
        <v>15449</v>
      </c>
      <c r="J6510" s="17" t="s">
        <v>15386</v>
      </c>
      <c r="K6510" s="17" t="s">
        <v>8622</v>
      </c>
      <c r="L6510" s="16">
        <v>2194</v>
      </c>
      <c r="M6510" s="17" t="s">
        <v>788</v>
      </c>
      <c r="N6510" s="18">
        <v>36055</v>
      </c>
      <c r="O6510" s="16" t="s">
        <v>15387</v>
      </c>
      <c r="P6510" s="17" t="s">
        <v>10</v>
      </c>
      <c r="Q6510" s="13" t="s">
        <v>40</v>
      </c>
      <c r="R6510" s="20" t="s">
        <v>28426</v>
      </c>
      <c r="S6510" s="16" t="s">
        <v>28427</v>
      </c>
      <c r="T6510" s="11" t="s">
        <v>15401</v>
      </c>
    </row>
    <row r="6511" spans="1:20" x14ac:dyDescent="0.2">
      <c r="A6511" t="s">
        <v>15384</v>
      </c>
      <c r="B6511" s="16">
        <v>1269160</v>
      </c>
      <c r="C6511" s="17" t="s">
        <v>6071</v>
      </c>
      <c r="D6511" s="18">
        <v>45091.51667824074</v>
      </c>
      <c r="E6511" s="18">
        <v>44958</v>
      </c>
      <c r="F6511" s="18">
        <v>45688</v>
      </c>
      <c r="G6511" s="21" t="s">
        <v>15433</v>
      </c>
      <c r="H6511" s="17" t="s">
        <v>141</v>
      </c>
      <c r="I6511" s="17" t="s">
        <v>15392</v>
      </c>
      <c r="J6511" s="17" t="s">
        <v>15386</v>
      </c>
      <c r="K6511" s="17" t="s">
        <v>8622</v>
      </c>
      <c r="L6511" s="16">
        <v>6285</v>
      </c>
      <c r="M6511" s="17" t="s">
        <v>542</v>
      </c>
      <c r="N6511" s="18">
        <v>35844</v>
      </c>
      <c r="O6511" s="16" t="s">
        <v>15387</v>
      </c>
      <c r="P6511" s="17" t="s">
        <v>15392</v>
      </c>
      <c r="Q6511" s="13" t="s">
        <v>39</v>
      </c>
      <c r="R6511" s="20" t="s">
        <v>28428</v>
      </c>
      <c r="S6511" s="16" t="s">
        <v>28429</v>
      </c>
      <c r="T6511" s="11" t="s">
        <v>15406</v>
      </c>
    </row>
    <row r="6512" spans="1:20" x14ac:dyDescent="0.2">
      <c r="A6512" t="s">
        <v>15384</v>
      </c>
      <c r="B6512" s="16">
        <v>1269161</v>
      </c>
      <c r="C6512" s="17" t="s">
        <v>6072</v>
      </c>
      <c r="D6512" s="18">
        <v>45013.450821759259</v>
      </c>
      <c r="E6512" s="18">
        <v>44927</v>
      </c>
      <c r="F6512" s="18">
        <v>45657</v>
      </c>
      <c r="G6512" s="21" t="s">
        <v>15433</v>
      </c>
      <c r="H6512" s="17" t="s">
        <v>173</v>
      </c>
      <c r="I6512" s="17" t="s">
        <v>18</v>
      </c>
      <c r="J6512" s="17" t="s">
        <v>15386</v>
      </c>
      <c r="K6512" s="17" t="s">
        <v>8622</v>
      </c>
      <c r="L6512" s="16">
        <v>5922</v>
      </c>
      <c r="M6512" s="17" t="s">
        <v>8686</v>
      </c>
      <c r="N6512" s="18">
        <v>36278</v>
      </c>
      <c r="O6512" s="16" t="s">
        <v>15387</v>
      </c>
      <c r="P6512" s="17" t="s">
        <v>18</v>
      </c>
      <c r="Q6512" s="13" t="s">
        <v>39</v>
      </c>
      <c r="R6512" s="20" t="s">
        <v>28430</v>
      </c>
      <c r="S6512" s="16" t="s">
        <v>28431</v>
      </c>
      <c r="T6512" s="11" t="s">
        <v>15406</v>
      </c>
    </row>
    <row r="6513" spans="1:20" x14ac:dyDescent="0.2">
      <c r="A6513" t="s">
        <v>15384</v>
      </c>
      <c r="B6513" s="16">
        <v>1269169</v>
      </c>
      <c r="C6513" s="17" t="s">
        <v>6073</v>
      </c>
      <c r="D6513" s="18">
        <v>45014.458726851852</v>
      </c>
      <c r="E6513" s="18">
        <v>44958</v>
      </c>
      <c r="F6513" s="18">
        <v>45688</v>
      </c>
      <c r="G6513" s="21" t="s">
        <v>15433</v>
      </c>
      <c r="H6513" s="17" t="s">
        <v>145</v>
      </c>
      <c r="I6513" s="17" t="s">
        <v>15</v>
      </c>
      <c r="J6513" s="17" t="s">
        <v>15386</v>
      </c>
      <c r="K6513" s="17" t="s">
        <v>8622</v>
      </c>
      <c r="L6513" s="16">
        <v>2210</v>
      </c>
      <c r="M6513" s="17" t="s">
        <v>843</v>
      </c>
      <c r="N6513" s="18">
        <v>35433</v>
      </c>
      <c r="O6513" s="16" t="s">
        <v>15387</v>
      </c>
      <c r="P6513" s="17" t="s">
        <v>15</v>
      </c>
      <c r="Q6513" s="13" t="s">
        <v>39</v>
      </c>
      <c r="R6513" s="20" t="s">
        <v>28432</v>
      </c>
      <c r="S6513" s="16" t="s">
        <v>28433</v>
      </c>
      <c r="T6513" s="11" t="s">
        <v>15398</v>
      </c>
    </row>
    <row r="6514" spans="1:20" x14ac:dyDescent="0.2">
      <c r="A6514" t="s">
        <v>15384</v>
      </c>
      <c r="B6514" s="16">
        <v>1277344</v>
      </c>
      <c r="C6514" s="17" t="s">
        <v>8073</v>
      </c>
      <c r="D6514" s="18">
        <v>45026.424710648149</v>
      </c>
      <c r="E6514" s="18">
        <v>44958</v>
      </c>
      <c r="F6514" s="18">
        <v>45322</v>
      </c>
      <c r="G6514" s="21" t="s">
        <v>15468</v>
      </c>
      <c r="H6514" s="17" t="s">
        <v>145</v>
      </c>
      <c r="I6514" s="17" t="s">
        <v>11</v>
      </c>
      <c r="J6514" s="17" t="s">
        <v>15386</v>
      </c>
      <c r="K6514" s="17" t="s">
        <v>8622</v>
      </c>
      <c r="L6514" s="16">
        <v>6132</v>
      </c>
      <c r="M6514" s="17" t="s">
        <v>1068</v>
      </c>
      <c r="N6514" s="18">
        <v>34374</v>
      </c>
      <c r="O6514" s="16" t="s">
        <v>15387</v>
      </c>
      <c r="P6514" s="17" t="s">
        <v>15392</v>
      </c>
      <c r="Q6514" s="13" t="s">
        <v>40</v>
      </c>
      <c r="R6514" s="20" t="s">
        <v>28434</v>
      </c>
      <c r="S6514" s="16" t="s">
        <v>28435</v>
      </c>
      <c r="T6514" s="11" t="s">
        <v>15401</v>
      </c>
    </row>
    <row r="6515" spans="1:20" x14ac:dyDescent="0.2">
      <c r="A6515" t="s">
        <v>15384</v>
      </c>
      <c r="B6515" s="16">
        <v>1269172</v>
      </c>
      <c r="C6515" s="17" t="s">
        <v>6075</v>
      </c>
      <c r="D6515" s="18">
        <v>45014.462835648148</v>
      </c>
      <c r="E6515" s="18">
        <v>44927</v>
      </c>
      <c r="F6515" s="18">
        <v>45657</v>
      </c>
      <c r="G6515" s="21" t="s">
        <v>15433</v>
      </c>
      <c r="H6515" s="17" t="s">
        <v>163</v>
      </c>
      <c r="I6515" s="17" t="s">
        <v>2</v>
      </c>
      <c r="J6515" s="17" t="s">
        <v>15386</v>
      </c>
      <c r="K6515" s="17" t="s">
        <v>8622</v>
      </c>
      <c r="L6515" s="16">
        <v>1004</v>
      </c>
      <c r="M6515" s="17" t="s">
        <v>866</v>
      </c>
      <c r="N6515" s="18">
        <v>34261</v>
      </c>
      <c r="O6515" s="16" t="s">
        <v>15387</v>
      </c>
      <c r="P6515" s="17" t="s">
        <v>2</v>
      </c>
      <c r="Q6515" s="13" t="s">
        <v>40</v>
      </c>
      <c r="R6515" s="20" t="s">
        <v>28436</v>
      </c>
      <c r="S6515" s="16" t="s">
        <v>28437</v>
      </c>
      <c r="T6515" s="11" t="s">
        <v>15395</v>
      </c>
    </row>
    <row r="6516" spans="1:20" x14ac:dyDescent="0.2">
      <c r="A6516" t="s">
        <v>15384</v>
      </c>
      <c r="B6516" s="16">
        <v>1269173</v>
      </c>
      <c r="C6516" s="17" t="s">
        <v>6076</v>
      </c>
      <c r="D6516" s="18">
        <v>45013.512349537035</v>
      </c>
      <c r="E6516" s="18">
        <v>44927</v>
      </c>
      <c r="F6516" s="18">
        <v>46022</v>
      </c>
      <c r="G6516" s="21" t="s">
        <v>15385</v>
      </c>
      <c r="H6516" s="17" t="s">
        <v>173</v>
      </c>
      <c r="I6516" s="17" t="s">
        <v>18</v>
      </c>
      <c r="J6516" s="17" t="s">
        <v>15386</v>
      </c>
      <c r="K6516" s="17" t="s">
        <v>8622</v>
      </c>
      <c r="L6516" s="16">
        <v>5112</v>
      </c>
      <c r="M6516" s="17" t="s">
        <v>317</v>
      </c>
      <c r="N6516" s="18">
        <v>31571</v>
      </c>
      <c r="O6516" s="16" t="s">
        <v>23</v>
      </c>
      <c r="P6516" s="17" t="s">
        <v>15388</v>
      </c>
      <c r="Q6516" s="13" t="s">
        <v>39</v>
      </c>
      <c r="R6516" s="20" t="s">
        <v>28438</v>
      </c>
      <c r="S6516" s="16" t="s">
        <v>28439</v>
      </c>
      <c r="T6516" s="11" t="s">
        <v>15401</v>
      </c>
    </row>
    <row r="6517" spans="1:20" x14ac:dyDescent="0.2">
      <c r="A6517" t="s">
        <v>15384</v>
      </c>
      <c r="B6517" s="16">
        <v>1269174</v>
      </c>
      <c r="C6517" s="17" t="s">
        <v>6077</v>
      </c>
      <c r="D6517" s="18">
        <v>45014.458229166667</v>
      </c>
      <c r="E6517" s="18">
        <v>44958</v>
      </c>
      <c r="F6517" s="18">
        <v>45688</v>
      </c>
      <c r="G6517" s="21" t="s">
        <v>15433</v>
      </c>
      <c r="H6517" s="17" t="s">
        <v>145</v>
      </c>
      <c r="I6517" s="17" t="s">
        <v>15</v>
      </c>
      <c r="J6517" s="17" t="s">
        <v>15386</v>
      </c>
      <c r="K6517" s="17" t="s">
        <v>8622</v>
      </c>
      <c r="L6517" s="16">
        <v>2210</v>
      </c>
      <c r="M6517" s="17" t="s">
        <v>843</v>
      </c>
      <c r="N6517" s="18">
        <v>33328</v>
      </c>
      <c r="O6517" s="16" t="s">
        <v>15387</v>
      </c>
      <c r="P6517" s="17" t="s">
        <v>15387</v>
      </c>
      <c r="Q6517" s="13" t="s">
        <v>40</v>
      </c>
      <c r="R6517" s="20" t="s">
        <v>28440</v>
      </c>
      <c r="S6517" s="16" t="s">
        <v>28441</v>
      </c>
      <c r="T6517" s="11" t="s">
        <v>15398</v>
      </c>
    </row>
    <row r="6518" spans="1:20" x14ac:dyDescent="0.2">
      <c r="A6518" t="s">
        <v>15384</v>
      </c>
      <c r="B6518" s="16">
        <v>1269177</v>
      </c>
      <c r="C6518" s="17" t="s">
        <v>6078</v>
      </c>
      <c r="D6518" s="18">
        <v>45090.450844907406</v>
      </c>
      <c r="E6518" s="18">
        <v>44958</v>
      </c>
      <c r="F6518" s="18">
        <v>45688</v>
      </c>
      <c r="G6518" s="21" t="s">
        <v>15433</v>
      </c>
      <c r="H6518" s="17" t="s">
        <v>141</v>
      </c>
      <c r="I6518" s="17" t="s">
        <v>15392</v>
      </c>
      <c r="J6518" s="17" t="s">
        <v>15386</v>
      </c>
      <c r="K6518" s="17" t="s">
        <v>8622</v>
      </c>
      <c r="L6518" s="16">
        <v>6285</v>
      </c>
      <c r="M6518" s="17" t="s">
        <v>542</v>
      </c>
      <c r="N6518" s="18">
        <v>36047</v>
      </c>
      <c r="O6518" s="16" t="s">
        <v>15387</v>
      </c>
      <c r="P6518" s="17" t="s">
        <v>15392</v>
      </c>
      <c r="Q6518" s="13" t="s">
        <v>39</v>
      </c>
      <c r="R6518" s="20" t="s">
        <v>28442</v>
      </c>
      <c r="S6518" s="16" t="s">
        <v>28443</v>
      </c>
      <c r="T6518" s="11" t="s">
        <v>15406</v>
      </c>
    </row>
    <row r="6519" spans="1:20" x14ac:dyDescent="0.2">
      <c r="A6519" t="s">
        <v>15384</v>
      </c>
      <c r="B6519" s="16">
        <v>1269178</v>
      </c>
      <c r="C6519" s="17" t="s">
        <v>6079</v>
      </c>
      <c r="D6519" s="18">
        <v>45090.448576388888</v>
      </c>
      <c r="E6519" s="18">
        <v>44927</v>
      </c>
      <c r="F6519" s="18">
        <v>45657</v>
      </c>
      <c r="G6519" s="21" t="s">
        <v>15468</v>
      </c>
      <c r="H6519" s="17" t="s">
        <v>142</v>
      </c>
      <c r="I6519" s="17" t="s">
        <v>9</v>
      </c>
      <c r="J6519" s="17" t="s">
        <v>15386</v>
      </c>
      <c r="K6519" s="17" t="s">
        <v>8622</v>
      </c>
      <c r="L6519" s="16">
        <v>5986</v>
      </c>
      <c r="M6519" s="17" t="s">
        <v>551</v>
      </c>
      <c r="N6519" s="18">
        <v>33871</v>
      </c>
      <c r="O6519" s="16" t="s">
        <v>15387</v>
      </c>
      <c r="P6519" s="17" t="s">
        <v>9</v>
      </c>
      <c r="Q6519" s="13" t="s">
        <v>39</v>
      </c>
      <c r="R6519" s="20" t="s">
        <v>28444</v>
      </c>
      <c r="S6519" s="16" t="s">
        <v>28445</v>
      </c>
      <c r="T6519" s="11" t="s">
        <v>15418</v>
      </c>
    </row>
    <row r="6520" spans="1:20" x14ac:dyDescent="0.2">
      <c r="A6520" t="s">
        <v>15384</v>
      </c>
      <c r="B6520" s="16">
        <v>1269179</v>
      </c>
      <c r="C6520" s="17" t="s">
        <v>6080</v>
      </c>
      <c r="D6520" s="18">
        <v>45013.483923611115</v>
      </c>
      <c r="E6520" s="18">
        <v>44927</v>
      </c>
      <c r="F6520" s="18">
        <v>45657</v>
      </c>
      <c r="G6520" s="21" t="s">
        <v>15433</v>
      </c>
      <c r="H6520" s="17" t="s">
        <v>155</v>
      </c>
      <c r="I6520" s="17" t="s">
        <v>18</v>
      </c>
      <c r="J6520" s="17" t="s">
        <v>15386</v>
      </c>
      <c r="K6520" s="17" t="s">
        <v>8622</v>
      </c>
      <c r="L6520" s="16">
        <v>1690</v>
      </c>
      <c r="M6520" s="17" t="s">
        <v>821</v>
      </c>
      <c r="N6520" s="18">
        <v>36510</v>
      </c>
      <c r="O6520" s="16" t="s">
        <v>15387</v>
      </c>
      <c r="P6520" s="17" t="s">
        <v>18</v>
      </c>
      <c r="Q6520" s="13" t="s">
        <v>40</v>
      </c>
      <c r="R6520" s="20" t="s">
        <v>28446</v>
      </c>
      <c r="S6520" s="16" t="s">
        <v>28447</v>
      </c>
      <c r="T6520" s="11" t="s">
        <v>15398</v>
      </c>
    </row>
    <row r="6521" spans="1:20" x14ac:dyDescent="0.2">
      <c r="A6521" t="s">
        <v>15384</v>
      </c>
      <c r="B6521" s="16">
        <v>1269180</v>
      </c>
      <c r="C6521" s="17" t="s">
        <v>13365</v>
      </c>
      <c r="D6521" s="18">
        <v>45021.430613425924</v>
      </c>
      <c r="E6521" s="18">
        <v>44958</v>
      </c>
      <c r="F6521" s="18">
        <v>45688</v>
      </c>
      <c r="G6521" s="21" t="s">
        <v>15433</v>
      </c>
      <c r="H6521" s="17" t="s">
        <v>19</v>
      </c>
      <c r="I6521" s="17" t="s">
        <v>15505</v>
      </c>
      <c r="J6521" s="17" t="s">
        <v>15386</v>
      </c>
      <c r="K6521" s="17" t="s">
        <v>8622</v>
      </c>
      <c r="L6521" s="16">
        <v>6499</v>
      </c>
      <c r="M6521" s="17" t="s">
        <v>11607</v>
      </c>
      <c r="N6521" s="18">
        <v>36536</v>
      </c>
      <c r="O6521" s="16" t="s">
        <v>1085</v>
      </c>
      <c r="P6521" s="17" t="s">
        <v>15388</v>
      </c>
      <c r="Q6521" s="13" t="s">
        <v>39</v>
      </c>
      <c r="R6521" s="20" t="s">
        <v>28448</v>
      </c>
      <c r="S6521" s="16" t="s">
        <v>28449</v>
      </c>
      <c r="T6521" s="11" t="s">
        <v>15406</v>
      </c>
    </row>
    <row r="6522" spans="1:20" x14ac:dyDescent="0.2">
      <c r="A6522" t="s">
        <v>15384</v>
      </c>
      <c r="B6522" s="16">
        <v>1269187</v>
      </c>
      <c r="C6522" s="17" t="s">
        <v>6081</v>
      </c>
      <c r="D6522" s="18">
        <v>45013.535324074073</v>
      </c>
      <c r="E6522" s="18">
        <v>44927</v>
      </c>
      <c r="F6522" s="18">
        <v>46568</v>
      </c>
      <c r="G6522" s="21" t="s">
        <v>15385</v>
      </c>
      <c r="H6522" s="17" t="s">
        <v>158</v>
      </c>
      <c r="I6522" s="17" t="s">
        <v>21</v>
      </c>
      <c r="J6522" s="17" t="s">
        <v>15386</v>
      </c>
      <c r="K6522" s="17" t="s">
        <v>8622</v>
      </c>
      <c r="L6522" s="16">
        <v>312</v>
      </c>
      <c r="M6522" s="17" t="s">
        <v>250</v>
      </c>
      <c r="N6522" s="18">
        <v>34864</v>
      </c>
      <c r="O6522" s="16" t="s">
        <v>15387</v>
      </c>
      <c r="P6522" s="17" t="s">
        <v>21</v>
      </c>
      <c r="Q6522" s="13" t="s">
        <v>40</v>
      </c>
      <c r="R6522" s="20" t="s">
        <v>28450</v>
      </c>
      <c r="S6522" s="16" t="s">
        <v>28451</v>
      </c>
      <c r="T6522" s="11" t="s">
        <v>15391</v>
      </c>
    </row>
    <row r="6523" spans="1:20" x14ac:dyDescent="0.2">
      <c r="A6523" t="s">
        <v>15384</v>
      </c>
      <c r="B6523" s="16">
        <v>1269188</v>
      </c>
      <c r="C6523" s="17" t="s">
        <v>6082</v>
      </c>
      <c r="D6523" s="18">
        <v>45090.447280092594</v>
      </c>
      <c r="E6523" s="18">
        <v>44958</v>
      </c>
      <c r="F6523" s="18">
        <v>45688</v>
      </c>
      <c r="G6523" s="21" t="s">
        <v>15433</v>
      </c>
      <c r="H6523" s="17" t="s">
        <v>144</v>
      </c>
      <c r="I6523" s="17" t="s">
        <v>15469</v>
      </c>
      <c r="J6523" s="17" t="s">
        <v>15386</v>
      </c>
      <c r="K6523" s="17" t="s">
        <v>8622</v>
      </c>
      <c r="L6523" s="16">
        <v>5817</v>
      </c>
      <c r="M6523" s="17" t="s">
        <v>793</v>
      </c>
      <c r="N6523" s="18">
        <v>35637</v>
      </c>
      <c r="O6523" s="16" t="s">
        <v>15387</v>
      </c>
      <c r="P6523" s="17" t="s">
        <v>17</v>
      </c>
      <c r="Q6523" s="13" t="s">
        <v>40</v>
      </c>
      <c r="R6523" s="20" t="s">
        <v>28452</v>
      </c>
      <c r="S6523" s="16" t="s">
        <v>28453</v>
      </c>
      <c r="T6523" s="11" t="s">
        <v>15401</v>
      </c>
    </row>
    <row r="6524" spans="1:20" x14ac:dyDescent="0.2">
      <c r="A6524" t="s">
        <v>15384</v>
      </c>
      <c r="B6524" s="16">
        <v>1269190</v>
      </c>
      <c r="C6524" s="17" t="s">
        <v>6083</v>
      </c>
      <c r="D6524" s="18">
        <v>45090.494664351849</v>
      </c>
      <c r="E6524" s="18">
        <v>44958</v>
      </c>
      <c r="F6524" s="18">
        <v>45688</v>
      </c>
      <c r="G6524" s="21" t="s">
        <v>15433</v>
      </c>
      <c r="H6524" s="17" t="s">
        <v>141</v>
      </c>
      <c r="I6524" s="17" t="s">
        <v>7</v>
      </c>
      <c r="J6524" s="17" t="s">
        <v>15386</v>
      </c>
      <c r="K6524" s="17" t="s">
        <v>8622</v>
      </c>
      <c r="L6524" s="16">
        <v>6285</v>
      </c>
      <c r="M6524" s="17" t="s">
        <v>542</v>
      </c>
      <c r="N6524" s="18">
        <v>32981</v>
      </c>
      <c r="O6524" s="16" t="s">
        <v>15387</v>
      </c>
      <c r="P6524" s="17" t="s">
        <v>15392</v>
      </c>
      <c r="Q6524" s="13" t="s">
        <v>39</v>
      </c>
      <c r="R6524" s="20" t="s">
        <v>28454</v>
      </c>
      <c r="S6524" s="16" t="s">
        <v>28455</v>
      </c>
      <c r="T6524" s="11" t="s">
        <v>15406</v>
      </c>
    </row>
    <row r="6525" spans="1:20" x14ac:dyDescent="0.2">
      <c r="A6525" t="s">
        <v>15384</v>
      </c>
      <c r="B6525" s="16">
        <v>1269194</v>
      </c>
      <c r="C6525" s="17" t="s">
        <v>6084</v>
      </c>
      <c r="D6525" s="18">
        <v>45013.515034722222</v>
      </c>
      <c r="E6525" s="18">
        <v>44927</v>
      </c>
      <c r="F6525" s="18">
        <v>45657</v>
      </c>
      <c r="G6525" s="21" t="s">
        <v>15433</v>
      </c>
      <c r="H6525" s="17" t="s">
        <v>142</v>
      </c>
      <c r="I6525" s="17" t="s">
        <v>9</v>
      </c>
      <c r="J6525" s="17" t="s">
        <v>15386</v>
      </c>
      <c r="K6525" s="17" t="s">
        <v>8622</v>
      </c>
      <c r="L6525" s="16">
        <v>1999</v>
      </c>
      <c r="M6525" s="17" t="s">
        <v>841</v>
      </c>
      <c r="N6525" s="18">
        <v>35969</v>
      </c>
      <c r="O6525" s="16" t="s">
        <v>15387</v>
      </c>
      <c r="P6525" s="17" t="s">
        <v>24</v>
      </c>
      <c r="Q6525" s="13" t="s">
        <v>40</v>
      </c>
      <c r="R6525" s="20" t="s">
        <v>28456</v>
      </c>
      <c r="S6525" s="16" t="s">
        <v>28457</v>
      </c>
      <c r="T6525" s="11" t="s">
        <v>15395</v>
      </c>
    </row>
    <row r="6526" spans="1:20" x14ac:dyDescent="0.2">
      <c r="A6526" t="s">
        <v>15384</v>
      </c>
      <c r="B6526" s="16">
        <v>1269196</v>
      </c>
      <c r="C6526" s="17" t="s">
        <v>6085</v>
      </c>
      <c r="D6526" s="18">
        <v>45013.480023148149</v>
      </c>
      <c r="E6526" s="18">
        <v>44958</v>
      </c>
      <c r="F6526" s="18">
        <v>46053</v>
      </c>
      <c r="G6526" s="21" t="s">
        <v>15385</v>
      </c>
      <c r="H6526" s="17" t="s">
        <v>200</v>
      </c>
      <c r="I6526" s="17" t="s">
        <v>2</v>
      </c>
      <c r="J6526" s="17" t="s">
        <v>15386</v>
      </c>
      <c r="K6526" s="17" t="s">
        <v>8622</v>
      </c>
      <c r="L6526" s="16">
        <v>4110</v>
      </c>
      <c r="M6526" s="17" t="s">
        <v>8633</v>
      </c>
      <c r="N6526" s="18">
        <v>31629</v>
      </c>
      <c r="O6526" s="16" t="s">
        <v>15387</v>
      </c>
      <c r="P6526" s="17" t="s">
        <v>2</v>
      </c>
      <c r="Q6526" s="13" t="s">
        <v>40</v>
      </c>
      <c r="R6526" s="20" t="s">
        <v>28458</v>
      </c>
      <c r="S6526" s="16" t="s">
        <v>28459</v>
      </c>
      <c r="T6526" s="11" t="s">
        <v>15406</v>
      </c>
    </row>
    <row r="6527" spans="1:20" x14ac:dyDescent="0.2">
      <c r="A6527" t="s">
        <v>15384</v>
      </c>
      <c r="B6527" s="16">
        <v>1269198</v>
      </c>
      <c r="C6527" s="17" t="s">
        <v>6086</v>
      </c>
      <c r="D6527" s="18">
        <v>45096.514548611114</v>
      </c>
      <c r="E6527" s="18">
        <v>44958</v>
      </c>
      <c r="F6527" s="18">
        <v>45688</v>
      </c>
      <c r="G6527" s="21" t="s">
        <v>15433</v>
      </c>
      <c r="H6527" s="17" t="s">
        <v>141</v>
      </c>
      <c r="I6527" s="17" t="s">
        <v>15392</v>
      </c>
      <c r="J6527" s="17" t="s">
        <v>15386</v>
      </c>
      <c r="K6527" s="17" t="s">
        <v>8622</v>
      </c>
      <c r="L6527" s="16">
        <v>6285</v>
      </c>
      <c r="M6527" s="17" t="s">
        <v>542</v>
      </c>
      <c r="N6527" s="18">
        <v>30042</v>
      </c>
      <c r="O6527" s="16" t="s">
        <v>15387</v>
      </c>
      <c r="P6527" s="17" t="s">
        <v>15392</v>
      </c>
      <c r="Q6527" s="13" t="s">
        <v>39</v>
      </c>
      <c r="R6527" s="20" t="s">
        <v>28460</v>
      </c>
      <c r="S6527" s="16" t="s">
        <v>28461</v>
      </c>
      <c r="T6527" s="11" t="s">
        <v>15406</v>
      </c>
    </row>
    <row r="6528" spans="1:20" x14ac:dyDescent="0.2">
      <c r="A6528" t="s">
        <v>15384</v>
      </c>
      <c r="B6528" s="16">
        <v>1269199</v>
      </c>
      <c r="C6528" s="17" t="s">
        <v>6087</v>
      </c>
      <c r="D6528" s="18">
        <v>45013.482685185183</v>
      </c>
      <c r="E6528" s="18">
        <v>44927</v>
      </c>
      <c r="F6528" s="18">
        <v>45657</v>
      </c>
      <c r="G6528" s="21" t="s">
        <v>15433</v>
      </c>
      <c r="H6528" s="17" t="s">
        <v>173</v>
      </c>
      <c r="I6528" s="17" t="s">
        <v>18</v>
      </c>
      <c r="J6528" s="17" t="s">
        <v>15386</v>
      </c>
      <c r="K6528" s="17" t="s">
        <v>8622</v>
      </c>
      <c r="L6528" s="16">
        <v>5290</v>
      </c>
      <c r="M6528" s="17" t="s">
        <v>486</v>
      </c>
      <c r="N6528" s="18">
        <v>30187</v>
      </c>
      <c r="O6528" s="16" t="s">
        <v>15387</v>
      </c>
      <c r="P6528" s="17" t="s">
        <v>18</v>
      </c>
      <c r="Q6528" s="13" t="s">
        <v>39</v>
      </c>
      <c r="R6528" s="20" t="s">
        <v>28462</v>
      </c>
      <c r="S6528" s="16" t="s">
        <v>28463</v>
      </c>
      <c r="T6528" s="11" t="s">
        <v>15395</v>
      </c>
    </row>
    <row r="6529" spans="1:20" x14ac:dyDescent="0.2">
      <c r="A6529" t="s">
        <v>15384</v>
      </c>
      <c r="B6529" s="16">
        <v>1269201</v>
      </c>
      <c r="C6529" s="17" t="s">
        <v>6088</v>
      </c>
      <c r="D6529" s="18">
        <v>45013.437002314815</v>
      </c>
      <c r="E6529" s="18">
        <v>44927</v>
      </c>
      <c r="F6529" s="18">
        <v>45657</v>
      </c>
      <c r="G6529" s="21" t="s">
        <v>15433</v>
      </c>
      <c r="H6529" s="17" t="s">
        <v>142</v>
      </c>
      <c r="I6529" s="17" t="s">
        <v>9</v>
      </c>
      <c r="J6529" s="17" t="s">
        <v>15386</v>
      </c>
      <c r="K6529" s="17" t="s">
        <v>8622</v>
      </c>
      <c r="L6529" s="16">
        <v>1999</v>
      </c>
      <c r="M6529" s="17" t="s">
        <v>841</v>
      </c>
      <c r="N6529" s="18">
        <v>36108</v>
      </c>
      <c r="O6529" s="16" t="s">
        <v>15387</v>
      </c>
      <c r="P6529" s="17" t="s">
        <v>28</v>
      </c>
      <c r="Q6529" s="13" t="s">
        <v>39</v>
      </c>
      <c r="R6529" s="20" t="s">
        <v>28464</v>
      </c>
      <c r="S6529" s="16" t="s">
        <v>28465</v>
      </c>
      <c r="T6529" s="11" t="s">
        <v>15395</v>
      </c>
    </row>
    <row r="6530" spans="1:20" x14ac:dyDescent="0.2">
      <c r="A6530" t="s">
        <v>15384</v>
      </c>
      <c r="B6530" s="16">
        <v>1269210</v>
      </c>
      <c r="C6530" s="17" t="s">
        <v>6089</v>
      </c>
      <c r="D6530" s="18">
        <v>45014.461446759262</v>
      </c>
      <c r="E6530" s="18">
        <v>44927</v>
      </c>
      <c r="F6530" s="18">
        <v>45657</v>
      </c>
      <c r="G6530" s="21" t="s">
        <v>15433</v>
      </c>
      <c r="H6530" s="17" t="s">
        <v>173</v>
      </c>
      <c r="I6530" s="17" t="s">
        <v>18</v>
      </c>
      <c r="J6530" s="17" t="s">
        <v>15386</v>
      </c>
      <c r="K6530" s="17" t="s">
        <v>8622</v>
      </c>
      <c r="L6530" s="16">
        <v>5290</v>
      </c>
      <c r="M6530" s="17" t="s">
        <v>486</v>
      </c>
      <c r="N6530" s="18">
        <v>33466</v>
      </c>
      <c r="O6530" s="16" t="s">
        <v>15387</v>
      </c>
      <c r="P6530" s="17" t="s">
        <v>18</v>
      </c>
      <c r="Q6530" s="13" t="s">
        <v>39</v>
      </c>
      <c r="R6530" s="20" t="s">
        <v>28466</v>
      </c>
      <c r="S6530" s="16" t="s">
        <v>28467</v>
      </c>
      <c r="T6530" s="11" t="s">
        <v>15395</v>
      </c>
    </row>
    <row r="6531" spans="1:20" x14ac:dyDescent="0.2">
      <c r="A6531" t="s">
        <v>15384</v>
      </c>
      <c r="B6531" s="16">
        <v>1269212</v>
      </c>
      <c r="C6531" s="17" t="s">
        <v>6090</v>
      </c>
      <c r="D6531" s="18">
        <v>45013.494722222225</v>
      </c>
      <c r="E6531" s="18">
        <v>44958</v>
      </c>
      <c r="F6531" s="18">
        <v>45688</v>
      </c>
      <c r="G6531" s="21" t="s">
        <v>15433</v>
      </c>
      <c r="H6531" s="17" t="s">
        <v>141</v>
      </c>
      <c r="I6531" s="17" t="s">
        <v>15392</v>
      </c>
      <c r="J6531" s="17" t="s">
        <v>15386</v>
      </c>
      <c r="K6531" s="17" t="s">
        <v>8622</v>
      </c>
      <c r="L6531" s="16">
        <v>289</v>
      </c>
      <c r="M6531" s="17" t="s">
        <v>328</v>
      </c>
      <c r="N6531" s="18">
        <v>34821</v>
      </c>
      <c r="O6531" s="16" t="s">
        <v>16</v>
      </c>
      <c r="P6531" s="17" t="s">
        <v>15388</v>
      </c>
      <c r="Q6531" s="13" t="s">
        <v>40</v>
      </c>
      <c r="R6531" s="20" t="s">
        <v>28468</v>
      </c>
      <c r="S6531" s="16" t="s">
        <v>28469</v>
      </c>
      <c r="T6531" s="11" t="s">
        <v>15391</v>
      </c>
    </row>
    <row r="6532" spans="1:20" x14ac:dyDescent="0.2">
      <c r="A6532" t="s">
        <v>15384</v>
      </c>
      <c r="B6532" s="16">
        <v>1269214</v>
      </c>
      <c r="C6532" s="17" t="s">
        <v>6091</v>
      </c>
      <c r="D6532" s="18">
        <v>45107.438194444447</v>
      </c>
      <c r="E6532" s="18">
        <v>44958</v>
      </c>
      <c r="F6532" s="18">
        <v>45688</v>
      </c>
      <c r="G6532" s="21" t="s">
        <v>15433</v>
      </c>
      <c r="H6532" s="17" t="s">
        <v>141</v>
      </c>
      <c r="I6532" s="17" t="s">
        <v>15392</v>
      </c>
      <c r="J6532" s="17" t="s">
        <v>15386</v>
      </c>
      <c r="K6532" s="17" t="s">
        <v>8622</v>
      </c>
      <c r="L6532" s="16">
        <v>5285</v>
      </c>
      <c r="M6532" s="17" t="s">
        <v>610</v>
      </c>
      <c r="N6532" s="18">
        <v>33322</v>
      </c>
      <c r="O6532" s="16" t="s">
        <v>15387</v>
      </c>
      <c r="P6532" s="17" t="s">
        <v>15392</v>
      </c>
      <c r="Q6532" s="13" t="s">
        <v>39</v>
      </c>
      <c r="R6532" s="20" t="s">
        <v>28470</v>
      </c>
      <c r="S6532" s="16" t="s">
        <v>28471</v>
      </c>
      <c r="T6532" s="11" t="s">
        <v>15406</v>
      </c>
    </row>
    <row r="6533" spans="1:20" x14ac:dyDescent="0.2">
      <c r="A6533" t="s">
        <v>15384</v>
      </c>
      <c r="B6533" s="16">
        <v>1269216</v>
      </c>
      <c r="C6533" s="17" t="s">
        <v>6092</v>
      </c>
      <c r="D6533" s="18">
        <v>45013.536712962959</v>
      </c>
      <c r="E6533" s="18">
        <v>44958</v>
      </c>
      <c r="F6533" s="18">
        <v>45688</v>
      </c>
      <c r="G6533" s="21" t="s">
        <v>15433</v>
      </c>
      <c r="H6533" s="17" t="s">
        <v>144</v>
      </c>
      <c r="I6533" s="17" t="s">
        <v>7</v>
      </c>
      <c r="J6533" s="17" t="s">
        <v>15386</v>
      </c>
      <c r="K6533" s="17" t="s">
        <v>8622</v>
      </c>
      <c r="L6533" s="16">
        <v>2031</v>
      </c>
      <c r="M6533" s="17" t="s">
        <v>399</v>
      </c>
      <c r="N6533" s="18">
        <v>34414</v>
      </c>
      <c r="O6533" s="16" t="s">
        <v>15387</v>
      </c>
      <c r="P6533" s="17" t="s">
        <v>7</v>
      </c>
      <c r="Q6533" s="13" t="s">
        <v>40</v>
      </c>
      <c r="R6533" s="20" t="s">
        <v>28472</v>
      </c>
      <c r="S6533" s="16" t="s">
        <v>28473</v>
      </c>
      <c r="T6533" s="11" t="s">
        <v>15401</v>
      </c>
    </row>
    <row r="6534" spans="1:20" x14ac:dyDescent="0.2">
      <c r="A6534" t="s">
        <v>15384</v>
      </c>
      <c r="B6534" s="16">
        <v>1269218</v>
      </c>
      <c r="C6534" s="17" t="s">
        <v>6093</v>
      </c>
      <c r="D6534" s="18">
        <v>45013.444525462961</v>
      </c>
      <c r="E6534" s="18">
        <v>44927</v>
      </c>
      <c r="F6534" s="18">
        <v>45657</v>
      </c>
      <c r="G6534" s="21" t="s">
        <v>15433</v>
      </c>
      <c r="H6534" s="17" t="s">
        <v>142</v>
      </c>
      <c r="I6534" s="17" t="s">
        <v>9</v>
      </c>
      <c r="J6534" s="17" t="s">
        <v>15386</v>
      </c>
      <c r="K6534" s="17" t="s">
        <v>8622</v>
      </c>
      <c r="L6534" s="16">
        <v>6136</v>
      </c>
      <c r="M6534" s="17" t="s">
        <v>782</v>
      </c>
      <c r="N6534" s="18">
        <v>36772</v>
      </c>
      <c r="O6534" s="16" t="s">
        <v>15387</v>
      </c>
      <c r="P6534" s="17" t="s">
        <v>9</v>
      </c>
      <c r="Q6534" s="13" t="s">
        <v>40</v>
      </c>
      <c r="R6534" s="20" t="s">
        <v>28474</v>
      </c>
      <c r="S6534" s="16" t="s">
        <v>28475</v>
      </c>
      <c r="T6534" s="11" t="s">
        <v>15401</v>
      </c>
    </row>
    <row r="6535" spans="1:20" x14ac:dyDescent="0.2">
      <c r="A6535" t="s">
        <v>15384</v>
      </c>
      <c r="B6535" s="16">
        <v>1269219</v>
      </c>
      <c r="C6535" s="17" t="s">
        <v>6094</v>
      </c>
      <c r="D6535" s="18">
        <v>45013.502939814818</v>
      </c>
      <c r="E6535" s="18">
        <v>44927</v>
      </c>
      <c r="F6535" s="18">
        <v>45657</v>
      </c>
      <c r="G6535" s="21" t="s">
        <v>15433</v>
      </c>
      <c r="H6535" s="17" t="s">
        <v>173</v>
      </c>
      <c r="I6535" s="17" t="s">
        <v>18</v>
      </c>
      <c r="J6535" s="17" t="s">
        <v>15386</v>
      </c>
      <c r="K6535" s="17" t="s">
        <v>8622</v>
      </c>
      <c r="L6535" s="16">
        <v>3663</v>
      </c>
      <c r="M6535" s="17" t="s">
        <v>860</v>
      </c>
      <c r="N6535" s="18">
        <v>33497</v>
      </c>
      <c r="O6535" s="16" t="s">
        <v>15387</v>
      </c>
      <c r="P6535" s="17" t="s">
        <v>10</v>
      </c>
      <c r="Q6535" s="13" t="s">
        <v>40</v>
      </c>
      <c r="R6535" s="20" t="s">
        <v>28476</v>
      </c>
      <c r="S6535" s="16" t="s">
        <v>28477</v>
      </c>
      <c r="T6535" s="11" t="s">
        <v>15395</v>
      </c>
    </row>
    <row r="6536" spans="1:20" x14ac:dyDescent="0.2">
      <c r="A6536" t="s">
        <v>15384</v>
      </c>
      <c r="B6536" s="16">
        <v>1269220</v>
      </c>
      <c r="C6536" s="17" t="s">
        <v>6095</v>
      </c>
      <c r="D6536" s="18">
        <v>45107.43476851852</v>
      </c>
      <c r="E6536" s="18">
        <v>44958</v>
      </c>
      <c r="F6536" s="18">
        <v>45688</v>
      </c>
      <c r="G6536" s="21" t="s">
        <v>15433</v>
      </c>
      <c r="H6536" s="17" t="s">
        <v>141</v>
      </c>
      <c r="I6536" s="17" t="s">
        <v>15436</v>
      </c>
      <c r="J6536" s="17" t="s">
        <v>15386</v>
      </c>
      <c r="K6536" s="17" t="s">
        <v>8622</v>
      </c>
      <c r="L6536" s="16">
        <v>5285</v>
      </c>
      <c r="M6536" s="17" t="s">
        <v>610</v>
      </c>
      <c r="N6536" s="18">
        <v>35557</v>
      </c>
      <c r="O6536" s="16" t="s">
        <v>15387</v>
      </c>
      <c r="P6536" s="17" t="s">
        <v>15387</v>
      </c>
      <c r="Q6536" s="13" t="s">
        <v>40</v>
      </c>
      <c r="R6536" s="20" t="s">
        <v>28478</v>
      </c>
      <c r="S6536" s="16" t="s">
        <v>28479</v>
      </c>
      <c r="T6536" s="11" t="s">
        <v>15406</v>
      </c>
    </row>
    <row r="6537" spans="1:20" x14ac:dyDescent="0.2">
      <c r="A6537" t="s">
        <v>15384</v>
      </c>
      <c r="B6537" s="16">
        <v>1269224</v>
      </c>
      <c r="C6537" s="17" t="s">
        <v>6096</v>
      </c>
      <c r="D6537" s="18">
        <v>45013.468009259261</v>
      </c>
      <c r="E6537" s="18">
        <v>44927</v>
      </c>
      <c r="F6537" s="18">
        <v>45657</v>
      </c>
      <c r="G6537" s="21" t="s">
        <v>15433</v>
      </c>
      <c r="H6537" s="17" t="s">
        <v>142</v>
      </c>
      <c r="I6537" s="17" t="s">
        <v>9</v>
      </c>
      <c r="J6537" s="17" t="s">
        <v>15386</v>
      </c>
      <c r="K6537" s="17" t="s">
        <v>8622</v>
      </c>
      <c r="L6537" s="16">
        <v>2943</v>
      </c>
      <c r="M6537" s="17" t="s">
        <v>519</v>
      </c>
      <c r="N6537" s="18">
        <v>35730</v>
      </c>
      <c r="O6537" s="16" t="s">
        <v>15387</v>
      </c>
      <c r="P6537" s="17" t="s">
        <v>9</v>
      </c>
      <c r="Q6537" s="13" t="s">
        <v>40</v>
      </c>
      <c r="R6537" s="20" t="s">
        <v>28480</v>
      </c>
      <c r="S6537" s="16" t="s">
        <v>28481</v>
      </c>
      <c r="T6537" s="11" t="s">
        <v>15398</v>
      </c>
    </row>
    <row r="6538" spans="1:20" x14ac:dyDescent="0.2">
      <c r="A6538" t="s">
        <v>15384</v>
      </c>
      <c r="B6538" s="16">
        <v>1269229</v>
      </c>
      <c r="C6538" s="17" t="s">
        <v>13366</v>
      </c>
      <c r="D6538" s="18">
        <v>45026.427824074075</v>
      </c>
      <c r="E6538" s="18">
        <v>44958</v>
      </c>
      <c r="F6538" s="18">
        <v>45688</v>
      </c>
      <c r="G6538" s="21" t="s">
        <v>15433</v>
      </c>
      <c r="H6538" s="17" t="s">
        <v>156</v>
      </c>
      <c r="I6538" s="17" t="s">
        <v>15409</v>
      </c>
      <c r="J6538" s="17" t="s">
        <v>15386</v>
      </c>
      <c r="K6538" s="17" t="s">
        <v>8622</v>
      </c>
      <c r="L6538" s="16">
        <v>3778</v>
      </c>
      <c r="M6538" s="17" t="s">
        <v>538</v>
      </c>
      <c r="N6538" s="18">
        <v>36267</v>
      </c>
      <c r="O6538" s="16" t="s">
        <v>15387</v>
      </c>
      <c r="P6538" s="17" t="s">
        <v>244</v>
      </c>
      <c r="Q6538" s="13" t="s">
        <v>40</v>
      </c>
      <c r="R6538" s="20" t="s">
        <v>28482</v>
      </c>
      <c r="S6538" s="16" t="s">
        <v>28483</v>
      </c>
      <c r="T6538" s="11" t="s">
        <v>15401</v>
      </c>
    </row>
    <row r="6539" spans="1:20" x14ac:dyDescent="0.2">
      <c r="A6539" t="s">
        <v>15384</v>
      </c>
      <c r="B6539" s="16">
        <v>1269230</v>
      </c>
      <c r="C6539" s="17" t="s">
        <v>13367</v>
      </c>
      <c r="D6539" s="18">
        <v>45107.436168981483</v>
      </c>
      <c r="E6539" s="18">
        <v>44958</v>
      </c>
      <c r="F6539" s="18">
        <v>45688</v>
      </c>
      <c r="G6539" s="21" t="s">
        <v>15433</v>
      </c>
      <c r="H6539" s="17" t="s">
        <v>141</v>
      </c>
      <c r="I6539" s="17" t="s">
        <v>15436</v>
      </c>
      <c r="J6539" s="17" t="s">
        <v>15386</v>
      </c>
      <c r="K6539" s="17" t="s">
        <v>8622</v>
      </c>
      <c r="L6539" s="16">
        <v>6524</v>
      </c>
      <c r="M6539" s="17" t="s">
        <v>527</v>
      </c>
      <c r="N6539" s="18">
        <v>33254</v>
      </c>
      <c r="O6539" s="16" t="s">
        <v>15387</v>
      </c>
      <c r="P6539" s="17" t="s">
        <v>15392</v>
      </c>
      <c r="Q6539" s="13" t="s">
        <v>39</v>
      </c>
      <c r="R6539" s="20" t="s">
        <v>28484</v>
      </c>
      <c r="S6539" s="16" t="s">
        <v>28485</v>
      </c>
      <c r="T6539" s="11" t="s">
        <v>15406</v>
      </c>
    </row>
    <row r="6540" spans="1:20" x14ac:dyDescent="0.2">
      <c r="A6540" t="s">
        <v>15384</v>
      </c>
      <c r="B6540" s="16">
        <v>1269231</v>
      </c>
      <c r="C6540" s="17" t="s">
        <v>6097</v>
      </c>
      <c r="D6540" s="18">
        <v>45090.494398148148</v>
      </c>
      <c r="E6540" s="18">
        <v>44958</v>
      </c>
      <c r="F6540" s="18">
        <v>45688</v>
      </c>
      <c r="G6540" s="21" t="s">
        <v>15433</v>
      </c>
      <c r="H6540" s="17" t="s">
        <v>141</v>
      </c>
      <c r="I6540" s="17" t="s">
        <v>15392</v>
      </c>
      <c r="J6540" s="17" t="s">
        <v>15386</v>
      </c>
      <c r="K6540" s="17" t="s">
        <v>8622</v>
      </c>
      <c r="L6540" s="16">
        <v>6285</v>
      </c>
      <c r="M6540" s="17" t="s">
        <v>542</v>
      </c>
      <c r="N6540" s="18">
        <v>27074</v>
      </c>
      <c r="O6540" s="16" t="s">
        <v>15387</v>
      </c>
      <c r="P6540" s="17" t="s">
        <v>15392</v>
      </c>
      <c r="Q6540" s="13" t="s">
        <v>39</v>
      </c>
      <c r="R6540" s="20" t="s">
        <v>28486</v>
      </c>
      <c r="S6540" s="16" t="s">
        <v>28487</v>
      </c>
      <c r="T6540" s="11" t="s">
        <v>15406</v>
      </c>
    </row>
    <row r="6541" spans="1:20" x14ac:dyDescent="0.2">
      <c r="A6541" t="s">
        <v>15384</v>
      </c>
      <c r="B6541" s="16">
        <v>1269233</v>
      </c>
      <c r="C6541" s="17" t="s">
        <v>6098</v>
      </c>
      <c r="D6541" s="18">
        <v>45020.866249999999</v>
      </c>
      <c r="E6541" s="18">
        <v>44958</v>
      </c>
      <c r="F6541" s="18">
        <v>46418</v>
      </c>
      <c r="G6541" s="21" t="s">
        <v>15385</v>
      </c>
      <c r="H6541" s="17" t="s">
        <v>185</v>
      </c>
      <c r="I6541" s="17" t="s">
        <v>1</v>
      </c>
      <c r="J6541" s="17" t="s">
        <v>15386</v>
      </c>
      <c r="K6541" s="17" t="s">
        <v>8622</v>
      </c>
      <c r="L6541" s="16">
        <v>6898</v>
      </c>
      <c r="M6541" s="17" t="s">
        <v>273</v>
      </c>
      <c r="N6541" s="18">
        <v>32478</v>
      </c>
      <c r="O6541" s="16" t="s">
        <v>15387</v>
      </c>
      <c r="P6541" s="17" t="s">
        <v>1</v>
      </c>
      <c r="Q6541" s="13" t="s">
        <v>39</v>
      </c>
      <c r="R6541" s="20" t="s">
        <v>28488</v>
      </c>
      <c r="S6541" s="16" t="s">
        <v>28489</v>
      </c>
      <c r="T6541" s="11" t="s">
        <v>15406</v>
      </c>
    </row>
    <row r="6542" spans="1:20" x14ac:dyDescent="0.2">
      <c r="A6542" t="s">
        <v>15384</v>
      </c>
      <c r="B6542" s="16">
        <v>1269237</v>
      </c>
      <c r="C6542" s="17" t="s">
        <v>6099</v>
      </c>
      <c r="D6542" s="18">
        <v>45013.447453703702</v>
      </c>
      <c r="E6542" s="18">
        <v>44927</v>
      </c>
      <c r="F6542" s="18">
        <v>45657</v>
      </c>
      <c r="G6542" s="21" t="s">
        <v>15433</v>
      </c>
      <c r="H6542" s="17" t="s">
        <v>139</v>
      </c>
      <c r="I6542" s="17" t="s">
        <v>15424</v>
      </c>
      <c r="J6542" s="17" t="s">
        <v>15386</v>
      </c>
      <c r="K6542" s="17" t="s">
        <v>8622</v>
      </c>
      <c r="L6542" s="16">
        <v>3473</v>
      </c>
      <c r="M6542" s="17" t="s">
        <v>816</v>
      </c>
      <c r="N6542" s="18">
        <v>35976</v>
      </c>
      <c r="O6542" s="16" t="s">
        <v>15387</v>
      </c>
      <c r="P6542" s="17" t="s">
        <v>21</v>
      </c>
      <c r="Q6542" s="13" t="s">
        <v>39</v>
      </c>
      <c r="R6542" s="20" t="s">
        <v>28490</v>
      </c>
      <c r="S6542" s="16" t="s">
        <v>28491</v>
      </c>
      <c r="T6542" s="11" t="s">
        <v>15406</v>
      </c>
    </row>
    <row r="6543" spans="1:20" x14ac:dyDescent="0.2">
      <c r="A6543" t="s">
        <v>15384</v>
      </c>
      <c r="B6543" s="16">
        <v>1269240</v>
      </c>
      <c r="C6543" s="17" t="s">
        <v>6100</v>
      </c>
      <c r="D6543" s="18">
        <v>45016.559803240743</v>
      </c>
      <c r="E6543" s="18">
        <v>44927</v>
      </c>
      <c r="F6543" s="18">
        <v>45657</v>
      </c>
      <c r="G6543" s="21" t="s">
        <v>15433</v>
      </c>
      <c r="H6543" s="17" t="s">
        <v>173</v>
      </c>
      <c r="I6543" s="17" t="s">
        <v>18</v>
      </c>
      <c r="J6543" s="17" t="s">
        <v>15386</v>
      </c>
      <c r="K6543" s="17" t="s">
        <v>8622</v>
      </c>
      <c r="L6543" s="16">
        <v>5922</v>
      </c>
      <c r="M6543" s="17" t="s">
        <v>8686</v>
      </c>
      <c r="N6543" s="18">
        <v>36173</v>
      </c>
      <c r="O6543" s="16" t="s">
        <v>15387</v>
      </c>
      <c r="P6543" s="17" t="s">
        <v>18</v>
      </c>
      <c r="Q6543" s="13" t="s">
        <v>39</v>
      </c>
      <c r="R6543" s="20" t="s">
        <v>28492</v>
      </c>
      <c r="S6543" s="16" t="s">
        <v>28493</v>
      </c>
      <c r="T6543" s="11" t="s">
        <v>15406</v>
      </c>
    </row>
    <row r="6544" spans="1:20" x14ac:dyDescent="0.2">
      <c r="A6544" t="s">
        <v>15384</v>
      </c>
      <c r="B6544" s="16">
        <v>1269241</v>
      </c>
      <c r="C6544" s="17" t="s">
        <v>6101</v>
      </c>
      <c r="D6544" s="18">
        <v>45013.496932870374</v>
      </c>
      <c r="E6544" s="18">
        <v>44927</v>
      </c>
      <c r="F6544" s="18">
        <v>45657</v>
      </c>
      <c r="G6544" s="21" t="s">
        <v>15433</v>
      </c>
      <c r="H6544" s="17" t="s">
        <v>173</v>
      </c>
      <c r="I6544" s="17" t="s">
        <v>18</v>
      </c>
      <c r="J6544" s="17" t="s">
        <v>15386</v>
      </c>
      <c r="K6544" s="17" t="s">
        <v>8622</v>
      </c>
      <c r="L6544" s="16">
        <v>5290</v>
      </c>
      <c r="M6544" s="17" t="s">
        <v>486</v>
      </c>
      <c r="N6544" s="18">
        <v>33987</v>
      </c>
      <c r="O6544" s="16" t="s">
        <v>15387</v>
      </c>
      <c r="P6544" s="17" t="s">
        <v>18</v>
      </c>
      <c r="Q6544" s="13" t="s">
        <v>39</v>
      </c>
      <c r="R6544" s="20" t="s">
        <v>28494</v>
      </c>
      <c r="S6544" s="16" t="s">
        <v>28495</v>
      </c>
      <c r="T6544" s="11" t="s">
        <v>15395</v>
      </c>
    </row>
    <row r="6545" spans="1:20" x14ac:dyDescent="0.2">
      <c r="A6545" t="s">
        <v>15384</v>
      </c>
      <c r="B6545" s="16">
        <v>1269245</v>
      </c>
      <c r="C6545" s="17" t="s">
        <v>6102</v>
      </c>
      <c r="D6545" s="18">
        <v>45107.434479166666</v>
      </c>
      <c r="E6545" s="18">
        <v>44958</v>
      </c>
      <c r="F6545" s="18">
        <v>45688</v>
      </c>
      <c r="G6545" s="21" t="s">
        <v>15433</v>
      </c>
      <c r="H6545" s="17" t="s">
        <v>141</v>
      </c>
      <c r="I6545" s="17" t="s">
        <v>15436</v>
      </c>
      <c r="J6545" s="17" t="s">
        <v>15386</v>
      </c>
      <c r="K6545" s="17" t="s">
        <v>8622</v>
      </c>
      <c r="L6545" s="16">
        <v>5285</v>
      </c>
      <c r="M6545" s="17" t="s">
        <v>610</v>
      </c>
      <c r="N6545" s="18">
        <v>30418</v>
      </c>
      <c r="O6545" s="16" t="s">
        <v>15387</v>
      </c>
      <c r="P6545" s="17" t="s">
        <v>15392</v>
      </c>
      <c r="Q6545" s="13" t="s">
        <v>39</v>
      </c>
      <c r="R6545" s="20" t="s">
        <v>28496</v>
      </c>
      <c r="S6545" s="16" t="s">
        <v>28497</v>
      </c>
      <c r="T6545" s="11" t="s">
        <v>15406</v>
      </c>
    </row>
    <row r="6546" spans="1:20" x14ac:dyDescent="0.2">
      <c r="A6546" t="s">
        <v>15384</v>
      </c>
      <c r="B6546" s="16">
        <v>1269250</v>
      </c>
      <c r="C6546" s="17" t="s">
        <v>6103</v>
      </c>
      <c r="D6546" s="18">
        <v>45044.597766203704</v>
      </c>
      <c r="E6546" s="18">
        <v>44958</v>
      </c>
      <c r="F6546" s="18">
        <v>45688</v>
      </c>
      <c r="G6546" s="21" t="s">
        <v>15433</v>
      </c>
      <c r="H6546" s="17" t="s">
        <v>144</v>
      </c>
      <c r="I6546" s="17" t="s">
        <v>7</v>
      </c>
      <c r="J6546" s="17" t="s">
        <v>15386</v>
      </c>
      <c r="K6546" s="17" t="s">
        <v>8622</v>
      </c>
      <c r="L6546" s="16">
        <v>2038</v>
      </c>
      <c r="M6546" s="17" t="s">
        <v>798</v>
      </c>
      <c r="N6546" s="18">
        <v>33640</v>
      </c>
      <c r="O6546" s="16" t="s">
        <v>23</v>
      </c>
      <c r="P6546" s="17" t="s">
        <v>15388</v>
      </c>
      <c r="Q6546" s="13" t="s">
        <v>40</v>
      </c>
      <c r="R6546" s="20" t="s">
        <v>28498</v>
      </c>
      <c r="S6546" s="16" t="s">
        <v>28499</v>
      </c>
      <c r="T6546" s="11" t="s">
        <v>15401</v>
      </c>
    </row>
    <row r="6547" spans="1:20" x14ac:dyDescent="0.2">
      <c r="A6547" t="s">
        <v>15384</v>
      </c>
      <c r="B6547" s="16">
        <v>1277340</v>
      </c>
      <c r="C6547" s="17" t="s">
        <v>13923</v>
      </c>
      <c r="D6547" s="18">
        <v>45026.426215277781</v>
      </c>
      <c r="E6547" s="18">
        <v>44927</v>
      </c>
      <c r="F6547" s="18">
        <v>45657</v>
      </c>
      <c r="G6547" s="21" t="s">
        <v>15433</v>
      </c>
      <c r="H6547" s="17" t="s">
        <v>158</v>
      </c>
      <c r="I6547" s="17" t="s">
        <v>21</v>
      </c>
      <c r="J6547" s="17" t="s">
        <v>15386</v>
      </c>
      <c r="K6547" s="17" t="s">
        <v>8622</v>
      </c>
      <c r="L6547" s="16">
        <v>6171</v>
      </c>
      <c r="M6547" s="17" t="s">
        <v>760</v>
      </c>
      <c r="N6547" s="18">
        <v>36067</v>
      </c>
      <c r="O6547" s="16" t="s">
        <v>15387</v>
      </c>
      <c r="P6547" s="17" t="s">
        <v>15392</v>
      </c>
      <c r="Q6547" s="13" t="s">
        <v>39</v>
      </c>
      <c r="R6547" s="20" t="s">
        <v>28500</v>
      </c>
      <c r="S6547" s="16" t="s">
        <v>28501</v>
      </c>
      <c r="T6547" s="11" t="s">
        <v>15418</v>
      </c>
    </row>
    <row r="6548" spans="1:20" x14ac:dyDescent="0.2">
      <c r="A6548" t="s">
        <v>15384</v>
      </c>
      <c r="B6548" s="16">
        <v>1269260</v>
      </c>
      <c r="C6548" s="17" t="s">
        <v>6105</v>
      </c>
      <c r="D6548" s="18">
        <v>45026.425416666665</v>
      </c>
      <c r="E6548" s="18">
        <v>44927</v>
      </c>
      <c r="F6548" s="18">
        <v>45657</v>
      </c>
      <c r="G6548" s="21" t="s">
        <v>15433</v>
      </c>
      <c r="H6548" s="17" t="s">
        <v>155</v>
      </c>
      <c r="I6548" s="17" t="s">
        <v>18</v>
      </c>
      <c r="J6548" s="17" t="s">
        <v>15386</v>
      </c>
      <c r="K6548" s="17" t="s">
        <v>8622</v>
      </c>
      <c r="L6548" s="16">
        <v>2299</v>
      </c>
      <c r="M6548" s="17" t="s">
        <v>715</v>
      </c>
      <c r="N6548" s="18">
        <v>34726</v>
      </c>
      <c r="O6548" s="16" t="s">
        <v>23</v>
      </c>
      <c r="P6548" s="17" t="s">
        <v>15388</v>
      </c>
      <c r="Q6548" s="13" t="s">
        <v>40</v>
      </c>
      <c r="R6548" s="20" t="s">
        <v>28502</v>
      </c>
      <c r="S6548" s="16" t="s">
        <v>28503</v>
      </c>
      <c r="T6548" s="11" t="s">
        <v>15401</v>
      </c>
    </row>
    <row r="6549" spans="1:20" x14ac:dyDescent="0.2">
      <c r="A6549" t="s">
        <v>15384</v>
      </c>
      <c r="B6549" s="16">
        <v>607550</v>
      </c>
      <c r="C6549" s="17" t="s">
        <v>6106</v>
      </c>
      <c r="D6549" s="18">
        <v>45013.517013888886</v>
      </c>
      <c r="E6549" s="18">
        <v>44927</v>
      </c>
      <c r="F6549" s="18">
        <v>45657</v>
      </c>
      <c r="G6549" s="21" t="s">
        <v>15433</v>
      </c>
      <c r="H6549" s="17" t="s">
        <v>139</v>
      </c>
      <c r="I6549" s="17" t="s">
        <v>15424</v>
      </c>
      <c r="J6549" s="17" t="s">
        <v>15386</v>
      </c>
      <c r="K6549" s="17" t="s">
        <v>8622</v>
      </c>
      <c r="L6549" s="16">
        <v>3473</v>
      </c>
      <c r="M6549" s="17" t="s">
        <v>816</v>
      </c>
      <c r="N6549" s="18">
        <v>33666</v>
      </c>
      <c r="O6549" s="16" t="s">
        <v>15387</v>
      </c>
      <c r="P6549" s="17" t="s">
        <v>15387</v>
      </c>
      <c r="Q6549" s="13" t="s">
        <v>39</v>
      </c>
      <c r="R6549" s="20" t="s">
        <v>28504</v>
      </c>
      <c r="S6549" s="16" t="s">
        <v>28505</v>
      </c>
      <c r="T6549" s="11" t="s">
        <v>15406</v>
      </c>
    </row>
    <row r="6550" spans="1:20" x14ac:dyDescent="0.2">
      <c r="A6550" t="s">
        <v>15384</v>
      </c>
      <c r="B6550" s="16">
        <v>1269265</v>
      </c>
      <c r="C6550" s="17" t="s">
        <v>6107</v>
      </c>
      <c r="D6550" s="18">
        <v>45013.45857638889</v>
      </c>
      <c r="E6550" s="18">
        <v>44958</v>
      </c>
      <c r="F6550" s="18">
        <v>45688</v>
      </c>
      <c r="G6550" s="21" t="s">
        <v>15433</v>
      </c>
      <c r="H6550" s="17" t="s">
        <v>145</v>
      </c>
      <c r="I6550" s="17" t="s">
        <v>15392</v>
      </c>
      <c r="J6550" s="17" t="s">
        <v>15386</v>
      </c>
      <c r="K6550" s="17" t="s">
        <v>8622</v>
      </c>
      <c r="L6550" s="16">
        <v>843</v>
      </c>
      <c r="M6550" s="17" t="s">
        <v>645</v>
      </c>
      <c r="N6550" s="18">
        <v>35952</v>
      </c>
      <c r="O6550" s="16" t="s">
        <v>15387</v>
      </c>
      <c r="P6550" s="17" t="s">
        <v>15392</v>
      </c>
      <c r="Q6550" s="13" t="s">
        <v>40</v>
      </c>
      <c r="R6550" s="20" t="s">
        <v>28506</v>
      </c>
      <c r="S6550" s="16" t="s">
        <v>28507</v>
      </c>
      <c r="T6550" s="11" t="s">
        <v>15401</v>
      </c>
    </row>
    <row r="6551" spans="1:20" x14ac:dyDescent="0.2">
      <c r="A6551" t="s">
        <v>15384</v>
      </c>
      <c r="B6551" s="16">
        <v>1269266</v>
      </c>
      <c r="C6551" s="17" t="s">
        <v>13368</v>
      </c>
      <c r="D6551" s="18">
        <v>45100.516006944446</v>
      </c>
      <c r="E6551" s="18">
        <v>44986</v>
      </c>
      <c r="F6551" s="18">
        <v>45535</v>
      </c>
      <c r="G6551" s="21" t="s">
        <v>15468</v>
      </c>
      <c r="H6551" s="17" t="s">
        <v>19</v>
      </c>
      <c r="I6551" s="17" t="s">
        <v>15505</v>
      </c>
      <c r="J6551" s="17" t="s">
        <v>15386</v>
      </c>
      <c r="K6551" s="17" t="s">
        <v>8622</v>
      </c>
      <c r="L6551" s="16">
        <v>1727</v>
      </c>
      <c r="M6551" s="17" t="s">
        <v>13369</v>
      </c>
      <c r="N6551" s="18">
        <v>35552</v>
      </c>
      <c r="O6551" s="16" t="s">
        <v>1081</v>
      </c>
      <c r="P6551" s="17" t="s">
        <v>15388</v>
      </c>
      <c r="Q6551" s="13" t="s">
        <v>39</v>
      </c>
      <c r="R6551" s="20" t="s">
        <v>28508</v>
      </c>
      <c r="S6551" s="16" t="s">
        <v>28509</v>
      </c>
      <c r="T6551" s="11" t="s">
        <v>15418</v>
      </c>
    </row>
    <row r="6552" spans="1:20" x14ac:dyDescent="0.2">
      <c r="A6552" t="s">
        <v>15384</v>
      </c>
      <c r="B6552" s="16">
        <v>1269267</v>
      </c>
      <c r="C6552" s="17" t="s">
        <v>13370</v>
      </c>
      <c r="D6552" s="18">
        <v>45100.514930555553</v>
      </c>
      <c r="E6552" s="18">
        <v>44986</v>
      </c>
      <c r="F6552" s="18">
        <v>45535</v>
      </c>
      <c r="G6552" s="21" t="s">
        <v>15468</v>
      </c>
      <c r="H6552" s="17" t="s">
        <v>19</v>
      </c>
      <c r="I6552" s="17" t="s">
        <v>15505</v>
      </c>
      <c r="J6552" s="17" t="s">
        <v>15386</v>
      </c>
      <c r="K6552" s="17" t="s">
        <v>8622</v>
      </c>
      <c r="L6552" s="16">
        <v>1727</v>
      </c>
      <c r="M6552" s="17" t="s">
        <v>13369</v>
      </c>
      <c r="N6552" s="18">
        <v>34937</v>
      </c>
      <c r="O6552" s="16" t="s">
        <v>1081</v>
      </c>
      <c r="P6552" s="17" t="s">
        <v>15388</v>
      </c>
      <c r="Q6552" s="13" t="s">
        <v>39</v>
      </c>
      <c r="R6552" s="20" t="s">
        <v>28510</v>
      </c>
      <c r="S6552" s="16" t="s">
        <v>28511</v>
      </c>
      <c r="T6552" s="11" t="s">
        <v>15418</v>
      </c>
    </row>
    <row r="6553" spans="1:20" x14ac:dyDescent="0.2">
      <c r="A6553" t="s">
        <v>15384</v>
      </c>
      <c r="B6553" s="16">
        <v>1269268</v>
      </c>
      <c r="C6553" s="17" t="s">
        <v>6108</v>
      </c>
      <c r="D6553" s="18">
        <v>45014.457592592589</v>
      </c>
      <c r="E6553" s="18">
        <v>44927</v>
      </c>
      <c r="F6553" s="18">
        <v>45657</v>
      </c>
      <c r="G6553" s="21" t="s">
        <v>15433</v>
      </c>
      <c r="H6553" s="17" t="s">
        <v>139</v>
      </c>
      <c r="I6553" s="17" t="s">
        <v>15424</v>
      </c>
      <c r="J6553" s="17" t="s">
        <v>15386</v>
      </c>
      <c r="K6553" s="17" t="s">
        <v>8622</v>
      </c>
      <c r="L6553" s="16">
        <v>1723</v>
      </c>
      <c r="M6553" s="17" t="s">
        <v>519</v>
      </c>
      <c r="N6553" s="18">
        <v>36221</v>
      </c>
      <c r="O6553" s="16" t="s">
        <v>15387</v>
      </c>
      <c r="P6553" s="17" t="s">
        <v>15442</v>
      </c>
      <c r="Q6553" s="13" t="s">
        <v>40</v>
      </c>
      <c r="R6553" s="20" t="s">
        <v>28512</v>
      </c>
      <c r="S6553" s="16" t="s">
        <v>28513</v>
      </c>
      <c r="T6553" s="11" t="s">
        <v>15421</v>
      </c>
    </row>
    <row r="6554" spans="1:20" x14ac:dyDescent="0.2">
      <c r="A6554" t="s">
        <v>15384</v>
      </c>
      <c r="B6554" s="16">
        <v>621193</v>
      </c>
      <c r="C6554" s="17" t="s">
        <v>6109</v>
      </c>
      <c r="D6554" s="18">
        <v>45013.483437499999</v>
      </c>
      <c r="E6554" s="18">
        <v>44958</v>
      </c>
      <c r="F6554" s="18">
        <v>46053</v>
      </c>
      <c r="G6554" s="21" t="s">
        <v>15385</v>
      </c>
      <c r="H6554" s="17" t="s">
        <v>200</v>
      </c>
      <c r="I6554" s="17" t="s">
        <v>2</v>
      </c>
      <c r="J6554" s="17" t="s">
        <v>15386</v>
      </c>
      <c r="K6554" s="17" t="s">
        <v>8622</v>
      </c>
      <c r="L6554" s="16">
        <v>4110</v>
      </c>
      <c r="M6554" s="17" t="s">
        <v>8633</v>
      </c>
      <c r="N6554" s="18">
        <v>22908</v>
      </c>
      <c r="O6554" s="16" t="s">
        <v>15387</v>
      </c>
      <c r="P6554" s="17" t="s">
        <v>2</v>
      </c>
      <c r="Q6554" s="13" t="s">
        <v>40</v>
      </c>
      <c r="R6554" s="20" t="s">
        <v>28514</v>
      </c>
      <c r="S6554" s="16" t="s">
        <v>28515</v>
      </c>
      <c r="T6554" s="11" t="s">
        <v>15406</v>
      </c>
    </row>
    <row r="6555" spans="1:20" x14ac:dyDescent="0.2">
      <c r="A6555" t="s">
        <v>15384</v>
      </c>
      <c r="B6555" s="16">
        <v>1269274</v>
      </c>
      <c r="C6555" s="17" t="s">
        <v>6110</v>
      </c>
      <c r="D6555" s="18">
        <v>45107.436840277776</v>
      </c>
      <c r="E6555" s="18">
        <v>44958</v>
      </c>
      <c r="F6555" s="18">
        <v>45688</v>
      </c>
      <c r="G6555" s="21" t="s">
        <v>15433</v>
      </c>
      <c r="H6555" s="17" t="s">
        <v>141</v>
      </c>
      <c r="I6555" s="17" t="s">
        <v>15392</v>
      </c>
      <c r="J6555" s="17" t="s">
        <v>15386</v>
      </c>
      <c r="K6555" s="17" t="s">
        <v>8622</v>
      </c>
      <c r="L6555" s="16">
        <v>6524</v>
      </c>
      <c r="M6555" s="17" t="s">
        <v>527</v>
      </c>
      <c r="N6555" s="18">
        <v>34083</v>
      </c>
      <c r="O6555" s="16" t="s">
        <v>15387</v>
      </c>
      <c r="P6555" s="17" t="s">
        <v>15392</v>
      </c>
      <c r="Q6555" s="13" t="s">
        <v>39</v>
      </c>
      <c r="R6555" s="20" t="s">
        <v>28516</v>
      </c>
      <c r="S6555" s="16" t="s">
        <v>28517</v>
      </c>
      <c r="T6555" s="11" t="s">
        <v>15406</v>
      </c>
    </row>
    <row r="6556" spans="1:20" x14ac:dyDescent="0.2">
      <c r="A6556" t="s">
        <v>15384</v>
      </c>
      <c r="B6556" s="16">
        <v>419911</v>
      </c>
      <c r="C6556" s="17" t="s">
        <v>6111</v>
      </c>
      <c r="D6556" s="18">
        <v>45013.5075462963</v>
      </c>
      <c r="E6556" s="18">
        <v>44958</v>
      </c>
      <c r="F6556" s="18">
        <v>46418</v>
      </c>
      <c r="G6556" s="21" t="s">
        <v>15385</v>
      </c>
      <c r="H6556" s="17" t="s">
        <v>141</v>
      </c>
      <c r="I6556" s="17" t="s">
        <v>15392</v>
      </c>
      <c r="J6556" s="17" t="s">
        <v>15386</v>
      </c>
      <c r="K6556" s="17" t="s">
        <v>8622</v>
      </c>
      <c r="L6556" s="16">
        <v>156</v>
      </c>
      <c r="M6556" s="17" t="s">
        <v>272</v>
      </c>
      <c r="N6556" s="18">
        <v>30402</v>
      </c>
      <c r="O6556" s="16" t="s">
        <v>1083</v>
      </c>
      <c r="P6556" s="17" t="s">
        <v>15388</v>
      </c>
      <c r="Q6556" s="13" t="s">
        <v>39</v>
      </c>
      <c r="R6556" s="20" t="s">
        <v>28518</v>
      </c>
      <c r="S6556" s="16" t="s">
        <v>28519</v>
      </c>
      <c r="T6556" s="11" t="s">
        <v>15421</v>
      </c>
    </row>
    <row r="6557" spans="1:20" x14ac:dyDescent="0.2">
      <c r="A6557" t="s">
        <v>15384</v>
      </c>
      <c r="B6557" s="16">
        <v>1269276</v>
      </c>
      <c r="C6557" s="17" t="s">
        <v>6112</v>
      </c>
      <c r="D6557" s="18">
        <v>45014.457141203704</v>
      </c>
      <c r="E6557" s="18">
        <v>44927</v>
      </c>
      <c r="F6557" s="18">
        <v>45657</v>
      </c>
      <c r="G6557" s="21" t="s">
        <v>15433</v>
      </c>
      <c r="H6557" s="17" t="s">
        <v>151</v>
      </c>
      <c r="I6557" s="17" t="s">
        <v>15449</v>
      </c>
      <c r="J6557" s="17" t="s">
        <v>15386</v>
      </c>
      <c r="K6557" s="17" t="s">
        <v>8622</v>
      </c>
      <c r="L6557" s="16">
        <v>818</v>
      </c>
      <c r="M6557" s="17" t="s">
        <v>560</v>
      </c>
      <c r="N6557" s="18">
        <v>35453</v>
      </c>
      <c r="O6557" s="16" t="s">
        <v>15387</v>
      </c>
      <c r="P6557" s="17" t="s">
        <v>15449</v>
      </c>
      <c r="Q6557" s="13" t="s">
        <v>40</v>
      </c>
      <c r="R6557" s="20" t="s">
        <v>28520</v>
      </c>
      <c r="S6557" s="16" t="s">
        <v>28521</v>
      </c>
      <c r="T6557" s="11" t="s">
        <v>15398</v>
      </c>
    </row>
    <row r="6558" spans="1:20" x14ac:dyDescent="0.2">
      <c r="A6558" t="s">
        <v>15384</v>
      </c>
      <c r="B6558" s="16">
        <v>1269278</v>
      </c>
      <c r="C6558" s="17" t="s">
        <v>13371</v>
      </c>
      <c r="D6558" s="18">
        <v>45020.864629629628</v>
      </c>
      <c r="E6558" s="18">
        <v>44927</v>
      </c>
      <c r="F6558" s="18">
        <v>45657</v>
      </c>
      <c r="G6558" s="21" t="s">
        <v>15433</v>
      </c>
      <c r="H6558" s="17" t="s">
        <v>171</v>
      </c>
      <c r="I6558" s="17" t="s">
        <v>11</v>
      </c>
      <c r="J6558" s="17" t="s">
        <v>15386</v>
      </c>
      <c r="K6558" s="17" t="s">
        <v>8622</v>
      </c>
      <c r="L6558" s="16">
        <v>4266</v>
      </c>
      <c r="M6558" s="17" t="s">
        <v>12464</v>
      </c>
      <c r="N6558" s="18">
        <v>36017</v>
      </c>
      <c r="O6558" s="16" t="s">
        <v>15387</v>
      </c>
      <c r="P6558" s="17" t="s">
        <v>11</v>
      </c>
      <c r="Q6558" s="13" t="s">
        <v>40</v>
      </c>
      <c r="R6558" s="20" t="s">
        <v>28522</v>
      </c>
      <c r="S6558" s="16" t="s">
        <v>28523</v>
      </c>
      <c r="T6558" s="11" t="s">
        <v>15406</v>
      </c>
    </row>
    <row r="6559" spans="1:20" x14ac:dyDescent="0.2">
      <c r="A6559" t="s">
        <v>15384</v>
      </c>
      <c r="B6559" s="16">
        <v>1269286</v>
      </c>
      <c r="C6559" s="17" t="s">
        <v>6113</v>
      </c>
      <c r="D6559" s="18">
        <v>45013.49491898148</v>
      </c>
      <c r="E6559" s="18">
        <v>44958</v>
      </c>
      <c r="F6559" s="18">
        <v>45688</v>
      </c>
      <c r="G6559" s="21" t="s">
        <v>15433</v>
      </c>
      <c r="H6559" s="17" t="s">
        <v>145</v>
      </c>
      <c r="I6559" s="17" t="s">
        <v>15392</v>
      </c>
      <c r="J6559" s="17" t="s">
        <v>15386</v>
      </c>
      <c r="K6559" s="17" t="s">
        <v>8622</v>
      </c>
      <c r="L6559" s="16">
        <v>837</v>
      </c>
      <c r="M6559" s="17" t="s">
        <v>276</v>
      </c>
      <c r="N6559" s="18">
        <v>36439</v>
      </c>
      <c r="O6559" s="16" t="s">
        <v>15387</v>
      </c>
      <c r="P6559" s="17" t="s">
        <v>15392</v>
      </c>
      <c r="Q6559" s="13" t="s">
        <v>40</v>
      </c>
      <c r="R6559" s="20" t="s">
        <v>28524</v>
      </c>
      <c r="S6559" s="16" t="s">
        <v>28525</v>
      </c>
      <c r="T6559" s="11" t="s">
        <v>15401</v>
      </c>
    </row>
    <row r="6560" spans="1:20" x14ac:dyDescent="0.2">
      <c r="A6560" t="s">
        <v>15384</v>
      </c>
      <c r="B6560" s="16">
        <v>1269287</v>
      </c>
      <c r="C6560" s="17" t="s">
        <v>6114</v>
      </c>
      <c r="D6560" s="18">
        <v>45090.451122685183</v>
      </c>
      <c r="E6560" s="18">
        <v>44958</v>
      </c>
      <c r="F6560" s="18">
        <v>45688</v>
      </c>
      <c r="G6560" s="21" t="s">
        <v>15433</v>
      </c>
      <c r="H6560" s="17" t="s">
        <v>141</v>
      </c>
      <c r="I6560" s="17" t="s">
        <v>15392</v>
      </c>
      <c r="J6560" s="17" t="s">
        <v>15386</v>
      </c>
      <c r="K6560" s="17" t="s">
        <v>8622</v>
      </c>
      <c r="L6560" s="16">
        <v>6285</v>
      </c>
      <c r="M6560" s="17" t="s">
        <v>542</v>
      </c>
      <c r="N6560" s="18">
        <v>35936</v>
      </c>
      <c r="O6560" s="16" t="s">
        <v>15387</v>
      </c>
      <c r="P6560" s="17" t="s">
        <v>15392</v>
      </c>
      <c r="Q6560" s="13" t="s">
        <v>39</v>
      </c>
      <c r="R6560" s="20" t="s">
        <v>28526</v>
      </c>
      <c r="S6560" s="16" t="s">
        <v>28527</v>
      </c>
      <c r="T6560" s="11" t="s">
        <v>15406</v>
      </c>
    </row>
    <row r="6561" spans="1:20" x14ac:dyDescent="0.2">
      <c r="A6561" t="s">
        <v>15384</v>
      </c>
      <c r="B6561" s="16">
        <v>1269290</v>
      </c>
      <c r="C6561" s="17" t="s">
        <v>6115</v>
      </c>
      <c r="D6561" s="18">
        <v>45013.468159722222</v>
      </c>
      <c r="E6561" s="18">
        <v>44927</v>
      </c>
      <c r="F6561" s="18">
        <v>45657</v>
      </c>
      <c r="G6561" s="21" t="s">
        <v>15433</v>
      </c>
      <c r="H6561" s="17" t="s">
        <v>159</v>
      </c>
      <c r="I6561" s="17" t="s">
        <v>7</v>
      </c>
      <c r="J6561" s="17" t="s">
        <v>15386</v>
      </c>
      <c r="K6561" s="17" t="s">
        <v>8622</v>
      </c>
      <c r="L6561" s="16">
        <v>1777</v>
      </c>
      <c r="M6561" s="17" t="s">
        <v>519</v>
      </c>
      <c r="N6561" s="18">
        <v>36114</v>
      </c>
      <c r="O6561" s="16" t="s">
        <v>15387</v>
      </c>
      <c r="P6561" s="17" t="s">
        <v>1</v>
      </c>
      <c r="Q6561" s="13" t="s">
        <v>39</v>
      </c>
      <c r="R6561" s="20" t="s">
        <v>28528</v>
      </c>
      <c r="S6561" s="16" t="s">
        <v>28529</v>
      </c>
      <c r="T6561" s="11" t="s">
        <v>15391</v>
      </c>
    </row>
    <row r="6562" spans="1:20" x14ac:dyDescent="0.2">
      <c r="A6562" t="s">
        <v>15384</v>
      </c>
      <c r="B6562" s="16">
        <v>1269294</v>
      </c>
      <c r="C6562" s="17" t="s">
        <v>6116</v>
      </c>
      <c r="D6562" s="18">
        <v>45091.441122685188</v>
      </c>
      <c r="E6562" s="18">
        <v>44958</v>
      </c>
      <c r="F6562" s="18">
        <v>45688</v>
      </c>
      <c r="G6562" s="21" t="s">
        <v>15433</v>
      </c>
      <c r="H6562" s="17" t="s">
        <v>141</v>
      </c>
      <c r="I6562" s="17" t="s">
        <v>15392</v>
      </c>
      <c r="J6562" s="17" t="s">
        <v>15386</v>
      </c>
      <c r="K6562" s="17" t="s">
        <v>8622</v>
      </c>
      <c r="L6562" s="16">
        <v>6285</v>
      </c>
      <c r="M6562" s="17" t="s">
        <v>542</v>
      </c>
      <c r="N6562" s="18">
        <v>33380</v>
      </c>
      <c r="O6562" s="16" t="s">
        <v>15387</v>
      </c>
      <c r="P6562" s="17" t="s">
        <v>15392</v>
      </c>
      <c r="Q6562" s="13" t="s">
        <v>39</v>
      </c>
      <c r="R6562" s="20" t="s">
        <v>28530</v>
      </c>
      <c r="S6562" s="16" t="s">
        <v>28531</v>
      </c>
      <c r="T6562" s="11" t="s">
        <v>15406</v>
      </c>
    </row>
    <row r="6563" spans="1:20" x14ac:dyDescent="0.2">
      <c r="A6563" t="s">
        <v>15384</v>
      </c>
      <c r="B6563" s="16">
        <v>1269296</v>
      </c>
      <c r="C6563" s="17" t="s">
        <v>6117</v>
      </c>
      <c r="D6563" s="18">
        <v>45013.500543981485</v>
      </c>
      <c r="E6563" s="18">
        <v>44927</v>
      </c>
      <c r="F6563" s="18">
        <v>45657</v>
      </c>
      <c r="G6563" s="21" t="s">
        <v>15433</v>
      </c>
      <c r="H6563" s="17" t="s">
        <v>181</v>
      </c>
      <c r="I6563" s="17" t="s">
        <v>6</v>
      </c>
      <c r="J6563" s="17" t="s">
        <v>15386</v>
      </c>
      <c r="K6563" s="17" t="s">
        <v>8622</v>
      </c>
      <c r="L6563" s="16">
        <v>4148</v>
      </c>
      <c r="M6563" s="17" t="s">
        <v>525</v>
      </c>
      <c r="N6563" s="18">
        <v>36022</v>
      </c>
      <c r="O6563" s="16" t="s">
        <v>15387</v>
      </c>
      <c r="P6563" s="17" t="s">
        <v>6</v>
      </c>
      <c r="Q6563" s="13" t="s">
        <v>39</v>
      </c>
      <c r="R6563" s="20" t="s">
        <v>28532</v>
      </c>
      <c r="S6563" s="16" t="s">
        <v>28533</v>
      </c>
      <c r="T6563" s="11" t="s">
        <v>15421</v>
      </c>
    </row>
    <row r="6564" spans="1:20" x14ac:dyDescent="0.2">
      <c r="A6564" t="s">
        <v>15384</v>
      </c>
      <c r="B6564" s="16">
        <v>1269297</v>
      </c>
      <c r="C6564" s="17" t="s">
        <v>6118</v>
      </c>
      <c r="D6564" s="18">
        <v>45013.492766203701</v>
      </c>
      <c r="E6564" s="18">
        <v>44927</v>
      </c>
      <c r="F6564" s="18">
        <v>45657</v>
      </c>
      <c r="G6564" s="21" t="s">
        <v>15433</v>
      </c>
      <c r="H6564" s="17" t="s">
        <v>181</v>
      </c>
      <c r="I6564" s="17" t="s">
        <v>6</v>
      </c>
      <c r="J6564" s="17" t="s">
        <v>15386</v>
      </c>
      <c r="K6564" s="17" t="s">
        <v>8622</v>
      </c>
      <c r="L6564" s="16">
        <v>4148</v>
      </c>
      <c r="M6564" s="17" t="s">
        <v>525</v>
      </c>
      <c r="N6564" s="18">
        <v>34083</v>
      </c>
      <c r="O6564" s="16" t="s">
        <v>15387</v>
      </c>
      <c r="P6564" s="17" t="s">
        <v>6</v>
      </c>
      <c r="Q6564" s="13" t="s">
        <v>39</v>
      </c>
      <c r="R6564" s="20" t="s">
        <v>28534</v>
      </c>
      <c r="S6564" s="16" t="s">
        <v>28535</v>
      </c>
      <c r="T6564" s="11" t="s">
        <v>15421</v>
      </c>
    </row>
    <row r="6565" spans="1:20" x14ac:dyDescent="0.2">
      <c r="A6565" t="s">
        <v>15384</v>
      </c>
      <c r="B6565" s="16">
        <v>1269300</v>
      </c>
      <c r="C6565" s="17" t="s">
        <v>6119</v>
      </c>
      <c r="D6565" s="18">
        <v>45013.439143518517</v>
      </c>
      <c r="E6565" s="18">
        <v>44958</v>
      </c>
      <c r="F6565" s="18">
        <v>45688</v>
      </c>
      <c r="G6565" s="21" t="s">
        <v>15433</v>
      </c>
      <c r="H6565" s="17" t="s">
        <v>185</v>
      </c>
      <c r="I6565" s="17" t="s">
        <v>1</v>
      </c>
      <c r="J6565" s="17" t="s">
        <v>15386</v>
      </c>
      <c r="K6565" s="17" t="s">
        <v>8622</v>
      </c>
      <c r="L6565" s="16">
        <v>4472</v>
      </c>
      <c r="M6565" s="17" t="s">
        <v>652</v>
      </c>
      <c r="N6565" s="18">
        <v>31583</v>
      </c>
      <c r="O6565" s="16" t="s">
        <v>15387</v>
      </c>
      <c r="P6565" s="17" t="s">
        <v>1</v>
      </c>
      <c r="Q6565" s="13" t="s">
        <v>40</v>
      </c>
      <c r="R6565" s="20" t="s">
        <v>28536</v>
      </c>
      <c r="S6565" s="16" t="s">
        <v>28537</v>
      </c>
      <c r="T6565" s="11" t="s">
        <v>15398</v>
      </c>
    </row>
    <row r="6566" spans="1:20" x14ac:dyDescent="0.2">
      <c r="A6566" t="s">
        <v>15384</v>
      </c>
      <c r="B6566" s="16">
        <v>1269303</v>
      </c>
      <c r="C6566" s="17" t="s">
        <v>6120</v>
      </c>
      <c r="D6566" s="18">
        <v>45091.51635416667</v>
      </c>
      <c r="E6566" s="18">
        <v>44958</v>
      </c>
      <c r="F6566" s="18">
        <v>45688</v>
      </c>
      <c r="G6566" s="21" t="s">
        <v>15433</v>
      </c>
      <c r="H6566" s="17" t="s">
        <v>141</v>
      </c>
      <c r="I6566" s="17" t="s">
        <v>15392</v>
      </c>
      <c r="J6566" s="17" t="s">
        <v>15386</v>
      </c>
      <c r="K6566" s="17" t="s">
        <v>8622</v>
      </c>
      <c r="L6566" s="16">
        <v>6285</v>
      </c>
      <c r="M6566" s="17" t="s">
        <v>542</v>
      </c>
      <c r="N6566" s="18">
        <v>33254</v>
      </c>
      <c r="O6566" s="16" t="s">
        <v>15387</v>
      </c>
      <c r="P6566" s="17" t="s">
        <v>15392</v>
      </c>
      <c r="Q6566" s="13" t="s">
        <v>39</v>
      </c>
      <c r="R6566" s="20" t="s">
        <v>28538</v>
      </c>
      <c r="S6566" s="16" t="s">
        <v>28539</v>
      </c>
      <c r="T6566" s="11" t="s">
        <v>15406</v>
      </c>
    </row>
    <row r="6567" spans="1:20" x14ac:dyDescent="0.2">
      <c r="A6567" t="s">
        <v>15384</v>
      </c>
      <c r="B6567" s="16">
        <v>1269304</v>
      </c>
      <c r="C6567" s="17" t="s">
        <v>6121</v>
      </c>
      <c r="D6567" s="18">
        <v>45013.506064814814</v>
      </c>
      <c r="E6567" s="18">
        <v>44927</v>
      </c>
      <c r="F6567" s="18">
        <v>45657</v>
      </c>
      <c r="G6567" s="21" t="s">
        <v>15433</v>
      </c>
      <c r="H6567" s="17" t="s">
        <v>173</v>
      </c>
      <c r="I6567" s="17" t="s">
        <v>18</v>
      </c>
      <c r="J6567" s="17" t="s">
        <v>15386</v>
      </c>
      <c r="K6567" s="17" t="s">
        <v>8622</v>
      </c>
      <c r="L6567" s="16">
        <v>5922</v>
      </c>
      <c r="M6567" s="17" t="s">
        <v>8686</v>
      </c>
      <c r="N6567" s="18">
        <v>36741</v>
      </c>
      <c r="O6567" s="16" t="s">
        <v>15387</v>
      </c>
      <c r="P6567" s="17" t="s">
        <v>18</v>
      </c>
      <c r="Q6567" s="13" t="s">
        <v>40</v>
      </c>
      <c r="R6567" s="20" t="s">
        <v>28540</v>
      </c>
      <c r="S6567" s="16" t="s">
        <v>28541</v>
      </c>
      <c r="T6567" s="11" t="s">
        <v>15406</v>
      </c>
    </row>
    <row r="6568" spans="1:20" x14ac:dyDescent="0.2">
      <c r="A6568" t="s">
        <v>15384</v>
      </c>
      <c r="B6568" s="16">
        <v>1269306</v>
      </c>
      <c r="C6568" s="17" t="s">
        <v>6122</v>
      </c>
      <c r="D6568" s="18">
        <v>45013.50886574074</v>
      </c>
      <c r="E6568" s="18">
        <v>44958</v>
      </c>
      <c r="F6568" s="18">
        <v>45688</v>
      </c>
      <c r="G6568" s="21" t="s">
        <v>15433</v>
      </c>
      <c r="H6568" s="17" t="s">
        <v>145</v>
      </c>
      <c r="I6568" s="17" t="s">
        <v>15392</v>
      </c>
      <c r="J6568" s="17" t="s">
        <v>15386</v>
      </c>
      <c r="K6568" s="17" t="s">
        <v>8622</v>
      </c>
      <c r="L6568" s="16">
        <v>843</v>
      </c>
      <c r="M6568" s="17" t="s">
        <v>645</v>
      </c>
      <c r="N6568" s="18">
        <v>35307</v>
      </c>
      <c r="O6568" s="16" t="s">
        <v>15387</v>
      </c>
      <c r="P6568" s="17" t="s">
        <v>15392</v>
      </c>
      <c r="Q6568" s="13" t="s">
        <v>40</v>
      </c>
      <c r="R6568" s="20" t="s">
        <v>28542</v>
      </c>
      <c r="S6568" s="16" t="s">
        <v>28543</v>
      </c>
      <c r="T6568" s="11" t="s">
        <v>15401</v>
      </c>
    </row>
    <row r="6569" spans="1:20" x14ac:dyDescent="0.2">
      <c r="A6569" t="s">
        <v>15384</v>
      </c>
      <c r="B6569" s="16">
        <v>1269308</v>
      </c>
      <c r="C6569" s="17" t="s">
        <v>6123</v>
      </c>
      <c r="D6569" s="18">
        <v>45091.436354166668</v>
      </c>
      <c r="E6569" s="18">
        <v>44958</v>
      </c>
      <c r="F6569" s="18">
        <v>45688</v>
      </c>
      <c r="G6569" s="21" t="s">
        <v>15433</v>
      </c>
      <c r="H6569" s="17" t="s">
        <v>141</v>
      </c>
      <c r="I6569" s="17" t="s">
        <v>15392</v>
      </c>
      <c r="J6569" s="17" t="s">
        <v>15386</v>
      </c>
      <c r="K6569" s="17" t="s">
        <v>8622</v>
      </c>
      <c r="L6569" s="16">
        <v>6285</v>
      </c>
      <c r="M6569" s="17" t="s">
        <v>542</v>
      </c>
      <c r="N6569" s="18">
        <v>34748</v>
      </c>
      <c r="O6569" s="16" t="s">
        <v>15387</v>
      </c>
      <c r="P6569" s="17" t="s">
        <v>244</v>
      </c>
      <c r="Q6569" s="13" t="s">
        <v>39</v>
      </c>
      <c r="R6569" s="20" t="s">
        <v>28544</v>
      </c>
      <c r="S6569" s="16" t="s">
        <v>28545</v>
      </c>
      <c r="T6569" s="11" t="s">
        <v>15406</v>
      </c>
    </row>
    <row r="6570" spans="1:20" x14ac:dyDescent="0.2">
      <c r="A6570" t="s">
        <v>15384</v>
      </c>
      <c r="B6570" s="16">
        <v>1269311</v>
      </c>
      <c r="C6570" s="17" t="s">
        <v>6124</v>
      </c>
      <c r="D6570" s="18">
        <v>45013.510694444441</v>
      </c>
      <c r="E6570" s="18">
        <v>44958</v>
      </c>
      <c r="F6570" s="18">
        <v>45688</v>
      </c>
      <c r="G6570" s="21" t="s">
        <v>15433</v>
      </c>
      <c r="H6570" s="17" t="s">
        <v>144</v>
      </c>
      <c r="I6570" s="17" t="s">
        <v>13</v>
      </c>
      <c r="J6570" s="17" t="s">
        <v>15386</v>
      </c>
      <c r="K6570" s="17" t="s">
        <v>8622</v>
      </c>
      <c r="L6570" s="16">
        <v>21</v>
      </c>
      <c r="M6570" s="17" t="s">
        <v>487</v>
      </c>
      <c r="N6570" s="18">
        <v>35373</v>
      </c>
      <c r="O6570" s="16" t="s">
        <v>1082</v>
      </c>
      <c r="P6570" s="17" t="s">
        <v>15388</v>
      </c>
      <c r="Q6570" s="13" t="s">
        <v>39</v>
      </c>
      <c r="R6570" s="20" t="s">
        <v>28546</v>
      </c>
      <c r="S6570" s="16" t="s">
        <v>28547</v>
      </c>
      <c r="T6570" s="11" t="s">
        <v>15401</v>
      </c>
    </row>
    <row r="6571" spans="1:20" x14ac:dyDescent="0.2">
      <c r="A6571" t="s">
        <v>15384</v>
      </c>
      <c r="B6571" s="16">
        <v>1269312</v>
      </c>
      <c r="C6571" s="17" t="s">
        <v>6125</v>
      </c>
      <c r="D6571" s="18">
        <v>45090.444768518515</v>
      </c>
      <c r="E6571" s="18">
        <v>44958</v>
      </c>
      <c r="F6571" s="18">
        <v>45688</v>
      </c>
      <c r="G6571" s="21" t="s">
        <v>15433</v>
      </c>
      <c r="H6571" s="17" t="s">
        <v>141</v>
      </c>
      <c r="I6571" s="17" t="s">
        <v>15392</v>
      </c>
      <c r="J6571" s="17" t="s">
        <v>15386</v>
      </c>
      <c r="K6571" s="17" t="s">
        <v>8622</v>
      </c>
      <c r="L6571" s="16">
        <v>6285</v>
      </c>
      <c r="M6571" s="17" t="s">
        <v>542</v>
      </c>
      <c r="N6571" s="18">
        <v>36362</v>
      </c>
      <c r="O6571" s="16" t="s">
        <v>15387</v>
      </c>
      <c r="P6571" s="17" t="s">
        <v>15392</v>
      </c>
      <c r="Q6571" s="13" t="s">
        <v>39</v>
      </c>
      <c r="R6571" s="20" t="s">
        <v>28548</v>
      </c>
      <c r="S6571" s="16" t="s">
        <v>28549</v>
      </c>
      <c r="T6571" s="11" t="s">
        <v>15406</v>
      </c>
    </row>
    <row r="6572" spans="1:20" x14ac:dyDescent="0.2">
      <c r="A6572" t="s">
        <v>15384</v>
      </c>
      <c r="B6572" s="16">
        <v>1269314</v>
      </c>
      <c r="C6572" s="17" t="s">
        <v>6126</v>
      </c>
      <c r="D6572" s="18">
        <v>45096.513715277775</v>
      </c>
      <c r="E6572" s="18">
        <v>44958</v>
      </c>
      <c r="F6572" s="18">
        <v>45688</v>
      </c>
      <c r="G6572" s="21" t="s">
        <v>15433</v>
      </c>
      <c r="H6572" s="17" t="s">
        <v>195</v>
      </c>
      <c r="I6572" s="17" t="s">
        <v>29</v>
      </c>
      <c r="J6572" s="17" t="s">
        <v>15386</v>
      </c>
      <c r="K6572" s="17" t="s">
        <v>8622</v>
      </c>
      <c r="L6572" s="16">
        <v>6731</v>
      </c>
      <c r="M6572" s="17" t="s">
        <v>889</v>
      </c>
      <c r="N6572" s="18">
        <v>36397</v>
      </c>
      <c r="O6572" s="16" t="s">
        <v>15387</v>
      </c>
      <c r="P6572" s="17" t="s">
        <v>29</v>
      </c>
      <c r="Q6572" s="13" t="s">
        <v>40</v>
      </c>
      <c r="R6572" s="20" t="s">
        <v>28550</v>
      </c>
      <c r="S6572" s="16" t="s">
        <v>28551</v>
      </c>
      <c r="T6572" s="11" t="s">
        <v>15391</v>
      </c>
    </row>
    <row r="6573" spans="1:20" x14ac:dyDescent="0.2">
      <c r="A6573" t="s">
        <v>15384</v>
      </c>
      <c r="B6573" s="16">
        <v>1269315</v>
      </c>
      <c r="C6573" s="17" t="s">
        <v>6127</v>
      </c>
      <c r="D6573" s="18">
        <v>45013.462118055555</v>
      </c>
      <c r="E6573" s="18">
        <v>44958</v>
      </c>
      <c r="F6573" s="18">
        <v>45688</v>
      </c>
      <c r="G6573" s="21" t="s">
        <v>15433</v>
      </c>
      <c r="H6573" s="17" t="s">
        <v>141</v>
      </c>
      <c r="I6573" s="17" t="s">
        <v>15392</v>
      </c>
      <c r="J6573" s="17" t="s">
        <v>15386</v>
      </c>
      <c r="K6573" s="17" t="s">
        <v>8622</v>
      </c>
      <c r="L6573" s="16">
        <v>289</v>
      </c>
      <c r="M6573" s="17" t="s">
        <v>328</v>
      </c>
      <c r="N6573" s="18">
        <v>34710</v>
      </c>
      <c r="O6573" s="16" t="s">
        <v>16</v>
      </c>
      <c r="P6573" s="17" t="s">
        <v>15388</v>
      </c>
      <c r="Q6573" s="13" t="s">
        <v>40</v>
      </c>
      <c r="R6573" s="20" t="s">
        <v>28552</v>
      </c>
      <c r="S6573" s="16" t="s">
        <v>28553</v>
      </c>
      <c r="T6573" s="11" t="s">
        <v>15391</v>
      </c>
    </row>
    <row r="6574" spans="1:20" x14ac:dyDescent="0.2">
      <c r="A6574" t="s">
        <v>15384</v>
      </c>
      <c r="B6574" s="16">
        <v>1269316</v>
      </c>
      <c r="C6574" s="17" t="s">
        <v>6128</v>
      </c>
      <c r="D6574" s="18">
        <v>45013.482152777775</v>
      </c>
      <c r="E6574" s="18">
        <v>44927</v>
      </c>
      <c r="F6574" s="18">
        <v>45657</v>
      </c>
      <c r="G6574" s="21" t="s">
        <v>15433</v>
      </c>
      <c r="H6574" s="17" t="s">
        <v>155</v>
      </c>
      <c r="I6574" s="17" t="s">
        <v>18</v>
      </c>
      <c r="J6574" s="17" t="s">
        <v>15386</v>
      </c>
      <c r="K6574" s="17" t="s">
        <v>8622</v>
      </c>
      <c r="L6574" s="16">
        <v>1740</v>
      </c>
      <c r="M6574" s="17" t="s">
        <v>550</v>
      </c>
      <c r="N6574" s="18">
        <v>35728</v>
      </c>
      <c r="O6574" s="16" t="s">
        <v>15387</v>
      </c>
      <c r="P6574" s="17" t="s">
        <v>18</v>
      </c>
      <c r="Q6574" s="13" t="s">
        <v>40</v>
      </c>
      <c r="R6574" s="20" t="s">
        <v>28554</v>
      </c>
      <c r="S6574" s="16" t="s">
        <v>28555</v>
      </c>
      <c r="T6574" s="11" t="s">
        <v>15398</v>
      </c>
    </row>
    <row r="6575" spans="1:20" x14ac:dyDescent="0.2">
      <c r="A6575" t="s">
        <v>15384</v>
      </c>
      <c r="B6575" s="16">
        <v>1269317</v>
      </c>
      <c r="C6575" s="17" t="s">
        <v>6129</v>
      </c>
      <c r="D6575" s="18">
        <v>45107.438067129631</v>
      </c>
      <c r="E6575" s="18">
        <v>44958</v>
      </c>
      <c r="F6575" s="18">
        <v>45688</v>
      </c>
      <c r="G6575" s="21" t="s">
        <v>15433</v>
      </c>
      <c r="H6575" s="17" t="s">
        <v>141</v>
      </c>
      <c r="I6575" s="17" t="s">
        <v>15392</v>
      </c>
      <c r="J6575" s="17" t="s">
        <v>15386</v>
      </c>
      <c r="K6575" s="17" t="s">
        <v>8622</v>
      </c>
      <c r="L6575" s="16">
        <v>4206</v>
      </c>
      <c r="M6575" s="17" t="s">
        <v>761</v>
      </c>
      <c r="N6575" s="18">
        <v>32680</v>
      </c>
      <c r="O6575" s="16" t="s">
        <v>15387</v>
      </c>
      <c r="P6575" s="17" t="s">
        <v>15392</v>
      </c>
      <c r="Q6575" s="13" t="s">
        <v>39</v>
      </c>
      <c r="R6575" s="20" t="s">
        <v>28556</v>
      </c>
      <c r="S6575" s="16" t="s">
        <v>28557</v>
      </c>
      <c r="T6575" s="11" t="s">
        <v>15406</v>
      </c>
    </row>
    <row r="6576" spans="1:20" x14ac:dyDescent="0.2">
      <c r="A6576" t="s">
        <v>15384</v>
      </c>
      <c r="B6576" s="16">
        <v>1269318</v>
      </c>
      <c r="C6576" s="17" t="s">
        <v>6130</v>
      </c>
      <c r="D6576" s="18">
        <v>45013.516643518517</v>
      </c>
      <c r="E6576" s="18">
        <v>44958</v>
      </c>
      <c r="F6576" s="18">
        <v>45688</v>
      </c>
      <c r="G6576" s="21" t="s">
        <v>15433</v>
      </c>
      <c r="H6576" s="17" t="s">
        <v>144</v>
      </c>
      <c r="I6576" s="17" t="s">
        <v>13</v>
      </c>
      <c r="J6576" s="17" t="s">
        <v>15386</v>
      </c>
      <c r="K6576" s="17" t="s">
        <v>8622</v>
      </c>
      <c r="L6576" s="16">
        <v>21</v>
      </c>
      <c r="M6576" s="17" t="s">
        <v>487</v>
      </c>
      <c r="N6576" s="18">
        <v>35165</v>
      </c>
      <c r="O6576" s="16" t="s">
        <v>23</v>
      </c>
      <c r="P6576" s="17" t="s">
        <v>15388</v>
      </c>
      <c r="Q6576" s="13" t="s">
        <v>39</v>
      </c>
      <c r="R6576" s="20" t="s">
        <v>28558</v>
      </c>
      <c r="S6576" s="16" t="s">
        <v>28559</v>
      </c>
      <c r="T6576" s="11" t="s">
        <v>15401</v>
      </c>
    </row>
    <row r="6577" spans="1:20" x14ac:dyDescent="0.2">
      <c r="A6577" t="s">
        <v>15384</v>
      </c>
      <c r="B6577" s="16">
        <v>1269319</v>
      </c>
      <c r="C6577" s="17" t="s">
        <v>6131</v>
      </c>
      <c r="D6577" s="18">
        <v>45013.474988425929</v>
      </c>
      <c r="E6577" s="18">
        <v>44927</v>
      </c>
      <c r="F6577" s="18">
        <v>45657</v>
      </c>
      <c r="G6577" s="21" t="s">
        <v>15433</v>
      </c>
      <c r="H6577" s="17" t="s">
        <v>174</v>
      </c>
      <c r="I6577" s="17" t="s">
        <v>3</v>
      </c>
      <c r="J6577" s="17" t="s">
        <v>15386</v>
      </c>
      <c r="K6577" s="17" t="s">
        <v>8622</v>
      </c>
      <c r="L6577" s="16">
        <v>4131</v>
      </c>
      <c r="M6577" s="17" t="s">
        <v>590</v>
      </c>
      <c r="N6577" s="18">
        <v>34880</v>
      </c>
      <c r="O6577" s="16" t="s">
        <v>15387</v>
      </c>
      <c r="P6577" s="17" t="s">
        <v>15</v>
      </c>
      <c r="Q6577" s="13" t="s">
        <v>39</v>
      </c>
      <c r="R6577" s="20" t="s">
        <v>28560</v>
      </c>
      <c r="S6577" s="16" t="s">
        <v>28561</v>
      </c>
      <c r="T6577" s="11" t="s">
        <v>15395</v>
      </c>
    </row>
    <row r="6578" spans="1:20" x14ac:dyDescent="0.2">
      <c r="A6578" t="s">
        <v>15384</v>
      </c>
      <c r="B6578" s="16">
        <v>1269321</v>
      </c>
      <c r="C6578" s="17" t="s">
        <v>6132</v>
      </c>
      <c r="D6578" s="18">
        <v>45013.509027777778</v>
      </c>
      <c r="E6578" s="18">
        <v>44958</v>
      </c>
      <c r="F6578" s="18">
        <v>45688</v>
      </c>
      <c r="G6578" s="21" t="s">
        <v>15433</v>
      </c>
      <c r="H6578" s="17" t="s">
        <v>144</v>
      </c>
      <c r="I6578" s="17" t="s">
        <v>13</v>
      </c>
      <c r="J6578" s="17" t="s">
        <v>15386</v>
      </c>
      <c r="K6578" s="17" t="s">
        <v>8622</v>
      </c>
      <c r="L6578" s="16">
        <v>21</v>
      </c>
      <c r="M6578" s="17" t="s">
        <v>487</v>
      </c>
      <c r="N6578" s="18">
        <v>35425</v>
      </c>
      <c r="O6578" s="16" t="s">
        <v>16</v>
      </c>
      <c r="P6578" s="17" t="s">
        <v>15388</v>
      </c>
      <c r="Q6578" s="13" t="s">
        <v>40</v>
      </c>
      <c r="R6578" s="20" t="s">
        <v>28562</v>
      </c>
      <c r="S6578" s="16" t="s">
        <v>28563</v>
      </c>
      <c r="T6578" s="11" t="s">
        <v>15401</v>
      </c>
    </row>
    <row r="6579" spans="1:20" x14ac:dyDescent="0.2">
      <c r="A6579" t="s">
        <v>15384</v>
      </c>
      <c r="B6579" s="16">
        <v>1269322</v>
      </c>
      <c r="C6579" s="17" t="s">
        <v>6133</v>
      </c>
      <c r="D6579" s="18">
        <v>45013.453414351854</v>
      </c>
      <c r="E6579" s="18">
        <v>44958</v>
      </c>
      <c r="F6579" s="18">
        <v>45688</v>
      </c>
      <c r="G6579" s="21" t="s">
        <v>15433</v>
      </c>
      <c r="H6579" s="17" t="s">
        <v>144</v>
      </c>
      <c r="I6579" s="17" t="s">
        <v>13</v>
      </c>
      <c r="J6579" s="17" t="s">
        <v>15386</v>
      </c>
      <c r="K6579" s="17" t="s">
        <v>8622</v>
      </c>
      <c r="L6579" s="16">
        <v>21</v>
      </c>
      <c r="M6579" s="17" t="s">
        <v>487</v>
      </c>
      <c r="N6579" s="18">
        <v>36615</v>
      </c>
      <c r="O6579" s="16" t="s">
        <v>15387</v>
      </c>
      <c r="P6579" s="17" t="s">
        <v>13</v>
      </c>
      <c r="Q6579" s="13" t="s">
        <v>40</v>
      </c>
      <c r="R6579" s="20" t="s">
        <v>28564</v>
      </c>
      <c r="S6579" s="16" t="s">
        <v>28565</v>
      </c>
      <c r="T6579" s="11" t="s">
        <v>15401</v>
      </c>
    </row>
    <row r="6580" spans="1:20" x14ac:dyDescent="0.2">
      <c r="A6580" t="s">
        <v>15384</v>
      </c>
      <c r="B6580" s="16">
        <v>1269323</v>
      </c>
      <c r="C6580" s="17" t="s">
        <v>6134</v>
      </c>
      <c r="D6580" s="18">
        <v>45013.445173611108</v>
      </c>
      <c r="E6580" s="18">
        <v>44958</v>
      </c>
      <c r="F6580" s="18">
        <v>45688</v>
      </c>
      <c r="G6580" s="21" t="s">
        <v>15433</v>
      </c>
      <c r="H6580" s="17" t="s">
        <v>144</v>
      </c>
      <c r="I6580" s="17" t="s">
        <v>13</v>
      </c>
      <c r="J6580" s="17" t="s">
        <v>15386</v>
      </c>
      <c r="K6580" s="17" t="s">
        <v>8622</v>
      </c>
      <c r="L6580" s="16">
        <v>21</v>
      </c>
      <c r="M6580" s="17" t="s">
        <v>487</v>
      </c>
      <c r="N6580" s="18">
        <v>35221</v>
      </c>
      <c r="O6580" s="16" t="s">
        <v>23</v>
      </c>
      <c r="P6580" s="17" t="s">
        <v>15388</v>
      </c>
      <c r="Q6580" s="13" t="s">
        <v>39</v>
      </c>
      <c r="R6580" s="20" t="s">
        <v>28566</v>
      </c>
      <c r="S6580" s="16" t="s">
        <v>28567</v>
      </c>
      <c r="T6580" s="11" t="s">
        <v>15401</v>
      </c>
    </row>
    <row r="6581" spans="1:20" x14ac:dyDescent="0.2">
      <c r="A6581" t="s">
        <v>15384</v>
      </c>
      <c r="B6581" s="16">
        <v>1269324</v>
      </c>
      <c r="C6581" s="17" t="s">
        <v>6135</v>
      </c>
      <c r="D6581" s="18">
        <v>45013.469594907408</v>
      </c>
      <c r="E6581" s="18">
        <v>44927</v>
      </c>
      <c r="F6581" s="18">
        <v>45657</v>
      </c>
      <c r="G6581" s="21" t="s">
        <v>15433</v>
      </c>
      <c r="H6581" s="17" t="s">
        <v>155</v>
      </c>
      <c r="I6581" s="17" t="s">
        <v>18</v>
      </c>
      <c r="J6581" s="17" t="s">
        <v>15386</v>
      </c>
      <c r="K6581" s="17" t="s">
        <v>8622</v>
      </c>
      <c r="L6581" s="16">
        <v>1740</v>
      </c>
      <c r="M6581" s="17" t="s">
        <v>550</v>
      </c>
      <c r="N6581" s="18">
        <v>35881</v>
      </c>
      <c r="O6581" s="16" t="s">
        <v>15387</v>
      </c>
      <c r="P6581" s="17" t="s">
        <v>18</v>
      </c>
      <c r="Q6581" s="13" t="s">
        <v>39</v>
      </c>
      <c r="R6581" s="20" t="s">
        <v>28568</v>
      </c>
      <c r="S6581" s="16" t="s">
        <v>28569</v>
      </c>
      <c r="T6581" s="11" t="s">
        <v>15398</v>
      </c>
    </row>
    <row r="6582" spans="1:20" x14ac:dyDescent="0.2">
      <c r="A6582" t="s">
        <v>15384</v>
      </c>
      <c r="B6582" s="16">
        <v>1269334</v>
      </c>
      <c r="C6582" s="17" t="s">
        <v>6136</v>
      </c>
      <c r="D6582" s="18">
        <v>45014.462152777778</v>
      </c>
      <c r="E6582" s="18">
        <v>44927</v>
      </c>
      <c r="F6582" s="18">
        <v>45657</v>
      </c>
      <c r="G6582" s="21" t="s">
        <v>15433</v>
      </c>
      <c r="H6582" s="17" t="s">
        <v>178</v>
      </c>
      <c r="I6582" s="17" t="s">
        <v>15436</v>
      </c>
      <c r="J6582" s="17" t="s">
        <v>15386</v>
      </c>
      <c r="K6582" s="17" t="s">
        <v>8622</v>
      </c>
      <c r="L6582" s="16">
        <v>1450</v>
      </c>
      <c r="M6582" s="17" t="s">
        <v>785</v>
      </c>
      <c r="N6582" s="18">
        <v>36302</v>
      </c>
      <c r="O6582" s="16" t="s">
        <v>15387</v>
      </c>
      <c r="P6582" s="17" t="s">
        <v>29</v>
      </c>
      <c r="Q6582" s="13" t="s">
        <v>39</v>
      </c>
      <c r="R6582" s="20" t="s">
        <v>28570</v>
      </c>
      <c r="S6582" s="16" t="s">
        <v>28571</v>
      </c>
      <c r="T6582" s="11" t="s">
        <v>15398</v>
      </c>
    </row>
    <row r="6583" spans="1:20" x14ac:dyDescent="0.2">
      <c r="A6583" t="s">
        <v>15384</v>
      </c>
      <c r="B6583" s="16">
        <v>1269337</v>
      </c>
      <c r="C6583" s="17" t="s">
        <v>6137</v>
      </c>
      <c r="D6583" s="18">
        <v>45013.445219907408</v>
      </c>
      <c r="E6583" s="18">
        <v>44927</v>
      </c>
      <c r="F6583" s="18">
        <v>45657</v>
      </c>
      <c r="G6583" s="21" t="s">
        <v>15433</v>
      </c>
      <c r="H6583" s="17" t="s">
        <v>158</v>
      </c>
      <c r="I6583" s="17" t="s">
        <v>21</v>
      </c>
      <c r="J6583" s="17" t="s">
        <v>15386</v>
      </c>
      <c r="K6583" s="17" t="s">
        <v>8622</v>
      </c>
      <c r="L6583" s="16">
        <v>6168</v>
      </c>
      <c r="M6583" s="17" t="s">
        <v>859</v>
      </c>
      <c r="N6583" s="18">
        <v>33033</v>
      </c>
      <c r="O6583" s="16" t="s">
        <v>15387</v>
      </c>
      <c r="P6583" s="17" t="s">
        <v>244</v>
      </c>
      <c r="Q6583" s="13" t="s">
        <v>40</v>
      </c>
      <c r="R6583" s="20" t="s">
        <v>28572</v>
      </c>
      <c r="S6583" s="16" t="s">
        <v>28573</v>
      </c>
      <c r="T6583" s="11" t="s">
        <v>15398</v>
      </c>
    </row>
    <row r="6584" spans="1:20" x14ac:dyDescent="0.2">
      <c r="A6584" t="s">
        <v>15384</v>
      </c>
      <c r="B6584" s="16">
        <v>1269339</v>
      </c>
      <c r="C6584" s="17" t="s">
        <v>13372</v>
      </c>
      <c r="D6584" s="18">
        <v>45020.481666666667</v>
      </c>
      <c r="E6584" s="18">
        <v>44927</v>
      </c>
      <c r="F6584" s="18">
        <v>45657</v>
      </c>
      <c r="G6584" s="21" t="s">
        <v>15433</v>
      </c>
      <c r="H6584" s="17" t="s">
        <v>159</v>
      </c>
      <c r="I6584" s="17" t="s">
        <v>7</v>
      </c>
      <c r="J6584" s="17" t="s">
        <v>15386</v>
      </c>
      <c r="K6584" s="17" t="s">
        <v>8622</v>
      </c>
      <c r="L6584" s="16">
        <v>2478</v>
      </c>
      <c r="M6584" s="17" t="s">
        <v>257</v>
      </c>
      <c r="N6584" s="18">
        <v>35784</v>
      </c>
      <c r="O6584" s="16" t="s">
        <v>15387</v>
      </c>
      <c r="P6584" s="17" t="s">
        <v>15392</v>
      </c>
      <c r="Q6584" s="13" t="s">
        <v>39</v>
      </c>
      <c r="R6584" s="20" t="s">
        <v>28574</v>
      </c>
      <c r="S6584" s="16" t="s">
        <v>28575</v>
      </c>
      <c r="T6584" s="11" t="s">
        <v>15406</v>
      </c>
    </row>
    <row r="6585" spans="1:20" x14ac:dyDescent="0.2">
      <c r="A6585" t="s">
        <v>15384</v>
      </c>
      <c r="B6585" s="16">
        <v>1269343</v>
      </c>
      <c r="C6585" s="17" t="s">
        <v>6138</v>
      </c>
      <c r="D6585" s="18">
        <v>45013.453159722223</v>
      </c>
      <c r="E6585" s="18">
        <v>44958</v>
      </c>
      <c r="F6585" s="18">
        <v>45688</v>
      </c>
      <c r="G6585" s="21" t="s">
        <v>15433</v>
      </c>
      <c r="H6585" s="17" t="s">
        <v>145</v>
      </c>
      <c r="I6585" s="17" t="s">
        <v>15392</v>
      </c>
      <c r="J6585" s="17" t="s">
        <v>15386</v>
      </c>
      <c r="K6585" s="17" t="s">
        <v>8622</v>
      </c>
      <c r="L6585" s="16">
        <v>843</v>
      </c>
      <c r="M6585" s="17" t="s">
        <v>645</v>
      </c>
      <c r="N6585" s="18">
        <v>35495</v>
      </c>
      <c r="O6585" s="16" t="s">
        <v>15387</v>
      </c>
      <c r="P6585" s="17" t="s">
        <v>15392</v>
      </c>
      <c r="Q6585" s="13" t="s">
        <v>40</v>
      </c>
      <c r="R6585" s="20" t="s">
        <v>28576</v>
      </c>
      <c r="S6585" s="16" t="s">
        <v>28577</v>
      </c>
      <c r="T6585" s="11" t="s">
        <v>15401</v>
      </c>
    </row>
    <row r="6586" spans="1:20" x14ac:dyDescent="0.2">
      <c r="A6586" t="s">
        <v>15384</v>
      </c>
      <c r="B6586" s="16">
        <v>1269344</v>
      </c>
      <c r="C6586" s="17" t="s">
        <v>13373</v>
      </c>
      <c r="D6586" s="18">
        <v>45083.414490740739</v>
      </c>
      <c r="E6586" s="18">
        <v>44958</v>
      </c>
      <c r="F6586" s="18">
        <v>45688</v>
      </c>
      <c r="G6586" s="21" t="s">
        <v>15433</v>
      </c>
      <c r="H6586" s="17" t="s">
        <v>145</v>
      </c>
      <c r="I6586" s="17" t="s">
        <v>15392</v>
      </c>
      <c r="J6586" s="17" t="s">
        <v>15386</v>
      </c>
      <c r="K6586" s="17" t="s">
        <v>8622</v>
      </c>
      <c r="L6586" s="16">
        <v>843</v>
      </c>
      <c r="M6586" s="17" t="s">
        <v>645</v>
      </c>
      <c r="N6586" s="18">
        <v>33997</v>
      </c>
      <c r="O6586" s="16" t="s">
        <v>15387</v>
      </c>
      <c r="P6586" s="17" t="s">
        <v>15392</v>
      </c>
      <c r="Q6586" s="13" t="s">
        <v>40</v>
      </c>
      <c r="R6586" s="20" t="s">
        <v>28578</v>
      </c>
      <c r="S6586" s="16" t="s">
        <v>28579</v>
      </c>
      <c r="T6586" s="11" t="s">
        <v>15401</v>
      </c>
    </row>
    <row r="6587" spans="1:20" x14ac:dyDescent="0.2">
      <c r="A6587" t="s">
        <v>15384</v>
      </c>
      <c r="B6587" s="16">
        <v>1269346</v>
      </c>
      <c r="C6587" s="17" t="s">
        <v>6139</v>
      </c>
      <c r="D6587" s="18">
        <v>45090.445543981485</v>
      </c>
      <c r="E6587" s="18">
        <v>44927</v>
      </c>
      <c r="F6587" s="18">
        <v>45657</v>
      </c>
      <c r="G6587" s="21" t="s">
        <v>15433</v>
      </c>
      <c r="H6587" s="17" t="s">
        <v>174</v>
      </c>
      <c r="I6587" s="17" t="s">
        <v>3</v>
      </c>
      <c r="J6587" s="17" t="s">
        <v>15386</v>
      </c>
      <c r="K6587" s="17" t="s">
        <v>8622</v>
      </c>
      <c r="L6587" s="16">
        <v>5138</v>
      </c>
      <c r="M6587" s="17" t="s">
        <v>793</v>
      </c>
      <c r="N6587" s="18">
        <v>35176</v>
      </c>
      <c r="O6587" s="16" t="s">
        <v>15387</v>
      </c>
      <c r="P6587" s="17" t="s">
        <v>3</v>
      </c>
      <c r="Q6587" s="13" t="s">
        <v>39</v>
      </c>
      <c r="R6587" s="20" t="s">
        <v>28580</v>
      </c>
      <c r="S6587" s="16" t="s">
        <v>28581</v>
      </c>
      <c r="T6587" s="11" t="s">
        <v>15401</v>
      </c>
    </row>
    <row r="6588" spans="1:20" x14ac:dyDescent="0.2">
      <c r="A6588" t="s">
        <v>15384</v>
      </c>
      <c r="B6588" s="16">
        <v>1269350</v>
      </c>
      <c r="C6588" s="17" t="s">
        <v>13374</v>
      </c>
      <c r="D6588" s="18">
        <v>45083.414270833331</v>
      </c>
      <c r="E6588" s="18">
        <v>44927</v>
      </c>
      <c r="F6588" s="18">
        <v>45657</v>
      </c>
      <c r="G6588" s="21" t="s">
        <v>15433</v>
      </c>
      <c r="H6588" s="17" t="s">
        <v>150</v>
      </c>
      <c r="I6588" s="17" t="s">
        <v>15482</v>
      </c>
      <c r="J6588" s="17" t="s">
        <v>15386</v>
      </c>
      <c r="K6588" s="17" t="s">
        <v>8622</v>
      </c>
      <c r="L6588" s="16">
        <v>416</v>
      </c>
      <c r="M6588" s="17" t="s">
        <v>713</v>
      </c>
      <c r="N6588" s="18">
        <v>34071</v>
      </c>
      <c r="O6588" s="16" t="s">
        <v>15387</v>
      </c>
      <c r="P6588" s="17" t="s">
        <v>15388</v>
      </c>
      <c r="Q6588" s="13" t="s">
        <v>39</v>
      </c>
      <c r="R6588" s="20" t="s">
        <v>28582</v>
      </c>
      <c r="S6588" s="16" t="s">
        <v>28583</v>
      </c>
      <c r="T6588" s="11" t="s">
        <v>15418</v>
      </c>
    </row>
    <row r="6589" spans="1:20" x14ac:dyDescent="0.2">
      <c r="A6589" t="s">
        <v>15384</v>
      </c>
      <c r="B6589" s="16">
        <v>1269351</v>
      </c>
      <c r="C6589" s="17" t="s">
        <v>13375</v>
      </c>
      <c r="D6589" s="18">
        <v>45083.415462962963</v>
      </c>
      <c r="E6589" s="18">
        <v>44927</v>
      </c>
      <c r="F6589" s="18">
        <v>45657</v>
      </c>
      <c r="G6589" s="21" t="s">
        <v>15433</v>
      </c>
      <c r="H6589" s="17" t="s">
        <v>150</v>
      </c>
      <c r="I6589" s="17" t="s">
        <v>15482</v>
      </c>
      <c r="J6589" s="17" t="s">
        <v>15386</v>
      </c>
      <c r="K6589" s="17" t="s">
        <v>8622</v>
      </c>
      <c r="L6589" s="16">
        <v>416</v>
      </c>
      <c r="M6589" s="17" t="s">
        <v>713</v>
      </c>
      <c r="N6589" s="18">
        <v>35192</v>
      </c>
      <c r="O6589" s="16" t="s">
        <v>15387</v>
      </c>
      <c r="P6589" s="17" t="s">
        <v>242</v>
      </c>
      <c r="Q6589" s="13" t="s">
        <v>39</v>
      </c>
      <c r="R6589" s="20" t="s">
        <v>28584</v>
      </c>
      <c r="S6589" s="16" t="s">
        <v>28585</v>
      </c>
      <c r="T6589" s="11" t="s">
        <v>15418</v>
      </c>
    </row>
    <row r="6590" spans="1:20" x14ac:dyDescent="0.2">
      <c r="A6590" t="s">
        <v>15384</v>
      </c>
      <c r="B6590" s="16">
        <v>1269352</v>
      </c>
      <c r="C6590" s="17" t="s">
        <v>13376</v>
      </c>
      <c r="D6590" s="18">
        <v>45091.435706018521</v>
      </c>
      <c r="E6590" s="18">
        <v>44927</v>
      </c>
      <c r="F6590" s="18">
        <v>45657</v>
      </c>
      <c r="G6590" s="21" t="s">
        <v>15433</v>
      </c>
      <c r="H6590" s="17" t="s">
        <v>150</v>
      </c>
      <c r="I6590" s="17" t="s">
        <v>15482</v>
      </c>
      <c r="J6590" s="17" t="s">
        <v>15386</v>
      </c>
      <c r="K6590" s="17" t="s">
        <v>8622</v>
      </c>
      <c r="L6590" s="16">
        <v>416</v>
      </c>
      <c r="M6590" s="17" t="s">
        <v>713</v>
      </c>
      <c r="N6590" s="18">
        <v>34118</v>
      </c>
      <c r="O6590" s="16" t="s">
        <v>15387</v>
      </c>
      <c r="P6590" s="17" t="s">
        <v>244</v>
      </c>
      <c r="Q6590" s="13" t="s">
        <v>40</v>
      </c>
      <c r="R6590" s="20" t="s">
        <v>28586</v>
      </c>
      <c r="S6590" s="16" t="s">
        <v>28587</v>
      </c>
      <c r="T6590" s="11" t="s">
        <v>15418</v>
      </c>
    </row>
    <row r="6591" spans="1:20" x14ac:dyDescent="0.2">
      <c r="A6591" t="s">
        <v>15384</v>
      </c>
      <c r="B6591" s="16">
        <v>1269353</v>
      </c>
      <c r="C6591" s="17" t="s">
        <v>13377</v>
      </c>
      <c r="D6591" s="18">
        <v>45083.407407407409</v>
      </c>
      <c r="E6591" s="18">
        <v>44927</v>
      </c>
      <c r="F6591" s="18">
        <v>45657</v>
      </c>
      <c r="G6591" s="21" t="s">
        <v>15433</v>
      </c>
      <c r="H6591" s="17" t="s">
        <v>150</v>
      </c>
      <c r="I6591" s="17" t="s">
        <v>15482</v>
      </c>
      <c r="J6591" s="17" t="s">
        <v>15386</v>
      </c>
      <c r="K6591" s="17" t="s">
        <v>8622</v>
      </c>
      <c r="L6591" s="16">
        <v>416</v>
      </c>
      <c r="M6591" s="17" t="s">
        <v>713</v>
      </c>
      <c r="N6591" s="18">
        <v>35392</v>
      </c>
      <c r="O6591" s="16" t="s">
        <v>15387</v>
      </c>
      <c r="P6591" s="17" t="s">
        <v>6</v>
      </c>
      <c r="Q6591" s="13" t="s">
        <v>40</v>
      </c>
      <c r="R6591" s="20" t="s">
        <v>28588</v>
      </c>
      <c r="S6591" s="16" t="s">
        <v>28589</v>
      </c>
      <c r="T6591" s="11" t="s">
        <v>15418</v>
      </c>
    </row>
    <row r="6592" spans="1:20" x14ac:dyDescent="0.2">
      <c r="A6592" t="s">
        <v>15384</v>
      </c>
      <c r="B6592" s="16">
        <v>1269354</v>
      </c>
      <c r="C6592" s="17" t="s">
        <v>13378</v>
      </c>
      <c r="D6592" s="18">
        <v>45091.516064814816</v>
      </c>
      <c r="E6592" s="18">
        <v>44927</v>
      </c>
      <c r="F6592" s="18">
        <v>45657</v>
      </c>
      <c r="G6592" s="21" t="s">
        <v>15433</v>
      </c>
      <c r="H6592" s="17" t="s">
        <v>150</v>
      </c>
      <c r="I6592" s="17" t="s">
        <v>15482</v>
      </c>
      <c r="J6592" s="17" t="s">
        <v>15386</v>
      </c>
      <c r="K6592" s="17" t="s">
        <v>8622</v>
      </c>
      <c r="L6592" s="16">
        <v>416</v>
      </c>
      <c r="M6592" s="17" t="s">
        <v>713</v>
      </c>
      <c r="N6592" s="18">
        <v>34647</v>
      </c>
      <c r="O6592" s="16" t="s">
        <v>15387</v>
      </c>
      <c r="P6592" s="17" t="s">
        <v>15505</v>
      </c>
      <c r="Q6592" s="13" t="s">
        <v>39</v>
      </c>
      <c r="R6592" s="20" t="s">
        <v>28590</v>
      </c>
      <c r="S6592" s="16" t="s">
        <v>28591</v>
      </c>
      <c r="T6592" s="11" t="s">
        <v>15418</v>
      </c>
    </row>
    <row r="6593" spans="1:20" x14ac:dyDescent="0.2">
      <c r="A6593" t="s">
        <v>15384</v>
      </c>
      <c r="B6593" s="16">
        <v>1269355</v>
      </c>
      <c r="C6593" s="17" t="s">
        <v>13379</v>
      </c>
      <c r="D6593" s="18">
        <v>45083.411585648151</v>
      </c>
      <c r="E6593" s="18">
        <v>44927</v>
      </c>
      <c r="F6593" s="18">
        <v>45657</v>
      </c>
      <c r="G6593" s="21" t="s">
        <v>15433</v>
      </c>
      <c r="H6593" s="17" t="s">
        <v>150</v>
      </c>
      <c r="I6593" s="17" t="s">
        <v>15482</v>
      </c>
      <c r="J6593" s="17" t="s">
        <v>15386</v>
      </c>
      <c r="K6593" s="17" t="s">
        <v>8622</v>
      </c>
      <c r="L6593" s="16">
        <v>416</v>
      </c>
      <c r="M6593" s="17" t="s">
        <v>713</v>
      </c>
      <c r="N6593" s="18">
        <v>36458</v>
      </c>
      <c r="O6593" s="16" t="s">
        <v>15387</v>
      </c>
      <c r="P6593" s="17" t="s">
        <v>15449</v>
      </c>
      <c r="Q6593" s="13" t="s">
        <v>39</v>
      </c>
      <c r="R6593" s="20" t="s">
        <v>28592</v>
      </c>
      <c r="S6593" s="16" t="s">
        <v>28593</v>
      </c>
      <c r="T6593" s="11" t="s">
        <v>15418</v>
      </c>
    </row>
    <row r="6594" spans="1:20" x14ac:dyDescent="0.2">
      <c r="A6594" t="s">
        <v>15384</v>
      </c>
      <c r="B6594" s="16">
        <v>1269356</v>
      </c>
      <c r="C6594" s="17" t="s">
        <v>13380</v>
      </c>
      <c r="D6594" s="18">
        <v>45083.413298611114</v>
      </c>
      <c r="E6594" s="18">
        <v>44927</v>
      </c>
      <c r="F6594" s="18">
        <v>45657</v>
      </c>
      <c r="G6594" s="21" t="s">
        <v>15433</v>
      </c>
      <c r="H6594" s="17" t="s">
        <v>150</v>
      </c>
      <c r="I6594" s="17" t="s">
        <v>15482</v>
      </c>
      <c r="J6594" s="17" t="s">
        <v>15386</v>
      </c>
      <c r="K6594" s="17" t="s">
        <v>8622</v>
      </c>
      <c r="L6594" s="16">
        <v>416</v>
      </c>
      <c r="M6594" s="17" t="s">
        <v>713</v>
      </c>
      <c r="N6594" s="18">
        <v>33464</v>
      </c>
      <c r="O6594" s="16" t="s">
        <v>15387</v>
      </c>
      <c r="P6594" s="17" t="s">
        <v>15449</v>
      </c>
      <c r="Q6594" s="13" t="s">
        <v>39</v>
      </c>
      <c r="R6594" s="20" t="s">
        <v>28594</v>
      </c>
      <c r="S6594" s="16" t="s">
        <v>28595</v>
      </c>
      <c r="T6594" s="11" t="s">
        <v>15418</v>
      </c>
    </row>
    <row r="6595" spans="1:20" x14ac:dyDescent="0.2">
      <c r="A6595" t="s">
        <v>15384</v>
      </c>
      <c r="B6595" s="16">
        <v>1269357</v>
      </c>
      <c r="C6595" s="17" t="s">
        <v>13381</v>
      </c>
      <c r="D6595" s="18">
        <v>45083.413368055553</v>
      </c>
      <c r="E6595" s="18">
        <v>44927</v>
      </c>
      <c r="F6595" s="18">
        <v>45657</v>
      </c>
      <c r="G6595" s="21" t="s">
        <v>15433</v>
      </c>
      <c r="H6595" s="17" t="s">
        <v>150</v>
      </c>
      <c r="I6595" s="17" t="s">
        <v>15482</v>
      </c>
      <c r="J6595" s="17" t="s">
        <v>15386</v>
      </c>
      <c r="K6595" s="17" t="s">
        <v>8622</v>
      </c>
      <c r="L6595" s="16">
        <v>416</v>
      </c>
      <c r="M6595" s="17" t="s">
        <v>713</v>
      </c>
      <c r="N6595" s="18">
        <v>36378</v>
      </c>
      <c r="O6595" s="16" t="s">
        <v>15387</v>
      </c>
      <c r="P6595" s="17" t="s">
        <v>29</v>
      </c>
      <c r="Q6595" s="13" t="s">
        <v>40</v>
      </c>
      <c r="R6595" s="20" t="s">
        <v>28596</v>
      </c>
      <c r="S6595" s="16" t="s">
        <v>28597</v>
      </c>
      <c r="T6595" s="11" t="s">
        <v>15418</v>
      </c>
    </row>
    <row r="6596" spans="1:20" x14ac:dyDescent="0.2">
      <c r="A6596" t="s">
        <v>15384</v>
      </c>
      <c r="B6596" s="16">
        <v>1269359</v>
      </c>
      <c r="C6596" s="17" t="s">
        <v>13382</v>
      </c>
      <c r="D6596" s="18">
        <v>45083.408564814818</v>
      </c>
      <c r="E6596" s="18">
        <v>44927</v>
      </c>
      <c r="F6596" s="18">
        <v>45657</v>
      </c>
      <c r="G6596" s="21" t="s">
        <v>15433</v>
      </c>
      <c r="H6596" s="17" t="s">
        <v>150</v>
      </c>
      <c r="I6596" s="17" t="s">
        <v>15482</v>
      </c>
      <c r="J6596" s="17" t="s">
        <v>15386</v>
      </c>
      <c r="K6596" s="17" t="s">
        <v>8622</v>
      </c>
      <c r="L6596" s="16">
        <v>416</v>
      </c>
      <c r="M6596" s="17" t="s">
        <v>713</v>
      </c>
      <c r="N6596" s="18">
        <v>33747</v>
      </c>
      <c r="O6596" s="16" t="s">
        <v>15387</v>
      </c>
      <c r="P6596" s="17" t="s">
        <v>242</v>
      </c>
      <c r="Q6596" s="13" t="s">
        <v>40</v>
      </c>
      <c r="R6596" s="20" t="s">
        <v>28598</v>
      </c>
      <c r="S6596" s="16" t="s">
        <v>28599</v>
      </c>
      <c r="T6596" s="11" t="s">
        <v>15418</v>
      </c>
    </row>
    <row r="6597" spans="1:20" x14ac:dyDescent="0.2">
      <c r="A6597" t="s">
        <v>15384</v>
      </c>
      <c r="B6597" s="16">
        <v>1269360</v>
      </c>
      <c r="C6597" s="17" t="s">
        <v>13383</v>
      </c>
      <c r="D6597" s="18">
        <v>45091.436909722222</v>
      </c>
      <c r="E6597" s="18">
        <v>44927</v>
      </c>
      <c r="F6597" s="18">
        <v>45657</v>
      </c>
      <c r="G6597" s="21" t="s">
        <v>15433</v>
      </c>
      <c r="H6597" s="17" t="s">
        <v>150</v>
      </c>
      <c r="I6597" s="17" t="s">
        <v>15482</v>
      </c>
      <c r="J6597" s="17" t="s">
        <v>15386</v>
      </c>
      <c r="K6597" s="17" t="s">
        <v>8622</v>
      </c>
      <c r="L6597" s="16">
        <v>416</v>
      </c>
      <c r="M6597" s="17" t="s">
        <v>713</v>
      </c>
      <c r="N6597" s="18">
        <v>35357</v>
      </c>
      <c r="O6597" s="16" t="s">
        <v>15387</v>
      </c>
      <c r="P6597" s="17" t="s">
        <v>242</v>
      </c>
      <c r="Q6597" s="13" t="s">
        <v>39</v>
      </c>
      <c r="R6597" s="20" t="s">
        <v>28600</v>
      </c>
      <c r="S6597" s="16" t="s">
        <v>28601</v>
      </c>
      <c r="T6597" s="11" t="s">
        <v>15418</v>
      </c>
    </row>
    <row r="6598" spans="1:20" x14ac:dyDescent="0.2">
      <c r="A6598" t="s">
        <v>15384</v>
      </c>
      <c r="B6598" s="16">
        <v>1269361</v>
      </c>
      <c r="C6598" s="17" t="s">
        <v>13384</v>
      </c>
      <c r="D6598" s="18">
        <v>45091.516701388886</v>
      </c>
      <c r="E6598" s="18">
        <v>44927</v>
      </c>
      <c r="F6598" s="18">
        <v>45657</v>
      </c>
      <c r="G6598" s="21" t="s">
        <v>15433</v>
      </c>
      <c r="H6598" s="17" t="s">
        <v>150</v>
      </c>
      <c r="I6598" s="17" t="s">
        <v>15482</v>
      </c>
      <c r="J6598" s="17" t="s">
        <v>15386</v>
      </c>
      <c r="K6598" s="17" t="s">
        <v>8622</v>
      </c>
      <c r="L6598" s="16">
        <v>416</v>
      </c>
      <c r="M6598" s="17" t="s">
        <v>713</v>
      </c>
      <c r="N6598" s="18">
        <v>34558</v>
      </c>
      <c r="O6598" s="16" t="s">
        <v>15387</v>
      </c>
      <c r="P6598" s="17" t="s">
        <v>242</v>
      </c>
      <c r="Q6598" s="13" t="s">
        <v>39</v>
      </c>
      <c r="R6598" s="20" t="s">
        <v>28602</v>
      </c>
      <c r="S6598" s="16" t="s">
        <v>28603</v>
      </c>
      <c r="T6598" s="11" t="s">
        <v>15418</v>
      </c>
    </row>
    <row r="6599" spans="1:20" x14ac:dyDescent="0.2">
      <c r="A6599" t="s">
        <v>15384</v>
      </c>
      <c r="B6599" s="16">
        <v>1269362</v>
      </c>
      <c r="C6599" s="17" t="s">
        <v>13385</v>
      </c>
      <c r="D6599" s="18">
        <v>45091.435960648145</v>
      </c>
      <c r="E6599" s="18">
        <v>44927</v>
      </c>
      <c r="F6599" s="18">
        <v>45657</v>
      </c>
      <c r="G6599" s="21" t="s">
        <v>15433</v>
      </c>
      <c r="H6599" s="17" t="s">
        <v>150</v>
      </c>
      <c r="I6599" s="17" t="s">
        <v>15482</v>
      </c>
      <c r="J6599" s="17" t="s">
        <v>15386</v>
      </c>
      <c r="K6599" s="17" t="s">
        <v>8622</v>
      </c>
      <c r="L6599" s="16">
        <v>416</v>
      </c>
      <c r="M6599" s="17" t="s">
        <v>713</v>
      </c>
      <c r="N6599" s="18">
        <v>35013</v>
      </c>
      <c r="O6599" s="16" t="s">
        <v>15387</v>
      </c>
      <c r="P6599" s="17" t="s">
        <v>242</v>
      </c>
      <c r="Q6599" s="13" t="s">
        <v>39</v>
      </c>
      <c r="R6599" s="20" t="s">
        <v>28604</v>
      </c>
      <c r="S6599" s="16" t="s">
        <v>28605</v>
      </c>
      <c r="T6599" s="11" t="s">
        <v>15418</v>
      </c>
    </row>
    <row r="6600" spans="1:20" x14ac:dyDescent="0.2">
      <c r="A6600" t="s">
        <v>15384</v>
      </c>
      <c r="B6600" s="16">
        <v>1269365</v>
      </c>
      <c r="C6600" s="17" t="s">
        <v>13386</v>
      </c>
      <c r="D6600" s="18">
        <v>45083.406041666669</v>
      </c>
      <c r="E6600" s="18">
        <v>44927</v>
      </c>
      <c r="F6600" s="18">
        <v>45657</v>
      </c>
      <c r="G6600" s="21" t="s">
        <v>15433</v>
      </c>
      <c r="H6600" s="17" t="s">
        <v>150</v>
      </c>
      <c r="I6600" s="17" t="s">
        <v>15482</v>
      </c>
      <c r="J6600" s="17" t="s">
        <v>15386</v>
      </c>
      <c r="K6600" s="17" t="s">
        <v>8622</v>
      </c>
      <c r="L6600" s="16">
        <v>416</v>
      </c>
      <c r="M6600" s="17" t="s">
        <v>713</v>
      </c>
      <c r="N6600" s="18">
        <v>33519</v>
      </c>
      <c r="O6600" s="16" t="s">
        <v>15387</v>
      </c>
      <c r="P6600" s="17" t="s">
        <v>242</v>
      </c>
      <c r="Q6600" s="13" t="s">
        <v>39</v>
      </c>
      <c r="R6600" s="20" t="s">
        <v>28606</v>
      </c>
      <c r="S6600" s="16" t="s">
        <v>28607</v>
      </c>
      <c r="T6600" s="11" t="s">
        <v>15418</v>
      </c>
    </row>
    <row r="6601" spans="1:20" x14ac:dyDescent="0.2">
      <c r="A6601" t="s">
        <v>15384</v>
      </c>
      <c r="B6601" s="16">
        <v>1269367</v>
      </c>
      <c r="C6601" s="17" t="s">
        <v>6140</v>
      </c>
      <c r="D6601" s="18">
        <v>45091.435208333336</v>
      </c>
      <c r="E6601" s="18">
        <v>44958</v>
      </c>
      <c r="F6601" s="18">
        <v>45688</v>
      </c>
      <c r="G6601" s="21" t="s">
        <v>15433</v>
      </c>
      <c r="H6601" s="17" t="s">
        <v>141</v>
      </c>
      <c r="I6601" s="17" t="s">
        <v>15392</v>
      </c>
      <c r="J6601" s="17" t="s">
        <v>15386</v>
      </c>
      <c r="K6601" s="17" t="s">
        <v>8622</v>
      </c>
      <c r="L6601" s="16">
        <v>6285</v>
      </c>
      <c r="M6601" s="17" t="s">
        <v>542</v>
      </c>
      <c r="N6601" s="18">
        <v>35652</v>
      </c>
      <c r="O6601" s="16" t="s">
        <v>15387</v>
      </c>
      <c r="P6601" s="17" t="s">
        <v>15392</v>
      </c>
      <c r="Q6601" s="13" t="s">
        <v>39</v>
      </c>
      <c r="R6601" s="20" t="s">
        <v>28608</v>
      </c>
      <c r="S6601" s="16" t="s">
        <v>28609</v>
      </c>
      <c r="T6601" s="11" t="s">
        <v>15406</v>
      </c>
    </row>
    <row r="6602" spans="1:20" x14ac:dyDescent="0.2">
      <c r="A6602" t="s">
        <v>15384</v>
      </c>
      <c r="B6602" s="16">
        <v>1269368</v>
      </c>
      <c r="C6602" s="17" t="s">
        <v>6141</v>
      </c>
      <c r="D6602" s="18">
        <v>45013.454467592594</v>
      </c>
      <c r="E6602" s="18">
        <v>44958</v>
      </c>
      <c r="F6602" s="18">
        <v>45688</v>
      </c>
      <c r="G6602" s="21" t="s">
        <v>15433</v>
      </c>
      <c r="H6602" s="17" t="s">
        <v>145</v>
      </c>
      <c r="I6602" s="17" t="s">
        <v>15392</v>
      </c>
      <c r="J6602" s="17" t="s">
        <v>15386</v>
      </c>
      <c r="K6602" s="17" t="s">
        <v>8622</v>
      </c>
      <c r="L6602" s="16">
        <v>843</v>
      </c>
      <c r="M6602" s="17" t="s">
        <v>645</v>
      </c>
      <c r="N6602" s="18">
        <v>35219</v>
      </c>
      <c r="O6602" s="16" t="s">
        <v>15387</v>
      </c>
      <c r="P6602" s="17" t="s">
        <v>15392</v>
      </c>
      <c r="Q6602" s="13" t="s">
        <v>40</v>
      </c>
      <c r="R6602" s="20" t="s">
        <v>28610</v>
      </c>
      <c r="S6602" s="16" t="s">
        <v>28611</v>
      </c>
      <c r="T6602" s="11" t="s">
        <v>15401</v>
      </c>
    </row>
    <row r="6603" spans="1:20" x14ac:dyDescent="0.2">
      <c r="A6603" t="s">
        <v>15384</v>
      </c>
      <c r="B6603" s="16">
        <v>1269369</v>
      </c>
      <c r="C6603" s="17" t="s">
        <v>6142</v>
      </c>
      <c r="D6603" s="18">
        <v>45107.434976851851</v>
      </c>
      <c r="E6603" s="18">
        <v>44958</v>
      </c>
      <c r="F6603" s="18">
        <v>45688</v>
      </c>
      <c r="G6603" s="21" t="s">
        <v>15433</v>
      </c>
      <c r="H6603" s="17" t="s">
        <v>141</v>
      </c>
      <c r="I6603" s="17" t="s">
        <v>15392</v>
      </c>
      <c r="J6603" s="17" t="s">
        <v>15386</v>
      </c>
      <c r="K6603" s="17" t="s">
        <v>8622</v>
      </c>
      <c r="L6603" s="16">
        <v>5285</v>
      </c>
      <c r="M6603" s="17" t="s">
        <v>610</v>
      </c>
      <c r="N6603" s="18">
        <v>33004</v>
      </c>
      <c r="O6603" s="16" t="s">
        <v>15387</v>
      </c>
      <c r="P6603" s="17" t="s">
        <v>15392</v>
      </c>
      <c r="Q6603" s="13" t="s">
        <v>40</v>
      </c>
      <c r="R6603" s="20" t="s">
        <v>28612</v>
      </c>
      <c r="S6603" s="16" t="s">
        <v>28613</v>
      </c>
      <c r="T6603" s="11" t="s">
        <v>15406</v>
      </c>
    </row>
    <row r="6604" spans="1:20" x14ac:dyDescent="0.2">
      <c r="A6604" t="s">
        <v>15384</v>
      </c>
      <c r="B6604" s="16">
        <v>1269372</v>
      </c>
      <c r="C6604" s="17" t="s">
        <v>6143</v>
      </c>
      <c r="D6604" s="18">
        <v>45090.449247685188</v>
      </c>
      <c r="E6604" s="18">
        <v>44927</v>
      </c>
      <c r="F6604" s="18">
        <v>45657</v>
      </c>
      <c r="G6604" s="21" t="s">
        <v>15385</v>
      </c>
      <c r="H6604" s="17" t="s">
        <v>143</v>
      </c>
      <c r="I6604" s="17" t="s">
        <v>28</v>
      </c>
      <c r="J6604" s="17" t="s">
        <v>15386</v>
      </c>
      <c r="K6604" s="17" t="s">
        <v>8622</v>
      </c>
      <c r="L6604" s="16">
        <v>6417</v>
      </c>
      <c r="M6604" s="17" t="s">
        <v>8629</v>
      </c>
      <c r="N6604" s="18">
        <v>31593</v>
      </c>
      <c r="O6604" s="16" t="s">
        <v>15387</v>
      </c>
      <c r="P6604" s="17" t="s">
        <v>28</v>
      </c>
      <c r="Q6604" s="13" t="s">
        <v>39</v>
      </c>
      <c r="R6604" s="20" t="s">
        <v>28614</v>
      </c>
      <c r="S6604" s="16" t="s">
        <v>28615</v>
      </c>
      <c r="T6604" s="11" t="s">
        <v>15418</v>
      </c>
    </row>
    <row r="6605" spans="1:20" x14ac:dyDescent="0.2">
      <c r="A6605" t="s">
        <v>15384</v>
      </c>
      <c r="B6605" s="16">
        <v>352379</v>
      </c>
      <c r="C6605" s="17" t="s">
        <v>6144</v>
      </c>
      <c r="D6605" s="18">
        <v>45026.426099537035</v>
      </c>
      <c r="E6605" s="18">
        <v>44958</v>
      </c>
      <c r="F6605" s="18">
        <v>45688</v>
      </c>
      <c r="G6605" s="21" t="s">
        <v>15433</v>
      </c>
      <c r="H6605" s="17" t="s">
        <v>190</v>
      </c>
      <c r="I6605" s="17" t="s">
        <v>4</v>
      </c>
      <c r="J6605" s="17" t="s">
        <v>15386</v>
      </c>
      <c r="K6605" s="17" t="s">
        <v>8622</v>
      </c>
      <c r="L6605" s="16">
        <v>5895</v>
      </c>
      <c r="M6605" s="17" t="s">
        <v>401</v>
      </c>
      <c r="N6605" s="18">
        <v>28783</v>
      </c>
      <c r="O6605" s="16" t="s">
        <v>15387</v>
      </c>
      <c r="P6605" s="17" t="s">
        <v>4</v>
      </c>
      <c r="Q6605" s="13" t="s">
        <v>39</v>
      </c>
      <c r="R6605" s="20" t="s">
        <v>28616</v>
      </c>
      <c r="S6605" s="16" t="s">
        <v>28617</v>
      </c>
      <c r="T6605" s="11" t="s">
        <v>15406</v>
      </c>
    </row>
    <row r="6606" spans="1:20" x14ac:dyDescent="0.2">
      <c r="A6606" t="s">
        <v>15384</v>
      </c>
      <c r="B6606" s="16">
        <v>1269374</v>
      </c>
      <c r="C6606" s="17" t="s">
        <v>6145</v>
      </c>
      <c r="D6606" s="18">
        <v>45013.493622685186</v>
      </c>
      <c r="E6606" s="18">
        <v>44927</v>
      </c>
      <c r="F6606" s="18">
        <v>45657</v>
      </c>
      <c r="G6606" s="21" t="s">
        <v>15433</v>
      </c>
      <c r="H6606" s="17" t="s">
        <v>158</v>
      </c>
      <c r="I6606" s="17" t="s">
        <v>21</v>
      </c>
      <c r="J6606" s="17" t="s">
        <v>15386</v>
      </c>
      <c r="K6606" s="17" t="s">
        <v>8622</v>
      </c>
      <c r="L6606" s="16">
        <v>2622</v>
      </c>
      <c r="M6606" s="17" t="s">
        <v>726</v>
      </c>
      <c r="N6606" s="18">
        <v>35830</v>
      </c>
      <c r="O6606" s="16" t="s">
        <v>15387</v>
      </c>
      <c r="P6606" s="17" t="s">
        <v>21</v>
      </c>
      <c r="Q6606" s="13" t="s">
        <v>39</v>
      </c>
      <c r="R6606" s="20" t="s">
        <v>28618</v>
      </c>
      <c r="S6606" s="16" t="s">
        <v>28619</v>
      </c>
      <c r="T6606" s="11" t="s">
        <v>15401</v>
      </c>
    </row>
    <row r="6607" spans="1:20" x14ac:dyDescent="0.2">
      <c r="A6607" t="s">
        <v>15384</v>
      </c>
      <c r="B6607" s="16">
        <v>1269375</v>
      </c>
      <c r="C6607" s="17" t="s">
        <v>6146</v>
      </c>
      <c r="D6607" s="18">
        <v>45013.436192129629</v>
      </c>
      <c r="E6607" s="18">
        <v>44958</v>
      </c>
      <c r="F6607" s="18">
        <v>45688</v>
      </c>
      <c r="G6607" s="21" t="s">
        <v>15433</v>
      </c>
      <c r="H6607" s="17" t="s">
        <v>145</v>
      </c>
      <c r="I6607" s="17" t="s">
        <v>15392</v>
      </c>
      <c r="J6607" s="17" t="s">
        <v>15386</v>
      </c>
      <c r="K6607" s="17" t="s">
        <v>8622</v>
      </c>
      <c r="L6607" s="16">
        <v>529</v>
      </c>
      <c r="M6607" s="17" t="s">
        <v>802</v>
      </c>
      <c r="N6607" s="18">
        <v>34746</v>
      </c>
      <c r="O6607" s="16" t="s">
        <v>15387</v>
      </c>
      <c r="P6607" s="17" t="s">
        <v>15387</v>
      </c>
      <c r="Q6607" s="13" t="s">
        <v>40</v>
      </c>
      <c r="R6607" s="20" t="s">
        <v>28620</v>
      </c>
      <c r="S6607" s="16" t="s">
        <v>28621</v>
      </c>
      <c r="T6607" s="11" t="s">
        <v>15401</v>
      </c>
    </row>
    <row r="6608" spans="1:20" x14ac:dyDescent="0.2">
      <c r="A6608" t="s">
        <v>15384</v>
      </c>
      <c r="B6608" s="16">
        <v>1269377</v>
      </c>
      <c r="C6608" s="17" t="s">
        <v>13387</v>
      </c>
      <c r="D6608" s="18">
        <v>45044.612754629627</v>
      </c>
      <c r="E6608" s="18">
        <v>44958</v>
      </c>
      <c r="F6608" s="18">
        <v>45688</v>
      </c>
      <c r="G6608" s="21" t="s">
        <v>15433</v>
      </c>
      <c r="H6608" s="17" t="s">
        <v>145</v>
      </c>
      <c r="I6608" s="17" t="s">
        <v>15392</v>
      </c>
      <c r="J6608" s="17" t="s">
        <v>15386</v>
      </c>
      <c r="K6608" s="17" t="s">
        <v>8622</v>
      </c>
      <c r="L6608" s="16">
        <v>837</v>
      </c>
      <c r="M6608" s="17" t="s">
        <v>276</v>
      </c>
      <c r="N6608" s="18">
        <v>35779</v>
      </c>
      <c r="O6608" s="16" t="s">
        <v>15387</v>
      </c>
      <c r="P6608" s="17" t="s">
        <v>15392</v>
      </c>
      <c r="Q6608" s="13" t="s">
        <v>39</v>
      </c>
      <c r="R6608" s="20" t="s">
        <v>28622</v>
      </c>
      <c r="S6608" s="16" t="s">
        <v>28623</v>
      </c>
      <c r="T6608" s="11" t="s">
        <v>15401</v>
      </c>
    </row>
    <row r="6609" spans="1:20" x14ac:dyDescent="0.2">
      <c r="A6609" t="s">
        <v>15384</v>
      </c>
      <c r="B6609" s="16">
        <v>1269386</v>
      </c>
      <c r="C6609" s="17" t="s">
        <v>13388</v>
      </c>
      <c r="D6609" s="18">
        <v>45021.432997685188</v>
      </c>
      <c r="E6609" s="18">
        <v>44958</v>
      </c>
      <c r="F6609" s="18">
        <v>45688</v>
      </c>
      <c r="G6609" s="21" t="s">
        <v>15433</v>
      </c>
      <c r="H6609" s="17" t="s">
        <v>156</v>
      </c>
      <c r="I6609" s="17" t="s">
        <v>15409</v>
      </c>
      <c r="J6609" s="17" t="s">
        <v>15386</v>
      </c>
      <c r="K6609" s="17" t="s">
        <v>8622</v>
      </c>
      <c r="L6609" s="16">
        <v>3387</v>
      </c>
      <c r="M6609" s="17" t="s">
        <v>11225</v>
      </c>
      <c r="N6609" s="18">
        <v>33354</v>
      </c>
      <c r="O6609" s="16" t="s">
        <v>15387</v>
      </c>
      <c r="P6609" s="17" t="s">
        <v>244</v>
      </c>
      <c r="Q6609" s="13" t="s">
        <v>39</v>
      </c>
      <c r="R6609" s="20" t="s">
        <v>28624</v>
      </c>
      <c r="S6609" s="16" t="s">
        <v>28625</v>
      </c>
      <c r="T6609" s="11" t="s">
        <v>15391</v>
      </c>
    </row>
    <row r="6610" spans="1:20" x14ac:dyDescent="0.2">
      <c r="A6610" t="s">
        <v>15384</v>
      </c>
      <c r="B6610" s="16">
        <v>1269393</v>
      </c>
      <c r="C6610" s="17" t="s">
        <v>6147</v>
      </c>
      <c r="D6610" s="18">
        <v>45013.440185185187</v>
      </c>
      <c r="E6610" s="18">
        <v>44927</v>
      </c>
      <c r="F6610" s="18">
        <v>45657</v>
      </c>
      <c r="G6610" s="21" t="s">
        <v>15433</v>
      </c>
      <c r="H6610" s="17" t="s">
        <v>150</v>
      </c>
      <c r="I6610" s="17" t="s">
        <v>15482</v>
      </c>
      <c r="J6610" s="17" t="s">
        <v>15386</v>
      </c>
      <c r="K6610" s="17" t="s">
        <v>8622</v>
      </c>
      <c r="L6610" s="16">
        <v>2439</v>
      </c>
      <c r="M6610" s="17" t="s">
        <v>833</v>
      </c>
      <c r="N6610" s="18">
        <v>36218</v>
      </c>
      <c r="O6610" s="16" t="s">
        <v>15387</v>
      </c>
      <c r="P6610" s="17" t="s">
        <v>242</v>
      </c>
      <c r="Q6610" s="13" t="s">
        <v>40</v>
      </c>
      <c r="R6610" s="20" t="s">
        <v>28626</v>
      </c>
      <c r="S6610" s="16" t="s">
        <v>28627</v>
      </c>
      <c r="T6610" s="11" t="s">
        <v>15398</v>
      </c>
    </row>
    <row r="6611" spans="1:20" x14ac:dyDescent="0.2">
      <c r="A6611" t="s">
        <v>15384</v>
      </c>
      <c r="B6611" s="16">
        <v>1269394</v>
      </c>
      <c r="C6611" s="17" t="s">
        <v>6148</v>
      </c>
      <c r="D6611" s="18">
        <v>45013.4455787037</v>
      </c>
      <c r="E6611" s="18">
        <v>44927</v>
      </c>
      <c r="F6611" s="18">
        <v>45657</v>
      </c>
      <c r="G6611" s="21" t="s">
        <v>15433</v>
      </c>
      <c r="H6611" s="17" t="s">
        <v>150</v>
      </c>
      <c r="I6611" s="17" t="s">
        <v>15482</v>
      </c>
      <c r="J6611" s="17" t="s">
        <v>15386</v>
      </c>
      <c r="K6611" s="17" t="s">
        <v>8622</v>
      </c>
      <c r="L6611" s="16">
        <v>2439</v>
      </c>
      <c r="M6611" s="17" t="s">
        <v>833</v>
      </c>
      <c r="N6611" s="18">
        <v>36343</v>
      </c>
      <c r="O6611" s="16" t="s">
        <v>15387</v>
      </c>
      <c r="P6611" s="17" t="s">
        <v>242</v>
      </c>
      <c r="Q6611" s="13" t="s">
        <v>39</v>
      </c>
      <c r="R6611" s="20" t="s">
        <v>28628</v>
      </c>
      <c r="S6611" s="16" t="s">
        <v>28629</v>
      </c>
      <c r="T6611" s="11" t="s">
        <v>15398</v>
      </c>
    </row>
    <row r="6612" spans="1:20" x14ac:dyDescent="0.2">
      <c r="A6612" t="s">
        <v>15384</v>
      </c>
      <c r="B6612" s="16">
        <v>1269397</v>
      </c>
      <c r="C6612" s="17" t="s">
        <v>6149</v>
      </c>
      <c r="D6612" s="18">
        <v>45013.498715277776</v>
      </c>
      <c r="E6612" s="18">
        <v>44927</v>
      </c>
      <c r="F6612" s="18">
        <v>45657</v>
      </c>
      <c r="G6612" s="21" t="s">
        <v>15433</v>
      </c>
      <c r="H6612" s="17" t="s">
        <v>142</v>
      </c>
      <c r="I6612" s="17" t="s">
        <v>9</v>
      </c>
      <c r="J6612" s="17" t="s">
        <v>15386</v>
      </c>
      <c r="K6612" s="17" t="s">
        <v>8622</v>
      </c>
      <c r="L6612" s="16">
        <v>5806</v>
      </c>
      <c r="M6612" s="17" t="s">
        <v>8706</v>
      </c>
      <c r="N6612" s="18">
        <v>35035</v>
      </c>
      <c r="O6612" s="16" t="s">
        <v>15387</v>
      </c>
      <c r="P6612" s="17" t="s">
        <v>9</v>
      </c>
      <c r="Q6612" s="13" t="s">
        <v>40</v>
      </c>
      <c r="R6612" s="20" t="s">
        <v>28630</v>
      </c>
      <c r="S6612" s="16" t="s">
        <v>28631</v>
      </c>
      <c r="T6612" s="11" t="s">
        <v>15395</v>
      </c>
    </row>
    <row r="6613" spans="1:20" x14ac:dyDescent="0.2">
      <c r="A6613" t="s">
        <v>15384</v>
      </c>
      <c r="B6613" s="16">
        <v>1269410</v>
      </c>
      <c r="C6613" s="17" t="s">
        <v>6150</v>
      </c>
      <c r="D6613" s="18">
        <v>45013.439942129633</v>
      </c>
      <c r="E6613" s="18">
        <v>44927</v>
      </c>
      <c r="F6613" s="18">
        <v>45657</v>
      </c>
      <c r="G6613" s="21" t="s">
        <v>15433</v>
      </c>
      <c r="H6613" s="17" t="s">
        <v>178</v>
      </c>
      <c r="I6613" s="17" t="s">
        <v>15436</v>
      </c>
      <c r="J6613" s="17" t="s">
        <v>15386</v>
      </c>
      <c r="K6613" s="17" t="s">
        <v>8622</v>
      </c>
      <c r="L6613" s="16">
        <v>1450</v>
      </c>
      <c r="M6613" s="17" t="s">
        <v>785</v>
      </c>
      <c r="N6613" s="18">
        <v>36290</v>
      </c>
      <c r="O6613" s="16" t="s">
        <v>15387</v>
      </c>
      <c r="P6613" s="17" t="s">
        <v>1</v>
      </c>
      <c r="Q6613" s="13" t="s">
        <v>40</v>
      </c>
      <c r="R6613" s="20" t="s">
        <v>28632</v>
      </c>
      <c r="S6613" s="16" t="s">
        <v>28633</v>
      </c>
      <c r="T6613" s="11" t="s">
        <v>15398</v>
      </c>
    </row>
    <row r="6614" spans="1:20" x14ac:dyDescent="0.2">
      <c r="A6614" t="s">
        <v>15384</v>
      </c>
      <c r="B6614" s="16">
        <v>1269413</v>
      </c>
      <c r="C6614" s="17" t="s">
        <v>6151</v>
      </c>
      <c r="D6614" s="18">
        <v>45013.498310185183</v>
      </c>
      <c r="E6614" s="18">
        <v>44927</v>
      </c>
      <c r="F6614" s="18">
        <v>45657</v>
      </c>
      <c r="G6614" s="21" t="s">
        <v>15433</v>
      </c>
      <c r="H6614" s="17" t="s">
        <v>150</v>
      </c>
      <c r="I6614" s="17" t="s">
        <v>15482</v>
      </c>
      <c r="J6614" s="17" t="s">
        <v>15386</v>
      </c>
      <c r="K6614" s="17" t="s">
        <v>8622</v>
      </c>
      <c r="L6614" s="16">
        <v>2439</v>
      </c>
      <c r="M6614" s="17" t="s">
        <v>833</v>
      </c>
      <c r="N6614" s="18">
        <v>34654</v>
      </c>
      <c r="O6614" s="16" t="s">
        <v>15387</v>
      </c>
      <c r="P6614" s="17" t="s">
        <v>18</v>
      </c>
      <c r="Q6614" s="13" t="s">
        <v>40</v>
      </c>
      <c r="R6614" s="20" t="s">
        <v>28634</v>
      </c>
      <c r="S6614" s="16" t="s">
        <v>28635</v>
      </c>
      <c r="T6614" s="11" t="s">
        <v>15398</v>
      </c>
    </row>
    <row r="6615" spans="1:20" x14ac:dyDescent="0.2">
      <c r="A6615" t="s">
        <v>15384</v>
      </c>
      <c r="B6615" s="16">
        <v>1269416</v>
      </c>
      <c r="C6615" s="17" t="s">
        <v>6152</v>
      </c>
      <c r="D6615" s="18">
        <v>45016.552812499998</v>
      </c>
      <c r="E6615" s="18">
        <v>44927</v>
      </c>
      <c r="F6615" s="18">
        <v>45657</v>
      </c>
      <c r="G6615" s="21" t="s">
        <v>15433</v>
      </c>
      <c r="H6615" s="17" t="s">
        <v>158</v>
      </c>
      <c r="I6615" s="17" t="s">
        <v>21</v>
      </c>
      <c r="J6615" s="17" t="s">
        <v>15386</v>
      </c>
      <c r="K6615" s="17" t="s">
        <v>8622</v>
      </c>
      <c r="L6615" s="16">
        <v>2622</v>
      </c>
      <c r="M6615" s="17" t="s">
        <v>726</v>
      </c>
      <c r="N6615" s="18">
        <v>35596</v>
      </c>
      <c r="O6615" s="16" t="s">
        <v>15387</v>
      </c>
      <c r="P6615" s="17" t="s">
        <v>21</v>
      </c>
      <c r="Q6615" s="13" t="s">
        <v>40</v>
      </c>
      <c r="R6615" s="20" t="s">
        <v>28636</v>
      </c>
      <c r="S6615" s="16" t="s">
        <v>28637</v>
      </c>
      <c r="T6615" s="11" t="s">
        <v>15401</v>
      </c>
    </row>
    <row r="6616" spans="1:20" x14ac:dyDescent="0.2">
      <c r="A6616" t="s">
        <v>15384</v>
      </c>
      <c r="B6616" s="16">
        <v>1269417</v>
      </c>
      <c r="C6616" s="17" t="s">
        <v>6153</v>
      </c>
      <c r="D6616" s="18">
        <v>45013.493402777778</v>
      </c>
      <c r="E6616" s="18">
        <v>44927</v>
      </c>
      <c r="F6616" s="18">
        <v>45657</v>
      </c>
      <c r="G6616" s="21" t="s">
        <v>15433</v>
      </c>
      <c r="H6616" s="17" t="s">
        <v>150</v>
      </c>
      <c r="I6616" s="17" t="s">
        <v>15482</v>
      </c>
      <c r="J6616" s="17" t="s">
        <v>15386</v>
      </c>
      <c r="K6616" s="17" t="s">
        <v>8622</v>
      </c>
      <c r="L6616" s="16">
        <v>2439</v>
      </c>
      <c r="M6616" s="17" t="s">
        <v>833</v>
      </c>
      <c r="N6616" s="18">
        <v>35886</v>
      </c>
      <c r="O6616" s="16" t="s">
        <v>15387</v>
      </c>
      <c r="P6616" s="17" t="s">
        <v>242</v>
      </c>
      <c r="Q6616" s="13" t="s">
        <v>39</v>
      </c>
      <c r="R6616" s="20" t="s">
        <v>28638</v>
      </c>
      <c r="S6616" s="16" t="s">
        <v>28639</v>
      </c>
      <c r="T6616" s="11" t="s">
        <v>15398</v>
      </c>
    </row>
    <row r="6617" spans="1:20" x14ac:dyDescent="0.2">
      <c r="A6617" t="s">
        <v>15384</v>
      </c>
      <c r="B6617" s="16">
        <v>1269418</v>
      </c>
      <c r="C6617" s="17" t="s">
        <v>6154</v>
      </c>
      <c r="D6617" s="18">
        <v>45013.519328703704</v>
      </c>
      <c r="E6617" s="18">
        <v>44927</v>
      </c>
      <c r="F6617" s="18">
        <v>45657</v>
      </c>
      <c r="G6617" s="21" t="s">
        <v>15433</v>
      </c>
      <c r="H6617" s="17" t="s">
        <v>178</v>
      </c>
      <c r="I6617" s="17" t="s">
        <v>15436</v>
      </c>
      <c r="J6617" s="17" t="s">
        <v>15386</v>
      </c>
      <c r="K6617" s="17" t="s">
        <v>8622</v>
      </c>
      <c r="L6617" s="16">
        <v>142</v>
      </c>
      <c r="M6617" s="17" t="s">
        <v>845</v>
      </c>
      <c r="N6617" s="18">
        <v>36182</v>
      </c>
      <c r="O6617" s="16" t="s">
        <v>15387</v>
      </c>
      <c r="P6617" s="17" t="s">
        <v>15387</v>
      </c>
      <c r="Q6617" s="13" t="s">
        <v>39</v>
      </c>
      <c r="R6617" s="20" t="s">
        <v>28640</v>
      </c>
      <c r="S6617" s="16" t="s">
        <v>28641</v>
      </c>
      <c r="T6617" s="11" t="s">
        <v>15398</v>
      </c>
    </row>
    <row r="6618" spans="1:20" x14ac:dyDescent="0.2">
      <c r="A6618" t="s">
        <v>15384</v>
      </c>
      <c r="B6618" s="16">
        <v>1269419</v>
      </c>
      <c r="C6618" s="17" t="s">
        <v>6155</v>
      </c>
      <c r="D6618" s="18">
        <v>45013.446250000001</v>
      </c>
      <c r="E6618" s="18">
        <v>44927</v>
      </c>
      <c r="F6618" s="18">
        <v>45657</v>
      </c>
      <c r="G6618" s="21" t="s">
        <v>15433</v>
      </c>
      <c r="H6618" s="17" t="s">
        <v>178</v>
      </c>
      <c r="I6618" s="17" t="s">
        <v>15436</v>
      </c>
      <c r="J6618" s="17" t="s">
        <v>15386</v>
      </c>
      <c r="K6618" s="17" t="s">
        <v>8622</v>
      </c>
      <c r="L6618" s="16">
        <v>142</v>
      </c>
      <c r="M6618" s="17" t="s">
        <v>845</v>
      </c>
      <c r="N6618" s="18">
        <v>33796</v>
      </c>
      <c r="O6618" s="16" t="s">
        <v>15387</v>
      </c>
      <c r="P6618" s="17" t="s">
        <v>11</v>
      </c>
      <c r="Q6618" s="13" t="s">
        <v>39</v>
      </c>
      <c r="R6618" s="20" t="s">
        <v>28642</v>
      </c>
      <c r="S6618" s="16" t="s">
        <v>28643</v>
      </c>
      <c r="T6618" s="11" t="s">
        <v>15398</v>
      </c>
    </row>
    <row r="6619" spans="1:20" x14ac:dyDescent="0.2">
      <c r="A6619" t="s">
        <v>15384</v>
      </c>
      <c r="B6619" s="16">
        <v>1269420</v>
      </c>
      <c r="C6619" s="17" t="s">
        <v>6156</v>
      </c>
      <c r="D6619" s="18">
        <v>45013.479618055557</v>
      </c>
      <c r="E6619" s="18">
        <v>44927</v>
      </c>
      <c r="F6619" s="18">
        <v>45657</v>
      </c>
      <c r="G6619" s="21" t="s">
        <v>15433</v>
      </c>
      <c r="H6619" s="17" t="s">
        <v>150</v>
      </c>
      <c r="I6619" s="17" t="s">
        <v>15482</v>
      </c>
      <c r="J6619" s="17" t="s">
        <v>15386</v>
      </c>
      <c r="K6619" s="17" t="s">
        <v>8622</v>
      </c>
      <c r="L6619" s="16">
        <v>2439</v>
      </c>
      <c r="M6619" s="17" t="s">
        <v>833</v>
      </c>
      <c r="N6619" s="18">
        <v>35472</v>
      </c>
      <c r="O6619" s="16" t="s">
        <v>15387</v>
      </c>
      <c r="P6619" s="17" t="s">
        <v>29</v>
      </c>
      <c r="Q6619" s="13" t="s">
        <v>39</v>
      </c>
      <c r="R6619" s="20" t="s">
        <v>28644</v>
      </c>
      <c r="S6619" s="16" t="s">
        <v>28645</v>
      </c>
      <c r="T6619" s="11" t="s">
        <v>15398</v>
      </c>
    </row>
    <row r="6620" spans="1:20" x14ac:dyDescent="0.2">
      <c r="A6620" t="s">
        <v>15384</v>
      </c>
      <c r="B6620" s="16">
        <v>1269426</v>
      </c>
      <c r="C6620" s="17" t="s">
        <v>6157</v>
      </c>
      <c r="D6620" s="18">
        <v>45013.471250000002</v>
      </c>
      <c r="E6620" s="18">
        <v>44958</v>
      </c>
      <c r="F6620" s="18">
        <v>45688</v>
      </c>
      <c r="G6620" s="21" t="s">
        <v>15433</v>
      </c>
      <c r="H6620" s="17" t="s">
        <v>145</v>
      </c>
      <c r="I6620" s="17" t="s">
        <v>15392</v>
      </c>
      <c r="J6620" s="17" t="s">
        <v>15386</v>
      </c>
      <c r="K6620" s="17" t="s">
        <v>8622</v>
      </c>
      <c r="L6620" s="16">
        <v>837</v>
      </c>
      <c r="M6620" s="17" t="s">
        <v>276</v>
      </c>
      <c r="N6620" s="18">
        <v>34894</v>
      </c>
      <c r="O6620" s="16" t="s">
        <v>15387</v>
      </c>
      <c r="P6620" s="17" t="s">
        <v>15387</v>
      </c>
      <c r="Q6620" s="13" t="s">
        <v>40</v>
      </c>
      <c r="R6620" s="20" t="s">
        <v>28646</v>
      </c>
      <c r="S6620" s="16" t="s">
        <v>28647</v>
      </c>
      <c r="T6620" s="11" t="s">
        <v>15401</v>
      </c>
    </row>
    <row r="6621" spans="1:20" x14ac:dyDescent="0.2">
      <c r="A6621" t="s">
        <v>15384</v>
      </c>
      <c r="B6621" s="16">
        <v>1269428</v>
      </c>
      <c r="C6621" s="17" t="s">
        <v>6158</v>
      </c>
      <c r="D6621" s="18">
        <v>45013.531875000001</v>
      </c>
      <c r="E6621" s="18">
        <v>44958</v>
      </c>
      <c r="F6621" s="18">
        <v>45688</v>
      </c>
      <c r="G6621" s="21" t="s">
        <v>15433</v>
      </c>
      <c r="H6621" s="17" t="s">
        <v>145</v>
      </c>
      <c r="I6621" s="17" t="s">
        <v>15392</v>
      </c>
      <c r="J6621" s="17" t="s">
        <v>15386</v>
      </c>
      <c r="K6621" s="17" t="s">
        <v>8622</v>
      </c>
      <c r="L6621" s="16">
        <v>843</v>
      </c>
      <c r="M6621" s="17" t="s">
        <v>645</v>
      </c>
      <c r="N6621" s="18">
        <v>34511</v>
      </c>
      <c r="O6621" s="16" t="s">
        <v>15387</v>
      </c>
      <c r="P6621" s="17" t="s">
        <v>15392</v>
      </c>
      <c r="Q6621" s="13" t="s">
        <v>40</v>
      </c>
      <c r="R6621" s="20" t="s">
        <v>28648</v>
      </c>
      <c r="S6621" s="16" t="s">
        <v>28649</v>
      </c>
      <c r="T6621" s="11" t="s">
        <v>15401</v>
      </c>
    </row>
    <row r="6622" spans="1:20" x14ac:dyDescent="0.2">
      <c r="A6622" t="s">
        <v>15384</v>
      </c>
      <c r="B6622" s="16">
        <v>1277338</v>
      </c>
      <c r="C6622" s="17" t="s">
        <v>8072</v>
      </c>
      <c r="D6622" s="18">
        <v>45090.453958333332</v>
      </c>
      <c r="E6622" s="18">
        <v>44986</v>
      </c>
      <c r="F6622" s="18">
        <v>45716</v>
      </c>
      <c r="G6622" s="21" t="s">
        <v>15468</v>
      </c>
      <c r="H6622" s="17" t="s">
        <v>19</v>
      </c>
      <c r="I6622" s="17" t="s">
        <v>15505</v>
      </c>
      <c r="J6622" s="17" t="s">
        <v>15386</v>
      </c>
      <c r="K6622" s="17" t="s">
        <v>8622</v>
      </c>
      <c r="L6622" s="16">
        <v>3542</v>
      </c>
      <c r="M6622" s="17" t="s">
        <v>835</v>
      </c>
      <c r="N6622" s="18">
        <v>35578</v>
      </c>
      <c r="O6622" s="16" t="s">
        <v>1082</v>
      </c>
      <c r="P6622" s="17" t="s">
        <v>15388</v>
      </c>
      <c r="Q6622" s="13" t="s">
        <v>39</v>
      </c>
      <c r="R6622" s="20" t="s">
        <v>28650</v>
      </c>
      <c r="S6622" s="16" t="s">
        <v>28651</v>
      </c>
      <c r="T6622" s="11" t="s">
        <v>15418</v>
      </c>
    </row>
    <row r="6623" spans="1:20" x14ac:dyDescent="0.2">
      <c r="A6623" t="s">
        <v>15384</v>
      </c>
      <c r="B6623" s="16">
        <v>1269432</v>
      </c>
      <c r="C6623" s="17" t="s">
        <v>6159</v>
      </c>
      <c r="D6623" s="18">
        <v>45013.457743055558</v>
      </c>
      <c r="E6623" s="18">
        <v>44927</v>
      </c>
      <c r="F6623" s="18">
        <v>45657</v>
      </c>
      <c r="G6623" s="21" t="s">
        <v>15433</v>
      </c>
      <c r="H6623" s="17" t="s">
        <v>150</v>
      </c>
      <c r="I6623" s="17" t="s">
        <v>15482</v>
      </c>
      <c r="J6623" s="17" t="s">
        <v>15386</v>
      </c>
      <c r="K6623" s="17" t="s">
        <v>8622</v>
      </c>
      <c r="L6623" s="16">
        <v>2439</v>
      </c>
      <c r="M6623" s="17" t="s">
        <v>833</v>
      </c>
      <c r="N6623" s="18">
        <v>34144</v>
      </c>
      <c r="O6623" s="16" t="s">
        <v>15387</v>
      </c>
      <c r="P6623" s="17" t="s">
        <v>242</v>
      </c>
      <c r="Q6623" s="13" t="s">
        <v>40</v>
      </c>
      <c r="R6623" s="20" t="s">
        <v>28652</v>
      </c>
      <c r="S6623" s="16" t="s">
        <v>28653</v>
      </c>
      <c r="T6623" s="11" t="s">
        <v>15398</v>
      </c>
    </row>
    <row r="6624" spans="1:20" x14ac:dyDescent="0.2">
      <c r="A6624" t="s">
        <v>15384</v>
      </c>
      <c r="B6624" s="16">
        <v>1269437</v>
      </c>
      <c r="C6624" s="17" t="s">
        <v>6160</v>
      </c>
      <c r="D6624" s="18">
        <v>45091.516550925924</v>
      </c>
      <c r="E6624" s="18">
        <v>44958</v>
      </c>
      <c r="F6624" s="18">
        <v>45688</v>
      </c>
      <c r="G6624" s="21" t="s">
        <v>15433</v>
      </c>
      <c r="H6624" s="17" t="s">
        <v>141</v>
      </c>
      <c r="I6624" s="17" t="s">
        <v>15392</v>
      </c>
      <c r="J6624" s="17" t="s">
        <v>15386</v>
      </c>
      <c r="K6624" s="17" t="s">
        <v>8622</v>
      </c>
      <c r="L6624" s="16">
        <v>6285</v>
      </c>
      <c r="M6624" s="17" t="s">
        <v>542</v>
      </c>
      <c r="N6624" s="18">
        <v>36052</v>
      </c>
      <c r="O6624" s="16" t="s">
        <v>15387</v>
      </c>
      <c r="P6624" s="17" t="s">
        <v>21</v>
      </c>
      <c r="Q6624" s="13" t="s">
        <v>40</v>
      </c>
      <c r="R6624" s="20" t="s">
        <v>28654</v>
      </c>
      <c r="S6624" s="16" t="s">
        <v>28655</v>
      </c>
      <c r="T6624" s="11" t="s">
        <v>15406</v>
      </c>
    </row>
    <row r="6625" spans="1:20" x14ac:dyDescent="0.2">
      <c r="A6625" t="s">
        <v>15384</v>
      </c>
      <c r="B6625" s="16">
        <v>1269438</v>
      </c>
      <c r="C6625" s="17" t="s">
        <v>6161</v>
      </c>
      <c r="D6625" s="18">
        <v>45044.597592592596</v>
      </c>
      <c r="E6625" s="18">
        <v>44927</v>
      </c>
      <c r="F6625" s="18">
        <v>45657</v>
      </c>
      <c r="G6625" s="21" t="s">
        <v>15433</v>
      </c>
      <c r="H6625" s="17" t="s">
        <v>155</v>
      </c>
      <c r="I6625" s="17" t="s">
        <v>18</v>
      </c>
      <c r="J6625" s="17" t="s">
        <v>15386</v>
      </c>
      <c r="K6625" s="17" t="s">
        <v>8622</v>
      </c>
      <c r="L6625" s="16">
        <v>6690</v>
      </c>
      <c r="M6625" s="17" t="s">
        <v>1048</v>
      </c>
      <c r="N6625" s="18">
        <v>35176</v>
      </c>
      <c r="O6625" s="16" t="s">
        <v>15387</v>
      </c>
      <c r="P6625" s="17" t="s">
        <v>18</v>
      </c>
      <c r="Q6625" s="13" t="s">
        <v>39</v>
      </c>
      <c r="R6625" s="20" t="s">
        <v>28656</v>
      </c>
      <c r="S6625" s="16" t="s">
        <v>28657</v>
      </c>
      <c r="T6625" s="11" t="s">
        <v>15395</v>
      </c>
    </row>
    <row r="6626" spans="1:20" x14ac:dyDescent="0.2">
      <c r="A6626" t="s">
        <v>15384</v>
      </c>
      <c r="B6626" s="16">
        <v>1269440</v>
      </c>
      <c r="C6626" s="17" t="s">
        <v>6162</v>
      </c>
      <c r="D6626" s="18">
        <v>45013.479768518519</v>
      </c>
      <c r="E6626" s="18">
        <v>44958</v>
      </c>
      <c r="F6626" s="18">
        <v>45688</v>
      </c>
      <c r="G6626" s="21" t="s">
        <v>15433</v>
      </c>
      <c r="H6626" s="17" t="s">
        <v>145</v>
      </c>
      <c r="I6626" s="17" t="s">
        <v>15392</v>
      </c>
      <c r="J6626" s="17" t="s">
        <v>15386</v>
      </c>
      <c r="K6626" s="17" t="s">
        <v>8622</v>
      </c>
      <c r="L6626" s="16">
        <v>1941</v>
      </c>
      <c r="M6626" s="17" t="s">
        <v>411</v>
      </c>
      <c r="N6626" s="18">
        <v>35714</v>
      </c>
      <c r="O6626" s="16" t="s">
        <v>15387</v>
      </c>
      <c r="P6626" s="17" t="s">
        <v>15387</v>
      </c>
      <c r="Q6626" s="13" t="s">
        <v>39</v>
      </c>
      <c r="R6626" s="20" t="s">
        <v>28658</v>
      </c>
      <c r="S6626" s="16" t="s">
        <v>28659</v>
      </c>
      <c r="T6626" s="11" t="s">
        <v>15418</v>
      </c>
    </row>
    <row r="6627" spans="1:20" x14ac:dyDescent="0.2">
      <c r="A6627" t="s">
        <v>15384</v>
      </c>
      <c r="B6627" s="16">
        <v>1269441</v>
      </c>
      <c r="C6627" s="17" t="s">
        <v>6163</v>
      </c>
      <c r="D6627" s="18">
        <v>45044.588807870372</v>
      </c>
      <c r="E6627" s="18">
        <v>44958</v>
      </c>
      <c r="F6627" s="18">
        <v>45688</v>
      </c>
      <c r="G6627" s="21" t="s">
        <v>15433</v>
      </c>
      <c r="H6627" s="17" t="s">
        <v>145</v>
      </c>
      <c r="I6627" s="17" t="s">
        <v>15392</v>
      </c>
      <c r="J6627" s="17" t="s">
        <v>15386</v>
      </c>
      <c r="K6627" s="17" t="s">
        <v>8622</v>
      </c>
      <c r="L6627" s="16">
        <v>1533</v>
      </c>
      <c r="M6627" s="17" t="s">
        <v>670</v>
      </c>
      <c r="N6627" s="18">
        <v>35970</v>
      </c>
      <c r="O6627" s="16" t="s">
        <v>15387</v>
      </c>
      <c r="P6627" s="17" t="s">
        <v>15392</v>
      </c>
      <c r="Q6627" s="13" t="s">
        <v>39</v>
      </c>
      <c r="R6627" s="20" t="s">
        <v>28660</v>
      </c>
      <c r="S6627" s="16" t="s">
        <v>28661</v>
      </c>
      <c r="T6627" s="11" t="s">
        <v>15418</v>
      </c>
    </row>
    <row r="6628" spans="1:20" x14ac:dyDescent="0.2">
      <c r="A6628" t="s">
        <v>15384</v>
      </c>
      <c r="B6628" s="16">
        <v>1269442</v>
      </c>
      <c r="C6628" s="17" t="s">
        <v>6164</v>
      </c>
      <c r="D6628" s="18">
        <v>45013.530381944445</v>
      </c>
      <c r="E6628" s="18">
        <v>44958</v>
      </c>
      <c r="F6628" s="18">
        <v>45688</v>
      </c>
      <c r="G6628" s="21" t="s">
        <v>15433</v>
      </c>
      <c r="H6628" s="17" t="s">
        <v>145</v>
      </c>
      <c r="I6628" s="17" t="s">
        <v>15392</v>
      </c>
      <c r="J6628" s="17" t="s">
        <v>15386</v>
      </c>
      <c r="K6628" s="17" t="s">
        <v>8622</v>
      </c>
      <c r="L6628" s="16">
        <v>1941</v>
      </c>
      <c r="M6628" s="17" t="s">
        <v>411</v>
      </c>
      <c r="N6628" s="18">
        <v>33255</v>
      </c>
      <c r="O6628" s="16" t="s">
        <v>15387</v>
      </c>
      <c r="P6628" s="17" t="s">
        <v>15392</v>
      </c>
      <c r="Q6628" s="13" t="s">
        <v>40</v>
      </c>
      <c r="R6628" s="20" t="s">
        <v>28662</v>
      </c>
      <c r="S6628" s="16" t="s">
        <v>28663</v>
      </c>
      <c r="T6628" s="11" t="s">
        <v>15418</v>
      </c>
    </row>
    <row r="6629" spans="1:20" x14ac:dyDescent="0.2">
      <c r="A6629" t="s">
        <v>15384</v>
      </c>
      <c r="B6629" s="16">
        <v>1269444</v>
      </c>
      <c r="C6629" s="17" t="s">
        <v>6165</v>
      </c>
      <c r="D6629" s="18">
        <v>45026.430208333331</v>
      </c>
      <c r="E6629" s="18">
        <v>44927</v>
      </c>
      <c r="F6629" s="18">
        <v>45657</v>
      </c>
      <c r="G6629" s="21" t="s">
        <v>15468</v>
      </c>
      <c r="H6629" s="17" t="s">
        <v>142</v>
      </c>
      <c r="I6629" s="17" t="s">
        <v>9</v>
      </c>
      <c r="J6629" s="17" t="s">
        <v>15386</v>
      </c>
      <c r="K6629" s="17" t="s">
        <v>8622</v>
      </c>
      <c r="L6629" s="16">
        <v>5986</v>
      </c>
      <c r="M6629" s="17" t="s">
        <v>551</v>
      </c>
      <c r="N6629" s="18">
        <v>34569</v>
      </c>
      <c r="O6629" s="16" t="s">
        <v>15387</v>
      </c>
      <c r="P6629" s="17" t="s">
        <v>9</v>
      </c>
      <c r="Q6629" s="13" t="s">
        <v>40</v>
      </c>
      <c r="R6629" s="20" t="s">
        <v>28664</v>
      </c>
      <c r="S6629" s="16" t="s">
        <v>28665</v>
      </c>
      <c r="T6629" s="11" t="s">
        <v>15418</v>
      </c>
    </row>
    <row r="6630" spans="1:20" x14ac:dyDescent="0.2">
      <c r="A6630" t="s">
        <v>15384</v>
      </c>
      <c r="B6630" s="16">
        <v>1269445</v>
      </c>
      <c r="C6630" s="17" t="s">
        <v>13389</v>
      </c>
      <c r="D6630" s="18">
        <v>45083.414652777778</v>
      </c>
      <c r="E6630" s="18">
        <v>44986</v>
      </c>
      <c r="F6630" s="18">
        <v>45535</v>
      </c>
      <c r="G6630" s="21" t="s">
        <v>15385</v>
      </c>
      <c r="H6630" s="17" t="s">
        <v>13140</v>
      </c>
      <c r="I6630" s="17" t="s">
        <v>15441</v>
      </c>
      <c r="J6630" s="17" t="s">
        <v>15386</v>
      </c>
      <c r="K6630" s="17" t="s">
        <v>8622</v>
      </c>
      <c r="L6630" s="16">
        <v>7128</v>
      </c>
      <c r="M6630" s="17" t="s">
        <v>268</v>
      </c>
      <c r="N6630" s="18">
        <v>30703</v>
      </c>
      <c r="O6630" s="16" t="s">
        <v>15387</v>
      </c>
      <c r="P6630" s="17" t="s">
        <v>15442</v>
      </c>
      <c r="Q6630" s="13" t="s">
        <v>39</v>
      </c>
      <c r="R6630" s="20" t="s">
        <v>28666</v>
      </c>
      <c r="S6630" s="16" t="s">
        <v>28667</v>
      </c>
      <c r="T6630" s="11" t="s">
        <v>15395</v>
      </c>
    </row>
    <row r="6631" spans="1:20" x14ac:dyDescent="0.2">
      <c r="A6631" t="s">
        <v>15384</v>
      </c>
      <c r="B6631" s="16">
        <v>1269446</v>
      </c>
      <c r="C6631" s="17" t="s">
        <v>6166</v>
      </c>
      <c r="D6631" s="18">
        <v>45013.444108796299</v>
      </c>
      <c r="E6631" s="18">
        <v>44958</v>
      </c>
      <c r="F6631" s="18">
        <v>46418</v>
      </c>
      <c r="G6631" s="21" t="s">
        <v>15385</v>
      </c>
      <c r="H6631" s="17" t="s">
        <v>156</v>
      </c>
      <c r="I6631" s="17" t="s">
        <v>15409</v>
      </c>
      <c r="J6631" s="17" t="s">
        <v>15386</v>
      </c>
      <c r="K6631" s="17" t="s">
        <v>8622</v>
      </c>
      <c r="L6631" s="16">
        <v>6369</v>
      </c>
      <c r="M6631" s="17" t="s">
        <v>284</v>
      </c>
      <c r="N6631" s="18">
        <v>31025</v>
      </c>
      <c r="O6631" s="16" t="s">
        <v>15387</v>
      </c>
      <c r="P6631" s="17" t="s">
        <v>15392</v>
      </c>
      <c r="Q6631" s="13" t="s">
        <v>40</v>
      </c>
      <c r="R6631" s="20" t="s">
        <v>28668</v>
      </c>
      <c r="S6631" s="16" t="s">
        <v>28669</v>
      </c>
      <c r="T6631" s="11" t="s">
        <v>15406</v>
      </c>
    </row>
    <row r="6632" spans="1:20" x14ac:dyDescent="0.2">
      <c r="A6632" t="s">
        <v>15384</v>
      </c>
      <c r="B6632" s="16">
        <v>1269455</v>
      </c>
      <c r="C6632" s="17" t="s">
        <v>6167</v>
      </c>
      <c r="D6632" s="18">
        <v>45013.456770833334</v>
      </c>
      <c r="E6632" s="18">
        <v>44927</v>
      </c>
      <c r="F6632" s="18">
        <v>46022</v>
      </c>
      <c r="G6632" s="21" t="s">
        <v>15385</v>
      </c>
      <c r="H6632" s="17" t="s">
        <v>151</v>
      </c>
      <c r="I6632" s="17" t="s">
        <v>15449</v>
      </c>
      <c r="J6632" s="17" t="s">
        <v>15386</v>
      </c>
      <c r="K6632" s="17" t="s">
        <v>8622</v>
      </c>
      <c r="L6632" s="16">
        <v>3397</v>
      </c>
      <c r="M6632" s="17" t="s">
        <v>791</v>
      </c>
      <c r="N6632" s="18">
        <v>31729</v>
      </c>
      <c r="O6632" s="16" t="s">
        <v>15387</v>
      </c>
      <c r="P6632" s="17" t="s">
        <v>15449</v>
      </c>
      <c r="Q6632" s="13" t="s">
        <v>39</v>
      </c>
      <c r="R6632" s="20" t="s">
        <v>28670</v>
      </c>
      <c r="S6632" s="16" t="s">
        <v>28671</v>
      </c>
      <c r="T6632" s="11" t="s">
        <v>15406</v>
      </c>
    </row>
    <row r="6633" spans="1:20" x14ac:dyDescent="0.2">
      <c r="A6633" t="s">
        <v>15384</v>
      </c>
      <c r="B6633" s="16">
        <v>1269458</v>
      </c>
      <c r="C6633" s="17" t="s">
        <v>6168</v>
      </c>
      <c r="D6633" s="18">
        <v>45013.478113425925</v>
      </c>
      <c r="E6633" s="18">
        <v>44958</v>
      </c>
      <c r="F6633" s="18">
        <v>45688</v>
      </c>
      <c r="G6633" s="21" t="s">
        <v>15433</v>
      </c>
      <c r="H6633" s="17" t="s">
        <v>145</v>
      </c>
      <c r="I6633" s="17" t="s">
        <v>15392</v>
      </c>
      <c r="J6633" s="17" t="s">
        <v>15386</v>
      </c>
      <c r="K6633" s="17" t="s">
        <v>8622</v>
      </c>
      <c r="L6633" s="16">
        <v>1941</v>
      </c>
      <c r="M6633" s="17" t="s">
        <v>411</v>
      </c>
      <c r="N6633" s="18">
        <v>34955</v>
      </c>
      <c r="O6633" s="16" t="s">
        <v>15387</v>
      </c>
      <c r="P6633" s="17" t="s">
        <v>3</v>
      </c>
      <c r="Q6633" s="13" t="s">
        <v>39</v>
      </c>
      <c r="R6633" s="20" t="s">
        <v>28672</v>
      </c>
      <c r="S6633" s="16" t="s">
        <v>28673</v>
      </c>
      <c r="T6633" s="11" t="s">
        <v>15418</v>
      </c>
    </row>
    <row r="6634" spans="1:20" x14ac:dyDescent="0.2">
      <c r="A6634" t="s">
        <v>15384</v>
      </c>
      <c r="B6634" s="16">
        <v>1269459</v>
      </c>
      <c r="C6634" s="17" t="s">
        <v>6169</v>
      </c>
      <c r="D6634" s="18">
        <v>45013.448171296295</v>
      </c>
      <c r="E6634" s="18">
        <v>44927</v>
      </c>
      <c r="F6634" s="18">
        <v>45657</v>
      </c>
      <c r="G6634" s="21" t="s">
        <v>15433</v>
      </c>
      <c r="H6634" s="17" t="s">
        <v>173</v>
      </c>
      <c r="I6634" s="17" t="s">
        <v>18</v>
      </c>
      <c r="J6634" s="17" t="s">
        <v>15386</v>
      </c>
      <c r="K6634" s="17" t="s">
        <v>8622</v>
      </c>
      <c r="L6634" s="16">
        <v>5922</v>
      </c>
      <c r="M6634" s="17" t="s">
        <v>8686</v>
      </c>
      <c r="N6634" s="18">
        <v>36540</v>
      </c>
      <c r="O6634" s="16" t="s">
        <v>15387</v>
      </c>
      <c r="P6634" s="17" t="s">
        <v>18</v>
      </c>
      <c r="Q6634" s="13" t="s">
        <v>40</v>
      </c>
      <c r="R6634" s="20" t="s">
        <v>28674</v>
      </c>
      <c r="S6634" s="16" t="s">
        <v>28675</v>
      </c>
      <c r="T6634" s="11" t="s">
        <v>15406</v>
      </c>
    </row>
    <row r="6635" spans="1:20" x14ac:dyDescent="0.2">
      <c r="A6635" t="s">
        <v>15384</v>
      </c>
      <c r="B6635" s="16">
        <v>1269461</v>
      </c>
      <c r="C6635" s="17" t="s">
        <v>6170</v>
      </c>
      <c r="D6635" s="18">
        <v>45013.468310185184</v>
      </c>
      <c r="E6635" s="18">
        <v>44927</v>
      </c>
      <c r="F6635" s="18">
        <v>45657</v>
      </c>
      <c r="G6635" s="21" t="s">
        <v>15433</v>
      </c>
      <c r="H6635" s="17" t="s">
        <v>151</v>
      </c>
      <c r="I6635" s="17" t="s">
        <v>15449</v>
      </c>
      <c r="J6635" s="17" t="s">
        <v>15386</v>
      </c>
      <c r="K6635" s="17" t="s">
        <v>8622</v>
      </c>
      <c r="L6635" s="16">
        <v>394</v>
      </c>
      <c r="M6635" s="17" t="s">
        <v>809</v>
      </c>
      <c r="N6635" s="18">
        <v>34692</v>
      </c>
      <c r="O6635" s="16" t="s">
        <v>15387</v>
      </c>
      <c r="P6635" s="17" t="s">
        <v>15449</v>
      </c>
      <c r="Q6635" s="13" t="s">
        <v>40</v>
      </c>
      <c r="R6635" s="20" t="s">
        <v>28676</v>
      </c>
      <c r="S6635" s="16" t="s">
        <v>28677</v>
      </c>
      <c r="T6635" s="11" t="s">
        <v>15401</v>
      </c>
    </row>
    <row r="6636" spans="1:20" x14ac:dyDescent="0.2">
      <c r="A6636" t="s">
        <v>15384</v>
      </c>
      <c r="B6636" s="16">
        <v>1269463</v>
      </c>
      <c r="C6636" s="17" t="s">
        <v>6171</v>
      </c>
      <c r="D6636" s="18">
        <v>45013.532060185185</v>
      </c>
      <c r="E6636" s="18">
        <v>44958</v>
      </c>
      <c r="F6636" s="18">
        <v>45688</v>
      </c>
      <c r="G6636" s="21" t="s">
        <v>15433</v>
      </c>
      <c r="H6636" s="17" t="s">
        <v>158</v>
      </c>
      <c r="I6636" s="17" t="s">
        <v>21</v>
      </c>
      <c r="J6636" s="17" t="s">
        <v>15386</v>
      </c>
      <c r="K6636" s="17" t="s">
        <v>8622</v>
      </c>
      <c r="L6636" s="16">
        <v>4160</v>
      </c>
      <c r="M6636" s="17" t="s">
        <v>673</v>
      </c>
      <c r="N6636" s="18">
        <v>33572</v>
      </c>
      <c r="O6636" s="16" t="s">
        <v>15387</v>
      </c>
      <c r="P6636" s="17" t="s">
        <v>21</v>
      </c>
      <c r="Q6636" s="13" t="s">
        <v>40</v>
      </c>
      <c r="R6636" s="20" t="s">
        <v>28678</v>
      </c>
      <c r="S6636" s="16" t="s">
        <v>28679</v>
      </c>
      <c r="T6636" s="11" t="s">
        <v>15421</v>
      </c>
    </row>
    <row r="6637" spans="1:20" x14ac:dyDescent="0.2">
      <c r="A6637" t="s">
        <v>15384</v>
      </c>
      <c r="B6637" s="16">
        <v>1269466</v>
      </c>
      <c r="C6637" s="17" t="s">
        <v>13390</v>
      </c>
      <c r="D6637" s="18">
        <v>45021.432858796295</v>
      </c>
      <c r="E6637" s="18">
        <v>44927</v>
      </c>
      <c r="F6637" s="18">
        <v>45657</v>
      </c>
      <c r="G6637" s="21" t="s">
        <v>15433</v>
      </c>
      <c r="H6637" s="17" t="s">
        <v>173</v>
      </c>
      <c r="I6637" s="17" t="s">
        <v>18</v>
      </c>
      <c r="J6637" s="17" t="s">
        <v>15386</v>
      </c>
      <c r="K6637" s="17" t="s">
        <v>8622</v>
      </c>
      <c r="L6637" s="16">
        <v>1741</v>
      </c>
      <c r="M6637" s="17" t="s">
        <v>426</v>
      </c>
      <c r="N6637" s="18">
        <v>34615</v>
      </c>
      <c r="O6637" s="16" t="s">
        <v>15387</v>
      </c>
      <c r="P6637" s="17" t="s">
        <v>18</v>
      </c>
      <c r="Q6637" s="13" t="s">
        <v>40</v>
      </c>
      <c r="R6637" s="20" t="s">
        <v>28680</v>
      </c>
      <c r="S6637" s="16" t="s">
        <v>28681</v>
      </c>
      <c r="T6637" s="11" t="s">
        <v>15401</v>
      </c>
    </row>
    <row r="6638" spans="1:20" x14ac:dyDescent="0.2">
      <c r="A6638" t="s">
        <v>15384</v>
      </c>
      <c r="B6638" s="16">
        <v>1269468</v>
      </c>
      <c r="C6638" s="17" t="s">
        <v>6172</v>
      </c>
      <c r="D6638" s="18">
        <v>45091.440810185188</v>
      </c>
      <c r="E6638" s="18">
        <v>44958</v>
      </c>
      <c r="F6638" s="18">
        <v>45322</v>
      </c>
      <c r="G6638" s="21" t="s">
        <v>15468</v>
      </c>
      <c r="H6638" s="17" t="s">
        <v>156</v>
      </c>
      <c r="I6638" s="17" t="s">
        <v>15409</v>
      </c>
      <c r="J6638" s="17" t="s">
        <v>15386</v>
      </c>
      <c r="K6638" s="17" t="s">
        <v>8622</v>
      </c>
      <c r="L6638" s="16">
        <v>6876</v>
      </c>
      <c r="M6638" s="17" t="s">
        <v>1028</v>
      </c>
      <c r="N6638" s="18">
        <v>34772</v>
      </c>
      <c r="O6638" s="16" t="s">
        <v>15387</v>
      </c>
      <c r="P6638" s="17" t="s">
        <v>244</v>
      </c>
      <c r="Q6638" s="13" t="s">
        <v>40</v>
      </c>
      <c r="R6638" s="20" t="s">
        <v>28682</v>
      </c>
      <c r="S6638" s="16" t="s">
        <v>28683</v>
      </c>
      <c r="T6638" s="11" t="s">
        <v>15418</v>
      </c>
    </row>
    <row r="6639" spans="1:20" x14ac:dyDescent="0.2">
      <c r="A6639" t="s">
        <v>15384</v>
      </c>
      <c r="B6639" s="16">
        <v>1269470</v>
      </c>
      <c r="C6639" s="17" t="s">
        <v>13391</v>
      </c>
      <c r="D6639" s="18">
        <v>45020.863275462965</v>
      </c>
      <c r="E6639" s="18">
        <v>44927</v>
      </c>
      <c r="F6639" s="18">
        <v>45657</v>
      </c>
      <c r="G6639" s="21" t="s">
        <v>15433</v>
      </c>
      <c r="H6639" s="17" t="s">
        <v>173</v>
      </c>
      <c r="I6639" s="17" t="s">
        <v>18</v>
      </c>
      <c r="J6639" s="17" t="s">
        <v>15386</v>
      </c>
      <c r="K6639" s="17" t="s">
        <v>8622</v>
      </c>
      <c r="L6639" s="16">
        <v>1741</v>
      </c>
      <c r="M6639" s="17" t="s">
        <v>426</v>
      </c>
      <c r="N6639" s="18">
        <v>30486</v>
      </c>
      <c r="O6639" s="16" t="s">
        <v>15387</v>
      </c>
      <c r="P6639" s="17" t="s">
        <v>18</v>
      </c>
      <c r="Q6639" s="13" t="s">
        <v>40</v>
      </c>
      <c r="R6639" s="20" t="s">
        <v>28684</v>
      </c>
      <c r="S6639" s="16" t="s">
        <v>28685</v>
      </c>
      <c r="T6639" s="11" t="s">
        <v>15401</v>
      </c>
    </row>
    <row r="6640" spans="1:20" x14ac:dyDescent="0.2">
      <c r="A6640" t="s">
        <v>15384</v>
      </c>
      <c r="B6640" s="16">
        <v>1269471</v>
      </c>
      <c r="C6640" s="17" t="s">
        <v>13392</v>
      </c>
      <c r="D6640" s="18">
        <v>45020.863298611112</v>
      </c>
      <c r="E6640" s="18">
        <v>44927</v>
      </c>
      <c r="F6640" s="18">
        <v>45657</v>
      </c>
      <c r="G6640" s="21" t="s">
        <v>15433</v>
      </c>
      <c r="H6640" s="17" t="s">
        <v>173</v>
      </c>
      <c r="I6640" s="17" t="s">
        <v>18</v>
      </c>
      <c r="J6640" s="17" t="s">
        <v>15386</v>
      </c>
      <c r="K6640" s="17" t="s">
        <v>8622</v>
      </c>
      <c r="L6640" s="16">
        <v>1741</v>
      </c>
      <c r="M6640" s="17" t="s">
        <v>426</v>
      </c>
      <c r="N6640" s="18">
        <v>34432</v>
      </c>
      <c r="O6640" s="16" t="s">
        <v>15387</v>
      </c>
      <c r="P6640" s="17" t="s">
        <v>18</v>
      </c>
      <c r="Q6640" s="13" t="s">
        <v>40</v>
      </c>
      <c r="R6640" s="20" t="s">
        <v>28686</v>
      </c>
      <c r="S6640" s="16" t="s">
        <v>28687</v>
      </c>
      <c r="T6640" s="11" t="s">
        <v>15401</v>
      </c>
    </row>
    <row r="6641" spans="1:20" x14ac:dyDescent="0.2">
      <c r="A6641" t="s">
        <v>15384</v>
      </c>
      <c r="B6641" s="16">
        <v>1269473</v>
      </c>
      <c r="C6641" s="17" t="s">
        <v>13393</v>
      </c>
      <c r="D6641" s="18">
        <v>45020.866678240738</v>
      </c>
      <c r="E6641" s="18">
        <v>44927</v>
      </c>
      <c r="F6641" s="18">
        <v>45657</v>
      </c>
      <c r="G6641" s="21" t="s">
        <v>15433</v>
      </c>
      <c r="H6641" s="17" t="s">
        <v>173</v>
      </c>
      <c r="I6641" s="17" t="s">
        <v>18</v>
      </c>
      <c r="J6641" s="17" t="s">
        <v>15386</v>
      </c>
      <c r="K6641" s="17" t="s">
        <v>8622</v>
      </c>
      <c r="L6641" s="16">
        <v>1741</v>
      </c>
      <c r="M6641" s="17" t="s">
        <v>426</v>
      </c>
      <c r="N6641" s="18">
        <v>33535</v>
      </c>
      <c r="O6641" s="16" t="s">
        <v>15387</v>
      </c>
      <c r="P6641" s="17" t="s">
        <v>3</v>
      </c>
      <c r="Q6641" s="13" t="s">
        <v>40</v>
      </c>
      <c r="R6641" s="20" t="s">
        <v>28688</v>
      </c>
      <c r="S6641" s="16" t="s">
        <v>28689</v>
      </c>
      <c r="T6641" s="11" t="s">
        <v>15401</v>
      </c>
    </row>
    <row r="6642" spans="1:20" x14ac:dyDescent="0.2">
      <c r="A6642" t="s">
        <v>15384</v>
      </c>
      <c r="B6642" s="16">
        <v>1269474</v>
      </c>
      <c r="C6642" s="17" t="s">
        <v>13394</v>
      </c>
      <c r="D6642" s="18">
        <v>45021.431990740741</v>
      </c>
      <c r="E6642" s="18">
        <v>44927</v>
      </c>
      <c r="F6642" s="18">
        <v>45657</v>
      </c>
      <c r="G6642" s="21" t="s">
        <v>15433</v>
      </c>
      <c r="H6642" s="17" t="s">
        <v>159</v>
      </c>
      <c r="I6642" s="17" t="s">
        <v>7</v>
      </c>
      <c r="J6642" s="17" t="s">
        <v>15386</v>
      </c>
      <c r="K6642" s="17" t="s">
        <v>8622</v>
      </c>
      <c r="L6642" s="16">
        <v>5743</v>
      </c>
      <c r="M6642" s="17" t="s">
        <v>13395</v>
      </c>
      <c r="N6642" s="18">
        <v>34657</v>
      </c>
      <c r="O6642" s="16" t="s">
        <v>15387</v>
      </c>
      <c r="P6642" s="17" t="s">
        <v>15387</v>
      </c>
      <c r="Q6642" s="13" t="s">
        <v>39</v>
      </c>
      <c r="R6642" s="20" t="s">
        <v>28690</v>
      </c>
      <c r="S6642" s="16" t="s">
        <v>28691</v>
      </c>
      <c r="T6642" s="11" t="s">
        <v>15391</v>
      </c>
    </row>
    <row r="6643" spans="1:20" x14ac:dyDescent="0.2">
      <c r="A6643" t="s">
        <v>15384</v>
      </c>
      <c r="B6643" s="16">
        <v>1269477</v>
      </c>
      <c r="C6643" s="17" t="s">
        <v>13396</v>
      </c>
      <c r="D6643" s="18">
        <v>45026.42931712963</v>
      </c>
      <c r="E6643" s="18">
        <v>44927</v>
      </c>
      <c r="F6643" s="18">
        <v>45657</v>
      </c>
      <c r="G6643" s="21" t="s">
        <v>15433</v>
      </c>
      <c r="H6643" s="17" t="s">
        <v>159</v>
      </c>
      <c r="I6643" s="17" t="s">
        <v>7</v>
      </c>
      <c r="J6643" s="17" t="s">
        <v>15386</v>
      </c>
      <c r="K6643" s="17" t="s">
        <v>8622</v>
      </c>
      <c r="L6643" s="16">
        <v>5743</v>
      </c>
      <c r="M6643" s="17" t="s">
        <v>13395</v>
      </c>
      <c r="N6643" s="18">
        <v>31230</v>
      </c>
      <c r="O6643" s="16" t="s">
        <v>15387</v>
      </c>
      <c r="P6643" s="17" t="s">
        <v>7</v>
      </c>
      <c r="Q6643" s="13" t="s">
        <v>40</v>
      </c>
      <c r="R6643" s="20" t="s">
        <v>28692</v>
      </c>
      <c r="S6643" s="16" t="s">
        <v>28693</v>
      </c>
      <c r="T6643" s="11" t="s">
        <v>15391</v>
      </c>
    </row>
    <row r="6644" spans="1:20" x14ac:dyDescent="0.2">
      <c r="A6644" t="s">
        <v>15384</v>
      </c>
      <c r="B6644" s="16">
        <v>1269480</v>
      </c>
      <c r="C6644" s="17" t="s">
        <v>6173</v>
      </c>
      <c r="D6644" s="18">
        <v>45013.452673611115</v>
      </c>
      <c r="E6644" s="18">
        <v>44958</v>
      </c>
      <c r="F6644" s="18">
        <v>45688</v>
      </c>
      <c r="G6644" s="21" t="s">
        <v>15433</v>
      </c>
      <c r="H6644" s="17" t="s">
        <v>141</v>
      </c>
      <c r="I6644" s="17" t="s">
        <v>15392</v>
      </c>
      <c r="J6644" s="17" t="s">
        <v>15386</v>
      </c>
      <c r="K6644" s="17" t="s">
        <v>8622</v>
      </c>
      <c r="L6644" s="16">
        <v>289</v>
      </c>
      <c r="M6644" s="17" t="s">
        <v>328</v>
      </c>
      <c r="N6644" s="18">
        <v>36248</v>
      </c>
      <c r="O6644" s="16" t="s">
        <v>1082</v>
      </c>
      <c r="P6644" s="17" t="s">
        <v>15388</v>
      </c>
      <c r="Q6644" s="13" t="s">
        <v>40</v>
      </c>
      <c r="R6644" s="20" t="s">
        <v>28694</v>
      </c>
      <c r="S6644" s="16" t="s">
        <v>28695</v>
      </c>
      <c r="T6644" s="11" t="s">
        <v>15391</v>
      </c>
    </row>
    <row r="6645" spans="1:20" x14ac:dyDescent="0.2">
      <c r="A6645" t="s">
        <v>15384</v>
      </c>
      <c r="B6645" s="16">
        <v>1269487</v>
      </c>
      <c r="C6645" s="17" t="s">
        <v>6174</v>
      </c>
      <c r="D6645" s="18">
        <v>45013.531168981484</v>
      </c>
      <c r="E6645" s="18">
        <v>44958</v>
      </c>
      <c r="F6645" s="18">
        <v>45688</v>
      </c>
      <c r="G6645" s="21" t="s">
        <v>15433</v>
      </c>
      <c r="H6645" s="17" t="s">
        <v>158</v>
      </c>
      <c r="I6645" s="17" t="s">
        <v>21</v>
      </c>
      <c r="J6645" s="17" t="s">
        <v>15386</v>
      </c>
      <c r="K6645" s="17" t="s">
        <v>8622</v>
      </c>
      <c r="L6645" s="16">
        <v>4160</v>
      </c>
      <c r="M6645" s="17" t="s">
        <v>673</v>
      </c>
      <c r="N6645" s="18">
        <v>36677</v>
      </c>
      <c r="O6645" s="16" t="s">
        <v>15387</v>
      </c>
      <c r="P6645" s="17" t="s">
        <v>21</v>
      </c>
      <c r="Q6645" s="13" t="s">
        <v>40</v>
      </c>
      <c r="R6645" s="20" t="s">
        <v>28696</v>
      </c>
      <c r="S6645" s="16" t="s">
        <v>28697</v>
      </c>
      <c r="T6645" s="11" t="s">
        <v>15421</v>
      </c>
    </row>
    <row r="6646" spans="1:20" x14ac:dyDescent="0.2">
      <c r="A6646" t="s">
        <v>15384</v>
      </c>
      <c r="B6646" s="16">
        <v>1269491</v>
      </c>
      <c r="C6646" s="17" t="s">
        <v>6175</v>
      </c>
      <c r="D6646" s="18">
        <v>45013.530266203707</v>
      </c>
      <c r="E6646" s="18">
        <v>44958</v>
      </c>
      <c r="F6646" s="18">
        <v>45688</v>
      </c>
      <c r="G6646" s="21" t="s">
        <v>15433</v>
      </c>
      <c r="H6646" s="17" t="s">
        <v>145</v>
      </c>
      <c r="I6646" s="17" t="s">
        <v>15392</v>
      </c>
      <c r="J6646" s="17" t="s">
        <v>15386</v>
      </c>
      <c r="K6646" s="17" t="s">
        <v>8622</v>
      </c>
      <c r="L6646" s="16">
        <v>843</v>
      </c>
      <c r="M6646" s="17" t="s">
        <v>645</v>
      </c>
      <c r="N6646" s="18">
        <v>33751</v>
      </c>
      <c r="O6646" s="16" t="s">
        <v>15387</v>
      </c>
      <c r="P6646" s="17" t="s">
        <v>15387</v>
      </c>
      <c r="Q6646" s="13" t="s">
        <v>40</v>
      </c>
      <c r="R6646" s="20" t="s">
        <v>28698</v>
      </c>
      <c r="S6646" s="16" t="s">
        <v>28699</v>
      </c>
      <c r="T6646" s="11" t="s">
        <v>15401</v>
      </c>
    </row>
    <row r="6647" spans="1:20" x14ac:dyDescent="0.2">
      <c r="A6647" t="s">
        <v>15384</v>
      </c>
      <c r="B6647" s="16">
        <v>1269495</v>
      </c>
      <c r="C6647" s="17" t="s">
        <v>6176</v>
      </c>
      <c r="D6647" s="18">
        <v>45014.461018518516</v>
      </c>
      <c r="E6647" s="18">
        <v>44958</v>
      </c>
      <c r="F6647" s="18">
        <v>45688</v>
      </c>
      <c r="G6647" s="21" t="s">
        <v>15433</v>
      </c>
      <c r="H6647" s="17" t="s">
        <v>141</v>
      </c>
      <c r="I6647" s="17" t="s">
        <v>15392</v>
      </c>
      <c r="J6647" s="17" t="s">
        <v>15386</v>
      </c>
      <c r="K6647" s="17" t="s">
        <v>8622</v>
      </c>
      <c r="L6647" s="16">
        <v>196</v>
      </c>
      <c r="M6647" s="17" t="s">
        <v>667</v>
      </c>
      <c r="N6647" s="18">
        <v>31760</v>
      </c>
      <c r="O6647" s="16" t="s">
        <v>15387</v>
      </c>
      <c r="P6647" s="17" t="s">
        <v>10</v>
      </c>
      <c r="Q6647" s="13" t="s">
        <v>40</v>
      </c>
      <c r="R6647" s="20" t="s">
        <v>28700</v>
      </c>
      <c r="S6647" s="16" t="s">
        <v>28701</v>
      </c>
      <c r="T6647" s="11" t="s">
        <v>15395</v>
      </c>
    </row>
    <row r="6648" spans="1:20" x14ac:dyDescent="0.2">
      <c r="A6648" t="s">
        <v>15384</v>
      </c>
      <c r="B6648" s="16">
        <v>1269498</v>
      </c>
      <c r="C6648" s="17" t="s">
        <v>6177</v>
      </c>
      <c r="D6648" s="18">
        <v>45013.436701388891</v>
      </c>
      <c r="E6648" s="18">
        <v>44958</v>
      </c>
      <c r="F6648" s="18">
        <v>45688</v>
      </c>
      <c r="G6648" s="21" t="s">
        <v>15433</v>
      </c>
      <c r="H6648" s="17" t="s">
        <v>144</v>
      </c>
      <c r="I6648" s="17" t="s">
        <v>15409</v>
      </c>
      <c r="J6648" s="17" t="s">
        <v>15386</v>
      </c>
      <c r="K6648" s="17" t="s">
        <v>8622</v>
      </c>
      <c r="L6648" s="16">
        <v>5071</v>
      </c>
      <c r="M6648" s="17" t="s">
        <v>627</v>
      </c>
      <c r="N6648" s="18">
        <v>29181</v>
      </c>
      <c r="O6648" s="16" t="s">
        <v>15387</v>
      </c>
      <c r="P6648" s="17" t="s">
        <v>244</v>
      </c>
      <c r="Q6648" s="13" t="s">
        <v>40</v>
      </c>
      <c r="R6648" s="20" t="s">
        <v>28702</v>
      </c>
      <c r="S6648" s="16" t="s">
        <v>28703</v>
      </c>
      <c r="T6648" s="11" t="s">
        <v>15401</v>
      </c>
    </row>
    <row r="6649" spans="1:20" x14ac:dyDescent="0.2">
      <c r="A6649" t="s">
        <v>15384</v>
      </c>
      <c r="B6649" s="16">
        <v>1269499</v>
      </c>
      <c r="C6649" s="17" t="s">
        <v>6178</v>
      </c>
      <c r="D6649" s="18">
        <v>45013.468935185185</v>
      </c>
      <c r="E6649" s="18">
        <v>44958</v>
      </c>
      <c r="F6649" s="18">
        <v>45688</v>
      </c>
      <c r="G6649" s="21" t="s">
        <v>15433</v>
      </c>
      <c r="H6649" s="17" t="s">
        <v>145</v>
      </c>
      <c r="I6649" s="17" t="s">
        <v>15392</v>
      </c>
      <c r="J6649" s="17" t="s">
        <v>15386</v>
      </c>
      <c r="K6649" s="17" t="s">
        <v>8622</v>
      </c>
      <c r="L6649" s="16">
        <v>837</v>
      </c>
      <c r="M6649" s="17" t="s">
        <v>276</v>
      </c>
      <c r="N6649" s="18">
        <v>36124</v>
      </c>
      <c r="O6649" s="16" t="s">
        <v>15387</v>
      </c>
      <c r="P6649" s="17" t="s">
        <v>15387</v>
      </c>
      <c r="Q6649" s="13" t="s">
        <v>40</v>
      </c>
      <c r="R6649" s="20" t="s">
        <v>28704</v>
      </c>
      <c r="S6649" s="16" t="s">
        <v>28705</v>
      </c>
      <c r="T6649" s="11" t="s">
        <v>15401</v>
      </c>
    </row>
    <row r="6650" spans="1:20" x14ac:dyDescent="0.2">
      <c r="A6650" t="s">
        <v>15384</v>
      </c>
      <c r="B6650" s="16">
        <v>1269501</v>
      </c>
      <c r="C6650" s="17" t="s">
        <v>6179</v>
      </c>
      <c r="D6650" s="18">
        <v>45021.43240740741</v>
      </c>
      <c r="E6650" s="18">
        <v>44927</v>
      </c>
      <c r="F6650" s="18">
        <v>45657</v>
      </c>
      <c r="G6650" s="21" t="s">
        <v>15433</v>
      </c>
      <c r="H6650" s="17" t="s">
        <v>144</v>
      </c>
      <c r="I6650" s="17" t="s">
        <v>28</v>
      </c>
      <c r="J6650" s="17" t="s">
        <v>15386</v>
      </c>
      <c r="K6650" s="17" t="s">
        <v>8622</v>
      </c>
      <c r="L6650" s="16">
        <v>6491</v>
      </c>
      <c r="M6650" s="17" t="s">
        <v>891</v>
      </c>
      <c r="N6650" s="18">
        <v>25738</v>
      </c>
      <c r="O6650" s="16" t="s">
        <v>15387</v>
      </c>
      <c r="P6650" s="17" t="s">
        <v>15442</v>
      </c>
      <c r="Q6650" s="13" t="s">
        <v>40</v>
      </c>
      <c r="R6650" s="20" t="s">
        <v>28706</v>
      </c>
      <c r="S6650" s="16" t="s">
        <v>28707</v>
      </c>
      <c r="T6650" s="11" t="s">
        <v>15401</v>
      </c>
    </row>
    <row r="6651" spans="1:20" x14ac:dyDescent="0.2">
      <c r="A6651" t="s">
        <v>15384</v>
      </c>
      <c r="B6651" s="16">
        <v>1269502</v>
      </c>
      <c r="C6651" s="17" t="s">
        <v>13397</v>
      </c>
      <c r="D6651" s="18">
        <v>45026.424837962964</v>
      </c>
      <c r="E6651" s="18">
        <v>44927</v>
      </c>
      <c r="F6651" s="18">
        <v>45657</v>
      </c>
      <c r="G6651" s="21" t="s">
        <v>15468</v>
      </c>
      <c r="H6651" s="17" t="s">
        <v>151</v>
      </c>
      <c r="I6651" s="17" t="s">
        <v>15449</v>
      </c>
      <c r="J6651" s="17" t="s">
        <v>15386</v>
      </c>
      <c r="K6651" s="17" t="s">
        <v>8622</v>
      </c>
      <c r="L6651" s="16">
        <v>2390</v>
      </c>
      <c r="M6651" s="17" t="s">
        <v>11769</v>
      </c>
      <c r="N6651" s="18">
        <v>35735</v>
      </c>
      <c r="O6651" s="16" t="s">
        <v>15387</v>
      </c>
      <c r="P6651" s="17" t="s">
        <v>10</v>
      </c>
      <c r="Q6651" s="13" t="s">
        <v>40</v>
      </c>
      <c r="R6651" s="20" t="s">
        <v>28708</v>
      </c>
      <c r="S6651" s="16" t="s">
        <v>28709</v>
      </c>
      <c r="T6651" s="11" t="s">
        <v>15418</v>
      </c>
    </row>
    <row r="6652" spans="1:20" x14ac:dyDescent="0.2">
      <c r="A6652" t="s">
        <v>15384</v>
      </c>
      <c r="B6652" s="16">
        <v>1269505</v>
      </c>
      <c r="C6652" s="17" t="s">
        <v>6180</v>
      </c>
      <c r="D6652" s="18">
        <v>45013.446770833332</v>
      </c>
      <c r="E6652" s="18">
        <v>44958</v>
      </c>
      <c r="F6652" s="18">
        <v>45688</v>
      </c>
      <c r="G6652" s="21" t="s">
        <v>15433</v>
      </c>
      <c r="H6652" s="17" t="s">
        <v>143</v>
      </c>
      <c r="I6652" s="17" t="s">
        <v>28</v>
      </c>
      <c r="J6652" s="17" t="s">
        <v>15386</v>
      </c>
      <c r="K6652" s="17" t="s">
        <v>8622</v>
      </c>
      <c r="L6652" s="16">
        <v>1607</v>
      </c>
      <c r="M6652" s="17" t="s">
        <v>1020</v>
      </c>
      <c r="N6652" s="18">
        <v>36269</v>
      </c>
      <c r="O6652" s="16" t="s">
        <v>15387</v>
      </c>
      <c r="P6652" s="17" t="s">
        <v>1</v>
      </c>
      <c r="Q6652" s="13" t="s">
        <v>40</v>
      </c>
      <c r="R6652" s="20" t="s">
        <v>28710</v>
      </c>
      <c r="S6652" s="16" t="s">
        <v>28711</v>
      </c>
      <c r="T6652" s="11" t="s">
        <v>15398</v>
      </c>
    </row>
    <row r="6653" spans="1:20" x14ac:dyDescent="0.2">
      <c r="A6653" t="s">
        <v>15384</v>
      </c>
      <c r="B6653" s="16">
        <v>1269507</v>
      </c>
      <c r="C6653" s="17" t="s">
        <v>6181</v>
      </c>
      <c r="D6653" s="18">
        <v>45013.453900462962</v>
      </c>
      <c r="E6653" s="18">
        <v>44958</v>
      </c>
      <c r="F6653" s="18">
        <v>45688</v>
      </c>
      <c r="G6653" s="21" t="s">
        <v>15433</v>
      </c>
      <c r="H6653" s="17" t="s">
        <v>143</v>
      </c>
      <c r="I6653" s="17" t="s">
        <v>28</v>
      </c>
      <c r="J6653" s="17" t="s">
        <v>15386</v>
      </c>
      <c r="K6653" s="17" t="s">
        <v>8622</v>
      </c>
      <c r="L6653" s="16">
        <v>1607</v>
      </c>
      <c r="M6653" s="17" t="s">
        <v>1020</v>
      </c>
      <c r="N6653" s="18">
        <v>36158</v>
      </c>
      <c r="O6653" s="16" t="s">
        <v>15387</v>
      </c>
      <c r="P6653" s="17" t="s">
        <v>1</v>
      </c>
      <c r="Q6653" s="13" t="s">
        <v>40</v>
      </c>
      <c r="R6653" s="20" t="s">
        <v>28712</v>
      </c>
      <c r="S6653" s="16" t="s">
        <v>28713</v>
      </c>
      <c r="T6653" s="11" t="s">
        <v>15398</v>
      </c>
    </row>
    <row r="6654" spans="1:20" x14ac:dyDescent="0.2">
      <c r="A6654" t="s">
        <v>15384</v>
      </c>
      <c r="B6654" s="16">
        <v>1269513</v>
      </c>
      <c r="C6654" s="17" t="s">
        <v>6182</v>
      </c>
      <c r="D6654" s="18">
        <v>45013.455381944441</v>
      </c>
      <c r="E6654" s="18">
        <v>44958</v>
      </c>
      <c r="F6654" s="18">
        <v>45688</v>
      </c>
      <c r="G6654" s="21" t="s">
        <v>15433</v>
      </c>
      <c r="H6654" s="17" t="s">
        <v>141</v>
      </c>
      <c r="I6654" s="17" t="s">
        <v>15392</v>
      </c>
      <c r="J6654" s="17" t="s">
        <v>15386</v>
      </c>
      <c r="K6654" s="17" t="s">
        <v>8622</v>
      </c>
      <c r="L6654" s="16">
        <v>1470</v>
      </c>
      <c r="M6654" s="17" t="s">
        <v>314</v>
      </c>
      <c r="N6654" s="18">
        <v>34785</v>
      </c>
      <c r="O6654" s="16" t="s">
        <v>15387</v>
      </c>
      <c r="P6654" s="17" t="s">
        <v>15392</v>
      </c>
      <c r="Q6654" s="13" t="s">
        <v>40</v>
      </c>
      <c r="R6654" s="20" t="s">
        <v>28714</v>
      </c>
      <c r="S6654" s="16" t="s">
        <v>28715</v>
      </c>
      <c r="T6654" s="11" t="s">
        <v>15391</v>
      </c>
    </row>
    <row r="6655" spans="1:20" x14ac:dyDescent="0.2">
      <c r="A6655" t="s">
        <v>15384</v>
      </c>
      <c r="B6655" s="16">
        <v>1269516</v>
      </c>
      <c r="C6655" s="17" t="s">
        <v>13398</v>
      </c>
      <c r="D6655" s="18">
        <v>45020.864386574074</v>
      </c>
      <c r="E6655" s="18">
        <v>44927</v>
      </c>
      <c r="F6655" s="18">
        <v>45657</v>
      </c>
      <c r="G6655" s="21" t="s">
        <v>15433</v>
      </c>
      <c r="H6655" s="17" t="s">
        <v>159</v>
      </c>
      <c r="I6655" s="17" t="s">
        <v>7</v>
      </c>
      <c r="J6655" s="17" t="s">
        <v>15386</v>
      </c>
      <c r="K6655" s="17" t="s">
        <v>8622</v>
      </c>
      <c r="L6655" s="16">
        <v>5743</v>
      </c>
      <c r="M6655" s="17" t="s">
        <v>13395</v>
      </c>
      <c r="N6655" s="18">
        <v>34694</v>
      </c>
      <c r="O6655" s="16" t="s">
        <v>15387</v>
      </c>
      <c r="P6655" s="17" t="s">
        <v>7</v>
      </c>
      <c r="Q6655" s="13" t="s">
        <v>39</v>
      </c>
      <c r="R6655" s="20" t="s">
        <v>28716</v>
      </c>
      <c r="S6655" s="16" t="s">
        <v>28717</v>
      </c>
      <c r="T6655" s="11" t="s">
        <v>15391</v>
      </c>
    </row>
    <row r="6656" spans="1:20" x14ac:dyDescent="0.2">
      <c r="A6656" t="s">
        <v>15384</v>
      </c>
      <c r="B6656" s="16">
        <v>1269517</v>
      </c>
      <c r="C6656" s="17" t="s">
        <v>6183</v>
      </c>
      <c r="D6656" s="18">
        <v>45014.457627314812</v>
      </c>
      <c r="E6656" s="18">
        <v>44927</v>
      </c>
      <c r="F6656" s="18">
        <v>45657</v>
      </c>
      <c r="G6656" s="21" t="s">
        <v>15433</v>
      </c>
      <c r="H6656" s="17" t="s">
        <v>139</v>
      </c>
      <c r="I6656" s="17" t="s">
        <v>15424</v>
      </c>
      <c r="J6656" s="17" t="s">
        <v>15386</v>
      </c>
      <c r="K6656" s="17" t="s">
        <v>8622</v>
      </c>
      <c r="L6656" s="16">
        <v>1723</v>
      </c>
      <c r="M6656" s="17" t="s">
        <v>519</v>
      </c>
      <c r="N6656" s="18">
        <v>36505</v>
      </c>
      <c r="O6656" s="16" t="s">
        <v>15387</v>
      </c>
      <c r="P6656" s="17" t="s">
        <v>21</v>
      </c>
      <c r="Q6656" s="13" t="s">
        <v>40</v>
      </c>
      <c r="R6656" s="20" t="s">
        <v>28718</v>
      </c>
      <c r="S6656" s="16" t="s">
        <v>28719</v>
      </c>
      <c r="T6656" s="11" t="s">
        <v>15421</v>
      </c>
    </row>
    <row r="6657" spans="1:20" x14ac:dyDescent="0.2">
      <c r="A6657" t="s">
        <v>15384</v>
      </c>
      <c r="B6657" s="16">
        <v>1269519</v>
      </c>
      <c r="C6657" s="17" t="s">
        <v>6184</v>
      </c>
      <c r="D6657" s="18">
        <v>45013.500671296293</v>
      </c>
      <c r="E6657" s="18">
        <v>44927</v>
      </c>
      <c r="F6657" s="18">
        <v>45657</v>
      </c>
      <c r="G6657" s="21" t="s">
        <v>15433</v>
      </c>
      <c r="H6657" s="17" t="s">
        <v>19</v>
      </c>
      <c r="I6657" s="17" t="s">
        <v>15505</v>
      </c>
      <c r="J6657" s="17" t="s">
        <v>15386</v>
      </c>
      <c r="K6657" s="17" t="s">
        <v>8622</v>
      </c>
      <c r="L6657" s="16">
        <v>519</v>
      </c>
      <c r="M6657" s="17" t="s">
        <v>314</v>
      </c>
      <c r="N6657" s="18">
        <v>33557</v>
      </c>
      <c r="O6657" s="16" t="s">
        <v>15387</v>
      </c>
      <c r="P6657" s="17" t="s">
        <v>15505</v>
      </c>
      <c r="Q6657" s="13" t="s">
        <v>39</v>
      </c>
      <c r="R6657" s="20" t="s">
        <v>28720</v>
      </c>
      <c r="S6657" s="16" t="s">
        <v>28721</v>
      </c>
      <c r="T6657" s="11" t="s">
        <v>15391</v>
      </c>
    </row>
    <row r="6658" spans="1:20" x14ac:dyDescent="0.2">
      <c r="A6658" t="s">
        <v>15384</v>
      </c>
      <c r="B6658" s="16">
        <v>1269520</v>
      </c>
      <c r="C6658" s="17" t="s">
        <v>6185</v>
      </c>
      <c r="D6658" s="18">
        <v>45013.450532407405</v>
      </c>
      <c r="E6658" s="18">
        <v>44927</v>
      </c>
      <c r="F6658" s="18">
        <v>45657</v>
      </c>
      <c r="G6658" s="21" t="s">
        <v>15433</v>
      </c>
      <c r="H6658" s="17" t="s">
        <v>139</v>
      </c>
      <c r="I6658" s="17" t="s">
        <v>15424</v>
      </c>
      <c r="J6658" s="17" t="s">
        <v>15386</v>
      </c>
      <c r="K6658" s="17" t="s">
        <v>8622</v>
      </c>
      <c r="L6658" s="16">
        <v>1723</v>
      </c>
      <c r="M6658" s="17" t="s">
        <v>519</v>
      </c>
      <c r="N6658" s="18">
        <v>34715</v>
      </c>
      <c r="O6658" s="16" t="s">
        <v>15387</v>
      </c>
      <c r="P6658" s="17" t="s">
        <v>15424</v>
      </c>
      <c r="Q6658" s="13" t="s">
        <v>40</v>
      </c>
      <c r="R6658" s="20" t="s">
        <v>28722</v>
      </c>
      <c r="S6658" s="16" t="s">
        <v>28723</v>
      </c>
      <c r="T6658" s="11" t="s">
        <v>15421</v>
      </c>
    </row>
    <row r="6659" spans="1:20" x14ac:dyDescent="0.2">
      <c r="A6659" t="s">
        <v>15384</v>
      </c>
      <c r="B6659" s="16">
        <v>1269524</v>
      </c>
      <c r="C6659" s="17" t="s">
        <v>6186</v>
      </c>
      <c r="D6659" s="18">
        <v>45013.435347222221</v>
      </c>
      <c r="E6659" s="18">
        <v>44927</v>
      </c>
      <c r="F6659" s="18">
        <v>45657</v>
      </c>
      <c r="G6659" s="21" t="s">
        <v>15433</v>
      </c>
      <c r="H6659" s="17" t="s">
        <v>173</v>
      </c>
      <c r="I6659" s="17" t="s">
        <v>18</v>
      </c>
      <c r="J6659" s="17" t="s">
        <v>15386</v>
      </c>
      <c r="K6659" s="17" t="s">
        <v>8622</v>
      </c>
      <c r="L6659" s="16">
        <v>3663</v>
      </c>
      <c r="M6659" s="17" t="s">
        <v>860</v>
      </c>
      <c r="N6659" s="18">
        <v>35322</v>
      </c>
      <c r="O6659" s="16" t="s">
        <v>15387</v>
      </c>
      <c r="P6659" s="17" t="s">
        <v>18</v>
      </c>
      <c r="Q6659" s="13" t="s">
        <v>40</v>
      </c>
      <c r="R6659" s="20" t="s">
        <v>28724</v>
      </c>
      <c r="S6659" s="16" t="s">
        <v>28725</v>
      </c>
      <c r="T6659" s="11" t="s">
        <v>15395</v>
      </c>
    </row>
    <row r="6660" spans="1:20" x14ac:dyDescent="0.2">
      <c r="A6660" t="s">
        <v>15384</v>
      </c>
      <c r="B6660" s="16">
        <v>1269527</v>
      </c>
      <c r="C6660" s="17" t="s">
        <v>6187</v>
      </c>
      <c r="D6660" s="18">
        <v>45013.510972222219</v>
      </c>
      <c r="E6660" s="18">
        <v>44958</v>
      </c>
      <c r="F6660" s="18">
        <v>45688</v>
      </c>
      <c r="G6660" s="21" t="s">
        <v>15433</v>
      </c>
      <c r="H6660" s="17" t="s">
        <v>145</v>
      </c>
      <c r="I6660" s="17" t="s">
        <v>15392</v>
      </c>
      <c r="J6660" s="17" t="s">
        <v>15386</v>
      </c>
      <c r="K6660" s="17" t="s">
        <v>8622</v>
      </c>
      <c r="L6660" s="16">
        <v>837</v>
      </c>
      <c r="M6660" s="17" t="s">
        <v>276</v>
      </c>
      <c r="N6660" s="18">
        <v>36604</v>
      </c>
      <c r="O6660" s="16" t="s">
        <v>15387</v>
      </c>
      <c r="P6660" s="17" t="s">
        <v>15392</v>
      </c>
      <c r="Q6660" s="13" t="s">
        <v>40</v>
      </c>
      <c r="R6660" s="20" t="s">
        <v>28726</v>
      </c>
      <c r="S6660" s="16" t="s">
        <v>28727</v>
      </c>
      <c r="T6660" s="11" t="s">
        <v>15401</v>
      </c>
    </row>
    <row r="6661" spans="1:20" x14ac:dyDescent="0.2">
      <c r="A6661" t="s">
        <v>15384</v>
      </c>
      <c r="B6661" s="16">
        <v>1269529</v>
      </c>
      <c r="C6661" s="17" t="s">
        <v>13399</v>
      </c>
      <c r="D6661" s="18">
        <v>45020.865046296298</v>
      </c>
      <c r="E6661" s="18">
        <v>44927</v>
      </c>
      <c r="F6661" s="18">
        <v>45657</v>
      </c>
      <c r="G6661" s="21" t="s">
        <v>15433</v>
      </c>
      <c r="H6661" s="17" t="s">
        <v>142</v>
      </c>
      <c r="I6661" s="17" t="s">
        <v>9</v>
      </c>
      <c r="J6661" s="17" t="s">
        <v>15386</v>
      </c>
      <c r="K6661" s="17" t="s">
        <v>8622</v>
      </c>
      <c r="L6661" s="16">
        <v>5244</v>
      </c>
      <c r="M6661" s="17" t="s">
        <v>876</v>
      </c>
      <c r="N6661" s="18">
        <v>34768</v>
      </c>
      <c r="O6661" s="16" t="s">
        <v>15387</v>
      </c>
      <c r="P6661" s="17" t="s">
        <v>12</v>
      </c>
      <c r="Q6661" s="13" t="s">
        <v>39</v>
      </c>
      <c r="R6661" s="20" t="s">
        <v>28728</v>
      </c>
      <c r="S6661" s="16" t="s">
        <v>28729</v>
      </c>
      <c r="T6661" s="11" t="s">
        <v>15395</v>
      </c>
    </row>
    <row r="6662" spans="1:20" x14ac:dyDescent="0.2">
      <c r="A6662" t="s">
        <v>15384</v>
      </c>
      <c r="B6662" s="16">
        <v>1269534</v>
      </c>
      <c r="C6662" s="17" t="s">
        <v>6188</v>
      </c>
      <c r="D6662" s="18">
        <v>45013.438298611109</v>
      </c>
      <c r="E6662" s="18">
        <v>44927</v>
      </c>
      <c r="F6662" s="18">
        <v>45657</v>
      </c>
      <c r="G6662" s="21" t="s">
        <v>15433</v>
      </c>
      <c r="H6662" s="17" t="s">
        <v>151</v>
      </c>
      <c r="I6662" s="17" t="s">
        <v>15449</v>
      </c>
      <c r="J6662" s="17" t="s">
        <v>15386</v>
      </c>
      <c r="K6662" s="17" t="s">
        <v>8622</v>
      </c>
      <c r="L6662" s="16">
        <v>2194</v>
      </c>
      <c r="M6662" s="17" t="s">
        <v>788</v>
      </c>
      <c r="N6662" s="18">
        <v>36473</v>
      </c>
      <c r="O6662" s="16" t="s">
        <v>15387</v>
      </c>
      <c r="P6662" s="17" t="s">
        <v>15449</v>
      </c>
      <c r="Q6662" s="13" t="s">
        <v>40</v>
      </c>
      <c r="R6662" s="20" t="s">
        <v>28730</v>
      </c>
      <c r="S6662" s="16" t="s">
        <v>28731</v>
      </c>
      <c r="T6662" s="11" t="s">
        <v>15401</v>
      </c>
    </row>
    <row r="6663" spans="1:20" x14ac:dyDescent="0.2">
      <c r="A6663" t="s">
        <v>15384</v>
      </c>
      <c r="B6663" s="16">
        <v>1269544</v>
      </c>
      <c r="C6663" s="17" t="s">
        <v>6189</v>
      </c>
      <c r="D6663" s="18">
        <v>45092.515173611115</v>
      </c>
      <c r="E6663" s="18">
        <v>44958</v>
      </c>
      <c r="F6663" s="18">
        <v>45688</v>
      </c>
      <c r="G6663" s="21" t="s">
        <v>15433</v>
      </c>
      <c r="H6663" s="17" t="s">
        <v>141</v>
      </c>
      <c r="I6663" s="17" t="s">
        <v>15469</v>
      </c>
      <c r="J6663" s="17" t="s">
        <v>15386</v>
      </c>
      <c r="K6663" s="17" t="s">
        <v>8622</v>
      </c>
      <c r="L6663" s="16">
        <v>6285</v>
      </c>
      <c r="M6663" s="17" t="s">
        <v>542</v>
      </c>
      <c r="N6663" s="18">
        <v>36067</v>
      </c>
      <c r="O6663" s="16" t="s">
        <v>15387</v>
      </c>
      <c r="P6663" s="17" t="s">
        <v>15469</v>
      </c>
      <c r="Q6663" s="13" t="s">
        <v>39</v>
      </c>
      <c r="R6663" s="20" t="s">
        <v>28732</v>
      </c>
      <c r="S6663" s="16" t="s">
        <v>28733</v>
      </c>
      <c r="T6663" s="11" t="s">
        <v>15406</v>
      </c>
    </row>
    <row r="6664" spans="1:20" x14ac:dyDescent="0.2">
      <c r="A6664" t="s">
        <v>15384</v>
      </c>
      <c r="B6664" s="16">
        <v>1269546</v>
      </c>
      <c r="C6664" s="17" t="s">
        <v>13400</v>
      </c>
      <c r="D6664" s="18">
        <v>45083.412835648145</v>
      </c>
      <c r="E6664" s="18">
        <v>44927</v>
      </c>
      <c r="F6664" s="18">
        <v>45291</v>
      </c>
      <c r="G6664" s="21" t="s">
        <v>15468</v>
      </c>
      <c r="H6664" s="17" t="s">
        <v>139</v>
      </c>
      <c r="I6664" s="17" t="s">
        <v>15424</v>
      </c>
      <c r="J6664" s="17" t="s">
        <v>15386</v>
      </c>
      <c r="K6664" s="17" t="s">
        <v>8622</v>
      </c>
      <c r="L6664" s="16">
        <v>3483</v>
      </c>
      <c r="M6664" s="17" t="s">
        <v>12358</v>
      </c>
      <c r="N6664" s="18">
        <v>35927</v>
      </c>
      <c r="O6664" s="16" t="s">
        <v>15387</v>
      </c>
      <c r="P6664" s="17" t="s">
        <v>15424</v>
      </c>
      <c r="Q6664" s="13" t="s">
        <v>39</v>
      </c>
      <c r="R6664" s="20" t="s">
        <v>28734</v>
      </c>
      <c r="S6664" s="16" t="s">
        <v>28735</v>
      </c>
      <c r="T6664" s="11" t="s">
        <v>15418</v>
      </c>
    </row>
    <row r="6665" spans="1:20" x14ac:dyDescent="0.2">
      <c r="A6665" t="s">
        <v>15384</v>
      </c>
      <c r="B6665" s="16">
        <v>1269547</v>
      </c>
      <c r="C6665" s="17" t="s">
        <v>6190</v>
      </c>
      <c r="D6665" s="18">
        <v>45013.515659722223</v>
      </c>
      <c r="E6665" s="18">
        <v>44927</v>
      </c>
      <c r="F6665" s="18">
        <v>45657</v>
      </c>
      <c r="G6665" s="21" t="s">
        <v>15433</v>
      </c>
      <c r="H6665" s="17" t="s">
        <v>158</v>
      </c>
      <c r="I6665" s="17" t="s">
        <v>21</v>
      </c>
      <c r="J6665" s="17" t="s">
        <v>15386</v>
      </c>
      <c r="K6665" s="17" t="s">
        <v>8622</v>
      </c>
      <c r="L6665" s="16">
        <v>2622</v>
      </c>
      <c r="M6665" s="17" t="s">
        <v>726</v>
      </c>
      <c r="N6665" s="18">
        <v>34159</v>
      </c>
      <c r="O6665" s="16" t="s">
        <v>15387</v>
      </c>
      <c r="P6665" s="17" t="s">
        <v>21</v>
      </c>
      <c r="Q6665" s="13" t="s">
        <v>40</v>
      </c>
      <c r="R6665" s="20" t="s">
        <v>28736</v>
      </c>
      <c r="S6665" s="16" t="s">
        <v>28737</v>
      </c>
      <c r="T6665" s="11" t="s">
        <v>15401</v>
      </c>
    </row>
    <row r="6666" spans="1:20" x14ac:dyDescent="0.2">
      <c r="A6666" t="s">
        <v>15384</v>
      </c>
      <c r="B6666" s="16">
        <v>1269548</v>
      </c>
      <c r="C6666" s="17" t="s">
        <v>6191</v>
      </c>
      <c r="D6666" s="18">
        <v>45090.450219907405</v>
      </c>
      <c r="E6666" s="18">
        <v>44958</v>
      </c>
      <c r="F6666" s="18">
        <v>45322</v>
      </c>
      <c r="G6666" s="21" t="s">
        <v>15468</v>
      </c>
      <c r="H6666" s="17" t="s">
        <v>156</v>
      </c>
      <c r="I6666" s="17" t="s">
        <v>15409</v>
      </c>
      <c r="J6666" s="17" t="s">
        <v>15386</v>
      </c>
      <c r="K6666" s="17" t="s">
        <v>8622</v>
      </c>
      <c r="L6666" s="16">
        <v>3040</v>
      </c>
      <c r="M6666" s="17" t="s">
        <v>692</v>
      </c>
      <c r="N6666" s="18">
        <v>34672</v>
      </c>
      <c r="O6666" s="16" t="s">
        <v>15387</v>
      </c>
      <c r="P6666" s="17" t="s">
        <v>26</v>
      </c>
      <c r="Q6666" s="13" t="s">
        <v>39</v>
      </c>
      <c r="R6666" s="20" t="s">
        <v>28738</v>
      </c>
      <c r="S6666" s="16" t="s">
        <v>28739</v>
      </c>
      <c r="T6666" s="11" t="s">
        <v>15391</v>
      </c>
    </row>
    <row r="6667" spans="1:20" x14ac:dyDescent="0.2">
      <c r="A6667" t="s">
        <v>15384</v>
      </c>
      <c r="B6667" s="16">
        <v>1269549</v>
      </c>
      <c r="C6667" s="17" t="s">
        <v>6192</v>
      </c>
      <c r="D6667" s="18">
        <v>45015.43074074074</v>
      </c>
      <c r="E6667" s="18">
        <v>44927</v>
      </c>
      <c r="F6667" s="18">
        <v>45657</v>
      </c>
      <c r="G6667" s="21" t="s">
        <v>15433</v>
      </c>
      <c r="H6667" s="17" t="s">
        <v>158</v>
      </c>
      <c r="I6667" s="17" t="s">
        <v>21</v>
      </c>
      <c r="J6667" s="17" t="s">
        <v>15386</v>
      </c>
      <c r="K6667" s="17" t="s">
        <v>8622</v>
      </c>
      <c r="L6667" s="16">
        <v>2622</v>
      </c>
      <c r="M6667" s="17" t="s">
        <v>726</v>
      </c>
      <c r="N6667" s="18">
        <v>33927</v>
      </c>
      <c r="O6667" s="16" t="s">
        <v>15387</v>
      </c>
      <c r="P6667" s="17" t="s">
        <v>21</v>
      </c>
      <c r="Q6667" s="13" t="s">
        <v>40</v>
      </c>
      <c r="R6667" s="20" t="s">
        <v>28740</v>
      </c>
      <c r="S6667" s="16" t="s">
        <v>28741</v>
      </c>
      <c r="T6667" s="11" t="s">
        <v>15401</v>
      </c>
    </row>
    <row r="6668" spans="1:20" x14ac:dyDescent="0.2">
      <c r="A6668" t="s">
        <v>15384</v>
      </c>
      <c r="B6668" s="16">
        <v>1269550</v>
      </c>
      <c r="C6668" s="17" t="s">
        <v>6193</v>
      </c>
      <c r="D6668" s="18">
        <v>45013.45894675926</v>
      </c>
      <c r="E6668" s="18">
        <v>44927</v>
      </c>
      <c r="F6668" s="18">
        <v>45657</v>
      </c>
      <c r="G6668" s="21" t="s">
        <v>15433</v>
      </c>
      <c r="H6668" s="17" t="s">
        <v>151</v>
      </c>
      <c r="I6668" s="17" t="s">
        <v>15449</v>
      </c>
      <c r="J6668" s="17" t="s">
        <v>15386</v>
      </c>
      <c r="K6668" s="17" t="s">
        <v>8622</v>
      </c>
      <c r="L6668" s="16">
        <v>2194</v>
      </c>
      <c r="M6668" s="17" t="s">
        <v>788</v>
      </c>
      <c r="N6668" s="18">
        <v>36663</v>
      </c>
      <c r="O6668" s="16" t="s">
        <v>15387</v>
      </c>
      <c r="P6668" s="17" t="s">
        <v>15449</v>
      </c>
      <c r="Q6668" s="13" t="s">
        <v>39</v>
      </c>
      <c r="R6668" s="20" t="s">
        <v>28742</v>
      </c>
      <c r="S6668" s="16" t="s">
        <v>28743</v>
      </c>
      <c r="T6668" s="11" t="s">
        <v>15401</v>
      </c>
    </row>
    <row r="6669" spans="1:20" x14ac:dyDescent="0.2">
      <c r="A6669" t="s">
        <v>15384</v>
      </c>
      <c r="B6669" s="16">
        <v>1269551</v>
      </c>
      <c r="C6669" s="17" t="s">
        <v>6194</v>
      </c>
      <c r="D6669" s="18">
        <v>45026.430034722223</v>
      </c>
      <c r="E6669" s="18">
        <v>44927</v>
      </c>
      <c r="F6669" s="18">
        <v>45291</v>
      </c>
      <c r="G6669" s="21" t="s">
        <v>15468</v>
      </c>
      <c r="H6669" s="17" t="s">
        <v>159</v>
      </c>
      <c r="I6669" s="17" t="s">
        <v>7</v>
      </c>
      <c r="J6669" s="17" t="s">
        <v>15386</v>
      </c>
      <c r="K6669" s="17" t="s">
        <v>8622</v>
      </c>
      <c r="L6669" s="16">
        <v>5405</v>
      </c>
      <c r="M6669" s="17" t="s">
        <v>337</v>
      </c>
      <c r="N6669" s="18">
        <v>34720</v>
      </c>
      <c r="O6669" s="16" t="s">
        <v>15387</v>
      </c>
      <c r="P6669" s="17" t="s">
        <v>15392</v>
      </c>
      <c r="Q6669" s="13" t="s">
        <v>40</v>
      </c>
      <c r="R6669" s="20" t="s">
        <v>28744</v>
      </c>
      <c r="S6669" s="16" t="s">
        <v>28745</v>
      </c>
      <c r="T6669" s="11" t="s">
        <v>15391</v>
      </c>
    </row>
    <row r="6670" spans="1:20" x14ac:dyDescent="0.2">
      <c r="A6670" t="s">
        <v>15384</v>
      </c>
      <c r="B6670" s="16">
        <v>1269552</v>
      </c>
      <c r="C6670" s="17" t="s">
        <v>13401</v>
      </c>
      <c r="D6670" s="18">
        <v>45020.863645833335</v>
      </c>
      <c r="E6670" s="18">
        <v>44927</v>
      </c>
      <c r="F6670" s="18">
        <v>45657</v>
      </c>
      <c r="G6670" s="21" t="s">
        <v>15468</v>
      </c>
      <c r="H6670" s="17" t="s">
        <v>151</v>
      </c>
      <c r="I6670" s="17" t="s">
        <v>15449</v>
      </c>
      <c r="J6670" s="17" t="s">
        <v>15386</v>
      </c>
      <c r="K6670" s="17" t="s">
        <v>8622</v>
      </c>
      <c r="L6670" s="16">
        <v>2390</v>
      </c>
      <c r="M6670" s="17" t="s">
        <v>11769</v>
      </c>
      <c r="N6670" s="18">
        <v>35403</v>
      </c>
      <c r="O6670" s="16" t="s">
        <v>15387</v>
      </c>
      <c r="P6670" s="17" t="s">
        <v>242</v>
      </c>
      <c r="Q6670" s="13" t="s">
        <v>39</v>
      </c>
      <c r="R6670" s="20" t="s">
        <v>28746</v>
      </c>
      <c r="S6670" s="16" t="s">
        <v>28747</v>
      </c>
      <c r="T6670" s="11" t="s">
        <v>15418</v>
      </c>
    </row>
    <row r="6671" spans="1:20" x14ac:dyDescent="0.2">
      <c r="A6671" t="s">
        <v>15384</v>
      </c>
      <c r="B6671" s="16">
        <v>1269555</v>
      </c>
      <c r="C6671" s="17" t="s">
        <v>6195</v>
      </c>
      <c r="D6671" s="18">
        <v>45013.51667824074</v>
      </c>
      <c r="E6671" s="18">
        <v>44927</v>
      </c>
      <c r="F6671" s="18">
        <v>45657</v>
      </c>
      <c r="G6671" s="21" t="s">
        <v>15433</v>
      </c>
      <c r="H6671" s="17" t="s">
        <v>158</v>
      </c>
      <c r="I6671" s="17" t="s">
        <v>21</v>
      </c>
      <c r="J6671" s="17" t="s">
        <v>15386</v>
      </c>
      <c r="K6671" s="17" t="s">
        <v>8622</v>
      </c>
      <c r="L6671" s="16">
        <v>2622</v>
      </c>
      <c r="M6671" s="17" t="s">
        <v>726</v>
      </c>
      <c r="N6671" s="18">
        <v>35806</v>
      </c>
      <c r="O6671" s="16" t="s">
        <v>15387</v>
      </c>
      <c r="P6671" s="17" t="s">
        <v>21</v>
      </c>
      <c r="Q6671" s="13" t="s">
        <v>40</v>
      </c>
      <c r="R6671" s="20" t="s">
        <v>28748</v>
      </c>
      <c r="S6671" s="16" t="s">
        <v>28749</v>
      </c>
      <c r="T6671" s="11" t="s">
        <v>15401</v>
      </c>
    </row>
    <row r="6672" spans="1:20" x14ac:dyDescent="0.2">
      <c r="A6672" t="s">
        <v>15384</v>
      </c>
      <c r="B6672" s="16">
        <v>1269559</v>
      </c>
      <c r="C6672" s="17" t="s">
        <v>6196</v>
      </c>
      <c r="D6672" s="18">
        <v>45013.529606481483</v>
      </c>
      <c r="E6672" s="18">
        <v>44986</v>
      </c>
      <c r="F6672" s="18">
        <v>45716</v>
      </c>
      <c r="G6672" s="21" t="s">
        <v>15433</v>
      </c>
      <c r="H6672" s="17" t="s">
        <v>140</v>
      </c>
      <c r="I6672" s="17" t="s">
        <v>15441</v>
      </c>
      <c r="J6672" s="17" t="s">
        <v>15386</v>
      </c>
      <c r="K6672" s="17" t="s">
        <v>8622</v>
      </c>
      <c r="L6672" s="16">
        <v>1535</v>
      </c>
      <c r="M6672" s="17" t="s">
        <v>572</v>
      </c>
      <c r="N6672" s="18">
        <v>35934</v>
      </c>
      <c r="O6672" s="16" t="s">
        <v>15387</v>
      </c>
      <c r="P6672" s="17" t="s">
        <v>15442</v>
      </c>
      <c r="Q6672" s="13" t="s">
        <v>40</v>
      </c>
      <c r="R6672" s="20" t="s">
        <v>28750</v>
      </c>
      <c r="S6672" s="16" t="s">
        <v>28751</v>
      </c>
      <c r="T6672" s="11" t="s">
        <v>15401</v>
      </c>
    </row>
    <row r="6673" spans="1:20" x14ac:dyDescent="0.2">
      <c r="A6673" t="s">
        <v>15384</v>
      </c>
      <c r="B6673" s="16">
        <v>1269563</v>
      </c>
      <c r="C6673" s="17" t="s">
        <v>6197</v>
      </c>
      <c r="D6673" s="18">
        <v>45013.514108796298</v>
      </c>
      <c r="E6673" s="18">
        <v>44927</v>
      </c>
      <c r="F6673" s="18">
        <v>45657</v>
      </c>
      <c r="G6673" s="21" t="s">
        <v>15433</v>
      </c>
      <c r="H6673" s="17" t="s">
        <v>178</v>
      </c>
      <c r="I6673" s="17" t="s">
        <v>15436</v>
      </c>
      <c r="J6673" s="17" t="s">
        <v>15386</v>
      </c>
      <c r="K6673" s="17" t="s">
        <v>8622</v>
      </c>
      <c r="L6673" s="16">
        <v>1403</v>
      </c>
      <c r="M6673" s="17" t="s">
        <v>840</v>
      </c>
      <c r="N6673" s="18">
        <v>35312</v>
      </c>
      <c r="O6673" s="16" t="s">
        <v>1082</v>
      </c>
      <c r="P6673" s="17" t="s">
        <v>15388</v>
      </c>
      <c r="Q6673" s="13" t="s">
        <v>40</v>
      </c>
      <c r="R6673" s="20" t="s">
        <v>28752</v>
      </c>
      <c r="S6673" s="16" t="s">
        <v>28753</v>
      </c>
      <c r="T6673" s="11" t="s">
        <v>15398</v>
      </c>
    </row>
    <row r="6674" spans="1:20" x14ac:dyDescent="0.2">
      <c r="A6674" t="s">
        <v>15384</v>
      </c>
      <c r="B6674" s="16">
        <v>1269566</v>
      </c>
      <c r="C6674" s="17" t="s">
        <v>6198</v>
      </c>
      <c r="D6674" s="18">
        <v>45013.438125000001</v>
      </c>
      <c r="E6674" s="18">
        <v>44927</v>
      </c>
      <c r="F6674" s="18">
        <v>46387</v>
      </c>
      <c r="G6674" s="21" t="s">
        <v>15385</v>
      </c>
      <c r="H6674" s="17" t="s">
        <v>171</v>
      </c>
      <c r="I6674" s="17" t="s">
        <v>11</v>
      </c>
      <c r="J6674" s="17" t="s">
        <v>15386</v>
      </c>
      <c r="K6674" s="17" t="s">
        <v>8622</v>
      </c>
      <c r="L6674" s="16">
        <v>3655</v>
      </c>
      <c r="M6674" s="17" t="s">
        <v>346</v>
      </c>
      <c r="N6674" s="18">
        <v>28850</v>
      </c>
      <c r="O6674" s="16" t="s">
        <v>15387</v>
      </c>
      <c r="P6674" s="17" t="s">
        <v>9</v>
      </c>
      <c r="Q6674" s="13" t="s">
        <v>39</v>
      </c>
      <c r="R6674" s="20" t="s">
        <v>28754</v>
      </c>
      <c r="S6674" s="16" t="s">
        <v>28755</v>
      </c>
      <c r="T6674" s="11" t="s">
        <v>15418</v>
      </c>
    </row>
    <row r="6675" spans="1:20" x14ac:dyDescent="0.2">
      <c r="A6675" t="s">
        <v>15384</v>
      </c>
      <c r="B6675" s="16">
        <v>1269570</v>
      </c>
      <c r="C6675" s="17" t="s">
        <v>13402</v>
      </c>
      <c r="D6675" s="18">
        <v>45026.422824074078</v>
      </c>
      <c r="E6675" s="18">
        <v>44927</v>
      </c>
      <c r="F6675" s="18">
        <v>45657</v>
      </c>
      <c r="G6675" s="21" t="s">
        <v>15468</v>
      </c>
      <c r="H6675" s="17" t="s">
        <v>151</v>
      </c>
      <c r="I6675" s="17" t="s">
        <v>15449</v>
      </c>
      <c r="J6675" s="17" t="s">
        <v>15386</v>
      </c>
      <c r="K6675" s="17" t="s">
        <v>8622</v>
      </c>
      <c r="L6675" s="16">
        <v>2390</v>
      </c>
      <c r="M6675" s="17" t="s">
        <v>11769</v>
      </c>
      <c r="N6675" s="18">
        <v>34010</v>
      </c>
      <c r="O6675" s="16" t="s">
        <v>15387</v>
      </c>
      <c r="P6675" s="17" t="s">
        <v>11</v>
      </c>
      <c r="Q6675" s="13" t="s">
        <v>40</v>
      </c>
      <c r="R6675" s="20" t="s">
        <v>28756</v>
      </c>
      <c r="S6675" s="16" t="s">
        <v>28757</v>
      </c>
      <c r="T6675" s="11" t="s">
        <v>15418</v>
      </c>
    </row>
    <row r="6676" spans="1:20" x14ac:dyDescent="0.2">
      <c r="A6676" t="s">
        <v>15384</v>
      </c>
      <c r="B6676" s="16">
        <v>1269574</v>
      </c>
      <c r="C6676" s="17" t="s">
        <v>13403</v>
      </c>
      <c r="D6676" s="18">
        <v>45044.606412037036</v>
      </c>
      <c r="E6676" s="18">
        <v>44958</v>
      </c>
      <c r="F6676" s="18">
        <v>45688</v>
      </c>
      <c r="G6676" s="21" t="s">
        <v>15433</v>
      </c>
      <c r="H6676" s="17" t="s">
        <v>160</v>
      </c>
      <c r="I6676" s="17" t="s">
        <v>15392</v>
      </c>
      <c r="J6676" s="17" t="s">
        <v>15386</v>
      </c>
      <c r="K6676" s="17" t="s">
        <v>8622</v>
      </c>
      <c r="L6676" s="16">
        <v>1764</v>
      </c>
      <c r="M6676" s="17" t="s">
        <v>634</v>
      </c>
      <c r="N6676" s="18">
        <v>35495</v>
      </c>
      <c r="O6676" s="16" t="s">
        <v>15387</v>
      </c>
      <c r="P6676" s="17" t="s">
        <v>10</v>
      </c>
      <c r="Q6676" s="13" t="s">
        <v>40</v>
      </c>
      <c r="R6676" s="20" t="s">
        <v>28758</v>
      </c>
      <c r="S6676" s="16" t="s">
        <v>28759</v>
      </c>
      <c r="T6676" s="11" t="s">
        <v>15406</v>
      </c>
    </row>
    <row r="6677" spans="1:20" x14ac:dyDescent="0.2">
      <c r="A6677" t="s">
        <v>15384</v>
      </c>
      <c r="B6677" s="16">
        <v>331317</v>
      </c>
      <c r="C6677" s="17" t="s">
        <v>6199</v>
      </c>
      <c r="D6677" s="18">
        <v>45013.501250000001</v>
      </c>
      <c r="E6677" s="18">
        <v>44958</v>
      </c>
      <c r="F6677" s="18">
        <v>46418</v>
      </c>
      <c r="G6677" s="21" t="s">
        <v>15385</v>
      </c>
      <c r="H6677" s="17" t="s">
        <v>144</v>
      </c>
      <c r="I6677" s="17" t="s">
        <v>11</v>
      </c>
      <c r="J6677" s="17" t="s">
        <v>15386</v>
      </c>
      <c r="K6677" s="17" t="s">
        <v>8622</v>
      </c>
      <c r="L6677" s="16">
        <v>3365</v>
      </c>
      <c r="M6677" s="17" t="s">
        <v>576</v>
      </c>
      <c r="N6677" s="18">
        <v>30448</v>
      </c>
      <c r="O6677" s="16" t="s">
        <v>15387</v>
      </c>
      <c r="P6677" s="17" t="s">
        <v>244</v>
      </c>
      <c r="Q6677" s="13" t="s">
        <v>39</v>
      </c>
      <c r="R6677" s="20" t="s">
        <v>28760</v>
      </c>
      <c r="S6677" s="16" t="s">
        <v>28761</v>
      </c>
      <c r="T6677" s="11" t="s">
        <v>15398</v>
      </c>
    </row>
    <row r="6678" spans="1:20" x14ac:dyDescent="0.2">
      <c r="A6678" t="s">
        <v>15384</v>
      </c>
      <c r="B6678" s="16">
        <v>1269580</v>
      </c>
      <c r="C6678" s="17" t="s">
        <v>6200</v>
      </c>
      <c r="D6678" s="18">
        <v>45013.516782407409</v>
      </c>
      <c r="E6678" s="18">
        <v>44927</v>
      </c>
      <c r="F6678" s="18">
        <v>45657</v>
      </c>
      <c r="G6678" s="21" t="s">
        <v>15433</v>
      </c>
      <c r="H6678" s="17" t="s">
        <v>180</v>
      </c>
      <c r="I6678" s="17" t="s">
        <v>27</v>
      </c>
      <c r="J6678" s="17" t="s">
        <v>15386</v>
      </c>
      <c r="K6678" s="17" t="s">
        <v>8622</v>
      </c>
      <c r="L6678" s="16">
        <v>3378</v>
      </c>
      <c r="M6678" s="17" t="s">
        <v>825</v>
      </c>
      <c r="N6678" s="18">
        <v>34659</v>
      </c>
      <c r="O6678" s="16" t="s">
        <v>15387</v>
      </c>
      <c r="P6678" s="17" t="s">
        <v>27</v>
      </c>
      <c r="Q6678" s="13" t="s">
        <v>39</v>
      </c>
      <c r="R6678" s="20" t="s">
        <v>28762</v>
      </c>
      <c r="S6678" s="16" t="s">
        <v>28763</v>
      </c>
      <c r="T6678" s="11" t="s">
        <v>15406</v>
      </c>
    </row>
    <row r="6679" spans="1:20" x14ac:dyDescent="0.2">
      <c r="A6679" t="s">
        <v>15384</v>
      </c>
      <c r="B6679" s="16">
        <v>270439</v>
      </c>
      <c r="C6679" s="17" t="s">
        <v>9448</v>
      </c>
      <c r="D6679" s="18">
        <v>45019.473252314812</v>
      </c>
      <c r="E6679" s="18">
        <v>44927</v>
      </c>
      <c r="F6679" s="18">
        <v>46387</v>
      </c>
      <c r="G6679" s="21" t="s">
        <v>15385</v>
      </c>
      <c r="H6679" s="17" t="s">
        <v>174</v>
      </c>
      <c r="I6679" s="17" t="s">
        <v>3</v>
      </c>
      <c r="J6679" s="17" t="s">
        <v>15386</v>
      </c>
      <c r="K6679" s="17" t="s">
        <v>8622</v>
      </c>
      <c r="L6679" s="16">
        <v>4191</v>
      </c>
      <c r="M6679" s="17" t="s">
        <v>353</v>
      </c>
      <c r="N6679" s="18">
        <v>29191</v>
      </c>
      <c r="O6679" s="16" t="s">
        <v>15387</v>
      </c>
      <c r="P6679" s="17" t="s">
        <v>3</v>
      </c>
      <c r="Q6679" s="13" t="s">
        <v>39</v>
      </c>
      <c r="R6679" s="20" t="s">
        <v>28764</v>
      </c>
      <c r="S6679" s="16" t="s">
        <v>28765</v>
      </c>
      <c r="T6679" s="11" t="s">
        <v>15395</v>
      </c>
    </row>
    <row r="6680" spans="1:20" x14ac:dyDescent="0.2">
      <c r="A6680" t="s">
        <v>15384</v>
      </c>
      <c r="B6680" s="16">
        <v>1269583</v>
      </c>
      <c r="C6680" s="17" t="s">
        <v>13404</v>
      </c>
      <c r="D6680" s="18">
        <v>45026.429490740738</v>
      </c>
      <c r="E6680" s="18">
        <v>44927</v>
      </c>
      <c r="F6680" s="18">
        <v>45657</v>
      </c>
      <c r="G6680" s="21" t="s">
        <v>15433</v>
      </c>
      <c r="H6680" s="17" t="s">
        <v>171</v>
      </c>
      <c r="I6680" s="17" t="s">
        <v>11</v>
      </c>
      <c r="J6680" s="17" t="s">
        <v>15386</v>
      </c>
      <c r="K6680" s="17" t="s">
        <v>8622</v>
      </c>
      <c r="L6680" s="16">
        <v>4057</v>
      </c>
      <c r="M6680" s="17" t="s">
        <v>706</v>
      </c>
      <c r="N6680" s="18">
        <v>36006</v>
      </c>
      <c r="O6680" s="16" t="s">
        <v>15387</v>
      </c>
      <c r="P6680" s="17" t="s">
        <v>11</v>
      </c>
      <c r="Q6680" s="13" t="s">
        <v>39</v>
      </c>
      <c r="R6680" s="20" t="s">
        <v>28766</v>
      </c>
      <c r="S6680" s="16" t="s">
        <v>28767</v>
      </c>
      <c r="T6680" s="11" t="s">
        <v>15406</v>
      </c>
    </row>
    <row r="6681" spans="1:20" x14ac:dyDescent="0.2">
      <c r="A6681" t="s">
        <v>15384</v>
      </c>
      <c r="B6681" s="16">
        <v>1269585</v>
      </c>
      <c r="C6681" s="17" t="s">
        <v>13405</v>
      </c>
      <c r="D6681" s="18">
        <v>45026.420185185183</v>
      </c>
      <c r="E6681" s="18">
        <v>44958</v>
      </c>
      <c r="F6681" s="18">
        <v>45688</v>
      </c>
      <c r="G6681" s="21" t="s">
        <v>15433</v>
      </c>
      <c r="H6681" s="17" t="s">
        <v>151</v>
      </c>
      <c r="I6681" s="17" t="s">
        <v>15449</v>
      </c>
      <c r="J6681" s="17" t="s">
        <v>15386</v>
      </c>
      <c r="K6681" s="17" t="s">
        <v>8622</v>
      </c>
      <c r="L6681" s="16">
        <v>5232</v>
      </c>
      <c r="M6681" s="17" t="s">
        <v>13406</v>
      </c>
      <c r="N6681" s="18">
        <v>36462</v>
      </c>
      <c r="O6681" s="16" t="s">
        <v>15387</v>
      </c>
      <c r="P6681" s="17" t="s">
        <v>15449</v>
      </c>
      <c r="Q6681" s="13" t="s">
        <v>40</v>
      </c>
      <c r="R6681" s="20" t="s">
        <v>28768</v>
      </c>
      <c r="S6681" s="16" t="s">
        <v>28769</v>
      </c>
      <c r="T6681" s="11" t="s">
        <v>15421</v>
      </c>
    </row>
    <row r="6682" spans="1:20" x14ac:dyDescent="0.2">
      <c r="A6682" t="s">
        <v>15384</v>
      </c>
      <c r="B6682" s="16">
        <v>1269587</v>
      </c>
      <c r="C6682" s="17" t="s">
        <v>6201</v>
      </c>
      <c r="D6682" s="18">
        <v>45013.544039351851</v>
      </c>
      <c r="E6682" s="18">
        <v>44958</v>
      </c>
      <c r="F6682" s="18">
        <v>45688</v>
      </c>
      <c r="G6682" s="21" t="s">
        <v>15433</v>
      </c>
      <c r="H6682" s="17" t="s">
        <v>145</v>
      </c>
      <c r="I6682" s="17" t="s">
        <v>15392</v>
      </c>
      <c r="J6682" s="17" t="s">
        <v>15386</v>
      </c>
      <c r="K6682" s="17" t="s">
        <v>8622</v>
      </c>
      <c r="L6682" s="16">
        <v>529</v>
      </c>
      <c r="M6682" s="17" t="s">
        <v>802</v>
      </c>
      <c r="N6682" s="18">
        <v>36438</v>
      </c>
      <c r="O6682" s="16" t="s">
        <v>15387</v>
      </c>
      <c r="P6682" s="17" t="s">
        <v>15387</v>
      </c>
      <c r="Q6682" s="13" t="s">
        <v>40</v>
      </c>
      <c r="R6682" s="20" t="s">
        <v>28770</v>
      </c>
      <c r="S6682" s="16" t="s">
        <v>28771</v>
      </c>
      <c r="T6682" s="11" t="s">
        <v>15401</v>
      </c>
    </row>
    <row r="6683" spans="1:20" x14ac:dyDescent="0.2">
      <c r="A6683" t="s">
        <v>15384</v>
      </c>
      <c r="B6683" s="16">
        <v>1269588</v>
      </c>
      <c r="C6683" s="17" t="s">
        <v>6202</v>
      </c>
      <c r="D6683" s="18">
        <v>45015.429629629631</v>
      </c>
      <c r="E6683" s="18">
        <v>44927</v>
      </c>
      <c r="F6683" s="18">
        <v>45657</v>
      </c>
      <c r="G6683" s="21" t="s">
        <v>15433</v>
      </c>
      <c r="H6683" s="17" t="s">
        <v>181</v>
      </c>
      <c r="I6683" s="17" t="s">
        <v>6</v>
      </c>
      <c r="J6683" s="17" t="s">
        <v>15386</v>
      </c>
      <c r="K6683" s="17" t="s">
        <v>8622</v>
      </c>
      <c r="L6683" s="16">
        <v>4434</v>
      </c>
      <c r="M6683" s="17" t="s">
        <v>8713</v>
      </c>
      <c r="N6683" s="18">
        <v>31844</v>
      </c>
      <c r="O6683" s="16" t="s">
        <v>15387</v>
      </c>
      <c r="P6683" s="17" t="s">
        <v>15392</v>
      </c>
      <c r="Q6683" s="13" t="s">
        <v>39</v>
      </c>
      <c r="R6683" s="20" t="s">
        <v>28772</v>
      </c>
      <c r="S6683" s="16" t="s">
        <v>28773</v>
      </c>
      <c r="T6683" s="11" t="s">
        <v>15395</v>
      </c>
    </row>
    <row r="6684" spans="1:20" x14ac:dyDescent="0.2">
      <c r="A6684" t="s">
        <v>15384</v>
      </c>
      <c r="B6684" s="16">
        <v>1269592</v>
      </c>
      <c r="C6684" s="17" t="s">
        <v>6203</v>
      </c>
      <c r="D6684" s="18">
        <v>45015.430798611109</v>
      </c>
      <c r="E6684" s="18">
        <v>44927</v>
      </c>
      <c r="F6684" s="18">
        <v>45291</v>
      </c>
      <c r="G6684" s="21" t="s">
        <v>15468</v>
      </c>
      <c r="H6684" s="17" t="s">
        <v>174</v>
      </c>
      <c r="I6684" s="17" t="s">
        <v>3</v>
      </c>
      <c r="J6684" s="17" t="s">
        <v>15386</v>
      </c>
      <c r="K6684" s="17" t="s">
        <v>8622</v>
      </c>
      <c r="L6684" s="16">
        <v>7095</v>
      </c>
      <c r="M6684" s="17" t="s">
        <v>8667</v>
      </c>
      <c r="N6684" s="18">
        <v>32099</v>
      </c>
      <c r="O6684" s="16" t="s">
        <v>15387</v>
      </c>
      <c r="P6684" s="17" t="s">
        <v>3</v>
      </c>
      <c r="Q6684" s="13" t="s">
        <v>40</v>
      </c>
      <c r="R6684" s="20" t="s">
        <v>28774</v>
      </c>
      <c r="S6684" s="16" t="s">
        <v>28775</v>
      </c>
      <c r="T6684" s="11" t="s">
        <v>15395</v>
      </c>
    </row>
    <row r="6685" spans="1:20" x14ac:dyDescent="0.2">
      <c r="A6685" t="s">
        <v>15384</v>
      </c>
      <c r="B6685" s="16">
        <v>1269597</v>
      </c>
      <c r="C6685" s="17" t="s">
        <v>6204</v>
      </c>
      <c r="D6685" s="18">
        <v>45013.462476851855</v>
      </c>
      <c r="E6685" s="18">
        <v>44958</v>
      </c>
      <c r="F6685" s="18">
        <v>45688</v>
      </c>
      <c r="G6685" s="21" t="s">
        <v>15433</v>
      </c>
      <c r="H6685" s="17" t="s">
        <v>143</v>
      </c>
      <c r="I6685" s="17" t="s">
        <v>28</v>
      </c>
      <c r="J6685" s="17" t="s">
        <v>15386</v>
      </c>
      <c r="K6685" s="17" t="s">
        <v>8622</v>
      </c>
      <c r="L6685" s="16">
        <v>1607</v>
      </c>
      <c r="M6685" s="17" t="s">
        <v>1020</v>
      </c>
      <c r="N6685" s="18">
        <v>35316</v>
      </c>
      <c r="O6685" s="16" t="s">
        <v>15387</v>
      </c>
      <c r="P6685" s="17" t="s">
        <v>2</v>
      </c>
      <c r="Q6685" s="13" t="s">
        <v>40</v>
      </c>
      <c r="R6685" s="20" t="s">
        <v>28776</v>
      </c>
      <c r="S6685" s="16" t="s">
        <v>28777</v>
      </c>
      <c r="T6685" s="11" t="s">
        <v>15398</v>
      </c>
    </row>
    <row r="6686" spans="1:20" x14ac:dyDescent="0.2">
      <c r="A6686" t="s">
        <v>15384</v>
      </c>
      <c r="B6686" s="16">
        <v>1269598</v>
      </c>
      <c r="C6686" s="17" t="s">
        <v>13407</v>
      </c>
      <c r="D6686" s="18">
        <v>45026.429340277777</v>
      </c>
      <c r="E6686" s="18">
        <v>44927</v>
      </c>
      <c r="F6686" s="18">
        <v>45657</v>
      </c>
      <c r="G6686" s="21" t="s">
        <v>15468</v>
      </c>
      <c r="H6686" s="17" t="s">
        <v>151</v>
      </c>
      <c r="I6686" s="17" t="s">
        <v>15449</v>
      </c>
      <c r="J6686" s="17" t="s">
        <v>15386</v>
      </c>
      <c r="K6686" s="17" t="s">
        <v>8622</v>
      </c>
      <c r="L6686" s="16">
        <v>2390</v>
      </c>
      <c r="M6686" s="17" t="s">
        <v>11769</v>
      </c>
      <c r="N6686" s="18">
        <v>36454</v>
      </c>
      <c r="O6686" s="16" t="s">
        <v>15387</v>
      </c>
      <c r="P6686" s="17" t="s">
        <v>6</v>
      </c>
      <c r="Q6686" s="13" t="s">
        <v>39</v>
      </c>
      <c r="R6686" s="20" t="s">
        <v>28778</v>
      </c>
      <c r="S6686" s="16" t="s">
        <v>28779</v>
      </c>
      <c r="T6686" s="11" t="s">
        <v>15418</v>
      </c>
    </row>
    <row r="6687" spans="1:20" x14ac:dyDescent="0.2">
      <c r="A6687" t="s">
        <v>15384</v>
      </c>
      <c r="B6687" s="16">
        <v>1269600</v>
      </c>
      <c r="C6687" s="17" t="s">
        <v>6205</v>
      </c>
      <c r="D6687" s="18">
        <v>45091.436990740738</v>
      </c>
      <c r="E6687" s="18">
        <v>44958</v>
      </c>
      <c r="F6687" s="18">
        <v>45504</v>
      </c>
      <c r="G6687" s="21" t="s">
        <v>15433</v>
      </c>
      <c r="H6687" s="17" t="s">
        <v>145</v>
      </c>
      <c r="I6687" s="17" t="s">
        <v>15392</v>
      </c>
      <c r="J6687" s="17" t="s">
        <v>15386</v>
      </c>
      <c r="K6687" s="17" t="s">
        <v>8622</v>
      </c>
      <c r="L6687" s="16">
        <v>6729</v>
      </c>
      <c r="M6687" s="17" t="s">
        <v>905</v>
      </c>
      <c r="N6687" s="18">
        <v>31963</v>
      </c>
      <c r="O6687" s="16" t="s">
        <v>15387</v>
      </c>
      <c r="P6687" s="17" t="s">
        <v>15387</v>
      </c>
      <c r="Q6687" s="13" t="s">
        <v>39</v>
      </c>
      <c r="R6687" s="20" t="s">
        <v>28780</v>
      </c>
      <c r="S6687" s="16" t="s">
        <v>28781</v>
      </c>
      <c r="T6687" s="11" t="s">
        <v>15406</v>
      </c>
    </row>
    <row r="6688" spans="1:20" x14ac:dyDescent="0.2">
      <c r="A6688" t="s">
        <v>15384</v>
      </c>
      <c r="B6688" s="16">
        <v>1269601</v>
      </c>
      <c r="C6688" s="17" t="s">
        <v>6206</v>
      </c>
      <c r="D6688" s="18">
        <v>45013.494050925925</v>
      </c>
      <c r="E6688" s="18">
        <v>44927</v>
      </c>
      <c r="F6688" s="18">
        <v>45657</v>
      </c>
      <c r="G6688" s="21" t="s">
        <v>15433</v>
      </c>
      <c r="H6688" s="17" t="s">
        <v>150</v>
      </c>
      <c r="I6688" s="17" t="s">
        <v>15482</v>
      </c>
      <c r="J6688" s="17" t="s">
        <v>15386</v>
      </c>
      <c r="K6688" s="17" t="s">
        <v>8622</v>
      </c>
      <c r="L6688" s="16">
        <v>2439</v>
      </c>
      <c r="M6688" s="17" t="s">
        <v>833</v>
      </c>
      <c r="N6688" s="18">
        <v>37019</v>
      </c>
      <c r="O6688" s="16" t="s">
        <v>15387</v>
      </c>
      <c r="P6688" s="17" t="s">
        <v>18</v>
      </c>
      <c r="Q6688" s="13" t="s">
        <v>39</v>
      </c>
      <c r="R6688" s="20" t="s">
        <v>28782</v>
      </c>
      <c r="S6688" s="16" t="s">
        <v>28783</v>
      </c>
      <c r="T6688" s="11" t="s">
        <v>15398</v>
      </c>
    </row>
    <row r="6689" spans="1:20" x14ac:dyDescent="0.2">
      <c r="A6689" t="s">
        <v>15384</v>
      </c>
      <c r="B6689" s="16">
        <v>1269602</v>
      </c>
      <c r="C6689" s="17" t="s">
        <v>6207</v>
      </c>
      <c r="D6689" s="18">
        <v>45013.496921296297</v>
      </c>
      <c r="E6689" s="18">
        <v>44927</v>
      </c>
      <c r="F6689" s="18">
        <v>45657</v>
      </c>
      <c r="G6689" s="21" t="s">
        <v>15433</v>
      </c>
      <c r="H6689" s="17" t="s">
        <v>142</v>
      </c>
      <c r="I6689" s="17" t="s">
        <v>9</v>
      </c>
      <c r="J6689" s="17" t="s">
        <v>15386</v>
      </c>
      <c r="K6689" s="17" t="s">
        <v>8622</v>
      </c>
      <c r="L6689" s="16">
        <v>6136</v>
      </c>
      <c r="M6689" s="17" t="s">
        <v>782</v>
      </c>
      <c r="N6689" s="18">
        <v>35328</v>
      </c>
      <c r="O6689" s="16" t="s">
        <v>15387</v>
      </c>
      <c r="P6689" s="17" t="s">
        <v>12</v>
      </c>
      <c r="Q6689" s="13" t="s">
        <v>40</v>
      </c>
      <c r="R6689" s="20" t="s">
        <v>28784</v>
      </c>
      <c r="S6689" s="16" t="s">
        <v>28785</v>
      </c>
      <c r="T6689" s="11" t="s">
        <v>15401</v>
      </c>
    </row>
    <row r="6690" spans="1:20" x14ac:dyDescent="0.2">
      <c r="A6690" t="s">
        <v>15384</v>
      </c>
      <c r="B6690" s="16">
        <v>1269606</v>
      </c>
      <c r="C6690" s="17" t="s">
        <v>13408</v>
      </c>
      <c r="D6690" s="18">
        <v>45083.406018518515</v>
      </c>
      <c r="E6690" s="18">
        <v>44927</v>
      </c>
      <c r="F6690" s="18">
        <v>45657</v>
      </c>
      <c r="G6690" s="21" t="s">
        <v>15468</v>
      </c>
      <c r="H6690" s="17" t="s">
        <v>151</v>
      </c>
      <c r="I6690" s="17" t="s">
        <v>15449</v>
      </c>
      <c r="J6690" s="17" t="s">
        <v>15386</v>
      </c>
      <c r="K6690" s="17" t="s">
        <v>8622</v>
      </c>
      <c r="L6690" s="16">
        <v>2390</v>
      </c>
      <c r="M6690" s="17" t="s">
        <v>11769</v>
      </c>
      <c r="N6690" s="18">
        <v>36341</v>
      </c>
      <c r="O6690" s="16" t="s">
        <v>15387</v>
      </c>
      <c r="P6690" s="17" t="s">
        <v>15449</v>
      </c>
      <c r="Q6690" s="13" t="s">
        <v>39</v>
      </c>
      <c r="R6690" s="20" t="s">
        <v>28786</v>
      </c>
      <c r="S6690" s="16" t="s">
        <v>28787</v>
      </c>
      <c r="T6690" s="11" t="s">
        <v>15418</v>
      </c>
    </row>
    <row r="6691" spans="1:20" x14ac:dyDescent="0.2">
      <c r="A6691" t="s">
        <v>15384</v>
      </c>
      <c r="B6691" s="16">
        <v>1269615</v>
      </c>
      <c r="C6691" s="17" t="s">
        <v>6208</v>
      </c>
      <c r="D6691" s="18">
        <v>45091.438518518517</v>
      </c>
      <c r="E6691" s="18">
        <v>44958</v>
      </c>
      <c r="F6691" s="18">
        <v>45504</v>
      </c>
      <c r="G6691" s="21" t="s">
        <v>15433</v>
      </c>
      <c r="H6691" s="17" t="s">
        <v>145</v>
      </c>
      <c r="I6691" s="17" t="s">
        <v>15392</v>
      </c>
      <c r="J6691" s="17" t="s">
        <v>15386</v>
      </c>
      <c r="K6691" s="17" t="s">
        <v>8622</v>
      </c>
      <c r="L6691" s="16">
        <v>6729</v>
      </c>
      <c r="M6691" s="17" t="s">
        <v>905</v>
      </c>
      <c r="N6691" s="18">
        <v>27372</v>
      </c>
      <c r="O6691" s="16" t="s">
        <v>15387</v>
      </c>
      <c r="P6691" s="17" t="s">
        <v>15392</v>
      </c>
      <c r="Q6691" s="13" t="s">
        <v>40</v>
      </c>
      <c r="R6691" s="20" t="s">
        <v>28788</v>
      </c>
      <c r="S6691" s="16" t="s">
        <v>28789</v>
      </c>
      <c r="T6691" s="11" t="s">
        <v>15406</v>
      </c>
    </row>
    <row r="6692" spans="1:20" x14ac:dyDescent="0.2">
      <c r="A6692" t="s">
        <v>15384</v>
      </c>
      <c r="B6692" s="16">
        <v>1269616</v>
      </c>
      <c r="C6692" s="17" t="s">
        <v>6209</v>
      </c>
      <c r="D6692" s="18">
        <v>45016.555625000001</v>
      </c>
      <c r="E6692" s="18">
        <v>44927</v>
      </c>
      <c r="F6692" s="18">
        <v>45657</v>
      </c>
      <c r="G6692" s="21" t="s">
        <v>15433</v>
      </c>
      <c r="H6692" s="17" t="s">
        <v>151</v>
      </c>
      <c r="I6692" s="17" t="s">
        <v>15449</v>
      </c>
      <c r="J6692" s="17" t="s">
        <v>15386</v>
      </c>
      <c r="K6692" s="17" t="s">
        <v>8622</v>
      </c>
      <c r="L6692" s="16">
        <v>1102</v>
      </c>
      <c r="M6692" s="17" t="s">
        <v>993</v>
      </c>
      <c r="N6692" s="18">
        <v>36719</v>
      </c>
      <c r="O6692" s="16" t="s">
        <v>15387</v>
      </c>
      <c r="P6692" s="17" t="s">
        <v>15449</v>
      </c>
      <c r="Q6692" s="13" t="s">
        <v>39</v>
      </c>
      <c r="R6692" s="20" t="s">
        <v>28790</v>
      </c>
      <c r="S6692" s="16" t="s">
        <v>28791</v>
      </c>
      <c r="T6692" s="11" t="s">
        <v>15395</v>
      </c>
    </row>
    <row r="6693" spans="1:20" x14ac:dyDescent="0.2">
      <c r="A6693" t="s">
        <v>15384</v>
      </c>
      <c r="B6693" s="16">
        <v>1269620</v>
      </c>
      <c r="C6693" s="17" t="s">
        <v>13409</v>
      </c>
      <c r="D6693" s="18">
        <v>45050.741990740738</v>
      </c>
      <c r="E6693" s="18">
        <v>44958</v>
      </c>
      <c r="F6693" s="18">
        <v>45688</v>
      </c>
      <c r="G6693" s="21" t="s">
        <v>15433</v>
      </c>
      <c r="H6693" s="17" t="s">
        <v>143</v>
      </c>
      <c r="I6693" s="17" t="s">
        <v>28</v>
      </c>
      <c r="J6693" s="17" t="s">
        <v>15386</v>
      </c>
      <c r="K6693" s="17" t="s">
        <v>8622</v>
      </c>
      <c r="L6693" s="16">
        <v>1607</v>
      </c>
      <c r="M6693" s="17" t="s">
        <v>1020</v>
      </c>
      <c r="N6693" s="18">
        <v>36257</v>
      </c>
      <c r="O6693" s="16" t="s">
        <v>15387</v>
      </c>
      <c r="P6693" s="17" t="s">
        <v>28</v>
      </c>
      <c r="Q6693" s="13" t="s">
        <v>39</v>
      </c>
      <c r="R6693" s="20" t="s">
        <v>28792</v>
      </c>
      <c r="S6693" s="16" t="s">
        <v>28793</v>
      </c>
      <c r="T6693" s="11" t="s">
        <v>15398</v>
      </c>
    </row>
    <row r="6694" spans="1:20" x14ac:dyDescent="0.2">
      <c r="A6694" t="s">
        <v>15384</v>
      </c>
      <c r="B6694" s="16">
        <v>1269621</v>
      </c>
      <c r="C6694" s="17" t="s">
        <v>6210</v>
      </c>
      <c r="D6694" s="18">
        <v>45016.559131944443</v>
      </c>
      <c r="E6694" s="18">
        <v>44927</v>
      </c>
      <c r="F6694" s="18">
        <v>45657</v>
      </c>
      <c r="G6694" s="21" t="s">
        <v>15433</v>
      </c>
      <c r="H6694" s="17" t="s">
        <v>151</v>
      </c>
      <c r="I6694" s="17" t="s">
        <v>15449</v>
      </c>
      <c r="J6694" s="17" t="s">
        <v>15386</v>
      </c>
      <c r="K6694" s="17" t="s">
        <v>8622</v>
      </c>
      <c r="L6694" s="16">
        <v>1102</v>
      </c>
      <c r="M6694" s="17" t="s">
        <v>993</v>
      </c>
      <c r="N6694" s="18">
        <v>34402</v>
      </c>
      <c r="O6694" s="16" t="s">
        <v>15387</v>
      </c>
      <c r="P6694" s="17" t="s">
        <v>15449</v>
      </c>
      <c r="Q6694" s="13" t="s">
        <v>40</v>
      </c>
      <c r="R6694" s="20" t="s">
        <v>28794</v>
      </c>
      <c r="S6694" s="16" t="s">
        <v>28795</v>
      </c>
      <c r="T6694" s="11" t="s">
        <v>15395</v>
      </c>
    </row>
    <row r="6695" spans="1:20" x14ac:dyDescent="0.2">
      <c r="A6695" t="s">
        <v>15384</v>
      </c>
      <c r="B6695" s="16">
        <v>1269622</v>
      </c>
      <c r="C6695" s="17" t="s">
        <v>6211</v>
      </c>
      <c r="D6695" s="18">
        <v>45013.515393518515</v>
      </c>
      <c r="E6695" s="18">
        <v>44927</v>
      </c>
      <c r="F6695" s="18">
        <v>45657</v>
      </c>
      <c r="G6695" s="21" t="s">
        <v>15433</v>
      </c>
      <c r="H6695" s="17" t="s">
        <v>158</v>
      </c>
      <c r="I6695" s="17" t="s">
        <v>21</v>
      </c>
      <c r="J6695" s="17" t="s">
        <v>15386</v>
      </c>
      <c r="K6695" s="17" t="s">
        <v>8622</v>
      </c>
      <c r="L6695" s="16">
        <v>6168</v>
      </c>
      <c r="M6695" s="17" t="s">
        <v>859</v>
      </c>
      <c r="N6695" s="18">
        <v>34555</v>
      </c>
      <c r="O6695" s="16" t="s">
        <v>15387</v>
      </c>
      <c r="P6695" s="17" t="s">
        <v>21</v>
      </c>
      <c r="Q6695" s="13" t="s">
        <v>39</v>
      </c>
      <c r="R6695" s="20" t="s">
        <v>28796</v>
      </c>
      <c r="S6695" s="16" t="s">
        <v>28797</v>
      </c>
      <c r="T6695" s="11" t="s">
        <v>15398</v>
      </c>
    </row>
    <row r="6696" spans="1:20" x14ac:dyDescent="0.2">
      <c r="A6696" t="s">
        <v>15384</v>
      </c>
      <c r="B6696" s="16">
        <v>1269624</v>
      </c>
      <c r="C6696" s="17" t="s">
        <v>6212</v>
      </c>
      <c r="D6696" s="18">
        <v>45013.532175925924</v>
      </c>
      <c r="E6696" s="18">
        <v>44958</v>
      </c>
      <c r="F6696" s="18">
        <v>45688</v>
      </c>
      <c r="G6696" s="21" t="s">
        <v>15433</v>
      </c>
      <c r="H6696" s="17" t="s">
        <v>145</v>
      </c>
      <c r="I6696" s="17" t="s">
        <v>15392</v>
      </c>
      <c r="J6696" s="17" t="s">
        <v>15386</v>
      </c>
      <c r="K6696" s="17" t="s">
        <v>8622</v>
      </c>
      <c r="L6696" s="16">
        <v>837</v>
      </c>
      <c r="M6696" s="17" t="s">
        <v>276</v>
      </c>
      <c r="N6696" s="18">
        <v>36064</v>
      </c>
      <c r="O6696" s="16" t="s">
        <v>15387</v>
      </c>
      <c r="P6696" s="17" t="s">
        <v>15392</v>
      </c>
      <c r="Q6696" s="13" t="s">
        <v>40</v>
      </c>
      <c r="R6696" s="20" t="s">
        <v>28798</v>
      </c>
      <c r="S6696" s="16" t="s">
        <v>28799</v>
      </c>
      <c r="T6696" s="11" t="s">
        <v>15401</v>
      </c>
    </row>
    <row r="6697" spans="1:20" x14ac:dyDescent="0.2">
      <c r="A6697" t="s">
        <v>15384</v>
      </c>
      <c r="B6697" s="16">
        <v>1269625</v>
      </c>
      <c r="C6697" s="17" t="s">
        <v>6213</v>
      </c>
      <c r="D6697" s="18">
        <v>45013.435393518521</v>
      </c>
      <c r="E6697" s="18">
        <v>44958</v>
      </c>
      <c r="F6697" s="18">
        <v>45504</v>
      </c>
      <c r="G6697" s="21" t="s">
        <v>15433</v>
      </c>
      <c r="H6697" s="17" t="s">
        <v>141</v>
      </c>
      <c r="I6697" s="17" t="s">
        <v>15392</v>
      </c>
      <c r="J6697" s="17" t="s">
        <v>15386</v>
      </c>
      <c r="K6697" s="17" t="s">
        <v>8622</v>
      </c>
      <c r="L6697" s="16">
        <v>110</v>
      </c>
      <c r="M6697" s="17" t="s">
        <v>525</v>
      </c>
      <c r="N6697" s="18">
        <v>35948</v>
      </c>
      <c r="O6697" s="16" t="s">
        <v>15387</v>
      </c>
      <c r="P6697" s="17" t="s">
        <v>244</v>
      </c>
      <c r="Q6697" s="13" t="s">
        <v>40</v>
      </c>
      <c r="R6697" s="20" t="s">
        <v>28800</v>
      </c>
      <c r="S6697" s="16" t="s">
        <v>28801</v>
      </c>
      <c r="T6697" s="11" t="s">
        <v>15421</v>
      </c>
    </row>
    <row r="6698" spans="1:20" x14ac:dyDescent="0.2">
      <c r="A6698" t="s">
        <v>15384</v>
      </c>
      <c r="B6698" s="16">
        <v>1269626</v>
      </c>
      <c r="C6698" s="17" t="s">
        <v>6214</v>
      </c>
      <c r="D6698" s="18">
        <v>45020.482939814814</v>
      </c>
      <c r="E6698" s="18">
        <v>44927</v>
      </c>
      <c r="F6698" s="18">
        <v>45657</v>
      </c>
      <c r="G6698" s="21" t="s">
        <v>15433</v>
      </c>
      <c r="H6698" s="17" t="s">
        <v>151</v>
      </c>
      <c r="I6698" s="17" t="s">
        <v>15449</v>
      </c>
      <c r="J6698" s="17" t="s">
        <v>15386</v>
      </c>
      <c r="K6698" s="17" t="s">
        <v>8622</v>
      </c>
      <c r="L6698" s="16">
        <v>1102</v>
      </c>
      <c r="M6698" s="17" t="s">
        <v>993</v>
      </c>
      <c r="N6698" s="18">
        <v>36683</v>
      </c>
      <c r="O6698" s="16" t="s">
        <v>15387</v>
      </c>
      <c r="P6698" s="17" t="s">
        <v>15449</v>
      </c>
      <c r="Q6698" s="13" t="s">
        <v>39</v>
      </c>
      <c r="R6698" s="20" t="s">
        <v>28802</v>
      </c>
      <c r="S6698" s="16" t="s">
        <v>28803</v>
      </c>
      <c r="T6698" s="11" t="s">
        <v>15395</v>
      </c>
    </row>
    <row r="6699" spans="1:20" x14ac:dyDescent="0.2">
      <c r="A6699" t="s">
        <v>15384</v>
      </c>
      <c r="B6699" s="16">
        <v>1269629</v>
      </c>
      <c r="C6699" s="17" t="s">
        <v>6215</v>
      </c>
      <c r="D6699" s="18">
        <v>45013.479062500002</v>
      </c>
      <c r="E6699" s="18">
        <v>44958</v>
      </c>
      <c r="F6699" s="18">
        <v>45688</v>
      </c>
      <c r="G6699" s="21" t="s">
        <v>15433</v>
      </c>
      <c r="H6699" s="17" t="s">
        <v>206</v>
      </c>
      <c r="I6699" s="17" t="s">
        <v>15392</v>
      </c>
      <c r="J6699" s="17" t="s">
        <v>15386</v>
      </c>
      <c r="K6699" s="17" t="s">
        <v>8622</v>
      </c>
      <c r="L6699" s="16">
        <v>27</v>
      </c>
      <c r="M6699" s="17" t="s">
        <v>548</v>
      </c>
      <c r="N6699" s="18">
        <v>35144</v>
      </c>
      <c r="O6699" s="16" t="s">
        <v>15387</v>
      </c>
      <c r="P6699" s="17" t="s">
        <v>15392</v>
      </c>
      <c r="Q6699" s="13" t="s">
        <v>39</v>
      </c>
      <c r="R6699" s="20" t="s">
        <v>28804</v>
      </c>
      <c r="S6699" s="16" t="s">
        <v>28805</v>
      </c>
      <c r="T6699" s="11" t="s">
        <v>15391</v>
      </c>
    </row>
    <row r="6700" spans="1:20" x14ac:dyDescent="0.2">
      <c r="A6700" t="s">
        <v>15384</v>
      </c>
      <c r="B6700" s="16">
        <v>598201</v>
      </c>
      <c r="C6700" s="17" t="s">
        <v>6216</v>
      </c>
      <c r="D6700" s="18">
        <v>45037.728703703702</v>
      </c>
      <c r="E6700" s="18">
        <v>44927</v>
      </c>
      <c r="F6700" s="18">
        <v>45657</v>
      </c>
      <c r="G6700" s="21" t="s">
        <v>15385</v>
      </c>
      <c r="H6700" s="17" t="s">
        <v>206</v>
      </c>
      <c r="I6700" s="17" t="s">
        <v>15392</v>
      </c>
      <c r="J6700" s="17" t="s">
        <v>15386</v>
      </c>
      <c r="K6700" s="17" t="s">
        <v>8622</v>
      </c>
      <c r="L6700" s="16">
        <v>6899</v>
      </c>
      <c r="M6700" s="17" t="s">
        <v>8735</v>
      </c>
      <c r="N6700" s="18">
        <v>23126</v>
      </c>
      <c r="O6700" s="16" t="s">
        <v>15387</v>
      </c>
      <c r="P6700" s="17" t="s">
        <v>15392</v>
      </c>
      <c r="Q6700" s="13" t="s">
        <v>39</v>
      </c>
      <c r="R6700" s="20" t="s">
        <v>28806</v>
      </c>
      <c r="S6700" s="16" t="s">
        <v>28807</v>
      </c>
      <c r="T6700" s="11" t="s">
        <v>15406</v>
      </c>
    </row>
    <row r="6701" spans="1:20" x14ac:dyDescent="0.2">
      <c r="A6701" t="s">
        <v>15384</v>
      </c>
      <c r="B6701" s="16">
        <v>1269633</v>
      </c>
      <c r="C6701" s="17" t="s">
        <v>6217</v>
      </c>
      <c r="D6701" s="18">
        <v>45083.410439814812</v>
      </c>
      <c r="E6701" s="18">
        <v>44927</v>
      </c>
      <c r="F6701" s="18">
        <v>45657</v>
      </c>
      <c r="G6701" s="21" t="s">
        <v>15468</v>
      </c>
      <c r="H6701" s="17" t="s">
        <v>142</v>
      </c>
      <c r="I6701" s="17" t="s">
        <v>9</v>
      </c>
      <c r="J6701" s="17" t="s">
        <v>15386</v>
      </c>
      <c r="K6701" s="17" t="s">
        <v>8622</v>
      </c>
      <c r="L6701" s="16">
        <v>5986</v>
      </c>
      <c r="M6701" s="17" t="s">
        <v>551</v>
      </c>
      <c r="N6701" s="18">
        <v>34577</v>
      </c>
      <c r="O6701" s="16" t="s">
        <v>15387</v>
      </c>
      <c r="P6701" s="17" t="s">
        <v>9</v>
      </c>
      <c r="Q6701" s="13" t="s">
        <v>39</v>
      </c>
      <c r="R6701" s="20" t="s">
        <v>28808</v>
      </c>
      <c r="S6701" s="16" t="s">
        <v>28809</v>
      </c>
      <c r="T6701" s="11" t="s">
        <v>15418</v>
      </c>
    </row>
    <row r="6702" spans="1:20" x14ac:dyDescent="0.2">
      <c r="A6702" t="s">
        <v>15384</v>
      </c>
      <c r="B6702" s="16">
        <v>1269638</v>
      </c>
      <c r="C6702" s="17" t="s">
        <v>6218</v>
      </c>
      <c r="D6702" s="18">
        <v>45044.589085648149</v>
      </c>
      <c r="E6702" s="18">
        <v>44958</v>
      </c>
      <c r="F6702" s="18">
        <v>45688</v>
      </c>
      <c r="G6702" s="21" t="s">
        <v>15433</v>
      </c>
      <c r="H6702" s="17" t="s">
        <v>141</v>
      </c>
      <c r="I6702" s="17" t="s">
        <v>15392</v>
      </c>
      <c r="J6702" s="17" t="s">
        <v>15386</v>
      </c>
      <c r="K6702" s="17" t="s">
        <v>8622</v>
      </c>
      <c r="L6702" s="16">
        <v>237</v>
      </c>
      <c r="M6702" s="17" t="s">
        <v>537</v>
      </c>
      <c r="N6702" s="18">
        <v>36489</v>
      </c>
      <c r="O6702" s="16" t="s">
        <v>15387</v>
      </c>
      <c r="P6702" s="17" t="s">
        <v>15392</v>
      </c>
      <c r="Q6702" s="13" t="s">
        <v>40</v>
      </c>
      <c r="R6702" s="20" t="s">
        <v>28810</v>
      </c>
      <c r="S6702" s="16" t="s">
        <v>28811</v>
      </c>
      <c r="T6702" s="11" t="s">
        <v>15391</v>
      </c>
    </row>
    <row r="6703" spans="1:20" x14ac:dyDescent="0.2">
      <c r="A6703" t="s">
        <v>15384</v>
      </c>
      <c r="B6703" s="16">
        <v>1269640</v>
      </c>
      <c r="C6703" s="17" t="s">
        <v>6219</v>
      </c>
      <c r="D6703" s="18">
        <v>45013.494988425926</v>
      </c>
      <c r="E6703" s="18">
        <v>44927</v>
      </c>
      <c r="F6703" s="18">
        <v>45657</v>
      </c>
      <c r="G6703" s="21" t="s">
        <v>15433</v>
      </c>
      <c r="H6703" s="17" t="s">
        <v>174</v>
      </c>
      <c r="I6703" s="17" t="s">
        <v>3</v>
      </c>
      <c r="J6703" s="17" t="s">
        <v>15386</v>
      </c>
      <c r="K6703" s="17" t="s">
        <v>8622</v>
      </c>
      <c r="L6703" s="16">
        <v>4131</v>
      </c>
      <c r="M6703" s="17" t="s">
        <v>590</v>
      </c>
      <c r="N6703" s="18">
        <v>31822</v>
      </c>
      <c r="O6703" s="16" t="s">
        <v>15387</v>
      </c>
      <c r="P6703" s="17" t="s">
        <v>3</v>
      </c>
      <c r="Q6703" s="13" t="s">
        <v>40</v>
      </c>
      <c r="R6703" s="20" t="s">
        <v>28812</v>
      </c>
      <c r="S6703" s="16" t="s">
        <v>28813</v>
      </c>
      <c r="T6703" s="11" t="s">
        <v>15395</v>
      </c>
    </row>
    <row r="6704" spans="1:20" x14ac:dyDescent="0.2">
      <c r="A6704" t="s">
        <v>15384</v>
      </c>
      <c r="B6704" s="16">
        <v>1269641</v>
      </c>
      <c r="C6704" s="17" t="s">
        <v>6220</v>
      </c>
      <c r="D6704" s="18">
        <v>45013.517106481479</v>
      </c>
      <c r="E6704" s="18">
        <v>44958</v>
      </c>
      <c r="F6704" s="18">
        <v>45688</v>
      </c>
      <c r="G6704" s="21" t="s">
        <v>15433</v>
      </c>
      <c r="H6704" s="17" t="s">
        <v>141</v>
      </c>
      <c r="I6704" s="17" t="s">
        <v>15392</v>
      </c>
      <c r="J6704" s="17" t="s">
        <v>15386</v>
      </c>
      <c r="K6704" s="17" t="s">
        <v>8622</v>
      </c>
      <c r="L6704" s="16">
        <v>305</v>
      </c>
      <c r="M6704" s="17" t="s">
        <v>397</v>
      </c>
      <c r="N6704" s="18">
        <v>35787</v>
      </c>
      <c r="O6704" s="16" t="s">
        <v>15387</v>
      </c>
      <c r="P6704" s="17" t="s">
        <v>15387</v>
      </c>
      <c r="Q6704" s="13" t="s">
        <v>39</v>
      </c>
      <c r="R6704" s="20" t="s">
        <v>28814</v>
      </c>
      <c r="S6704" s="16" t="s">
        <v>28815</v>
      </c>
      <c r="T6704" s="11" t="s">
        <v>15421</v>
      </c>
    </row>
    <row r="6705" spans="1:20" x14ac:dyDescent="0.2">
      <c r="A6705" t="s">
        <v>15384</v>
      </c>
      <c r="B6705" s="16">
        <v>1269643</v>
      </c>
      <c r="C6705" s="17" t="s">
        <v>13410</v>
      </c>
      <c r="D6705" s="18">
        <v>45019.474560185183</v>
      </c>
      <c r="E6705" s="18">
        <v>44958</v>
      </c>
      <c r="F6705" s="18">
        <v>45688</v>
      </c>
      <c r="G6705" s="21" t="s">
        <v>15433</v>
      </c>
      <c r="H6705" s="17" t="s">
        <v>141</v>
      </c>
      <c r="I6705" s="17" t="s">
        <v>15392</v>
      </c>
      <c r="J6705" s="17" t="s">
        <v>15386</v>
      </c>
      <c r="K6705" s="17" t="s">
        <v>8622</v>
      </c>
      <c r="L6705" s="16">
        <v>237</v>
      </c>
      <c r="M6705" s="17" t="s">
        <v>537</v>
      </c>
      <c r="N6705" s="18">
        <v>36080</v>
      </c>
      <c r="O6705" s="16" t="s">
        <v>15387</v>
      </c>
      <c r="P6705" s="17" t="s">
        <v>15392</v>
      </c>
      <c r="Q6705" s="13" t="s">
        <v>40</v>
      </c>
      <c r="R6705" s="20" t="s">
        <v>28816</v>
      </c>
      <c r="S6705" s="16" t="s">
        <v>28817</v>
      </c>
      <c r="T6705" s="11" t="s">
        <v>15391</v>
      </c>
    </row>
    <row r="6706" spans="1:20" x14ac:dyDescent="0.2">
      <c r="A6706" t="s">
        <v>15384</v>
      </c>
      <c r="B6706" s="16">
        <v>1269644</v>
      </c>
      <c r="C6706" s="17" t="s">
        <v>6221</v>
      </c>
      <c r="D6706" s="18">
        <v>45013.499189814815</v>
      </c>
      <c r="E6706" s="18">
        <v>44927</v>
      </c>
      <c r="F6706" s="18">
        <v>45657</v>
      </c>
      <c r="G6706" s="21" t="s">
        <v>15433</v>
      </c>
      <c r="H6706" s="17" t="s">
        <v>171</v>
      </c>
      <c r="I6706" s="17" t="s">
        <v>11</v>
      </c>
      <c r="J6706" s="17" t="s">
        <v>15386</v>
      </c>
      <c r="K6706" s="17" t="s">
        <v>8622</v>
      </c>
      <c r="L6706" s="16">
        <v>6377</v>
      </c>
      <c r="M6706" s="17" t="s">
        <v>838</v>
      </c>
      <c r="N6706" s="18">
        <v>34651</v>
      </c>
      <c r="O6706" s="16" t="s">
        <v>15387</v>
      </c>
      <c r="P6706" s="17" t="s">
        <v>11</v>
      </c>
      <c r="Q6706" s="13" t="s">
        <v>40</v>
      </c>
      <c r="R6706" s="20" t="s">
        <v>28818</v>
      </c>
      <c r="S6706" s="16" t="s">
        <v>28819</v>
      </c>
      <c r="T6706" s="11" t="s">
        <v>15401</v>
      </c>
    </row>
    <row r="6707" spans="1:20" x14ac:dyDescent="0.2">
      <c r="A6707" t="s">
        <v>15384</v>
      </c>
      <c r="B6707" s="16">
        <v>1269648</v>
      </c>
      <c r="C6707" s="17" t="s">
        <v>13411</v>
      </c>
      <c r="D6707" s="18">
        <v>45026.425995370373</v>
      </c>
      <c r="E6707" s="18">
        <v>44958</v>
      </c>
      <c r="F6707" s="18">
        <v>45322</v>
      </c>
      <c r="G6707" s="21" t="s">
        <v>15468</v>
      </c>
      <c r="H6707" s="17" t="s">
        <v>141</v>
      </c>
      <c r="I6707" s="17" t="s">
        <v>15392</v>
      </c>
      <c r="J6707" s="17" t="s">
        <v>15386</v>
      </c>
      <c r="K6707" s="17" t="s">
        <v>8622</v>
      </c>
      <c r="L6707" s="16">
        <v>3312</v>
      </c>
      <c r="M6707" s="17" t="s">
        <v>505</v>
      </c>
      <c r="N6707" s="18">
        <v>35057</v>
      </c>
      <c r="O6707" s="16" t="s">
        <v>15387</v>
      </c>
      <c r="P6707" s="17" t="s">
        <v>15392</v>
      </c>
      <c r="Q6707" s="13" t="s">
        <v>39</v>
      </c>
      <c r="R6707" s="20" t="s">
        <v>28820</v>
      </c>
      <c r="S6707" s="16" t="s">
        <v>28821</v>
      </c>
      <c r="T6707" s="11" t="s">
        <v>15418</v>
      </c>
    </row>
    <row r="6708" spans="1:20" x14ac:dyDescent="0.2">
      <c r="A6708" t="s">
        <v>15384</v>
      </c>
      <c r="B6708" s="16">
        <v>1269669</v>
      </c>
      <c r="C6708" s="17" t="s">
        <v>13412</v>
      </c>
      <c r="D6708" s="18">
        <v>45026.429988425924</v>
      </c>
      <c r="E6708" s="18">
        <v>44958</v>
      </c>
      <c r="F6708" s="18">
        <v>45322</v>
      </c>
      <c r="G6708" s="21" t="s">
        <v>15468</v>
      </c>
      <c r="H6708" s="17" t="s">
        <v>141</v>
      </c>
      <c r="I6708" s="17" t="s">
        <v>15392</v>
      </c>
      <c r="J6708" s="17" t="s">
        <v>15386</v>
      </c>
      <c r="K6708" s="17" t="s">
        <v>8622</v>
      </c>
      <c r="L6708" s="16">
        <v>3312</v>
      </c>
      <c r="M6708" s="17" t="s">
        <v>505</v>
      </c>
      <c r="N6708" s="18">
        <v>35785</v>
      </c>
      <c r="O6708" s="16" t="s">
        <v>15387</v>
      </c>
      <c r="P6708" s="17" t="s">
        <v>21</v>
      </c>
      <c r="Q6708" s="13" t="s">
        <v>39</v>
      </c>
      <c r="R6708" s="20" t="s">
        <v>28822</v>
      </c>
      <c r="S6708" s="16" t="s">
        <v>28823</v>
      </c>
      <c r="T6708" s="11" t="s">
        <v>15418</v>
      </c>
    </row>
    <row r="6709" spans="1:20" x14ac:dyDescent="0.2">
      <c r="A6709" t="s">
        <v>15384</v>
      </c>
      <c r="B6709" s="16">
        <v>1269673</v>
      </c>
      <c r="C6709" s="17" t="s">
        <v>13413</v>
      </c>
      <c r="D6709" s="18">
        <v>45026.428530092591</v>
      </c>
      <c r="E6709" s="18">
        <v>44958</v>
      </c>
      <c r="F6709" s="18">
        <v>45322</v>
      </c>
      <c r="G6709" s="21" t="s">
        <v>15468</v>
      </c>
      <c r="H6709" s="17" t="s">
        <v>141</v>
      </c>
      <c r="I6709" s="17" t="s">
        <v>15392</v>
      </c>
      <c r="J6709" s="17" t="s">
        <v>15386</v>
      </c>
      <c r="K6709" s="17" t="s">
        <v>8622</v>
      </c>
      <c r="L6709" s="16">
        <v>3312</v>
      </c>
      <c r="M6709" s="17" t="s">
        <v>505</v>
      </c>
      <c r="N6709" s="18">
        <v>33650</v>
      </c>
      <c r="O6709" s="16" t="s">
        <v>15387</v>
      </c>
      <c r="P6709" s="17" t="s">
        <v>10</v>
      </c>
      <c r="Q6709" s="13" t="s">
        <v>39</v>
      </c>
      <c r="R6709" s="20" t="s">
        <v>28824</v>
      </c>
      <c r="S6709" s="16" t="s">
        <v>28825</v>
      </c>
      <c r="T6709" s="11" t="s">
        <v>15418</v>
      </c>
    </row>
    <row r="6710" spans="1:20" x14ac:dyDescent="0.2">
      <c r="A6710" t="s">
        <v>15384</v>
      </c>
      <c r="B6710" s="16">
        <v>1269674</v>
      </c>
      <c r="C6710" s="17" t="s">
        <v>6222</v>
      </c>
      <c r="D6710" s="18">
        <v>45014.461793981478</v>
      </c>
      <c r="E6710" s="18">
        <v>44927</v>
      </c>
      <c r="F6710" s="18">
        <v>45657</v>
      </c>
      <c r="G6710" s="21" t="s">
        <v>15433</v>
      </c>
      <c r="H6710" s="17" t="s">
        <v>158</v>
      </c>
      <c r="I6710" s="17" t="s">
        <v>21</v>
      </c>
      <c r="J6710" s="17" t="s">
        <v>15386</v>
      </c>
      <c r="K6710" s="17" t="s">
        <v>8622</v>
      </c>
      <c r="L6710" s="16">
        <v>6168</v>
      </c>
      <c r="M6710" s="17" t="s">
        <v>859</v>
      </c>
      <c r="N6710" s="18">
        <v>35442</v>
      </c>
      <c r="O6710" s="16" t="s">
        <v>15387</v>
      </c>
      <c r="P6710" s="17" t="s">
        <v>21</v>
      </c>
      <c r="Q6710" s="13" t="s">
        <v>40</v>
      </c>
      <c r="R6710" s="20" t="s">
        <v>28826</v>
      </c>
      <c r="S6710" s="16" t="s">
        <v>28827</v>
      </c>
      <c r="T6710" s="11" t="s">
        <v>15398</v>
      </c>
    </row>
    <row r="6711" spans="1:20" x14ac:dyDescent="0.2">
      <c r="A6711" t="s">
        <v>15384</v>
      </c>
      <c r="B6711" s="16">
        <v>1269689</v>
      </c>
      <c r="C6711" s="17" t="s">
        <v>6223</v>
      </c>
      <c r="D6711" s="18">
        <v>45015.432372685187</v>
      </c>
      <c r="E6711" s="18">
        <v>44927</v>
      </c>
      <c r="F6711" s="18">
        <v>46022</v>
      </c>
      <c r="G6711" s="21" t="s">
        <v>15385</v>
      </c>
      <c r="H6711" s="17" t="s">
        <v>151</v>
      </c>
      <c r="I6711" s="17" t="s">
        <v>15449</v>
      </c>
      <c r="J6711" s="17" t="s">
        <v>15386</v>
      </c>
      <c r="K6711" s="17" t="s">
        <v>8622</v>
      </c>
      <c r="L6711" s="16">
        <v>3397</v>
      </c>
      <c r="M6711" s="17" t="s">
        <v>791</v>
      </c>
      <c r="N6711" s="18">
        <v>33768</v>
      </c>
      <c r="O6711" s="16" t="s">
        <v>15387</v>
      </c>
      <c r="P6711" s="17" t="s">
        <v>15449</v>
      </c>
      <c r="Q6711" s="13" t="s">
        <v>39</v>
      </c>
      <c r="R6711" s="20" t="s">
        <v>28828</v>
      </c>
      <c r="S6711" s="16" t="s">
        <v>28829</v>
      </c>
      <c r="T6711" s="11" t="s">
        <v>15406</v>
      </c>
    </row>
    <row r="6712" spans="1:20" x14ac:dyDescent="0.2">
      <c r="A6712" t="s">
        <v>15384</v>
      </c>
      <c r="B6712" s="16">
        <v>1277336</v>
      </c>
      <c r="C6712" s="17" t="s">
        <v>8071</v>
      </c>
      <c r="D6712" s="18">
        <v>45093.083715277775</v>
      </c>
      <c r="E6712" s="18">
        <v>44927</v>
      </c>
      <c r="F6712" s="18">
        <v>45657</v>
      </c>
      <c r="G6712" s="21" t="s">
        <v>15433</v>
      </c>
      <c r="H6712" s="17" t="s">
        <v>174</v>
      </c>
      <c r="I6712" s="17" t="s">
        <v>3</v>
      </c>
      <c r="J6712" s="17" t="s">
        <v>15386</v>
      </c>
      <c r="K6712" s="17" t="s">
        <v>8622</v>
      </c>
      <c r="L6712" s="16">
        <v>4118</v>
      </c>
      <c r="M6712" s="17" t="s">
        <v>372</v>
      </c>
      <c r="N6712" s="18">
        <v>35214</v>
      </c>
      <c r="O6712" s="16" t="s">
        <v>15387</v>
      </c>
      <c r="P6712" s="17" t="s">
        <v>3</v>
      </c>
      <c r="Q6712" s="13" t="s">
        <v>39</v>
      </c>
      <c r="R6712" s="20" t="s">
        <v>28830</v>
      </c>
      <c r="S6712" s="16" t="s">
        <v>28831</v>
      </c>
      <c r="T6712" s="11" t="s">
        <v>15418</v>
      </c>
    </row>
    <row r="6713" spans="1:20" x14ac:dyDescent="0.2">
      <c r="A6713" t="s">
        <v>15384</v>
      </c>
      <c r="B6713" s="16">
        <v>1277335</v>
      </c>
      <c r="C6713" s="17" t="s">
        <v>13922</v>
      </c>
      <c r="D6713" s="18">
        <v>45083.408217592594</v>
      </c>
      <c r="E6713" s="18">
        <v>44927</v>
      </c>
      <c r="F6713" s="18">
        <v>45657</v>
      </c>
      <c r="G6713" s="21" t="s">
        <v>15433</v>
      </c>
      <c r="H6713" s="17" t="s">
        <v>169</v>
      </c>
      <c r="I6713" s="17" t="s">
        <v>8</v>
      </c>
      <c r="J6713" s="17" t="s">
        <v>15386</v>
      </c>
      <c r="K6713" s="17" t="s">
        <v>8622</v>
      </c>
      <c r="L6713" s="16">
        <v>6752</v>
      </c>
      <c r="M6713" s="17" t="s">
        <v>9536</v>
      </c>
      <c r="N6713" s="18">
        <v>25069</v>
      </c>
      <c r="O6713" s="16" t="s">
        <v>15387</v>
      </c>
      <c r="P6713" s="17" t="s">
        <v>8</v>
      </c>
      <c r="Q6713" s="13" t="s">
        <v>39</v>
      </c>
      <c r="R6713" s="20" t="s">
        <v>28832</v>
      </c>
      <c r="S6713" s="16" t="s">
        <v>28833</v>
      </c>
      <c r="T6713" s="11" t="s">
        <v>15406</v>
      </c>
    </row>
    <row r="6714" spans="1:20" x14ac:dyDescent="0.2">
      <c r="A6714" t="s">
        <v>15384</v>
      </c>
      <c r="B6714" s="16">
        <v>1277331</v>
      </c>
      <c r="C6714" s="17" t="s">
        <v>13921</v>
      </c>
      <c r="D6714" s="18">
        <v>45083.41207175926</v>
      </c>
      <c r="E6714" s="18">
        <v>44958</v>
      </c>
      <c r="F6714" s="18">
        <v>45688</v>
      </c>
      <c r="G6714" s="21" t="s">
        <v>15468</v>
      </c>
      <c r="H6714" s="17" t="s">
        <v>153</v>
      </c>
      <c r="I6714" s="17" t="s">
        <v>15436</v>
      </c>
      <c r="J6714" s="17" t="s">
        <v>15386</v>
      </c>
      <c r="K6714" s="17" t="s">
        <v>8622</v>
      </c>
      <c r="L6714" s="16">
        <v>6900</v>
      </c>
      <c r="M6714" s="17" t="s">
        <v>1035</v>
      </c>
      <c r="N6714" s="18">
        <v>34533</v>
      </c>
      <c r="O6714" s="16" t="s">
        <v>15387</v>
      </c>
      <c r="P6714" s="17" t="s">
        <v>8</v>
      </c>
      <c r="Q6714" s="13" t="s">
        <v>40</v>
      </c>
      <c r="R6714" s="20" t="s">
        <v>28834</v>
      </c>
      <c r="S6714" s="16" t="s">
        <v>28835</v>
      </c>
      <c r="T6714" s="11" t="s">
        <v>15418</v>
      </c>
    </row>
    <row r="6715" spans="1:20" x14ac:dyDescent="0.2">
      <c r="A6715" t="s">
        <v>15384</v>
      </c>
      <c r="B6715" s="16">
        <v>1277329</v>
      </c>
      <c r="C6715" s="17" t="s">
        <v>13920</v>
      </c>
      <c r="D6715" s="18">
        <v>45026.419016203705</v>
      </c>
      <c r="E6715" s="18">
        <v>44958</v>
      </c>
      <c r="F6715" s="18">
        <v>45688</v>
      </c>
      <c r="G6715" s="21" t="s">
        <v>15468</v>
      </c>
      <c r="H6715" s="17" t="s">
        <v>153</v>
      </c>
      <c r="I6715" s="17" t="s">
        <v>15436</v>
      </c>
      <c r="J6715" s="17" t="s">
        <v>15386</v>
      </c>
      <c r="K6715" s="17" t="s">
        <v>8622</v>
      </c>
      <c r="L6715" s="16">
        <v>6900</v>
      </c>
      <c r="M6715" s="17" t="s">
        <v>1035</v>
      </c>
      <c r="N6715" s="18">
        <v>34188</v>
      </c>
      <c r="O6715" s="16" t="s">
        <v>15387</v>
      </c>
      <c r="P6715" s="17" t="s">
        <v>7</v>
      </c>
      <c r="Q6715" s="13" t="s">
        <v>39</v>
      </c>
      <c r="R6715" s="20" t="s">
        <v>28836</v>
      </c>
      <c r="S6715" s="16" t="s">
        <v>28837</v>
      </c>
      <c r="T6715" s="11" t="s">
        <v>15418</v>
      </c>
    </row>
    <row r="6716" spans="1:20" x14ac:dyDescent="0.2">
      <c r="A6716" t="s">
        <v>15384</v>
      </c>
      <c r="B6716" s="16">
        <v>1277321</v>
      </c>
      <c r="C6716" s="17" t="s">
        <v>8070</v>
      </c>
      <c r="D6716" s="18">
        <v>45092.518240740741</v>
      </c>
      <c r="E6716" s="18">
        <v>44958</v>
      </c>
      <c r="F6716" s="18">
        <v>45688</v>
      </c>
      <c r="G6716" s="21" t="s">
        <v>15433</v>
      </c>
      <c r="H6716" s="17" t="s">
        <v>156</v>
      </c>
      <c r="I6716" s="17" t="s">
        <v>15409</v>
      </c>
      <c r="J6716" s="17" t="s">
        <v>15386</v>
      </c>
      <c r="K6716" s="17" t="s">
        <v>8622</v>
      </c>
      <c r="L6716" s="16">
        <v>6484</v>
      </c>
      <c r="M6716" s="17" t="s">
        <v>879</v>
      </c>
      <c r="N6716" s="18">
        <v>31597</v>
      </c>
      <c r="O6716" s="16" t="s">
        <v>15387</v>
      </c>
      <c r="P6716" s="17" t="s">
        <v>244</v>
      </c>
      <c r="Q6716" s="13" t="s">
        <v>39</v>
      </c>
      <c r="R6716" s="20" t="s">
        <v>28838</v>
      </c>
      <c r="S6716" s="16" t="s">
        <v>28839</v>
      </c>
      <c r="T6716" s="11" t="s">
        <v>15406</v>
      </c>
    </row>
    <row r="6717" spans="1:20" x14ac:dyDescent="0.2">
      <c r="A6717" t="s">
        <v>15384</v>
      </c>
      <c r="B6717" s="16">
        <v>1277319</v>
      </c>
      <c r="C6717" s="17" t="s">
        <v>8069</v>
      </c>
      <c r="D6717" s="18">
        <v>45092.515659722223</v>
      </c>
      <c r="E6717" s="18">
        <v>44958</v>
      </c>
      <c r="F6717" s="18">
        <v>45688</v>
      </c>
      <c r="G6717" s="21" t="s">
        <v>15433</v>
      </c>
      <c r="H6717" s="17" t="s">
        <v>156</v>
      </c>
      <c r="I6717" s="17" t="s">
        <v>15409</v>
      </c>
      <c r="J6717" s="17" t="s">
        <v>15386</v>
      </c>
      <c r="K6717" s="17" t="s">
        <v>8622</v>
      </c>
      <c r="L6717" s="16">
        <v>6401</v>
      </c>
      <c r="M6717" s="17" t="s">
        <v>886</v>
      </c>
      <c r="N6717" s="18">
        <v>32353</v>
      </c>
      <c r="O6717" s="16" t="s">
        <v>15387</v>
      </c>
      <c r="P6717" s="17" t="s">
        <v>244</v>
      </c>
      <c r="Q6717" s="13" t="s">
        <v>39</v>
      </c>
      <c r="R6717" s="20" t="s">
        <v>28840</v>
      </c>
      <c r="S6717" s="16" t="s">
        <v>28841</v>
      </c>
      <c r="T6717" s="11" t="s">
        <v>15398</v>
      </c>
    </row>
    <row r="6718" spans="1:20" x14ac:dyDescent="0.2">
      <c r="A6718" t="s">
        <v>15384</v>
      </c>
      <c r="B6718" s="16">
        <v>1277317</v>
      </c>
      <c r="C6718" s="17" t="s">
        <v>8068</v>
      </c>
      <c r="D6718" s="18">
        <v>45013.504918981482</v>
      </c>
      <c r="E6718" s="18">
        <v>44958</v>
      </c>
      <c r="F6718" s="18">
        <v>45688</v>
      </c>
      <c r="G6718" s="21" t="s">
        <v>15433</v>
      </c>
      <c r="H6718" s="17" t="s">
        <v>153</v>
      </c>
      <c r="I6718" s="17" t="s">
        <v>15436</v>
      </c>
      <c r="J6718" s="17" t="s">
        <v>15386</v>
      </c>
      <c r="K6718" s="17" t="s">
        <v>8622</v>
      </c>
      <c r="L6718" s="16">
        <v>5604</v>
      </c>
      <c r="M6718" s="17" t="s">
        <v>664</v>
      </c>
      <c r="N6718" s="18">
        <v>30404</v>
      </c>
      <c r="O6718" s="16" t="s">
        <v>15387</v>
      </c>
      <c r="P6718" s="17" t="s">
        <v>15392</v>
      </c>
      <c r="Q6718" s="13" t="s">
        <v>39</v>
      </c>
      <c r="R6718" s="20" t="s">
        <v>28842</v>
      </c>
      <c r="S6718" s="16" t="s">
        <v>28843</v>
      </c>
      <c r="T6718" s="11" t="s">
        <v>15395</v>
      </c>
    </row>
    <row r="6719" spans="1:20" x14ac:dyDescent="0.2">
      <c r="A6719" t="s">
        <v>15384</v>
      </c>
      <c r="B6719" s="16">
        <v>1277315</v>
      </c>
      <c r="C6719" s="17" t="s">
        <v>8067</v>
      </c>
      <c r="D6719" s="18">
        <v>45092.514930555553</v>
      </c>
      <c r="E6719" s="18">
        <v>44927</v>
      </c>
      <c r="F6719" s="18">
        <v>45657</v>
      </c>
      <c r="G6719" s="21" t="s">
        <v>15433</v>
      </c>
      <c r="H6719" s="17" t="s">
        <v>151</v>
      </c>
      <c r="I6719" s="17" t="s">
        <v>15449</v>
      </c>
      <c r="J6719" s="17" t="s">
        <v>15386</v>
      </c>
      <c r="K6719" s="17" t="s">
        <v>8622</v>
      </c>
      <c r="L6719" s="16">
        <v>2282</v>
      </c>
      <c r="M6719" s="17" t="s">
        <v>263</v>
      </c>
      <c r="N6719" s="18">
        <v>34135</v>
      </c>
      <c r="O6719" s="16" t="s">
        <v>15387</v>
      </c>
      <c r="P6719" s="17" t="s">
        <v>15469</v>
      </c>
      <c r="Q6719" s="13" t="s">
        <v>40</v>
      </c>
      <c r="R6719" s="20" t="s">
        <v>28844</v>
      </c>
      <c r="S6719" s="16" t="s">
        <v>28845</v>
      </c>
      <c r="T6719" s="11" t="s">
        <v>15406</v>
      </c>
    </row>
    <row r="6720" spans="1:20" x14ac:dyDescent="0.2">
      <c r="A6720" t="s">
        <v>15384</v>
      </c>
      <c r="B6720" s="16">
        <v>1277306</v>
      </c>
      <c r="C6720" s="17" t="s">
        <v>8066</v>
      </c>
      <c r="D6720" s="18">
        <v>45093.082499999997</v>
      </c>
      <c r="E6720" s="18">
        <v>44958</v>
      </c>
      <c r="F6720" s="18">
        <v>45688</v>
      </c>
      <c r="G6720" s="21" t="s">
        <v>15433</v>
      </c>
      <c r="H6720" s="17" t="s">
        <v>156</v>
      </c>
      <c r="I6720" s="17" t="s">
        <v>15409</v>
      </c>
      <c r="J6720" s="17" t="s">
        <v>15386</v>
      </c>
      <c r="K6720" s="17" t="s">
        <v>8622</v>
      </c>
      <c r="L6720" s="16">
        <v>6401</v>
      </c>
      <c r="M6720" s="17" t="s">
        <v>886</v>
      </c>
      <c r="N6720" s="18">
        <v>34553</v>
      </c>
      <c r="O6720" s="16" t="s">
        <v>15387</v>
      </c>
      <c r="P6720" s="17" t="s">
        <v>244</v>
      </c>
      <c r="Q6720" s="13" t="s">
        <v>39</v>
      </c>
      <c r="R6720" s="20" t="s">
        <v>28846</v>
      </c>
      <c r="S6720" s="16" t="s">
        <v>28847</v>
      </c>
      <c r="T6720" s="11" t="s">
        <v>15398</v>
      </c>
    </row>
    <row r="6721" spans="1:20" x14ac:dyDescent="0.2">
      <c r="A6721" t="s">
        <v>15384</v>
      </c>
      <c r="B6721" s="16">
        <v>1277304</v>
      </c>
      <c r="C6721" s="17" t="s">
        <v>8065</v>
      </c>
      <c r="D6721" s="18">
        <v>45016.552939814814</v>
      </c>
      <c r="E6721" s="18">
        <v>44927</v>
      </c>
      <c r="F6721" s="18">
        <v>45657</v>
      </c>
      <c r="G6721" s="21" t="s">
        <v>15433</v>
      </c>
      <c r="H6721" s="17" t="s">
        <v>169</v>
      </c>
      <c r="I6721" s="17" t="s">
        <v>8</v>
      </c>
      <c r="J6721" s="17" t="s">
        <v>15386</v>
      </c>
      <c r="K6721" s="17" t="s">
        <v>8622</v>
      </c>
      <c r="L6721" s="16">
        <v>2842</v>
      </c>
      <c r="M6721" s="17" t="s">
        <v>289</v>
      </c>
      <c r="N6721" s="18">
        <v>33843</v>
      </c>
      <c r="O6721" s="16" t="s">
        <v>15387</v>
      </c>
      <c r="P6721" s="17" t="s">
        <v>8</v>
      </c>
      <c r="Q6721" s="13" t="s">
        <v>40</v>
      </c>
      <c r="R6721" s="20" t="s">
        <v>28848</v>
      </c>
      <c r="S6721" s="16" t="s">
        <v>28849</v>
      </c>
      <c r="T6721" s="11" t="s">
        <v>15401</v>
      </c>
    </row>
    <row r="6722" spans="1:20" x14ac:dyDescent="0.2">
      <c r="A6722" t="s">
        <v>15384</v>
      </c>
      <c r="B6722" s="16">
        <v>1277302</v>
      </c>
      <c r="C6722" s="17" t="s">
        <v>8064</v>
      </c>
      <c r="D6722" s="18">
        <v>45015.428541666668</v>
      </c>
      <c r="E6722" s="18">
        <v>44958</v>
      </c>
      <c r="F6722" s="18">
        <v>45688</v>
      </c>
      <c r="G6722" s="21" t="s">
        <v>15433</v>
      </c>
      <c r="H6722" s="17" t="s">
        <v>156</v>
      </c>
      <c r="I6722" s="17" t="s">
        <v>15409</v>
      </c>
      <c r="J6722" s="17" t="s">
        <v>15386</v>
      </c>
      <c r="K6722" s="17" t="s">
        <v>8622</v>
      </c>
      <c r="L6722" s="16">
        <v>5609</v>
      </c>
      <c r="M6722" s="17" t="s">
        <v>328</v>
      </c>
      <c r="N6722" s="18">
        <v>36652</v>
      </c>
      <c r="O6722" s="16" t="s">
        <v>15387</v>
      </c>
      <c r="P6722" s="17" t="s">
        <v>28</v>
      </c>
      <c r="Q6722" s="13" t="s">
        <v>39</v>
      </c>
      <c r="R6722" s="20" t="s">
        <v>28850</v>
      </c>
      <c r="S6722" s="16" t="s">
        <v>28851</v>
      </c>
      <c r="T6722" s="11" t="s">
        <v>15391</v>
      </c>
    </row>
    <row r="6723" spans="1:20" x14ac:dyDescent="0.2">
      <c r="A6723" t="s">
        <v>15384</v>
      </c>
      <c r="B6723" s="16">
        <v>1269717</v>
      </c>
      <c r="C6723" s="17" t="s">
        <v>6234</v>
      </c>
      <c r="D6723" s="18">
        <v>45013.483356481483</v>
      </c>
      <c r="E6723" s="18">
        <v>44958</v>
      </c>
      <c r="F6723" s="18">
        <v>45688</v>
      </c>
      <c r="G6723" s="21" t="s">
        <v>15433</v>
      </c>
      <c r="H6723" s="17" t="s">
        <v>141</v>
      </c>
      <c r="I6723" s="17" t="s">
        <v>15392</v>
      </c>
      <c r="J6723" s="17" t="s">
        <v>15386</v>
      </c>
      <c r="K6723" s="17" t="s">
        <v>8622</v>
      </c>
      <c r="L6723" s="16">
        <v>1470</v>
      </c>
      <c r="M6723" s="17" t="s">
        <v>314</v>
      </c>
      <c r="N6723" s="18">
        <v>36356</v>
      </c>
      <c r="O6723" s="16" t="s">
        <v>16</v>
      </c>
      <c r="P6723" s="17" t="s">
        <v>15388</v>
      </c>
      <c r="Q6723" s="13" t="s">
        <v>40</v>
      </c>
      <c r="R6723" s="20" t="s">
        <v>28852</v>
      </c>
      <c r="S6723" s="16" t="s">
        <v>28853</v>
      </c>
      <c r="T6723" s="11" t="s">
        <v>15391</v>
      </c>
    </row>
    <row r="6724" spans="1:20" x14ac:dyDescent="0.2">
      <c r="A6724" t="s">
        <v>15384</v>
      </c>
      <c r="B6724" s="16">
        <v>1269722</v>
      </c>
      <c r="C6724" s="17" t="s">
        <v>13414</v>
      </c>
      <c r="D6724" s="18">
        <v>45019.474131944444</v>
      </c>
      <c r="E6724" s="18">
        <v>44927</v>
      </c>
      <c r="F6724" s="18">
        <v>45657</v>
      </c>
      <c r="G6724" s="21" t="s">
        <v>15433</v>
      </c>
      <c r="H6724" s="17" t="s">
        <v>159</v>
      </c>
      <c r="I6724" s="17" t="s">
        <v>7</v>
      </c>
      <c r="J6724" s="17" t="s">
        <v>15386</v>
      </c>
      <c r="K6724" s="17" t="s">
        <v>8622</v>
      </c>
      <c r="L6724" s="16">
        <v>2478</v>
      </c>
      <c r="M6724" s="17" t="s">
        <v>257</v>
      </c>
      <c r="N6724" s="18">
        <v>30748</v>
      </c>
      <c r="O6724" s="16" t="s">
        <v>15387</v>
      </c>
      <c r="P6724" s="17" t="s">
        <v>15392</v>
      </c>
      <c r="Q6724" s="13" t="s">
        <v>39</v>
      </c>
      <c r="R6724" s="20" t="s">
        <v>28854</v>
      </c>
      <c r="S6724" s="16" t="s">
        <v>28855</v>
      </c>
      <c r="T6724" s="11" t="s">
        <v>15406</v>
      </c>
    </row>
    <row r="6725" spans="1:20" x14ac:dyDescent="0.2">
      <c r="A6725" t="s">
        <v>15384</v>
      </c>
      <c r="B6725" s="16">
        <v>1277298</v>
      </c>
      <c r="C6725" s="17" t="s">
        <v>8063</v>
      </c>
      <c r="D6725" s="18">
        <v>45091.437569444446</v>
      </c>
      <c r="E6725" s="18">
        <v>44958</v>
      </c>
      <c r="F6725" s="18">
        <v>45688</v>
      </c>
      <c r="G6725" s="21" t="s">
        <v>15433</v>
      </c>
      <c r="H6725" s="17" t="s">
        <v>156</v>
      </c>
      <c r="I6725" s="17" t="s">
        <v>15409</v>
      </c>
      <c r="J6725" s="17" t="s">
        <v>15386</v>
      </c>
      <c r="K6725" s="17" t="s">
        <v>8622</v>
      </c>
      <c r="L6725" s="16">
        <v>6484</v>
      </c>
      <c r="M6725" s="17" t="s">
        <v>879</v>
      </c>
      <c r="N6725" s="18">
        <v>32899</v>
      </c>
      <c r="O6725" s="16" t="s">
        <v>15387</v>
      </c>
      <c r="P6725" s="17" t="s">
        <v>244</v>
      </c>
      <c r="Q6725" s="13" t="s">
        <v>40</v>
      </c>
      <c r="R6725" s="20" t="s">
        <v>28856</v>
      </c>
      <c r="S6725" s="16" t="s">
        <v>28857</v>
      </c>
      <c r="T6725" s="11" t="s">
        <v>15406</v>
      </c>
    </row>
    <row r="6726" spans="1:20" x14ac:dyDescent="0.2">
      <c r="A6726" t="s">
        <v>15384</v>
      </c>
      <c r="B6726" s="16">
        <v>1269724</v>
      </c>
      <c r="C6726" s="17" t="s">
        <v>13415</v>
      </c>
      <c r="D6726" s="18">
        <v>45090.454444444447</v>
      </c>
      <c r="E6726" s="18">
        <v>44958</v>
      </c>
      <c r="F6726" s="18">
        <v>45688</v>
      </c>
      <c r="G6726" s="21" t="s">
        <v>15433</v>
      </c>
      <c r="H6726" s="17" t="s">
        <v>141</v>
      </c>
      <c r="I6726" s="17" t="s">
        <v>15392</v>
      </c>
      <c r="J6726" s="17" t="s">
        <v>15386</v>
      </c>
      <c r="K6726" s="17" t="s">
        <v>8622</v>
      </c>
      <c r="L6726" s="16">
        <v>254</v>
      </c>
      <c r="M6726" s="17" t="s">
        <v>257</v>
      </c>
      <c r="N6726" s="18">
        <v>33015</v>
      </c>
      <c r="O6726" s="16" t="s">
        <v>15387</v>
      </c>
      <c r="P6726" s="17" t="s">
        <v>15392</v>
      </c>
      <c r="Q6726" s="13" t="s">
        <v>39</v>
      </c>
      <c r="R6726" s="20" t="s">
        <v>28858</v>
      </c>
      <c r="S6726" s="16" t="s">
        <v>28859</v>
      </c>
      <c r="T6726" s="11" t="s">
        <v>15406</v>
      </c>
    </row>
    <row r="6727" spans="1:20" x14ac:dyDescent="0.2">
      <c r="A6727" t="s">
        <v>15384</v>
      </c>
      <c r="B6727" s="16">
        <v>1269725</v>
      </c>
      <c r="C6727" s="17" t="s">
        <v>6235</v>
      </c>
      <c r="D6727" s="18">
        <v>45014.478125000001</v>
      </c>
      <c r="E6727" s="18">
        <v>44927</v>
      </c>
      <c r="F6727" s="18">
        <v>45657</v>
      </c>
      <c r="G6727" s="21" t="s">
        <v>15433</v>
      </c>
      <c r="H6727" s="17" t="s">
        <v>146</v>
      </c>
      <c r="I6727" s="17" t="s">
        <v>15409</v>
      </c>
      <c r="J6727" s="17" t="s">
        <v>15386</v>
      </c>
      <c r="K6727" s="17" t="s">
        <v>8622</v>
      </c>
      <c r="L6727" s="16">
        <v>136</v>
      </c>
      <c r="M6727" s="17" t="s">
        <v>803</v>
      </c>
      <c r="N6727" s="18">
        <v>36070</v>
      </c>
      <c r="O6727" s="16" t="s">
        <v>15387</v>
      </c>
      <c r="P6727" s="17" t="s">
        <v>244</v>
      </c>
      <c r="Q6727" s="13" t="s">
        <v>39</v>
      </c>
      <c r="R6727" s="20" t="s">
        <v>28860</v>
      </c>
      <c r="S6727" s="16" t="s">
        <v>28861</v>
      </c>
      <c r="T6727" s="11" t="s">
        <v>15398</v>
      </c>
    </row>
    <row r="6728" spans="1:20" x14ac:dyDescent="0.2">
      <c r="A6728" t="s">
        <v>15384</v>
      </c>
      <c r="B6728" s="16">
        <v>1269727</v>
      </c>
      <c r="C6728" s="17" t="s">
        <v>6236</v>
      </c>
      <c r="D6728" s="18">
        <v>45013.516828703701</v>
      </c>
      <c r="E6728" s="18">
        <v>44927</v>
      </c>
      <c r="F6728" s="18">
        <v>45657</v>
      </c>
      <c r="G6728" s="21" t="s">
        <v>15433</v>
      </c>
      <c r="H6728" s="17" t="s">
        <v>142</v>
      </c>
      <c r="I6728" s="17" t="s">
        <v>9</v>
      </c>
      <c r="J6728" s="17" t="s">
        <v>15386</v>
      </c>
      <c r="K6728" s="17" t="s">
        <v>8622</v>
      </c>
      <c r="L6728" s="16">
        <v>5176</v>
      </c>
      <c r="M6728" s="17" t="s">
        <v>352</v>
      </c>
      <c r="N6728" s="18">
        <v>34210</v>
      </c>
      <c r="O6728" s="16" t="s">
        <v>15387</v>
      </c>
      <c r="P6728" s="17" t="s">
        <v>15392</v>
      </c>
      <c r="Q6728" s="13" t="s">
        <v>40</v>
      </c>
      <c r="R6728" s="20" t="s">
        <v>28862</v>
      </c>
      <c r="S6728" s="16" t="s">
        <v>28863</v>
      </c>
      <c r="T6728" s="11" t="s">
        <v>15395</v>
      </c>
    </row>
    <row r="6729" spans="1:20" x14ac:dyDescent="0.2">
      <c r="A6729" t="s">
        <v>15384</v>
      </c>
      <c r="B6729" s="16">
        <v>1269740</v>
      </c>
      <c r="C6729" s="17" t="s">
        <v>6237</v>
      </c>
      <c r="D6729" s="18">
        <v>45013.462939814817</v>
      </c>
      <c r="E6729" s="18">
        <v>44927</v>
      </c>
      <c r="F6729" s="18">
        <v>45657</v>
      </c>
      <c r="G6729" s="21" t="s">
        <v>15433</v>
      </c>
      <c r="H6729" s="17" t="s">
        <v>142</v>
      </c>
      <c r="I6729" s="17" t="s">
        <v>9</v>
      </c>
      <c r="J6729" s="17" t="s">
        <v>15386</v>
      </c>
      <c r="K6729" s="17" t="s">
        <v>8622</v>
      </c>
      <c r="L6729" s="16">
        <v>2943</v>
      </c>
      <c r="M6729" s="17" t="s">
        <v>519</v>
      </c>
      <c r="N6729" s="18">
        <v>36040</v>
      </c>
      <c r="O6729" s="16" t="s">
        <v>15387</v>
      </c>
      <c r="P6729" s="17" t="s">
        <v>9</v>
      </c>
      <c r="Q6729" s="13" t="s">
        <v>39</v>
      </c>
      <c r="R6729" s="20" t="s">
        <v>28864</v>
      </c>
      <c r="S6729" s="16" t="s">
        <v>28865</v>
      </c>
      <c r="T6729" s="11" t="s">
        <v>15398</v>
      </c>
    </row>
    <row r="6730" spans="1:20" x14ac:dyDescent="0.2">
      <c r="A6730" t="s">
        <v>15384</v>
      </c>
      <c r="B6730" s="16">
        <v>1269741</v>
      </c>
      <c r="C6730" s="17" t="s">
        <v>6238</v>
      </c>
      <c r="D6730" s="18">
        <v>45107.436874999999</v>
      </c>
      <c r="E6730" s="18">
        <v>44958</v>
      </c>
      <c r="F6730" s="18">
        <v>45688</v>
      </c>
      <c r="G6730" s="21" t="s">
        <v>15433</v>
      </c>
      <c r="H6730" s="17" t="s">
        <v>141</v>
      </c>
      <c r="I6730" s="17" t="s">
        <v>15392</v>
      </c>
      <c r="J6730" s="17" t="s">
        <v>15386</v>
      </c>
      <c r="K6730" s="17" t="s">
        <v>8622</v>
      </c>
      <c r="L6730" s="16">
        <v>5285</v>
      </c>
      <c r="M6730" s="17" t="s">
        <v>610</v>
      </c>
      <c r="N6730" s="18">
        <v>34013</v>
      </c>
      <c r="O6730" s="16" t="s">
        <v>15387</v>
      </c>
      <c r="P6730" s="17" t="s">
        <v>15392</v>
      </c>
      <c r="Q6730" s="13" t="s">
        <v>40</v>
      </c>
      <c r="R6730" s="20" t="s">
        <v>28866</v>
      </c>
      <c r="S6730" s="16" t="s">
        <v>28867</v>
      </c>
      <c r="T6730" s="11" t="s">
        <v>15406</v>
      </c>
    </row>
    <row r="6731" spans="1:20" x14ac:dyDescent="0.2">
      <c r="A6731" t="s">
        <v>15384</v>
      </c>
      <c r="B6731" s="16">
        <v>1269747</v>
      </c>
      <c r="C6731" s="17" t="s">
        <v>6239</v>
      </c>
      <c r="D6731" s="18">
        <v>45013.448831018519</v>
      </c>
      <c r="E6731" s="18">
        <v>44927</v>
      </c>
      <c r="F6731" s="18">
        <v>45657</v>
      </c>
      <c r="G6731" s="21" t="s">
        <v>15433</v>
      </c>
      <c r="H6731" s="17" t="s">
        <v>178</v>
      </c>
      <c r="I6731" s="17" t="s">
        <v>15436</v>
      </c>
      <c r="J6731" s="17" t="s">
        <v>15386</v>
      </c>
      <c r="K6731" s="17" t="s">
        <v>8622</v>
      </c>
      <c r="L6731" s="16">
        <v>1409</v>
      </c>
      <c r="M6731" s="17" t="s">
        <v>864</v>
      </c>
      <c r="N6731" s="18">
        <v>34679</v>
      </c>
      <c r="O6731" s="16" t="s">
        <v>15387</v>
      </c>
      <c r="P6731" s="17" t="s">
        <v>10</v>
      </c>
      <c r="Q6731" s="13" t="s">
        <v>39</v>
      </c>
      <c r="R6731" s="20" t="s">
        <v>28868</v>
      </c>
      <c r="S6731" s="16" t="s">
        <v>28869</v>
      </c>
      <c r="T6731" s="11" t="s">
        <v>15398</v>
      </c>
    </row>
    <row r="6732" spans="1:20" x14ac:dyDescent="0.2">
      <c r="A6732" t="s">
        <v>15384</v>
      </c>
      <c r="B6732" s="16">
        <v>1269748</v>
      </c>
      <c r="C6732" s="17" t="s">
        <v>6240</v>
      </c>
      <c r="D6732" s="18">
        <v>45013.43582175926</v>
      </c>
      <c r="E6732" s="18">
        <v>44927</v>
      </c>
      <c r="F6732" s="18">
        <v>45657</v>
      </c>
      <c r="G6732" s="21" t="s">
        <v>15433</v>
      </c>
      <c r="H6732" s="17" t="s">
        <v>178</v>
      </c>
      <c r="I6732" s="17" t="s">
        <v>15436</v>
      </c>
      <c r="J6732" s="17" t="s">
        <v>15386</v>
      </c>
      <c r="K6732" s="17" t="s">
        <v>8622</v>
      </c>
      <c r="L6732" s="16">
        <v>1409</v>
      </c>
      <c r="M6732" s="17" t="s">
        <v>864</v>
      </c>
      <c r="N6732" s="18">
        <v>31904</v>
      </c>
      <c r="O6732" s="16" t="s">
        <v>15387</v>
      </c>
      <c r="P6732" s="17" t="s">
        <v>10</v>
      </c>
      <c r="Q6732" s="13" t="s">
        <v>39</v>
      </c>
      <c r="R6732" s="20" t="s">
        <v>28870</v>
      </c>
      <c r="S6732" s="16" t="s">
        <v>28871</v>
      </c>
      <c r="T6732" s="11" t="s">
        <v>15398</v>
      </c>
    </row>
    <row r="6733" spans="1:20" x14ac:dyDescent="0.2">
      <c r="A6733" t="s">
        <v>15384</v>
      </c>
      <c r="B6733" s="16">
        <v>1269749</v>
      </c>
      <c r="C6733" s="17" t="s">
        <v>6241</v>
      </c>
      <c r="D6733" s="18">
        <v>45091.441805555558</v>
      </c>
      <c r="E6733" s="18">
        <v>44958</v>
      </c>
      <c r="F6733" s="18">
        <v>45688</v>
      </c>
      <c r="G6733" s="21" t="s">
        <v>15433</v>
      </c>
      <c r="H6733" s="17" t="s">
        <v>185</v>
      </c>
      <c r="I6733" s="17" t="s">
        <v>1</v>
      </c>
      <c r="J6733" s="17" t="s">
        <v>15386</v>
      </c>
      <c r="K6733" s="17" t="s">
        <v>8622</v>
      </c>
      <c r="L6733" s="16">
        <v>6256</v>
      </c>
      <c r="M6733" s="17" t="s">
        <v>702</v>
      </c>
      <c r="N6733" s="18">
        <v>35595</v>
      </c>
      <c r="O6733" s="16" t="s">
        <v>15387</v>
      </c>
      <c r="P6733" s="17" t="s">
        <v>1</v>
      </c>
      <c r="Q6733" s="13" t="s">
        <v>39</v>
      </c>
      <c r="R6733" s="20" t="s">
        <v>28872</v>
      </c>
      <c r="S6733" s="16" t="s">
        <v>28873</v>
      </c>
      <c r="T6733" s="11" t="s">
        <v>15406</v>
      </c>
    </row>
    <row r="6734" spans="1:20" x14ac:dyDescent="0.2">
      <c r="A6734" t="s">
        <v>15384</v>
      </c>
      <c r="B6734" s="16">
        <v>1269750</v>
      </c>
      <c r="C6734" s="17" t="s">
        <v>6242</v>
      </c>
      <c r="D6734" s="18">
        <v>45013.470972222225</v>
      </c>
      <c r="E6734" s="18">
        <v>44927</v>
      </c>
      <c r="F6734" s="18">
        <v>45657</v>
      </c>
      <c r="G6734" s="21" t="s">
        <v>15433</v>
      </c>
      <c r="H6734" s="17" t="s">
        <v>178</v>
      </c>
      <c r="I6734" s="17" t="s">
        <v>15436</v>
      </c>
      <c r="J6734" s="17" t="s">
        <v>15386</v>
      </c>
      <c r="K6734" s="17" t="s">
        <v>8622</v>
      </c>
      <c r="L6734" s="16">
        <v>1409</v>
      </c>
      <c r="M6734" s="17" t="s">
        <v>864</v>
      </c>
      <c r="N6734" s="18">
        <v>36515</v>
      </c>
      <c r="O6734" s="16" t="s">
        <v>15387</v>
      </c>
      <c r="P6734" s="17" t="s">
        <v>3</v>
      </c>
      <c r="Q6734" s="13" t="s">
        <v>40</v>
      </c>
      <c r="R6734" s="20" t="s">
        <v>28874</v>
      </c>
      <c r="S6734" s="16" t="s">
        <v>28875</v>
      </c>
      <c r="T6734" s="11" t="s">
        <v>15398</v>
      </c>
    </row>
    <row r="6735" spans="1:20" x14ac:dyDescent="0.2">
      <c r="A6735" t="s">
        <v>15384</v>
      </c>
      <c r="B6735" s="16">
        <v>1269751</v>
      </c>
      <c r="C6735" s="17" t="s">
        <v>6243</v>
      </c>
      <c r="D6735" s="18">
        <v>45013.456469907411</v>
      </c>
      <c r="E6735" s="18">
        <v>44927</v>
      </c>
      <c r="F6735" s="18">
        <v>45657</v>
      </c>
      <c r="G6735" s="21" t="s">
        <v>15433</v>
      </c>
      <c r="H6735" s="17" t="s">
        <v>178</v>
      </c>
      <c r="I6735" s="17" t="s">
        <v>15436</v>
      </c>
      <c r="J6735" s="17" t="s">
        <v>15386</v>
      </c>
      <c r="K6735" s="17" t="s">
        <v>8622</v>
      </c>
      <c r="L6735" s="16">
        <v>1409</v>
      </c>
      <c r="M6735" s="17" t="s">
        <v>864</v>
      </c>
      <c r="N6735" s="18">
        <v>34576</v>
      </c>
      <c r="O6735" s="16" t="s">
        <v>15387</v>
      </c>
      <c r="P6735" s="17" t="s">
        <v>1</v>
      </c>
      <c r="Q6735" s="13" t="s">
        <v>39</v>
      </c>
      <c r="R6735" s="20" t="s">
        <v>28876</v>
      </c>
      <c r="S6735" s="16" t="s">
        <v>28877</v>
      </c>
      <c r="T6735" s="11" t="s">
        <v>15398</v>
      </c>
    </row>
    <row r="6736" spans="1:20" x14ac:dyDescent="0.2">
      <c r="A6736" t="s">
        <v>15384</v>
      </c>
      <c r="B6736" s="16">
        <v>1269752</v>
      </c>
      <c r="C6736" s="17" t="s">
        <v>6244</v>
      </c>
      <c r="D6736" s="18">
        <v>45013.520243055558</v>
      </c>
      <c r="E6736" s="18">
        <v>44958</v>
      </c>
      <c r="F6736" s="18">
        <v>45688</v>
      </c>
      <c r="G6736" s="21" t="s">
        <v>15433</v>
      </c>
      <c r="H6736" s="17" t="s">
        <v>145</v>
      </c>
      <c r="I6736" s="17" t="s">
        <v>15392</v>
      </c>
      <c r="J6736" s="17" t="s">
        <v>15386</v>
      </c>
      <c r="K6736" s="17" t="s">
        <v>8622</v>
      </c>
      <c r="L6736" s="16">
        <v>837</v>
      </c>
      <c r="M6736" s="17" t="s">
        <v>276</v>
      </c>
      <c r="N6736" s="18">
        <v>36018</v>
      </c>
      <c r="O6736" s="16" t="s">
        <v>15387</v>
      </c>
      <c r="P6736" s="17" t="s">
        <v>15387</v>
      </c>
      <c r="Q6736" s="13" t="s">
        <v>39</v>
      </c>
      <c r="R6736" s="20" t="s">
        <v>28878</v>
      </c>
      <c r="S6736" s="16" t="s">
        <v>28879</v>
      </c>
      <c r="T6736" s="11" t="s">
        <v>15401</v>
      </c>
    </row>
    <row r="6737" spans="1:20" x14ac:dyDescent="0.2">
      <c r="A6737" t="s">
        <v>15384</v>
      </c>
      <c r="B6737" s="16">
        <v>1269755</v>
      </c>
      <c r="C6737" s="17" t="s">
        <v>6245</v>
      </c>
      <c r="D6737" s="18">
        <v>45013.458310185182</v>
      </c>
      <c r="E6737" s="18">
        <v>44927</v>
      </c>
      <c r="F6737" s="18">
        <v>45657</v>
      </c>
      <c r="G6737" s="21" t="s">
        <v>15433</v>
      </c>
      <c r="H6737" s="17" t="s">
        <v>178</v>
      </c>
      <c r="I6737" s="17" t="s">
        <v>15436</v>
      </c>
      <c r="J6737" s="17" t="s">
        <v>15386</v>
      </c>
      <c r="K6737" s="17" t="s">
        <v>8622</v>
      </c>
      <c r="L6737" s="16">
        <v>1409</v>
      </c>
      <c r="M6737" s="17" t="s">
        <v>864</v>
      </c>
      <c r="N6737" s="18">
        <v>29178</v>
      </c>
      <c r="O6737" s="16" t="s">
        <v>15387</v>
      </c>
      <c r="P6737" s="17" t="s">
        <v>6</v>
      </c>
      <c r="Q6737" s="13" t="s">
        <v>39</v>
      </c>
      <c r="R6737" s="20" t="s">
        <v>28880</v>
      </c>
      <c r="S6737" s="16" t="s">
        <v>28881</v>
      </c>
      <c r="T6737" s="11" t="s">
        <v>15398</v>
      </c>
    </row>
    <row r="6738" spans="1:20" x14ac:dyDescent="0.2">
      <c r="A6738" t="s">
        <v>15384</v>
      </c>
      <c r="B6738" s="16">
        <v>1269759</v>
      </c>
      <c r="C6738" s="17" t="s">
        <v>13416</v>
      </c>
      <c r="D6738" s="18">
        <v>45026.427222222221</v>
      </c>
      <c r="E6738" s="18">
        <v>44958</v>
      </c>
      <c r="F6738" s="18">
        <v>45688</v>
      </c>
      <c r="G6738" s="21" t="s">
        <v>15433</v>
      </c>
      <c r="H6738" s="17" t="s">
        <v>156</v>
      </c>
      <c r="I6738" s="17" t="s">
        <v>15409</v>
      </c>
      <c r="J6738" s="17" t="s">
        <v>15386</v>
      </c>
      <c r="K6738" s="17" t="s">
        <v>8622</v>
      </c>
      <c r="L6738" s="16">
        <v>3387</v>
      </c>
      <c r="M6738" s="17" t="s">
        <v>11225</v>
      </c>
      <c r="N6738" s="18">
        <v>33241</v>
      </c>
      <c r="O6738" s="16" t="s">
        <v>15387</v>
      </c>
      <c r="P6738" s="17" t="s">
        <v>15392</v>
      </c>
      <c r="Q6738" s="13" t="s">
        <v>39</v>
      </c>
      <c r="R6738" s="20" t="s">
        <v>28882</v>
      </c>
      <c r="S6738" s="16" t="s">
        <v>28883</v>
      </c>
      <c r="T6738" s="11" t="s">
        <v>15391</v>
      </c>
    </row>
    <row r="6739" spans="1:20" x14ac:dyDescent="0.2">
      <c r="A6739" t="s">
        <v>15384</v>
      </c>
      <c r="B6739" s="16">
        <v>1269762</v>
      </c>
      <c r="C6739" s="17" t="s">
        <v>6246</v>
      </c>
      <c r="D6739" s="18">
        <v>45013.533807870372</v>
      </c>
      <c r="E6739" s="18">
        <v>44927</v>
      </c>
      <c r="F6739" s="18">
        <v>45657</v>
      </c>
      <c r="G6739" s="21" t="s">
        <v>15433</v>
      </c>
      <c r="H6739" s="17" t="s">
        <v>151</v>
      </c>
      <c r="I6739" s="17" t="s">
        <v>15449</v>
      </c>
      <c r="J6739" s="17" t="s">
        <v>15386</v>
      </c>
      <c r="K6739" s="17" t="s">
        <v>8622</v>
      </c>
      <c r="L6739" s="16">
        <v>1102</v>
      </c>
      <c r="M6739" s="17" t="s">
        <v>993</v>
      </c>
      <c r="N6739" s="18">
        <v>31115</v>
      </c>
      <c r="O6739" s="16" t="s">
        <v>15387</v>
      </c>
      <c r="P6739" s="17" t="s">
        <v>15449</v>
      </c>
      <c r="Q6739" s="13" t="s">
        <v>39</v>
      </c>
      <c r="R6739" s="20" t="s">
        <v>28884</v>
      </c>
      <c r="S6739" s="16" t="s">
        <v>28885</v>
      </c>
      <c r="T6739" s="11" t="s">
        <v>15395</v>
      </c>
    </row>
    <row r="6740" spans="1:20" x14ac:dyDescent="0.2">
      <c r="A6740" t="s">
        <v>15384</v>
      </c>
      <c r="B6740" s="16">
        <v>1269766</v>
      </c>
      <c r="C6740" s="17" t="s">
        <v>6247</v>
      </c>
      <c r="D6740" s="18">
        <v>45016.553576388891</v>
      </c>
      <c r="E6740" s="18">
        <v>44958</v>
      </c>
      <c r="F6740" s="18">
        <v>45504</v>
      </c>
      <c r="G6740" s="21" t="s">
        <v>15433</v>
      </c>
      <c r="H6740" s="17" t="s">
        <v>155</v>
      </c>
      <c r="I6740" s="17" t="s">
        <v>18</v>
      </c>
      <c r="J6740" s="17" t="s">
        <v>15386</v>
      </c>
      <c r="K6740" s="17" t="s">
        <v>8622</v>
      </c>
      <c r="L6740" s="16">
        <v>1678</v>
      </c>
      <c r="M6740" s="17" t="s">
        <v>607</v>
      </c>
      <c r="N6740" s="18">
        <v>36268</v>
      </c>
      <c r="O6740" s="16" t="s">
        <v>1085</v>
      </c>
      <c r="P6740" s="17" t="s">
        <v>15388</v>
      </c>
      <c r="Q6740" s="13" t="s">
        <v>40</v>
      </c>
      <c r="R6740" s="20" t="s">
        <v>28886</v>
      </c>
      <c r="S6740" s="16" t="s">
        <v>28887</v>
      </c>
      <c r="T6740" s="11" t="s">
        <v>15398</v>
      </c>
    </row>
    <row r="6741" spans="1:20" x14ac:dyDescent="0.2">
      <c r="A6741" t="s">
        <v>15384</v>
      </c>
      <c r="B6741" s="16">
        <v>1269770</v>
      </c>
      <c r="C6741" s="17" t="s">
        <v>6248</v>
      </c>
      <c r="D6741" s="18">
        <v>45013.478877314818</v>
      </c>
      <c r="E6741" s="18">
        <v>44927</v>
      </c>
      <c r="F6741" s="18">
        <v>45657</v>
      </c>
      <c r="G6741" s="21" t="s">
        <v>15433</v>
      </c>
      <c r="H6741" s="17" t="s">
        <v>151</v>
      </c>
      <c r="I6741" s="17" t="s">
        <v>15449</v>
      </c>
      <c r="J6741" s="17" t="s">
        <v>15386</v>
      </c>
      <c r="K6741" s="17" t="s">
        <v>8622</v>
      </c>
      <c r="L6741" s="16">
        <v>2194</v>
      </c>
      <c r="M6741" s="17" t="s">
        <v>788</v>
      </c>
      <c r="N6741" s="18">
        <v>34737</v>
      </c>
      <c r="O6741" s="16" t="s">
        <v>15387</v>
      </c>
      <c r="P6741" s="17" t="s">
        <v>15449</v>
      </c>
      <c r="Q6741" s="13" t="s">
        <v>40</v>
      </c>
      <c r="R6741" s="20" t="s">
        <v>28888</v>
      </c>
      <c r="S6741" s="16" t="s">
        <v>28889</v>
      </c>
      <c r="T6741" s="11" t="s">
        <v>15401</v>
      </c>
    </row>
    <row r="6742" spans="1:20" x14ac:dyDescent="0.2">
      <c r="A6742" t="s">
        <v>15384</v>
      </c>
      <c r="B6742" s="16">
        <v>1269772</v>
      </c>
      <c r="C6742" s="17" t="s">
        <v>6249</v>
      </c>
      <c r="D6742" s="18">
        <v>45015.428668981483</v>
      </c>
      <c r="E6742" s="18">
        <v>44958</v>
      </c>
      <c r="F6742" s="18">
        <v>46418</v>
      </c>
      <c r="G6742" s="21" t="s">
        <v>15385</v>
      </c>
      <c r="H6742" s="17" t="s">
        <v>185</v>
      </c>
      <c r="I6742" s="17" t="s">
        <v>1</v>
      </c>
      <c r="J6742" s="17" t="s">
        <v>15386</v>
      </c>
      <c r="K6742" s="17" t="s">
        <v>8622</v>
      </c>
      <c r="L6742" s="16">
        <v>6898</v>
      </c>
      <c r="M6742" s="17" t="s">
        <v>273</v>
      </c>
      <c r="N6742" s="18">
        <v>32468</v>
      </c>
      <c r="O6742" s="16" t="s">
        <v>15387</v>
      </c>
      <c r="P6742" s="17" t="s">
        <v>1</v>
      </c>
      <c r="Q6742" s="13" t="s">
        <v>40</v>
      </c>
      <c r="R6742" s="20" t="s">
        <v>28890</v>
      </c>
      <c r="S6742" s="16" t="s">
        <v>28891</v>
      </c>
      <c r="T6742" s="11" t="s">
        <v>15406</v>
      </c>
    </row>
    <row r="6743" spans="1:20" x14ac:dyDescent="0.2">
      <c r="A6743" t="s">
        <v>15384</v>
      </c>
      <c r="B6743" s="16">
        <v>1269777</v>
      </c>
      <c r="C6743" s="17" t="s">
        <v>6250</v>
      </c>
      <c r="D6743" s="18">
        <v>45014.460752314815</v>
      </c>
      <c r="E6743" s="18">
        <v>44927</v>
      </c>
      <c r="F6743" s="18">
        <v>45657</v>
      </c>
      <c r="G6743" s="21" t="s">
        <v>15433</v>
      </c>
      <c r="H6743" s="17" t="s">
        <v>178</v>
      </c>
      <c r="I6743" s="17" t="s">
        <v>15436</v>
      </c>
      <c r="J6743" s="17" t="s">
        <v>15386</v>
      </c>
      <c r="K6743" s="17" t="s">
        <v>8622</v>
      </c>
      <c r="L6743" s="16">
        <v>1403</v>
      </c>
      <c r="M6743" s="17" t="s">
        <v>840</v>
      </c>
      <c r="N6743" s="18">
        <v>36674</v>
      </c>
      <c r="O6743" s="16" t="s">
        <v>15387</v>
      </c>
      <c r="P6743" s="17" t="s">
        <v>15387</v>
      </c>
      <c r="Q6743" s="13" t="s">
        <v>39</v>
      </c>
      <c r="R6743" s="20" t="s">
        <v>28892</v>
      </c>
      <c r="S6743" s="16" t="s">
        <v>28893</v>
      </c>
      <c r="T6743" s="11" t="s">
        <v>15398</v>
      </c>
    </row>
    <row r="6744" spans="1:20" x14ac:dyDescent="0.2">
      <c r="A6744" t="s">
        <v>15384</v>
      </c>
      <c r="B6744" s="16">
        <v>1277295</v>
      </c>
      <c r="C6744" s="17" t="s">
        <v>8062</v>
      </c>
      <c r="D6744" s="18">
        <v>45091.437789351854</v>
      </c>
      <c r="E6744" s="18">
        <v>44927</v>
      </c>
      <c r="F6744" s="18">
        <v>45657</v>
      </c>
      <c r="G6744" s="21" t="s">
        <v>15433</v>
      </c>
      <c r="H6744" s="17" t="s">
        <v>142</v>
      </c>
      <c r="I6744" s="17" t="s">
        <v>9</v>
      </c>
      <c r="J6744" s="17" t="s">
        <v>15386</v>
      </c>
      <c r="K6744" s="17" t="s">
        <v>8622</v>
      </c>
      <c r="L6744" s="16">
        <v>6294</v>
      </c>
      <c r="M6744" s="17" t="s">
        <v>412</v>
      </c>
      <c r="N6744" s="18">
        <v>35205</v>
      </c>
      <c r="O6744" s="16" t="s">
        <v>15387</v>
      </c>
      <c r="P6744" s="17" t="s">
        <v>28</v>
      </c>
      <c r="Q6744" s="13" t="s">
        <v>39</v>
      </c>
      <c r="R6744" s="20" t="s">
        <v>28894</v>
      </c>
      <c r="S6744" s="16" t="s">
        <v>28895</v>
      </c>
      <c r="T6744" s="11" t="s">
        <v>15418</v>
      </c>
    </row>
    <row r="6745" spans="1:20" x14ac:dyDescent="0.2">
      <c r="A6745" t="s">
        <v>15384</v>
      </c>
      <c r="B6745" s="16">
        <v>1269782</v>
      </c>
      <c r="C6745" s="17" t="s">
        <v>6251</v>
      </c>
      <c r="D6745" s="18">
        <v>45013.458680555559</v>
      </c>
      <c r="E6745" s="18">
        <v>44927</v>
      </c>
      <c r="F6745" s="18">
        <v>45657</v>
      </c>
      <c r="G6745" s="21" t="s">
        <v>15433</v>
      </c>
      <c r="H6745" s="17" t="s">
        <v>174</v>
      </c>
      <c r="I6745" s="17" t="s">
        <v>3</v>
      </c>
      <c r="J6745" s="17" t="s">
        <v>15386</v>
      </c>
      <c r="K6745" s="17" t="s">
        <v>8622</v>
      </c>
      <c r="L6745" s="16">
        <v>4131</v>
      </c>
      <c r="M6745" s="17" t="s">
        <v>590</v>
      </c>
      <c r="N6745" s="18">
        <v>35900</v>
      </c>
      <c r="O6745" s="16" t="s">
        <v>16</v>
      </c>
      <c r="P6745" s="17" t="s">
        <v>15388</v>
      </c>
      <c r="Q6745" s="13" t="s">
        <v>39</v>
      </c>
      <c r="R6745" s="20" t="s">
        <v>28896</v>
      </c>
      <c r="S6745" s="16" t="s">
        <v>28897</v>
      </c>
      <c r="T6745" s="11" t="s">
        <v>15395</v>
      </c>
    </row>
    <row r="6746" spans="1:20" x14ac:dyDescent="0.2">
      <c r="A6746" t="s">
        <v>15384</v>
      </c>
      <c r="B6746" s="16">
        <v>1269791</v>
      </c>
      <c r="C6746" s="17" t="s">
        <v>6252</v>
      </c>
      <c r="D6746" s="18">
        <v>45013.535219907404</v>
      </c>
      <c r="E6746" s="18">
        <v>44958</v>
      </c>
      <c r="F6746" s="18">
        <v>46418</v>
      </c>
      <c r="G6746" s="21" t="s">
        <v>15385</v>
      </c>
      <c r="H6746" s="17" t="s">
        <v>141</v>
      </c>
      <c r="I6746" s="17" t="s">
        <v>15392</v>
      </c>
      <c r="J6746" s="17" t="s">
        <v>15386</v>
      </c>
      <c r="K6746" s="17" t="s">
        <v>8622</v>
      </c>
      <c r="L6746" s="16">
        <v>257</v>
      </c>
      <c r="M6746" s="17" t="s">
        <v>273</v>
      </c>
      <c r="N6746" s="18">
        <v>33763</v>
      </c>
      <c r="O6746" s="16" t="s">
        <v>15387</v>
      </c>
      <c r="P6746" s="17" t="s">
        <v>3</v>
      </c>
      <c r="Q6746" s="13" t="s">
        <v>40</v>
      </c>
      <c r="R6746" s="20" t="s">
        <v>28898</v>
      </c>
      <c r="S6746" s="16" t="s">
        <v>28899</v>
      </c>
      <c r="T6746" s="11" t="s">
        <v>15406</v>
      </c>
    </row>
    <row r="6747" spans="1:20" x14ac:dyDescent="0.2">
      <c r="A6747" t="s">
        <v>15384</v>
      </c>
      <c r="B6747" s="16">
        <v>1269797</v>
      </c>
      <c r="C6747" s="17" t="s">
        <v>6253</v>
      </c>
      <c r="D6747" s="18">
        <v>45013.473124999997</v>
      </c>
      <c r="E6747" s="18">
        <v>44958</v>
      </c>
      <c r="F6747" s="18">
        <v>45688</v>
      </c>
      <c r="G6747" s="21" t="s">
        <v>15433</v>
      </c>
      <c r="H6747" s="17" t="s">
        <v>145</v>
      </c>
      <c r="I6747" s="17" t="s">
        <v>15392</v>
      </c>
      <c r="J6747" s="17" t="s">
        <v>15386</v>
      </c>
      <c r="K6747" s="17" t="s">
        <v>8622</v>
      </c>
      <c r="L6747" s="16">
        <v>1424</v>
      </c>
      <c r="M6747" s="17" t="s">
        <v>749</v>
      </c>
      <c r="N6747" s="18">
        <v>36157</v>
      </c>
      <c r="O6747" s="16" t="s">
        <v>15387</v>
      </c>
      <c r="P6747" s="17" t="s">
        <v>11</v>
      </c>
      <c r="Q6747" s="13" t="s">
        <v>39</v>
      </c>
      <c r="R6747" s="20" t="s">
        <v>28900</v>
      </c>
      <c r="S6747" s="16" t="s">
        <v>28901</v>
      </c>
      <c r="T6747" s="11" t="s">
        <v>15418</v>
      </c>
    </row>
    <row r="6748" spans="1:20" x14ac:dyDescent="0.2">
      <c r="A6748" t="s">
        <v>15384</v>
      </c>
      <c r="B6748" s="16">
        <v>1269798</v>
      </c>
      <c r="C6748" s="17" t="s">
        <v>6254</v>
      </c>
      <c r="D6748" s="18">
        <v>45013.476967592593</v>
      </c>
      <c r="E6748" s="18">
        <v>44927</v>
      </c>
      <c r="F6748" s="18">
        <v>45657</v>
      </c>
      <c r="G6748" s="21" t="s">
        <v>15433</v>
      </c>
      <c r="H6748" s="17" t="s">
        <v>173</v>
      </c>
      <c r="I6748" s="17" t="s">
        <v>18</v>
      </c>
      <c r="J6748" s="17" t="s">
        <v>15386</v>
      </c>
      <c r="K6748" s="17" t="s">
        <v>8622</v>
      </c>
      <c r="L6748" s="16">
        <v>5922</v>
      </c>
      <c r="M6748" s="17" t="s">
        <v>8686</v>
      </c>
      <c r="N6748" s="18">
        <v>35392</v>
      </c>
      <c r="O6748" s="16" t="s">
        <v>15387</v>
      </c>
      <c r="P6748" s="17" t="s">
        <v>18</v>
      </c>
      <c r="Q6748" s="13" t="s">
        <v>40</v>
      </c>
      <c r="R6748" s="20" t="s">
        <v>28902</v>
      </c>
      <c r="S6748" s="16" t="s">
        <v>28903</v>
      </c>
      <c r="T6748" s="11" t="s">
        <v>15406</v>
      </c>
    </row>
    <row r="6749" spans="1:20" x14ac:dyDescent="0.2">
      <c r="A6749" t="s">
        <v>15384</v>
      </c>
      <c r="B6749" s="16">
        <v>1269800</v>
      </c>
      <c r="C6749" s="17" t="s">
        <v>6255</v>
      </c>
      <c r="D6749" s="18">
        <v>45091.437025462961</v>
      </c>
      <c r="E6749" s="18">
        <v>44958</v>
      </c>
      <c r="F6749" s="18">
        <v>45322</v>
      </c>
      <c r="G6749" s="21" t="s">
        <v>15468</v>
      </c>
      <c r="H6749" s="17" t="s">
        <v>156</v>
      </c>
      <c r="I6749" s="17" t="s">
        <v>15409</v>
      </c>
      <c r="J6749" s="17" t="s">
        <v>15386</v>
      </c>
      <c r="K6749" s="17" t="s">
        <v>8622</v>
      </c>
      <c r="L6749" s="16">
        <v>6876</v>
      </c>
      <c r="M6749" s="17" t="s">
        <v>1028</v>
      </c>
      <c r="N6749" s="18">
        <v>32304</v>
      </c>
      <c r="O6749" s="16" t="s">
        <v>15387</v>
      </c>
      <c r="P6749" s="17" t="s">
        <v>244</v>
      </c>
      <c r="Q6749" s="13" t="s">
        <v>39</v>
      </c>
      <c r="R6749" s="20" t="s">
        <v>28904</v>
      </c>
      <c r="S6749" s="16" t="s">
        <v>28905</v>
      </c>
      <c r="T6749" s="11" t="s">
        <v>15418</v>
      </c>
    </row>
    <row r="6750" spans="1:20" x14ac:dyDescent="0.2">
      <c r="A6750" t="s">
        <v>15384</v>
      </c>
      <c r="B6750" s="16">
        <v>296941</v>
      </c>
      <c r="C6750" s="17" t="s">
        <v>6256</v>
      </c>
      <c r="D6750" s="18">
        <v>45013.443854166668</v>
      </c>
      <c r="E6750" s="18">
        <v>44958</v>
      </c>
      <c r="F6750" s="18">
        <v>46418</v>
      </c>
      <c r="G6750" s="21" t="s">
        <v>15385</v>
      </c>
      <c r="H6750" s="17" t="s">
        <v>141</v>
      </c>
      <c r="I6750" s="17" t="s">
        <v>15436</v>
      </c>
      <c r="J6750" s="17" t="s">
        <v>15386</v>
      </c>
      <c r="K6750" s="17" t="s">
        <v>8622</v>
      </c>
      <c r="L6750" s="16">
        <v>218</v>
      </c>
      <c r="M6750" s="17" t="s">
        <v>325</v>
      </c>
      <c r="N6750" s="18">
        <v>30874</v>
      </c>
      <c r="O6750" s="16" t="s">
        <v>15387</v>
      </c>
      <c r="P6750" s="17" t="s">
        <v>15387</v>
      </c>
      <c r="Q6750" s="13" t="s">
        <v>39</v>
      </c>
      <c r="R6750" s="20" t="s">
        <v>28906</v>
      </c>
      <c r="S6750" s="16" t="s">
        <v>28907</v>
      </c>
      <c r="T6750" s="11" t="s">
        <v>15391</v>
      </c>
    </row>
    <row r="6751" spans="1:20" x14ac:dyDescent="0.2">
      <c r="A6751" t="s">
        <v>15384</v>
      </c>
      <c r="B6751" s="16">
        <v>1269803</v>
      </c>
      <c r="C6751" s="17" t="s">
        <v>6257</v>
      </c>
      <c r="D6751" s="18">
        <v>45014.478101851855</v>
      </c>
      <c r="E6751" s="18">
        <v>44927</v>
      </c>
      <c r="F6751" s="18">
        <v>45657</v>
      </c>
      <c r="G6751" s="21" t="s">
        <v>15433</v>
      </c>
      <c r="H6751" s="17" t="s">
        <v>142</v>
      </c>
      <c r="I6751" s="17" t="s">
        <v>9</v>
      </c>
      <c r="J6751" s="17" t="s">
        <v>15386</v>
      </c>
      <c r="K6751" s="17" t="s">
        <v>8622</v>
      </c>
      <c r="L6751" s="16">
        <v>5176</v>
      </c>
      <c r="M6751" s="17" t="s">
        <v>352</v>
      </c>
      <c r="N6751" s="18">
        <v>30399</v>
      </c>
      <c r="O6751" s="16" t="s">
        <v>15387</v>
      </c>
      <c r="P6751" s="17" t="s">
        <v>9</v>
      </c>
      <c r="Q6751" s="13" t="s">
        <v>40</v>
      </c>
      <c r="R6751" s="20" t="s">
        <v>28908</v>
      </c>
      <c r="S6751" s="16" t="s">
        <v>28909</v>
      </c>
      <c r="T6751" s="11" t="s">
        <v>15395</v>
      </c>
    </row>
    <row r="6752" spans="1:20" x14ac:dyDescent="0.2">
      <c r="A6752" t="s">
        <v>15384</v>
      </c>
      <c r="B6752" s="16">
        <v>1269808</v>
      </c>
      <c r="C6752" s="17" t="s">
        <v>6258</v>
      </c>
      <c r="D6752" s="18">
        <v>45013.496805555558</v>
      </c>
      <c r="E6752" s="18">
        <v>44927</v>
      </c>
      <c r="F6752" s="18">
        <v>45657</v>
      </c>
      <c r="G6752" s="21" t="s">
        <v>15433</v>
      </c>
      <c r="H6752" s="17" t="s">
        <v>173</v>
      </c>
      <c r="I6752" s="17" t="s">
        <v>18</v>
      </c>
      <c r="J6752" s="17" t="s">
        <v>15386</v>
      </c>
      <c r="K6752" s="17" t="s">
        <v>8622</v>
      </c>
      <c r="L6752" s="16">
        <v>5915</v>
      </c>
      <c r="M6752" s="17" t="s">
        <v>869</v>
      </c>
      <c r="N6752" s="18">
        <v>34100</v>
      </c>
      <c r="O6752" s="16" t="s">
        <v>15387</v>
      </c>
      <c r="P6752" s="17" t="s">
        <v>18</v>
      </c>
      <c r="Q6752" s="13" t="s">
        <v>40</v>
      </c>
      <c r="R6752" s="20" t="s">
        <v>28910</v>
      </c>
      <c r="S6752" s="16" t="s">
        <v>28911</v>
      </c>
      <c r="T6752" s="11" t="s">
        <v>15395</v>
      </c>
    </row>
    <row r="6753" spans="1:20" x14ac:dyDescent="0.2">
      <c r="A6753" t="s">
        <v>15384</v>
      </c>
      <c r="B6753" s="16">
        <v>1269821</v>
      </c>
      <c r="C6753" s="17" t="s">
        <v>6259</v>
      </c>
      <c r="D6753" s="18">
        <v>45013.537523148145</v>
      </c>
      <c r="E6753" s="18">
        <v>44927</v>
      </c>
      <c r="F6753" s="18">
        <v>45657</v>
      </c>
      <c r="G6753" s="21" t="s">
        <v>15433</v>
      </c>
      <c r="H6753" s="17" t="s">
        <v>139</v>
      </c>
      <c r="I6753" s="17" t="s">
        <v>15424</v>
      </c>
      <c r="J6753" s="17" t="s">
        <v>15386</v>
      </c>
      <c r="K6753" s="17" t="s">
        <v>8622</v>
      </c>
      <c r="L6753" s="16">
        <v>26</v>
      </c>
      <c r="M6753" s="17" t="s">
        <v>423</v>
      </c>
      <c r="N6753" s="18">
        <v>32936</v>
      </c>
      <c r="O6753" s="16" t="s">
        <v>15387</v>
      </c>
      <c r="P6753" s="17" t="s">
        <v>15387</v>
      </c>
      <c r="Q6753" s="13" t="s">
        <v>39</v>
      </c>
      <c r="R6753" s="20" t="s">
        <v>28912</v>
      </c>
      <c r="S6753" s="16" t="s">
        <v>28913</v>
      </c>
      <c r="T6753" s="11" t="s">
        <v>15398</v>
      </c>
    </row>
    <row r="6754" spans="1:20" x14ac:dyDescent="0.2">
      <c r="A6754" t="s">
        <v>15384</v>
      </c>
      <c r="B6754" s="16">
        <v>1269834</v>
      </c>
      <c r="C6754" s="17" t="s">
        <v>6260</v>
      </c>
      <c r="D6754" s="18">
        <v>45015.429884259262</v>
      </c>
      <c r="E6754" s="18">
        <v>44927</v>
      </c>
      <c r="F6754" s="18">
        <v>45657</v>
      </c>
      <c r="G6754" s="21" t="s">
        <v>15433</v>
      </c>
      <c r="H6754" s="17" t="s">
        <v>181</v>
      </c>
      <c r="I6754" s="17" t="s">
        <v>6</v>
      </c>
      <c r="J6754" s="17" t="s">
        <v>15386</v>
      </c>
      <c r="K6754" s="17" t="s">
        <v>8622</v>
      </c>
      <c r="L6754" s="16">
        <v>4434</v>
      </c>
      <c r="M6754" s="17" t="s">
        <v>8713</v>
      </c>
      <c r="N6754" s="18">
        <v>36514</v>
      </c>
      <c r="O6754" s="16" t="s">
        <v>1084</v>
      </c>
      <c r="P6754" s="17" t="s">
        <v>15388</v>
      </c>
      <c r="Q6754" s="13" t="s">
        <v>39</v>
      </c>
      <c r="R6754" s="20" t="s">
        <v>28914</v>
      </c>
      <c r="S6754" s="16" t="s">
        <v>28915</v>
      </c>
      <c r="T6754" s="11" t="s">
        <v>15395</v>
      </c>
    </row>
    <row r="6755" spans="1:20" x14ac:dyDescent="0.2">
      <c r="A6755" t="s">
        <v>15384</v>
      </c>
      <c r="B6755" s="16">
        <v>1269836</v>
      </c>
      <c r="C6755" s="17" t="s">
        <v>6261</v>
      </c>
      <c r="D6755" s="18">
        <v>45026.419803240744</v>
      </c>
      <c r="E6755" s="18">
        <v>44927</v>
      </c>
      <c r="F6755" s="18">
        <v>45657</v>
      </c>
      <c r="G6755" s="21" t="s">
        <v>15433</v>
      </c>
      <c r="H6755" s="17" t="s">
        <v>151</v>
      </c>
      <c r="I6755" s="17" t="s">
        <v>15449</v>
      </c>
      <c r="J6755" s="17" t="s">
        <v>15386</v>
      </c>
      <c r="K6755" s="17" t="s">
        <v>8622</v>
      </c>
      <c r="L6755" s="16">
        <v>2282</v>
      </c>
      <c r="M6755" s="17" t="s">
        <v>263</v>
      </c>
      <c r="N6755" s="18">
        <v>36734</v>
      </c>
      <c r="O6755" s="16" t="s">
        <v>15387</v>
      </c>
      <c r="P6755" s="17" t="s">
        <v>15387</v>
      </c>
      <c r="Q6755" s="13" t="s">
        <v>39</v>
      </c>
      <c r="R6755" s="20" t="s">
        <v>28916</v>
      </c>
      <c r="S6755" s="16" t="s">
        <v>28917</v>
      </c>
      <c r="T6755" s="11" t="s">
        <v>15406</v>
      </c>
    </row>
    <row r="6756" spans="1:20" x14ac:dyDescent="0.2">
      <c r="A6756" t="s">
        <v>15384</v>
      </c>
      <c r="B6756" s="16">
        <v>1269840</v>
      </c>
      <c r="C6756" s="17" t="s">
        <v>6262</v>
      </c>
      <c r="D6756" s="18">
        <v>45103.737083333333</v>
      </c>
      <c r="E6756" s="18">
        <v>44958</v>
      </c>
      <c r="F6756" s="18">
        <v>45504</v>
      </c>
      <c r="G6756" s="21" t="s">
        <v>15433</v>
      </c>
      <c r="H6756" s="17" t="s">
        <v>173</v>
      </c>
      <c r="I6756" s="17" t="s">
        <v>18</v>
      </c>
      <c r="J6756" s="17" t="s">
        <v>15386</v>
      </c>
      <c r="K6756" s="17" t="s">
        <v>8622</v>
      </c>
      <c r="L6756" s="16">
        <v>4261</v>
      </c>
      <c r="M6756" s="17" t="s">
        <v>1003</v>
      </c>
      <c r="N6756" s="18">
        <v>31958</v>
      </c>
      <c r="O6756" s="16" t="s">
        <v>15387</v>
      </c>
      <c r="P6756" s="17" t="s">
        <v>18</v>
      </c>
      <c r="Q6756" s="13" t="s">
        <v>40</v>
      </c>
      <c r="R6756" s="20" t="s">
        <v>28918</v>
      </c>
      <c r="S6756" s="16" t="s">
        <v>28919</v>
      </c>
      <c r="T6756" s="11" t="s">
        <v>15401</v>
      </c>
    </row>
    <row r="6757" spans="1:20" x14ac:dyDescent="0.2">
      <c r="A6757" t="s">
        <v>15384</v>
      </c>
      <c r="B6757" s="16">
        <v>1269854</v>
      </c>
      <c r="C6757" s="17" t="s">
        <v>6263</v>
      </c>
      <c r="D6757" s="18">
        <v>45013.498495370368</v>
      </c>
      <c r="E6757" s="18">
        <v>44958</v>
      </c>
      <c r="F6757" s="18">
        <v>45688</v>
      </c>
      <c r="G6757" s="21" t="s">
        <v>15433</v>
      </c>
      <c r="H6757" s="17" t="s">
        <v>144</v>
      </c>
      <c r="I6757" s="17" t="s">
        <v>15436</v>
      </c>
      <c r="J6757" s="17" t="s">
        <v>15386</v>
      </c>
      <c r="K6757" s="17" t="s">
        <v>8622</v>
      </c>
      <c r="L6757" s="16">
        <v>2421</v>
      </c>
      <c r="M6757" s="17" t="s">
        <v>627</v>
      </c>
      <c r="N6757" s="18">
        <v>33904</v>
      </c>
      <c r="O6757" s="16" t="s">
        <v>15387</v>
      </c>
      <c r="P6757" s="17" t="s">
        <v>15387</v>
      </c>
      <c r="Q6757" s="13" t="s">
        <v>39</v>
      </c>
      <c r="R6757" s="20" t="s">
        <v>28920</v>
      </c>
      <c r="S6757" s="16" t="s">
        <v>28921</v>
      </c>
      <c r="T6757" s="11" t="s">
        <v>15401</v>
      </c>
    </row>
    <row r="6758" spans="1:20" x14ac:dyDescent="0.2">
      <c r="A6758" t="s">
        <v>15384</v>
      </c>
      <c r="B6758" s="16">
        <v>1269856</v>
      </c>
      <c r="C6758" s="17" t="s">
        <v>6264</v>
      </c>
      <c r="D6758" s="18">
        <v>45016.554027777776</v>
      </c>
      <c r="E6758" s="18">
        <v>44927</v>
      </c>
      <c r="F6758" s="18">
        <v>45657</v>
      </c>
      <c r="G6758" s="21" t="s">
        <v>15433</v>
      </c>
      <c r="H6758" s="17" t="s">
        <v>155</v>
      </c>
      <c r="I6758" s="17" t="s">
        <v>18</v>
      </c>
      <c r="J6758" s="17" t="s">
        <v>15386</v>
      </c>
      <c r="K6758" s="17" t="s">
        <v>8622</v>
      </c>
      <c r="L6758" s="16">
        <v>6683</v>
      </c>
      <c r="M6758" s="17" t="s">
        <v>8719</v>
      </c>
      <c r="N6758" s="18">
        <v>36011</v>
      </c>
      <c r="O6758" s="16" t="s">
        <v>15387</v>
      </c>
      <c r="P6758" s="17" t="s">
        <v>242</v>
      </c>
      <c r="Q6758" s="13" t="s">
        <v>39</v>
      </c>
      <c r="R6758" s="20" t="s">
        <v>28922</v>
      </c>
      <c r="S6758" s="16" t="s">
        <v>28923</v>
      </c>
      <c r="T6758" s="11" t="s">
        <v>15418</v>
      </c>
    </row>
    <row r="6759" spans="1:20" x14ac:dyDescent="0.2">
      <c r="A6759" t="s">
        <v>15384</v>
      </c>
      <c r="B6759" s="16">
        <v>1269858</v>
      </c>
      <c r="C6759" s="17" t="s">
        <v>6265</v>
      </c>
      <c r="D6759" s="18">
        <v>45013.448217592595</v>
      </c>
      <c r="E6759" s="18">
        <v>44927</v>
      </c>
      <c r="F6759" s="18">
        <v>45657</v>
      </c>
      <c r="G6759" s="21" t="s">
        <v>15433</v>
      </c>
      <c r="H6759" s="17" t="s">
        <v>151</v>
      </c>
      <c r="I6759" s="17" t="s">
        <v>15449</v>
      </c>
      <c r="J6759" s="17" t="s">
        <v>15386</v>
      </c>
      <c r="K6759" s="17" t="s">
        <v>8622</v>
      </c>
      <c r="L6759" s="16">
        <v>2194</v>
      </c>
      <c r="M6759" s="17" t="s">
        <v>788</v>
      </c>
      <c r="N6759" s="18">
        <v>36295</v>
      </c>
      <c r="O6759" s="16" t="s">
        <v>15387</v>
      </c>
      <c r="P6759" s="17" t="s">
        <v>3</v>
      </c>
      <c r="Q6759" s="13" t="s">
        <v>39</v>
      </c>
      <c r="R6759" s="20" t="s">
        <v>28924</v>
      </c>
      <c r="S6759" s="16" t="s">
        <v>28925</v>
      </c>
      <c r="T6759" s="11" t="s">
        <v>15401</v>
      </c>
    </row>
    <row r="6760" spans="1:20" x14ac:dyDescent="0.2">
      <c r="A6760" t="s">
        <v>15384</v>
      </c>
      <c r="B6760" s="16">
        <v>1269861</v>
      </c>
      <c r="C6760" s="17" t="s">
        <v>6266</v>
      </c>
      <c r="D6760" s="18">
        <v>45013.50141203704</v>
      </c>
      <c r="E6760" s="18">
        <v>44927</v>
      </c>
      <c r="F6760" s="18">
        <v>45657</v>
      </c>
      <c r="G6760" s="21" t="s">
        <v>15433</v>
      </c>
      <c r="H6760" s="17" t="s">
        <v>151</v>
      </c>
      <c r="I6760" s="17" t="s">
        <v>15449</v>
      </c>
      <c r="J6760" s="17" t="s">
        <v>15386</v>
      </c>
      <c r="K6760" s="17" t="s">
        <v>8622</v>
      </c>
      <c r="L6760" s="16">
        <v>5601</v>
      </c>
      <c r="M6760" s="17" t="s">
        <v>8776</v>
      </c>
      <c r="N6760" s="18">
        <v>36355</v>
      </c>
      <c r="O6760" s="16" t="s">
        <v>15387</v>
      </c>
      <c r="P6760" s="17" t="s">
        <v>242</v>
      </c>
      <c r="Q6760" s="13" t="s">
        <v>40</v>
      </c>
      <c r="R6760" s="20" t="s">
        <v>28926</v>
      </c>
      <c r="S6760" s="16" t="s">
        <v>28927</v>
      </c>
      <c r="T6760" s="11" t="s">
        <v>15401</v>
      </c>
    </row>
    <row r="6761" spans="1:20" x14ac:dyDescent="0.2">
      <c r="A6761" t="s">
        <v>15384</v>
      </c>
      <c r="B6761" s="16">
        <v>1269865</v>
      </c>
      <c r="C6761" s="17" t="s">
        <v>6267</v>
      </c>
      <c r="D6761" s="18">
        <v>45013.467476851853</v>
      </c>
      <c r="E6761" s="18">
        <v>44927</v>
      </c>
      <c r="F6761" s="18">
        <v>45657</v>
      </c>
      <c r="G6761" s="21" t="s">
        <v>15433</v>
      </c>
      <c r="H6761" s="17" t="s">
        <v>151</v>
      </c>
      <c r="I6761" s="17" t="s">
        <v>15449</v>
      </c>
      <c r="J6761" s="17" t="s">
        <v>15386</v>
      </c>
      <c r="K6761" s="17" t="s">
        <v>8622</v>
      </c>
      <c r="L6761" s="16">
        <v>394</v>
      </c>
      <c r="M6761" s="17" t="s">
        <v>809</v>
      </c>
      <c r="N6761" s="18">
        <v>33937</v>
      </c>
      <c r="O6761" s="16" t="s">
        <v>15387</v>
      </c>
      <c r="P6761" s="17" t="s">
        <v>15449</v>
      </c>
      <c r="Q6761" s="13" t="s">
        <v>39</v>
      </c>
      <c r="R6761" s="20" t="s">
        <v>28928</v>
      </c>
      <c r="S6761" s="16" t="s">
        <v>28929</v>
      </c>
      <c r="T6761" s="11" t="s">
        <v>15401</v>
      </c>
    </row>
    <row r="6762" spans="1:20" x14ac:dyDescent="0.2">
      <c r="A6762" t="s">
        <v>15384</v>
      </c>
      <c r="B6762" s="16">
        <v>1269866</v>
      </c>
      <c r="C6762" s="17" t="s">
        <v>6268</v>
      </c>
      <c r="D6762" s="18">
        <v>45013.479884259257</v>
      </c>
      <c r="E6762" s="18">
        <v>44958</v>
      </c>
      <c r="F6762" s="18">
        <v>45688</v>
      </c>
      <c r="G6762" s="21" t="s">
        <v>15433</v>
      </c>
      <c r="H6762" s="17" t="s">
        <v>141</v>
      </c>
      <c r="I6762" s="17" t="s">
        <v>15392</v>
      </c>
      <c r="J6762" s="17" t="s">
        <v>15386</v>
      </c>
      <c r="K6762" s="17" t="s">
        <v>8622</v>
      </c>
      <c r="L6762" s="16">
        <v>1470</v>
      </c>
      <c r="M6762" s="17" t="s">
        <v>314</v>
      </c>
      <c r="N6762" s="18">
        <v>34543</v>
      </c>
      <c r="O6762" s="16" t="s">
        <v>15387</v>
      </c>
      <c r="P6762" s="17" t="s">
        <v>15392</v>
      </c>
      <c r="Q6762" s="13" t="s">
        <v>40</v>
      </c>
      <c r="R6762" s="20" t="s">
        <v>28930</v>
      </c>
      <c r="S6762" s="16" t="s">
        <v>28931</v>
      </c>
      <c r="T6762" s="11" t="s">
        <v>15391</v>
      </c>
    </row>
    <row r="6763" spans="1:20" x14ac:dyDescent="0.2">
      <c r="A6763" t="s">
        <v>15384</v>
      </c>
      <c r="B6763" s="16">
        <v>1269868</v>
      </c>
      <c r="C6763" s="17" t="s">
        <v>6269</v>
      </c>
      <c r="D6763" s="18">
        <v>45016.557372685187</v>
      </c>
      <c r="E6763" s="18">
        <v>44927</v>
      </c>
      <c r="F6763" s="18">
        <v>45657</v>
      </c>
      <c r="G6763" s="21" t="s">
        <v>15433</v>
      </c>
      <c r="H6763" s="17" t="s">
        <v>181</v>
      </c>
      <c r="I6763" s="17" t="s">
        <v>6</v>
      </c>
      <c r="J6763" s="17" t="s">
        <v>15386</v>
      </c>
      <c r="K6763" s="17" t="s">
        <v>8622</v>
      </c>
      <c r="L6763" s="16">
        <v>4434</v>
      </c>
      <c r="M6763" s="17" t="s">
        <v>8713</v>
      </c>
      <c r="N6763" s="18">
        <v>33726</v>
      </c>
      <c r="O6763" s="16" t="s">
        <v>23</v>
      </c>
      <c r="P6763" s="17" t="s">
        <v>15388</v>
      </c>
      <c r="Q6763" s="13" t="s">
        <v>40</v>
      </c>
      <c r="R6763" s="20" t="s">
        <v>28932</v>
      </c>
      <c r="S6763" s="16" t="s">
        <v>28933</v>
      </c>
      <c r="T6763" s="11" t="s">
        <v>15395</v>
      </c>
    </row>
    <row r="6764" spans="1:20" x14ac:dyDescent="0.2">
      <c r="A6764" t="s">
        <v>15384</v>
      </c>
      <c r="B6764" s="16">
        <v>1269870</v>
      </c>
      <c r="C6764" s="17" t="s">
        <v>6270</v>
      </c>
      <c r="D6764" s="18">
        <v>45092.514016203706</v>
      </c>
      <c r="E6764" s="18">
        <v>44958</v>
      </c>
      <c r="F6764" s="18">
        <v>45688</v>
      </c>
      <c r="G6764" s="21" t="s">
        <v>15433</v>
      </c>
      <c r="H6764" s="17" t="s">
        <v>141</v>
      </c>
      <c r="I6764" s="17" t="s">
        <v>15469</v>
      </c>
      <c r="J6764" s="17" t="s">
        <v>15386</v>
      </c>
      <c r="K6764" s="17" t="s">
        <v>8622</v>
      </c>
      <c r="L6764" s="16">
        <v>6285</v>
      </c>
      <c r="M6764" s="17" t="s">
        <v>542</v>
      </c>
      <c r="N6764" s="18">
        <v>33408</v>
      </c>
      <c r="O6764" s="16" t="s">
        <v>15387</v>
      </c>
      <c r="P6764" s="17" t="s">
        <v>15469</v>
      </c>
      <c r="Q6764" s="13" t="s">
        <v>40</v>
      </c>
      <c r="R6764" s="20" t="s">
        <v>28934</v>
      </c>
      <c r="S6764" s="16" t="s">
        <v>28935</v>
      </c>
      <c r="T6764" s="11" t="s">
        <v>15406</v>
      </c>
    </row>
    <row r="6765" spans="1:20" x14ac:dyDescent="0.2">
      <c r="A6765" t="s">
        <v>15384</v>
      </c>
      <c r="B6765" s="16">
        <v>1269872</v>
      </c>
      <c r="C6765" s="17" t="s">
        <v>13418</v>
      </c>
      <c r="D6765" s="18">
        <v>45020.866342592592</v>
      </c>
      <c r="E6765" s="18">
        <v>44958</v>
      </c>
      <c r="F6765" s="18">
        <v>45322</v>
      </c>
      <c r="G6765" s="21" t="s">
        <v>15468</v>
      </c>
      <c r="H6765" s="17" t="s">
        <v>156</v>
      </c>
      <c r="I6765" s="17" t="s">
        <v>15409</v>
      </c>
      <c r="J6765" s="17" t="s">
        <v>15386</v>
      </c>
      <c r="K6765" s="17" t="s">
        <v>8622</v>
      </c>
      <c r="L6765" s="16">
        <v>3040</v>
      </c>
      <c r="M6765" s="17" t="s">
        <v>692</v>
      </c>
      <c r="N6765" s="18">
        <v>36371</v>
      </c>
      <c r="O6765" s="16" t="s">
        <v>15387</v>
      </c>
      <c r="P6765" s="17" t="s">
        <v>244</v>
      </c>
      <c r="Q6765" s="13" t="s">
        <v>40</v>
      </c>
      <c r="R6765" s="20" t="s">
        <v>28936</v>
      </c>
      <c r="S6765" s="16" t="s">
        <v>28937</v>
      </c>
      <c r="T6765" s="11" t="s">
        <v>15391</v>
      </c>
    </row>
    <row r="6766" spans="1:20" x14ac:dyDescent="0.2">
      <c r="A6766" t="s">
        <v>15384</v>
      </c>
      <c r="B6766" s="16">
        <v>1269873</v>
      </c>
      <c r="C6766" s="17" t="s">
        <v>13419</v>
      </c>
      <c r="D6766" s="18">
        <v>45090.449756944443</v>
      </c>
      <c r="E6766" s="18">
        <v>44927</v>
      </c>
      <c r="F6766" s="18">
        <v>45657</v>
      </c>
      <c r="G6766" s="21" t="s">
        <v>15433</v>
      </c>
      <c r="H6766" s="17" t="s">
        <v>155</v>
      </c>
      <c r="I6766" s="17" t="s">
        <v>18</v>
      </c>
      <c r="J6766" s="17" t="s">
        <v>15386</v>
      </c>
      <c r="K6766" s="17" t="s">
        <v>8622</v>
      </c>
      <c r="L6766" s="16">
        <v>6219</v>
      </c>
      <c r="M6766" s="17" t="s">
        <v>400</v>
      </c>
      <c r="N6766" s="18">
        <v>35180</v>
      </c>
      <c r="O6766" s="16" t="s">
        <v>15387</v>
      </c>
      <c r="P6766" s="17" t="s">
        <v>18</v>
      </c>
      <c r="Q6766" s="13" t="s">
        <v>40</v>
      </c>
      <c r="R6766" s="20" t="s">
        <v>28938</v>
      </c>
      <c r="S6766" s="16" t="s">
        <v>28939</v>
      </c>
      <c r="T6766" s="11" t="s">
        <v>15406</v>
      </c>
    </row>
    <row r="6767" spans="1:20" x14ac:dyDescent="0.2">
      <c r="A6767" t="s">
        <v>15384</v>
      </c>
      <c r="B6767" s="16">
        <v>1269874</v>
      </c>
      <c r="C6767" s="17" t="s">
        <v>6271</v>
      </c>
      <c r="D6767" s="18">
        <v>45013.446203703701</v>
      </c>
      <c r="E6767" s="18">
        <v>44927</v>
      </c>
      <c r="F6767" s="18">
        <v>45657</v>
      </c>
      <c r="G6767" s="21" t="s">
        <v>15433</v>
      </c>
      <c r="H6767" s="17" t="s">
        <v>181</v>
      </c>
      <c r="I6767" s="17" t="s">
        <v>6</v>
      </c>
      <c r="J6767" s="17" t="s">
        <v>15386</v>
      </c>
      <c r="K6767" s="17" t="s">
        <v>8622</v>
      </c>
      <c r="L6767" s="16">
        <v>4434</v>
      </c>
      <c r="M6767" s="17" t="s">
        <v>8713</v>
      </c>
      <c r="N6767" s="18">
        <v>31103</v>
      </c>
      <c r="O6767" s="16" t="s">
        <v>23</v>
      </c>
      <c r="P6767" s="17" t="s">
        <v>15388</v>
      </c>
      <c r="Q6767" s="13" t="s">
        <v>39</v>
      </c>
      <c r="R6767" s="20" t="s">
        <v>28940</v>
      </c>
      <c r="S6767" s="16" t="s">
        <v>28941</v>
      </c>
      <c r="T6767" s="11" t="s">
        <v>15395</v>
      </c>
    </row>
    <row r="6768" spans="1:20" x14ac:dyDescent="0.2">
      <c r="A6768" t="s">
        <v>15384</v>
      </c>
      <c r="B6768" s="16">
        <v>1269877</v>
      </c>
      <c r="C6768" s="17" t="s">
        <v>6272</v>
      </c>
      <c r="D6768" s="18">
        <v>45015.431006944447</v>
      </c>
      <c r="E6768" s="18">
        <v>44958</v>
      </c>
      <c r="F6768" s="18">
        <v>45688</v>
      </c>
      <c r="G6768" s="21" t="s">
        <v>15468</v>
      </c>
      <c r="H6768" s="17" t="s">
        <v>153</v>
      </c>
      <c r="I6768" s="17" t="s">
        <v>15436</v>
      </c>
      <c r="J6768" s="17" t="s">
        <v>15386</v>
      </c>
      <c r="K6768" s="17" t="s">
        <v>8622</v>
      </c>
      <c r="L6768" s="16">
        <v>6791</v>
      </c>
      <c r="M6768" s="17" t="s">
        <v>912</v>
      </c>
      <c r="N6768" s="18">
        <v>32711</v>
      </c>
      <c r="O6768" s="16" t="s">
        <v>15387</v>
      </c>
      <c r="P6768" s="17" t="s">
        <v>15387</v>
      </c>
      <c r="Q6768" s="13" t="s">
        <v>40</v>
      </c>
      <c r="R6768" s="20" t="s">
        <v>28942</v>
      </c>
      <c r="S6768" s="16" t="s">
        <v>28943</v>
      </c>
      <c r="T6768" s="11" t="s">
        <v>15395</v>
      </c>
    </row>
    <row r="6769" spans="1:20" x14ac:dyDescent="0.2">
      <c r="A6769" t="s">
        <v>15384</v>
      </c>
      <c r="B6769" s="16">
        <v>1269880</v>
      </c>
      <c r="C6769" s="17" t="s">
        <v>6273</v>
      </c>
      <c r="D6769" s="18">
        <v>45013.444293981483</v>
      </c>
      <c r="E6769" s="18">
        <v>44927</v>
      </c>
      <c r="F6769" s="18">
        <v>45657</v>
      </c>
      <c r="G6769" s="21" t="s">
        <v>15433</v>
      </c>
      <c r="H6769" s="17" t="s">
        <v>139</v>
      </c>
      <c r="I6769" s="17" t="s">
        <v>15424</v>
      </c>
      <c r="J6769" s="17" t="s">
        <v>15386</v>
      </c>
      <c r="K6769" s="17" t="s">
        <v>8622</v>
      </c>
      <c r="L6769" s="16">
        <v>5073</v>
      </c>
      <c r="M6769" s="17" t="s">
        <v>511</v>
      </c>
      <c r="N6769" s="18">
        <v>36311</v>
      </c>
      <c r="O6769" s="16" t="s">
        <v>15387</v>
      </c>
      <c r="P6769" s="17" t="s">
        <v>2</v>
      </c>
      <c r="Q6769" s="13" t="s">
        <v>40</v>
      </c>
      <c r="R6769" s="20" t="s">
        <v>28944</v>
      </c>
      <c r="S6769" s="16" t="s">
        <v>28945</v>
      </c>
      <c r="T6769" s="11" t="s">
        <v>15395</v>
      </c>
    </row>
    <row r="6770" spans="1:20" x14ac:dyDescent="0.2">
      <c r="A6770" t="s">
        <v>15384</v>
      </c>
      <c r="B6770" s="16">
        <v>1269904</v>
      </c>
      <c r="C6770" s="17" t="s">
        <v>6274</v>
      </c>
      <c r="D6770" s="18">
        <v>45013.524189814816</v>
      </c>
      <c r="E6770" s="18">
        <v>44958</v>
      </c>
      <c r="F6770" s="18">
        <v>46418</v>
      </c>
      <c r="G6770" s="21" t="s">
        <v>15385</v>
      </c>
      <c r="H6770" s="17" t="s">
        <v>19</v>
      </c>
      <c r="I6770" s="17" t="s">
        <v>15505</v>
      </c>
      <c r="J6770" s="17" t="s">
        <v>15386</v>
      </c>
      <c r="K6770" s="17" t="s">
        <v>8622</v>
      </c>
      <c r="L6770" s="16">
        <v>3355</v>
      </c>
      <c r="M6770" s="17" t="s">
        <v>36</v>
      </c>
      <c r="N6770" s="18">
        <v>27168</v>
      </c>
      <c r="O6770" s="16" t="s">
        <v>15387</v>
      </c>
      <c r="P6770" s="17" t="s">
        <v>15</v>
      </c>
      <c r="Q6770" s="13" t="s">
        <v>40</v>
      </c>
      <c r="R6770" s="20" t="s">
        <v>28946</v>
      </c>
      <c r="S6770" s="16" t="s">
        <v>28947</v>
      </c>
      <c r="T6770" s="11" t="s">
        <v>15395</v>
      </c>
    </row>
    <row r="6771" spans="1:20" x14ac:dyDescent="0.2">
      <c r="A6771" t="s">
        <v>15384</v>
      </c>
      <c r="B6771" s="16">
        <v>1269908</v>
      </c>
      <c r="C6771" s="17" t="s">
        <v>13420</v>
      </c>
      <c r="D6771" s="18">
        <v>45021.430081018516</v>
      </c>
      <c r="E6771" s="18">
        <v>44927</v>
      </c>
      <c r="F6771" s="18">
        <v>45657</v>
      </c>
      <c r="G6771" s="21" t="s">
        <v>15433</v>
      </c>
      <c r="H6771" s="17" t="s">
        <v>171</v>
      </c>
      <c r="I6771" s="17" t="s">
        <v>11</v>
      </c>
      <c r="J6771" s="17" t="s">
        <v>15386</v>
      </c>
      <c r="K6771" s="17" t="s">
        <v>8622</v>
      </c>
      <c r="L6771" s="16">
        <v>5895</v>
      </c>
      <c r="M6771" s="17" t="s">
        <v>401</v>
      </c>
      <c r="N6771" s="18">
        <v>35101</v>
      </c>
      <c r="O6771" s="16" t="s">
        <v>15387</v>
      </c>
      <c r="P6771" s="17" t="s">
        <v>11</v>
      </c>
      <c r="Q6771" s="13" t="s">
        <v>40</v>
      </c>
      <c r="R6771" s="20" t="s">
        <v>28948</v>
      </c>
      <c r="S6771" s="16" t="s">
        <v>28949</v>
      </c>
      <c r="T6771" s="11" t="s">
        <v>15406</v>
      </c>
    </row>
    <row r="6772" spans="1:20" x14ac:dyDescent="0.2">
      <c r="A6772" t="s">
        <v>15384</v>
      </c>
      <c r="B6772" s="16">
        <v>1269910</v>
      </c>
      <c r="C6772" s="17" t="s">
        <v>13421</v>
      </c>
      <c r="D6772" s="18">
        <v>45026.423483796294</v>
      </c>
      <c r="E6772" s="18">
        <v>44927</v>
      </c>
      <c r="F6772" s="18">
        <v>45657</v>
      </c>
      <c r="G6772" s="21" t="s">
        <v>15433</v>
      </c>
      <c r="H6772" s="17" t="s">
        <v>173</v>
      </c>
      <c r="I6772" s="17" t="s">
        <v>18</v>
      </c>
      <c r="J6772" s="17" t="s">
        <v>15386</v>
      </c>
      <c r="K6772" s="17" t="s">
        <v>8622</v>
      </c>
      <c r="L6772" s="16">
        <v>2227</v>
      </c>
      <c r="M6772" s="17" t="s">
        <v>402</v>
      </c>
      <c r="N6772" s="18">
        <v>36231</v>
      </c>
      <c r="O6772" s="16" t="s">
        <v>15387</v>
      </c>
      <c r="P6772" s="17" t="s">
        <v>18</v>
      </c>
      <c r="Q6772" s="13" t="s">
        <v>39</v>
      </c>
      <c r="R6772" s="20" t="s">
        <v>28950</v>
      </c>
      <c r="S6772" s="16" t="s">
        <v>28951</v>
      </c>
      <c r="T6772" s="11" t="s">
        <v>15401</v>
      </c>
    </row>
    <row r="6773" spans="1:20" x14ac:dyDescent="0.2">
      <c r="A6773" t="s">
        <v>15384</v>
      </c>
      <c r="B6773" s="16">
        <v>1277294</v>
      </c>
      <c r="C6773" s="17" t="s">
        <v>8061</v>
      </c>
      <c r="D6773" s="18">
        <v>45013.440034722225</v>
      </c>
      <c r="E6773" s="18">
        <v>44958</v>
      </c>
      <c r="F6773" s="18">
        <v>45688</v>
      </c>
      <c r="G6773" s="21" t="s">
        <v>15433</v>
      </c>
      <c r="H6773" s="17" t="s">
        <v>144</v>
      </c>
      <c r="I6773" s="17" t="s">
        <v>26</v>
      </c>
      <c r="J6773" s="17" t="s">
        <v>15386</v>
      </c>
      <c r="K6773" s="17" t="s">
        <v>8622</v>
      </c>
      <c r="L6773" s="16">
        <v>5855</v>
      </c>
      <c r="M6773" s="17" t="s">
        <v>289</v>
      </c>
      <c r="N6773" s="18">
        <v>35997</v>
      </c>
      <c r="O6773" s="16" t="s">
        <v>15387</v>
      </c>
      <c r="P6773" s="17" t="s">
        <v>26</v>
      </c>
      <c r="Q6773" s="13" t="s">
        <v>39</v>
      </c>
      <c r="R6773" s="20" t="s">
        <v>28952</v>
      </c>
      <c r="S6773" s="16" t="s">
        <v>28953</v>
      </c>
      <c r="T6773" s="11" t="s">
        <v>15401</v>
      </c>
    </row>
    <row r="6774" spans="1:20" x14ac:dyDescent="0.2">
      <c r="A6774" t="s">
        <v>15384</v>
      </c>
      <c r="B6774" s="16">
        <v>1269913</v>
      </c>
      <c r="C6774" s="17" t="s">
        <v>13422</v>
      </c>
      <c r="D6774" s="18">
        <v>45020.866076388891</v>
      </c>
      <c r="E6774" s="18">
        <v>44927</v>
      </c>
      <c r="F6774" s="18">
        <v>45657</v>
      </c>
      <c r="G6774" s="21" t="s">
        <v>15433</v>
      </c>
      <c r="H6774" s="17" t="s">
        <v>171</v>
      </c>
      <c r="I6774" s="17" t="s">
        <v>11</v>
      </c>
      <c r="J6774" s="17" t="s">
        <v>15386</v>
      </c>
      <c r="K6774" s="17" t="s">
        <v>8622</v>
      </c>
      <c r="L6774" s="16">
        <v>5895</v>
      </c>
      <c r="M6774" s="17" t="s">
        <v>401</v>
      </c>
      <c r="N6774" s="18">
        <v>33760</v>
      </c>
      <c r="O6774" s="16" t="s">
        <v>15387</v>
      </c>
      <c r="P6774" s="17" t="s">
        <v>11</v>
      </c>
      <c r="Q6774" s="13" t="s">
        <v>40</v>
      </c>
      <c r="R6774" s="20" t="s">
        <v>28954</v>
      </c>
      <c r="S6774" s="16" t="s">
        <v>28955</v>
      </c>
      <c r="T6774" s="11" t="s">
        <v>15406</v>
      </c>
    </row>
    <row r="6775" spans="1:20" x14ac:dyDescent="0.2">
      <c r="A6775" t="s">
        <v>15384</v>
      </c>
      <c r="B6775" s="16">
        <v>723109</v>
      </c>
      <c r="C6775" s="17" t="s">
        <v>6276</v>
      </c>
      <c r="D6775" s="18">
        <v>45013.536400462966</v>
      </c>
      <c r="E6775" s="18">
        <v>44958</v>
      </c>
      <c r="F6775" s="18">
        <v>45688</v>
      </c>
      <c r="G6775" s="21" t="s">
        <v>15433</v>
      </c>
      <c r="H6775" s="17" t="s">
        <v>145</v>
      </c>
      <c r="I6775" s="17" t="s">
        <v>15392</v>
      </c>
      <c r="J6775" s="17" t="s">
        <v>15386</v>
      </c>
      <c r="K6775" s="17" t="s">
        <v>8622</v>
      </c>
      <c r="L6775" s="16">
        <v>1941</v>
      </c>
      <c r="M6775" s="17" t="s">
        <v>411</v>
      </c>
      <c r="N6775" s="18">
        <v>30068</v>
      </c>
      <c r="O6775" s="16" t="s">
        <v>15387</v>
      </c>
      <c r="P6775" s="17" t="s">
        <v>15392</v>
      </c>
      <c r="Q6775" s="13" t="s">
        <v>40</v>
      </c>
      <c r="R6775" s="20" t="s">
        <v>28956</v>
      </c>
      <c r="S6775" s="16" t="s">
        <v>28957</v>
      </c>
      <c r="T6775" s="11" t="s">
        <v>15418</v>
      </c>
    </row>
    <row r="6776" spans="1:20" x14ac:dyDescent="0.2">
      <c r="A6776" t="s">
        <v>15384</v>
      </c>
      <c r="B6776" s="16">
        <v>1269916</v>
      </c>
      <c r="C6776" s="17" t="s">
        <v>13423</v>
      </c>
      <c r="D6776" s="18">
        <v>45020.864618055559</v>
      </c>
      <c r="E6776" s="18">
        <v>44927</v>
      </c>
      <c r="F6776" s="18">
        <v>45657</v>
      </c>
      <c r="G6776" s="21" t="s">
        <v>15433</v>
      </c>
      <c r="H6776" s="17" t="s">
        <v>173</v>
      </c>
      <c r="I6776" s="17" t="s">
        <v>18</v>
      </c>
      <c r="J6776" s="17" t="s">
        <v>15386</v>
      </c>
      <c r="K6776" s="17" t="s">
        <v>8622</v>
      </c>
      <c r="L6776" s="16">
        <v>530</v>
      </c>
      <c r="M6776" s="17" t="s">
        <v>585</v>
      </c>
      <c r="N6776" s="18">
        <v>29345</v>
      </c>
      <c r="O6776" s="16" t="s">
        <v>15387</v>
      </c>
      <c r="P6776" s="17" t="s">
        <v>18</v>
      </c>
      <c r="Q6776" s="13" t="s">
        <v>40</v>
      </c>
      <c r="R6776" s="20" t="s">
        <v>28958</v>
      </c>
      <c r="S6776" s="16" t="s">
        <v>28959</v>
      </c>
      <c r="T6776" s="11" t="s">
        <v>15401</v>
      </c>
    </row>
    <row r="6777" spans="1:20" x14ac:dyDescent="0.2">
      <c r="A6777" t="s">
        <v>15384</v>
      </c>
      <c r="B6777" s="16">
        <v>1269918</v>
      </c>
      <c r="C6777" s="17" t="s">
        <v>13424</v>
      </c>
      <c r="D6777" s="18">
        <v>45021.432337962964</v>
      </c>
      <c r="E6777" s="18">
        <v>44927</v>
      </c>
      <c r="F6777" s="18">
        <v>45657</v>
      </c>
      <c r="G6777" s="21" t="s">
        <v>15433</v>
      </c>
      <c r="H6777" s="17" t="s">
        <v>171</v>
      </c>
      <c r="I6777" s="17" t="s">
        <v>11</v>
      </c>
      <c r="J6777" s="17" t="s">
        <v>15386</v>
      </c>
      <c r="K6777" s="17" t="s">
        <v>8622</v>
      </c>
      <c r="L6777" s="16">
        <v>5895</v>
      </c>
      <c r="M6777" s="17" t="s">
        <v>401</v>
      </c>
      <c r="N6777" s="18">
        <v>36397</v>
      </c>
      <c r="O6777" s="16" t="s">
        <v>15387</v>
      </c>
      <c r="P6777" s="17" t="s">
        <v>11</v>
      </c>
      <c r="Q6777" s="13" t="s">
        <v>39</v>
      </c>
      <c r="R6777" s="20" t="s">
        <v>28960</v>
      </c>
      <c r="S6777" s="16" t="s">
        <v>28961</v>
      </c>
      <c r="T6777" s="11" t="s">
        <v>15406</v>
      </c>
    </row>
    <row r="6778" spans="1:20" x14ac:dyDescent="0.2">
      <c r="A6778" t="s">
        <v>15384</v>
      </c>
      <c r="B6778" s="16">
        <v>1269919</v>
      </c>
      <c r="C6778" s="17" t="s">
        <v>6277</v>
      </c>
      <c r="D6778" s="18">
        <v>45013.475405092591</v>
      </c>
      <c r="E6778" s="18">
        <v>44958</v>
      </c>
      <c r="F6778" s="18">
        <v>45688</v>
      </c>
      <c r="G6778" s="21" t="s">
        <v>15433</v>
      </c>
      <c r="H6778" s="17" t="s">
        <v>19</v>
      </c>
      <c r="I6778" s="17" t="s">
        <v>15505</v>
      </c>
      <c r="J6778" s="17" t="s">
        <v>15386</v>
      </c>
      <c r="K6778" s="17" t="s">
        <v>8622</v>
      </c>
      <c r="L6778" s="16">
        <v>582</v>
      </c>
      <c r="M6778" s="17" t="s">
        <v>758</v>
      </c>
      <c r="N6778" s="18">
        <v>33929</v>
      </c>
      <c r="O6778" s="16" t="s">
        <v>15387</v>
      </c>
      <c r="P6778" s="17" t="s">
        <v>9</v>
      </c>
      <c r="Q6778" s="13" t="s">
        <v>40</v>
      </c>
      <c r="R6778" s="20" t="s">
        <v>28962</v>
      </c>
      <c r="S6778" s="16" t="s">
        <v>28963</v>
      </c>
      <c r="T6778" s="11" t="s">
        <v>15421</v>
      </c>
    </row>
    <row r="6779" spans="1:20" x14ac:dyDescent="0.2">
      <c r="A6779" t="s">
        <v>15384</v>
      </c>
      <c r="B6779" s="16">
        <v>1269921</v>
      </c>
      <c r="C6779" s="17" t="s">
        <v>13425</v>
      </c>
      <c r="D6779" s="18">
        <v>45020.865914351853</v>
      </c>
      <c r="E6779" s="18">
        <v>44927</v>
      </c>
      <c r="F6779" s="18">
        <v>45657</v>
      </c>
      <c r="G6779" s="21" t="s">
        <v>15433</v>
      </c>
      <c r="H6779" s="17" t="s">
        <v>139</v>
      </c>
      <c r="I6779" s="17" t="s">
        <v>15424</v>
      </c>
      <c r="J6779" s="17" t="s">
        <v>15386</v>
      </c>
      <c r="K6779" s="17" t="s">
        <v>8622</v>
      </c>
      <c r="L6779" s="16">
        <v>5849</v>
      </c>
      <c r="M6779" s="17" t="s">
        <v>13426</v>
      </c>
      <c r="N6779" s="18">
        <v>35883</v>
      </c>
      <c r="O6779" s="16" t="s">
        <v>15387</v>
      </c>
      <c r="P6779" s="17" t="s">
        <v>21</v>
      </c>
      <c r="Q6779" s="13" t="s">
        <v>40</v>
      </c>
      <c r="R6779" s="20" t="s">
        <v>28964</v>
      </c>
      <c r="S6779" s="16" t="s">
        <v>28965</v>
      </c>
      <c r="T6779" s="11" t="s">
        <v>15401</v>
      </c>
    </row>
    <row r="6780" spans="1:20" x14ac:dyDescent="0.2">
      <c r="A6780" t="s">
        <v>15384</v>
      </c>
      <c r="B6780" s="16">
        <v>1269923</v>
      </c>
      <c r="C6780" s="17" t="s">
        <v>6278</v>
      </c>
      <c r="D6780" s="18">
        <v>45044.599756944444</v>
      </c>
      <c r="E6780" s="18">
        <v>44927</v>
      </c>
      <c r="F6780" s="18">
        <v>45657</v>
      </c>
      <c r="G6780" s="21" t="s">
        <v>15433</v>
      </c>
      <c r="H6780" s="17" t="s">
        <v>155</v>
      </c>
      <c r="I6780" s="17" t="s">
        <v>18</v>
      </c>
      <c r="J6780" s="17" t="s">
        <v>15386</v>
      </c>
      <c r="K6780" s="17" t="s">
        <v>8622</v>
      </c>
      <c r="L6780" s="16">
        <v>6690</v>
      </c>
      <c r="M6780" s="17" t="s">
        <v>1048</v>
      </c>
      <c r="N6780" s="18">
        <v>31250</v>
      </c>
      <c r="O6780" s="16" t="s">
        <v>15387</v>
      </c>
      <c r="P6780" s="17" t="s">
        <v>18</v>
      </c>
      <c r="Q6780" s="13" t="s">
        <v>39</v>
      </c>
      <c r="R6780" s="20" t="s">
        <v>28966</v>
      </c>
      <c r="S6780" s="16" t="s">
        <v>28967</v>
      </c>
      <c r="T6780" s="11" t="s">
        <v>15395</v>
      </c>
    </row>
    <row r="6781" spans="1:20" x14ac:dyDescent="0.2">
      <c r="A6781" t="s">
        <v>15384</v>
      </c>
      <c r="B6781" s="16">
        <v>1269927</v>
      </c>
      <c r="C6781" s="17" t="s">
        <v>6279</v>
      </c>
      <c r="D6781" s="18">
        <v>45021.430520833332</v>
      </c>
      <c r="E6781" s="18">
        <v>44958</v>
      </c>
      <c r="F6781" s="18">
        <v>45688</v>
      </c>
      <c r="G6781" s="21" t="s">
        <v>15433</v>
      </c>
      <c r="H6781" s="17" t="s">
        <v>142</v>
      </c>
      <c r="I6781" s="17" t="s">
        <v>9</v>
      </c>
      <c r="J6781" s="17" t="s">
        <v>15386</v>
      </c>
      <c r="K6781" s="17" t="s">
        <v>8622</v>
      </c>
      <c r="L6781" s="16">
        <v>563</v>
      </c>
      <c r="M6781" s="17" t="s">
        <v>8751</v>
      </c>
      <c r="N6781" s="18">
        <v>34674</v>
      </c>
      <c r="O6781" s="16" t="s">
        <v>15387</v>
      </c>
      <c r="P6781" s="17" t="s">
        <v>24</v>
      </c>
      <c r="Q6781" s="13" t="s">
        <v>39</v>
      </c>
      <c r="R6781" s="20" t="s">
        <v>28968</v>
      </c>
      <c r="S6781" s="16" t="s">
        <v>28969</v>
      </c>
      <c r="T6781" s="11" t="s">
        <v>15418</v>
      </c>
    </row>
    <row r="6782" spans="1:20" x14ac:dyDescent="0.2">
      <c r="A6782" t="s">
        <v>15384</v>
      </c>
      <c r="B6782" s="16">
        <v>1269930</v>
      </c>
      <c r="C6782" s="17" t="s">
        <v>6280</v>
      </c>
      <c r="D6782" s="18">
        <v>45013.469317129631</v>
      </c>
      <c r="E6782" s="18">
        <v>44927</v>
      </c>
      <c r="F6782" s="18">
        <v>45657</v>
      </c>
      <c r="G6782" s="21" t="s">
        <v>15433</v>
      </c>
      <c r="H6782" s="17" t="s">
        <v>150</v>
      </c>
      <c r="I6782" s="17" t="s">
        <v>15482</v>
      </c>
      <c r="J6782" s="17" t="s">
        <v>15386</v>
      </c>
      <c r="K6782" s="17" t="s">
        <v>8622</v>
      </c>
      <c r="L6782" s="16">
        <v>6976</v>
      </c>
      <c r="M6782" s="17" t="s">
        <v>550</v>
      </c>
      <c r="N6782" s="18">
        <v>36216</v>
      </c>
      <c r="O6782" s="16" t="s">
        <v>15387</v>
      </c>
      <c r="P6782" s="17" t="s">
        <v>242</v>
      </c>
      <c r="Q6782" s="13" t="s">
        <v>39</v>
      </c>
      <c r="R6782" s="20" t="s">
        <v>28970</v>
      </c>
      <c r="S6782" s="16" t="s">
        <v>28971</v>
      </c>
      <c r="T6782" s="11" t="s">
        <v>15398</v>
      </c>
    </row>
    <row r="6783" spans="1:20" x14ac:dyDescent="0.2">
      <c r="A6783" t="s">
        <v>15384</v>
      </c>
      <c r="B6783" s="16">
        <v>1269932</v>
      </c>
      <c r="C6783" s="17" t="s">
        <v>6281</v>
      </c>
      <c r="D6783" s="18">
        <v>45013.438599537039</v>
      </c>
      <c r="E6783" s="18">
        <v>44958</v>
      </c>
      <c r="F6783" s="18">
        <v>45688</v>
      </c>
      <c r="G6783" s="21" t="s">
        <v>15433</v>
      </c>
      <c r="H6783" s="17" t="s">
        <v>141</v>
      </c>
      <c r="I6783" s="17" t="s">
        <v>15392</v>
      </c>
      <c r="J6783" s="17" t="s">
        <v>15386</v>
      </c>
      <c r="K6783" s="17" t="s">
        <v>8622</v>
      </c>
      <c r="L6783" s="16">
        <v>1470</v>
      </c>
      <c r="M6783" s="17" t="s">
        <v>314</v>
      </c>
      <c r="N6783" s="18">
        <v>36257</v>
      </c>
      <c r="O6783" s="16" t="s">
        <v>15387</v>
      </c>
      <c r="P6783" s="17" t="s">
        <v>15387</v>
      </c>
      <c r="Q6783" s="13" t="s">
        <v>40</v>
      </c>
      <c r="R6783" s="20" t="s">
        <v>28972</v>
      </c>
      <c r="S6783" s="16" t="s">
        <v>28973</v>
      </c>
      <c r="T6783" s="11" t="s">
        <v>15391</v>
      </c>
    </row>
    <row r="6784" spans="1:20" x14ac:dyDescent="0.2">
      <c r="A6784" t="s">
        <v>15384</v>
      </c>
      <c r="B6784" s="16">
        <v>1269934</v>
      </c>
      <c r="C6784" s="17" t="s">
        <v>6282</v>
      </c>
      <c r="D6784" s="18">
        <v>45026.421354166669</v>
      </c>
      <c r="E6784" s="18">
        <v>44958</v>
      </c>
      <c r="F6784" s="18">
        <v>45688</v>
      </c>
      <c r="G6784" s="21" t="s">
        <v>15433</v>
      </c>
      <c r="H6784" s="17" t="s">
        <v>203</v>
      </c>
      <c r="I6784" s="17" t="s">
        <v>31</v>
      </c>
      <c r="J6784" s="17" t="s">
        <v>15386</v>
      </c>
      <c r="K6784" s="17" t="s">
        <v>8622</v>
      </c>
      <c r="L6784" s="16">
        <v>5895</v>
      </c>
      <c r="M6784" s="17" t="s">
        <v>401</v>
      </c>
      <c r="N6784" s="18">
        <v>33835</v>
      </c>
      <c r="O6784" s="16" t="s">
        <v>15387</v>
      </c>
      <c r="P6784" s="17" t="s">
        <v>31</v>
      </c>
      <c r="Q6784" s="13" t="s">
        <v>40</v>
      </c>
      <c r="R6784" s="20" t="s">
        <v>28974</v>
      </c>
      <c r="S6784" s="16" t="s">
        <v>28975</v>
      </c>
      <c r="T6784" s="11" t="s">
        <v>15406</v>
      </c>
    </row>
    <row r="6785" spans="1:20" x14ac:dyDescent="0.2">
      <c r="A6785" t="s">
        <v>15384</v>
      </c>
      <c r="B6785" s="16">
        <v>1269945</v>
      </c>
      <c r="C6785" s="17" t="s">
        <v>6283</v>
      </c>
      <c r="D6785" s="18">
        <v>45013.444837962961</v>
      </c>
      <c r="E6785" s="18">
        <v>44958</v>
      </c>
      <c r="F6785" s="18">
        <v>45688</v>
      </c>
      <c r="G6785" s="21" t="s">
        <v>15433</v>
      </c>
      <c r="H6785" s="17" t="s">
        <v>144</v>
      </c>
      <c r="I6785" s="17" t="s">
        <v>15409</v>
      </c>
      <c r="J6785" s="17" t="s">
        <v>15386</v>
      </c>
      <c r="K6785" s="17" t="s">
        <v>8622</v>
      </c>
      <c r="L6785" s="16">
        <v>5071</v>
      </c>
      <c r="M6785" s="17" t="s">
        <v>627</v>
      </c>
      <c r="N6785" s="18">
        <v>28333</v>
      </c>
      <c r="O6785" s="16" t="s">
        <v>15387</v>
      </c>
      <c r="P6785" s="17" t="s">
        <v>244</v>
      </c>
      <c r="Q6785" s="13" t="s">
        <v>39</v>
      </c>
      <c r="R6785" s="20" t="s">
        <v>28976</v>
      </c>
      <c r="S6785" s="16" t="s">
        <v>28977</v>
      </c>
      <c r="T6785" s="11" t="s">
        <v>15401</v>
      </c>
    </row>
    <row r="6786" spans="1:20" x14ac:dyDescent="0.2">
      <c r="A6786" t="s">
        <v>15384</v>
      </c>
      <c r="B6786" s="16">
        <v>1269952</v>
      </c>
      <c r="C6786" s="17" t="s">
        <v>6284</v>
      </c>
      <c r="D6786" s="18">
        <v>45014.460717592592</v>
      </c>
      <c r="E6786" s="18">
        <v>44927</v>
      </c>
      <c r="F6786" s="18">
        <v>45657</v>
      </c>
      <c r="G6786" s="21" t="s">
        <v>15433</v>
      </c>
      <c r="H6786" s="17" t="s">
        <v>155</v>
      </c>
      <c r="I6786" s="17" t="s">
        <v>18</v>
      </c>
      <c r="J6786" s="17" t="s">
        <v>15386</v>
      </c>
      <c r="K6786" s="17" t="s">
        <v>8622</v>
      </c>
      <c r="L6786" s="16">
        <v>1740</v>
      </c>
      <c r="M6786" s="17" t="s">
        <v>550</v>
      </c>
      <c r="N6786" s="18">
        <v>35056</v>
      </c>
      <c r="O6786" s="16" t="s">
        <v>15387</v>
      </c>
      <c r="P6786" s="17" t="s">
        <v>18</v>
      </c>
      <c r="Q6786" s="13" t="s">
        <v>40</v>
      </c>
      <c r="R6786" s="20" t="s">
        <v>28978</v>
      </c>
      <c r="S6786" s="16" t="s">
        <v>28979</v>
      </c>
      <c r="T6786" s="11" t="s">
        <v>15398</v>
      </c>
    </row>
    <row r="6787" spans="1:20" x14ac:dyDescent="0.2">
      <c r="A6787" t="s">
        <v>15384</v>
      </c>
      <c r="B6787" s="16">
        <v>1277291</v>
      </c>
      <c r="C6787" s="17" t="s">
        <v>8060</v>
      </c>
      <c r="D6787" s="18">
        <v>45013.435011574074</v>
      </c>
      <c r="E6787" s="18">
        <v>44958</v>
      </c>
      <c r="F6787" s="18">
        <v>45688</v>
      </c>
      <c r="G6787" s="21" t="s">
        <v>15433</v>
      </c>
      <c r="H6787" s="17" t="s">
        <v>145</v>
      </c>
      <c r="I6787" s="17" t="s">
        <v>15392</v>
      </c>
      <c r="J6787" s="17" t="s">
        <v>15386</v>
      </c>
      <c r="K6787" s="17" t="s">
        <v>8622</v>
      </c>
      <c r="L6787" s="16">
        <v>1431</v>
      </c>
      <c r="M6787" s="17" t="s">
        <v>674</v>
      </c>
      <c r="N6787" s="18">
        <v>36186</v>
      </c>
      <c r="O6787" s="16" t="s">
        <v>15387</v>
      </c>
      <c r="P6787" s="17" t="s">
        <v>15387</v>
      </c>
      <c r="Q6787" s="13" t="s">
        <v>40</v>
      </c>
      <c r="R6787" s="20" t="s">
        <v>28980</v>
      </c>
      <c r="S6787" s="16" t="s">
        <v>28981</v>
      </c>
      <c r="T6787" s="11" t="s">
        <v>15391</v>
      </c>
    </row>
    <row r="6788" spans="1:20" x14ac:dyDescent="0.2">
      <c r="A6788" t="s">
        <v>15384</v>
      </c>
      <c r="B6788" s="16">
        <v>1269956</v>
      </c>
      <c r="C6788" s="17" t="s">
        <v>6286</v>
      </c>
      <c r="D6788" s="18">
        <v>45013.501851851855</v>
      </c>
      <c r="E6788" s="18">
        <v>44927</v>
      </c>
      <c r="F6788" s="18">
        <v>45657</v>
      </c>
      <c r="G6788" s="21" t="s">
        <v>15433</v>
      </c>
      <c r="H6788" s="17" t="s">
        <v>171</v>
      </c>
      <c r="I6788" s="17" t="s">
        <v>11</v>
      </c>
      <c r="J6788" s="17" t="s">
        <v>15386</v>
      </c>
      <c r="K6788" s="17" t="s">
        <v>8622</v>
      </c>
      <c r="L6788" s="16">
        <v>201</v>
      </c>
      <c r="M6788" s="17" t="s">
        <v>852</v>
      </c>
      <c r="N6788" s="18">
        <v>35628</v>
      </c>
      <c r="O6788" s="16" t="s">
        <v>15387</v>
      </c>
      <c r="P6788" s="17" t="s">
        <v>11</v>
      </c>
      <c r="Q6788" s="13" t="s">
        <v>40</v>
      </c>
      <c r="R6788" s="20" t="s">
        <v>28982</v>
      </c>
      <c r="S6788" s="16" t="s">
        <v>28983</v>
      </c>
      <c r="T6788" s="11" t="s">
        <v>15401</v>
      </c>
    </row>
    <row r="6789" spans="1:20" x14ac:dyDescent="0.2">
      <c r="A6789" t="s">
        <v>15384</v>
      </c>
      <c r="B6789" s="16">
        <v>1269966</v>
      </c>
      <c r="C6789" s="17" t="s">
        <v>13427</v>
      </c>
      <c r="D6789" s="18">
        <v>45026.425381944442</v>
      </c>
      <c r="E6789" s="18">
        <v>44958</v>
      </c>
      <c r="F6789" s="18">
        <v>45322</v>
      </c>
      <c r="G6789" s="21" t="s">
        <v>15468</v>
      </c>
      <c r="H6789" s="17" t="s">
        <v>141</v>
      </c>
      <c r="I6789" s="17" t="s">
        <v>15392</v>
      </c>
      <c r="J6789" s="17" t="s">
        <v>15386</v>
      </c>
      <c r="K6789" s="17" t="s">
        <v>8622</v>
      </c>
      <c r="L6789" s="16">
        <v>3312</v>
      </c>
      <c r="M6789" s="17" t="s">
        <v>505</v>
      </c>
      <c r="N6789" s="18">
        <v>35216</v>
      </c>
      <c r="O6789" s="16" t="s">
        <v>15387</v>
      </c>
      <c r="P6789" s="17" t="s">
        <v>15387</v>
      </c>
      <c r="Q6789" s="13" t="s">
        <v>39</v>
      </c>
      <c r="R6789" s="20" t="s">
        <v>28984</v>
      </c>
      <c r="S6789" s="16" t="s">
        <v>28985</v>
      </c>
      <c r="T6789" s="11" t="s">
        <v>15418</v>
      </c>
    </row>
    <row r="6790" spans="1:20" x14ac:dyDescent="0.2">
      <c r="A6790" t="s">
        <v>15384</v>
      </c>
      <c r="B6790" s="16">
        <v>1269972</v>
      </c>
      <c r="C6790" s="17" t="s">
        <v>6287</v>
      </c>
      <c r="D6790" s="18">
        <v>45037.729062500002</v>
      </c>
      <c r="E6790" s="18">
        <v>44927</v>
      </c>
      <c r="F6790" s="18">
        <v>45657</v>
      </c>
      <c r="G6790" s="21" t="s">
        <v>15433</v>
      </c>
      <c r="H6790" s="17" t="s">
        <v>171</v>
      </c>
      <c r="I6790" s="17" t="s">
        <v>11</v>
      </c>
      <c r="J6790" s="17" t="s">
        <v>15386</v>
      </c>
      <c r="K6790" s="17" t="s">
        <v>8622</v>
      </c>
      <c r="L6790" s="16">
        <v>201</v>
      </c>
      <c r="M6790" s="17" t="s">
        <v>852</v>
      </c>
      <c r="N6790" s="18">
        <v>35069</v>
      </c>
      <c r="O6790" s="16" t="s">
        <v>15387</v>
      </c>
      <c r="P6790" s="17" t="s">
        <v>11</v>
      </c>
      <c r="Q6790" s="13" t="s">
        <v>39</v>
      </c>
      <c r="R6790" s="20" t="s">
        <v>28986</v>
      </c>
      <c r="S6790" s="16" t="s">
        <v>28987</v>
      </c>
      <c r="T6790" s="11" t="s">
        <v>15401</v>
      </c>
    </row>
    <row r="6791" spans="1:20" x14ac:dyDescent="0.2">
      <c r="A6791" t="s">
        <v>15384</v>
      </c>
      <c r="B6791" s="16">
        <v>1269974</v>
      </c>
      <c r="C6791" s="17" t="s">
        <v>6288</v>
      </c>
      <c r="D6791" s="18">
        <v>45013.453773148147</v>
      </c>
      <c r="E6791" s="18">
        <v>44927</v>
      </c>
      <c r="F6791" s="18">
        <v>45657</v>
      </c>
      <c r="G6791" s="21" t="s">
        <v>15433</v>
      </c>
      <c r="H6791" s="17" t="s">
        <v>167</v>
      </c>
      <c r="I6791" s="17" t="s">
        <v>24</v>
      </c>
      <c r="J6791" s="17" t="s">
        <v>15386</v>
      </c>
      <c r="K6791" s="17" t="s">
        <v>8622</v>
      </c>
      <c r="L6791" s="16">
        <v>5394</v>
      </c>
      <c r="M6791" s="17" t="s">
        <v>708</v>
      </c>
      <c r="N6791" s="18">
        <v>36740</v>
      </c>
      <c r="O6791" s="16" t="s">
        <v>15387</v>
      </c>
      <c r="P6791" s="17" t="s">
        <v>24</v>
      </c>
      <c r="Q6791" s="13" t="s">
        <v>39</v>
      </c>
      <c r="R6791" s="20" t="s">
        <v>28988</v>
      </c>
      <c r="S6791" s="16" t="s">
        <v>28989</v>
      </c>
      <c r="T6791" s="11" t="s">
        <v>15395</v>
      </c>
    </row>
    <row r="6792" spans="1:20" x14ac:dyDescent="0.2">
      <c r="A6792" t="s">
        <v>15384</v>
      </c>
      <c r="B6792" s="16">
        <v>1269981</v>
      </c>
      <c r="C6792" s="17" t="s">
        <v>6289</v>
      </c>
      <c r="D6792" s="18">
        <v>45013.511620370373</v>
      </c>
      <c r="E6792" s="18">
        <v>44927</v>
      </c>
      <c r="F6792" s="18">
        <v>45657</v>
      </c>
      <c r="G6792" s="21" t="s">
        <v>15433</v>
      </c>
      <c r="H6792" s="17" t="s">
        <v>173</v>
      </c>
      <c r="I6792" s="17" t="s">
        <v>18</v>
      </c>
      <c r="J6792" s="17" t="s">
        <v>15386</v>
      </c>
      <c r="K6792" s="17" t="s">
        <v>8622</v>
      </c>
      <c r="L6792" s="16">
        <v>5290</v>
      </c>
      <c r="M6792" s="17" t="s">
        <v>486</v>
      </c>
      <c r="N6792" s="18">
        <v>23996</v>
      </c>
      <c r="O6792" s="16" t="s">
        <v>15387</v>
      </c>
      <c r="P6792" s="17" t="s">
        <v>15392</v>
      </c>
      <c r="Q6792" s="13" t="s">
        <v>40</v>
      </c>
      <c r="R6792" s="20" t="s">
        <v>28990</v>
      </c>
      <c r="S6792" s="16" t="s">
        <v>28991</v>
      </c>
      <c r="T6792" s="11" t="s">
        <v>15395</v>
      </c>
    </row>
    <row r="6793" spans="1:20" x14ac:dyDescent="0.2">
      <c r="A6793" t="s">
        <v>15384</v>
      </c>
      <c r="B6793" s="16">
        <v>1277290</v>
      </c>
      <c r="C6793" s="17" t="s">
        <v>8059</v>
      </c>
      <c r="D6793" s="18">
        <v>45013.441122685188</v>
      </c>
      <c r="E6793" s="18">
        <v>44958</v>
      </c>
      <c r="F6793" s="18">
        <v>45688</v>
      </c>
      <c r="G6793" s="21" t="s">
        <v>15433</v>
      </c>
      <c r="H6793" s="17" t="s">
        <v>144</v>
      </c>
      <c r="I6793" s="17" t="s">
        <v>26</v>
      </c>
      <c r="J6793" s="17" t="s">
        <v>15386</v>
      </c>
      <c r="K6793" s="17" t="s">
        <v>8622</v>
      </c>
      <c r="L6793" s="16">
        <v>5855</v>
      </c>
      <c r="M6793" s="17" t="s">
        <v>289</v>
      </c>
      <c r="N6793" s="18">
        <v>36025</v>
      </c>
      <c r="O6793" s="16" t="s">
        <v>15387</v>
      </c>
      <c r="P6793" s="17" t="s">
        <v>26</v>
      </c>
      <c r="Q6793" s="13" t="s">
        <v>40</v>
      </c>
      <c r="R6793" s="20" t="s">
        <v>28992</v>
      </c>
      <c r="S6793" s="16" t="s">
        <v>28993</v>
      </c>
      <c r="T6793" s="11" t="s">
        <v>15401</v>
      </c>
    </row>
    <row r="6794" spans="1:20" x14ac:dyDescent="0.2">
      <c r="A6794" t="s">
        <v>15384</v>
      </c>
      <c r="B6794" s="16">
        <v>1269987</v>
      </c>
      <c r="C6794" s="17" t="s">
        <v>6291</v>
      </c>
      <c r="D6794" s="18">
        <v>45013.445752314816</v>
      </c>
      <c r="E6794" s="18">
        <v>44927</v>
      </c>
      <c r="F6794" s="18">
        <v>46387</v>
      </c>
      <c r="G6794" s="21" t="s">
        <v>15385</v>
      </c>
      <c r="H6794" s="17" t="s">
        <v>146</v>
      </c>
      <c r="I6794" s="17" t="s">
        <v>15436</v>
      </c>
      <c r="J6794" s="17" t="s">
        <v>15386</v>
      </c>
      <c r="K6794" s="17" t="s">
        <v>8622</v>
      </c>
      <c r="L6794" s="16">
        <v>97</v>
      </c>
      <c r="M6794" s="17" t="s">
        <v>361</v>
      </c>
      <c r="N6794" s="18">
        <v>28254</v>
      </c>
      <c r="O6794" s="16" t="s">
        <v>1082</v>
      </c>
      <c r="P6794" s="17" t="s">
        <v>15388</v>
      </c>
      <c r="Q6794" s="13" t="s">
        <v>39</v>
      </c>
      <c r="R6794" s="20" t="s">
        <v>28994</v>
      </c>
      <c r="S6794" s="16" t="s">
        <v>28995</v>
      </c>
      <c r="T6794" s="11" t="s">
        <v>15398</v>
      </c>
    </row>
    <row r="6795" spans="1:20" x14ac:dyDescent="0.2">
      <c r="A6795" t="s">
        <v>15384</v>
      </c>
      <c r="B6795" s="16">
        <v>1277289</v>
      </c>
      <c r="C6795" s="17" t="s">
        <v>8058</v>
      </c>
      <c r="D6795" s="18">
        <v>45013.451817129629</v>
      </c>
      <c r="E6795" s="18">
        <v>44958</v>
      </c>
      <c r="F6795" s="18">
        <v>45688</v>
      </c>
      <c r="G6795" s="21" t="s">
        <v>15433</v>
      </c>
      <c r="H6795" s="17" t="s">
        <v>144</v>
      </c>
      <c r="I6795" s="17" t="s">
        <v>26</v>
      </c>
      <c r="J6795" s="17" t="s">
        <v>15386</v>
      </c>
      <c r="K6795" s="17" t="s">
        <v>8622</v>
      </c>
      <c r="L6795" s="16">
        <v>5855</v>
      </c>
      <c r="M6795" s="17" t="s">
        <v>289</v>
      </c>
      <c r="N6795" s="18">
        <v>35580</v>
      </c>
      <c r="O6795" s="16" t="s">
        <v>15387</v>
      </c>
      <c r="P6795" s="17" t="s">
        <v>26</v>
      </c>
      <c r="Q6795" s="13" t="s">
        <v>40</v>
      </c>
      <c r="R6795" s="20" t="s">
        <v>28996</v>
      </c>
      <c r="S6795" s="16" t="s">
        <v>28997</v>
      </c>
      <c r="T6795" s="11" t="s">
        <v>15401</v>
      </c>
    </row>
    <row r="6796" spans="1:20" x14ac:dyDescent="0.2">
      <c r="A6796" t="s">
        <v>15384</v>
      </c>
      <c r="B6796" s="16">
        <v>1270006</v>
      </c>
      <c r="C6796" s="17" t="s">
        <v>6292</v>
      </c>
      <c r="D6796" s="18">
        <v>45016.556145833332</v>
      </c>
      <c r="E6796" s="18">
        <v>44958</v>
      </c>
      <c r="F6796" s="18">
        <v>45688</v>
      </c>
      <c r="G6796" s="21" t="s">
        <v>15468</v>
      </c>
      <c r="H6796" s="17" t="s">
        <v>153</v>
      </c>
      <c r="I6796" s="17" t="s">
        <v>15436</v>
      </c>
      <c r="J6796" s="17" t="s">
        <v>15386</v>
      </c>
      <c r="K6796" s="17" t="s">
        <v>8622</v>
      </c>
      <c r="L6796" s="16">
        <v>6791</v>
      </c>
      <c r="M6796" s="17" t="s">
        <v>912</v>
      </c>
      <c r="N6796" s="18">
        <v>34929</v>
      </c>
      <c r="O6796" s="16" t="s">
        <v>15387</v>
      </c>
      <c r="P6796" s="17" t="s">
        <v>15387</v>
      </c>
      <c r="Q6796" s="13" t="s">
        <v>40</v>
      </c>
      <c r="R6796" s="20" t="s">
        <v>28998</v>
      </c>
      <c r="S6796" s="16" t="s">
        <v>28999</v>
      </c>
      <c r="T6796" s="11" t="s">
        <v>15395</v>
      </c>
    </row>
    <row r="6797" spans="1:20" x14ac:dyDescent="0.2">
      <c r="A6797" t="s">
        <v>15384</v>
      </c>
      <c r="B6797" s="16">
        <v>1270008</v>
      </c>
      <c r="C6797" s="17" t="s">
        <v>13428</v>
      </c>
      <c r="D6797" s="18">
        <v>45026.428506944445</v>
      </c>
      <c r="E6797" s="18">
        <v>44927</v>
      </c>
      <c r="F6797" s="18">
        <v>45657</v>
      </c>
      <c r="G6797" s="21" t="s">
        <v>15468</v>
      </c>
      <c r="H6797" s="17" t="s">
        <v>151</v>
      </c>
      <c r="I6797" s="17" t="s">
        <v>15449</v>
      </c>
      <c r="J6797" s="17" t="s">
        <v>15386</v>
      </c>
      <c r="K6797" s="17" t="s">
        <v>8622</v>
      </c>
      <c r="L6797" s="16">
        <v>2390</v>
      </c>
      <c r="M6797" s="17" t="s">
        <v>11769</v>
      </c>
      <c r="N6797" s="18">
        <v>35184</v>
      </c>
      <c r="O6797" s="16" t="s">
        <v>15387</v>
      </c>
      <c r="P6797" s="17" t="s">
        <v>6</v>
      </c>
      <c r="Q6797" s="13" t="s">
        <v>39</v>
      </c>
      <c r="R6797" s="20" t="s">
        <v>29000</v>
      </c>
      <c r="S6797" s="16" t="s">
        <v>29001</v>
      </c>
      <c r="T6797" s="11" t="s">
        <v>15418</v>
      </c>
    </row>
    <row r="6798" spans="1:20" x14ac:dyDescent="0.2">
      <c r="A6798" t="s">
        <v>15384</v>
      </c>
      <c r="B6798" s="16">
        <v>1270009</v>
      </c>
      <c r="C6798" s="17" t="s">
        <v>6293</v>
      </c>
      <c r="D6798" s="18">
        <v>45013.543993055559</v>
      </c>
      <c r="E6798" s="18">
        <v>44958</v>
      </c>
      <c r="F6798" s="18">
        <v>46418</v>
      </c>
      <c r="G6798" s="21" t="s">
        <v>15385</v>
      </c>
      <c r="H6798" s="17" t="s">
        <v>185</v>
      </c>
      <c r="I6798" s="17" t="s">
        <v>1</v>
      </c>
      <c r="J6798" s="17" t="s">
        <v>15386</v>
      </c>
      <c r="K6798" s="17" t="s">
        <v>8622</v>
      </c>
      <c r="L6798" s="16">
        <v>7134</v>
      </c>
      <c r="M6798" s="17" t="s">
        <v>8642</v>
      </c>
      <c r="N6798" s="18">
        <v>30623</v>
      </c>
      <c r="O6798" s="16" t="s">
        <v>15387</v>
      </c>
      <c r="P6798" s="17" t="s">
        <v>9</v>
      </c>
      <c r="Q6798" s="13" t="s">
        <v>40</v>
      </c>
      <c r="R6798" s="20" t="s">
        <v>29002</v>
      </c>
      <c r="S6798" s="16" t="s">
        <v>29003</v>
      </c>
      <c r="T6798" s="11" t="s">
        <v>15401</v>
      </c>
    </row>
    <row r="6799" spans="1:20" x14ac:dyDescent="0.2">
      <c r="A6799" t="s">
        <v>15384</v>
      </c>
      <c r="B6799" s="16">
        <v>1270012</v>
      </c>
      <c r="C6799" s="17" t="s">
        <v>6294</v>
      </c>
      <c r="D6799" s="18">
        <v>45090.445081018515</v>
      </c>
      <c r="E6799" s="18">
        <v>44927</v>
      </c>
      <c r="F6799" s="18">
        <v>45657</v>
      </c>
      <c r="G6799" s="21" t="s">
        <v>15433</v>
      </c>
      <c r="H6799" s="17" t="s">
        <v>173</v>
      </c>
      <c r="I6799" s="17" t="s">
        <v>18</v>
      </c>
      <c r="J6799" s="17" t="s">
        <v>15386</v>
      </c>
      <c r="K6799" s="17" t="s">
        <v>8622</v>
      </c>
      <c r="L6799" s="16">
        <v>530</v>
      </c>
      <c r="M6799" s="17" t="s">
        <v>585</v>
      </c>
      <c r="N6799" s="18">
        <v>34873</v>
      </c>
      <c r="O6799" s="16" t="s">
        <v>15387</v>
      </c>
      <c r="P6799" s="17" t="s">
        <v>18</v>
      </c>
      <c r="Q6799" s="13" t="s">
        <v>40</v>
      </c>
      <c r="R6799" s="20" t="s">
        <v>29004</v>
      </c>
      <c r="S6799" s="16" t="s">
        <v>29005</v>
      </c>
      <c r="T6799" s="11" t="s">
        <v>15401</v>
      </c>
    </row>
    <row r="6800" spans="1:20" x14ac:dyDescent="0.2">
      <c r="A6800" t="s">
        <v>15384</v>
      </c>
      <c r="B6800" s="16">
        <v>1270014</v>
      </c>
      <c r="C6800" s="17" t="s">
        <v>6295</v>
      </c>
      <c r="D6800" s="18">
        <v>45090.44809027778</v>
      </c>
      <c r="E6800" s="18">
        <v>44958</v>
      </c>
      <c r="F6800" s="18">
        <v>45322</v>
      </c>
      <c r="G6800" s="21" t="s">
        <v>15468</v>
      </c>
      <c r="H6800" s="17" t="s">
        <v>156</v>
      </c>
      <c r="I6800" s="17" t="s">
        <v>15409</v>
      </c>
      <c r="J6800" s="17" t="s">
        <v>15386</v>
      </c>
      <c r="K6800" s="17" t="s">
        <v>8622</v>
      </c>
      <c r="L6800" s="16">
        <v>6876</v>
      </c>
      <c r="M6800" s="17" t="s">
        <v>1028</v>
      </c>
      <c r="N6800" s="18">
        <v>34673</v>
      </c>
      <c r="O6800" s="16" t="s">
        <v>15387</v>
      </c>
      <c r="P6800" s="17" t="s">
        <v>244</v>
      </c>
      <c r="Q6800" s="13" t="s">
        <v>39</v>
      </c>
      <c r="R6800" s="20" t="s">
        <v>29006</v>
      </c>
      <c r="S6800" s="16" t="s">
        <v>29007</v>
      </c>
      <c r="T6800" s="11" t="s">
        <v>15418</v>
      </c>
    </row>
    <row r="6801" spans="1:20" x14ac:dyDescent="0.2">
      <c r="A6801" t="s">
        <v>15384</v>
      </c>
      <c r="B6801" s="16">
        <v>1270016</v>
      </c>
      <c r="C6801" s="17" t="s">
        <v>6296</v>
      </c>
      <c r="D6801" s="18">
        <v>45013.520219907405</v>
      </c>
      <c r="E6801" s="18">
        <v>44958</v>
      </c>
      <c r="F6801" s="18">
        <v>45688</v>
      </c>
      <c r="G6801" s="21" t="s">
        <v>15433</v>
      </c>
      <c r="H6801" s="17" t="s">
        <v>141</v>
      </c>
      <c r="I6801" s="17" t="s">
        <v>15436</v>
      </c>
      <c r="J6801" s="17" t="s">
        <v>15386</v>
      </c>
      <c r="K6801" s="17" t="s">
        <v>8622</v>
      </c>
      <c r="L6801" s="16">
        <v>254</v>
      </c>
      <c r="M6801" s="17" t="s">
        <v>257</v>
      </c>
      <c r="N6801" s="18">
        <v>34760</v>
      </c>
      <c r="O6801" s="16" t="s">
        <v>15387</v>
      </c>
      <c r="P6801" s="17" t="s">
        <v>15392</v>
      </c>
      <c r="Q6801" s="13" t="s">
        <v>40</v>
      </c>
      <c r="R6801" s="20" t="s">
        <v>29008</v>
      </c>
      <c r="S6801" s="16" t="s">
        <v>29009</v>
      </c>
      <c r="T6801" s="11" t="s">
        <v>15406</v>
      </c>
    </row>
    <row r="6802" spans="1:20" x14ac:dyDescent="0.2">
      <c r="A6802" t="s">
        <v>15384</v>
      </c>
      <c r="B6802" s="16">
        <v>1270019</v>
      </c>
      <c r="C6802" s="17" t="s">
        <v>6297</v>
      </c>
      <c r="D6802" s="18">
        <v>45013.439212962963</v>
      </c>
      <c r="E6802" s="18">
        <v>44958</v>
      </c>
      <c r="F6802" s="18">
        <v>45688</v>
      </c>
      <c r="G6802" s="21" t="s">
        <v>15433</v>
      </c>
      <c r="H6802" s="17" t="s">
        <v>141</v>
      </c>
      <c r="I6802" s="17" t="s">
        <v>15392</v>
      </c>
      <c r="J6802" s="17" t="s">
        <v>15386</v>
      </c>
      <c r="K6802" s="17" t="s">
        <v>8622</v>
      </c>
      <c r="L6802" s="16">
        <v>1470</v>
      </c>
      <c r="M6802" s="17" t="s">
        <v>314</v>
      </c>
      <c r="N6802" s="18">
        <v>35838</v>
      </c>
      <c r="O6802" s="16" t="s">
        <v>15387</v>
      </c>
      <c r="P6802" s="17" t="s">
        <v>6</v>
      </c>
      <c r="Q6802" s="13" t="s">
        <v>40</v>
      </c>
      <c r="R6802" s="20" t="s">
        <v>29010</v>
      </c>
      <c r="S6802" s="16" t="s">
        <v>29011</v>
      </c>
      <c r="T6802" s="11" t="s">
        <v>15391</v>
      </c>
    </row>
    <row r="6803" spans="1:20" x14ac:dyDescent="0.2">
      <c r="A6803" t="s">
        <v>15384</v>
      </c>
      <c r="B6803" s="16">
        <v>1270022</v>
      </c>
      <c r="C6803" s="17" t="s">
        <v>6298</v>
      </c>
      <c r="D6803" s="18">
        <v>45044.600162037037</v>
      </c>
      <c r="E6803" s="18">
        <v>44958</v>
      </c>
      <c r="F6803" s="18">
        <v>45688</v>
      </c>
      <c r="G6803" s="21" t="s">
        <v>15433</v>
      </c>
      <c r="H6803" s="17" t="s">
        <v>144</v>
      </c>
      <c r="I6803" s="17" t="s">
        <v>7</v>
      </c>
      <c r="J6803" s="17" t="s">
        <v>15386</v>
      </c>
      <c r="K6803" s="17" t="s">
        <v>8622</v>
      </c>
      <c r="L6803" s="16">
        <v>2038</v>
      </c>
      <c r="M6803" s="17" t="s">
        <v>798</v>
      </c>
      <c r="N6803" s="18">
        <v>35670</v>
      </c>
      <c r="O6803" s="16" t="s">
        <v>15387</v>
      </c>
      <c r="P6803" s="17" t="s">
        <v>244</v>
      </c>
      <c r="Q6803" s="13" t="s">
        <v>39</v>
      </c>
      <c r="R6803" s="20" t="s">
        <v>29012</v>
      </c>
      <c r="S6803" s="16" t="s">
        <v>29013</v>
      </c>
      <c r="T6803" s="11" t="s">
        <v>15401</v>
      </c>
    </row>
    <row r="6804" spans="1:20" x14ac:dyDescent="0.2">
      <c r="A6804" t="s">
        <v>15384</v>
      </c>
      <c r="B6804" s="16">
        <v>1270024</v>
      </c>
      <c r="C6804" s="17" t="s">
        <v>6299</v>
      </c>
      <c r="D6804" s="18">
        <v>45090.446712962963</v>
      </c>
      <c r="E6804" s="18">
        <v>44927</v>
      </c>
      <c r="F6804" s="18">
        <v>45657</v>
      </c>
      <c r="G6804" s="21" t="s">
        <v>15433</v>
      </c>
      <c r="H6804" s="17" t="s">
        <v>173</v>
      </c>
      <c r="I6804" s="17" t="s">
        <v>18</v>
      </c>
      <c r="J6804" s="17" t="s">
        <v>15386</v>
      </c>
      <c r="K6804" s="17" t="s">
        <v>8622</v>
      </c>
      <c r="L6804" s="16">
        <v>530</v>
      </c>
      <c r="M6804" s="17" t="s">
        <v>585</v>
      </c>
      <c r="N6804" s="18">
        <v>35706</v>
      </c>
      <c r="O6804" s="16" t="s">
        <v>15387</v>
      </c>
      <c r="P6804" s="17" t="s">
        <v>15392</v>
      </c>
      <c r="Q6804" s="13" t="s">
        <v>39</v>
      </c>
      <c r="R6804" s="20" t="s">
        <v>29014</v>
      </c>
      <c r="S6804" s="16" t="s">
        <v>29015</v>
      </c>
      <c r="T6804" s="11" t="s">
        <v>15401</v>
      </c>
    </row>
    <row r="6805" spans="1:20" x14ac:dyDescent="0.2">
      <c r="A6805" t="s">
        <v>15384</v>
      </c>
      <c r="B6805" s="16">
        <v>1270028</v>
      </c>
      <c r="C6805" s="17" t="s">
        <v>13429</v>
      </c>
      <c r="D6805" s="18">
        <v>45026.429872685185</v>
      </c>
      <c r="E6805" s="18">
        <v>44958</v>
      </c>
      <c r="F6805" s="18">
        <v>45322</v>
      </c>
      <c r="G6805" s="21" t="s">
        <v>15468</v>
      </c>
      <c r="H6805" s="17" t="s">
        <v>141</v>
      </c>
      <c r="I6805" s="17" t="s">
        <v>15392</v>
      </c>
      <c r="J6805" s="17" t="s">
        <v>15386</v>
      </c>
      <c r="K6805" s="17" t="s">
        <v>8622</v>
      </c>
      <c r="L6805" s="16">
        <v>3312</v>
      </c>
      <c r="M6805" s="17" t="s">
        <v>505</v>
      </c>
      <c r="N6805" s="18">
        <v>33514</v>
      </c>
      <c r="O6805" s="16" t="s">
        <v>15387</v>
      </c>
      <c r="P6805" s="17" t="s">
        <v>15392</v>
      </c>
      <c r="Q6805" s="13" t="s">
        <v>39</v>
      </c>
      <c r="R6805" s="20" t="s">
        <v>29016</v>
      </c>
      <c r="S6805" s="16" t="s">
        <v>29017</v>
      </c>
      <c r="T6805" s="11" t="s">
        <v>15418</v>
      </c>
    </row>
    <row r="6806" spans="1:20" x14ac:dyDescent="0.2">
      <c r="A6806" t="s">
        <v>15384</v>
      </c>
      <c r="B6806" s="16">
        <v>1270029</v>
      </c>
      <c r="C6806" s="17" t="s">
        <v>6300</v>
      </c>
      <c r="D6806" s="18">
        <v>45013.502974537034</v>
      </c>
      <c r="E6806" s="18">
        <v>44927</v>
      </c>
      <c r="F6806" s="18">
        <v>45657</v>
      </c>
      <c r="G6806" s="21" t="s">
        <v>15433</v>
      </c>
      <c r="H6806" s="17" t="s">
        <v>173</v>
      </c>
      <c r="I6806" s="17" t="s">
        <v>18</v>
      </c>
      <c r="J6806" s="17" t="s">
        <v>15386</v>
      </c>
      <c r="K6806" s="17" t="s">
        <v>8622</v>
      </c>
      <c r="L6806" s="16">
        <v>5915</v>
      </c>
      <c r="M6806" s="17" t="s">
        <v>869</v>
      </c>
      <c r="N6806" s="18">
        <v>35256</v>
      </c>
      <c r="O6806" s="16" t="s">
        <v>15387</v>
      </c>
      <c r="P6806" s="17" t="s">
        <v>18</v>
      </c>
      <c r="Q6806" s="13" t="s">
        <v>39</v>
      </c>
      <c r="R6806" s="20" t="s">
        <v>29018</v>
      </c>
      <c r="S6806" s="16" t="s">
        <v>29019</v>
      </c>
      <c r="T6806" s="11" t="s">
        <v>15395</v>
      </c>
    </row>
    <row r="6807" spans="1:20" x14ac:dyDescent="0.2">
      <c r="A6807" t="s">
        <v>15384</v>
      </c>
      <c r="B6807" s="16">
        <v>1270030</v>
      </c>
      <c r="C6807" s="17" t="s">
        <v>6301</v>
      </c>
      <c r="D6807" s="18">
        <v>45091.439733796295</v>
      </c>
      <c r="E6807" s="18">
        <v>44927</v>
      </c>
      <c r="F6807" s="18">
        <v>45657</v>
      </c>
      <c r="G6807" s="21" t="s">
        <v>15433</v>
      </c>
      <c r="H6807" s="17" t="s">
        <v>173</v>
      </c>
      <c r="I6807" s="17" t="s">
        <v>18</v>
      </c>
      <c r="J6807" s="17" t="s">
        <v>15386</v>
      </c>
      <c r="K6807" s="17" t="s">
        <v>8622</v>
      </c>
      <c r="L6807" s="16">
        <v>530</v>
      </c>
      <c r="M6807" s="17" t="s">
        <v>585</v>
      </c>
      <c r="N6807" s="18">
        <v>35756</v>
      </c>
      <c r="O6807" s="16" t="s">
        <v>15387</v>
      </c>
      <c r="P6807" s="17" t="s">
        <v>18</v>
      </c>
      <c r="Q6807" s="13" t="s">
        <v>40</v>
      </c>
      <c r="R6807" s="20" t="s">
        <v>29020</v>
      </c>
      <c r="S6807" s="16" t="s">
        <v>29021</v>
      </c>
      <c r="T6807" s="11" t="s">
        <v>15401</v>
      </c>
    </row>
    <row r="6808" spans="1:20" x14ac:dyDescent="0.2">
      <c r="A6808" t="s">
        <v>15384</v>
      </c>
      <c r="B6808" s="16">
        <v>1270031</v>
      </c>
      <c r="C6808" s="17" t="s">
        <v>13430</v>
      </c>
      <c r="D6808" s="18">
        <v>45044.606874999998</v>
      </c>
      <c r="E6808" s="18">
        <v>44958</v>
      </c>
      <c r="F6808" s="18">
        <v>45688</v>
      </c>
      <c r="G6808" s="21" t="s">
        <v>15433</v>
      </c>
      <c r="H6808" s="17" t="s">
        <v>160</v>
      </c>
      <c r="I6808" s="17" t="s">
        <v>15392</v>
      </c>
      <c r="J6808" s="17" t="s">
        <v>15386</v>
      </c>
      <c r="K6808" s="17" t="s">
        <v>8622</v>
      </c>
      <c r="L6808" s="16">
        <v>1764</v>
      </c>
      <c r="M6808" s="17" t="s">
        <v>634</v>
      </c>
      <c r="N6808" s="18">
        <v>31637</v>
      </c>
      <c r="O6808" s="16" t="s">
        <v>15387</v>
      </c>
      <c r="P6808" s="17" t="s">
        <v>15392</v>
      </c>
      <c r="Q6808" s="13" t="s">
        <v>40</v>
      </c>
      <c r="R6808" s="20" t="s">
        <v>29022</v>
      </c>
      <c r="S6808" s="16" t="s">
        <v>29023</v>
      </c>
      <c r="T6808" s="11" t="s">
        <v>15406</v>
      </c>
    </row>
    <row r="6809" spans="1:20" x14ac:dyDescent="0.2">
      <c r="A6809" t="s">
        <v>15384</v>
      </c>
      <c r="B6809" s="16">
        <v>1270033</v>
      </c>
      <c r="C6809" s="17" t="s">
        <v>6302</v>
      </c>
      <c r="D6809" s="18">
        <v>45015.427858796298</v>
      </c>
      <c r="E6809" s="18">
        <v>44927</v>
      </c>
      <c r="F6809" s="18">
        <v>45657</v>
      </c>
      <c r="G6809" s="21" t="s">
        <v>15433</v>
      </c>
      <c r="H6809" s="17" t="s">
        <v>173</v>
      </c>
      <c r="I6809" s="17" t="s">
        <v>18</v>
      </c>
      <c r="J6809" s="17" t="s">
        <v>15386</v>
      </c>
      <c r="K6809" s="17" t="s">
        <v>8622</v>
      </c>
      <c r="L6809" s="16">
        <v>3663</v>
      </c>
      <c r="M6809" s="17" t="s">
        <v>860</v>
      </c>
      <c r="N6809" s="18">
        <v>35534</v>
      </c>
      <c r="O6809" s="16" t="s">
        <v>15387</v>
      </c>
      <c r="P6809" s="17" t="s">
        <v>18</v>
      </c>
      <c r="Q6809" s="13" t="s">
        <v>40</v>
      </c>
      <c r="R6809" s="20" t="s">
        <v>29024</v>
      </c>
      <c r="S6809" s="16" t="s">
        <v>29025</v>
      </c>
      <c r="T6809" s="11" t="s">
        <v>15395</v>
      </c>
    </row>
    <row r="6810" spans="1:20" x14ac:dyDescent="0.2">
      <c r="A6810" t="s">
        <v>15384</v>
      </c>
      <c r="B6810" s="16">
        <v>1270034</v>
      </c>
      <c r="C6810" s="17" t="s">
        <v>6303</v>
      </c>
      <c r="D6810" s="18">
        <v>45015.431400462963</v>
      </c>
      <c r="E6810" s="18">
        <v>44958</v>
      </c>
      <c r="F6810" s="18">
        <v>45688</v>
      </c>
      <c r="G6810" s="21" t="s">
        <v>15433</v>
      </c>
      <c r="H6810" s="17" t="s">
        <v>145</v>
      </c>
      <c r="I6810" s="17" t="s">
        <v>15</v>
      </c>
      <c r="J6810" s="17" t="s">
        <v>15386</v>
      </c>
      <c r="K6810" s="17" t="s">
        <v>8622</v>
      </c>
      <c r="L6810" s="16">
        <v>2210</v>
      </c>
      <c r="M6810" s="17" t="s">
        <v>843</v>
      </c>
      <c r="N6810" s="18">
        <v>35252</v>
      </c>
      <c r="O6810" s="16" t="s">
        <v>15387</v>
      </c>
      <c r="P6810" s="17" t="s">
        <v>15</v>
      </c>
      <c r="Q6810" s="13" t="s">
        <v>40</v>
      </c>
      <c r="R6810" s="20" t="s">
        <v>29026</v>
      </c>
      <c r="S6810" s="16" t="s">
        <v>29027</v>
      </c>
      <c r="T6810" s="11" t="s">
        <v>15398</v>
      </c>
    </row>
    <row r="6811" spans="1:20" x14ac:dyDescent="0.2">
      <c r="A6811" t="s">
        <v>15384</v>
      </c>
      <c r="B6811" s="16">
        <v>1270038</v>
      </c>
      <c r="C6811" s="17" t="s">
        <v>6304</v>
      </c>
      <c r="D6811" s="18">
        <v>45013.474930555552</v>
      </c>
      <c r="E6811" s="18">
        <v>44958</v>
      </c>
      <c r="F6811" s="18">
        <v>45688</v>
      </c>
      <c r="G6811" s="21" t="s">
        <v>15433</v>
      </c>
      <c r="H6811" s="17" t="s">
        <v>141</v>
      </c>
      <c r="I6811" s="17" t="s">
        <v>15392</v>
      </c>
      <c r="J6811" s="17" t="s">
        <v>15386</v>
      </c>
      <c r="K6811" s="17" t="s">
        <v>8622</v>
      </c>
      <c r="L6811" s="16">
        <v>289</v>
      </c>
      <c r="M6811" s="17" t="s">
        <v>328</v>
      </c>
      <c r="N6811" s="18">
        <v>31236</v>
      </c>
      <c r="O6811" s="16" t="s">
        <v>1083</v>
      </c>
      <c r="P6811" s="17" t="s">
        <v>15388</v>
      </c>
      <c r="Q6811" s="13" t="s">
        <v>39</v>
      </c>
      <c r="R6811" s="20" t="s">
        <v>29028</v>
      </c>
      <c r="S6811" s="16" t="s">
        <v>29029</v>
      </c>
      <c r="T6811" s="11" t="s">
        <v>15391</v>
      </c>
    </row>
    <row r="6812" spans="1:20" x14ac:dyDescent="0.2">
      <c r="A6812" t="s">
        <v>15384</v>
      </c>
      <c r="B6812" s="16">
        <v>1270039</v>
      </c>
      <c r="C6812" s="17" t="s">
        <v>13431</v>
      </c>
      <c r="D6812" s="18">
        <v>45026.423946759256</v>
      </c>
      <c r="E6812" s="18">
        <v>44927</v>
      </c>
      <c r="F6812" s="18">
        <v>45657</v>
      </c>
      <c r="G6812" s="21" t="s">
        <v>15468</v>
      </c>
      <c r="H6812" s="17" t="s">
        <v>151</v>
      </c>
      <c r="I6812" s="17" t="s">
        <v>15449</v>
      </c>
      <c r="J6812" s="17" t="s">
        <v>15386</v>
      </c>
      <c r="K6812" s="17" t="s">
        <v>8622</v>
      </c>
      <c r="L6812" s="16">
        <v>2390</v>
      </c>
      <c r="M6812" s="17" t="s">
        <v>11769</v>
      </c>
      <c r="N6812" s="18">
        <v>35679</v>
      </c>
      <c r="O6812" s="16" t="s">
        <v>15387</v>
      </c>
      <c r="P6812" s="17" t="s">
        <v>15449</v>
      </c>
      <c r="Q6812" s="13" t="s">
        <v>39</v>
      </c>
      <c r="R6812" s="20" t="s">
        <v>29030</v>
      </c>
      <c r="S6812" s="16" t="s">
        <v>29031</v>
      </c>
      <c r="T6812" s="11" t="s">
        <v>15418</v>
      </c>
    </row>
    <row r="6813" spans="1:20" x14ac:dyDescent="0.2">
      <c r="A6813" t="s">
        <v>15384</v>
      </c>
      <c r="B6813" s="16">
        <v>1270043</v>
      </c>
      <c r="C6813" s="17" t="s">
        <v>6305</v>
      </c>
      <c r="D6813" s="18">
        <v>45014.456608796296</v>
      </c>
      <c r="E6813" s="18">
        <v>44958</v>
      </c>
      <c r="F6813" s="18">
        <v>45688</v>
      </c>
      <c r="G6813" s="21" t="s">
        <v>15468</v>
      </c>
      <c r="H6813" s="17" t="s">
        <v>153</v>
      </c>
      <c r="I6813" s="17" t="s">
        <v>15436</v>
      </c>
      <c r="J6813" s="17" t="s">
        <v>15386</v>
      </c>
      <c r="K6813" s="17" t="s">
        <v>8622</v>
      </c>
      <c r="L6813" s="16">
        <v>6791</v>
      </c>
      <c r="M6813" s="17" t="s">
        <v>912</v>
      </c>
      <c r="N6813" s="18">
        <v>33953</v>
      </c>
      <c r="O6813" s="16" t="s">
        <v>15387</v>
      </c>
      <c r="P6813" s="17" t="s">
        <v>15387</v>
      </c>
      <c r="Q6813" s="13" t="s">
        <v>39</v>
      </c>
      <c r="R6813" s="20" t="s">
        <v>29032</v>
      </c>
      <c r="S6813" s="16" t="s">
        <v>29033</v>
      </c>
      <c r="T6813" s="11" t="s">
        <v>15395</v>
      </c>
    </row>
    <row r="6814" spans="1:20" x14ac:dyDescent="0.2">
      <c r="A6814" t="s">
        <v>15384</v>
      </c>
      <c r="B6814" s="16">
        <v>1270044</v>
      </c>
      <c r="C6814" s="17" t="s">
        <v>6306</v>
      </c>
      <c r="D6814" s="18">
        <v>45016.553784722222</v>
      </c>
      <c r="E6814" s="18">
        <v>44986</v>
      </c>
      <c r="F6814" s="18">
        <v>45716</v>
      </c>
      <c r="G6814" s="21" t="s">
        <v>15433</v>
      </c>
      <c r="H6814" s="17" t="s">
        <v>140</v>
      </c>
      <c r="I6814" s="17" t="s">
        <v>15441</v>
      </c>
      <c r="J6814" s="17" t="s">
        <v>15386</v>
      </c>
      <c r="K6814" s="17" t="s">
        <v>8622</v>
      </c>
      <c r="L6814" s="16">
        <v>1457</v>
      </c>
      <c r="M6814" s="17" t="s">
        <v>784</v>
      </c>
      <c r="N6814" s="18">
        <v>34890</v>
      </c>
      <c r="O6814" s="16" t="s">
        <v>15387</v>
      </c>
      <c r="P6814" s="17" t="s">
        <v>15442</v>
      </c>
      <c r="Q6814" s="13" t="s">
        <v>40</v>
      </c>
      <c r="R6814" s="20" t="s">
        <v>29034</v>
      </c>
      <c r="S6814" s="16" t="s">
        <v>29035</v>
      </c>
      <c r="T6814" s="11" t="s">
        <v>15421</v>
      </c>
    </row>
    <row r="6815" spans="1:20" x14ac:dyDescent="0.2">
      <c r="A6815" t="s">
        <v>15384</v>
      </c>
      <c r="B6815" s="16">
        <v>1270053</v>
      </c>
      <c r="C6815" s="17" t="s">
        <v>6307</v>
      </c>
      <c r="D6815" s="18">
        <v>45016.555034722223</v>
      </c>
      <c r="E6815" s="18">
        <v>44958</v>
      </c>
      <c r="F6815" s="18">
        <v>45688</v>
      </c>
      <c r="G6815" s="21" t="s">
        <v>15433</v>
      </c>
      <c r="H6815" s="17" t="s">
        <v>139</v>
      </c>
      <c r="I6815" s="17" t="s">
        <v>15424</v>
      </c>
      <c r="J6815" s="17" t="s">
        <v>15386</v>
      </c>
      <c r="K6815" s="17" t="s">
        <v>8622</v>
      </c>
      <c r="L6815" s="16">
        <v>2531</v>
      </c>
      <c r="M6815" s="17" t="s">
        <v>874</v>
      </c>
      <c r="N6815" s="18">
        <v>35591</v>
      </c>
      <c r="O6815" s="16" t="s">
        <v>15387</v>
      </c>
      <c r="P6815" s="17" t="s">
        <v>15424</v>
      </c>
      <c r="Q6815" s="13" t="s">
        <v>40</v>
      </c>
      <c r="R6815" s="20" t="s">
        <v>29036</v>
      </c>
      <c r="S6815" s="16" t="s">
        <v>29037</v>
      </c>
      <c r="T6815" s="11" t="s">
        <v>15401</v>
      </c>
    </row>
    <row r="6816" spans="1:20" x14ac:dyDescent="0.2">
      <c r="A6816" t="s">
        <v>15384</v>
      </c>
      <c r="B6816" s="16">
        <v>1270056</v>
      </c>
      <c r="C6816" s="17" t="s">
        <v>6308</v>
      </c>
      <c r="D6816" s="18">
        <v>45014.461527777778</v>
      </c>
      <c r="E6816" s="18">
        <v>44958</v>
      </c>
      <c r="F6816" s="18">
        <v>45688</v>
      </c>
      <c r="G6816" s="21" t="s">
        <v>15433</v>
      </c>
      <c r="H6816" s="17" t="s">
        <v>145</v>
      </c>
      <c r="I6816" s="17" t="s">
        <v>15392</v>
      </c>
      <c r="J6816" s="17" t="s">
        <v>15386</v>
      </c>
      <c r="K6816" s="17" t="s">
        <v>8622</v>
      </c>
      <c r="L6816" s="16">
        <v>1941</v>
      </c>
      <c r="M6816" s="17" t="s">
        <v>411</v>
      </c>
      <c r="N6816" s="18">
        <v>27308</v>
      </c>
      <c r="O6816" s="16" t="s">
        <v>15387</v>
      </c>
      <c r="P6816" s="17" t="s">
        <v>15392</v>
      </c>
      <c r="Q6816" s="13" t="s">
        <v>39</v>
      </c>
      <c r="R6816" s="20" t="s">
        <v>29038</v>
      </c>
      <c r="S6816" s="16" t="s">
        <v>29039</v>
      </c>
      <c r="T6816" s="11" t="s">
        <v>15418</v>
      </c>
    </row>
    <row r="6817" spans="1:20" x14ac:dyDescent="0.2">
      <c r="A6817" t="s">
        <v>15384</v>
      </c>
      <c r="B6817" s="16">
        <v>1270057</v>
      </c>
      <c r="C6817" s="17" t="s">
        <v>6309</v>
      </c>
      <c r="D6817" s="18">
        <v>45016.558506944442</v>
      </c>
      <c r="E6817" s="18">
        <v>44958</v>
      </c>
      <c r="F6817" s="18">
        <v>45688</v>
      </c>
      <c r="G6817" s="21" t="s">
        <v>15468</v>
      </c>
      <c r="H6817" s="17" t="s">
        <v>153</v>
      </c>
      <c r="I6817" s="17" t="s">
        <v>15436</v>
      </c>
      <c r="J6817" s="17" t="s">
        <v>15386</v>
      </c>
      <c r="K6817" s="17" t="s">
        <v>8622</v>
      </c>
      <c r="L6817" s="16">
        <v>6791</v>
      </c>
      <c r="M6817" s="17" t="s">
        <v>912</v>
      </c>
      <c r="N6817" s="18">
        <v>36687</v>
      </c>
      <c r="O6817" s="16" t="s">
        <v>15387</v>
      </c>
      <c r="P6817" s="17" t="s">
        <v>3</v>
      </c>
      <c r="Q6817" s="13" t="s">
        <v>39</v>
      </c>
      <c r="R6817" s="20" t="s">
        <v>29040</v>
      </c>
      <c r="S6817" s="16" t="s">
        <v>29041</v>
      </c>
      <c r="T6817" s="11" t="s">
        <v>15395</v>
      </c>
    </row>
    <row r="6818" spans="1:20" x14ac:dyDescent="0.2">
      <c r="A6818" t="s">
        <v>15384</v>
      </c>
      <c r="B6818" s="16">
        <v>1270063</v>
      </c>
      <c r="C6818" s="17" t="s">
        <v>6310</v>
      </c>
      <c r="D6818" s="18">
        <v>45013.438819444447</v>
      </c>
      <c r="E6818" s="18">
        <v>44927</v>
      </c>
      <c r="F6818" s="18">
        <v>45657</v>
      </c>
      <c r="G6818" s="21" t="s">
        <v>15433</v>
      </c>
      <c r="H6818" s="17" t="s">
        <v>167</v>
      </c>
      <c r="I6818" s="17" t="s">
        <v>24</v>
      </c>
      <c r="J6818" s="17" t="s">
        <v>15386</v>
      </c>
      <c r="K6818" s="17" t="s">
        <v>8622</v>
      </c>
      <c r="L6818" s="16">
        <v>5394</v>
      </c>
      <c r="M6818" s="17" t="s">
        <v>708</v>
      </c>
      <c r="N6818" s="18">
        <v>35171</v>
      </c>
      <c r="O6818" s="16" t="s">
        <v>23</v>
      </c>
      <c r="P6818" s="17" t="s">
        <v>15388</v>
      </c>
      <c r="Q6818" s="13" t="s">
        <v>39</v>
      </c>
      <c r="R6818" s="20" t="s">
        <v>29042</v>
      </c>
      <c r="S6818" s="16" t="s">
        <v>29043</v>
      </c>
      <c r="T6818" s="11" t="s">
        <v>15395</v>
      </c>
    </row>
    <row r="6819" spans="1:20" x14ac:dyDescent="0.2">
      <c r="A6819" t="s">
        <v>15384</v>
      </c>
      <c r="B6819" s="16">
        <v>1270066</v>
      </c>
      <c r="C6819" s="17" t="s">
        <v>6311</v>
      </c>
      <c r="D6819" s="18">
        <v>45013.479745370372</v>
      </c>
      <c r="E6819" s="18">
        <v>44958</v>
      </c>
      <c r="F6819" s="18">
        <v>45688</v>
      </c>
      <c r="G6819" s="21" t="s">
        <v>15433</v>
      </c>
      <c r="H6819" s="17" t="s">
        <v>159</v>
      </c>
      <c r="I6819" s="17" t="s">
        <v>7</v>
      </c>
      <c r="J6819" s="17" t="s">
        <v>15386</v>
      </c>
      <c r="K6819" s="17" t="s">
        <v>8622</v>
      </c>
      <c r="L6819" s="16">
        <v>2095</v>
      </c>
      <c r="M6819" s="17" t="s">
        <v>686</v>
      </c>
      <c r="N6819" s="18">
        <v>34766</v>
      </c>
      <c r="O6819" s="16" t="s">
        <v>23</v>
      </c>
      <c r="P6819" s="17" t="s">
        <v>15388</v>
      </c>
      <c r="Q6819" s="13" t="s">
        <v>39</v>
      </c>
      <c r="R6819" s="20" t="s">
        <v>29044</v>
      </c>
      <c r="S6819" s="16" t="s">
        <v>29045</v>
      </c>
      <c r="T6819" s="11" t="s">
        <v>15395</v>
      </c>
    </row>
    <row r="6820" spans="1:20" x14ac:dyDescent="0.2">
      <c r="A6820" t="s">
        <v>15384</v>
      </c>
      <c r="B6820" s="16">
        <v>1270067</v>
      </c>
      <c r="C6820" s="17" t="s">
        <v>13432</v>
      </c>
      <c r="D6820" s="18">
        <v>45091.516134259262</v>
      </c>
      <c r="E6820" s="18">
        <v>44927</v>
      </c>
      <c r="F6820" s="18">
        <v>45657</v>
      </c>
      <c r="G6820" s="21" t="s">
        <v>15433</v>
      </c>
      <c r="H6820" s="17" t="s">
        <v>173</v>
      </c>
      <c r="I6820" s="17" t="s">
        <v>18</v>
      </c>
      <c r="J6820" s="17" t="s">
        <v>15386</v>
      </c>
      <c r="K6820" s="17" t="s">
        <v>8622</v>
      </c>
      <c r="L6820" s="16">
        <v>530</v>
      </c>
      <c r="M6820" s="17" t="s">
        <v>585</v>
      </c>
      <c r="N6820" s="18">
        <v>36248</v>
      </c>
      <c r="O6820" s="16" t="s">
        <v>15387</v>
      </c>
      <c r="P6820" s="17" t="s">
        <v>18</v>
      </c>
      <c r="Q6820" s="13" t="s">
        <v>39</v>
      </c>
      <c r="R6820" s="20" t="s">
        <v>29046</v>
      </c>
      <c r="S6820" s="16" t="s">
        <v>29047</v>
      </c>
      <c r="T6820" s="11" t="s">
        <v>15401</v>
      </c>
    </row>
    <row r="6821" spans="1:20" x14ac:dyDescent="0.2">
      <c r="A6821" t="s">
        <v>15384</v>
      </c>
      <c r="B6821" s="16">
        <v>1270071</v>
      </c>
      <c r="C6821" s="17" t="s">
        <v>6312</v>
      </c>
      <c r="D6821" s="18">
        <v>45013.531261574077</v>
      </c>
      <c r="E6821" s="18">
        <v>44958</v>
      </c>
      <c r="F6821" s="18">
        <v>45688</v>
      </c>
      <c r="G6821" s="21" t="s">
        <v>15433</v>
      </c>
      <c r="H6821" s="17" t="s">
        <v>144</v>
      </c>
      <c r="I6821" s="17" t="s">
        <v>7</v>
      </c>
      <c r="J6821" s="17" t="s">
        <v>15386</v>
      </c>
      <c r="K6821" s="17" t="s">
        <v>8622</v>
      </c>
      <c r="L6821" s="16">
        <v>2038</v>
      </c>
      <c r="M6821" s="17" t="s">
        <v>798</v>
      </c>
      <c r="N6821" s="18">
        <v>35455</v>
      </c>
      <c r="O6821" s="16" t="s">
        <v>15387</v>
      </c>
      <c r="P6821" s="17" t="s">
        <v>7</v>
      </c>
      <c r="Q6821" s="13" t="s">
        <v>40</v>
      </c>
      <c r="R6821" s="20" t="s">
        <v>29048</v>
      </c>
      <c r="S6821" s="16" t="s">
        <v>29049</v>
      </c>
      <c r="T6821" s="11" t="s">
        <v>15401</v>
      </c>
    </row>
    <row r="6822" spans="1:20" x14ac:dyDescent="0.2">
      <c r="A6822" t="s">
        <v>15384</v>
      </c>
      <c r="B6822" s="16">
        <v>1270072</v>
      </c>
      <c r="C6822" s="17" t="s">
        <v>13433</v>
      </c>
      <c r="D6822" s="18">
        <v>45083.415081018517</v>
      </c>
      <c r="E6822" s="18">
        <v>44958</v>
      </c>
      <c r="F6822" s="18">
        <v>45322</v>
      </c>
      <c r="G6822" s="21" t="s">
        <v>15468</v>
      </c>
      <c r="H6822" s="17" t="s">
        <v>156</v>
      </c>
      <c r="I6822" s="17" t="s">
        <v>15409</v>
      </c>
      <c r="J6822" s="17" t="s">
        <v>15386</v>
      </c>
      <c r="K6822" s="17" t="s">
        <v>8622</v>
      </c>
      <c r="L6822" s="16">
        <v>3040</v>
      </c>
      <c r="M6822" s="17" t="s">
        <v>692</v>
      </c>
      <c r="N6822" s="18">
        <v>36873</v>
      </c>
      <c r="O6822" s="16" t="s">
        <v>15387</v>
      </c>
      <c r="P6822" s="17" t="s">
        <v>242</v>
      </c>
      <c r="Q6822" s="13" t="s">
        <v>39</v>
      </c>
      <c r="R6822" s="20" t="s">
        <v>29050</v>
      </c>
      <c r="S6822" s="16" t="s">
        <v>29051</v>
      </c>
      <c r="T6822" s="11" t="s">
        <v>15391</v>
      </c>
    </row>
    <row r="6823" spans="1:20" x14ac:dyDescent="0.2">
      <c r="A6823" t="s">
        <v>15384</v>
      </c>
      <c r="B6823" s="16">
        <v>1270073</v>
      </c>
      <c r="C6823" s="17" t="s">
        <v>6313</v>
      </c>
      <c r="D6823" s="18">
        <v>45013.493506944447</v>
      </c>
      <c r="E6823" s="18">
        <v>44927</v>
      </c>
      <c r="F6823" s="18">
        <v>45657</v>
      </c>
      <c r="G6823" s="21" t="s">
        <v>15433</v>
      </c>
      <c r="H6823" s="17" t="s">
        <v>173</v>
      </c>
      <c r="I6823" s="17" t="s">
        <v>18</v>
      </c>
      <c r="J6823" s="17" t="s">
        <v>15386</v>
      </c>
      <c r="K6823" s="17" t="s">
        <v>8622</v>
      </c>
      <c r="L6823" s="16">
        <v>5290</v>
      </c>
      <c r="M6823" s="17" t="s">
        <v>486</v>
      </c>
      <c r="N6823" s="18">
        <v>33770</v>
      </c>
      <c r="O6823" s="16" t="s">
        <v>15387</v>
      </c>
      <c r="P6823" s="17" t="s">
        <v>18</v>
      </c>
      <c r="Q6823" s="13" t="s">
        <v>39</v>
      </c>
      <c r="R6823" s="20" t="s">
        <v>29052</v>
      </c>
      <c r="S6823" s="16" t="s">
        <v>29053</v>
      </c>
      <c r="T6823" s="11" t="s">
        <v>15395</v>
      </c>
    </row>
    <row r="6824" spans="1:20" x14ac:dyDescent="0.2">
      <c r="A6824" t="s">
        <v>15384</v>
      </c>
      <c r="B6824" s="16">
        <v>1270074</v>
      </c>
      <c r="C6824" s="17" t="s">
        <v>6314</v>
      </c>
      <c r="D6824" s="18">
        <v>45013.520173611112</v>
      </c>
      <c r="E6824" s="18">
        <v>44958</v>
      </c>
      <c r="F6824" s="18">
        <v>45688</v>
      </c>
      <c r="G6824" s="21" t="s">
        <v>15433</v>
      </c>
      <c r="H6824" s="17" t="s">
        <v>141</v>
      </c>
      <c r="I6824" s="17" t="s">
        <v>7</v>
      </c>
      <c r="J6824" s="17" t="s">
        <v>15386</v>
      </c>
      <c r="K6824" s="17" t="s">
        <v>8622</v>
      </c>
      <c r="L6824" s="16">
        <v>237</v>
      </c>
      <c r="M6824" s="17" t="s">
        <v>537</v>
      </c>
      <c r="N6824" s="18">
        <v>36026</v>
      </c>
      <c r="O6824" s="16" t="s">
        <v>15387</v>
      </c>
      <c r="P6824" s="17" t="s">
        <v>7</v>
      </c>
      <c r="Q6824" s="13" t="s">
        <v>40</v>
      </c>
      <c r="R6824" s="20" t="s">
        <v>29054</v>
      </c>
      <c r="S6824" s="16" t="s">
        <v>29055</v>
      </c>
      <c r="T6824" s="11" t="s">
        <v>15391</v>
      </c>
    </row>
    <row r="6825" spans="1:20" x14ac:dyDescent="0.2">
      <c r="A6825" t="s">
        <v>15384</v>
      </c>
      <c r="B6825" s="16">
        <v>1270075</v>
      </c>
      <c r="C6825" s="17" t="s">
        <v>6315</v>
      </c>
      <c r="D6825" s="18">
        <v>45015.426747685182</v>
      </c>
      <c r="E6825" s="18">
        <v>44958</v>
      </c>
      <c r="F6825" s="18">
        <v>45688</v>
      </c>
      <c r="G6825" s="21" t="s">
        <v>15433</v>
      </c>
      <c r="H6825" s="17" t="s">
        <v>145</v>
      </c>
      <c r="I6825" s="17" t="s">
        <v>15</v>
      </c>
      <c r="J6825" s="17" t="s">
        <v>15386</v>
      </c>
      <c r="K6825" s="17" t="s">
        <v>8622</v>
      </c>
      <c r="L6825" s="16">
        <v>2210</v>
      </c>
      <c r="M6825" s="17" t="s">
        <v>843</v>
      </c>
      <c r="N6825" s="18">
        <v>35180</v>
      </c>
      <c r="O6825" s="16" t="s">
        <v>15387</v>
      </c>
      <c r="P6825" s="17" t="s">
        <v>3</v>
      </c>
      <c r="Q6825" s="13" t="s">
        <v>39</v>
      </c>
      <c r="R6825" s="20" t="s">
        <v>29056</v>
      </c>
      <c r="S6825" s="16" t="s">
        <v>29057</v>
      </c>
      <c r="T6825" s="11" t="s">
        <v>15398</v>
      </c>
    </row>
    <row r="6826" spans="1:20" x14ac:dyDescent="0.2">
      <c r="A6826" t="s">
        <v>15384</v>
      </c>
      <c r="B6826" s="16">
        <v>1270083</v>
      </c>
      <c r="C6826" s="17" t="s">
        <v>6316</v>
      </c>
      <c r="D6826" s="18">
        <v>45015.426412037035</v>
      </c>
      <c r="E6826" s="18">
        <v>44927</v>
      </c>
      <c r="F6826" s="18">
        <v>45657</v>
      </c>
      <c r="G6826" s="21" t="s">
        <v>15433</v>
      </c>
      <c r="H6826" s="17" t="s">
        <v>142</v>
      </c>
      <c r="I6826" s="17" t="s">
        <v>9</v>
      </c>
      <c r="J6826" s="17" t="s">
        <v>15386</v>
      </c>
      <c r="K6826" s="17" t="s">
        <v>8622</v>
      </c>
      <c r="L6826" s="16">
        <v>2943</v>
      </c>
      <c r="M6826" s="17" t="s">
        <v>519</v>
      </c>
      <c r="N6826" s="18">
        <v>35729</v>
      </c>
      <c r="O6826" s="16" t="s">
        <v>15387</v>
      </c>
      <c r="P6826" s="17" t="s">
        <v>9</v>
      </c>
      <c r="Q6826" s="13" t="s">
        <v>39</v>
      </c>
      <c r="R6826" s="20" t="s">
        <v>29058</v>
      </c>
      <c r="S6826" s="16" t="s">
        <v>29059</v>
      </c>
      <c r="T6826" s="11" t="s">
        <v>15398</v>
      </c>
    </row>
    <row r="6827" spans="1:20" x14ac:dyDescent="0.2">
      <c r="A6827" t="s">
        <v>15384</v>
      </c>
      <c r="B6827" s="16">
        <v>1270084</v>
      </c>
      <c r="C6827" s="17" t="s">
        <v>6317</v>
      </c>
      <c r="D6827" s="18">
        <v>45083.414525462962</v>
      </c>
      <c r="E6827" s="18">
        <v>44958</v>
      </c>
      <c r="F6827" s="18">
        <v>45688</v>
      </c>
      <c r="G6827" s="21" t="s">
        <v>15433</v>
      </c>
      <c r="H6827" s="17" t="s">
        <v>144</v>
      </c>
      <c r="I6827" s="17" t="s">
        <v>28</v>
      </c>
      <c r="J6827" s="17" t="s">
        <v>15386</v>
      </c>
      <c r="K6827" s="17" t="s">
        <v>8622</v>
      </c>
      <c r="L6827" s="16">
        <v>6814</v>
      </c>
      <c r="M6827" s="17" t="s">
        <v>1021</v>
      </c>
      <c r="N6827" s="18">
        <v>35953</v>
      </c>
      <c r="O6827" s="16" t="s">
        <v>15387</v>
      </c>
      <c r="P6827" s="17" t="s">
        <v>15387</v>
      </c>
      <c r="Q6827" s="13" t="s">
        <v>40</v>
      </c>
      <c r="R6827" s="20" t="s">
        <v>29060</v>
      </c>
      <c r="S6827" s="16" t="s">
        <v>29061</v>
      </c>
      <c r="T6827" s="11" t="s">
        <v>15401</v>
      </c>
    </row>
    <row r="6828" spans="1:20" x14ac:dyDescent="0.2">
      <c r="A6828" t="s">
        <v>15384</v>
      </c>
      <c r="B6828" s="16">
        <v>1270087</v>
      </c>
      <c r="C6828" s="17" t="s">
        <v>6318</v>
      </c>
      <c r="D6828" s="18">
        <v>45020.482511574075</v>
      </c>
      <c r="E6828" s="18">
        <v>44927</v>
      </c>
      <c r="F6828" s="18">
        <v>45657</v>
      </c>
      <c r="G6828" s="21" t="s">
        <v>15433</v>
      </c>
      <c r="H6828" s="17" t="s">
        <v>173</v>
      </c>
      <c r="I6828" s="17" t="s">
        <v>18</v>
      </c>
      <c r="J6828" s="17" t="s">
        <v>15386</v>
      </c>
      <c r="K6828" s="17" t="s">
        <v>8622</v>
      </c>
      <c r="L6828" s="16">
        <v>5113</v>
      </c>
      <c r="M6828" s="17" t="s">
        <v>745</v>
      </c>
      <c r="N6828" s="18">
        <v>36111</v>
      </c>
      <c r="O6828" s="16" t="s">
        <v>15387</v>
      </c>
      <c r="P6828" s="17" t="s">
        <v>18</v>
      </c>
      <c r="Q6828" s="13" t="s">
        <v>40</v>
      </c>
      <c r="R6828" s="20" t="s">
        <v>29062</v>
      </c>
      <c r="S6828" s="16" t="s">
        <v>29063</v>
      </c>
      <c r="T6828" s="11" t="s">
        <v>15401</v>
      </c>
    </row>
    <row r="6829" spans="1:20" x14ac:dyDescent="0.2">
      <c r="A6829" t="s">
        <v>15384</v>
      </c>
      <c r="B6829" s="16">
        <v>1270088</v>
      </c>
      <c r="C6829" s="17" t="s">
        <v>6319</v>
      </c>
      <c r="D6829" s="18">
        <v>45013.453530092593</v>
      </c>
      <c r="E6829" s="18">
        <v>44958</v>
      </c>
      <c r="F6829" s="18">
        <v>45688</v>
      </c>
      <c r="G6829" s="21" t="s">
        <v>15433</v>
      </c>
      <c r="H6829" s="17" t="s">
        <v>144</v>
      </c>
      <c r="I6829" s="17" t="s">
        <v>7</v>
      </c>
      <c r="J6829" s="17" t="s">
        <v>15386</v>
      </c>
      <c r="K6829" s="17" t="s">
        <v>8622</v>
      </c>
      <c r="L6829" s="16">
        <v>2031</v>
      </c>
      <c r="M6829" s="17" t="s">
        <v>399</v>
      </c>
      <c r="N6829" s="18">
        <v>31896</v>
      </c>
      <c r="O6829" s="16" t="s">
        <v>23</v>
      </c>
      <c r="P6829" s="17" t="s">
        <v>15388</v>
      </c>
      <c r="Q6829" s="13" t="s">
        <v>40</v>
      </c>
      <c r="R6829" s="20" t="s">
        <v>29064</v>
      </c>
      <c r="S6829" s="16" t="s">
        <v>29065</v>
      </c>
      <c r="T6829" s="11" t="s">
        <v>15401</v>
      </c>
    </row>
    <row r="6830" spans="1:20" x14ac:dyDescent="0.2">
      <c r="A6830" t="s">
        <v>15384</v>
      </c>
      <c r="B6830" s="16">
        <v>1270089</v>
      </c>
      <c r="C6830" s="17" t="s">
        <v>6320</v>
      </c>
      <c r="D6830" s="18">
        <v>45013.517280092594</v>
      </c>
      <c r="E6830" s="18">
        <v>44958</v>
      </c>
      <c r="F6830" s="18">
        <v>45688</v>
      </c>
      <c r="G6830" s="21" t="s">
        <v>15433</v>
      </c>
      <c r="H6830" s="17" t="s">
        <v>145</v>
      </c>
      <c r="I6830" s="17" t="s">
        <v>15392</v>
      </c>
      <c r="J6830" s="17" t="s">
        <v>15386</v>
      </c>
      <c r="K6830" s="17" t="s">
        <v>8622</v>
      </c>
      <c r="L6830" s="16">
        <v>838</v>
      </c>
      <c r="M6830" s="17" t="s">
        <v>629</v>
      </c>
      <c r="N6830" s="18">
        <v>36232</v>
      </c>
      <c r="O6830" s="16" t="s">
        <v>15387</v>
      </c>
      <c r="P6830" s="17" t="s">
        <v>15387</v>
      </c>
      <c r="Q6830" s="13" t="s">
        <v>39</v>
      </c>
      <c r="R6830" s="20" t="s">
        <v>29066</v>
      </c>
      <c r="S6830" s="16" t="s">
        <v>29067</v>
      </c>
      <c r="T6830" s="11" t="s">
        <v>15401</v>
      </c>
    </row>
    <row r="6831" spans="1:20" x14ac:dyDescent="0.2">
      <c r="A6831" t="s">
        <v>15384</v>
      </c>
      <c r="B6831" s="16">
        <v>1270091</v>
      </c>
      <c r="C6831" s="17" t="s">
        <v>6321</v>
      </c>
      <c r="D6831" s="18">
        <v>45013.540266203701</v>
      </c>
      <c r="E6831" s="18">
        <v>44958</v>
      </c>
      <c r="F6831" s="18">
        <v>45688</v>
      </c>
      <c r="G6831" s="21" t="s">
        <v>15433</v>
      </c>
      <c r="H6831" s="17" t="s">
        <v>145</v>
      </c>
      <c r="I6831" s="17" t="s">
        <v>15392</v>
      </c>
      <c r="J6831" s="17" t="s">
        <v>15386</v>
      </c>
      <c r="K6831" s="17" t="s">
        <v>8622</v>
      </c>
      <c r="L6831" s="16">
        <v>1941</v>
      </c>
      <c r="M6831" s="17" t="s">
        <v>411</v>
      </c>
      <c r="N6831" s="18">
        <v>32836</v>
      </c>
      <c r="O6831" s="16" t="s">
        <v>15387</v>
      </c>
      <c r="P6831" s="17" t="s">
        <v>15392</v>
      </c>
      <c r="Q6831" s="13" t="s">
        <v>40</v>
      </c>
      <c r="R6831" s="20" t="s">
        <v>29068</v>
      </c>
      <c r="S6831" s="16" t="s">
        <v>29069</v>
      </c>
      <c r="T6831" s="11" t="s">
        <v>15418</v>
      </c>
    </row>
    <row r="6832" spans="1:20" x14ac:dyDescent="0.2">
      <c r="A6832" t="s">
        <v>15384</v>
      </c>
      <c r="B6832" s="16">
        <v>1270104</v>
      </c>
      <c r="C6832" s="17" t="s">
        <v>13434</v>
      </c>
      <c r="D6832" s="18">
        <v>45020.862384259257</v>
      </c>
      <c r="E6832" s="18">
        <v>44958</v>
      </c>
      <c r="F6832" s="18">
        <v>45322</v>
      </c>
      <c r="G6832" s="21" t="s">
        <v>15468</v>
      </c>
      <c r="H6832" s="17" t="s">
        <v>141</v>
      </c>
      <c r="I6832" s="17" t="s">
        <v>15392</v>
      </c>
      <c r="J6832" s="17" t="s">
        <v>15386</v>
      </c>
      <c r="K6832" s="17" t="s">
        <v>8622</v>
      </c>
      <c r="L6832" s="16">
        <v>3312</v>
      </c>
      <c r="M6832" s="17" t="s">
        <v>505</v>
      </c>
      <c r="N6832" s="18">
        <v>35119</v>
      </c>
      <c r="O6832" s="16" t="s">
        <v>15387</v>
      </c>
      <c r="P6832" s="17" t="s">
        <v>15469</v>
      </c>
      <c r="Q6832" s="13" t="s">
        <v>40</v>
      </c>
      <c r="R6832" s="20" t="s">
        <v>29070</v>
      </c>
      <c r="S6832" s="16" t="s">
        <v>29071</v>
      </c>
      <c r="T6832" s="11" t="s">
        <v>15418</v>
      </c>
    </row>
    <row r="6833" spans="1:20" x14ac:dyDescent="0.2">
      <c r="A6833" t="s">
        <v>15384</v>
      </c>
      <c r="B6833" s="16">
        <v>1270108</v>
      </c>
      <c r="C6833" s="17" t="s">
        <v>6322</v>
      </c>
      <c r="D6833" s="18">
        <v>45013.512407407405</v>
      </c>
      <c r="E6833" s="18">
        <v>44927</v>
      </c>
      <c r="F6833" s="18">
        <v>45657</v>
      </c>
      <c r="G6833" s="21" t="s">
        <v>15433</v>
      </c>
      <c r="H6833" s="17" t="s">
        <v>142</v>
      </c>
      <c r="I6833" s="17" t="s">
        <v>9</v>
      </c>
      <c r="J6833" s="17" t="s">
        <v>15386</v>
      </c>
      <c r="K6833" s="17" t="s">
        <v>8622</v>
      </c>
      <c r="L6833" s="16">
        <v>6323</v>
      </c>
      <c r="M6833" s="17" t="s">
        <v>888</v>
      </c>
      <c r="N6833" s="18">
        <v>34610</v>
      </c>
      <c r="O6833" s="16" t="s">
        <v>15387</v>
      </c>
      <c r="P6833" s="17" t="s">
        <v>9</v>
      </c>
      <c r="Q6833" s="13" t="s">
        <v>40</v>
      </c>
      <c r="R6833" s="20" t="s">
        <v>29072</v>
      </c>
      <c r="S6833" s="16" t="s">
        <v>29073</v>
      </c>
      <c r="T6833" s="11" t="s">
        <v>15401</v>
      </c>
    </row>
    <row r="6834" spans="1:20" x14ac:dyDescent="0.2">
      <c r="A6834" t="s">
        <v>15384</v>
      </c>
      <c r="B6834" s="16">
        <v>1270111</v>
      </c>
      <c r="C6834" s="17" t="s">
        <v>6323</v>
      </c>
      <c r="D6834" s="18">
        <v>45013.481666666667</v>
      </c>
      <c r="E6834" s="18">
        <v>44958</v>
      </c>
      <c r="F6834" s="18">
        <v>45688</v>
      </c>
      <c r="G6834" s="21" t="s">
        <v>15433</v>
      </c>
      <c r="H6834" s="17" t="s">
        <v>141</v>
      </c>
      <c r="I6834" s="17" t="s">
        <v>15392</v>
      </c>
      <c r="J6834" s="17" t="s">
        <v>15386</v>
      </c>
      <c r="K6834" s="17" t="s">
        <v>8622</v>
      </c>
      <c r="L6834" s="16">
        <v>237</v>
      </c>
      <c r="M6834" s="17" t="s">
        <v>537</v>
      </c>
      <c r="N6834" s="18">
        <v>34898</v>
      </c>
      <c r="O6834" s="16" t="s">
        <v>15387</v>
      </c>
      <c r="P6834" s="17" t="s">
        <v>15387</v>
      </c>
      <c r="Q6834" s="13" t="s">
        <v>39</v>
      </c>
      <c r="R6834" s="20" t="s">
        <v>29074</v>
      </c>
      <c r="S6834" s="16" t="s">
        <v>29075</v>
      </c>
      <c r="T6834" s="11" t="s">
        <v>15391</v>
      </c>
    </row>
    <row r="6835" spans="1:20" x14ac:dyDescent="0.2">
      <c r="A6835" t="s">
        <v>15384</v>
      </c>
      <c r="B6835" s="16">
        <v>1270119</v>
      </c>
      <c r="C6835" s="17" t="s">
        <v>6324</v>
      </c>
      <c r="D6835" s="18">
        <v>45013.448483796295</v>
      </c>
      <c r="E6835" s="18">
        <v>44958</v>
      </c>
      <c r="F6835" s="18">
        <v>45688</v>
      </c>
      <c r="G6835" s="21" t="s">
        <v>15433</v>
      </c>
      <c r="H6835" s="17" t="s">
        <v>142</v>
      </c>
      <c r="I6835" s="17" t="s">
        <v>9</v>
      </c>
      <c r="J6835" s="17" t="s">
        <v>15386</v>
      </c>
      <c r="K6835" s="17" t="s">
        <v>8622</v>
      </c>
      <c r="L6835" s="16">
        <v>1827</v>
      </c>
      <c r="M6835" s="17" t="s">
        <v>616</v>
      </c>
      <c r="N6835" s="18">
        <v>30137</v>
      </c>
      <c r="O6835" s="16" t="s">
        <v>23</v>
      </c>
      <c r="P6835" s="17" t="s">
        <v>15388</v>
      </c>
      <c r="Q6835" s="13" t="s">
        <v>40</v>
      </c>
      <c r="R6835" s="20" t="s">
        <v>29076</v>
      </c>
      <c r="S6835" s="16" t="s">
        <v>29077</v>
      </c>
      <c r="T6835" s="11" t="s">
        <v>15395</v>
      </c>
    </row>
    <row r="6836" spans="1:20" x14ac:dyDescent="0.2">
      <c r="A6836" t="s">
        <v>15384</v>
      </c>
      <c r="B6836" s="16">
        <v>1270121</v>
      </c>
      <c r="C6836" s="17" t="s">
        <v>13435</v>
      </c>
      <c r="D6836" s="18">
        <v>45083.413483796299</v>
      </c>
      <c r="E6836" s="18">
        <v>44927</v>
      </c>
      <c r="F6836" s="18">
        <v>45657</v>
      </c>
      <c r="G6836" s="21" t="s">
        <v>15433</v>
      </c>
      <c r="H6836" s="17" t="s">
        <v>171</v>
      </c>
      <c r="I6836" s="17" t="s">
        <v>11</v>
      </c>
      <c r="J6836" s="17" t="s">
        <v>15386</v>
      </c>
      <c r="K6836" s="17" t="s">
        <v>8622</v>
      </c>
      <c r="L6836" s="16">
        <v>5895</v>
      </c>
      <c r="M6836" s="17" t="s">
        <v>401</v>
      </c>
      <c r="N6836" s="18">
        <v>33880</v>
      </c>
      <c r="O6836" s="16" t="s">
        <v>15387</v>
      </c>
      <c r="P6836" s="17" t="s">
        <v>11</v>
      </c>
      <c r="Q6836" s="13" t="s">
        <v>40</v>
      </c>
      <c r="R6836" s="20" t="s">
        <v>29078</v>
      </c>
      <c r="S6836" s="16" t="s">
        <v>29079</v>
      </c>
      <c r="T6836" s="11" t="s">
        <v>15406</v>
      </c>
    </row>
    <row r="6837" spans="1:20" x14ac:dyDescent="0.2">
      <c r="A6837" t="s">
        <v>15384</v>
      </c>
      <c r="B6837" s="16">
        <v>1270122</v>
      </c>
      <c r="C6837" s="17" t="s">
        <v>6325</v>
      </c>
      <c r="D6837" s="18">
        <v>45013.502256944441</v>
      </c>
      <c r="E6837" s="18">
        <v>44958</v>
      </c>
      <c r="F6837" s="18">
        <v>45688</v>
      </c>
      <c r="G6837" s="21" t="s">
        <v>15433</v>
      </c>
      <c r="H6837" s="17" t="s">
        <v>19</v>
      </c>
      <c r="I6837" s="17" t="s">
        <v>15505</v>
      </c>
      <c r="J6837" s="17" t="s">
        <v>15386</v>
      </c>
      <c r="K6837" s="17" t="s">
        <v>8622</v>
      </c>
      <c r="L6837" s="16">
        <v>582</v>
      </c>
      <c r="M6837" s="17" t="s">
        <v>758</v>
      </c>
      <c r="N6837" s="18">
        <v>36581</v>
      </c>
      <c r="O6837" s="16" t="s">
        <v>15387</v>
      </c>
      <c r="P6837" s="17" t="s">
        <v>15505</v>
      </c>
      <c r="Q6837" s="13" t="s">
        <v>40</v>
      </c>
      <c r="R6837" s="20" t="s">
        <v>29080</v>
      </c>
      <c r="S6837" s="16" t="s">
        <v>29081</v>
      </c>
      <c r="T6837" s="11" t="s">
        <v>15421</v>
      </c>
    </row>
    <row r="6838" spans="1:20" x14ac:dyDescent="0.2">
      <c r="A6838" t="s">
        <v>15384</v>
      </c>
      <c r="B6838" s="16">
        <v>1270125</v>
      </c>
      <c r="C6838" s="17" t="s">
        <v>6326</v>
      </c>
      <c r="D6838" s="18">
        <v>45083.410694444443</v>
      </c>
      <c r="E6838" s="18">
        <v>44927</v>
      </c>
      <c r="F6838" s="18">
        <v>45657</v>
      </c>
      <c r="G6838" s="21" t="s">
        <v>15433</v>
      </c>
      <c r="H6838" s="17" t="s">
        <v>151</v>
      </c>
      <c r="I6838" s="17" t="s">
        <v>15449</v>
      </c>
      <c r="J6838" s="17" t="s">
        <v>15386</v>
      </c>
      <c r="K6838" s="17" t="s">
        <v>8622</v>
      </c>
      <c r="L6838" s="16">
        <v>5871</v>
      </c>
      <c r="M6838" s="17" t="s">
        <v>894</v>
      </c>
      <c r="N6838" s="18">
        <v>35866</v>
      </c>
      <c r="O6838" s="16" t="s">
        <v>15387</v>
      </c>
      <c r="P6838" s="17" t="s">
        <v>14</v>
      </c>
      <c r="Q6838" s="13" t="s">
        <v>39</v>
      </c>
      <c r="R6838" s="20" t="s">
        <v>29082</v>
      </c>
      <c r="S6838" s="16" t="s">
        <v>29083</v>
      </c>
      <c r="T6838" s="11" t="s">
        <v>15418</v>
      </c>
    </row>
    <row r="6839" spans="1:20" x14ac:dyDescent="0.2">
      <c r="A6839" t="s">
        <v>15384</v>
      </c>
      <c r="B6839" s="16">
        <v>1270133</v>
      </c>
      <c r="C6839" s="17" t="s">
        <v>6327</v>
      </c>
      <c r="D6839" s="18">
        <v>45013.475983796299</v>
      </c>
      <c r="E6839" s="18">
        <v>44958</v>
      </c>
      <c r="F6839" s="18">
        <v>45688</v>
      </c>
      <c r="G6839" s="21" t="s">
        <v>15433</v>
      </c>
      <c r="H6839" s="17" t="s">
        <v>142</v>
      </c>
      <c r="I6839" s="17" t="s">
        <v>9</v>
      </c>
      <c r="J6839" s="17" t="s">
        <v>15386</v>
      </c>
      <c r="K6839" s="17" t="s">
        <v>8622</v>
      </c>
      <c r="L6839" s="16">
        <v>1827</v>
      </c>
      <c r="M6839" s="17" t="s">
        <v>616</v>
      </c>
      <c r="N6839" s="18">
        <v>36397</v>
      </c>
      <c r="O6839" s="16" t="s">
        <v>15387</v>
      </c>
      <c r="P6839" s="17" t="s">
        <v>244</v>
      </c>
      <c r="Q6839" s="13" t="s">
        <v>39</v>
      </c>
      <c r="R6839" s="20" t="s">
        <v>29084</v>
      </c>
      <c r="S6839" s="16" t="s">
        <v>29085</v>
      </c>
      <c r="T6839" s="11" t="s">
        <v>15395</v>
      </c>
    </row>
    <row r="6840" spans="1:20" x14ac:dyDescent="0.2">
      <c r="A6840" t="s">
        <v>15384</v>
      </c>
      <c r="B6840" s="16">
        <v>1277288</v>
      </c>
      <c r="C6840" s="17" t="s">
        <v>13917</v>
      </c>
      <c r="D6840" s="18">
        <v>45091.441064814811</v>
      </c>
      <c r="E6840" s="18">
        <v>44927</v>
      </c>
      <c r="F6840" s="18">
        <v>45291</v>
      </c>
      <c r="G6840" s="21" t="s">
        <v>15468</v>
      </c>
      <c r="H6840" s="17" t="s">
        <v>188</v>
      </c>
      <c r="I6840" s="17" t="s">
        <v>15392</v>
      </c>
      <c r="J6840" s="17" t="s">
        <v>15386</v>
      </c>
      <c r="K6840" s="17" t="s">
        <v>8622</v>
      </c>
      <c r="L6840" s="16">
        <v>5911</v>
      </c>
      <c r="M6840" s="17" t="s">
        <v>632</v>
      </c>
      <c r="N6840" s="18">
        <v>35551</v>
      </c>
      <c r="O6840" s="16" t="s">
        <v>15387</v>
      </c>
      <c r="P6840" s="17" t="s">
        <v>15392</v>
      </c>
      <c r="Q6840" s="13" t="s">
        <v>40</v>
      </c>
      <c r="R6840" s="20" t="s">
        <v>29086</v>
      </c>
      <c r="S6840" s="16" t="s">
        <v>29087</v>
      </c>
      <c r="T6840" s="11" t="s">
        <v>15401</v>
      </c>
    </row>
    <row r="6841" spans="1:20" x14ac:dyDescent="0.2">
      <c r="A6841" t="s">
        <v>15384</v>
      </c>
      <c r="B6841" s="16">
        <v>1270137</v>
      </c>
      <c r="C6841" s="17" t="s">
        <v>6328</v>
      </c>
      <c r="D6841" s="18">
        <v>45090.446539351855</v>
      </c>
      <c r="E6841" s="18">
        <v>44927</v>
      </c>
      <c r="F6841" s="18">
        <v>45657</v>
      </c>
      <c r="G6841" s="21" t="s">
        <v>15468</v>
      </c>
      <c r="H6841" s="17" t="s">
        <v>142</v>
      </c>
      <c r="I6841" s="17" t="s">
        <v>9</v>
      </c>
      <c r="J6841" s="17" t="s">
        <v>15386</v>
      </c>
      <c r="K6841" s="17" t="s">
        <v>8622</v>
      </c>
      <c r="L6841" s="16">
        <v>880</v>
      </c>
      <c r="M6841" s="17" t="s">
        <v>524</v>
      </c>
      <c r="N6841" s="18">
        <v>34457</v>
      </c>
      <c r="O6841" s="16" t="s">
        <v>15387</v>
      </c>
      <c r="P6841" s="17" t="s">
        <v>9</v>
      </c>
      <c r="Q6841" s="13" t="s">
        <v>40</v>
      </c>
      <c r="R6841" s="20" t="s">
        <v>29088</v>
      </c>
      <c r="S6841" s="16" t="s">
        <v>29089</v>
      </c>
      <c r="T6841" s="11" t="s">
        <v>15418</v>
      </c>
    </row>
    <row r="6842" spans="1:20" x14ac:dyDescent="0.2">
      <c r="A6842" t="s">
        <v>15384</v>
      </c>
      <c r="B6842" s="16">
        <v>1270138</v>
      </c>
      <c r="C6842" s="17" t="s">
        <v>6329</v>
      </c>
      <c r="D6842" s="18">
        <v>45090.453703703701</v>
      </c>
      <c r="E6842" s="18">
        <v>44927</v>
      </c>
      <c r="F6842" s="18">
        <v>45657</v>
      </c>
      <c r="G6842" s="21" t="s">
        <v>15468</v>
      </c>
      <c r="H6842" s="17" t="s">
        <v>142</v>
      </c>
      <c r="I6842" s="17" t="s">
        <v>9</v>
      </c>
      <c r="J6842" s="17" t="s">
        <v>15386</v>
      </c>
      <c r="K6842" s="17" t="s">
        <v>8622</v>
      </c>
      <c r="L6842" s="16">
        <v>880</v>
      </c>
      <c r="M6842" s="17" t="s">
        <v>524</v>
      </c>
      <c r="N6842" s="18">
        <v>35665</v>
      </c>
      <c r="O6842" s="16" t="s">
        <v>15387</v>
      </c>
      <c r="P6842" s="17" t="s">
        <v>9</v>
      </c>
      <c r="Q6842" s="13" t="s">
        <v>39</v>
      </c>
      <c r="R6842" s="20" t="s">
        <v>29090</v>
      </c>
      <c r="S6842" s="16" t="s">
        <v>29091</v>
      </c>
      <c r="T6842" s="11" t="s">
        <v>15418</v>
      </c>
    </row>
    <row r="6843" spans="1:20" x14ac:dyDescent="0.2">
      <c r="A6843" t="s">
        <v>15384</v>
      </c>
      <c r="B6843" s="16">
        <v>1270139</v>
      </c>
      <c r="C6843" s="17" t="s">
        <v>6330</v>
      </c>
      <c r="D6843" s="18">
        <v>45092.516944444447</v>
      </c>
      <c r="E6843" s="18">
        <v>44927</v>
      </c>
      <c r="F6843" s="18">
        <v>45657</v>
      </c>
      <c r="G6843" s="21" t="s">
        <v>15468</v>
      </c>
      <c r="H6843" s="17" t="s">
        <v>142</v>
      </c>
      <c r="I6843" s="17" t="s">
        <v>9</v>
      </c>
      <c r="J6843" s="17" t="s">
        <v>15386</v>
      </c>
      <c r="K6843" s="17" t="s">
        <v>8622</v>
      </c>
      <c r="L6843" s="16">
        <v>880</v>
      </c>
      <c r="M6843" s="17" t="s">
        <v>524</v>
      </c>
      <c r="N6843" s="18">
        <v>29119</v>
      </c>
      <c r="O6843" s="16" t="s">
        <v>15387</v>
      </c>
      <c r="P6843" s="17" t="s">
        <v>15442</v>
      </c>
      <c r="Q6843" s="13" t="s">
        <v>40</v>
      </c>
      <c r="R6843" s="20" t="s">
        <v>29092</v>
      </c>
      <c r="S6843" s="16" t="s">
        <v>29093</v>
      </c>
      <c r="T6843" s="11" t="s">
        <v>15418</v>
      </c>
    </row>
    <row r="6844" spans="1:20" x14ac:dyDescent="0.2">
      <c r="A6844" t="s">
        <v>15384</v>
      </c>
      <c r="B6844" s="16">
        <v>1270140</v>
      </c>
      <c r="C6844" s="17" t="s">
        <v>6331</v>
      </c>
      <c r="D6844" s="18">
        <v>45093.083935185183</v>
      </c>
      <c r="E6844" s="18">
        <v>44927</v>
      </c>
      <c r="F6844" s="18">
        <v>45657</v>
      </c>
      <c r="G6844" s="21" t="s">
        <v>15468</v>
      </c>
      <c r="H6844" s="17" t="s">
        <v>142</v>
      </c>
      <c r="I6844" s="17" t="s">
        <v>9</v>
      </c>
      <c r="J6844" s="17" t="s">
        <v>15386</v>
      </c>
      <c r="K6844" s="17" t="s">
        <v>8622</v>
      </c>
      <c r="L6844" s="16">
        <v>880</v>
      </c>
      <c r="M6844" s="17" t="s">
        <v>524</v>
      </c>
      <c r="N6844" s="18">
        <v>32299</v>
      </c>
      <c r="O6844" s="16" t="s">
        <v>15387</v>
      </c>
      <c r="P6844" s="17" t="s">
        <v>9</v>
      </c>
      <c r="Q6844" s="13" t="s">
        <v>40</v>
      </c>
      <c r="R6844" s="20" t="s">
        <v>29094</v>
      </c>
      <c r="S6844" s="16" t="s">
        <v>29095</v>
      </c>
      <c r="T6844" s="11" t="s">
        <v>15418</v>
      </c>
    </row>
    <row r="6845" spans="1:20" x14ac:dyDescent="0.2">
      <c r="A6845" t="s">
        <v>15384</v>
      </c>
      <c r="B6845" s="16">
        <v>1270141</v>
      </c>
      <c r="C6845" s="17" t="s">
        <v>6332</v>
      </c>
      <c r="D6845" s="18">
        <v>45093.082638888889</v>
      </c>
      <c r="E6845" s="18">
        <v>44927</v>
      </c>
      <c r="F6845" s="18">
        <v>45657</v>
      </c>
      <c r="G6845" s="21" t="s">
        <v>15468</v>
      </c>
      <c r="H6845" s="17" t="s">
        <v>142</v>
      </c>
      <c r="I6845" s="17" t="s">
        <v>9</v>
      </c>
      <c r="J6845" s="17" t="s">
        <v>15386</v>
      </c>
      <c r="K6845" s="17" t="s">
        <v>8622</v>
      </c>
      <c r="L6845" s="16">
        <v>880</v>
      </c>
      <c r="M6845" s="17" t="s">
        <v>524</v>
      </c>
      <c r="N6845" s="18">
        <v>35101</v>
      </c>
      <c r="O6845" s="16" t="s">
        <v>15387</v>
      </c>
      <c r="P6845" s="17" t="s">
        <v>9</v>
      </c>
      <c r="Q6845" s="13" t="s">
        <v>39</v>
      </c>
      <c r="R6845" s="20" t="s">
        <v>29096</v>
      </c>
      <c r="S6845" s="16" t="s">
        <v>29097</v>
      </c>
      <c r="T6845" s="11" t="s">
        <v>15418</v>
      </c>
    </row>
    <row r="6846" spans="1:20" x14ac:dyDescent="0.2">
      <c r="A6846" t="s">
        <v>15384</v>
      </c>
      <c r="B6846" s="16">
        <v>1270142</v>
      </c>
      <c r="C6846" s="17" t="s">
        <v>6333</v>
      </c>
      <c r="D6846" s="18">
        <v>45092.516238425924</v>
      </c>
      <c r="E6846" s="18">
        <v>44927</v>
      </c>
      <c r="F6846" s="18">
        <v>45657</v>
      </c>
      <c r="G6846" s="21" t="s">
        <v>15468</v>
      </c>
      <c r="H6846" s="17" t="s">
        <v>142</v>
      </c>
      <c r="I6846" s="17" t="s">
        <v>9</v>
      </c>
      <c r="J6846" s="17" t="s">
        <v>15386</v>
      </c>
      <c r="K6846" s="17" t="s">
        <v>8622</v>
      </c>
      <c r="L6846" s="16">
        <v>880</v>
      </c>
      <c r="M6846" s="17" t="s">
        <v>524</v>
      </c>
      <c r="N6846" s="18">
        <v>34412</v>
      </c>
      <c r="O6846" s="16" t="s">
        <v>15387</v>
      </c>
      <c r="P6846" s="17" t="s">
        <v>11</v>
      </c>
      <c r="Q6846" s="13" t="s">
        <v>39</v>
      </c>
      <c r="R6846" s="20" t="s">
        <v>29098</v>
      </c>
      <c r="S6846" s="16" t="s">
        <v>29099</v>
      </c>
      <c r="T6846" s="11" t="s">
        <v>15418</v>
      </c>
    </row>
    <row r="6847" spans="1:20" x14ac:dyDescent="0.2">
      <c r="A6847" t="s">
        <v>15384</v>
      </c>
      <c r="B6847" s="16">
        <v>1270143</v>
      </c>
      <c r="C6847" s="17" t="s">
        <v>6334</v>
      </c>
      <c r="D6847" s="18">
        <v>45092.515717592592</v>
      </c>
      <c r="E6847" s="18">
        <v>44927</v>
      </c>
      <c r="F6847" s="18">
        <v>45657</v>
      </c>
      <c r="G6847" s="21" t="s">
        <v>15468</v>
      </c>
      <c r="H6847" s="17" t="s">
        <v>142</v>
      </c>
      <c r="I6847" s="17" t="s">
        <v>9</v>
      </c>
      <c r="J6847" s="17" t="s">
        <v>15386</v>
      </c>
      <c r="K6847" s="17" t="s">
        <v>8622</v>
      </c>
      <c r="L6847" s="16">
        <v>880</v>
      </c>
      <c r="M6847" s="17" t="s">
        <v>524</v>
      </c>
      <c r="N6847" s="18">
        <v>35050</v>
      </c>
      <c r="O6847" s="16" t="s">
        <v>15387</v>
      </c>
      <c r="P6847" s="17" t="s">
        <v>15442</v>
      </c>
      <c r="Q6847" s="13" t="s">
        <v>39</v>
      </c>
      <c r="R6847" s="20" t="s">
        <v>29100</v>
      </c>
      <c r="S6847" s="16" t="s">
        <v>29101</v>
      </c>
      <c r="T6847" s="11" t="s">
        <v>15418</v>
      </c>
    </row>
    <row r="6848" spans="1:20" x14ac:dyDescent="0.2">
      <c r="A6848" t="s">
        <v>15384</v>
      </c>
      <c r="B6848" s="16">
        <v>1270144</v>
      </c>
      <c r="C6848" s="17" t="s">
        <v>6335</v>
      </c>
      <c r="D6848" s="18">
        <v>45093.084155092591</v>
      </c>
      <c r="E6848" s="18">
        <v>44927</v>
      </c>
      <c r="F6848" s="18">
        <v>45657</v>
      </c>
      <c r="G6848" s="21" t="s">
        <v>15468</v>
      </c>
      <c r="H6848" s="17" t="s">
        <v>142</v>
      </c>
      <c r="I6848" s="17" t="s">
        <v>9</v>
      </c>
      <c r="J6848" s="17" t="s">
        <v>15386</v>
      </c>
      <c r="K6848" s="17" t="s">
        <v>8622</v>
      </c>
      <c r="L6848" s="16">
        <v>880</v>
      </c>
      <c r="M6848" s="17" t="s">
        <v>524</v>
      </c>
      <c r="N6848" s="18">
        <v>34698</v>
      </c>
      <c r="O6848" s="16" t="s">
        <v>15387</v>
      </c>
      <c r="P6848" s="17" t="s">
        <v>9</v>
      </c>
      <c r="Q6848" s="13" t="s">
        <v>40</v>
      </c>
      <c r="R6848" s="20" t="s">
        <v>29102</v>
      </c>
      <c r="S6848" s="16" t="s">
        <v>29103</v>
      </c>
      <c r="T6848" s="11" t="s">
        <v>15418</v>
      </c>
    </row>
    <row r="6849" spans="1:20" x14ac:dyDescent="0.2">
      <c r="A6849" t="s">
        <v>15384</v>
      </c>
      <c r="B6849" s="16">
        <v>1270145</v>
      </c>
      <c r="C6849" s="17" t="s">
        <v>6336</v>
      </c>
      <c r="D6849" s="18">
        <v>45093.08284722222</v>
      </c>
      <c r="E6849" s="18">
        <v>44927</v>
      </c>
      <c r="F6849" s="18">
        <v>45657</v>
      </c>
      <c r="G6849" s="21" t="s">
        <v>15468</v>
      </c>
      <c r="H6849" s="17" t="s">
        <v>142</v>
      </c>
      <c r="I6849" s="17" t="s">
        <v>9</v>
      </c>
      <c r="J6849" s="17" t="s">
        <v>15386</v>
      </c>
      <c r="K6849" s="17" t="s">
        <v>8622</v>
      </c>
      <c r="L6849" s="16">
        <v>880</v>
      </c>
      <c r="M6849" s="17" t="s">
        <v>524</v>
      </c>
      <c r="N6849" s="18">
        <v>35399</v>
      </c>
      <c r="O6849" s="16" t="s">
        <v>15387</v>
      </c>
      <c r="P6849" s="17" t="s">
        <v>9</v>
      </c>
      <c r="Q6849" s="13" t="s">
        <v>39</v>
      </c>
      <c r="R6849" s="20" t="s">
        <v>29104</v>
      </c>
      <c r="S6849" s="16" t="s">
        <v>29105</v>
      </c>
      <c r="T6849" s="11" t="s">
        <v>15418</v>
      </c>
    </row>
    <row r="6850" spans="1:20" x14ac:dyDescent="0.2">
      <c r="A6850" t="s">
        <v>15384</v>
      </c>
      <c r="B6850" s="16">
        <v>1270146</v>
      </c>
      <c r="C6850" s="17" t="s">
        <v>6337</v>
      </c>
      <c r="D6850" s="18">
        <v>45091.43577546296</v>
      </c>
      <c r="E6850" s="18">
        <v>44927</v>
      </c>
      <c r="F6850" s="18">
        <v>45657</v>
      </c>
      <c r="G6850" s="21" t="s">
        <v>15468</v>
      </c>
      <c r="H6850" s="17" t="s">
        <v>142</v>
      </c>
      <c r="I6850" s="17" t="s">
        <v>9</v>
      </c>
      <c r="J6850" s="17" t="s">
        <v>15386</v>
      </c>
      <c r="K6850" s="17" t="s">
        <v>8622</v>
      </c>
      <c r="L6850" s="16">
        <v>880</v>
      </c>
      <c r="M6850" s="17" t="s">
        <v>524</v>
      </c>
      <c r="N6850" s="18">
        <v>36079</v>
      </c>
      <c r="O6850" s="16" t="s">
        <v>15387</v>
      </c>
      <c r="P6850" s="17" t="s">
        <v>9</v>
      </c>
      <c r="Q6850" s="13" t="s">
        <v>40</v>
      </c>
      <c r="R6850" s="20" t="s">
        <v>29106</v>
      </c>
      <c r="S6850" s="16" t="s">
        <v>29107</v>
      </c>
      <c r="T6850" s="11" t="s">
        <v>15418</v>
      </c>
    </row>
    <row r="6851" spans="1:20" x14ac:dyDescent="0.2">
      <c r="A6851" t="s">
        <v>15384</v>
      </c>
      <c r="B6851" s="16">
        <v>1270147</v>
      </c>
      <c r="C6851" s="17" t="s">
        <v>6338</v>
      </c>
      <c r="D6851" s="18">
        <v>45091.515763888892</v>
      </c>
      <c r="E6851" s="18">
        <v>44927</v>
      </c>
      <c r="F6851" s="18">
        <v>45657</v>
      </c>
      <c r="G6851" s="21" t="s">
        <v>15468</v>
      </c>
      <c r="H6851" s="17" t="s">
        <v>142</v>
      </c>
      <c r="I6851" s="17" t="s">
        <v>9</v>
      </c>
      <c r="J6851" s="17" t="s">
        <v>15386</v>
      </c>
      <c r="K6851" s="17" t="s">
        <v>8622</v>
      </c>
      <c r="L6851" s="16">
        <v>880</v>
      </c>
      <c r="M6851" s="17" t="s">
        <v>524</v>
      </c>
      <c r="N6851" s="18">
        <v>35462</v>
      </c>
      <c r="O6851" s="16" t="s">
        <v>15387</v>
      </c>
      <c r="P6851" s="17" t="s">
        <v>9</v>
      </c>
      <c r="Q6851" s="13" t="s">
        <v>40</v>
      </c>
      <c r="R6851" s="20" t="s">
        <v>29108</v>
      </c>
      <c r="S6851" s="16" t="s">
        <v>29109</v>
      </c>
      <c r="T6851" s="11" t="s">
        <v>15418</v>
      </c>
    </row>
    <row r="6852" spans="1:20" x14ac:dyDescent="0.2">
      <c r="A6852" t="s">
        <v>15384</v>
      </c>
      <c r="B6852" s="16">
        <v>1270150</v>
      </c>
      <c r="C6852" s="17" t="s">
        <v>6339</v>
      </c>
      <c r="D6852" s="18">
        <v>45013.475034722222</v>
      </c>
      <c r="E6852" s="18">
        <v>44958</v>
      </c>
      <c r="F6852" s="18">
        <v>45688</v>
      </c>
      <c r="G6852" s="21" t="s">
        <v>15433</v>
      </c>
      <c r="H6852" s="17" t="s">
        <v>142</v>
      </c>
      <c r="I6852" s="17" t="s">
        <v>9</v>
      </c>
      <c r="J6852" s="17" t="s">
        <v>15386</v>
      </c>
      <c r="K6852" s="17" t="s">
        <v>8622</v>
      </c>
      <c r="L6852" s="16">
        <v>698</v>
      </c>
      <c r="M6852" s="17" t="s">
        <v>828</v>
      </c>
      <c r="N6852" s="18">
        <v>35493</v>
      </c>
      <c r="O6852" s="16" t="s">
        <v>15387</v>
      </c>
      <c r="P6852" s="17" t="s">
        <v>9</v>
      </c>
      <c r="Q6852" s="13" t="s">
        <v>40</v>
      </c>
      <c r="R6852" s="20" t="s">
        <v>29110</v>
      </c>
      <c r="S6852" s="16" t="s">
        <v>29111</v>
      </c>
      <c r="T6852" s="11" t="s">
        <v>15401</v>
      </c>
    </row>
    <row r="6853" spans="1:20" x14ac:dyDescent="0.2">
      <c r="A6853" t="s">
        <v>15384</v>
      </c>
      <c r="B6853" s="16">
        <v>1270155</v>
      </c>
      <c r="C6853" s="17" t="s">
        <v>6340</v>
      </c>
      <c r="D6853" s="18">
        <v>45013.496168981481</v>
      </c>
      <c r="E6853" s="18">
        <v>44958</v>
      </c>
      <c r="F6853" s="18">
        <v>45688</v>
      </c>
      <c r="G6853" s="21" t="s">
        <v>15433</v>
      </c>
      <c r="H6853" s="17" t="s">
        <v>142</v>
      </c>
      <c r="I6853" s="17" t="s">
        <v>9</v>
      </c>
      <c r="J6853" s="17" t="s">
        <v>15386</v>
      </c>
      <c r="K6853" s="17" t="s">
        <v>8622</v>
      </c>
      <c r="L6853" s="16">
        <v>1827</v>
      </c>
      <c r="M6853" s="17" t="s">
        <v>616</v>
      </c>
      <c r="N6853" s="18">
        <v>35287</v>
      </c>
      <c r="O6853" s="16" t="s">
        <v>15387</v>
      </c>
      <c r="P6853" s="17" t="s">
        <v>6</v>
      </c>
      <c r="Q6853" s="13" t="s">
        <v>39</v>
      </c>
      <c r="R6853" s="20" t="s">
        <v>29112</v>
      </c>
      <c r="S6853" s="16" t="s">
        <v>29113</v>
      </c>
      <c r="T6853" s="11" t="s">
        <v>15395</v>
      </c>
    </row>
    <row r="6854" spans="1:20" x14ac:dyDescent="0.2">
      <c r="A6854" t="s">
        <v>15384</v>
      </c>
      <c r="B6854" s="16">
        <v>1270156</v>
      </c>
      <c r="C6854" s="17" t="s">
        <v>6341</v>
      </c>
      <c r="D6854" s="18">
        <v>45083.414120370369</v>
      </c>
      <c r="E6854" s="18">
        <v>44927</v>
      </c>
      <c r="F6854" s="18">
        <v>45657</v>
      </c>
      <c r="G6854" s="21" t="s">
        <v>15468</v>
      </c>
      <c r="H6854" s="17" t="s">
        <v>142</v>
      </c>
      <c r="I6854" s="17" t="s">
        <v>9</v>
      </c>
      <c r="J6854" s="17" t="s">
        <v>15386</v>
      </c>
      <c r="K6854" s="17" t="s">
        <v>8622</v>
      </c>
      <c r="L6854" s="16">
        <v>880</v>
      </c>
      <c r="M6854" s="17" t="s">
        <v>524</v>
      </c>
      <c r="N6854" s="18">
        <v>35510</v>
      </c>
      <c r="O6854" s="16" t="s">
        <v>15387</v>
      </c>
      <c r="P6854" s="17" t="s">
        <v>9</v>
      </c>
      <c r="Q6854" s="13" t="s">
        <v>39</v>
      </c>
      <c r="R6854" s="20" t="s">
        <v>29114</v>
      </c>
      <c r="S6854" s="16" t="s">
        <v>29115</v>
      </c>
      <c r="T6854" s="11" t="s">
        <v>15418</v>
      </c>
    </row>
    <row r="6855" spans="1:20" x14ac:dyDescent="0.2">
      <c r="A6855" t="s">
        <v>15384</v>
      </c>
      <c r="B6855" s="16">
        <v>1270160</v>
      </c>
      <c r="C6855" s="17" t="s">
        <v>6342</v>
      </c>
      <c r="D6855" s="18">
        <v>45013.515138888892</v>
      </c>
      <c r="E6855" s="18">
        <v>44958</v>
      </c>
      <c r="F6855" s="18">
        <v>45688</v>
      </c>
      <c r="G6855" s="21" t="s">
        <v>15433</v>
      </c>
      <c r="H6855" s="17" t="s">
        <v>142</v>
      </c>
      <c r="I6855" s="17" t="s">
        <v>9</v>
      </c>
      <c r="J6855" s="17" t="s">
        <v>15386</v>
      </c>
      <c r="K6855" s="17" t="s">
        <v>8622</v>
      </c>
      <c r="L6855" s="16">
        <v>1827</v>
      </c>
      <c r="M6855" s="17" t="s">
        <v>616</v>
      </c>
      <c r="N6855" s="18">
        <v>34108</v>
      </c>
      <c r="O6855" s="16" t="s">
        <v>15387</v>
      </c>
      <c r="P6855" s="17" t="s">
        <v>9</v>
      </c>
      <c r="Q6855" s="13" t="s">
        <v>40</v>
      </c>
      <c r="R6855" s="20" t="s">
        <v>29116</v>
      </c>
      <c r="S6855" s="16" t="s">
        <v>29117</v>
      </c>
      <c r="T6855" s="11" t="s">
        <v>15395</v>
      </c>
    </row>
    <row r="6856" spans="1:20" x14ac:dyDescent="0.2">
      <c r="A6856" t="s">
        <v>15384</v>
      </c>
      <c r="B6856" s="16">
        <v>328123</v>
      </c>
      <c r="C6856" s="17" t="s">
        <v>6343</v>
      </c>
      <c r="D6856" s="18">
        <v>45013.51971064815</v>
      </c>
      <c r="E6856" s="18">
        <v>44958</v>
      </c>
      <c r="F6856" s="18">
        <v>46418</v>
      </c>
      <c r="G6856" s="21" t="s">
        <v>15385</v>
      </c>
      <c r="H6856" s="17" t="s">
        <v>144</v>
      </c>
      <c r="I6856" s="17" t="s">
        <v>7</v>
      </c>
      <c r="J6856" s="17" t="s">
        <v>15386</v>
      </c>
      <c r="K6856" s="17" t="s">
        <v>8622</v>
      </c>
      <c r="L6856" s="16">
        <v>2032</v>
      </c>
      <c r="M6856" s="17" t="s">
        <v>300</v>
      </c>
      <c r="N6856" s="18">
        <v>30852</v>
      </c>
      <c r="O6856" s="16" t="s">
        <v>15387</v>
      </c>
      <c r="P6856" s="17" t="s">
        <v>7</v>
      </c>
      <c r="Q6856" s="13" t="s">
        <v>39</v>
      </c>
      <c r="R6856" s="20" t="s">
        <v>29118</v>
      </c>
      <c r="S6856" s="16" t="s">
        <v>29119</v>
      </c>
      <c r="T6856" s="11" t="s">
        <v>15401</v>
      </c>
    </row>
    <row r="6857" spans="1:20" x14ac:dyDescent="0.2">
      <c r="A6857" t="s">
        <v>15384</v>
      </c>
      <c r="B6857" s="16">
        <v>1270168</v>
      </c>
      <c r="C6857" s="17" t="s">
        <v>6344</v>
      </c>
      <c r="D6857" s="18">
        <v>45013.519178240742</v>
      </c>
      <c r="E6857" s="18">
        <v>44927</v>
      </c>
      <c r="F6857" s="18">
        <v>45657</v>
      </c>
      <c r="G6857" s="21" t="s">
        <v>15433</v>
      </c>
      <c r="H6857" s="17" t="s">
        <v>171</v>
      </c>
      <c r="I6857" s="17" t="s">
        <v>11</v>
      </c>
      <c r="J6857" s="17" t="s">
        <v>15386</v>
      </c>
      <c r="K6857" s="17" t="s">
        <v>8622</v>
      </c>
      <c r="L6857" s="16">
        <v>201</v>
      </c>
      <c r="M6857" s="17" t="s">
        <v>852</v>
      </c>
      <c r="N6857" s="18">
        <v>34247</v>
      </c>
      <c r="O6857" s="16" t="s">
        <v>1080</v>
      </c>
      <c r="P6857" s="17" t="s">
        <v>15388</v>
      </c>
      <c r="Q6857" s="13" t="s">
        <v>39</v>
      </c>
      <c r="R6857" s="20" t="s">
        <v>29120</v>
      </c>
      <c r="S6857" s="16" t="s">
        <v>29121</v>
      </c>
      <c r="T6857" s="11" t="s">
        <v>15401</v>
      </c>
    </row>
    <row r="6858" spans="1:20" x14ac:dyDescent="0.2">
      <c r="A6858" t="s">
        <v>15384</v>
      </c>
      <c r="B6858" s="16">
        <v>1270170</v>
      </c>
      <c r="C6858" s="17" t="s">
        <v>6345</v>
      </c>
      <c r="D6858" s="18">
        <v>45013.446180555555</v>
      </c>
      <c r="E6858" s="18">
        <v>44927</v>
      </c>
      <c r="F6858" s="18">
        <v>45657</v>
      </c>
      <c r="G6858" s="21" t="s">
        <v>15433</v>
      </c>
      <c r="H6858" s="17" t="s">
        <v>139</v>
      </c>
      <c r="I6858" s="17" t="s">
        <v>15424</v>
      </c>
      <c r="J6858" s="17" t="s">
        <v>15386</v>
      </c>
      <c r="K6858" s="17" t="s">
        <v>8622</v>
      </c>
      <c r="L6858" s="16">
        <v>5351</v>
      </c>
      <c r="M6858" s="17" t="s">
        <v>740</v>
      </c>
      <c r="N6858" s="18">
        <v>36491</v>
      </c>
      <c r="O6858" s="16" t="s">
        <v>15387</v>
      </c>
      <c r="P6858" s="17" t="s">
        <v>11</v>
      </c>
      <c r="Q6858" s="13" t="s">
        <v>40</v>
      </c>
      <c r="R6858" s="20" t="s">
        <v>29122</v>
      </c>
      <c r="S6858" s="16" t="s">
        <v>29123</v>
      </c>
      <c r="T6858" s="11" t="s">
        <v>15401</v>
      </c>
    </row>
    <row r="6859" spans="1:20" x14ac:dyDescent="0.2">
      <c r="A6859" t="s">
        <v>15384</v>
      </c>
      <c r="B6859" s="16">
        <v>1270172</v>
      </c>
      <c r="C6859" s="17" t="s">
        <v>6346</v>
      </c>
      <c r="D6859" s="18">
        <v>45013.436979166669</v>
      </c>
      <c r="E6859" s="18">
        <v>44958</v>
      </c>
      <c r="F6859" s="18">
        <v>45688</v>
      </c>
      <c r="G6859" s="21" t="s">
        <v>15433</v>
      </c>
      <c r="H6859" s="17" t="s">
        <v>142</v>
      </c>
      <c r="I6859" s="17" t="s">
        <v>9</v>
      </c>
      <c r="J6859" s="17" t="s">
        <v>15386</v>
      </c>
      <c r="K6859" s="17" t="s">
        <v>8622</v>
      </c>
      <c r="L6859" s="16">
        <v>1827</v>
      </c>
      <c r="M6859" s="17" t="s">
        <v>616</v>
      </c>
      <c r="N6859" s="18">
        <v>36221</v>
      </c>
      <c r="O6859" s="16" t="s">
        <v>15387</v>
      </c>
      <c r="P6859" s="17" t="s">
        <v>9</v>
      </c>
      <c r="Q6859" s="13" t="s">
        <v>40</v>
      </c>
      <c r="R6859" s="20" t="s">
        <v>29124</v>
      </c>
      <c r="S6859" s="16" t="s">
        <v>29125</v>
      </c>
      <c r="T6859" s="11" t="s">
        <v>15395</v>
      </c>
    </row>
    <row r="6860" spans="1:20" x14ac:dyDescent="0.2">
      <c r="A6860" t="s">
        <v>15384</v>
      </c>
      <c r="B6860" s="16">
        <v>1270174</v>
      </c>
      <c r="C6860" s="17" t="s">
        <v>6347</v>
      </c>
      <c r="D6860" s="18">
        <v>45092.514201388891</v>
      </c>
      <c r="E6860" s="18">
        <v>44958</v>
      </c>
      <c r="F6860" s="18">
        <v>45688</v>
      </c>
      <c r="G6860" s="21" t="s">
        <v>15433</v>
      </c>
      <c r="H6860" s="17" t="s">
        <v>141</v>
      </c>
      <c r="I6860" s="17" t="s">
        <v>15392</v>
      </c>
      <c r="J6860" s="17" t="s">
        <v>15386</v>
      </c>
      <c r="K6860" s="17" t="s">
        <v>8622</v>
      </c>
      <c r="L6860" s="16">
        <v>6285</v>
      </c>
      <c r="M6860" s="17" t="s">
        <v>542</v>
      </c>
      <c r="N6860" s="18">
        <v>34380</v>
      </c>
      <c r="O6860" s="16" t="s">
        <v>15387</v>
      </c>
      <c r="P6860" s="17" t="s">
        <v>15387</v>
      </c>
      <c r="Q6860" s="13" t="s">
        <v>39</v>
      </c>
      <c r="R6860" s="20" t="s">
        <v>29126</v>
      </c>
      <c r="S6860" s="16" t="s">
        <v>29127</v>
      </c>
      <c r="T6860" s="11" t="s">
        <v>15406</v>
      </c>
    </row>
    <row r="6861" spans="1:20" x14ac:dyDescent="0.2">
      <c r="A6861" t="s">
        <v>15384</v>
      </c>
      <c r="B6861" s="16">
        <v>1270175</v>
      </c>
      <c r="C6861" s="17" t="s">
        <v>6348</v>
      </c>
      <c r="D6861" s="18">
        <v>45021.430381944447</v>
      </c>
      <c r="E6861" s="18">
        <v>44927</v>
      </c>
      <c r="F6861" s="18">
        <v>45657</v>
      </c>
      <c r="G6861" s="21" t="s">
        <v>15433</v>
      </c>
      <c r="H6861" s="17" t="s">
        <v>155</v>
      </c>
      <c r="I6861" s="17" t="s">
        <v>18</v>
      </c>
      <c r="J6861" s="17" t="s">
        <v>15386</v>
      </c>
      <c r="K6861" s="17" t="s">
        <v>8622</v>
      </c>
      <c r="L6861" s="16">
        <v>6219</v>
      </c>
      <c r="M6861" s="17" t="s">
        <v>400</v>
      </c>
      <c r="N6861" s="18">
        <v>34118</v>
      </c>
      <c r="O6861" s="16" t="s">
        <v>15387</v>
      </c>
      <c r="P6861" s="17" t="s">
        <v>18</v>
      </c>
      <c r="Q6861" s="13" t="s">
        <v>40</v>
      </c>
      <c r="R6861" s="20" t="s">
        <v>29128</v>
      </c>
      <c r="S6861" s="16" t="s">
        <v>29129</v>
      </c>
      <c r="T6861" s="11" t="s">
        <v>15406</v>
      </c>
    </row>
    <row r="6862" spans="1:20" x14ac:dyDescent="0.2">
      <c r="A6862" t="s">
        <v>15384</v>
      </c>
      <c r="B6862" s="16">
        <v>1270176</v>
      </c>
      <c r="C6862" s="17" t="s">
        <v>6349</v>
      </c>
      <c r="D6862" s="18">
        <v>45013.458148148151</v>
      </c>
      <c r="E6862" s="18">
        <v>44958</v>
      </c>
      <c r="F6862" s="18">
        <v>45688</v>
      </c>
      <c r="G6862" s="21" t="s">
        <v>15433</v>
      </c>
      <c r="H6862" s="17" t="s">
        <v>142</v>
      </c>
      <c r="I6862" s="17" t="s">
        <v>9</v>
      </c>
      <c r="J6862" s="17" t="s">
        <v>15386</v>
      </c>
      <c r="K6862" s="17" t="s">
        <v>8622</v>
      </c>
      <c r="L6862" s="16">
        <v>1827</v>
      </c>
      <c r="M6862" s="17" t="s">
        <v>616</v>
      </c>
      <c r="N6862" s="18">
        <v>35894</v>
      </c>
      <c r="O6862" s="16" t="s">
        <v>15387</v>
      </c>
      <c r="P6862" s="17" t="s">
        <v>15392</v>
      </c>
      <c r="Q6862" s="13" t="s">
        <v>39</v>
      </c>
      <c r="R6862" s="20" t="s">
        <v>29130</v>
      </c>
      <c r="S6862" s="16" t="s">
        <v>29131</v>
      </c>
      <c r="T6862" s="11" t="s">
        <v>15395</v>
      </c>
    </row>
    <row r="6863" spans="1:20" x14ac:dyDescent="0.2">
      <c r="A6863" t="s">
        <v>15384</v>
      </c>
      <c r="B6863" s="16">
        <v>1270177</v>
      </c>
      <c r="C6863" s="17" t="s">
        <v>6350</v>
      </c>
      <c r="D6863" s="18">
        <v>45013.467824074076</v>
      </c>
      <c r="E6863" s="18">
        <v>44958</v>
      </c>
      <c r="F6863" s="18">
        <v>45688</v>
      </c>
      <c r="G6863" s="21" t="s">
        <v>15433</v>
      </c>
      <c r="H6863" s="17" t="s">
        <v>145</v>
      </c>
      <c r="I6863" s="17" t="s">
        <v>15392</v>
      </c>
      <c r="J6863" s="17" t="s">
        <v>15386</v>
      </c>
      <c r="K6863" s="17" t="s">
        <v>8622</v>
      </c>
      <c r="L6863" s="16">
        <v>843</v>
      </c>
      <c r="M6863" s="17" t="s">
        <v>645</v>
      </c>
      <c r="N6863" s="18">
        <v>36323</v>
      </c>
      <c r="O6863" s="16" t="s">
        <v>15387</v>
      </c>
      <c r="P6863" s="17" t="s">
        <v>15387</v>
      </c>
      <c r="Q6863" s="13" t="s">
        <v>40</v>
      </c>
      <c r="R6863" s="20" t="s">
        <v>29132</v>
      </c>
      <c r="S6863" s="16" t="s">
        <v>29133</v>
      </c>
      <c r="T6863" s="11" t="s">
        <v>15401</v>
      </c>
    </row>
    <row r="6864" spans="1:20" x14ac:dyDescent="0.2">
      <c r="A6864" t="s">
        <v>15384</v>
      </c>
      <c r="B6864" s="16">
        <v>1270179</v>
      </c>
      <c r="C6864" s="17" t="s">
        <v>6351</v>
      </c>
      <c r="D6864" s="18">
        <v>45013.466261574074</v>
      </c>
      <c r="E6864" s="18">
        <v>44927</v>
      </c>
      <c r="F6864" s="18">
        <v>45657</v>
      </c>
      <c r="G6864" s="21" t="s">
        <v>15433</v>
      </c>
      <c r="H6864" s="17" t="s">
        <v>155</v>
      </c>
      <c r="I6864" s="17" t="s">
        <v>18</v>
      </c>
      <c r="J6864" s="17" t="s">
        <v>15386</v>
      </c>
      <c r="K6864" s="17" t="s">
        <v>8622</v>
      </c>
      <c r="L6864" s="16">
        <v>6707</v>
      </c>
      <c r="M6864" s="17" t="s">
        <v>1047</v>
      </c>
      <c r="N6864" s="18">
        <v>34588</v>
      </c>
      <c r="O6864" s="16" t="s">
        <v>15387</v>
      </c>
      <c r="P6864" s="17" t="s">
        <v>18</v>
      </c>
      <c r="Q6864" s="13" t="s">
        <v>39</v>
      </c>
      <c r="R6864" s="20" t="s">
        <v>29134</v>
      </c>
      <c r="S6864" s="16" t="s">
        <v>29135</v>
      </c>
      <c r="T6864" s="11" t="s">
        <v>15395</v>
      </c>
    </row>
    <row r="6865" spans="1:20" x14ac:dyDescent="0.2">
      <c r="A6865" t="s">
        <v>15384</v>
      </c>
      <c r="B6865" s="16">
        <v>1270184</v>
      </c>
      <c r="C6865" s="17" t="s">
        <v>6352</v>
      </c>
      <c r="D6865" s="18">
        <v>45013.437777777777</v>
      </c>
      <c r="E6865" s="18">
        <v>44958</v>
      </c>
      <c r="F6865" s="18">
        <v>45688</v>
      </c>
      <c r="G6865" s="21" t="s">
        <v>15433</v>
      </c>
      <c r="H6865" s="17" t="s">
        <v>141</v>
      </c>
      <c r="I6865" s="17" t="s">
        <v>15392</v>
      </c>
      <c r="J6865" s="17" t="s">
        <v>15386</v>
      </c>
      <c r="K6865" s="17" t="s">
        <v>8622</v>
      </c>
      <c r="L6865" s="16">
        <v>1470</v>
      </c>
      <c r="M6865" s="17" t="s">
        <v>314</v>
      </c>
      <c r="N6865" s="18">
        <v>36388</v>
      </c>
      <c r="O6865" s="16" t="s">
        <v>23</v>
      </c>
      <c r="P6865" s="17" t="s">
        <v>15388</v>
      </c>
      <c r="Q6865" s="13" t="s">
        <v>39</v>
      </c>
      <c r="R6865" s="20" t="s">
        <v>29136</v>
      </c>
      <c r="S6865" s="16" t="s">
        <v>29137</v>
      </c>
      <c r="T6865" s="11" t="s">
        <v>15391</v>
      </c>
    </row>
    <row r="6866" spans="1:20" x14ac:dyDescent="0.2">
      <c r="A6866" t="s">
        <v>15384</v>
      </c>
      <c r="B6866" s="16">
        <v>1270185</v>
      </c>
      <c r="C6866" s="17" t="s">
        <v>6353</v>
      </c>
      <c r="D6866" s="18">
        <v>45013.452187499999</v>
      </c>
      <c r="E6866" s="18">
        <v>44958</v>
      </c>
      <c r="F6866" s="18">
        <v>45688</v>
      </c>
      <c r="G6866" s="21" t="s">
        <v>15433</v>
      </c>
      <c r="H6866" s="17" t="s">
        <v>141</v>
      </c>
      <c r="I6866" s="17" t="s">
        <v>15392</v>
      </c>
      <c r="J6866" s="17" t="s">
        <v>15386</v>
      </c>
      <c r="K6866" s="17" t="s">
        <v>8622</v>
      </c>
      <c r="L6866" s="16">
        <v>1470</v>
      </c>
      <c r="M6866" s="17" t="s">
        <v>314</v>
      </c>
      <c r="N6866" s="18">
        <v>35893</v>
      </c>
      <c r="O6866" s="16" t="s">
        <v>23</v>
      </c>
      <c r="P6866" s="17" t="s">
        <v>15388</v>
      </c>
      <c r="Q6866" s="13" t="s">
        <v>40</v>
      </c>
      <c r="R6866" s="20" t="s">
        <v>29138</v>
      </c>
      <c r="S6866" s="16" t="s">
        <v>29139</v>
      </c>
      <c r="T6866" s="11" t="s">
        <v>15391</v>
      </c>
    </row>
    <row r="6867" spans="1:20" x14ac:dyDescent="0.2">
      <c r="A6867" t="s">
        <v>15384</v>
      </c>
      <c r="B6867" s="16">
        <v>1270187</v>
      </c>
      <c r="C6867" s="17" t="s">
        <v>6354</v>
      </c>
      <c r="D6867" s="18">
        <v>45013.474907407406</v>
      </c>
      <c r="E6867" s="18">
        <v>44927</v>
      </c>
      <c r="F6867" s="18">
        <v>45657</v>
      </c>
      <c r="G6867" s="21" t="s">
        <v>15433</v>
      </c>
      <c r="H6867" s="17" t="s">
        <v>155</v>
      </c>
      <c r="I6867" s="17" t="s">
        <v>18</v>
      </c>
      <c r="J6867" s="17" t="s">
        <v>15386</v>
      </c>
      <c r="K6867" s="17" t="s">
        <v>8622</v>
      </c>
      <c r="L6867" s="16">
        <v>6707</v>
      </c>
      <c r="M6867" s="17" t="s">
        <v>1047</v>
      </c>
      <c r="N6867" s="18">
        <v>36649</v>
      </c>
      <c r="O6867" s="16" t="s">
        <v>15387</v>
      </c>
      <c r="P6867" s="17" t="s">
        <v>18</v>
      </c>
      <c r="Q6867" s="13" t="s">
        <v>39</v>
      </c>
      <c r="R6867" s="20" t="s">
        <v>29140</v>
      </c>
      <c r="S6867" s="16" t="s">
        <v>29141</v>
      </c>
      <c r="T6867" s="11" t="s">
        <v>15395</v>
      </c>
    </row>
    <row r="6868" spans="1:20" x14ac:dyDescent="0.2">
      <c r="A6868" t="s">
        <v>15384</v>
      </c>
      <c r="B6868" s="16">
        <v>1270191</v>
      </c>
      <c r="C6868" s="17" t="s">
        <v>6355</v>
      </c>
      <c r="D6868" s="18">
        <v>45013.468668981484</v>
      </c>
      <c r="E6868" s="18">
        <v>44927</v>
      </c>
      <c r="F6868" s="18">
        <v>46022</v>
      </c>
      <c r="G6868" s="21" t="s">
        <v>15385</v>
      </c>
      <c r="H6868" s="17" t="s">
        <v>142</v>
      </c>
      <c r="I6868" s="17" t="s">
        <v>9</v>
      </c>
      <c r="J6868" s="17" t="s">
        <v>15386</v>
      </c>
      <c r="K6868" s="17" t="s">
        <v>8622</v>
      </c>
      <c r="L6868" s="16">
        <v>6196</v>
      </c>
      <c r="M6868" s="17" t="s">
        <v>619</v>
      </c>
      <c r="N6868" s="18">
        <v>32452</v>
      </c>
      <c r="O6868" s="16" t="s">
        <v>15387</v>
      </c>
      <c r="P6868" s="17" t="s">
        <v>9</v>
      </c>
      <c r="Q6868" s="13" t="s">
        <v>40</v>
      </c>
      <c r="R6868" s="20" t="s">
        <v>29142</v>
      </c>
      <c r="S6868" s="16" t="s">
        <v>29143</v>
      </c>
      <c r="T6868" s="11" t="s">
        <v>15406</v>
      </c>
    </row>
    <row r="6869" spans="1:20" x14ac:dyDescent="0.2">
      <c r="A6869" t="s">
        <v>15384</v>
      </c>
      <c r="B6869" s="16">
        <v>1277285</v>
      </c>
      <c r="C6869" s="17" t="s">
        <v>8057</v>
      </c>
      <c r="D6869" s="18">
        <v>45014.461828703701</v>
      </c>
      <c r="E6869" s="18">
        <v>44958</v>
      </c>
      <c r="F6869" s="18">
        <v>45688</v>
      </c>
      <c r="G6869" s="21" t="s">
        <v>15433</v>
      </c>
      <c r="H6869" s="17" t="s">
        <v>141</v>
      </c>
      <c r="I6869" s="17" t="s">
        <v>15436</v>
      </c>
      <c r="J6869" s="17" t="s">
        <v>15386</v>
      </c>
      <c r="K6869" s="17" t="s">
        <v>8622</v>
      </c>
      <c r="L6869" s="16">
        <v>254</v>
      </c>
      <c r="M6869" s="17" t="s">
        <v>257</v>
      </c>
      <c r="N6869" s="18">
        <v>33688</v>
      </c>
      <c r="O6869" s="16" t="s">
        <v>15387</v>
      </c>
      <c r="P6869" s="17" t="s">
        <v>15392</v>
      </c>
      <c r="Q6869" s="13" t="s">
        <v>39</v>
      </c>
      <c r="R6869" s="20" t="s">
        <v>29144</v>
      </c>
      <c r="S6869" s="16" t="s">
        <v>29145</v>
      </c>
      <c r="T6869" s="11" t="s">
        <v>15406</v>
      </c>
    </row>
    <row r="6870" spans="1:20" x14ac:dyDescent="0.2">
      <c r="A6870" t="s">
        <v>15384</v>
      </c>
      <c r="B6870" s="16">
        <v>1270193</v>
      </c>
      <c r="C6870" s="17" t="s">
        <v>6357</v>
      </c>
      <c r="D6870" s="18">
        <v>45096.515266203707</v>
      </c>
      <c r="E6870" s="18">
        <v>44927</v>
      </c>
      <c r="F6870" s="18">
        <v>45657</v>
      </c>
      <c r="G6870" s="21" t="s">
        <v>15433</v>
      </c>
      <c r="H6870" s="17" t="s">
        <v>151</v>
      </c>
      <c r="I6870" s="17" t="s">
        <v>15449</v>
      </c>
      <c r="J6870" s="17" t="s">
        <v>15386</v>
      </c>
      <c r="K6870" s="17" t="s">
        <v>8622</v>
      </c>
      <c r="L6870" s="16">
        <v>2281</v>
      </c>
      <c r="M6870" s="17" t="s">
        <v>380</v>
      </c>
      <c r="N6870" s="18">
        <v>36881</v>
      </c>
      <c r="O6870" s="16" t="s">
        <v>15387</v>
      </c>
      <c r="P6870" s="17" t="s">
        <v>15449</v>
      </c>
      <c r="Q6870" s="13" t="s">
        <v>40</v>
      </c>
      <c r="R6870" s="20" t="s">
        <v>29146</v>
      </c>
      <c r="S6870" s="16" t="s">
        <v>29147</v>
      </c>
      <c r="T6870" s="11" t="s">
        <v>15406</v>
      </c>
    </row>
    <row r="6871" spans="1:20" x14ac:dyDescent="0.2">
      <c r="A6871" t="s">
        <v>15384</v>
      </c>
      <c r="B6871" s="16">
        <v>1270194</v>
      </c>
      <c r="C6871" s="17" t="s">
        <v>6358</v>
      </c>
      <c r="D6871" s="18">
        <v>45013.455740740741</v>
      </c>
      <c r="E6871" s="18">
        <v>44958</v>
      </c>
      <c r="F6871" s="18">
        <v>45688</v>
      </c>
      <c r="G6871" s="21" t="s">
        <v>15433</v>
      </c>
      <c r="H6871" s="17" t="s">
        <v>141</v>
      </c>
      <c r="I6871" s="17" t="s">
        <v>15392</v>
      </c>
      <c r="J6871" s="17" t="s">
        <v>15386</v>
      </c>
      <c r="K6871" s="17" t="s">
        <v>8622</v>
      </c>
      <c r="L6871" s="16">
        <v>1470</v>
      </c>
      <c r="M6871" s="17" t="s">
        <v>314</v>
      </c>
      <c r="N6871" s="18">
        <v>36478</v>
      </c>
      <c r="O6871" s="16" t="s">
        <v>23</v>
      </c>
      <c r="P6871" s="17" t="s">
        <v>15388</v>
      </c>
      <c r="Q6871" s="13" t="s">
        <v>39</v>
      </c>
      <c r="R6871" s="20" t="s">
        <v>29148</v>
      </c>
      <c r="S6871" s="16" t="s">
        <v>29149</v>
      </c>
      <c r="T6871" s="11" t="s">
        <v>15391</v>
      </c>
    </row>
    <row r="6872" spans="1:20" x14ac:dyDescent="0.2">
      <c r="A6872" t="s">
        <v>15384</v>
      </c>
      <c r="B6872" s="16">
        <v>1270195</v>
      </c>
      <c r="C6872" s="17" t="s">
        <v>6359</v>
      </c>
      <c r="D6872" s="18">
        <v>45013.442395833335</v>
      </c>
      <c r="E6872" s="18">
        <v>44958</v>
      </c>
      <c r="F6872" s="18">
        <v>45688</v>
      </c>
      <c r="G6872" s="21" t="s">
        <v>15433</v>
      </c>
      <c r="H6872" s="17" t="s">
        <v>142</v>
      </c>
      <c r="I6872" s="17" t="s">
        <v>9</v>
      </c>
      <c r="J6872" s="17" t="s">
        <v>15386</v>
      </c>
      <c r="K6872" s="17" t="s">
        <v>8622</v>
      </c>
      <c r="L6872" s="16">
        <v>1827</v>
      </c>
      <c r="M6872" s="17" t="s">
        <v>616</v>
      </c>
      <c r="N6872" s="18">
        <v>33839</v>
      </c>
      <c r="O6872" s="16" t="s">
        <v>15387</v>
      </c>
      <c r="P6872" s="17" t="s">
        <v>9</v>
      </c>
      <c r="Q6872" s="13" t="s">
        <v>40</v>
      </c>
      <c r="R6872" s="20" t="s">
        <v>29150</v>
      </c>
      <c r="S6872" s="16" t="s">
        <v>29151</v>
      </c>
      <c r="T6872" s="11" t="s">
        <v>15395</v>
      </c>
    </row>
    <row r="6873" spans="1:20" x14ac:dyDescent="0.2">
      <c r="A6873" t="s">
        <v>15384</v>
      </c>
      <c r="B6873" s="16">
        <v>1270196</v>
      </c>
      <c r="C6873" s="17" t="s">
        <v>6360</v>
      </c>
      <c r="D6873" s="18">
        <v>45013.443182870367</v>
      </c>
      <c r="E6873" s="18">
        <v>44958</v>
      </c>
      <c r="F6873" s="18">
        <v>45688</v>
      </c>
      <c r="G6873" s="21" t="s">
        <v>15433</v>
      </c>
      <c r="H6873" s="17" t="s">
        <v>141</v>
      </c>
      <c r="I6873" s="17" t="s">
        <v>15392</v>
      </c>
      <c r="J6873" s="17" t="s">
        <v>15386</v>
      </c>
      <c r="K6873" s="17" t="s">
        <v>8622</v>
      </c>
      <c r="L6873" s="16">
        <v>1470</v>
      </c>
      <c r="M6873" s="17" t="s">
        <v>314</v>
      </c>
      <c r="N6873" s="18">
        <v>35946</v>
      </c>
      <c r="O6873" s="16" t="s">
        <v>15387</v>
      </c>
      <c r="P6873" s="17" t="s">
        <v>15392</v>
      </c>
      <c r="Q6873" s="13" t="s">
        <v>39</v>
      </c>
      <c r="R6873" s="20" t="s">
        <v>29152</v>
      </c>
      <c r="S6873" s="16" t="s">
        <v>29153</v>
      </c>
      <c r="T6873" s="11" t="s">
        <v>15391</v>
      </c>
    </row>
    <row r="6874" spans="1:20" x14ac:dyDescent="0.2">
      <c r="A6874" t="s">
        <v>15384</v>
      </c>
      <c r="B6874" s="16">
        <v>1270198</v>
      </c>
      <c r="C6874" s="17" t="s">
        <v>6361</v>
      </c>
      <c r="D6874" s="18">
        <v>45014.478032407409</v>
      </c>
      <c r="E6874" s="18">
        <v>44927</v>
      </c>
      <c r="F6874" s="18">
        <v>45657</v>
      </c>
      <c r="G6874" s="21" t="s">
        <v>15433</v>
      </c>
      <c r="H6874" s="17" t="s">
        <v>155</v>
      </c>
      <c r="I6874" s="17" t="s">
        <v>18</v>
      </c>
      <c r="J6874" s="17" t="s">
        <v>15386</v>
      </c>
      <c r="K6874" s="17" t="s">
        <v>8622</v>
      </c>
      <c r="L6874" s="16">
        <v>6707</v>
      </c>
      <c r="M6874" s="17" t="s">
        <v>1047</v>
      </c>
      <c r="N6874" s="18">
        <v>36443</v>
      </c>
      <c r="O6874" s="16" t="s">
        <v>15387</v>
      </c>
      <c r="P6874" s="17" t="s">
        <v>18</v>
      </c>
      <c r="Q6874" s="13" t="s">
        <v>40</v>
      </c>
      <c r="R6874" s="20" t="s">
        <v>29154</v>
      </c>
      <c r="S6874" s="16" t="s">
        <v>29155</v>
      </c>
      <c r="T6874" s="11" t="s">
        <v>15395</v>
      </c>
    </row>
    <row r="6875" spans="1:20" x14ac:dyDescent="0.2">
      <c r="A6875" t="s">
        <v>15384</v>
      </c>
      <c r="B6875" s="16">
        <v>1270199</v>
      </c>
      <c r="C6875" s="17" t="s">
        <v>6362</v>
      </c>
      <c r="D6875" s="18">
        <v>45013.470034722224</v>
      </c>
      <c r="E6875" s="18">
        <v>44958</v>
      </c>
      <c r="F6875" s="18">
        <v>45688</v>
      </c>
      <c r="G6875" s="21" t="s">
        <v>15433</v>
      </c>
      <c r="H6875" s="17" t="s">
        <v>142</v>
      </c>
      <c r="I6875" s="17" t="s">
        <v>9</v>
      </c>
      <c r="J6875" s="17" t="s">
        <v>15386</v>
      </c>
      <c r="K6875" s="17" t="s">
        <v>8622</v>
      </c>
      <c r="L6875" s="16">
        <v>1827</v>
      </c>
      <c r="M6875" s="17" t="s">
        <v>616</v>
      </c>
      <c r="N6875" s="18">
        <v>34710</v>
      </c>
      <c r="O6875" s="16" t="s">
        <v>15387</v>
      </c>
      <c r="P6875" s="17" t="s">
        <v>9</v>
      </c>
      <c r="Q6875" s="13" t="s">
        <v>40</v>
      </c>
      <c r="R6875" s="20" t="s">
        <v>29156</v>
      </c>
      <c r="S6875" s="16" t="s">
        <v>29157</v>
      </c>
      <c r="T6875" s="11" t="s">
        <v>15395</v>
      </c>
    </row>
    <row r="6876" spans="1:20" x14ac:dyDescent="0.2">
      <c r="A6876" t="s">
        <v>15384</v>
      </c>
      <c r="B6876" s="16">
        <v>1270200</v>
      </c>
      <c r="C6876" s="17" t="s">
        <v>13436</v>
      </c>
      <c r="D6876" s="18">
        <v>45026.423576388886</v>
      </c>
      <c r="E6876" s="18">
        <v>44986</v>
      </c>
      <c r="F6876" s="18">
        <v>45351</v>
      </c>
      <c r="G6876" s="21" t="s">
        <v>15468</v>
      </c>
      <c r="H6876" s="17" t="s">
        <v>19</v>
      </c>
      <c r="I6876" s="17" t="s">
        <v>15505</v>
      </c>
      <c r="J6876" s="17" t="s">
        <v>15386</v>
      </c>
      <c r="K6876" s="17" t="s">
        <v>8622</v>
      </c>
      <c r="L6876" s="16">
        <v>3514</v>
      </c>
      <c r="M6876" s="17" t="s">
        <v>12759</v>
      </c>
      <c r="N6876" s="18">
        <v>32798</v>
      </c>
      <c r="O6876" s="16" t="s">
        <v>15387</v>
      </c>
      <c r="P6876" s="17" t="s">
        <v>15505</v>
      </c>
      <c r="Q6876" s="13" t="s">
        <v>39</v>
      </c>
      <c r="R6876" s="20" t="s">
        <v>29158</v>
      </c>
      <c r="S6876" s="16" t="s">
        <v>29159</v>
      </c>
      <c r="T6876" s="11" t="s">
        <v>15418</v>
      </c>
    </row>
    <row r="6877" spans="1:20" x14ac:dyDescent="0.2">
      <c r="A6877" t="s">
        <v>15384</v>
      </c>
      <c r="B6877" s="16">
        <v>1270202</v>
      </c>
      <c r="C6877" s="17" t="s">
        <v>6363</v>
      </c>
      <c r="D6877" s="18">
        <v>45013.447824074072</v>
      </c>
      <c r="E6877" s="18">
        <v>44927</v>
      </c>
      <c r="F6877" s="18">
        <v>46022</v>
      </c>
      <c r="G6877" s="21" t="s">
        <v>15385</v>
      </c>
      <c r="H6877" s="17" t="s">
        <v>151</v>
      </c>
      <c r="I6877" s="17" t="s">
        <v>15449</v>
      </c>
      <c r="J6877" s="17" t="s">
        <v>15386</v>
      </c>
      <c r="K6877" s="17" t="s">
        <v>8622</v>
      </c>
      <c r="L6877" s="16">
        <v>3396</v>
      </c>
      <c r="M6877" s="17" t="s">
        <v>605</v>
      </c>
      <c r="N6877" s="18">
        <v>26497</v>
      </c>
      <c r="O6877" s="16" t="s">
        <v>15387</v>
      </c>
      <c r="P6877" s="17" t="s">
        <v>15449</v>
      </c>
      <c r="Q6877" s="13" t="s">
        <v>39</v>
      </c>
      <c r="R6877" s="20" t="s">
        <v>29160</v>
      </c>
      <c r="S6877" s="16" t="s">
        <v>29161</v>
      </c>
      <c r="T6877" s="11" t="s">
        <v>15406</v>
      </c>
    </row>
    <row r="6878" spans="1:20" x14ac:dyDescent="0.2">
      <c r="A6878" t="s">
        <v>15384</v>
      </c>
      <c r="B6878" s="16">
        <v>1270204</v>
      </c>
      <c r="C6878" s="17" t="s">
        <v>6364</v>
      </c>
      <c r="D6878" s="18">
        <v>45016.559664351851</v>
      </c>
      <c r="E6878" s="18">
        <v>44986</v>
      </c>
      <c r="F6878" s="18">
        <v>45716</v>
      </c>
      <c r="G6878" s="21" t="s">
        <v>15433</v>
      </c>
      <c r="H6878" s="17" t="s">
        <v>140</v>
      </c>
      <c r="I6878" s="17" t="s">
        <v>15441</v>
      </c>
      <c r="J6878" s="17" t="s">
        <v>15386</v>
      </c>
      <c r="K6878" s="17" t="s">
        <v>8622</v>
      </c>
      <c r="L6878" s="16">
        <v>1457</v>
      </c>
      <c r="M6878" s="17" t="s">
        <v>784</v>
      </c>
      <c r="N6878" s="18">
        <v>35489</v>
      </c>
      <c r="O6878" s="16" t="s">
        <v>15387</v>
      </c>
      <c r="P6878" s="17" t="s">
        <v>1</v>
      </c>
      <c r="Q6878" s="13" t="s">
        <v>40</v>
      </c>
      <c r="R6878" s="20" t="s">
        <v>29162</v>
      </c>
      <c r="S6878" s="16" t="s">
        <v>29163</v>
      </c>
      <c r="T6878" s="11" t="s">
        <v>15421</v>
      </c>
    </row>
    <row r="6879" spans="1:20" x14ac:dyDescent="0.2">
      <c r="A6879" t="s">
        <v>15384</v>
      </c>
      <c r="B6879" s="16">
        <v>1270205</v>
      </c>
      <c r="C6879" s="17" t="s">
        <v>6365</v>
      </c>
      <c r="D6879" s="18">
        <v>45021.431840277779</v>
      </c>
      <c r="E6879" s="18">
        <v>44927</v>
      </c>
      <c r="F6879" s="18">
        <v>45657</v>
      </c>
      <c r="G6879" s="21" t="s">
        <v>15433</v>
      </c>
      <c r="H6879" s="17" t="s">
        <v>155</v>
      </c>
      <c r="I6879" s="17" t="s">
        <v>18</v>
      </c>
      <c r="J6879" s="17" t="s">
        <v>15386</v>
      </c>
      <c r="K6879" s="17" t="s">
        <v>8622</v>
      </c>
      <c r="L6879" s="16">
        <v>6219</v>
      </c>
      <c r="M6879" s="17" t="s">
        <v>400</v>
      </c>
      <c r="N6879" s="18">
        <v>34953</v>
      </c>
      <c r="O6879" s="16" t="s">
        <v>15387</v>
      </c>
      <c r="P6879" s="17" t="s">
        <v>18</v>
      </c>
      <c r="Q6879" s="13" t="s">
        <v>39</v>
      </c>
      <c r="R6879" s="20" t="s">
        <v>29164</v>
      </c>
      <c r="S6879" s="16" t="s">
        <v>29165</v>
      </c>
      <c r="T6879" s="11" t="s">
        <v>15406</v>
      </c>
    </row>
    <row r="6880" spans="1:20" x14ac:dyDescent="0.2">
      <c r="A6880" t="s">
        <v>15384</v>
      </c>
      <c r="B6880" s="16">
        <v>1270206</v>
      </c>
      <c r="C6880" s="17" t="s">
        <v>6366</v>
      </c>
      <c r="D6880" s="18">
        <v>45044.589548611111</v>
      </c>
      <c r="E6880" s="18">
        <v>44927</v>
      </c>
      <c r="F6880" s="18">
        <v>45657</v>
      </c>
      <c r="G6880" s="21" t="s">
        <v>15433</v>
      </c>
      <c r="H6880" s="17" t="s">
        <v>171</v>
      </c>
      <c r="I6880" s="17" t="s">
        <v>11</v>
      </c>
      <c r="J6880" s="17" t="s">
        <v>15386</v>
      </c>
      <c r="K6880" s="17" t="s">
        <v>8622</v>
      </c>
      <c r="L6880" s="16">
        <v>5274</v>
      </c>
      <c r="M6880" s="17" t="s">
        <v>758</v>
      </c>
      <c r="N6880" s="18">
        <v>29867</v>
      </c>
      <c r="O6880" s="16" t="s">
        <v>15387</v>
      </c>
      <c r="P6880" s="17" t="s">
        <v>15392</v>
      </c>
      <c r="Q6880" s="13" t="s">
        <v>40</v>
      </c>
      <c r="R6880" s="20" t="s">
        <v>29166</v>
      </c>
      <c r="S6880" s="16" t="s">
        <v>29167</v>
      </c>
      <c r="T6880" s="11" t="s">
        <v>15401</v>
      </c>
    </row>
    <row r="6881" spans="1:20" x14ac:dyDescent="0.2">
      <c r="A6881" t="s">
        <v>15384</v>
      </c>
      <c r="B6881" s="16">
        <v>572949</v>
      </c>
      <c r="C6881" s="17" t="s">
        <v>10433</v>
      </c>
      <c r="D6881" s="18">
        <v>45044.606956018521</v>
      </c>
      <c r="E6881" s="18">
        <v>44958</v>
      </c>
      <c r="F6881" s="18">
        <v>45688</v>
      </c>
      <c r="G6881" s="21" t="s">
        <v>15433</v>
      </c>
      <c r="H6881" s="17" t="s">
        <v>141</v>
      </c>
      <c r="I6881" s="17" t="s">
        <v>15436</v>
      </c>
      <c r="J6881" s="17" t="s">
        <v>15386</v>
      </c>
      <c r="K6881" s="17" t="s">
        <v>8622</v>
      </c>
      <c r="L6881" s="16">
        <v>254</v>
      </c>
      <c r="M6881" s="17" t="s">
        <v>257</v>
      </c>
      <c r="N6881" s="18">
        <v>27316</v>
      </c>
      <c r="O6881" s="16" t="s">
        <v>15387</v>
      </c>
      <c r="P6881" s="17" t="s">
        <v>15387</v>
      </c>
      <c r="Q6881" s="13" t="s">
        <v>40</v>
      </c>
      <c r="R6881" s="20" t="s">
        <v>29168</v>
      </c>
      <c r="S6881" s="16" t="s">
        <v>29169</v>
      </c>
      <c r="T6881" s="11" t="s">
        <v>15406</v>
      </c>
    </row>
    <row r="6882" spans="1:20" x14ac:dyDescent="0.2">
      <c r="A6882" t="s">
        <v>15384</v>
      </c>
      <c r="B6882" s="16">
        <v>1270208</v>
      </c>
      <c r="C6882" s="17" t="s">
        <v>13437</v>
      </c>
      <c r="D6882" s="18">
        <v>45020.864108796297</v>
      </c>
      <c r="E6882" s="18">
        <v>44986</v>
      </c>
      <c r="F6882" s="18">
        <v>45351</v>
      </c>
      <c r="G6882" s="21" t="s">
        <v>15468</v>
      </c>
      <c r="H6882" s="17" t="s">
        <v>19</v>
      </c>
      <c r="I6882" s="17" t="s">
        <v>15505</v>
      </c>
      <c r="J6882" s="17" t="s">
        <v>15386</v>
      </c>
      <c r="K6882" s="17" t="s">
        <v>8622</v>
      </c>
      <c r="L6882" s="16">
        <v>3514</v>
      </c>
      <c r="M6882" s="17" t="s">
        <v>12759</v>
      </c>
      <c r="N6882" s="18">
        <v>34957</v>
      </c>
      <c r="O6882" s="16" t="s">
        <v>15387</v>
      </c>
      <c r="P6882" s="17" t="s">
        <v>15505</v>
      </c>
      <c r="Q6882" s="13" t="s">
        <v>40</v>
      </c>
      <c r="R6882" s="20" t="s">
        <v>29170</v>
      </c>
      <c r="S6882" s="16" t="s">
        <v>29171</v>
      </c>
      <c r="T6882" s="11" t="s">
        <v>15418</v>
      </c>
    </row>
    <row r="6883" spans="1:20" x14ac:dyDescent="0.2">
      <c r="A6883" t="s">
        <v>15384</v>
      </c>
      <c r="B6883" s="16">
        <v>697137</v>
      </c>
      <c r="C6883" s="17" t="s">
        <v>6367</v>
      </c>
      <c r="D6883" s="18">
        <v>45091.435300925928</v>
      </c>
      <c r="E6883" s="18">
        <v>44958</v>
      </c>
      <c r="F6883" s="18">
        <v>45688</v>
      </c>
      <c r="G6883" s="21" t="s">
        <v>15433</v>
      </c>
      <c r="H6883" s="17" t="s">
        <v>156</v>
      </c>
      <c r="I6883" s="17" t="s">
        <v>15409</v>
      </c>
      <c r="J6883" s="17" t="s">
        <v>15386</v>
      </c>
      <c r="K6883" s="17" t="s">
        <v>8622</v>
      </c>
      <c r="L6883" s="16">
        <v>6678</v>
      </c>
      <c r="M6883" s="17" t="s">
        <v>289</v>
      </c>
      <c r="N6883" s="18">
        <v>24151</v>
      </c>
      <c r="O6883" s="16" t="s">
        <v>15387</v>
      </c>
      <c r="P6883" s="17" t="s">
        <v>244</v>
      </c>
      <c r="Q6883" s="13" t="s">
        <v>39</v>
      </c>
      <c r="R6883" s="20" t="s">
        <v>29172</v>
      </c>
      <c r="S6883" s="16" t="s">
        <v>29173</v>
      </c>
      <c r="T6883" s="11" t="s">
        <v>15401</v>
      </c>
    </row>
    <row r="6884" spans="1:20" x14ac:dyDescent="0.2">
      <c r="A6884" t="s">
        <v>15384</v>
      </c>
      <c r="B6884" s="16">
        <v>1270227</v>
      </c>
      <c r="C6884" s="17" t="s">
        <v>6368</v>
      </c>
      <c r="D6884" s="18">
        <v>45093.082870370374</v>
      </c>
      <c r="E6884" s="18">
        <v>44927</v>
      </c>
      <c r="F6884" s="18">
        <v>45657</v>
      </c>
      <c r="G6884" s="21" t="s">
        <v>15433</v>
      </c>
      <c r="H6884" s="17" t="s">
        <v>173</v>
      </c>
      <c r="I6884" s="17" t="s">
        <v>18</v>
      </c>
      <c r="J6884" s="17" t="s">
        <v>15386</v>
      </c>
      <c r="K6884" s="17" t="s">
        <v>8622</v>
      </c>
      <c r="L6884" s="16">
        <v>2227</v>
      </c>
      <c r="M6884" s="17" t="s">
        <v>402</v>
      </c>
      <c r="N6884" s="18">
        <v>32820</v>
      </c>
      <c r="O6884" s="16" t="s">
        <v>15387</v>
      </c>
      <c r="P6884" s="17" t="s">
        <v>18</v>
      </c>
      <c r="Q6884" s="13" t="s">
        <v>40</v>
      </c>
      <c r="R6884" s="20" t="s">
        <v>29174</v>
      </c>
      <c r="S6884" s="16" t="s">
        <v>29175</v>
      </c>
      <c r="T6884" s="11" t="s">
        <v>15401</v>
      </c>
    </row>
    <row r="6885" spans="1:20" x14ac:dyDescent="0.2">
      <c r="A6885" t="s">
        <v>15384</v>
      </c>
      <c r="B6885" s="16">
        <v>1270235</v>
      </c>
      <c r="C6885" s="17" t="s">
        <v>6369</v>
      </c>
      <c r="D6885" s="18">
        <v>45013.479571759257</v>
      </c>
      <c r="E6885" s="18">
        <v>44958</v>
      </c>
      <c r="F6885" s="18">
        <v>45688</v>
      </c>
      <c r="G6885" s="21" t="s">
        <v>15433</v>
      </c>
      <c r="H6885" s="17" t="s">
        <v>141</v>
      </c>
      <c r="I6885" s="17" t="s">
        <v>15392</v>
      </c>
      <c r="J6885" s="17" t="s">
        <v>15386</v>
      </c>
      <c r="K6885" s="17" t="s">
        <v>8622</v>
      </c>
      <c r="L6885" s="16">
        <v>110</v>
      </c>
      <c r="M6885" s="17" t="s">
        <v>525</v>
      </c>
      <c r="N6885" s="18">
        <v>33756</v>
      </c>
      <c r="O6885" s="16" t="s">
        <v>15387</v>
      </c>
      <c r="P6885" s="17" t="s">
        <v>15387</v>
      </c>
      <c r="Q6885" s="13" t="s">
        <v>39</v>
      </c>
      <c r="R6885" s="20" t="s">
        <v>29176</v>
      </c>
      <c r="S6885" s="16" t="s">
        <v>29177</v>
      </c>
      <c r="T6885" s="11" t="s">
        <v>15421</v>
      </c>
    </row>
    <row r="6886" spans="1:20" x14ac:dyDescent="0.2">
      <c r="A6886" t="s">
        <v>15384</v>
      </c>
      <c r="B6886" s="16">
        <v>1270236</v>
      </c>
      <c r="C6886" s="17" t="s">
        <v>6370</v>
      </c>
      <c r="D6886" s="18">
        <v>45013.535682870373</v>
      </c>
      <c r="E6886" s="18">
        <v>44927</v>
      </c>
      <c r="F6886" s="18">
        <v>45657</v>
      </c>
      <c r="G6886" s="21" t="s">
        <v>15433</v>
      </c>
      <c r="H6886" s="17" t="s">
        <v>150</v>
      </c>
      <c r="I6886" s="17" t="s">
        <v>15482</v>
      </c>
      <c r="J6886" s="17" t="s">
        <v>15386</v>
      </c>
      <c r="K6886" s="17" t="s">
        <v>8622</v>
      </c>
      <c r="L6886" s="16">
        <v>4466</v>
      </c>
      <c r="M6886" s="17" t="s">
        <v>709</v>
      </c>
      <c r="N6886" s="18">
        <v>36271</v>
      </c>
      <c r="O6886" s="16" t="s">
        <v>15387</v>
      </c>
      <c r="P6886" s="17" t="s">
        <v>18</v>
      </c>
      <c r="Q6886" s="13" t="s">
        <v>39</v>
      </c>
      <c r="R6886" s="20" t="s">
        <v>29178</v>
      </c>
      <c r="S6886" s="16" t="s">
        <v>29179</v>
      </c>
      <c r="T6886" s="11" t="s">
        <v>15395</v>
      </c>
    </row>
    <row r="6887" spans="1:20" x14ac:dyDescent="0.2">
      <c r="A6887" t="s">
        <v>15384</v>
      </c>
      <c r="B6887" s="16">
        <v>1270238</v>
      </c>
      <c r="C6887" s="17" t="s">
        <v>13438</v>
      </c>
      <c r="D6887" s="18">
        <v>45026.428229166668</v>
      </c>
      <c r="E6887" s="18">
        <v>44927</v>
      </c>
      <c r="F6887" s="18">
        <v>45473</v>
      </c>
      <c r="G6887" s="21" t="s">
        <v>15468</v>
      </c>
      <c r="H6887" s="17" t="s">
        <v>167</v>
      </c>
      <c r="I6887" s="17" t="s">
        <v>24</v>
      </c>
      <c r="J6887" s="17" t="s">
        <v>15386</v>
      </c>
      <c r="K6887" s="17" t="s">
        <v>8622</v>
      </c>
      <c r="L6887" s="16">
        <v>5392</v>
      </c>
      <c r="M6887" s="17" t="s">
        <v>671</v>
      </c>
      <c r="N6887" s="18">
        <v>30427</v>
      </c>
      <c r="O6887" s="16" t="s">
        <v>15387</v>
      </c>
      <c r="P6887" s="17" t="s">
        <v>3</v>
      </c>
      <c r="Q6887" s="13" t="s">
        <v>39</v>
      </c>
      <c r="R6887" s="20" t="s">
        <v>29180</v>
      </c>
      <c r="S6887" s="16" t="s">
        <v>29181</v>
      </c>
      <c r="T6887" s="11" t="s">
        <v>15418</v>
      </c>
    </row>
    <row r="6888" spans="1:20" x14ac:dyDescent="0.2">
      <c r="A6888" t="s">
        <v>15384</v>
      </c>
      <c r="B6888" s="16">
        <v>1270240</v>
      </c>
      <c r="C6888" s="17" t="s">
        <v>6371</v>
      </c>
      <c r="D6888" s="18">
        <v>45026.421087962961</v>
      </c>
      <c r="E6888" s="18">
        <v>44927</v>
      </c>
      <c r="F6888" s="18">
        <v>45657</v>
      </c>
      <c r="G6888" s="21" t="s">
        <v>15433</v>
      </c>
      <c r="H6888" s="17" t="s">
        <v>173</v>
      </c>
      <c r="I6888" s="17" t="s">
        <v>18</v>
      </c>
      <c r="J6888" s="17" t="s">
        <v>15386</v>
      </c>
      <c r="K6888" s="17" t="s">
        <v>8622</v>
      </c>
      <c r="L6888" s="16">
        <v>5113</v>
      </c>
      <c r="M6888" s="17" t="s">
        <v>745</v>
      </c>
      <c r="N6888" s="18">
        <v>35942</v>
      </c>
      <c r="O6888" s="16" t="s">
        <v>15387</v>
      </c>
      <c r="P6888" s="17" t="s">
        <v>18</v>
      </c>
      <c r="Q6888" s="13" t="s">
        <v>40</v>
      </c>
      <c r="R6888" s="20" t="s">
        <v>29182</v>
      </c>
      <c r="S6888" s="16" t="s">
        <v>29183</v>
      </c>
      <c r="T6888" s="11" t="s">
        <v>15401</v>
      </c>
    </row>
    <row r="6889" spans="1:20" x14ac:dyDescent="0.2">
      <c r="A6889" t="s">
        <v>15384</v>
      </c>
      <c r="B6889" s="16">
        <v>1270245</v>
      </c>
      <c r="C6889" s="17" t="s">
        <v>6372</v>
      </c>
      <c r="D6889" s="18">
        <v>45013.513043981482</v>
      </c>
      <c r="E6889" s="18">
        <v>44958</v>
      </c>
      <c r="F6889" s="18">
        <v>45688</v>
      </c>
      <c r="G6889" s="21" t="s">
        <v>15433</v>
      </c>
      <c r="H6889" s="17" t="s">
        <v>144</v>
      </c>
      <c r="I6889" s="17" t="s">
        <v>26</v>
      </c>
      <c r="J6889" s="17" t="s">
        <v>15386</v>
      </c>
      <c r="K6889" s="17" t="s">
        <v>8622</v>
      </c>
      <c r="L6889" s="16">
        <v>1816</v>
      </c>
      <c r="M6889" s="17" t="s">
        <v>487</v>
      </c>
      <c r="N6889" s="18">
        <v>35024</v>
      </c>
      <c r="O6889" s="16" t="s">
        <v>15387</v>
      </c>
      <c r="P6889" s="17" t="s">
        <v>26</v>
      </c>
      <c r="Q6889" s="13" t="s">
        <v>39</v>
      </c>
      <c r="R6889" s="20" t="s">
        <v>29184</v>
      </c>
      <c r="S6889" s="16" t="s">
        <v>29185</v>
      </c>
      <c r="T6889" s="11" t="s">
        <v>15401</v>
      </c>
    </row>
    <row r="6890" spans="1:20" x14ac:dyDescent="0.2">
      <c r="A6890" t="s">
        <v>15384</v>
      </c>
      <c r="B6890" s="16">
        <v>1270301</v>
      </c>
      <c r="C6890" s="17" t="s">
        <v>6373</v>
      </c>
      <c r="D6890" s="18">
        <v>45013.483599537038</v>
      </c>
      <c r="E6890" s="18">
        <v>44927</v>
      </c>
      <c r="F6890" s="18">
        <v>45657</v>
      </c>
      <c r="G6890" s="21" t="s">
        <v>15433</v>
      </c>
      <c r="H6890" s="17" t="s">
        <v>151</v>
      </c>
      <c r="I6890" s="17" t="s">
        <v>15449</v>
      </c>
      <c r="J6890" s="17" t="s">
        <v>15386</v>
      </c>
      <c r="K6890" s="17" t="s">
        <v>8622</v>
      </c>
      <c r="L6890" s="16">
        <v>141</v>
      </c>
      <c r="M6890" s="17" t="s">
        <v>775</v>
      </c>
      <c r="N6890" s="18">
        <v>35924</v>
      </c>
      <c r="O6890" s="16" t="s">
        <v>15387</v>
      </c>
      <c r="P6890" s="17" t="s">
        <v>15449</v>
      </c>
      <c r="Q6890" s="13" t="s">
        <v>39</v>
      </c>
      <c r="R6890" s="20" t="s">
        <v>29186</v>
      </c>
      <c r="S6890" s="16" t="s">
        <v>29187</v>
      </c>
      <c r="T6890" s="11" t="s">
        <v>15421</v>
      </c>
    </row>
    <row r="6891" spans="1:20" x14ac:dyDescent="0.2">
      <c r="A6891" t="s">
        <v>15384</v>
      </c>
      <c r="B6891" s="16">
        <v>1277280</v>
      </c>
      <c r="C6891" s="17" t="s">
        <v>13916</v>
      </c>
      <c r="D6891" s="18">
        <v>45019.473807870374</v>
      </c>
      <c r="E6891" s="18">
        <v>44958</v>
      </c>
      <c r="F6891" s="18">
        <v>45565</v>
      </c>
      <c r="G6891" s="21" t="s">
        <v>15433</v>
      </c>
      <c r="H6891" s="17" t="s">
        <v>156</v>
      </c>
      <c r="I6891" s="17" t="s">
        <v>15409</v>
      </c>
      <c r="J6891" s="17" t="s">
        <v>15386</v>
      </c>
      <c r="K6891" s="17" t="s">
        <v>8622</v>
      </c>
      <c r="L6891" s="16">
        <v>6656</v>
      </c>
      <c r="M6891" s="17" t="s">
        <v>498</v>
      </c>
      <c r="N6891" s="18">
        <v>31849</v>
      </c>
      <c r="O6891" s="16" t="s">
        <v>15387</v>
      </c>
      <c r="P6891" s="17" t="s">
        <v>244</v>
      </c>
      <c r="Q6891" s="13" t="s">
        <v>39</v>
      </c>
      <c r="R6891" s="20" t="s">
        <v>29188</v>
      </c>
      <c r="S6891" s="16" t="s">
        <v>29189</v>
      </c>
      <c r="T6891" s="11" t="s">
        <v>15406</v>
      </c>
    </row>
    <row r="6892" spans="1:20" x14ac:dyDescent="0.2">
      <c r="A6892" t="s">
        <v>15384</v>
      </c>
      <c r="B6892" s="16">
        <v>1270318</v>
      </c>
      <c r="C6892" s="17" t="s">
        <v>13439</v>
      </c>
      <c r="D6892" s="18">
        <v>45026.429282407407</v>
      </c>
      <c r="E6892" s="18">
        <v>44986</v>
      </c>
      <c r="F6892" s="18">
        <v>45351</v>
      </c>
      <c r="G6892" s="21" t="s">
        <v>15468</v>
      </c>
      <c r="H6892" s="17" t="s">
        <v>19</v>
      </c>
      <c r="I6892" s="17" t="s">
        <v>15505</v>
      </c>
      <c r="J6892" s="17" t="s">
        <v>15386</v>
      </c>
      <c r="K6892" s="17" t="s">
        <v>8622</v>
      </c>
      <c r="L6892" s="16">
        <v>3514</v>
      </c>
      <c r="M6892" s="17" t="s">
        <v>12759</v>
      </c>
      <c r="N6892" s="18">
        <v>35522</v>
      </c>
      <c r="O6892" s="16" t="s">
        <v>15387</v>
      </c>
      <c r="P6892" s="17" t="s">
        <v>15505</v>
      </c>
      <c r="Q6892" s="13" t="s">
        <v>40</v>
      </c>
      <c r="R6892" s="20" t="s">
        <v>29190</v>
      </c>
      <c r="S6892" s="16" t="s">
        <v>29191</v>
      </c>
      <c r="T6892" s="11" t="s">
        <v>15418</v>
      </c>
    </row>
    <row r="6893" spans="1:20" x14ac:dyDescent="0.2">
      <c r="A6893" t="s">
        <v>15384</v>
      </c>
      <c r="B6893" s="16">
        <v>1270324</v>
      </c>
      <c r="C6893" s="17" t="s">
        <v>13440</v>
      </c>
      <c r="D6893" s="18">
        <v>45019.473576388889</v>
      </c>
      <c r="E6893" s="18">
        <v>44958</v>
      </c>
      <c r="F6893" s="18">
        <v>45688</v>
      </c>
      <c r="G6893" s="21" t="s">
        <v>15433</v>
      </c>
      <c r="H6893" s="17" t="s">
        <v>144</v>
      </c>
      <c r="I6893" s="17" t="s">
        <v>11</v>
      </c>
      <c r="J6893" s="17" t="s">
        <v>15386</v>
      </c>
      <c r="K6893" s="17" t="s">
        <v>8622</v>
      </c>
      <c r="L6893" s="16">
        <v>1773</v>
      </c>
      <c r="M6893" s="17" t="s">
        <v>629</v>
      </c>
      <c r="N6893" s="18">
        <v>33517</v>
      </c>
      <c r="O6893" s="16" t="s">
        <v>15387</v>
      </c>
      <c r="P6893" s="17" t="s">
        <v>11</v>
      </c>
      <c r="Q6893" s="13" t="s">
        <v>39</v>
      </c>
      <c r="R6893" s="20" t="s">
        <v>29192</v>
      </c>
      <c r="S6893" s="16" t="s">
        <v>29193</v>
      </c>
      <c r="T6893" s="11" t="s">
        <v>15401</v>
      </c>
    </row>
    <row r="6894" spans="1:20" x14ac:dyDescent="0.2">
      <c r="A6894" t="s">
        <v>15384</v>
      </c>
      <c r="B6894" s="16">
        <v>1270326</v>
      </c>
      <c r="C6894" s="17" t="s">
        <v>6374</v>
      </c>
      <c r="D6894" s="18">
        <v>45014.462511574071</v>
      </c>
      <c r="E6894" s="18">
        <v>44927</v>
      </c>
      <c r="F6894" s="18">
        <v>45657</v>
      </c>
      <c r="G6894" s="21" t="s">
        <v>15433</v>
      </c>
      <c r="H6894" s="17" t="s">
        <v>155</v>
      </c>
      <c r="I6894" s="17" t="s">
        <v>18</v>
      </c>
      <c r="J6894" s="17" t="s">
        <v>15386</v>
      </c>
      <c r="K6894" s="17" t="s">
        <v>8622</v>
      </c>
      <c r="L6894" s="16">
        <v>6683</v>
      </c>
      <c r="M6894" s="17" t="s">
        <v>8719</v>
      </c>
      <c r="N6894" s="18">
        <v>36821</v>
      </c>
      <c r="O6894" s="16" t="s">
        <v>15387</v>
      </c>
      <c r="P6894" s="17" t="s">
        <v>18</v>
      </c>
      <c r="Q6894" s="13" t="s">
        <v>39</v>
      </c>
      <c r="R6894" s="20" t="s">
        <v>29194</v>
      </c>
      <c r="S6894" s="16" t="s">
        <v>29195</v>
      </c>
      <c r="T6894" s="11" t="s">
        <v>15418</v>
      </c>
    </row>
    <row r="6895" spans="1:20" x14ac:dyDescent="0.2">
      <c r="A6895" t="s">
        <v>15384</v>
      </c>
      <c r="B6895" s="16">
        <v>1270327</v>
      </c>
      <c r="C6895" s="17" t="s">
        <v>13441</v>
      </c>
      <c r="D6895" s="18">
        <v>45050.765115740738</v>
      </c>
      <c r="E6895" s="18">
        <v>44927</v>
      </c>
      <c r="F6895" s="18">
        <v>45657</v>
      </c>
      <c r="G6895" s="21" t="s">
        <v>15433</v>
      </c>
      <c r="H6895" s="17" t="s">
        <v>155</v>
      </c>
      <c r="I6895" s="17" t="s">
        <v>18</v>
      </c>
      <c r="J6895" s="17" t="s">
        <v>15386</v>
      </c>
      <c r="K6895" s="17" t="s">
        <v>8622</v>
      </c>
      <c r="L6895" s="16">
        <v>6690</v>
      </c>
      <c r="M6895" s="17" t="s">
        <v>1048</v>
      </c>
      <c r="N6895" s="18">
        <v>31368</v>
      </c>
      <c r="O6895" s="16" t="s">
        <v>15387</v>
      </c>
      <c r="P6895" s="17" t="s">
        <v>18</v>
      </c>
      <c r="Q6895" s="13" t="s">
        <v>39</v>
      </c>
      <c r="R6895" s="20" t="s">
        <v>29196</v>
      </c>
      <c r="S6895" s="16" t="s">
        <v>29197</v>
      </c>
      <c r="T6895" s="11" t="s">
        <v>15395</v>
      </c>
    </row>
    <row r="6896" spans="1:20" x14ac:dyDescent="0.2">
      <c r="A6896" t="s">
        <v>15384</v>
      </c>
      <c r="B6896" s="16">
        <v>1270334</v>
      </c>
      <c r="C6896" s="17" t="s">
        <v>6375</v>
      </c>
      <c r="D6896" s="18">
        <v>45013.493530092594</v>
      </c>
      <c r="E6896" s="18">
        <v>44958</v>
      </c>
      <c r="F6896" s="18">
        <v>45688</v>
      </c>
      <c r="G6896" s="21" t="s">
        <v>15433</v>
      </c>
      <c r="H6896" s="17" t="s">
        <v>139</v>
      </c>
      <c r="I6896" s="17" t="s">
        <v>15424</v>
      </c>
      <c r="J6896" s="17" t="s">
        <v>15386</v>
      </c>
      <c r="K6896" s="17" t="s">
        <v>8622</v>
      </c>
      <c r="L6896" s="16">
        <v>2531</v>
      </c>
      <c r="M6896" s="17" t="s">
        <v>874</v>
      </c>
      <c r="N6896" s="18">
        <v>35935</v>
      </c>
      <c r="O6896" s="16" t="s">
        <v>15387</v>
      </c>
      <c r="P6896" s="17" t="s">
        <v>15424</v>
      </c>
      <c r="Q6896" s="13" t="s">
        <v>40</v>
      </c>
      <c r="R6896" s="20" t="s">
        <v>29198</v>
      </c>
      <c r="S6896" s="16" t="s">
        <v>29199</v>
      </c>
      <c r="T6896" s="11" t="s">
        <v>15401</v>
      </c>
    </row>
    <row r="6897" spans="1:20" x14ac:dyDescent="0.2">
      <c r="A6897" t="s">
        <v>15384</v>
      </c>
      <c r="B6897" s="16">
        <v>1270336</v>
      </c>
      <c r="C6897" s="17" t="s">
        <v>6376</v>
      </c>
      <c r="D6897" s="18">
        <v>45013.510162037041</v>
      </c>
      <c r="E6897" s="18">
        <v>44927</v>
      </c>
      <c r="F6897" s="18">
        <v>46387</v>
      </c>
      <c r="G6897" s="21" t="s">
        <v>15385</v>
      </c>
      <c r="H6897" s="17" t="s">
        <v>142</v>
      </c>
      <c r="I6897" s="17" t="s">
        <v>9</v>
      </c>
      <c r="J6897" s="17" t="s">
        <v>15386</v>
      </c>
      <c r="K6897" s="17" t="s">
        <v>8622</v>
      </c>
      <c r="L6897" s="16">
        <v>91</v>
      </c>
      <c r="M6897" s="17" t="s">
        <v>414</v>
      </c>
      <c r="N6897" s="18">
        <v>35898</v>
      </c>
      <c r="O6897" s="16" t="s">
        <v>16</v>
      </c>
      <c r="P6897" s="17" t="s">
        <v>15388</v>
      </c>
      <c r="Q6897" s="13" t="s">
        <v>39</v>
      </c>
      <c r="R6897" s="20" t="s">
        <v>29200</v>
      </c>
      <c r="S6897" s="16" t="s">
        <v>29201</v>
      </c>
      <c r="T6897" s="11" t="s">
        <v>15418</v>
      </c>
    </row>
    <row r="6898" spans="1:20" x14ac:dyDescent="0.2">
      <c r="A6898" t="s">
        <v>15384</v>
      </c>
      <c r="B6898" s="16">
        <v>1270341</v>
      </c>
      <c r="C6898" s="17" t="s">
        <v>6377</v>
      </c>
      <c r="D6898" s="18">
        <v>45013.510416666664</v>
      </c>
      <c r="E6898" s="18">
        <v>44958</v>
      </c>
      <c r="F6898" s="18">
        <v>45688</v>
      </c>
      <c r="G6898" s="21" t="s">
        <v>15433</v>
      </c>
      <c r="H6898" s="17" t="s">
        <v>144</v>
      </c>
      <c r="I6898" s="17" t="s">
        <v>27</v>
      </c>
      <c r="J6898" s="17" t="s">
        <v>15386</v>
      </c>
      <c r="K6898" s="17" t="s">
        <v>8622</v>
      </c>
      <c r="L6898" s="16">
        <v>1262</v>
      </c>
      <c r="M6898" s="17" t="s">
        <v>643</v>
      </c>
      <c r="N6898" s="18">
        <v>34291</v>
      </c>
      <c r="O6898" s="16" t="s">
        <v>15387</v>
      </c>
      <c r="P6898" s="17" t="s">
        <v>27</v>
      </c>
      <c r="Q6898" s="13" t="s">
        <v>39</v>
      </c>
      <c r="R6898" s="20" t="s">
        <v>29202</v>
      </c>
      <c r="S6898" s="16" t="s">
        <v>29203</v>
      </c>
      <c r="T6898" s="11" t="s">
        <v>15398</v>
      </c>
    </row>
    <row r="6899" spans="1:20" x14ac:dyDescent="0.2">
      <c r="A6899" t="s">
        <v>15384</v>
      </c>
      <c r="B6899" s="16">
        <v>1270349</v>
      </c>
      <c r="C6899" s="17" t="s">
        <v>6378</v>
      </c>
      <c r="D6899" s="18">
        <v>45013.51122685185</v>
      </c>
      <c r="E6899" s="18">
        <v>44927</v>
      </c>
      <c r="F6899" s="18">
        <v>45657</v>
      </c>
      <c r="G6899" s="21" t="s">
        <v>15433</v>
      </c>
      <c r="H6899" s="17" t="s">
        <v>139</v>
      </c>
      <c r="I6899" s="17" t="s">
        <v>15424</v>
      </c>
      <c r="J6899" s="17" t="s">
        <v>15386</v>
      </c>
      <c r="K6899" s="17" t="s">
        <v>8622</v>
      </c>
      <c r="L6899" s="16">
        <v>1723</v>
      </c>
      <c r="M6899" s="17" t="s">
        <v>519</v>
      </c>
      <c r="N6899" s="18">
        <v>34806</v>
      </c>
      <c r="O6899" s="16" t="s">
        <v>15387</v>
      </c>
      <c r="P6899" s="17" t="s">
        <v>11</v>
      </c>
      <c r="Q6899" s="13" t="s">
        <v>40</v>
      </c>
      <c r="R6899" s="20" t="s">
        <v>29204</v>
      </c>
      <c r="S6899" s="16" t="s">
        <v>29205</v>
      </c>
      <c r="T6899" s="11" t="s">
        <v>15421</v>
      </c>
    </row>
    <row r="6900" spans="1:20" x14ac:dyDescent="0.2">
      <c r="A6900" t="s">
        <v>15384</v>
      </c>
      <c r="B6900" s="16">
        <v>1270351</v>
      </c>
      <c r="C6900" s="17" t="s">
        <v>6379</v>
      </c>
      <c r="D6900" s="18">
        <v>45014.458865740744</v>
      </c>
      <c r="E6900" s="18">
        <v>44927</v>
      </c>
      <c r="F6900" s="18">
        <v>45657</v>
      </c>
      <c r="G6900" s="21" t="s">
        <v>15433</v>
      </c>
      <c r="H6900" s="17" t="s">
        <v>159</v>
      </c>
      <c r="I6900" s="17" t="s">
        <v>7</v>
      </c>
      <c r="J6900" s="17" t="s">
        <v>15386</v>
      </c>
      <c r="K6900" s="17" t="s">
        <v>8622</v>
      </c>
      <c r="L6900" s="16">
        <v>5107</v>
      </c>
      <c r="M6900" s="17" t="s">
        <v>546</v>
      </c>
      <c r="N6900" s="18">
        <v>35171</v>
      </c>
      <c r="O6900" s="16" t="s">
        <v>15387</v>
      </c>
      <c r="P6900" s="17" t="s">
        <v>1</v>
      </c>
      <c r="Q6900" s="13" t="s">
        <v>40</v>
      </c>
      <c r="R6900" s="20" t="s">
        <v>29206</v>
      </c>
      <c r="S6900" s="16" t="s">
        <v>29207</v>
      </c>
      <c r="T6900" s="11" t="s">
        <v>15401</v>
      </c>
    </row>
    <row r="6901" spans="1:20" x14ac:dyDescent="0.2">
      <c r="A6901" t="s">
        <v>15384</v>
      </c>
      <c r="B6901" s="16">
        <v>1270354</v>
      </c>
      <c r="C6901" s="17" t="s">
        <v>6380</v>
      </c>
      <c r="D6901" s="18">
        <v>45107.434340277781</v>
      </c>
      <c r="E6901" s="18">
        <v>44958</v>
      </c>
      <c r="F6901" s="18">
        <v>45688</v>
      </c>
      <c r="G6901" s="21" t="s">
        <v>15433</v>
      </c>
      <c r="H6901" s="17" t="s">
        <v>141</v>
      </c>
      <c r="I6901" s="17" t="s">
        <v>15392</v>
      </c>
      <c r="J6901" s="17" t="s">
        <v>15386</v>
      </c>
      <c r="K6901" s="17" t="s">
        <v>8622</v>
      </c>
      <c r="L6901" s="16">
        <v>6524</v>
      </c>
      <c r="M6901" s="17" t="s">
        <v>527</v>
      </c>
      <c r="N6901" s="18">
        <v>30795</v>
      </c>
      <c r="O6901" s="16" t="s">
        <v>15387</v>
      </c>
      <c r="P6901" s="17" t="s">
        <v>15392</v>
      </c>
      <c r="Q6901" s="13" t="s">
        <v>39</v>
      </c>
      <c r="R6901" s="20" t="s">
        <v>29208</v>
      </c>
      <c r="S6901" s="16" t="s">
        <v>29209</v>
      </c>
      <c r="T6901" s="11" t="s">
        <v>15406</v>
      </c>
    </row>
    <row r="6902" spans="1:20" x14ac:dyDescent="0.2">
      <c r="A6902" t="s">
        <v>15384</v>
      </c>
      <c r="B6902" s="16">
        <v>1270357</v>
      </c>
      <c r="C6902" s="17" t="s">
        <v>13442</v>
      </c>
      <c r="D6902" s="18">
        <v>45020.863043981481</v>
      </c>
      <c r="E6902" s="18">
        <v>44958</v>
      </c>
      <c r="F6902" s="18">
        <v>45322</v>
      </c>
      <c r="G6902" s="21" t="s">
        <v>15468</v>
      </c>
      <c r="H6902" s="17" t="s">
        <v>141</v>
      </c>
      <c r="I6902" s="17" t="s">
        <v>15392</v>
      </c>
      <c r="J6902" s="17" t="s">
        <v>15386</v>
      </c>
      <c r="K6902" s="17" t="s">
        <v>8622</v>
      </c>
      <c r="L6902" s="16">
        <v>3312</v>
      </c>
      <c r="M6902" s="17" t="s">
        <v>505</v>
      </c>
      <c r="N6902" s="18">
        <v>34635</v>
      </c>
      <c r="O6902" s="16" t="s">
        <v>15387</v>
      </c>
      <c r="P6902" s="17" t="s">
        <v>15392</v>
      </c>
      <c r="Q6902" s="13" t="s">
        <v>39</v>
      </c>
      <c r="R6902" s="20" t="s">
        <v>29210</v>
      </c>
      <c r="S6902" s="16" t="s">
        <v>29211</v>
      </c>
      <c r="T6902" s="11" t="s">
        <v>15418</v>
      </c>
    </row>
    <row r="6903" spans="1:20" x14ac:dyDescent="0.2">
      <c r="A6903" t="s">
        <v>15384</v>
      </c>
      <c r="B6903" s="16">
        <v>1270359</v>
      </c>
      <c r="C6903" s="17" t="s">
        <v>6381</v>
      </c>
      <c r="D6903" s="18">
        <v>45093.082395833335</v>
      </c>
      <c r="E6903" s="18">
        <v>44958</v>
      </c>
      <c r="F6903" s="18">
        <v>45688</v>
      </c>
      <c r="G6903" s="21" t="s">
        <v>15433</v>
      </c>
      <c r="H6903" s="17" t="s">
        <v>144</v>
      </c>
      <c r="I6903" s="17" t="s">
        <v>29</v>
      </c>
      <c r="J6903" s="17" t="s">
        <v>15386</v>
      </c>
      <c r="K6903" s="17" t="s">
        <v>8622</v>
      </c>
      <c r="L6903" s="16">
        <v>5809</v>
      </c>
      <c r="M6903" s="17" t="s">
        <v>793</v>
      </c>
      <c r="N6903" s="18">
        <v>35183</v>
      </c>
      <c r="O6903" s="16" t="s">
        <v>15387</v>
      </c>
      <c r="P6903" s="17" t="s">
        <v>29</v>
      </c>
      <c r="Q6903" s="13" t="s">
        <v>39</v>
      </c>
      <c r="R6903" s="20" t="s">
        <v>29212</v>
      </c>
      <c r="S6903" s="16" t="s">
        <v>29213</v>
      </c>
      <c r="T6903" s="11" t="s">
        <v>15401</v>
      </c>
    </row>
    <row r="6904" spans="1:20" x14ac:dyDescent="0.2">
      <c r="A6904" t="s">
        <v>15384</v>
      </c>
      <c r="B6904" s="16">
        <v>1270364</v>
      </c>
      <c r="C6904" s="17" t="s">
        <v>6382</v>
      </c>
      <c r="D6904" s="18">
        <v>45013.507384259261</v>
      </c>
      <c r="E6904" s="18">
        <v>44927</v>
      </c>
      <c r="F6904" s="18">
        <v>45657</v>
      </c>
      <c r="G6904" s="21" t="s">
        <v>15433</v>
      </c>
      <c r="H6904" s="17" t="s">
        <v>173</v>
      </c>
      <c r="I6904" s="17" t="s">
        <v>18</v>
      </c>
      <c r="J6904" s="17" t="s">
        <v>15386</v>
      </c>
      <c r="K6904" s="17" t="s">
        <v>8622</v>
      </c>
      <c r="L6904" s="16">
        <v>3663</v>
      </c>
      <c r="M6904" s="17" t="s">
        <v>860</v>
      </c>
      <c r="N6904" s="18">
        <v>34599</v>
      </c>
      <c r="O6904" s="16" t="s">
        <v>15387</v>
      </c>
      <c r="P6904" s="17" t="s">
        <v>18</v>
      </c>
      <c r="Q6904" s="13" t="s">
        <v>40</v>
      </c>
      <c r="R6904" s="20" t="s">
        <v>29214</v>
      </c>
      <c r="S6904" s="16" t="s">
        <v>29215</v>
      </c>
      <c r="T6904" s="11" t="s">
        <v>15395</v>
      </c>
    </row>
    <row r="6905" spans="1:20" x14ac:dyDescent="0.2">
      <c r="A6905" t="s">
        <v>15384</v>
      </c>
      <c r="B6905" s="16">
        <v>1270365</v>
      </c>
      <c r="C6905" s="17" t="s">
        <v>6383</v>
      </c>
      <c r="D6905" s="18">
        <v>45037.730243055557</v>
      </c>
      <c r="E6905" s="18">
        <v>44927</v>
      </c>
      <c r="F6905" s="18">
        <v>45657</v>
      </c>
      <c r="G6905" s="21" t="s">
        <v>15433</v>
      </c>
      <c r="H6905" s="17" t="s">
        <v>173</v>
      </c>
      <c r="I6905" s="17" t="s">
        <v>18</v>
      </c>
      <c r="J6905" s="17" t="s">
        <v>15386</v>
      </c>
      <c r="K6905" s="17" t="s">
        <v>8622</v>
      </c>
      <c r="L6905" s="16">
        <v>5113</v>
      </c>
      <c r="M6905" s="17" t="s">
        <v>745</v>
      </c>
      <c r="N6905" s="18">
        <v>32208</v>
      </c>
      <c r="O6905" s="16" t="s">
        <v>15387</v>
      </c>
      <c r="P6905" s="17" t="s">
        <v>18</v>
      </c>
      <c r="Q6905" s="13" t="s">
        <v>40</v>
      </c>
      <c r="R6905" s="20" t="s">
        <v>29216</v>
      </c>
      <c r="S6905" s="16" t="s">
        <v>29217</v>
      </c>
      <c r="T6905" s="11" t="s">
        <v>15401</v>
      </c>
    </row>
    <row r="6906" spans="1:20" x14ac:dyDescent="0.2">
      <c r="A6906" t="s">
        <v>15384</v>
      </c>
      <c r="B6906" s="16">
        <v>1270373</v>
      </c>
      <c r="C6906" s="17" t="s">
        <v>13443</v>
      </c>
      <c r="D6906" s="18">
        <v>45026.420914351853</v>
      </c>
      <c r="E6906" s="18">
        <v>44958</v>
      </c>
      <c r="F6906" s="18">
        <v>45322</v>
      </c>
      <c r="G6906" s="21" t="s">
        <v>15468</v>
      </c>
      <c r="H6906" s="17" t="s">
        <v>141</v>
      </c>
      <c r="I6906" s="17" t="s">
        <v>15392</v>
      </c>
      <c r="J6906" s="17" t="s">
        <v>15386</v>
      </c>
      <c r="K6906" s="17" t="s">
        <v>8622</v>
      </c>
      <c r="L6906" s="16">
        <v>3312</v>
      </c>
      <c r="M6906" s="17" t="s">
        <v>505</v>
      </c>
      <c r="N6906" s="18">
        <v>35585</v>
      </c>
      <c r="O6906" s="16" t="s">
        <v>15387</v>
      </c>
      <c r="P6906" s="17" t="s">
        <v>11</v>
      </c>
      <c r="Q6906" s="13" t="s">
        <v>39</v>
      </c>
      <c r="R6906" s="20" t="s">
        <v>29218</v>
      </c>
      <c r="S6906" s="16" t="s">
        <v>29219</v>
      </c>
      <c r="T6906" s="11" t="s">
        <v>15418</v>
      </c>
    </row>
    <row r="6907" spans="1:20" x14ac:dyDescent="0.2">
      <c r="A6907" t="s">
        <v>15384</v>
      </c>
      <c r="B6907" s="16">
        <v>1270376</v>
      </c>
      <c r="C6907" s="17" t="s">
        <v>13444</v>
      </c>
      <c r="D6907" s="18">
        <v>45026.428159722222</v>
      </c>
      <c r="E6907" s="18">
        <v>44927</v>
      </c>
      <c r="F6907" s="18">
        <v>45657</v>
      </c>
      <c r="G6907" s="21" t="s">
        <v>15468</v>
      </c>
      <c r="H6907" s="17" t="s">
        <v>151</v>
      </c>
      <c r="I6907" s="17" t="s">
        <v>15449</v>
      </c>
      <c r="J6907" s="17" t="s">
        <v>15386</v>
      </c>
      <c r="K6907" s="17" t="s">
        <v>8622</v>
      </c>
      <c r="L6907" s="16">
        <v>2390</v>
      </c>
      <c r="M6907" s="17" t="s">
        <v>11769</v>
      </c>
      <c r="N6907" s="18">
        <v>36272</v>
      </c>
      <c r="O6907" s="16" t="s">
        <v>15387</v>
      </c>
      <c r="P6907" s="17" t="s">
        <v>15505</v>
      </c>
      <c r="Q6907" s="13" t="s">
        <v>39</v>
      </c>
      <c r="R6907" s="20" t="s">
        <v>29220</v>
      </c>
      <c r="S6907" s="16" t="s">
        <v>29221</v>
      </c>
      <c r="T6907" s="11" t="s">
        <v>15418</v>
      </c>
    </row>
    <row r="6908" spans="1:20" x14ac:dyDescent="0.2">
      <c r="A6908" t="s">
        <v>15384</v>
      </c>
      <c r="B6908" s="16">
        <v>1270380</v>
      </c>
      <c r="C6908" s="17" t="s">
        <v>6384</v>
      </c>
      <c r="D6908" s="18">
        <v>45013.441365740742</v>
      </c>
      <c r="E6908" s="18">
        <v>44958</v>
      </c>
      <c r="F6908" s="18">
        <v>45688</v>
      </c>
      <c r="G6908" s="21" t="s">
        <v>15433</v>
      </c>
      <c r="H6908" s="17" t="s">
        <v>156</v>
      </c>
      <c r="I6908" s="17" t="s">
        <v>15409</v>
      </c>
      <c r="J6908" s="17" t="s">
        <v>15386</v>
      </c>
      <c r="K6908" s="17" t="s">
        <v>8622</v>
      </c>
      <c r="L6908" s="16">
        <v>3235</v>
      </c>
      <c r="M6908" s="17" t="s">
        <v>390</v>
      </c>
      <c r="N6908" s="18">
        <v>33685</v>
      </c>
      <c r="O6908" s="16" t="s">
        <v>15387</v>
      </c>
      <c r="P6908" s="17" t="s">
        <v>244</v>
      </c>
      <c r="Q6908" s="13" t="s">
        <v>40</v>
      </c>
      <c r="R6908" s="20" t="s">
        <v>29222</v>
      </c>
      <c r="S6908" s="16" t="s">
        <v>29223</v>
      </c>
      <c r="T6908" s="11" t="s">
        <v>15395</v>
      </c>
    </row>
    <row r="6909" spans="1:20" x14ac:dyDescent="0.2">
      <c r="A6909" t="s">
        <v>15384</v>
      </c>
      <c r="B6909" s="16">
        <v>1270390</v>
      </c>
      <c r="C6909" s="17" t="s">
        <v>6385</v>
      </c>
      <c r="D6909" s="18">
        <v>45013.464594907404</v>
      </c>
      <c r="E6909" s="18">
        <v>44958</v>
      </c>
      <c r="F6909" s="18">
        <v>45688</v>
      </c>
      <c r="G6909" s="21" t="s">
        <v>15433</v>
      </c>
      <c r="H6909" s="17" t="s">
        <v>141</v>
      </c>
      <c r="I6909" s="17" t="s">
        <v>15436</v>
      </c>
      <c r="J6909" s="17" t="s">
        <v>15386</v>
      </c>
      <c r="K6909" s="17" t="s">
        <v>8622</v>
      </c>
      <c r="L6909" s="16">
        <v>1470</v>
      </c>
      <c r="M6909" s="17" t="s">
        <v>314</v>
      </c>
      <c r="N6909" s="18">
        <v>34572</v>
      </c>
      <c r="O6909" s="16" t="s">
        <v>15387</v>
      </c>
      <c r="P6909" s="17" t="s">
        <v>15387</v>
      </c>
      <c r="Q6909" s="13" t="s">
        <v>40</v>
      </c>
      <c r="R6909" s="20" t="s">
        <v>29224</v>
      </c>
      <c r="S6909" s="16" t="s">
        <v>29225</v>
      </c>
      <c r="T6909" s="11" t="s">
        <v>15391</v>
      </c>
    </row>
    <row r="6910" spans="1:20" x14ac:dyDescent="0.2">
      <c r="A6910" t="s">
        <v>15384</v>
      </c>
      <c r="B6910" s="16">
        <v>1270401</v>
      </c>
      <c r="C6910" s="17" t="s">
        <v>13445</v>
      </c>
      <c r="D6910" s="18">
        <v>45090.454270833332</v>
      </c>
      <c r="E6910" s="18">
        <v>44927</v>
      </c>
      <c r="F6910" s="18">
        <v>45657</v>
      </c>
      <c r="G6910" s="21" t="s">
        <v>15468</v>
      </c>
      <c r="H6910" s="17" t="s">
        <v>151</v>
      </c>
      <c r="I6910" s="17" t="s">
        <v>15449</v>
      </c>
      <c r="J6910" s="17" t="s">
        <v>15386</v>
      </c>
      <c r="K6910" s="17" t="s">
        <v>8622</v>
      </c>
      <c r="L6910" s="16">
        <v>2390</v>
      </c>
      <c r="M6910" s="17" t="s">
        <v>11769</v>
      </c>
      <c r="N6910" s="18">
        <v>36574</v>
      </c>
      <c r="O6910" s="16" t="s">
        <v>15387</v>
      </c>
      <c r="P6910" s="17" t="s">
        <v>15449</v>
      </c>
      <c r="Q6910" s="13" t="s">
        <v>39</v>
      </c>
      <c r="R6910" s="20" t="s">
        <v>29226</v>
      </c>
      <c r="S6910" s="16" t="s">
        <v>29227</v>
      </c>
      <c r="T6910" s="11" t="s">
        <v>15418</v>
      </c>
    </row>
    <row r="6911" spans="1:20" x14ac:dyDescent="0.2">
      <c r="A6911" t="s">
        <v>15384</v>
      </c>
      <c r="B6911" s="16">
        <v>1270404</v>
      </c>
      <c r="C6911" s="17" t="s">
        <v>6386</v>
      </c>
      <c r="D6911" s="18">
        <v>45013.446828703702</v>
      </c>
      <c r="E6911" s="18">
        <v>44958</v>
      </c>
      <c r="F6911" s="18">
        <v>45688</v>
      </c>
      <c r="G6911" s="21" t="s">
        <v>15433</v>
      </c>
      <c r="H6911" s="17" t="s">
        <v>144</v>
      </c>
      <c r="I6911" s="17" t="s">
        <v>27</v>
      </c>
      <c r="J6911" s="17" t="s">
        <v>15386</v>
      </c>
      <c r="K6911" s="17" t="s">
        <v>8622</v>
      </c>
      <c r="L6911" s="16">
        <v>1262</v>
      </c>
      <c r="M6911" s="17" t="s">
        <v>643</v>
      </c>
      <c r="N6911" s="18">
        <v>36207</v>
      </c>
      <c r="O6911" s="16" t="s">
        <v>15387</v>
      </c>
      <c r="P6911" s="17" t="s">
        <v>27</v>
      </c>
      <c r="Q6911" s="13" t="s">
        <v>40</v>
      </c>
      <c r="R6911" s="20" t="s">
        <v>29228</v>
      </c>
      <c r="S6911" s="16" t="s">
        <v>29229</v>
      </c>
      <c r="T6911" s="11" t="s">
        <v>15398</v>
      </c>
    </row>
    <row r="6912" spans="1:20" x14ac:dyDescent="0.2">
      <c r="A6912" t="s">
        <v>15384</v>
      </c>
      <c r="B6912" s="16">
        <v>1270405</v>
      </c>
      <c r="C6912" s="17" t="s">
        <v>6387</v>
      </c>
      <c r="D6912" s="18">
        <v>45013.44599537037</v>
      </c>
      <c r="E6912" s="18">
        <v>44958</v>
      </c>
      <c r="F6912" s="18">
        <v>45688</v>
      </c>
      <c r="G6912" s="21" t="s">
        <v>15433</v>
      </c>
      <c r="H6912" s="17" t="s">
        <v>156</v>
      </c>
      <c r="I6912" s="17" t="s">
        <v>15409</v>
      </c>
      <c r="J6912" s="17" t="s">
        <v>15386</v>
      </c>
      <c r="K6912" s="17" t="s">
        <v>8622</v>
      </c>
      <c r="L6912" s="16">
        <v>3235</v>
      </c>
      <c r="M6912" s="17" t="s">
        <v>390</v>
      </c>
      <c r="N6912" s="18">
        <v>29905</v>
      </c>
      <c r="O6912" s="16" t="s">
        <v>15387</v>
      </c>
      <c r="P6912" s="17" t="s">
        <v>244</v>
      </c>
      <c r="Q6912" s="13" t="s">
        <v>40</v>
      </c>
      <c r="R6912" s="20" t="s">
        <v>29230</v>
      </c>
      <c r="S6912" s="16" t="s">
        <v>29231</v>
      </c>
      <c r="T6912" s="11" t="s">
        <v>15395</v>
      </c>
    </row>
    <row r="6913" spans="1:20" x14ac:dyDescent="0.2">
      <c r="A6913" t="s">
        <v>15384</v>
      </c>
      <c r="B6913" s="16">
        <v>1270406</v>
      </c>
      <c r="C6913" s="17" t="s">
        <v>6388</v>
      </c>
      <c r="D6913" s="18">
        <v>45013.451319444444</v>
      </c>
      <c r="E6913" s="18">
        <v>44958</v>
      </c>
      <c r="F6913" s="18">
        <v>45688</v>
      </c>
      <c r="G6913" s="21" t="s">
        <v>15433</v>
      </c>
      <c r="H6913" s="17" t="s">
        <v>156</v>
      </c>
      <c r="I6913" s="17" t="s">
        <v>15409</v>
      </c>
      <c r="J6913" s="17" t="s">
        <v>15386</v>
      </c>
      <c r="K6913" s="17" t="s">
        <v>8622</v>
      </c>
      <c r="L6913" s="16">
        <v>3235</v>
      </c>
      <c r="M6913" s="17" t="s">
        <v>390</v>
      </c>
      <c r="N6913" s="18">
        <v>28099</v>
      </c>
      <c r="O6913" s="16" t="s">
        <v>15387</v>
      </c>
      <c r="P6913" s="17" t="s">
        <v>244</v>
      </c>
      <c r="Q6913" s="13" t="s">
        <v>40</v>
      </c>
      <c r="R6913" s="20" t="s">
        <v>29232</v>
      </c>
      <c r="S6913" s="16" t="s">
        <v>29233</v>
      </c>
      <c r="T6913" s="11" t="s">
        <v>15395</v>
      </c>
    </row>
    <row r="6914" spans="1:20" x14ac:dyDescent="0.2">
      <c r="A6914" t="s">
        <v>15384</v>
      </c>
      <c r="B6914" s="16">
        <v>1270408</v>
      </c>
      <c r="C6914" s="17" t="s">
        <v>6389</v>
      </c>
      <c r="D6914" s="18">
        <v>45013.440821759257</v>
      </c>
      <c r="E6914" s="18">
        <v>44958</v>
      </c>
      <c r="F6914" s="18">
        <v>45688</v>
      </c>
      <c r="G6914" s="21" t="s">
        <v>15433</v>
      </c>
      <c r="H6914" s="17" t="s">
        <v>156</v>
      </c>
      <c r="I6914" s="17" t="s">
        <v>15409</v>
      </c>
      <c r="J6914" s="17" t="s">
        <v>15386</v>
      </c>
      <c r="K6914" s="17" t="s">
        <v>8622</v>
      </c>
      <c r="L6914" s="16">
        <v>3235</v>
      </c>
      <c r="M6914" s="17" t="s">
        <v>390</v>
      </c>
      <c r="N6914" s="18">
        <v>27774</v>
      </c>
      <c r="O6914" s="16" t="s">
        <v>15387</v>
      </c>
      <c r="P6914" s="17" t="s">
        <v>244</v>
      </c>
      <c r="Q6914" s="13" t="s">
        <v>39</v>
      </c>
      <c r="R6914" s="20" t="s">
        <v>29234</v>
      </c>
      <c r="S6914" s="16" t="s">
        <v>29235</v>
      </c>
      <c r="T6914" s="11" t="s">
        <v>15395</v>
      </c>
    </row>
    <row r="6915" spans="1:20" x14ac:dyDescent="0.2">
      <c r="A6915" t="s">
        <v>15384</v>
      </c>
      <c r="B6915" s="16">
        <v>1270409</v>
      </c>
      <c r="C6915" s="17" t="s">
        <v>6390</v>
      </c>
      <c r="D6915" s="18">
        <v>45013.528391203705</v>
      </c>
      <c r="E6915" s="18">
        <v>44958</v>
      </c>
      <c r="F6915" s="18">
        <v>45688</v>
      </c>
      <c r="G6915" s="21" t="s">
        <v>15433</v>
      </c>
      <c r="H6915" s="17" t="s">
        <v>156</v>
      </c>
      <c r="I6915" s="17" t="s">
        <v>15409</v>
      </c>
      <c r="J6915" s="17" t="s">
        <v>15386</v>
      </c>
      <c r="K6915" s="17" t="s">
        <v>8622</v>
      </c>
      <c r="L6915" s="16">
        <v>3235</v>
      </c>
      <c r="M6915" s="17" t="s">
        <v>390</v>
      </c>
      <c r="N6915" s="18">
        <v>35772</v>
      </c>
      <c r="O6915" s="16" t="s">
        <v>15387</v>
      </c>
      <c r="P6915" s="17" t="s">
        <v>244</v>
      </c>
      <c r="Q6915" s="13" t="s">
        <v>39</v>
      </c>
      <c r="R6915" s="20" t="s">
        <v>29236</v>
      </c>
      <c r="S6915" s="16" t="s">
        <v>29237</v>
      </c>
      <c r="T6915" s="11" t="s">
        <v>15395</v>
      </c>
    </row>
    <row r="6916" spans="1:20" x14ac:dyDescent="0.2">
      <c r="A6916" t="s">
        <v>15384</v>
      </c>
      <c r="B6916" s="16">
        <v>1270411</v>
      </c>
      <c r="C6916" s="17" t="s">
        <v>6391</v>
      </c>
      <c r="D6916" s="18">
        <v>45013.440740740742</v>
      </c>
      <c r="E6916" s="18">
        <v>44958</v>
      </c>
      <c r="F6916" s="18">
        <v>45688</v>
      </c>
      <c r="G6916" s="21" t="s">
        <v>15433</v>
      </c>
      <c r="H6916" s="17" t="s">
        <v>156</v>
      </c>
      <c r="I6916" s="17" t="s">
        <v>15409</v>
      </c>
      <c r="J6916" s="17" t="s">
        <v>15386</v>
      </c>
      <c r="K6916" s="17" t="s">
        <v>8622</v>
      </c>
      <c r="L6916" s="16">
        <v>3235</v>
      </c>
      <c r="M6916" s="17" t="s">
        <v>390</v>
      </c>
      <c r="N6916" s="18">
        <v>33336</v>
      </c>
      <c r="O6916" s="16" t="s">
        <v>15387</v>
      </c>
      <c r="P6916" s="17" t="s">
        <v>244</v>
      </c>
      <c r="Q6916" s="13" t="s">
        <v>40</v>
      </c>
      <c r="R6916" s="20" t="s">
        <v>29238</v>
      </c>
      <c r="S6916" s="16" t="s">
        <v>29239</v>
      </c>
      <c r="T6916" s="11" t="s">
        <v>15395</v>
      </c>
    </row>
    <row r="6917" spans="1:20" x14ac:dyDescent="0.2">
      <c r="A6917" t="s">
        <v>15384</v>
      </c>
      <c r="B6917" s="16">
        <v>1270412</v>
      </c>
      <c r="C6917" s="17" t="s">
        <v>6392</v>
      </c>
      <c r="D6917" s="18">
        <v>45013.4531712963</v>
      </c>
      <c r="E6917" s="18">
        <v>44958</v>
      </c>
      <c r="F6917" s="18">
        <v>45688</v>
      </c>
      <c r="G6917" s="21" t="s">
        <v>15433</v>
      </c>
      <c r="H6917" s="17" t="s">
        <v>156</v>
      </c>
      <c r="I6917" s="17" t="s">
        <v>15409</v>
      </c>
      <c r="J6917" s="17" t="s">
        <v>15386</v>
      </c>
      <c r="K6917" s="17" t="s">
        <v>8622</v>
      </c>
      <c r="L6917" s="16">
        <v>3235</v>
      </c>
      <c r="M6917" s="17" t="s">
        <v>390</v>
      </c>
      <c r="N6917" s="18">
        <v>35743</v>
      </c>
      <c r="O6917" s="16" t="s">
        <v>15387</v>
      </c>
      <c r="P6917" s="17" t="s">
        <v>244</v>
      </c>
      <c r="Q6917" s="13" t="s">
        <v>40</v>
      </c>
      <c r="R6917" s="20" t="s">
        <v>29240</v>
      </c>
      <c r="S6917" s="16" t="s">
        <v>29241</v>
      </c>
      <c r="T6917" s="11" t="s">
        <v>15395</v>
      </c>
    </row>
    <row r="6918" spans="1:20" x14ac:dyDescent="0.2">
      <c r="A6918" t="s">
        <v>15384</v>
      </c>
      <c r="B6918" s="16">
        <v>1277276</v>
      </c>
      <c r="C6918" s="17" t="s">
        <v>13915</v>
      </c>
      <c r="D6918" s="18">
        <v>45083.413194444445</v>
      </c>
      <c r="E6918" s="18">
        <v>44958</v>
      </c>
      <c r="F6918" s="18">
        <v>45688</v>
      </c>
      <c r="G6918" s="21" t="s">
        <v>15468</v>
      </c>
      <c r="H6918" s="17" t="s">
        <v>153</v>
      </c>
      <c r="I6918" s="17" t="s">
        <v>15436</v>
      </c>
      <c r="J6918" s="17" t="s">
        <v>15386</v>
      </c>
      <c r="K6918" s="17" t="s">
        <v>8622</v>
      </c>
      <c r="L6918" s="16">
        <v>6900</v>
      </c>
      <c r="M6918" s="17" t="s">
        <v>1035</v>
      </c>
      <c r="N6918" s="18">
        <v>34979</v>
      </c>
      <c r="O6918" s="16" t="s">
        <v>15387</v>
      </c>
      <c r="P6918" s="17" t="s">
        <v>15387</v>
      </c>
      <c r="Q6918" s="13" t="s">
        <v>39</v>
      </c>
      <c r="R6918" s="20" t="s">
        <v>29242</v>
      </c>
      <c r="S6918" s="16" t="s">
        <v>29243</v>
      </c>
      <c r="T6918" s="11" t="s">
        <v>15418</v>
      </c>
    </row>
    <row r="6919" spans="1:20" x14ac:dyDescent="0.2">
      <c r="A6919" t="s">
        <v>15384</v>
      </c>
      <c r="B6919" s="16">
        <v>749760</v>
      </c>
      <c r="C6919" s="17" t="s">
        <v>6393</v>
      </c>
      <c r="D6919" s="18">
        <v>45013.458611111113</v>
      </c>
      <c r="E6919" s="18">
        <v>44958</v>
      </c>
      <c r="F6919" s="18">
        <v>45688</v>
      </c>
      <c r="G6919" s="21" t="s">
        <v>15433</v>
      </c>
      <c r="H6919" s="17" t="s">
        <v>156</v>
      </c>
      <c r="I6919" s="17" t="s">
        <v>15409</v>
      </c>
      <c r="J6919" s="17" t="s">
        <v>15386</v>
      </c>
      <c r="K6919" s="17" t="s">
        <v>8622</v>
      </c>
      <c r="L6919" s="16">
        <v>3235</v>
      </c>
      <c r="M6919" s="17" t="s">
        <v>390</v>
      </c>
      <c r="N6919" s="18">
        <v>34423</v>
      </c>
      <c r="O6919" s="16" t="s">
        <v>15387</v>
      </c>
      <c r="P6919" s="17" t="s">
        <v>244</v>
      </c>
      <c r="Q6919" s="13" t="s">
        <v>40</v>
      </c>
      <c r="R6919" s="20" t="s">
        <v>29244</v>
      </c>
      <c r="S6919" s="16" t="s">
        <v>29245</v>
      </c>
      <c r="T6919" s="11" t="s">
        <v>15395</v>
      </c>
    </row>
    <row r="6920" spans="1:20" x14ac:dyDescent="0.2">
      <c r="A6920" t="s">
        <v>15384</v>
      </c>
      <c r="B6920" s="16">
        <v>1270415</v>
      </c>
      <c r="C6920" s="17" t="s">
        <v>6394</v>
      </c>
      <c r="D6920" s="18">
        <v>45013.437835648147</v>
      </c>
      <c r="E6920" s="18">
        <v>44958</v>
      </c>
      <c r="F6920" s="18">
        <v>45688</v>
      </c>
      <c r="G6920" s="21" t="s">
        <v>15433</v>
      </c>
      <c r="H6920" s="17" t="s">
        <v>156</v>
      </c>
      <c r="I6920" s="17" t="s">
        <v>15409</v>
      </c>
      <c r="J6920" s="17" t="s">
        <v>15386</v>
      </c>
      <c r="K6920" s="17" t="s">
        <v>8622</v>
      </c>
      <c r="L6920" s="16">
        <v>3235</v>
      </c>
      <c r="M6920" s="17" t="s">
        <v>390</v>
      </c>
      <c r="N6920" s="18">
        <v>33146</v>
      </c>
      <c r="O6920" s="16" t="s">
        <v>15387</v>
      </c>
      <c r="P6920" s="17" t="s">
        <v>244</v>
      </c>
      <c r="Q6920" s="13" t="s">
        <v>39</v>
      </c>
      <c r="R6920" s="20" t="s">
        <v>29246</v>
      </c>
      <c r="S6920" s="16" t="s">
        <v>29247</v>
      </c>
      <c r="T6920" s="11" t="s">
        <v>15395</v>
      </c>
    </row>
    <row r="6921" spans="1:20" x14ac:dyDescent="0.2">
      <c r="A6921" t="s">
        <v>15384</v>
      </c>
      <c r="B6921" s="16">
        <v>1270420</v>
      </c>
      <c r="C6921" s="17" t="s">
        <v>6395</v>
      </c>
      <c r="D6921" s="18">
        <v>45013.495185185187</v>
      </c>
      <c r="E6921" s="18">
        <v>44958</v>
      </c>
      <c r="F6921" s="18">
        <v>45688</v>
      </c>
      <c r="G6921" s="21" t="s">
        <v>15433</v>
      </c>
      <c r="H6921" s="17" t="s">
        <v>145</v>
      </c>
      <c r="I6921" s="17" t="s">
        <v>26</v>
      </c>
      <c r="J6921" s="17" t="s">
        <v>15386</v>
      </c>
      <c r="K6921" s="17" t="s">
        <v>8622</v>
      </c>
      <c r="L6921" s="16">
        <v>461</v>
      </c>
      <c r="M6921" s="17" t="s">
        <v>819</v>
      </c>
      <c r="N6921" s="18">
        <v>35570</v>
      </c>
      <c r="O6921" s="16" t="s">
        <v>15387</v>
      </c>
      <c r="P6921" s="17" t="s">
        <v>26</v>
      </c>
      <c r="Q6921" s="13" t="s">
        <v>40</v>
      </c>
      <c r="R6921" s="20" t="s">
        <v>29248</v>
      </c>
      <c r="S6921" s="16" t="s">
        <v>29249</v>
      </c>
      <c r="T6921" s="11" t="s">
        <v>15398</v>
      </c>
    </row>
    <row r="6922" spans="1:20" x14ac:dyDescent="0.2">
      <c r="A6922" t="s">
        <v>15384</v>
      </c>
      <c r="B6922" s="16">
        <v>1270421</v>
      </c>
      <c r="C6922" s="17" t="s">
        <v>6396</v>
      </c>
      <c r="D6922" s="18">
        <v>45013.444571759261</v>
      </c>
      <c r="E6922" s="18">
        <v>44958</v>
      </c>
      <c r="F6922" s="18">
        <v>45688</v>
      </c>
      <c r="G6922" s="21" t="s">
        <v>15433</v>
      </c>
      <c r="H6922" s="17" t="s">
        <v>156</v>
      </c>
      <c r="I6922" s="17" t="s">
        <v>15409</v>
      </c>
      <c r="J6922" s="17" t="s">
        <v>15386</v>
      </c>
      <c r="K6922" s="17" t="s">
        <v>8622</v>
      </c>
      <c r="L6922" s="16">
        <v>3235</v>
      </c>
      <c r="M6922" s="17" t="s">
        <v>390</v>
      </c>
      <c r="N6922" s="18">
        <v>32256</v>
      </c>
      <c r="O6922" s="16" t="s">
        <v>15387</v>
      </c>
      <c r="P6922" s="17" t="s">
        <v>244</v>
      </c>
      <c r="Q6922" s="13" t="s">
        <v>39</v>
      </c>
      <c r="R6922" s="20" t="s">
        <v>29250</v>
      </c>
      <c r="S6922" s="16" t="s">
        <v>29251</v>
      </c>
      <c r="T6922" s="11" t="s">
        <v>15395</v>
      </c>
    </row>
    <row r="6923" spans="1:20" x14ac:dyDescent="0.2">
      <c r="A6923" t="s">
        <v>15384</v>
      </c>
      <c r="B6923" s="16">
        <v>1270422</v>
      </c>
      <c r="C6923" s="17" t="s">
        <v>6397</v>
      </c>
      <c r="D6923" s="18">
        <v>45013.514293981483</v>
      </c>
      <c r="E6923" s="18">
        <v>44927</v>
      </c>
      <c r="F6923" s="18">
        <v>45657</v>
      </c>
      <c r="G6923" s="21" t="s">
        <v>15433</v>
      </c>
      <c r="H6923" s="17" t="s">
        <v>173</v>
      </c>
      <c r="I6923" s="17" t="s">
        <v>18</v>
      </c>
      <c r="J6923" s="17" t="s">
        <v>15386</v>
      </c>
      <c r="K6923" s="17" t="s">
        <v>8622</v>
      </c>
      <c r="L6923" s="16">
        <v>5290</v>
      </c>
      <c r="M6923" s="17" t="s">
        <v>486</v>
      </c>
      <c r="N6923" s="18">
        <v>34029</v>
      </c>
      <c r="O6923" s="16" t="s">
        <v>15387</v>
      </c>
      <c r="P6923" s="17" t="s">
        <v>29</v>
      </c>
      <c r="Q6923" s="13" t="s">
        <v>39</v>
      </c>
      <c r="R6923" s="20" t="s">
        <v>29252</v>
      </c>
      <c r="S6923" s="16" t="s">
        <v>29253</v>
      </c>
      <c r="T6923" s="11" t="s">
        <v>15395</v>
      </c>
    </row>
    <row r="6924" spans="1:20" x14ac:dyDescent="0.2">
      <c r="A6924" t="s">
        <v>15384</v>
      </c>
      <c r="B6924" s="16">
        <v>1270427</v>
      </c>
      <c r="C6924" s="17" t="s">
        <v>6398</v>
      </c>
      <c r="D6924" s="18">
        <v>45013.515879629631</v>
      </c>
      <c r="E6924" s="18">
        <v>44927</v>
      </c>
      <c r="F6924" s="18">
        <v>46387</v>
      </c>
      <c r="G6924" s="21" t="s">
        <v>15385</v>
      </c>
      <c r="H6924" s="17" t="s">
        <v>174</v>
      </c>
      <c r="I6924" s="17" t="s">
        <v>3</v>
      </c>
      <c r="J6924" s="17" t="s">
        <v>15386</v>
      </c>
      <c r="K6924" s="17" t="s">
        <v>8622</v>
      </c>
      <c r="L6924" s="16">
        <v>4191</v>
      </c>
      <c r="M6924" s="17" t="s">
        <v>353</v>
      </c>
      <c r="N6924" s="18">
        <v>31229</v>
      </c>
      <c r="O6924" s="16" t="s">
        <v>15387</v>
      </c>
      <c r="P6924" s="17" t="s">
        <v>15</v>
      </c>
      <c r="Q6924" s="13" t="s">
        <v>39</v>
      </c>
      <c r="R6924" s="20" t="s">
        <v>29254</v>
      </c>
      <c r="S6924" s="16" t="s">
        <v>29255</v>
      </c>
      <c r="T6924" s="11" t="s">
        <v>15395</v>
      </c>
    </row>
    <row r="6925" spans="1:20" x14ac:dyDescent="0.2">
      <c r="A6925" t="s">
        <v>15384</v>
      </c>
      <c r="B6925" s="16">
        <v>1270429</v>
      </c>
      <c r="C6925" s="17" t="s">
        <v>6399</v>
      </c>
      <c r="D6925" s="18">
        <v>45015.430763888886</v>
      </c>
      <c r="E6925" s="18">
        <v>44986</v>
      </c>
      <c r="F6925" s="18">
        <v>45716</v>
      </c>
      <c r="G6925" s="21" t="s">
        <v>15433</v>
      </c>
      <c r="H6925" s="17" t="s">
        <v>140</v>
      </c>
      <c r="I6925" s="17" t="s">
        <v>15441</v>
      </c>
      <c r="J6925" s="17" t="s">
        <v>15386</v>
      </c>
      <c r="K6925" s="17" t="s">
        <v>8622</v>
      </c>
      <c r="L6925" s="16">
        <v>1457</v>
      </c>
      <c r="M6925" s="17" t="s">
        <v>784</v>
      </c>
      <c r="N6925" s="18">
        <v>35682</v>
      </c>
      <c r="O6925" s="16" t="s">
        <v>15387</v>
      </c>
      <c r="P6925" s="17" t="s">
        <v>15392</v>
      </c>
      <c r="Q6925" s="13" t="s">
        <v>40</v>
      </c>
      <c r="R6925" s="20" t="s">
        <v>29256</v>
      </c>
      <c r="S6925" s="16" t="s">
        <v>29257</v>
      </c>
      <c r="T6925" s="11" t="s">
        <v>15421</v>
      </c>
    </row>
    <row r="6926" spans="1:20" x14ac:dyDescent="0.2">
      <c r="A6926" t="s">
        <v>15384</v>
      </c>
      <c r="B6926" s="16">
        <v>1270431</v>
      </c>
      <c r="C6926" s="17" t="s">
        <v>13446</v>
      </c>
      <c r="D6926" s="18">
        <v>45026.424224537041</v>
      </c>
      <c r="E6926" s="18">
        <v>44986</v>
      </c>
      <c r="F6926" s="18">
        <v>45351</v>
      </c>
      <c r="G6926" s="21" t="s">
        <v>15468</v>
      </c>
      <c r="H6926" s="17" t="s">
        <v>19</v>
      </c>
      <c r="I6926" s="17" t="s">
        <v>15505</v>
      </c>
      <c r="J6926" s="17" t="s">
        <v>15386</v>
      </c>
      <c r="K6926" s="17" t="s">
        <v>8622</v>
      </c>
      <c r="L6926" s="16">
        <v>3514</v>
      </c>
      <c r="M6926" s="17" t="s">
        <v>12759</v>
      </c>
      <c r="N6926" s="18">
        <v>36017</v>
      </c>
      <c r="O6926" s="16" t="s">
        <v>15387</v>
      </c>
      <c r="P6926" s="17" t="s">
        <v>15505</v>
      </c>
      <c r="Q6926" s="13" t="s">
        <v>40</v>
      </c>
      <c r="R6926" s="20" t="s">
        <v>29258</v>
      </c>
      <c r="S6926" s="16" t="s">
        <v>29259</v>
      </c>
      <c r="T6926" s="11" t="s">
        <v>15418</v>
      </c>
    </row>
    <row r="6927" spans="1:20" x14ac:dyDescent="0.2">
      <c r="A6927" t="s">
        <v>15384</v>
      </c>
      <c r="B6927" s="16">
        <v>1270433</v>
      </c>
      <c r="C6927" s="17" t="s">
        <v>6400</v>
      </c>
      <c r="D6927" s="18">
        <v>45013.504363425927</v>
      </c>
      <c r="E6927" s="18">
        <v>44927</v>
      </c>
      <c r="F6927" s="18">
        <v>46387</v>
      </c>
      <c r="G6927" s="21" t="s">
        <v>15385</v>
      </c>
      <c r="H6927" s="17" t="s">
        <v>174</v>
      </c>
      <c r="I6927" s="17" t="s">
        <v>3</v>
      </c>
      <c r="J6927" s="17" t="s">
        <v>15386</v>
      </c>
      <c r="K6927" s="17" t="s">
        <v>8622</v>
      </c>
      <c r="L6927" s="16">
        <v>4191</v>
      </c>
      <c r="M6927" s="17" t="s">
        <v>353</v>
      </c>
      <c r="N6927" s="18">
        <v>30907</v>
      </c>
      <c r="O6927" s="16" t="s">
        <v>15387</v>
      </c>
      <c r="P6927" s="17" t="s">
        <v>15</v>
      </c>
      <c r="Q6927" s="13" t="s">
        <v>39</v>
      </c>
      <c r="R6927" s="20" t="s">
        <v>29260</v>
      </c>
      <c r="S6927" s="16" t="s">
        <v>29261</v>
      </c>
      <c r="T6927" s="11" t="s">
        <v>15395</v>
      </c>
    </row>
    <row r="6928" spans="1:20" x14ac:dyDescent="0.2">
      <c r="A6928" t="s">
        <v>15384</v>
      </c>
      <c r="B6928" s="16">
        <v>425922</v>
      </c>
      <c r="C6928" s="17" t="s">
        <v>6401</v>
      </c>
      <c r="D6928" s="18">
        <v>45016.552951388891</v>
      </c>
      <c r="E6928" s="18">
        <v>44927</v>
      </c>
      <c r="F6928" s="18">
        <v>45657</v>
      </c>
      <c r="G6928" s="21" t="s">
        <v>15433</v>
      </c>
      <c r="H6928" s="17" t="s">
        <v>159</v>
      </c>
      <c r="I6928" s="17" t="s">
        <v>7</v>
      </c>
      <c r="J6928" s="17" t="s">
        <v>15386</v>
      </c>
      <c r="K6928" s="17" t="s">
        <v>8622</v>
      </c>
      <c r="L6928" s="16">
        <v>5107</v>
      </c>
      <c r="M6928" s="17" t="s">
        <v>546</v>
      </c>
      <c r="N6928" s="18">
        <v>31622</v>
      </c>
      <c r="O6928" s="16" t="s">
        <v>15387</v>
      </c>
      <c r="P6928" s="17" t="s">
        <v>7</v>
      </c>
      <c r="Q6928" s="13" t="s">
        <v>40</v>
      </c>
      <c r="R6928" s="20" t="s">
        <v>29262</v>
      </c>
      <c r="S6928" s="16" t="s">
        <v>29263</v>
      </c>
      <c r="T6928" s="11" t="s">
        <v>15401</v>
      </c>
    </row>
    <row r="6929" spans="1:20" x14ac:dyDescent="0.2">
      <c r="A6929" t="s">
        <v>15384</v>
      </c>
      <c r="B6929" s="16">
        <v>1270442</v>
      </c>
      <c r="C6929" s="17" t="s">
        <v>6402</v>
      </c>
      <c r="D6929" s="18">
        <v>45013.457951388889</v>
      </c>
      <c r="E6929" s="18">
        <v>44958</v>
      </c>
      <c r="F6929" s="18">
        <v>45688</v>
      </c>
      <c r="G6929" s="21" t="s">
        <v>15433</v>
      </c>
      <c r="H6929" s="17" t="s">
        <v>144</v>
      </c>
      <c r="I6929" s="17" t="s">
        <v>28</v>
      </c>
      <c r="J6929" s="17" t="s">
        <v>15386</v>
      </c>
      <c r="K6929" s="17" t="s">
        <v>8622</v>
      </c>
      <c r="L6929" s="16">
        <v>1935</v>
      </c>
      <c r="M6929" s="17" t="s">
        <v>399</v>
      </c>
      <c r="N6929" s="18">
        <v>33639</v>
      </c>
      <c r="O6929" s="16" t="s">
        <v>15387</v>
      </c>
      <c r="P6929" s="17" t="s">
        <v>28</v>
      </c>
      <c r="Q6929" s="13" t="s">
        <v>40</v>
      </c>
      <c r="R6929" s="20" t="s">
        <v>29264</v>
      </c>
      <c r="S6929" s="16" t="s">
        <v>29265</v>
      </c>
      <c r="T6929" s="11" t="s">
        <v>15401</v>
      </c>
    </row>
    <row r="6930" spans="1:20" x14ac:dyDescent="0.2">
      <c r="A6930" t="s">
        <v>15384</v>
      </c>
      <c r="B6930" s="16">
        <v>1270444</v>
      </c>
      <c r="C6930" s="17" t="s">
        <v>6403</v>
      </c>
      <c r="D6930" s="18">
        <v>45013.471504629626</v>
      </c>
      <c r="E6930" s="18">
        <v>44927</v>
      </c>
      <c r="F6930" s="18">
        <v>45657</v>
      </c>
      <c r="G6930" s="21" t="s">
        <v>15433</v>
      </c>
      <c r="H6930" s="17" t="s">
        <v>173</v>
      </c>
      <c r="I6930" s="17" t="s">
        <v>18</v>
      </c>
      <c r="J6930" s="17" t="s">
        <v>15386</v>
      </c>
      <c r="K6930" s="17" t="s">
        <v>8622</v>
      </c>
      <c r="L6930" s="16">
        <v>5290</v>
      </c>
      <c r="M6930" s="17" t="s">
        <v>486</v>
      </c>
      <c r="N6930" s="18">
        <v>30969</v>
      </c>
      <c r="O6930" s="16" t="s">
        <v>15387</v>
      </c>
      <c r="P6930" s="17" t="s">
        <v>242</v>
      </c>
      <c r="Q6930" s="13" t="s">
        <v>39</v>
      </c>
      <c r="R6930" s="20" t="s">
        <v>29266</v>
      </c>
      <c r="S6930" s="16" t="s">
        <v>29267</v>
      </c>
      <c r="T6930" s="11" t="s">
        <v>15395</v>
      </c>
    </row>
    <row r="6931" spans="1:20" x14ac:dyDescent="0.2">
      <c r="A6931" t="s">
        <v>15384</v>
      </c>
      <c r="B6931" s="16">
        <v>1270447</v>
      </c>
      <c r="C6931" s="17" t="s">
        <v>13447</v>
      </c>
      <c r="D6931" s="18">
        <v>45107.437939814816</v>
      </c>
      <c r="E6931" s="18">
        <v>44958</v>
      </c>
      <c r="F6931" s="18">
        <v>45322</v>
      </c>
      <c r="G6931" s="21" t="s">
        <v>15468</v>
      </c>
      <c r="H6931" s="17" t="s">
        <v>141</v>
      </c>
      <c r="I6931" s="17" t="s">
        <v>15392</v>
      </c>
      <c r="J6931" s="17" t="s">
        <v>15386</v>
      </c>
      <c r="K6931" s="17" t="s">
        <v>8622</v>
      </c>
      <c r="L6931" s="16">
        <v>6837</v>
      </c>
      <c r="M6931" s="17" t="s">
        <v>923</v>
      </c>
      <c r="N6931" s="18">
        <v>32578</v>
      </c>
      <c r="O6931" s="16" t="s">
        <v>15387</v>
      </c>
      <c r="P6931" s="17" t="s">
        <v>15387</v>
      </c>
      <c r="Q6931" s="13" t="s">
        <v>39</v>
      </c>
      <c r="R6931" s="20" t="s">
        <v>29268</v>
      </c>
      <c r="S6931" s="16" t="s">
        <v>29269</v>
      </c>
      <c r="T6931" s="11" t="s">
        <v>15406</v>
      </c>
    </row>
    <row r="6932" spans="1:20" x14ac:dyDescent="0.2">
      <c r="A6932" t="s">
        <v>15384</v>
      </c>
      <c r="B6932" s="16">
        <v>1270448</v>
      </c>
      <c r="C6932" s="17" t="s">
        <v>6404</v>
      </c>
      <c r="D6932" s="18">
        <v>45013.479641203703</v>
      </c>
      <c r="E6932" s="18">
        <v>44958</v>
      </c>
      <c r="F6932" s="18">
        <v>45688</v>
      </c>
      <c r="G6932" s="21" t="s">
        <v>15433</v>
      </c>
      <c r="H6932" s="17" t="s">
        <v>141</v>
      </c>
      <c r="I6932" s="17" t="s">
        <v>15392</v>
      </c>
      <c r="J6932" s="17" t="s">
        <v>15386</v>
      </c>
      <c r="K6932" s="17" t="s">
        <v>8622</v>
      </c>
      <c r="L6932" s="16">
        <v>1470</v>
      </c>
      <c r="M6932" s="17" t="s">
        <v>314</v>
      </c>
      <c r="N6932" s="18">
        <v>35799</v>
      </c>
      <c r="O6932" s="16" t="s">
        <v>15387</v>
      </c>
      <c r="P6932" s="17" t="s">
        <v>15387</v>
      </c>
      <c r="Q6932" s="13" t="s">
        <v>40</v>
      </c>
      <c r="R6932" s="20" t="s">
        <v>29270</v>
      </c>
      <c r="S6932" s="16" t="s">
        <v>29271</v>
      </c>
      <c r="T6932" s="11" t="s">
        <v>15391</v>
      </c>
    </row>
    <row r="6933" spans="1:20" x14ac:dyDescent="0.2">
      <c r="A6933" t="s">
        <v>15384</v>
      </c>
      <c r="B6933" s="16">
        <v>1270452</v>
      </c>
      <c r="C6933" s="17" t="s">
        <v>6405</v>
      </c>
      <c r="D6933" s="18">
        <v>45013.455150462964</v>
      </c>
      <c r="E6933" s="18">
        <v>44927</v>
      </c>
      <c r="F6933" s="18">
        <v>45657</v>
      </c>
      <c r="G6933" s="21" t="s">
        <v>15433</v>
      </c>
      <c r="H6933" s="17" t="s">
        <v>151</v>
      </c>
      <c r="I6933" s="17" t="s">
        <v>15449</v>
      </c>
      <c r="J6933" s="17" t="s">
        <v>15386</v>
      </c>
      <c r="K6933" s="17" t="s">
        <v>8622</v>
      </c>
      <c r="L6933" s="16">
        <v>141</v>
      </c>
      <c r="M6933" s="17" t="s">
        <v>775</v>
      </c>
      <c r="N6933" s="18">
        <v>35216</v>
      </c>
      <c r="O6933" s="16" t="s">
        <v>23</v>
      </c>
      <c r="P6933" s="17" t="s">
        <v>15388</v>
      </c>
      <c r="Q6933" s="13" t="s">
        <v>40</v>
      </c>
      <c r="R6933" s="20" t="s">
        <v>29272</v>
      </c>
      <c r="S6933" s="16" t="s">
        <v>29273</v>
      </c>
      <c r="T6933" s="11" t="s">
        <v>15421</v>
      </c>
    </row>
    <row r="6934" spans="1:20" x14ac:dyDescent="0.2">
      <c r="A6934" t="s">
        <v>15384</v>
      </c>
      <c r="B6934" s="16">
        <v>1270453</v>
      </c>
      <c r="C6934" s="17" t="s">
        <v>6406</v>
      </c>
      <c r="D6934" s="18">
        <v>45013.447280092594</v>
      </c>
      <c r="E6934" s="18">
        <v>44927</v>
      </c>
      <c r="F6934" s="18">
        <v>45657</v>
      </c>
      <c r="G6934" s="21" t="s">
        <v>15433</v>
      </c>
      <c r="H6934" s="17" t="s">
        <v>151</v>
      </c>
      <c r="I6934" s="17" t="s">
        <v>15449</v>
      </c>
      <c r="J6934" s="17" t="s">
        <v>15386</v>
      </c>
      <c r="K6934" s="17" t="s">
        <v>8622</v>
      </c>
      <c r="L6934" s="16">
        <v>141</v>
      </c>
      <c r="M6934" s="17" t="s">
        <v>775</v>
      </c>
      <c r="N6934" s="18">
        <v>34468</v>
      </c>
      <c r="O6934" s="16" t="s">
        <v>15387</v>
      </c>
      <c r="P6934" s="17" t="s">
        <v>15449</v>
      </c>
      <c r="Q6934" s="13" t="s">
        <v>40</v>
      </c>
      <c r="R6934" s="20" t="s">
        <v>29274</v>
      </c>
      <c r="S6934" s="16" t="s">
        <v>29275</v>
      </c>
      <c r="T6934" s="11" t="s">
        <v>15421</v>
      </c>
    </row>
    <row r="6935" spans="1:20" x14ac:dyDescent="0.2">
      <c r="A6935" t="s">
        <v>15384</v>
      </c>
      <c r="B6935" s="16">
        <v>1270454</v>
      </c>
      <c r="C6935" s="17" t="s">
        <v>6407</v>
      </c>
      <c r="D6935" s="18">
        <v>45096.515046296299</v>
      </c>
      <c r="E6935" s="18">
        <v>44958</v>
      </c>
      <c r="F6935" s="18">
        <v>45322</v>
      </c>
      <c r="G6935" s="21" t="s">
        <v>15468</v>
      </c>
      <c r="H6935" s="17" t="s">
        <v>141</v>
      </c>
      <c r="I6935" s="17" t="s">
        <v>15392</v>
      </c>
      <c r="J6935" s="17" t="s">
        <v>15386</v>
      </c>
      <c r="K6935" s="17" t="s">
        <v>8622</v>
      </c>
      <c r="L6935" s="16">
        <v>6834</v>
      </c>
      <c r="M6935" s="17" t="s">
        <v>971</v>
      </c>
      <c r="N6935" s="18">
        <v>33625</v>
      </c>
      <c r="O6935" s="16" t="s">
        <v>15387</v>
      </c>
      <c r="P6935" s="17" t="s">
        <v>15392</v>
      </c>
      <c r="Q6935" s="13" t="s">
        <v>40</v>
      </c>
      <c r="R6935" s="20" t="s">
        <v>29276</v>
      </c>
      <c r="S6935" s="16" t="s">
        <v>29277</v>
      </c>
      <c r="T6935" s="11" t="s">
        <v>15418</v>
      </c>
    </row>
    <row r="6936" spans="1:20" x14ac:dyDescent="0.2">
      <c r="A6936" t="s">
        <v>15384</v>
      </c>
      <c r="B6936" s="16">
        <v>1270455</v>
      </c>
      <c r="C6936" s="17" t="s">
        <v>6408</v>
      </c>
      <c r="D6936" s="18">
        <v>45014.458703703705</v>
      </c>
      <c r="E6936" s="18">
        <v>44927</v>
      </c>
      <c r="F6936" s="18">
        <v>45657</v>
      </c>
      <c r="G6936" s="21" t="s">
        <v>15433</v>
      </c>
      <c r="H6936" s="17" t="s">
        <v>158</v>
      </c>
      <c r="I6936" s="17" t="s">
        <v>21</v>
      </c>
      <c r="J6936" s="17" t="s">
        <v>15386</v>
      </c>
      <c r="K6936" s="17" t="s">
        <v>8622</v>
      </c>
      <c r="L6936" s="16">
        <v>6693</v>
      </c>
      <c r="M6936" s="17" t="s">
        <v>8769</v>
      </c>
      <c r="N6936" s="18">
        <v>35770</v>
      </c>
      <c r="O6936" s="16" t="s">
        <v>15387</v>
      </c>
      <c r="P6936" s="17" t="s">
        <v>21</v>
      </c>
      <c r="Q6936" s="13" t="s">
        <v>40</v>
      </c>
      <c r="R6936" s="20" t="s">
        <v>29278</v>
      </c>
      <c r="S6936" s="16" t="s">
        <v>29279</v>
      </c>
      <c r="T6936" s="11" t="s">
        <v>15398</v>
      </c>
    </row>
    <row r="6937" spans="1:20" x14ac:dyDescent="0.2">
      <c r="A6937" t="s">
        <v>15384</v>
      </c>
      <c r="B6937" s="16">
        <v>1270456</v>
      </c>
      <c r="C6937" s="17" t="s">
        <v>6409</v>
      </c>
      <c r="D6937" s="18">
        <v>45013.474027777775</v>
      </c>
      <c r="E6937" s="18">
        <v>44927</v>
      </c>
      <c r="F6937" s="18">
        <v>45657</v>
      </c>
      <c r="G6937" s="21" t="s">
        <v>15433</v>
      </c>
      <c r="H6937" s="17" t="s">
        <v>151</v>
      </c>
      <c r="I6937" s="17" t="s">
        <v>15449</v>
      </c>
      <c r="J6937" s="17" t="s">
        <v>15386</v>
      </c>
      <c r="K6937" s="17" t="s">
        <v>8622</v>
      </c>
      <c r="L6937" s="16">
        <v>6339</v>
      </c>
      <c r="M6937" s="17" t="s">
        <v>609</v>
      </c>
      <c r="N6937" s="18">
        <v>34911</v>
      </c>
      <c r="O6937" s="16" t="s">
        <v>15387</v>
      </c>
      <c r="P6937" s="17" t="s">
        <v>15449</v>
      </c>
      <c r="Q6937" s="13" t="s">
        <v>40</v>
      </c>
      <c r="R6937" s="20" t="s">
        <v>29280</v>
      </c>
      <c r="S6937" s="16" t="s">
        <v>29281</v>
      </c>
      <c r="T6937" s="11" t="s">
        <v>15391</v>
      </c>
    </row>
    <row r="6938" spans="1:20" x14ac:dyDescent="0.2">
      <c r="A6938" t="s">
        <v>15384</v>
      </c>
      <c r="B6938" s="16">
        <v>1270457</v>
      </c>
      <c r="C6938" s="17" t="s">
        <v>13448</v>
      </c>
      <c r="D6938" s="18">
        <v>45026.426516203705</v>
      </c>
      <c r="E6938" s="18">
        <v>44986</v>
      </c>
      <c r="F6938" s="18">
        <v>45351</v>
      </c>
      <c r="G6938" s="21" t="s">
        <v>15468</v>
      </c>
      <c r="H6938" s="17" t="s">
        <v>19</v>
      </c>
      <c r="I6938" s="17" t="s">
        <v>15505</v>
      </c>
      <c r="J6938" s="17" t="s">
        <v>15386</v>
      </c>
      <c r="K6938" s="17" t="s">
        <v>8622</v>
      </c>
      <c r="L6938" s="16">
        <v>3514</v>
      </c>
      <c r="M6938" s="17" t="s">
        <v>12759</v>
      </c>
      <c r="N6938" s="18">
        <v>35985</v>
      </c>
      <c r="O6938" s="16" t="s">
        <v>15387</v>
      </c>
      <c r="P6938" s="17" t="s">
        <v>15505</v>
      </c>
      <c r="Q6938" s="13" t="s">
        <v>39</v>
      </c>
      <c r="R6938" s="20" t="s">
        <v>29282</v>
      </c>
      <c r="S6938" s="16" t="s">
        <v>29283</v>
      </c>
      <c r="T6938" s="11" t="s">
        <v>15418</v>
      </c>
    </row>
    <row r="6939" spans="1:20" x14ac:dyDescent="0.2">
      <c r="A6939" t="s">
        <v>15384</v>
      </c>
      <c r="B6939" s="16">
        <v>1270458</v>
      </c>
      <c r="C6939" s="17" t="s">
        <v>13449</v>
      </c>
      <c r="D6939" s="18">
        <v>45026.426423611112</v>
      </c>
      <c r="E6939" s="18">
        <v>44927</v>
      </c>
      <c r="F6939" s="18">
        <v>45657</v>
      </c>
      <c r="G6939" s="21" t="s">
        <v>15433</v>
      </c>
      <c r="H6939" s="17" t="s">
        <v>158</v>
      </c>
      <c r="I6939" s="17" t="s">
        <v>21</v>
      </c>
      <c r="J6939" s="17" t="s">
        <v>15386</v>
      </c>
      <c r="K6939" s="17" t="s">
        <v>8622</v>
      </c>
      <c r="L6939" s="16">
        <v>6518</v>
      </c>
      <c r="M6939" s="17" t="s">
        <v>13157</v>
      </c>
      <c r="N6939" s="18">
        <v>34765</v>
      </c>
      <c r="O6939" s="16" t="s">
        <v>15387</v>
      </c>
      <c r="P6939" s="17" t="s">
        <v>21</v>
      </c>
      <c r="Q6939" s="13" t="s">
        <v>39</v>
      </c>
      <c r="R6939" s="20" t="s">
        <v>29284</v>
      </c>
      <c r="S6939" s="16" t="s">
        <v>29285</v>
      </c>
      <c r="T6939" s="11" t="s">
        <v>15401</v>
      </c>
    </row>
    <row r="6940" spans="1:20" x14ac:dyDescent="0.2">
      <c r="A6940" t="s">
        <v>15384</v>
      </c>
      <c r="B6940" s="16">
        <v>1270459</v>
      </c>
      <c r="C6940" s="17" t="s">
        <v>13450</v>
      </c>
      <c r="D6940" s="18">
        <v>45020.862592592595</v>
      </c>
      <c r="E6940" s="18">
        <v>44927</v>
      </c>
      <c r="F6940" s="18">
        <v>45657</v>
      </c>
      <c r="G6940" s="21" t="s">
        <v>15433</v>
      </c>
      <c r="H6940" s="17" t="s">
        <v>139</v>
      </c>
      <c r="I6940" s="17" t="s">
        <v>15424</v>
      </c>
      <c r="J6940" s="17" t="s">
        <v>15386</v>
      </c>
      <c r="K6940" s="17" t="s">
        <v>8622</v>
      </c>
      <c r="L6940" s="16">
        <v>2346</v>
      </c>
      <c r="M6940" s="17" t="s">
        <v>10748</v>
      </c>
      <c r="N6940" s="18">
        <v>35511</v>
      </c>
      <c r="O6940" s="16" t="s">
        <v>15387</v>
      </c>
      <c r="P6940" s="17" t="s">
        <v>15424</v>
      </c>
      <c r="Q6940" s="13" t="s">
        <v>39</v>
      </c>
      <c r="R6940" s="20" t="s">
        <v>29286</v>
      </c>
      <c r="S6940" s="16" t="s">
        <v>29287</v>
      </c>
      <c r="T6940" s="11" t="s">
        <v>15401</v>
      </c>
    </row>
    <row r="6941" spans="1:20" x14ac:dyDescent="0.2">
      <c r="A6941" t="s">
        <v>15384</v>
      </c>
      <c r="B6941" s="16">
        <v>1270466</v>
      </c>
      <c r="C6941" s="17" t="s">
        <v>6410</v>
      </c>
      <c r="D6941" s="18">
        <v>45013.473969907405</v>
      </c>
      <c r="E6941" s="18">
        <v>44927</v>
      </c>
      <c r="F6941" s="18">
        <v>45657</v>
      </c>
      <c r="G6941" s="21" t="s">
        <v>15433</v>
      </c>
      <c r="H6941" s="17" t="s">
        <v>150</v>
      </c>
      <c r="I6941" s="17" t="s">
        <v>15482</v>
      </c>
      <c r="J6941" s="17" t="s">
        <v>15386</v>
      </c>
      <c r="K6941" s="17" t="s">
        <v>8622</v>
      </c>
      <c r="L6941" s="16">
        <v>6976</v>
      </c>
      <c r="M6941" s="17" t="s">
        <v>550</v>
      </c>
      <c r="N6941" s="18">
        <v>35680</v>
      </c>
      <c r="O6941" s="16" t="s">
        <v>15387</v>
      </c>
      <c r="P6941" s="17" t="s">
        <v>242</v>
      </c>
      <c r="Q6941" s="13" t="s">
        <v>40</v>
      </c>
      <c r="R6941" s="20" t="s">
        <v>29288</v>
      </c>
      <c r="S6941" s="16" t="s">
        <v>29289</v>
      </c>
      <c r="T6941" s="11" t="s">
        <v>15398</v>
      </c>
    </row>
    <row r="6942" spans="1:20" x14ac:dyDescent="0.2">
      <c r="A6942" t="s">
        <v>15384</v>
      </c>
      <c r="B6942" s="16">
        <v>1270470</v>
      </c>
      <c r="C6942" s="17" t="s">
        <v>6411</v>
      </c>
      <c r="D6942" s="18">
        <v>45016.83357638889</v>
      </c>
      <c r="E6942" s="18">
        <v>44958</v>
      </c>
      <c r="F6942" s="18">
        <v>45688</v>
      </c>
      <c r="G6942" s="21" t="s">
        <v>15433</v>
      </c>
      <c r="H6942" s="17" t="s">
        <v>144</v>
      </c>
      <c r="I6942" s="17" t="s">
        <v>11</v>
      </c>
      <c r="J6942" s="17" t="s">
        <v>15386</v>
      </c>
      <c r="K6942" s="17" t="s">
        <v>8622</v>
      </c>
      <c r="L6942" s="16">
        <v>1773</v>
      </c>
      <c r="M6942" s="17" t="s">
        <v>629</v>
      </c>
      <c r="N6942" s="18">
        <v>35630</v>
      </c>
      <c r="O6942" s="16" t="s">
        <v>15387</v>
      </c>
      <c r="P6942" s="17" t="s">
        <v>1</v>
      </c>
      <c r="Q6942" s="13" t="s">
        <v>40</v>
      </c>
      <c r="R6942" s="20" t="s">
        <v>29290</v>
      </c>
      <c r="S6942" s="16" t="s">
        <v>29291</v>
      </c>
      <c r="T6942" s="11" t="s">
        <v>15401</v>
      </c>
    </row>
    <row r="6943" spans="1:20" x14ac:dyDescent="0.2">
      <c r="A6943" t="s">
        <v>15384</v>
      </c>
      <c r="B6943" s="16">
        <v>1270474</v>
      </c>
      <c r="C6943" s="17" t="s">
        <v>6412</v>
      </c>
      <c r="D6943" s="18">
        <v>45015.428437499999</v>
      </c>
      <c r="E6943" s="18">
        <v>44927</v>
      </c>
      <c r="F6943" s="18">
        <v>45657</v>
      </c>
      <c r="G6943" s="21" t="s">
        <v>15433</v>
      </c>
      <c r="H6943" s="17" t="s">
        <v>173</v>
      </c>
      <c r="I6943" s="17" t="s">
        <v>18</v>
      </c>
      <c r="J6943" s="17" t="s">
        <v>15386</v>
      </c>
      <c r="K6943" s="17" t="s">
        <v>8622</v>
      </c>
      <c r="L6943" s="16">
        <v>5290</v>
      </c>
      <c r="M6943" s="17" t="s">
        <v>486</v>
      </c>
      <c r="N6943" s="18">
        <v>27733</v>
      </c>
      <c r="O6943" s="16" t="s">
        <v>15387</v>
      </c>
      <c r="P6943" s="17" t="s">
        <v>18</v>
      </c>
      <c r="Q6943" s="13" t="s">
        <v>39</v>
      </c>
      <c r="R6943" s="20" t="s">
        <v>29292</v>
      </c>
      <c r="S6943" s="16" t="s">
        <v>29293</v>
      </c>
      <c r="T6943" s="11" t="s">
        <v>15395</v>
      </c>
    </row>
    <row r="6944" spans="1:20" x14ac:dyDescent="0.2">
      <c r="A6944" t="s">
        <v>15384</v>
      </c>
      <c r="B6944" s="16">
        <v>1270477</v>
      </c>
      <c r="C6944" s="17" t="s">
        <v>6413</v>
      </c>
      <c r="D6944" s="18">
        <v>45013.444710648146</v>
      </c>
      <c r="E6944" s="18">
        <v>44958</v>
      </c>
      <c r="F6944" s="18">
        <v>45688</v>
      </c>
      <c r="G6944" s="21" t="s">
        <v>15433</v>
      </c>
      <c r="H6944" s="17" t="s">
        <v>144</v>
      </c>
      <c r="I6944" s="17" t="s">
        <v>26</v>
      </c>
      <c r="J6944" s="17" t="s">
        <v>15386</v>
      </c>
      <c r="K6944" s="17" t="s">
        <v>8622</v>
      </c>
      <c r="L6944" s="16">
        <v>1816</v>
      </c>
      <c r="M6944" s="17" t="s">
        <v>487</v>
      </c>
      <c r="N6944" s="18">
        <v>35382</v>
      </c>
      <c r="O6944" s="16" t="s">
        <v>15387</v>
      </c>
      <c r="P6944" s="17" t="s">
        <v>26</v>
      </c>
      <c r="Q6944" s="13" t="s">
        <v>40</v>
      </c>
      <c r="R6944" s="20" t="s">
        <v>29294</v>
      </c>
      <c r="S6944" s="16" t="s">
        <v>29295</v>
      </c>
      <c r="T6944" s="11" t="s">
        <v>15401</v>
      </c>
    </row>
    <row r="6945" spans="1:20" x14ac:dyDescent="0.2">
      <c r="A6945" t="s">
        <v>15384</v>
      </c>
      <c r="B6945" s="16">
        <v>1270478</v>
      </c>
      <c r="C6945" s="17" t="s">
        <v>6414</v>
      </c>
      <c r="D6945" s="18">
        <v>45013.435104166667</v>
      </c>
      <c r="E6945" s="18">
        <v>44927</v>
      </c>
      <c r="F6945" s="18">
        <v>45657</v>
      </c>
      <c r="G6945" s="21" t="s">
        <v>15433</v>
      </c>
      <c r="H6945" s="17" t="s">
        <v>169</v>
      </c>
      <c r="I6945" s="17" t="s">
        <v>8</v>
      </c>
      <c r="J6945" s="17" t="s">
        <v>15386</v>
      </c>
      <c r="K6945" s="17" t="s">
        <v>8622</v>
      </c>
      <c r="L6945" s="16">
        <v>5254</v>
      </c>
      <c r="M6945" s="17" t="s">
        <v>1034</v>
      </c>
      <c r="N6945" s="18">
        <v>35523</v>
      </c>
      <c r="O6945" s="16" t="s">
        <v>15387</v>
      </c>
      <c r="P6945" s="17" t="s">
        <v>15505</v>
      </c>
      <c r="Q6945" s="13" t="s">
        <v>40</v>
      </c>
      <c r="R6945" s="20" t="s">
        <v>29296</v>
      </c>
      <c r="S6945" s="16" t="s">
        <v>29297</v>
      </c>
      <c r="T6945" s="11" t="s">
        <v>15401</v>
      </c>
    </row>
    <row r="6946" spans="1:20" x14ac:dyDescent="0.2">
      <c r="A6946" t="s">
        <v>15384</v>
      </c>
      <c r="B6946" s="16">
        <v>1270480</v>
      </c>
      <c r="C6946" s="17" t="s">
        <v>6415</v>
      </c>
      <c r="D6946" s="18">
        <v>45014.457118055558</v>
      </c>
      <c r="E6946" s="18">
        <v>44958</v>
      </c>
      <c r="F6946" s="18">
        <v>45688</v>
      </c>
      <c r="G6946" s="21" t="s">
        <v>15433</v>
      </c>
      <c r="H6946" s="17" t="s">
        <v>144</v>
      </c>
      <c r="I6946" s="17" t="s">
        <v>27</v>
      </c>
      <c r="J6946" s="17" t="s">
        <v>15386</v>
      </c>
      <c r="K6946" s="17" t="s">
        <v>8622</v>
      </c>
      <c r="L6946" s="16">
        <v>1262</v>
      </c>
      <c r="M6946" s="17" t="s">
        <v>643</v>
      </c>
      <c r="N6946" s="18">
        <v>36138</v>
      </c>
      <c r="O6946" s="16" t="s">
        <v>15387</v>
      </c>
      <c r="P6946" s="17" t="s">
        <v>27</v>
      </c>
      <c r="Q6946" s="13" t="s">
        <v>40</v>
      </c>
      <c r="R6946" s="20" t="s">
        <v>29298</v>
      </c>
      <c r="S6946" s="16" t="s">
        <v>29299</v>
      </c>
      <c r="T6946" s="11" t="s">
        <v>15398</v>
      </c>
    </row>
    <row r="6947" spans="1:20" x14ac:dyDescent="0.2">
      <c r="A6947" t="s">
        <v>15384</v>
      </c>
      <c r="B6947" s="16">
        <v>1270488</v>
      </c>
      <c r="C6947" s="17" t="s">
        <v>6416</v>
      </c>
      <c r="D6947" s="18">
        <v>45013.449641203704</v>
      </c>
      <c r="E6947" s="18">
        <v>44927</v>
      </c>
      <c r="F6947" s="18">
        <v>45657</v>
      </c>
      <c r="G6947" s="21" t="s">
        <v>15433</v>
      </c>
      <c r="H6947" s="17" t="s">
        <v>151</v>
      </c>
      <c r="I6947" s="17" t="s">
        <v>15449</v>
      </c>
      <c r="J6947" s="17" t="s">
        <v>15386</v>
      </c>
      <c r="K6947" s="17" t="s">
        <v>8622</v>
      </c>
      <c r="L6947" s="16">
        <v>141</v>
      </c>
      <c r="M6947" s="17" t="s">
        <v>775</v>
      </c>
      <c r="N6947" s="18">
        <v>35126</v>
      </c>
      <c r="O6947" s="16" t="s">
        <v>23</v>
      </c>
      <c r="P6947" s="17" t="s">
        <v>15388</v>
      </c>
      <c r="Q6947" s="13" t="s">
        <v>39</v>
      </c>
      <c r="R6947" s="20" t="s">
        <v>29300</v>
      </c>
      <c r="S6947" s="16" t="s">
        <v>29301</v>
      </c>
      <c r="T6947" s="11" t="s">
        <v>15421</v>
      </c>
    </row>
    <row r="6948" spans="1:20" x14ac:dyDescent="0.2">
      <c r="A6948" t="s">
        <v>15384</v>
      </c>
      <c r="B6948" s="16">
        <v>1270490</v>
      </c>
      <c r="C6948" s="17" t="s">
        <v>6417</v>
      </c>
      <c r="D6948" s="18">
        <v>45016.553310185183</v>
      </c>
      <c r="E6948" s="18">
        <v>44958</v>
      </c>
      <c r="F6948" s="18">
        <v>45688</v>
      </c>
      <c r="G6948" s="21" t="s">
        <v>15433</v>
      </c>
      <c r="H6948" s="17" t="s">
        <v>144</v>
      </c>
      <c r="I6948" s="17" t="s">
        <v>11</v>
      </c>
      <c r="J6948" s="17" t="s">
        <v>15386</v>
      </c>
      <c r="K6948" s="17" t="s">
        <v>8622</v>
      </c>
      <c r="L6948" s="16">
        <v>1773</v>
      </c>
      <c r="M6948" s="17" t="s">
        <v>629</v>
      </c>
      <c r="N6948" s="18">
        <v>34292</v>
      </c>
      <c r="O6948" s="16" t="s">
        <v>15387</v>
      </c>
      <c r="P6948" s="17" t="s">
        <v>11</v>
      </c>
      <c r="Q6948" s="13" t="s">
        <v>40</v>
      </c>
      <c r="R6948" s="20" t="s">
        <v>29302</v>
      </c>
      <c r="S6948" s="16" t="s">
        <v>29303</v>
      </c>
      <c r="T6948" s="11" t="s">
        <v>15401</v>
      </c>
    </row>
    <row r="6949" spans="1:20" x14ac:dyDescent="0.2">
      <c r="A6949" t="s">
        <v>15384</v>
      </c>
      <c r="B6949" s="16">
        <v>445374</v>
      </c>
      <c r="C6949" s="17" t="s">
        <v>6418</v>
      </c>
      <c r="D6949" s="18">
        <v>45013.527997685182</v>
      </c>
      <c r="E6949" s="18">
        <v>44958</v>
      </c>
      <c r="F6949" s="18">
        <v>46418</v>
      </c>
      <c r="G6949" s="21" t="s">
        <v>15385</v>
      </c>
      <c r="H6949" s="17" t="s">
        <v>185</v>
      </c>
      <c r="I6949" s="17" t="s">
        <v>1</v>
      </c>
      <c r="J6949" s="17" t="s">
        <v>15386</v>
      </c>
      <c r="K6949" s="17" t="s">
        <v>8622</v>
      </c>
      <c r="L6949" s="16">
        <v>6898</v>
      </c>
      <c r="M6949" s="17" t="s">
        <v>273</v>
      </c>
      <c r="N6949" s="18">
        <v>26891</v>
      </c>
      <c r="O6949" s="16" t="s">
        <v>15387</v>
      </c>
      <c r="P6949" s="17" t="s">
        <v>15392</v>
      </c>
      <c r="Q6949" s="13" t="s">
        <v>40</v>
      </c>
      <c r="R6949" s="20" t="s">
        <v>29304</v>
      </c>
      <c r="S6949" s="16" t="s">
        <v>29305</v>
      </c>
      <c r="T6949" s="11" t="s">
        <v>15406</v>
      </c>
    </row>
    <row r="6950" spans="1:20" x14ac:dyDescent="0.2">
      <c r="A6950" t="s">
        <v>15384</v>
      </c>
      <c r="B6950" s="16">
        <v>1270500</v>
      </c>
      <c r="C6950" s="17" t="s">
        <v>6419</v>
      </c>
      <c r="D6950" s="18">
        <v>45015.433182870373</v>
      </c>
      <c r="E6950" s="18">
        <v>44927</v>
      </c>
      <c r="F6950" s="18">
        <v>45657</v>
      </c>
      <c r="G6950" s="21" t="s">
        <v>15433</v>
      </c>
      <c r="H6950" s="17" t="s">
        <v>151</v>
      </c>
      <c r="I6950" s="17" t="s">
        <v>15449</v>
      </c>
      <c r="J6950" s="17" t="s">
        <v>15386</v>
      </c>
      <c r="K6950" s="17" t="s">
        <v>8622</v>
      </c>
      <c r="L6950" s="16">
        <v>1427</v>
      </c>
      <c r="M6950" s="17" t="s">
        <v>543</v>
      </c>
      <c r="N6950" s="18">
        <v>36559</v>
      </c>
      <c r="O6950" s="16" t="s">
        <v>15387</v>
      </c>
      <c r="P6950" s="17" t="s">
        <v>15449</v>
      </c>
      <c r="Q6950" s="13" t="s">
        <v>39</v>
      </c>
      <c r="R6950" s="20" t="s">
        <v>29306</v>
      </c>
      <c r="S6950" s="16" t="s">
        <v>29307</v>
      </c>
      <c r="T6950" s="11" t="s">
        <v>15395</v>
      </c>
    </row>
    <row r="6951" spans="1:20" x14ac:dyDescent="0.2">
      <c r="A6951" t="s">
        <v>15384</v>
      </c>
      <c r="B6951" s="16">
        <v>1270504</v>
      </c>
      <c r="C6951" s="17" t="s">
        <v>13451</v>
      </c>
      <c r="D6951" s="18">
        <v>45020.866226851853</v>
      </c>
      <c r="E6951" s="18">
        <v>44958</v>
      </c>
      <c r="F6951" s="18">
        <v>45322</v>
      </c>
      <c r="G6951" s="21" t="s">
        <v>15468</v>
      </c>
      <c r="H6951" s="17" t="s">
        <v>153</v>
      </c>
      <c r="I6951" s="17" t="s">
        <v>15436</v>
      </c>
      <c r="J6951" s="17" t="s">
        <v>15386</v>
      </c>
      <c r="K6951" s="17" t="s">
        <v>8622</v>
      </c>
      <c r="L6951" s="16">
        <v>2852</v>
      </c>
      <c r="M6951" s="17" t="s">
        <v>11268</v>
      </c>
      <c r="N6951" s="18">
        <v>35960</v>
      </c>
      <c r="O6951" s="16" t="s">
        <v>15387</v>
      </c>
      <c r="P6951" s="17" t="s">
        <v>15387</v>
      </c>
      <c r="Q6951" s="13" t="s">
        <v>39</v>
      </c>
      <c r="R6951" s="20" t="s">
        <v>29308</v>
      </c>
      <c r="S6951" s="16" t="s">
        <v>29309</v>
      </c>
      <c r="T6951" s="11" t="s">
        <v>15406</v>
      </c>
    </row>
    <row r="6952" spans="1:20" x14ac:dyDescent="0.2">
      <c r="A6952" t="s">
        <v>15384</v>
      </c>
      <c r="B6952" s="16">
        <v>1270505</v>
      </c>
      <c r="C6952" s="17" t="s">
        <v>6420</v>
      </c>
      <c r="D6952" s="18">
        <v>45014.457094907404</v>
      </c>
      <c r="E6952" s="18">
        <v>44958</v>
      </c>
      <c r="F6952" s="18">
        <v>45688</v>
      </c>
      <c r="G6952" s="21" t="s">
        <v>15468</v>
      </c>
      <c r="H6952" s="17" t="s">
        <v>153</v>
      </c>
      <c r="I6952" s="17" t="s">
        <v>15436</v>
      </c>
      <c r="J6952" s="17" t="s">
        <v>15386</v>
      </c>
      <c r="K6952" s="17" t="s">
        <v>8622</v>
      </c>
      <c r="L6952" s="16">
        <v>6791</v>
      </c>
      <c r="M6952" s="17" t="s">
        <v>912</v>
      </c>
      <c r="N6952" s="18">
        <v>35565</v>
      </c>
      <c r="O6952" s="16" t="s">
        <v>15387</v>
      </c>
      <c r="P6952" s="17" t="s">
        <v>15387</v>
      </c>
      <c r="Q6952" s="13" t="s">
        <v>39</v>
      </c>
      <c r="R6952" s="20" t="s">
        <v>29310</v>
      </c>
      <c r="S6952" s="16" t="s">
        <v>29311</v>
      </c>
      <c r="T6952" s="11" t="s">
        <v>15395</v>
      </c>
    </row>
    <row r="6953" spans="1:20" x14ac:dyDescent="0.2">
      <c r="A6953" t="s">
        <v>15384</v>
      </c>
      <c r="B6953" s="16">
        <v>1270506</v>
      </c>
      <c r="C6953" s="17" t="s">
        <v>6421</v>
      </c>
      <c r="D6953" s="18">
        <v>45013.509780092594</v>
      </c>
      <c r="E6953" s="18">
        <v>44986</v>
      </c>
      <c r="F6953" s="18">
        <v>45716</v>
      </c>
      <c r="G6953" s="21" t="s">
        <v>15433</v>
      </c>
      <c r="H6953" s="17" t="s">
        <v>144</v>
      </c>
      <c r="I6953" s="17" t="s">
        <v>6</v>
      </c>
      <c r="J6953" s="17" t="s">
        <v>15386</v>
      </c>
      <c r="K6953" s="17" t="s">
        <v>8622</v>
      </c>
      <c r="L6953" s="16">
        <v>603</v>
      </c>
      <c r="M6953" s="17" t="s">
        <v>478</v>
      </c>
      <c r="N6953" s="18">
        <v>36127</v>
      </c>
      <c r="O6953" s="16" t="s">
        <v>15387</v>
      </c>
      <c r="P6953" s="17" t="s">
        <v>6</v>
      </c>
      <c r="Q6953" s="13" t="s">
        <v>39</v>
      </c>
      <c r="R6953" s="20" t="s">
        <v>29312</v>
      </c>
      <c r="S6953" s="16" t="s">
        <v>29313</v>
      </c>
      <c r="T6953" s="11" t="s">
        <v>15398</v>
      </c>
    </row>
    <row r="6954" spans="1:20" x14ac:dyDescent="0.2">
      <c r="A6954" t="s">
        <v>15384</v>
      </c>
      <c r="B6954" s="16">
        <v>1270507</v>
      </c>
      <c r="C6954" s="17" t="s">
        <v>6422</v>
      </c>
      <c r="D6954" s="18">
        <v>45013.502789351849</v>
      </c>
      <c r="E6954" s="18">
        <v>44986</v>
      </c>
      <c r="F6954" s="18">
        <v>45716</v>
      </c>
      <c r="G6954" s="21" t="s">
        <v>15433</v>
      </c>
      <c r="H6954" s="17" t="s">
        <v>144</v>
      </c>
      <c r="I6954" s="17" t="s">
        <v>6</v>
      </c>
      <c r="J6954" s="17" t="s">
        <v>15386</v>
      </c>
      <c r="K6954" s="17" t="s">
        <v>8622</v>
      </c>
      <c r="L6954" s="16">
        <v>603</v>
      </c>
      <c r="M6954" s="17" t="s">
        <v>478</v>
      </c>
      <c r="N6954" s="18">
        <v>33739</v>
      </c>
      <c r="O6954" s="16" t="s">
        <v>15387</v>
      </c>
      <c r="P6954" s="17" t="s">
        <v>6</v>
      </c>
      <c r="Q6954" s="13" t="s">
        <v>39</v>
      </c>
      <c r="R6954" s="20" t="s">
        <v>29314</v>
      </c>
      <c r="S6954" s="16" t="s">
        <v>29315</v>
      </c>
      <c r="T6954" s="11" t="s">
        <v>15398</v>
      </c>
    </row>
    <row r="6955" spans="1:20" x14ac:dyDescent="0.2">
      <c r="A6955" t="s">
        <v>15384</v>
      </c>
      <c r="B6955" s="16">
        <v>1270509</v>
      </c>
      <c r="C6955" s="17" t="s">
        <v>6423</v>
      </c>
      <c r="D6955" s="18">
        <v>45013.483587962961</v>
      </c>
      <c r="E6955" s="18">
        <v>44986</v>
      </c>
      <c r="F6955" s="18">
        <v>45716</v>
      </c>
      <c r="G6955" s="21" t="s">
        <v>15433</v>
      </c>
      <c r="H6955" s="17" t="s">
        <v>144</v>
      </c>
      <c r="I6955" s="17" t="s">
        <v>6</v>
      </c>
      <c r="J6955" s="17" t="s">
        <v>15386</v>
      </c>
      <c r="K6955" s="17" t="s">
        <v>8622</v>
      </c>
      <c r="L6955" s="16">
        <v>603</v>
      </c>
      <c r="M6955" s="17" t="s">
        <v>478</v>
      </c>
      <c r="N6955" s="18">
        <v>36182</v>
      </c>
      <c r="O6955" s="16" t="s">
        <v>15387</v>
      </c>
      <c r="P6955" s="17" t="s">
        <v>6</v>
      </c>
      <c r="Q6955" s="13" t="s">
        <v>39</v>
      </c>
      <c r="R6955" s="20" t="s">
        <v>29316</v>
      </c>
      <c r="S6955" s="16" t="s">
        <v>29317</v>
      </c>
      <c r="T6955" s="11" t="s">
        <v>15398</v>
      </c>
    </row>
    <row r="6956" spans="1:20" x14ac:dyDescent="0.2">
      <c r="A6956" t="s">
        <v>15384</v>
      </c>
      <c r="B6956" s="16">
        <v>1270511</v>
      </c>
      <c r="C6956" s="17" t="s">
        <v>6424</v>
      </c>
      <c r="D6956" s="18">
        <v>45013.51326388889</v>
      </c>
      <c r="E6956" s="18">
        <v>44986</v>
      </c>
      <c r="F6956" s="18">
        <v>45716</v>
      </c>
      <c r="G6956" s="21" t="s">
        <v>15433</v>
      </c>
      <c r="H6956" s="17" t="s">
        <v>144</v>
      </c>
      <c r="I6956" s="17" t="s">
        <v>6</v>
      </c>
      <c r="J6956" s="17" t="s">
        <v>15386</v>
      </c>
      <c r="K6956" s="17" t="s">
        <v>8622</v>
      </c>
      <c r="L6956" s="16">
        <v>603</v>
      </c>
      <c r="M6956" s="17" t="s">
        <v>478</v>
      </c>
      <c r="N6956" s="18">
        <v>35427</v>
      </c>
      <c r="O6956" s="16" t="s">
        <v>15387</v>
      </c>
      <c r="P6956" s="17" t="s">
        <v>10</v>
      </c>
      <c r="Q6956" s="13" t="s">
        <v>40</v>
      </c>
      <c r="R6956" s="20" t="s">
        <v>29318</v>
      </c>
      <c r="S6956" s="16" t="s">
        <v>29319</v>
      </c>
      <c r="T6956" s="11" t="s">
        <v>15398</v>
      </c>
    </row>
    <row r="6957" spans="1:20" x14ac:dyDescent="0.2">
      <c r="A6957" t="s">
        <v>15384</v>
      </c>
      <c r="B6957" s="16">
        <v>1270512</v>
      </c>
      <c r="C6957" s="17" t="s">
        <v>6425</v>
      </c>
      <c r="D6957" s="18">
        <v>45013.45752314815</v>
      </c>
      <c r="E6957" s="18">
        <v>44986</v>
      </c>
      <c r="F6957" s="18">
        <v>45716</v>
      </c>
      <c r="G6957" s="21" t="s">
        <v>15433</v>
      </c>
      <c r="H6957" s="17" t="s">
        <v>144</v>
      </c>
      <c r="I6957" s="17" t="s">
        <v>6</v>
      </c>
      <c r="J6957" s="17" t="s">
        <v>15386</v>
      </c>
      <c r="K6957" s="17" t="s">
        <v>8622</v>
      </c>
      <c r="L6957" s="16">
        <v>603</v>
      </c>
      <c r="M6957" s="17" t="s">
        <v>478</v>
      </c>
      <c r="N6957" s="18">
        <v>35621</v>
      </c>
      <c r="O6957" s="16" t="s">
        <v>15387</v>
      </c>
      <c r="P6957" s="17" t="s">
        <v>6</v>
      </c>
      <c r="Q6957" s="13" t="s">
        <v>40</v>
      </c>
      <c r="R6957" s="20" t="s">
        <v>29320</v>
      </c>
      <c r="S6957" s="16" t="s">
        <v>29321</v>
      </c>
      <c r="T6957" s="11" t="s">
        <v>15398</v>
      </c>
    </row>
    <row r="6958" spans="1:20" x14ac:dyDescent="0.2">
      <c r="A6958" t="s">
        <v>15384</v>
      </c>
      <c r="B6958" s="16">
        <v>1270513</v>
      </c>
      <c r="C6958" s="17" t="s">
        <v>6426</v>
      </c>
      <c r="D6958" s="18">
        <v>45013.501064814816</v>
      </c>
      <c r="E6958" s="18">
        <v>44986</v>
      </c>
      <c r="F6958" s="18">
        <v>45716</v>
      </c>
      <c r="G6958" s="21" t="s">
        <v>15433</v>
      </c>
      <c r="H6958" s="17" t="s">
        <v>144</v>
      </c>
      <c r="I6958" s="17" t="s">
        <v>6</v>
      </c>
      <c r="J6958" s="17" t="s">
        <v>15386</v>
      </c>
      <c r="K6958" s="17" t="s">
        <v>8622</v>
      </c>
      <c r="L6958" s="16">
        <v>603</v>
      </c>
      <c r="M6958" s="17" t="s">
        <v>478</v>
      </c>
      <c r="N6958" s="18">
        <v>36146</v>
      </c>
      <c r="O6958" s="16" t="s">
        <v>15387</v>
      </c>
      <c r="P6958" s="17" t="s">
        <v>6</v>
      </c>
      <c r="Q6958" s="13" t="s">
        <v>40</v>
      </c>
      <c r="R6958" s="20" t="s">
        <v>29322</v>
      </c>
      <c r="S6958" s="16" t="s">
        <v>29323</v>
      </c>
      <c r="T6958" s="11" t="s">
        <v>15398</v>
      </c>
    </row>
    <row r="6959" spans="1:20" x14ac:dyDescent="0.2">
      <c r="A6959" t="s">
        <v>15384</v>
      </c>
      <c r="B6959" s="16">
        <v>1270515</v>
      </c>
      <c r="C6959" s="17" t="s">
        <v>6427</v>
      </c>
      <c r="D6959" s="18">
        <v>45013.442766203705</v>
      </c>
      <c r="E6959" s="18">
        <v>44986</v>
      </c>
      <c r="F6959" s="18">
        <v>45716</v>
      </c>
      <c r="G6959" s="21" t="s">
        <v>15433</v>
      </c>
      <c r="H6959" s="17" t="s">
        <v>144</v>
      </c>
      <c r="I6959" s="17" t="s">
        <v>6</v>
      </c>
      <c r="J6959" s="17" t="s">
        <v>15386</v>
      </c>
      <c r="K6959" s="17" t="s">
        <v>8622</v>
      </c>
      <c r="L6959" s="16">
        <v>603</v>
      </c>
      <c r="M6959" s="17" t="s">
        <v>478</v>
      </c>
      <c r="N6959" s="18">
        <v>35155</v>
      </c>
      <c r="O6959" s="16" t="s">
        <v>15387</v>
      </c>
      <c r="P6959" s="17" t="s">
        <v>6</v>
      </c>
      <c r="Q6959" s="13" t="s">
        <v>40</v>
      </c>
      <c r="R6959" s="20" t="s">
        <v>29324</v>
      </c>
      <c r="S6959" s="16" t="s">
        <v>29325</v>
      </c>
      <c r="T6959" s="11" t="s">
        <v>15398</v>
      </c>
    </row>
    <row r="6960" spans="1:20" x14ac:dyDescent="0.2">
      <c r="A6960" t="s">
        <v>15384</v>
      </c>
      <c r="B6960" s="16">
        <v>1270516</v>
      </c>
      <c r="C6960" s="17" t="s">
        <v>6428</v>
      </c>
      <c r="D6960" s="18">
        <v>45013.498368055552</v>
      </c>
      <c r="E6960" s="18">
        <v>44927</v>
      </c>
      <c r="F6960" s="18">
        <v>45657</v>
      </c>
      <c r="G6960" s="21" t="s">
        <v>15433</v>
      </c>
      <c r="H6960" s="17" t="s">
        <v>171</v>
      </c>
      <c r="I6960" s="17" t="s">
        <v>11</v>
      </c>
      <c r="J6960" s="17" t="s">
        <v>15386</v>
      </c>
      <c r="K6960" s="17" t="s">
        <v>8622</v>
      </c>
      <c r="L6960" s="16">
        <v>183</v>
      </c>
      <c r="M6960" s="17" t="s">
        <v>655</v>
      </c>
      <c r="N6960" s="18">
        <v>36746</v>
      </c>
      <c r="O6960" s="16" t="s">
        <v>15387</v>
      </c>
      <c r="P6960" s="17" t="s">
        <v>24</v>
      </c>
      <c r="Q6960" s="13" t="s">
        <v>40</v>
      </c>
      <c r="R6960" s="20" t="s">
        <v>29326</v>
      </c>
      <c r="S6960" s="16" t="s">
        <v>29327</v>
      </c>
      <c r="T6960" s="11" t="s">
        <v>15421</v>
      </c>
    </row>
    <row r="6961" spans="1:20" x14ac:dyDescent="0.2">
      <c r="A6961" t="s">
        <v>15384</v>
      </c>
      <c r="B6961" s="16">
        <v>1270519</v>
      </c>
      <c r="C6961" s="17" t="s">
        <v>6429</v>
      </c>
      <c r="D6961" s="18">
        <v>45013.534479166665</v>
      </c>
      <c r="E6961" s="18">
        <v>44927</v>
      </c>
      <c r="F6961" s="18">
        <v>45657</v>
      </c>
      <c r="G6961" s="21" t="s">
        <v>15433</v>
      </c>
      <c r="H6961" s="17" t="s">
        <v>142</v>
      </c>
      <c r="I6961" s="17" t="s">
        <v>9</v>
      </c>
      <c r="J6961" s="17" t="s">
        <v>15386</v>
      </c>
      <c r="K6961" s="17" t="s">
        <v>8622</v>
      </c>
      <c r="L6961" s="16">
        <v>5176</v>
      </c>
      <c r="M6961" s="17" t="s">
        <v>352</v>
      </c>
      <c r="N6961" s="18">
        <v>25376</v>
      </c>
      <c r="O6961" s="16" t="s">
        <v>15387</v>
      </c>
      <c r="P6961" s="17" t="s">
        <v>15392</v>
      </c>
      <c r="Q6961" s="13" t="s">
        <v>40</v>
      </c>
      <c r="R6961" s="20" t="s">
        <v>29328</v>
      </c>
      <c r="S6961" s="16" t="s">
        <v>29329</v>
      </c>
      <c r="T6961" s="11" t="s">
        <v>15395</v>
      </c>
    </row>
    <row r="6962" spans="1:20" x14ac:dyDescent="0.2">
      <c r="A6962" t="s">
        <v>15384</v>
      </c>
      <c r="B6962" s="16">
        <v>1270520</v>
      </c>
      <c r="C6962" s="17" t="s">
        <v>6430</v>
      </c>
      <c r="D6962" s="18">
        <v>45013.463379629633</v>
      </c>
      <c r="E6962" s="18">
        <v>44927</v>
      </c>
      <c r="F6962" s="18">
        <v>45657</v>
      </c>
      <c r="G6962" s="21" t="s">
        <v>15433</v>
      </c>
      <c r="H6962" s="17" t="s">
        <v>150</v>
      </c>
      <c r="I6962" s="17" t="s">
        <v>15482</v>
      </c>
      <c r="J6962" s="17" t="s">
        <v>15386</v>
      </c>
      <c r="K6962" s="17" t="s">
        <v>8622</v>
      </c>
      <c r="L6962" s="16">
        <v>6976</v>
      </c>
      <c r="M6962" s="17" t="s">
        <v>550</v>
      </c>
      <c r="N6962" s="18">
        <v>34771</v>
      </c>
      <c r="O6962" s="16" t="s">
        <v>15387</v>
      </c>
      <c r="P6962" s="17" t="s">
        <v>15449</v>
      </c>
      <c r="Q6962" s="13" t="s">
        <v>40</v>
      </c>
      <c r="R6962" s="20" t="s">
        <v>29330</v>
      </c>
      <c r="S6962" s="16" t="s">
        <v>29331</v>
      </c>
      <c r="T6962" s="11" t="s">
        <v>15398</v>
      </c>
    </row>
    <row r="6963" spans="1:20" x14ac:dyDescent="0.2">
      <c r="A6963" t="s">
        <v>15384</v>
      </c>
      <c r="B6963" s="16">
        <v>1270522</v>
      </c>
      <c r="C6963" s="17" t="s">
        <v>6431</v>
      </c>
      <c r="D6963" s="18">
        <v>45083.406967592593</v>
      </c>
      <c r="E6963" s="18">
        <v>44927</v>
      </c>
      <c r="F6963" s="18">
        <v>45657</v>
      </c>
      <c r="G6963" s="21" t="s">
        <v>15433</v>
      </c>
      <c r="H6963" s="17" t="s">
        <v>155</v>
      </c>
      <c r="I6963" s="17" t="s">
        <v>18</v>
      </c>
      <c r="J6963" s="17" t="s">
        <v>15386</v>
      </c>
      <c r="K6963" s="17" t="s">
        <v>8622</v>
      </c>
      <c r="L6963" s="16">
        <v>6207</v>
      </c>
      <c r="M6963" s="17" t="s">
        <v>438</v>
      </c>
      <c r="N6963" s="18">
        <v>35308</v>
      </c>
      <c r="O6963" s="16" t="s">
        <v>15387</v>
      </c>
      <c r="P6963" s="17" t="s">
        <v>242</v>
      </c>
      <c r="Q6963" s="13" t="s">
        <v>40</v>
      </c>
      <c r="R6963" s="20" t="s">
        <v>29332</v>
      </c>
      <c r="S6963" s="16" t="s">
        <v>29333</v>
      </c>
      <c r="T6963" s="11" t="s">
        <v>15401</v>
      </c>
    </row>
    <row r="6964" spans="1:20" x14ac:dyDescent="0.2">
      <c r="A6964" t="s">
        <v>15384</v>
      </c>
      <c r="B6964" s="16">
        <v>1270534</v>
      </c>
      <c r="C6964" s="17" t="s">
        <v>6432</v>
      </c>
      <c r="D6964" s="18">
        <v>45013.454155092593</v>
      </c>
      <c r="E6964" s="18">
        <v>44927</v>
      </c>
      <c r="F6964" s="18">
        <v>45657</v>
      </c>
      <c r="G6964" s="21" t="s">
        <v>15433</v>
      </c>
      <c r="H6964" s="17" t="s">
        <v>150</v>
      </c>
      <c r="I6964" s="17" t="s">
        <v>15482</v>
      </c>
      <c r="J6964" s="17" t="s">
        <v>15386</v>
      </c>
      <c r="K6964" s="17" t="s">
        <v>8622</v>
      </c>
      <c r="L6964" s="16">
        <v>6976</v>
      </c>
      <c r="M6964" s="17" t="s">
        <v>550</v>
      </c>
      <c r="N6964" s="18">
        <v>36134</v>
      </c>
      <c r="O6964" s="16" t="s">
        <v>15387</v>
      </c>
      <c r="P6964" s="17" t="s">
        <v>242</v>
      </c>
      <c r="Q6964" s="13" t="s">
        <v>39</v>
      </c>
      <c r="R6964" s="20" t="s">
        <v>29334</v>
      </c>
      <c r="S6964" s="16" t="s">
        <v>29335</v>
      </c>
      <c r="T6964" s="11" t="s">
        <v>15398</v>
      </c>
    </row>
    <row r="6965" spans="1:20" x14ac:dyDescent="0.2">
      <c r="A6965" t="s">
        <v>15384</v>
      </c>
      <c r="B6965" s="16">
        <v>1270536</v>
      </c>
      <c r="C6965" s="17" t="s">
        <v>6433</v>
      </c>
      <c r="D6965" s="18">
        <v>45013.435243055559</v>
      </c>
      <c r="E6965" s="18">
        <v>44927</v>
      </c>
      <c r="F6965" s="18">
        <v>45657</v>
      </c>
      <c r="G6965" s="21" t="s">
        <v>15433</v>
      </c>
      <c r="H6965" s="17" t="s">
        <v>150</v>
      </c>
      <c r="I6965" s="17" t="s">
        <v>15482</v>
      </c>
      <c r="J6965" s="17" t="s">
        <v>15386</v>
      </c>
      <c r="K6965" s="17" t="s">
        <v>8622</v>
      </c>
      <c r="L6965" s="16">
        <v>6976</v>
      </c>
      <c r="M6965" s="17" t="s">
        <v>550</v>
      </c>
      <c r="N6965" s="18">
        <v>36376</v>
      </c>
      <c r="O6965" s="16" t="s">
        <v>15387</v>
      </c>
      <c r="P6965" s="17" t="s">
        <v>242</v>
      </c>
      <c r="Q6965" s="13" t="s">
        <v>40</v>
      </c>
      <c r="R6965" s="20" t="s">
        <v>29336</v>
      </c>
      <c r="S6965" s="16" t="s">
        <v>29337</v>
      </c>
      <c r="T6965" s="11" t="s">
        <v>15398</v>
      </c>
    </row>
    <row r="6966" spans="1:20" x14ac:dyDescent="0.2">
      <c r="A6966" t="s">
        <v>15384</v>
      </c>
      <c r="B6966" s="16">
        <v>1270538</v>
      </c>
      <c r="C6966" s="17" t="s">
        <v>6434</v>
      </c>
      <c r="D6966" s="18">
        <v>45014.46292824074</v>
      </c>
      <c r="E6966" s="18">
        <v>44927</v>
      </c>
      <c r="F6966" s="18">
        <v>45657</v>
      </c>
      <c r="G6966" s="21" t="s">
        <v>15433</v>
      </c>
      <c r="H6966" s="17" t="s">
        <v>150</v>
      </c>
      <c r="I6966" s="17" t="s">
        <v>15482</v>
      </c>
      <c r="J6966" s="17" t="s">
        <v>15386</v>
      </c>
      <c r="K6966" s="17" t="s">
        <v>8622</v>
      </c>
      <c r="L6966" s="16">
        <v>6976</v>
      </c>
      <c r="M6966" s="17" t="s">
        <v>550</v>
      </c>
      <c r="N6966" s="18">
        <v>36309</v>
      </c>
      <c r="O6966" s="16" t="s">
        <v>15387</v>
      </c>
      <c r="P6966" s="17" t="s">
        <v>242</v>
      </c>
      <c r="Q6966" s="13" t="s">
        <v>40</v>
      </c>
      <c r="R6966" s="20" t="s">
        <v>29338</v>
      </c>
      <c r="S6966" s="16" t="s">
        <v>29339</v>
      </c>
      <c r="T6966" s="11" t="s">
        <v>15398</v>
      </c>
    </row>
    <row r="6967" spans="1:20" x14ac:dyDescent="0.2">
      <c r="A6967" t="s">
        <v>15384</v>
      </c>
      <c r="B6967" s="16">
        <v>1270541</v>
      </c>
      <c r="C6967" s="17" t="s">
        <v>13452</v>
      </c>
      <c r="D6967" s="18">
        <v>45093.084444444445</v>
      </c>
      <c r="E6967" s="18">
        <v>44927</v>
      </c>
      <c r="F6967" s="18">
        <v>45657</v>
      </c>
      <c r="G6967" s="21" t="s">
        <v>15433</v>
      </c>
      <c r="H6967" s="17" t="s">
        <v>155</v>
      </c>
      <c r="I6967" s="17" t="s">
        <v>18</v>
      </c>
      <c r="J6967" s="17" t="s">
        <v>15386</v>
      </c>
      <c r="K6967" s="17" t="s">
        <v>8622</v>
      </c>
      <c r="L6967" s="16">
        <v>6219</v>
      </c>
      <c r="M6967" s="17" t="s">
        <v>400</v>
      </c>
      <c r="N6967" s="18">
        <v>33153</v>
      </c>
      <c r="O6967" s="16" t="s">
        <v>15387</v>
      </c>
      <c r="P6967" s="17" t="s">
        <v>18</v>
      </c>
      <c r="Q6967" s="13" t="s">
        <v>39</v>
      </c>
      <c r="R6967" s="20" t="s">
        <v>29340</v>
      </c>
      <c r="S6967" s="16" t="s">
        <v>29341</v>
      </c>
      <c r="T6967" s="11" t="s">
        <v>15406</v>
      </c>
    </row>
    <row r="6968" spans="1:20" x14ac:dyDescent="0.2">
      <c r="A6968" t="s">
        <v>15384</v>
      </c>
      <c r="B6968" s="16">
        <v>1270542</v>
      </c>
      <c r="C6968" s="17" t="s">
        <v>6435</v>
      </c>
      <c r="D6968" s="18">
        <v>45013.510671296295</v>
      </c>
      <c r="E6968" s="18">
        <v>44927</v>
      </c>
      <c r="F6968" s="18">
        <v>45657</v>
      </c>
      <c r="G6968" s="21" t="s">
        <v>15433</v>
      </c>
      <c r="H6968" s="17" t="s">
        <v>171</v>
      </c>
      <c r="I6968" s="17" t="s">
        <v>11</v>
      </c>
      <c r="J6968" s="17" t="s">
        <v>15386</v>
      </c>
      <c r="K6968" s="17" t="s">
        <v>8622</v>
      </c>
      <c r="L6968" s="16">
        <v>183</v>
      </c>
      <c r="M6968" s="17" t="s">
        <v>655</v>
      </c>
      <c r="N6968" s="18">
        <v>34895</v>
      </c>
      <c r="O6968" s="16" t="s">
        <v>15387</v>
      </c>
      <c r="P6968" s="17" t="s">
        <v>11</v>
      </c>
      <c r="Q6968" s="13" t="s">
        <v>40</v>
      </c>
      <c r="R6968" s="20" t="s">
        <v>29342</v>
      </c>
      <c r="S6968" s="16" t="s">
        <v>29343</v>
      </c>
      <c r="T6968" s="11" t="s">
        <v>15421</v>
      </c>
    </row>
    <row r="6969" spans="1:20" x14ac:dyDescent="0.2">
      <c r="A6969" t="s">
        <v>15384</v>
      </c>
      <c r="B6969" s="16">
        <v>1270543</v>
      </c>
      <c r="C6969" s="17" t="s">
        <v>6436</v>
      </c>
      <c r="D6969" s="18">
        <v>45013.51630787037</v>
      </c>
      <c r="E6969" s="18">
        <v>44927</v>
      </c>
      <c r="F6969" s="18">
        <v>45657</v>
      </c>
      <c r="G6969" s="21" t="s">
        <v>15433</v>
      </c>
      <c r="H6969" s="17" t="s">
        <v>150</v>
      </c>
      <c r="I6969" s="17" t="s">
        <v>15482</v>
      </c>
      <c r="J6969" s="17" t="s">
        <v>15386</v>
      </c>
      <c r="K6969" s="17" t="s">
        <v>8622</v>
      </c>
      <c r="L6969" s="16">
        <v>6976</v>
      </c>
      <c r="M6969" s="17" t="s">
        <v>550</v>
      </c>
      <c r="N6969" s="18">
        <v>35225</v>
      </c>
      <c r="O6969" s="16" t="s">
        <v>15387</v>
      </c>
      <c r="P6969" s="17" t="s">
        <v>242</v>
      </c>
      <c r="Q6969" s="13" t="s">
        <v>39</v>
      </c>
      <c r="R6969" s="20" t="s">
        <v>29344</v>
      </c>
      <c r="S6969" s="16" t="s">
        <v>29345</v>
      </c>
      <c r="T6969" s="11" t="s">
        <v>15398</v>
      </c>
    </row>
    <row r="6970" spans="1:20" x14ac:dyDescent="0.2">
      <c r="A6970" t="s">
        <v>15384</v>
      </c>
      <c r="B6970" s="16">
        <v>1270547</v>
      </c>
      <c r="C6970" s="17" t="s">
        <v>6437</v>
      </c>
      <c r="D6970" s="18">
        <v>45013.46707175926</v>
      </c>
      <c r="E6970" s="18">
        <v>44927</v>
      </c>
      <c r="F6970" s="18">
        <v>45657</v>
      </c>
      <c r="G6970" s="21" t="s">
        <v>15433</v>
      </c>
      <c r="H6970" s="17" t="s">
        <v>151</v>
      </c>
      <c r="I6970" s="17" t="s">
        <v>15449</v>
      </c>
      <c r="J6970" s="17" t="s">
        <v>15386</v>
      </c>
      <c r="K6970" s="17" t="s">
        <v>8622</v>
      </c>
      <c r="L6970" s="16">
        <v>6339</v>
      </c>
      <c r="M6970" s="17" t="s">
        <v>609</v>
      </c>
      <c r="N6970" s="18">
        <v>35631</v>
      </c>
      <c r="O6970" s="16" t="s">
        <v>15387</v>
      </c>
      <c r="P6970" s="17" t="s">
        <v>15449</v>
      </c>
      <c r="Q6970" s="13" t="s">
        <v>39</v>
      </c>
      <c r="R6970" s="20" t="s">
        <v>29346</v>
      </c>
      <c r="S6970" s="16" t="s">
        <v>29347</v>
      </c>
      <c r="T6970" s="11" t="s">
        <v>15391</v>
      </c>
    </row>
    <row r="6971" spans="1:20" x14ac:dyDescent="0.2">
      <c r="A6971" t="s">
        <v>15384</v>
      </c>
      <c r="B6971" s="16">
        <v>1270550</v>
      </c>
      <c r="C6971" s="17" t="s">
        <v>6438</v>
      </c>
      <c r="D6971" s="18">
        <v>45013.471377314818</v>
      </c>
      <c r="E6971" s="18">
        <v>44927</v>
      </c>
      <c r="F6971" s="18">
        <v>45657</v>
      </c>
      <c r="G6971" s="21" t="s">
        <v>15433</v>
      </c>
      <c r="H6971" s="17" t="s">
        <v>151</v>
      </c>
      <c r="I6971" s="17" t="s">
        <v>15449</v>
      </c>
      <c r="J6971" s="17" t="s">
        <v>15386</v>
      </c>
      <c r="K6971" s="17" t="s">
        <v>8622</v>
      </c>
      <c r="L6971" s="16">
        <v>6339</v>
      </c>
      <c r="M6971" s="17" t="s">
        <v>609</v>
      </c>
      <c r="N6971" s="18">
        <v>34728</v>
      </c>
      <c r="O6971" s="16" t="s">
        <v>15387</v>
      </c>
      <c r="P6971" s="17" t="s">
        <v>15505</v>
      </c>
      <c r="Q6971" s="13" t="s">
        <v>40</v>
      </c>
      <c r="R6971" s="20" t="s">
        <v>29348</v>
      </c>
      <c r="S6971" s="16" t="s">
        <v>29349</v>
      </c>
      <c r="T6971" s="11" t="s">
        <v>15391</v>
      </c>
    </row>
    <row r="6972" spans="1:20" x14ac:dyDescent="0.2">
      <c r="A6972" t="s">
        <v>15384</v>
      </c>
      <c r="B6972" s="16">
        <v>1270553</v>
      </c>
      <c r="C6972" s="17" t="s">
        <v>6439</v>
      </c>
      <c r="D6972" s="18">
        <v>45013.437731481485</v>
      </c>
      <c r="E6972" s="18">
        <v>44958</v>
      </c>
      <c r="F6972" s="18">
        <v>45688</v>
      </c>
      <c r="G6972" s="21" t="s">
        <v>15433</v>
      </c>
      <c r="H6972" s="17" t="s">
        <v>141</v>
      </c>
      <c r="I6972" s="17" t="s">
        <v>15392</v>
      </c>
      <c r="J6972" s="17" t="s">
        <v>15386</v>
      </c>
      <c r="K6972" s="17" t="s">
        <v>8622</v>
      </c>
      <c r="L6972" s="16">
        <v>1470</v>
      </c>
      <c r="M6972" s="17" t="s">
        <v>314</v>
      </c>
      <c r="N6972" s="18">
        <v>35390</v>
      </c>
      <c r="O6972" s="16" t="s">
        <v>16</v>
      </c>
      <c r="P6972" s="17" t="s">
        <v>15388</v>
      </c>
      <c r="Q6972" s="13" t="s">
        <v>40</v>
      </c>
      <c r="R6972" s="20" t="s">
        <v>29350</v>
      </c>
      <c r="S6972" s="16" t="s">
        <v>29351</v>
      </c>
      <c r="T6972" s="11" t="s">
        <v>15391</v>
      </c>
    </row>
    <row r="6973" spans="1:20" x14ac:dyDescent="0.2">
      <c r="A6973" t="s">
        <v>15384</v>
      </c>
      <c r="B6973" s="16">
        <v>1270556</v>
      </c>
      <c r="C6973" s="17" t="s">
        <v>6440</v>
      </c>
      <c r="D6973" s="18">
        <v>45013.467175925929</v>
      </c>
      <c r="E6973" s="18">
        <v>44958</v>
      </c>
      <c r="F6973" s="18">
        <v>45504</v>
      </c>
      <c r="G6973" s="21" t="s">
        <v>15433</v>
      </c>
      <c r="H6973" s="17" t="s">
        <v>206</v>
      </c>
      <c r="I6973" s="17" t="s">
        <v>15392</v>
      </c>
      <c r="J6973" s="17" t="s">
        <v>15386</v>
      </c>
      <c r="K6973" s="17" t="s">
        <v>8622</v>
      </c>
      <c r="L6973" s="16">
        <v>6751</v>
      </c>
      <c r="M6973" s="17" t="s">
        <v>934</v>
      </c>
      <c r="N6973" s="18">
        <v>30603</v>
      </c>
      <c r="O6973" s="16" t="s">
        <v>15387</v>
      </c>
      <c r="P6973" s="17" t="s">
        <v>15387</v>
      </c>
      <c r="Q6973" s="13" t="s">
        <v>40</v>
      </c>
      <c r="R6973" s="20" t="s">
        <v>29352</v>
      </c>
      <c r="S6973" s="16" t="s">
        <v>29353</v>
      </c>
      <c r="T6973" s="11" t="s">
        <v>15421</v>
      </c>
    </row>
    <row r="6974" spans="1:20" x14ac:dyDescent="0.2">
      <c r="A6974" t="s">
        <v>15384</v>
      </c>
      <c r="B6974" s="16">
        <v>1270557</v>
      </c>
      <c r="C6974" s="17" t="s">
        <v>13453</v>
      </c>
      <c r="D6974" s="18">
        <v>45096.514722222222</v>
      </c>
      <c r="E6974" s="18">
        <v>44958</v>
      </c>
      <c r="F6974" s="18">
        <v>45504</v>
      </c>
      <c r="G6974" s="21" t="s">
        <v>15433</v>
      </c>
      <c r="H6974" s="17" t="s">
        <v>169</v>
      </c>
      <c r="I6974" s="17" t="s">
        <v>8</v>
      </c>
      <c r="J6974" s="17" t="s">
        <v>15386</v>
      </c>
      <c r="K6974" s="17" t="s">
        <v>8622</v>
      </c>
      <c r="L6974" s="16">
        <v>6465</v>
      </c>
      <c r="M6974" s="17" t="s">
        <v>8711</v>
      </c>
      <c r="N6974" s="18">
        <v>35976</v>
      </c>
      <c r="O6974" s="16" t="s">
        <v>15387</v>
      </c>
      <c r="P6974" s="17" t="s">
        <v>8</v>
      </c>
      <c r="Q6974" s="13" t="s">
        <v>40</v>
      </c>
      <c r="R6974" s="20" t="s">
        <v>29354</v>
      </c>
      <c r="S6974" s="16" t="s">
        <v>29355</v>
      </c>
      <c r="T6974" s="11" t="s">
        <v>15401</v>
      </c>
    </row>
    <row r="6975" spans="1:20" x14ac:dyDescent="0.2">
      <c r="A6975" t="s">
        <v>15384</v>
      </c>
      <c r="B6975" s="16">
        <v>1270559</v>
      </c>
      <c r="C6975" s="17" t="s">
        <v>6441</v>
      </c>
      <c r="D6975" s="18">
        <v>45014.463888888888</v>
      </c>
      <c r="E6975" s="18">
        <v>44927</v>
      </c>
      <c r="F6975" s="18">
        <v>45657</v>
      </c>
      <c r="G6975" s="21" t="s">
        <v>15433</v>
      </c>
      <c r="H6975" s="17" t="s">
        <v>150</v>
      </c>
      <c r="I6975" s="17" t="s">
        <v>15482</v>
      </c>
      <c r="J6975" s="17" t="s">
        <v>15386</v>
      </c>
      <c r="K6975" s="17" t="s">
        <v>8622</v>
      </c>
      <c r="L6975" s="16">
        <v>6976</v>
      </c>
      <c r="M6975" s="17" t="s">
        <v>550</v>
      </c>
      <c r="N6975" s="18">
        <v>36571</v>
      </c>
      <c r="O6975" s="16" t="s">
        <v>15387</v>
      </c>
      <c r="P6975" s="17" t="s">
        <v>242</v>
      </c>
      <c r="Q6975" s="13" t="s">
        <v>39</v>
      </c>
      <c r="R6975" s="20" t="s">
        <v>29356</v>
      </c>
      <c r="S6975" s="16" t="s">
        <v>29357</v>
      </c>
      <c r="T6975" s="11" t="s">
        <v>15398</v>
      </c>
    </row>
    <row r="6976" spans="1:20" x14ac:dyDescent="0.2">
      <c r="A6976" t="s">
        <v>15384</v>
      </c>
      <c r="B6976" s="16">
        <v>1270562</v>
      </c>
      <c r="C6976" s="17" t="s">
        <v>6442</v>
      </c>
      <c r="D6976" s="18">
        <v>45014.463078703702</v>
      </c>
      <c r="E6976" s="18">
        <v>44927</v>
      </c>
      <c r="F6976" s="18">
        <v>45657</v>
      </c>
      <c r="G6976" s="21" t="s">
        <v>15433</v>
      </c>
      <c r="H6976" s="17" t="s">
        <v>151</v>
      </c>
      <c r="I6976" s="17" t="s">
        <v>15449</v>
      </c>
      <c r="J6976" s="17" t="s">
        <v>15386</v>
      </c>
      <c r="K6976" s="17" t="s">
        <v>8622</v>
      </c>
      <c r="L6976" s="16">
        <v>6339</v>
      </c>
      <c r="M6976" s="17" t="s">
        <v>609</v>
      </c>
      <c r="N6976" s="18">
        <v>36521</v>
      </c>
      <c r="O6976" s="16" t="s">
        <v>15387</v>
      </c>
      <c r="P6976" s="17" t="s">
        <v>15449</v>
      </c>
      <c r="Q6976" s="13" t="s">
        <v>39</v>
      </c>
      <c r="R6976" s="20" t="s">
        <v>29358</v>
      </c>
      <c r="S6976" s="16" t="s">
        <v>29359</v>
      </c>
      <c r="T6976" s="11" t="s">
        <v>15391</v>
      </c>
    </row>
    <row r="6977" spans="1:20" x14ac:dyDescent="0.2">
      <c r="A6977" t="s">
        <v>15384</v>
      </c>
      <c r="B6977" s="16">
        <v>1270563</v>
      </c>
      <c r="C6977" s="17" t="s">
        <v>6443</v>
      </c>
      <c r="D6977" s="18">
        <v>45107.436990740738</v>
      </c>
      <c r="E6977" s="18">
        <v>44958</v>
      </c>
      <c r="F6977" s="18">
        <v>45322</v>
      </c>
      <c r="G6977" s="21" t="s">
        <v>15468</v>
      </c>
      <c r="H6977" s="17" t="s">
        <v>141</v>
      </c>
      <c r="I6977" s="17" t="s">
        <v>15392</v>
      </c>
      <c r="J6977" s="17" t="s">
        <v>15386</v>
      </c>
      <c r="K6977" s="17" t="s">
        <v>8622</v>
      </c>
      <c r="L6977" s="16">
        <v>6837</v>
      </c>
      <c r="M6977" s="17" t="s">
        <v>923</v>
      </c>
      <c r="N6977" s="18">
        <v>29916</v>
      </c>
      <c r="O6977" s="16" t="s">
        <v>15387</v>
      </c>
      <c r="P6977" s="17" t="s">
        <v>15392</v>
      </c>
      <c r="Q6977" s="13" t="s">
        <v>40</v>
      </c>
      <c r="R6977" s="20" t="s">
        <v>29360</v>
      </c>
      <c r="S6977" s="16" t="s">
        <v>29361</v>
      </c>
      <c r="T6977" s="11" t="s">
        <v>15406</v>
      </c>
    </row>
    <row r="6978" spans="1:20" x14ac:dyDescent="0.2">
      <c r="A6978" t="s">
        <v>15384</v>
      </c>
      <c r="B6978" s="16">
        <v>1270566</v>
      </c>
      <c r="C6978" s="17" t="s">
        <v>6444</v>
      </c>
      <c r="D6978" s="18">
        <v>45014.463263888887</v>
      </c>
      <c r="E6978" s="18">
        <v>44927</v>
      </c>
      <c r="F6978" s="18">
        <v>45657</v>
      </c>
      <c r="G6978" s="21" t="s">
        <v>15433</v>
      </c>
      <c r="H6978" s="17" t="s">
        <v>150</v>
      </c>
      <c r="I6978" s="17" t="s">
        <v>15482</v>
      </c>
      <c r="J6978" s="17" t="s">
        <v>15386</v>
      </c>
      <c r="K6978" s="17" t="s">
        <v>8622</v>
      </c>
      <c r="L6978" s="16">
        <v>6976</v>
      </c>
      <c r="M6978" s="17" t="s">
        <v>550</v>
      </c>
      <c r="N6978" s="18">
        <v>36249</v>
      </c>
      <c r="O6978" s="16" t="s">
        <v>15387</v>
      </c>
      <c r="P6978" s="17" t="s">
        <v>242</v>
      </c>
      <c r="Q6978" s="13" t="s">
        <v>39</v>
      </c>
      <c r="R6978" s="20" t="s">
        <v>29362</v>
      </c>
      <c r="S6978" s="16" t="s">
        <v>29363</v>
      </c>
      <c r="T6978" s="11" t="s">
        <v>15398</v>
      </c>
    </row>
    <row r="6979" spans="1:20" x14ac:dyDescent="0.2">
      <c r="A6979" t="s">
        <v>15384</v>
      </c>
      <c r="B6979" s="16">
        <v>1270568</v>
      </c>
      <c r="C6979" s="17" t="s">
        <v>6445</v>
      </c>
      <c r="D6979" s="18">
        <v>45016.55605324074</v>
      </c>
      <c r="E6979" s="18">
        <v>44958</v>
      </c>
      <c r="F6979" s="18">
        <v>45688</v>
      </c>
      <c r="G6979" s="21" t="s">
        <v>15433</v>
      </c>
      <c r="H6979" s="17" t="s">
        <v>163</v>
      </c>
      <c r="I6979" s="17" t="s">
        <v>2</v>
      </c>
      <c r="J6979" s="17" t="s">
        <v>15386</v>
      </c>
      <c r="K6979" s="17" t="s">
        <v>8622</v>
      </c>
      <c r="L6979" s="16">
        <v>2827</v>
      </c>
      <c r="M6979" s="17" t="s">
        <v>649</v>
      </c>
      <c r="N6979" s="18">
        <v>27823</v>
      </c>
      <c r="O6979" s="16" t="s">
        <v>15387</v>
      </c>
      <c r="P6979" s="17" t="s">
        <v>2</v>
      </c>
      <c r="Q6979" s="13" t="s">
        <v>39</v>
      </c>
      <c r="R6979" s="20" t="s">
        <v>29364</v>
      </c>
      <c r="S6979" s="16" t="s">
        <v>29365</v>
      </c>
      <c r="T6979" s="11" t="s">
        <v>15406</v>
      </c>
    </row>
    <row r="6980" spans="1:20" x14ac:dyDescent="0.2">
      <c r="A6980" t="s">
        <v>15384</v>
      </c>
      <c r="B6980" s="16">
        <v>1270573</v>
      </c>
      <c r="C6980" s="17" t="s">
        <v>6446</v>
      </c>
      <c r="D6980" s="18">
        <v>45013.442129629628</v>
      </c>
      <c r="E6980" s="18">
        <v>44927</v>
      </c>
      <c r="F6980" s="18">
        <v>45657</v>
      </c>
      <c r="G6980" s="21" t="s">
        <v>15433</v>
      </c>
      <c r="H6980" s="17" t="s">
        <v>151</v>
      </c>
      <c r="I6980" s="17" t="s">
        <v>15449</v>
      </c>
      <c r="J6980" s="17" t="s">
        <v>15386</v>
      </c>
      <c r="K6980" s="17" t="s">
        <v>8622</v>
      </c>
      <c r="L6980" s="16">
        <v>141</v>
      </c>
      <c r="M6980" s="17" t="s">
        <v>775</v>
      </c>
      <c r="N6980" s="18">
        <v>36337</v>
      </c>
      <c r="O6980" s="16" t="s">
        <v>15387</v>
      </c>
      <c r="P6980" s="17" t="s">
        <v>15392</v>
      </c>
      <c r="Q6980" s="13" t="s">
        <v>39</v>
      </c>
      <c r="R6980" s="20" t="s">
        <v>29366</v>
      </c>
      <c r="S6980" s="16" t="s">
        <v>29367</v>
      </c>
      <c r="T6980" s="11" t="s">
        <v>15421</v>
      </c>
    </row>
    <row r="6981" spans="1:20" x14ac:dyDescent="0.2">
      <c r="A6981" t="s">
        <v>15384</v>
      </c>
      <c r="B6981" s="16">
        <v>1270593</v>
      </c>
      <c r="C6981" s="17" t="s">
        <v>6447</v>
      </c>
      <c r="D6981" s="18">
        <v>45013.499409722222</v>
      </c>
      <c r="E6981" s="18">
        <v>44958</v>
      </c>
      <c r="F6981" s="18">
        <v>45688</v>
      </c>
      <c r="G6981" s="21" t="s">
        <v>15433</v>
      </c>
      <c r="H6981" s="17" t="s">
        <v>156</v>
      </c>
      <c r="I6981" s="17" t="s">
        <v>15409</v>
      </c>
      <c r="J6981" s="17" t="s">
        <v>15386</v>
      </c>
      <c r="K6981" s="17" t="s">
        <v>8622</v>
      </c>
      <c r="L6981" s="16">
        <v>3235</v>
      </c>
      <c r="M6981" s="17" t="s">
        <v>390</v>
      </c>
      <c r="N6981" s="18">
        <v>35508</v>
      </c>
      <c r="O6981" s="16" t="s">
        <v>15387</v>
      </c>
      <c r="P6981" s="17" t="s">
        <v>244</v>
      </c>
      <c r="Q6981" s="13" t="s">
        <v>40</v>
      </c>
      <c r="R6981" s="20" t="s">
        <v>29368</v>
      </c>
      <c r="S6981" s="16" t="s">
        <v>29369</v>
      </c>
      <c r="T6981" s="11" t="s">
        <v>15395</v>
      </c>
    </row>
    <row r="6982" spans="1:20" x14ac:dyDescent="0.2">
      <c r="A6982" t="s">
        <v>15384</v>
      </c>
      <c r="B6982" s="16">
        <v>1270602</v>
      </c>
      <c r="C6982" s="17" t="s">
        <v>6448</v>
      </c>
      <c r="D6982" s="18">
        <v>45013.512499999997</v>
      </c>
      <c r="E6982" s="18">
        <v>44958</v>
      </c>
      <c r="F6982" s="18">
        <v>46418</v>
      </c>
      <c r="G6982" s="21" t="s">
        <v>15385</v>
      </c>
      <c r="H6982" s="17" t="s">
        <v>156</v>
      </c>
      <c r="I6982" s="17" t="s">
        <v>15409</v>
      </c>
      <c r="J6982" s="17" t="s">
        <v>15386</v>
      </c>
      <c r="K6982" s="17" t="s">
        <v>8622</v>
      </c>
      <c r="L6982" s="16">
        <v>3236</v>
      </c>
      <c r="M6982" s="17" t="s">
        <v>279</v>
      </c>
      <c r="N6982" s="18">
        <v>36018</v>
      </c>
      <c r="O6982" s="16" t="s">
        <v>15387</v>
      </c>
      <c r="P6982" s="17" t="s">
        <v>244</v>
      </c>
      <c r="Q6982" s="13" t="s">
        <v>40</v>
      </c>
      <c r="R6982" s="20" t="s">
        <v>29370</v>
      </c>
      <c r="S6982" s="16" t="s">
        <v>29371</v>
      </c>
      <c r="T6982" s="11" t="s">
        <v>15391</v>
      </c>
    </row>
    <row r="6983" spans="1:20" x14ac:dyDescent="0.2">
      <c r="A6983" t="s">
        <v>15384</v>
      </c>
      <c r="B6983" s="16">
        <v>1270606</v>
      </c>
      <c r="C6983" s="17" t="s">
        <v>6449</v>
      </c>
      <c r="D6983" s="18">
        <v>45013.467546296299</v>
      </c>
      <c r="E6983" s="18">
        <v>44958</v>
      </c>
      <c r="F6983" s="18">
        <v>45688</v>
      </c>
      <c r="G6983" s="21" t="s">
        <v>15433</v>
      </c>
      <c r="H6983" s="17" t="s">
        <v>141</v>
      </c>
      <c r="I6983" s="17" t="s">
        <v>15392</v>
      </c>
      <c r="J6983" s="17" t="s">
        <v>15386</v>
      </c>
      <c r="K6983" s="17" t="s">
        <v>8622</v>
      </c>
      <c r="L6983" s="16">
        <v>1470</v>
      </c>
      <c r="M6983" s="17" t="s">
        <v>314</v>
      </c>
      <c r="N6983" s="18">
        <v>33610</v>
      </c>
      <c r="O6983" s="16" t="s">
        <v>16</v>
      </c>
      <c r="P6983" s="17" t="s">
        <v>15388</v>
      </c>
      <c r="Q6983" s="13" t="s">
        <v>40</v>
      </c>
      <c r="R6983" s="20" t="s">
        <v>29372</v>
      </c>
      <c r="S6983" s="16" t="s">
        <v>29373</v>
      </c>
      <c r="T6983" s="11" t="s">
        <v>15391</v>
      </c>
    </row>
    <row r="6984" spans="1:20" x14ac:dyDescent="0.2">
      <c r="A6984" t="s">
        <v>15384</v>
      </c>
      <c r="B6984" s="16">
        <v>1270607</v>
      </c>
      <c r="C6984" s="17" t="s">
        <v>13454</v>
      </c>
      <c r="D6984" s="18">
        <v>45026.423495370371</v>
      </c>
      <c r="E6984" s="18">
        <v>44958</v>
      </c>
      <c r="F6984" s="18">
        <v>45322</v>
      </c>
      <c r="G6984" s="21" t="s">
        <v>15468</v>
      </c>
      <c r="H6984" s="17" t="s">
        <v>153</v>
      </c>
      <c r="I6984" s="17" t="s">
        <v>15436</v>
      </c>
      <c r="J6984" s="17" t="s">
        <v>15386</v>
      </c>
      <c r="K6984" s="17" t="s">
        <v>8622</v>
      </c>
      <c r="L6984" s="16">
        <v>2852</v>
      </c>
      <c r="M6984" s="17" t="s">
        <v>11268</v>
      </c>
      <c r="N6984" s="18">
        <v>32798</v>
      </c>
      <c r="O6984" s="16" t="s">
        <v>15387</v>
      </c>
      <c r="P6984" s="17" t="s">
        <v>15387</v>
      </c>
      <c r="Q6984" s="13" t="s">
        <v>39</v>
      </c>
      <c r="R6984" s="20" t="s">
        <v>29374</v>
      </c>
      <c r="S6984" s="16" t="s">
        <v>29375</v>
      </c>
      <c r="T6984" s="11" t="s">
        <v>15406</v>
      </c>
    </row>
    <row r="6985" spans="1:20" x14ac:dyDescent="0.2">
      <c r="A6985" t="s">
        <v>15384</v>
      </c>
      <c r="B6985" s="16">
        <v>1277273</v>
      </c>
      <c r="C6985" s="17" t="s">
        <v>13914</v>
      </c>
      <c r="D6985" s="18">
        <v>45020.481354166666</v>
      </c>
      <c r="E6985" s="18">
        <v>44927</v>
      </c>
      <c r="F6985" s="18">
        <v>45657</v>
      </c>
      <c r="G6985" s="21" t="s">
        <v>15433</v>
      </c>
      <c r="H6985" s="17" t="s">
        <v>142</v>
      </c>
      <c r="I6985" s="17" t="s">
        <v>9</v>
      </c>
      <c r="J6985" s="17" t="s">
        <v>15386</v>
      </c>
      <c r="K6985" s="17" t="s">
        <v>8622</v>
      </c>
      <c r="L6985" s="16">
        <v>7151</v>
      </c>
      <c r="M6985" s="17" t="s">
        <v>8764</v>
      </c>
      <c r="N6985" s="18">
        <v>28879</v>
      </c>
      <c r="O6985" s="16" t="s">
        <v>15387</v>
      </c>
      <c r="P6985" s="17" t="s">
        <v>9</v>
      </c>
      <c r="Q6985" s="13" t="s">
        <v>40</v>
      </c>
      <c r="R6985" s="20" t="s">
        <v>29376</v>
      </c>
      <c r="S6985" s="16" t="s">
        <v>29377</v>
      </c>
      <c r="T6985" s="11" t="s">
        <v>15406</v>
      </c>
    </row>
    <row r="6986" spans="1:20" x14ac:dyDescent="0.2">
      <c r="A6986" t="s">
        <v>15384</v>
      </c>
      <c r="B6986" s="16">
        <v>1277269</v>
      </c>
      <c r="C6986" s="17" t="s">
        <v>8056</v>
      </c>
      <c r="D6986" s="18">
        <v>45013.465092592596</v>
      </c>
      <c r="E6986" s="18">
        <v>44958</v>
      </c>
      <c r="F6986" s="18">
        <v>45688</v>
      </c>
      <c r="G6986" s="21" t="s">
        <v>15433</v>
      </c>
      <c r="H6986" s="17" t="s">
        <v>145</v>
      </c>
      <c r="I6986" s="17" t="s">
        <v>15392</v>
      </c>
      <c r="J6986" s="17" t="s">
        <v>15386</v>
      </c>
      <c r="K6986" s="17" t="s">
        <v>8622</v>
      </c>
      <c r="L6986" s="16">
        <v>1260</v>
      </c>
      <c r="M6986" s="17" t="s">
        <v>365</v>
      </c>
      <c r="N6986" s="18">
        <v>36571</v>
      </c>
      <c r="O6986" s="16" t="s">
        <v>15387</v>
      </c>
      <c r="P6986" s="17" t="s">
        <v>15392</v>
      </c>
      <c r="Q6986" s="13" t="s">
        <v>40</v>
      </c>
      <c r="R6986" s="20" t="s">
        <v>29378</v>
      </c>
      <c r="S6986" s="16" t="s">
        <v>29379</v>
      </c>
      <c r="T6986" s="11" t="s">
        <v>15391</v>
      </c>
    </row>
    <row r="6987" spans="1:20" x14ac:dyDescent="0.2">
      <c r="A6987" t="s">
        <v>15384</v>
      </c>
      <c r="B6987" s="16">
        <v>1270616</v>
      </c>
      <c r="C6987" s="17" t="s">
        <v>6451</v>
      </c>
      <c r="D6987" s="18">
        <v>45050.742222222223</v>
      </c>
      <c r="E6987" s="18">
        <v>44958</v>
      </c>
      <c r="F6987" s="18">
        <v>45688</v>
      </c>
      <c r="G6987" s="21" t="s">
        <v>15433</v>
      </c>
      <c r="H6987" s="17" t="s">
        <v>153</v>
      </c>
      <c r="I6987" s="17" t="s">
        <v>15436</v>
      </c>
      <c r="J6987" s="17" t="s">
        <v>15386</v>
      </c>
      <c r="K6987" s="17" t="s">
        <v>8622</v>
      </c>
      <c r="L6987" s="16">
        <v>1181</v>
      </c>
      <c r="M6987" s="17" t="s">
        <v>265</v>
      </c>
      <c r="N6987" s="18">
        <v>33692</v>
      </c>
      <c r="O6987" s="16" t="s">
        <v>15387</v>
      </c>
      <c r="P6987" s="17" t="s">
        <v>15387</v>
      </c>
      <c r="Q6987" s="13" t="s">
        <v>39</v>
      </c>
      <c r="R6987" s="20" t="s">
        <v>29380</v>
      </c>
      <c r="S6987" s="16" t="s">
        <v>29381</v>
      </c>
      <c r="T6987" s="11" t="s">
        <v>15395</v>
      </c>
    </row>
    <row r="6988" spans="1:20" x14ac:dyDescent="0.2">
      <c r="A6988" t="s">
        <v>15384</v>
      </c>
      <c r="B6988" s="16">
        <v>1270618</v>
      </c>
      <c r="C6988" s="17" t="s">
        <v>13455</v>
      </c>
      <c r="D6988" s="18">
        <v>45026.41920138889</v>
      </c>
      <c r="E6988" s="18">
        <v>44986</v>
      </c>
      <c r="F6988" s="18">
        <v>45351</v>
      </c>
      <c r="G6988" s="21" t="s">
        <v>15468</v>
      </c>
      <c r="H6988" s="17" t="s">
        <v>19</v>
      </c>
      <c r="I6988" s="17" t="s">
        <v>15505</v>
      </c>
      <c r="J6988" s="17" t="s">
        <v>15386</v>
      </c>
      <c r="K6988" s="17" t="s">
        <v>8622</v>
      </c>
      <c r="L6988" s="16">
        <v>3514</v>
      </c>
      <c r="M6988" s="17" t="s">
        <v>12759</v>
      </c>
      <c r="N6988" s="18">
        <v>34858</v>
      </c>
      <c r="O6988" s="16" t="s">
        <v>15387</v>
      </c>
      <c r="P6988" s="17" t="s">
        <v>15505</v>
      </c>
      <c r="Q6988" s="13" t="s">
        <v>39</v>
      </c>
      <c r="R6988" s="20" t="s">
        <v>29382</v>
      </c>
      <c r="S6988" s="16" t="s">
        <v>29383</v>
      </c>
      <c r="T6988" s="11" t="s">
        <v>15418</v>
      </c>
    </row>
    <row r="6989" spans="1:20" x14ac:dyDescent="0.2">
      <c r="A6989" t="s">
        <v>15384</v>
      </c>
      <c r="B6989" s="16">
        <v>1270622</v>
      </c>
      <c r="C6989" s="17" t="s">
        <v>6452</v>
      </c>
      <c r="D6989" s="18">
        <v>45013.503125000003</v>
      </c>
      <c r="E6989" s="18">
        <v>44958</v>
      </c>
      <c r="F6989" s="18">
        <v>45688</v>
      </c>
      <c r="G6989" s="21" t="s">
        <v>15433</v>
      </c>
      <c r="H6989" s="17" t="s">
        <v>144</v>
      </c>
      <c r="I6989" s="17" t="s">
        <v>26</v>
      </c>
      <c r="J6989" s="17" t="s">
        <v>15386</v>
      </c>
      <c r="K6989" s="17" t="s">
        <v>8622</v>
      </c>
      <c r="L6989" s="16">
        <v>1816</v>
      </c>
      <c r="M6989" s="17" t="s">
        <v>487</v>
      </c>
      <c r="N6989" s="18">
        <v>35825</v>
      </c>
      <c r="O6989" s="16" t="s">
        <v>15387</v>
      </c>
      <c r="P6989" s="17" t="s">
        <v>26</v>
      </c>
      <c r="Q6989" s="13" t="s">
        <v>39</v>
      </c>
      <c r="R6989" s="20" t="s">
        <v>29384</v>
      </c>
      <c r="S6989" s="16" t="s">
        <v>29385</v>
      </c>
      <c r="T6989" s="11" t="s">
        <v>15401</v>
      </c>
    </row>
    <row r="6990" spans="1:20" x14ac:dyDescent="0.2">
      <c r="A6990" t="s">
        <v>15384</v>
      </c>
      <c r="B6990" s="16">
        <v>1270623</v>
      </c>
      <c r="C6990" s="17" t="s">
        <v>13456</v>
      </c>
      <c r="D6990" s="18">
        <v>45050.741932870369</v>
      </c>
      <c r="E6990" s="18">
        <v>44958</v>
      </c>
      <c r="F6990" s="18">
        <v>45138</v>
      </c>
      <c r="G6990" s="21" t="s">
        <v>15433</v>
      </c>
      <c r="H6990" s="17" t="s">
        <v>169</v>
      </c>
      <c r="I6990" s="17" t="s">
        <v>8</v>
      </c>
      <c r="J6990" s="17" t="s">
        <v>15386</v>
      </c>
      <c r="K6990" s="17" t="s">
        <v>8622</v>
      </c>
      <c r="L6990" s="16">
        <v>7149</v>
      </c>
      <c r="M6990" s="17" t="s">
        <v>8705</v>
      </c>
      <c r="N6990" s="18">
        <v>35771</v>
      </c>
      <c r="O6990" s="16" t="s">
        <v>15387</v>
      </c>
      <c r="P6990" s="17" t="s">
        <v>8</v>
      </c>
      <c r="Q6990" s="13" t="s">
        <v>39</v>
      </c>
      <c r="R6990" s="20" t="s">
        <v>29386</v>
      </c>
      <c r="S6990" s="16" t="s">
        <v>29387</v>
      </c>
      <c r="T6990" s="11" t="s">
        <v>15395</v>
      </c>
    </row>
    <row r="6991" spans="1:20" x14ac:dyDescent="0.2">
      <c r="A6991" t="s">
        <v>15384</v>
      </c>
      <c r="B6991" s="16">
        <v>1277266</v>
      </c>
      <c r="C6991" s="17" t="s">
        <v>8055</v>
      </c>
      <c r="D6991" s="18">
        <v>45096.514803240738</v>
      </c>
      <c r="E6991" s="18">
        <v>44927</v>
      </c>
      <c r="F6991" s="18">
        <v>45657</v>
      </c>
      <c r="G6991" s="21" t="s">
        <v>15433</v>
      </c>
      <c r="H6991" s="17" t="s">
        <v>142</v>
      </c>
      <c r="I6991" s="17" t="s">
        <v>9</v>
      </c>
      <c r="J6991" s="17" t="s">
        <v>15386</v>
      </c>
      <c r="K6991" s="17" t="s">
        <v>8622</v>
      </c>
      <c r="L6991" s="16">
        <v>6294</v>
      </c>
      <c r="M6991" s="17" t="s">
        <v>412</v>
      </c>
      <c r="N6991" s="18">
        <v>33394</v>
      </c>
      <c r="O6991" s="16" t="s">
        <v>15387</v>
      </c>
      <c r="P6991" s="17" t="s">
        <v>8</v>
      </c>
      <c r="Q6991" s="13" t="s">
        <v>39</v>
      </c>
      <c r="R6991" s="20" t="s">
        <v>29388</v>
      </c>
      <c r="S6991" s="16" t="s">
        <v>29389</v>
      </c>
      <c r="T6991" s="11" t="s">
        <v>15418</v>
      </c>
    </row>
    <row r="6992" spans="1:20" x14ac:dyDescent="0.2">
      <c r="A6992" t="s">
        <v>15384</v>
      </c>
      <c r="B6992" s="16">
        <v>1270636</v>
      </c>
      <c r="C6992" s="17" t="s">
        <v>6454</v>
      </c>
      <c r="D6992" s="18">
        <v>45044.593229166669</v>
      </c>
      <c r="E6992" s="18">
        <v>44927</v>
      </c>
      <c r="F6992" s="18">
        <v>46387</v>
      </c>
      <c r="G6992" s="21" t="s">
        <v>15385</v>
      </c>
      <c r="H6992" s="17" t="s">
        <v>142</v>
      </c>
      <c r="I6992" s="17" t="s">
        <v>9</v>
      </c>
      <c r="J6992" s="17" t="s">
        <v>15386</v>
      </c>
      <c r="K6992" s="17" t="s">
        <v>8622</v>
      </c>
      <c r="L6992" s="16">
        <v>6866</v>
      </c>
      <c r="M6992" s="17" t="s">
        <v>945</v>
      </c>
      <c r="N6992" s="18">
        <v>30812</v>
      </c>
      <c r="O6992" s="16" t="s">
        <v>15387</v>
      </c>
      <c r="P6992" s="17" t="s">
        <v>9</v>
      </c>
      <c r="Q6992" s="13" t="s">
        <v>40</v>
      </c>
      <c r="R6992" s="20" t="s">
        <v>29390</v>
      </c>
      <c r="S6992" s="16" t="s">
        <v>29391</v>
      </c>
      <c r="T6992" s="11" t="s">
        <v>15401</v>
      </c>
    </row>
    <row r="6993" spans="1:20" x14ac:dyDescent="0.2">
      <c r="A6993" t="s">
        <v>15384</v>
      </c>
      <c r="B6993" s="16">
        <v>1270641</v>
      </c>
      <c r="C6993" s="17" t="s">
        <v>6455</v>
      </c>
      <c r="D6993" s="18">
        <v>45016.556435185186</v>
      </c>
      <c r="E6993" s="18">
        <v>44927</v>
      </c>
      <c r="F6993" s="18">
        <v>45657</v>
      </c>
      <c r="G6993" s="21" t="s">
        <v>15433</v>
      </c>
      <c r="H6993" s="17" t="s">
        <v>151</v>
      </c>
      <c r="I6993" s="17" t="s">
        <v>15449</v>
      </c>
      <c r="J6993" s="17" t="s">
        <v>15386</v>
      </c>
      <c r="K6993" s="17" t="s">
        <v>8622</v>
      </c>
      <c r="L6993" s="16">
        <v>141</v>
      </c>
      <c r="M6993" s="17" t="s">
        <v>775</v>
      </c>
      <c r="N6993" s="18">
        <v>34681</v>
      </c>
      <c r="O6993" s="16" t="s">
        <v>15387</v>
      </c>
      <c r="P6993" s="17" t="s">
        <v>6</v>
      </c>
      <c r="Q6993" s="13" t="s">
        <v>39</v>
      </c>
      <c r="R6993" s="20" t="s">
        <v>29392</v>
      </c>
      <c r="S6993" s="16" t="s">
        <v>29393</v>
      </c>
      <c r="T6993" s="11" t="s">
        <v>15421</v>
      </c>
    </row>
    <row r="6994" spans="1:20" x14ac:dyDescent="0.2">
      <c r="A6994" t="s">
        <v>15384</v>
      </c>
      <c r="B6994" s="16">
        <v>1270643</v>
      </c>
      <c r="C6994" s="17" t="s">
        <v>6456</v>
      </c>
      <c r="D6994" s="18">
        <v>45083.415509259263</v>
      </c>
      <c r="E6994" s="18">
        <v>44927</v>
      </c>
      <c r="F6994" s="18">
        <v>45657</v>
      </c>
      <c r="G6994" s="21" t="s">
        <v>15433</v>
      </c>
      <c r="H6994" s="17" t="s">
        <v>144</v>
      </c>
      <c r="I6994" s="17" t="s">
        <v>28</v>
      </c>
      <c r="J6994" s="17" t="s">
        <v>15386</v>
      </c>
      <c r="K6994" s="17" t="s">
        <v>8622</v>
      </c>
      <c r="L6994" s="16">
        <v>6491</v>
      </c>
      <c r="M6994" s="17" t="s">
        <v>891</v>
      </c>
      <c r="N6994" s="18">
        <v>35237</v>
      </c>
      <c r="O6994" s="16" t="s">
        <v>15387</v>
      </c>
      <c r="P6994" s="17" t="s">
        <v>1</v>
      </c>
      <c r="Q6994" s="13" t="s">
        <v>40</v>
      </c>
      <c r="R6994" s="20" t="s">
        <v>29394</v>
      </c>
      <c r="S6994" s="16" t="s">
        <v>29395</v>
      </c>
      <c r="T6994" s="11" t="s">
        <v>15401</v>
      </c>
    </row>
    <row r="6995" spans="1:20" x14ac:dyDescent="0.2">
      <c r="A6995" t="s">
        <v>15384</v>
      </c>
      <c r="B6995" s="16">
        <v>1270645</v>
      </c>
      <c r="C6995" s="17" t="s">
        <v>6457</v>
      </c>
      <c r="D6995" s="18">
        <v>45013.533009259256</v>
      </c>
      <c r="E6995" s="18">
        <v>44958</v>
      </c>
      <c r="F6995" s="18">
        <v>46418</v>
      </c>
      <c r="G6995" s="21" t="s">
        <v>15385</v>
      </c>
      <c r="H6995" s="17" t="s">
        <v>185</v>
      </c>
      <c r="I6995" s="17" t="s">
        <v>1</v>
      </c>
      <c r="J6995" s="17" t="s">
        <v>15386</v>
      </c>
      <c r="K6995" s="17" t="s">
        <v>8622</v>
      </c>
      <c r="L6995" s="16">
        <v>6898</v>
      </c>
      <c r="M6995" s="17" t="s">
        <v>273</v>
      </c>
      <c r="N6995" s="18">
        <v>27931</v>
      </c>
      <c r="O6995" s="16" t="s">
        <v>15387</v>
      </c>
      <c r="P6995" s="17" t="s">
        <v>1</v>
      </c>
      <c r="Q6995" s="13" t="s">
        <v>39</v>
      </c>
      <c r="R6995" s="20" t="s">
        <v>29396</v>
      </c>
      <c r="S6995" s="16" t="s">
        <v>29397</v>
      </c>
      <c r="T6995" s="11" t="s">
        <v>15406</v>
      </c>
    </row>
    <row r="6996" spans="1:20" x14ac:dyDescent="0.2">
      <c r="A6996" t="s">
        <v>15384</v>
      </c>
      <c r="B6996" s="16">
        <v>1270648</v>
      </c>
      <c r="C6996" s="17" t="s">
        <v>13457</v>
      </c>
      <c r="D6996" s="18">
        <v>45020.481400462966</v>
      </c>
      <c r="E6996" s="18">
        <v>44927</v>
      </c>
      <c r="F6996" s="18">
        <v>45657</v>
      </c>
      <c r="G6996" s="21" t="s">
        <v>15433</v>
      </c>
      <c r="H6996" s="17" t="s">
        <v>142</v>
      </c>
      <c r="I6996" s="17" t="s">
        <v>9</v>
      </c>
      <c r="J6996" s="17" t="s">
        <v>15386</v>
      </c>
      <c r="K6996" s="17" t="s">
        <v>8622</v>
      </c>
      <c r="L6996" s="16">
        <v>5118</v>
      </c>
      <c r="M6996" s="17" t="s">
        <v>8696</v>
      </c>
      <c r="N6996" s="18">
        <v>35614</v>
      </c>
      <c r="O6996" s="16" t="s">
        <v>15387</v>
      </c>
      <c r="P6996" s="17" t="s">
        <v>6</v>
      </c>
      <c r="Q6996" s="13" t="s">
        <v>39</v>
      </c>
      <c r="R6996" s="20" t="s">
        <v>29398</v>
      </c>
      <c r="S6996" s="16" t="s">
        <v>29399</v>
      </c>
      <c r="T6996" s="11" t="s">
        <v>15395</v>
      </c>
    </row>
    <row r="6997" spans="1:20" x14ac:dyDescent="0.2">
      <c r="A6997" t="s">
        <v>15384</v>
      </c>
      <c r="B6997" s="16">
        <v>1270654</v>
      </c>
      <c r="C6997" s="17" t="s">
        <v>6458</v>
      </c>
      <c r="D6997" s="18">
        <v>45013.452245370368</v>
      </c>
      <c r="E6997" s="18">
        <v>44927</v>
      </c>
      <c r="F6997" s="18">
        <v>45657</v>
      </c>
      <c r="G6997" s="21" t="s">
        <v>15433</v>
      </c>
      <c r="H6997" s="17" t="s">
        <v>155</v>
      </c>
      <c r="I6997" s="17" t="s">
        <v>18</v>
      </c>
      <c r="J6997" s="17" t="s">
        <v>15386</v>
      </c>
      <c r="K6997" s="17" t="s">
        <v>8622</v>
      </c>
      <c r="L6997" s="16">
        <v>6683</v>
      </c>
      <c r="M6997" s="17" t="s">
        <v>8719</v>
      </c>
      <c r="N6997" s="18">
        <v>36567</v>
      </c>
      <c r="O6997" s="16" t="s">
        <v>15387</v>
      </c>
      <c r="P6997" s="17" t="s">
        <v>18</v>
      </c>
      <c r="Q6997" s="13" t="s">
        <v>39</v>
      </c>
      <c r="R6997" s="20" t="s">
        <v>29400</v>
      </c>
      <c r="S6997" s="16" t="s">
        <v>29401</v>
      </c>
      <c r="T6997" s="11" t="s">
        <v>15418</v>
      </c>
    </row>
    <row r="6998" spans="1:20" x14ac:dyDescent="0.2">
      <c r="A6998" t="s">
        <v>15384</v>
      </c>
      <c r="B6998" s="16">
        <v>1270655</v>
      </c>
      <c r="C6998" s="17" t="s">
        <v>6459</v>
      </c>
      <c r="D6998" s="18">
        <v>45013.44258101852</v>
      </c>
      <c r="E6998" s="18">
        <v>44927</v>
      </c>
      <c r="F6998" s="18">
        <v>45657</v>
      </c>
      <c r="G6998" s="21" t="s">
        <v>15433</v>
      </c>
      <c r="H6998" s="17" t="s">
        <v>151</v>
      </c>
      <c r="I6998" s="17" t="s">
        <v>15449</v>
      </c>
      <c r="J6998" s="17" t="s">
        <v>15386</v>
      </c>
      <c r="K6998" s="17" t="s">
        <v>8622</v>
      </c>
      <c r="L6998" s="16">
        <v>1427</v>
      </c>
      <c r="M6998" s="17" t="s">
        <v>543</v>
      </c>
      <c r="N6998" s="18">
        <v>36201</v>
      </c>
      <c r="O6998" s="16" t="s">
        <v>15387</v>
      </c>
      <c r="P6998" s="17" t="s">
        <v>15449</v>
      </c>
      <c r="Q6998" s="13" t="s">
        <v>40</v>
      </c>
      <c r="R6998" s="20" t="s">
        <v>29402</v>
      </c>
      <c r="S6998" s="16" t="s">
        <v>29403</v>
      </c>
      <c r="T6998" s="11" t="s">
        <v>15395</v>
      </c>
    </row>
    <row r="6999" spans="1:20" x14ac:dyDescent="0.2">
      <c r="A6999" t="s">
        <v>15384</v>
      </c>
      <c r="B6999" s="16">
        <v>1270657</v>
      </c>
      <c r="C6999" s="17" t="s">
        <v>13458</v>
      </c>
      <c r="D6999" s="18">
        <v>45026.428379629629</v>
      </c>
      <c r="E6999" s="18">
        <v>44927</v>
      </c>
      <c r="F6999" s="18">
        <v>45657</v>
      </c>
      <c r="G6999" s="21" t="s">
        <v>15468</v>
      </c>
      <c r="H6999" s="17" t="s">
        <v>151</v>
      </c>
      <c r="I6999" s="17" t="s">
        <v>15449</v>
      </c>
      <c r="J6999" s="17" t="s">
        <v>15386</v>
      </c>
      <c r="K6999" s="17" t="s">
        <v>8622</v>
      </c>
      <c r="L6999" s="16">
        <v>2390</v>
      </c>
      <c r="M6999" s="17" t="s">
        <v>11769</v>
      </c>
      <c r="N6999" s="18">
        <v>36009</v>
      </c>
      <c r="O6999" s="16" t="s">
        <v>15387</v>
      </c>
      <c r="P6999" s="17" t="s">
        <v>15449</v>
      </c>
      <c r="Q6999" s="13" t="s">
        <v>39</v>
      </c>
      <c r="R6999" s="20" t="s">
        <v>29404</v>
      </c>
      <c r="S6999" s="16" t="s">
        <v>29405</v>
      </c>
      <c r="T6999" s="11" t="s">
        <v>15418</v>
      </c>
    </row>
    <row r="7000" spans="1:20" x14ac:dyDescent="0.2">
      <c r="A7000" t="s">
        <v>15384</v>
      </c>
      <c r="B7000" s="16">
        <v>1270660</v>
      </c>
      <c r="C7000" s="17" t="s">
        <v>6460</v>
      </c>
      <c r="D7000" s="18">
        <v>45015.429976851854</v>
      </c>
      <c r="E7000" s="18">
        <v>44958</v>
      </c>
      <c r="F7000" s="18">
        <v>45688</v>
      </c>
      <c r="G7000" s="21" t="s">
        <v>15433</v>
      </c>
      <c r="H7000" s="17" t="s">
        <v>145</v>
      </c>
      <c r="I7000" s="17" t="s">
        <v>15392</v>
      </c>
      <c r="J7000" s="17" t="s">
        <v>15386</v>
      </c>
      <c r="K7000" s="17" t="s">
        <v>8622</v>
      </c>
      <c r="L7000" s="16">
        <v>1424</v>
      </c>
      <c r="M7000" s="17" t="s">
        <v>749</v>
      </c>
      <c r="N7000" s="18">
        <v>36798</v>
      </c>
      <c r="O7000" s="16" t="s">
        <v>15387</v>
      </c>
      <c r="P7000" s="17" t="s">
        <v>14</v>
      </c>
      <c r="Q7000" s="13" t="s">
        <v>39</v>
      </c>
      <c r="R7000" s="20" t="s">
        <v>29406</v>
      </c>
      <c r="S7000" s="16" t="s">
        <v>29407</v>
      </c>
      <c r="T7000" s="11" t="s">
        <v>15418</v>
      </c>
    </row>
    <row r="7001" spans="1:20" x14ac:dyDescent="0.2">
      <c r="A7001" t="s">
        <v>15384</v>
      </c>
      <c r="B7001" s="16">
        <v>1270661</v>
      </c>
      <c r="C7001" s="17" t="s">
        <v>6461</v>
      </c>
      <c r="D7001" s="18">
        <v>45013.50341435185</v>
      </c>
      <c r="E7001" s="18">
        <v>44927</v>
      </c>
      <c r="F7001" s="18">
        <v>45657</v>
      </c>
      <c r="G7001" s="21" t="s">
        <v>15433</v>
      </c>
      <c r="H7001" s="17" t="s">
        <v>139</v>
      </c>
      <c r="I7001" s="17" t="s">
        <v>15424</v>
      </c>
      <c r="J7001" s="17" t="s">
        <v>15386</v>
      </c>
      <c r="K7001" s="17" t="s">
        <v>8622</v>
      </c>
      <c r="L7001" s="16">
        <v>5073</v>
      </c>
      <c r="M7001" s="17" t="s">
        <v>511</v>
      </c>
      <c r="N7001" s="18">
        <v>29012</v>
      </c>
      <c r="O7001" s="16" t="s">
        <v>15387</v>
      </c>
      <c r="P7001" s="17" t="s">
        <v>15424</v>
      </c>
      <c r="Q7001" s="13" t="s">
        <v>39</v>
      </c>
      <c r="R7001" s="20" t="s">
        <v>29408</v>
      </c>
      <c r="S7001" s="16" t="s">
        <v>29409</v>
      </c>
      <c r="T7001" s="11" t="s">
        <v>15395</v>
      </c>
    </row>
    <row r="7002" spans="1:20" x14ac:dyDescent="0.2">
      <c r="A7002" t="s">
        <v>15384</v>
      </c>
      <c r="B7002" s="16">
        <v>1270668</v>
      </c>
      <c r="C7002" s="17" t="s">
        <v>6462</v>
      </c>
      <c r="D7002" s="18">
        <v>45013.507118055553</v>
      </c>
      <c r="E7002" s="18">
        <v>44927</v>
      </c>
      <c r="F7002" s="18">
        <v>45657</v>
      </c>
      <c r="G7002" s="21" t="s">
        <v>15433</v>
      </c>
      <c r="H7002" s="17" t="s">
        <v>151</v>
      </c>
      <c r="I7002" s="17" t="s">
        <v>15449</v>
      </c>
      <c r="J7002" s="17" t="s">
        <v>15386</v>
      </c>
      <c r="K7002" s="17" t="s">
        <v>8622</v>
      </c>
      <c r="L7002" s="16">
        <v>6474</v>
      </c>
      <c r="M7002" s="17" t="s">
        <v>739</v>
      </c>
      <c r="N7002" s="18">
        <v>35969</v>
      </c>
      <c r="O7002" s="16" t="s">
        <v>23</v>
      </c>
      <c r="P7002" s="17" t="s">
        <v>15388</v>
      </c>
      <c r="Q7002" s="13" t="s">
        <v>39</v>
      </c>
      <c r="R7002" s="20" t="s">
        <v>29410</v>
      </c>
      <c r="S7002" s="16" t="s">
        <v>29411</v>
      </c>
      <c r="T7002" s="11" t="s">
        <v>15401</v>
      </c>
    </row>
    <row r="7003" spans="1:20" x14ac:dyDescent="0.2">
      <c r="A7003" t="s">
        <v>15384</v>
      </c>
      <c r="B7003" s="16">
        <v>1270669</v>
      </c>
      <c r="C7003" s="17" t="s">
        <v>6463</v>
      </c>
      <c r="D7003" s="18">
        <v>45013.515324074076</v>
      </c>
      <c r="E7003" s="18">
        <v>44958</v>
      </c>
      <c r="F7003" s="18">
        <v>46418</v>
      </c>
      <c r="G7003" s="21" t="s">
        <v>15385</v>
      </c>
      <c r="H7003" s="17" t="s">
        <v>156</v>
      </c>
      <c r="I7003" s="17" t="s">
        <v>15409</v>
      </c>
      <c r="J7003" s="17" t="s">
        <v>15386</v>
      </c>
      <c r="K7003" s="17" t="s">
        <v>8622</v>
      </c>
      <c r="L7003" s="16">
        <v>3236</v>
      </c>
      <c r="M7003" s="17" t="s">
        <v>279</v>
      </c>
      <c r="N7003" s="18">
        <v>33012</v>
      </c>
      <c r="O7003" s="16" t="s">
        <v>15387</v>
      </c>
      <c r="P7003" s="17" t="s">
        <v>244</v>
      </c>
      <c r="Q7003" s="13" t="s">
        <v>40</v>
      </c>
      <c r="R7003" s="20" t="s">
        <v>29412</v>
      </c>
      <c r="S7003" s="16" t="s">
        <v>29413</v>
      </c>
      <c r="T7003" s="11" t="s">
        <v>15391</v>
      </c>
    </row>
    <row r="7004" spans="1:20" x14ac:dyDescent="0.2">
      <c r="A7004" t="s">
        <v>15384</v>
      </c>
      <c r="B7004" s="16">
        <v>1277261</v>
      </c>
      <c r="C7004" s="17" t="s">
        <v>13911</v>
      </c>
      <c r="D7004" s="18">
        <v>45026.422488425924</v>
      </c>
      <c r="E7004" s="18">
        <v>44927</v>
      </c>
      <c r="F7004" s="18">
        <v>45657</v>
      </c>
      <c r="G7004" s="21" t="s">
        <v>15433</v>
      </c>
      <c r="H7004" s="17" t="s">
        <v>169</v>
      </c>
      <c r="I7004" s="17" t="s">
        <v>8</v>
      </c>
      <c r="J7004" s="17" t="s">
        <v>15386</v>
      </c>
      <c r="K7004" s="17" t="s">
        <v>8622</v>
      </c>
      <c r="L7004" s="16">
        <v>6752</v>
      </c>
      <c r="M7004" s="17" t="s">
        <v>9536</v>
      </c>
      <c r="N7004" s="18">
        <v>34911</v>
      </c>
      <c r="O7004" s="16" t="s">
        <v>15387</v>
      </c>
      <c r="P7004" s="17" t="s">
        <v>242</v>
      </c>
      <c r="Q7004" s="13" t="s">
        <v>40</v>
      </c>
      <c r="R7004" s="20" t="s">
        <v>29414</v>
      </c>
      <c r="S7004" s="16" t="s">
        <v>29415</v>
      </c>
      <c r="T7004" s="11" t="s">
        <v>15406</v>
      </c>
    </row>
    <row r="7005" spans="1:20" x14ac:dyDescent="0.2">
      <c r="A7005" t="s">
        <v>15384</v>
      </c>
      <c r="B7005" s="16">
        <v>1270672</v>
      </c>
      <c r="C7005" s="17" t="s">
        <v>6465</v>
      </c>
      <c r="D7005" s="18">
        <v>45013.464490740742</v>
      </c>
      <c r="E7005" s="18">
        <v>44958</v>
      </c>
      <c r="F7005" s="18">
        <v>45688</v>
      </c>
      <c r="G7005" s="21" t="s">
        <v>15433</v>
      </c>
      <c r="H7005" s="17" t="s">
        <v>141</v>
      </c>
      <c r="I7005" s="17" t="s">
        <v>15392</v>
      </c>
      <c r="J7005" s="17" t="s">
        <v>15386</v>
      </c>
      <c r="K7005" s="17" t="s">
        <v>8622</v>
      </c>
      <c r="L7005" s="16">
        <v>1470</v>
      </c>
      <c r="M7005" s="17" t="s">
        <v>314</v>
      </c>
      <c r="N7005" s="18">
        <v>35690</v>
      </c>
      <c r="O7005" s="16" t="s">
        <v>23</v>
      </c>
      <c r="P7005" s="17" t="s">
        <v>15388</v>
      </c>
      <c r="Q7005" s="13" t="s">
        <v>39</v>
      </c>
      <c r="R7005" s="20" t="s">
        <v>29416</v>
      </c>
      <c r="S7005" s="16" t="s">
        <v>29417</v>
      </c>
      <c r="T7005" s="11" t="s">
        <v>15391</v>
      </c>
    </row>
    <row r="7006" spans="1:20" x14ac:dyDescent="0.2">
      <c r="A7006" t="s">
        <v>15384</v>
      </c>
      <c r="B7006" s="16">
        <v>1270673</v>
      </c>
      <c r="C7006" s="17" t="s">
        <v>13459</v>
      </c>
      <c r="D7006" s="18">
        <v>45083.408368055556</v>
      </c>
      <c r="E7006" s="18">
        <v>44927</v>
      </c>
      <c r="F7006" s="18">
        <v>45657</v>
      </c>
      <c r="G7006" s="21" t="s">
        <v>15468</v>
      </c>
      <c r="H7006" s="17" t="s">
        <v>151</v>
      </c>
      <c r="I7006" s="17" t="s">
        <v>15449</v>
      </c>
      <c r="J7006" s="17" t="s">
        <v>15386</v>
      </c>
      <c r="K7006" s="17" t="s">
        <v>8622</v>
      </c>
      <c r="L7006" s="16">
        <v>2390</v>
      </c>
      <c r="M7006" s="17" t="s">
        <v>11769</v>
      </c>
      <c r="N7006" s="18">
        <v>35842</v>
      </c>
      <c r="O7006" s="16" t="s">
        <v>15387</v>
      </c>
      <c r="P7006" s="17" t="s">
        <v>15424</v>
      </c>
      <c r="Q7006" s="13" t="s">
        <v>39</v>
      </c>
      <c r="R7006" s="20" t="s">
        <v>29418</v>
      </c>
      <c r="S7006" s="16" t="s">
        <v>29419</v>
      </c>
      <c r="T7006" s="11" t="s">
        <v>15418</v>
      </c>
    </row>
    <row r="7007" spans="1:20" x14ac:dyDescent="0.2">
      <c r="A7007" t="s">
        <v>15384</v>
      </c>
      <c r="B7007" s="16">
        <v>1270680</v>
      </c>
      <c r="C7007" s="17" t="s">
        <v>6466</v>
      </c>
      <c r="D7007" s="18">
        <v>45013.454074074078</v>
      </c>
      <c r="E7007" s="18">
        <v>44927</v>
      </c>
      <c r="F7007" s="18">
        <v>45657</v>
      </c>
      <c r="G7007" s="21" t="s">
        <v>15433</v>
      </c>
      <c r="H7007" s="17" t="s">
        <v>151</v>
      </c>
      <c r="I7007" s="17" t="s">
        <v>15449</v>
      </c>
      <c r="J7007" s="17" t="s">
        <v>15386</v>
      </c>
      <c r="K7007" s="17" t="s">
        <v>8622</v>
      </c>
      <c r="L7007" s="16">
        <v>6339</v>
      </c>
      <c r="M7007" s="17" t="s">
        <v>609</v>
      </c>
      <c r="N7007" s="18">
        <v>35069</v>
      </c>
      <c r="O7007" s="16" t="s">
        <v>15387</v>
      </c>
      <c r="P7007" s="17" t="s">
        <v>15449</v>
      </c>
      <c r="Q7007" s="13" t="s">
        <v>39</v>
      </c>
      <c r="R7007" s="20" t="s">
        <v>29420</v>
      </c>
      <c r="S7007" s="16" t="s">
        <v>29421</v>
      </c>
      <c r="T7007" s="11" t="s">
        <v>15391</v>
      </c>
    </row>
    <row r="7008" spans="1:20" x14ac:dyDescent="0.2">
      <c r="A7008" t="s">
        <v>15384</v>
      </c>
      <c r="B7008" s="16">
        <v>1270688</v>
      </c>
      <c r="C7008" s="17" t="s">
        <v>6467</v>
      </c>
      <c r="D7008" s="18">
        <v>45013.507210648146</v>
      </c>
      <c r="E7008" s="18">
        <v>44958</v>
      </c>
      <c r="F7008" s="18">
        <v>45688</v>
      </c>
      <c r="G7008" s="21" t="s">
        <v>15433</v>
      </c>
      <c r="H7008" s="17" t="s">
        <v>144</v>
      </c>
      <c r="I7008" s="17" t="s">
        <v>15409</v>
      </c>
      <c r="J7008" s="17" t="s">
        <v>15386</v>
      </c>
      <c r="K7008" s="17" t="s">
        <v>8622</v>
      </c>
      <c r="L7008" s="16">
        <v>5071</v>
      </c>
      <c r="M7008" s="17" t="s">
        <v>627</v>
      </c>
      <c r="N7008" s="18">
        <v>35920</v>
      </c>
      <c r="O7008" s="16" t="s">
        <v>15387</v>
      </c>
      <c r="P7008" s="17" t="s">
        <v>15392</v>
      </c>
      <c r="Q7008" s="13" t="s">
        <v>39</v>
      </c>
      <c r="R7008" s="20" t="s">
        <v>29422</v>
      </c>
      <c r="S7008" s="16" t="s">
        <v>29423</v>
      </c>
      <c r="T7008" s="11" t="s">
        <v>15401</v>
      </c>
    </row>
    <row r="7009" spans="1:20" x14ac:dyDescent="0.2">
      <c r="A7009" t="s">
        <v>15384</v>
      </c>
      <c r="B7009" s="16">
        <v>1270689</v>
      </c>
      <c r="C7009" s="17" t="s">
        <v>6468</v>
      </c>
      <c r="D7009" s="18">
        <v>45013.515613425923</v>
      </c>
      <c r="E7009" s="18">
        <v>44958</v>
      </c>
      <c r="F7009" s="18">
        <v>45688</v>
      </c>
      <c r="G7009" s="21" t="s">
        <v>15433</v>
      </c>
      <c r="H7009" s="17" t="s">
        <v>144</v>
      </c>
      <c r="I7009" s="17" t="s">
        <v>15409</v>
      </c>
      <c r="J7009" s="17" t="s">
        <v>15386</v>
      </c>
      <c r="K7009" s="17" t="s">
        <v>8622</v>
      </c>
      <c r="L7009" s="16">
        <v>5071</v>
      </c>
      <c r="M7009" s="17" t="s">
        <v>627</v>
      </c>
      <c r="N7009" s="18">
        <v>35508</v>
      </c>
      <c r="O7009" s="16" t="s">
        <v>15387</v>
      </c>
      <c r="P7009" s="17" t="s">
        <v>244</v>
      </c>
      <c r="Q7009" s="13" t="s">
        <v>40</v>
      </c>
      <c r="R7009" s="20" t="s">
        <v>29424</v>
      </c>
      <c r="S7009" s="16" t="s">
        <v>29425</v>
      </c>
      <c r="T7009" s="11" t="s">
        <v>15401</v>
      </c>
    </row>
    <row r="7010" spans="1:20" x14ac:dyDescent="0.2">
      <c r="A7010" t="s">
        <v>15384</v>
      </c>
      <c r="B7010" s="16">
        <v>1270692</v>
      </c>
      <c r="C7010" s="17" t="s">
        <v>6469</v>
      </c>
      <c r="D7010" s="18">
        <v>45044.585023148145</v>
      </c>
      <c r="E7010" s="18">
        <v>44958</v>
      </c>
      <c r="F7010" s="18">
        <v>45688</v>
      </c>
      <c r="G7010" s="21" t="s">
        <v>15433</v>
      </c>
      <c r="H7010" s="17" t="s">
        <v>144</v>
      </c>
      <c r="I7010" s="17" t="s">
        <v>11</v>
      </c>
      <c r="J7010" s="17" t="s">
        <v>15386</v>
      </c>
      <c r="K7010" s="17" t="s">
        <v>8622</v>
      </c>
      <c r="L7010" s="16">
        <v>1773</v>
      </c>
      <c r="M7010" s="17" t="s">
        <v>629</v>
      </c>
      <c r="N7010" s="18">
        <v>36090</v>
      </c>
      <c r="O7010" s="16" t="s">
        <v>15387</v>
      </c>
      <c r="P7010" s="17" t="s">
        <v>11</v>
      </c>
      <c r="Q7010" s="13" t="s">
        <v>40</v>
      </c>
      <c r="R7010" s="20" t="s">
        <v>29426</v>
      </c>
      <c r="S7010" s="16" t="s">
        <v>29427</v>
      </c>
      <c r="T7010" s="11" t="s">
        <v>15401</v>
      </c>
    </row>
    <row r="7011" spans="1:20" x14ac:dyDescent="0.2">
      <c r="A7011" t="s">
        <v>15384</v>
      </c>
      <c r="B7011" s="16">
        <v>1270693</v>
      </c>
      <c r="C7011" s="17" t="s">
        <v>6470</v>
      </c>
      <c r="D7011" s="18">
        <v>45013.495439814818</v>
      </c>
      <c r="E7011" s="18">
        <v>44927</v>
      </c>
      <c r="F7011" s="18">
        <v>45657</v>
      </c>
      <c r="G7011" s="21" t="s">
        <v>15433</v>
      </c>
      <c r="H7011" s="17" t="s">
        <v>142</v>
      </c>
      <c r="I7011" s="17" t="s">
        <v>9</v>
      </c>
      <c r="J7011" s="17" t="s">
        <v>15386</v>
      </c>
      <c r="K7011" s="17" t="s">
        <v>8622</v>
      </c>
      <c r="L7011" s="16">
        <v>5118</v>
      </c>
      <c r="M7011" s="17" t="s">
        <v>8696</v>
      </c>
      <c r="N7011" s="18">
        <v>32121</v>
      </c>
      <c r="O7011" s="16" t="s">
        <v>15387</v>
      </c>
      <c r="P7011" s="17" t="s">
        <v>11</v>
      </c>
      <c r="Q7011" s="13" t="s">
        <v>39</v>
      </c>
      <c r="R7011" s="20" t="s">
        <v>29428</v>
      </c>
      <c r="S7011" s="16" t="s">
        <v>29429</v>
      </c>
      <c r="T7011" s="11" t="s">
        <v>15395</v>
      </c>
    </row>
    <row r="7012" spans="1:20" x14ac:dyDescent="0.2">
      <c r="A7012" t="s">
        <v>15384</v>
      </c>
      <c r="B7012" s="16">
        <v>1270695</v>
      </c>
      <c r="C7012" s="17" t="s">
        <v>6471</v>
      </c>
      <c r="D7012" s="18">
        <v>45107.435868055552</v>
      </c>
      <c r="E7012" s="18">
        <v>44958</v>
      </c>
      <c r="F7012" s="18">
        <v>45688</v>
      </c>
      <c r="G7012" s="21" t="s">
        <v>15433</v>
      </c>
      <c r="H7012" s="17" t="s">
        <v>141</v>
      </c>
      <c r="I7012" s="17" t="s">
        <v>15392</v>
      </c>
      <c r="J7012" s="17" t="s">
        <v>15386</v>
      </c>
      <c r="K7012" s="17" t="s">
        <v>8622</v>
      </c>
      <c r="L7012" s="16">
        <v>4206</v>
      </c>
      <c r="M7012" s="17" t="s">
        <v>761</v>
      </c>
      <c r="N7012" s="18">
        <v>34513</v>
      </c>
      <c r="O7012" s="16" t="s">
        <v>15387</v>
      </c>
      <c r="P7012" s="17" t="s">
        <v>15387</v>
      </c>
      <c r="Q7012" s="13" t="s">
        <v>39</v>
      </c>
      <c r="R7012" s="20" t="s">
        <v>29430</v>
      </c>
      <c r="S7012" s="16" t="s">
        <v>29431</v>
      </c>
      <c r="T7012" s="11" t="s">
        <v>15406</v>
      </c>
    </row>
    <row r="7013" spans="1:20" x14ac:dyDescent="0.2">
      <c r="A7013" t="s">
        <v>15384</v>
      </c>
      <c r="B7013" s="16">
        <v>1270699</v>
      </c>
      <c r="C7013" s="17" t="s">
        <v>6472</v>
      </c>
      <c r="D7013" s="18">
        <v>45013.499212962961</v>
      </c>
      <c r="E7013" s="18">
        <v>44958</v>
      </c>
      <c r="F7013" s="18">
        <v>45688</v>
      </c>
      <c r="G7013" s="21" t="s">
        <v>15433</v>
      </c>
      <c r="H7013" s="17" t="s">
        <v>144</v>
      </c>
      <c r="I7013" s="17" t="s">
        <v>27</v>
      </c>
      <c r="J7013" s="17" t="s">
        <v>15386</v>
      </c>
      <c r="K7013" s="17" t="s">
        <v>8622</v>
      </c>
      <c r="L7013" s="16">
        <v>1262</v>
      </c>
      <c r="M7013" s="17" t="s">
        <v>643</v>
      </c>
      <c r="N7013" s="18">
        <v>34736</v>
      </c>
      <c r="O7013" s="16" t="s">
        <v>15387</v>
      </c>
      <c r="P7013" s="17" t="s">
        <v>27</v>
      </c>
      <c r="Q7013" s="13" t="s">
        <v>39</v>
      </c>
      <c r="R7013" s="20" t="s">
        <v>29432</v>
      </c>
      <c r="S7013" s="16" t="s">
        <v>29433</v>
      </c>
      <c r="T7013" s="11" t="s">
        <v>15398</v>
      </c>
    </row>
    <row r="7014" spans="1:20" x14ac:dyDescent="0.2">
      <c r="A7014" t="s">
        <v>15384</v>
      </c>
      <c r="B7014" s="16">
        <v>1270700</v>
      </c>
      <c r="C7014" s="17" t="s">
        <v>6473</v>
      </c>
      <c r="D7014" s="18">
        <v>45013.446562500001</v>
      </c>
      <c r="E7014" s="18">
        <v>44927</v>
      </c>
      <c r="F7014" s="18">
        <v>45657</v>
      </c>
      <c r="G7014" s="21" t="s">
        <v>15433</v>
      </c>
      <c r="H7014" s="17" t="s">
        <v>151</v>
      </c>
      <c r="I7014" s="17" t="s">
        <v>15449</v>
      </c>
      <c r="J7014" s="17" t="s">
        <v>15386</v>
      </c>
      <c r="K7014" s="17" t="s">
        <v>8622</v>
      </c>
      <c r="L7014" s="16">
        <v>141</v>
      </c>
      <c r="M7014" s="17" t="s">
        <v>775</v>
      </c>
      <c r="N7014" s="18">
        <v>35434</v>
      </c>
      <c r="O7014" s="16" t="s">
        <v>15387</v>
      </c>
      <c r="P7014" s="17" t="s">
        <v>15449</v>
      </c>
      <c r="Q7014" s="13" t="s">
        <v>39</v>
      </c>
      <c r="R7014" s="20" t="s">
        <v>29434</v>
      </c>
      <c r="S7014" s="16" t="s">
        <v>29435</v>
      </c>
      <c r="T7014" s="11" t="s">
        <v>15421</v>
      </c>
    </row>
    <row r="7015" spans="1:20" x14ac:dyDescent="0.2">
      <c r="A7015" t="s">
        <v>15384</v>
      </c>
      <c r="B7015" s="16">
        <v>1270702</v>
      </c>
      <c r="C7015" s="17" t="s">
        <v>6474</v>
      </c>
      <c r="D7015" s="18">
        <v>45016.833310185182</v>
      </c>
      <c r="E7015" s="18">
        <v>44958</v>
      </c>
      <c r="F7015" s="18">
        <v>45688</v>
      </c>
      <c r="G7015" s="21" t="s">
        <v>15433</v>
      </c>
      <c r="H7015" s="17" t="s">
        <v>145</v>
      </c>
      <c r="I7015" s="17" t="s">
        <v>15392</v>
      </c>
      <c r="J7015" s="17" t="s">
        <v>15386</v>
      </c>
      <c r="K7015" s="17" t="s">
        <v>8622</v>
      </c>
      <c r="L7015" s="16">
        <v>4239</v>
      </c>
      <c r="M7015" s="17" t="s">
        <v>569</v>
      </c>
      <c r="N7015" s="18">
        <v>34220</v>
      </c>
      <c r="O7015" s="16" t="s">
        <v>15387</v>
      </c>
      <c r="P7015" s="17" t="s">
        <v>15387</v>
      </c>
      <c r="Q7015" s="13" t="s">
        <v>40</v>
      </c>
      <c r="R7015" s="20" t="s">
        <v>29436</v>
      </c>
      <c r="S7015" s="16" t="s">
        <v>29437</v>
      </c>
      <c r="T7015" s="11" t="s">
        <v>15401</v>
      </c>
    </row>
    <row r="7016" spans="1:20" x14ac:dyDescent="0.2">
      <c r="A7016" t="s">
        <v>15384</v>
      </c>
      <c r="B7016" s="16">
        <v>1270704</v>
      </c>
      <c r="C7016" s="17" t="s">
        <v>6475</v>
      </c>
      <c r="D7016" s="18">
        <v>45013.437673611108</v>
      </c>
      <c r="E7016" s="18">
        <v>44958</v>
      </c>
      <c r="F7016" s="18">
        <v>45688</v>
      </c>
      <c r="G7016" s="21" t="s">
        <v>15433</v>
      </c>
      <c r="H7016" s="17" t="s">
        <v>144</v>
      </c>
      <c r="I7016" s="17" t="s">
        <v>6</v>
      </c>
      <c r="J7016" s="17" t="s">
        <v>15386</v>
      </c>
      <c r="K7016" s="17" t="s">
        <v>8622</v>
      </c>
      <c r="L7016" s="16">
        <v>5308</v>
      </c>
      <c r="M7016" s="17" t="s">
        <v>668</v>
      </c>
      <c r="N7016" s="18">
        <v>35423</v>
      </c>
      <c r="O7016" s="16" t="s">
        <v>15387</v>
      </c>
      <c r="P7016" s="17" t="s">
        <v>6</v>
      </c>
      <c r="Q7016" s="13" t="s">
        <v>40</v>
      </c>
      <c r="R7016" s="20" t="s">
        <v>29438</v>
      </c>
      <c r="S7016" s="16" t="s">
        <v>29439</v>
      </c>
      <c r="T7016" s="11" t="s">
        <v>15401</v>
      </c>
    </row>
    <row r="7017" spans="1:20" x14ac:dyDescent="0.2">
      <c r="A7017" t="s">
        <v>15384</v>
      </c>
      <c r="B7017" s="16">
        <v>1270707</v>
      </c>
      <c r="C7017" s="17" t="s">
        <v>6476</v>
      </c>
      <c r="D7017" s="18">
        <v>45013.455555555556</v>
      </c>
      <c r="E7017" s="18">
        <v>44958</v>
      </c>
      <c r="F7017" s="18">
        <v>45688</v>
      </c>
      <c r="G7017" s="21" t="s">
        <v>15433</v>
      </c>
      <c r="H7017" s="17" t="s">
        <v>144</v>
      </c>
      <c r="I7017" s="17" t="s">
        <v>6</v>
      </c>
      <c r="J7017" s="17" t="s">
        <v>15386</v>
      </c>
      <c r="K7017" s="17" t="s">
        <v>8622</v>
      </c>
      <c r="L7017" s="16">
        <v>5308</v>
      </c>
      <c r="M7017" s="17" t="s">
        <v>668</v>
      </c>
      <c r="N7017" s="18">
        <v>36654</v>
      </c>
      <c r="O7017" s="16" t="s">
        <v>15387</v>
      </c>
      <c r="P7017" s="17" t="s">
        <v>10</v>
      </c>
      <c r="Q7017" s="13" t="s">
        <v>40</v>
      </c>
      <c r="R7017" s="20" t="s">
        <v>29440</v>
      </c>
      <c r="S7017" s="16" t="s">
        <v>29441</v>
      </c>
      <c r="T7017" s="11" t="s">
        <v>15401</v>
      </c>
    </row>
    <row r="7018" spans="1:20" x14ac:dyDescent="0.2">
      <c r="A7018" t="s">
        <v>15384</v>
      </c>
      <c r="B7018" s="16">
        <v>1270717</v>
      </c>
      <c r="C7018" s="17" t="s">
        <v>13460</v>
      </c>
      <c r="D7018" s="18">
        <v>45020.864710648151</v>
      </c>
      <c r="E7018" s="18">
        <v>44958</v>
      </c>
      <c r="F7018" s="18">
        <v>45688</v>
      </c>
      <c r="G7018" s="21" t="s">
        <v>15433</v>
      </c>
      <c r="H7018" s="17" t="s">
        <v>144</v>
      </c>
      <c r="I7018" s="17" t="s">
        <v>11</v>
      </c>
      <c r="J7018" s="17" t="s">
        <v>15386</v>
      </c>
      <c r="K7018" s="17" t="s">
        <v>8622</v>
      </c>
      <c r="L7018" s="16">
        <v>1820</v>
      </c>
      <c r="M7018" s="17" t="s">
        <v>402</v>
      </c>
      <c r="N7018" s="18">
        <v>35673</v>
      </c>
      <c r="O7018" s="16" t="s">
        <v>15387</v>
      </c>
      <c r="P7018" s="17" t="s">
        <v>11</v>
      </c>
      <c r="Q7018" s="13" t="s">
        <v>40</v>
      </c>
      <c r="R7018" s="20" t="s">
        <v>29442</v>
      </c>
      <c r="S7018" s="16" t="s">
        <v>29443</v>
      </c>
      <c r="T7018" s="11" t="s">
        <v>15401</v>
      </c>
    </row>
    <row r="7019" spans="1:20" x14ac:dyDescent="0.2">
      <c r="A7019" t="s">
        <v>15384</v>
      </c>
      <c r="B7019" s="16">
        <v>1270719</v>
      </c>
      <c r="C7019" s="17" t="s">
        <v>6477</v>
      </c>
      <c r="D7019" s="18">
        <v>45013.456979166665</v>
      </c>
      <c r="E7019" s="18">
        <v>44958</v>
      </c>
      <c r="F7019" s="18">
        <v>45688</v>
      </c>
      <c r="G7019" s="21" t="s">
        <v>15433</v>
      </c>
      <c r="H7019" s="17" t="s">
        <v>144</v>
      </c>
      <c r="I7019" s="17" t="s">
        <v>6</v>
      </c>
      <c r="J7019" s="17" t="s">
        <v>15386</v>
      </c>
      <c r="K7019" s="17" t="s">
        <v>8622</v>
      </c>
      <c r="L7019" s="16">
        <v>5308</v>
      </c>
      <c r="M7019" s="17" t="s">
        <v>668</v>
      </c>
      <c r="N7019" s="18">
        <v>36461</v>
      </c>
      <c r="O7019" s="16" t="s">
        <v>15387</v>
      </c>
      <c r="P7019" s="17" t="s">
        <v>14</v>
      </c>
      <c r="Q7019" s="13" t="s">
        <v>39</v>
      </c>
      <c r="R7019" s="20" t="s">
        <v>29444</v>
      </c>
      <c r="S7019" s="16" t="s">
        <v>29445</v>
      </c>
      <c r="T7019" s="11" t="s">
        <v>15401</v>
      </c>
    </row>
    <row r="7020" spans="1:20" x14ac:dyDescent="0.2">
      <c r="A7020" t="s">
        <v>15384</v>
      </c>
      <c r="B7020" s="16">
        <v>1270720</v>
      </c>
      <c r="C7020" s="17" t="s">
        <v>6478</v>
      </c>
      <c r="D7020" s="18">
        <v>45013.452719907407</v>
      </c>
      <c r="E7020" s="18">
        <v>44927</v>
      </c>
      <c r="F7020" s="18">
        <v>45657</v>
      </c>
      <c r="G7020" s="21" t="s">
        <v>15433</v>
      </c>
      <c r="H7020" s="17" t="s">
        <v>142</v>
      </c>
      <c r="I7020" s="17" t="s">
        <v>9</v>
      </c>
      <c r="J7020" s="17" t="s">
        <v>15386</v>
      </c>
      <c r="K7020" s="17" t="s">
        <v>8622</v>
      </c>
      <c r="L7020" s="16">
        <v>30</v>
      </c>
      <c r="M7020" s="17" t="s">
        <v>890</v>
      </c>
      <c r="N7020" s="18">
        <v>36269</v>
      </c>
      <c r="O7020" s="16" t="s">
        <v>15387</v>
      </c>
      <c r="P7020" s="17" t="s">
        <v>11</v>
      </c>
      <c r="Q7020" s="13" t="s">
        <v>40</v>
      </c>
      <c r="R7020" s="20" t="s">
        <v>29446</v>
      </c>
      <c r="S7020" s="16" t="s">
        <v>29447</v>
      </c>
      <c r="T7020" s="11" t="s">
        <v>15421</v>
      </c>
    </row>
    <row r="7021" spans="1:20" x14ac:dyDescent="0.2">
      <c r="A7021" t="s">
        <v>15384</v>
      </c>
      <c r="B7021" s="16">
        <v>1270724</v>
      </c>
      <c r="C7021" s="17" t="s">
        <v>6479</v>
      </c>
      <c r="D7021" s="18">
        <v>45083.413900462961</v>
      </c>
      <c r="E7021" s="18">
        <v>44927</v>
      </c>
      <c r="F7021" s="18">
        <v>45657</v>
      </c>
      <c r="G7021" s="21" t="s">
        <v>15433</v>
      </c>
      <c r="H7021" s="17" t="s">
        <v>150</v>
      </c>
      <c r="I7021" s="17" t="s">
        <v>15482</v>
      </c>
      <c r="J7021" s="17" t="s">
        <v>15386</v>
      </c>
      <c r="K7021" s="17" t="s">
        <v>8622</v>
      </c>
      <c r="L7021" s="16">
        <v>3363</v>
      </c>
      <c r="M7021" s="17" t="s">
        <v>813</v>
      </c>
      <c r="N7021" s="18">
        <v>35833</v>
      </c>
      <c r="O7021" s="16" t="s">
        <v>15387</v>
      </c>
      <c r="P7021" s="17" t="s">
        <v>242</v>
      </c>
      <c r="Q7021" s="13" t="s">
        <v>40</v>
      </c>
      <c r="R7021" s="20" t="s">
        <v>29448</v>
      </c>
      <c r="S7021" s="16" t="s">
        <v>29449</v>
      </c>
      <c r="T7021" s="11" t="s">
        <v>15401</v>
      </c>
    </row>
    <row r="7022" spans="1:20" x14ac:dyDescent="0.2">
      <c r="A7022" t="s">
        <v>15384</v>
      </c>
      <c r="B7022" s="16">
        <v>1270730</v>
      </c>
      <c r="C7022" s="17" t="s">
        <v>6480</v>
      </c>
      <c r="D7022" s="18">
        <v>45013.437696759262</v>
      </c>
      <c r="E7022" s="18">
        <v>44958</v>
      </c>
      <c r="F7022" s="18">
        <v>45688</v>
      </c>
      <c r="G7022" s="21" t="s">
        <v>15433</v>
      </c>
      <c r="H7022" s="17" t="s">
        <v>144</v>
      </c>
      <c r="I7022" s="17" t="s">
        <v>6</v>
      </c>
      <c r="J7022" s="17" t="s">
        <v>15386</v>
      </c>
      <c r="K7022" s="17" t="s">
        <v>8622</v>
      </c>
      <c r="L7022" s="16">
        <v>5308</v>
      </c>
      <c r="M7022" s="17" t="s">
        <v>668</v>
      </c>
      <c r="N7022" s="18">
        <v>34512</v>
      </c>
      <c r="O7022" s="16" t="s">
        <v>23</v>
      </c>
      <c r="P7022" s="17" t="s">
        <v>15388</v>
      </c>
      <c r="Q7022" s="13" t="s">
        <v>40</v>
      </c>
      <c r="R7022" s="20" t="s">
        <v>29450</v>
      </c>
      <c r="S7022" s="16" t="s">
        <v>29451</v>
      </c>
      <c r="T7022" s="11" t="s">
        <v>15401</v>
      </c>
    </row>
    <row r="7023" spans="1:20" x14ac:dyDescent="0.2">
      <c r="A7023" t="s">
        <v>15384</v>
      </c>
      <c r="B7023" s="16">
        <v>1270733</v>
      </c>
      <c r="C7023" s="17" t="s">
        <v>6481</v>
      </c>
      <c r="D7023" s="18">
        <v>45037.729884259257</v>
      </c>
      <c r="E7023" s="18">
        <v>44958</v>
      </c>
      <c r="F7023" s="18">
        <v>45688</v>
      </c>
      <c r="G7023" s="21" t="s">
        <v>15433</v>
      </c>
      <c r="H7023" s="17" t="s">
        <v>145</v>
      </c>
      <c r="I7023" s="17" t="s">
        <v>15392</v>
      </c>
      <c r="J7023" s="17" t="s">
        <v>15386</v>
      </c>
      <c r="K7023" s="17" t="s">
        <v>8622</v>
      </c>
      <c r="L7023" s="16">
        <v>843</v>
      </c>
      <c r="M7023" s="17" t="s">
        <v>645</v>
      </c>
      <c r="N7023" s="18">
        <v>35330</v>
      </c>
      <c r="O7023" s="16" t="s">
        <v>15387</v>
      </c>
      <c r="P7023" s="17" t="s">
        <v>15387</v>
      </c>
      <c r="Q7023" s="13" t="s">
        <v>40</v>
      </c>
      <c r="R7023" s="20" t="s">
        <v>29452</v>
      </c>
      <c r="S7023" s="16" t="s">
        <v>29453</v>
      </c>
      <c r="T7023" s="11" t="s">
        <v>15401</v>
      </c>
    </row>
    <row r="7024" spans="1:20" x14ac:dyDescent="0.2">
      <c r="A7024" t="s">
        <v>15384</v>
      </c>
      <c r="B7024" s="16">
        <v>1270734</v>
      </c>
      <c r="C7024" s="17" t="s">
        <v>6482</v>
      </c>
      <c r="D7024" s="18">
        <v>45013.508784722224</v>
      </c>
      <c r="E7024" s="18">
        <v>44927</v>
      </c>
      <c r="F7024" s="18">
        <v>45657</v>
      </c>
      <c r="G7024" s="21" t="s">
        <v>15433</v>
      </c>
      <c r="H7024" s="17" t="s">
        <v>174</v>
      </c>
      <c r="I7024" s="17" t="s">
        <v>3</v>
      </c>
      <c r="J7024" s="17" t="s">
        <v>15386</v>
      </c>
      <c r="K7024" s="17" t="s">
        <v>8622</v>
      </c>
      <c r="L7024" s="16">
        <v>2079</v>
      </c>
      <c r="M7024" s="17" t="s">
        <v>620</v>
      </c>
      <c r="N7024" s="18">
        <v>35683</v>
      </c>
      <c r="O7024" s="16" t="s">
        <v>15387</v>
      </c>
      <c r="P7024" s="17" t="s">
        <v>3</v>
      </c>
      <c r="Q7024" s="13" t="s">
        <v>40</v>
      </c>
      <c r="R7024" s="20" t="s">
        <v>29454</v>
      </c>
      <c r="S7024" s="16" t="s">
        <v>29455</v>
      </c>
      <c r="T7024" s="11" t="s">
        <v>15395</v>
      </c>
    </row>
    <row r="7025" spans="1:20" x14ac:dyDescent="0.2">
      <c r="A7025" t="s">
        <v>15384</v>
      </c>
      <c r="B7025" s="16">
        <v>1270736</v>
      </c>
      <c r="C7025" s="17" t="s">
        <v>6483</v>
      </c>
      <c r="D7025" s="18">
        <v>45013.503958333335</v>
      </c>
      <c r="E7025" s="18">
        <v>44958</v>
      </c>
      <c r="F7025" s="18">
        <v>45688</v>
      </c>
      <c r="G7025" s="21" t="s">
        <v>15433</v>
      </c>
      <c r="H7025" s="17" t="s">
        <v>144</v>
      </c>
      <c r="I7025" s="17" t="s">
        <v>27</v>
      </c>
      <c r="J7025" s="17" t="s">
        <v>15386</v>
      </c>
      <c r="K7025" s="17" t="s">
        <v>8622</v>
      </c>
      <c r="L7025" s="16">
        <v>1262</v>
      </c>
      <c r="M7025" s="17" t="s">
        <v>643</v>
      </c>
      <c r="N7025" s="18">
        <v>36017</v>
      </c>
      <c r="O7025" s="16" t="s">
        <v>15387</v>
      </c>
      <c r="P7025" s="17" t="s">
        <v>27</v>
      </c>
      <c r="Q7025" s="13" t="s">
        <v>39</v>
      </c>
      <c r="R7025" s="20" t="s">
        <v>29456</v>
      </c>
      <c r="S7025" s="16" t="s">
        <v>29457</v>
      </c>
      <c r="T7025" s="11" t="s">
        <v>15398</v>
      </c>
    </row>
    <row r="7026" spans="1:20" x14ac:dyDescent="0.2">
      <c r="A7026" t="s">
        <v>15384</v>
      </c>
      <c r="B7026" s="16">
        <v>1270737</v>
      </c>
      <c r="C7026" s="17" t="s">
        <v>6484</v>
      </c>
      <c r="D7026" s="18">
        <v>45013.435046296298</v>
      </c>
      <c r="E7026" s="18">
        <v>44958</v>
      </c>
      <c r="F7026" s="18">
        <v>46418</v>
      </c>
      <c r="G7026" s="21" t="s">
        <v>15385</v>
      </c>
      <c r="H7026" s="17" t="s">
        <v>156</v>
      </c>
      <c r="I7026" s="17" t="s">
        <v>15409</v>
      </c>
      <c r="J7026" s="17" t="s">
        <v>15386</v>
      </c>
      <c r="K7026" s="17" t="s">
        <v>8622</v>
      </c>
      <c r="L7026" s="16">
        <v>3236</v>
      </c>
      <c r="M7026" s="17" t="s">
        <v>279</v>
      </c>
      <c r="N7026" s="18">
        <v>31830</v>
      </c>
      <c r="O7026" s="16" t="s">
        <v>15387</v>
      </c>
      <c r="P7026" s="17" t="s">
        <v>244</v>
      </c>
      <c r="Q7026" s="13" t="s">
        <v>39</v>
      </c>
      <c r="R7026" s="20" t="s">
        <v>29458</v>
      </c>
      <c r="S7026" s="16" t="s">
        <v>29459</v>
      </c>
      <c r="T7026" s="11" t="s">
        <v>15391</v>
      </c>
    </row>
    <row r="7027" spans="1:20" x14ac:dyDescent="0.2">
      <c r="A7027" t="s">
        <v>15384</v>
      </c>
      <c r="B7027" s="16">
        <v>1270742</v>
      </c>
      <c r="C7027" s="17" t="s">
        <v>6485</v>
      </c>
      <c r="D7027" s="18">
        <v>45013.517314814817</v>
      </c>
      <c r="E7027" s="18">
        <v>44927</v>
      </c>
      <c r="F7027" s="18">
        <v>45657</v>
      </c>
      <c r="G7027" s="21" t="s">
        <v>15433</v>
      </c>
      <c r="H7027" s="17" t="s">
        <v>172</v>
      </c>
      <c r="I7027" s="17" t="s">
        <v>13</v>
      </c>
      <c r="J7027" s="17" t="s">
        <v>15386</v>
      </c>
      <c r="K7027" s="17" t="s">
        <v>8622</v>
      </c>
      <c r="L7027" s="16">
        <v>5249</v>
      </c>
      <c r="M7027" s="17" t="s">
        <v>8697</v>
      </c>
      <c r="N7027" s="18">
        <v>35023</v>
      </c>
      <c r="O7027" s="16" t="s">
        <v>23</v>
      </c>
      <c r="P7027" s="17" t="s">
        <v>15388</v>
      </c>
      <c r="Q7027" s="13" t="s">
        <v>39</v>
      </c>
      <c r="R7027" s="20" t="s">
        <v>29460</v>
      </c>
      <c r="S7027" s="16" t="s">
        <v>29461</v>
      </c>
      <c r="T7027" s="11" t="s">
        <v>15395</v>
      </c>
    </row>
    <row r="7028" spans="1:20" x14ac:dyDescent="0.2">
      <c r="A7028" t="s">
        <v>15384</v>
      </c>
      <c r="B7028" s="16">
        <v>1270749</v>
      </c>
      <c r="C7028" s="17" t="s">
        <v>6486</v>
      </c>
      <c r="D7028" s="18">
        <v>45013.452025462961</v>
      </c>
      <c r="E7028" s="18">
        <v>44958</v>
      </c>
      <c r="F7028" s="18">
        <v>45688</v>
      </c>
      <c r="G7028" s="21" t="s">
        <v>15433</v>
      </c>
      <c r="H7028" s="17" t="s">
        <v>141</v>
      </c>
      <c r="I7028" s="17" t="s">
        <v>15392</v>
      </c>
      <c r="J7028" s="17" t="s">
        <v>15386</v>
      </c>
      <c r="K7028" s="17" t="s">
        <v>8622</v>
      </c>
      <c r="L7028" s="16">
        <v>1470</v>
      </c>
      <c r="M7028" s="17" t="s">
        <v>314</v>
      </c>
      <c r="N7028" s="18">
        <v>36260</v>
      </c>
      <c r="O7028" s="16" t="s">
        <v>23</v>
      </c>
      <c r="P7028" s="17" t="s">
        <v>15388</v>
      </c>
      <c r="Q7028" s="13" t="s">
        <v>39</v>
      </c>
      <c r="R7028" s="20" t="s">
        <v>29462</v>
      </c>
      <c r="S7028" s="16" t="s">
        <v>29463</v>
      </c>
      <c r="T7028" s="11" t="s">
        <v>15391</v>
      </c>
    </row>
    <row r="7029" spans="1:20" x14ac:dyDescent="0.2">
      <c r="A7029" t="s">
        <v>15384</v>
      </c>
      <c r="B7029" s="16">
        <v>1270750</v>
      </c>
      <c r="C7029" s="17" t="s">
        <v>6487</v>
      </c>
      <c r="D7029" s="18">
        <v>45013.450428240743</v>
      </c>
      <c r="E7029" s="18">
        <v>44958</v>
      </c>
      <c r="F7029" s="18">
        <v>45688</v>
      </c>
      <c r="G7029" s="21" t="s">
        <v>15433</v>
      </c>
      <c r="H7029" s="17" t="s">
        <v>144</v>
      </c>
      <c r="I7029" s="17" t="s">
        <v>6</v>
      </c>
      <c r="J7029" s="17" t="s">
        <v>15386</v>
      </c>
      <c r="K7029" s="17" t="s">
        <v>8622</v>
      </c>
      <c r="L7029" s="16">
        <v>5308</v>
      </c>
      <c r="M7029" s="17" t="s">
        <v>668</v>
      </c>
      <c r="N7029" s="18">
        <v>35261</v>
      </c>
      <c r="O7029" s="16" t="s">
        <v>15387</v>
      </c>
      <c r="P7029" s="17" t="s">
        <v>6</v>
      </c>
      <c r="Q7029" s="13" t="s">
        <v>40</v>
      </c>
      <c r="R7029" s="20" t="s">
        <v>29464</v>
      </c>
      <c r="S7029" s="16" t="s">
        <v>29465</v>
      </c>
      <c r="T7029" s="11" t="s">
        <v>15401</v>
      </c>
    </row>
    <row r="7030" spans="1:20" x14ac:dyDescent="0.2">
      <c r="A7030" t="s">
        <v>15384</v>
      </c>
      <c r="B7030" s="16">
        <v>1270751</v>
      </c>
      <c r="C7030" s="17" t="s">
        <v>6488</v>
      </c>
      <c r="D7030" s="18">
        <v>45013.476458333331</v>
      </c>
      <c r="E7030" s="18">
        <v>44958</v>
      </c>
      <c r="F7030" s="18">
        <v>45688</v>
      </c>
      <c r="G7030" s="21" t="s">
        <v>15433</v>
      </c>
      <c r="H7030" s="17" t="s">
        <v>145</v>
      </c>
      <c r="I7030" s="17" t="s">
        <v>2</v>
      </c>
      <c r="J7030" s="17" t="s">
        <v>15386</v>
      </c>
      <c r="K7030" s="17" t="s">
        <v>8622</v>
      </c>
      <c r="L7030" s="16">
        <v>583</v>
      </c>
      <c r="M7030" s="17" t="s">
        <v>594</v>
      </c>
      <c r="N7030" s="18">
        <v>34787</v>
      </c>
      <c r="O7030" s="16" t="s">
        <v>15387</v>
      </c>
      <c r="P7030" s="17" t="s">
        <v>15392</v>
      </c>
      <c r="Q7030" s="13" t="s">
        <v>40</v>
      </c>
      <c r="R7030" s="20" t="s">
        <v>29466</v>
      </c>
      <c r="S7030" s="16" t="s">
        <v>29467</v>
      </c>
      <c r="T7030" s="11" t="s">
        <v>15391</v>
      </c>
    </row>
    <row r="7031" spans="1:20" x14ac:dyDescent="0.2">
      <c r="A7031" t="s">
        <v>15384</v>
      </c>
      <c r="B7031" s="16">
        <v>1270754</v>
      </c>
      <c r="C7031" s="17" t="s">
        <v>6489</v>
      </c>
      <c r="D7031" s="18">
        <v>45013.502858796295</v>
      </c>
      <c r="E7031" s="18">
        <v>44958</v>
      </c>
      <c r="F7031" s="18">
        <v>45688</v>
      </c>
      <c r="G7031" s="21" t="s">
        <v>15433</v>
      </c>
      <c r="H7031" s="17" t="s">
        <v>144</v>
      </c>
      <c r="I7031" s="17" t="s">
        <v>15482</v>
      </c>
      <c r="J7031" s="17" t="s">
        <v>15386</v>
      </c>
      <c r="K7031" s="17" t="s">
        <v>8622</v>
      </c>
      <c r="L7031" s="16">
        <v>1742</v>
      </c>
      <c r="M7031" s="17" t="s">
        <v>572</v>
      </c>
      <c r="N7031" s="18">
        <v>36030</v>
      </c>
      <c r="O7031" s="16" t="s">
        <v>15387</v>
      </c>
      <c r="P7031" s="17" t="s">
        <v>29</v>
      </c>
      <c r="Q7031" s="13" t="s">
        <v>40</v>
      </c>
      <c r="R7031" s="20" t="s">
        <v>29468</v>
      </c>
      <c r="S7031" s="16" t="s">
        <v>29469</v>
      </c>
      <c r="T7031" s="11" t="s">
        <v>15401</v>
      </c>
    </row>
    <row r="7032" spans="1:20" x14ac:dyDescent="0.2">
      <c r="A7032" t="s">
        <v>15384</v>
      </c>
      <c r="B7032" s="16">
        <v>1270757</v>
      </c>
      <c r="C7032" s="17" t="s">
        <v>13461</v>
      </c>
      <c r="D7032" s="18">
        <v>45050.7419212963</v>
      </c>
      <c r="E7032" s="18">
        <v>44958</v>
      </c>
      <c r="F7032" s="18">
        <v>45138</v>
      </c>
      <c r="G7032" s="21" t="s">
        <v>15433</v>
      </c>
      <c r="H7032" s="17" t="s">
        <v>169</v>
      </c>
      <c r="I7032" s="17" t="s">
        <v>8</v>
      </c>
      <c r="J7032" s="17" t="s">
        <v>15386</v>
      </c>
      <c r="K7032" s="17" t="s">
        <v>8622</v>
      </c>
      <c r="L7032" s="16">
        <v>7149</v>
      </c>
      <c r="M7032" s="17" t="s">
        <v>8705</v>
      </c>
      <c r="N7032" s="18">
        <v>26560</v>
      </c>
      <c r="O7032" s="16" t="s">
        <v>15387</v>
      </c>
      <c r="P7032" s="17" t="s">
        <v>8</v>
      </c>
      <c r="Q7032" s="13" t="s">
        <v>39</v>
      </c>
      <c r="R7032" s="20" t="s">
        <v>29470</v>
      </c>
      <c r="S7032" s="16" t="s">
        <v>29471</v>
      </c>
      <c r="T7032" s="11" t="s">
        <v>15395</v>
      </c>
    </row>
    <row r="7033" spans="1:20" x14ac:dyDescent="0.2">
      <c r="A7033" t="s">
        <v>15384</v>
      </c>
      <c r="B7033" s="16">
        <v>1270760</v>
      </c>
      <c r="C7033" s="17" t="s">
        <v>6490</v>
      </c>
      <c r="D7033" s="18">
        <v>45013.441655092596</v>
      </c>
      <c r="E7033" s="18">
        <v>44958</v>
      </c>
      <c r="F7033" s="18">
        <v>45688</v>
      </c>
      <c r="G7033" s="21" t="s">
        <v>15433</v>
      </c>
      <c r="H7033" s="17" t="s">
        <v>141</v>
      </c>
      <c r="I7033" s="17" t="s">
        <v>15392</v>
      </c>
      <c r="J7033" s="17" t="s">
        <v>15386</v>
      </c>
      <c r="K7033" s="17" t="s">
        <v>8622</v>
      </c>
      <c r="L7033" s="16">
        <v>1470</v>
      </c>
      <c r="M7033" s="17" t="s">
        <v>314</v>
      </c>
      <c r="N7033" s="18">
        <v>36438</v>
      </c>
      <c r="O7033" s="16" t="s">
        <v>23</v>
      </c>
      <c r="P7033" s="17" t="s">
        <v>15388</v>
      </c>
      <c r="Q7033" s="13" t="s">
        <v>40</v>
      </c>
      <c r="R7033" s="20" t="s">
        <v>29472</v>
      </c>
      <c r="S7033" s="16" t="s">
        <v>29473</v>
      </c>
      <c r="T7033" s="11" t="s">
        <v>15391</v>
      </c>
    </row>
    <row r="7034" spans="1:20" x14ac:dyDescent="0.2">
      <c r="A7034" t="s">
        <v>15384</v>
      </c>
      <c r="B7034" s="16">
        <v>1270761</v>
      </c>
      <c r="C7034" s="17" t="s">
        <v>6491</v>
      </c>
      <c r="D7034" s="18">
        <v>45013.509444444448</v>
      </c>
      <c r="E7034" s="18">
        <v>44927</v>
      </c>
      <c r="F7034" s="18">
        <v>45657</v>
      </c>
      <c r="G7034" s="21" t="s">
        <v>15433</v>
      </c>
      <c r="H7034" s="17" t="s">
        <v>181</v>
      </c>
      <c r="I7034" s="17" t="s">
        <v>6</v>
      </c>
      <c r="J7034" s="17" t="s">
        <v>15386</v>
      </c>
      <c r="K7034" s="17" t="s">
        <v>8622</v>
      </c>
      <c r="L7034" s="16">
        <v>4434</v>
      </c>
      <c r="M7034" s="17" t="s">
        <v>8713</v>
      </c>
      <c r="N7034" s="18">
        <v>35937</v>
      </c>
      <c r="O7034" s="16" t="s">
        <v>23</v>
      </c>
      <c r="P7034" s="17" t="s">
        <v>15388</v>
      </c>
      <c r="Q7034" s="13" t="s">
        <v>39</v>
      </c>
      <c r="R7034" s="20" t="s">
        <v>29474</v>
      </c>
      <c r="S7034" s="16" t="s">
        <v>29475</v>
      </c>
      <c r="T7034" s="11" t="s">
        <v>15395</v>
      </c>
    </row>
    <row r="7035" spans="1:20" x14ac:dyDescent="0.2">
      <c r="A7035" t="s">
        <v>15384</v>
      </c>
      <c r="B7035" s="16">
        <v>1270762</v>
      </c>
      <c r="C7035" s="17" t="s">
        <v>6492</v>
      </c>
      <c r="D7035" s="18">
        <v>45096.515023148146</v>
      </c>
      <c r="E7035" s="18">
        <v>44958</v>
      </c>
      <c r="F7035" s="18">
        <v>45688</v>
      </c>
      <c r="G7035" s="21" t="s">
        <v>15433</v>
      </c>
      <c r="H7035" s="17" t="s">
        <v>144</v>
      </c>
      <c r="I7035" s="17" t="s">
        <v>29</v>
      </c>
      <c r="J7035" s="17" t="s">
        <v>15386</v>
      </c>
      <c r="K7035" s="17" t="s">
        <v>8622</v>
      </c>
      <c r="L7035" s="16">
        <v>5809</v>
      </c>
      <c r="M7035" s="17" t="s">
        <v>793</v>
      </c>
      <c r="N7035" s="18">
        <v>35640</v>
      </c>
      <c r="O7035" s="16" t="s">
        <v>15387</v>
      </c>
      <c r="P7035" s="17" t="s">
        <v>29</v>
      </c>
      <c r="Q7035" s="13" t="s">
        <v>39</v>
      </c>
      <c r="R7035" s="20" t="s">
        <v>29476</v>
      </c>
      <c r="S7035" s="16" t="s">
        <v>29477</v>
      </c>
      <c r="T7035" s="11" t="s">
        <v>15401</v>
      </c>
    </row>
    <row r="7036" spans="1:20" x14ac:dyDescent="0.2">
      <c r="A7036" t="s">
        <v>15384</v>
      </c>
      <c r="B7036" s="16">
        <v>1270776</v>
      </c>
      <c r="C7036" s="17" t="s">
        <v>6493</v>
      </c>
      <c r="D7036" s="18">
        <v>45016.552349537036</v>
      </c>
      <c r="E7036" s="18">
        <v>44958</v>
      </c>
      <c r="F7036" s="18">
        <v>45688</v>
      </c>
      <c r="G7036" s="21" t="s">
        <v>15433</v>
      </c>
      <c r="H7036" s="17" t="s">
        <v>145</v>
      </c>
      <c r="I7036" s="17" t="s">
        <v>15392</v>
      </c>
      <c r="J7036" s="17" t="s">
        <v>15386</v>
      </c>
      <c r="K7036" s="17" t="s">
        <v>8622</v>
      </c>
      <c r="L7036" s="16">
        <v>1408</v>
      </c>
      <c r="M7036" s="17" t="s">
        <v>276</v>
      </c>
      <c r="N7036" s="18">
        <v>36278</v>
      </c>
      <c r="O7036" s="16" t="s">
        <v>15387</v>
      </c>
      <c r="P7036" s="17" t="s">
        <v>15387</v>
      </c>
      <c r="Q7036" s="13" t="s">
        <v>40</v>
      </c>
      <c r="R7036" s="20" t="s">
        <v>29478</v>
      </c>
      <c r="S7036" s="16" t="s">
        <v>29479</v>
      </c>
      <c r="T7036" s="11" t="s">
        <v>15401</v>
      </c>
    </row>
    <row r="7037" spans="1:20" x14ac:dyDescent="0.2">
      <c r="A7037" t="s">
        <v>15384</v>
      </c>
      <c r="B7037" s="16">
        <v>1270778</v>
      </c>
      <c r="C7037" s="17" t="s">
        <v>6494</v>
      </c>
      <c r="D7037" s="18">
        <v>45013.511180555557</v>
      </c>
      <c r="E7037" s="18">
        <v>44958</v>
      </c>
      <c r="F7037" s="18">
        <v>45688</v>
      </c>
      <c r="G7037" s="21" t="s">
        <v>15433</v>
      </c>
      <c r="H7037" s="17" t="s">
        <v>144</v>
      </c>
      <c r="I7037" s="17" t="s">
        <v>26</v>
      </c>
      <c r="J7037" s="17" t="s">
        <v>15386</v>
      </c>
      <c r="K7037" s="17" t="s">
        <v>8622</v>
      </c>
      <c r="L7037" s="16">
        <v>1816</v>
      </c>
      <c r="M7037" s="17" t="s">
        <v>487</v>
      </c>
      <c r="N7037" s="18">
        <v>32216</v>
      </c>
      <c r="O7037" s="16" t="s">
        <v>15387</v>
      </c>
      <c r="P7037" s="17" t="s">
        <v>26</v>
      </c>
      <c r="Q7037" s="13" t="s">
        <v>39</v>
      </c>
      <c r="R7037" s="20" t="s">
        <v>29480</v>
      </c>
      <c r="S7037" s="16" t="s">
        <v>29481</v>
      </c>
      <c r="T7037" s="11" t="s">
        <v>15401</v>
      </c>
    </row>
    <row r="7038" spans="1:20" x14ac:dyDescent="0.2">
      <c r="A7038" t="s">
        <v>15384</v>
      </c>
      <c r="B7038" s="16">
        <v>1270780</v>
      </c>
      <c r="C7038" s="17" t="s">
        <v>6495</v>
      </c>
      <c r="D7038" s="18">
        <v>45013.501689814817</v>
      </c>
      <c r="E7038" s="18">
        <v>44927</v>
      </c>
      <c r="F7038" s="18">
        <v>45657</v>
      </c>
      <c r="G7038" s="21" t="s">
        <v>15433</v>
      </c>
      <c r="H7038" s="17" t="s">
        <v>142</v>
      </c>
      <c r="I7038" s="17" t="s">
        <v>9</v>
      </c>
      <c r="J7038" s="17" t="s">
        <v>15386</v>
      </c>
      <c r="K7038" s="17" t="s">
        <v>8622</v>
      </c>
      <c r="L7038" s="16">
        <v>6136</v>
      </c>
      <c r="M7038" s="17" t="s">
        <v>782</v>
      </c>
      <c r="N7038" s="18">
        <v>36743</v>
      </c>
      <c r="O7038" s="16" t="s">
        <v>15387</v>
      </c>
      <c r="P7038" s="17" t="s">
        <v>9</v>
      </c>
      <c r="Q7038" s="13" t="s">
        <v>39</v>
      </c>
      <c r="R7038" s="20" t="s">
        <v>29482</v>
      </c>
      <c r="S7038" s="16" t="s">
        <v>29483</v>
      </c>
      <c r="T7038" s="11" t="s">
        <v>15401</v>
      </c>
    </row>
    <row r="7039" spans="1:20" x14ac:dyDescent="0.2">
      <c r="A7039" t="s">
        <v>15384</v>
      </c>
      <c r="B7039" s="16">
        <v>1270787</v>
      </c>
      <c r="C7039" s="17" t="s">
        <v>6496</v>
      </c>
      <c r="D7039" s="18">
        <v>45014.463043981479</v>
      </c>
      <c r="E7039" s="18">
        <v>44958</v>
      </c>
      <c r="F7039" s="18">
        <v>45688</v>
      </c>
      <c r="G7039" s="21" t="s">
        <v>15433</v>
      </c>
      <c r="H7039" s="17" t="s">
        <v>159</v>
      </c>
      <c r="I7039" s="17" t="s">
        <v>7</v>
      </c>
      <c r="J7039" s="17" t="s">
        <v>15386</v>
      </c>
      <c r="K7039" s="17" t="s">
        <v>8622</v>
      </c>
      <c r="L7039" s="16">
        <v>2516</v>
      </c>
      <c r="M7039" s="17" t="s">
        <v>20</v>
      </c>
      <c r="N7039" s="18">
        <v>35271</v>
      </c>
      <c r="O7039" s="16" t="s">
        <v>1105</v>
      </c>
      <c r="P7039" s="17" t="s">
        <v>15388</v>
      </c>
      <c r="Q7039" s="13" t="s">
        <v>40</v>
      </c>
      <c r="R7039" s="20" t="s">
        <v>29484</v>
      </c>
      <c r="S7039" s="16" t="s">
        <v>29485</v>
      </c>
      <c r="T7039" s="11" t="s">
        <v>15406</v>
      </c>
    </row>
    <row r="7040" spans="1:20" x14ac:dyDescent="0.2">
      <c r="A7040" t="s">
        <v>15384</v>
      </c>
      <c r="B7040" s="16">
        <v>1270788</v>
      </c>
      <c r="C7040" s="17" t="s">
        <v>6497</v>
      </c>
      <c r="D7040" s="18">
        <v>45014.462071759262</v>
      </c>
      <c r="E7040" s="18">
        <v>44958</v>
      </c>
      <c r="F7040" s="18">
        <v>46418</v>
      </c>
      <c r="G7040" s="21" t="s">
        <v>15385</v>
      </c>
      <c r="H7040" s="17" t="s">
        <v>156</v>
      </c>
      <c r="I7040" s="17" t="s">
        <v>15409</v>
      </c>
      <c r="J7040" s="17" t="s">
        <v>15386</v>
      </c>
      <c r="K7040" s="17" t="s">
        <v>8622</v>
      </c>
      <c r="L7040" s="16">
        <v>3236</v>
      </c>
      <c r="M7040" s="17" t="s">
        <v>279</v>
      </c>
      <c r="N7040" s="18">
        <v>31893</v>
      </c>
      <c r="O7040" s="16" t="s">
        <v>15387</v>
      </c>
      <c r="P7040" s="17" t="s">
        <v>244</v>
      </c>
      <c r="Q7040" s="13" t="s">
        <v>40</v>
      </c>
      <c r="R7040" s="20" t="s">
        <v>29486</v>
      </c>
      <c r="S7040" s="16" t="s">
        <v>29487</v>
      </c>
      <c r="T7040" s="11" t="s">
        <v>15391</v>
      </c>
    </row>
    <row r="7041" spans="1:20" x14ac:dyDescent="0.2">
      <c r="A7041" t="s">
        <v>15384</v>
      </c>
      <c r="B7041" s="16">
        <v>1270789</v>
      </c>
      <c r="C7041" s="17" t="s">
        <v>6498</v>
      </c>
      <c r="D7041" s="18">
        <v>45013.447905092595</v>
      </c>
      <c r="E7041" s="18">
        <v>44927</v>
      </c>
      <c r="F7041" s="18">
        <v>45657</v>
      </c>
      <c r="G7041" s="21" t="s">
        <v>15433</v>
      </c>
      <c r="H7041" s="17" t="s">
        <v>173</v>
      </c>
      <c r="I7041" s="17" t="s">
        <v>18</v>
      </c>
      <c r="J7041" s="17" t="s">
        <v>15386</v>
      </c>
      <c r="K7041" s="17" t="s">
        <v>8622</v>
      </c>
      <c r="L7041" s="16">
        <v>5922</v>
      </c>
      <c r="M7041" s="17" t="s">
        <v>8686</v>
      </c>
      <c r="N7041" s="18">
        <v>35326</v>
      </c>
      <c r="O7041" s="16" t="s">
        <v>15387</v>
      </c>
      <c r="P7041" s="17" t="s">
        <v>18</v>
      </c>
      <c r="Q7041" s="13" t="s">
        <v>39</v>
      </c>
      <c r="R7041" s="20" t="s">
        <v>29488</v>
      </c>
      <c r="S7041" s="16" t="s">
        <v>29489</v>
      </c>
      <c r="T7041" s="11" t="s">
        <v>15406</v>
      </c>
    </row>
    <row r="7042" spans="1:20" x14ac:dyDescent="0.2">
      <c r="A7042" t="s">
        <v>15384</v>
      </c>
      <c r="B7042" s="16">
        <v>1270795</v>
      </c>
      <c r="C7042" s="17" t="s">
        <v>6499</v>
      </c>
      <c r="D7042" s="18">
        <v>45013.455891203703</v>
      </c>
      <c r="E7042" s="18">
        <v>44958</v>
      </c>
      <c r="F7042" s="18">
        <v>45688</v>
      </c>
      <c r="G7042" s="21" t="s">
        <v>15433</v>
      </c>
      <c r="H7042" s="17" t="s">
        <v>144</v>
      </c>
      <c r="I7042" s="17" t="s">
        <v>6</v>
      </c>
      <c r="J7042" s="17" t="s">
        <v>15386</v>
      </c>
      <c r="K7042" s="17" t="s">
        <v>8622</v>
      </c>
      <c r="L7042" s="16">
        <v>5308</v>
      </c>
      <c r="M7042" s="17" t="s">
        <v>668</v>
      </c>
      <c r="N7042" s="18">
        <v>35772</v>
      </c>
      <c r="O7042" s="16" t="s">
        <v>15387</v>
      </c>
      <c r="P7042" s="17" t="s">
        <v>6</v>
      </c>
      <c r="Q7042" s="13" t="s">
        <v>40</v>
      </c>
      <c r="R7042" s="20" t="s">
        <v>29490</v>
      </c>
      <c r="S7042" s="16" t="s">
        <v>29491</v>
      </c>
      <c r="T7042" s="11" t="s">
        <v>15401</v>
      </c>
    </row>
    <row r="7043" spans="1:20" x14ac:dyDescent="0.2">
      <c r="A7043" t="s">
        <v>15384</v>
      </c>
      <c r="B7043" s="16">
        <v>1270809</v>
      </c>
      <c r="C7043" s="17" t="s">
        <v>6500</v>
      </c>
      <c r="D7043" s="18">
        <v>45014.457557870373</v>
      </c>
      <c r="E7043" s="18">
        <v>44927</v>
      </c>
      <c r="F7043" s="18">
        <v>45657</v>
      </c>
      <c r="G7043" s="21" t="s">
        <v>15433</v>
      </c>
      <c r="H7043" s="17" t="s">
        <v>158</v>
      </c>
      <c r="I7043" s="17" t="s">
        <v>21</v>
      </c>
      <c r="J7043" s="17" t="s">
        <v>15386</v>
      </c>
      <c r="K7043" s="17" t="s">
        <v>8622</v>
      </c>
      <c r="L7043" s="16">
        <v>6168</v>
      </c>
      <c r="M7043" s="17" t="s">
        <v>859</v>
      </c>
      <c r="N7043" s="18">
        <v>36165</v>
      </c>
      <c r="O7043" s="16" t="s">
        <v>15387</v>
      </c>
      <c r="P7043" s="17" t="s">
        <v>21</v>
      </c>
      <c r="Q7043" s="13" t="s">
        <v>39</v>
      </c>
      <c r="R7043" s="20" t="s">
        <v>29492</v>
      </c>
      <c r="S7043" s="16" t="s">
        <v>29493</v>
      </c>
      <c r="T7043" s="11" t="s">
        <v>15398</v>
      </c>
    </row>
    <row r="7044" spans="1:20" x14ac:dyDescent="0.2">
      <c r="A7044" t="s">
        <v>15384</v>
      </c>
      <c r="B7044" s="16">
        <v>1270816</v>
      </c>
      <c r="C7044" s="17" t="s">
        <v>6501</v>
      </c>
      <c r="D7044" s="18">
        <v>45013.438715277778</v>
      </c>
      <c r="E7044" s="18">
        <v>44958</v>
      </c>
      <c r="F7044" s="18">
        <v>45688</v>
      </c>
      <c r="G7044" s="21" t="s">
        <v>15433</v>
      </c>
      <c r="H7044" s="17" t="s">
        <v>144</v>
      </c>
      <c r="I7044" s="17" t="s">
        <v>26</v>
      </c>
      <c r="J7044" s="17" t="s">
        <v>15386</v>
      </c>
      <c r="K7044" s="17" t="s">
        <v>8622</v>
      </c>
      <c r="L7044" s="16">
        <v>1816</v>
      </c>
      <c r="M7044" s="17" t="s">
        <v>487</v>
      </c>
      <c r="N7044" s="18">
        <v>36383</v>
      </c>
      <c r="O7044" s="16" t="s">
        <v>15387</v>
      </c>
      <c r="P7044" s="17" t="s">
        <v>26</v>
      </c>
      <c r="Q7044" s="13" t="s">
        <v>40</v>
      </c>
      <c r="R7044" s="20" t="s">
        <v>29494</v>
      </c>
      <c r="S7044" s="16" t="s">
        <v>29495</v>
      </c>
      <c r="T7044" s="11" t="s">
        <v>15401</v>
      </c>
    </row>
    <row r="7045" spans="1:20" x14ac:dyDescent="0.2">
      <c r="A7045" t="s">
        <v>15384</v>
      </c>
      <c r="B7045" s="16">
        <v>1270826</v>
      </c>
      <c r="C7045" s="17" t="s">
        <v>6502</v>
      </c>
      <c r="D7045" s="18">
        <v>45016.554363425923</v>
      </c>
      <c r="E7045" s="18">
        <v>44927</v>
      </c>
      <c r="F7045" s="18">
        <v>45657</v>
      </c>
      <c r="G7045" s="21" t="s">
        <v>15433</v>
      </c>
      <c r="H7045" s="17" t="s">
        <v>155</v>
      </c>
      <c r="I7045" s="17" t="s">
        <v>18</v>
      </c>
      <c r="J7045" s="17" t="s">
        <v>15386</v>
      </c>
      <c r="K7045" s="17" t="s">
        <v>8622</v>
      </c>
      <c r="L7045" s="16">
        <v>6690</v>
      </c>
      <c r="M7045" s="17" t="s">
        <v>1048</v>
      </c>
      <c r="N7045" s="18">
        <v>28601</v>
      </c>
      <c r="O7045" s="16" t="s">
        <v>23</v>
      </c>
      <c r="P7045" s="17" t="s">
        <v>15388</v>
      </c>
      <c r="Q7045" s="13" t="s">
        <v>39</v>
      </c>
      <c r="R7045" s="20" t="s">
        <v>29496</v>
      </c>
      <c r="S7045" s="16" t="s">
        <v>29497</v>
      </c>
      <c r="T7045" s="11" t="s">
        <v>15395</v>
      </c>
    </row>
    <row r="7046" spans="1:20" x14ac:dyDescent="0.2">
      <c r="A7046" t="s">
        <v>15384</v>
      </c>
      <c r="B7046" s="16">
        <v>1270829</v>
      </c>
      <c r="C7046" s="17" t="s">
        <v>6503</v>
      </c>
      <c r="D7046" s="18">
        <v>45013.508414351854</v>
      </c>
      <c r="E7046" s="18">
        <v>44927</v>
      </c>
      <c r="F7046" s="18">
        <v>45657</v>
      </c>
      <c r="G7046" s="21" t="s">
        <v>15433</v>
      </c>
      <c r="H7046" s="17" t="s">
        <v>151</v>
      </c>
      <c r="I7046" s="17" t="s">
        <v>15449</v>
      </c>
      <c r="J7046" s="17" t="s">
        <v>15386</v>
      </c>
      <c r="K7046" s="17" t="s">
        <v>8622</v>
      </c>
      <c r="L7046" s="16">
        <v>1427</v>
      </c>
      <c r="M7046" s="17" t="s">
        <v>543</v>
      </c>
      <c r="N7046" s="18">
        <v>33716</v>
      </c>
      <c r="O7046" s="16" t="s">
        <v>15387</v>
      </c>
      <c r="P7046" s="17" t="s">
        <v>242</v>
      </c>
      <c r="Q7046" s="13" t="s">
        <v>39</v>
      </c>
      <c r="R7046" s="20" t="s">
        <v>29498</v>
      </c>
      <c r="S7046" s="16" t="s">
        <v>29499</v>
      </c>
      <c r="T7046" s="11" t="s">
        <v>15395</v>
      </c>
    </row>
    <row r="7047" spans="1:20" x14ac:dyDescent="0.2">
      <c r="A7047" t="s">
        <v>15384</v>
      </c>
      <c r="B7047" s="16">
        <v>1270830</v>
      </c>
      <c r="C7047" s="17" t="s">
        <v>6504</v>
      </c>
      <c r="D7047" s="18">
        <v>45021.431817129633</v>
      </c>
      <c r="E7047" s="18">
        <v>44927</v>
      </c>
      <c r="F7047" s="18">
        <v>45657</v>
      </c>
      <c r="G7047" s="21" t="s">
        <v>15433</v>
      </c>
      <c r="H7047" s="17" t="s">
        <v>155</v>
      </c>
      <c r="I7047" s="17" t="s">
        <v>18</v>
      </c>
      <c r="J7047" s="17" t="s">
        <v>15386</v>
      </c>
      <c r="K7047" s="17" t="s">
        <v>8622</v>
      </c>
      <c r="L7047" s="16">
        <v>6219</v>
      </c>
      <c r="M7047" s="17" t="s">
        <v>400</v>
      </c>
      <c r="N7047" s="18">
        <v>33031</v>
      </c>
      <c r="O7047" s="16" t="s">
        <v>15387</v>
      </c>
      <c r="P7047" s="17" t="s">
        <v>18</v>
      </c>
      <c r="Q7047" s="13" t="s">
        <v>39</v>
      </c>
      <c r="R7047" s="20" t="s">
        <v>29500</v>
      </c>
      <c r="S7047" s="16" t="s">
        <v>29501</v>
      </c>
      <c r="T7047" s="11" t="s">
        <v>15406</v>
      </c>
    </row>
    <row r="7048" spans="1:20" x14ac:dyDescent="0.2">
      <c r="A7048" t="s">
        <v>15384</v>
      </c>
      <c r="B7048" s="16">
        <v>1270831</v>
      </c>
      <c r="C7048" s="17" t="s">
        <v>6505</v>
      </c>
      <c r="D7048" s="18">
        <v>45021.431331018517</v>
      </c>
      <c r="E7048" s="18">
        <v>44927</v>
      </c>
      <c r="F7048" s="18">
        <v>45657</v>
      </c>
      <c r="G7048" s="21" t="s">
        <v>15433</v>
      </c>
      <c r="H7048" s="17" t="s">
        <v>155</v>
      </c>
      <c r="I7048" s="17" t="s">
        <v>18</v>
      </c>
      <c r="J7048" s="17" t="s">
        <v>15386</v>
      </c>
      <c r="K7048" s="17" t="s">
        <v>8622</v>
      </c>
      <c r="L7048" s="16">
        <v>6219</v>
      </c>
      <c r="M7048" s="17" t="s">
        <v>400</v>
      </c>
      <c r="N7048" s="18">
        <v>31920</v>
      </c>
      <c r="O7048" s="16" t="s">
        <v>15387</v>
      </c>
      <c r="P7048" s="17" t="s">
        <v>18</v>
      </c>
      <c r="Q7048" s="13" t="s">
        <v>40</v>
      </c>
      <c r="R7048" s="20" t="s">
        <v>29502</v>
      </c>
      <c r="S7048" s="16" t="s">
        <v>29503</v>
      </c>
      <c r="T7048" s="11" t="s">
        <v>15406</v>
      </c>
    </row>
    <row r="7049" spans="1:20" x14ac:dyDescent="0.2">
      <c r="A7049" t="s">
        <v>15384</v>
      </c>
      <c r="B7049" s="16">
        <v>1270835</v>
      </c>
      <c r="C7049" s="17" t="s">
        <v>6506</v>
      </c>
      <c r="D7049" s="18">
        <v>45013.470578703702</v>
      </c>
      <c r="E7049" s="18">
        <v>44927</v>
      </c>
      <c r="F7049" s="18">
        <v>45657</v>
      </c>
      <c r="G7049" s="21" t="s">
        <v>15433</v>
      </c>
      <c r="H7049" s="17" t="s">
        <v>158</v>
      </c>
      <c r="I7049" s="17" t="s">
        <v>21</v>
      </c>
      <c r="J7049" s="17" t="s">
        <v>15386</v>
      </c>
      <c r="K7049" s="17" t="s">
        <v>8622</v>
      </c>
      <c r="L7049" s="16">
        <v>6221</v>
      </c>
      <c r="M7049" s="17" t="s">
        <v>483</v>
      </c>
      <c r="N7049" s="18">
        <v>34331</v>
      </c>
      <c r="O7049" s="16" t="s">
        <v>15387</v>
      </c>
      <c r="P7049" s="17" t="s">
        <v>21</v>
      </c>
      <c r="Q7049" s="13" t="s">
        <v>39</v>
      </c>
      <c r="R7049" s="20" t="s">
        <v>29504</v>
      </c>
      <c r="S7049" s="16" t="s">
        <v>29505</v>
      </c>
      <c r="T7049" s="11" t="s">
        <v>15395</v>
      </c>
    </row>
    <row r="7050" spans="1:20" x14ac:dyDescent="0.2">
      <c r="A7050" t="s">
        <v>15384</v>
      </c>
      <c r="B7050" s="16">
        <v>1270837</v>
      </c>
      <c r="C7050" s="17" t="s">
        <v>6507</v>
      </c>
      <c r="D7050" s="18">
        <v>45021.43</v>
      </c>
      <c r="E7050" s="18">
        <v>44927</v>
      </c>
      <c r="F7050" s="18">
        <v>45291</v>
      </c>
      <c r="G7050" s="21" t="s">
        <v>15468</v>
      </c>
      <c r="H7050" s="17" t="s">
        <v>142</v>
      </c>
      <c r="I7050" s="17" t="s">
        <v>9</v>
      </c>
      <c r="J7050" s="17" t="s">
        <v>15386</v>
      </c>
      <c r="K7050" s="17" t="s">
        <v>8622</v>
      </c>
      <c r="L7050" s="16">
        <v>6685</v>
      </c>
      <c r="M7050" s="17" t="s">
        <v>8763</v>
      </c>
      <c r="N7050" s="18">
        <v>36131</v>
      </c>
      <c r="O7050" s="16" t="s">
        <v>15387</v>
      </c>
      <c r="P7050" s="17" t="s">
        <v>9</v>
      </c>
      <c r="Q7050" s="13" t="s">
        <v>39</v>
      </c>
      <c r="R7050" s="20" t="s">
        <v>29506</v>
      </c>
      <c r="S7050" s="16" t="s">
        <v>29507</v>
      </c>
      <c r="T7050" s="11" t="s">
        <v>15398</v>
      </c>
    </row>
    <row r="7051" spans="1:20" x14ac:dyDescent="0.2">
      <c r="A7051" t="s">
        <v>15384</v>
      </c>
      <c r="B7051" s="16">
        <v>1270838</v>
      </c>
      <c r="C7051" s="17" t="s">
        <v>6508</v>
      </c>
      <c r="D7051" s="18">
        <v>45013.497581018521</v>
      </c>
      <c r="E7051" s="18">
        <v>44958</v>
      </c>
      <c r="F7051" s="18">
        <v>45688</v>
      </c>
      <c r="G7051" s="21" t="s">
        <v>15433</v>
      </c>
      <c r="H7051" s="17" t="s">
        <v>144</v>
      </c>
      <c r="I7051" s="17" t="s">
        <v>6</v>
      </c>
      <c r="J7051" s="17" t="s">
        <v>15386</v>
      </c>
      <c r="K7051" s="17" t="s">
        <v>8622</v>
      </c>
      <c r="L7051" s="16">
        <v>5308</v>
      </c>
      <c r="M7051" s="17" t="s">
        <v>668</v>
      </c>
      <c r="N7051" s="18">
        <v>35971</v>
      </c>
      <c r="O7051" s="16" t="s">
        <v>15387</v>
      </c>
      <c r="P7051" s="17" t="s">
        <v>6</v>
      </c>
      <c r="Q7051" s="13" t="s">
        <v>40</v>
      </c>
      <c r="R7051" s="20" t="s">
        <v>29508</v>
      </c>
      <c r="S7051" s="16" t="s">
        <v>29509</v>
      </c>
      <c r="T7051" s="11" t="s">
        <v>15401</v>
      </c>
    </row>
    <row r="7052" spans="1:20" x14ac:dyDescent="0.2">
      <c r="A7052" t="s">
        <v>15384</v>
      </c>
      <c r="B7052" s="16">
        <v>1270841</v>
      </c>
      <c r="C7052" s="17" t="s">
        <v>6509</v>
      </c>
      <c r="D7052" s="18">
        <v>45013.474398148152</v>
      </c>
      <c r="E7052" s="18">
        <v>44927</v>
      </c>
      <c r="F7052" s="18">
        <v>45657</v>
      </c>
      <c r="G7052" s="21" t="s">
        <v>15433</v>
      </c>
      <c r="H7052" s="17" t="s">
        <v>142</v>
      </c>
      <c r="I7052" s="17" t="s">
        <v>9</v>
      </c>
      <c r="J7052" s="17" t="s">
        <v>15386</v>
      </c>
      <c r="K7052" s="17" t="s">
        <v>8622</v>
      </c>
      <c r="L7052" s="16">
        <v>6136</v>
      </c>
      <c r="M7052" s="17" t="s">
        <v>782</v>
      </c>
      <c r="N7052" s="18">
        <v>36757</v>
      </c>
      <c r="O7052" s="16" t="s">
        <v>15387</v>
      </c>
      <c r="P7052" s="17" t="s">
        <v>9</v>
      </c>
      <c r="Q7052" s="13" t="s">
        <v>40</v>
      </c>
      <c r="R7052" s="20" t="s">
        <v>29510</v>
      </c>
      <c r="S7052" s="16" t="s">
        <v>29511</v>
      </c>
      <c r="T7052" s="11" t="s">
        <v>15401</v>
      </c>
    </row>
    <row r="7053" spans="1:20" x14ac:dyDescent="0.2">
      <c r="A7053" t="s">
        <v>15384</v>
      </c>
      <c r="B7053" s="16">
        <v>1270842</v>
      </c>
      <c r="C7053" s="17" t="s">
        <v>6510</v>
      </c>
      <c r="D7053" s="18">
        <v>45026.425821759258</v>
      </c>
      <c r="E7053" s="18">
        <v>44927</v>
      </c>
      <c r="F7053" s="18">
        <v>45657</v>
      </c>
      <c r="G7053" s="21" t="s">
        <v>15433</v>
      </c>
      <c r="H7053" s="17" t="s">
        <v>155</v>
      </c>
      <c r="I7053" s="17" t="s">
        <v>18</v>
      </c>
      <c r="J7053" s="17" t="s">
        <v>15386</v>
      </c>
      <c r="K7053" s="17" t="s">
        <v>8622</v>
      </c>
      <c r="L7053" s="16">
        <v>6219</v>
      </c>
      <c r="M7053" s="17" t="s">
        <v>400</v>
      </c>
      <c r="N7053" s="18">
        <v>34438</v>
      </c>
      <c r="O7053" s="16" t="s">
        <v>15387</v>
      </c>
      <c r="P7053" s="17" t="s">
        <v>10</v>
      </c>
      <c r="Q7053" s="13" t="s">
        <v>39</v>
      </c>
      <c r="R7053" s="20" t="s">
        <v>29512</v>
      </c>
      <c r="S7053" s="16" t="s">
        <v>29513</v>
      </c>
      <c r="T7053" s="11" t="s">
        <v>15406</v>
      </c>
    </row>
    <row r="7054" spans="1:20" x14ac:dyDescent="0.2">
      <c r="A7054" t="s">
        <v>15384</v>
      </c>
      <c r="B7054" s="16">
        <v>1270852</v>
      </c>
      <c r="C7054" s="17" t="s">
        <v>6511</v>
      </c>
      <c r="D7054" s="18">
        <v>45013.456041666665</v>
      </c>
      <c r="E7054" s="18">
        <v>44927</v>
      </c>
      <c r="F7054" s="18">
        <v>45657</v>
      </c>
      <c r="G7054" s="21" t="s">
        <v>15433</v>
      </c>
      <c r="H7054" s="17" t="s">
        <v>158</v>
      </c>
      <c r="I7054" s="17" t="s">
        <v>21</v>
      </c>
      <c r="J7054" s="17" t="s">
        <v>15386</v>
      </c>
      <c r="K7054" s="17" t="s">
        <v>8622</v>
      </c>
      <c r="L7054" s="16">
        <v>392</v>
      </c>
      <c r="M7054" s="17" t="s">
        <v>593</v>
      </c>
      <c r="N7054" s="18">
        <v>36202</v>
      </c>
      <c r="O7054" s="16" t="s">
        <v>15387</v>
      </c>
      <c r="P7054" s="17" t="s">
        <v>15392</v>
      </c>
      <c r="Q7054" s="13" t="s">
        <v>39</v>
      </c>
      <c r="R7054" s="20" t="s">
        <v>29514</v>
      </c>
      <c r="S7054" s="16" t="s">
        <v>29515</v>
      </c>
      <c r="T7054" s="11" t="s">
        <v>15391</v>
      </c>
    </row>
    <row r="7055" spans="1:20" x14ac:dyDescent="0.2">
      <c r="A7055" t="s">
        <v>15384</v>
      </c>
      <c r="B7055" s="16">
        <v>1270862</v>
      </c>
      <c r="C7055" s="17" t="s">
        <v>6512</v>
      </c>
      <c r="D7055" s="18">
        <v>45013.496631944443</v>
      </c>
      <c r="E7055" s="18">
        <v>44927</v>
      </c>
      <c r="F7055" s="18">
        <v>45657</v>
      </c>
      <c r="G7055" s="21" t="s">
        <v>15433</v>
      </c>
      <c r="H7055" s="17" t="s">
        <v>171</v>
      </c>
      <c r="I7055" s="17" t="s">
        <v>11</v>
      </c>
      <c r="J7055" s="17" t="s">
        <v>15386</v>
      </c>
      <c r="K7055" s="17" t="s">
        <v>8622</v>
      </c>
      <c r="L7055" s="16">
        <v>201</v>
      </c>
      <c r="M7055" s="17" t="s">
        <v>852</v>
      </c>
      <c r="N7055" s="18">
        <v>34048</v>
      </c>
      <c r="O7055" s="16" t="s">
        <v>15387</v>
      </c>
      <c r="P7055" s="17" t="s">
        <v>11</v>
      </c>
      <c r="Q7055" s="13" t="s">
        <v>39</v>
      </c>
      <c r="R7055" s="20" t="s">
        <v>29516</v>
      </c>
      <c r="S7055" s="16" t="s">
        <v>29517</v>
      </c>
      <c r="T7055" s="11" t="s">
        <v>15401</v>
      </c>
    </row>
    <row r="7056" spans="1:20" x14ac:dyDescent="0.2">
      <c r="A7056" t="s">
        <v>15384</v>
      </c>
      <c r="B7056" s="16">
        <v>1270878</v>
      </c>
      <c r="C7056" s="17" t="s">
        <v>6513</v>
      </c>
      <c r="D7056" s="18">
        <v>45013.526053240741</v>
      </c>
      <c r="E7056" s="18">
        <v>44986</v>
      </c>
      <c r="F7056" s="18">
        <v>45716</v>
      </c>
      <c r="G7056" s="21" t="s">
        <v>15433</v>
      </c>
      <c r="H7056" s="17" t="s">
        <v>140</v>
      </c>
      <c r="I7056" s="17" t="s">
        <v>15441</v>
      </c>
      <c r="J7056" s="17" t="s">
        <v>15386</v>
      </c>
      <c r="K7056" s="17" t="s">
        <v>8622</v>
      </c>
      <c r="L7056" s="16">
        <v>1457</v>
      </c>
      <c r="M7056" s="17" t="s">
        <v>784</v>
      </c>
      <c r="N7056" s="18">
        <v>33636</v>
      </c>
      <c r="O7056" s="16" t="s">
        <v>15387</v>
      </c>
      <c r="P7056" s="17" t="s">
        <v>3</v>
      </c>
      <c r="Q7056" s="13" t="s">
        <v>40</v>
      </c>
      <c r="R7056" s="20" t="s">
        <v>29518</v>
      </c>
      <c r="S7056" s="16" t="s">
        <v>29519</v>
      </c>
      <c r="T7056" s="11" t="s">
        <v>15421</v>
      </c>
    </row>
    <row r="7057" spans="1:20" x14ac:dyDescent="0.2">
      <c r="A7057" t="s">
        <v>15384</v>
      </c>
      <c r="B7057" s="16">
        <v>1270883</v>
      </c>
      <c r="C7057" s="17" t="s">
        <v>6514</v>
      </c>
      <c r="D7057" s="18">
        <v>45013.481874999998</v>
      </c>
      <c r="E7057" s="18">
        <v>44927</v>
      </c>
      <c r="F7057" s="18">
        <v>45657</v>
      </c>
      <c r="G7057" s="21" t="s">
        <v>15433</v>
      </c>
      <c r="H7057" s="17" t="s">
        <v>158</v>
      </c>
      <c r="I7057" s="17" t="s">
        <v>21</v>
      </c>
      <c r="J7057" s="17" t="s">
        <v>15386</v>
      </c>
      <c r="K7057" s="17" t="s">
        <v>8622</v>
      </c>
      <c r="L7057" s="16">
        <v>392</v>
      </c>
      <c r="M7057" s="17" t="s">
        <v>593</v>
      </c>
      <c r="N7057" s="18">
        <v>35508</v>
      </c>
      <c r="O7057" s="16" t="s">
        <v>15387</v>
      </c>
      <c r="P7057" s="17" t="s">
        <v>21</v>
      </c>
      <c r="Q7057" s="13" t="s">
        <v>39</v>
      </c>
      <c r="R7057" s="20" t="s">
        <v>29520</v>
      </c>
      <c r="S7057" s="16" t="s">
        <v>29521</v>
      </c>
      <c r="T7057" s="11" t="s">
        <v>15391</v>
      </c>
    </row>
    <row r="7058" spans="1:20" x14ac:dyDescent="0.2">
      <c r="A7058" t="s">
        <v>15384</v>
      </c>
      <c r="B7058" s="16">
        <v>1270884</v>
      </c>
      <c r="C7058" s="17" t="s">
        <v>6515</v>
      </c>
      <c r="D7058" s="18">
        <v>45015.431712962964</v>
      </c>
      <c r="E7058" s="18">
        <v>44927</v>
      </c>
      <c r="F7058" s="18">
        <v>45657</v>
      </c>
      <c r="G7058" s="21" t="s">
        <v>15433</v>
      </c>
      <c r="H7058" s="17" t="s">
        <v>159</v>
      </c>
      <c r="I7058" s="17" t="s">
        <v>7</v>
      </c>
      <c r="J7058" s="17" t="s">
        <v>15386</v>
      </c>
      <c r="K7058" s="17" t="s">
        <v>8622</v>
      </c>
      <c r="L7058" s="16">
        <v>5107</v>
      </c>
      <c r="M7058" s="17" t="s">
        <v>546</v>
      </c>
      <c r="N7058" s="18">
        <v>36373</v>
      </c>
      <c r="O7058" s="16" t="s">
        <v>15387</v>
      </c>
      <c r="P7058" s="17" t="s">
        <v>7</v>
      </c>
      <c r="Q7058" s="13" t="s">
        <v>39</v>
      </c>
      <c r="R7058" s="20" t="s">
        <v>29522</v>
      </c>
      <c r="S7058" s="16" t="s">
        <v>29523</v>
      </c>
      <c r="T7058" s="11" t="s">
        <v>15401</v>
      </c>
    </row>
    <row r="7059" spans="1:20" x14ac:dyDescent="0.2">
      <c r="A7059" t="s">
        <v>15384</v>
      </c>
      <c r="B7059" s="16">
        <v>1270889</v>
      </c>
      <c r="C7059" s="17" t="s">
        <v>6516</v>
      </c>
      <c r="D7059" s="18">
        <v>45013.510277777779</v>
      </c>
      <c r="E7059" s="18">
        <v>44927</v>
      </c>
      <c r="F7059" s="18">
        <v>45657</v>
      </c>
      <c r="G7059" s="21" t="s">
        <v>15433</v>
      </c>
      <c r="H7059" s="17" t="s">
        <v>142</v>
      </c>
      <c r="I7059" s="17" t="s">
        <v>9</v>
      </c>
      <c r="J7059" s="17" t="s">
        <v>15386</v>
      </c>
      <c r="K7059" s="17" t="s">
        <v>8622</v>
      </c>
      <c r="L7059" s="16">
        <v>7171</v>
      </c>
      <c r="M7059" s="17" t="s">
        <v>8777</v>
      </c>
      <c r="N7059" s="18">
        <v>35736</v>
      </c>
      <c r="O7059" s="16" t="s">
        <v>15387</v>
      </c>
      <c r="P7059" s="17" t="s">
        <v>9</v>
      </c>
      <c r="Q7059" s="13" t="s">
        <v>40</v>
      </c>
      <c r="R7059" s="20" t="s">
        <v>29524</v>
      </c>
      <c r="S7059" s="16" t="s">
        <v>29525</v>
      </c>
      <c r="T7059" s="11" t="s">
        <v>15401</v>
      </c>
    </row>
    <row r="7060" spans="1:20" x14ac:dyDescent="0.2">
      <c r="A7060" t="s">
        <v>15384</v>
      </c>
      <c r="B7060" s="16">
        <v>1270894</v>
      </c>
      <c r="C7060" s="17" t="s">
        <v>6517</v>
      </c>
      <c r="D7060" s="18">
        <v>45013.53193287037</v>
      </c>
      <c r="E7060" s="18">
        <v>44958</v>
      </c>
      <c r="F7060" s="18">
        <v>46418</v>
      </c>
      <c r="G7060" s="21" t="s">
        <v>15385</v>
      </c>
      <c r="H7060" s="17" t="s">
        <v>156</v>
      </c>
      <c r="I7060" s="17" t="s">
        <v>15409</v>
      </c>
      <c r="J7060" s="17" t="s">
        <v>15386</v>
      </c>
      <c r="K7060" s="17" t="s">
        <v>8622</v>
      </c>
      <c r="L7060" s="16">
        <v>6369</v>
      </c>
      <c r="M7060" s="17" t="s">
        <v>284</v>
      </c>
      <c r="N7060" s="18">
        <v>34263</v>
      </c>
      <c r="O7060" s="16" t="s">
        <v>15387</v>
      </c>
      <c r="P7060" s="17" t="s">
        <v>244</v>
      </c>
      <c r="Q7060" s="13" t="s">
        <v>39</v>
      </c>
      <c r="R7060" s="20" t="s">
        <v>29526</v>
      </c>
      <c r="S7060" s="16" t="s">
        <v>29527</v>
      </c>
      <c r="T7060" s="11" t="s">
        <v>15406</v>
      </c>
    </row>
    <row r="7061" spans="1:20" x14ac:dyDescent="0.2">
      <c r="A7061" t="s">
        <v>15384</v>
      </c>
      <c r="B7061" s="16">
        <v>1270895</v>
      </c>
      <c r="C7061" s="17" t="s">
        <v>6518</v>
      </c>
      <c r="D7061" s="18">
        <v>45013.473715277774</v>
      </c>
      <c r="E7061" s="18">
        <v>44927</v>
      </c>
      <c r="F7061" s="18">
        <v>45657</v>
      </c>
      <c r="G7061" s="21" t="s">
        <v>15433</v>
      </c>
      <c r="H7061" s="17" t="s">
        <v>142</v>
      </c>
      <c r="I7061" s="17" t="s">
        <v>9</v>
      </c>
      <c r="J7061" s="17" t="s">
        <v>15386</v>
      </c>
      <c r="K7061" s="17" t="s">
        <v>8622</v>
      </c>
      <c r="L7061" s="16">
        <v>7171</v>
      </c>
      <c r="M7061" s="17" t="s">
        <v>8777</v>
      </c>
      <c r="N7061" s="18">
        <v>31806</v>
      </c>
      <c r="O7061" s="16" t="s">
        <v>15387</v>
      </c>
      <c r="P7061" s="17" t="s">
        <v>9</v>
      </c>
      <c r="Q7061" s="13" t="s">
        <v>39</v>
      </c>
      <c r="R7061" s="20" t="s">
        <v>29528</v>
      </c>
      <c r="S7061" s="16" t="s">
        <v>29529</v>
      </c>
      <c r="T7061" s="11" t="s">
        <v>15401</v>
      </c>
    </row>
    <row r="7062" spans="1:20" x14ac:dyDescent="0.2">
      <c r="A7062" t="s">
        <v>15384</v>
      </c>
      <c r="B7062" s="16">
        <v>1270897</v>
      </c>
      <c r="C7062" s="17" t="s">
        <v>6519</v>
      </c>
      <c r="D7062" s="18">
        <v>45013.533761574072</v>
      </c>
      <c r="E7062" s="18">
        <v>44927</v>
      </c>
      <c r="F7062" s="18">
        <v>45657</v>
      </c>
      <c r="G7062" s="21" t="s">
        <v>15433</v>
      </c>
      <c r="H7062" s="17" t="s">
        <v>174</v>
      </c>
      <c r="I7062" s="17" t="s">
        <v>3</v>
      </c>
      <c r="J7062" s="17" t="s">
        <v>15386</v>
      </c>
      <c r="K7062" s="17" t="s">
        <v>8622</v>
      </c>
      <c r="L7062" s="16">
        <v>2079</v>
      </c>
      <c r="M7062" s="17" t="s">
        <v>620</v>
      </c>
      <c r="N7062" s="18">
        <v>34740</v>
      </c>
      <c r="O7062" s="16" t="s">
        <v>15387</v>
      </c>
      <c r="P7062" s="17" t="s">
        <v>3</v>
      </c>
      <c r="Q7062" s="13" t="s">
        <v>39</v>
      </c>
      <c r="R7062" s="20" t="s">
        <v>29530</v>
      </c>
      <c r="S7062" s="16" t="s">
        <v>29531</v>
      </c>
      <c r="T7062" s="11" t="s">
        <v>15395</v>
      </c>
    </row>
    <row r="7063" spans="1:20" x14ac:dyDescent="0.2">
      <c r="A7063" t="s">
        <v>15384</v>
      </c>
      <c r="B7063" s="16">
        <v>1270902</v>
      </c>
      <c r="C7063" s="17" t="s">
        <v>6520</v>
      </c>
      <c r="D7063" s="18">
        <v>45013.470555555556</v>
      </c>
      <c r="E7063" s="18">
        <v>44927</v>
      </c>
      <c r="F7063" s="18">
        <v>45657</v>
      </c>
      <c r="G7063" s="21" t="s">
        <v>15433</v>
      </c>
      <c r="H7063" s="17" t="s">
        <v>158</v>
      </c>
      <c r="I7063" s="17" t="s">
        <v>21</v>
      </c>
      <c r="J7063" s="17" t="s">
        <v>15386</v>
      </c>
      <c r="K7063" s="17" t="s">
        <v>8622</v>
      </c>
      <c r="L7063" s="16">
        <v>6221</v>
      </c>
      <c r="M7063" s="17" t="s">
        <v>483</v>
      </c>
      <c r="N7063" s="18">
        <v>34456</v>
      </c>
      <c r="O7063" s="16" t="s">
        <v>15387</v>
      </c>
      <c r="P7063" s="17" t="s">
        <v>21</v>
      </c>
      <c r="Q7063" s="13" t="s">
        <v>39</v>
      </c>
      <c r="R7063" s="20" t="s">
        <v>29532</v>
      </c>
      <c r="S7063" s="16" t="s">
        <v>29533</v>
      </c>
      <c r="T7063" s="11" t="s">
        <v>15395</v>
      </c>
    </row>
    <row r="7064" spans="1:20" x14ac:dyDescent="0.2">
      <c r="A7064" t="s">
        <v>15384</v>
      </c>
      <c r="B7064" s="16">
        <v>1270903</v>
      </c>
      <c r="C7064" s="17" t="s">
        <v>6521</v>
      </c>
      <c r="D7064" s="18">
        <v>45083.406770833331</v>
      </c>
      <c r="E7064" s="18">
        <v>44958</v>
      </c>
      <c r="F7064" s="18">
        <v>45688</v>
      </c>
      <c r="G7064" s="21" t="s">
        <v>15433</v>
      </c>
      <c r="H7064" s="17" t="s">
        <v>190</v>
      </c>
      <c r="I7064" s="17" t="s">
        <v>4</v>
      </c>
      <c r="J7064" s="17" t="s">
        <v>15386</v>
      </c>
      <c r="K7064" s="17" t="s">
        <v>8622</v>
      </c>
      <c r="L7064" s="16">
        <v>5895</v>
      </c>
      <c r="M7064" s="17" t="s">
        <v>401</v>
      </c>
      <c r="N7064" s="18">
        <v>35649</v>
      </c>
      <c r="O7064" s="16" t="s">
        <v>15387</v>
      </c>
      <c r="P7064" s="17" t="s">
        <v>4</v>
      </c>
      <c r="Q7064" s="13" t="s">
        <v>39</v>
      </c>
      <c r="R7064" s="20" t="s">
        <v>29534</v>
      </c>
      <c r="S7064" s="16" t="s">
        <v>29535</v>
      </c>
      <c r="T7064" s="11" t="s">
        <v>15406</v>
      </c>
    </row>
    <row r="7065" spans="1:20" x14ac:dyDescent="0.2">
      <c r="A7065" t="s">
        <v>15384</v>
      </c>
      <c r="B7065" s="16">
        <v>1270905</v>
      </c>
      <c r="C7065" s="17" t="s">
        <v>6522</v>
      </c>
      <c r="D7065" s="18">
        <v>45016.557719907411</v>
      </c>
      <c r="E7065" s="18">
        <v>44958</v>
      </c>
      <c r="F7065" s="18">
        <v>45688</v>
      </c>
      <c r="G7065" s="21" t="s">
        <v>15433</v>
      </c>
      <c r="H7065" s="17" t="s">
        <v>145</v>
      </c>
      <c r="I7065" s="17" t="s">
        <v>15392</v>
      </c>
      <c r="J7065" s="17" t="s">
        <v>15386</v>
      </c>
      <c r="K7065" s="17" t="s">
        <v>8622</v>
      </c>
      <c r="L7065" s="16">
        <v>4239</v>
      </c>
      <c r="M7065" s="17" t="s">
        <v>569</v>
      </c>
      <c r="N7065" s="18">
        <v>36479</v>
      </c>
      <c r="O7065" s="16" t="s">
        <v>15387</v>
      </c>
      <c r="P7065" s="17" t="s">
        <v>15387</v>
      </c>
      <c r="Q7065" s="13" t="s">
        <v>40</v>
      </c>
      <c r="R7065" s="20" t="s">
        <v>29536</v>
      </c>
      <c r="S7065" s="16" t="s">
        <v>29537</v>
      </c>
      <c r="T7065" s="11" t="s">
        <v>15401</v>
      </c>
    </row>
    <row r="7066" spans="1:20" x14ac:dyDescent="0.2">
      <c r="A7066" t="s">
        <v>15384</v>
      </c>
      <c r="B7066" s="16">
        <v>1270909</v>
      </c>
      <c r="C7066" s="17" t="s">
        <v>118</v>
      </c>
      <c r="D7066" s="18">
        <v>45013.464004629626</v>
      </c>
      <c r="E7066" s="18">
        <v>44958</v>
      </c>
      <c r="F7066" s="18">
        <v>46418</v>
      </c>
      <c r="G7066" s="21" t="s">
        <v>15385</v>
      </c>
      <c r="H7066" s="17" t="s">
        <v>156</v>
      </c>
      <c r="I7066" s="17" t="s">
        <v>15409</v>
      </c>
      <c r="J7066" s="17" t="s">
        <v>15386</v>
      </c>
      <c r="K7066" s="17" t="s">
        <v>8622</v>
      </c>
      <c r="L7066" s="16">
        <v>6369</v>
      </c>
      <c r="M7066" s="17" t="s">
        <v>284</v>
      </c>
      <c r="N7066" s="18">
        <v>30129</v>
      </c>
      <c r="O7066" s="16" t="s">
        <v>15387</v>
      </c>
      <c r="P7066" s="17" t="s">
        <v>15392</v>
      </c>
      <c r="Q7066" s="13" t="s">
        <v>39</v>
      </c>
      <c r="R7066" s="20" t="s">
        <v>29538</v>
      </c>
      <c r="S7066" s="16" t="s">
        <v>29539</v>
      </c>
      <c r="T7066" s="11" t="s">
        <v>15406</v>
      </c>
    </row>
    <row r="7067" spans="1:20" x14ac:dyDescent="0.2">
      <c r="A7067" t="s">
        <v>15384</v>
      </c>
      <c r="B7067" s="16">
        <v>1270913</v>
      </c>
      <c r="C7067" s="17" t="s">
        <v>6523</v>
      </c>
      <c r="D7067" s="18">
        <v>45013.517627314817</v>
      </c>
      <c r="E7067" s="18">
        <v>44927</v>
      </c>
      <c r="F7067" s="18">
        <v>45657</v>
      </c>
      <c r="G7067" s="21" t="s">
        <v>15433</v>
      </c>
      <c r="H7067" s="17" t="s">
        <v>159</v>
      </c>
      <c r="I7067" s="17" t="s">
        <v>7</v>
      </c>
      <c r="J7067" s="17" t="s">
        <v>15386</v>
      </c>
      <c r="K7067" s="17" t="s">
        <v>8622</v>
      </c>
      <c r="L7067" s="16">
        <v>1777</v>
      </c>
      <c r="M7067" s="17" t="s">
        <v>519</v>
      </c>
      <c r="N7067" s="18">
        <v>35872</v>
      </c>
      <c r="O7067" s="16" t="s">
        <v>15387</v>
      </c>
      <c r="P7067" s="17" t="s">
        <v>7</v>
      </c>
      <c r="Q7067" s="13" t="s">
        <v>40</v>
      </c>
      <c r="R7067" s="20" t="s">
        <v>29540</v>
      </c>
      <c r="S7067" s="16" t="s">
        <v>29541</v>
      </c>
      <c r="T7067" s="11" t="s">
        <v>15391</v>
      </c>
    </row>
    <row r="7068" spans="1:20" x14ac:dyDescent="0.2">
      <c r="A7068" t="s">
        <v>15384</v>
      </c>
      <c r="B7068" s="16">
        <v>1270916</v>
      </c>
      <c r="C7068" s="17" t="s">
        <v>13462</v>
      </c>
      <c r="D7068" s="18">
        <v>45026.429560185185</v>
      </c>
      <c r="E7068" s="18">
        <v>44927</v>
      </c>
      <c r="F7068" s="18">
        <v>45657</v>
      </c>
      <c r="G7068" s="21" t="s">
        <v>15433</v>
      </c>
      <c r="H7068" s="17" t="s">
        <v>169</v>
      </c>
      <c r="I7068" s="17" t="s">
        <v>8</v>
      </c>
      <c r="J7068" s="17" t="s">
        <v>15386</v>
      </c>
      <c r="K7068" s="17" t="s">
        <v>8622</v>
      </c>
      <c r="L7068" s="16">
        <v>6752</v>
      </c>
      <c r="M7068" s="17" t="s">
        <v>9536</v>
      </c>
      <c r="N7068" s="18">
        <v>32953</v>
      </c>
      <c r="O7068" s="16" t="s">
        <v>15387</v>
      </c>
      <c r="P7068" s="17" t="s">
        <v>15392</v>
      </c>
      <c r="Q7068" s="13" t="s">
        <v>40</v>
      </c>
      <c r="R7068" s="20" t="s">
        <v>29542</v>
      </c>
      <c r="S7068" s="16" t="s">
        <v>29543</v>
      </c>
      <c r="T7068" s="11" t="s">
        <v>15406</v>
      </c>
    </row>
    <row r="7069" spans="1:20" x14ac:dyDescent="0.2">
      <c r="A7069" t="s">
        <v>15384</v>
      </c>
      <c r="B7069" s="16">
        <v>1270919</v>
      </c>
      <c r="C7069" s="17" t="s">
        <v>6524</v>
      </c>
      <c r="D7069" s="18">
        <v>45013.514953703707</v>
      </c>
      <c r="E7069" s="18">
        <v>44927</v>
      </c>
      <c r="F7069" s="18">
        <v>45657</v>
      </c>
      <c r="G7069" s="21" t="s">
        <v>15433</v>
      </c>
      <c r="H7069" s="17" t="s">
        <v>178</v>
      </c>
      <c r="I7069" s="17" t="s">
        <v>15436</v>
      </c>
      <c r="J7069" s="17" t="s">
        <v>15386</v>
      </c>
      <c r="K7069" s="17" t="s">
        <v>8622</v>
      </c>
      <c r="L7069" s="16">
        <v>1455</v>
      </c>
      <c r="M7069" s="17" t="s">
        <v>12367</v>
      </c>
      <c r="N7069" s="18">
        <v>35213</v>
      </c>
      <c r="O7069" s="16" t="s">
        <v>15387</v>
      </c>
      <c r="P7069" s="17" t="s">
        <v>15442</v>
      </c>
      <c r="Q7069" s="13" t="s">
        <v>39</v>
      </c>
      <c r="R7069" s="20" t="s">
        <v>29544</v>
      </c>
      <c r="S7069" s="16" t="s">
        <v>29545</v>
      </c>
      <c r="T7069" s="11" t="s">
        <v>15398</v>
      </c>
    </row>
    <row r="7070" spans="1:20" x14ac:dyDescent="0.2">
      <c r="A7070" t="s">
        <v>15384</v>
      </c>
      <c r="B7070" s="16">
        <v>1270920</v>
      </c>
      <c r="C7070" s="17" t="s">
        <v>6525</v>
      </c>
      <c r="D7070" s="18">
        <v>45013.512546296297</v>
      </c>
      <c r="E7070" s="18">
        <v>44927</v>
      </c>
      <c r="F7070" s="18">
        <v>45657</v>
      </c>
      <c r="G7070" s="21" t="s">
        <v>15433</v>
      </c>
      <c r="H7070" s="17" t="s">
        <v>178</v>
      </c>
      <c r="I7070" s="17" t="s">
        <v>15436</v>
      </c>
      <c r="J7070" s="17" t="s">
        <v>15386</v>
      </c>
      <c r="K7070" s="17" t="s">
        <v>8622</v>
      </c>
      <c r="L7070" s="16">
        <v>1455</v>
      </c>
      <c r="M7070" s="17" t="s">
        <v>12367</v>
      </c>
      <c r="N7070" s="18">
        <v>36184</v>
      </c>
      <c r="O7070" s="16" t="s">
        <v>15387</v>
      </c>
      <c r="P7070" s="17" t="s">
        <v>15387</v>
      </c>
      <c r="Q7070" s="13" t="s">
        <v>40</v>
      </c>
      <c r="R7070" s="20" t="s">
        <v>29546</v>
      </c>
      <c r="S7070" s="16" t="s">
        <v>29547</v>
      </c>
      <c r="T7070" s="11" t="s">
        <v>15398</v>
      </c>
    </row>
    <row r="7071" spans="1:20" x14ac:dyDescent="0.2">
      <c r="A7071" t="s">
        <v>15384</v>
      </c>
      <c r="B7071" s="16">
        <v>1270921</v>
      </c>
      <c r="C7071" s="17" t="s">
        <v>6526</v>
      </c>
      <c r="D7071" s="18">
        <v>45013.436319444445</v>
      </c>
      <c r="E7071" s="18">
        <v>44927</v>
      </c>
      <c r="F7071" s="18">
        <v>45657</v>
      </c>
      <c r="G7071" s="21" t="s">
        <v>15433</v>
      </c>
      <c r="H7071" s="17" t="s">
        <v>178</v>
      </c>
      <c r="I7071" s="17" t="s">
        <v>15436</v>
      </c>
      <c r="J7071" s="17" t="s">
        <v>15386</v>
      </c>
      <c r="K7071" s="17" t="s">
        <v>8622</v>
      </c>
      <c r="L7071" s="16">
        <v>1455</v>
      </c>
      <c r="M7071" s="17" t="s">
        <v>12367</v>
      </c>
      <c r="N7071" s="18">
        <v>36152</v>
      </c>
      <c r="O7071" s="16" t="s">
        <v>15387</v>
      </c>
      <c r="P7071" s="17" t="s">
        <v>6</v>
      </c>
      <c r="Q7071" s="13" t="s">
        <v>39</v>
      </c>
      <c r="R7071" s="20" t="s">
        <v>29548</v>
      </c>
      <c r="S7071" s="16" t="s">
        <v>29549</v>
      </c>
      <c r="T7071" s="11" t="s">
        <v>15398</v>
      </c>
    </row>
    <row r="7072" spans="1:20" x14ac:dyDescent="0.2">
      <c r="A7072" t="s">
        <v>15384</v>
      </c>
      <c r="B7072" s="16">
        <v>1270922</v>
      </c>
      <c r="C7072" s="17" t="s">
        <v>6527</v>
      </c>
      <c r="D7072" s="18">
        <v>45013.450682870367</v>
      </c>
      <c r="E7072" s="18">
        <v>44927</v>
      </c>
      <c r="F7072" s="18">
        <v>45657</v>
      </c>
      <c r="G7072" s="21" t="s">
        <v>15433</v>
      </c>
      <c r="H7072" s="17" t="s">
        <v>178</v>
      </c>
      <c r="I7072" s="17" t="s">
        <v>15436</v>
      </c>
      <c r="J7072" s="17" t="s">
        <v>15386</v>
      </c>
      <c r="K7072" s="17" t="s">
        <v>8622</v>
      </c>
      <c r="L7072" s="16">
        <v>1455</v>
      </c>
      <c r="M7072" s="17" t="s">
        <v>12367</v>
      </c>
      <c r="N7072" s="18">
        <v>33727</v>
      </c>
      <c r="O7072" s="16" t="s">
        <v>15387</v>
      </c>
      <c r="P7072" s="17" t="s">
        <v>15387</v>
      </c>
      <c r="Q7072" s="13" t="s">
        <v>40</v>
      </c>
      <c r="R7072" s="20" t="s">
        <v>29550</v>
      </c>
      <c r="S7072" s="16" t="s">
        <v>29551</v>
      </c>
      <c r="T7072" s="11" t="s">
        <v>15398</v>
      </c>
    </row>
    <row r="7073" spans="1:20" x14ac:dyDescent="0.2">
      <c r="A7073" t="s">
        <v>15384</v>
      </c>
      <c r="B7073" s="16">
        <v>1270926</v>
      </c>
      <c r="C7073" s="17" t="s">
        <v>6528</v>
      </c>
      <c r="D7073" s="18">
        <v>45107.436377314814</v>
      </c>
      <c r="E7073" s="18">
        <v>44958</v>
      </c>
      <c r="F7073" s="18">
        <v>45688</v>
      </c>
      <c r="G7073" s="21" t="s">
        <v>15433</v>
      </c>
      <c r="H7073" s="17" t="s">
        <v>141</v>
      </c>
      <c r="I7073" s="17" t="s">
        <v>15392</v>
      </c>
      <c r="J7073" s="17" t="s">
        <v>15386</v>
      </c>
      <c r="K7073" s="17" t="s">
        <v>8622</v>
      </c>
      <c r="L7073" s="16">
        <v>6524</v>
      </c>
      <c r="M7073" s="17" t="s">
        <v>527</v>
      </c>
      <c r="N7073" s="18">
        <v>34476</v>
      </c>
      <c r="O7073" s="16" t="s">
        <v>15387</v>
      </c>
      <c r="P7073" s="17" t="s">
        <v>15392</v>
      </c>
      <c r="Q7073" s="13" t="s">
        <v>39</v>
      </c>
      <c r="R7073" s="20" t="s">
        <v>29552</v>
      </c>
      <c r="S7073" s="16" t="s">
        <v>29553</v>
      </c>
      <c r="T7073" s="11" t="s">
        <v>15406</v>
      </c>
    </row>
    <row r="7074" spans="1:20" x14ac:dyDescent="0.2">
      <c r="A7074" t="s">
        <v>15384</v>
      </c>
      <c r="B7074" s="16">
        <v>1270928</v>
      </c>
      <c r="C7074" s="17" t="s">
        <v>6529</v>
      </c>
      <c r="D7074" s="18">
        <v>45013.508738425924</v>
      </c>
      <c r="E7074" s="18">
        <v>44927</v>
      </c>
      <c r="F7074" s="18">
        <v>45657</v>
      </c>
      <c r="G7074" s="21" t="s">
        <v>15433</v>
      </c>
      <c r="H7074" s="17" t="s">
        <v>142</v>
      </c>
      <c r="I7074" s="17" t="s">
        <v>9</v>
      </c>
      <c r="J7074" s="17" t="s">
        <v>15386</v>
      </c>
      <c r="K7074" s="17" t="s">
        <v>8622</v>
      </c>
      <c r="L7074" s="16">
        <v>5176</v>
      </c>
      <c r="M7074" s="17" t="s">
        <v>352</v>
      </c>
      <c r="N7074" s="18">
        <v>34126</v>
      </c>
      <c r="O7074" s="16" t="s">
        <v>15387</v>
      </c>
      <c r="P7074" s="17" t="s">
        <v>6</v>
      </c>
      <c r="Q7074" s="13" t="s">
        <v>40</v>
      </c>
      <c r="R7074" s="20" t="s">
        <v>29554</v>
      </c>
      <c r="S7074" s="16" t="s">
        <v>29555</v>
      </c>
      <c r="T7074" s="11" t="s">
        <v>15395</v>
      </c>
    </row>
    <row r="7075" spans="1:20" x14ac:dyDescent="0.2">
      <c r="A7075" t="s">
        <v>15384</v>
      </c>
      <c r="B7075" s="16">
        <v>1270929</v>
      </c>
      <c r="C7075" s="17" t="s">
        <v>13463</v>
      </c>
      <c r="D7075" s="18">
        <v>45026.422152777777</v>
      </c>
      <c r="E7075" s="18">
        <v>44958</v>
      </c>
      <c r="F7075" s="18">
        <v>45688</v>
      </c>
      <c r="G7075" s="21" t="s">
        <v>15433</v>
      </c>
      <c r="H7075" s="17" t="s">
        <v>153</v>
      </c>
      <c r="I7075" s="17" t="s">
        <v>15436</v>
      </c>
      <c r="J7075" s="17" t="s">
        <v>15386</v>
      </c>
      <c r="K7075" s="17" t="s">
        <v>8622</v>
      </c>
      <c r="L7075" s="16">
        <v>1181</v>
      </c>
      <c r="M7075" s="17" t="s">
        <v>265</v>
      </c>
      <c r="N7075" s="18">
        <v>30744</v>
      </c>
      <c r="O7075" s="16" t="s">
        <v>15387</v>
      </c>
      <c r="P7075" s="17" t="s">
        <v>15387</v>
      </c>
      <c r="Q7075" s="13" t="s">
        <v>39</v>
      </c>
      <c r="R7075" s="20" t="s">
        <v>29556</v>
      </c>
      <c r="S7075" s="16" t="s">
        <v>29557</v>
      </c>
      <c r="T7075" s="11" t="s">
        <v>15395</v>
      </c>
    </row>
    <row r="7076" spans="1:20" x14ac:dyDescent="0.2">
      <c r="A7076" t="s">
        <v>15384</v>
      </c>
      <c r="B7076" s="16">
        <v>1270942</v>
      </c>
      <c r="C7076" s="17" t="s">
        <v>6530</v>
      </c>
      <c r="D7076" s="18">
        <v>45013.453298611108</v>
      </c>
      <c r="E7076" s="18">
        <v>44958</v>
      </c>
      <c r="F7076" s="18">
        <v>45688</v>
      </c>
      <c r="G7076" s="21" t="s">
        <v>15433</v>
      </c>
      <c r="H7076" s="17" t="s">
        <v>141</v>
      </c>
      <c r="I7076" s="17" t="s">
        <v>15392</v>
      </c>
      <c r="J7076" s="17" t="s">
        <v>15386</v>
      </c>
      <c r="K7076" s="17" t="s">
        <v>8622</v>
      </c>
      <c r="L7076" s="16">
        <v>237</v>
      </c>
      <c r="M7076" s="17" t="s">
        <v>537</v>
      </c>
      <c r="N7076" s="18">
        <v>36620</v>
      </c>
      <c r="O7076" s="16" t="s">
        <v>15387</v>
      </c>
      <c r="P7076" s="17" t="s">
        <v>1</v>
      </c>
      <c r="Q7076" s="13" t="s">
        <v>39</v>
      </c>
      <c r="R7076" s="20" t="s">
        <v>29558</v>
      </c>
      <c r="S7076" s="16" t="s">
        <v>29559</v>
      </c>
      <c r="T7076" s="11" t="s">
        <v>15391</v>
      </c>
    </row>
    <row r="7077" spans="1:20" x14ac:dyDescent="0.2">
      <c r="A7077" t="s">
        <v>15384</v>
      </c>
      <c r="B7077" s="16">
        <v>1270943</v>
      </c>
      <c r="C7077" s="17" t="s">
        <v>6531</v>
      </c>
      <c r="D7077" s="18">
        <v>45026.426145833335</v>
      </c>
      <c r="E7077" s="18">
        <v>44927</v>
      </c>
      <c r="F7077" s="18">
        <v>45657</v>
      </c>
      <c r="G7077" s="21" t="s">
        <v>15433</v>
      </c>
      <c r="H7077" s="17" t="s">
        <v>144</v>
      </c>
      <c r="I7077" s="17" t="s">
        <v>2</v>
      </c>
      <c r="J7077" s="17" t="s">
        <v>15386</v>
      </c>
      <c r="K7077" s="17" t="s">
        <v>8622</v>
      </c>
      <c r="L7077" s="16">
        <v>6145</v>
      </c>
      <c r="M7077" s="17" t="s">
        <v>793</v>
      </c>
      <c r="N7077" s="18">
        <v>29099</v>
      </c>
      <c r="O7077" s="16" t="s">
        <v>15387</v>
      </c>
      <c r="P7077" s="17" t="s">
        <v>15392</v>
      </c>
      <c r="Q7077" s="13" t="s">
        <v>40</v>
      </c>
      <c r="R7077" s="20" t="s">
        <v>29560</v>
      </c>
      <c r="S7077" s="16" t="s">
        <v>29561</v>
      </c>
      <c r="T7077" s="11" t="s">
        <v>15401</v>
      </c>
    </row>
    <row r="7078" spans="1:20" x14ac:dyDescent="0.2">
      <c r="A7078" t="s">
        <v>15384</v>
      </c>
      <c r="B7078" s="16">
        <v>1270949</v>
      </c>
      <c r="C7078" s="17" t="s">
        <v>6532</v>
      </c>
      <c r="D7078" s="18">
        <v>45013.465185185189</v>
      </c>
      <c r="E7078" s="18">
        <v>44927</v>
      </c>
      <c r="F7078" s="18">
        <v>45657</v>
      </c>
      <c r="G7078" s="21" t="s">
        <v>15433</v>
      </c>
      <c r="H7078" s="17" t="s">
        <v>158</v>
      </c>
      <c r="I7078" s="17" t="s">
        <v>21</v>
      </c>
      <c r="J7078" s="17" t="s">
        <v>15386</v>
      </c>
      <c r="K7078" s="17" t="s">
        <v>8622</v>
      </c>
      <c r="L7078" s="16">
        <v>6688</v>
      </c>
      <c r="M7078" s="17" t="s">
        <v>895</v>
      </c>
      <c r="N7078" s="18">
        <v>36278</v>
      </c>
      <c r="O7078" s="16" t="s">
        <v>15387</v>
      </c>
      <c r="P7078" s="17" t="s">
        <v>21</v>
      </c>
      <c r="Q7078" s="13" t="s">
        <v>40</v>
      </c>
      <c r="R7078" s="20" t="s">
        <v>29562</v>
      </c>
      <c r="S7078" s="16" t="s">
        <v>29563</v>
      </c>
      <c r="T7078" s="11" t="s">
        <v>15395</v>
      </c>
    </row>
    <row r="7079" spans="1:20" x14ac:dyDescent="0.2">
      <c r="A7079" t="s">
        <v>15384</v>
      </c>
      <c r="B7079" s="16">
        <v>1270956</v>
      </c>
      <c r="C7079" s="17" t="s">
        <v>6533</v>
      </c>
      <c r="D7079" s="18">
        <v>45026.421759259261</v>
      </c>
      <c r="E7079" s="18">
        <v>44927</v>
      </c>
      <c r="F7079" s="18">
        <v>45657</v>
      </c>
      <c r="G7079" s="21" t="s">
        <v>15433</v>
      </c>
      <c r="H7079" s="17" t="s">
        <v>144</v>
      </c>
      <c r="I7079" s="17" t="s">
        <v>2</v>
      </c>
      <c r="J7079" s="17" t="s">
        <v>15386</v>
      </c>
      <c r="K7079" s="17" t="s">
        <v>8622</v>
      </c>
      <c r="L7079" s="16">
        <v>6145</v>
      </c>
      <c r="M7079" s="17" t="s">
        <v>793</v>
      </c>
      <c r="N7079" s="18">
        <v>27821</v>
      </c>
      <c r="O7079" s="16" t="s">
        <v>15387</v>
      </c>
      <c r="P7079" s="17" t="s">
        <v>15392</v>
      </c>
      <c r="Q7079" s="13" t="s">
        <v>40</v>
      </c>
      <c r="R7079" s="20" t="s">
        <v>29564</v>
      </c>
      <c r="S7079" s="16" t="s">
        <v>29565</v>
      </c>
      <c r="T7079" s="11" t="s">
        <v>15401</v>
      </c>
    </row>
    <row r="7080" spans="1:20" x14ac:dyDescent="0.2">
      <c r="A7080" t="s">
        <v>15384</v>
      </c>
      <c r="B7080" s="16">
        <v>1270958</v>
      </c>
      <c r="C7080" s="17" t="s">
        <v>6534</v>
      </c>
      <c r="D7080" s="18">
        <v>45107.436423611114</v>
      </c>
      <c r="E7080" s="18">
        <v>44958</v>
      </c>
      <c r="F7080" s="18">
        <v>45688</v>
      </c>
      <c r="G7080" s="21" t="s">
        <v>15433</v>
      </c>
      <c r="H7080" s="17" t="s">
        <v>141</v>
      </c>
      <c r="I7080" s="17" t="s">
        <v>15392</v>
      </c>
      <c r="J7080" s="17" t="s">
        <v>15386</v>
      </c>
      <c r="K7080" s="17" t="s">
        <v>8622</v>
      </c>
      <c r="L7080" s="16">
        <v>6524</v>
      </c>
      <c r="M7080" s="17" t="s">
        <v>527</v>
      </c>
      <c r="N7080" s="18">
        <v>35643</v>
      </c>
      <c r="O7080" s="16" t="s">
        <v>15387</v>
      </c>
      <c r="P7080" s="17" t="s">
        <v>15392</v>
      </c>
      <c r="Q7080" s="13" t="s">
        <v>39</v>
      </c>
      <c r="R7080" s="20" t="s">
        <v>29566</v>
      </c>
      <c r="S7080" s="16" t="s">
        <v>29567</v>
      </c>
      <c r="T7080" s="11" t="s">
        <v>15406</v>
      </c>
    </row>
    <row r="7081" spans="1:20" x14ac:dyDescent="0.2">
      <c r="A7081" t="s">
        <v>15384</v>
      </c>
      <c r="B7081" s="16">
        <v>1270960</v>
      </c>
      <c r="C7081" s="17" t="s">
        <v>6535</v>
      </c>
      <c r="D7081" s="18">
        <v>45013.470868055556</v>
      </c>
      <c r="E7081" s="18">
        <v>44958</v>
      </c>
      <c r="F7081" s="18">
        <v>45688</v>
      </c>
      <c r="G7081" s="21" t="s">
        <v>15433</v>
      </c>
      <c r="H7081" s="17" t="s">
        <v>145</v>
      </c>
      <c r="I7081" s="17" t="s">
        <v>15392</v>
      </c>
      <c r="J7081" s="17" t="s">
        <v>15386</v>
      </c>
      <c r="K7081" s="17" t="s">
        <v>8622</v>
      </c>
      <c r="L7081" s="16">
        <v>1941</v>
      </c>
      <c r="M7081" s="17" t="s">
        <v>411</v>
      </c>
      <c r="N7081" s="18">
        <v>35089</v>
      </c>
      <c r="O7081" s="16" t="s">
        <v>23</v>
      </c>
      <c r="P7081" s="17" t="s">
        <v>15388</v>
      </c>
      <c r="Q7081" s="13" t="s">
        <v>40</v>
      </c>
      <c r="R7081" s="20" t="s">
        <v>29568</v>
      </c>
      <c r="S7081" s="16" t="s">
        <v>29569</v>
      </c>
      <c r="T7081" s="11" t="s">
        <v>15418</v>
      </c>
    </row>
    <row r="7082" spans="1:20" x14ac:dyDescent="0.2">
      <c r="A7082" t="s">
        <v>15384</v>
      </c>
      <c r="B7082" s="16">
        <v>1277247</v>
      </c>
      <c r="C7082" s="17" t="s">
        <v>8054</v>
      </c>
      <c r="D7082" s="18">
        <v>45013.513113425928</v>
      </c>
      <c r="E7082" s="18">
        <v>44958</v>
      </c>
      <c r="F7082" s="18">
        <v>45688</v>
      </c>
      <c r="G7082" s="21" t="s">
        <v>15433</v>
      </c>
      <c r="H7082" s="17" t="s">
        <v>141</v>
      </c>
      <c r="I7082" s="17" t="s">
        <v>15392</v>
      </c>
      <c r="J7082" s="17" t="s">
        <v>15386</v>
      </c>
      <c r="K7082" s="17" t="s">
        <v>8622</v>
      </c>
      <c r="L7082" s="16">
        <v>254</v>
      </c>
      <c r="M7082" s="17" t="s">
        <v>257</v>
      </c>
      <c r="N7082" s="18">
        <v>31530</v>
      </c>
      <c r="O7082" s="16" t="s">
        <v>15387</v>
      </c>
      <c r="P7082" s="17" t="s">
        <v>15392</v>
      </c>
      <c r="Q7082" s="13" t="s">
        <v>40</v>
      </c>
      <c r="R7082" s="20" t="s">
        <v>29570</v>
      </c>
      <c r="S7082" s="16" t="s">
        <v>29571</v>
      </c>
      <c r="T7082" s="11" t="s">
        <v>15406</v>
      </c>
    </row>
    <row r="7083" spans="1:20" x14ac:dyDescent="0.2">
      <c r="A7083" t="s">
        <v>15384</v>
      </c>
      <c r="B7083" s="16">
        <v>1270962</v>
      </c>
      <c r="C7083" s="17" t="s">
        <v>6536</v>
      </c>
      <c r="D7083" s="18">
        <v>45013.48364583333</v>
      </c>
      <c r="E7083" s="18">
        <v>44958</v>
      </c>
      <c r="F7083" s="18">
        <v>45688</v>
      </c>
      <c r="G7083" s="21" t="s">
        <v>15433</v>
      </c>
      <c r="H7083" s="17" t="s">
        <v>145</v>
      </c>
      <c r="I7083" s="17" t="s">
        <v>15392</v>
      </c>
      <c r="J7083" s="17" t="s">
        <v>15386</v>
      </c>
      <c r="K7083" s="17" t="s">
        <v>8622</v>
      </c>
      <c r="L7083" s="16">
        <v>1941</v>
      </c>
      <c r="M7083" s="17" t="s">
        <v>411</v>
      </c>
      <c r="N7083" s="18">
        <v>35420</v>
      </c>
      <c r="O7083" s="16" t="s">
        <v>23</v>
      </c>
      <c r="P7083" s="17" t="s">
        <v>15388</v>
      </c>
      <c r="Q7083" s="13" t="s">
        <v>40</v>
      </c>
      <c r="R7083" s="20" t="s">
        <v>29572</v>
      </c>
      <c r="S7083" s="16" t="s">
        <v>29573</v>
      </c>
      <c r="T7083" s="11" t="s">
        <v>15418</v>
      </c>
    </row>
    <row r="7084" spans="1:20" x14ac:dyDescent="0.2">
      <c r="A7084" t="s">
        <v>15384</v>
      </c>
      <c r="B7084" s="16">
        <v>1270964</v>
      </c>
      <c r="C7084" s="17" t="s">
        <v>6537</v>
      </c>
      <c r="D7084" s="18">
        <v>45091.437997685185</v>
      </c>
      <c r="E7084" s="18">
        <v>44927</v>
      </c>
      <c r="F7084" s="18">
        <v>45657</v>
      </c>
      <c r="G7084" s="21" t="s">
        <v>15433</v>
      </c>
      <c r="H7084" s="17" t="s">
        <v>139</v>
      </c>
      <c r="I7084" s="17" t="s">
        <v>15424</v>
      </c>
      <c r="J7084" s="17" t="s">
        <v>15386</v>
      </c>
      <c r="K7084" s="17" t="s">
        <v>8622</v>
      </c>
      <c r="L7084" s="16">
        <v>1111</v>
      </c>
      <c r="M7084" s="17" t="s">
        <v>815</v>
      </c>
      <c r="N7084" s="18">
        <v>34400</v>
      </c>
      <c r="O7084" s="16" t="s">
        <v>23</v>
      </c>
      <c r="P7084" s="17" t="s">
        <v>15388</v>
      </c>
      <c r="Q7084" s="13" t="s">
        <v>39</v>
      </c>
      <c r="R7084" s="20" t="s">
        <v>29574</v>
      </c>
      <c r="S7084" s="16" t="s">
        <v>29575</v>
      </c>
      <c r="T7084" s="11" t="s">
        <v>15406</v>
      </c>
    </row>
    <row r="7085" spans="1:20" x14ac:dyDescent="0.2">
      <c r="A7085" t="s">
        <v>15384</v>
      </c>
      <c r="B7085" s="16">
        <v>1270966</v>
      </c>
      <c r="C7085" s="17" t="s">
        <v>6538</v>
      </c>
      <c r="D7085" s="18">
        <v>45091.441493055558</v>
      </c>
      <c r="E7085" s="18">
        <v>44927</v>
      </c>
      <c r="F7085" s="18">
        <v>45657</v>
      </c>
      <c r="G7085" s="21" t="s">
        <v>15433</v>
      </c>
      <c r="H7085" s="17" t="s">
        <v>139</v>
      </c>
      <c r="I7085" s="17" t="s">
        <v>15424</v>
      </c>
      <c r="J7085" s="17" t="s">
        <v>15386</v>
      </c>
      <c r="K7085" s="17" t="s">
        <v>8622</v>
      </c>
      <c r="L7085" s="16">
        <v>1111</v>
      </c>
      <c r="M7085" s="17" t="s">
        <v>815</v>
      </c>
      <c r="N7085" s="18">
        <v>29953</v>
      </c>
      <c r="O7085" s="16" t="s">
        <v>23</v>
      </c>
      <c r="P7085" s="17" t="s">
        <v>15388</v>
      </c>
      <c r="Q7085" s="13" t="s">
        <v>40</v>
      </c>
      <c r="R7085" s="20" t="s">
        <v>29576</v>
      </c>
      <c r="S7085" s="16" t="s">
        <v>29577</v>
      </c>
      <c r="T7085" s="11" t="s">
        <v>15406</v>
      </c>
    </row>
    <row r="7086" spans="1:20" x14ac:dyDescent="0.2">
      <c r="A7086" t="s">
        <v>15384</v>
      </c>
      <c r="B7086" s="16">
        <v>1270967</v>
      </c>
      <c r="C7086" s="17" t="s">
        <v>6539</v>
      </c>
      <c r="D7086" s="18">
        <v>45013.538923611108</v>
      </c>
      <c r="E7086" s="18">
        <v>44927</v>
      </c>
      <c r="F7086" s="18">
        <v>45657</v>
      </c>
      <c r="G7086" s="21" t="s">
        <v>15433</v>
      </c>
      <c r="H7086" s="17" t="s">
        <v>139</v>
      </c>
      <c r="I7086" s="17" t="s">
        <v>15424</v>
      </c>
      <c r="J7086" s="17" t="s">
        <v>15386</v>
      </c>
      <c r="K7086" s="17" t="s">
        <v>8622</v>
      </c>
      <c r="L7086" s="16">
        <v>3417</v>
      </c>
      <c r="M7086" s="17" t="s">
        <v>995</v>
      </c>
      <c r="N7086" s="18">
        <v>35680</v>
      </c>
      <c r="O7086" s="16" t="s">
        <v>23</v>
      </c>
      <c r="P7086" s="17" t="s">
        <v>15388</v>
      </c>
      <c r="Q7086" s="13" t="s">
        <v>39</v>
      </c>
      <c r="R7086" s="20" t="s">
        <v>29578</v>
      </c>
      <c r="S7086" s="16" t="s">
        <v>29579</v>
      </c>
      <c r="T7086" s="11" t="s">
        <v>15395</v>
      </c>
    </row>
    <row r="7087" spans="1:20" x14ac:dyDescent="0.2">
      <c r="A7087" t="s">
        <v>15384</v>
      </c>
      <c r="B7087" s="16">
        <v>1270969</v>
      </c>
      <c r="C7087" s="17" t="s">
        <v>6540</v>
      </c>
      <c r="D7087" s="18">
        <v>45013.518773148149</v>
      </c>
      <c r="E7087" s="18">
        <v>44927</v>
      </c>
      <c r="F7087" s="18">
        <v>45657</v>
      </c>
      <c r="G7087" s="21" t="s">
        <v>15433</v>
      </c>
      <c r="H7087" s="17" t="s">
        <v>139</v>
      </c>
      <c r="I7087" s="17" t="s">
        <v>15424</v>
      </c>
      <c r="J7087" s="17" t="s">
        <v>15386</v>
      </c>
      <c r="K7087" s="17" t="s">
        <v>8622</v>
      </c>
      <c r="L7087" s="16">
        <v>5073</v>
      </c>
      <c r="M7087" s="17" t="s">
        <v>511</v>
      </c>
      <c r="N7087" s="18">
        <v>35962</v>
      </c>
      <c r="O7087" s="16" t="s">
        <v>15387</v>
      </c>
      <c r="P7087" s="17" t="s">
        <v>15387</v>
      </c>
      <c r="Q7087" s="13" t="s">
        <v>39</v>
      </c>
      <c r="R7087" s="20" t="s">
        <v>29580</v>
      </c>
      <c r="S7087" s="16" t="s">
        <v>29581</v>
      </c>
      <c r="T7087" s="11" t="s">
        <v>15395</v>
      </c>
    </row>
    <row r="7088" spans="1:20" x14ac:dyDescent="0.2">
      <c r="A7088" t="s">
        <v>15384</v>
      </c>
      <c r="B7088" s="16">
        <v>1270970</v>
      </c>
      <c r="C7088" s="17" t="s">
        <v>6541</v>
      </c>
      <c r="D7088" s="18">
        <v>45013.50922453704</v>
      </c>
      <c r="E7088" s="18">
        <v>44927</v>
      </c>
      <c r="F7088" s="18">
        <v>45657</v>
      </c>
      <c r="G7088" s="21" t="s">
        <v>15433</v>
      </c>
      <c r="H7088" s="17" t="s">
        <v>139</v>
      </c>
      <c r="I7088" s="17" t="s">
        <v>15424</v>
      </c>
      <c r="J7088" s="17" t="s">
        <v>15386</v>
      </c>
      <c r="K7088" s="17" t="s">
        <v>8622</v>
      </c>
      <c r="L7088" s="16">
        <v>3539</v>
      </c>
      <c r="M7088" s="17" t="s">
        <v>8677</v>
      </c>
      <c r="N7088" s="18">
        <v>34346</v>
      </c>
      <c r="O7088" s="16" t="s">
        <v>23</v>
      </c>
      <c r="P7088" s="17" t="s">
        <v>15388</v>
      </c>
      <c r="Q7088" s="13" t="s">
        <v>39</v>
      </c>
      <c r="R7088" s="20" t="s">
        <v>29582</v>
      </c>
      <c r="S7088" s="16" t="s">
        <v>29583</v>
      </c>
      <c r="T7088" s="11" t="s">
        <v>15395</v>
      </c>
    </row>
    <row r="7089" spans="1:20" x14ac:dyDescent="0.2">
      <c r="A7089" t="s">
        <v>15384</v>
      </c>
      <c r="B7089" s="16">
        <v>1270971</v>
      </c>
      <c r="C7089" s="17" t="s">
        <v>6542</v>
      </c>
      <c r="D7089" s="18">
        <v>45016.557662037034</v>
      </c>
      <c r="E7089" s="18">
        <v>44927</v>
      </c>
      <c r="F7089" s="18">
        <v>45657</v>
      </c>
      <c r="G7089" s="21" t="s">
        <v>15433</v>
      </c>
      <c r="H7089" s="17" t="s">
        <v>139</v>
      </c>
      <c r="I7089" s="17" t="s">
        <v>15424</v>
      </c>
      <c r="J7089" s="17" t="s">
        <v>15386</v>
      </c>
      <c r="K7089" s="17" t="s">
        <v>8622</v>
      </c>
      <c r="L7089" s="16">
        <v>3539</v>
      </c>
      <c r="M7089" s="17" t="s">
        <v>8677</v>
      </c>
      <c r="N7089" s="18">
        <v>33532</v>
      </c>
      <c r="O7089" s="16" t="s">
        <v>23</v>
      </c>
      <c r="P7089" s="17" t="s">
        <v>15388</v>
      </c>
      <c r="Q7089" s="13" t="s">
        <v>40</v>
      </c>
      <c r="R7089" s="20" t="s">
        <v>29584</v>
      </c>
      <c r="S7089" s="16" t="s">
        <v>29585</v>
      </c>
      <c r="T7089" s="11" t="s">
        <v>15395</v>
      </c>
    </row>
    <row r="7090" spans="1:20" x14ac:dyDescent="0.2">
      <c r="A7090" t="s">
        <v>15384</v>
      </c>
      <c r="B7090" s="16">
        <v>1270974</v>
      </c>
      <c r="C7090" s="17" t="s">
        <v>6543</v>
      </c>
      <c r="D7090" s="18">
        <v>45013.452141203707</v>
      </c>
      <c r="E7090" s="18">
        <v>44958</v>
      </c>
      <c r="F7090" s="18">
        <v>45688</v>
      </c>
      <c r="G7090" s="21" t="s">
        <v>15433</v>
      </c>
      <c r="H7090" s="17" t="s">
        <v>144</v>
      </c>
      <c r="I7090" s="17" t="s">
        <v>27</v>
      </c>
      <c r="J7090" s="17" t="s">
        <v>15386</v>
      </c>
      <c r="K7090" s="17" t="s">
        <v>8622</v>
      </c>
      <c r="L7090" s="16">
        <v>1262</v>
      </c>
      <c r="M7090" s="17" t="s">
        <v>643</v>
      </c>
      <c r="N7090" s="18">
        <v>35631</v>
      </c>
      <c r="O7090" s="16" t="s">
        <v>15387</v>
      </c>
      <c r="P7090" s="17" t="s">
        <v>27</v>
      </c>
      <c r="Q7090" s="13" t="s">
        <v>39</v>
      </c>
      <c r="R7090" s="20" t="s">
        <v>29586</v>
      </c>
      <c r="S7090" s="16" t="s">
        <v>29587</v>
      </c>
      <c r="T7090" s="11" t="s">
        <v>15398</v>
      </c>
    </row>
    <row r="7091" spans="1:20" x14ac:dyDescent="0.2">
      <c r="A7091" t="s">
        <v>15384</v>
      </c>
      <c r="B7091" s="16">
        <v>1270978</v>
      </c>
      <c r="C7091" s="17" t="s">
        <v>6544</v>
      </c>
      <c r="D7091" s="18">
        <v>45037.72934027778</v>
      </c>
      <c r="E7091" s="18">
        <v>44958</v>
      </c>
      <c r="F7091" s="18">
        <v>45688</v>
      </c>
      <c r="G7091" s="21" t="s">
        <v>15433</v>
      </c>
      <c r="H7091" s="17" t="s">
        <v>153</v>
      </c>
      <c r="I7091" s="17" t="s">
        <v>15436</v>
      </c>
      <c r="J7091" s="17" t="s">
        <v>15386</v>
      </c>
      <c r="K7091" s="17" t="s">
        <v>8622</v>
      </c>
      <c r="L7091" s="16">
        <v>1181</v>
      </c>
      <c r="M7091" s="17" t="s">
        <v>265</v>
      </c>
      <c r="N7091" s="18">
        <v>29192</v>
      </c>
      <c r="O7091" s="16" t="s">
        <v>1089</v>
      </c>
      <c r="P7091" s="17" t="s">
        <v>15388</v>
      </c>
      <c r="Q7091" s="13" t="s">
        <v>39</v>
      </c>
      <c r="R7091" s="20" t="s">
        <v>29588</v>
      </c>
      <c r="S7091" s="16" t="s">
        <v>29589</v>
      </c>
      <c r="T7091" s="11" t="s">
        <v>15395</v>
      </c>
    </row>
    <row r="7092" spans="1:20" x14ac:dyDescent="0.2">
      <c r="A7092" t="s">
        <v>15384</v>
      </c>
      <c r="B7092" s="16">
        <v>704647</v>
      </c>
      <c r="C7092" s="17" t="s">
        <v>10939</v>
      </c>
      <c r="D7092" s="18">
        <v>45050.765173611115</v>
      </c>
      <c r="E7092" s="18">
        <v>44927</v>
      </c>
      <c r="F7092" s="18">
        <v>46022</v>
      </c>
      <c r="G7092" s="21" t="s">
        <v>15385</v>
      </c>
      <c r="H7092" s="17" t="s">
        <v>151</v>
      </c>
      <c r="I7092" s="17" t="s">
        <v>15449</v>
      </c>
      <c r="J7092" s="17" t="s">
        <v>15386</v>
      </c>
      <c r="K7092" s="17" t="s">
        <v>8622</v>
      </c>
      <c r="L7092" s="16">
        <v>409</v>
      </c>
      <c r="M7092" s="17" t="s">
        <v>453</v>
      </c>
      <c r="N7092" s="18">
        <v>33807</v>
      </c>
      <c r="O7092" s="16" t="s">
        <v>15387</v>
      </c>
      <c r="P7092" s="17" t="s">
        <v>15449</v>
      </c>
      <c r="Q7092" s="13" t="s">
        <v>40</v>
      </c>
      <c r="R7092" s="20" t="s">
        <v>29590</v>
      </c>
      <c r="S7092" s="16" t="s">
        <v>29591</v>
      </c>
      <c r="T7092" s="11" t="s">
        <v>15406</v>
      </c>
    </row>
    <row r="7093" spans="1:20" x14ac:dyDescent="0.2">
      <c r="A7093" t="s">
        <v>15384</v>
      </c>
      <c r="B7093" s="16">
        <v>1270983</v>
      </c>
      <c r="C7093" s="17" t="s">
        <v>6545</v>
      </c>
      <c r="D7093" s="18">
        <v>45013.461678240739</v>
      </c>
      <c r="E7093" s="18">
        <v>44927</v>
      </c>
      <c r="F7093" s="18">
        <v>46022</v>
      </c>
      <c r="G7093" s="21" t="s">
        <v>15385</v>
      </c>
      <c r="H7093" s="17" t="s">
        <v>151</v>
      </c>
      <c r="I7093" s="17" t="s">
        <v>15449</v>
      </c>
      <c r="J7093" s="17" t="s">
        <v>15386</v>
      </c>
      <c r="K7093" s="17" t="s">
        <v>8622</v>
      </c>
      <c r="L7093" s="16">
        <v>409</v>
      </c>
      <c r="M7093" s="17" t="s">
        <v>453</v>
      </c>
      <c r="N7093" s="18">
        <v>29104</v>
      </c>
      <c r="O7093" s="16" t="s">
        <v>15387</v>
      </c>
      <c r="P7093" s="17" t="s">
        <v>15449</v>
      </c>
      <c r="Q7093" s="13" t="s">
        <v>40</v>
      </c>
      <c r="R7093" s="20" t="s">
        <v>29592</v>
      </c>
      <c r="S7093" s="16" t="s">
        <v>29593</v>
      </c>
      <c r="T7093" s="11" t="s">
        <v>15406</v>
      </c>
    </row>
    <row r="7094" spans="1:20" x14ac:dyDescent="0.2">
      <c r="A7094" t="s">
        <v>15384</v>
      </c>
      <c r="B7094" s="16">
        <v>1270984</v>
      </c>
      <c r="C7094" s="17" t="s">
        <v>6546</v>
      </c>
      <c r="D7094" s="18">
        <v>45021.430937500001</v>
      </c>
      <c r="E7094" s="18">
        <v>44927</v>
      </c>
      <c r="F7094" s="18">
        <v>45657</v>
      </c>
      <c r="G7094" s="21" t="s">
        <v>15433</v>
      </c>
      <c r="H7094" s="17" t="s">
        <v>155</v>
      </c>
      <c r="I7094" s="17" t="s">
        <v>18</v>
      </c>
      <c r="J7094" s="17" t="s">
        <v>15386</v>
      </c>
      <c r="K7094" s="17" t="s">
        <v>8622</v>
      </c>
      <c r="L7094" s="16">
        <v>6219</v>
      </c>
      <c r="M7094" s="17" t="s">
        <v>400</v>
      </c>
      <c r="N7094" s="18">
        <v>32933</v>
      </c>
      <c r="O7094" s="16" t="s">
        <v>15387</v>
      </c>
      <c r="P7094" s="17" t="s">
        <v>18</v>
      </c>
      <c r="Q7094" s="13" t="s">
        <v>40</v>
      </c>
      <c r="R7094" s="20" t="s">
        <v>29594</v>
      </c>
      <c r="S7094" s="16" t="s">
        <v>29595</v>
      </c>
      <c r="T7094" s="11" t="s">
        <v>15406</v>
      </c>
    </row>
    <row r="7095" spans="1:20" x14ac:dyDescent="0.2">
      <c r="A7095" t="s">
        <v>15384</v>
      </c>
      <c r="B7095" s="16">
        <v>1270985</v>
      </c>
      <c r="C7095" s="17" t="s">
        <v>6547</v>
      </c>
      <c r="D7095" s="18">
        <v>45013.50708333333</v>
      </c>
      <c r="E7095" s="18">
        <v>44958</v>
      </c>
      <c r="F7095" s="18">
        <v>45688</v>
      </c>
      <c r="G7095" s="21" t="s">
        <v>15433</v>
      </c>
      <c r="H7095" s="17" t="s">
        <v>169</v>
      </c>
      <c r="I7095" s="17" t="s">
        <v>8</v>
      </c>
      <c r="J7095" s="17" t="s">
        <v>15386</v>
      </c>
      <c r="K7095" s="17" t="s">
        <v>8622</v>
      </c>
      <c r="L7095" s="16">
        <v>2418</v>
      </c>
      <c r="M7095" s="17" t="s">
        <v>673</v>
      </c>
      <c r="N7095" s="18">
        <v>36671</v>
      </c>
      <c r="O7095" s="16" t="s">
        <v>15387</v>
      </c>
      <c r="P7095" s="17" t="s">
        <v>8</v>
      </c>
      <c r="Q7095" s="13" t="s">
        <v>40</v>
      </c>
      <c r="R7095" s="20" t="s">
        <v>29596</v>
      </c>
      <c r="S7095" s="16" t="s">
        <v>29597</v>
      </c>
      <c r="T7095" s="11" t="s">
        <v>15421</v>
      </c>
    </row>
    <row r="7096" spans="1:20" x14ac:dyDescent="0.2">
      <c r="A7096" t="s">
        <v>15384</v>
      </c>
      <c r="B7096" s="16">
        <v>1270986</v>
      </c>
      <c r="C7096" s="17" t="s">
        <v>6548</v>
      </c>
      <c r="D7096" s="18">
        <v>45021.430983796294</v>
      </c>
      <c r="E7096" s="18">
        <v>44958</v>
      </c>
      <c r="F7096" s="18">
        <v>45688</v>
      </c>
      <c r="G7096" s="21" t="s">
        <v>15433</v>
      </c>
      <c r="H7096" s="17" t="s">
        <v>144</v>
      </c>
      <c r="I7096" s="17" t="s">
        <v>29</v>
      </c>
      <c r="J7096" s="17" t="s">
        <v>15386</v>
      </c>
      <c r="K7096" s="17" t="s">
        <v>8622</v>
      </c>
      <c r="L7096" s="16">
        <v>6237</v>
      </c>
      <c r="M7096" s="17" t="s">
        <v>370</v>
      </c>
      <c r="N7096" s="18">
        <v>34181</v>
      </c>
      <c r="O7096" s="16" t="s">
        <v>15387</v>
      </c>
      <c r="P7096" s="17" t="s">
        <v>29</v>
      </c>
      <c r="Q7096" s="13" t="s">
        <v>40</v>
      </c>
      <c r="R7096" s="20" t="s">
        <v>29598</v>
      </c>
      <c r="S7096" s="16" t="s">
        <v>29599</v>
      </c>
      <c r="T7096" s="11" t="s">
        <v>15406</v>
      </c>
    </row>
    <row r="7097" spans="1:20" x14ac:dyDescent="0.2">
      <c r="A7097" t="s">
        <v>15384</v>
      </c>
      <c r="B7097" s="16">
        <v>1270987</v>
      </c>
      <c r="C7097" s="17" t="s">
        <v>6549</v>
      </c>
      <c r="D7097" s="18">
        <v>45090.45412037037</v>
      </c>
      <c r="E7097" s="18">
        <v>44958</v>
      </c>
      <c r="F7097" s="18">
        <v>45688</v>
      </c>
      <c r="G7097" s="21" t="s">
        <v>15433</v>
      </c>
      <c r="H7097" s="17" t="s">
        <v>144</v>
      </c>
      <c r="I7097" s="17" t="s">
        <v>29</v>
      </c>
      <c r="J7097" s="17" t="s">
        <v>15386</v>
      </c>
      <c r="K7097" s="17" t="s">
        <v>8622</v>
      </c>
      <c r="L7097" s="16">
        <v>6237</v>
      </c>
      <c r="M7097" s="17" t="s">
        <v>370</v>
      </c>
      <c r="N7097" s="18">
        <v>35569</v>
      </c>
      <c r="O7097" s="16" t="s">
        <v>15387</v>
      </c>
      <c r="P7097" s="17" t="s">
        <v>29</v>
      </c>
      <c r="Q7097" s="13" t="s">
        <v>40</v>
      </c>
      <c r="R7097" s="20" t="s">
        <v>29600</v>
      </c>
      <c r="S7097" s="16" t="s">
        <v>29601</v>
      </c>
      <c r="T7097" s="11" t="s">
        <v>15406</v>
      </c>
    </row>
    <row r="7098" spans="1:20" x14ac:dyDescent="0.2">
      <c r="A7098" t="s">
        <v>15384</v>
      </c>
      <c r="B7098" s="16">
        <v>1270988</v>
      </c>
      <c r="C7098" s="17" t="s">
        <v>6550</v>
      </c>
      <c r="D7098" s="18">
        <v>45021.430173611108</v>
      </c>
      <c r="E7098" s="18">
        <v>44958</v>
      </c>
      <c r="F7098" s="18">
        <v>45688</v>
      </c>
      <c r="G7098" s="21" t="s">
        <v>15433</v>
      </c>
      <c r="H7098" s="17" t="s">
        <v>144</v>
      </c>
      <c r="I7098" s="17" t="s">
        <v>29</v>
      </c>
      <c r="J7098" s="17" t="s">
        <v>15386</v>
      </c>
      <c r="K7098" s="17" t="s">
        <v>8622</v>
      </c>
      <c r="L7098" s="16">
        <v>6237</v>
      </c>
      <c r="M7098" s="17" t="s">
        <v>370</v>
      </c>
      <c r="N7098" s="18">
        <v>35477</v>
      </c>
      <c r="O7098" s="16" t="s">
        <v>15387</v>
      </c>
      <c r="P7098" s="17" t="s">
        <v>29</v>
      </c>
      <c r="Q7098" s="13" t="s">
        <v>40</v>
      </c>
      <c r="R7098" s="20" t="s">
        <v>29602</v>
      </c>
      <c r="S7098" s="16" t="s">
        <v>29603</v>
      </c>
      <c r="T7098" s="11" t="s">
        <v>15406</v>
      </c>
    </row>
    <row r="7099" spans="1:20" x14ac:dyDescent="0.2">
      <c r="A7099" t="s">
        <v>15384</v>
      </c>
      <c r="B7099" s="16">
        <v>1270989</v>
      </c>
      <c r="C7099" s="17" t="s">
        <v>6551</v>
      </c>
      <c r="D7099" s="18">
        <v>45026.427974537037</v>
      </c>
      <c r="E7099" s="18">
        <v>44958</v>
      </c>
      <c r="F7099" s="18">
        <v>45688</v>
      </c>
      <c r="G7099" s="21" t="s">
        <v>15433</v>
      </c>
      <c r="H7099" s="17" t="s">
        <v>144</v>
      </c>
      <c r="I7099" s="17" t="s">
        <v>29</v>
      </c>
      <c r="J7099" s="17" t="s">
        <v>15386</v>
      </c>
      <c r="K7099" s="17" t="s">
        <v>8622</v>
      </c>
      <c r="L7099" s="16">
        <v>6237</v>
      </c>
      <c r="M7099" s="17" t="s">
        <v>370</v>
      </c>
      <c r="N7099" s="18">
        <v>36334</v>
      </c>
      <c r="O7099" s="16" t="s">
        <v>15387</v>
      </c>
      <c r="P7099" s="17" t="s">
        <v>29</v>
      </c>
      <c r="Q7099" s="13" t="s">
        <v>39</v>
      </c>
      <c r="R7099" s="20" t="s">
        <v>29604</v>
      </c>
      <c r="S7099" s="16" t="s">
        <v>29605</v>
      </c>
      <c r="T7099" s="11" t="s">
        <v>15406</v>
      </c>
    </row>
    <row r="7100" spans="1:20" x14ac:dyDescent="0.2">
      <c r="A7100" t="s">
        <v>15384</v>
      </c>
      <c r="B7100" s="16">
        <v>1270990</v>
      </c>
      <c r="C7100" s="17" t="s">
        <v>6552</v>
      </c>
      <c r="D7100" s="18">
        <v>45026.4294212963</v>
      </c>
      <c r="E7100" s="18">
        <v>44958</v>
      </c>
      <c r="F7100" s="18">
        <v>45688</v>
      </c>
      <c r="G7100" s="21" t="s">
        <v>15433</v>
      </c>
      <c r="H7100" s="17" t="s">
        <v>144</v>
      </c>
      <c r="I7100" s="17" t="s">
        <v>29</v>
      </c>
      <c r="J7100" s="17" t="s">
        <v>15386</v>
      </c>
      <c r="K7100" s="17" t="s">
        <v>8622</v>
      </c>
      <c r="L7100" s="16">
        <v>6237</v>
      </c>
      <c r="M7100" s="17" t="s">
        <v>370</v>
      </c>
      <c r="N7100" s="18">
        <v>35962</v>
      </c>
      <c r="O7100" s="16" t="s">
        <v>15387</v>
      </c>
      <c r="P7100" s="17" t="s">
        <v>29</v>
      </c>
      <c r="Q7100" s="13" t="s">
        <v>39</v>
      </c>
      <c r="R7100" s="20" t="s">
        <v>29606</v>
      </c>
      <c r="S7100" s="16" t="s">
        <v>29607</v>
      </c>
      <c r="T7100" s="11" t="s">
        <v>15406</v>
      </c>
    </row>
    <row r="7101" spans="1:20" x14ac:dyDescent="0.2">
      <c r="A7101" t="s">
        <v>15384</v>
      </c>
      <c r="B7101" s="16">
        <v>1270991</v>
      </c>
      <c r="C7101" s="17" t="s">
        <v>6553</v>
      </c>
      <c r="D7101" s="18">
        <v>45026.422372685185</v>
      </c>
      <c r="E7101" s="18">
        <v>44958</v>
      </c>
      <c r="F7101" s="18">
        <v>45688</v>
      </c>
      <c r="G7101" s="21" t="s">
        <v>15433</v>
      </c>
      <c r="H7101" s="17" t="s">
        <v>144</v>
      </c>
      <c r="I7101" s="17" t="s">
        <v>29</v>
      </c>
      <c r="J7101" s="17" t="s">
        <v>15386</v>
      </c>
      <c r="K7101" s="17" t="s">
        <v>8622</v>
      </c>
      <c r="L7101" s="16">
        <v>6237</v>
      </c>
      <c r="M7101" s="17" t="s">
        <v>370</v>
      </c>
      <c r="N7101" s="18">
        <v>35631</v>
      </c>
      <c r="O7101" s="16" t="s">
        <v>15387</v>
      </c>
      <c r="P7101" s="17" t="s">
        <v>29</v>
      </c>
      <c r="Q7101" s="13" t="s">
        <v>40</v>
      </c>
      <c r="R7101" s="20" t="s">
        <v>29608</v>
      </c>
      <c r="S7101" s="16" t="s">
        <v>29609</v>
      </c>
      <c r="T7101" s="11" t="s">
        <v>15406</v>
      </c>
    </row>
    <row r="7102" spans="1:20" x14ac:dyDescent="0.2">
      <c r="A7102" t="s">
        <v>15384</v>
      </c>
      <c r="B7102" s="16">
        <v>1270992</v>
      </c>
      <c r="C7102" s="17" t="s">
        <v>6554</v>
      </c>
      <c r="D7102" s="18">
        <v>45026.419178240743</v>
      </c>
      <c r="E7102" s="18">
        <v>44958</v>
      </c>
      <c r="F7102" s="18">
        <v>45688</v>
      </c>
      <c r="G7102" s="21" t="s">
        <v>15433</v>
      </c>
      <c r="H7102" s="17" t="s">
        <v>144</v>
      </c>
      <c r="I7102" s="17" t="s">
        <v>29</v>
      </c>
      <c r="J7102" s="17" t="s">
        <v>15386</v>
      </c>
      <c r="K7102" s="17" t="s">
        <v>8622</v>
      </c>
      <c r="L7102" s="16">
        <v>6237</v>
      </c>
      <c r="M7102" s="17" t="s">
        <v>370</v>
      </c>
      <c r="N7102" s="18">
        <v>35960</v>
      </c>
      <c r="O7102" s="16" t="s">
        <v>15387</v>
      </c>
      <c r="P7102" s="17" t="s">
        <v>29</v>
      </c>
      <c r="Q7102" s="13" t="s">
        <v>39</v>
      </c>
      <c r="R7102" s="20" t="s">
        <v>29610</v>
      </c>
      <c r="S7102" s="16" t="s">
        <v>29611</v>
      </c>
      <c r="T7102" s="11" t="s">
        <v>15406</v>
      </c>
    </row>
    <row r="7103" spans="1:20" x14ac:dyDescent="0.2">
      <c r="A7103" t="s">
        <v>15384</v>
      </c>
      <c r="B7103" s="16">
        <v>1270993</v>
      </c>
      <c r="C7103" s="17" t="s">
        <v>6555</v>
      </c>
      <c r="D7103" s="18">
        <v>45020.863865740743</v>
      </c>
      <c r="E7103" s="18">
        <v>44958</v>
      </c>
      <c r="F7103" s="18">
        <v>45688</v>
      </c>
      <c r="G7103" s="21" t="s">
        <v>15433</v>
      </c>
      <c r="H7103" s="17" t="s">
        <v>144</v>
      </c>
      <c r="I7103" s="17" t="s">
        <v>29</v>
      </c>
      <c r="J7103" s="17" t="s">
        <v>15386</v>
      </c>
      <c r="K7103" s="17" t="s">
        <v>8622</v>
      </c>
      <c r="L7103" s="16">
        <v>6237</v>
      </c>
      <c r="M7103" s="17" t="s">
        <v>370</v>
      </c>
      <c r="N7103" s="18">
        <v>35444</v>
      </c>
      <c r="O7103" s="16" t="s">
        <v>15387</v>
      </c>
      <c r="P7103" s="17" t="s">
        <v>29</v>
      </c>
      <c r="Q7103" s="13" t="s">
        <v>40</v>
      </c>
      <c r="R7103" s="20" t="s">
        <v>29612</v>
      </c>
      <c r="S7103" s="16" t="s">
        <v>29613</v>
      </c>
      <c r="T7103" s="11" t="s">
        <v>15406</v>
      </c>
    </row>
    <row r="7104" spans="1:20" x14ac:dyDescent="0.2">
      <c r="A7104" t="s">
        <v>15384</v>
      </c>
      <c r="B7104" s="16">
        <v>1270994</v>
      </c>
      <c r="C7104" s="17" t="s">
        <v>6556</v>
      </c>
      <c r="D7104" s="18">
        <v>45021.432812500003</v>
      </c>
      <c r="E7104" s="18">
        <v>44958</v>
      </c>
      <c r="F7104" s="18">
        <v>45688</v>
      </c>
      <c r="G7104" s="21" t="s">
        <v>15433</v>
      </c>
      <c r="H7104" s="17" t="s">
        <v>144</v>
      </c>
      <c r="I7104" s="17" t="s">
        <v>29</v>
      </c>
      <c r="J7104" s="17" t="s">
        <v>15386</v>
      </c>
      <c r="K7104" s="17" t="s">
        <v>8622</v>
      </c>
      <c r="L7104" s="16">
        <v>6237</v>
      </c>
      <c r="M7104" s="17" t="s">
        <v>370</v>
      </c>
      <c r="N7104" s="18">
        <v>35774</v>
      </c>
      <c r="O7104" s="16" t="s">
        <v>15387</v>
      </c>
      <c r="P7104" s="17" t="s">
        <v>29</v>
      </c>
      <c r="Q7104" s="13" t="s">
        <v>39</v>
      </c>
      <c r="R7104" s="20" t="s">
        <v>29614</v>
      </c>
      <c r="S7104" s="16" t="s">
        <v>29615</v>
      </c>
      <c r="T7104" s="11" t="s">
        <v>15406</v>
      </c>
    </row>
    <row r="7105" spans="1:20" x14ac:dyDescent="0.2">
      <c r="A7105" t="s">
        <v>15384</v>
      </c>
      <c r="B7105" s="16">
        <v>1270995</v>
      </c>
      <c r="C7105" s="17" t="s">
        <v>6557</v>
      </c>
      <c r="D7105" s="18">
        <v>45026.425868055558</v>
      </c>
      <c r="E7105" s="18">
        <v>44958</v>
      </c>
      <c r="F7105" s="18">
        <v>45688</v>
      </c>
      <c r="G7105" s="21" t="s">
        <v>15433</v>
      </c>
      <c r="H7105" s="17" t="s">
        <v>144</v>
      </c>
      <c r="I7105" s="17" t="s">
        <v>29</v>
      </c>
      <c r="J7105" s="17" t="s">
        <v>15386</v>
      </c>
      <c r="K7105" s="17" t="s">
        <v>8622</v>
      </c>
      <c r="L7105" s="16">
        <v>6237</v>
      </c>
      <c r="M7105" s="17" t="s">
        <v>370</v>
      </c>
      <c r="N7105" s="18">
        <v>35237</v>
      </c>
      <c r="O7105" s="16" t="s">
        <v>15387</v>
      </c>
      <c r="P7105" s="17" t="s">
        <v>29</v>
      </c>
      <c r="Q7105" s="13" t="s">
        <v>40</v>
      </c>
      <c r="R7105" s="20" t="s">
        <v>29616</v>
      </c>
      <c r="S7105" s="16" t="s">
        <v>29617</v>
      </c>
      <c r="T7105" s="11" t="s">
        <v>15406</v>
      </c>
    </row>
    <row r="7106" spans="1:20" x14ac:dyDescent="0.2">
      <c r="A7106" t="s">
        <v>15384</v>
      </c>
      <c r="B7106" s="16">
        <v>268860</v>
      </c>
      <c r="C7106" s="17" t="s">
        <v>9437</v>
      </c>
      <c r="D7106" s="18">
        <v>45044.611157407409</v>
      </c>
      <c r="E7106" s="18">
        <v>44958</v>
      </c>
      <c r="F7106" s="18">
        <v>46418</v>
      </c>
      <c r="G7106" s="21" t="s">
        <v>15385</v>
      </c>
      <c r="H7106" s="17" t="s">
        <v>156</v>
      </c>
      <c r="I7106" s="17" t="s">
        <v>15409</v>
      </c>
      <c r="J7106" s="17" t="s">
        <v>15386</v>
      </c>
      <c r="K7106" s="17" t="s">
        <v>8622</v>
      </c>
      <c r="L7106" s="16">
        <v>60</v>
      </c>
      <c r="M7106" s="17" t="s">
        <v>8645</v>
      </c>
      <c r="N7106" s="18">
        <v>28689</v>
      </c>
      <c r="O7106" s="16" t="s">
        <v>15387</v>
      </c>
      <c r="P7106" s="17" t="s">
        <v>15392</v>
      </c>
      <c r="Q7106" s="13" t="s">
        <v>40</v>
      </c>
      <c r="R7106" s="20" t="s">
        <v>29618</v>
      </c>
      <c r="S7106" s="16" t="s">
        <v>29619</v>
      </c>
      <c r="T7106" s="11" t="s">
        <v>15395</v>
      </c>
    </row>
    <row r="7107" spans="1:20" x14ac:dyDescent="0.2">
      <c r="A7107" t="s">
        <v>15384</v>
      </c>
      <c r="B7107" s="16">
        <v>1270998</v>
      </c>
      <c r="C7107" s="17" t="s">
        <v>6558</v>
      </c>
      <c r="D7107" s="18">
        <v>45013.531909722224</v>
      </c>
      <c r="E7107" s="18">
        <v>44958</v>
      </c>
      <c r="F7107" s="18">
        <v>45688</v>
      </c>
      <c r="G7107" s="21" t="s">
        <v>15433</v>
      </c>
      <c r="H7107" s="17" t="s">
        <v>160</v>
      </c>
      <c r="I7107" s="17" t="s">
        <v>15392</v>
      </c>
      <c r="J7107" s="17" t="s">
        <v>15386</v>
      </c>
      <c r="K7107" s="17" t="s">
        <v>8622</v>
      </c>
      <c r="L7107" s="16">
        <v>1824</v>
      </c>
      <c r="M7107" s="17" t="s">
        <v>754</v>
      </c>
      <c r="N7107" s="18">
        <v>32779</v>
      </c>
      <c r="O7107" s="16" t="s">
        <v>15387</v>
      </c>
      <c r="P7107" s="17" t="s">
        <v>15392</v>
      </c>
      <c r="Q7107" s="13" t="s">
        <v>40</v>
      </c>
      <c r="R7107" s="20" t="s">
        <v>29620</v>
      </c>
      <c r="S7107" s="16" t="s">
        <v>29621</v>
      </c>
      <c r="T7107" s="11" t="s">
        <v>15421</v>
      </c>
    </row>
    <row r="7108" spans="1:20" x14ac:dyDescent="0.2">
      <c r="A7108" t="s">
        <v>15384</v>
      </c>
      <c r="B7108" s="16">
        <v>1277244</v>
      </c>
      <c r="C7108" s="17" t="s">
        <v>13910</v>
      </c>
      <c r="D7108" s="18">
        <v>45044.589236111111</v>
      </c>
      <c r="E7108" s="18">
        <v>44958</v>
      </c>
      <c r="F7108" s="18">
        <v>45322</v>
      </c>
      <c r="G7108" s="21" t="s">
        <v>15433</v>
      </c>
      <c r="H7108" s="17" t="s">
        <v>141</v>
      </c>
      <c r="I7108" s="17" t="s">
        <v>15436</v>
      </c>
      <c r="J7108" s="17" t="s">
        <v>15386</v>
      </c>
      <c r="K7108" s="17" t="s">
        <v>8622</v>
      </c>
      <c r="L7108" s="16">
        <v>254</v>
      </c>
      <c r="M7108" s="17" t="s">
        <v>257</v>
      </c>
      <c r="N7108" s="18">
        <v>24895</v>
      </c>
      <c r="O7108" s="16" t="s">
        <v>15387</v>
      </c>
      <c r="P7108" s="17" t="s">
        <v>15392</v>
      </c>
      <c r="Q7108" s="13" t="s">
        <v>40</v>
      </c>
      <c r="R7108" s="20" t="s">
        <v>29622</v>
      </c>
      <c r="S7108" s="16" t="s">
        <v>29623</v>
      </c>
      <c r="T7108" s="11" t="s">
        <v>15406</v>
      </c>
    </row>
    <row r="7109" spans="1:20" x14ac:dyDescent="0.2">
      <c r="A7109" t="s">
        <v>15384</v>
      </c>
      <c r="B7109" s="16">
        <v>1271002</v>
      </c>
      <c r="C7109" s="17" t="s">
        <v>6559</v>
      </c>
      <c r="D7109" s="18">
        <v>45097.441712962966</v>
      </c>
      <c r="E7109" s="18">
        <v>44927</v>
      </c>
      <c r="F7109" s="18">
        <v>45657</v>
      </c>
      <c r="G7109" s="21" t="s">
        <v>15433</v>
      </c>
      <c r="H7109" s="17" t="s">
        <v>142</v>
      </c>
      <c r="I7109" s="17" t="s">
        <v>9</v>
      </c>
      <c r="J7109" s="17" t="s">
        <v>15386</v>
      </c>
      <c r="K7109" s="17" t="s">
        <v>8622</v>
      </c>
      <c r="L7109" s="16">
        <v>6662</v>
      </c>
      <c r="M7109" s="17" t="s">
        <v>257</v>
      </c>
      <c r="N7109" s="18">
        <v>29135</v>
      </c>
      <c r="O7109" s="16" t="s">
        <v>15387</v>
      </c>
      <c r="P7109" s="17" t="s">
        <v>9</v>
      </c>
      <c r="Q7109" s="13" t="s">
        <v>39</v>
      </c>
      <c r="R7109" s="20" t="s">
        <v>29624</v>
      </c>
      <c r="S7109" s="16" t="s">
        <v>29625</v>
      </c>
      <c r="T7109" s="11" t="s">
        <v>15406</v>
      </c>
    </row>
    <row r="7110" spans="1:20" x14ac:dyDescent="0.2">
      <c r="A7110" t="s">
        <v>15384</v>
      </c>
      <c r="B7110" s="16">
        <v>1271005</v>
      </c>
      <c r="C7110" s="17" t="s">
        <v>6560</v>
      </c>
      <c r="D7110" s="18">
        <v>45013.481354166666</v>
      </c>
      <c r="E7110" s="18">
        <v>44927</v>
      </c>
      <c r="F7110" s="18">
        <v>46022</v>
      </c>
      <c r="G7110" s="21" t="s">
        <v>15385</v>
      </c>
      <c r="H7110" s="17" t="s">
        <v>151</v>
      </c>
      <c r="I7110" s="17" t="s">
        <v>15449</v>
      </c>
      <c r="J7110" s="17" t="s">
        <v>15386</v>
      </c>
      <c r="K7110" s="17" t="s">
        <v>8622</v>
      </c>
      <c r="L7110" s="16">
        <v>409</v>
      </c>
      <c r="M7110" s="17" t="s">
        <v>453</v>
      </c>
      <c r="N7110" s="18">
        <v>30674</v>
      </c>
      <c r="O7110" s="16" t="s">
        <v>1086</v>
      </c>
      <c r="P7110" s="17" t="s">
        <v>15388</v>
      </c>
      <c r="Q7110" s="13" t="s">
        <v>40</v>
      </c>
      <c r="R7110" s="20" t="s">
        <v>29626</v>
      </c>
      <c r="S7110" s="16" t="s">
        <v>29627</v>
      </c>
      <c r="T7110" s="11" t="s">
        <v>15406</v>
      </c>
    </row>
    <row r="7111" spans="1:20" x14ac:dyDescent="0.2">
      <c r="A7111" t="s">
        <v>15384</v>
      </c>
      <c r="B7111" s="16">
        <v>1271006</v>
      </c>
      <c r="C7111" s="17" t="s">
        <v>6561</v>
      </c>
      <c r="D7111" s="18">
        <v>45107.436643518522</v>
      </c>
      <c r="E7111" s="18">
        <v>44958</v>
      </c>
      <c r="F7111" s="18">
        <v>45688</v>
      </c>
      <c r="G7111" s="21" t="s">
        <v>15433</v>
      </c>
      <c r="H7111" s="17" t="s">
        <v>141</v>
      </c>
      <c r="I7111" s="17" t="s">
        <v>15392</v>
      </c>
      <c r="J7111" s="17" t="s">
        <v>15386</v>
      </c>
      <c r="K7111" s="17" t="s">
        <v>8622</v>
      </c>
      <c r="L7111" s="16">
        <v>736</v>
      </c>
      <c r="M7111" s="17" t="s">
        <v>568</v>
      </c>
      <c r="N7111" s="18">
        <v>33786</v>
      </c>
      <c r="O7111" s="16" t="s">
        <v>15387</v>
      </c>
      <c r="P7111" s="17" t="s">
        <v>15392</v>
      </c>
      <c r="Q7111" s="13" t="s">
        <v>40</v>
      </c>
      <c r="R7111" s="20" t="s">
        <v>29628</v>
      </c>
      <c r="S7111" s="16" t="s">
        <v>29629</v>
      </c>
      <c r="T7111" s="11" t="s">
        <v>15406</v>
      </c>
    </row>
    <row r="7112" spans="1:20" x14ac:dyDescent="0.2">
      <c r="A7112" t="s">
        <v>15384</v>
      </c>
      <c r="B7112" s="16">
        <v>1271007</v>
      </c>
      <c r="C7112" s="17" t="s">
        <v>6562</v>
      </c>
      <c r="D7112" s="18">
        <v>45100.514722222222</v>
      </c>
      <c r="E7112" s="18">
        <v>44927</v>
      </c>
      <c r="F7112" s="18">
        <v>45657</v>
      </c>
      <c r="G7112" s="21" t="s">
        <v>15433</v>
      </c>
      <c r="H7112" s="17" t="s">
        <v>142</v>
      </c>
      <c r="I7112" s="17" t="s">
        <v>9</v>
      </c>
      <c r="J7112" s="17" t="s">
        <v>15386</v>
      </c>
      <c r="K7112" s="17" t="s">
        <v>8622</v>
      </c>
      <c r="L7112" s="16">
        <v>6662</v>
      </c>
      <c r="M7112" s="17" t="s">
        <v>257</v>
      </c>
      <c r="N7112" s="18">
        <v>35284</v>
      </c>
      <c r="O7112" s="16" t="s">
        <v>15387</v>
      </c>
      <c r="P7112" s="17" t="s">
        <v>15442</v>
      </c>
      <c r="Q7112" s="13" t="s">
        <v>39</v>
      </c>
      <c r="R7112" s="20" t="s">
        <v>29630</v>
      </c>
      <c r="S7112" s="16" t="s">
        <v>29631</v>
      </c>
      <c r="T7112" s="11" t="s">
        <v>15406</v>
      </c>
    </row>
    <row r="7113" spans="1:20" x14ac:dyDescent="0.2">
      <c r="A7113" t="s">
        <v>15384</v>
      </c>
      <c r="B7113" s="16">
        <v>1277237</v>
      </c>
      <c r="C7113" s="17" t="s">
        <v>8053</v>
      </c>
      <c r="D7113" s="18">
        <v>45014.4608912037</v>
      </c>
      <c r="E7113" s="18">
        <v>44958</v>
      </c>
      <c r="F7113" s="18">
        <v>45688</v>
      </c>
      <c r="G7113" s="21" t="s">
        <v>15433</v>
      </c>
      <c r="H7113" s="17" t="s">
        <v>153</v>
      </c>
      <c r="I7113" s="17" t="s">
        <v>15436</v>
      </c>
      <c r="J7113" s="17" t="s">
        <v>15386</v>
      </c>
      <c r="K7113" s="17" t="s">
        <v>8622</v>
      </c>
      <c r="L7113" s="16">
        <v>1551</v>
      </c>
      <c r="M7113" s="17" t="s">
        <v>677</v>
      </c>
      <c r="N7113" s="18">
        <v>35615</v>
      </c>
      <c r="O7113" s="16" t="s">
        <v>15387</v>
      </c>
      <c r="P7113" s="17" t="s">
        <v>15387</v>
      </c>
      <c r="Q7113" s="13" t="s">
        <v>39</v>
      </c>
      <c r="R7113" s="20" t="s">
        <v>29632</v>
      </c>
      <c r="S7113" s="16" t="s">
        <v>29633</v>
      </c>
      <c r="T7113" s="11" t="s">
        <v>15395</v>
      </c>
    </row>
    <row r="7114" spans="1:20" x14ac:dyDescent="0.2">
      <c r="A7114" t="s">
        <v>15384</v>
      </c>
      <c r="B7114" s="16">
        <v>1271012</v>
      </c>
      <c r="C7114" s="17" t="s">
        <v>13464</v>
      </c>
      <c r="D7114" s="18">
        <v>45026.428784722222</v>
      </c>
      <c r="E7114" s="18">
        <v>44927</v>
      </c>
      <c r="F7114" s="18">
        <v>45657</v>
      </c>
      <c r="G7114" s="21" t="s">
        <v>15433</v>
      </c>
      <c r="H7114" s="17" t="s">
        <v>139</v>
      </c>
      <c r="I7114" s="17" t="s">
        <v>15424</v>
      </c>
      <c r="J7114" s="17" t="s">
        <v>15386</v>
      </c>
      <c r="K7114" s="17" t="s">
        <v>8622</v>
      </c>
      <c r="L7114" s="16">
        <v>1111</v>
      </c>
      <c r="M7114" s="17" t="s">
        <v>815</v>
      </c>
      <c r="N7114" s="18">
        <v>34137</v>
      </c>
      <c r="O7114" s="16" t="s">
        <v>15387</v>
      </c>
      <c r="P7114" s="17" t="s">
        <v>21</v>
      </c>
      <c r="Q7114" s="13" t="s">
        <v>39</v>
      </c>
      <c r="R7114" s="20" t="s">
        <v>29634</v>
      </c>
      <c r="S7114" s="16" t="s">
        <v>29635</v>
      </c>
      <c r="T7114" s="11" t="s">
        <v>15406</v>
      </c>
    </row>
    <row r="7115" spans="1:20" x14ac:dyDescent="0.2">
      <c r="A7115" t="s">
        <v>15384</v>
      </c>
      <c r="B7115" s="16">
        <v>1271013</v>
      </c>
      <c r="C7115" s="17" t="s">
        <v>13465</v>
      </c>
      <c r="D7115" s="18">
        <v>45026.424907407411</v>
      </c>
      <c r="E7115" s="18">
        <v>44927</v>
      </c>
      <c r="F7115" s="18">
        <v>45657</v>
      </c>
      <c r="G7115" s="21" t="s">
        <v>15433</v>
      </c>
      <c r="H7115" s="17" t="s">
        <v>139</v>
      </c>
      <c r="I7115" s="17" t="s">
        <v>15424</v>
      </c>
      <c r="J7115" s="17" t="s">
        <v>15386</v>
      </c>
      <c r="K7115" s="17" t="s">
        <v>8622</v>
      </c>
      <c r="L7115" s="16">
        <v>1111</v>
      </c>
      <c r="M7115" s="17" t="s">
        <v>815</v>
      </c>
      <c r="N7115" s="18">
        <v>34079</v>
      </c>
      <c r="O7115" s="16" t="s">
        <v>15387</v>
      </c>
      <c r="P7115" s="17" t="s">
        <v>11</v>
      </c>
      <c r="Q7115" s="13" t="s">
        <v>39</v>
      </c>
      <c r="R7115" s="20" t="s">
        <v>29636</v>
      </c>
      <c r="S7115" s="16" t="s">
        <v>29637</v>
      </c>
      <c r="T7115" s="11" t="s">
        <v>15406</v>
      </c>
    </row>
    <row r="7116" spans="1:20" x14ac:dyDescent="0.2">
      <c r="A7116" t="s">
        <v>15384</v>
      </c>
      <c r="B7116" s="16">
        <v>1271016</v>
      </c>
      <c r="C7116" s="17" t="s">
        <v>13466</v>
      </c>
      <c r="D7116" s="18">
        <v>45020.865173611113</v>
      </c>
      <c r="E7116" s="18">
        <v>44927</v>
      </c>
      <c r="F7116" s="18">
        <v>45657</v>
      </c>
      <c r="G7116" s="21" t="s">
        <v>15433</v>
      </c>
      <c r="H7116" s="17" t="s">
        <v>139</v>
      </c>
      <c r="I7116" s="17" t="s">
        <v>15424</v>
      </c>
      <c r="J7116" s="17" t="s">
        <v>15386</v>
      </c>
      <c r="K7116" s="17" t="s">
        <v>8622</v>
      </c>
      <c r="L7116" s="16">
        <v>1111</v>
      </c>
      <c r="M7116" s="17" t="s">
        <v>815</v>
      </c>
      <c r="N7116" s="18">
        <v>34059</v>
      </c>
      <c r="O7116" s="16" t="s">
        <v>15387</v>
      </c>
      <c r="P7116" s="17" t="s">
        <v>15424</v>
      </c>
      <c r="Q7116" s="13" t="s">
        <v>40</v>
      </c>
      <c r="R7116" s="20" t="s">
        <v>29638</v>
      </c>
      <c r="S7116" s="16" t="s">
        <v>29639</v>
      </c>
      <c r="T7116" s="11" t="s">
        <v>15406</v>
      </c>
    </row>
    <row r="7117" spans="1:20" x14ac:dyDescent="0.2">
      <c r="A7117" t="s">
        <v>15384</v>
      </c>
      <c r="B7117" s="16">
        <v>1271017</v>
      </c>
      <c r="C7117" s="17" t="s">
        <v>6563</v>
      </c>
      <c r="D7117" s="18">
        <v>45013.443784722222</v>
      </c>
      <c r="E7117" s="18">
        <v>44927</v>
      </c>
      <c r="F7117" s="18">
        <v>45657</v>
      </c>
      <c r="G7117" s="21" t="s">
        <v>15433</v>
      </c>
      <c r="H7117" s="17" t="s">
        <v>175</v>
      </c>
      <c r="I7117" s="17" t="s">
        <v>15469</v>
      </c>
      <c r="J7117" s="17" t="s">
        <v>15386</v>
      </c>
      <c r="K7117" s="17" t="s">
        <v>8622</v>
      </c>
      <c r="L7117" s="16">
        <v>970</v>
      </c>
      <c r="M7117" s="17" t="s">
        <v>967</v>
      </c>
      <c r="N7117" s="18">
        <v>34043</v>
      </c>
      <c r="O7117" s="16" t="s">
        <v>15387</v>
      </c>
      <c r="P7117" s="17" t="s">
        <v>15469</v>
      </c>
      <c r="Q7117" s="13" t="s">
        <v>40</v>
      </c>
      <c r="R7117" s="20" t="s">
        <v>29640</v>
      </c>
      <c r="S7117" s="16" t="s">
        <v>29641</v>
      </c>
      <c r="T7117" s="11" t="s">
        <v>15395</v>
      </c>
    </row>
    <row r="7118" spans="1:20" x14ac:dyDescent="0.2">
      <c r="A7118" t="s">
        <v>15384</v>
      </c>
      <c r="B7118" s="16">
        <v>1271021</v>
      </c>
      <c r="C7118" s="17" t="s">
        <v>6564</v>
      </c>
      <c r="D7118" s="18">
        <v>45014.461296296293</v>
      </c>
      <c r="E7118" s="18">
        <v>44958</v>
      </c>
      <c r="F7118" s="18">
        <v>45688</v>
      </c>
      <c r="G7118" s="21" t="s">
        <v>15433</v>
      </c>
      <c r="H7118" s="17" t="s">
        <v>144</v>
      </c>
      <c r="I7118" s="17" t="s">
        <v>27</v>
      </c>
      <c r="J7118" s="17" t="s">
        <v>15386</v>
      </c>
      <c r="K7118" s="17" t="s">
        <v>8622</v>
      </c>
      <c r="L7118" s="16">
        <v>1262</v>
      </c>
      <c r="M7118" s="17" t="s">
        <v>643</v>
      </c>
      <c r="N7118" s="18">
        <v>36244</v>
      </c>
      <c r="O7118" s="16" t="s">
        <v>15387</v>
      </c>
      <c r="P7118" s="17" t="s">
        <v>27</v>
      </c>
      <c r="Q7118" s="13" t="s">
        <v>40</v>
      </c>
      <c r="R7118" s="20" t="s">
        <v>29642</v>
      </c>
      <c r="S7118" s="16" t="s">
        <v>29643</v>
      </c>
      <c r="T7118" s="11" t="s">
        <v>15398</v>
      </c>
    </row>
    <row r="7119" spans="1:20" x14ac:dyDescent="0.2">
      <c r="A7119" t="s">
        <v>15384</v>
      </c>
      <c r="B7119" s="16">
        <v>1271022</v>
      </c>
      <c r="C7119" s="17" t="s">
        <v>13467</v>
      </c>
      <c r="D7119" s="18">
        <v>45020.86446759259</v>
      </c>
      <c r="E7119" s="18">
        <v>44986</v>
      </c>
      <c r="F7119" s="18">
        <v>45351</v>
      </c>
      <c r="G7119" s="21" t="s">
        <v>15468</v>
      </c>
      <c r="H7119" s="17" t="s">
        <v>19</v>
      </c>
      <c r="I7119" s="17" t="s">
        <v>15505</v>
      </c>
      <c r="J7119" s="17" t="s">
        <v>15386</v>
      </c>
      <c r="K7119" s="17" t="s">
        <v>8622</v>
      </c>
      <c r="L7119" s="16">
        <v>3514</v>
      </c>
      <c r="M7119" s="17" t="s">
        <v>12759</v>
      </c>
      <c r="N7119" s="18">
        <v>35314</v>
      </c>
      <c r="O7119" s="16" t="s">
        <v>15387</v>
      </c>
      <c r="P7119" s="17" t="s">
        <v>15392</v>
      </c>
      <c r="Q7119" s="13" t="s">
        <v>39</v>
      </c>
      <c r="R7119" s="20" t="s">
        <v>29644</v>
      </c>
      <c r="S7119" s="16" t="s">
        <v>29645</v>
      </c>
      <c r="T7119" s="11" t="s">
        <v>15418</v>
      </c>
    </row>
    <row r="7120" spans="1:20" x14ac:dyDescent="0.2">
      <c r="A7120" t="s">
        <v>15384</v>
      </c>
      <c r="B7120" s="16">
        <v>1271023</v>
      </c>
      <c r="C7120" s="17" t="s">
        <v>6565</v>
      </c>
      <c r="D7120" s="18">
        <v>45090.453611111108</v>
      </c>
      <c r="E7120" s="18">
        <v>44986</v>
      </c>
      <c r="F7120" s="18">
        <v>45535</v>
      </c>
      <c r="G7120" s="21" t="s">
        <v>15433</v>
      </c>
      <c r="H7120" s="17" t="s">
        <v>232</v>
      </c>
      <c r="I7120" s="17" t="s">
        <v>15409</v>
      </c>
      <c r="J7120" s="17" t="s">
        <v>15386</v>
      </c>
      <c r="K7120" s="17" t="s">
        <v>8622</v>
      </c>
      <c r="L7120" s="16">
        <v>6500</v>
      </c>
      <c r="M7120" s="17" t="s">
        <v>980</v>
      </c>
      <c r="N7120" s="18">
        <v>34492</v>
      </c>
      <c r="O7120" s="16" t="s">
        <v>23</v>
      </c>
      <c r="P7120" s="17" t="s">
        <v>15388</v>
      </c>
      <c r="Q7120" s="13" t="s">
        <v>39</v>
      </c>
      <c r="R7120" s="20" t="s">
        <v>29646</v>
      </c>
      <c r="S7120" s="16" t="s">
        <v>29647</v>
      </c>
      <c r="T7120" s="11" t="s">
        <v>15406</v>
      </c>
    </row>
    <row r="7121" spans="1:20" x14ac:dyDescent="0.2">
      <c r="A7121" t="s">
        <v>15384</v>
      </c>
      <c r="B7121" s="16">
        <v>1271026</v>
      </c>
      <c r="C7121" s="17" t="s">
        <v>6566</v>
      </c>
      <c r="D7121" s="18">
        <v>45013.524351851855</v>
      </c>
      <c r="E7121" s="18">
        <v>44958</v>
      </c>
      <c r="F7121" s="18">
        <v>45688</v>
      </c>
      <c r="G7121" s="21" t="s">
        <v>15433</v>
      </c>
      <c r="H7121" s="17" t="s">
        <v>141</v>
      </c>
      <c r="I7121" s="17" t="s">
        <v>15436</v>
      </c>
      <c r="J7121" s="17" t="s">
        <v>15386</v>
      </c>
      <c r="K7121" s="17" t="s">
        <v>8622</v>
      </c>
      <c r="L7121" s="16">
        <v>1497</v>
      </c>
      <c r="M7121" s="17" t="s">
        <v>278</v>
      </c>
      <c r="N7121" s="18">
        <v>35755</v>
      </c>
      <c r="O7121" s="16" t="s">
        <v>15387</v>
      </c>
      <c r="P7121" s="17" t="s">
        <v>15387</v>
      </c>
      <c r="Q7121" s="13" t="s">
        <v>39</v>
      </c>
      <c r="R7121" s="20" t="s">
        <v>29648</v>
      </c>
      <c r="S7121" s="16" t="s">
        <v>29649</v>
      </c>
      <c r="T7121" s="11" t="s">
        <v>15398</v>
      </c>
    </row>
    <row r="7122" spans="1:20" x14ac:dyDescent="0.2">
      <c r="A7122" t="s">
        <v>15384</v>
      </c>
      <c r="B7122" s="16">
        <v>1271028</v>
      </c>
      <c r="C7122" s="17" t="s">
        <v>6567</v>
      </c>
      <c r="D7122" s="18">
        <v>45013.51394675926</v>
      </c>
      <c r="E7122" s="18">
        <v>44927</v>
      </c>
      <c r="F7122" s="18">
        <v>45657</v>
      </c>
      <c r="G7122" s="21" t="s">
        <v>15433</v>
      </c>
      <c r="H7122" s="17" t="s">
        <v>173</v>
      </c>
      <c r="I7122" s="17" t="s">
        <v>18</v>
      </c>
      <c r="J7122" s="17" t="s">
        <v>15386</v>
      </c>
      <c r="K7122" s="17" t="s">
        <v>8622</v>
      </c>
      <c r="L7122" s="16">
        <v>5290</v>
      </c>
      <c r="M7122" s="17" t="s">
        <v>486</v>
      </c>
      <c r="N7122" s="18">
        <v>36487</v>
      </c>
      <c r="O7122" s="16" t="s">
        <v>15387</v>
      </c>
      <c r="P7122" s="17" t="s">
        <v>18</v>
      </c>
      <c r="Q7122" s="13" t="s">
        <v>39</v>
      </c>
      <c r="R7122" s="20" t="s">
        <v>29650</v>
      </c>
      <c r="S7122" s="16" t="s">
        <v>29651</v>
      </c>
      <c r="T7122" s="11" t="s">
        <v>15395</v>
      </c>
    </row>
    <row r="7123" spans="1:20" x14ac:dyDescent="0.2">
      <c r="A7123" t="s">
        <v>15384</v>
      </c>
      <c r="B7123" s="16">
        <v>1271030</v>
      </c>
      <c r="C7123" s="17" t="s">
        <v>13468</v>
      </c>
      <c r="D7123" s="18">
        <v>45097.441678240742</v>
      </c>
      <c r="E7123" s="18">
        <v>44958</v>
      </c>
      <c r="F7123" s="18">
        <v>45322</v>
      </c>
      <c r="G7123" s="21" t="s">
        <v>15468</v>
      </c>
      <c r="H7123" s="17" t="s">
        <v>141</v>
      </c>
      <c r="I7123" s="17" t="s">
        <v>15392</v>
      </c>
      <c r="J7123" s="17" t="s">
        <v>15386</v>
      </c>
      <c r="K7123" s="17" t="s">
        <v>8622</v>
      </c>
      <c r="L7123" s="16">
        <v>3312</v>
      </c>
      <c r="M7123" s="17" t="s">
        <v>505</v>
      </c>
      <c r="N7123" s="18">
        <v>34919</v>
      </c>
      <c r="O7123" s="16" t="s">
        <v>15387</v>
      </c>
      <c r="P7123" s="17" t="s">
        <v>15392</v>
      </c>
      <c r="Q7123" s="13" t="s">
        <v>39</v>
      </c>
      <c r="R7123" s="20" t="s">
        <v>29652</v>
      </c>
      <c r="S7123" s="16" t="s">
        <v>29653</v>
      </c>
      <c r="T7123" s="11" t="s">
        <v>15418</v>
      </c>
    </row>
    <row r="7124" spans="1:20" x14ac:dyDescent="0.2">
      <c r="A7124" t="s">
        <v>15384</v>
      </c>
      <c r="B7124" s="16">
        <v>1271035</v>
      </c>
      <c r="C7124" s="17" t="s">
        <v>13469</v>
      </c>
      <c r="D7124" s="18">
        <v>45020.866805555554</v>
      </c>
      <c r="E7124" s="18">
        <v>44927</v>
      </c>
      <c r="F7124" s="18">
        <v>45657</v>
      </c>
      <c r="G7124" s="21" t="s">
        <v>15433</v>
      </c>
      <c r="H7124" s="17" t="s">
        <v>139</v>
      </c>
      <c r="I7124" s="17" t="s">
        <v>15424</v>
      </c>
      <c r="J7124" s="17" t="s">
        <v>15386</v>
      </c>
      <c r="K7124" s="17" t="s">
        <v>8622</v>
      </c>
      <c r="L7124" s="16">
        <v>1111</v>
      </c>
      <c r="M7124" s="17" t="s">
        <v>815</v>
      </c>
      <c r="N7124" s="18">
        <v>32547</v>
      </c>
      <c r="O7124" s="16" t="s">
        <v>15387</v>
      </c>
      <c r="P7124" s="17" t="s">
        <v>1</v>
      </c>
      <c r="Q7124" s="13" t="s">
        <v>40</v>
      </c>
      <c r="R7124" s="20" t="s">
        <v>29654</v>
      </c>
      <c r="S7124" s="16" t="s">
        <v>29655</v>
      </c>
      <c r="T7124" s="11" t="s">
        <v>15406</v>
      </c>
    </row>
    <row r="7125" spans="1:20" x14ac:dyDescent="0.2">
      <c r="A7125" t="s">
        <v>15384</v>
      </c>
      <c r="B7125" s="16">
        <v>447502</v>
      </c>
      <c r="C7125" s="17" t="s">
        <v>6568</v>
      </c>
      <c r="D7125" s="18">
        <v>45013.47824074074</v>
      </c>
      <c r="E7125" s="18">
        <v>44958</v>
      </c>
      <c r="F7125" s="18">
        <v>46418</v>
      </c>
      <c r="G7125" s="21" t="s">
        <v>15385</v>
      </c>
      <c r="H7125" s="17" t="s">
        <v>141</v>
      </c>
      <c r="I7125" s="17" t="s">
        <v>15392</v>
      </c>
      <c r="J7125" s="17" t="s">
        <v>15386</v>
      </c>
      <c r="K7125" s="17" t="s">
        <v>8622</v>
      </c>
      <c r="L7125" s="16">
        <v>257</v>
      </c>
      <c r="M7125" s="17" t="s">
        <v>273</v>
      </c>
      <c r="N7125" s="18">
        <v>26407</v>
      </c>
      <c r="O7125" s="16" t="s">
        <v>15387</v>
      </c>
      <c r="P7125" s="17" t="s">
        <v>10</v>
      </c>
      <c r="Q7125" s="13" t="s">
        <v>39</v>
      </c>
      <c r="R7125" s="20" t="s">
        <v>29656</v>
      </c>
      <c r="S7125" s="16" t="s">
        <v>29657</v>
      </c>
      <c r="T7125" s="11" t="s">
        <v>15406</v>
      </c>
    </row>
    <row r="7126" spans="1:20" x14ac:dyDescent="0.2">
      <c r="A7126" t="s">
        <v>15384</v>
      </c>
      <c r="B7126" s="16">
        <v>1271047</v>
      </c>
      <c r="C7126" s="17" t="s">
        <v>6569</v>
      </c>
      <c r="D7126" s="18">
        <v>45013.500034722223</v>
      </c>
      <c r="E7126" s="18">
        <v>44927</v>
      </c>
      <c r="F7126" s="18">
        <v>45657</v>
      </c>
      <c r="G7126" s="21" t="s">
        <v>15433</v>
      </c>
      <c r="H7126" s="17" t="s">
        <v>175</v>
      </c>
      <c r="I7126" s="17" t="s">
        <v>15469</v>
      </c>
      <c r="J7126" s="17" t="s">
        <v>15386</v>
      </c>
      <c r="K7126" s="17" t="s">
        <v>8622</v>
      </c>
      <c r="L7126" s="16">
        <v>970</v>
      </c>
      <c r="M7126" s="17" t="s">
        <v>967</v>
      </c>
      <c r="N7126" s="18">
        <v>36258</v>
      </c>
      <c r="O7126" s="16" t="s">
        <v>15387</v>
      </c>
      <c r="P7126" s="17" t="s">
        <v>15469</v>
      </c>
      <c r="Q7126" s="13" t="s">
        <v>39</v>
      </c>
      <c r="R7126" s="20" t="s">
        <v>29658</v>
      </c>
      <c r="S7126" s="16" t="s">
        <v>29659</v>
      </c>
      <c r="T7126" s="11" t="s">
        <v>15395</v>
      </c>
    </row>
    <row r="7127" spans="1:20" x14ac:dyDescent="0.2">
      <c r="A7127" t="s">
        <v>15384</v>
      </c>
      <c r="B7127" s="16">
        <v>1277234</v>
      </c>
      <c r="C7127" s="17" t="s">
        <v>13909</v>
      </c>
      <c r="D7127" s="18">
        <v>45091.440567129626</v>
      </c>
      <c r="E7127" s="18">
        <v>44927</v>
      </c>
      <c r="F7127" s="18">
        <v>45291</v>
      </c>
      <c r="G7127" s="21" t="s">
        <v>15468</v>
      </c>
      <c r="H7127" s="17" t="s">
        <v>188</v>
      </c>
      <c r="I7127" s="17" t="s">
        <v>15392</v>
      </c>
      <c r="J7127" s="17" t="s">
        <v>15386</v>
      </c>
      <c r="K7127" s="17" t="s">
        <v>8622</v>
      </c>
      <c r="L7127" s="16">
        <v>5911</v>
      </c>
      <c r="M7127" s="17" t="s">
        <v>632</v>
      </c>
      <c r="N7127" s="18">
        <v>34400</v>
      </c>
      <c r="O7127" s="16" t="s">
        <v>15387</v>
      </c>
      <c r="P7127" s="17" t="s">
        <v>15387</v>
      </c>
      <c r="Q7127" s="13" t="s">
        <v>39</v>
      </c>
      <c r="R7127" s="20" t="s">
        <v>29660</v>
      </c>
      <c r="S7127" s="16" t="s">
        <v>29661</v>
      </c>
      <c r="T7127" s="11" t="s">
        <v>15401</v>
      </c>
    </row>
    <row r="7128" spans="1:20" x14ac:dyDescent="0.2">
      <c r="A7128" t="s">
        <v>15384</v>
      </c>
      <c r="B7128" s="16">
        <v>1271066</v>
      </c>
      <c r="C7128" s="17" t="s">
        <v>6570</v>
      </c>
      <c r="D7128" s="18">
        <v>45013.504953703705</v>
      </c>
      <c r="E7128" s="18">
        <v>44927</v>
      </c>
      <c r="F7128" s="18">
        <v>45657</v>
      </c>
      <c r="G7128" s="21" t="s">
        <v>15433</v>
      </c>
      <c r="H7128" s="17" t="s">
        <v>163</v>
      </c>
      <c r="I7128" s="17" t="s">
        <v>2</v>
      </c>
      <c r="J7128" s="17" t="s">
        <v>15386</v>
      </c>
      <c r="K7128" s="17" t="s">
        <v>8622</v>
      </c>
      <c r="L7128" s="16">
        <v>1004</v>
      </c>
      <c r="M7128" s="17" t="s">
        <v>866</v>
      </c>
      <c r="N7128" s="18">
        <v>33427</v>
      </c>
      <c r="O7128" s="16" t="s">
        <v>15387</v>
      </c>
      <c r="P7128" s="17" t="s">
        <v>2</v>
      </c>
      <c r="Q7128" s="13" t="s">
        <v>40</v>
      </c>
      <c r="R7128" s="20" t="s">
        <v>29662</v>
      </c>
      <c r="S7128" s="16" t="s">
        <v>29663</v>
      </c>
      <c r="T7128" s="11" t="s">
        <v>15395</v>
      </c>
    </row>
    <row r="7129" spans="1:20" x14ac:dyDescent="0.2">
      <c r="A7129" t="s">
        <v>15384</v>
      </c>
      <c r="B7129" s="16">
        <v>1271068</v>
      </c>
      <c r="C7129" s="17" t="s">
        <v>6571</v>
      </c>
      <c r="D7129" s="18">
        <v>45107.436597222222</v>
      </c>
      <c r="E7129" s="18">
        <v>44958</v>
      </c>
      <c r="F7129" s="18">
        <v>45688</v>
      </c>
      <c r="G7129" s="21" t="s">
        <v>15433</v>
      </c>
      <c r="H7129" s="17" t="s">
        <v>141</v>
      </c>
      <c r="I7129" s="17" t="s">
        <v>15392</v>
      </c>
      <c r="J7129" s="17" t="s">
        <v>15386</v>
      </c>
      <c r="K7129" s="17" t="s">
        <v>8622</v>
      </c>
      <c r="L7129" s="16">
        <v>5285</v>
      </c>
      <c r="M7129" s="17" t="s">
        <v>610</v>
      </c>
      <c r="N7129" s="18">
        <v>36067</v>
      </c>
      <c r="O7129" s="16" t="s">
        <v>15387</v>
      </c>
      <c r="P7129" s="17" t="s">
        <v>10</v>
      </c>
      <c r="Q7129" s="13" t="s">
        <v>39</v>
      </c>
      <c r="R7129" s="20" t="s">
        <v>29664</v>
      </c>
      <c r="S7129" s="16" t="s">
        <v>29665</v>
      </c>
      <c r="T7129" s="11" t="s">
        <v>15406</v>
      </c>
    </row>
    <row r="7130" spans="1:20" x14ac:dyDescent="0.2">
      <c r="A7130" t="s">
        <v>15384</v>
      </c>
      <c r="B7130" s="16">
        <v>1271070</v>
      </c>
      <c r="C7130" s="17" t="s">
        <v>6572</v>
      </c>
      <c r="D7130" s="18">
        <v>45013.513437499998</v>
      </c>
      <c r="E7130" s="18">
        <v>44927</v>
      </c>
      <c r="F7130" s="18">
        <v>46387</v>
      </c>
      <c r="G7130" s="21" t="s">
        <v>15385</v>
      </c>
      <c r="H7130" s="17" t="s">
        <v>174</v>
      </c>
      <c r="I7130" s="17" t="s">
        <v>3</v>
      </c>
      <c r="J7130" s="17" t="s">
        <v>15386</v>
      </c>
      <c r="K7130" s="17" t="s">
        <v>8622</v>
      </c>
      <c r="L7130" s="16">
        <v>6190</v>
      </c>
      <c r="M7130" s="17" t="s">
        <v>723</v>
      </c>
      <c r="N7130" s="18">
        <v>28797</v>
      </c>
      <c r="O7130" s="16" t="s">
        <v>1097</v>
      </c>
      <c r="P7130" s="17" t="s">
        <v>15388</v>
      </c>
      <c r="Q7130" s="13" t="s">
        <v>40</v>
      </c>
      <c r="R7130" s="20" t="s">
        <v>29666</v>
      </c>
      <c r="S7130" s="16" t="s">
        <v>29667</v>
      </c>
      <c r="T7130" s="11" t="s">
        <v>15406</v>
      </c>
    </row>
    <row r="7131" spans="1:20" x14ac:dyDescent="0.2">
      <c r="A7131" t="s">
        <v>15384</v>
      </c>
      <c r="B7131" s="16">
        <v>1271076</v>
      </c>
      <c r="C7131" s="17" t="s">
        <v>6573</v>
      </c>
      <c r="D7131" s="18">
        <v>45013.480069444442</v>
      </c>
      <c r="E7131" s="18">
        <v>44958</v>
      </c>
      <c r="F7131" s="18">
        <v>45688</v>
      </c>
      <c r="G7131" s="21" t="s">
        <v>15433</v>
      </c>
      <c r="H7131" s="17" t="s">
        <v>141</v>
      </c>
      <c r="I7131" s="17" t="s">
        <v>15436</v>
      </c>
      <c r="J7131" s="17" t="s">
        <v>15386</v>
      </c>
      <c r="K7131" s="17" t="s">
        <v>8622</v>
      </c>
      <c r="L7131" s="16">
        <v>254</v>
      </c>
      <c r="M7131" s="17" t="s">
        <v>257</v>
      </c>
      <c r="N7131" s="18">
        <v>33610</v>
      </c>
      <c r="O7131" s="16" t="s">
        <v>15387</v>
      </c>
      <c r="P7131" s="17" t="s">
        <v>15392</v>
      </c>
      <c r="Q7131" s="13" t="s">
        <v>39</v>
      </c>
      <c r="R7131" s="20" t="s">
        <v>29668</v>
      </c>
      <c r="S7131" s="16" t="s">
        <v>29669</v>
      </c>
      <c r="T7131" s="11" t="s">
        <v>15406</v>
      </c>
    </row>
    <row r="7132" spans="1:20" x14ac:dyDescent="0.2">
      <c r="A7132" t="s">
        <v>15384</v>
      </c>
      <c r="B7132" s="16">
        <v>1271086</v>
      </c>
      <c r="C7132" s="17" t="s">
        <v>13471</v>
      </c>
      <c r="D7132" s="18">
        <v>45020.864548611113</v>
      </c>
      <c r="E7132" s="18">
        <v>44927</v>
      </c>
      <c r="F7132" s="18">
        <v>45291</v>
      </c>
      <c r="G7132" s="21" t="s">
        <v>15468</v>
      </c>
      <c r="H7132" s="17" t="s">
        <v>188</v>
      </c>
      <c r="I7132" s="17" t="s">
        <v>15392</v>
      </c>
      <c r="J7132" s="17" t="s">
        <v>15386</v>
      </c>
      <c r="K7132" s="17" t="s">
        <v>8622</v>
      </c>
      <c r="L7132" s="16">
        <v>5911</v>
      </c>
      <c r="M7132" s="17" t="s">
        <v>632</v>
      </c>
      <c r="N7132" s="18">
        <v>34327</v>
      </c>
      <c r="O7132" s="16" t="s">
        <v>1082</v>
      </c>
      <c r="P7132" s="17" t="s">
        <v>15388</v>
      </c>
      <c r="Q7132" s="13" t="s">
        <v>39</v>
      </c>
      <c r="R7132" s="20" t="s">
        <v>29670</v>
      </c>
      <c r="S7132" s="16" t="s">
        <v>29671</v>
      </c>
      <c r="T7132" s="11" t="s">
        <v>15401</v>
      </c>
    </row>
    <row r="7133" spans="1:20" x14ac:dyDescent="0.2">
      <c r="A7133" t="s">
        <v>15384</v>
      </c>
      <c r="B7133" s="16">
        <v>1271092</v>
      </c>
      <c r="C7133" s="17" t="s">
        <v>6574</v>
      </c>
      <c r="D7133" s="18">
        <v>45107.436238425929</v>
      </c>
      <c r="E7133" s="18">
        <v>44958</v>
      </c>
      <c r="F7133" s="18">
        <v>45688</v>
      </c>
      <c r="G7133" s="21" t="s">
        <v>15433</v>
      </c>
      <c r="H7133" s="17" t="s">
        <v>141</v>
      </c>
      <c r="I7133" s="17" t="s">
        <v>15392</v>
      </c>
      <c r="J7133" s="17" t="s">
        <v>15386</v>
      </c>
      <c r="K7133" s="17" t="s">
        <v>8622</v>
      </c>
      <c r="L7133" s="16">
        <v>736</v>
      </c>
      <c r="M7133" s="17" t="s">
        <v>568</v>
      </c>
      <c r="N7133" s="18">
        <v>34942</v>
      </c>
      <c r="O7133" s="16" t="s">
        <v>15387</v>
      </c>
      <c r="P7133" s="17" t="s">
        <v>15392</v>
      </c>
      <c r="Q7133" s="13" t="s">
        <v>39</v>
      </c>
      <c r="R7133" s="20" t="s">
        <v>29672</v>
      </c>
      <c r="S7133" s="16" t="s">
        <v>29673</v>
      </c>
      <c r="T7133" s="11" t="s">
        <v>15406</v>
      </c>
    </row>
    <row r="7134" spans="1:20" x14ac:dyDescent="0.2">
      <c r="A7134" t="s">
        <v>15384</v>
      </c>
      <c r="B7134" s="16">
        <v>1271094</v>
      </c>
      <c r="C7134" s="17" t="s">
        <v>6575</v>
      </c>
      <c r="D7134" s="18">
        <v>45013.45517361111</v>
      </c>
      <c r="E7134" s="18">
        <v>44927</v>
      </c>
      <c r="F7134" s="18">
        <v>45657</v>
      </c>
      <c r="G7134" s="21" t="s">
        <v>15433</v>
      </c>
      <c r="H7134" s="17" t="s">
        <v>163</v>
      </c>
      <c r="I7134" s="17" t="s">
        <v>2</v>
      </c>
      <c r="J7134" s="17" t="s">
        <v>15386</v>
      </c>
      <c r="K7134" s="17" t="s">
        <v>8622</v>
      </c>
      <c r="L7134" s="16">
        <v>1004</v>
      </c>
      <c r="M7134" s="17" t="s">
        <v>866</v>
      </c>
      <c r="N7134" s="18">
        <v>28282</v>
      </c>
      <c r="O7134" s="16" t="s">
        <v>15387</v>
      </c>
      <c r="P7134" s="17" t="s">
        <v>2</v>
      </c>
      <c r="Q7134" s="13" t="s">
        <v>39</v>
      </c>
      <c r="R7134" s="20" t="s">
        <v>29674</v>
      </c>
      <c r="S7134" s="16" t="s">
        <v>29675</v>
      </c>
      <c r="T7134" s="11" t="s">
        <v>15395</v>
      </c>
    </row>
    <row r="7135" spans="1:20" x14ac:dyDescent="0.2">
      <c r="A7135" t="s">
        <v>15384</v>
      </c>
      <c r="B7135" s="16">
        <v>1277229</v>
      </c>
      <c r="C7135" s="17" t="s">
        <v>13908</v>
      </c>
      <c r="D7135" s="18">
        <v>45020.866875</v>
      </c>
      <c r="E7135" s="18">
        <v>44958</v>
      </c>
      <c r="F7135" s="18">
        <v>45322</v>
      </c>
      <c r="G7135" s="21" t="s">
        <v>15468</v>
      </c>
      <c r="H7135" s="17" t="s">
        <v>185</v>
      </c>
      <c r="I7135" s="17" t="s">
        <v>1</v>
      </c>
      <c r="J7135" s="17" t="s">
        <v>15386</v>
      </c>
      <c r="K7135" s="17" t="s">
        <v>8622</v>
      </c>
      <c r="L7135" s="16">
        <v>6146</v>
      </c>
      <c r="M7135" s="17" t="s">
        <v>865</v>
      </c>
      <c r="N7135" s="18">
        <v>36026</v>
      </c>
      <c r="O7135" s="16" t="s">
        <v>15387</v>
      </c>
      <c r="P7135" s="17" t="s">
        <v>1</v>
      </c>
      <c r="Q7135" s="13" t="s">
        <v>39</v>
      </c>
      <c r="R7135" s="20" t="s">
        <v>29676</v>
      </c>
      <c r="S7135" s="16" t="s">
        <v>29677</v>
      </c>
      <c r="T7135" s="11" t="s">
        <v>15391</v>
      </c>
    </row>
    <row r="7136" spans="1:20" x14ac:dyDescent="0.2">
      <c r="A7136" t="s">
        <v>15384</v>
      </c>
      <c r="B7136" s="16">
        <v>1271099</v>
      </c>
      <c r="C7136" s="17" t="s">
        <v>13473</v>
      </c>
      <c r="D7136" s="18">
        <v>45019.473437499997</v>
      </c>
      <c r="E7136" s="18">
        <v>44958</v>
      </c>
      <c r="F7136" s="18">
        <v>45688</v>
      </c>
      <c r="G7136" s="21" t="s">
        <v>15433</v>
      </c>
      <c r="H7136" s="17" t="s">
        <v>188</v>
      </c>
      <c r="I7136" s="17" t="s">
        <v>15392</v>
      </c>
      <c r="J7136" s="17" t="s">
        <v>15386</v>
      </c>
      <c r="K7136" s="17" t="s">
        <v>8622</v>
      </c>
      <c r="L7136" s="16">
        <v>313</v>
      </c>
      <c r="M7136" s="17" t="s">
        <v>742</v>
      </c>
      <c r="N7136" s="18">
        <v>35006</v>
      </c>
      <c r="O7136" s="16" t="s">
        <v>15387</v>
      </c>
      <c r="P7136" s="17" t="s">
        <v>15392</v>
      </c>
      <c r="Q7136" s="13" t="s">
        <v>40</v>
      </c>
      <c r="R7136" s="20" t="s">
        <v>29678</v>
      </c>
      <c r="S7136" s="16" t="s">
        <v>29679</v>
      </c>
      <c r="T7136" s="11" t="s">
        <v>15398</v>
      </c>
    </row>
    <row r="7137" spans="1:20" x14ac:dyDescent="0.2">
      <c r="A7137" t="s">
        <v>15384</v>
      </c>
      <c r="B7137" s="16">
        <v>1271103</v>
      </c>
      <c r="C7137" s="17" t="s">
        <v>6576</v>
      </c>
      <c r="D7137" s="18">
        <v>45107.43712962963</v>
      </c>
      <c r="E7137" s="18">
        <v>44958</v>
      </c>
      <c r="F7137" s="18">
        <v>45688</v>
      </c>
      <c r="G7137" s="21" t="s">
        <v>15433</v>
      </c>
      <c r="H7137" s="17" t="s">
        <v>141</v>
      </c>
      <c r="I7137" s="17" t="s">
        <v>15392</v>
      </c>
      <c r="J7137" s="17" t="s">
        <v>15386</v>
      </c>
      <c r="K7137" s="17" t="s">
        <v>8622</v>
      </c>
      <c r="L7137" s="16">
        <v>5285</v>
      </c>
      <c r="M7137" s="17" t="s">
        <v>610</v>
      </c>
      <c r="N7137" s="18">
        <v>35812</v>
      </c>
      <c r="O7137" s="16" t="s">
        <v>15387</v>
      </c>
      <c r="P7137" s="17" t="s">
        <v>15392</v>
      </c>
      <c r="Q7137" s="13" t="s">
        <v>40</v>
      </c>
      <c r="R7137" s="20" t="s">
        <v>29680</v>
      </c>
      <c r="S7137" s="16" t="s">
        <v>29681</v>
      </c>
      <c r="T7137" s="11" t="s">
        <v>15406</v>
      </c>
    </row>
    <row r="7138" spans="1:20" x14ac:dyDescent="0.2">
      <c r="A7138" t="s">
        <v>15384</v>
      </c>
      <c r="B7138" s="16">
        <v>1271108</v>
      </c>
      <c r="C7138" s="17" t="s">
        <v>6577</v>
      </c>
      <c r="D7138" s="18">
        <v>45013.530324074076</v>
      </c>
      <c r="E7138" s="18">
        <v>44927</v>
      </c>
      <c r="F7138" s="18">
        <v>45657</v>
      </c>
      <c r="G7138" s="21" t="s">
        <v>15433</v>
      </c>
      <c r="H7138" s="17" t="s">
        <v>142</v>
      </c>
      <c r="I7138" s="17" t="s">
        <v>9</v>
      </c>
      <c r="J7138" s="17" t="s">
        <v>15386</v>
      </c>
      <c r="K7138" s="17" t="s">
        <v>8622</v>
      </c>
      <c r="L7138" s="16">
        <v>5118</v>
      </c>
      <c r="M7138" s="17" t="s">
        <v>8696</v>
      </c>
      <c r="N7138" s="18">
        <v>36754</v>
      </c>
      <c r="O7138" s="16" t="s">
        <v>15387</v>
      </c>
      <c r="P7138" s="17" t="s">
        <v>9</v>
      </c>
      <c r="Q7138" s="13" t="s">
        <v>40</v>
      </c>
      <c r="R7138" s="20" t="s">
        <v>29682</v>
      </c>
      <c r="S7138" s="16" t="s">
        <v>29683</v>
      </c>
      <c r="T7138" s="11" t="s">
        <v>15395</v>
      </c>
    </row>
    <row r="7139" spans="1:20" x14ac:dyDescent="0.2">
      <c r="A7139" t="s">
        <v>15384</v>
      </c>
      <c r="B7139" s="16">
        <v>1271110</v>
      </c>
      <c r="C7139" s="17" t="s">
        <v>6578</v>
      </c>
      <c r="D7139" s="18">
        <v>45107.437638888892</v>
      </c>
      <c r="E7139" s="18">
        <v>44958</v>
      </c>
      <c r="F7139" s="18">
        <v>45688</v>
      </c>
      <c r="G7139" s="21" t="s">
        <v>15433</v>
      </c>
      <c r="H7139" s="17" t="s">
        <v>141</v>
      </c>
      <c r="I7139" s="17" t="s">
        <v>15392</v>
      </c>
      <c r="J7139" s="17" t="s">
        <v>15386</v>
      </c>
      <c r="K7139" s="17" t="s">
        <v>8622</v>
      </c>
      <c r="L7139" s="16">
        <v>5285</v>
      </c>
      <c r="M7139" s="17" t="s">
        <v>610</v>
      </c>
      <c r="N7139" s="18">
        <v>36676</v>
      </c>
      <c r="O7139" s="16" t="s">
        <v>15387</v>
      </c>
      <c r="P7139" s="17" t="s">
        <v>7</v>
      </c>
      <c r="Q7139" s="13" t="s">
        <v>39</v>
      </c>
      <c r="R7139" s="20" t="s">
        <v>29684</v>
      </c>
      <c r="S7139" s="16" t="s">
        <v>29685</v>
      </c>
      <c r="T7139" s="11" t="s">
        <v>15406</v>
      </c>
    </row>
    <row r="7140" spans="1:20" x14ac:dyDescent="0.2">
      <c r="A7140" t="s">
        <v>15384</v>
      </c>
      <c r="B7140" s="16">
        <v>1271119</v>
      </c>
      <c r="C7140" s="17" t="s">
        <v>6579</v>
      </c>
      <c r="D7140" s="18">
        <v>45014.459629629629</v>
      </c>
      <c r="E7140" s="18">
        <v>44927</v>
      </c>
      <c r="F7140" s="18">
        <v>45657</v>
      </c>
      <c r="G7140" s="21" t="s">
        <v>15433</v>
      </c>
      <c r="H7140" s="17" t="s">
        <v>158</v>
      </c>
      <c r="I7140" s="17" t="s">
        <v>21</v>
      </c>
      <c r="J7140" s="17" t="s">
        <v>15386</v>
      </c>
      <c r="K7140" s="17" t="s">
        <v>8622</v>
      </c>
      <c r="L7140" s="16">
        <v>6168</v>
      </c>
      <c r="M7140" s="17" t="s">
        <v>859</v>
      </c>
      <c r="N7140" s="18">
        <v>33910</v>
      </c>
      <c r="O7140" s="16" t="s">
        <v>15387</v>
      </c>
      <c r="P7140" s="17" t="s">
        <v>3</v>
      </c>
      <c r="Q7140" s="13" t="s">
        <v>40</v>
      </c>
      <c r="R7140" s="20" t="s">
        <v>29686</v>
      </c>
      <c r="S7140" s="16" t="s">
        <v>29687</v>
      </c>
      <c r="T7140" s="11" t="s">
        <v>15398</v>
      </c>
    </row>
    <row r="7141" spans="1:20" x14ac:dyDescent="0.2">
      <c r="A7141" t="s">
        <v>15384</v>
      </c>
      <c r="B7141" s="16">
        <v>1271127</v>
      </c>
      <c r="C7141" s="17" t="s">
        <v>13474</v>
      </c>
      <c r="D7141" s="18">
        <v>45096.513414351852</v>
      </c>
      <c r="E7141" s="18">
        <v>44958</v>
      </c>
      <c r="F7141" s="18">
        <v>45688</v>
      </c>
      <c r="G7141" s="21" t="s">
        <v>15433</v>
      </c>
      <c r="H7141" s="17" t="s">
        <v>190</v>
      </c>
      <c r="I7141" s="17" t="s">
        <v>4</v>
      </c>
      <c r="J7141" s="17" t="s">
        <v>15386</v>
      </c>
      <c r="K7141" s="17" t="s">
        <v>8622</v>
      </c>
      <c r="L7141" s="16">
        <v>5895</v>
      </c>
      <c r="M7141" s="17" t="s">
        <v>401</v>
      </c>
      <c r="N7141" s="18">
        <v>36061</v>
      </c>
      <c r="O7141" s="16" t="s">
        <v>15387</v>
      </c>
      <c r="P7141" s="17" t="s">
        <v>4</v>
      </c>
      <c r="Q7141" s="13" t="s">
        <v>40</v>
      </c>
      <c r="R7141" s="20" t="s">
        <v>29688</v>
      </c>
      <c r="S7141" s="16" t="s">
        <v>29689</v>
      </c>
      <c r="T7141" s="11" t="s">
        <v>15406</v>
      </c>
    </row>
    <row r="7142" spans="1:20" x14ac:dyDescent="0.2">
      <c r="A7142" t="s">
        <v>15384</v>
      </c>
      <c r="B7142" s="16">
        <v>1271130</v>
      </c>
      <c r="C7142" s="17" t="s">
        <v>6580</v>
      </c>
      <c r="D7142" s="18">
        <v>45013.516203703701</v>
      </c>
      <c r="E7142" s="18">
        <v>44958</v>
      </c>
      <c r="F7142" s="18">
        <v>45688</v>
      </c>
      <c r="G7142" s="21" t="s">
        <v>15433</v>
      </c>
      <c r="H7142" s="17" t="s">
        <v>141</v>
      </c>
      <c r="I7142" s="17" t="s">
        <v>15392</v>
      </c>
      <c r="J7142" s="17" t="s">
        <v>15386</v>
      </c>
      <c r="K7142" s="17" t="s">
        <v>8622</v>
      </c>
      <c r="L7142" s="16">
        <v>237</v>
      </c>
      <c r="M7142" s="17" t="s">
        <v>537</v>
      </c>
      <c r="N7142" s="18">
        <v>36358</v>
      </c>
      <c r="O7142" s="16" t="s">
        <v>15387</v>
      </c>
      <c r="P7142" s="17" t="s">
        <v>15392</v>
      </c>
      <c r="Q7142" s="13" t="s">
        <v>39</v>
      </c>
      <c r="R7142" s="20" t="s">
        <v>29690</v>
      </c>
      <c r="S7142" s="16" t="s">
        <v>29691</v>
      </c>
      <c r="T7142" s="11" t="s">
        <v>15391</v>
      </c>
    </row>
    <row r="7143" spans="1:20" x14ac:dyDescent="0.2">
      <c r="A7143" t="s">
        <v>15384</v>
      </c>
      <c r="B7143" s="16">
        <v>1271135</v>
      </c>
      <c r="C7143" s="17" t="s">
        <v>6581</v>
      </c>
      <c r="D7143" s="18">
        <v>45013.469155092593</v>
      </c>
      <c r="E7143" s="18">
        <v>44927</v>
      </c>
      <c r="F7143" s="18">
        <v>45657</v>
      </c>
      <c r="G7143" s="21" t="s">
        <v>15433</v>
      </c>
      <c r="H7143" s="17" t="s">
        <v>163</v>
      </c>
      <c r="I7143" s="17" t="s">
        <v>2</v>
      </c>
      <c r="J7143" s="17" t="s">
        <v>15386</v>
      </c>
      <c r="K7143" s="17" t="s">
        <v>8622</v>
      </c>
      <c r="L7143" s="16">
        <v>1004</v>
      </c>
      <c r="M7143" s="17" t="s">
        <v>866</v>
      </c>
      <c r="N7143" s="18">
        <v>34862</v>
      </c>
      <c r="O7143" s="16" t="s">
        <v>15387</v>
      </c>
      <c r="P7143" s="17" t="s">
        <v>2</v>
      </c>
      <c r="Q7143" s="13" t="s">
        <v>40</v>
      </c>
      <c r="R7143" s="20" t="s">
        <v>29692</v>
      </c>
      <c r="S7143" s="16" t="s">
        <v>29693</v>
      </c>
      <c r="T7143" s="11" t="s">
        <v>15395</v>
      </c>
    </row>
    <row r="7144" spans="1:20" x14ac:dyDescent="0.2">
      <c r="A7144" t="s">
        <v>15384</v>
      </c>
      <c r="B7144" s="16">
        <v>1271140</v>
      </c>
      <c r="C7144" s="17" t="s">
        <v>13475</v>
      </c>
      <c r="D7144" s="18">
        <v>45019.473310185182</v>
      </c>
      <c r="E7144" s="18">
        <v>44958</v>
      </c>
      <c r="F7144" s="18">
        <v>45688</v>
      </c>
      <c r="G7144" s="21" t="s">
        <v>15433</v>
      </c>
      <c r="H7144" s="17" t="s">
        <v>141</v>
      </c>
      <c r="I7144" s="17" t="s">
        <v>15392</v>
      </c>
      <c r="J7144" s="17" t="s">
        <v>15386</v>
      </c>
      <c r="K7144" s="17" t="s">
        <v>8622</v>
      </c>
      <c r="L7144" s="16">
        <v>485</v>
      </c>
      <c r="M7144" s="17" t="s">
        <v>339</v>
      </c>
      <c r="N7144" s="18">
        <v>32077</v>
      </c>
      <c r="O7144" s="16" t="s">
        <v>15387</v>
      </c>
      <c r="P7144" s="17" t="s">
        <v>3</v>
      </c>
      <c r="Q7144" s="13" t="s">
        <v>39</v>
      </c>
      <c r="R7144" s="20" t="s">
        <v>29694</v>
      </c>
      <c r="S7144" s="16" t="s">
        <v>29695</v>
      </c>
      <c r="T7144" s="11" t="s">
        <v>15418</v>
      </c>
    </row>
    <row r="7145" spans="1:20" x14ac:dyDescent="0.2">
      <c r="A7145" t="s">
        <v>15384</v>
      </c>
      <c r="B7145" s="16">
        <v>1271142</v>
      </c>
      <c r="C7145" s="17" t="s">
        <v>6582</v>
      </c>
      <c r="D7145" s="18">
        <v>45013.509155092594</v>
      </c>
      <c r="E7145" s="18">
        <v>44958</v>
      </c>
      <c r="F7145" s="18">
        <v>45688</v>
      </c>
      <c r="G7145" s="21" t="s">
        <v>15433</v>
      </c>
      <c r="H7145" s="17" t="s">
        <v>211</v>
      </c>
      <c r="I7145" s="17" t="s">
        <v>10</v>
      </c>
      <c r="J7145" s="17" t="s">
        <v>15386</v>
      </c>
      <c r="K7145" s="17" t="s">
        <v>8622</v>
      </c>
      <c r="L7145" s="16">
        <v>4354</v>
      </c>
      <c r="M7145" s="17" t="s">
        <v>663</v>
      </c>
      <c r="N7145" s="18">
        <v>35141</v>
      </c>
      <c r="O7145" s="16" t="s">
        <v>15387</v>
      </c>
      <c r="P7145" s="17" t="s">
        <v>10</v>
      </c>
      <c r="Q7145" s="13" t="s">
        <v>39</v>
      </c>
      <c r="R7145" s="20" t="s">
        <v>29696</v>
      </c>
      <c r="S7145" s="16" t="s">
        <v>29697</v>
      </c>
      <c r="T7145" s="11" t="s">
        <v>15418</v>
      </c>
    </row>
    <row r="7146" spans="1:20" x14ac:dyDescent="0.2">
      <c r="A7146" t="s">
        <v>15384</v>
      </c>
      <c r="B7146" s="16">
        <v>1271143</v>
      </c>
      <c r="C7146" s="17" t="s">
        <v>13476</v>
      </c>
      <c r="D7146" s="18">
        <v>45044.611793981479</v>
      </c>
      <c r="E7146" s="18">
        <v>44986</v>
      </c>
      <c r="F7146" s="18">
        <v>45716</v>
      </c>
      <c r="G7146" s="21" t="s">
        <v>15433</v>
      </c>
      <c r="H7146" s="17" t="s">
        <v>217</v>
      </c>
      <c r="I7146" s="17" t="s">
        <v>15436</v>
      </c>
      <c r="J7146" s="17" t="s">
        <v>15386</v>
      </c>
      <c r="K7146" s="17" t="s">
        <v>8622</v>
      </c>
      <c r="L7146" s="16">
        <v>2022</v>
      </c>
      <c r="M7146" s="17" t="s">
        <v>478</v>
      </c>
      <c r="N7146" s="18">
        <v>36236</v>
      </c>
      <c r="O7146" s="16" t="s">
        <v>15387</v>
      </c>
      <c r="P7146" s="17" t="s">
        <v>15387</v>
      </c>
      <c r="Q7146" s="13" t="s">
        <v>39</v>
      </c>
      <c r="R7146" s="20" t="s">
        <v>29698</v>
      </c>
      <c r="S7146" s="16" t="s">
        <v>29699</v>
      </c>
      <c r="T7146" s="11" t="s">
        <v>15401</v>
      </c>
    </row>
    <row r="7147" spans="1:20" x14ac:dyDescent="0.2">
      <c r="A7147" t="s">
        <v>15384</v>
      </c>
      <c r="B7147" s="16">
        <v>1271146</v>
      </c>
      <c r="C7147" s="17" t="s">
        <v>6583</v>
      </c>
      <c r="D7147" s="18">
        <v>45013.436041666668</v>
      </c>
      <c r="E7147" s="18">
        <v>44958</v>
      </c>
      <c r="F7147" s="18">
        <v>45688</v>
      </c>
      <c r="G7147" s="21" t="s">
        <v>15433</v>
      </c>
      <c r="H7147" s="17" t="s">
        <v>144</v>
      </c>
      <c r="I7147" s="17" t="s">
        <v>27</v>
      </c>
      <c r="J7147" s="17" t="s">
        <v>15386</v>
      </c>
      <c r="K7147" s="17" t="s">
        <v>8622</v>
      </c>
      <c r="L7147" s="16">
        <v>1262</v>
      </c>
      <c r="M7147" s="17" t="s">
        <v>643</v>
      </c>
      <c r="N7147" s="18">
        <v>35852</v>
      </c>
      <c r="O7147" s="16" t="s">
        <v>15387</v>
      </c>
      <c r="P7147" s="17" t="s">
        <v>27</v>
      </c>
      <c r="Q7147" s="13" t="s">
        <v>40</v>
      </c>
      <c r="R7147" s="20" t="s">
        <v>29700</v>
      </c>
      <c r="S7147" s="16" t="s">
        <v>29701</v>
      </c>
      <c r="T7147" s="11" t="s">
        <v>15398</v>
      </c>
    </row>
    <row r="7148" spans="1:20" x14ac:dyDescent="0.2">
      <c r="A7148" t="s">
        <v>15384</v>
      </c>
      <c r="B7148" s="16">
        <v>1271147</v>
      </c>
      <c r="C7148" s="17" t="s">
        <v>6584</v>
      </c>
      <c r="D7148" s="18">
        <v>45013.518692129626</v>
      </c>
      <c r="E7148" s="18">
        <v>44958</v>
      </c>
      <c r="F7148" s="18">
        <v>45688</v>
      </c>
      <c r="G7148" s="21" t="s">
        <v>15433</v>
      </c>
      <c r="H7148" s="17" t="s">
        <v>141</v>
      </c>
      <c r="I7148" s="17" t="s">
        <v>15392</v>
      </c>
      <c r="J7148" s="17" t="s">
        <v>15386</v>
      </c>
      <c r="K7148" s="17" t="s">
        <v>8622</v>
      </c>
      <c r="L7148" s="16">
        <v>110</v>
      </c>
      <c r="M7148" s="17" t="s">
        <v>525</v>
      </c>
      <c r="N7148" s="18">
        <v>36160</v>
      </c>
      <c r="O7148" s="16" t="s">
        <v>15387</v>
      </c>
      <c r="P7148" s="17" t="s">
        <v>21</v>
      </c>
      <c r="Q7148" s="13" t="s">
        <v>40</v>
      </c>
      <c r="R7148" s="20" t="s">
        <v>29702</v>
      </c>
      <c r="S7148" s="16" t="s">
        <v>29703</v>
      </c>
      <c r="T7148" s="11" t="s">
        <v>15421</v>
      </c>
    </row>
    <row r="7149" spans="1:20" x14ac:dyDescent="0.2">
      <c r="A7149" t="s">
        <v>15384</v>
      </c>
      <c r="B7149" s="16">
        <v>1271148</v>
      </c>
      <c r="C7149" s="17" t="s">
        <v>6585</v>
      </c>
      <c r="D7149" s="18">
        <v>45015.43341435185</v>
      </c>
      <c r="E7149" s="18">
        <v>44927</v>
      </c>
      <c r="F7149" s="18">
        <v>45657</v>
      </c>
      <c r="G7149" s="21" t="s">
        <v>15433</v>
      </c>
      <c r="H7149" s="17" t="s">
        <v>158</v>
      </c>
      <c r="I7149" s="17" t="s">
        <v>21</v>
      </c>
      <c r="J7149" s="17" t="s">
        <v>15386</v>
      </c>
      <c r="K7149" s="17" t="s">
        <v>8622</v>
      </c>
      <c r="L7149" s="16">
        <v>6693</v>
      </c>
      <c r="M7149" s="17" t="s">
        <v>8769</v>
      </c>
      <c r="N7149" s="18">
        <v>35020</v>
      </c>
      <c r="O7149" s="16" t="s">
        <v>15387</v>
      </c>
      <c r="P7149" s="17" t="s">
        <v>21</v>
      </c>
      <c r="Q7149" s="13" t="s">
        <v>39</v>
      </c>
      <c r="R7149" s="20" t="s">
        <v>29704</v>
      </c>
      <c r="S7149" s="16" t="s">
        <v>29705</v>
      </c>
      <c r="T7149" s="11" t="s">
        <v>15398</v>
      </c>
    </row>
    <row r="7150" spans="1:20" x14ac:dyDescent="0.2">
      <c r="A7150" t="s">
        <v>15384</v>
      </c>
      <c r="B7150" s="16">
        <v>1271156</v>
      </c>
      <c r="C7150" s="17" t="s">
        <v>6586</v>
      </c>
      <c r="D7150" s="18">
        <v>45013.50440972222</v>
      </c>
      <c r="E7150" s="18">
        <v>44958</v>
      </c>
      <c r="F7150" s="18">
        <v>45688</v>
      </c>
      <c r="G7150" s="21" t="s">
        <v>15433</v>
      </c>
      <c r="H7150" s="17" t="s">
        <v>211</v>
      </c>
      <c r="I7150" s="17" t="s">
        <v>10</v>
      </c>
      <c r="J7150" s="17" t="s">
        <v>15386</v>
      </c>
      <c r="K7150" s="17" t="s">
        <v>8622</v>
      </c>
      <c r="L7150" s="16">
        <v>4354</v>
      </c>
      <c r="M7150" s="17" t="s">
        <v>663</v>
      </c>
      <c r="N7150" s="18">
        <v>35304</v>
      </c>
      <c r="O7150" s="16" t="s">
        <v>15387</v>
      </c>
      <c r="P7150" s="17" t="s">
        <v>10</v>
      </c>
      <c r="Q7150" s="13" t="s">
        <v>39</v>
      </c>
      <c r="R7150" s="20" t="s">
        <v>29706</v>
      </c>
      <c r="S7150" s="16" t="s">
        <v>29707</v>
      </c>
      <c r="T7150" s="11" t="s">
        <v>15418</v>
      </c>
    </row>
    <row r="7151" spans="1:20" x14ac:dyDescent="0.2">
      <c r="A7151" t="s">
        <v>15384</v>
      </c>
      <c r="B7151" s="16">
        <v>1271161</v>
      </c>
      <c r="C7151" s="17" t="s">
        <v>6587</v>
      </c>
      <c r="D7151" s="18">
        <v>45107.43681712963</v>
      </c>
      <c r="E7151" s="18">
        <v>44958</v>
      </c>
      <c r="F7151" s="18">
        <v>45688</v>
      </c>
      <c r="G7151" s="21" t="s">
        <v>15433</v>
      </c>
      <c r="H7151" s="17" t="s">
        <v>141</v>
      </c>
      <c r="I7151" s="17" t="s">
        <v>15392</v>
      </c>
      <c r="J7151" s="17" t="s">
        <v>15386</v>
      </c>
      <c r="K7151" s="17" t="s">
        <v>8622</v>
      </c>
      <c r="L7151" s="16">
        <v>6524</v>
      </c>
      <c r="M7151" s="17" t="s">
        <v>527</v>
      </c>
      <c r="N7151" s="18">
        <v>24874</v>
      </c>
      <c r="O7151" s="16" t="s">
        <v>15387</v>
      </c>
      <c r="P7151" s="17" t="s">
        <v>15387</v>
      </c>
      <c r="Q7151" s="13" t="s">
        <v>40</v>
      </c>
      <c r="R7151" s="20" t="s">
        <v>29708</v>
      </c>
      <c r="S7151" s="16" t="s">
        <v>29709</v>
      </c>
      <c r="T7151" s="11" t="s">
        <v>15406</v>
      </c>
    </row>
    <row r="7152" spans="1:20" x14ac:dyDescent="0.2">
      <c r="A7152" t="s">
        <v>15384</v>
      </c>
      <c r="B7152" s="16">
        <v>1271168</v>
      </c>
      <c r="C7152" s="17" t="s">
        <v>6588</v>
      </c>
      <c r="D7152" s="18">
        <v>45013.436388888891</v>
      </c>
      <c r="E7152" s="18">
        <v>44958</v>
      </c>
      <c r="F7152" s="18">
        <v>45688</v>
      </c>
      <c r="G7152" s="21" t="s">
        <v>15433</v>
      </c>
      <c r="H7152" s="17" t="s">
        <v>141</v>
      </c>
      <c r="I7152" s="17" t="s">
        <v>15392</v>
      </c>
      <c r="J7152" s="17" t="s">
        <v>15386</v>
      </c>
      <c r="K7152" s="17" t="s">
        <v>8622</v>
      </c>
      <c r="L7152" s="16">
        <v>237</v>
      </c>
      <c r="M7152" s="17" t="s">
        <v>537</v>
      </c>
      <c r="N7152" s="18">
        <v>36377</v>
      </c>
      <c r="O7152" s="16" t="s">
        <v>15387</v>
      </c>
      <c r="P7152" s="17" t="s">
        <v>15392</v>
      </c>
      <c r="Q7152" s="13" t="s">
        <v>40</v>
      </c>
      <c r="R7152" s="20" t="s">
        <v>29710</v>
      </c>
      <c r="S7152" s="16" t="s">
        <v>29711</v>
      </c>
      <c r="T7152" s="11" t="s">
        <v>15391</v>
      </c>
    </row>
    <row r="7153" spans="1:20" x14ac:dyDescent="0.2">
      <c r="A7153" t="s">
        <v>15384</v>
      </c>
      <c r="B7153" s="16">
        <v>1271169</v>
      </c>
      <c r="C7153" s="17" t="s">
        <v>6589</v>
      </c>
      <c r="D7153" s="18">
        <v>45013.505173611113</v>
      </c>
      <c r="E7153" s="18">
        <v>44927</v>
      </c>
      <c r="F7153" s="18">
        <v>45657</v>
      </c>
      <c r="G7153" s="21" t="s">
        <v>15433</v>
      </c>
      <c r="H7153" s="17" t="s">
        <v>159</v>
      </c>
      <c r="I7153" s="17" t="s">
        <v>7</v>
      </c>
      <c r="J7153" s="17" t="s">
        <v>15386</v>
      </c>
      <c r="K7153" s="17" t="s">
        <v>8622</v>
      </c>
      <c r="L7153" s="16">
        <v>3002</v>
      </c>
      <c r="M7153" s="17" t="s">
        <v>662</v>
      </c>
      <c r="N7153" s="18">
        <v>35473</v>
      </c>
      <c r="O7153" s="16" t="s">
        <v>23</v>
      </c>
      <c r="P7153" s="17" t="s">
        <v>15388</v>
      </c>
      <c r="Q7153" s="13" t="s">
        <v>39</v>
      </c>
      <c r="R7153" s="20" t="s">
        <v>29712</v>
      </c>
      <c r="S7153" s="16" t="s">
        <v>29713</v>
      </c>
      <c r="T7153" s="11" t="s">
        <v>15391</v>
      </c>
    </row>
    <row r="7154" spans="1:20" x14ac:dyDescent="0.2">
      <c r="A7154" t="s">
        <v>15384</v>
      </c>
      <c r="B7154" s="16">
        <v>1271177</v>
      </c>
      <c r="C7154" s="17" t="s">
        <v>6590</v>
      </c>
      <c r="D7154" s="18">
        <v>45013.51840277778</v>
      </c>
      <c r="E7154" s="18">
        <v>44958</v>
      </c>
      <c r="F7154" s="18">
        <v>45688</v>
      </c>
      <c r="G7154" s="21" t="s">
        <v>15433</v>
      </c>
      <c r="H7154" s="17" t="s">
        <v>141</v>
      </c>
      <c r="I7154" s="17" t="s">
        <v>15436</v>
      </c>
      <c r="J7154" s="17" t="s">
        <v>15386</v>
      </c>
      <c r="K7154" s="17" t="s">
        <v>8622</v>
      </c>
      <c r="L7154" s="16">
        <v>1497</v>
      </c>
      <c r="M7154" s="17" t="s">
        <v>278</v>
      </c>
      <c r="N7154" s="18">
        <v>36110</v>
      </c>
      <c r="O7154" s="16" t="s">
        <v>23</v>
      </c>
      <c r="P7154" s="17" t="s">
        <v>15388</v>
      </c>
      <c r="Q7154" s="13" t="s">
        <v>39</v>
      </c>
      <c r="R7154" s="20" t="s">
        <v>29714</v>
      </c>
      <c r="S7154" s="16" t="s">
        <v>29715</v>
      </c>
      <c r="T7154" s="11" t="s">
        <v>15398</v>
      </c>
    </row>
    <row r="7155" spans="1:20" x14ac:dyDescent="0.2">
      <c r="A7155" t="s">
        <v>15384</v>
      </c>
      <c r="B7155" s="16">
        <v>1271181</v>
      </c>
      <c r="C7155" s="17" t="s">
        <v>6591</v>
      </c>
      <c r="D7155" s="18">
        <v>45013.448506944442</v>
      </c>
      <c r="E7155" s="18">
        <v>44958</v>
      </c>
      <c r="F7155" s="18">
        <v>45688</v>
      </c>
      <c r="G7155" s="21" t="s">
        <v>15433</v>
      </c>
      <c r="H7155" s="17" t="s">
        <v>144</v>
      </c>
      <c r="I7155" s="17" t="s">
        <v>27</v>
      </c>
      <c r="J7155" s="17" t="s">
        <v>15386</v>
      </c>
      <c r="K7155" s="17" t="s">
        <v>8622</v>
      </c>
      <c r="L7155" s="16">
        <v>1262</v>
      </c>
      <c r="M7155" s="17" t="s">
        <v>643</v>
      </c>
      <c r="N7155" s="18">
        <v>35267</v>
      </c>
      <c r="O7155" s="16" t="s">
        <v>23</v>
      </c>
      <c r="P7155" s="17" t="s">
        <v>15388</v>
      </c>
      <c r="Q7155" s="13" t="s">
        <v>40</v>
      </c>
      <c r="R7155" s="20" t="s">
        <v>29716</v>
      </c>
      <c r="S7155" s="16" t="s">
        <v>29717</v>
      </c>
      <c r="T7155" s="11" t="s">
        <v>15398</v>
      </c>
    </row>
    <row r="7156" spans="1:20" x14ac:dyDescent="0.2">
      <c r="A7156" t="s">
        <v>15384</v>
      </c>
      <c r="B7156" s="16">
        <v>1271184</v>
      </c>
      <c r="C7156" s="17" t="s">
        <v>6592</v>
      </c>
      <c r="D7156" s="18">
        <v>45013.445532407408</v>
      </c>
      <c r="E7156" s="18">
        <v>44927</v>
      </c>
      <c r="F7156" s="18">
        <v>45657</v>
      </c>
      <c r="G7156" s="21" t="s">
        <v>15433</v>
      </c>
      <c r="H7156" s="17" t="s">
        <v>142</v>
      </c>
      <c r="I7156" s="17" t="s">
        <v>9</v>
      </c>
      <c r="J7156" s="17" t="s">
        <v>15386</v>
      </c>
      <c r="K7156" s="17" t="s">
        <v>8622</v>
      </c>
      <c r="L7156" s="16">
        <v>6136</v>
      </c>
      <c r="M7156" s="17" t="s">
        <v>782</v>
      </c>
      <c r="N7156" s="18">
        <v>36526</v>
      </c>
      <c r="O7156" s="16" t="s">
        <v>15387</v>
      </c>
      <c r="P7156" s="17" t="s">
        <v>9</v>
      </c>
      <c r="Q7156" s="13" t="s">
        <v>40</v>
      </c>
      <c r="R7156" s="20" t="s">
        <v>29718</v>
      </c>
      <c r="S7156" s="16" t="s">
        <v>29719</v>
      </c>
      <c r="T7156" s="11" t="s">
        <v>15401</v>
      </c>
    </row>
    <row r="7157" spans="1:20" x14ac:dyDescent="0.2">
      <c r="A7157" t="s">
        <v>15384</v>
      </c>
      <c r="B7157" s="16">
        <v>1277228</v>
      </c>
      <c r="C7157" s="17" t="s">
        <v>8052</v>
      </c>
      <c r="D7157" s="18">
        <v>45016.555324074077</v>
      </c>
      <c r="E7157" s="18">
        <v>44958</v>
      </c>
      <c r="F7157" s="18">
        <v>45688</v>
      </c>
      <c r="G7157" s="21" t="s">
        <v>15433</v>
      </c>
      <c r="H7157" s="17" t="s">
        <v>144</v>
      </c>
      <c r="I7157" s="17" t="s">
        <v>15436</v>
      </c>
      <c r="J7157" s="17" t="s">
        <v>15386</v>
      </c>
      <c r="K7157" s="17" t="s">
        <v>8622</v>
      </c>
      <c r="L7157" s="16">
        <v>5417</v>
      </c>
      <c r="M7157" s="17" t="s">
        <v>289</v>
      </c>
      <c r="N7157" s="18">
        <v>35115</v>
      </c>
      <c r="O7157" s="16" t="s">
        <v>15387</v>
      </c>
      <c r="P7157" s="17" t="s">
        <v>15392</v>
      </c>
      <c r="Q7157" s="13" t="s">
        <v>40</v>
      </c>
      <c r="R7157" s="20" t="s">
        <v>29720</v>
      </c>
      <c r="S7157" s="16" t="s">
        <v>29721</v>
      </c>
      <c r="T7157" s="11" t="s">
        <v>15401</v>
      </c>
    </row>
    <row r="7158" spans="1:20" x14ac:dyDescent="0.2">
      <c r="A7158" t="s">
        <v>15384</v>
      </c>
      <c r="B7158" s="16">
        <v>1271192</v>
      </c>
      <c r="C7158" s="17" t="s">
        <v>6593</v>
      </c>
      <c r="D7158" s="18">
        <v>45013.47378472222</v>
      </c>
      <c r="E7158" s="18">
        <v>44927</v>
      </c>
      <c r="F7158" s="18">
        <v>45657</v>
      </c>
      <c r="G7158" s="21" t="s">
        <v>15433</v>
      </c>
      <c r="H7158" s="17" t="s">
        <v>142</v>
      </c>
      <c r="I7158" s="17" t="s">
        <v>9</v>
      </c>
      <c r="J7158" s="17" t="s">
        <v>15386</v>
      </c>
      <c r="K7158" s="17" t="s">
        <v>8622</v>
      </c>
      <c r="L7158" s="16">
        <v>5156</v>
      </c>
      <c r="M7158" s="17" t="s">
        <v>8698</v>
      </c>
      <c r="N7158" s="18">
        <v>33870</v>
      </c>
      <c r="O7158" s="16" t="s">
        <v>23</v>
      </c>
      <c r="P7158" s="17" t="s">
        <v>15388</v>
      </c>
      <c r="Q7158" s="13" t="s">
        <v>39</v>
      </c>
      <c r="R7158" s="20" t="s">
        <v>29722</v>
      </c>
      <c r="S7158" s="16" t="s">
        <v>29723</v>
      </c>
      <c r="T7158" s="11" t="s">
        <v>15406</v>
      </c>
    </row>
    <row r="7159" spans="1:20" x14ac:dyDescent="0.2">
      <c r="A7159" t="s">
        <v>15384</v>
      </c>
      <c r="B7159" s="16">
        <v>1271194</v>
      </c>
      <c r="C7159" s="17" t="s">
        <v>6594</v>
      </c>
      <c r="D7159" s="18">
        <v>45050.76489583333</v>
      </c>
      <c r="E7159" s="18">
        <v>44986</v>
      </c>
      <c r="F7159" s="18">
        <v>45716</v>
      </c>
      <c r="G7159" s="21" t="s">
        <v>15433</v>
      </c>
      <c r="H7159" s="17" t="s">
        <v>217</v>
      </c>
      <c r="I7159" s="17" t="s">
        <v>15436</v>
      </c>
      <c r="J7159" s="17" t="s">
        <v>15386</v>
      </c>
      <c r="K7159" s="17" t="s">
        <v>8622</v>
      </c>
      <c r="L7159" s="16">
        <v>2022</v>
      </c>
      <c r="M7159" s="17" t="s">
        <v>478</v>
      </c>
      <c r="N7159" s="18">
        <v>30989</v>
      </c>
      <c r="O7159" s="16" t="s">
        <v>15387</v>
      </c>
      <c r="P7159" s="17" t="s">
        <v>15392</v>
      </c>
      <c r="Q7159" s="13" t="s">
        <v>40</v>
      </c>
      <c r="R7159" s="20" t="s">
        <v>29724</v>
      </c>
      <c r="S7159" s="16" t="s">
        <v>29725</v>
      </c>
      <c r="T7159" s="11" t="s">
        <v>15401</v>
      </c>
    </row>
    <row r="7160" spans="1:20" x14ac:dyDescent="0.2">
      <c r="A7160" t="s">
        <v>15384</v>
      </c>
      <c r="B7160" s="16">
        <v>1271196</v>
      </c>
      <c r="C7160" s="17" t="s">
        <v>6595</v>
      </c>
      <c r="D7160" s="18">
        <v>45013.541458333333</v>
      </c>
      <c r="E7160" s="18">
        <v>44958</v>
      </c>
      <c r="F7160" s="18">
        <v>45688</v>
      </c>
      <c r="G7160" s="21" t="s">
        <v>15433</v>
      </c>
      <c r="H7160" s="17" t="s">
        <v>141</v>
      </c>
      <c r="I7160" s="17" t="s">
        <v>15392</v>
      </c>
      <c r="J7160" s="17" t="s">
        <v>15386</v>
      </c>
      <c r="K7160" s="17" t="s">
        <v>8622</v>
      </c>
      <c r="L7160" s="16">
        <v>237</v>
      </c>
      <c r="M7160" s="17" t="s">
        <v>537</v>
      </c>
      <c r="N7160" s="18">
        <v>36211</v>
      </c>
      <c r="O7160" s="16" t="s">
        <v>15387</v>
      </c>
      <c r="P7160" s="17" t="s">
        <v>15387</v>
      </c>
      <c r="Q7160" s="13" t="s">
        <v>40</v>
      </c>
      <c r="R7160" s="20" t="s">
        <v>29726</v>
      </c>
      <c r="S7160" s="16" t="s">
        <v>29727</v>
      </c>
      <c r="T7160" s="11" t="s">
        <v>15391</v>
      </c>
    </row>
    <row r="7161" spans="1:20" x14ac:dyDescent="0.2">
      <c r="A7161" t="s">
        <v>15384</v>
      </c>
      <c r="B7161" s="16">
        <v>1271199</v>
      </c>
      <c r="C7161" s="17" t="s">
        <v>6596</v>
      </c>
      <c r="D7161" s="18">
        <v>45107.437048611115</v>
      </c>
      <c r="E7161" s="18">
        <v>44958</v>
      </c>
      <c r="F7161" s="18">
        <v>45688</v>
      </c>
      <c r="G7161" s="21" t="s">
        <v>15433</v>
      </c>
      <c r="H7161" s="17" t="s">
        <v>141</v>
      </c>
      <c r="I7161" s="17" t="s">
        <v>15392</v>
      </c>
      <c r="J7161" s="17" t="s">
        <v>15386</v>
      </c>
      <c r="K7161" s="17" t="s">
        <v>8622</v>
      </c>
      <c r="L7161" s="16">
        <v>5285</v>
      </c>
      <c r="M7161" s="17" t="s">
        <v>610</v>
      </c>
      <c r="N7161" s="18">
        <v>36085</v>
      </c>
      <c r="O7161" s="16" t="s">
        <v>15387</v>
      </c>
      <c r="P7161" s="17" t="s">
        <v>15387</v>
      </c>
      <c r="Q7161" s="13" t="s">
        <v>40</v>
      </c>
      <c r="R7161" s="20" t="s">
        <v>29728</v>
      </c>
      <c r="S7161" s="16" t="s">
        <v>29729</v>
      </c>
      <c r="T7161" s="11" t="s">
        <v>15406</v>
      </c>
    </row>
    <row r="7162" spans="1:20" x14ac:dyDescent="0.2">
      <c r="A7162" t="s">
        <v>15384</v>
      </c>
      <c r="B7162" s="16">
        <v>1271223</v>
      </c>
      <c r="C7162" s="17" t="s">
        <v>6597</v>
      </c>
      <c r="D7162" s="18">
        <v>45015.427430555559</v>
      </c>
      <c r="E7162" s="18">
        <v>44927</v>
      </c>
      <c r="F7162" s="18">
        <v>45657</v>
      </c>
      <c r="G7162" s="21" t="s">
        <v>15433</v>
      </c>
      <c r="H7162" s="17" t="s">
        <v>166</v>
      </c>
      <c r="I7162" s="17" t="s">
        <v>15</v>
      </c>
      <c r="J7162" s="17" t="s">
        <v>15386</v>
      </c>
      <c r="K7162" s="17" t="s">
        <v>8622</v>
      </c>
      <c r="L7162" s="16">
        <v>701</v>
      </c>
      <c r="M7162" s="17" t="s">
        <v>487</v>
      </c>
      <c r="N7162" s="18">
        <v>36869</v>
      </c>
      <c r="O7162" s="16" t="s">
        <v>15387</v>
      </c>
      <c r="P7162" s="17" t="s">
        <v>15</v>
      </c>
      <c r="Q7162" s="13" t="s">
        <v>39</v>
      </c>
      <c r="R7162" s="20" t="s">
        <v>29730</v>
      </c>
      <c r="S7162" s="16" t="s">
        <v>29731</v>
      </c>
      <c r="T7162" s="11" t="s">
        <v>15401</v>
      </c>
    </row>
    <row r="7163" spans="1:20" x14ac:dyDescent="0.2">
      <c r="A7163" t="s">
        <v>15384</v>
      </c>
      <c r="B7163" s="16">
        <v>334209</v>
      </c>
      <c r="C7163" s="17" t="s">
        <v>6598</v>
      </c>
      <c r="D7163" s="18">
        <v>45014.478159722225</v>
      </c>
      <c r="E7163" s="18">
        <v>44927</v>
      </c>
      <c r="F7163" s="18">
        <v>46387</v>
      </c>
      <c r="G7163" s="21" t="s">
        <v>15385</v>
      </c>
      <c r="H7163" s="17" t="s">
        <v>175</v>
      </c>
      <c r="I7163" s="17" t="s">
        <v>15469</v>
      </c>
      <c r="J7163" s="17" t="s">
        <v>15386</v>
      </c>
      <c r="K7163" s="17" t="s">
        <v>8622</v>
      </c>
      <c r="L7163" s="16">
        <v>6354</v>
      </c>
      <c r="M7163" s="17" t="s">
        <v>38</v>
      </c>
      <c r="N7163" s="18">
        <v>22652</v>
      </c>
      <c r="O7163" s="16" t="s">
        <v>15387</v>
      </c>
      <c r="P7163" s="17" t="s">
        <v>15469</v>
      </c>
      <c r="Q7163" s="13" t="s">
        <v>40</v>
      </c>
      <c r="R7163" s="20" t="s">
        <v>29732</v>
      </c>
      <c r="S7163" s="16" t="s">
        <v>29733</v>
      </c>
      <c r="T7163" s="11" t="s">
        <v>15421</v>
      </c>
    </row>
    <row r="7164" spans="1:20" x14ac:dyDescent="0.2">
      <c r="A7164" t="s">
        <v>15384</v>
      </c>
      <c r="B7164" s="16">
        <v>1271236</v>
      </c>
      <c r="C7164" s="17" t="s">
        <v>13477</v>
      </c>
      <c r="D7164" s="18">
        <v>45083.414212962962</v>
      </c>
      <c r="E7164" s="18">
        <v>44958</v>
      </c>
      <c r="F7164" s="18">
        <v>45688</v>
      </c>
      <c r="G7164" s="21" t="s">
        <v>15433</v>
      </c>
      <c r="H7164" s="17" t="s">
        <v>145</v>
      </c>
      <c r="I7164" s="17" t="s">
        <v>15392</v>
      </c>
      <c r="J7164" s="17" t="s">
        <v>15386</v>
      </c>
      <c r="K7164" s="17" t="s">
        <v>8622</v>
      </c>
      <c r="L7164" s="16">
        <v>1941</v>
      </c>
      <c r="M7164" s="17" t="s">
        <v>411</v>
      </c>
      <c r="N7164" s="18">
        <v>35716</v>
      </c>
      <c r="O7164" s="16" t="s">
        <v>15387</v>
      </c>
      <c r="P7164" s="17" t="s">
        <v>15387</v>
      </c>
      <c r="Q7164" s="13" t="s">
        <v>39</v>
      </c>
      <c r="R7164" s="20" t="s">
        <v>29734</v>
      </c>
      <c r="S7164" s="16" t="s">
        <v>29735</v>
      </c>
      <c r="T7164" s="11" t="s">
        <v>15418</v>
      </c>
    </row>
    <row r="7165" spans="1:20" x14ac:dyDescent="0.2">
      <c r="A7165" t="s">
        <v>15384</v>
      </c>
      <c r="B7165" s="16">
        <v>1271241</v>
      </c>
      <c r="C7165" s="17" t="s">
        <v>6599</v>
      </c>
      <c r="D7165" s="18">
        <v>45107.437442129631</v>
      </c>
      <c r="E7165" s="18">
        <v>44958</v>
      </c>
      <c r="F7165" s="18">
        <v>45688</v>
      </c>
      <c r="G7165" s="21" t="s">
        <v>15433</v>
      </c>
      <c r="H7165" s="17" t="s">
        <v>141</v>
      </c>
      <c r="I7165" s="17" t="s">
        <v>15392</v>
      </c>
      <c r="J7165" s="17" t="s">
        <v>15386</v>
      </c>
      <c r="K7165" s="17" t="s">
        <v>8622</v>
      </c>
      <c r="L7165" s="16">
        <v>6524</v>
      </c>
      <c r="M7165" s="17" t="s">
        <v>527</v>
      </c>
      <c r="N7165" s="18">
        <v>34945</v>
      </c>
      <c r="O7165" s="16" t="s">
        <v>15387</v>
      </c>
      <c r="P7165" s="17" t="s">
        <v>15392</v>
      </c>
      <c r="Q7165" s="13" t="s">
        <v>39</v>
      </c>
      <c r="R7165" s="20" t="s">
        <v>29736</v>
      </c>
      <c r="S7165" s="16" t="s">
        <v>29737</v>
      </c>
      <c r="T7165" s="11" t="s">
        <v>15406</v>
      </c>
    </row>
    <row r="7166" spans="1:20" x14ac:dyDescent="0.2">
      <c r="A7166" t="s">
        <v>15384</v>
      </c>
      <c r="B7166" s="16">
        <v>1271242</v>
      </c>
      <c r="C7166" s="17" t="s">
        <v>13478</v>
      </c>
      <c r="D7166" s="18">
        <v>45020.480833333335</v>
      </c>
      <c r="E7166" s="18">
        <v>44927</v>
      </c>
      <c r="F7166" s="18">
        <v>45657</v>
      </c>
      <c r="G7166" s="21" t="s">
        <v>15433</v>
      </c>
      <c r="H7166" s="17" t="s">
        <v>159</v>
      </c>
      <c r="I7166" s="17" t="s">
        <v>7</v>
      </c>
      <c r="J7166" s="17" t="s">
        <v>15386</v>
      </c>
      <c r="K7166" s="17" t="s">
        <v>8622</v>
      </c>
      <c r="L7166" s="16">
        <v>2478</v>
      </c>
      <c r="M7166" s="17" t="s">
        <v>257</v>
      </c>
      <c r="N7166" s="18">
        <v>35337</v>
      </c>
      <c r="O7166" s="16" t="s">
        <v>15387</v>
      </c>
      <c r="P7166" s="17" t="s">
        <v>10</v>
      </c>
      <c r="Q7166" s="13" t="s">
        <v>39</v>
      </c>
      <c r="R7166" s="20" t="s">
        <v>29738</v>
      </c>
      <c r="S7166" s="16" t="s">
        <v>29739</v>
      </c>
      <c r="T7166" s="11" t="s">
        <v>15406</v>
      </c>
    </row>
    <row r="7167" spans="1:20" x14ac:dyDescent="0.2">
      <c r="A7167" t="s">
        <v>15384</v>
      </c>
      <c r="B7167" s="16">
        <v>1271243</v>
      </c>
      <c r="C7167" s="17" t="s">
        <v>6600</v>
      </c>
      <c r="D7167" s="18">
        <v>45090.447337962964</v>
      </c>
      <c r="E7167" s="18">
        <v>44958</v>
      </c>
      <c r="F7167" s="18">
        <v>45688</v>
      </c>
      <c r="G7167" s="21" t="s">
        <v>15433</v>
      </c>
      <c r="H7167" s="17" t="s">
        <v>141</v>
      </c>
      <c r="I7167" s="17" t="s">
        <v>15392</v>
      </c>
      <c r="J7167" s="17" t="s">
        <v>15386</v>
      </c>
      <c r="K7167" s="17" t="s">
        <v>8622</v>
      </c>
      <c r="L7167" s="16">
        <v>6285</v>
      </c>
      <c r="M7167" s="17" t="s">
        <v>542</v>
      </c>
      <c r="N7167" s="18">
        <v>20219</v>
      </c>
      <c r="O7167" s="16" t="s">
        <v>15387</v>
      </c>
      <c r="P7167" s="17" t="s">
        <v>15449</v>
      </c>
      <c r="Q7167" s="13" t="s">
        <v>40</v>
      </c>
      <c r="R7167" s="20" t="s">
        <v>29740</v>
      </c>
      <c r="S7167" s="16" t="s">
        <v>29741</v>
      </c>
      <c r="T7167" s="11" t="s">
        <v>15406</v>
      </c>
    </row>
    <row r="7168" spans="1:20" x14ac:dyDescent="0.2">
      <c r="A7168" t="s">
        <v>15384</v>
      </c>
      <c r="B7168" s="16">
        <v>1271245</v>
      </c>
      <c r="C7168" s="17" t="s">
        <v>6601</v>
      </c>
      <c r="D7168" s="18">
        <v>45107.435381944444</v>
      </c>
      <c r="E7168" s="18">
        <v>44958</v>
      </c>
      <c r="F7168" s="18">
        <v>45688</v>
      </c>
      <c r="G7168" s="21" t="s">
        <v>15433</v>
      </c>
      <c r="H7168" s="17" t="s">
        <v>141</v>
      </c>
      <c r="I7168" s="17" t="s">
        <v>15392</v>
      </c>
      <c r="J7168" s="17" t="s">
        <v>15386</v>
      </c>
      <c r="K7168" s="17" t="s">
        <v>8622</v>
      </c>
      <c r="L7168" s="16">
        <v>6524</v>
      </c>
      <c r="M7168" s="17" t="s">
        <v>527</v>
      </c>
      <c r="N7168" s="18">
        <v>34875</v>
      </c>
      <c r="O7168" s="16" t="s">
        <v>15387</v>
      </c>
      <c r="P7168" s="17" t="s">
        <v>15392</v>
      </c>
      <c r="Q7168" s="13" t="s">
        <v>40</v>
      </c>
      <c r="R7168" s="20" t="s">
        <v>29742</v>
      </c>
      <c r="S7168" s="16" t="s">
        <v>29743</v>
      </c>
      <c r="T7168" s="11" t="s">
        <v>15406</v>
      </c>
    </row>
    <row r="7169" spans="1:20" x14ac:dyDescent="0.2">
      <c r="A7169" t="s">
        <v>15384</v>
      </c>
      <c r="B7169" s="16">
        <v>1271254</v>
      </c>
      <c r="C7169" s="17" t="s">
        <v>6602</v>
      </c>
      <c r="D7169" s="18">
        <v>45096.514155092591</v>
      </c>
      <c r="E7169" s="18">
        <v>44958</v>
      </c>
      <c r="F7169" s="18">
        <v>45688</v>
      </c>
      <c r="G7169" s="21" t="s">
        <v>15433</v>
      </c>
      <c r="H7169" s="17" t="s">
        <v>144</v>
      </c>
      <c r="I7169" s="17" t="s">
        <v>29</v>
      </c>
      <c r="J7169" s="17" t="s">
        <v>15386</v>
      </c>
      <c r="K7169" s="17" t="s">
        <v>8622</v>
      </c>
      <c r="L7169" s="16">
        <v>5809</v>
      </c>
      <c r="M7169" s="17" t="s">
        <v>793</v>
      </c>
      <c r="N7169" s="18">
        <v>35777</v>
      </c>
      <c r="O7169" s="16" t="s">
        <v>15387</v>
      </c>
      <c r="P7169" s="17" t="s">
        <v>29</v>
      </c>
      <c r="Q7169" s="13" t="s">
        <v>40</v>
      </c>
      <c r="R7169" s="20" t="s">
        <v>29744</v>
      </c>
      <c r="S7169" s="16" t="s">
        <v>29745</v>
      </c>
      <c r="T7169" s="11" t="s">
        <v>15401</v>
      </c>
    </row>
    <row r="7170" spans="1:20" x14ac:dyDescent="0.2">
      <c r="A7170" t="s">
        <v>15384</v>
      </c>
      <c r="B7170" s="16">
        <v>1271273</v>
      </c>
      <c r="C7170" s="17" t="s">
        <v>6603</v>
      </c>
      <c r="D7170" s="18">
        <v>45107.435613425929</v>
      </c>
      <c r="E7170" s="18">
        <v>44958</v>
      </c>
      <c r="F7170" s="18">
        <v>45688</v>
      </c>
      <c r="G7170" s="21" t="s">
        <v>15433</v>
      </c>
      <c r="H7170" s="17" t="s">
        <v>141</v>
      </c>
      <c r="I7170" s="17" t="s">
        <v>15392</v>
      </c>
      <c r="J7170" s="17" t="s">
        <v>15386</v>
      </c>
      <c r="K7170" s="17" t="s">
        <v>8622</v>
      </c>
      <c r="L7170" s="16">
        <v>5285</v>
      </c>
      <c r="M7170" s="17" t="s">
        <v>610</v>
      </c>
      <c r="N7170" s="18">
        <v>35870</v>
      </c>
      <c r="O7170" s="16" t="s">
        <v>15387</v>
      </c>
      <c r="P7170" s="17" t="s">
        <v>15392</v>
      </c>
      <c r="Q7170" s="13" t="s">
        <v>40</v>
      </c>
      <c r="R7170" s="20" t="s">
        <v>29746</v>
      </c>
      <c r="S7170" s="16" t="s">
        <v>29747</v>
      </c>
      <c r="T7170" s="11" t="s">
        <v>15406</v>
      </c>
    </row>
    <row r="7171" spans="1:20" x14ac:dyDescent="0.2">
      <c r="A7171" t="s">
        <v>15384</v>
      </c>
      <c r="B7171" s="16">
        <v>1271278</v>
      </c>
      <c r="C7171" s="17" t="s">
        <v>6604</v>
      </c>
      <c r="D7171" s="18">
        <v>45107.437777777777</v>
      </c>
      <c r="E7171" s="18">
        <v>44958</v>
      </c>
      <c r="F7171" s="18">
        <v>45688</v>
      </c>
      <c r="G7171" s="21" t="s">
        <v>15433</v>
      </c>
      <c r="H7171" s="17" t="s">
        <v>141</v>
      </c>
      <c r="I7171" s="17" t="s">
        <v>15392</v>
      </c>
      <c r="J7171" s="17" t="s">
        <v>15386</v>
      </c>
      <c r="K7171" s="17" t="s">
        <v>8622</v>
      </c>
      <c r="L7171" s="16">
        <v>5285</v>
      </c>
      <c r="M7171" s="17" t="s">
        <v>610</v>
      </c>
      <c r="N7171" s="18">
        <v>36083</v>
      </c>
      <c r="O7171" s="16" t="s">
        <v>15387</v>
      </c>
      <c r="P7171" s="17" t="s">
        <v>15392</v>
      </c>
      <c r="Q7171" s="13" t="s">
        <v>40</v>
      </c>
      <c r="R7171" s="20" t="s">
        <v>29748</v>
      </c>
      <c r="S7171" s="16" t="s">
        <v>29749</v>
      </c>
      <c r="T7171" s="11" t="s">
        <v>15406</v>
      </c>
    </row>
    <row r="7172" spans="1:20" x14ac:dyDescent="0.2">
      <c r="A7172" t="s">
        <v>15384</v>
      </c>
      <c r="B7172" s="16">
        <v>1271279</v>
      </c>
      <c r="C7172" s="17" t="s">
        <v>6605</v>
      </c>
      <c r="D7172" s="18">
        <v>45013.478703703702</v>
      </c>
      <c r="E7172" s="18">
        <v>44927</v>
      </c>
      <c r="F7172" s="18">
        <v>45657</v>
      </c>
      <c r="G7172" s="21" t="s">
        <v>15433</v>
      </c>
      <c r="H7172" s="17" t="s">
        <v>175</v>
      </c>
      <c r="I7172" s="17" t="s">
        <v>15469</v>
      </c>
      <c r="J7172" s="17" t="s">
        <v>15386</v>
      </c>
      <c r="K7172" s="17" t="s">
        <v>8622</v>
      </c>
      <c r="L7172" s="16">
        <v>970</v>
      </c>
      <c r="M7172" s="17" t="s">
        <v>967</v>
      </c>
      <c r="N7172" s="18">
        <v>35253</v>
      </c>
      <c r="O7172" s="16" t="s">
        <v>15387</v>
      </c>
      <c r="P7172" s="17" t="s">
        <v>15469</v>
      </c>
      <c r="Q7172" s="13" t="s">
        <v>39</v>
      </c>
      <c r="R7172" s="20" t="s">
        <v>29750</v>
      </c>
      <c r="S7172" s="16" t="s">
        <v>29751</v>
      </c>
      <c r="T7172" s="11" t="s">
        <v>15395</v>
      </c>
    </row>
    <row r="7173" spans="1:20" x14ac:dyDescent="0.2">
      <c r="A7173" t="s">
        <v>15384</v>
      </c>
      <c r="B7173" s="16">
        <v>1271280</v>
      </c>
      <c r="C7173" s="17" t="s">
        <v>6606</v>
      </c>
      <c r="D7173" s="18">
        <v>45013.538414351853</v>
      </c>
      <c r="E7173" s="18">
        <v>44927</v>
      </c>
      <c r="F7173" s="18">
        <v>46568</v>
      </c>
      <c r="G7173" s="21" t="s">
        <v>15385</v>
      </c>
      <c r="H7173" s="17" t="s">
        <v>158</v>
      </c>
      <c r="I7173" s="17" t="s">
        <v>21</v>
      </c>
      <c r="J7173" s="17" t="s">
        <v>15386</v>
      </c>
      <c r="K7173" s="17" t="s">
        <v>8622</v>
      </c>
      <c r="L7173" s="16">
        <v>312</v>
      </c>
      <c r="M7173" s="17" t="s">
        <v>250</v>
      </c>
      <c r="N7173" s="18">
        <v>36258</v>
      </c>
      <c r="O7173" s="16" t="s">
        <v>15387</v>
      </c>
      <c r="P7173" s="17" t="s">
        <v>15</v>
      </c>
      <c r="Q7173" s="13" t="s">
        <v>39</v>
      </c>
      <c r="R7173" s="20" t="s">
        <v>29752</v>
      </c>
      <c r="S7173" s="16" t="s">
        <v>29753</v>
      </c>
      <c r="T7173" s="11" t="s">
        <v>15391</v>
      </c>
    </row>
    <row r="7174" spans="1:20" x14ac:dyDescent="0.2">
      <c r="A7174" t="s">
        <v>15384</v>
      </c>
      <c r="B7174" s="16">
        <v>1271283</v>
      </c>
      <c r="C7174" s="17" t="s">
        <v>6607</v>
      </c>
      <c r="D7174" s="18">
        <v>45107.436006944445</v>
      </c>
      <c r="E7174" s="18">
        <v>44958</v>
      </c>
      <c r="F7174" s="18">
        <v>45688</v>
      </c>
      <c r="G7174" s="21" t="s">
        <v>15433</v>
      </c>
      <c r="H7174" s="17" t="s">
        <v>141</v>
      </c>
      <c r="I7174" s="17" t="s">
        <v>15392</v>
      </c>
      <c r="J7174" s="17" t="s">
        <v>15386</v>
      </c>
      <c r="K7174" s="17" t="s">
        <v>8622</v>
      </c>
      <c r="L7174" s="16">
        <v>6524</v>
      </c>
      <c r="M7174" s="17" t="s">
        <v>527</v>
      </c>
      <c r="N7174" s="18">
        <v>30678</v>
      </c>
      <c r="O7174" s="16" t="s">
        <v>15387</v>
      </c>
      <c r="P7174" s="17" t="s">
        <v>15392</v>
      </c>
      <c r="Q7174" s="13" t="s">
        <v>39</v>
      </c>
      <c r="R7174" s="20" t="s">
        <v>29754</v>
      </c>
      <c r="S7174" s="16" t="s">
        <v>29755</v>
      </c>
      <c r="T7174" s="11" t="s">
        <v>15406</v>
      </c>
    </row>
    <row r="7175" spans="1:20" x14ac:dyDescent="0.2">
      <c r="A7175" t="s">
        <v>15384</v>
      </c>
      <c r="B7175" s="16">
        <v>1271285</v>
      </c>
      <c r="C7175" s="17" t="s">
        <v>6608</v>
      </c>
      <c r="D7175" s="18">
        <v>45013.477638888886</v>
      </c>
      <c r="E7175" s="18">
        <v>44958</v>
      </c>
      <c r="F7175" s="18">
        <v>45688</v>
      </c>
      <c r="G7175" s="21" t="s">
        <v>15433</v>
      </c>
      <c r="H7175" s="17" t="s">
        <v>156</v>
      </c>
      <c r="I7175" s="17" t="s">
        <v>15409</v>
      </c>
      <c r="J7175" s="17" t="s">
        <v>15386</v>
      </c>
      <c r="K7175" s="17" t="s">
        <v>8622</v>
      </c>
      <c r="L7175" s="16">
        <v>692</v>
      </c>
      <c r="M7175" s="17" t="s">
        <v>990</v>
      </c>
      <c r="N7175" s="18">
        <v>35369</v>
      </c>
      <c r="O7175" s="16" t="s">
        <v>15387</v>
      </c>
      <c r="P7175" s="17" t="s">
        <v>244</v>
      </c>
      <c r="Q7175" s="13" t="s">
        <v>39</v>
      </c>
      <c r="R7175" s="20" t="s">
        <v>29756</v>
      </c>
      <c r="S7175" s="16" t="s">
        <v>29757</v>
      </c>
      <c r="T7175" s="11" t="s">
        <v>15395</v>
      </c>
    </row>
    <row r="7176" spans="1:20" x14ac:dyDescent="0.2">
      <c r="A7176" t="s">
        <v>15384</v>
      </c>
      <c r="B7176" s="16">
        <v>1271286</v>
      </c>
      <c r="C7176" s="17" t="s">
        <v>6609</v>
      </c>
      <c r="D7176" s="18">
        <v>45013.478333333333</v>
      </c>
      <c r="E7176" s="18">
        <v>44927</v>
      </c>
      <c r="F7176" s="18">
        <v>45657</v>
      </c>
      <c r="G7176" s="21" t="s">
        <v>15433</v>
      </c>
      <c r="H7176" s="17" t="s">
        <v>150</v>
      </c>
      <c r="I7176" s="17" t="s">
        <v>15482</v>
      </c>
      <c r="J7176" s="17" t="s">
        <v>15386</v>
      </c>
      <c r="K7176" s="17" t="s">
        <v>8622</v>
      </c>
      <c r="L7176" s="16">
        <v>6976</v>
      </c>
      <c r="M7176" s="17" t="s">
        <v>550</v>
      </c>
      <c r="N7176" s="18">
        <v>30630</v>
      </c>
      <c r="O7176" s="16" t="s">
        <v>15387</v>
      </c>
      <c r="P7176" s="17" t="s">
        <v>242</v>
      </c>
      <c r="Q7176" s="13" t="s">
        <v>39</v>
      </c>
      <c r="R7176" s="20" t="s">
        <v>29758</v>
      </c>
      <c r="S7176" s="16" t="s">
        <v>29759</v>
      </c>
      <c r="T7176" s="11" t="s">
        <v>15398</v>
      </c>
    </row>
    <row r="7177" spans="1:20" x14ac:dyDescent="0.2">
      <c r="A7177" t="s">
        <v>15384</v>
      </c>
      <c r="B7177" s="16">
        <v>1271287</v>
      </c>
      <c r="C7177" s="17" t="s">
        <v>13481</v>
      </c>
      <c r="D7177" s="18">
        <v>45019.474942129629</v>
      </c>
      <c r="E7177" s="18">
        <v>44958</v>
      </c>
      <c r="F7177" s="18">
        <v>45688</v>
      </c>
      <c r="G7177" s="21" t="s">
        <v>15433</v>
      </c>
      <c r="H7177" s="17" t="s">
        <v>141</v>
      </c>
      <c r="I7177" s="17" t="s">
        <v>15392</v>
      </c>
      <c r="J7177" s="17" t="s">
        <v>15386</v>
      </c>
      <c r="K7177" s="17" t="s">
        <v>8622</v>
      </c>
      <c r="L7177" s="16">
        <v>237</v>
      </c>
      <c r="M7177" s="17" t="s">
        <v>537</v>
      </c>
      <c r="N7177" s="18">
        <v>36203</v>
      </c>
      <c r="O7177" s="16" t="s">
        <v>15387</v>
      </c>
      <c r="P7177" s="17" t="s">
        <v>15392</v>
      </c>
      <c r="Q7177" s="13" t="s">
        <v>39</v>
      </c>
      <c r="R7177" s="20" t="s">
        <v>29760</v>
      </c>
      <c r="S7177" s="16" t="s">
        <v>29761</v>
      </c>
      <c r="T7177" s="11" t="s">
        <v>15391</v>
      </c>
    </row>
    <row r="7178" spans="1:20" x14ac:dyDescent="0.2">
      <c r="A7178" t="s">
        <v>15384</v>
      </c>
      <c r="B7178" s="16">
        <v>1271289</v>
      </c>
      <c r="C7178" s="17" t="s">
        <v>6610</v>
      </c>
      <c r="D7178" s="18">
        <v>45107.43582175926</v>
      </c>
      <c r="E7178" s="18">
        <v>44958</v>
      </c>
      <c r="F7178" s="18">
        <v>45688</v>
      </c>
      <c r="G7178" s="21" t="s">
        <v>15433</v>
      </c>
      <c r="H7178" s="17" t="s">
        <v>141</v>
      </c>
      <c r="I7178" s="17" t="s">
        <v>15392</v>
      </c>
      <c r="J7178" s="17" t="s">
        <v>15386</v>
      </c>
      <c r="K7178" s="17" t="s">
        <v>8622</v>
      </c>
      <c r="L7178" s="16">
        <v>6524</v>
      </c>
      <c r="M7178" s="17" t="s">
        <v>527</v>
      </c>
      <c r="N7178" s="18">
        <v>32476</v>
      </c>
      <c r="O7178" s="16" t="s">
        <v>15387</v>
      </c>
      <c r="P7178" s="17" t="s">
        <v>15392</v>
      </c>
      <c r="Q7178" s="13" t="s">
        <v>39</v>
      </c>
      <c r="R7178" s="20" t="s">
        <v>29762</v>
      </c>
      <c r="S7178" s="16" t="s">
        <v>29763</v>
      </c>
      <c r="T7178" s="11" t="s">
        <v>15406</v>
      </c>
    </row>
    <row r="7179" spans="1:20" x14ac:dyDescent="0.2">
      <c r="A7179" t="s">
        <v>15384</v>
      </c>
      <c r="B7179" s="16">
        <v>1271292</v>
      </c>
      <c r="C7179" s="17" t="s">
        <v>6611</v>
      </c>
      <c r="D7179" s="18">
        <v>45044.58488425926</v>
      </c>
      <c r="E7179" s="18">
        <v>44958</v>
      </c>
      <c r="F7179" s="18">
        <v>45688</v>
      </c>
      <c r="G7179" s="21" t="s">
        <v>15433</v>
      </c>
      <c r="H7179" s="17" t="s">
        <v>144</v>
      </c>
      <c r="I7179" s="17" t="s">
        <v>11</v>
      </c>
      <c r="J7179" s="17" t="s">
        <v>15386</v>
      </c>
      <c r="K7179" s="17" t="s">
        <v>8622</v>
      </c>
      <c r="L7179" s="16">
        <v>1773</v>
      </c>
      <c r="M7179" s="17" t="s">
        <v>629</v>
      </c>
      <c r="N7179" s="18">
        <v>34872</v>
      </c>
      <c r="O7179" s="16" t="s">
        <v>15387</v>
      </c>
      <c r="P7179" s="17" t="s">
        <v>11</v>
      </c>
      <c r="Q7179" s="13" t="s">
        <v>40</v>
      </c>
      <c r="R7179" s="20" t="s">
        <v>29764</v>
      </c>
      <c r="S7179" s="16" t="s">
        <v>29765</v>
      </c>
      <c r="T7179" s="11" t="s">
        <v>15401</v>
      </c>
    </row>
    <row r="7180" spans="1:20" x14ac:dyDescent="0.2">
      <c r="A7180" t="s">
        <v>15384</v>
      </c>
      <c r="B7180" s="16">
        <v>1271294</v>
      </c>
      <c r="C7180" s="17" t="s">
        <v>13482</v>
      </c>
      <c r="D7180" s="18">
        <v>45107.436192129629</v>
      </c>
      <c r="E7180" s="18">
        <v>44958</v>
      </c>
      <c r="F7180" s="18">
        <v>45688</v>
      </c>
      <c r="G7180" s="21" t="s">
        <v>15433</v>
      </c>
      <c r="H7180" s="17" t="s">
        <v>141</v>
      </c>
      <c r="I7180" s="17" t="s">
        <v>15392</v>
      </c>
      <c r="J7180" s="17" t="s">
        <v>15386</v>
      </c>
      <c r="K7180" s="17" t="s">
        <v>8622</v>
      </c>
      <c r="L7180" s="16">
        <v>6524</v>
      </c>
      <c r="M7180" s="17" t="s">
        <v>527</v>
      </c>
      <c r="N7180" s="18">
        <v>34697</v>
      </c>
      <c r="O7180" s="16" t="s">
        <v>15387</v>
      </c>
      <c r="P7180" s="17" t="s">
        <v>15392</v>
      </c>
      <c r="Q7180" s="13" t="s">
        <v>39</v>
      </c>
      <c r="R7180" s="20" t="s">
        <v>29766</v>
      </c>
      <c r="S7180" s="16" t="s">
        <v>29767</v>
      </c>
      <c r="T7180" s="11" t="s">
        <v>15406</v>
      </c>
    </row>
    <row r="7181" spans="1:20" x14ac:dyDescent="0.2">
      <c r="A7181" t="s">
        <v>15384</v>
      </c>
      <c r="B7181" s="16">
        <v>1271296</v>
      </c>
      <c r="C7181" s="17" t="s">
        <v>6612</v>
      </c>
      <c r="D7181" s="18">
        <v>45107.434629629628</v>
      </c>
      <c r="E7181" s="18">
        <v>44958</v>
      </c>
      <c r="F7181" s="18">
        <v>45688</v>
      </c>
      <c r="G7181" s="21" t="s">
        <v>15433</v>
      </c>
      <c r="H7181" s="17" t="s">
        <v>141</v>
      </c>
      <c r="I7181" s="17" t="s">
        <v>15392</v>
      </c>
      <c r="J7181" s="17" t="s">
        <v>15386</v>
      </c>
      <c r="K7181" s="17" t="s">
        <v>8622</v>
      </c>
      <c r="L7181" s="16">
        <v>6524</v>
      </c>
      <c r="M7181" s="17" t="s">
        <v>527</v>
      </c>
      <c r="N7181" s="18">
        <v>34146</v>
      </c>
      <c r="O7181" s="16" t="s">
        <v>15387</v>
      </c>
      <c r="P7181" s="17" t="s">
        <v>15387</v>
      </c>
      <c r="Q7181" s="13" t="s">
        <v>39</v>
      </c>
      <c r="R7181" s="20" t="s">
        <v>29768</v>
      </c>
      <c r="S7181" s="16" t="s">
        <v>29769</v>
      </c>
      <c r="T7181" s="11" t="s">
        <v>15406</v>
      </c>
    </row>
    <row r="7182" spans="1:20" x14ac:dyDescent="0.2">
      <c r="A7182" t="s">
        <v>15384</v>
      </c>
      <c r="B7182" s="16">
        <v>1271302</v>
      </c>
      <c r="C7182" s="17" t="s">
        <v>13483</v>
      </c>
      <c r="D7182" s="18">
        <v>45037.730023148149</v>
      </c>
      <c r="E7182" s="18">
        <v>44927</v>
      </c>
      <c r="F7182" s="18">
        <v>45657</v>
      </c>
      <c r="G7182" s="21" t="s">
        <v>15433</v>
      </c>
      <c r="H7182" s="17" t="s">
        <v>173</v>
      </c>
      <c r="I7182" s="17" t="s">
        <v>18</v>
      </c>
      <c r="J7182" s="17" t="s">
        <v>15386</v>
      </c>
      <c r="K7182" s="17" t="s">
        <v>8622</v>
      </c>
      <c r="L7182" s="16">
        <v>5922</v>
      </c>
      <c r="M7182" s="17" t="s">
        <v>8686</v>
      </c>
      <c r="N7182" s="18">
        <v>35185</v>
      </c>
      <c r="O7182" s="16" t="s">
        <v>15387</v>
      </c>
      <c r="P7182" s="17" t="s">
        <v>18</v>
      </c>
      <c r="Q7182" s="13" t="s">
        <v>40</v>
      </c>
      <c r="R7182" s="20" t="s">
        <v>29770</v>
      </c>
      <c r="S7182" s="16" t="s">
        <v>29771</v>
      </c>
      <c r="T7182" s="11" t="s">
        <v>15406</v>
      </c>
    </row>
    <row r="7183" spans="1:20" x14ac:dyDescent="0.2">
      <c r="A7183" t="s">
        <v>15384</v>
      </c>
      <c r="B7183" s="16">
        <v>1271304</v>
      </c>
      <c r="C7183" s="17" t="s">
        <v>6613</v>
      </c>
      <c r="D7183" s="18">
        <v>45013.445196759261</v>
      </c>
      <c r="E7183" s="18">
        <v>44927</v>
      </c>
      <c r="F7183" s="18">
        <v>45657</v>
      </c>
      <c r="G7183" s="21" t="s">
        <v>15433</v>
      </c>
      <c r="H7183" s="17" t="s">
        <v>173</v>
      </c>
      <c r="I7183" s="17" t="s">
        <v>18</v>
      </c>
      <c r="J7183" s="17" t="s">
        <v>15386</v>
      </c>
      <c r="K7183" s="17" t="s">
        <v>8622</v>
      </c>
      <c r="L7183" s="16">
        <v>5922</v>
      </c>
      <c r="M7183" s="17" t="s">
        <v>8686</v>
      </c>
      <c r="N7183" s="18">
        <v>36794</v>
      </c>
      <c r="O7183" s="16" t="s">
        <v>15387</v>
      </c>
      <c r="P7183" s="17" t="s">
        <v>18</v>
      </c>
      <c r="Q7183" s="13" t="s">
        <v>40</v>
      </c>
      <c r="R7183" s="20" t="s">
        <v>29772</v>
      </c>
      <c r="S7183" s="16" t="s">
        <v>29773</v>
      </c>
      <c r="T7183" s="11" t="s">
        <v>15406</v>
      </c>
    </row>
    <row r="7184" spans="1:20" x14ac:dyDescent="0.2">
      <c r="A7184" t="s">
        <v>15384</v>
      </c>
      <c r="B7184" s="16">
        <v>1277226</v>
      </c>
      <c r="C7184" s="17" t="s">
        <v>13907</v>
      </c>
      <c r="D7184" s="18">
        <v>45083.411296296297</v>
      </c>
      <c r="E7184" s="18">
        <v>44958</v>
      </c>
      <c r="F7184" s="18">
        <v>45322</v>
      </c>
      <c r="G7184" s="21" t="s">
        <v>15468</v>
      </c>
      <c r="H7184" s="17" t="s">
        <v>185</v>
      </c>
      <c r="I7184" s="17" t="s">
        <v>1</v>
      </c>
      <c r="J7184" s="17" t="s">
        <v>15386</v>
      </c>
      <c r="K7184" s="17" t="s">
        <v>8622</v>
      </c>
      <c r="L7184" s="16">
        <v>6146</v>
      </c>
      <c r="M7184" s="17" t="s">
        <v>865</v>
      </c>
      <c r="N7184" s="18">
        <v>34947</v>
      </c>
      <c r="O7184" s="16" t="s">
        <v>15387</v>
      </c>
      <c r="P7184" s="17" t="s">
        <v>1</v>
      </c>
      <c r="Q7184" s="13" t="s">
        <v>40</v>
      </c>
      <c r="R7184" s="20" t="s">
        <v>29774</v>
      </c>
      <c r="S7184" s="16" t="s">
        <v>29775</v>
      </c>
      <c r="T7184" s="11" t="s">
        <v>15391</v>
      </c>
    </row>
    <row r="7185" spans="1:20" x14ac:dyDescent="0.2">
      <c r="A7185" t="s">
        <v>15384</v>
      </c>
      <c r="B7185" s="16">
        <v>1271313</v>
      </c>
      <c r="C7185" s="17" t="s">
        <v>6614</v>
      </c>
      <c r="D7185" s="18">
        <v>45013.467407407406</v>
      </c>
      <c r="E7185" s="18">
        <v>44927</v>
      </c>
      <c r="F7185" s="18">
        <v>45657</v>
      </c>
      <c r="G7185" s="21" t="s">
        <v>15433</v>
      </c>
      <c r="H7185" s="17" t="s">
        <v>173</v>
      </c>
      <c r="I7185" s="17" t="s">
        <v>18</v>
      </c>
      <c r="J7185" s="17" t="s">
        <v>15386</v>
      </c>
      <c r="K7185" s="17" t="s">
        <v>8622</v>
      </c>
      <c r="L7185" s="16">
        <v>5922</v>
      </c>
      <c r="M7185" s="17" t="s">
        <v>8686</v>
      </c>
      <c r="N7185" s="18">
        <v>36859</v>
      </c>
      <c r="O7185" s="16" t="s">
        <v>15387</v>
      </c>
      <c r="P7185" s="17" t="s">
        <v>18</v>
      </c>
      <c r="Q7185" s="13" t="s">
        <v>40</v>
      </c>
      <c r="R7185" s="20" t="s">
        <v>29776</v>
      </c>
      <c r="S7185" s="16" t="s">
        <v>29777</v>
      </c>
      <c r="T7185" s="11" t="s">
        <v>15406</v>
      </c>
    </row>
    <row r="7186" spans="1:20" x14ac:dyDescent="0.2">
      <c r="A7186" t="s">
        <v>15384</v>
      </c>
      <c r="B7186" s="16">
        <v>1271324</v>
      </c>
      <c r="C7186" s="17" t="s">
        <v>6615</v>
      </c>
      <c r="D7186" s="18">
        <v>45013.46597222222</v>
      </c>
      <c r="E7186" s="18">
        <v>44958</v>
      </c>
      <c r="F7186" s="18">
        <v>45688</v>
      </c>
      <c r="G7186" s="21" t="s">
        <v>15433</v>
      </c>
      <c r="H7186" s="17" t="s">
        <v>159</v>
      </c>
      <c r="I7186" s="17" t="s">
        <v>7</v>
      </c>
      <c r="J7186" s="17" t="s">
        <v>15386</v>
      </c>
      <c r="K7186" s="17" t="s">
        <v>8622</v>
      </c>
      <c r="L7186" s="16">
        <v>2509</v>
      </c>
      <c r="M7186" s="17" t="s">
        <v>741</v>
      </c>
      <c r="N7186" s="18">
        <v>34905</v>
      </c>
      <c r="O7186" s="16" t="s">
        <v>23</v>
      </c>
      <c r="P7186" s="17" t="s">
        <v>15388</v>
      </c>
      <c r="Q7186" s="13" t="s">
        <v>39</v>
      </c>
      <c r="R7186" s="20" t="s">
        <v>29778</v>
      </c>
      <c r="S7186" s="16" t="s">
        <v>29779</v>
      </c>
      <c r="T7186" s="11" t="s">
        <v>15391</v>
      </c>
    </row>
    <row r="7187" spans="1:20" x14ac:dyDescent="0.2">
      <c r="A7187" t="s">
        <v>15384</v>
      </c>
      <c r="B7187" s="16">
        <v>1271330</v>
      </c>
      <c r="C7187" s="17" t="s">
        <v>6616</v>
      </c>
      <c r="D7187" s="18">
        <v>45107.437071759261</v>
      </c>
      <c r="E7187" s="18">
        <v>44958</v>
      </c>
      <c r="F7187" s="18">
        <v>45688</v>
      </c>
      <c r="G7187" s="21" t="s">
        <v>15433</v>
      </c>
      <c r="H7187" s="17" t="s">
        <v>141</v>
      </c>
      <c r="I7187" s="17" t="s">
        <v>15392</v>
      </c>
      <c r="J7187" s="17" t="s">
        <v>15386</v>
      </c>
      <c r="K7187" s="17" t="s">
        <v>8622</v>
      </c>
      <c r="L7187" s="16">
        <v>6524</v>
      </c>
      <c r="M7187" s="17" t="s">
        <v>527</v>
      </c>
      <c r="N7187" s="18">
        <v>32303</v>
      </c>
      <c r="O7187" s="16" t="s">
        <v>15387</v>
      </c>
      <c r="P7187" s="17" t="s">
        <v>15392</v>
      </c>
      <c r="Q7187" s="13" t="s">
        <v>39</v>
      </c>
      <c r="R7187" s="20" t="s">
        <v>29780</v>
      </c>
      <c r="S7187" s="16" t="s">
        <v>29781</v>
      </c>
      <c r="T7187" s="11" t="s">
        <v>15406</v>
      </c>
    </row>
    <row r="7188" spans="1:20" x14ac:dyDescent="0.2">
      <c r="A7188" t="s">
        <v>15384</v>
      </c>
      <c r="B7188" s="16">
        <v>1271368</v>
      </c>
      <c r="C7188" s="17" t="s">
        <v>6617</v>
      </c>
      <c r="D7188" s="18">
        <v>45013.525972222225</v>
      </c>
      <c r="E7188" s="18">
        <v>44958</v>
      </c>
      <c r="F7188" s="18">
        <v>45688</v>
      </c>
      <c r="G7188" s="21" t="s">
        <v>15433</v>
      </c>
      <c r="H7188" s="17" t="s">
        <v>145</v>
      </c>
      <c r="I7188" s="17" t="s">
        <v>31</v>
      </c>
      <c r="J7188" s="17" t="s">
        <v>15386</v>
      </c>
      <c r="K7188" s="17" t="s">
        <v>8622</v>
      </c>
      <c r="L7188" s="16">
        <v>1460</v>
      </c>
      <c r="M7188" s="17" t="s">
        <v>773</v>
      </c>
      <c r="N7188" s="18">
        <v>36296</v>
      </c>
      <c r="O7188" s="16" t="s">
        <v>15387</v>
      </c>
      <c r="P7188" s="17" t="s">
        <v>18</v>
      </c>
      <c r="Q7188" s="13" t="s">
        <v>39</v>
      </c>
      <c r="R7188" s="20" t="s">
        <v>29782</v>
      </c>
      <c r="S7188" s="16" t="s">
        <v>29783</v>
      </c>
      <c r="T7188" s="11" t="s">
        <v>15391</v>
      </c>
    </row>
    <row r="7189" spans="1:20" x14ac:dyDescent="0.2">
      <c r="A7189" t="s">
        <v>15384</v>
      </c>
      <c r="B7189" s="16">
        <v>1271372</v>
      </c>
      <c r="C7189" s="17" t="s">
        <v>6618</v>
      </c>
      <c r="D7189" s="18">
        <v>45016.832962962966</v>
      </c>
      <c r="E7189" s="18">
        <v>44927</v>
      </c>
      <c r="F7189" s="18">
        <v>45657</v>
      </c>
      <c r="G7189" s="21" t="s">
        <v>15433</v>
      </c>
      <c r="H7189" s="17" t="s">
        <v>171</v>
      </c>
      <c r="I7189" s="17" t="s">
        <v>11</v>
      </c>
      <c r="J7189" s="17" t="s">
        <v>15386</v>
      </c>
      <c r="K7189" s="17" t="s">
        <v>8622</v>
      </c>
      <c r="L7189" s="16">
        <v>5274</v>
      </c>
      <c r="M7189" s="17" t="s">
        <v>758</v>
      </c>
      <c r="N7189" s="18">
        <v>35087</v>
      </c>
      <c r="O7189" s="16" t="s">
        <v>15387</v>
      </c>
      <c r="P7189" s="17" t="s">
        <v>11</v>
      </c>
      <c r="Q7189" s="13" t="s">
        <v>39</v>
      </c>
      <c r="R7189" s="20" t="s">
        <v>29784</v>
      </c>
      <c r="S7189" s="16" t="s">
        <v>29785</v>
      </c>
      <c r="T7189" s="11" t="s">
        <v>15401</v>
      </c>
    </row>
    <row r="7190" spans="1:20" x14ac:dyDescent="0.2">
      <c r="A7190" t="s">
        <v>15384</v>
      </c>
      <c r="B7190" s="16">
        <v>1271378</v>
      </c>
      <c r="C7190" s="17" t="s">
        <v>6619</v>
      </c>
      <c r="D7190" s="18">
        <v>45014.459189814814</v>
      </c>
      <c r="E7190" s="18">
        <v>44927</v>
      </c>
      <c r="F7190" s="18">
        <v>45657</v>
      </c>
      <c r="G7190" s="21" t="s">
        <v>15433</v>
      </c>
      <c r="H7190" s="17" t="s">
        <v>180</v>
      </c>
      <c r="I7190" s="17" t="s">
        <v>27</v>
      </c>
      <c r="J7190" s="17" t="s">
        <v>15386</v>
      </c>
      <c r="K7190" s="17" t="s">
        <v>8622</v>
      </c>
      <c r="L7190" s="16">
        <v>7138</v>
      </c>
      <c r="M7190" s="17" t="s">
        <v>550</v>
      </c>
      <c r="N7190" s="18">
        <v>35176</v>
      </c>
      <c r="O7190" s="16" t="s">
        <v>15387</v>
      </c>
      <c r="P7190" s="17" t="s">
        <v>27</v>
      </c>
      <c r="Q7190" s="13" t="s">
        <v>39</v>
      </c>
      <c r="R7190" s="20" t="s">
        <v>29786</v>
      </c>
      <c r="S7190" s="16" t="s">
        <v>29787</v>
      </c>
      <c r="T7190" s="11" t="s">
        <v>15398</v>
      </c>
    </row>
    <row r="7191" spans="1:20" x14ac:dyDescent="0.2">
      <c r="A7191" t="s">
        <v>15384</v>
      </c>
      <c r="B7191" s="16">
        <v>1271381</v>
      </c>
      <c r="C7191" s="17" t="s">
        <v>6620</v>
      </c>
      <c r="D7191" s="18">
        <v>45013.441296296296</v>
      </c>
      <c r="E7191" s="18">
        <v>44958</v>
      </c>
      <c r="F7191" s="18">
        <v>45688</v>
      </c>
      <c r="G7191" s="21" t="s">
        <v>15433</v>
      </c>
      <c r="H7191" s="17" t="s">
        <v>145</v>
      </c>
      <c r="I7191" s="17" t="s">
        <v>15392</v>
      </c>
      <c r="J7191" s="17" t="s">
        <v>15386</v>
      </c>
      <c r="K7191" s="17" t="s">
        <v>8622</v>
      </c>
      <c r="L7191" s="16">
        <v>1941</v>
      </c>
      <c r="M7191" s="17" t="s">
        <v>411</v>
      </c>
      <c r="N7191" s="18">
        <v>35673</v>
      </c>
      <c r="O7191" s="16" t="s">
        <v>15387</v>
      </c>
      <c r="P7191" s="17" t="s">
        <v>10</v>
      </c>
      <c r="Q7191" s="13" t="s">
        <v>39</v>
      </c>
      <c r="R7191" s="20" t="s">
        <v>29788</v>
      </c>
      <c r="S7191" s="16" t="s">
        <v>29789</v>
      </c>
      <c r="T7191" s="11" t="s">
        <v>15418</v>
      </c>
    </row>
    <row r="7192" spans="1:20" x14ac:dyDescent="0.2">
      <c r="A7192" t="s">
        <v>15384</v>
      </c>
      <c r="B7192" s="16">
        <v>1271384</v>
      </c>
      <c r="C7192" s="17" t="s">
        <v>6621</v>
      </c>
      <c r="D7192" s="18">
        <v>45013.43644675926</v>
      </c>
      <c r="E7192" s="18">
        <v>44927</v>
      </c>
      <c r="F7192" s="18">
        <v>45657</v>
      </c>
      <c r="G7192" s="21" t="s">
        <v>15433</v>
      </c>
      <c r="H7192" s="17" t="s">
        <v>169</v>
      </c>
      <c r="I7192" s="17" t="s">
        <v>8</v>
      </c>
      <c r="J7192" s="17" t="s">
        <v>15386</v>
      </c>
      <c r="K7192" s="17" t="s">
        <v>8622</v>
      </c>
      <c r="L7192" s="16">
        <v>5640</v>
      </c>
      <c r="M7192" s="17" t="s">
        <v>979</v>
      </c>
      <c r="N7192" s="18">
        <v>33276</v>
      </c>
      <c r="O7192" s="16" t="s">
        <v>15387</v>
      </c>
      <c r="P7192" s="17" t="s">
        <v>8</v>
      </c>
      <c r="Q7192" s="13" t="s">
        <v>39</v>
      </c>
      <c r="R7192" s="20" t="s">
        <v>29790</v>
      </c>
      <c r="S7192" s="16" t="s">
        <v>29791</v>
      </c>
      <c r="T7192" s="11" t="s">
        <v>15395</v>
      </c>
    </row>
    <row r="7193" spans="1:20" x14ac:dyDescent="0.2">
      <c r="A7193" t="s">
        <v>15384</v>
      </c>
      <c r="B7193" s="16">
        <v>1271385</v>
      </c>
      <c r="C7193" s="17" t="s">
        <v>6622</v>
      </c>
      <c r="D7193" s="18">
        <v>45013.520104166666</v>
      </c>
      <c r="E7193" s="18">
        <v>44958</v>
      </c>
      <c r="F7193" s="18">
        <v>45688</v>
      </c>
      <c r="G7193" s="21" t="s">
        <v>15433</v>
      </c>
      <c r="H7193" s="17" t="s">
        <v>145</v>
      </c>
      <c r="I7193" s="17" t="s">
        <v>31</v>
      </c>
      <c r="J7193" s="17" t="s">
        <v>15386</v>
      </c>
      <c r="K7193" s="17" t="s">
        <v>8622</v>
      </c>
      <c r="L7193" s="16">
        <v>1460</v>
      </c>
      <c r="M7193" s="17" t="s">
        <v>773</v>
      </c>
      <c r="N7193" s="18">
        <v>35022</v>
      </c>
      <c r="O7193" s="16" t="s">
        <v>15387</v>
      </c>
      <c r="P7193" s="17" t="s">
        <v>244</v>
      </c>
      <c r="Q7193" s="13" t="s">
        <v>39</v>
      </c>
      <c r="R7193" s="20" t="s">
        <v>29792</v>
      </c>
      <c r="S7193" s="16" t="s">
        <v>29793</v>
      </c>
      <c r="T7193" s="11" t="s">
        <v>15391</v>
      </c>
    </row>
    <row r="7194" spans="1:20" x14ac:dyDescent="0.2">
      <c r="A7194" t="s">
        <v>15384</v>
      </c>
      <c r="B7194" s="16">
        <v>1271386</v>
      </c>
      <c r="C7194" s="17" t="s">
        <v>13484</v>
      </c>
      <c r="D7194" s="18">
        <v>45026.429467592592</v>
      </c>
      <c r="E7194" s="18">
        <v>44986</v>
      </c>
      <c r="F7194" s="18">
        <v>45351</v>
      </c>
      <c r="G7194" s="21" t="s">
        <v>15468</v>
      </c>
      <c r="H7194" s="17" t="s">
        <v>19</v>
      </c>
      <c r="I7194" s="17" t="s">
        <v>15505</v>
      </c>
      <c r="J7194" s="17" t="s">
        <v>15386</v>
      </c>
      <c r="K7194" s="17" t="s">
        <v>8622</v>
      </c>
      <c r="L7194" s="16">
        <v>3514</v>
      </c>
      <c r="M7194" s="17" t="s">
        <v>12759</v>
      </c>
      <c r="N7194" s="18">
        <v>35645</v>
      </c>
      <c r="O7194" s="16" t="s">
        <v>15387</v>
      </c>
      <c r="P7194" s="17" t="s">
        <v>15505</v>
      </c>
      <c r="Q7194" s="13" t="s">
        <v>39</v>
      </c>
      <c r="R7194" s="20" t="s">
        <v>29794</v>
      </c>
      <c r="S7194" s="16" t="s">
        <v>29795</v>
      </c>
      <c r="T7194" s="11" t="s">
        <v>15418</v>
      </c>
    </row>
    <row r="7195" spans="1:20" x14ac:dyDescent="0.2">
      <c r="A7195" t="s">
        <v>15384</v>
      </c>
      <c r="B7195" s="16">
        <v>1271387</v>
      </c>
      <c r="C7195" s="17" t="s">
        <v>6623</v>
      </c>
      <c r="D7195" s="18">
        <v>45093.082314814812</v>
      </c>
      <c r="E7195" s="18">
        <v>44927</v>
      </c>
      <c r="F7195" s="18">
        <v>45473</v>
      </c>
      <c r="G7195" s="21" t="s">
        <v>15468</v>
      </c>
      <c r="H7195" s="17" t="s">
        <v>167</v>
      </c>
      <c r="I7195" s="17" t="s">
        <v>24</v>
      </c>
      <c r="J7195" s="17" t="s">
        <v>15386</v>
      </c>
      <c r="K7195" s="17" t="s">
        <v>8622</v>
      </c>
      <c r="L7195" s="16">
        <v>6195</v>
      </c>
      <c r="M7195" s="17" t="s">
        <v>944</v>
      </c>
      <c r="N7195" s="18">
        <v>36002</v>
      </c>
      <c r="O7195" s="16" t="s">
        <v>15387</v>
      </c>
      <c r="P7195" s="17" t="s">
        <v>24</v>
      </c>
      <c r="Q7195" s="13" t="s">
        <v>39</v>
      </c>
      <c r="R7195" s="20" t="s">
        <v>29796</v>
      </c>
      <c r="S7195" s="16" t="s">
        <v>29797</v>
      </c>
      <c r="T7195" s="11" t="s">
        <v>15418</v>
      </c>
    </row>
    <row r="7196" spans="1:20" x14ac:dyDescent="0.2">
      <c r="A7196" t="s">
        <v>15384</v>
      </c>
      <c r="B7196" s="16">
        <v>1271389</v>
      </c>
      <c r="C7196" s="17" t="s">
        <v>6624</v>
      </c>
      <c r="D7196" s="18">
        <v>45013.475960648146</v>
      </c>
      <c r="E7196" s="18">
        <v>44927</v>
      </c>
      <c r="F7196" s="18">
        <v>45657</v>
      </c>
      <c r="G7196" s="21" t="s">
        <v>15433</v>
      </c>
      <c r="H7196" s="17" t="s">
        <v>142</v>
      </c>
      <c r="I7196" s="17" t="s">
        <v>9</v>
      </c>
      <c r="J7196" s="17" t="s">
        <v>15386</v>
      </c>
      <c r="K7196" s="17" t="s">
        <v>8622</v>
      </c>
      <c r="L7196" s="16">
        <v>6136</v>
      </c>
      <c r="M7196" s="17" t="s">
        <v>782</v>
      </c>
      <c r="N7196" s="18">
        <v>35109</v>
      </c>
      <c r="O7196" s="16" t="s">
        <v>15387</v>
      </c>
      <c r="P7196" s="17" t="s">
        <v>9</v>
      </c>
      <c r="Q7196" s="13" t="s">
        <v>40</v>
      </c>
      <c r="R7196" s="20" t="s">
        <v>29798</v>
      </c>
      <c r="S7196" s="16" t="s">
        <v>29799</v>
      </c>
      <c r="T7196" s="11" t="s">
        <v>15401</v>
      </c>
    </row>
    <row r="7197" spans="1:20" x14ac:dyDescent="0.2">
      <c r="A7197" t="s">
        <v>15384</v>
      </c>
      <c r="B7197" s="16">
        <v>1271390</v>
      </c>
      <c r="C7197" s="17" t="s">
        <v>6625</v>
      </c>
      <c r="D7197" s="18">
        <v>45013.511770833335</v>
      </c>
      <c r="E7197" s="18">
        <v>44927</v>
      </c>
      <c r="F7197" s="18">
        <v>45657</v>
      </c>
      <c r="G7197" s="21" t="s">
        <v>15433</v>
      </c>
      <c r="H7197" s="17" t="s">
        <v>142</v>
      </c>
      <c r="I7197" s="17" t="s">
        <v>9</v>
      </c>
      <c r="J7197" s="17" t="s">
        <v>15386</v>
      </c>
      <c r="K7197" s="17" t="s">
        <v>8622</v>
      </c>
      <c r="L7197" s="16">
        <v>6136</v>
      </c>
      <c r="M7197" s="17" t="s">
        <v>782</v>
      </c>
      <c r="N7197" s="18">
        <v>36200</v>
      </c>
      <c r="O7197" s="16" t="s">
        <v>15387</v>
      </c>
      <c r="P7197" s="17" t="s">
        <v>9</v>
      </c>
      <c r="Q7197" s="13" t="s">
        <v>39</v>
      </c>
      <c r="R7197" s="20" t="s">
        <v>29800</v>
      </c>
      <c r="S7197" s="16" t="s">
        <v>29801</v>
      </c>
      <c r="T7197" s="11" t="s">
        <v>15401</v>
      </c>
    </row>
    <row r="7198" spans="1:20" x14ac:dyDescent="0.2">
      <c r="A7198" t="s">
        <v>15384</v>
      </c>
      <c r="B7198" s="16">
        <v>603084</v>
      </c>
      <c r="C7198" s="17" t="s">
        <v>10537</v>
      </c>
      <c r="D7198" s="18">
        <v>45026.420312499999</v>
      </c>
      <c r="E7198" s="18">
        <v>44958</v>
      </c>
      <c r="F7198" s="18">
        <v>45322</v>
      </c>
      <c r="G7198" s="21" t="s">
        <v>15468</v>
      </c>
      <c r="H7198" s="17" t="s">
        <v>185</v>
      </c>
      <c r="I7198" s="17" t="s">
        <v>1</v>
      </c>
      <c r="J7198" s="17" t="s">
        <v>15386</v>
      </c>
      <c r="K7198" s="17" t="s">
        <v>8622</v>
      </c>
      <c r="L7198" s="16">
        <v>6146</v>
      </c>
      <c r="M7198" s="17" t="s">
        <v>865</v>
      </c>
      <c r="N7198" s="18">
        <v>33750</v>
      </c>
      <c r="O7198" s="16" t="s">
        <v>15387</v>
      </c>
      <c r="P7198" s="17" t="s">
        <v>1</v>
      </c>
      <c r="Q7198" s="13" t="s">
        <v>39</v>
      </c>
      <c r="R7198" s="20" t="s">
        <v>29802</v>
      </c>
      <c r="S7198" s="16" t="s">
        <v>29803</v>
      </c>
      <c r="T7198" s="11" t="s">
        <v>15391</v>
      </c>
    </row>
    <row r="7199" spans="1:20" x14ac:dyDescent="0.2">
      <c r="A7199" t="s">
        <v>15384</v>
      </c>
      <c r="B7199" s="16">
        <v>1271398</v>
      </c>
      <c r="C7199" s="17" t="s">
        <v>13485</v>
      </c>
      <c r="D7199" s="18">
        <v>45021.429189814815</v>
      </c>
      <c r="E7199" s="18">
        <v>44927</v>
      </c>
      <c r="F7199" s="18">
        <v>45473</v>
      </c>
      <c r="G7199" s="21" t="s">
        <v>15468</v>
      </c>
      <c r="H7199" s="17" t="s">
        <v>167</v>
      </c>
      <c r="I7199" s="17" t="s">
        <v>24</v>
      </c>
      <c r="J7199" s="17" t="s">
        <v>15386</v>
      </c>
      <c r="K7199" s="17" t="s">
        <v>8622</v>
      </c>
      <c r="L7199" s="16">
        <v>6195</v>
      </c>
      <c r="M7199" s="17" t="s">
        <v>944</v>
      </c>
      <c r="N7199" s="18">
        <v>34882</v>
      </c>
      <c r="O7199" s="16" t="s">
        <v>15387</v>
      </c>
      <c r="P7199" s="17" t="s">
        <v>28</v>
      </c>
      <c r="Q7199" s="13" t="s">
        <v>40</v>
      </c>
      <c r="R7199" s="20" t="s">
        <v>29804</v>
      </c>
      <c r="S7199" s="16" t="s">
        <v>29805</v>
      </c>
      <c r="T7199" s="11" t="s">
        <v>15418</v>
      </c>
    </row>
    <row r="7200" spans="1:20" x14ac:dyDescent="0.2">
      <c r="A7200" t="s">
        <v>15384</v>
      </c>
      <c r="B7200" s="16">
        <v>1271401</v>
      </c>
      <c r="C7200" s="17" t="s">
        <v>13486</v>
      </c>
      <c r="D7200" s="18">
        <v>45026.42564814815</v>
      </c>
      <c r="E7200" s="18">
        <v>44927</v>
      </c>
      <c r="F7200" s="18">
        <v>45657</v>
      </c>
      <c r="G7200" s="21" t="s">
        <v>15433</v>
      </c>
      <c r="H7200" s="17" t="s">
        <v>158</v>
      </c>
      <c r="I7200" s="17" t="s">
        <v>21</v>
      </c>
      <c r="J7200" s="17" t="s">
        <v>15386</v>
      </c>
      <c r="K7200" s="17" t="s">
        <v>8622</v>
      </c>
      <c r="L7200" s="16">
        <v>6518</v>
      </c>
      <c r="M7200" s="17" t="s">
        <v>13157</v>
      </c>
      <c r="N7200" s="18">
        <v>29285</v>
      </c>
      <c r="O7200" s="16" t="s">
        <v>15387</v>
      </c>
      <c r="P7200" s="17" t="s">
        <v>21</v>
      </c>
      <c r="Q7200" s="13" t="s">
        <v>40</v>
      </c>
      <c r="R7200" s="20" t="s">
        <v>29806</v>
      </c>
      <c r="S7200" s="16" t="s">
        <v>29807</v>
      </c>
      <c r="T7200" s="11" t="s">
        <v>15401</v>
      </c>
    </row>
    <row r="7201" spans="1:20" x14ac:dyDescent="0.2">
      <c r="A7201" t="s">
        <v>15384</v>
      </c>
      <c r="B7201" s="16">
        <v>1271405</v>
      </c>
      <c r="C7201" s="17" t="s">
        <v>6626</v>
      </c>
      <c r="D7201" s="18">
        <v>45099.373622685183</v>
      </c>
      <c r="E7201" s="18">
        <v>44927</v>
      </c>
      <c r="F7201" s="18">
        <v>46387</v>
      </c>
      <c r="G7201" s="21" t="s">
        <v>15385</v>
      </c>
      <c r="H7201" s="17" t="s">
        <v>199</v>
      </c>
      <c r="I7201" s="17" t="s">
        <v>9</v>
      </c>
      <c r="J7201" s="17" t="s">
        <v>15386</v>
      </c>
      <c r="K7201" s="17" t="s">
        <v>8622</v>
      </c>
      <c r="L7201" s="16">
        <v>57</v>
      </c>
      <c r="M7201" s="17" t="s">
        <v>245</v>
      </c>
      <c r="N7201" s="18">
        <v>32486</v>
      </c>
      <c r="O7201" s="16" t="s">
        <v>15387</v>
      </c>
      <c r="P7201" s="17" t="s">
        <v>9</v>
      </c>
      <c r="Q7201" s="13" t="s">
        <v>40</v>
      </c>
      <c r="R7201" s="20" t="s">
        <v>29808</v>
      </c>
      <c r="S7201" s="16" t="s">
        <v>29809</v>
      </c>
      <c r="T7201" s="11" t="s">
        <v>15406</v>
      </c>
    </row>
    <row r="7202" spans="1:20" x14ac:dyDescent="0.2">
      <c r="A7202" t="s">
        <v>15384</v>
      </c>
      <c r="B7202" s="16">
        <v>1271407</v>
      </c>
      <c r="C7202" s="17" t="s">
        <v>6627</v>
      </c>
      <c r="D7202" s="18">
        <v>45013.495416666665</v>
      </c>
      <c r="E7202" s="18">
        <v>44958</v>
      </c>
      <c r="F7202" s="18">
        <v>45688</v>
      </c>
      <c r="G7202" s="21" t="s">
        <v>15433</v>
      </c>
      <c r="H7202" s="17" t="s">
        <v>145</v>
      </c>
      <c r="I7202" s="17" t="s">
        <v>31</v>
      </c>
      <c r="J7202" s="17" t="s">
        <v>15386</v>
      </c>
      <c r="K7202" s="17" t="s">
        <v>8622</v>
      </c>
      <c r="L7202" s="16">
        <v>1460</v>
      </c>
      <c r="M7202" s="17" t="s">
        <v>773</v>
      </c>
      <c r="N7202" s="18">
        <v>34308</v>
      </c>
      <c r="O7202" s="16" t="s">
        <v>23</v>
      </c>
      <c r="P7202" s="17" t="s">
        <v>15388</v>
      </c>
      <c r="Q7202" s="13" t="s">
        <v>39</v>
      </c>
      <c r="R7202" s="20" t="s">
        <v>29810</v>
      </c>
      <c r="S7202" s="16" t="s">
        <v>29811</v>
      </c>
      <c r="T7202" s="11" t="s">
        <v>15391</v>
      </c>
    </row>
    <row r="7203" spans="1:20" x14ac:dyDescent="0.2">
      <c r="A7203" t="s">
        <v>15384</v>
      </c>
      <c r="B7203" s="16">
        <v>1271408</v>
      </c>
      <c r="C7203" s="17" t="s">
        <v>6628</v>
      </c>
      <c r="D7203" s="18">
        <v>45099.374675925923</v>
      </c>
      <c r="E7203" s="18">
        <v>44927</v>
      </c>
      <c r="F7203" s="18">
        <v>46387</v>
      </c>
      <c r="G7203" s="21" t="s">
        <v>15385</v>
      </c>
      <c r="H7203" s="17" t="s">
        <v>199</v>
      </c>
      <c r="I7203" s="17" t="s">
        <v>9</v>
      </c>
      <c r="J7203" s="17" t="s">
        <v>15386</v>
      </c>
      <c r="K7203" s="17" t="s">
        <v>8622</v>
      </c>
      <c r="L7203" s="16">
        <v>57</v>
      </c>
      <c r="M7203" s="17" t="s">
        <v>245</v>
      </c>
      <c r="N7203" s="18">
        <v>26892</v>
      </c>
      <c r="O7203" s="16" t="s">
        <v>15387</v>
      </c>
      <c r="P7203" s="17" t="s">
        <v>9</v>
      </c>
      <c r="Q7203" s="13" t="s">
        <v>39</v>
      </c>
      <c r="R7203" s="20" t="s">
        <v>29812</v>
      </c>
      <c r="S7203" s="16" t="s">
        <v>29813</v>
      </c>
      <c r="T7203" s="11" t="s">
        <v>15406</v>
      </c>
    </row>
    <row r="7204" spans="1:20" x14ac:dyDescent="0.2">
      <c r="A7204" t="s">
        <v>15384</v>
      </c>
      <c r="B7204" s="16">
        <v>1271411</v>
      </c>
      <c r="C7204" s="17" t="s">
        <v>6629</v>
      </c>
      <c r="D7204" s="18">
        <v>45107.436909722222</v>
      </c>
      <c r="E7204" s="18">
        <v>44958</v>
      </c>
      <c r="F7204" s="18">
        <v>45688</v>
      </c>
      <c r="G7204" s="21" t="s">
        <v>15433</v>
      </c>
      <c r="H7204" s="17" t="s">
        <v>141</v>
      </c>
      <c r="I7204" s="17" t="s">
        <v>15392</v>
      </c>
      <c r="J7204" s="17" t="s">
        <v>15386</v>
      </c>
      <c r="K7204" s="17" t="s">
        <v>8622</v>
      </c>
      <c r="L7204" s="16">
        <v>6524</v>
      </c>
      <c r="M7204" s="17" t="s">
        <v>527</v>
      </c>
      <c r="N7204" s="18">
        <v>30541</v>
      </c>
      <c r="O7204" s="16" t="s">
        <v>15387</v>
      </c>
      <c r="P7204" s="17" t="s">
        <v>15392</v>
      </c>
      <c r="Q7204" s="13" t="s">
        <v>39</v>
      </c>
      <c r="R7204" s="20" t="s">
        <v>29814</v>
      </c>
      <c r="S7204" s="16" t="s">
        <v>29815</v>
      </c>
      <c r="T7204" s="11" t="s">
        <v>15406</v>
      </c>
    </row>
    <row r="7205" spans="1:20" x14ac:dyDescent="0.2">
      <c r="A7205" t="s">
        <v>15384</v>
      </c>
      <c r="B7205" s="16">
        <v>1271412</v>
      </c>
      <c r="C7205" s="17" t="s">
        <v>13487</v>
      </c>
      <c r="D7205" s="18">
        <v>45083.4137962963</v>
      </c>
      <c r="E7205" s="18">
        <v>44927</v>
      </c>
      <c r="F7205" s="18">
        <v>45657</v>
      </c>
      <c r="G7205" s="21" t="s">
        <v>15433</v>
      </c>
      <c r="H7205" s="17" t="s">
        <v>171</v>
      </c>
      <c r="I7205" s="17" t="s">
        <v>11</v>
      </c>
      <c r="J7205" s="17" t="s">
        <v>15386</v>
      </c>
      <c r="K7205" s="17" t="s">
        <v>8622</v>
      </c>
      <c r="L7205" s="16">
        <v>5895</v>
      </c>
      <c r="M7205" s="17" t="s">
        <v>401</v>
      </c>
      <c r="N7205" s="18">
        <v>29340</v>
      </c>
      <c r="O7205" s="16" t="s">
        <v>15387</v>
      </c>
      <c r="P7205" s="17" t="s">
        <v>11</v>
      </c>
      <c r="Q7205" s="13" t="s">
        <v>39</v>
      </c>
      <c r="R7205" s="20" t="s">
        <v>29816</v>
      </c>
      <c r="S7205" s="16" t="s">
        <v>29817</v>
      </c>
      <c r="T7205" s="11" t="s">
        <v>15406</v>
      </c>
    </row>
    <row r="7206" spans="1:20" x14ac:dyDescent="0.2">
      <c r="A7206" t="s">
        <v>15384</v>
      </c>
      <c r="B7206" s="16">
        <v>1271418</v>
      </c>
      <c r="C7206" s="17" t="s">
        <v>6630</v>
      </c>
      <c r="D7206" s="18">
        <v>45013.517881944441</v>
      </c>
      <c r="E7206" s="18">
        <v>44958</v>
      </c>
      <c r="F7206" s="18">
        <v>45688</v>
      </c>
      <c r="G7206" s="21" t="s">
        <v>15433</v>
      </c>
      <c r="H7206" s="17" t="s">
        <v>145</v>
      </c>
      <c r="I7206" s="17" t="s">
        <v>31</v>
      </c>
      <c r="J7206" s="17" t="s">
        <v>15386</v>
      </c>
      <c r="K7206" s="17" t="s">
        <v>8622</v>
      </c>
      <c r="L7206" s="16">
        <v>1460</v>
      </c>
      <c r="M7206" s="17" t="s">
        <v>773</v>
      </c>
      <c r="N7206" s="18">
        <v>36458</v>
      </c>
      <c r="O7206" s="16" t="s">
        <v>23</v>
      </c>
      <c r="P7206" s="17" t="s">
        <v>15388</v>
      </c>
      <c r="Q7206" s="13" t="s">
        <v>39</v>
      </c>
      <c r="R7206" s="20" t="s">
        <v>29818</v>
      </c>
      <c r="S7206" s="16" t="s">
        <v>29819</v>
      </c>
      <c r="T7206" s="11" t="s">
        <v>15391</v>
      </c>
    </row>
    <row r="7207" spans="1:20" x14ac:dyDescent="0.2">
      <c r="A7207" t="s">
        <v>15384</v>
      </c>
      <c r="B7207" s="16">
        <v>1271425</v>
      </c>
      <c r="C7207" s="17" t="s">
        <v>6631</v>
      </c>
      <c r="D7207" s="18">
        <v>45013.537997685184</v>
      </c>
      <c r="E7207" s="18">
        <v>44958</v>
      </c>
      <c r="F7207" s="18">
        <v>45688</v>
      </c>
      <c r="G7207" s="21" t="s">
        <v>15433</v>
      </c>
      <c r="H7207" s="17" t="s">
        <v>141</v>
      </c>
      <c r="I7207" s="17" t="s">
        <v>15392</v>
      </c>
      <c r="J7207" s="17" t="s">
        <v>15386</v>
      </c>
      <c r="K7207" s="17" t="s">
        <v>8622</v>
      </c>
      <c r="L7207" s="16">
        <v>1497</v>
      </c>
      <c r="M7207" s="17" t="s">
        <v>278</v>
      </c>
      <c r="N7207" s="18">
        <v>35695</v>
      </c>
      <c r="O7207" s="16" t="s">
        <v>15387</v>
      </c>
      <c r="P7207" s="17" t="s">
        <v>15424</v>
      </c>
      <c r="Q7207" s="13" t="s">
        <v>40</v>
      </c>
      <c r="R7207" s="20" t="s">
        <v>29820</v>
      </c>
      <c r="S7207" s="16" t="s">
        <v>29821</v>
      </c>
      <c r="T7207" s="11" t="s">
        <v>15398</v>
      </c>
    </row>
    <row r="7208" spans="1:20" x14ac:dyDescent="0.2">
      <c r="A7208" t="s">
        <v>15384</v>
      </c>
      <c r="B7208" s="16">
        <v>1271426</v>
      </c>
      <c r="C7208" s="17" t="s">
        <v>6632</v>
      </c>
      <c r="D7208" s="18">
        <v>45096.512546296297</v>
      </c>
      <c r="E7208" s="18">
        <v>44958</v>
      </c>
      <c r="F7208" s="18">
        <v>45138</v>
      </c>
      <c r="G7208" s="21" t="s">
        <v>15433</v>
      </c>
      <c r="H7208" s="17" t="s">
        <v>184</v>
      </c>
      <c r="I7208" s="17" t="s">
        <v>12</v>
      </c>
      <c r="J7208" s="17" t="s">
        <v>15386</v>
      </c>
      <c r="K7208" s="17" t="s">
        <v>8622</v>
      </c>
      <c r="L7208" s="16">
        <v>6404</v>
      </c>
      <c r="M7208" s="17" t="s">
        <v>1056</v>
      </c>
      <c r="N7208" s="18">
        <v>33604</v>
      </c>
      <c r="O7208" s="16" t="s">
        <v>15387</v>
      </c>
      <c r="P7208" s="17" t="s">
        <v>12</v>
      </c>
      <c r="Q7208" s="13" t="s">
        <v>39</v>
      </c>
      <c r="R7208" s="20" t="s">
        <v>29822</v>
      </c>
      <c r="S7208" s="16" t="s">
        <v>29823</v>
      </c>
      <c r="T7208" s="11" t="s">
        <v>15401</v>
      </c>
    </row>
    <row r="7209" spans="1:20" x14ac:dyDescent="0.2">
      <c r="A7209" t="s">
        <v>15384</v>
      </c>
      <c r="B7209" s="16">
        <v>1271427</v>
      </c>
      <c r="C7209" s="17" t="s">
        <v>6633</v>
      </c>
      <c r="D7209" s="18">
        <v>45014.462696759256</v>
      </c>
      <c r="E7209" s="18">
        <v>44927</v>
      </c>
      <c r="F7209" s="18">
        <v>45657</v>
      </c>
      <c r="G7209" s="21" t="s">
        <v>15433</v>
      </c>
      <c r="H7209" s="17" t="s">
        <v>180</v>
      </c>
      <c r="I7209" s="17" t="s">
        <v>27</v>
      </c>
      <c r="J7209" s="17" t="s">
        <v>15386</v>
      </c>
      <c r="K7209" s="17" t="s">
        <v>8622</v>
      </c>
      <c r="L7209" s="16">
        <v>2226</v>
      </c>
      <c r="M7209" s="17" t="s">
        <v>621</v>
      </c>
      <c r="N7209" s="18">
        <v>34859</v>
      </c>
      <c r="O7209" s="16" t="s">
        <v>15387</v>
      </c>
      <c r="P7209" s="17" t="s">
        <v>27</v>
      </c>
      <c r="Q7209" s="13" t="s">
        <v>39</v>
      </c>
      <c r="R7209" s="20" t="s">
        <v>29824</v>
      </c>
      <c r="S7209" s="16" t="s">
        <v>29825</v>
      </c>
      <c r="T7209" s="11" t="s">
        <v>15398</v>
      </c>
    </row>
    <row r="7210" spans="1:20" x14ac:dyDescent="0.2">
      <c r="A7210" t="s">
        <v>15384</v>
      </c>
      <c r="B7210" s="16">
        <v>1271432</v>
      </c>
      <c r="C7210" s="17" t="s">
        <v>6634</v>
      </c>
      <c r="D7210" s="18">
        <v>45107.438032407408</v>
      </c>
      <c r="E7210" s="18">
        <v>44958</v>
      </c>
      <c r="F7210" s="18">
        <v>45688</v>
      </c>
      <c r="G7210" s="21" t="s">
        <v>15433</v>
      </c>
      <c r="H7210" s="17" t="s">
        <v>141</v>
      </c>
      <c r="I7210" s="17" t="s">
        <v>15392</v>
      </c>
      <c r="J7210" s="17" t="s">
        <v>15386</v>
      </c>
      <c r="K7210" s="17" t="s">
        <v>8622</v>
      </c>
      <c r="L7210" s="16">
        <v>6524</v>
      </c>
      <c r="M7210" s="17" t="s">
        <v>527</v>
      </c>
      <c r="N7210" s="18">
        <v>34351</v>
      </c>
      <c r="O7210" s="16" t="s">
        <v>1085</v>
      </c>
      <c r="P7210" s="17" t="s">
        <v>15388</v>
      </c>
      <c r="Q7210" s="13" t="s">
        <v>39</v>
      </c>
      <c r="R7210" s="20" t="s">
        <v>29826</v>
      </c>
      <c r="S7210" s="16" t="s">
        <v>29827</v>
      </c>
      <c r="T7210" s="11" t="s">
        <v>15406</v>
      </c>
    </row>
    <row r="7211" spans="1:20" x14ac:dyDescent="0.2">
      <c r="A7211" t="s">
        <v>15384</v>
      </c>
      <c r="B7211" s="16">
        <v>1271454</v>
      </c>
      <c r="C7211" s="17" t="s">
        <v>6635</v>
      </c>
      <c r="D7211" s="18">
        <v>45013.507175925923</v>
      </c>
      <c r="E7211" s="18">
        <v>44927</v>
      </c>
      <c r="F7211" s="18">
        <v>45657</v>
      </c>
      <c r="G7211" s="21" t="s">
        <v>15433</v>
      </c>
      <c r="H7211" s="17" t="s">
        <v>159</v>
      </c>
      <c r="I7211" s="17" t="s">
        <v>7</v>
      </c>
      <c r="J7211" s="17" t="s">
        <v>15386</v>
      </c>
      <c r="K7211" s="17" t="s">
        <v>8622</v>
      </c>
      <c r="L7211" s="16">
        <v>3002</v>
      </c>
      <c r="M7211" s="17" t="s">
        <v>662</v>
      </c>
      <c r="N7211" s="18">
        <v>35226</v>
      </c>
      <c r="O7211" s="16" t="s">
        <v>23</v>
      </c>
      <c r="P7211" s="17" t="s">
        <v>15388</v>
      </c>
      <c r="Q7211" s="13" t="s">
        <v>40</v>
      </c>
      <c r="R7211" s="20" t="s">
        <v>29828</v>
      </c>
      <c r="S7211" s="16" t="s">
        <v>29829</v>
      </c>
      <c r="T7211" s="11" t="s">
        <v>15391</v>
      </c>
    </row>
    <row r="7212" spans="1:20" x14ac:dyDescent="0.2">
      <c r="A7212" t="s">
        <v>15384</v>
      </c>
      <c r="B7212" s="16">
        <v>1271455</v>
      </c>
      <c r="C7212" s="17" t="s">
        <v>13488</v>
      </c>
      <c r="D7212" s="18">
        <v>45026.425439814811</v>
      </c>
      <c r="E7212" s="18">
        <v>44927</v>
      </c>
      <c r="F7212" s="18">
        <v>45473</v>
      </c>
      <c r="G7212" s="21" t="s">
        <v>15468</v>
      </c>
      <c r="H7212" s="17" t="s">
        <v>167</v>
      </c>
      <c r="I7212" s="17" t="s">
        <v>24</v>
      </c>
      <c r="J7212" s="17" t="s">
        <v>15386</v>
      </c>
      <c r="K7212" s="17" t="s">
        <v>8622</v>
      </c>
      <c r="L7212" s="16">
        <v>6195</v>
      </c>
      <c r="M7212" s="17" t="s">
        <v>944</v>
      </c>
      <c r="N7212" s="18">
        <v>35312</v>
      </c>
      <c r="O7212" s="16" t="s">
        <v>15387</v>
      </c>
      <c r="P7212" s="17" t="s">
        <v>24</v>
      </c>
      <c r="Q7212" s="13" t="s">
        <v>39</v>
      </c>
      <c r="R7212" s="20" t="s">
        <v>29830</v>
      </c>
      <c r="S7212" s="16" t="s">
        <v>29831</v>
      </c>
      <c r="T7212" s="11" t="s">
        <v>15418</v>
      </c>
    </row>
    <row r="7213" spans="1:20" x14ac:dyDescent="0.2">
      <c r="A7213" t="s">
        <v>15384</v>
      </c>
      <c r="B7213" s="16">
        <v>1271458</v>
      </c>
      <c r="C7213" s="17" t="s">
        <v>13489</v>
      </c>
      <c r="D7213" s="18">
        <v>45019.473969907405</v>
      </c>
      <c r="E7213" s="18">
        <v>44958</v>
      </c>
      <c r="F7213" s="18">
        <v>45688</v>
      </c>
      <c r="G7213" s="21" t="s">
        <v>15433</v>
      </c>
      <c r="H7213" s="17" t="s">
        <v>188</v>
      </c>
      <c r="I7213" s="17" t="s">
        <v>15436</v>
      </c>
      <c r="J7213" s="17" t="s">
        <v>15386</v>
      </c>
      <c r="K7213" s="17" t="s">
        <v>8622</v>
      </c>
      <c r="L7213" s="16">
        <v>313</v>
      </c>
      <c r="M7213" s="17" t="s">
        <v>742</v>
      </c>
      <c r="N7213" s="18">
        <v>34837</v>
      </c>
      <c r="O7213" s="16" t="s">
        <v>15387</v>
      </c>
      <c r="P7213" s="17" t="s">
        <v>11</v>
      </c>
      <c r="Q7213" s="13" t="s">
        <v>39</v>
      </c>
      <c r="R7213" s="20" t="s">
        <v>29832</v>
      </c>
      <c r="S7213" s="16" t="s">
        <v>29833</v>
      </c>
      <c r="T7213" s="11" t="s">
        <v>15398</v>
      </c>
    </row>
    <row r="7214" spans="1:20" x14ac:dyDescent="0.2">
      <c r="A7214" t="s">
        <v>15384</v>
      </c>
      <c r="B7214" s="16">
        <v>1271460</v>
      </c>
      <c r="C7214" s="17" t="s">
        <v>6636</v>
      </c>
      <c r="D7214" s="18">
        <v>45026.420486111114</v>
      </c>
      <c r="E7214" s="18">
        <v>44927</v>
      </c>
      <c r="F7214" s="18">
        <v>45657</v>
      </c>
      <c r="G7214" s="21" t="s">
        <v>15433</v>
      </c>
      <c r="H7214" s="17" t="s">
        <v>142</v>
      </c>
      <c r="I7214" s="17" t="s">
        <v>9</v>
      </c>
      <c r="J7214" s="17" t="s">
        <v>15386</v>
      </c>
      <c r="K7214" s="17" t="s">
        <v>8622</v>
      </c>
      <c r="L7214" s="16">
        <v>6296</v>
      </c>
      <c r="M7214" s="17" t="s">
        <v>257</v>
      </c>
      <c r="N7214" s="18">
        <v>34679</v>
      </c>
      <c r="O7214" s="16" t="s">
        <v>15387</v>
      </c>
      <c r="P7214" s="17" t="s">
        <v>8</v>
      </c>
      <c r="Q7214" s="13" t="s">
        <v>40</v>
      </c>
      <c r="R7214" s="20" t="s">
        <v>29834</v>
      </c>
      <c r="S7214" s="16" t="s">
        <v>29835</v>
      </c>
      <c r="T7214" s="11" t="s">
        <v>15406</v>
      </c>
    </row>
    <row r="7215" spans="1:20" x14ac:dyDescent="0.2">
      <c r="A7215" t="s">
        <v>15384</v>
      </c>
      <c r="B7215" s="16">
        <v>1277225</v>
      </c>
      <c r="C7215" s="17" t="s">
        <v>13906</v>
      </c>
      <c r="D7215" s="18">
        <v>45090.452939814815</v>
      </c>
      <c r="E7215" s="18">
        <v>44958</v>
      </c>
      <c r="F7215" s="18">
        <v>45322</v>
      </c>
      <c r="G7215" s="21" t="s">
        <v>15468</v>
      </c>
      <c r="H7215" s="17" t="s">
        <v>185</v>
      </c>
      <c r="I7215" s="17" t="s">
        <v>1</v>
      </c>
      <c r="J7215" s="17" t="s">
        <v>15386</v>
      </c>
      <c r="K7215" s="17" t="s">
        <v>8622</v>
      </c>
      <c r="L7215" s="16">
        <v>6146</v>
      </c>
      <c r="M7215" s="17" t="s">
        <v>865</v>
      </c>
      <c r="N7215" s="18">
        <v>36107</v>
      </c>
      <c r="O7215" s="16" t="s">
        <v>15387</v>
      </c>
      <c r="P7215" s="17" t="s">
        <v>1</v>
      </c>
      <c r="Q7215" s="13" t="s">
        <v>39</v>
      </c>
      <c r="R7215" s="20" t="s">
        <v>29836</v>
      </c>
      <c r="S7215" s="16" t="s">
        <v>29837</v>
      </c>
      <c r="T7215" s="11" t="s">
        <v>15391</v>
      </c>
    </row>
    <row r="7216" spans="1:20" x14ac:dyDescent="0.2">
      <c r="A7216" t="s">
        <v>15384</v>
      </c>
      <c r="B7216" s="16">
        <v>1271467</v>
      </c>
      <c r="C7216" s="17" t="s">
        <v>6637</v>
      </c>
      <c r="D7216" s="18">
        <v>45015.439282407409</v>
      </c>
      <c r="E7216" s="18">
        <v>44958</v>
      </c>
      <c r="F7216" s="18">
        <v>45688</v>
      </c>
      <c r="G7216" s="21" t="s">
        <v>15433</v>
      </c>
      <c r="H7216" s="17" t="s">
        <v>145</v>
      </c>
      <c r="I7216" s="17" t="s">
        <v>31</v>
      </c>
      <c r="J7216" s="17" t="s">
        <v>15386</v>
      </c>
      <c r="K7216" s="17" t="s">
        <v>8622</v>
      </c>
      <c r="L7216" s="16">
        <v>1460</v>
      </c>
      <c r="M7216" s="17" t="s">
        <v>773</v>
      </c>
      <c r="N7216" s="18">
        <v>35089</v>
      </c>
      <c r="O7216" s="16" t="s">
        <v>23</v>
      </c>
      <c r="P7216" s="17" t="s">
        <v>15388</v>
      </c>
      <c r="Q7216" s="13" t="s">
        <v>39</v>
      </c>
      <c r="R7216" s="20" t="s">
        <v>29838</v>
      </c>
      <c r="S7216" s="16" t="s">
        <v>29839</v>
      </c>
      <c r="T7216" s="11" t="s">
        <v>15391</v>
      </c>
    </row>
    <row r="7217" spans="1:20" x14ac:dyDescent="0.2">
      <c r="A7217" t="s">
        <v>15384</v>
      </c>
      <c r="B7217" s="16">
        <v>1271468</v>
      </c>
      <c r="C7217" s="17" t="s">
        <v>6638</v>
      </c>
      <c r="D7217" s="18">
        <v>45021.429768518516</v>
      </c>
      <c r="E7217" s="18">
        <v>44927</v>
      </c>
      <c r="F7217" s="18">
        <v>45657</v>
      </c>
      <c r="G7217" s="21" t="s">
        <v>15433</v>
      </c>
      <c r="H7217" s="17" t="s">
        <v>142</v>
      </c>
      <c r="I7217" s="17" t="s">
        <v>9</v>
      </c>
      <c r="J7217" s="17" t="s">
        <v>15386</v>
      </c>
      <c r="K7217" s="17" t="s">
        <v>8622</v>
      </c>
      <c r="L7217" s="16">
        <v>6296</v>
      </c>
      <c r="M7217" s="17" t="s">
        <v>257</v>
      </c>
      <c r="N7217" s="18">
        <v>33702</v>
      </c>
      <c r="O7217" s="16" t="s">
        <v>15387</v>
      </c>
      <c r="P7217" s="17" t="s">
        <v>9</v>
      </c>
      <c r="Q7217" s="13" t="s">
        <v>40</v>
      </c>
      <c r="R7217" s="20" t="s">
        <v>29840</v>
      </c>
      <c r="S7217" s="16" t="s">
        <v>29841</v>
      </c>
      <c r="T7217" s="11" t="s">
        <v>15406</v>
      </c>
    </row>
    <row r="7218" spans="1:20" x14ac:dyDescent="0.2">
      <c r="A7218" t="s">
        <v>15384</v>
      </c>
      <c r="B7218" s="16">
        <v>1271469</v>
      </c>
      <c r="C7218" s="17" t="s">
        <v>6639</v>
      </c>
      <c r="D7218" s="18">
        <v>45013.435624999998</v>
      </c>
      <c r="E7218" s="18">
        <v>44958</v>
      </c>
      <c r="F7218" s="18">
        <v>45688</v>
      </c>
      <c r="G7218" s="21" t="s">
        <v>15433</v>
      </c>
      <c r="H7218" s="17" t="s">
        <v>144</v>
      </c>
      <c r="I7218" s="17" t="s">
        <v>29</v>
      </c>
      <c r="J7218" s="17" t="s">
        <v>15386</v>
      </c>
      <c r="K7218" s="17" t="s">
        <v>8622</v>
      </c>
      <c r="L7218" s="16">
        <v>5813</v>
      </c>
      <c r="M7218" s="17" t="s">
        <v>520</v>
      </c>
      <c r="N7218" s="18">
        <v>34931</v>
      </c>
      <c r="O7218" s="16" t="s">
        <v>23</v>
      </c>
      <c r="P7218" s="17" t="s">
        <v>15388</v>
      </c>
      <c r="Q7218" s="13" t="s">
        <v>39</v>
      </c>
      <c r="R7218" s="20" t="s">
        <v>29842</v>
      </c>
      <c r="S7218" s="16" t="s">
        <v>29843</v>
      </c>
      <c r="T7218" s="11" t="s">
        <v>15398</v>
      </c>
    </row>
    <row r="7219" spans="1:20" x14ac:dyDescent="0.2">
      <c r="A7219" t="s">
        <v>15384</v>
      </c>
      <c r="B7219" s="16">
        <v>1271470</v>
      </c>
      <c r="C7219" s="17" t="s">
        <v>6640</v>
      </c>
      <c r="D7219" s="18">
        <v>45016.553067129629</v>
      </c>
      <c r="E7219" s="18">
        <v>44927</v>
      </c>
      <c r="F7219" s="18">
        <v>45657</v>
      </c>
      <c r="G7219" s="21" t="s">
        <v>15433</v>
      </c>
      <c r="H7219" s="17" t="s">
        <v>166</v>
      </c>
      <c r="I7219" s="17" t="s">
        <v>15</v>
      </c>
      <c r="J7219" s="17" t="s">
        <v>15386</v>
      </c>
      <c r="K7219" s="17" t="s">
        <v>8622</v>
      </c>
      <c r="L7219" s="16">
        <v>701</v>
      </c>
      <c r="M7219" s="17" t="s">
        <v>487</v>
      </c>
      <c r="N7219" s="18">
        <v>36846</v>
      </c>
      <c r="O7219" s="16" t="s">
        <v>15387</v>
      </c>
      <c r="P7219" s="17" t="s">
        <v>15</v>
      </c>
      <c r="Q7219" s="13" t="s">
        <v>39</v>
      </c>
      <c r="R7219" s="20" t="s">
        <v>29844</v>
      </c>
      <c r="S7219" s="16" t="s">
        <v>29845</v>
      </c>
      <c r="T7219" s="11" t="s">
        <v>15401</v>
      </c>
    </row>
    <row r="7220" spans="1:20" x14ac:dyDescent="0.2">
      <c r="A7220" t="s">
        <v>15384</v>
      </c>
      <c r="B7220" s="16">
        <v>1271474</v>
      </c>
      <c r="C7220" s="17" t="s">
        <v>6641</v>
      </c>
      <c r="D7220" s="18">
        <v>45013.51599537037</v>
      </c>
      <c r="E7220" s="18">
        <v>44927</v>
      </c>
      <c r="F7220" s="18">
        <v>45657</v>
      </c>
      <c r="G7220" s="21" t="s">
        <v>15433</v>
      </c>
      <c r="H7220" s="17" t="s">
        <v>150</v>
      </c>
      <c r="I7220" s="17" t="s">
        <v>15482</v>
      </c>
      <c r="J7220" s="17" t="s">
        <v>15386</v>
      </c>
      <c r="K7220" s="17" t="s">
        <v>8622</v>
      </c>
      <c r="L7220" s="16">
        <v>6976</v>
      </c>
      <c r="M7220" s="17" t="s">
        <v>550</v>
      </c>
      <c r="N7220" s="18">
        <v>37014</v>
      </c>
      <c r="O7220" s="16" t="s">
        <v>15387</v>
      </c>
      <c r="P7220" s="17" t="s">
        <v>26</v>
      </c>
      <c r="Q7220" s="13" t="s">
        <v>39</v>
      </c>
      <c r="R7220" s="20" t="s">
        <v>29846</v>
      </c>
      <c r="S7220" s="16" t="s">
        <v>29847</v>
      </c>
      <c r="T7220" s="11" t="s">
        <v>15398</v>
      </c>
    </row>
    <row r="7221" spans="1:20" x14ac:dyDescent="0.2">
      <c r="A7221" t="s">
        <v>15384</v>
      </c>
      <c r="B7221" s="16">
        <v>1271475</v>
      </c>
      <c r="C7221" s="17" t="s">
        <v>6642</v>
      </c>
      <c r="D7221" s="18">
        <v>45013.439895833333</v>
      </c>
      <c r="E7221" s="18">
        <v>44958</v>
      </c>
      <c r="F7221" s="18">
        <v>45688</v>
      </c>
      <c r="G7221" s="21" t="s">
        <v>15433</v>
      </c>
      <c r="H7221" s="17" t="s">
        <v>141</v>
      </c>
      <c r="I7221" s="17" t="s">
        <v>15392</v>
      </c>
      <c r="J7221" s="17" t="s">
        <v>15386</v>
      </c>
      <c r="K7221" s="17" t="s">
        <v>8622</v>
      </c>
      <c r="L7221" s="16">
        <v>237</v>
      </c>
      <c r="M7221" s="17" t="s">
        <v>537</v>
      </c>
      <c r="N7221" s="18">
        <v>35921</v>
      </c>
      <c r="O7221" s="16" t="s">
        <v>15387</v>
      </c>
      <c r="P7221" s="17" t="s">
        <v>15392</v>
      </c>
      <c r="Q7221" s="13" t="s">
        <v>39</v>
      </c>
      <c r="R7221" s="20" t="s">
        <v>29848</v>
      </c>
      <c r="S7221" s="16" t="s">
        <v>29849</v>
      </c>
      <c r="T7221" s="11" t="s">
        <v>15391</v>
      </c>
    </row>
    <row r="7222" spans="1:20" x14ac:dyDescent="0.2">
      <c r="A7222" t="s">
        <v>15384</v>
      </c>
      <c r="B7222" s="16">
        <v>1271476</v>
      </c>
      <c r="C7222" s="17" t="s">
        <v>6643</v>
      </c>
      <c r="D7222" s="18">
        <v>45013.495046296295</v>
      </c>
      <c r="E7222" s="18">
        <v>44958</v>
      </c>
      <c r="F7222" s="18">
        <v>45688</v>
      </c>
      <c r="G7222" s="21" t="s">
        <v>15433</v>
      </c>
      <c r="H7222" s="17" t="s">
        <v>144</v>
      </c>
      <c r="I7222" s="17" t="s">
        <v>15441</v>
      </c>
      <c r="J7222" s="17" t="s">
        <v>15386</v>
      </c>
      <c r="K7222" s="17" t="s">
        <v>8622</v>
      </c>
      <c r="L7222" s="16">
        <v>5098</v>
      </c>
      <c r="M7222" s="17" t="s">
        <v>581</v>
      </c>
      <c r="N7222" s="18">
        <v>35807</v>
      </c>
      <c r="O7222" s="16" t="s">
        <v>15387</v>
      </c>
      <c r="P7222" s="17" t="s">
        <v>15442</v>
      </c>
      <c r="Q7222" s="13" t="s">
        <v>40</v>
      </c>
      <c r="R7222" s="20" t="s">
        <v>29850</v>
      </c>
      <c r="S7222" s="16" t="s">
        <v>29851</v>
      </c>
      <c r="T7222" s="11" t="s">
        <v>15401</v>
      </c>
    </row>
    <row r="7223" spans="1:20" x14ac:dyDescent="0.2">
      <c r="A7223" t="s">
        <v>15384</v>
      </c>
      <c r="B7223" s="16">
        <v>1271477</v>
      </c>
      <c r="C7223" s="17" t="s">
        <v>6644</v>
      </c>
      <c r="D7223" s="18">
        <v>45013.446493055555</v>
      </c>
      <c r="E7223" s="18">
        <v>44927</v>
      </c>
      <c r="F7223" s="18">
        <v>45657</v>
      </c>
      <c r="G7223" s="21" t="s">
        <v>15433</v>
      </c>
      <c r="H7223" s="17" t="s">
        <v>142</v>
      </c>
      <c r="I7223" s="17" t="s">
        <v>9</v>
      </c>
      <c r="J7223" s="17" t="s">
        <v>15386</v>
      </c>
      <c r="K7223" s="17" t="s">
        <v>8622</v>
      </c>
      <c r="L7223" s="16">
        <v>5118</v>
      </c>
      <c r="M7223" s="17" t="s">
        <v>8696</v>
      </c>
      <c r="N7223" s="18">
        <v>35487</v>
      </c>
      <c r="O7223" s="16" t="s">
        <v>15387</v>
      </c>
      <c r="P7223" s="17" t="s">
        <v>9</v>
      </c>
      <c r="Q7223" s="13" t="s">
        <v>40</v>
      </c>
      <c r="R7223" s="20" t="s">
        <v>29852</v>
      </c>
      <c r="S7223" s="16" t="s">
        <v>29853</v>
      </c>
      <c r="T7223" s="11" t="s">
        <v>15395</v>
      </c>
    </row>
    <row r="7224" spans="1:20" x14ac:dyDescent="0.2">
      <c r="A7224" t="s">
        <v>15384</v>
      </c>
      <c r="B7224" s="16">
        <v>1271480</v>
      </c>
      <c r="C7224" s="17" t="s">
        <v>6645</v>
      </c>
      <c r="D7224" s="18">
        <v>45016.832986111112</v>
      </c>
      <c r="E7224" s="18">
        <v>44958</v>
      </c>
      <c r="F7224" s="18">
        <v>45688</v>
      </c>
      <c r="G7224" s="21" t="s">
        <v>15433</v>
      </c>
      <c r="H7224" s="17" t="s">
        <v>188</v>
      </c>
      <c r="I7224" s="17" t="s">
        <v>15392</v>
      </c>
      <c r="J7224" s="17" t="s">
        <v>15386</v>
      </c>
      <c r="K7224" s="17" t="s">
        <v>8622</v>
      </c>
      <c r="L7224" s="16">
        <v>313</v>
      </c>
      <c r="M7224" s="17" t="s">
        <v>742</v>
      </c>
      <c r="N7224" s="18">
        <v>33745</v>
      </c>
      <c r="O7224" s="16" t="s">
        <v>15387</v>
      </c>
      <c r="P7224" s="17" t="s">
        <v>15392</v>
      </c>
      <c r="Q7224" s="13" t="s">
        <v>39</v>
      </c>
      <c r="R7224" s="20" t="s">
        <v>29854</v>
      </c>
      <c r="S7224" s="16" t="s">
        <v>29855</v>
      </c>
      <c r="T7224" s="11" t="s">
        <v>15398</v>
      </c>
    </row>
    <row r="7225" spans="1:20" x14ac:dyDescent="0.2">
      <c r="A7225" t="s">
        <v>15384</v>
      </c>
      <c r="B7225" s="16">
        <v>1271483</v>
      </c>
      <c r="C7225" s="17" t="s">
        <v>6646</v>
      </c>
      <c r="D7225" s="18">
        <v>45099.37400462963</v>
      </c>
      <c r="E7225" s="18">
        <v>44958</v>
      </c>
      <c r="F7225" s="18">
        <v>45688</v>
      </c>
      <c r="G7225" s="21" t="s">
        <v>15433</v>
      </c>
      <c r="H7225" s="17" t="s">
        <v>185</v>
      </c>
      <c r="I7225" s="17" t="s">
        <v>1</v>
      </c>
      <c r="J7225" s="17" t="s">
        <v>15386</v>
      </c>
      <c r="K7225" s="17" t="s">
        <v>8622</v>
      </c>
      <c r="L7225" s="16">
        <v>6256</v>
      </c>
      <c r="M7225" s="17" t="s">
        <v>702</v>
      </c>
      <c r="N7225" s="18">
        <v>32186</v>
      </c>
      <c r="O7225" s="16" t="s">
        <v>1091</v>
      </c>
      <c r="P7225" s="17" t="s">
        <v>15388</v>
      </c>
      <c r="Q7225" s="13" t="s">
        <v>40</v>
      </c>
      <c r="R7225" s="20" t="s">
        <v>29856</v>
      </c>
      <c r="S7225" s="16" t="s">
        <v>29857</v>
      </c>
      <c r="T7225" s="11" t="s">
        <v>15406</v>
      </c>
    </row>
    <row r="7226" spans="1:20" x14ac:dyDescent="0.2">
      <c r="A7226" t="s">
        <v>15384</v>
      </c>
      <c r="B7226" s="16">
        <v>1271490</v>
      </c>
      <c r="C7226" s="17" t="s">
        <v>6647</v>
      </c>
      <c r="D7226" s="18">
        <v>45013.51153935185</v>
      </c>
      <c r="E7226" s="18">
        <v>44958</v>
      </c>
      <c r="F7226" s="18">
        <v>45688</v>
      </c>
      <c r="G7226" s="21" t="s">
        <v>15433</v>
      </c>
      <c r="H7226" s="17" t="s">
        <v>141</v>
      </c>
      <c r="I7226" s="17" t="s">
        <v>15392</v>
      </c>
      <c r="J7226" s="17" t="s">
        <v>15386</v>
      </c>
      <c r="K7226" s="17" t="s">
        <v>8622</v>
      </c>
      <c r="L7226" s="16">
        <v>124</v>
      </c>
      <c r="M7226" s="17" t="s">
        <v>660</v>
      </c>
      <c r="N7226" s="18">
        <v>36267</v>
      </c>
      <c r="O7226" s="16" t="s">
        <v>15387</v>
      </c>
      <c r="P7226" s="17" t="s">
        <v>15387</v>
      </c>
      <c r="Q7226" s="13" t="s">
        <v>40</v>
      </c>
      <c r="R7226" s="20" t="s">
        <v>29858</v>
      </c>
      <c r="S7226" s="16" t="s">
        <v>29859</v>
      </c>
      <c r="T7226" s="11" t="s">
        <v>15421</v>
      </c>
    </row>
    <row r="7227" spans="1:20" x14ac:dyDescent="0.2">
      <c r="A7227" t="s">
        <v>15384</v>
      </c>
      <c r="B7227" s="16">
        <v>1271491</v>
      </c>
      <c r="C7227" s="17" t="s">
        <v>6648</v>
      </c>
      <c r="D7227" s="18">
        <v>45107.435937499999</v>
      </c>
      <c r="E7227" s="18">
        <v>44958</v>
      </c>
      <c r="F7227" s="18">
        <v>45688</v>
      </c>
      <c r="G7227" s="21" t="s">
        <v>15433</v>
      </c>
      <c r="H7227" s="17" t="s">
        <v>141</v>
      </c>
      <c r="I7227" s="17" t="s">
        <v>15392</v>
      </c>
      <c r="J7227" s="17" t="s">
        <v>15386</v>
      </c>
      <c r="K7227" s="17" t="s">
        <v>8622</v>
      </c>
      <c r="L7227" s="16">
        <v>6524</v>
      </c>
      <c r="M7227" s="17" t="s">
        <v>527</v>
      </c>
      <c r="N7227" s="18">
        <v>31181</v>
      </c>
      <c r="O7227" s="16" t="s">
        <v>15387</v>
      </c>
      <c r="P7227" s="17" t="s">
        <v>15392</v>
      </c>
      <c r="Q7227" s="13" t="s">
        <v>39</v>
      </c>
      <c r="R7227" s="20" t="s">
        <v>29860</v>
      </c>
      <c r="S7227" s="16" t="s">
        <v>29861</v>
      </c>
      <c r="T7227" s="11" t="s">
        <v>15406</v>
      </c>
    </row>
    <row r="7228" spans="1:20" x14ac:dyDescent="0.2">
      <c r="A7228" t="s">
        <v>15384</v>
      </c>
      <c r="B7228" s="16">
        <v>1271499</v>
      </c>
      <c r="C7228" s="17" t="s">
        <v>6649</v>
      </c>
      <c r="D7228" s="18">
        <v>45013.482465277775</v>
      </c>
      <c r="E7228" s="18">
        <v>44958</v>
      </c>
      <c r="F7228" s="18">
        <v>46418</v>
      </c>
      <c r="G7228" s="21" t="s">
        <v>15385</v>
      </c>
      <c r="H7228" s="17" t="s">
        <v>141</v>
      </c>
      <c r="I7228" s="17" t="s">
        <v>15392</v>
      </c>
      <c r="J7228" s="17" t="s">
        <v>15386</v>
      </c>
      <c r="K7228" s="17" t="s">
        <v>8622</v>
      </c>
      <c r="L7228" s="16">
        <v>257</v>
      </c>
      <c r="M7228" s="17" t="s">
        <v>273</v>
      </c>
      <c r="N7228" s="18">
        <v>33163</v>
      </c>
      <c r="O7228" s="16" t="s">
        <v>15387</v>
      </c>
      <c r="P7228" s="17" t="s">
        <v>15392</v>
      </c>
      <c r="Q7228" s="13" t="s">
        <v>40</v>
      </c>
      <c r="R7228" s="20" t="s">
        <v>29862</v>
      </c>
      <c r="S7228" s="16" t="s">
        <v>29863</v>
      </c>
      <c r="T7228" s="11" t="s">
        <v>15406</v>
      </c>
    </row>
    <row r="7229" spans="1:20" x14ac:dyDescent="0.2">
      <c r="A7229" t="s">
        <v>15384</v>
      </c>
      <c r="B7229" s="16">
        <v>1271503</v>
      </c>
      <c r="C7229" s="17" t="s">
        <v>6650</v>
      </c>
      <c r="D7229" s="18">
        <v>45015.432962962965</v>
      </c>
      <c r="E7229" s="18">
        <v>44958</v>
      </c>
      <c r="F7229" s="18">
        <v>45688</v>
      </c>
      <c r="G7229" s="21" t="s">
        <v>15433</v>
      </c>
      <c r="H7229" s="17" t="s">
        <v>141</v>
      </c>
      <c r="I7229" s="17" t="s">
        <v>15392</v>
      </c>
      <c r="J7229" s="17" t="s">
        <v>15386</v>
      </c>
      <c r="K7229" s="17" t="s">
        <v>8622</v>
      </c>
      <c r="L7229" s="16">
        <v>124</v>
      </c>
      <c r="M7229" s="17" t="s">
        <v>660</v>
      </c>
      <c r="N7229" s="18">
        <v>35828</v>
      </c>
      <c r="O7229" s="16" t="s">
        <v>15387</v>
      </c>
      <c r="P7229" s="17" t="s">
        <v>11</v>
      </c>
      <c r="Q7229" s="13" t="s">
        <v>40</v>
      </c>
      <c r="R7229" s="20" t="s">
        <v>29864</v>
      </c>
      <c r="S7229" s="16" t="s">
        <v>29865</v>
      </c>
      <c r="T7229" s="11" t="s">
        <v>15421</v>
      </c>
    </row>
    <row r="7230" spans="1:20" x14ac:dyDescent="0.2">
      <c r="A7230" t="s">
        <v>15384</v>
      </c>
      <c r="B7230" s="16">
        <v>1271504</v>
      </c>
      <c r="C7230" s="17" t="s">
        <v>6651</v>
      </c>
      <c r="D7230" s="18">
        <v>45013.499791666669</v>
      </c>
      <c r="E7230" s="18">
        <v>44958</v>
      </c>
      <c r="F7230" s="18">
        <v>45688</v>
      </c>
      <c r="G7230" s="21" t="s">
        <v>15433</v>
      </c>
      <c r="H7230" s="17" t="s">
        <v>144</v>
      </c>
      <c r="I7230" s="17" t="s">
        <v>15469</v>
      </c>
      <c r="J7230" s="17" t="s">
        <v>15386</v>
      </c>
      <c r="K7230" s="17" t="s">
        <v>8622</v>
      </c>
      <c r="L7230" s="16">
        <v>2345</v>
      </c>
      <c r="M7230" s="17" t="s">
        <v>711</v>
      </c>
      <c r="N7230" s="18">
        <v>35569</v>
      </c>
      <c r="O7230" s="16" t="s">
        <v>15387</v>
      </c>
      <c r="P7230" s="17" t="s">
        <v>15469</v>
      </c>
      <c r="Q7230" s="13" t="s">
        <v>40</v>
      </c>
      <c r="R7230" s="20" t="s">
        <v>29866</v>
      </c>
      <c r="S7230" s="16" t="s">
        <v>29867</v>
      </c>
      <c r="T7230" s="11" t="s">
        <v>15398</v>
      </c>
    </row>
    <row r="7231" spans="1:20" x14ac:dyDescent="0.2">
      <c r="A7231" t="s">
        <v>15384</v>
      </c>
      <c r="B7231" s="16">
        <v>1271505</v>
      </c>
      <c r="C7231" s="17" t="s">
        <v>6652</v>
      </c>
      <c r="D7231" s="18">
        <v>45050.741793981484</v>
      </c>
      <c r="E7231" s="18">
        <v>44958</v>
      </c>
      <c r="F7231" s="18">
        <v>45688</v>
      </c>
      <c r="G7231" s="21" t="s">
        <v>15433</v>
      </c>
      <c r="H7231" s="17" t="s">
        <v>145</v>
      </c>
      <c r="I7231" s="17" t="s">
        <v>15392</v>
      </c>
      <c r="J7231" s="17" t="s">
        <v>15386</v>
      </c>
      <c r="K7231" s="17" t="s">
        <v>8622</v>
      </c>
      <c r="L7231" s="16">
        <v>1533</v>
      </c>
      <c r="M7231" s="17" t="s">
        <v>670</v>
      </c>
      <c r="N7231" s="18">
        <v>35017</v>
      </c>
      <c r="O7231" s="16" t="s">
        <v>15387</v>
      </c>
      <c r="P7231" s="17" t="s">
        <v>15387</v>
      </c>
      <c r="Q7231" s="13" t="s">
        <v>39</v>
      </c>
      <c r="R7231" s="20" t="s">
        <v>29868</v>
      </c>
      <c r="S7231" s="16" t="s">
        <v>29869</v>
      </c>
      <c r="T7231" s="11" t="s">
        <v>15418</v>
      </c>
    </row>
    <row r="7232" spans="1:20" x14ac:dyDescent="0.2">
      <c r="A7232" t="s">
        <v>15384</v>
      </c>
      <c r="B7232" s="16">
        <v>1271506</v>
      </c>
      <c r="C7232" s="17" t="s">
        <v>6653</v>
      </c>
      <c r="D7232" s="18">
        <v>45013.499108796299</v>
      </c>
      <c r="E7232" s="18">
        <v>44958</v>
      </c>
      <c r="F7232" s="18">
        <v>45688</v>
      </c>
      <c r="G7232" s="21" t="s">
        <v>15433</v>
      </c>
      <c r="H7232" s="17" t="s">
        <v>144</v>
      </c>
      <c r="I7232" s="17" t="s">
        <v>15482</v>
      </c>
      <c r="J7232" s="17" t="s">
        <v>15386</v>
      </c>
      <c r="K7232" s="17" t="s">
        <v>8622</v>
      </c>
      <c r="L7232" s="16">
        <v>1742</v>
      </c>
      <c r="M7232" s="17" t="s">
        <v>572</v>
      </c>
      <c r="N7232" s="18">
        <v>36524</v>
      </c>
      <c r="O7232" s="16" t="s">
        <v>15387</v>
      </c>
      <c r="P7232" s="17" t="s">
        <v>242</v>
      </c>
      <c r="Q7232" s="13" t="s">
        <v>40</v>
      </c>
      <c r="R7232" s="20" t="s">
        <v>29870</v>
      </c>
      <c r="S7232" s="16" t="s">
        <v>29871</v>
      </c>
      <c r="T7232" s="11" t="s">
        <v>15401</v>
      </c>
    </row>
    <row r="7233" spans="1:20" x14ac:dyDescent="0.2">
      <c r="A7233" t="s">
        <v>15384</v>
      </c>
      <c r="B7233" s="16">
        <v>1271512</v>
      </c>
      <c r="C7233" s="17" t="s">
        <v>6654</v>
      </c>
      <c r="D7233" s="18">
        <v>45020.482118055559</v>
      </c>
      <c r="E7233" s="18">
        <v>44958</v>
      </c>
      <c r="F7233" s="18">
        <v>45688</v>
      </c>
      <c r="G7233" s="21" t="s">
        <v>15433</v>
      </c>
      <c r="H7233" s="17" t="s">
        <v>141</v>
      </c>
      <c r="I7233" s="17" t="s">
        <v>15392</v>
      </c>
      <c r="J7233" s="17" t="s">
        <v>15386</v>
      </c>
      <c r="K7233" s="17" t="s">
        <v>8622</v>
      </c>
      <c r="L7233" s="16">
        <v>124</v>
      </c>
      <c r="M7233" s="17" t="s">
        <v>660</v>
      </c>
      <c r="N7233" s="18">
        <v>36070</v>
      </c>
      <c r="O7233" s="16" t="s">
        <v>15387</v>
      </c>
      <c r="P7233" s="17" t="s">
        <v>15392</v>
      </c>
      <c r="Q7233" s="13" t="s">
        <v>40</v>
      </c>
      <c r="R7233" s="20" t="s">
        <v>29872</v>
      </c>
      <c r="S7233" s="16" t="s">
        <v>29873</v>
      </c>
      <c r="T7233" s="11" t="s">
        <v>15421</v>
      </c>
    </row>
    <row r="7234" spans="1:20" x14ac:dyDescent="0.2">
      <c r="A7234" t="s">
        <v>15384</v>
      </c>
      <c r="B7234" s="16">
        <v>1271516</v>
      </c>
      <c r="C7234" s="17" t="s">
        <v>6655</v>
      </c>
      <c r="D7234" s="18">
        <v>45013.480543981481</v>
      </c>
      <c r="E7234" s="18">
        <v>44958</v>
      </c>
      <c r="F7234" s="18">
        <v>45688</v>
      </c>
      <c r="G7234" s="21" t="s">
        <v>15433</v>
      </c>
      <c r="H7234" s="17" t="s">
        <v>145</v>
      </c>
      <c r="I7234" s="17" t="s">
        <v>15392</v>
      </c>
      <c r="J7234" s="17" t="s">
        <v>15386</v>
      </c>
      <c r="K7234" s="17" t="s">
        <v>8622</v>
      </c>
      <c r="L7234" s="16">
        <v>1941</v>
      </c>
      <c r="M7234" s="17" t="s">
        <v>411</v>
      </c>
      <c r="N7234" s="18">
        <v>33261</v>
      </c>
      <c r="O7234" s="16" t="s">
        <v>15387</v>
      </c>
      <c r="P7234" s="17" t="s">
        <v>15392</v>
      </c>
      <c r="Q7234" s="13" t="s">
        <v>39</v>
      </c>
      <c r="R7234" s="20" t="s">
        <v>29874</v>
      </c>
      <c r="S7234" s="16" t="s">
        <v>29875</v>
      </c>
      <c r="T7234" s="11" t="s">
        <v>15418</v>
      </c>
    </row>
    <row r="7235" spans="1:20" x14ac:dyDescent="0.2">
      <c r="A7235" t="s">
        <v>15384</v>
      </c>
      <c r="B7235" s="16">
        <v>1271520</v>
      </c>
      <c r="C7235" s="17" t="s">
        <v>6656</v>
      </c>
      <c r="D7235" s="18">
        <v>45107.434363425928</v>
      </c>
      <c r="E7235" s="18">
        <v>44958</v>
      </c>
      <c r="F7235" s="18">
        <v>45688</v>
      </c>
      <c r="G7235" s="21" t="s">
        <v>15468</v>
      </c>
      <c r="H7235" s="17" t="s">
        <v>145</v>
      </c>
      <c r="I7235" s="17" t="s">
        <v>15392</v>
      </c>
      <c r="J7235" s="17" t="s">
        <v>15386</v>
      </c>
      <c r="K7235" s="17" t="s">
        <v>8622</v>
      </c>
      <c r="L7235" s="16">
        <v>1822</v>
      </c>
      <c r="M7235" s="17" t="s">
        <v>851</v>
      </c>
      <c r="N7235" s="18">
        <v>30822</v>
      </c>
      <c r="O7235" s="16" t="s">
        <v>15387</v>
      </c>
      <c r="P7235" s="17" t="s">
        <v>15392</v>
      </c>
      <c r="Q7235" s="13" t="s">
        <v>39</v>
      </c>
      <c r="R7235" s="20" t="s">
        <v>29876</v>
      </c>
      <c r="S7235" s="16" t="s">
        <v>29877</v>
      </c>
      <c r="T7235" s="11" t="s">
        <v>15418</v>
      </c>
    </row>
    <row r="7236" spans="1:20" x14ac:dyDescent="0.2">
      <c r="A7236" t="s">
        <v>15384</v>
      </c>
      <c r="B7236" s="16">
        <v>1271524</v>
      </c>
      <c r="C7236" s="17" t="s">
        <v>6657</v>
      </c>
      <c r="D7236" s="18">
        <v>45107.437615740739</v>
      </c>
      <c r="E7236" s="18">
        <v>44958</v>
      </c>
      <c r="F7236" s="18">
        <v>45688</v>
      </c>
      <c r="G7236" s="21" t="s">
        <v>15433</v>
      </c>
      <c r="H7236" s="17" t="s">
        <v>141</v>
      </c>
      <c r="I7236" s="17" t="s">
        <v>15392</v>
      </c>
      <c r="J7236" s="17" t="s">
        <v>15386</v>
      </c>
      <c r="K7236" s="17" t="s">
        <v>8622</v>
      </c>
      <c r="L7236" s="16">
        <v>5285</v>
      </c>
      <c r="M7236" s="17" t="s">
        <v>610</v>
      </c>
      <c r="N7236" s="18">
        <v>35168</v>
      </c>
      <c r="O7236" s="16" t="s">
        <v>15387</v>
      </c>
      <c r="P7236" s="17" t="s">
        <v>15387</v>
      </c>
      <c r="Q7236" s="13" t="s">
        <v>40</v>
      </c>
      <c r="R7236" s="20" t="s">
        <v>29878</v>
      </c>
      <c r="S7236" s="16" t="s">
        <v>29879</v>
      </c>
      <c r="T7236" s="11" t="s">
        <v>15406</v>
      </c>
    </row>
    <row r="7237" spans="1:20" x14ac:dyDescent="0.2">
      <c r="A7237" t="s">
        <v>15384</v>
      </c>
      <c r="B7237" s="16">
        <v>1271526</v>
      </c>
      <c r="C7237" s="17" t="s">
        <v>6658</v>
      </c>
      <c r="D7237" s="18">
        <v>45037.729166666664</v>
      </c>
      <c r="E7237" s="18">
        <v>44958</v>
      </c>
      <c r="F7237" s="18">
        <v>45688</v>
      </c>
      <c r="G7237" s="21" t="s">
        <v>15433</v>
      </c>
      <c r="H7237" s="17" t="s">
        <v>19</v>
      </c>
      <c r="I7237" s="17" t="s">
        <v>15505</v>
      </c>
      <c r="J7237" s="17" t="s">
        <v>15386</v>
      </c>
      <c r="K7237" s="17" t="s">
        <v>8622</v>
      </c>
      <c r="L7237" s="16">
        <v>582</v>
      </c>
      <c r="M7237" s="17" t="s">
        <v>758</v>
      </c>
      <c r="N7237" s="18">
        <v>19032</v>
      </c>
      <c r="O7237" s="16" t="s">
        <v>15387</v>
      </c>
      <c r="P7237" s="17" t="s">
        <v>15505</v>
      </c>
      <c r="Q7237" s="13" t="s">
        <v>40</v>
      </c>
      <c r="R7237" s="20" t="s">
        <v>29880</v>
      </c>
      <c r="S7237" s="16" t="s">
        <v>29881</v>
      </c>
      <c r="T7237" s="11" t="s">
        <v>15421</v>
      </c>
    </row>
    <row r="7238" spans="1:20" x14ac:dyDescent="0.2">
      <c r="A7238" t="s">
        <v>15384</v>
      </c>
      <c r="B7238" s="16">
        <v>1271528</v>
      </c>
      <c r="C7238" s="17" t="s">
        <v>6659</v>
      </c>
      <c r="D7238" s="18">
        <v>45107.434502314813</v>
      </c>
      <c r="E7238" s="18">
        <v>44958</v>
      </c>
      <c r="F7238" s="18">
        <v>45688</v>
      </c>
      <c r="G7238" s="21" t="s">
        <v>15468</v>
      </c>
      <c r="H7238" s="17" t="s">
        <v>145</v>
      </c>
      <c r="I7238" s="17" t="s">
        <v>15392</v>
      </c>
      <c r="J7238" s="17" t="s">
        <v>15386</v>
      </c>
      <c r="K7238" s="17" t="s">
        <v>8622</v>
      </c>
      <c r="L7238" s="16">
        <v>1822</v>
      </c>
      <c r="M7238" s="17" t="s">
        <v>851</v>
      </c>
      <c r="N7238" s="18">
        <v>34917</v>
      </c>
      <c r="O7238" s="16" t="s">
        <v>15387</v>
      </c>
      <c r="P7238" s="17" t="s">
        <v>3</v>
      </c>
      <c r="Q7238" s="13" t="s">
        <v>39</v>
      </c>
      <c r="R7238" s="20" t="s">
        <v>29882</v>
      </c>
      <c r="S7238" s="16" t="s">
        <v>29883</v>
      </c>
      <c r="T7238" s="11" t="s">
        <v>15418</v>
      </c>
    </row>
    <row r="7239" spans="1:20" x14ac:dyDescent="0.2">
      <c r="A7239" t="s">
        <v>15384</v>
      </c>
      <c r="B7239" s="16">
        <v>1271529</v>
      </c>
      <c r="C7239" s="17" t="s">
        <v>6660</v>
      </c>
      <c r="D7239" s="18">
        <v>45013.458726851852</v>
      </c>
      <c r="E7239" s="18">
        <v>44958</v>
      </c>
      <c r="F7239" s="18">
        <v>45688</v>
      </c>
      <c r="G7239" s="21" t="s">
        <v>15433</v>
      </c>
      <c r="H7239" s="17" t="s">
        <v>142</v>
      </c>
      <c r="I7239" s="17" t="s">
        <v>9</v>
      </c>
      <c r="J7239" s="17" t="s">
        <v>15386</v>
      </c>
      <c r="K7239" s="17" t="s">
        <v>8622</v>
      </c>
      <c r="L7239" s="16">
        <v>1382</v>
      </c>
      <c r="M7239" s="17" t="s">
        <v>8745</v>
      </c>
      <c r="N7239" s="18">
        <v>24639</v>
      </c>
      <c r="O7239" s="16" t="s">
        <v>15387</v>
      </c>
      <c r="P7239" s="17" t="s">
        <v>9</v>
      </c>
      <c r="Q7239" s="13" t="s">
        <v>39</v>
      </c>
      <c r="R7239" s="20" t="s">
        <v>29884</v>
      </c>
      <c r="S7239" s="16" t="s">
        <v>29885</v>
      </c>
      <c r="T7239" s="11" t="s">
        <v>15395</v>
      </c>
    </row>
    <row r="7240" spans="1:20" x14ac:dyDescent="0.2">
      <c r="A7240" t="s">
        <v>15384</v>
      </c>
      <c r="B7240" s="16">
        <v>1271530</v>
      </c>
      <c r="C7240" s="17" t="s">
        <v>6661</v>
      </c>
      <c r="D7240" s="18">
        <v>45013.47388888889</v>
      </c>
      <c r="E7240" s="18">
        <v>44958</v>
      </c>
      <c r="F7240" s="18">
        <v>45688</v>
      </c>
      <c r="G7240" s="21" t="s">
        <v>15433</v>
      </c>
      <c r="H7240" s="17" t="s">
        <v>142</v>
      </c>
      <c r="I7240" s="17" t="s">
        <v>9</v>
      </c>
      <c r="J7240" s="17" t="s">
        <v>15386</v>
      </c>
      <c r="K7240" s="17" t="s">
        <v>8622</v>
      </c>
      <c r="L7240" s="16">
        <v>1382</v>
      </c>
      <c r="M7240" s="17" t="s">
        <v>8745</v>
      </c>
      <c r="N7240" s="18">
        <v>34189</v>
      </c>
      <c r="O7240" s="16" t="s">
        <v>15387</v>
      </c>
      <c r="P7240" s="17" t="s">
        <v>8</v>
      </c>
      <c r="Q7240" s="13" t="s">
        <v>40</v>
      </c>
      <c r="R7240" s="20" t="s">
        <v>29886</v>
      </c>
      <c r="S7240" s="16" t="s">
        <v>29887</v>
      </c>
      <c r="T7240" s="11" t="s">
        <v>15395</v>
      </c>
    </row>
    <row r="7241" spans="1:20" x14ac:dyDescent="0.2">
      <c r="A7241" t="s">
        <v>15384</v>
      </c>
      <c r="B7241" s="16">
        <v>1271531</v>
      </c>
      <c r="C7241" s="17" t="s">
        <v>6662</v>
      </c>
      <c r="D7241" s="18">
        <v>45107.437696759262</v>
      </c>
      <c r="E7241" s="18">
        <v>44958</v>
      </c>
      <c r="F7241" s="18">
        <v>45688</v>
      </c>
      <c r="G7241" s="21" t="s">
        <v>15433</v>
      </c>
      <c r="H7241" s="17" t="s">
        <v>141</v>
      </c>
      <c r="I7241" s="17" t="s">
        <v>15392</v>
      </c>
      <c r="J7241" s="17" t="s">
        <v>15386</v>
      </c>
      <c r="K7241" s="17" t="s">
        <v>8622</v>
      </c>
      <c r="L7241" s="16">
        <v>6524</v>
      </c>
      <c r="M7241" s="17" t="s">
        <v>527</v>
      </c>
      <c r="N7241" s="18">
        <v>34190</v>
      </c>
      <c r="O7241" s="16" t="s">
        <v>15387</v>
      </c>
      <c r="P7241" s="17" t="s">
        <v>15392</v>
      </c>
      <c r="Q7241" s="13" t="s">
        <v>39</v>
      </c>
      <c r="R7241" s="20" t="s">
        <v>29888</v>
      </c>
      <c r="S7241" s="16" t="s">
        <v>29889</v>
      </c>
      <c r="T7241" s="11" t="s">
        <v>15406</v>
      </c>
    </row>
    <row r="7242" spans="1:20" x14ac:dyDescent="0.2">
      <c r="A7242" t="s">
        <v>15384</v>
      </c>
      <c r="B7242" s="16">
        <v>1271533</v>
      </c>
      <c r="C7242" s="17" t="s">
        <v>6663</v>
      </c>
      <c r="D7242" s="18">
        <v>45013.503287037034</v>
      </c>
      <c r="E7242" s="18">
        <v>44927</v>
      </c>
      <c r="F7242" s="18">
        <v>46022</v>
      </c>
      <c r="G7242" s="21" t="s">
        <v>15385</v>
      </c>
      <c r="H7242" s="17" t="s">
        <v>151</v>
      </c>
      <c r="I7242" s="17" t="s">
        <v>15449</v>
      </c>
      <c r="J7242" s="17" t="s">
        <v>15386</v>
      </c>
      <c r="K7242" s="17" t="s">
        <v>8622</v>
      </c>
      <c r="L7242" s="16">
        <v>3396</v>
      </c>
      <c r="M7242" s="17" t="s">
        <v>605</v>
      </c>
      <c r="N7242" s="18">
        <v>33218</v>
      </c>
      <c r="O7242" s="16" t="s">
        <v>16</v>
      </c>
      <c r="P7242" s="17" t="s">
        <v>15388</v>
      </c>
      <c r="Q7242" s="13" t="s">
        <v>40</v>
      </c>
      <c r="R7242" s="20" t="s">
        <v>29890</v>
      </c>
      <c r="S7242" s="16" t="s">
        <v>29891</v>
      </c>
      <c r="T7242" s="11" t="s">
        <v>15406</v>
      </c>
    </row>
    <row r="7243" spans="1:20" x14ac:dyDescent="0.2">
      <c r="A7243" t="s">
        <v>15384</v>
      </c>
      <c r="B7243" s="16">
        <v>1271536</v>
      </c>
      <c r="C7243" s="17" t="s">
        <v>6664</v>
      </c>
      <c r="D7243" s="18">
        <v>45013.495659722219</v>
      </c>
      <c r="E7243" s="18">
        <v>44958</v>
      </c>
      <c r="F7243" s="18">
        <v>45688</v>
      </c>
      <c r="G7243" s="21" t="s">
        <v>15433</v>
      </c>
      <c r="H7243" s="17" t="s">
        <v>142</v>
      </c>
      <c r="I7243" s="17" t="s">
        <v>9</v>
      </c>
      <c r="J7243" s="17" t="s">
        <v>15386</v>
      </c>
      <c r="K7243" s="17" t="s">
        <v>8622</v>
      </c>
      <c r="L7243" s="16">
        <v>1382</v>
      </c>
      <c r="M7243" s="17" t="s">
        <v>8745</v>
      </c>
      <c r="N7243" s="18">
        <v>35782</v>
      </c>
      <c r="O7243" s="16" t="s">
        <v>15387</v>
      </c>
      <c r="P7243" s="17" t="s">
        <v>13</v>
      </c>
      <c r="Q7243" s="13" t="s">
        <v>40</v>
      </c>
      <c r="R7243" s="20" t="s">
        <v>29892</v>
      </c>
      <c r="S7243" s="16" t="s">
        <v>29893</v>
      </c>
      <c r="T7243" s="11" t="s">
        <v>15395</v>
      </c>
    </row>
    <row r="7244" spans="1:20" x14ac:dyDescent="0.2">
      <c r="A7244" t="s">
        <v>15384</v>
      </c>
      <c r="B7244" s="16">
        <v>1271538</v>
      </c>
      <c r="C7244" s="17" t="s">
        <v>6665</v>
      </c>
      <c r="D7244" s="18">
        <v>45013.524780092594</v>
      </c>
      <c r="E7244" s="18">
        <v>44958</v>
      </c>
      <c r="F7244" s="18">
        <v>45688</v>
      </c>
      <c r="G7244" s="21" t="s">
        <v>15433</v>
      </c>
      <c r="H7244" s="17" t="s">
        <v>141</v>
      </c>
      <c r="I7244" s="17" t="s">
        <v>15392</v>
      </c>
      <c r="J7244" s="17" t="s">
        <v>15386</v>
      </c>
      <c r="K7244" s="17" t="s">
        <v>8622</v>
      </c>
      <c r="L7244" s="16">
        <v>196</v>
      </c>
      <c r="M7244" s="17" t="s">
        <v>667</v>
      </c>
      <c r="N7244" s="18">
        <v>32102</v>
      </c>
      <c r="O7244" s="16" t="s">
        <v>15387</v>
      </c>
      <c r="P7244" s="17" t="s">
        <v>15392</v>
      </c>
      <c r="Q7244" s="13" t="s">
        <v>40</v>
      </c>
      <c r="R7244" s="20" t="s">
        <v>29894</v>
      </c>
      <c r="S7244" s="16" t="s">
        <v>29895</v>
      </c>
      <c r="T7244" s="11" t="s">
        <v>15395</v>
      </c>
    </row>
    <row r="7245" spans="1:20" x14ac:dyDescent="0.2">
      <c r="A7245" t="s">
        <v>15384</v>
      </c>
      <c r="B7245" s="16">
        <v>1271543</v>
      </c>
      <c r="C7245" s="17" t="s">
        <v>6666</v>
      </c>
      <c r="D7245" s="18">
        <v>45013.537858796299</v>
      </c>
      <c r="E7245" s="18">
        <v>44958</v>
      </c>
      <c r="F7245" s="18">
        <v>45688</v>
      </c>
      <c r="G7245" s="21" t="s">
        <v>15433</v>
      </c>
      <c r="H7245" s="17" t="s">
        <v>145</v>
      </c>
      <c r="I7245" s="17" t="s">
        <v>31</v>
      </c>
      <c r="J7245" s="17" t="s">
        <v>15386</v>
      </c>
      <c r="K7245" s="17" t="s">
        <v>8622</v>
      </c>
      <c r="L7245" s="16">
        <v>1460</v>
      </c>
      <c r="M7245" s="17" t="s">
        <v>773</v>
      </c>
      <c r="N7245" s="18">
        <v>34928</v>
      </c>
      <c r="O7245" s="16" t="s">
        <v>15387</v>
      </c>
      <c r="P7245" s="17" t="s">
        <v>244</v>
      </c>
      <c r="Q7245" s="13" t="s">
        <v>39</v>
      </c>
      <c r="R7245" s="20" t="s">
        <v>29896</v>
      </c>
      <c r="S7245" s="16" t="s">
        <v>29897</v>
      </c>
      <c r="T7245" s="11" t="s">
        <v>15391</v>
      </c>
    </row>
    <row r="7246" spans="1:20" x14ac:dyDescent="0.2">
      <c r="A7246" t="s">
        <v>15384</v>
      </c>
      <c r="B7246" s="16">
        <v>1271544</v>
      </c>
      <c r="C7246" s="17" t="s">
        <v>6667</v>
      </c>
      <c r="D7246" s="18">
        <v>45013.477013888885</v>
      </c>
      <c r="E7246" s="18">
        <v>44958</v>
      </c>
      <c r="F7246" s="18">
        <v>45688</v>
      </c>
      <c r="G7246" s="21" t="s">
        <v>15433</v>
      </c>
      <c r="H7246" s="17" t="s">
        <v>145</v>
      </c>
      <c r="I7246" s="17" t="s">
        <v>15392</v>
      </c>
      <c r="J7246" s="17" t="s">
        <v>15386</v>
      </c>
      <c r="K7246" s="17" t="s">
        <v>8622</v>
      </c>
      <c r="L7246" s="16">
        <v>1941</v>
      </c>
      <c r="M7246" s="17" t="s">
        <v>411</v>
      </c>
      <c r="N7246" s="18">
        <v>34741</v>
      </c>
      <c r="O7246" s="16" t="s">
        <v>15387</v>
      </c>
      <c r="P7246" s="17" t="s">
        <v>15387</v>
      </c>
      <c r="Q7246" s="13" t="s">
        <v>40</v>
      </c>
      <c r="R7246" s="20" t="s">
        <v>29898</v>
      </c>
      <c r="S7246" s="16" t="s">
        <v>29899</v>
      </c>
      <c r="T7246" s="11" t="s">
        <v>15418</v>
      </c>
    </row>
    <row r="7247" spans="1:20" x14ac:dyDescent="0.2">
      <c r="A7247" t="s">
        <v>15384</v>
      </c>
      <c r="B7247" s="16">
        <v>1277224</v>
      </c>
      <c r="C7247" s="17" t="s">
        <v>8051</v>
      </c>
      <c r="D7247" s="18">
        <v>45093.082916666666</v>
      </c>
      <c r="E7247" s="18">
        <v>44958</v>
      </c>
      <c r="F7247" s="18">
        <v>45688</v>
      </c>
      <c r="G7247" s="21" t="s">
        <v>15433</v>
      </c>
      <c r="H7247" s="17" t="s">
        <v>156</v>
      </c>
      <c r="I7247" s="17" t="s">
        <v>15409</v>
      </c>
      <c r="J7247" s="17" t="s">
        <v>15386</v>
      </c>
      <c r="K7247" s="17" t="s">
        <v>8622</v>
      </c>
      <c r="L7247" s="16">
        <v>6401</v>
      </c>
      <c r="M7247" s="17" t="s">
        <v>886</v>
      </c>
      <c r="N7247" s="18">
        <v>33069</v>
      </c>
      <c r="O7247" s="16" t="s">
        <v>15387</v>
      </c>
      <c r="P7247" s="17" t="s">
        <v>244</v>
      </c>
      <c r="Q7247" s="13" t="s">
        <v>39</v>
      </c>
      <c r="R7247" s="20" t="s">
        <v>29900</v>
      </c>
      <c r="S7247" s="16" t="s">
        <v>29901</v>
      </c>
      <c r="T7247" s="11" t="s">
        <v>15398</v>
      </c>
    </row>
    <row r="7248" spans="1:20" x14ac:dyDescent="0.2">
      <c r="A7248" t="s">
        <v>15384</v>
      </c>
      <c r="B7248" s="16">
        <v>1277221</v>
      </c>
      <c r="C7248" s="17" t="s">
        <v>8050</v>
      </c>
      <c r="D7248" s="18">
        <v>45090.445567129631</v>
      </c>
      <c r="E7248" s="18">
        <v>44958</v>
      </c>
      <c r="F7248" s="18">
        <v>45322</v>
      </c>
      <c r="G7248" s="21" t="s">
        <v>15468</v>
      </c>
      <c r="H7248" s="17" t="s">
        <v>185</v>
      </c>
      <c r="I7248" s="17" t="s">
        <v>1</v>
      </c>
      <c r="J7248" s="17" t="s">
        <v>15386</v>
      </c>
      <c r="K7248" s="17" t="s">
        <v>8622</v>
      </c>
      <c r="L7248" s="16">
        <v>6146</v>
      </c>
      <c r="M7248" s="17" t="s">
        <v>865</v>
      </c>
      <c r="N7248" s="18">
        <v>36384</v>
      </c>
      <c r="O7248" s="16" t="s">
        <v>15387</v>
      </c>
      <c r="P7248" s="17" t="s">
        <v>1</v>
      </c>
      <c r="Q7248" s="13" t="s">
        <v>39</v>
      </c>
      <c r="R7248" s="20" t="s">
        <v>29902</v>
      </c>
      <c r="S7248" s="16" t="s">
        <v>29903</v>
      </c>
      <c r="T7248" s="11" t="s">
        <v>15391</v>
      </c>
    </row>
    <row r="7249" spans="1:20" x14ac:dyDescent="0.2">
      <c r="A7249" t="s">
        <v>15384</v>
      </c>
      <c r="B7249" s="16">
        <v>1271546</v>
      </c>
      <c r="C7249" s="17" t="s">
        <v>6668</v>
      </c>
      <c r="D7249" s="18">
        <v>45013.51425925926</v>
      </c>
      <c r="E7249" s="18">
        <v>44927</v>
      </c>
      <c r="F7249" s="18">
        <v>45657</v>
      </c>
      <c r="G7249" s="21" t="s">
        <v>15433</v>
      </c>
      <c r="H7249" s="17" t="s">
        <v>142</v>
      </c>
      <c r="I7249" s="17" t="s">
        <v>9</v>
      </c>
      <c r="J7249" s="17" t="s">
        <v>15386</v>
      </c>
      <c r="K7249" s="17" t="s">
        <v>8622</v>
      </c>
      <c r="L7249" s="16">
        <v>6323</v>
      </c>
      <c r="M7249" s="17" t="s">
        <v>888</v>
      </c>
      <c r="N7249" s="18">
        <v>32953</v>
      </c>
      <c r="O7249" s="16" t="s">
        <v>15387</v>
      </c>
      <c r="P7249" s="17" t="s">
        <v>9</v>
      </c>
      <c r="Q7249" s="13" t="s">
        <v>40</v>
      </c>
      <c r="R7249" s="20" t="s">
        <v>29904</v>
      </c>
      <c r="S7249" s="16" t="s">
        <v>29905</v>
      </c>
      <c r="T7249" s="11" t="s">
        <v>15401</v>
      </c>
    </row>
    <row r="7250" spans="1:20" x14ac:dyDescent="0.2">
      <c r="A7250" t="s">
        <v>15384</v>
      </c>
      <c r="B7250" s="16">
        <v>1271547</v>
      </c>
      <c r="C7250" s="17" t="s">
        <v>6669</v>
      </c>
      <c r="D7250" s="18">
        <v>45013.450300925928</v>
      </c>
      <c r="E7250" s="18">
        <v>44927</v>
      </c>
      <c r="F7250" s="18">
        <v>46022</v>
      </c>
      <c r="G7250" s="21" t="s">
        <v>15385</v>
      </c>
      <c r="H7250" s="17" t="s">
        <v>151</v>
      </c>
      <c r="I7250" s="17" t="s">
        <v>15449</v>
      </c>
      <c r="J7250" s="17" t="s">
        <v>15386</v>
      </c>
      <c r="K7250" s="17" t="s">
        <v>8622</v>
      </c>
      <c r="L7250" s="16">
        <v>3396</v>
      </c>
      <c r="M7250" s="17" t="s">
        <v>605</v>
      </c>
      <c r="N7250" s="18">
        <v>32411</v>
      </c>
      <c r="O7250" s="16" t="s">
        <v>1086</v>
      </c>
      <c r="P7250" s="17" t="s">
        <v>15388</v>
      </c>
      <c r="Q7250" s="13" t="s">
        <v>40</v>
      </c>
      <c r="R7250" s="20" t="s">
        <v>29906</v>
      </c>
      <c r="S7250" s="16" t="s">
        <v>29907</v>
      </c>
      <c r="T7250" s="11" t="s">
        <v>15406</v>
      </c>
    </row>
    <row r="7251" spans="1:20" x14ac:dyDescent="0.2">
      <c r="A7251" t="s">
        <v>15384</v>
      </c>
      <c r="B7251" s="16">
        <v>746605</v>
      </c>
      <c r="C7251" s="17" t="s">
        <v>11094</v>
      </c>
      <c r="D7251" s="18">
        <v>45090.452650462961</v>
      </c>
      <c r="E7251" s="18">
        <v>44958</v>
      </c>
      <c r="F7251" s="18">
        <v>46418</v>
      </c>
      <c r="G7251" s="21" t="s">
        <v>15385</v>
      </c>
      <c r="H7251" s="17" t="s">
        <v>141</v>
      </c>
      <c r="I7251" s="17" t="s">
        <v>15392</v>
      </c>
      <c r="J7251" s="17" t="s">
        <v>15386</v>
      </c>
      <c r="K7251" s="17" t="s">
        <v>8622</v>
      </c>
      <c r="L7251" s="16">
        <v>182</v>
      </c>
      <c r="M7251" s="17" t="s">
        <v>270</v>
      </c>
      <c r="N7251" s="18">
        <v>26026</v>
      </c>
      <c r="O7251" s="16" t="s">
        <v>23</v>
      </c>
      <c r="P7251" s="17" t="s">
        <v>15388</v>
      </c>
      <c r="Q7251" s="13" t="s">
        <v>40</v>
      </c>
      <c r="R7251" s="20" t="s">
        <v>29908</v>
      </c>
      <c r="S7251" s="16" t="s">
        <v>29909</v>
      </c>
      <c r="T7251" s="11" t="s">
        <v>15395</v>
      </c>
    </row>
    <row r="7252" spans="1:20" x14ac:dyDescent="0.2">
      <c r="A7252" t="s">
        <v>15384</v>
      </c>
      <c r="B7252" s="16">
        <v>1271558</v>
      </c>
      <c r="C7252" s="17" t="s">
        <v>6670</v>
      </c>
      <c r="D7252" s="18">
        <v>45013.50880787037</v>
      </c>
      <c r="E7252" s="18">
        <v>44927</v>
      </c>
      <c r="F7252" s="18">
        <v>46022</v>
      </c>
      <c r="G7252" s="21" t="s">
        <v>15385</v>
      </c>
      <c r="H7252" s="17" t="s">
        <v>151</v>
      </c>
      <c r="I7252" s="17" t="s">
        <v>15449</v>
      </c>
      <c r="J7252" s="17" t="s">
        <v>15386</v>
      </c>
      <c r="K7252" s="17" t="s">
        <v>8622</v>
      </c>
      <c r="L7252" s="16">
        <v>3396</v>
      </c>
      <c r="M7252" s="17" t="s">
        <v>605</v>
      </c>
      <c r="N7252" s="18">
        <v>30519</v>
      </c>
      <c r="O7252" s="16" t="s">
        <v>1086</v>
      </c>
      <c r="P7252" s="17" t="s">
        <v>15388</v>
      </c>
      <c r="Q7252" s="13" t="s">
        <v>40</v>
      </c>
      <c r="R7252" s="20" t="s">
        <v>29910</v>
      </c>
      <c r="S7252" s="16" t="s">
        <v>29911</v>
      </c>
      <c r="T7252" s="11" t="s">
        <v>15406</v>
      </c>
    </row>
    <row r="7253" spans="1:20" x14ac:dyDescent="0.2">
      <c r="A7253" t="s">
        <v>15384</v>
      </c>
      <c r="B7253" s="16">
        <v>1271559</v>
      </c>
      <c r="C7253" s="17" t="s">
        <v>6671</v>
      </c>
      <c r="D7253" s="18">
        <v>45107.436550925922</v>
      </c>
      <c r="E7253" s="18">
        <v>44958</v>
      </c>
      <c r="F7253" s="18">
        <v>45688</v>
      </c>
      <c r="G7253" s="21" t="s">
        <v>15433</v>
      </c>
      <c r="H7253" s="17" t="s">
        <v>141</v>
      </c>
      <c r="I7253" s="17" t="s">
        <v>15392</v>
      </c>
      <c r="J7253" s="17" t="s">
        <v>15386</v>
      </c>
      <c r="K7253" s="17" t="s">
        <v>8622</v>
      </c>
      <c r="L7253" s="16">
        <v>736</v>
      </c>
      <c r="M7253" s="17" t="s">
        <v>568</v>
      </c>
      <c r="N7253" s="18">
        <v>22434</v>
      </c>
      <c r="O7253" s="16" t="s">
        <v>15387</v>
      </c>
      <c r="P7253" s="17" t="s">
        <v>10</v>
      </c>
      <c r="Q7253" s="13" t="s">
        <v>40</v>
      </c>
      <c r="R7253" s="20" t="s">
        <v>29912</v>
      </c>
      <c r="S7253" s="16" t="s">
        <v>29913</v>
      </c>
      <c r="T7253" s="11" t="s">
        <v>15406</v>
      </c>
    </row>
    <row r="7254" spans="1:20" x14ac:dyDescent="0.2">
      <c r="A7254" t="s">
        <v>15384</v>
      </c>
      <c r="B7254" s="16">
        <v>1271561</v>
      </c>
      <c r="C7254" s="17" t="s">
        <v>6672</v>
      </c>
      <c r="D7254" s="18">
        <v>45013.512141203704</v>
      </c>
      <c r="E7254" s="18">
        <v>44958</v>
      </c>
      <c r="F7254" s="18">
        <v>45688</v>
      </c>
      <c r="G7254" s="21" t="s">
        <v>15433</v>
      </c>
      <c r="H7254" s="17" t="s">
        <v>141</v>
      </c>
      <c r="I7254" s="17" t="s">
        <v>15392</v>
      </c>
      <c r="J7254" s="17" t="s">
        <v>15386</v>
      </c>
      <c r="K7254" s="17" t="s">
        <v>8622</v>
      </c>
      <c r="L7254" s="16">
        <v>124</v>
      </c>
      <c r="M7254" s="17" t="s">
        <v>660</v>
      </c>
      <c r="N7254" s="18">
        <v>36167</v>
      </c>
      <c r="O7254" s="16" t="s">
        <v>15387</v>
      </c>
      <c r="P7254" s="17" t="s">
        <v>15442</v>
      </c>
      <c r="Q7254" s="13" t="s">
        <v>39</v>
      </c>
      <c r="R7254" s="20" t="s">
        <v>29914</v>
      </c>
      <c r="S7254" s="16" t="s">
        <v>29915</v>
      </c>
      <c r="T7254" s="11" t="s">
        <v>15421</v>
      </c>
    </row>
    <row r="7255" spans="1:20" x14ac:dyDescent="0.2">
      <c r="A7255" t="s">
        <v>15384</v>
      </c>
      <c r="B7255" s="16">
        <v>1271562</v>
      </c>
      <c r="C7255" s="17" t="s">
        <v>6673</v>
      </c>
      <c r="D7255" s="18">
        <v>45013.448125000003</v>
      </c>
      <c r="E7255" s="18">
        <v>44958</v>
      </c>
      <c r="F7255" s="18">
        <v>45688</v>
      </c>
      <c r="G7255" s="21" t="s">
        <v>15433</v>
      </c>
      <c r="H7255" s="17" t="s">
        <v>141</v>
      </c>
      <c r="I7255" s="17" t="s">
        <v>15392</v>
      </c>
      <c r="J7255" s="17" t="s">
        <v>15386</v>
      </c>
      <c r="K7255" s="17" t="s">
        <v>8622</v>
      </c>
      <c r="L7255" s="16">
        <v>124</v>
      </c>
      <c r="M7255" s="17" t="s">
        <v>660</v>
      </c>
      <c r="N7255" s="18">
        <v>36886</v>
      </c>
      <c r="O7255" s="16" t="s">
        <v>15387</v>
      </c>
      <c r="P7255" s="17" t="s">
        <v>244</v>
      </c>
      <c r="Q7255" s="13" t="s">
        <v>39</v>
      </c>
      <c r="R7255" s="20" t="s">
        <v>29916</v>
      </c>
      <c r="S7255" s="16" t="s">
        <v>29917</v>
      </c>
      <c r="T7255" s="11" t="s">
        <v>15421</v>
      </c>
    </row>
    <row r="7256" spans="1:20" x14ac:dyDescent="0.2">
      <c r="A7256" t="s">
        <v>15384</v>
      </c>
      <c r="B7256" s="16">
        <v>1271564</v>
      </c>
      <c r="C7256" s="17" t="s">
        <v>6674</v>
      </c>
      <c r="D7256" s="18">
        <v>45013.464537037034</v>
      </c>
      <c r="E7256" s="18">
        <v>44927</v>
      </c>
      <c r="F7256" s="18">
        <v>45657</v>
      </c>
      <c r="G7256" s="21" t="s">
        <v>15433</v>
      </c>
      <c r="H7256" s="17" t="s">
        <v>142</v>
      </c>
      <c r="I7256" s="17" t="s">
        <v>9</v>
      </c>
      <c r="J7256" s="17" t="s">
        <v>15386</v>
      </c>
      <c r="K7256" s="17" t="s">
        <v>8622</v>
      </c>
      <c r="L7256" s="16">
        <v>5118</v>
      </c>
      <c r="M7256" s="17" t="s">
        <v>8696</v>
      </c>
      <c r="N7256" s="18">
        <v>36594</v>
      </c>
      <c r="O7256" s="16" t="s">
        <v>15387</v>
      </c>
      <c r="P7256" s="17" t="s">
        <v>9</v>
      </c>
      <c r="Q7256" s="13" t="s">
        <v>39</v>
      </c>
      <c r="R7256" s="20" t="s">
        <v>29918</v>
      </c>
      <c r="S7256" s="16" t="s">
        <v>29919</v>
      </c>
      <c r="T7256" s="11" t="s">
        <v>15395</v>
      </c>
    </row>
    <row r="7257" spans="1:20" x14ac:dyDescent="0.2">
      <c r="A7257" t="s">
        <v>15384</v>
      </c>
      <c r="B7257" s="16">
        <v>1271566</v>
      </c>
      <c r="C7257" s="17" t="s">
        <v>6675</v>
      </c>
      <c r="D7257" s="18">
        <v>45013.508043981485</v>
      </c>
      <c r="E7257" s="18">
        <v>44958</v>
      </c>
      <c r="F7257" s="18">
        <v>45688</v>
      </c>
      <c r="G7257" s="21" t="s">
        <v>15433</v>
      </c>
      <c r="H7257" s="17" t="s">
        <v>142</v>
      </c>
      <c r="I7257" s="17" t="s">
        <v>9</v>
      </c>
      <c r="J7257" s="17" t="s">
        <v>15386</v>
      </c>
      <c r="K7257" s="17" t="s">
        <v>8622</v>
      </c>
      <c r="L7257" s="16">
        <v>1382</v>
      </c>
      <c r="M7257" s="17" t="s">
        <v>8745</v>
      </c>
      <c r="N7257" s="18">
        <v>29180</v>
      </c>
      <c r="O7257" s="16" t="s">
        <v>15387</v>
      </c>
      <c r="P7257" s="17" t="s">
        <v>9</v>
      </c>
      <c r="Q7257" s="13" t="s">
        <v>39</v>
      </c>
      <c r="R7257" s="20" t="s">
        <v>29920</v>
      </c>
      <c r="S7257" s="16" t="s">
        <v>29921</v>
      </c>
      <c r="T7257" s="11" t="s">
        <v>15395</v>
      </c>
    </row>
    <row r="7258" spans="1:20" x14ac:dyDescent="0.2">
      <c r="A7258" t="s">
        <v>15384</v>
      </c>
      <c r="B7258" s="16">
        <v>1271569</v>
      </c>
      <c r="C7258" s="17" t="s">
        <v>6676</v>
      </c>
      <c r="D7258" s="18">
        <v>45021.431770833333</v>
      </c>
      <c r="E7258" s="18">
        <v>44927</v>
      </c>
      <c r="F7258" s="18">
        <v>45657</v>
      </c>
      <c r="G7258" s="21" t="s">
        <v>15433</v>
      </c>
      <c r="H7258" s="17" t="s">
        <v>142</v>
      </c>
      <c r="I7258" s="17" t="s">
        <v>9</v>
      </c>
      <c r="J7258" s="17" t="s">
        <v>15386</v>
      </c>
      <c r="K7258" s="17" t="s">
        <v>8622</v>
      </c>
      <c r="L7258" s="16">
        <v>6296</v>
      </c>
      <c r="M7258" s="17" t="s">
        <v>257</v>
      </c>
      <c r="N7258" s="18">
        <v>31287</v>
      </c>
      <c r="O7258" s="16" t="s">
        <v>15387</v>
      </c>
      <c r="P7258" s="17" t="s">
        <v>9</v>
      </c>
      <c r="Q7258" s="13" t="s">
        <v>39</v>
      </c>
      <c r="R7258" s="20" t="s">
        <v>29922</v>
      </c>
      <c r="S7258" s="16" t="s">
        <v>29923</v>
      </c>
      <c r="T7258" s="11" t="s">
        <v>15406</v>
      </c>
    </row>
    <row r="7259" spans="1:20" x14ac:dyDescent="0.2">
      <c r="A7259" t="s">
        <v>15384</v>
      </c>
      <c r="B7259" s="16">
        <v>1277220</v>
      </c>
      <c r="C7259" s="17" t="s">
        <v>13905</v>
      </c>
      <c r="D7259" s="18">
        <v>45020.863541666666</v>
      </c>
      <c r="E7259" s="18">
        <v>44958</v>
      </c>
      <c r="F7259" s="18">
        <v>45322</v>
      </c>
      <c r="G7259" s="21" t="s">
        <v>15468</v>
      </c>
      <c r="H7259" s="17" t="s">
        <v>185</v>
      </c>
      <c r="I7259" s="17" t="s">
        <v>1</v>
      </c>
      <c r="J7259" s="17" t="s">
        <v>15386</v>
      </c>
      <c r="K7259" s="17" t="s">
        <v>8622</v>
      </c>
      <c r="L7259" s="16">
        <v>6146</v>
      </c>
      <c r="M7259" s="17" t="s">
        <v>865</v>
      </c>
      <c r="N7259" s="18">
        <v>35399</v>
      </c>
      <c r="O7259" s="16" t="s">
        <v>15387</v>
      </c>
      <c r="P7259" s="17" t="s">
        <v>1</v>
      </c>
      <c r="Q7259" s="13" t="s">
        <v>40</v>
      </c>
      <c r="R7259" s="20" t="s">
        <v>29924</v>
      </c>
      <c r="S7259" s="16" t="s">
        <v>29925</v>
      </c>
      <c r="T7259" s="11" t="s">
        <v>15391</v>
      </c>
    </row>
    <row r="7260" spans="1:20" x14ac:dyDescent="0.2">
      <c r="A7260" t="s">
        <v>15384</v>
      </c>
      <c r="B7260" s="16">
        <v>1271574</v>
      </c>
      <c r="C7260" s="17" t="s">
        <v>6677</v>
      </c>
      <c r="D7260" s="18">
        <v>45014.461273148147</v>
      </c>
      <c r="E7260" s="18">
        <v>44958</v>
      </c>
      <c r="F7260" s="18">
        <v>45688</v>
      </c>
      <c r="G7260" s="21" t="s">
        <v>15433</v>
      </c>
      <c r="H7260" s="17" t="s">
        <v>141</v>
      </c>
      <c r="I7260" s="17" t="s">
        <v>15392</v>
      </c>
      <c r="J7260" s="17" t="s">
        <v>15386</v>
      </c>
      <c r="K7260" s="17" t="s">
        <v>8622</v>
      </c>
      <c r="L7260" s="16">
        <v>196</v>
      </c>
      <c r="M7260" s="17" t="s">
        <v>667</v>
      </c>
      <c r="N7260" s="18">
        <v>35639</v>
      </c>
      <c r="O7260" s="16" t="s">
        <v>16</v>
      </c>
      <c r="P7260" s="17" t="s">
        <v>15388</v>
      </c>
      <c r="Q7260" s="13" t="s">
        <v>40</v>
      </c>
      <c r="R7260" s="20" t="s">
        <v>29926</v>
      </c>
      <c r="S7260" s="16" t="s">
        <v>29927</v>
      </c>
      <c r="T7260" s="11" t="s">
        <v>15395</v>
      </c>
    </row>
    <row r="7261" spans="1:20" x14ac:dyDescent="0.2">
      <c r="A7261" t="s">
        <v>15384</v>
      </c>
      <c r="B7261" s="16">
        <v>1271576</v>
      </c>
      <c r="C7261" s="17" t="s">
        <v>6678</v>
      </c>
      <c r="D7261" s="18">
        <v>45013.451053240744</v>
      </c>
      <c r="E7261" s="18">
        <v>44958</v>
      </c>
      <c r="F7261" s="18">
        <v>45688</v>
      </c>
      <c r="G7261" s="21" t="s">
        <v>15433</v>
      </c>
      <c r="H7261" s="17" t="s">
        <v>144</v>
      </c>
      <c r="I7261" s="17" t="s">
        <v>15441</v>
      </c>
      <c r="J7261" s="17" t="s">
        <v>15386</v>
      </c>
      <c r="K7261" s="17" t="s">
        <v>8622</v>
      </c>
      <c r="L7261" s="16">
        <v>5098</v>
      </c>
      <c r="M7261" s="17" t="s">
        <v>581</v>
      </c>
      <c r="N7261" s="18">
        <v>35480</v>
      </c>
      <c r="O7261" s="16" t="s">
        <v>15387</v>
      </c>
      <c r="P7261" s="17" t="s">
        <v>15442</v>
      </c>
      <c r="Q7261" s="13" t="s">
        <v>40</v>
      </c>
      <c r="R7261" s="20" t="s">
        <v>29928</v>
      </c>
      <c r="S7261" s="16" t="s">
        <v>29929</v>
      </c>
      <c r="T7261" s="11" t="s">
        <v>15401</v>
      </c>
    </row>
    <row r="7262" spans="1:20" x14ac:dyDescent="0.2">
      <c r="A7262" t="s">
        <v>15384</v>
      </c>
      <c r="B7262" s="16">
        <v>1271577</v>
      </c>
      <c r="C7262" s="17" t="s">
        <v>13491</v>
      </c>
      <c r="D7262" s="18">
        <v>45020.862847222219</v>
      </c>
      <c r="E7262" s="18">
        <v>44958</v>
      </c>
      <c r="F7262" s="18">
        <v>45322</v>
      </c>
      <c r="G7262" s="21" t="s">
        <v>15468</v>
      </c>
      <c r="H7262" s="17" t="s">
        <v>141</v>
      </c>
      <c r="I7262" s="17" t="s">
        <v>15392</v>
      </c>
      <c r="J7262" s="17" t="s">
        <v>15386</v>
      </c>
      <c r="K7262" s="17" t="s">
        <v>8622</v>
      </c>
      <c r="L7262" s="16">
        <v>3312</v>
      </c>
      <c r="M7262" s="17" t="s">
        <v>505</v>
      </c>
      <c r="N7262" s="18">
        <v>34911</v>
      </c>
      <c r="O7262" s="16" t="s">
        <v>15387</v>
      </c>
      <c r="P7262" s="17" t="s">
        <v>15387</v>
      </c>
      <c r="Q7262" s="13" t="s">
        <v>39</v>
      </c>
      <c r="R7262" s="20" t="s">
        <v>29930</v>
      </c>
      <c r="S7262" s="16" t="s">
        <v>29931</v>
      </c>
      <c r="T7262" s="11" t="s">
        <v>15418</v>
      </c>
    </row>
    <row r="7263" spans="1:20" x14ac:dyDescent="0.2">
      <c r="A7263" t="s">
        <v>15384</v>
      </c>
      <c r="B7263" s="16">
        <v>1271579</v>
      </c>
      <c r="C7263" s="17" t="s">
        <v>6679</v>
      </c>
      <c r="D7263" s="18">
        <v>45013.481689814813</v>
      </c>
      <c r="E7263" s="18">
        <v>44958</v>
      </c>
      <c r="F7263" s="18">
        <v>45688</v>
      </c>
      <c r="G7263" s="21" t="s">
        <v>15433</v>
      </c>
      <c r="H7263" s="17" t="s">
        <v>141</v>
      </c>
      <c r="I7263" s="17" t="s">
        <v>15392</v>
      </c>
      <c r="J7263" s="17" t="s">
        <v>15386</v>
      </c>
      <c r="K7263" s="17" t="s">
        <v>8622</v>
      </c>
      <c r="L7263" s="16">
        <v>110</v>
      </c>
      <c r="M7263" s="17" t="s">
        <v>525</v>
      </c>
      <c r="N7263" s="18">
        <v>36450</v>
      </c>
      <c r="O7263" s="16" t="s">
        <v>16</v>
      </c>
      <c r="P7263" s="17" t="s">
        <v>15388</v>
      </c>
      <c r="Q7263" s="13" t="s">
        <v>40</v>
      </c>
      <c r="R7263" s="20" t="s">
        <v>29932</v>
      </c>
      <c r="S7263" s="16" t="s">
        <v>29933</v>
      </c>
      <c r="T7263" s="11" t="s">
        <v>15421</v>
      </c>
    </row>
    <row r="7264" spans="1:20" x14ac:dyDescent="0.2">
      <c r="A7264" t="s">
        <v>15384</v>
      </c>
      <c r="B7264" s="16">
        <v>575646</v>
      </c>
      <c r="C7264" s="17" t="s">
        <v>6680</v>
      </c>
      <c r="D7264" s="18">
        <v>45016.554537037038</v>
      </c>
      <c r="E7264" s="18">
        <v>44958</v>
      </c>
      <c r="F7264" s="18">
        <v>45688</v>
      </c>
      <c r="G7264" s="21" t="s">
        <v>15468</v>
      </c>
      <c r="H7264" s="17" t="s">
        <v>153</v>
      </c>
      <c r="I7264" s="17" t="s">
        <v>15436</v>
      </c>
      <c r="J7264" s="17" t="s">
        <v>15386</v>
      </c>
      <c r="K7264" s="17" t="s">
        <v>8622</v>
      </c>
      <c r="L7264" s="16">
        <v>6791</v>
      </c>
      <c r="M7264" s="17" t="s">
        <v>912</v>
      </c>
      <c r="N7264" s="18">
        <v>33044</v>
      </c>
      <c r="O7264" s="16" t="s">
        <v>15387</v>
      </c>
      <c r="P7264" s="17" t="s">
        <v>15442</v>
      </c>
      <c r="Q7264" s="13" t="s">
        <v>39</v>
      </c>
      <c r="R7264" s="20" t="s">
        <v>29934</v>
      </c>
      <c r="S7264" s="16" t="s">
        <v>29935</v>
      </c>
      <c r="T7264" s="11" t="s">
        <v>15395</v>
      </c>
    </row>
    <row r="7265" spans="1:20" x14ac:dyDescent="0.2">
      <c r="A7265" t="s">
        <v>15384</v>
      </c>
      <c r="B7265" s="16">
        <v>1271581</v>
      </c>
      <c r="C7265" s="17" t="s">
        <v>6681</v>
      </c>
      <c r="D7265" s="18">
        <v>45013.450219907405</v>
      </c>
      <c r="E7265" s="18">
        <v>44958</v>
      </c>
      <c r="F7265" s="18">
        <v>45688</v>
      </c>
      <c r="G7265" s="21" t="s">
        <v>15433</v>
      </c>
      <c r="H7265" s="17" t="s">
        <v>34</v>
      </c>
      <c r="I7265" s="17" t="s">
        <v>6</v>
      </c>
      <c r="J7265" s="17" t="s">
        <v>15386</v>
      </c>
      <c r="K7265" s="17" t="s">
        <v>8622</v>
      </c>
      <c r="L7265" s="16">
        <v>3779</v>
      </c>
      <c r="M7265" s="17" t="s">
        <v>650</v>
      </c>
      <c r="N7265" s="18">
        <v>34253</v>
      </c>
      <c r="O7265" s="16" t="s">
        <v>15387</v>
      </c>
      <c r="P7265" s="17" t="s">
        <v>6</v>
      </c>
      <c r="Q7265" s="13" t="s">
        <v>40</v>
      </c>
      <c r="R7265" s="20" t="s">
        <v>29936</v>
      </c>
      <c r="S7265" s="16" t="s">
        <v>29937</v>
      </c>
      <c r="T7265" s="11" t="s">
        <v>15401</v>
      </c>
    </row>
    <row r="7266" spans="1:20" x14ac:dyDescent="0.2">
      <c r="A7266" t="s">
        <v>15384</v>
      </c>
      <c r="B7266" s="16">
        <v>1271585</v>
      </c>
      <c r="C7266" s="17" t="s">
        <v>6682</v>
      </c>
      <c r="D7266" s="18">
        <v>45013.474652777775</v>
      </c>
      <c r="E7266" s="18">
        <v>44958</v>
      </c>
      <c r="F7266" s="18">
        <v>45688</v>
      </c>
      <c r="G7266" s="21" t="s">
        <v>15433</v>
      </c>
      <c r="H7266" s="17" t="s">
        <v>142</v>
      </c>
      <c r="I7266" s="17" t="s">
        <v>9</v>
      </c>
      <c r="J7266" s="17" t="s">
        <v>15386</v>
      </c>
      <c r="K7266" s="17" t="s">
        <v>8622</v>
      </c>
      <c r="L7266" s="16">
        <v>1382</v>
      </c>
      <c r="M7266" s="17" t="s">
        <v>8745</v>
      </c>
      <c r="N7266" s="18">
        <v>35031</v>
      </c>
      <c r="O7266" s="16" t="s">
        <v>15387</v>
      </c>
      <c r="P7266" s="17" t="s">
        <v>15392</v>
      </c>
      <c r="Q7266" s="13" t="s">
        <v>39</v>
      </c>
      <c r="R7266" s="20" t="s">
        <v>29938</v>
      </c>
      <c r="S7266" s="16" t="s">
        <v>29939</v>
      </c>
      <c r="T7266" s="11" t="s">
        <v>15395</v>
      </c>
    </row>
    <row r="7267" spans="1:20" x14ac:dyDescent="0.2">
      <c r="A7267" t="s">
        <v>15384</v>
      </c>
      <c r="B7267" s="16">
        <v>1271586</v>
      </c>
      <c r="C7267" s="17" t="s">
        <v>6683</v>
      </c>
      <c r="D7267" s="18">
        <v>45013.506840277776</v>
      </c>
      <c r="E7267" s="18">
        <v>44958</v>
      </c>
      <c r="F7267" s="18">
        <v>45688</v>
      </c>
      <c r="G7267" s="21" t="s">
        <v>15433</v>
      </c>
      <c r="H7267" s="17" t="s">
        <v>145</v>
      </c>
      <c r="I7267" s="17" t="s">
        <v>31</v>
      </c>
      <c r="J7267" s="17" t="s">
        <v>15386</v>
      </c>
      <c r="K7267" s="17" t="s">
        <v>8622</v>
      </c>
      <c r="L7267" s="16">
        <v>1460</v>
      </c>
      <c r="M7267" s="17" t="s">
        <v>773</v>
      </c>
      <c r="N7267" s="18">
        <v>33972</v>
      </c>
      <c r="O7267" s="16" t="s">
        <v>23</v>
      </c>
      <c r="P7267" s="17" t="s">
        <v>15388</v>
      </c>
      <c r="Q7267" s="13" t="s">
        <v>39</v>
      </c>
      <c r="R7267" s="20" t="s">
        <v>29940</v>
      </c>
      <c r="S7267" s="16" t="s">
        <v>29941</v>
      </c>
      <c r="T7267" s="11" t="s">
        <v>15391</v>
      </c>
    </row>
    <row r="7268" spans="1:20" x14ac:dyDescent="0.2">
      <c r="A7268" t="s">
        <v>15384</v>
      </c>
      <c r="B7268" s="16">
        <v>1271587</v>
      </c>
      <c r="C7268" s="17" t="s">
        <v>6684</v>
      </c>
      <c r="D7268" s="18">
        <v>45013.445775462962</v>
      </c>
      <c r="E7268" s="18">
        <v>44958</v>
      </c>
      <c r="F7268" s="18">
        <v>45688</v>
      </c>
      <c r="G7268" s="21" t="s">
        <v>15433</v>
      </c>
      <c r="H7268" s="17" t="s">
        <v>142</v>
      </c>
      <c r="I7268" s="17" t="s">
        <v>9</v>
      </c>
      <c r="J7268" s="17" t="s">
        <v>15386</v>
      </c>
      <c r="K7268" s="17" t="s">
        <v>8622</v>
      </c>
      <c r="L7268" s="16">
        <v>1382</v>
      </c>
      <c r="M7268" s="17" t="s">
        <v>8745</v>
      </c>
      <c r="N7268" s="18">
        <v>35875</v>
      </c>
      <c r="O7268" s="16" t="s">
        <v>15387</v>
      </c>
      <c r="P7268" s="17" t="s">
        <v>7</v>
      </c>
      <c r="Q7268" s="13" t="s">
        <v>40</v>
      </c>
      <c r="R7268" s="20" t="s">
        <v>29942</v>
      </c>
      <c r="S7268" s="16" t="s">
        <v>29943</v>
      </c>
      <c r="T7268" s="11" t="s">
        <v>15395</v>
      </c>
    </row>
    <row r="7269" spans="1:20" x14ac:dyDescent="0.2">
      <c r="A7269" t="s">
        <v>15384</v>
      </c>
      <c r="B7269" s="16">
        <v>1271588</v>
      </c>
      <c r="C7269" s="17" t="s">
        <v>6685</v>
      </c>
      <c r="D7269" s="18">
        <v>45016.55810185185</v>
      </c>
      <c r="E7269" s="18">
        <v>44958</v>
      </c>
      <c r="F7269" s="18">
        <v>45688</v>
      </c>
      <c r="G7269" s="21" t="s">
        <v>15433</v>
      </c>
      <c r="H7269" s="17" t="s">
        <v>141</v>
      </c>
      <c r="I7269" s="17" t="s">
        <v>15392</v>
      </c>
      <c r="J7269" s="17" t="s">
        <v>15386</v>
      </c>
      <c r="K7269" s="17" t="s">
        <v>8622</v>
      </c>
      <c r="L7269" s="16">
        <v>196</v>
      </c>
      <c r="M7269" s="17" t="s">
        <v>667</v>
      </c>
      <c r="N7269" s="18">
        <v>34601</v>
      </c>
      <c r="O7269" s="16" t="s">
        <v>15387</v>
      </c>
      <c r="P7269" s="17" t="s">
        <v>15387</v>
      </c>
      <c r="Q7269" s="13" t="s">
        <v>39</v>
      </c>
      <c r="R7269" s="20" t="s">
        <v>29944</v>
      </c>
      <c r="S7269" s="16" t="s">
        <v>29945</v>
      </c>
      <c r="T7269" s="11" t="s">
        <v>15395</v>
      </c>
    </row>
    <row r="7270" spans="1:20" x14ac:dyDescent="0.2">
      <c r="A7270" t="s">
        <v>15384</v>
      </c>
      <c r="B7270" s="16">
        <v>1271589</v>
      </c>
      <c r="C7270" s="17" t="s">
        <v>6686</v>
      </c>
      <c r="D7270" s="18">
        <v>45016.834826388891</v>
      </c>
      <c r="E7270" s="18">
        <v>44958</v>
      </c>
      <c r="F7270" s="18">
        <v>45688</v>
      </c>
      <c r="G7270" s="21" t="s">
        <v>15433</v>
      </c>
      <c r="H7270" s="17" t="s">
        <v>34</v>
      </c>
      <c r="I7270" s="17" t="s">
        <v>6</v>
      </c>
      <c r="J7270" s="17" t="s">
        <v>15386</v>
      </c>
      <c r="K7270" s="17" t="s">
        <v>8622</v>
      </c>
      <c r="L7270" s="16">
        <v>6019</v>
      </c>
      <c r="M7270" s="17" t="s">
        <v>410</v>
      </c>
      <c r="N7270" s="18">
        <v>31085</v>
      </c>
      <c r="O7270" s="16" t="s">
        <v>15387</v>
      </c>
      <c r="P7270" s="17" t="s">
        <v>6</v>
      </c>
      <c r="Q7270" s="13" t="s">
        <v>39</v>
      </c>
      <c r="R7270" s="20" t="s">
        <v>29946</v>
      </c>
      <c r="S7270" s="16" t="s">
        <v>29947</v>
      </c>
      <c r="T7270" s="11" t="s">
        <v>15398</v>
      </c>
    </row>
    <row r="7271" spans="1:20" x14ac:dyDescent="0.2">
      <c r="A7271" t="s">
        <v>15384</v>
      </c>
      <c r="B7271" s="16">
        <v>1271590</v>
      </c>
      <c r="C7271" s="17" t="s">
        <v>6687</v>
      </c>
      <c r="D7271" s="18">
        <v>45013.535949074074</v>
      </c>
      <c r="E7271" s="18">
        <v>44927</v>
      </c>
      <c r="F7271" s="18">
        <v>46022</v>
      </c>
      <c r="G7271" s="21" t="s">
        <v>15385</v>
      </c>
      <c r="H7271" s="17" t="s">
        <v>151</v>
      </c>
      <c r="I7271" s="17" t="s">
        <v>15449</v>
      </c>
      <c r="J7271" s="17" t="s">
        <v>15386</v>
      </c>
      <c r="K7271" s="17" t="s">
        <v>8622</v>
      </c>
      <c r="L7271" s="16">
        <v>3397</v>
      </c>
      <c r="M7271" s="17" t="s">
        <v>791</v>
      </c>
      <c r="N7271" s="18">
        <v>30173</v>
      </c>
      <c r="O7271" s="16" t="s">
        <v>1086</v>
      </c>
      <c r="P7271" s="17" t="s">
        <v>15388</v>
      </c>
      <c r="Q7271" s="13" t="s">
        <v>39</v>
      </c>
      <c r="R7271" s="20" t="s">
        <v>29948</v>
      </c>
      <c r="S7271" s="16" t="s">
        <v>29949</v>
      </c>
      <c r="T7271" s="11" t="s">
        <v>15406</v>
      </c>
    </row>
    <row r="7272" spans="1:20" x14ac:dyDescent="0.2">
      <c r="A7272" t="s">
        <v>15384</v>
      </c>
      <c r="B7272" s="16">
        <v>1271591</v>
      </c>
      <c r="C7272" s="17" t="s">
        <v>6688</v>
      </c>
      <c r="D7272" s="18">
        <v>45107.43608796296</v>
      </c>
      <c r="E7272" s="18">
        <v>44958</v>
      </c>
      <c r="F7272" s="18">
        <v>45688</v>
      </c>
      <c r="G7272" s="21" t="s">
        <v>15468</v>
      </c>
      <c r="H7272" s="17" t="s">
        <v>145</v>
      </c>
      <c r="I7272" s="17" t="s">
        <v>15392</v>
      </c>
      <c r="J7272" s="17" t="s">
        <v>15386</v>
      </c>
      <c r="K7272" s="17" t="s">
        <v>8622</v>
      </c>
      <c r="L7272" s="16">
        <v>1822</v>
      </c>
      <c r="M7272" s="17" t="s">
        <v>851</v>
      </c>
      <c r="N7272" s="18">
        <v>30232</v>
      </c>
      <c r="O7272" s="16" t="s">
        <v>15387</v>
      </c>
      <c r="P7272" s="17" t="s">
        <v>15392</v>
      </c>
      <c r="Q7272" s="13" t="s">
        <v>39</v>
      </c>
      <c r="R7272" s="20" t="s">
        <v>29950</v>
      </c>
      <c r="S7272" s="16" t="s">
        <v>29951</v>
      </c>
      <c r="T7272" s="11" t="s">
        <v>15418</v>
      </c>
    </row>
    <row r="7273" spans="1:20" x14ac:dyDescent="0.2">
      <c r="A7273" t="s">
        <v>15384</v>
      </c>
      <c r="B7273" s="16">
        <v>1271593</v>
      </c>
      <c r="C7273" s="17" t="s">
        <v>6689</v>
      </c>
      <c r="D7273" s="18">
        <v>45013.498738425929</v>
      </c>
      <c r="E7273" s="18">
        <v>44958</v>
      </c>
      <c r="F7273" s="18">
        <v>45688</v>
      </c>
      <c r="G7273" s="21" t="s">
        <v>15433</v>
      </c>
      <c r="H7273" s="17" t="s">
        <v>142</v>
      </c>
      <c r="I7273" s="17" t="s">
        <v>9</v>
      </c>
      <c r="J7273" s="17" t="s">
        <v>15386</v>
      </c>
      <c r="K7273" s="17" t="s">
        <v>8622</v>
      </c>
      <c r="L7273" s="16">
        <v>1382</v>
      </c>
      <c r="M7273" s="17" t="s">
        <v>8745</v>
      </c>
      <c r="N7273" s="18">
        <v>32503</v>
      </c>
      <c r="O7273" s="16" t="s">
        <v>15387</v>
      </c>
      <c r="P7273" s="17" t="s">
        <v>9</v>
      </c>
      <c r="Q7273" s="13" t="s">
        <v>39</v>
      </c>
      <c r="R7273" s="20" t="s">
        <v>29952</v>
      </c>
      <c r="S7273" s="16" t="s">
        <v>29953</v>
      </c>
      <c r="T7273" s="11" t="s">
        <v>15395</v>
      </c>
    </row>
    <row r="7274" spans="1:20" x14ac:dyDescent="0.2">
      <c r="A7274" t="s">
        <v>15384</v>
      </c>
      <c r="B7274" s="16">
        <v>1271596</v>
      </c>
      <c r="C7274" s="17" t="s">
        <v>6690</v>
      </c>
      <c r="D7274" s="18">
        <v>45013.500775462962</v>
      </c>
      <c r="E7274" s="18">
        <v>44958</v>
      </c>
      <c r="F7274" s="18">
        <v>45688</v>
      </c>
      <c r="G7274" s="21" t="s">
        <v>15433</v>
      </c>
      <c r="H7274" s="17" t="s">
        <v>141</v>
      </c>
      <c r="I7274" s="17" t="s">
        <v>15392</v>
      </c>
      <c r="J7274" s="17" t="s">
        <v>15386</v>
      </c>
      <c r="K7274" s="17" t="s">
        <v>8622</v>
      </c>
      <c r="L7274" s="16">
        <v>196</v>
      </c>
      <c r="M7274" s="17" t="s">
        <v>667</v>
      </c>
      <c r="N7274" s="18">
        <v>33656</v>
      </c>
      <c r="O7274" s="16" t="s">
        <v>15387</v>
      </c>
      <c r="P7274" s="17" t="s">
        <v>15392</v>
      </c>
      <c r="Q7274" s="13" t="s">
        <v>39</v>
      </c>
      <c r="R7274" s="20" t="s">
        <v>29954</v>
      </c>
      <c r="S7274" s="16" t="s">
        <v>29955</v>
      </c>
      <c r="T7274" s="11" t="s">
        <v>15395</v>
      </c>
    </row>
    <row r="7275" spans="1:20" x14ac:dyDescent="0.2">
      <c r="A7275" t="s">
        <v>15384</v>
      </c>
      <c r="B7275" s="16">
        <v>1271597</v>
      </c>
      <c r="C7275" s="17" t="s">
        <v>6691</v>
      </c>
      <c r="D7275" s="18">
        <v>45013.498935185184</v>
      </c>
      <c r="E7275" s="18">
        <v>44958</v>
      </c>
      <c r="F7275" s="18">
        <v>45688</v>
      </c>
      <c r="G7275" s="21" t="s">
        <v>15433</v>
      </c>
      <c r="H7275" s="17" t="s">
        <v>142</v>
      </c>
      <c r="I7275" s="17" t="s">
        <v>9</v>
      </c>
      <c r="J7275" s="17" t="s">
        <v>15386</v>
      </c>
      <c r="K7275" s="17" t="s">
        <v>8622</v>
      </c>
      <c r="L7275" s="16">
        <v>1382</v>
      </c>
      <c r="M7275" s="17" t="s">
        <v>8745</v>
      </c>
      <c r="N7275" s="18">
        <v>33699</v>
      </c>
      <c r="O7275" s="16" t="s">
        <v>15387</v>
      </c>
      <c r="P7275" s="17" t="s">
        <v>6</v>
      </c>
      <c r="Q7275" s="13" t="s">
        <v>39</v>
      </c>
      <c r="R7275" s="20" t="s">
        <v>29956</v>
      </c>
      <c r="S7275" s="16" t="s">
        <v>29957</v>
      </c>
      <c r="T7275" s="11" t="s">
        <v>15395</v>
      </c>
    </row>
    <row r="7276" spans="1:20" x14ac:dyDescent="0.2">
      <c r="A7276" t="s">
        <v>15384</v>
      </c>
      <c r="B7276" s="16">
        <v>1271598</v>
      </c>
      <c r="C7276" s="17" t="s">
        <v>6692</v>
      </c>
      <c r="D7276" s="18">
        <v>45013.450648148151</v>
      </c>
      <c r="E7276" s="18">
        <v>44958</v>
      </c>
      <c r="F7276" s="18">
        <v>45688</v>
      </c>
      <c r="G7276" s="21" t="s">
        <v>15433</v>
      </c>
      <c r="H7276" s="17" t="s">
        <v>144</v>
      </c>
      <c r="I7276" s="17" t="s">
        <v>15441</v>
      </c>
      <c r="J7276" s="17" t="s">
        <v>15386</v>
      </c>
      <c r="K7276" s="17" t="s">
        <v>8622</v>
      </c>
      <c r="L7276" s="16">
        <v>5098</v>
      </c>
      <c r="M7276" s="17" t="s">
        <v>581</v>
      </c>
      <c r="N7276" s="18">
        <v>35916</v>
      </c>
      <c r="O7276" s="16" t="s">
        <v>15387</v>
      </c>
      <c r="P7276" s="17" t="s">
        <v>15442</v>
      </c>
      <c r="Q7276" s="13" t="s">
        <v>40</v>
      </c>
      <c r="R7276" s="20" t="s">
        <v>29958</v>
      </c>
      <c r="S7276" s="16" t="s">
        <v>29959</v>
      </c>
      <c r="T7276" s="11" t="s">
        <v>15401</v>
      </c>
    </row>
    <row r="7277" spans="1:20" x14ac:dyDescent="0.2">
      <c r="A7277" t="s">
        <v>15384</v>
      </c>
      <c r="B7277" s="16">
        <v>1271599</v>
      </c>
      <c r="C7277" s="17" t="s">
        <v>6693</v>
      </c>
      <c r="D7277" s="18">
        <v>45015.430451388886</v>
      </c>
      <c r="E7277" s="18">
        <v>44958</v>
      </c>
      <c r="F7277" s="18">
        <v>45688</v>
      </c>
      <c r="G7277" s="21" t="s">
        <v>15433</v>
      </c>
      <c r="H7277" s="17" t="s">
        <v>141</v>
      </c>
      <c r="I7277" s="17" t="s">
        <v>15392</v>
      </c>
      <c r="J7277" s="17" t="s">
        <v>15386</v>
      </c>
      <c r="K7277" s="17" t="s">
        <v>8622</v>
      </c>
      <c r="L7277" s="16">
        <v>196</v>
      </c>
      <c r="M7277" s="17" t="s">
        <v>667</v>
      </c>
      <c r="N7277" s="18">
        <v>35568</v>
      </c>
      <c r="O7277" s="16" t="s">
        <v>15387</v>
      </c>
      <c r="P7277" s="17" t="s">
        <v>15392</v>
      </c>
      <c r="Q7277" s="13" t="s">
        <v>40</v>
      </c>
      <c r="R7277" s="20" t="s">
        <v>29960</v>
      </c>
      <c r="S7277" s="16" t="s">
        <v>29961</v>
      </c>
      <c r="T7277" s="11" t="s">
        <v>15395</v>
      </c>
    </row>
    <row r="7278" spans="1:20" x14ac:dyDescent="0.2">
      <c r="A7278" t="s">
        <v>15384</v>
      </c>
      <c r="B7278" s="16">
        <v>1271602</v>
      </c>
      <c r="C7278" s="17" t="s">
        <v>13492</v>
      </c>
      <c r="D7278" s="18">
        <v>45026.426458333335</v>
      </c>
      <c r="E7278" s="18">
        <v>44986</v>
      </c>
      <c r="F7278" s="18">
        <v>45351</v>
      </c>
      <c r="G7278" s="21" t="s">
        <v>15468</v>
      </c>
      <c r="H7278" s="17" t="s">
        <v>19</v>
      </c>
      <c r="I7278" s="17" t="s">
        <v>15505</v>
      </c>
      <c r="J7278" s="17" t="s">
        <v>15386</v>
      </c>
      <c r="K7278" s="17" t="s">
        <v>8622</v>
      </c>
      <c r="L7278" s="16">
        <v>3514</v>
      </c>
      <c r="M7278" s="17" t="s">
        <v>12759</v>
      </c>
      <c r="N7278" s="18">
        <v>34704</v>
      </c>
      <c r="O7278" s="16" t="s">
        <v>15387</v>
      </c>
      <c r="P7278" s="17" t="s">
        <v>15505</v>
      </c>
      <c r="Q7278" s="13" t="s">
        <v>39</v>
      </c>
      <c r="R7278" s="20" t="s">
        <v>29962</v>
      </c>
      <c r="S7278" s="16" t="s">
        <v>29963</v>
      </c>
      <c r="T7278" s="11" t="s">
        <v>15418</v>
      </c>
    </row>
    <row r="7279" spans="1:20" x14ac:dyDescent="0.2">
      <c r="A7279" t="s">
        <v>15384</v>
      </c>
      <c r="B7279" s="16">
        <v>1271604</v>
      </c>
      <c r="C7279" s="17" t="s">
        <v>6694</v>
      </c>
      <c r="D7279" s="18">
        <v>45016.832858796297</v>
      </c>
      <c r="E7279" s="18">
        <v>44958</v>
      </c>
      <c r="F7279" s="18">
        <v>45688</v>
      </c>
      <c r="G7279" s="21" t="s">
        <v>15433</v>
      </c>
      <c r="H7279" s="17" t="s">
        <v>145</v>
      </c>
      <c r="I7279" s="17" t="s">
        <v>15392</v>
      </c>
      <c r="J7279" s="17" t="s">
        <v>15386</v>
      </c>
      <c r="K7279" s="17" t="s">
        <v>8622</v>
      </c>
      <c r="L7279" s="16">
        <v>4239</v>
      </c>
      <c r="M7279" s="17" t="s">
        <v>569</v>
      </c>
      <c r="N7279" s="18">
        <v>36382</v>
      </c>
      <c r="O7279" s="16" t="s">
        <v>15387</v>
      </c>
      <c r="P7279" s="17" t="s">
        <v>15392</v>
      </c>
      <c r="Q7279" s="13" t="s">
        <v>40</v>
      </c>
      <c r="R7279" s="20" t="s">
        <v>29964</v>
      </c>
      <c r="S7279" s="16" t="s">
        <v>29965</v>
      </c>
      <c r="T7279" s="11" t="s">
        <v>15401</v>
      </c>
    </row>
    <row r="7280" spans="1:20" x14ac:dyDescent="0.2">
      <c r="A7280" t="s">
        <v>15384</v>
      </c>
      <c r="B7280" s="16">
        <v>1271608</v>
      </c>
      <c r="C7280" s="17" t="s">
        <v>6695</v>
      </c>
      <c r="D7280" s="18">
        <v>45096.514293981483</v>
      </c>
      <c r="E7280" s="18">
        <v>44958</v>
      </c>
      <c r="F7280" s="18">
        <v>45688</v>
      </c>
      <c r="G7280" s="21" t="s">
        <v>15468</v>
      </c>
      <c r="H7280" s="17" t="s">
        <v>145</v>
      </c>
      <c r="I7280" s="17" t="s">
        <v>15392</v>
      </c>
      <c r="J7280" s="17" t="s">
        <v>15386</v>
      </c>
      <c r="K7280" s="17" t="s">
        <v>8622</v>
      </c>
      <c r="L7280" s="16">
        <v>1822</v>
      </c>
      <c r="M7280" s="17" t="s">
        <v>851</v>
      </c>
      <c r="N7280" s="18">
        <v>34953</v>
      </c>
      <c r="O7280" s="16" t="s">
        <v>15387</v>
      </c>
      <c r="P7280" s="17" t="s">
        <v>15442</v>
      </c>
      <c r="Q7280" s="13" t="s">
        <v>39</v>
      </c>
      <c r="R7280" s="20" t="s">
        <v>29966</v>
      </c>
      <c r="S7280" s="16" t="s">
        <v>29967</v>
      </c>
      <c r="T7280" s="11" t="s">
        <v>15418</v>
      </c>
    </row>
    <row r="7281" spans="1:20" x14ac:dyDescent="0.2">
      <c r="A7281" t="s">
        <v>15384</v>
      </c>
      <c r="B7281" s="16">
        <v>1271610</v>
      </c>
      <c r="C7281" s="17" t="s">
        <v>13493</v>
      </c>
      <c r="D7281" s="18">
        <v>45019.473935185182</v>
      </c>
      <c r="E7281" s="18">
        <v>44958</v>
      </c>
      <c r="F7281" s="18">
        <v>45688</v>
      </c>
      <c r="G7281" s="21" t="s">
        <v>15433</v>
      </c>
      <c r="H7281" s="17" t="s">
        <v>34</v>
      </c>
      <c r="I7281" s="17" t="s">
        <v>6</v>
      </c>
      <c r="J7281" s="17" t="s">
        <v>15386</v>
      </c>
      <c r="K7281" s="17" t="s">
        <v>8622</v>
      </c>
      <c r="L7281" s="16">
        <v>6019</v>
      </c>
      <c r="M7281" s="17" t="s">
        <v>410</v>
      </c>
      <c r="N7281" s="18">
        <v>31439</v>
      </c>
      <c r="O7281" s="16" t="s">
        <v>15387</v>
      </c>
      <c r="P7281" s="17" t="s">
        <v>6</v>
      </c>
      <c r="Q7281" s="13" t="s">
        <v>40</v>
      </c>
      <c r="R7281" s="20" t="s">
        <v>29968</v>
      </c>
      <c r="S7281" s="16" t="s">
        <v>29969</v>
      </c>
      <c r="T7281" s="11" t="s">
        <v>15398</v>
      </c>
    </row>
    <row r="7282" spans="1:20" x14ac:dyDescent="0.2">
      <c r="A7282" t="s">
        <v>15384</v>
      </c>
      <c r="B7282" s="16">
        <v>1277219</v>
      </c>
      <c r="C7282" s="17" t="s">
        <v>13904</v>
      </c>
      <c r="D7282" s="18">
        <v>45020.863599537035</v>
      </c>
      <c r="E7282" s="18">
        <v>44958</v>
      </c>
      <c r="F7282" s="18">
        <v>45322</v>
      </c>
      <c r="G7282" s="21" t="s">
        <v>15468</v>
      </c>
      <c r="H7282" s="17" t="s">
        <v>185</v>
      </c>
      <c r="I7282" s="17" t="s">
        <v>1</v>
      </c>
      <c r="J7282" s="17" t="s">
        <v>15386</v>
      </c>
      <c r="K7282" s="17" t="s">
        <v>8622</v>
      </c>
      <c r="L7282" s="16">
        <v>6146</v>
      </c>
      <c r="M7282" s="17" t="s">
        <v>865</v>
      </c>
      <c r="N7282" s="18">
        <v>35210</v>
      </c>
      <c r="O7282" s="16" t="s">
        <v>15387</v>
      </c>
      <c r="P7282" s="17" t="s">
        <v>1</v>
      </c>
      <c r="Q7282" s="13" t="s">
        <v>40</v>
      </c>
      <c r="R7282" s="20" t="s">
        <v>29970</v>
      </c>
      <c r="S7282" s="16" t="s">
        <v>29971</v>
      </c>
      <c r="T7282" s="11" t="s">
        <v>15391</v>
      </c>
    </row>
    <row r="7283" spans="1:20" x14ac:dyDescent="0.2">
      <c r="A7283" t="s">
        <v>15384</v>
      </c>
      <c r="B7283" s="16">
        <v>1271611</v>
      </c>
      <c r="C7283" s="17" t="s">
        <v>6696</v>
      </c>
      <c r="D7283" s="18">
        <v>45013.47724537037</v>
      </c>
      <c r="E7283" s="18">
        <v>44927</v>
      </c>
      <c r="F7283" s="18">
        <v>45657</v>
      </c>
      <c r="G7283" s="21" t="s">
        <v>15433</v>
      </c>
      <c r="H7283" s="17" t="s">
        <v>178</v>
      </c>
      <c r="I7283" s="17" t="s">
        <v>15436</v>
      </c>
      <c r="J7283" s="17" t="s">
        <v>15386</v>
      </c>
      <c r="K7283" s="17" t="s">
        <v>8622</v>
      </c>
      <c r="L7283" s="16">
        <v>1403</v>
      </c>
      <c r="M7283" s="17" t="s">
        <v>840</v>
      </c>
      <c r="N7283" s="18">
        <v>36386</v>
      </c>
      <c r="O7283" s="16" t="s">
        <v>15387</v>
      </c>
      <c r="P7283" s="17" t="s">
        <v>15442</v>
      </c>
      <c r="Q7283" s="13" t="s">
        <v>40</v>
      </c>
      <c r="R7283" s="20" t="s">
        <v>29972</v>
      </c>
      <c r="S7283" s="16" t="s">
        <v>29973</v>
      </c>
      <c r="T7283" s="11" t="s">
        <v>15398</v>
      </c>
    </row>
    <row r="7284" spans="1:20" x14ac:dyDescent="0.2">
      <c r="A7284" t="s">
        <v>15384</v>
      </c>
      <c r="B7284" s="16">
        <v>1271616</v>
      </c>
      <c r="C7284" s="17" t="s">
        <v>6697</v>
      </c>
      <c r="D7284" s="18">
        <v>45020.481990740744</v>
      </c>
      <c r="E7284" s="18">
        <v>44958</v>
      </c>
      <c r="F7284" s="18">
        <v>45688</v>
      </c>
      <c r="G7284" s="21" t="s">
        <v>15433</v>
      </c>
      <c r="H7284" s="17" t="s">
        <v>141</v>
      </c>
      <c r="I7284" s="17" t="s">
        <v>15392</v>
      </c>
      <c r="J7284" s="17" t="s">
        <v>15386</v>
      </c>
      <c r="K7284" s="17" t="s">
        <v>8622</v>
      </c>
      <c r="L7284" s="16">
        <v>196</v>
      </c>
      <c r="M7284" s="17" t="s">
        <v>667</v>
      </c>
      <c r="N7284" s="18">
        <v>34247</v>
      </c>
      <c r="O7284" s="16" t="s">
        <v>15387</v>
      </c>
      <c r="P7284" s="17" t="s">
        <v>15387</v>
      </c>
      <c r="Q7284" s="13" t="s">
        <v>39</v>
      </c>
      <c r="R7284" s="20" t="s">
        <v>29974</v>
      </c>
      <c r="S7284" s="16" t="s">
        <v>29975</v>
      </c>
      <c r="T7284" s="11" t="s">
        <v>15395</v>
      </c>
    </row>
    <row r="7285" spans="1:20" x14ac:dyDescent="0.2">
      <c r="A7285" t="s">
        <v>15384</v>
      </c>
      <c r="B7285" s="16">
        <v>1271617</v>
      </c>
      <c r="C7285" s="17" t="s">
        <v>6698</v>
      </c>
      <c r="D7285" s="18">
        <v>45013.501134259262</v>
      </c>
      <c r="E7285" s="18">
        <v>44927</v>
      </c>
      <c r="F7285" s="18">
        <v>45657</v>
      </c>
      <c r="G7285" s="21" t="s">
        <v>15433</v>
      </c>
      <c r="H7285" s="17" t="s">
        <v>178</v>
      </c>
      <c r="I7285" s="17" t="s">
        <v>15436</v>
      </c>
      <c r="J7285" s="17" t="s">
        <v>15386</v>
      </c>
      <c r="K7285" s="17" t="s">
        <v>8622</v>
      </c>
      <c r="L7285" s="16">
        <v>1403</v>
      </c>
      <c r="M7285" s="17" t="s">
        <v>840</v>
      </c>
      <c r="N7285" s="18">
        <v>36194</v>
      </c>
      <c r="O7285" s="16" t="s">
        <v>15387</v>
      </c>
      <c r="P7285" s="17" t="s">
        <v>15392</v>
      </c>
      <c r="Q7285" s="13" t="s">
        <v>39</v>
      </c>
      <c r="R7285" s="20" t="s">
        <v>29976</v>
      </c>
      <c r="S7285" s="16" t="s">
        <v>29977</v>
      </c>
      <c r="T7285" s="11" t="s">
        <v>15398</v>
      </c>
    </row>
    <row r="7286" spans="1:20" x14ac:dyDescent="0.2">
      <c r="A7286" t="s">
        <v>15384</v>
      </c>
      <c r="B7286" s="16">
        <v>1271619</v>
      </c>
      <c r="C7286" s="17" t="s">
        <v>13494</v>
      </c>
      <c r="D7286" s="18">
        <v>45020.861875000002</v>
      </c>
      <c r="E7286" s="18">
        <v>44958</v>
      </c>
      <c r="F7286" s="18">
        <v>45688</v>
      </c>
      <c r="G7286" s="21" t="s">
        <v>15433</v>
      </c>
      <c r="H7286" s="17" t="s">
        <v>19</v>
      </c>
      <c r="I7286" s="17" t="s">
        <v>15505</v>
      </c>
      <c r="J7286" s="17" t="s">
        <v>15386</v>
      </c>
      <c r="K7286" s="17" t="s">
        <v>8622</v>
      </c>
      <c r="L7286" s="16">
        <v>6499</v>
      </c>
      <c r="M7286" s="17" t="s">
        <v>11607</v>
      </c>
      <c r="N7286" s="18">
        <v>34089</v>
      </c>
      <c r="O7286" s="16" t="s">
        <v>15387</v>
      </c>
      <c r="P7286" s="17" t="s">
        <v>15505</v>
      </c>
      <c r="Q7286" s="13" t="s">
        <v>40</v>
      </c>
      <c r="R7286" s="20" t="s">
        <v>29978</v>
      </c>
      <c r="S7286" s="16" t="s">
        <v>29979</v>
      </c>
      <c r="T7286" s="11" t="s">
        <v>15406</v>
      </c>
    </row>
    <row r="7287" spans="1:20" x14ac:dyDescent="0.2">
      <c r="A7287" t="s">
        <v>15384</v>
      </c>
      <c r="B7287" s="16">
        <v>1271620</v>
      </c>
      <c r="C7287" s="17" t="s">
        <v>6699</v>
      </c>
      <c r="D7287" s="18">
        <v>45107.435196759259</v>
      </c>
      <c r="E7287" s="18">
        <v>44958</v>
      </c>
      <c r="F7287" s="18">
        <v>45688</v>
      </c>
      <c r="G7287" s="21" t="s">
        <v>15468</v>
      </c>
      <c r="H7287" s="17" t="s">
        <v>145</v>
      </c>
      <c r="I7287" s="17" t="s">
        <v>15392</v>
      </c>
      <c r="J7287" s="17" t="s">
        <v>15386</v>
      </c>
      <c r="K7287" s="17" t="s">
        <v>8622</v>
      </c>
      <c r="L7287" s="16">
        <v>1822</v>
      </c>
      <c r="M7287" s="17" t="s">
        <v>851</v>
      </c>
      <c r="N7287" s="18">
        <v>34061</v>
      </c>
      <c r="O7287" s="16" t="s">
        <v>15387</v>
      </c>
      <c r="P7287" s="17" t="s">
        <v>3</v>
      </c>
      <c r="Q7287" s="13" t="s">
        <v>40</v>
      </c>
      <c r="R7287" s="20" t="s">
        <v>29980</v>
      </c>
      <c r="S7287" s="16" t="s">
        <v>29981</v>
      </c>
      <c r="T7287" s="11" t="s">
        <v>15418</v>
      </c>
    </row>
    <row r="7288" spans="1:20" x14ac:dyDescent="0.2">
      <c r="A7288" t="s">
        <v>15384</v>
      </c>
      <c r="B7288" s="16">
        <v>1271631</v>
      </c>
      <c r="C7288" s="17" t="s">
        <v>6700</v>
      </c>
      <c r="D7288" s="18">
        <v>45015.433136574073</v>
      </c>
      <c r="E7288" s="18">
        <v>44958</v>
      </c>
      <c r="F7288" s="18">
        <v>45688</v>
      </c>
      <c r="G7288" s="21" t="s">
        <v>15433</v>
      </c>
      <c r="H7288" s="17" t="s">
        <v>145</v>
      </c>
      <c r="I7288" s="17" t="s">
        <v>15392</v>
      </c>
      <c r="J7288" s="17" t="s">
        <v>15386</v>
      </c>
      <c r="K7288" s="17" t="s">
        <v>8622</v>
      </c>
      <c r="L7288" s="16">
        <v>4239</v>
      </c>
      <c r="M7288" s="17" t="s">
        <v>569</v>
      </c>
      <c r="N7288" s="18">
        <v>36484</v>
      </c>
      <c r="O7288" s="16" t="s">
        <v>15387</v>
      </c>
      <c r="P7288" s="17" t="s">
        <v>15387</v>
      </c>
      <c r="Q7288" s="13" t="s">
        <v>40</v>
      </c>
      <c r="R7288" s="20" t="s">
        <v>29982</v>
      </c>
      <c r="S7288" s="16" t="s">
        <v>29983</v>
      </c>
      <c r="T7288" s="11" t="s">
        <v>15401</v>
      </c>
    </row>
    <row r="7289" spans="1:20" x14ac:dyDescent="0.2">
      <c r="A7289" t="s">
        <v>15384</v>
      </c>
      <c r="B7289" s="16">
        <v>1271632</v>
      </c>
      <c r="C7289" s="17" t="s">
        <v>6701</v>
      </c>
      <c r="D7289" s="18">
        <v>45013.500810185185</v>
      </c>
      <c r="E7289" s="18">
        <v>44958</v>
      </c>
      <c r="F7289" s="18">
        <v>45322</v>
      </c>
      <c r="G7289" s="21" t="s">
        <v>15433</v>
      </c>
      <c r="H7289" s="17" t="s">
        <v>141</v>
      </c>
      <c r="I7289" s="17" t="s">
        <v>15392</v>
      </c>
      <c r="J7289" s="17" t="s">
        <v>15386</v>
      </c>
      <c r="K7289" s="17" t="s">
        <v>8622</v>
      </c>
      <c r="L7289" s="16">
        <v>254</v>
      </c>
      <c r="M7289" s="17" t="s">
        <v>257</v>
      </c>
      <c r="N7289" s="18">
        <v>27041</v>
      </c>
      <c r="O7289" s="16" t="s">
        <v>15387</v>
      </c>
      <c r="P7289" s="17" t="s">
        <v>10</v>
      </c>
      <c r="Q7289" s="13" t="s">
        <v>39</v>
      </c>
      <c r="R7289" s="20" t="s">
        <v>29984</v>
      </c>
      <c r="S7289" s="16" t="s">
        <v>29985</v>
      </c>
      <c r="T7289" s="11" t="s">
        <v>15406</v>
      </c>
    </row>
    <row r="7290" spans="1:20" x14ac:dyDescent="0.2">
      <c r="A7290" t="s">
        <v>15384</v>
      </c>
      <c r="B7290" s="16">
        <v>1271637</v>
      </c>
      <c r="C7290" s="17" t="s">
        <v>6702</v>
      </c>
      <c r="D7290" s="18">
        <v>45016.833009259259</v>
      </c>
      <c r="E7290" s="18">
        <v>44958</v>
      </c>
      <c r="F7290" s="18">
        <v>45688</v>
      </c>
      <c r="G7290" s="21" t="s">
        <v>15433</v>
      </c>
      <c r="H7290" s="17" t="s">
        <v>141</v>
      </c>
      <c r="I7290" s="17" t="s">
        <v>15392</v>
      </c>
      <c r="J7290" s="17" t="s">
        <v>15386</v>
      </c>
      <c r="K7290" s="17" t="s">
        <v>8622</v>
      </c>
      <c r="L7290" s="16">
        <v>196</v>
      </c>
      <c r="M7290" s="17" t="s">
        <v>667</v>
      </c>
      <c r="N7290" s="18">
        <v>32552</v>
      </c>
      <c r="O7290" s="16" t="s">
        <v>33</v>
      </c>
      <c r="P7290" s="17" t="s">
        <v>15388</v>
      </c>
      <c r="Q7290" s="13" t="s">
        <v>39</v>
      </c>
      <c r="R7290" s="20" t="s">
        <v>29986</v>
      </c>
      <c r="S7290" s="16" t="s">
        <v>29987</v>
      </c>
      <c r="T7290" s="11" t="s">
        <v>15395</v>
      </c>
    </row>
    <row r="7291" spans="1:20" x14ac:dyDescent="0.2">
      <c r="A7291" t="s">
        <v>15384</v>
      </c>
      <c r="B7291" s="16">
        <v>1271639</v>
      </c>
      <c r="C7291" s="17" t="s">
        <v>6703</v>
      </c>
      <c r="D7291" s="18">
        <v>45013.454675925925</v>
      </c>
      <c r="E7291" s="18">
        <v>44958</v>
      </c>
      <c r="F7291" s="18">
        <v>45688</v>
      </c>
      <c r="G7291" s="21" t="s">
        <v>15433</v>
      </c>
      <c r="H7291" s="17" t="s">
        <v>142</v>
      </c>
      <c r="I7291" s="17" t="s">
        <v>9</v>
      </c>
      <c r="J7291" s="17" t="s">
        <v>15386</v>
      </c>
      <c r="K7291" s="17" t="s">
        <v>8622</v>
      </c>
      <c r="L7291" s="16">
        <v>1382</v>
      </c>
      <c r="M7291" s="17" t="s">
        <v>8745</v>
      </c>
      <c r="N7291" s="18">
        <v>32842</v>
      </c>
      <c r="O7291" s="16" t="s">
        <v>15387</v>
      </c>
      <c r="P7291" s="17" t="s">
        <v>21</v>
      </c>
      <c r="Q7291" s="13" t="s">
        <v>39</v>
      </c>
      <c r="R7291" s="20" t="s">
        <v>29988</v>
      </c>
      <c r="S7291" s="16" t="s">
        <v>29989</v>
      </c>
      <c r="T7291" s="11" t="s">
        <v>15395</v>
      </c>
    </row>
    <row r="7292" spans="1:20" x14ac:dyDescent="0.2">
      <c r="A7292" t="s">
        <v>15384</v>
      </c>
      <c r="B7292" s="16">
        <v>1271642</v>
      </c>
      <c r="C7292" s="17" t="s">
        <v>6704</v>
      </c>
      <c r="D7292" s="18">
        <v>45037.730185185188</v>
      </c>
      <c r="E7292" s="18">
        <v>44958</v>
      </c>
      <c r="F7292" s="18">
        <v>45688</v>
      </c>
      <c r="G7292" s="21" t="s">
        <v>15433</v>
      </c>
      <c r="H7292" s="17" t="s">
        <v>141</v>
      </c>
      <c r="I7292" s="17" t="s">
        <v>15392</v>
      </c>
      <c r="J7292" s="17" t="s">
        <v>15386</v>
      </c>
      <c r="K7292" s="17" t="s">
        <v>8622</v>
      </c>
      <c r="L7292" s="16">
        <v>196</v>
      </c>
      <c r="M7292" s="17" t="s">
        <v>667</v>
      </c>
      <c r="N7292" s="18">
        <v>32553</v>
      </c>
      <c r="O7292" s="16" t="s">
        <v>15387</v>
      </c>
      <c r="P7292" s="17" t="s">
        <v>15392</v>
      </c>
      <c r="Q7292" s="13" t="s">
        <v>39</v>
      </c>
      <c r="R7292" s="20" t="s">
        <v>29990</v>
      </c>
      <c r="S7292" s="16" t="s">
        <v>29991</v>
      </c>
      <c r="T7292" s="11" t="s">
        <v>15395</v>
      </c>
    </row>
    <row r="7293" spans="1:20" x14ac:dyDescent="0.2">
      <c r="A7293" t="s">
        <v>15384</v>
      </c>
      <c r="B7293" s="16">
        <v>1271646</v>
      </c>
      <c r="C7293" s="17" t="s">
        <v>6705</v>
      </c>
      <c r="D7293" s="18">
        <v>45013.511793981481</v>
      </c>
      <c r="E7293" s="18">
        <v>44958</v>
      </c>
      <c r="F7293" s="18">
        <v>45688</v>
      </c>
      <c r="G7293" s="21" t="s">
        <v>15433</v>
      </c>
      <c r="H7293" s="17" t="s">
        <v>145</v>
      </c>
      <c r="I7293" s="17" t="s">
        <v>31</v>
      </c>
      <c r="J7293" s="17" t="s">
        <v>15386</v>
      </c>
      <c r="K7293" s="17" t="s">
        <v>8622</v>
      </c>
      <c r="L7293" s="16">
        <v>1460</v>
      </c>
      <c r="M7293" s="17" t="s">
        <v>773</v>
      </c>
      <c r="N7293" s="18">
        <v>35831</v>
      </c>
      <c r="O7293" s="16" t="s">
        <v>15387</v>
      </c>
      <c r="P7293" s="17" t="s">
        <v>31</v>
      </c>
      <c r="Q7293" s="13" t="s">
        <v>39</v>
      </c>
      <c r="R7293" s="20" t="s">
        <v>29992</v>
      </c>
      <c r="S7293" s="16" t="s">
        <v>29993</v>
      </c>
      <c r="T7293" s="11" t="s">
        <v>15391</v>
      </c>
    </row>
    <row r="7294" spans="1:20" x14ac:dyDescent="0.2">
      <c r="A7294" t="s">
        <v>15384</v>
      </c>
      <c r="B7294" s="16">
        <v>1271647</v>
      </c>
      <c r="C7294" s="17" t="s">
        <v>6706</v>
      </c>
      <c r="D7294" s="18">
        <v>45013.454710648148</v>
      </c>
      <c r="E7294" s="18">
        <v>44958</v>
      </c>
      <c r="F7294" s="18">
        <v>45688</v>
      </c>
      <c r="G7294" s="21" t="s">
        <v>15433</v>
      </c>
      <c r="H7294" s="17" t="s">
        <v>142</v>
      </c>
      <c r="I7294" s="17" t="s">
        <v>9</v>
      </c>
      <c r="J7294" s="17" t="s">
        <v>15386</v>
      </c>
      <c r="K7294" s="17" t="s">
        <v>8622</v>
      </c>
      <c r="L7294" s="16">
        <v>1382</v>
      </c>
      <c r="M7294" s="17" t="s">
        <v>8745</v>
      </c>
      <c r="N7294" s="18">
        <v>32988</v>
      </c>
      <c r="O7294" s="16" t="s">
        <v>15387</v>
      </c>
      <c r="P7294" s="17" t="s">
        <v>9</v>
      </c>
      <c r="Q7294" s="13" t="s">
        <v>39</v>
      </c>
      <c r="R7294" s="20" t="s">
        <v>29994</v>
      </c>
      <c r="S7294" s="16" t="s">
        <v>29995</v>
      </c>
      <c r="T7294" s="11" t="s">
        <v>15395</v>
      </c>
    </row>
    <row r="7295" spans="1:20" x14ac:dyDescent="0.2">
      <c r="A7295" t="s">
        <v>15384</v>
      </c>
      <c r="B7295" s="16">
        <v>1271648</v>
      </c>
      <c r="C7295" s="17" t="s">
        <v>13495</v>
      </c>
      <c r="D7295" s="18">
        <v>45026.430138888885</v>
      </c>
      <c r="E7295" s="18">
        <v>44927</v>
      </c>
      <c r="F7295" s="18">
        <v>45473</v>
      </c>
      <c r="G7295" s="21" t="s">
        <v>15468</v>
      </c>
      <c r="H7295" s="17" t="s">
        <v>167</v>
      </c>
      <c r="I7295" s="17" t="s">
        <v>24</v>
      </c>
      <c r="J7295" s="17" t="s">
        <v>15386</v>
      </c>
      <c r="K7295" s="17" t="s">
        <v>8622</v>
      </c>
      <c r="L7295" s="16">
        <v>6195</v>
      </c>
      <c r="M7295" s="17" t="s">
        <v>944</v>
      </c>
      <c r="N7295" s="18">
        <v>28060</v>
      </c>
      <c r="O7295" s="16" t="s">
        <v>23</v>
      </c>
      <c r="P7295" s="17" t="s">
        <v>15388</v>
      </c>
      <c r="Q7295" s="13" t="s">
        <v>39</v>
      </c>
      <c r="R7295" s="20" t="s">
        <v>29996</v>
      </c>
      <c r="S7295" s="16" t="s">
        <v>29997</v>
      </c>
      <c r="T7295" s="11" t="s">
        <v>15418</v>
      </c>
    </row>
    <row r="7296" spans="1:20" x14ac:dyDescent="0.2">
      <c r="A7296" t="s">
        <v>15384</v>
      </c>
      <c r="B7296" s="16">
        <v>1271649</v>
      </c>
      <c r="C7296" s="17" t="s">
        <v>6707</v>
      </c>
      <c r="D7296" s="18">
        <v>45013.531990740739</v>
      </c>
      <c r="E7296" s="18">
        <v>44958</v>
      </c>
      <c r="F7296" s="18">
        <v>45688</v>
      </c>
      <c r="G7296" s="21" t="s">
        <v>15433</v>
      </c>
      <c r="H7296" s="17" t="s">
        <v>141</v>
      </c>
      <c r="I7296" s="17" t="s">
        <v>15441</v>
      </c>
      <c r="J7296" s="17" t="s">
        <v>15386</v>
      </c>
      <c r="K7296" s="17" t="s">
        <v>8622</v>
      </c>
      <c r="L7296" s="16">
        <v>196</v>
      </c>
      <c r="M7296" s="17" t="s">
        <v>667</v>
      </c>
      <c r="N7296" s="18">
        <v>35366</v>
      </c>
      <c r="O7296" s="16" t="s">
        <v>15387</v>
      </c>
      <c r="P7296" s="17" t="s">
        <v>244</v>
      </c>
      <c r="Q7296" s="13" t="s">
        <v>39</v>
      </c>
      <c r="R7296" s="20" t="s">
        <v>29998</v>
      </c>
      <c r="S7296" s="16" t="s">
        <v>29999</v>
      </c>
      <c r="T7296" s="11" t="s">
        <v>15395</v>
      </c>
    </row>
    <row r="7297" spans="1:20" x14ac:dyDescent="0.2">
      <c r="A7297" t="s">
        <v>15384</v>
      </c>
      <c r="B7297" s="16">
        <v>1271655</v>
      </c>
      <c r="C7297" s="17" t="s">
        <v>6708</v>
      </c>
      <c r="D7297" s="18">
        <v>45013.468356481484</v>
      </c>
      <c r="E7297" s="18">
        <v>44958</v>
      </c>
      <c r="F7297" s="18">
        <v>45688</v>
      </c>
      <c r="G7297" s="21" t="s">
        <v>15433</v>
      </c>
      <c r="H7297" s="17" t="s">
        <v>141</v>
      </c>
      <c r="I7297" s="17" t="s">
        <v>15392</v>
      </c>
      <c r="J7297" s="17" t="s">
        <v>15386</v>
      </c>
      <c r="K7297" s="17" t="s">
        <v>8622</v>
      </c>
      <c r="L7297" s="16">
        <v>1497</v>
      </c>
      <c r="M7297" s="17" t="s">
        <v>278</v>
      </c>
      <c r="N7297" s="18">
        <v>34252</v>
      </c>
      <c r="O7297" s="16" t="s">
        <v>15387</v>
      </c>
      <c r="P7297" s="17" t="s">
        <v>15392</v>
      </c>
      <c r="Q7297" s="13" t="s">
        <v>39</v>
      </c>
      <c r="R7297" s="20" t="s">
        <v>30000</v>
      </c>
      <c r="S7297" s="16" t="s">
        <v>30001</v>
      </c>
      <c r="T7297" s="11" t="s">
        <v>15398</v>
      </c>
    </row>
    <row r="7298" spans="1:20" x14ac:dyDescent="0.2">
      <c r="A7298" t="s">
        <v>15384</v>
      </c>
      <c r="B7298" s="16">
        <v>1277216</v>
      </c>
      <c r="C7298" s="17" t="s">
        <v>8049</v>
      </c>
      <c r="D7298" s="18">
        <v>45090.44903935185</v>
      </c>
      <c r="E7298" s="18">
        <v>44958</v>
      </c>
      <c r="F7298" s="18">
        <v>45688</v>
      </c>
      <c r="G7298" s="21" t="s">
        <v>15433</v>
      </c>
      <c r="H7298" s="17" t="s">
        <v>185</v>
      </c>
      <c r="I7298" s="17" t="s">
        <v>1</v>
      </c>
      <c r="J7298" s="17" t="s">
        <v>15386</v>
      </c>
      <c r="K7298" s="17" t="s">
        <v>8622</v>
      </c>
      <c r="L7298" s="16">
        <v>6894</v>
      </c>
      <c r="M7298" s="17" t="s">
        <v>8709</v>
      </c>
      <c r="N7298" s="18">
        <v>35855</v>
      </c>
      <c r="O7298" s="16" t="s">
        <v>15387</v>
      </c>
      <c r="P7298" s="17" t="s">
        <v>1</v>
      </c>
      <c r="Q7298" s="13" t="s">
        <v>39</v>
      </c>
      <c r="R7298" s="20" t="s">
        <v>30002</v>
      </c>
      <c r="S7298" s="16" t="s">
        <v>30003</v>
      </c>
      <c r="T7298" s="11" t="s">
        <v>15418</v>
      </c>
    </row>
    <row r="7299" spans="1:20" x14ac:dyDescent="0.2">
      <c r="A7299" t="s">
        <v>15384</v>
      </c>
      <c r="B7299" s="16">
        <v>1271661</v>
      </c>
      <c r="C7299" s="17" t="s">
        <v>6709</v>
      </c>
      <c r="D7299" s="18">
        <v>45013.454791666663</v>
      </c>
      <c r="E7299" s="18">
        <v>44958</v>
      </c>
      <c r="F7299" s="18">
        <v>45688</v>
      </c>
      <c r="G7299" s="21" t="s">
        <v>15433</v>
      </c>
      <c r="H7299" s="17" t="s">
        <v>144</v>
      </c>
      <c r="I7299" s="17" t="s">
        <v>15441</v>
      </c>
      <c r="J7299" s="17" t="s">
        <v>15386</v>
      </c>
      <c r="K7299" s="17" t="s">
        <v>8622</v>
      </c>
      <c r="L7299" s="16">
        <v>5098</v>
      </c>
      <c r="M7299" s="17" t="s">
        <v>581</v>
      </c>
      <c r="N7299" s="18">
        <v>35677</v>
      </c>
      <c r="O7299" s="16" t="s">
        <v>15387</v>
      </c>
      <c r="P7299" s="17" t="s">
        <v>15442</v>
      </c>
      <c r="Q7299" s="13" t="s">
        <v>39</v>
      </c>
      <c r="R7299" s="20" t="s">
        <v>30004</v>
      </c>
      <c r="S7299" s="16" t="s">
        <v>30005</v>
      </c>
      <c r="T7299" s="11" t="s">
        <v>15401</v>
      </c>
    </row>
    <row r="7300" spans="1:20" x14ac:dyDescent="0.2">
      <c r="A7300" t="s">
        <v>15384</v>
      </c>
      <c r="B7300" s="16">
        <v>1271665</v>
      </c>
      <c r="C7300" s="17" t="s">
        <v>6710</v>
      </c>
      <c r="D7300" s="18">
        <v>45013.503148148149</v>
      </c>
      <c r="E7300" s="18">
        <v>44958</v>
      </c>
      <c r="F7300" s="18">
        <v>45688</v>
      </c>
      <c r="G7300" s="21" t="s">
        <v>15433</v>
      </c>
      <c r="H7300" s="17" t="s">
        <v>141</v>
      </c>
      <c r="I7300" s="17" t="s">
        <v>15392</v>
      </c>
      <c r="J7300" s="17" t="s">
        <v>15386</v>
      </c>
      <c r="K7300" s="17" t="s">
        <v>8622</v>
      </c>
      <c r="L7300" s="16">
        <v>124</v>
      </c>
      <c r="M7300" s="17" t="s">
        <v>660</v>
      </c>
      <c r="N7300" s="18">
        <v>36372</v>
      </c>
      <c r="O7300" s="16" t="s">
        <v>15387</v>
      </c>
      <c r="P7300" s="17" t="s">
        <v>14</v>
      </c>
      <c r="Q7300" s="13" t="s">
        <v>40</v>
      </c>
      <c r="R7300" s="20" t="s">
        <v>30006</v>
      </c>
      <c r="S7300" s="16" t="s">
        <v>30007</v>
      </c>
      <c r="T7300" s="11" t="s">
        <v>15421</v>
      </c>
    </row>
    <row r="7301" spans="1:20" x14ac:dyDescent="0.2">
      <c r="A7301" t="s">
        <v>15384</v>
      </c>
      <c r="B7301" s="16">
        <v>1277212</v>
      </c>
      <c r="C7301" s="17" t="s">
        <v>8048</v>
      </c>
      <c r="D7301" s="18">
        <v>45026.424386574072</v>
      </c>
      <c r="E7301" s="18">
        <v>44927</v>
      </c>
      <c r="F7301" s="18">
        <v>45657</v>
      </c>
      <c r="G7301" s="21" t="s">
        <v>15433</v>
      </c>
      <c r="H7301" s="17" t="s">
        <v>8625</v>
      </c>
      <c r="I7301" s="17" t="s">
        <v>15424</v>
      </c>
      <c r="J7301" s="17" t="s">
        <v>15386</v>
      </c>
      <c r="K7301" s="17" t="s">
        <v>8622</v>
      </c>
      <c r="L7301" s="16">
        <v>6795</v>
      </c>
      <c r="M7301" s="17" t="s">
        <v>1021</v>
      </c>
      <c r="N7301" s="18">
        <v>34339</v>
      </c>
      <c r="O7301" s="16" t="s">
        <v>15387</v>
      </c>
      <c r="P7301" s="17" t="s">
        <v>15424</v>
      </c>
      <c r="Q7301" s="13" t="s">
        <v>40</v>
      </c>
      <c r="R7301" s="20" t="s">
        <v>30008</v>
      </c>
      <c r="S7301" s="16" t="s">
        <v>30009</v>
      </c>
      <c r="T7301" s="11" t="s">
        <v>15401</v>
      </c>
    </row>
    <row r="7302" spans="1:20" x14ac:dyDescent="0.2">
      <c r="A7302" t="s">
        <v>15384</v>
      </c>
      <c r="B7302" s="16">
        <v>1271692</v>
      </c>
      <c r="C7302" s="17" t="s">
        <v>6711</v>
      </c>
      <c r="D7302" s="18">
        <v>45013.461469907408</v>
      </c>
      <c r="E7302" s="18">
        <v>44958</v>
      </c>
      <c r="F7302" s="18">
        <v>45688</v>
      </c>
      <c r="G7302" s="21" t="s">
        <v>15433</v>
      </c>
      <c r="H7302" s="17" t="s">
        <v>141</v>
      </c>
      <c r="I7302" s="17" t="s">
        <v>15392</v>
      </c>
      <c r="J7302" s="17" t="s">
        <v>15386</v>
      </c>
      <c r="K7302" s="17" t="s">
        <v>8622</v>
      </c>
      <c r="L7302" s="16">
        <v>196</v>
      </c>
      <c r="M7302" s="17" t="s">
        <v>667</v>
      </c>
      <c r="N7302" s="18">
        <v>35633</v>
      </c>
      <c r="O7302" s="16" t="s">
        <v>15387</v>
      </c>
      <c r="P7302" s="17" t="s">
        <v>15392</v>
      </c>
      <c r="Q7302" s="13" t="s">
        <v>39</v>
      </c>
      <c r="R7302" s="20" t="s">
        <v>30010</v>
      </c>
      <c r="S7302" s="16" t="s">
        <v>30011</v>
      </c>
      <c r="T7302" s="11" t="s">
        <v>15395</v>
      </c>
    </row>
    <row r="7303" spans="1:20" x14ac:dyDescent="0.2">
      <c r="A7303" t="s">
        <v>15384</v>
      </c>
      <c r="B7303" s="16">
        <v>1271712</v>
      </c>
      <c r="C7303" s="17" t="s">
        <v>6712</v>
      </c>
      <c r="D7303" s="18">
        <v>45013.476493055554</v>
      </c>
      <c r="E7303" s="18">
        <v>44958</v>
      </c>
      <c r="F7303" s="18">
        <v>45688</v>
      </c>
      <c r="G7303" s="21" t="s">
        <v>15433</v>
      </c>
      <c r="H7303" s="17" t="s">
        <v>144</v>
      </c>
      <c r="I7303" s="17" t="s">
        <v>15482</v>
      </c>
      <c r="J7303" s="17" t="s">
        <v>15386</v>
      </c>
      <c r="K7303" s="17" t="s">
        <v>8622</v>
      </c>
      <c r="L7303" s="16">
        <v>1742</v>
      </c>
      <c r="M7303" s="17" t="s">
        <v>572</v>
      </c>
      <c r="N7303" s="18">
        <v>36741</v>
      </c>
      <c r="O7303" s="16" t="s">
        <v>15387</v>
      </c>
      <c r="P7303" s="17" t="s">
        <v>242</v>
      </c>
      <c r="Q7303" s="13" t="s">
        <v>39</v>
      </c>
      <c r="R7303" s="20" t="s">
        <v>30012</v>
      </c>
      <c r="S7303" s="16" t="s">
        <v>30013</v>
      </c>
      <c r="T7303" s="11" t="s">
        <v>15401</v>
      </c>
    </row>
    <row r="7304" spans="1:20" x14ac:dyDescent="0.2">
      <c r="A7304" t="s">
        <v>15384</v>
      </c>
      <c r="B7304" s="16">
        <v>1271713</v>
      </c>
      <c r="C7304" s="17" t="s">
        <v>6713</v>
      </c>
      <c r="D7304" s="18">
        <v>45013.493263888886</v>
      </c>
      <c r="E7304" s="18">
        <v>44958</v>
      </c>
      <c r="F7304" s="18">
        <v>45688</v>
      </c>
      <c r="G7304" s="21" t="s">
        <v>15433</v>
      </c>
      <c r="H7304" s="17" t="s">
        <v>144</v>
      </c>
      <c r="I7304" s="17" t="s">
        <v>15482</v>
      </c>
      <c r="J7304" s="17" t="s">
        <v>15386</v>
      </c>
      <c r="K7304" s="17" t="s">
        <v>8622</v>
      </c>
      <c r="L7304" s="16">
        <v>1742</v>
      </c>
      <c r="M7304" s="17" t="s">
        <v>572</v>
      </c>
      <c r="N7304" s="18">
        <v>37522</v>
      </c>
      <c r="O7304" s="16" t="s">
        <v>15387</v>
      </c>
      <c r="P7304" s="17" t="s">
        <v>242</v>
      </c>
      <c r="Q7304" s="13" t="s">
        <v>40</v>
      </c>
      <c r="R7304" s="20" t="s">
        <v>30014</v>
      </c>
      <c r="S7304" s="16" t="s">
        <v>30015</v>
      </c>
      <c r="T7304" s="11" t="s">
        <v>15401</v>
      </c>
    </row>
    <row r="7305" spans="1:20" x14ac:dyDescent="0.2">
      <c r="A7305" t="s">
        <v>15384</v>
      </c>
      <c r="B7305" s="16">
        <v>1271714</v>
      </c>
      <c r="C7305" s="17" t="s">
        <v>6714</v>
      </c>
      <c r="D7305" s="18">
        <v>45013.47347222222</v>
      </c>
      <c r="E7305" s="18">
        <v>44958</v>
      </c>
      <c r="F7305" s="18">
        <v>45688</v>
      </c>
      <c r="G7305" s="21" t="s">
        <v>15433</v>
      </c>
      <c r="H7305" s="17" t="s">
        <v>144</v>
      </c>
      <c r="I7305" s="17" t="s">
        <v>15482</v>
      </c>
      <c r="J7305" s="17" t="s">
        <v>15386</v>
      </c>
      <c r="K7305" s="17" t="s">
        <v>8622</v>
      </c>
      <c r="L7305" s="16">
        <v>1742</v>
      </c>
      <c r="M7305" s="17" t="s">
        <v>572</v>
      </c>
      <c r="N7305" s="18">
        <v>36515</v>
      </c>
      <c r="O7305" s="16" t="s">
        <v>15387</v>
      </c>
      <c r="P7305" s="17" t="s">
        <v>242</v>
      </c>
      <c r="Q7305" s="13" t="s">
        <v>39</v>
      </c>
      <c r="R7305" s="20" t="s">
        <v>30016</v>
      </c>
      <c r="S7305" s="16" t="s">
        <v>30017</v>
      </c>
      <c r="T7305" s="11" t="s">
        <v>15401</v>
      </c>
    </row>
    <row r="7306" spans="1:20" x14ac:dyDescent="0.2">
      <c r="A7306" t="s">
        <v>15384</v>
      </c>
      <c r="B7306" s="16">
        <v>1271716</v>
      </c>
      <c r="C7306" s="17" t="s">
        <v>6715</v>
      </c>
      <c r="D7306" s="18">
        <v>45013.439571759256</v>
      </c>
      <c r="E7306" s="18">
        <v>44958</v>
      </c>
      <c r="F7306" s="18">
        <v>45688</v>
      </c>
      <c r="G7306" s="21" t="s">
        <v>15433</v>
      </c>
      <c r="H7306" s="17" t="s">
        <v>144</v>
      </c>
      <c r="I7306" s="17" t="s">
        <v>15482</v>
      </c>
      <c r="J7306" s="17" t="s">
        <v>15386</v>
      </c>
      <c r="K7306" s="17" t="s">
        <v>8622</v>
      </c>
      <c r="L7306" s="16">
        <v>1742</v>
      </c>
      <c r="M7306" s="17" t="s">
        <v>572</v>
      </c>
      <c r="N7306" s="18">
        <v>36692</v>
      </c>
      <c r="O7306" s="16" t="s">
        <v>15387</v>
      </c>
      <c r="P7306" s="17" t="s">
        <v>242</v>
      </c>
      <c r="Q7306" s="13" t="s">
        <v>39</v>
      </c>
      <c r="R7306" s="20" t="s">
        <v>30018</v>
      </c>
      <c r="S7306" s="16" t="s">
        <v>30019</v>
      </c>
      <c r="T7306" s="11" t="s">
        <v>15401</v>
      </c>
    </row>
    <row r="7307" spans="1:20" x14ac:dyDescent="0.2">
      <c r="A7307" t="s">
        <v>15384</v>
      </c>
      <c r="B7307" s="16">
        <v>1271717</v>
      </c>
      <c r="C7307" s="17" t="s">
        <v>6716</v>
      </c>
      <c r="D7307" s="18">
        <v>45013.452465277776</v>
      </c>
      <c r="E7307" s="18">
        <v>44958</v>
      </c>
      <c r="F7307" s="18">
        <v>45688</v>
      </c>
      <c r="G7307" s="21" t="s">
        <v>15433</v>
      </c>
      <c r="H7307" s="17" t="s">
        <v>144</v>
      </c>
      <c r="I7307" s="17" t="s">
        <v>15482</v>
      </c>
      <c r="J7307" s="17" t="s">
        <v>15386</v>
      </c>
      <c r="K7307" s="17" t="s">
        <v>8622</v>
      </c>
      <c r="L7307" s="16">
        <v>1742</v>
      </c>
      <c r="M7307" s="17" t="s">
        <v>572</v>
      </c>
      <c r="N7307" s="18">
        <v>36644</v>
      </c>
      <c r="O7307" s="16" t="s">
        <v>15387</v>
      </c>
      <c r="P7307" s="17" t="s">
        <v>242</v>
      </c>
      <c r="Q7307" s="13" t="s">
        <v>40</v>
      </c>
      <c r="R7307" s="20" t="s">
        <v>30020</v>
      </c>
      <c r="S7307" s="16" t="s">
        <v>30021</v>
      </c>
      <c r="T7307" s="11" t="s">
        <v>15401</v>
      </c>
    </row>
    <row r="7308" spans="1:20" x14ac:dyDescent="0.2">
      <c r="A7308" t="s">
        <v>15384</v>
      </c>
      <c r="B7308" s="16">
        <v>1271718</v>
      </c>
      <c r="C7308" s="17" t="s">
        <v>6717</v>
      </c>
      <c r="D7308" s="18">
        <v>45013.513564814813</v>
      </c>
      <c r="E7308" s="18">
        <v>44958</v>
      </c>
      <c r="F7308" s="18">
        <v>45688</v>
      </c>
      <c r="G7308" s="21" t="s">
        <v>15433</v>
      </c>
      <c r="H7308" s="17" t="s">
        <v>144</v>
      </c>
      <c r="I7308" s="17" t="s">
        <v>15482</v>
      </c>
      <c r="J7308" s="17" t="s">
        <v>15386</v>
      </c>
      <c r="K7308" s="17" t="s">
        <v>8622</v>
      </c>
      <c r="L7308" s="16">
        <v>1742</v>
      </c>
      <c r="M7308" s="17" t="s">
        <v>572</v>
      </c>
      <c r="N7308" s="18">
        <v>36509</v>
      </c>
      <c r="O7308" s="16" t="s">
        <v>15387</v>
      </c>
      <c r="P7308" s="17" t="s">
        <v>242</v>
      </c>
      <c r="Q7308" s="13" t="s">
        <v>39</v>
      </c>
      <c r="R7308" s="20" t="s">
        <v>30022</v>
      </c>
      <c r="S7308" s="16" t="s">
        <v>30023</v>
      </c>
      <c r="T7308" s="11" t="s">
        <v>15401</v>
      </c>
    </row>
    <row r="7309" spans="1:20" x14ac:dyDescent="0.2">
      <c r="A7309" t="s">
        <v>15384</v>
      </c>
      <c r="B7309" s="16">
        <v>1271719</v>
      </c>
      <c r="C7309" s="17" t="s">
        <v>6718</v>
      </c>
      <c r="D7309" s="18">
        <v>45013.504710648151</v>
      </c>
      <c r="E7309" s="18">
        <v>44958</v>
      </c>
      <c r="F7309" s="18">
        <v>45688</v>
      </c>
      <c r="G7309" s="21" t="s">
        <v>15433</v>
      </c>
      <c r="H7309" s="17" t="s">
        <v>144</v>
      </c>
      <c r="I7309" s="17" t="s">
        <v>15482</v>
      </c>
      <c r="J7309" s="17" t="s">
        <v>15386</v>
      </c>
      <c r="K7309" s="17" t="s">
        <v>8622</v>
      </c>
      <c r="L7309" s="16">
        <v>1742</v>
      </c>
      <c r="M7309" s="17" t="s">
        <v>572</v>
      </c>
      <c r="N7309" s="18">
        <v>36047</v>
      </c>
      <c r="O7309" s="16" t="s">
        <v>15387</v>
      </c>
      <c r="P7309" s="17" t="s">
        <v>242</v>
      </c>
      <c r="Q7309" s="13" t="s">
        <v>40</v>
      </c>
      <c r="R7309" s="20" t="s">
        <v>30024</v>
      </c>
      <c r="S7309" s="16" t="s">
        <v>30025</v>
      </c>
      <c r="T7309" s="11" t="s">
        <v>15401</v>
      </c>
    </row>
    <row r="7310" spans="1:20" x14ac:dyDescent="0.2">
      <c r="A7310" t="s">
        <v>15384</v>
      </c>
      <c r="B7310" s="16">
        <v>1271720</v>
      </c>
      <c r="C7310" s="17" t="s">
        <v>6719</v>
      </c>
      <c r="D7310" s="18">
        <v>45013.463449074072</v>
      </c>
      <c r="E7310" s="18">
        <v>44958</v>
      </c>
      <c r="F7310" s="18">
        <v>45688</v>
      </c>
      <c r="G7310" s="21" t="s">
        <v>15433</v>
      </c>
      <c r="H7310" s="17" t="s">
        <v>144</v>
      </c>
      <c r="I7310" s="17" t="s">
        <v>15482</v>
      </c>
      <c r="J7310" s="17" t="s">
        <v>15386</v>
      </c>
      <c r="K7310" s="17" t="s">
        <v>8622</v>
      </c>
      <c r="L7310" s="16">
        <v>1742</v>
      </c>
      <c r="M7310" s="17" t="s">
        <v>572</v>
      </c>
      <c r="N7310" s="18">
        <v>36544</v>
      </c>
      <c r="O7310" s="16" t="s">
        <v>15387</v>
      </c>
      <c r="P7310" s="17" t="s">
        <v>242</v>
      </c>
      <c r="Q7310" s="13" t="s">
        <v>39</v>
      </c>
      <c r="R7310" s="20" t="s">
        <v>30026</v>
      </c>
      <c r="S7310" s="16" t="s">
        <v>30027</v>
      </c>
      <c r="T7310" s="11" t="s">
        <v>15401</v>
      </c>
    </row>
    <row r="7311" spans="1:20" x14ac:dyDescent="0.2">
      <c r="A7311" t="s">
        <v>15384</v>
      </c>
      <c r="B7311" s="16">
        <v>1271721</v>
      </c>
      <c r="C7311" s="17" t="s">
        <v>6720</v>
      </c>
      <c r="D7311" s="18">
        <v>45013.449143518519</v>
      </c>
      <c r="E7311" s="18">
        <v>44958</v>
      </c>
      <c r="F7311" s="18">
        <v>45688</v>
      </c>
      <c r="G7311" s="21" t="s">
        <v>15433</v>
      </c>
      <c r="H7311" s="17" t="s">
        <v>144</v>
      </c>
      <c r="I7311" s="17" t="s">
        <v>15482</v>
      </c>
      <c r="J7311" s="17" t="s">
        <v>15386</v>
      </c>
      <c r="K7311" s="17" t="s">
        <v>8622</v>
      </c>
      <c r="L7311" s="16">
        <v>1742</v>
      </c>
      <c r="M7311" s="17" t="s">
        <v>572</v>
      </c>
      <c r="N7311" s="18">
        <v>36477</v>
      </c>
      <c r="O7311" s="16" t="s">
        <v>15387</v>
      </c>
      <c r="P7311" s="17" t="s">
        <v>242</v>
      </c>
      <c r="Q7311" s="13" t="s">
        <v>39</v>
      </c>
      <c r="R7311" s="20" t="s">
        <v>30028</v>
      </c>
      <c r="S7311" s="16" t="s">
        <v>30029</v>
      </c>
      <c r="T7311" s="11" t="s">
        <v>15401</v>
      </c>
    </row>
    <row r="7312" spans="1:20" x14ac:dyDescent="0.2">
      <c r="A7312" t="s">
        <v>15384</v>
      </c>
      <c r="B7312" s="16">
        <v>1271722</v>
      </c>
      <c r="C7312" s="17" t="s">
        <v>6721</v>
      </c>
      <c r="D7312" s="18">
        <v>45013.505891203706</v>
      </c>
      <c r="E7312" s="18">
        <v>44958</v>
      </c>
      <c r="F7312" s="18">
        <v>45688</v>
      </c>
      <c r="G7312" s="21" t="s">
        <v>15433</v>
      </c>
      <c r="H7312" s="17" t="s">
        <v>144</v>
      </c>
      <c r="I7312" s="17" t="s">
        <v>15482</v>
      </c>
      <c r="J7312" s="17" t="s">
        <v>15386</v>
      </c>
      <c r="K7312" s="17" t="s">
        <v>8622</v>
      </c>
      <c r="L7312" s="16">
        <v>1742</v>
      </c>
      <c r="M7312" s="17" t="s">
        <v>572</v>
      </c>
      <c r="N7312" s="18">
        <v>36320</v>
      </c>
      <c r="O7312" s="16" t="s">
        <v>15387</v>
      </c>
      <c r="P7312" s="17" t="s">
        <v>242</v>
      </c>
      <c r="Q7312" s="13" t="s">
        <v>40</v>
      </c>
      <c r="R7312" s="20" t="s">
        <v>30030</v>
      </c>
      <c r="S7312" s="16" t="s">
        <v>30031</v>
      </c>
      <c r="T7312" s="11" t="s">
        <v>15401</v>
      </c>
    </row>
    <row r="7313" spans="1:20" x14ac:dyDescent="0.2">
      <c r="A7313" t="s">
        <v>15384</v>
      </c>
      <c r="B7313" s="16">
        <v>1277211</v>
      </c>
      <c r="C7313" s="17" t="s">
        <v>8047</v>
      </c>
      <c r="D7313" s="18">
        <v>45090.449849537035</v>
      </c>
      <c r="E7313" s="18">
        <v>44927</v>
      </c>
      <c r="F7313" s="18">
        <v>45657</v>
      </c>
      <c r="G7313" s="21" t="s">
        <v>15433</v>
      </c>
      <c r="H7313" s="17" t="s">
        <v>151</v>
      </c>
      <c r="I7313" s="17" t="s">
        <v>15449</v>
      </c>
      <c r="J7313" s="17" t="s">
        <v>15386</v>
      </c>
      <c r="K7313" s="17" t="s">
        <v>8622</v>
      </c>
      <c r="L7313" s="16">
        <v>2282</v>
      </c>
      <c r="M7313" s="17" t="s">
        <v>263</v>
      </c>
      <c r="N7313" s="18">
        <v>33582</v>
      </c>
      <c r="O7313" s="16" t="s">
        <v>15387</v>
      </c>
      <c r="P7313" s="17" t="s">
        <v>15469</v>
      </c>
      <c r="Q7313" s="13" t="s">
        <v>39</v>
      </c>
      <c r="R7313" s="20" t="s">
        <v>30032</v>
      </c>
      <c r="S7313" s="16" t="s">
        <v>30033</v>
      </c>
      <c r="T7313" s="11" t="s">
        <v>15406</v>
      </c>
    </row>
    <row r="7314" spans="1:20" x14ac:dyDescent="0.2">
      <c r="A7314" t="s">
        <v>15384</v>
      </c>
      <c r="B7314" s="16">
        <v>1271728</v>
      </c>
      <c r="C7314" s="17" t="s">
        <v>6722</v>
      </c>
      <c r="D7314" s="18">
        <v>45013.504641203705</v>
      </c>
      <c r="E7314" s="18">
        <v>44958</v>
      </c>
      <c r="F7314" s="18">
        <v>45688</v>
      </c>
      <c r="G7314" s="21" t="s">
        <v>15433</v>
      </c>
      <c r="H7314" s="17" t="s">
        <v>144</v>
      </c>
      <c r="I7314" s="17" t="s">
        <v>15482</v>
      </c>
      <c r="J7314" s="17" t="s">
        <v>15386</v>
      </c>
      <c r="K7314" s="17" t="s">
        <v>8622</v>
      </c>
      <c r="L7314" s="16">
        <v>1742</v>
      </c>
      <c r="M7314" s="17" t="s">
        <v>572</v>
      </c>
      <c r="N7314" s="18">
        <v>31859</v>
      </c>
      <c r="O7314" s="16" t="s">
        <v>15387</v>
      </c>
      <c r="P7314" s="17" t="s">
        <v>242</v>
      </c>
      <c r="Q7314" s="13" t="s">
        <v>40</v>
      </c>
      <c r="R7314" s="20" t="s">
        <v>30034</v>
      </c>
      <c r="S7314" s="16" t="s">
        <v>30035</v>
      </c>
      <c r="T7314" s="11" t="s">
        <v>15401</v>
      </c>
    </row>
    <row r="7315" spans="1:20" x14ac:dyDescent="0.2">
      <c r="A7315" t="s">
        <v>15384</v>
      </c>
      <c r="B7315" s="16">
        <v>1277208</v>
      </c>
      <c r="C7315" s="17" t="s">
        <v>8046</v>
      </c>
      <c r="D7315" s="18">
        <v>45021.432314814818</v>
      </c>
      <c r="E7315" s="18">
        <v>44958</v>
      </c>
      <c r="F7315" s="18">
        <v>45688</v>
      </c>
      <c r="G7315" s="21" t="s">
        <v>15433</v>
      </c>
      <c r="H7315" s="17" t="s">
        <v>145</v>
      </c>
      <c r="I7315" s="17" t="s">
        <v>15392</v>
      </c>
      <c r="J7315" s="17" t="s">
        <v>15386</v>
      </c>
      <c r="K7315" s="17" t="s">
        <v>8622</v>
      </c>
      <c r="L7315" s="16">
        <v>6382</v>
      </c>
      <c r="M7315" s="17" t="s">
        <v>696</v>
      </c>
      <c r="N7315" s="18">
        <v>34497</v>
      </c>
      <c r="O7315" s="16" t="s">
        <v>15387</v>
      </c>
      <c r="P7315" s="17" t="s">
        <v>15392</v>
      </c>
      <c r="Q7315" s="13" t="s">
        <v>40</v>
      </c>
      <c r="R7315" s="20" t="s">
        <v>30036</v>
      </c>
      <c r="S7315" s="16" t="s">
        <v>30037</v>
      </c>
      <c r="T7315" s="11" t="s">
        <v>15401</v>
      </c>
    </row>
    <row r="7316" spans="1:20" x14ac:dyDescent="0.2">
      <c r="A7316" t="s">
        <v>15384</v>
      </c>
      <c r="B7316" s="16">
        <v>1271731</v>
      </c>
      <c r="C7316" s="17" t="s">
        <v>6723</v>
      </c>
      <c r="D7316" s="18">
        <v>45013.499837962961</v>
      </c>
      <c r="E7316" s="18">
        <v>44958</v>
      </c>
      <c r="F7316" s="18">
        <v>45688</v>
      </c>
      <c r="G7316" s="21" t="s">
        <v>15433</v>
      </c>
      <c r="H7316" s="17" t="s">
        <v>144</v>
      </c>
      <c r="I7316" s="17" t="s">
        <v>15482</v>
      </c>
      <c r="J7316" s="17" t="s">
        <v>15386</v>
      </c>
      <c r="K7316" s="17" t="s">
        <v>8622</v>
      </c>
      <c r="L7316" s="16">
        <v>1742</v>
      </c>
      <c r="M7316" s="17" t="s">
        <v>572</v>
      </c>
      <c r="N7316" s="18">
        <v>36347</v>
      </c>
      <c r="O7316" s="16" t="s">
        <v>15387</v>
      </c>
      <c r="P7316" s="17" t="s">
        <v>242</v>
      </c>
      <c r="Q7316" s="13" t="s">
        <v>40</v>
      </c>
      <c r="R7316" s="20" t="s">
        <v>30038</v>
      </c>
      <c r="S7316" s="16" t="s">
        <v>30039</v>
      </c>
      <c r="T7316" s="11" t="s">
        <v>15401</v>
      </c>
    </row>
    <row r="7317" spans="1:20" x14ac:dyDescent="0.2">
      <c r="A7317" t="s">
        <v>15384</v>
      </c>
      <c r="B7317" s="16">
        <v>1271735</v>
      </c>
      <c r="C7317" s="17" t="s">
        <v>6724</v>
      </c>
      <c r="D7317" s="18">
        <v>45013.483622685184</v>
      </c>
      <c r="E7317" s="18">
        <v>44958</v>
      </c>
      <c r="F7317" s="18">
        <v>45688</v>
      </c>
      <c r="G7317" s="21" t="s">
        <v>15433</v>
      </c>
      <c r="H7317" s="17" t="s">
        <v>141</v>
      </c>
      <c r="I7317" s="17" t="s">
        <v>15392</v>
      </c>
      <c r="J7317" s="17" t="s">
        <v>15386</v>
      </c>
      <c r="K7317" s="17" t="s">
        <v>8622</v>
      </c>
      <c r="L7317" s="16">
        <v>124</v>
      </c>
      <c r="M7317" s="17" t="s">
        <v>660</v>
      </c>
      <c r="N7317" s="18">
        <v>35619</v>
      </c>
      <c r="O7317" s="16" t="s">
        <v>15387</v>
      </c>
      <c r="P7317" s="17" t="s">
        <v>15424</v>
      </c>
      <c r="Q7317" s="13" t="s">
        <v>39</v>
      </c>
      <c r="R7317" s="20" t="s">
        <v>30040</v>
      </c>
      <c r="S7317" s="16" t="s">
        <v>30041</v>
      </c>
      <c r="T7317" s="11" t="s">
        <v>15421</v>
      </c>
    </row>
    <row r="7318" spans="1:20" x14ac:dyDescent="0.2">
      <c r="A7318" t="s">
        <v>15384</v>
      </c>
      <c r="B7318" s="16">
        <v>1271741</v>
      </c>
      <c r="C7318" s="17" t="s">
        <v>6725</v>
      </c>
      <c r="D7318" s="18">
        <v>45013.509189814817</v>
      </c>
      <c r="E7318" s="18">
        <v>44958</v>
      </c>
      <c r="F7318" s="18">
        <v>45688</v>
      </c>
      <c r="G7318" s="21" t="s">
        <v>15433</v>
      </c>
      <c r="H7318" s="17" t="s">
        <v>141</v>
      </c>
      <c r="I7318" s="17" t="s">
        <v>15392</v>
      </c>
      <c r="J7318" s="17" t="s">
        <v>15386</v>
      </c>
      <c r="K7318" s="17" t="s">
        <v>8622</v>
      </c>
      <c r="L7318" s="16">
        <v>124</v>
      </c>
      <c r="M7318" s="17" t="s">
        <v>660</v>
      </c>
      <c r="N7318" s="18">
        <v>36187</v>
      </c>
      <c r="O7318" s="16" t="s">
        <v>15387</v>
      </c>
      <c r="P7318" s="17" t="s">
        <v>15442</v>
      </c>
      <c r="Q7318" s="13" t="s">
        <v>40</v>
      </c>
      <c r="R7318" s="20" t="s">
        <v>30042</v>
      </c>
      <c r="S7318" s="16" t="s">
        <v>30043</v>
      </c>
      <c r="T7318" s="11" t="s">
        <v>15421</v>
      </c>
    </row>
    <row r="7319" spans="1:20" x14ac:dyDescent="0.2">
      <c r="A7319" t="s">
        <v>15384</v>
      </c>
      <c r="B7319" s="16">
        <v>1271743</v>
      </c>
      <c r="C7319" s="17" t="s">
        <v>6726</v>
      </c>
      <c r="D7319" s="18">
        <v>45013.494490740741</v>
      </c>
      <c r="E7319" s="18">
        <v>44958</v>
      </c>
      <c r="F7319" s="18">
        <v>45688</v>
      </c>
      <c r="G7319" s="21" t="s">
        <v>15433</v>
      </c>
      <c r="H7319" s="17" t="s">
        <v>142</v>
      </c>
      <c r="I7319" s="17" t="s">
        <v>9</v>
      </c>
      <c r="J7319" s="17" t="s">
        <v>15386</v>
      </c>
      <c r="K7319" s="17" t="s">
        <v>8622</v>
      </c>
      <c r="L7319" s="16">
        <v>1382</v>
      </c>
      <c r="M7319" s="17" t="s">
        <v>8745</v>
      </c>
      <c r="N7319" s="18">
        <v>34473</v>
      </c>
      <c r="O7319" s="16" t="s">
        <v>15387</v>
      </c>
      <c r="P7319" s="17" t="s">
        <v>3</v>
      </c>
      <c r="Q7319" s="13" t="s">
        <v>40</v>
      </c>
      <c r="R7319" s="20" t="s">
        <v>30044</v>
      </c>
      <c r="S7319" s="16" t="s">
        <v>30045</v>
      </c>
      <c r="T7319" s="11" t="s">
        <v>15395</v>
      </c>
    </row>
    <row r="7320" spans="1:20" x14ac:dyDescent="0.2">
      <c r="A7320" t="s">
        <v>15384</v>
      </c>
      <c r="B7320" s="16">
        <v>1271748</v>
      </c>
      <c r="C7320" s="17" t="s">
        <v>6727</v>
      </c>
      <c r="D7320" s="18">
        <v>45013.454351851855</v>
      </c>
      <c r="E7320" s="18">
        <v>44927</v>
      </c>
      <c r="F7320" s="18">
        <v>45657</v>
      </c>
      <c r="G7320" s="21" t="s">
        <v>15433</v>
      </c>
      <c r="H7320" s="17" t="s">
        <v>174</v>
      </c>
      <c r="I7320" s="17" t="s">
        <v>3</v>
      </c>
      <c r="J7320" s="17" t="s">
        <v>15386</v>
      </c>
      <c r="K7320" s="17" t="s">
        <v>8622</v>
      </c>
      <c r="L7320" s="16">
        <v>4131</v>
      </c>
      <c r="M7320" s="17" t="s">
        <v>590</v>
      </c>
      <c r="N7320" s="18">
        <v>34035</v>
      </c>
      <c r="O7320" s="16" t="s">
        <v>15387</v>
      </c>
      <c r="P7320" s="17" t="s">
        <v>3</v>
      </c>
      <c r="Q7320" s="13" t="s">
        <v>39</v>
      </c>
      <c r="R7320" s="20" t="s">
        <v>30046</v>
      </c>
      <c r="S7320" s="16" t="s">
        <v>30047</v>
      </c>
      <c r="T7320" s="11" t="s">
        <v>15395</v>
      </c>
    </row>
    <row r="7321" spans="1:20" x14ac:dyDescent="0.2">
      <c r="A7321" t="s">
        <v>15384</v>
      </c>
      <c r="B7321" s="16">
        <v>1271751</v>
      </c>
      <c r="C7321" s="17" t="s">
        <v>6728</v>
      </c>
      <c r="D7321" s="18">
        <v>45021.431643518517</v>
      </c>
      <c r="E7321" s="18">
        <v>44958</v>
      </c>
      <c r="F7321" s="18">
        <v>45688</v>
      </c>
      <c r="G7321" s="21" t="s">
        <v>15433</v>
      </c>
      <c r="H7321" s="17" t="s">
        <v>144</v>
      </c>
      <c r="I7321" s="17" t="s">
        <v>29</v>
      </c>
      <c r="J7321" s="17" t="s">
        <v>15386</v>
      </c>
      <c r="K7321" s="17" t="s">
        <v>8622</v>
      </c>
      <c r="L7321" s="16">
        <v>6237</v>
      </c>
      <c r="M7321" s="17" t="s">
        <v>370</v>
      </c>
      <c r="N7321" s="18">
        <v>36296</v>
      </c>
      <c r="O7321" s="16" t="s">
        <v>15387</v>
      </c>
      <c r="P7321" s="17" t="s">
        <v>29</v>
      </c>
      <c r="Q7321" s="13" t="s">
        <v>40</v>
      </c>
      <c r="R7321" s="20" t="s">
        <v>30048</v>
      </c>
      <c r="S7321" s="16" t="s">
        <v>30049</v>
      </c>
      <c r="T7321" s="11" t="s">
        <v>15406</v>
      </c>
    </row>
    <row r="7322" spans="1:20" x14ac:dyDescent="0.2">
      <c r="A7322" t="s">
        <v>15384</v>
      </c>
      <c r="B7322" s="16">
        <v>1271776</v>
      </c>
      <c r="C7322" s="17" t="s">
        <v>6729</v>
      </c>
      <c r="D7322" s="18">
        <v>45013.511342592596</v>
      </c>
      <c r="E7322" s="18">
        <v>44986</v>
      </c>
      <c r="F7322" s="18">
        <v>45716</v>
      </c>
      <c r="G7322" s="21" t="s">
        <v>15433</v>
      </c>
      <c r="H7322" s="17" t="s">
        <v>140</v>
      </c>
      <c r="I7322" s="17" t="s">
        <v>15441</v>
      </c>
      <c r="J7322" s="17" t="s">
        <v>15386</v>
      </c>
      <c r="K7322" s="17" t="s">
        <v>8622</v>
      </c>
      <c r="L7322" s="16">
        <v>386</v>
      </c>
      <c r="M7322" s="17" t="s">
        <v>411</v>
      </c>
      <c r="N7322" s="18">
        <v>35709</v>
      </c>
      <c r="O7322" s="16" t="s">
        <v>15387</v>
      </c>
      <c r="P7322" s="17" t="s">
        <v>15442</v>
      </c>
      <c r="Q7322" s="13" t="s">
        <v>40</v>
      </c>
      <c r="R7322" s="20" t="s">
        <v>30050</v>
      </c>
      <c r="S7322" s="16" t="s">
        <v>30051</v>
      </c>
      <c r="T7322" s="11" t="s">
        <v>15391</v>
      </c>
    </row>
    <row r="7323" spans="1:20" x14ac:dyDescent="0.2">
      <c r="A7323" t="s">
        <v>15384</v>
      </c>
      <c r="B7323" s="16">
        <v>60632</v>
      </c>
      <c r="C7323" s="17" t="s">
        <v>6730</v>
      </c>
      <c r="D7323" s="18">
        <v>45015.427349537036</v>
      </c>
      <c r="E7323" s="18">
        <v>44958</v>
      </c>
      <c r="F7323" s="18">
        <v>46418</v>
      </c>
      <c r="G7323" s="21" t="s">
        <v>15385</v>
      </c>
      <c r="H7323" s="17" t="s">
        <v>141</v>
      </c>
      <c r="I7323" s="17" t="s">
        <v>15392</v>
      </c>
      <c r="J7323" s="17" t="s">
        <v>15386</v>
      </c>
      <c r="K7323" s="17" t="s">
        <v>8622</v>
      </c>
      <c r="L7323" s="16">
        <v>257</v>
      </c>
      <c r="M7323" s="17" t="s">
        <v>273</v>
      </c>
      <c r="N7323" s="18">
        <v>24417</v>
      </c>
      <c r="O7323" s="16" t="s">
        <v>15387</v>
      </c>
      <c r="P7323" s="17" t="s">
        <v>10</v>
      </c>
      <c r="Q7323" s="13" t="s">
        <v>40</v>
      </c>
      <c r="R7323" s="20" t="s">
        <v>30052</v>
      </c>
      <c r="S7323" s="16" t="s">
        <v>30053</v>
      </c>
      <c r="T7323" s="11" t="s">
        <v>15406</v>
      </c>
    </row>
    <row r="7324" spans="1:20" x14ac:dyDescent="0.2">
      <c r="A7324" t="s">
        <v>15384</v>
      </c>
      <c r="B7324" s="16">
        <v>1271781</v>
      </c>
      <c r="C7324" s="17" t="s">
        <v>6731</v>
      </c>
      <c r="D7324" s="18">
        <v>45013.533495370371</v>
      </c>
      <c r="E7324" s="18">
        <v>44958</v>
      </c>
      <c r="F7324" s="18">
        <v>45688</v>
      </c>
      <c r="G7324" s="21" t="s">
        <v>15433</v>
      </c>
      <c r="H7324" s="17" t="s">
        <v>141</v>
      </c>
      <c r="I7324" s="17" t="s">
        <v>15392</v>
      </c>
      <c r="J7324" s="17" t="s">
        <v>15386</v>
      </c>
      <c r="K7324" s="17" t="s">
        <v>8622</v>
      </c>
      <c r="L7324" s="16">
        <v>110</v>
      </c>
      <c r="M7324" s="17" t="s">
        <v>525</v>
      </c>
      <c r="N7324" s="18">
        <v>35748</v>
      </c>
      <c r="O7324" s="16" t="s">
        <v>16</v>
      </c>
      <c r="P7324" s="17" t="s">
        <v>15388</v>
      </c>
      <c r="Q7324" s="13" t="s">
        <v>40</v>
      </c>
      <c r="R7324" s="20" t="s">
        <v>30054</v>
      </c>
      <c r="S7324" s="16" t="s">
        <v>30055</v>
      </c>
      <c r="T7324" s="11" t="s">
        <v>15421</v>
      </c>
    </row>
    <row r="7325" spans="1:20" x14ac:dyDescent="0.2">
      <c r="A7325" t="s">
        <v>15384</v>
      </c>
      <c r="B7325" s="16">
        <v>1271783</v>
      </c>
      <c r="C7325" s="17" t="s">
        <v>6732</v>
      </c>
      <c r="D7325" s="18">
        <v>45013.542326388888</v>
      </c>
      <c r="E7325" s="18">
        <v>44958</v>
      </c>
      <c r="F7325" s="18">
        <v>45688</v>
      </c>
      <c r="G7325" s="21" t="s">
        <v>15433</v>
      </c>
      <c r="H7325" s="17" t="s">
        <v>141</v>
      </c>
      <c r="I7325" s="17" t="s">
        <v>15392</v>
      </c>
      <c r="J7325" s="17" t="s">
        <v>15386</v>
      </c>
      <c r="K7325" s="17" t="s">
        <v>8622</v>
      </c>
      <c r="L7325" s="16">
        <v>237</v>
      </c>
      <c r="M7325" s="17" t="s">
        <v>537</v>
      </c>
      <c r="N7325" s="18">
        <v>35952</v>
      </c>
      <c r="O7325" s="16" t="s">
        <v>15387</v>
      </c>
      <c r="P7325" s="17" t="s">
        <v>244</v>
      </c>
      <c r="Q7325" s="13" t="s">
        <v>39</v>
      </c>
      <c r="R7325" s="20" t="s">
        <v>30056</v>
      </c>
      <c r="S7325" s="16" t="s">
        <v>30057</v>
      </c>
      <c r="T7325" s="11" t="s">
        <v>15391</v>
      </c>
    </row>
    <row r="7326" spans="1:20" x14ac:dyDescent="0.2">
      <c r="A7326" t="s">
        <v>15384</v>
      </c>
      <c r="B7326" s="16">
        <v>1277204</v>
      </c>
      <c r="C7326" s="17" t="s">
        <v>8045</v>
      </c>
      <c r="D7326" s="18">
        <v>45013.452569444446</v>
      </c>
      <c r="E7326" s="18">
        <v>44958</v>
      </c>
      <c r="F7326" s="18">
        <v>45688</v>
      </c>
      <c r="G7326" s="21" t="s">
        <v>15433</v>
      </c>
      <c r="H7326" s="17" t="s">
        <v>144</v>
      </c>
      <c r="I7326" s="17" t="s">
        <v>15436</v>
      </c>
      <c r="J7326" s="17" t="s">
        <v>15386</v>
      </c>
      <c r="K7326" s="17" t="s">
        <v>8622</v>
      </c>
      <c r="L7326" s="16">
        <v>5417</v>
      </c>
      <c r="M7326" s="17" t="s">
        <v>289</v>
      </c>
      <c r="N7326" s="18">
        <v>28022</v>
      </c>
      <c r="O7326" s="16" t="s">
        <v>15387</v>
      </c>
      <c r="P7326" s="17" t="s">
        <v>10</v>
      </c>
      <c r="Q7326" s="13" t="s">
        <v>40</v>
      </c>
      <c r="R7326" s="20" t="s">
        <v>30058</v>
      </c>
      <c r="S7326" s="16" t="s">
        <v>30059</v>
      </c>
      <c r="T7326" s="11" t="s">
        <v>15401</v>
      </c>
    </row>
    <row r="7327" spans="1:20" x14ac:dyDescent="0.2">
      <c r="A7327" t="s">
        <v>15384</v>
      </c>
      <c r="B7327" s="16">
        <v>427942</v>
      </c>
      <c r="C7327" s="17" t="s">
        <v>6734</v>
      </c>
      <c r="D7327" s="18">
        <v>45099.374131944445</v>
      </c>
      <c r="E7327" s="18">
        <v>44927</v>
      </c>
      <c r="F7327" s="18">
        <v>46387</v>
      </c>
      <c r="G7327" s="21" t="s">
        <v>15385</v>
      </c>
      <c r="H7327" s="17" t="s">
        <v>199</v>
      </c>
      <c r="I7327" s="17" t="s">
        <v>9</v>
      </c>
      <c r="J7327" s="17" t="s">
        <v>15386</v>
      </c>
      <c r="K7327" s="17" t="s">
        <v>8622</v>
      </c>
      <c r="L7327" s="16">
        <v>57</v>
      </c>
      <c r="M7327" s="17" t="s">
        <v>245</v>
      </c>
      <c r="N7327" s="18">
        <v>29295</v>
      </c>
      <c r="O7327" s="16" t="s">
        <v>15387</v>
      </c>
      <c r="P7327" s="17" t="s">
        <v>9</v>
      </c>
      <c r="Q7327" s="13" t="s">
        <v>39</v>
      </c>
      <c r="R7327" s="20" t="s">
        <v>30060</v>
      </c>
      <c r="S7327" s="16" t="s">
        <v>30061</v>
      </c>
      <c r="T7327" s="11" t="s">
        <v>15406</v>
      </c>
    </row>
    <row r="7328" spans="1:20" x14ac:dyDescent="0.2">
      <c r="A7328" t="s">
        <v>15384</v>
      </c>
      <c r="B7328" s="16">
        <v>1271797</v>
      </c>
      <c r="C7328" s="17" t="s">
        <v>6735</v>
      </c>
      <c r="D7328" s="18">
        <v>45013.452789351853</v>
      </c>
      <c r="E7328" s="18">
        <v>44958</v>
      </c>
      <c r="F7328" s="18">
        <v>45688</v>
      </c>
      <c r="G7328" s="21" t="s">
        <v>15433</v>
      </c>
      <c r="H7328" s="17" t="s">
        <v>145</v>
      </c>
      <c r="I7328" s="17" t="s">
        <v>31</v>
      </c>
      <c r="J7328" s="17" t="s">
        <v>15386</v>
      </c>
      <c r="K7328" s="17" t="s">
        <v>8622</v>
      </c>
      <c r="L7328" s="16">
        <v>1460</v>
      </c>
      <c r="M7328" s="17" t="s">
        <v>773</v>
      </c>
      <c r="N7328" s="18">
        <v>31726</v>
      </c>
      <c r="O7328" s="16" t="s">
        <v>16</v>
      </c>
      <c r="P7328" s="17" t="s">
        <v>15388</v>
      </c>
      <c r="Q7328" s="13" t="s">
        <v>40</v>
      </c>
      <c r="R7328" s="20" t="s">
        <v>30062</v>
      </c>
      <c r="S7328" s="16" t="s">
        <v>30063</v>
      </c>
      <c r="T7328" s="11" t="s">
        <v>15391</v>
      </c>
    </row>
    <row r="7329" spans="1:20" x14ac:dyDescent="0.2">
      <c r="A7329" t="s">
        <v>15384</v>
      </c>
      <c r="B7329" s="16">
        <v>1271802</v>
      </c>
      <c r="C7329" s="17" t="s">
        <v>6736</v>
      </c>
      <c r="D7329" s="18">
        <v>45013.481550925928</v>
      </c>
      <c r="E7329" s="18">
        <v>44986</v>
      </c>
      <c r="F7329" s="18">
        <v>45716</v>
      </c>
      <c r="G7329" s="21" t="s">
        <v>15433</v>
      </c>
      <c r="H7329" s="17" t="s">
        <v>140</v>
      </c>
      <c r="I7329" s="17" t="s">
        <v>15441</v>
      </c>
      <c r="J7329" s="17" t="s">
        <v>15386</v>
      </c>
      <c r="K7329" s="17" t="s">
        <v>8622</v>
      </c>
      <c r="L7329" s="16">
        <v>386</v>
      </c>
      <c r="M7329" s="17" t="s">
        <v>411</v>
      </c>
      <c r="N7329" s="18">
        <v>34605</v>
      </c>
      <c r="O7329" s="16" t="s">
        <v>15387</v>
      </c>
      <c r="P7329" s="17" t="s">
        <v>15387</v>
      </c>
      <c r="Q7329" s="13" t="s">
        <v>39</v>
      </c>
      <c r="R7329" s="20" t="s">
        <v>30064</v>
      </c>
      <c r="S7329" s="16" t="s">
        <v>30065</v>
      </c>
      <c r="T7329" s="11" t="s">
        <v>15391</v>
      </c>
    </row>
    <row r="7330" spans="1:20" x14ac:dyDescent="0.2">
      <c r="A7330" t="s">
        <v>15384</v>
      </c>
      <c r="B7330" s="16">
        <v>1277200</v>
      </c>
      <c r="C7330" s="17" t="s">
        <v>8044</v>
      </c>
      <c r="D7330" s="18">
        <v>45013.533622685187</v>
      </c>
      <c r="E7330" s="18">
        <v>44958</v>
      </c>
      <c r="F7330" s="18">
        <v>45688</v>
      </c>
      <c r="G7330" s="21" t="s">
        <v>15433</v>
      </c>
      <c r="H7330" s="17" t="s">
        <v>145</v>
      </c>
      <c r="I7330" s="17" t="s">
        <v>15392</v>
      </c>
      <c r="J7330" s="17" t="s">
        <v>15386</v>
      </c>
      <c r="K7330" s="17" t="s">
        <v>8622</v>
      </c>
      <c r="L7330" s="16">
        <v>645</v>
      </c>
      <c r="M7330" s="17" t="s">
        <v>601</v>
      </c>
      <c r="N7330" s="18">
        <v>35278</v>
      </c>
      <c r="O7330" s="16" t="s">
        <v>15387</v>
      </c>
      <c r="P7330" s="17" t="s">
        <v>18</v>
      </c>
      <c r="Q7330" s="13" t="s">
        <v>40</v>
      </c>
      <c r="R7330" s="20" t="s">
        <v>30066</v>
      </c>
      <c r="S7330" s="16" t="s">
        <v>30067</v>
      </c>
      <c r="T7330" s="11" t="s">
        <v>15401</v>
      </c>
    </row>
    <row r="7331" spans="1:20" x14ac:dyDescent="0.2">
      <c r="A7331" t="s">
        <v>15384</v>
      </c>
      <c r="B7331" s="16">
        <v>1277199</v>
      </c>
      <c r="C7331" s="17" t="s">
        <v>13903</v>
      </c>
      <c r="D7331" s="18">
        <v>45026.420358796298</v>
      </c>
      <c r="E7331" s="18">
        <v>44958</v>
      </c>
      <c r="F7331" s="18">
        <v>45688</v>
      </c>
      <c r="G7331" s="21" t="s">
        <v>15468</v>
      </c>
      <c r="H7331" s="17" t="s">
        <v>153</v>
      </c>
      <c r="I7331" s="17" t="s">
        <v>15436</v>
      </c>
      <c r="J7331" s="17" t="s">
        <v>15386</v>
      </c>
      <c r="K7331" s="17" t="s">
        <v>8622</v>
      </c>
      <c r="L7331" s="16">
        <v>6900</v>
      </c>
      <c r="M7331" s="17" t="s">
        <v>1035</v>
      </c>
      <c r="N7331" s="18">
        <v>32881</v>
      </c>
      <c r="O7331" s="16" t="s">
        <v>15387</v>
      </c>
      <c r="P7331" s="17" t="s">
        <v>15392</v>
      </c>
      <c r="Q7331" s="13" t="s">
        <v>39</v>
      </c>
      <c r="R7331" s="20" t="s">
        <v>30068</v>
      </c>
      <c r="S7331" s="16" t="s">
        <v>30069</v>
      </c>
      <c r="T7331" s="11" t="s">
        <v>15418</v>
      </c>
    </row>
    <row r="7332" spans="1:20" x14ac:dyDescent="0.2">
      <c r="A7332" t="s">
        <v>15384</v>
      </c>
      <c r="B7332" s="16">
        <v>1271808</v>
      </c>
      <c r="C7332" s="17" t="s">
        <v>6737</v>
      </c>
      <c r="D7332" s="18">
        <v>45013.457349537035</v>
      </c>
      <c r="E7332" s="18">
        <v>44958</v>
      </c>
      <c r="F7332" s="18">
        <v>45688</v>
      </c>
      <c r="G7332" s="21" t="s">
        <v>15433</v>
      </c>
      <c r="H7332" s="17" t="s">
        <v>34</v>
      </c>
      <c r="I7332" s="17" t="s">
        <v>6</v>
      </c>
      <c r="J7332" s="17" t="s">
        <v>15386</v>
      </c>
      <c r="K7332" s="17" t="s">
        <v>8622</v>
      </c>
      <c r="L7332" s="16">
        <v>3779</v>
      </c>
      <c r="M7332" s="17" t="s">
        <v>650</v>
      </c>
      <c r="N7332" s="18">
        <v>36482</v>
      </c>
      <c r="O7332" s="16" t="s">
        <v>15387</v>
      </c>
      <c r="P7332" s="17" t="s">
        <v>10</v>
      </c>
      <c r="Q7332" s="13" t="s">
        <v>40</v>
      </c>
      <c r="R7332" s="20" t="s">
        <v>30070</v>
      </c>
      <c r="S7332" s="16" t="s">
        <v>30071</v>
      </c>
      <c r="T7332" s="11" t="s">
        <v>15401</v>
      </c>
    </row>
    <row r="7333" spans="1:20" x14ac:dyDescent="0.2">
      <c r="A7333" t="s">
        <v>15384</v>
      </c>
      <c r="B7333" s="16">
        <v>1277198</v>
      </c>
      <c r="C7333" s="17" t="s">
        <v>8043</v>
      </c>
      <c r="D7333" s="18">
        <v>45013.535381944443</v>
      </c>
      <c r="E7333" s="18">
        <v>44958</v>
      </c>
      <c r="F7333" s="18">
        <v>45504</v>
      </c>
      <c r="G7333" s="21" t="s">
        <v>15433</v>
      </c>
      <c r="H7333" s="17" t="s">
        <v>184</v>
      </c>
      <c r="I7333" s="17" t="s">
        <v>12</v>
      </c>
      <c r="J7333" s="17" t="s">
        <v>15386</v>
      </c>
      <c r="K7333" s="17" t="s">
        <v>8622</v>
      </c>
      <c r="L7333" s="16">
        <v>6262</v>
      </c>
      <c r="M7333" s="17" t="s">
        <v>1064</v>
      </c>
      <c r="N7333" s="18">
        <v>34192</v>
      </c>
      <c r="O7333" s="16" t="s">
        <v>15387</v>
      </c>
      <c r="P7333" s="17" t="s">
        <v>9</v>
      </c>
      <c r="Q7333" s="13" t="s">
        <v>39</v>
      </c>
      <c r="R7333" s="20" t="s">
        <v>30072</v>
      </c>
      <c r="S7333" s="16" t="s">
        <v>30073</v>
      </c>
      <c r="T7333" s="11" t="s">
        <v>15395</v>
      </c>
    </row>
    <row r="7334" spans="1:20" x14ac:dyDescent="0.2">
      <c r="A7334" t="s">
        <v>15384</v>
      </c>
      <c r="B7334" s="16">
        <v>1271811</v>
      </c>
      <c r="C7334" s="17" t="s">
        <v>13497</v>
      </c>
      <c r="D7334" s="18">
        <v>45106.478252314817</v>
      </c>
      <c r="E7334" s="18">
        <v>44958</v>
      </c>
      <c r="F7334" s="18">
        <v>45138</v>
      </c>
      <c r="G7334" s="21" t="s">
        <v>15468</v>
      </c>
      <c r="H7334" s="17" t="s">
        <v>141</v>
      </c>
      <c r="I7334" s="17" t="s">
        <v>15392</v>
      </c>
      <c r="J7334" s="17" t="s">
        <v>15386</v>
      </c>
      <c r="K7334" s="17" t="s">
        <v>8622</v>
      </c>
      <c r="L7334" s="16">
        <v>5216</v>
      </c>
      <c r="M7334" s="17" t="s">
        <v>12841</v>
      </c>
      <c r="N7334" s="18">
        <v>33506</v>
      </c>
      <c r="O7334" s="16" t="s">
        <v>16</v>
      </c>
      <c r="P7334" s="17" t="s">
        <v>15388</v>
      </c>
      <c r="Q7334" s="13" t="s">
        <v>39</v>
      </c>
      <c r="R7334" s="20" t="s">
        <v>30074</v>
      </c>
      <c r="S7334" s="16" t="s">
        <v>30075</v>
      </c>
      <c r="T7334" s="11" t="s">
        <v>15398</v>
      </c>
    </row>
    <row r="7335" spans="1:20" x14ac:dyDescent="0.2">
      <c r="A7335" t="s">
        <v>15384</v>
      </c>
      <c r="B7335" s="16">
        <v>1271813</v>
      </c>
      <c r="C7335" s="17" t="s">
        <v>6739</v>
      </c>
      <c r="D7335" s="18">
        <v>45013.50267361111</v>
      </c>
      <c r="E7335" s="18">
        <v>44958</v>
      </c>
      <c r="F7335" s="18">
        <v>45688</v>
      </c>
      <c r="G7335" s="21" t="s">
        <v>15433</v>
      </c>
      <c r="H7335" s="17" t="s">
        <v>145</v>
      </c>
      <c r="I7335" s="17" t="s">
        <v>31</v>
      </c>
      <c r="J7335" s="17" t="s">
        <v>15386</v>
      </c>
      <c r="K7335" s="17" t="s">
        <v>8622</v>
      </c>
      <c r="L7335" s="16">
        <v>1460</v>
      </c>
      <c r="M7335" s="17" t="s">
        <v>773</v>
      </c>
      <c r="N7335" s="18">
        <v>35447</v>
      </c>
      <c r="O7335" s="16" t="s">
        <v>15387</v>
      </c>
      <c r="P7335" s="17" t="s">
        <v>31</v>
      </c>
      <c r="Q7335" s="13" t="s">
        <v>40</v>
      </c>
      <c r="R7335" s="20" t="s">
        <v>30076</v>
      </c>
      <c r="S7335" s="16" t="s">
        <v>30077</v>
      </c>
      <c r="T7335" s="11" t="s">
        <v>15391</v>
      </c>
    </row>
    <row r="7336" spans="1:20" x14ac:dyDescent="0.2">
      <c r="A7336" t="s">
        <v>15384</v>
      </c>
      <c r="B7336" s="16">
        <v>1271814</v>
      </c>
      <c r="C7336" s="17" t="s">
        <v>6740</v>
      </c>
      <c r="D7336" s="18">
        <v>45013.463935185187</v>
      </c>
      <c r="E7336" s="18">
        <v>44958</v>
      </c>
      <c r="F7336" s="18">
        <v>45688</v>
      </c>
      <c r="G7336" s="21" t="s">
        <v>15433</v>
      </c>
      <c r="H7336" s="17" t="s">
        <v>145</v>
      </c>
      <c r="I7336" s="17" t="s">
        <v>31</v>
      </c>
      <c r="J7336" s="17" t="s">
        <v>15386</v>
      </c>
      <c r="K7336" s="17" t="s">
        <v>8622</v>
      </c>
      <c r="L7336" s="16">
        <v>1460</v>
      </c>
      <c r="M7336" s="17" t="s">
        <v>773</v>
      </c>
      <c r="N7336" s="18">
        <v>35571</v>
      </c>
      <c r="O7336" s="16" t="s">
        <v>15387</v>
      </c>
      <c r="P7336" s="17" t="s">
        <v>31</v>
      </c>
      <c r="Q7336" s="13" t="s">
        <v>39</v>
      </c>
      <c r="R7336" s="20" t="s">
        <v>30078</v>
      </c>
      <c r="S7336" s="16" t="s">
        <v>30079</v>
      </c>
      <c r="T7336" s="11" t="s">
        <v>15391</v>
      </c>
    </row>
    <row r="7337" spans="1:20" x14ac:dyDescent="0.2">
      <c r="A7337" t="s">
        <v>15384</v>
      </c>
      <c r="B7337" s="16">
        <v>1271816</v>
      </c>
      <c r="C7337" s="17" t="s">
        <v>13498</v>
      </c>
      <c r="D7337" s="18">
        <v>45026.424976851849</v>
      </c>
      <c r="E7337" s="18">
        <v>44927</v>
      </c>
      <c r="F7337" s="18">
        <v>45657</v>
      </c>
      <c r="G7337" s="21" t="s">
        <v>15468</v>
      </c>
      <c r="H7337" s="17" t="s">
        <v>151</v>
      </c>
      <c r="I7337" s="17" t="s">
        <v>15449</v>
      </c>
      <c r="J7337" s="17" t="s">
        <v>15386</v>
      </c>
      <c r="K7337" s="17" t="s">
        <v>8622</v>
      </c>
      <c r="L7337" s="16">
        <v>2390</v>
      </c>
      <c r="M7337" s="17" t="s">
        <v>11769</v>
      </c>
      <c r="N7337" s="18">
        <v>35902</v>
      </c>
      <c r="O7337" s="16" t="s">
        <v>15387</v>
      </c>
      <c r="P7337" s="17" t="s">
        <v>15449</v>
      </c>
      <c r="Q7337" s="13" t="s">
        <v>39</v>
      </c>
      <c r="R7337" s="20" t="s">
        <v>30080</v>
      </c>
      <c r="S7337" s="16" t="s">
        <v>30081</v>
      </c>
      <c r="T7337" s="11" t="s">
        <v>15418</v>
      </c>
    </row>
    <row r="7338" spans="1:20" x14ac:dyDescent="0.2">
      <c r="A7338" t="s">
        <v>15384</v>
      </c>
      <c r="B7338" s="16">
        <v>1271817</v>
      </c>
      <c r="C7338" s="17" t="s">
        <v>6741</v>
      </c>
      <c r="D7338" s="18">
        <v>45013.517013888886</v>
      </c>
      <c r="E7338" s="18">
        <v>44958</v>
      </c>
      <c r="F7338" s="18">
        <v>45688</v>
      </c>
      <c r="G7338" s="21" t="s">
        <v>15433</v>
      </c>
      <c r="H7338" s="17" t="s">
        <v>145</v>
      </c>
      <c r="I7338" s="17" t="s">
        <v>31</v>
      </c>
      <c r="J7338" s="17" t="s">
        <v>15386</v>
      </c>
      <c r="K7338" s="17" t="s">
        <v>8622</v>
      </c>
      <c r="L7338" s="16">
        <v>1460</v>
      </c>
      <c r="M7338" s="17" t="s">
        <v>773</v>
      </c>
      <c r="N7338" s="18">
        <v>34058</v>
      </c>
      <c r="O7338" s="16" t="s">
        <v>23</v>
      </c>
      <c r="P7338" s="17" t="s">
        <v>15388</v>
      </c>
      <c r="Q7338" s="13" t="s">
        <v>39</v>
      </c>
      <c r="R7338" s="20" t="s">
        <v>30082</v>
      </c>
      <c r="S7338" s="16" t="s">
        <v>30083</v>
      </c>
      <c r="T7338" s="11" t="s">
        <v>15391</v>
      </c>
    </row>
    <row r="7339" spans="1:20" x14ac:dyDescent="0.2">
      <c r="A7339" t="s">
        <v>15384</v>
      </c>
      <c r="B7339" s="16">
        <v>1271820</v>
      </c>
      <c r="C7339" s="17" t="s">
        <v>6742</v>
      </c>
      <c r="D7339" s="18">
        <v>45013.456597222219</v>
      </c>
      <c r="E7339" s="18">
        <v>44958</v>
      </c>
      <c r="F7339" s="18">
        <v>46783</v>
      </c>
      <c r="G7339" s="21" t="s">
        <v>15385</v>
      </c>
      <c r="H7339" s="17" t="s">
        <v>141</v>
      </c>
      <c r="I7339" s="17" t="s">
        <v>15392</v>
      </c>
      <c r="J7339" s="17" t="s">
        <v>15386</v>
      </c>
      <c r="K7339" s="17" t="s">
        <v>8622</v>
      </c>
      <c r="L7339" s="16">
        <v>126</v>
      </c>
      <c r="M7339" s="17" t="s">
        <v>281</v>
      </c>
      <c r="N7339" s="18">
        <v>36012</v>
      </c>
      <c r="O7339" s="16" t="s">
        <v>15387</v>
      </c>
      <c r="P7339" s="17" t="s">
        <v>9</v>
      </c>
      <c r="Q7339" s="13" t="s">
        <v>39</v>
      </c>
      <c r="R7339" s="20" t="s">
        <v>30084</v>
      </c>
      <c r="S7339" s="16" t="s">
        <v>30085</v>
      </c>
      <c r="T7339" s="11" t="s">
        <v>15391</v>
      </c>
    </row>
    <row r="7340" spans="1:20" x14ac:dyDescent="0.2">
      <c r="A7340" t="s">
        <v>15384</v>
      </c>
      <c r="B7340" s="16">
        <v>1271825</v>
      </c>
      <c r="C7340" s="17" t="s">
        <v>6743</v>
      </c>
      <c r="D7340" s="18">
        <v>45013.502453703702</v>
      </c>
      <c r="E7340" s="18">
        <v>44958</v>
      </c>
      <c r="F7340" s="18">
        <v>45688</v>
      </c>
      <c r="G7340" s="21" t="s">
        <v>15433</v>
      </c>
      <c r="H7340" s="17" t="s">
        <v>145</v>
      </c>
      <c r="I7340" s="17" t="s">
        <v>15392</v>
      </c>
      <c r="J7340" s="17" t="s">
        <v>15386</v>
      </c>
      <c r="K7340" s="17" t="s">
        <v>8622</v>
      </c>
      <c r="L7340" s="16">
        <v>906</v>
      </c>
      <c r="M7340" s="17" t="s">
        <v>276</v>
      </c>
      <c r="N7340" s="18">
        <v>33371</v>
      </c>
      <c r="O7340" s="16" t="s">
        <v>15387</v>
      </c>
      <c r="P7340" s="17" t="s">
        <v>15</v>
      </c>
      <c r="Q7340" s="13" t="s">
        <v>40</v>
      </c>
      <c r="R7340" s="20" t="s">
        <v>30086</v>
      </c>
      <c r="S7340" s="16" t="s">
        <v>30087</v>
      </c>
      <c r="T7340" s="11" t="s">
        <v>15401</v>
      </c>
    </row>
    <row r="7341" spans="1:20" x14ac:dyDescent="0.2">
      <c r="A7341" t="s">
        <v>15384</v>
      </c>
      <c r="B7341" s="16">
        <v>268772</v>
      </c>
      <c r="C7341" s="17" t="s">
        <v>6744</v>
      </c>
      <c r="D7341" s="18">
        <v>45099.374548611115</v>
      </c>
      <c r="E7341" s="18">
        <v>44927</v>
      </c>
      <c r="F7341" s="18">
        <v>46387</v>
      </c>
      <c r="G7341" s="21" t="s">
        <v>15385</v>
      </c>
      <c r="H7341" s="17" t="s">
        <v>199</v>
      </c>
      <c r="I7341" s="17" t="s">
        <v>9</v>
      </c>
      <c r="J7341" s="17" t="s">
        <v>15386</v>
      </c>
      <c r="K7341" s="17" t="s">
        <v>8622</v>
      </c>
      <c r="L7341" s="16">
        <v>57</v>
      </c>
      <c r="M7341" s="17" t="s">
        <v>245</v>
      </c>
      <c r="N7341" s="18">
        <v>31676</v>
      </c>
      <c r="O7341" s="16" t="s">
        <v>15387</v>
      </c>
      <c r="P7341" s="17" t="s">
        <v>9</v>
      </c>
      <c r="Q7341" s="13" t="s">
        <v>39</v>
      </c>
      <c r="R7341" s="20" t="s">
        <v>30088</v>
      </c>
      <c r="S7341" s="16" t="s">
        <v>30089</v>
      </c>
      <c r="T7341" s="11" t="s">
        <v>15406</v>
      </c>
    </row>
    <row r="7342" spans="1:20" x14ac:dyDescent="0.2">
      <c r="A7342" t="s">
        <v>15384</v>
      </c>
      <c r="B7342" s="16">
        <v>1271829</v>
      </c>
      <c r="C7342" s="17" t="s">
        <v>6745</v>
      </c>
      <c r="D7342" s="18">
        <v>45013.465798611112</v>
      </c>
      <c r="E7342" s="18">
        <v>44927</v>
      </c>
      <c r="F7342" s="18">
        <v>45657</v>
      </c>
      <c r="G7342" s="21" t="s">
        <v>15433</v>
      </c>
      <c r="H7342" s="17" t="s">
        <v>159</v>
      </c>
      <c r="I7342" s="17" t="s">
        <v>7</v>
      </c>
      <c r="J7342" s="17" t="s">
        <v>15386</v>
      </c>
      <c r="K7342" s="17" t="s">
        <v>8622</v>
      </c>
      <c r="L7342" s="16">
        <v>3002</v>
      </c>
      <c r="M7342" s="17" t="s">
        <v>662</v>
      </c>
      <c r="N7342" s="18">
        <v>35797</v>
      </c>
      <c r="O7342" s="16" t="s">
        <v>23</v>
      </c>
      <c r="P7342" s="17" t="s">
        <v>15388</v>
      </c>
      <c r="Q7342" s="13" t="s">
        <v>39</v>
      </c>
      <c r="R7342" s="20" t="s">
        <v>30090</v>
      </c>
      <c r="S7342" s="16" t="s">
        <v>30091</v>
      </c>
      <c r="T7342" s="11" t="s">
        <v>15391</v>
      </c>
    </row>
    <row r="7343" spans="1:20" x14ac:dyDescent="0.2">
      <c r="A7343" t="s">
        <v>15384</v>
      </c>
      <c r="B7343" s="16">
        <v>1271831</v>
      </c>
      <c r="C7343" s="17" t="s">
        <v>6746</v>
      </c>
      <c r="D7343" s="18">
        <v>45013.451701388891</v>
      </c>
      <c r="E7343" s="18">
        <v>44986</v>
      </c>
      <c r="F7343" s="18">
        <v>45716</v>
      </c>
      <c r="G7343" s="21" t="s">
        <v>15433</v>
      </c>
      <c r="H7343" s="17" t="s">
        <v>140</v>
      </c>
      <c r="I7343" s="17" t="s">
        <v>15441</v>
      </c>
      <c r="J7343" s="17" t="s">
        <v>15386</v>
      </c>
      <c r="K7343" s="17" t="s">
        <v>8622</v>
      </c>
      <c r="L7343" s="16">
        <v>386</v>
      </c>
      <c r="M7343" s="17" t="s">
        <v>411</v>
      </c>
      <c r="N7343" s="18">
        <v>35545</v>
      </c>
      <c r="O7343" s="16" t="s">
        <v>15387</v>
      </c>
      <c r="P7343" s="17" t="s">
        <v>15442</v>
      </c>
      <c r="Q7343" s="13" t="s">
        <v>40</v>
      </c>
      <c r="R7343" s="20" t="s">
        <v>30092</v>
      </c>
      <c r="S7343" s="16" t="s">
        <v>30093</v>
      </c>
      <c r="T7343" s="11" t="s">
        <v>15391</v>
      </c>
    </row>
    <row r="7344" spans="1:20" x14ac:dyDescent="0.2">
      <c r="A7344" t="s">
        <v>15384</v>
      </c>
      <c r="B7344" s="16">
        <v>1271832</v>
      </c>
      <c r="C7344" s="17" t="s">
        <v>13499</v>
      </c>
      <c r="D7344" s="18">
        <v>45026.42560185185</v>
      </c>
      <c r="E7344" s="18">
        <v>44927</v>
      </c>
      <c r="F7344" s="18">
        <v>45657</v>
      </c>
      <c r="G7344" s="21" t="s">
        <v>15468</v>
      </c>
      <c r="H7344" s="17" t="s">
        <v>151</v>
      </c>
      <c r="I7344" s="17" t="s">
        <v>15449</v>
      </c>
      <c r="J7344" s="17" t="s">
        <v>15386</v>
      </c>
      <c r="K7344" s="17" t="s">
        <v>8622</v>
      </c>
      <c r="L7344" s="16">
        <v>2390</v>
      </c>
      <c r="M7344" s="17" t="s">
        <v>11769</v>
      </c>
      <c r="N7344" s="18">
        <v>35729</v>
      </c>
      <c r="O7344" s="16" t="s">
        <v>15387</v>
      </c>
      <c r="P7344" s="17" t="s">
        <v>15449</v>
      </c>
      <c r="Q7344" s="13" t="s">
        <v>39</v>
      </c>
      <c r="R7344" s="20" t="s">
        <v>30094</v>
      </c>
      <c r="S7344" s="16" t="s">
        <v>30095</v>
      </c>
      <c r="T7344" s="11" t="s">
        <v>15418</v>
      </c>
    </row>
    <row r="7345" spans="1:20" x14ac:dyDescent="0.2">
      <c r="A7345" t="s">
        <v>15384</v>
      </c>
      <c r="B7345" s="16">
        <v>1271833</v>
      </c>
      <c r="C7345" s="17" t="s">
        <v>6747</v>
      </c>
      <c r="D7345" s="18">
        <v>45013.43954861111</v>
      </c>
      <c r="E7345" s="18">
        <v>44958</v>
      </c>
      <c r="F7345" s="18">
        <v>45688</v>
      </c>
      <c r="G7345" s="21" t="s">
        <v>15433</v>
      </c>
      <c r="H7345" s="17" t="s">
        <v>142</v>
      </c>
      <c r="I7345" s="17" t="s">
        <v>9</v>
      </c>
      <c r="J7345" s="17" t="s">
        <v>15386</v>
      </c>
      <c r="K7345" s="17" t="s">
        <v>8622</v>
      </c>
      <c r="L7345" s="16">
        <v>1382</v>
      </c>
      <c r="M7345" s="17" t="s">
        <v>8745</v>
      </c>
      <c r="N7345" s="18">
        <v>35540</v>
      </c>
      <c r="O7345" s="16" t="s">
        <v>15387</v>
      </c>
      <c r="P7345" s="17" t="s">
        <v>9</v>
      </c>
      <c r="Q7345" s="13" t="s">
        <v>39</v>
      </c>
      <c r="R7345" s="20" t="s">
        <v>30096</v>
      </c>
      <c r="S7345" s="16" t="s">
        <v>30097</v>
      </c>
      <c r="T7345" s="11" t="s">
        <v>15395</v>
      </c>
    </row>
    <row r="7346" spans="1:20" x14ac:dyDescent="0.2">
      <c r="A7346" t="s">
        <v>15384</v>
      </c>
      <c r="B7346" s="16">
        <v>1271840</v>
      </c>
      <c r="C7346" s="17" t="s">
        <v>6748</v>
      </c>
      <c r="D7346" s="18">
        <v>45015.431064814817</v>
      </c>
      <c r="E7346" s="18">
        <v>44927</v>
      </c>
      <c r="F7346" s="18">
        <v>45657</v>
      </c>
      <c r="G7346" s="21" t="s">
        <v>15433</v>
      </c>
      <c r="H7346" s="17" t="s">
        <v>169</v>
      </c>
      <c r="I7346" s="17" t="s">
        <v>8</v>
      </c>
      <c r="J7346" s="17" t="s">
        <v>15386</v>
      </c>
      <c r="K7346" s="17" t="s">
        <v>8622</v>
      </c>
      <c r="L7346" s="16">
        <v>5444</v>
      </c>
      <c r="M7346" s="17" t="s">
        <v>753</v>
      </c>
      <c r="N7346" s="18">
        <v>34228</v>
      </c>
      <c r="O7346" s="16" t="s">
        <v>15387</v>
      </c>
      <c r="P7346" s="17" t="s">
        <v>8</v>
      </c>
      <c r="Q7346" s="13" t="s">
        <v>40</v>
      </c>
      <c r="R7346" s="20" t="s">
        <v>30098</v>
      </c>
      <c r="S7346" s="16" t="s">
        <v>30099</v>
      </c>
      <c r="T7346" s="11" t="s">
        <v>15401</v>
      </c>
    </row>
    <row r="7347" spans="1:20" x14ac:dyDescent="0.2">
      <c r="A7347" t="s">
        <v>15384</v>
      </c>
      <c r="B7347" s="16">
        <v>1271841</v>
      </c>
      <c r="C7347" s="17" t="s">
        <v>6749</v>
      </c>
      <c r="D7347" s="18">
        <v>45013.50172453704</v>
      </c>
      <c r="E7347" s="18">
        <v>44958</v>
      </c>
      <c r="F7347" s="18">
        <v>45688</v>
      </c>
      <c r="G7347" s="21" t="s">
        <v>15433</v>
      </c>
      <c r="H7347" s="17" t="s">
        <v>144</v>
      </c>
      <c r="I7347" s="17" t="s">
        <v>11</v>
      </c>
      <c r="J7347" s="17" t="s">
        <v>15386</v>
      </c>
      <c r="K7347" s="17" t="s">
        <v>8622</v>
      </c>
      <c r="L7347" s="16">
        <v>1819</v>
      </c>
      <c r="M7347" s="17" t="s">
        <v>478</v>
      </c>
      <c r="N7347" s="18">
        <v>35632</v>
      </c>
      <c r="O7347" s="16" t="s">
        <v>15387</v>
      </c>
      <c r="P7347" s="17" t="s">
        <v>11</v>
      </c>
      <c r="Q7347" s="13" t="s">
        <v>40</v>
      </c>
      <c r="R7347" s="20" t="s">
        <v>30100</v>
      </c>
      <c r="S7347" s="16" t="s">
        <v>30101</v>
      </c>
      <c r="T7347" s="11" t="s">
        <v>15398</v>
      </c>
    </row>
    <row r="7348" spans="1:20" x14ac:dyDescent="0.2">
      <c r="A7348" t="s">
        <v>15384</v>
      </c>
      <c r="B7348" s="16">
        <v>1271846</v>
      </c>
      <c r="C7348" s="17" t="s">
        <v>6750</v>
      </c>
      <c r="D7348" s="18">
        <v>45016.833229166667</v>
      </c>
      <c r="E7348" s="18">
        <v>44958</v>
      </c>
      <c r="F7348" s="18">
        <v>45688</v>
      </c>
      <c r="G7348" s="21" t="s">
        <v>15433</v>
      </c>
      <c r="H7348" s="17" t="s">
        <v>141</v>
      </c>
      <c r="I7348" s="17" t="s">
        <v>15392</v>
      </c>
      <c r="J7348" s="17" t="s">
        <v>15386</v>
      </c>
      <c r="K7348" s="17" t="s">
        <v>8622</v>
      </c>
      <c r="L7348" s="16">
        <v>196</v>
      </c>
      <c r="M7348" s="17" t="s">
        <v>667</v>
      </c>
      <c r="N7348" s="18">
        <v>33439</v>
      </c>
      <c r="O7348" s="16" t="s">
        <v>15387</v>
      </c>
      <c r="P7348" s="17" t="s">
        <v>15392</v>
      </c>
      <c r="Q7348" s="13" t="s">
        <v>40</v>
      </c>
      <c r="R7348" s="20" t="s">
        <v>30102</v>
      </c>
      <c r="S7348" s="16" t="s">
        <v>30103</v>
      </c>
      <c r="T7348" s="11" t="s">
        <v>15395</v>
      </c>
    </row>
    <row r="7349" spans="1:20" x14ac:dyDescent="0.2">
      <c r="A7349" t="s">
        <v>15384</v>
      </c>
      <c r="B7349" s="16">
        <v>1271851</v>
      </c>
      <c r="C7349" s="17" t="s">
        <v>6751</v>
      </c>
      <c r="D7349" s="18">
        <v>45013.537303240744</v>
      </c>
      <c r="E7349" s="18">
        <v>44958</v>
      </c>
      <c r="F7349" s="18">
        <v>45565</v>
      </c>
      <c r="G7349" s="21" t="s">
        <v>15433</v>
      </c>
      <c r="H7349" s="17" t="s">
        <v>160</v>
      </c>
      <c r="I7349" s="17" t="s">
        <v>15392</v>
      </c>
      <c r="J7349" s="17" t="s">
        <v>15386</v>
      </c>
      <c r="K7349" s="17" t="s">
        <v>8622</v>
      </c>
      <c r="L7349" s="16">
        <v>3893</v>
      </c>
      <c r="M7349" s="17" t="s">
        <v>573</v>
      </c>
      <c r="N7349" s="18">
        <v>34370</v>
      </c>
      <c r="O7349" s="16" t="s">
        <v>23</v>
      </c>
      <c r="P7349" s="17" t="s">
        <v>15388</v>
      </c>
      <c r="Q7349" s="13" t="s">
        <v>40</v>
      </c>
      <c r="R7349" s="20" t="s">
        <v>30104</v>
      </c>
      <c r="S7349" s="16" t="s">
        <v>30105</v>
      </c>
      <c r="T7349" s="11" t="s">
        <v>15401</v>
      </c>
    </row>
    <row r="7350" spans="1:20" x14ac:dyDescent="0.2">
      <c r="A7350" t="s">
        <v>15384</v>
      </c>
      <c r="B7350" s="16">
        <v>666693</v>
      </c>
      <c r="C7350" s="17" t="s">
        <v>10818</v>
      </c>
      <c r="D7350" s="18">
        <v>45020.481053240743</v>
      </c>
      <c r="E7350" s="18">
        <v>44927</v>
      </c>
      <c r="F7350" s="18">
        <v>45657</v>
      </c>
      <c r="G7350" s="21" t="s">
        <v>15433</v>
      </c>
      <c r="H7350" s="17" t="s">
        <v>150</v>
      </c>
      <c r="I7350" s="17" t="s">
        <v>15482</v>
      </c>
      <c r="J7350" s="17" t="s">
        <v>15386</v>
      </c>
      <c r="K7350" s="17" t="s">
        <v>8622</v>
      </c>
      <c r="L7350" s="16">
        <v>6976</v>
      </c>
      <c r="M7350" s="17" t="s">
        <v>550</v>
      </c>
      <c r="N7350" s="18">
        <v>30326</v>
      </c>
      <c r="O7350" s="16" t="s">
        <v>1083</v>
      </c>
      <c r="P7350" s="17" t="s">
        <v>15388</v>
      </c>
      <c r="Q7350" s="13" t="s">
        <v>39</v>
      </c>
      <c r="R7350" s="20" t="s">
        <v>30106</v>
      </c>
      <c r="S7350" s="16" t="s">
        <v>30107</v>
      </c>
      <c r="T7350" s="11" t="s">
        <v>15398</v>
      </c>
    </row>
    <row r="7351" spans="1:20" x14ac:dyDescent="0.2">
      <c r="A7351" t="s">
        <v>15384</v>
      </c>
      <c r="B7351" s="16">
        <v>1271857</v>
      </c>
      <c r="C7351" s="17" t="s">
        <v>6752</v>
      </c>
      <c r="D7351" s="18">
        <v>45014.460613425923</v>
      </c>
      <c r="E7351" s="18">
        <v>44958</v>
      </c>
      <c r="F7351" s="18">
        <v>45688</v>
      </c>
      <c r="G7351" s="21" t="s">
        <v>15433</v>
      </c>
      <c r="H7351" s="17" t="s">
        <v>169</v>
      </c>
      <c r="I7351" s="17" t="s">
        <v>8</v>
      </c>
      <c r="J7351" s="17" t="s">
        <v>15386</v>
      </c>
      <c r="K7351" s="17" t="s">
        <v>8622</v>
      </c>
      <c r="L7351" s="16">
        <v>7155</v>
      </c>
      <c r="M7351" s="17" t="s">
        <v>8671</v>
      </c>
      <c r="N7351" s="18">
        <v>28174</v>
      </c>
      <c r="O7351" s="16" t="s">
        <v>15387</v>
      </c>
      <c r="P7351" s="17" t="s">
        <v>8</v>
      </c>
      <c r="Q7351" s="13" t="s">
        <v>39</v>
      </c>
      <c r="R7351" s="20" t="s">
        <v>30108</v>
      </c>
      <c r="S7351" s="16" t="s">
        <v>30109</v>
      </c>
      <c r="T7351" s="11" t="s">
        <v>15395</v>
      </c>
    </row>
    <row r="7352" spans="1:20" x14ac:dyDescent="0.2">
      <c r="A7352" t="s">
        <v>15384</v>
      </c>
      <c r="B7352" s="16">
        <v>1271858</v>
      </c>
      <c r="C7352" s="17" t="s">
        <v>6753</v>
      </c>
      <c r="D7352" s="18">
        <v>45013.502604166664</v>
      </c>
      <c r="E7352" s="18">
        <v>44958</v>
      </c>
      <c r="F7352" s="18">
        <v>45688</v>
      </c>
      <c r="G7352" s="21" t="s">
        <v>15433</v>
      </c>
      <c r="H7352" s="17" t="s">
        <v>142</v>
      </c>
      <c r="I7352" s="17" t="s">
        <v>9</v>
      </c>
      <c r="J7352" s="17" t="s">
        <v>15386</v>
      </c>
      <c r="K7352" s="17" t="s">
        <v>8622</v>
      </c>
      <c r="L7352" s="16">
        <v>1382</v>
      </c>
      <c r="M7352" s="17" t="s">
        <v>8745</v>
      </c>
      <c r="N7352" s="18">
        <v>36200</v>
      </c>
      <c r="O7352" s="16" t="s">
        <v>15387</v>
      </c>
      <c r="P7352" s="17" t="s">
        <v>9</v>
      </c>
      <c r="Q7352" s="13" t="s">
        <v>39</v>
      </c>
      <c r="R7352" s="20" t="s">
        <v>30110</v>
      </c>
      <c r="S7352" s="16" t="s">
        <v>30111</v>
      </c>
      <c r="T7352" s="11" t="s">
        <v>15395</v>
      </c>
    </row>
    <row r="7353" spans="1:20" x14ac:dyDescent="0.2">
      <c r="A7353" t="s">
        <v>15384</v>
      </c>
      <c r="B7353" s="16">
        <v>1271866</v>
      </c>
      <c r="C7353" s="17" t="s">
        <v>6754</v>
      </c>
      <c r="D7353" s="18">
        <v>45013.504027777781</v>
      </c>
      <c r="E7353" s="18">
        <v>44958</v>
      </c>
      <c r="F7353" s="18">
        <v>45688</v>
      </c>
      <c r="G7353" s="21" t="s">
        <v>15433</v>
      </c>
      <c r="H7353" s="17" t="s">
        <v>144</v>
      </c>
      <c r="I7353" s="17" t="s">
        <v>29</v>
      </c>
      <c r="J7353" s="17" t="s">
        <v>15386</v>
      </c>
      <c r="K7353" s="17" t="s">
        <v>8622</v>
      </c>
      <c r="L7353" s="16">
        <v>1573</v>
      </c>
      <c r="M7353" s="17" t="s">
        <v>478</v>
      </c>
      <c r="N7353" s="18">
        <v>35248</v>
      </c>
      <c r="O7353" s="16" t="s">
        <v>15387</v>
      </c>
      <c r="P7353" s="17" t="s">
        <v>29</v>
      </c>
      <c r="Q7353" s="13" t="s">
        <v>39</v>
      </c>
      <c r="R7353" s="20" t="s">
        <v>30112</v>
      </c>
      <c r="S7353" s="16" t="s">
        <v>30113</v>
      </c>
      <c r="T7353" s="11" t="s">
        <v>15401</v>
      </c>
    </row>
    <row r="7354" spans="1:20" x14ac:dyDescent="0.2">
      <c r="A7354" t="s">
        <v>15384</v>
      </c>
      <c r="B7354" s="16">
        <v>1271867</v>
      </c>
      <c r="C7354" s="17" t="s">
        <v>6755</v>
      </c>
      <c r="D7354" s="18">
        <v>45013.473645833335</v>
      </c>
      <c r="E7354" s="18">
        <v>44958</v>
      </c>
      <c r="F7354" s="18">
        <v>45688</v>
      </c>
      <c r="G7354" s="21" t="s">
        <v>15433</v>
      </c>
      <c r="H7354" s="17" t="s">
        <v>141</v>
      </c>
      <c r="I7354" s="17" t="s">
        <v>15392</v>
      </c>
      <c r="J7354" s="17" t="s">
        <v>15386</v>
      </c>
      <c r="K7354" s="17" t="s">
        <v>8622</v>
      </c>
      <c r="L7354" s="16">
        <v>237</v>
      </c>
      <c r="M7354" s="17" t="s">
        <v>537</v>
      </c>
      <c r="N7354" s="18">
        <v>36400</v>
      </c>
      <c r="O7354" s="16" t="s">
        <v>15387</v>
      </c>
      <c r="P7354" s="17" t="s">
        <v>1</v>
      </c>
      <c r="Q7354" s="13" t="s">
        <v>39</v>
      </c>
      <c r="R7354" s="20" t="s">
        <v>30114</v>
      </c>
      <c r="S7354" s="16" t="s">
        <v>30115</v>
      </c>
      <c r="T7354" s="11" t="s">
        <v>15391</v>
      </c>
    </row>
    <row r="7355" spans="1:20" x14ac:dyDescent="0.2">
      <c r="A7355" t="s">
        <v>15384</v>
      </c>
      <c r="B7355" s="16">
        <v>1271868</v>
      </c>
      <c r="C7355" s="17" t="s">
        <v>6756</v>
      </c>
      <c r="D7355" s="18">
        <v>45013.493425925924</v>
      </c>
      <c r="E7355" s="18">
        <v>44958</v>
      </c>
      <c r="F7355" s="18">
        <v>45688</v>
      </c>
      <c r="G7355" s="21" t="s">
        <v>15433</v>
      </c>
      <c r="H7355" s="17" t="s">
        <v>144</v>
      </c>
      <c r="I7355" s="17" t="s">
        <v>15441</v>
      </c>
      <c r="J7355" s="17" t="s">
        <v>15386</v>
      </c>
      <c r="K7355" s="17" t="s">
        <v>8622</v>
      </c>
      <c r="L7355" s="16">
        <v>5098</v>
      </c>
      <c r="M7355" s="17" t="s">
        <v>581</v>
      </c>
      <c r="N7355" s="18">
        <v>34258</v>
      </c>
      <c r="O7355" s="16" t="s">
        <v>15387</v>
      </c>
      <c r="P7355" s="17" t="s">
        <v>15442</v>
      </c>
      <c r="Q7355" s="13" t="s">
        <v>40</v>
      </c>
      <c r="R7355" s="20" t="s">
        <v>30116</v>
      </c>
      <c r="S7355" s="16" t="s">
        <v>30117</v>
      </c>
      <c r="T7355" s="11" t="s">
        <v>15401</v>
      </c>
    </row>
    <row r="7356" spans="1:20" x14ac:dyDescent="0.2">
      <c r="A7356" t="s">
        <v>15384</v>
      </c>
      <c r="B7356" s="16">
        <v>1271869</v>
      </c>
      <c r="C7356" s="17" t="s">
        <v>6757</v>
      </c>
      <c r="D7356" s="18">
        <v>45013.466898148145</v>
      </c>
      <c r="E7356" s="18">
        <v>44927</v>
      </c>
      <c r="F7356" s="18">
        <v>45657</v>
      </c>
      <c r="G7356" s="21" t="s">
        <v>15433</v>
      </c>
      <c r="H7356" s="17" t="s">
        <v>174</v>
      </c>
      <c r="I7356" s="17" t="s">
        <v>3</v>
      </c>
      <c r="J7356" s="17" t="s">
        <v>15386</v>
      </c>
      <c r="K7356" s="17" t="s">
        <v>8622</v>
      </c>
      <c r="L7356" s="16">
        <v>4131</v>
      </c>
      <c r="M7356" s="17" t="s">
        <v>590</v>
      </c>
      <c r="N7356" s="18">
        <v>32797</v>
      </c>
      <c r="O7356" s="16" t="s">
        <v>23</v>
      </c>
      <c r="P7356" s="17" t="s">
        <v>15388</v>
      </c>
      <c r="Q7356" s="13" t="s">
        <v>40</v>
      </c>
      <c r="R7356" s="20" t="s">
        <v>30118</v>
      </c>
      <c r="S7356" s="16" t="s">
        <v>30119</v>
      </c>
      <c r="T7356" s="11" t="s">
        <v>15395</v>
      </c>
    </row>
    <row r="7357" spans="1:20" x14ac:dyDescent="0.2">
      <c r="A7357" t="s">
        <v>15384</v>
      </c>
      <c r="B7357" s="16">
        <v>1271873</v>
      </c>
      <c r="C7357" s="17" t="s">
        <v>6758</v>
      </c>
      <c r="D7357" s="18">
        <v>45026.420543981483</v>
      </c>
      <c r="E7357" s="18">
        <v>44927</v>
      </c>
      <c r="F7357" s="18">
        <v>45657</v>
      </c>
      <c r="G7357" s="21" t="s">
        <v>15433</v>
      </c>
      <c r="H7357" s="17" t="s">
        <v>142</v>
      </c>
      <c r="I7357" s="17" t="s">
        <v>9</v>
      </c>
      <c r="J7357" s="17" t="s">
        <v>15386</v>
      </c>
      <c r="K7357" s="17" t="s">
        <v>8622</v>
      </c>
      <c r="L7357" s="16">
        <v>6296</v>
      </c>
      <c r="M7357" s="17" t="s">
        <v>257</v>
      </c>
      <c r="N7357" s="18">
        <v>27426</v>
      </c>
      <c r="O7357" s="16" t="s">
        <v>15387</v>
      </c>
      <c r="P7357" s="17" t="s">
        <v>15392</v>
      </c>
      <c r="Q7357" s="13" t="s">
        <v>39</v>
      </c>
      <c r="R7357" s="20" t="s">
        <v>30120</v>
      </c>
      <c r="S7357" s="16" t="s">
        <v>30121</v>
      </c>
      <c r="T7357" s="11" t="s">
        <v>15406</v>
      </c>
    </row>
    <row r="7358" spans="1:20" x14ac:dyDescent="0.2">
      <c r="A7358" t="s">
        <v>15384</v>
      </c>
      <c r="B7358" s="16">
        <v>1271877</v>
      </c>
      <c r="C7358" s="17" t="s">
        <v>6759</v>
      </c>
      <c r="D7358" s="18">
        <v>45013.473587962966</v>
      </c>
      <c r="E7358" s="18">
        <v>44958</v>
      </c>
      <c r="F7358" s="18">
        <v>45688</v>
      </c>
      <c r="G7358" s="21" t="s">
        <v>15433</v>
      </c>
      <c r="H7358" s="17" t="s">
        <v>144</v>
      </c>
      <c r="I7358" s="17" t="s">
        <v>29</v>
      </c>
      <c r="J7358" s="17" t="s">
        <v>15386</v>
      </c>
      <c r="K7358" s="17" t="s">
        <v>8622</v>
      </c>
      <c r="L7358" s="16">
        <v>1573</v>
      </c>
      <c r="M7358" s="17" t="s">
        <v>478</v>
      </c>
      <c r="N7358" s="18">
        <v>35880</v>
      </c>
      <c r="O7358" s="16" t="s">
        <v>15387</v>
      </c>
      <c r="P7358" s="17" t="s">
        <v>29</v>
      </c>
      <c r="Q7358" s="13" t="s">
        <v>39</v>
      </c>
      <c r="R7358" s="20" t="s">
        <v>30122</v>
      </c>
      <c r="S7358" s="16" t="s">
        <v>30123</v>
      </c>
      <c r="T7358" s="11" t="s">
        <v>15401</v>
      </c>
    </row>
    <row r="7359" spans="1:20" x14ac:dyDescent="0.2">
      <c r="A7359" t="s">
        <v>15384</v>
      </c>
      <c r="B7359" s="16">
        <v>1271878</v>
      </c>
      <c r="C7359" s="17" t="s">
        <v>6760</v>
      </c>
      <c r="D7359" s="18">
        <v>45013.51189814815</v>
      </c>
      <c r="E7359" s="18">
        <v>44986</v>
      </c>
      <c r="F7359" s="18">
        <v>45716</v>
      </c>
      <c r="G7359" s="21" t="s">
        <v>15433</v>
      </c>
      <c r="H7359" s="17" t="s">
        <v>140</v>
      </c>
      <c r="I7359" s="17" t="s">
        <v>15441</v>
      </c>
      <c r="J7359" s="17" t="s">
        <v>15386</v>
      </c>
      <c r="K7359" s="17" t="s">
        <v>8622</v>
      </c>
      <c r="L7359" s="16">
        <v>386</v>
      </c>
      <c r="M7359" s="17" t="s">
        <v>411</v>
      </c>
      <c r="N7359" s="18">
        <v>35398</v>
      </c>
      <c r="O7359" s="16" t="s">
        <v>15387</v>
      </c>
      <c r="P7359" s="17" t="s">
        <v>15442</v>
      </c>
      <c r="Q7359" s="13" t="s">
        <v>39</v>
      </c>
      <c r="R7359" s="20" t="s">
        <v>30124</v>
      </c>
      <c r="S7359" s="16" t="s">
        <v>30125</v>
      </c>
      <c r="T7359" s="11" t="s">
        <v>15391</v>
      </c>
    </row>
    <row r="7360" spans="1:20" x14ac:dyDescent="0.2">
      <c r="A7360" t="s">
        <v>15384</v>
      </c>
      <c r="B7360" s="16">
        <v>1271892</v>
      </c>
      <c r="C7360" s="17" t="s">
        <v>6761</v>
      </c>
      <c r="D7360" s="18">
        <v>45099.374652777777</v>
      </c>
      <c r="E7360" s="18">
        <v>44958</v>
      </c>
      <c r="F7360" s="18">
        <v>45688</v>
      </c>
      <c r="G7360" s="21" t="s">
        <v>15433</v>
      </c>
      <c r="H7360" s="17" t="s">
        <v>185</v>
      </c>
      <c r="I7360" s="17" t="s">
        <v>1</v>
      </c>
      <c r="J7360" s="17" t="s">
        <v>15386</v>
      </c>
      <c r="K7360" s="17" t="s">
        <v>8622</v>
      </c>
      <c r="L7360" s="16">
        <v>6256</v>
      </c>
      <c r="M7360" s="17" t="s">
        <v>702</v>
      </c>
      <c r="N7360" s="18">
        <v>35825</v>
      </c>
      <c r="O7360" s="16" t="s">
        <v>15387</v>
      </c>
      <c r="P7360" s="17" t="s">
        <v>1</v>
      </c>
      <c r="Q7360" s="13" t="s">
        <v>39</v>
      </c>
      <c r="R7360" s="20" t="s">
        <v>30126</v>
      </c>
      <c r="S7360" s="16" t="s">
        <v>30127</v>
      </c>
      <c r="T7360" s="11" t="s">
        <v>15406</v>
      </c>
    </row>
    <row r="7361" spans="1:20" x14ac:dyDescent="0.2">
      <c r="A7361" t="s">
        <v>15384</v>
      </c>
      <c r="B7361" s="16">
        <v>1271897</v>
      </c>
      <c r="C7361" s="17" t="s">
        <v>6762</v>
      </c>
      <c r="D7361" s="18">
        <v>45091.440138888887</v>
      </c>
      <c r="E7361" s="18">
        <v>44958</v>
      </c>
      <c r="F7361" s="18">
        <v>45322</v>
      </c>
      <c r="G7361" s="21" t="s">
        <v>15468</v>
      </c>
      <c r="H7361" s="17" t="s">
        <v>156</v>
      </c>
      <c r="I7361" s="17" t="s">
        <v>15409</v>
      </c>
      <c r="J7361" s="17" t="s">
        <v>15386</v>
      </c>
      <c r="K7361" s="17" t="s">
        <v>8622</v>
      </c>
      <c r="L7361" s="16">
        <v>6882</v>
      </c>
      <c r="M7361" s="17" t="s">
        <v>1053</v>
      </c>
      <c r="N7361" s="18">
        <v>27717</v>
      </c>
      <c r="O7361" s="16" t="s">
        <v>15387</v>
      </c>
      <c r="P7361" s="17" t="s">
        <v>244</v>
      </c>
      <c r="Q7361" s="13" t="s">
        <v>39</v>
      </c>
      <c r="R7361" s="20" t="s">
        <v>30128</v>
      </c>
      <c r="S7361" s="16" t="s">
        <v>30129</v>
      </c>
      <c r="T7361" s="11" t="s">
        <v>15418</v>
      </c>
    </row>
    <row r="7362" spans="1:20" x14ac:dyDescent="0.2">
      <c r="A7362" t="s">
        <v>15384</v>
      </c>
      <c r="B7362" s="16">
        <v>1271899</v>
      </c>
      <c r="C7362" s="17" t="s">
        <v>6763</v>
      </c>
      <c r="D7362" s="18">
        <v>45013.530949074076</v>
      </c>
      <c r="E7362" s="18">
        <v>44986</v>
      </c>
      <c r="F7362" s="18">
        <v>45716</v>
      </c>
      <c r="G7362" s="21" t="s">
        <v>15433</v>
      </c>
      <c r="H7362" s="17" t="s">
        <v>140</v>
      </c>
      <c r="I7362" s="17" t="s">
        <v>15441</v>
      </c>
      <c r="J7362" s="17" t="s">
        <v>15386</v>
      </c>
      <c r="K7362" s="17" t="s">
        <v>8622</v>
      </c>
      <c r="L7362" s="16">
        <v>386</v>
      </c>
      <c r="M7362" s="17" t="s">
        <v>411</v>
      </c>
      <c r="N7362" s="18">
        <v>36043</v>
      </c>
      <c r="O7362" s="16" t="s">
        <v>1085</v>
      </c>
      <c r="P7362" s="17" t="s">
        <v>15388</v>
      </c>
      <c r="Q7362" s="13" t="s">
        <v>39</v>
      </c>
      <c r="R7362" s="20" t="s">
        <v>30130</v>
      </c>
      <c r="S7362" s="16" t="s">
        <v>30131</v>
      </c>
      <c r="T7362" s="11" t="s">
        <v>15391</v>
      </c>
    </row>
    <row r="7363" spans="1:20" x14ac:dyDescent="0.2">
      <c r="A7363" t="s">
        <v>15384</v>
      </c>
      <c r="B7363" s="16">
        <v>1271900</v>
      </c>
      <c r="C7363" s="17" t="s">
        <v>6764</v>
      </c>
      <c r="D7363" s="18">
        <v>45013.479131944441</v>
      </c>
      <c r="E7363" s="18">
        <v>44986</v>
      </c>
      <c r="F7363" s="18">
        <v>45716</v>
      </c>
      <c r="G7363" s="21" t="s">
        <v>15433</v>
      </c>
      <c r="H7363" s="17" t="s">
        <v>140</v>
      </c>
      <c r="I7363" s="17" t="s">
        <v>15441</v>
      </c>
      <c r="J7363" s="17" t="s">
        <v>15386</v>
      </c>
      <c r="K7363" s="17" t="s">
        <v>8622</v>
      </c>
      <c r="L7363" s="16">
        <v>386</v>
      </c>
      <c r="M7363" s="17" t="s">
        <v>411</v>
      </c>
      <c r="N7363" s="18">
        <v>36156</v>
      </c>
      <c r="O7363" s="16" t="s">
        <v>15387</v>
      </c>
      <c r="P7363" s="17" t="s">
        <v>15442</v>
      </c>
      <c r="Q7363" s="13" t="s">
        <v>40</v>
      </c>
      <c r="R7363" s="20" t="s">
        <v>30132</v>
      </c>
      <c r="S7363" s="16" t="s">
        <v>30133</v>
      </c>
      <c r="T7363" s="11" t="s">
        <v>15391</v>
      </c>
    </row>
    <row r="7364" spans="1:20" x14ac:dyDescent="0.2">
      <c r="A7364" t="s">
        <v>15384</v>
      </c>
      <c r="B7364" s="16">
        <v>1271901</v>
      </c>
      <c r="C7364" s="17" t="s">
        <v>6765</v>
      </c>
      <c r="D7364" s="18">
        <v>45013.452835648146</v>
      </c>
      <c r="E7364" s="18">
        <v>44958</v>
      </c>
      <c r="F7364" s="18">
        <v>45688</v>
      </c>
      <c r="G7364" s="21" t="s">
        <v>15433</v>
      </c>
      <c r="H7364" s="17" t="s">
        <v>34</v>
      </c>
      <c r="I7364" s="17" t="s">
        <v>6</v>
      </c>
      <c r="J7364" s="17" t="s">
        <v>15386</v>
      </c>
      <c r="K7364" s="17" t="s">
        <v>8622</v>
      </c>
      <c r="L7364" s="16">
        <v>3779</v>
      </c>
      <c r="M7364" s="17" t="s">
        <v>650</v>
      </c>
      <c r="N7364" s="18">
        <v>35686</v>
      </c>
      <c r="O7364" s="16" t="s">
        <v>15387</v>
      </c>
      <c r="P7364" s="17" t="s">
        <v>6</v>
      </c>
      <c r="Q7364" s="13" t="s">
        <v>40</v>
      </c>
      <c r="R7364" s="20" t="s">
        <v>30134</v>
      </c>
      <c r="S7364" s="16" t="s">
        <v>30135</v>
      </c>
      <c r="T7364" s="11" t="s">
        <v>15401</v>
      </c>
    </row>
    <row r="7365" spans="1:20" x14ac:dyDescent="0.2">
      <c r="A7365" t="s">
        <v>15384</v>
      </c>
      <c r="B7365" s="16">
        <v>1271902</v>
      </c>
      <c r="C7365" s="17" t="s">
        <v>6766</v>
      </c>
      <c r="D7365" s="18">
        <v>45013.504814814813</v>
      </c>
      <c r="E7365" s="18">
        <v>44958</v>
      </c>
      <c r="F7365" s="18">
        <v>45688</v>
      </c>
      <c r="G7365" s="21" t="s">
        <v>15433</v>
      </c>
      <c r="H7365" s="17" t="s">
        <v>144</v>
      </c>
      <c r="I7365" s="17" t="s">
        <v>13</v>
      </c>
      <c r="J7365" s="17" t="s">
        <v>15386</v>
      </c>
      <c r="K7365" s="17" t="s">
        <v>8622</v>
      </c>
      <c r="L7365" s="16">
        <v>6494</v>
      </c>
      <c r="M7365" s="17" t="s">
        <v>627</v>
      </c>
      <c r="N7365" s="18">
        <v>36316</v>
      </c>
      <c r="O7365" s="16" t="s">
        <v>23</v>
      </c>
      <c r="P7365" s="17" t="s">
        <v>15388</v>
      </c>
      <c r="Q7365" s="13" t="s">
        <v>39</v>
      </c>
      <c r="R7365" s="20" t="s">
        <v>30136</v>
      </c>
      <c r="S7365" s="16" t="s">
        <v>30137</v>
      </c>
      <c r="T7365" s="11" t="s">
        <v>15401</v>
      </c>
    </row>
    <row r="7366" spans="1:20" x14ac:dyDescent="0.2">
      <c r="A7366" t="s">
        <v>15384</v>
      </c>
      <c r="B7366" s="16">
        <v>1271903</v>
      </c>
      <c r="C7366" s="17" t="s">
        <v>6767</v>
      </c>
      <c r="D7366" s="18">
        <v>45093.083101851851</v>
      </c>
      <c r="E7366" s="18">
        <v>44958</v>
      </c>
      <c r="F7366" s="18">
        <v>45322</v>
      </c>
      <c r="G7366" s="21" t="s">
        <v>15468</v>
      </c>
      <c r="H7366" s="17" t="s">
        <v>156</v>
      </c>
      <c r="I7366" s="17" t="s">
        <v>15409</v>
      </c>
      <c r="J7366" s="17" t="s">
        <v>15386</v>
      </c>
      <c r="K7366" s="17" t="s">
        <v>8622</v>
      </c>
      <c r="L7366" s="16">
        <v>6882</v>
      </c>
      <c r="M7366" s="17" t="s">
        <v>1053</v>
      </c>
      <c r="N7366" s="18">
        <v>31504</v>
      </c>
      <c r="O7366" s="16" t="s">
        <v>15387</v>
      </c>
      <c r="P7366" s="17" t="s">
        <v>244</v>
      </c>
      <c r="Q7366" s="13" t="s">
        <v>39</v>
      </c>
      <c r="R7366" s="20" t="s">
        <v>30138</v>
      </c>
      <c r="S7366" s="16" t="s">
        <v>30139</v>
      </c>
      <c r="T7366" s="11" t="s">
        <v>15418</v>
      </c>
    </row>
    <row r="7367" spans="1:20" x14ac:dyDescent="0.2">
      <c r="A7367" t="s">
        <v>15384</v>
      </c>
      <c r="B7367" s="16">
        <v>1271905</v>
      </c>
      <c r="C7367" s="17" t="s">
        <v>6768</v>
      </c>
      <c r="D7367" s="18">
        <v>45013.448622685188</v>
      </c>
      <c r="E7367" s="18">
        <v>44958</v>
      </c>
      <c r="F7367" s="18">
        <v>45688</v>
      </c>
      <c r="G7367" s="21" t="s">
        <v>15433</v>
      </c>
      <c r="H7367" s="17" t="s">
        <v>144</v>
      </c>
      <c r="I7367" s="17" t="s">
        <v>11</v>
      </c>
      <c r="J7367" s="17" t="s">
        <v>15386</v>
      </c>
      <c r="K7367" s="17" t="s">
        <v>8622</v>
      </c>
      <c r="L7367" s="16">
        <v>1819</v>
      </c>
      <c r="M7367" s="17" t="s">
        <v>478</v>
      </c>
      <c r="N7367" s="18">
        <v>35915</v>
      </c>
      <c r="O7367" s="16" t="s">
        <v>15387</v>
      </c>
      <c r="P7367" s="17" t="s">
        <v>11</v>
      </c>
      <c r="Q7367" s="13" t="s">
        <v>39</v>
      </c>
      <c r="R7367" s="20" t="s">
        <v>30140</v>
      </c>
      <c r="S7367" s="16" t="s">
        <v>30141</v>
      </c>
      <c r="T7367" s="11" t="s">
        <v>15398</v>
      </c>
    </row>
    <row r="7368" spans="1:20" x14ac:dyDescent="0.2">
      <c r="A7368" t="s">
        <v>15384</v>
      </c>
      <c r="B7368" s="16">
        <v>1271907</v>
      </c>
      <c r="C7368" s="17" t="s">
        <v>6769</v>
      </c>
      <c r="D7368" s="18">
        <v>45014.463101851848</v>
      </c>
      <c r="E7368" s="18">
        <v>44958</v>
      </c>
      <c r="F7368" s="18">
        <v>45688</v>
      </c>
      <c r="G7368" s="21" t="s">
        <v>15433</v>
      </c>
      <c r="H7368" s="17" t="s">
        <v>141</v>
      </c>
      <c r="I7368" s="17" t="s">
        <v>15392</v>
      </c>
      <c r="J7368" s="17" t="s">
        <v>15386</v>
      </c>
      <c r="K7368" s="17" t="s">
        <v>8622</v>
      </c>
      <c r="L7368" s="16">
        <v>196</v>
      </c>
      <c r="M7368" s="17" t="s">
        <v>667</v>
      </c>
      <c r="N7368" s="18">
        <v>33181</v>
      </c>
      <c r="O7368" s="16" t="s">
        <v>15387</v>
      </c>
      <c r="P7368" s="17" t="s">
        <v>15387</v>
      </c>
      <c r="Q7368" s="13" t="s">
        <v>40</v>
      </c>
      <c r="R7368" s="20" t="s">
        <v>30142</v>
      </c>
      <c r="S7368" s="16" t="s">
        <v>30143</v>
      </c>
      <c r="T7368" s="11" t="s">
        <v>15395</v>
      </c>
    </row>
    <row r="7369" spans="1:20" x14ac:dyDescent="0.2">
      <c r="A7369" t="s">
        <v>15384</v>
      </c>
      <c r="B7369" s="16">
        <v>1271909</v>
      </c>
      <c r="C7369" s="17" t="s">
        <v>6770</v>
      </c>
      <c r="D7369" s="18">
        <v>45015.431701388887</v>
      </c>
      <c r="E7369" s="18">
        <v>44986</v>
      </c>
      <c r="F7369" s="18">
        <v>45716</v>
      </c>
      <c r="G7369" s="21" t="s">
        <v>15433</v>
      </c>
      <c r="H7369" s="17" t="s">
        <v>140</v>
      </c>
      <c r="I7369" s="17" t="s">
        <v>15441</v>
      </c>
      <c r="J7369" s="17" t="s">
        <v>15386</v>
      </c>
      <c r="K7369" s="17" t="s">
        <v>8622</v>
      </c>
      <c r="L7369" s="16">
        <v>1457</v>
      </c>
      <c r="M7369" s="17" t="s">
        <v>784</v>
      </c>
      <c r="N7369" s="18">
        <v>36343</v>
      </c>
      <c r="O7369" s="16" t="s">
        <v>15387</v>
      </c>
      <c r="P7369" s="17" t="s">
        <v>3</v>
      </c>
      <c r="Q7369" s="13" t="s">
        <v>40</v>
      </c>
      <c r="R7369" s="20" t="s">
        <v>30144</v>
      </c>
      <c r="S7369" s="16" t="s">
        <v>30145</v>
      </c>
      <c r="T7369" s="11" t="s">
        <v>15421</v>
      </c>
    </row>
    <row r="7370" spans="1:20" x14ac:dyDescent="0.2">
      <c r="A7370" t="s">
        <v>15384</v>
      </c>
      <c r="B7370" s="16">
        <v>1271912</v>
      </c>
      <c r="C7370" s="17" t="s">
        <v>6771</v>
      </c>
      <c r="D7370" s="18">
        <v>45013.531527777777</v>
      </c>
      <c r="E7370" s="18">
        <v>44958</v>
      </c>
      <c r="F7370" s="18">
        <v>45688</v>
      </c>
      <c r="G7370" s="21" t="s">
        <v>15433</v>
      </c>
      <c r="H7370" s="17" t="s">
        <v>141</v>
      </c>
      <c r="I7370" s="17" t="s">
        <v>15392</v>
      </c>
      <c r="J7370" s="17" t="s">
        <v>15386</v>
      </c>
      <c r="K7370" s="17" t="s">
        <v>8622</v>
      </c>
      <c r="L7370" s="16">
        <v>196</v>
      </c>
      <c r="M7370" s="17" t="s">
        <v>667</v>
      </c>
      <c r="N7370" s="18">
        <v>34977</v>
      </c>
      <c r="O7370" s="16" t="s">
        <v>15387</v>
      </c>
      <c r="P7370" s="17" t="s">
        <v>15392</v>
      </c>
      <c r="Q7370" s="13" t="s">
        <v>39</v>
      </c>
      <c r="R7370" s="20" t="s">
        <v>30146</v>
      </c>
      <c r="S7370" s="16" t="s">
        <v>30147</v>
      </c>
      <c r="T7370" s="11" t="s">
        <v>15395</v>
      </c>
    </row>
    <row r="7371" spans="1:20" x14ac:dyDescent="0.2">
      <c r="A7371" t="s">
        <v>15384</v>
      </c>
      <c r="B7371" s="16">
        <v>1271915</v>
      </c>
      <c r="C7371" s="17" t="s">
        <v>6772</v>
      </c>
      <c r="D7371" s="18">
        <v>45107.437291666669</v>
      </c>
      <c r="E7371" s="18">
        <v>44958</v>
      </c>
      <c r="F7371" s="18">
        <v>45688</v>
      </c>
      <c r="G7371" s="21" t="s">
        <v>15433</v>
      </c>
      <c r="H7371" s="17" t="s">
        <v>141</v>
      </c>
      <c r="I7371" s="17" t="s">
        <v>15392</v>
      </c>
      <c r="J7371" s="17" t="s">
        <v>15386</v>
      </c>
      <c r="K7371" s="17" t="s">
        <v>8622</v>
      </c>
      <c r="L7371" s="16">
        <v>6524</v>
      </c>
      <c r="M7371" s="17" t="s">
        <v>527</v>
      </c>
      <c r="N7371" s="18">
        <v>34827</v>
      </c>
      <c r="O7371" s="16" t="s">
        <v>15387</v>
      </c>
      <c r="P7371" s="17" t="s">
        <v>15392</v>
      </c>
      <c r="Q7371" s="13" t="s">
        <v>39</v>
      </c>
      <c r="R7371" s="20" t="s">
        <v>30148</v>
      </c>
      <c r="S7371" s="16" t="s">
        <v>30149</v>
      </c>
      <c r="T7371" s="11" t="s">
        <v>15406</v>
      </c>
    </row>
    <row r="7372" spans="1:20" x14ac:dyDescent="0.2">
      <c r="A7372" t="s">
        <v>15384</v>
      </c>
      <c r="B7372" s="16">
        <v>1271919</v>
      </c>
      <c r="C7372" s="17" t="s">
        <v>6773</v>
      </c>
      <c r="D7372" s="18">
        <v>45097.44159722222</v>
      </c>
      <c r="E7372" s="18">
        <v>44958</v>
      </c>
      <c r="F7372" s="18">
        <v>45322</v>
      </c>
      <c r="G7372" s="21" t="s">
        <v>15468</v>
      </c>
      <c r="H7372" s="17" t="s">
        <v>156</v>
      </c>
      <c r="I7372" s="17" t="s">
        <v>15409</v>
      </c>
      <c r="J7372" s="17" t="s">
        <v>15386</v>
      </c>
      <c r="K7372" s="17" t="s">
        <v>8622</v>
      </c>
      <c r="L7372" s="16">
        <v>6882</v>
      </c>
      <c r="M7372" s="17" t="s">
        <v>1053</v>
      </c>
      <c r="N7372" s="18">
        <v>25911</v>
      </c>
      <c r="O7372" s="16" t="s">
        <v>15387</v>
      </c>
      <c r="P7372" s="17" t="s">
        <v>244</v>
      </c>
      <c r="Q7372" s="13" t="s">
        <v>39</v>
      </c>
      <c r="R7372" s="20" t="s">
        <v>30150</v>
      </c>
      <c r="S7372" s="16" t="s">
        <v>30151</v>
      </c>
      <c r="T7372" s="11" t="s">
        <v>15418</v>
      </c>
    </row>
    <row r="7373" spans="1:20" x14ac:dyDescent="0.2">
      <c r="A7373" t="s">
        <v>15384</v>
      </c>
      <c r="B7373" s="16">
        <v>1271921</v>
      </c>
      <c r="C7373" s="17" t="s">
        <v>6774</v>
      </c>
      <c r="D7373" s="18">
        <v>45091.439884259256</v>
      </c>
      <c r="E7373" s="18">
        <v>44958</v>
      </c>
      <c r="F7373" s="18">
        <v>45688</v>
      </c>
      <c r="G7373" s="21" t="s">
        <v>15433</v>
      </c>
      <c r="H7373" s="17" t="s">
        <v>156</v>
      </c>
      <c r="I7373" s="17" t="s">
        <v>15409</v>
      </c>
      <c r="J7373" s="17" t="s">
        <v>15386</v>
      </c>
      <c r="K7373" s="17" t="s">
        <v>8622</v>
      </c>
      <c r="L7373" s="16">
        <v>6678</v>
      </c>
      <c r="M7373" s="17" t="s">
        <v>289</v>
      </c>
      <c r="N7373" s="18">
        <v>32638</v>
      </c>
      <c r="O7373" s="16" t="s">
        <v>15387</v>
      </c>
      <c r="P7373" s="17" t="s">
        <v>244</v>
      </c>
      <c r="Q7373" s="13" t="s">
        <v>40</v>
      </c>
      <c r="R7373" s="20" t="s">
        <v>30152</v>
      </c>
      <c r="S7373" s="16" t="s">
        <v>30153</v>
      </c>
      <c r="T7373" s="11" t="s">
        <v>15401</v>
      </c>
    </row>
    <row r="7374" spans="1:20" x14ac:dyDescent="0.2">
      <c r="A7374" t="s">
        <v>15384</v>
      </c>
      <c r="B7374" s="16">
        <v>1271922</v>
      </c>
      <c r="C7374" s="17" t="s">
        <v>6775</v>
      </c>
      <c r="D7374" s="18">
        <v>45091.439988425926</v>
      </c>
      <c r="E7374" s="18">
        <v>44958</v>
      </c>
      <c r="F7374" s="18">
        <v>45688</v>
      </c>
      <c r="G7374" s="21" t="s">
        <v>15433</v>
      </c>
      <c r="H7374" s="17" t="s">
        <v>156</v>
      </c>
      <c r="I7374" s="17" t="s">
        <v>15409</v>
      </c>
      <c r="J7374" s="17" t="s">
        <v>15386</v>
      </c>
      <c r="K7374" s="17" t="s">
        <v>8622</v>
      </c>
      <c r="L7374" s="16">
        <v>6678</v>
      </c>
      <c r="M7374" s="17" t="s">
        <v>289</v>
      </c>
      <c r="N7374" s="18">
        <v>36836</v>
      </c>
      <c r="O7374" s="16" t="s">
        <v>15387</v>
      </c>
      <c r="P7374" s="17" t="s">
        <v>244</v>
      </c>
      <c r="Q7374" s="13" t="s">
        <v>40</v>
      </c>
      <c r="R7374" s="20" t="s">
        <v>30154</v>
      </c>
      <c r="S7374" s="16" t="s">
        <v>30155</v>
      </c>
      <c r="T7374" s="11" t="s">
        <v>15401</v>
      </c>
    </row>
    <row r="7375" spans="1:20" x14ac:dyDescent="0.2">
      <c r="A7375" t="s">
        <v>15384</v>
      </c>
      <c r="B7375" s="16">
        <v>1271923</v>
      </c>
      <c r="C7375" s="17" t="s">
        <v>6776</v>
      </c>
      <c r="D7375" s="18">
        <v>45090.447777777779</v>
      </c>
      <c r="E7375" s="18">
        <v>44958</v>
      </c>
      <c r="F7375" s="18">
        <v>45688</v>
      </c>
      <c r="G7375" s="21" t="s">
        <v>15433</v>
      </c>
      <c r="H7375" s="17" t="s">
        <v>156</v>
      </c>
      <c r="I7375" s="17" t="s">
        <v>15409</v>
      </c>
      <c r="J7375" s="17" t="s">
        <v>15386</v>
      </c>
      <c r="K7375" s="17" t="s">
        <v>8622</v>
      </c>
      <c r="L7375" s="16">
        <v>6678</v>
      </c>
      <c r="M7375" s="17" t="s">
        <v>289</v>
      </c>
      <c r="N7375" s="18">
        <v>25925</v>
      </c>
      <c r="O7375" s="16" t="s">
        <v>15387</v>
      </c>
      <c r="P7375" s="17" t="s">
        <v>15</v>
      </c>
      <c r="Q7375" s="13" t="s">
        <v>40</v>
      </c>
      <c r="R7375" s="20" t="s">
        <v>30156</v>
      </c>
      <c r="S7375" s="16" t="s">
        <v>30157</v>
      </c>
      <c r="T7375" s="11" t="s">
        <v>15401</v>
      </c>
    </row>
    <row r="7376" spans="1:20" x14ac:dyDescent="0.2">
      <c r="A7376" t="s">
        <v>15384</v>
      </c>
      <c r="B7376" s="16">
        <v>1271924</v>
      </c>
      <c r="C7376" s="17" t="s">
        <v>6777</v>
      </c>
      <c r="D7376" s="18">
        <v>45091.434328703705</v>
      </c>
      <c r="E7376" s="18">
        <v>44958</v>
      </c>
      <c r="F7376" s="18">
        <v>45688</v>
      </c>
      <c r="G7376" s="21" t="s">
        <v>15433</v>
      </c>
      <c r="H7376" s="17" t="s">
        <v>156</v>
      </c>
      <c r="I7376" s="17" t="s">
        <v>15409</v>
      </c>
      <c r="J7376" s="17" t="s">
        <v>15386</v>
      </c>
      <c r="K7376" s="17" t="s">
        <v>8622</v>
      </c>
      <c r="L7376" s="16">
        <v>6678</v>
      </c>
      <c r="M7376" s="17" t="s">
        <v>289</v>
      </c>
      <c r="N7376" s="18">
        <v>34540</v>
      </c>
      <c r="O7376" s="16" t="s">
        <v>15387</v>
      </c>
      <c r="P7376" s="17" t="s">
        <v>244</v>
      </c>
      <c r="Q7376" s="13" t="s">
        <v>40</v>
      </c>
      <c r="R7376" s="20" t="s">
        <v>30158</v>
      </c>
      <c r="S7376" s="16" t="s">
        <v>30159</v>
      </c>
      <c r="T7376" s="11" t="s">
        <v>15401</v>
      </c>
    </row>
    <row r="7377" spans="1:20" x14ac:dyDescent="0.2">
      <c r="A7377" t="s">
        <v>15384</v>
      </c>
      <c r="B7377" s="16">
        <v>1271925</v>
      </c>
      <c r="C7377" s="17" t="s">
        <v>6778</v>
      </c>
      <c r="D7377" s="18">
        <v>45090.44703703704</v>
      </c>
      <c r="E7377" s="18">
        <v>44958</v>
      </c>
      <c r="F7377" s="18">
        <v>45688</v>
      </c>
      <c r="G7377" s="21" t="s">
        <v>15433</v>
      </c>
      <c r="H7377" s="17" t="s">
        <v>156</v>
      </c>
      <c r="I7377" s="17" t="s">
        <v>15409</v>
      </c>
      <c r="J7377" s="17" t="s">
        <v>15386</v>
      </c>
      <c r="K7377" s="17" t="s">
        <v>8622</v>
      </c>
      <c r="L7377" s="16">
        <v>6678</v>
      </c>
      <c r="M7377" s="17" t="s">
        <v>289</v>
      </c>
      <c r="N7377" s="18">
        <v>36848</v>
      </c>
      <c r="O7377" s="16" t="s">
        <v>15387</v>
      </c>
      <c r="P7377" s="17" t="s">
        <v>244</v>
      </c>
      <c r="Q7377" s="13" t="s">
        <v>39</v>
      </c>
      <c r="R7377" s="20" t="s">
        <v>30160</v>
      </c>
      <c r="S7377" s="16" t="s">
        <v>30161</v>
      </c>
      <c r="T7377" s="11" t="s">
        <v>15401</v>
      </c>
    </row>
    <row r="7378" spans="1:20" x14ac:dyDescent="0.2">
      <c r="A7378" t="s">
        <v>15384</v>
      </c>
      <c r="B7378" s="16">
        <v>1271926</v>
      </c>
      <c r="C7378" s="17" t="s">
        <v>6779</v>
      </c>
      <c r="D7378" s="18">
        <v>45013.439340277779</v>
      </c>
      <c r="E7378" s="18">
        <v>44986</v>
      </c>
      <c r="F7378" s="18">
        <v>45716</v>
      </c>
      <c r="G7378" s="21" t="s">
        <v>15433</v>
      </c>
      <c r="H7378" s="17" t="s">
        <v>140</v>
      </c>
      <c r="I7378" s="17" t="s">
        <v>15441</v>
      </c>
      <c r="J7378" s="17" t="s">
        <v>15386</v>
      </c>
      <c r="K7378" s="17" t="s">
        <v>8622</v>
      </c>
      <c r="L7378" s="16">
        <v>185</v>
      </c>
      <c r="M7378" s="17" t="s">
        <v>836</v>
      </c>
      <c r="N7378" s="18">
        <v>35283</v>
      </c>
      <c r="O7378" s="16" t="s">
        <v>15387</v>
      </c>
      <c r="P7378" s="17" t="s">
        <v>15442</v>
      </c>
      <c r="Q7378" s="13" t="s">
        <v>40</v>
      </c>
      <c r="R7378" s="20" t="s">
        <v>30162</v>
      </c>
      <c r="S7378" s="16" t="s">
        <v>30163</v>
      </c>
      <c r="T7378" s="11" t="s">
        <v>15401</v>
      </c>
    </row>
    <row r="7379" spans="1:20" x14ac:dyDescent="0.2">
      <c r="A7379" t="s">
        <v>15384</v>
      </c>
      <c r="B7379" s="16">
        <v>1271927</v>
      </c>
      <c r="C7379" s="17" t="s">
        <v>6780</v>
      </c>
      <c r="D7379" s="18">
        <v>45091.436666666668</v>
      </c>
      <c r="E7379" s="18">
        <v>44958</v>
      </c>
      <c r="F7379" s="18">
        <v>45688</v>
      </c>
      <c r="G7379" s="21" t="s">
        <v>15433</v>
      </c>
      <c r="H7379" s="17" t="s">
        <v>156</v>
      </c>
      <c r="I7379" s="17" t="s">
        <v>15409</v>
      </c>
      <c r="J7379" s="17" t="s">
        <v>15386</v>
      </c>
      <c r="K7379" s="17" t="s">
        <v>8622</v>
      </c>
      <c r="L7379" s="16">
        <v>6678</v>
      </c>
      <c r="M7379" s="17" t="s">
        <v>289</v>
      </c>
      <c r="N7379" s="18">
        <v>35114</v>
      </c>
      <c r="O7379" s="16" t="s">
        <v>15387</v>
      </c>
      <c r="P7379" s="17" t="s">
        <v>244</v>
      </c>
      <c r="Q7379" s="13" t="s">
        <v>40</v>
      </c>
      <c r="R7379" s="20" t="s">
        <v>30164</v>
      </c>
      <c r="S7379" s="16" t="s">
        <v>30165</v>
      </c>
      <c r="T7379" s="11" t="s">
        <v>15401</v>
      </c>
    </row>
    <row r="7380" spans="1:20" x14ac:dyDescent="0.2">
      <c r="A7380" t="s">
        <v>15384</v>
      </c>
      <c r="B7380" s="16">
        <v>1271928</v>
      </c>
      <c r="C7380" s="17" t="s">
        <v>6781</v>
      </c>
      <c r="D7380" s="18">
        <v>45091.43922453704</v>
      </c>
      <c r="E7380" s="18">
        <v>44958</v>
      </c>
      <c r="F7380" s="18">
        <v>45688</v>
      </c>
      <c r="G7380" s="21" t="s">
        <v>15433</v>
      </c>
      <c r="H7380" s="17" t="s">
        <v>156</v>
      </c>
      <c r="I7380" s="17" t="s">
        <v>15409</v>
      </c>
      <c r="J7380" s="17" t="s">
        <v>15386</v>
      </c>
      <c r="K7380" s="17" t="s">
        <v>8622</v>
      </c>
      <c r="L7380" s="16">
        <v>6678</v>
      </c>
      <c r="M7380" s="17" t="s">
        <v>289</v>
      </c>
      <c r="N7380" s="18">
        <v>35507</v>
      </c>
      <c r="O7380" s="16" t="s">
        <v>15387</v>
      </c>
      <c r="P7380" s="17" t="s">
        <v>244</v>
      </c>
      <c r="Q7380" s="13" t="s">
        <v>39</v>
      </c>
      <c r="R7380" s="20" t="s">
        <v>30166</v>
      </c>
      <c r="S7380" s="16" t="s">
        <v>30167</v>
      </c>
      <c r="T7380" s="11" t="s">
        <v>15401</v>
      </c>
    </row>
    <row r="7381" spans="1:20" x14ac:dyDescent="0.2">
      <c r="A7381" t="s">
        <v>15384</v>
      </c>
      <c r="B7381" s="16">
        <v>1271929</v>
      </c>
      <c r="C7381" s="17" t="s">
        <v>6782</v>
      </c>
      <c r="D7381" s="18">
        <v>45090.451597222222</v>
      </c>
      <c r="E7381" s="18">
        <v>44958</v>
      </c>
      <c r="F7381" s="18">
        <v>45688</v>
      </c>
      <c r="G7381" s="21" t="s">
        <v>15433</v>
      </c>
      <c r="H7381" s="17" t="s">
        <v>156</v>
      </c>
      <c r="I7381" s="17" t="s">
        <v>15409</v>
      </c>
      <c r="J7381" s="17" t="s">
        <v>15386</v>
      </c>
      <c r="K7381" s="17" t="s">
        <v>8622</v>
      </c>
      <c r="L7381" s="16">
        <v>6678</v>
      </c>
      <c r="M7381" s="17" t="s">
        <v>289</v>
      </c>
      <c r="N7381" s="18">
        <v>36889</v>
      </c>
      <c r="O7381" s="16" t="s">
        <v>15387</v>
      </c>
      <c r="P7381" s="17" t="s">
        <v>244</v>
      </c>
      <c r="Q7381" s="13" t="s">
        <v>40</v>
      </c>
      <c r="R7381" s="20" t="s">
        <v>30168</v>
      </c>
      <c r="S7381" s="16" t="s">
        <v>30169</v>
      </c>
      <c r="T7381" s="11" t="s">
        <v>15401</v>
      </c>
    </row>
    <row r="7382" spans="1:20" x14ac:dyDescent="0.2">
      <c r="A7382" t="s">
        <v>15384</v>
      </c>
      <c r="B7382" s="16">
        <v>1271931</v>
      </c>
      <c r="C7382" s="17" t="s">
        <v>6783</v>
      </c>
      <c r="D7382" s="18">
        <v>45090.449143518519</v>
      </c>
      <c r="E7382" s="18">
        <v>44958</v>
      </c>
      <c r="F7382" s="18">
        <v>45688</v>
      </c>
      <c r="G7382" s="21" t="s">
        <v>15433</v>
      </c>
      <c r="H7382" s="17" t="s">
        <v>156</v>
      </c>
      <c r="I7382" s="17" t="s">
        <v>15409</v>
      </c>
      <c r="J7382" s="17" t="s">
        <v>15386</v>
      </c>
      <c r="K7382" s="17" t="s">
        <v>8622</v>
      </c>
      <c r="L7382" s="16">
        <v>6678</v>
      </c>
      <c r="M7382" s="17" t="s">
        <v>289</v>
      </c>
      <c r="N7382" s="18">
        <v>36438</v>
      </c>
      <c r="O7382" s="16" t="s">
        <v>15387</v>
      </c>
      <c r="P7382" s="17" t="s">
        <v>244</v>
      </c>
      <c r="Q7382" s="13" t="s">
        <v>40</v>
      </c>
      <c r="R7382" s="20" t="s">
        <v>30170</v>
      </c>
      <c r="S7382" s="16" t="s">
        <v>30171</v>
      </c>
      <c r="T7382" s="11" t="s">
        <v>15401</v>
      </c>
    </row>
    <row r="7383" spans="1:20" x14ac:dyDescent="0.2">
      <c r="A7383" t="s">
        <v>15384</v>
      </c>
      <c r="B7383" s="16">
        <v>1271932</v>
      </c>
      <c r="C7383" s="17" t="s">
        <v>6784</v>
      </c>
      <c r="D7383" s="18">
        <v>45091.438449074078</v>
      </c>
      <c r="E7383" s="18">
        <v>44958</v>
      </c>
      <c r="F7383" s="18">
        <v>45688</v>
      </c>
      <c r="G7383" s="21" t="s">
        <v>15433</v>
      </c>
      <c r="H7383" s="17" t="s">
        <v>156</v>
      </c>
      <c r="I7383" s="17" t="s">
        <v>15409</v>
      </c>
      <c r="J7383" s="17" t="s">
        <v>15386</v>
      </c>
      <c r="K7383" s="17" t="s">
        <v>8622</v>
      </c>
      <c r="L7383" s="16">
        <v>6678</v>
      </c>
      <c r="M7383" s="17" t="s">
        <v>289</v>
      </c>
      <c r="N7383" s="18">
        <v>27959</v>
      </c>
      <c r="O7383" s="16" t="s">
        <v>15387</v>
      </c>
      <c r="P7383" s="17" t="s">
        <v>244</v>
      </c>
      <c r="Q7383" s="13" t="s">
        <v>39</v>
      </c>
      <c r="R7383" s="20" t="s">
        <v>30172</v>
      </c>
      <c r="S7383" s="16" t="s">
        <v>30173</v>
      </c>
      <c r="T7383" s="11" t="s">
        <v>15401</v>
      </c>
    </row>
    <row r="7384" spans="1:20" x14ac:dyDescent="0.2">
      <c r="A7384" t="s">
        <v>15384</v>
      </c>
      <c r="B7384" s="16">
        <v>1271934</v>
      </c>
      <c r="C7384" s="17" t="s">
        <v>6785</v>
      </c>
      <c r="D7384" s="18">
        <v>45090.450578703705</v>
      </c>
      <c r="E7384" s="18">
        <v>44958</v>
      </c>
      <c r="F7384" s="18">
        <v>45688</v>
      </c>
      <c r="G7384" s="21" t="s">
        <v>15433</v>
      </c>
      <c r="H7384" s="17" t="s">
        <v>156</v>
      </c>
      <c r="I7384" s="17" t="s">
        <v>15409</v>
      </c>
      <c r="J7384" s="17" t="s">
        <v>15386</v>
      </c>
      <c r="K7384" s="17" t="s">
        <v>8622</v>
      </c>
      <c r="L7384" s="16">
        <v>6678</v>
      </c>
      <c r="M7384" s="17" t="s">
        <v>289</v>
      </c>
      <c r="N7384" s="18">
        <v>33298</v>
      </c>
      <c r="O7384" s="16" t="s">
        <v>15387</v>
      </c>
      <c r="P7384" s="17" t="s">
        <v>244</v>
      </c>
      <c r="Q7384" s="13" t="s">
        <v>40</v>
      </c>
      <c r="R7384" s="20" t="s">
        <v>30174</v>
      </c>
      <c r="S7384" s="16" t="s">
        <v>30175</v>
      </c>
      <c r="T7384" s="11" t="s">
        <v>15401</v>
      </c>
    </row>
    <row r="7385" spans="1:20" x14ac:dyDescent="0.2">
      <c r="A7385" t="s">
        <v>15384</v>
      </c>
      <c r="B7385" s="16">
        <v>1271935</v>
      </c>
      <c r="C7385" s="17" t="s">
        <v>6786</v>
      </c>
      <c r="D7385" s="18">
        <v>45091.437650462962</v>
      </c>
      <c r="E7385" s="18">
        <v>44958</v>
      </c>
      <c r="F7385" s="18">
        <v>45688</v>
      </c>
      <c r="G7385" s="21" t="s">
        <v>15433</v>
      </c>
      <c r="H7385" s="17" t="s">
        <v>156</v>
      </c>
      <c r="I7385" s="17" t="s">
        <v>15409</v>
      </c>
      <c r="J7385" s="17" t="s">
        <v>15386</v>
      </c>
      <c r="K7385" s="17" t="s">
        <v>8622</v>
      </c>
      <c r="L7385" s="16">
        <v>6678</v>
      </c>
      <c r="M7385" s="17" t="s">
        <v>289</v>
      </c>
      <c r="N7385" s="18">
        <v>36090</v>
      </c>
      <c r="O7385" s="16" t="s">
        <v>15387</v>
      </c>
      <c r="P7385" s="17" t="s">
        <v>244</v>
      </c>
      <c r="Q7385" s="13" t="s">
        <v>39</v>
      </c>
      <c r="R7385" s="20" t="s">
        <v>30176</v>
      </c>
      <c r="S7385" s="16" t="s">
        <v>30177</v>
      </c>
      <c r="T7385" s="11" t="s">
        <v>15401</v>
      </c>
    </row>
    <row r="7386" spans="1:20" x14ac:dyDescent="0.2">
      <c r="A7386" t="s">
        <v>15384</v>
      </c>
      <c r="B7386" s="16">
        <v>1271936</v>
      </c>
      <c r="C7386" s="17" t="s">
        <v>6787</v>
      </c>
      <c r="D7386" s="18">
        <v>45090.4528587963</v>
      </c>
      <c r="E7386" s="18">
        <v>44958</v>
      </c>
      <c r="F7386" s="18">
        <v>45688</v>
      </c>
      <c r="G7386" s="21" t="s">
        <v>15433</v>
      </c>
      <c r="H7386" s="17" t="s">
        <v>156</v>
      </c>
      <c r="I7386" s="17" t="s">
        <v>15409</v>
      </c>
      <c r="J7386" s="17" t="s">
        <v>15386</v>
      </c>
      <c r="K7386" s="17" t="s">
        <v>8622</v>
      </c>
      <c r="L7386" s="16">
        <v>6678</v>
      </c>
      <c r="M7386" s="17" t="s">
        <v>289</v>
      </c>
      <c r="N7386" s="18">
        <v>36399</v>
      </c>
      <c r="O7386" s="16" t="s">
        <v>15387</v>
      </c>
      <c r="P7386" s="17" t="s">
        <v>244</v>
      </c>
      <c r="Q7386" s="13" t="s">
        <v>40</v>
      </c>
      <c r="R7386" s="20" t="s">
        <v>30178</v>
      </c>
      <c r="S7386" s="16" t="s">
        <v>30179</v>
      </c>
      <c r="T7386" s="11" t="s">
        <v>15401</v>
      </c>
    </row>
    <row r="7387" spans="1:20" x14ac:dyDescent="0.2">
      <c r="A7387" t="s">
        <v>15384</v>
      </c>
      <c r="B7387" s="16">
        <v>1271937</v>
      </c>
      <c r="C7387" s="17" t="s">
        <v>6788</v>
      </c>
      <c r="D7387" s="18">
        <v>45013.536851851852</v>
      </c>
      <c r="E7387" s="18">
        <v>44986</v>
      </c>
      <c r="F7387" s="18">
        <v>45716</v>
      </c>
      <c r="G7387" s="21" t="s">
        <v>15433</v>
      </c>
      <c r="H7387" s="17" t="s">
        <v>140</v>
      </c>
      <c r="I7387" s="17" t="s">
        <v>15441</v>
      </c>
      <c r="J7387" s="17" t="s">
        <v>15386</v>
      </c>
      <c r="K7387" s="17" t="s">
        <v>8622</v>
      </c>
      <c r="L7387" s="16">
        <v>386</v>
      </c>
      <c r="M7387" s="17" t="s">
        <v>411</v>
      </c>
      <c r="N7387" s="18">
        <v>35285</v>
      </c>
      <c r="O7387" s="16" t="s">
        <v>15387</v>
      </c>
      <c r="P7387" s="17" t="s">
        <v>28</v>
      </c>
      <c r="Q7387" s="13" t="s">
        <v>39</v>
      </c>
      <c r="R7387" s="20" t="s">
        <v>30180</v>
      </c>
      <c r="S7387" s="16" t="s">
        <v>30181</v>
      </c>
      <c r="T7387" s="11" t="s">
        <v>15391</v>
      </c>
    </row>
    <row r="7388" spans="1:20" x14ac:dyDescent="0.2">
      <c r="A7388" t="s">
        <v>15384</v>
      </c>
      <c r="B7388" s="16">
        <v>1271938</v>
      </c>
      <c r="C7388" s="17" t="s">
        <v>6789</v>
      </c>
      <c r="D7388" s="18">
        <v>45090.449733796297</v>
      </c>
      <c r="E7388" s="18">
        <v>44958</v>
      </c>
      <c r="F7388" s="18">
        <v>45688</v>
      </c>
      <c r="G7388" s="21" t="s">
        <v>15433</v>
      </c>
      <c r="H7388" s="17" t="s">
        <v>156</v>
      </c>
      <c r="I7388" s="17" t="s">
        <v>15409</v>
      </c>
      <c r="J7388" s="17" t="s">
        <v>15386</v>
      </c>
      <c r="K7388" s="17" t="s">
        <v>8622</v>
      </c>
      <c r="L7388" s="16">
        <v>6678</v>
      </c>
      <c r="M7388" s="17" t="s">
        <v>289</v>
      </c>
      <c r="N7388" s="18">
        <v>36158</v>
      </c>
      <c r="O7388" s="16" t="s">
        <v>15387</v>
      </c>
      <c r="P7388" s="17" t="s">
        <v>244</v>
      </c>
      <c r="Q7388" s="13" t="s">
        <v>39</v>
      </c>
      <c r="R7388" s="20" t="s">
        <v>30182</v>
      </c>
      <c r="S7388" s="16" t="s">
        <v>30183</v>
      </c>
      <c r="T7388" s="11" t="s">
        <v>15401</v>
      </c>
    </row>
    <row r="7389" spans="1:20" x14ac:dyDescent="0.2">
      <c r="A7389" t="s">
        <v>15384</v>
      </c>
      <c r="B7389" s="16">
        <v>1271939</v>
      </c>
      <c r="C7389" s="17" t="s">
        <v>6790</v>
      </c>
      <c r="D7389" s="18">
        <v>45097.442060185182</v>
      </c>
      <c r="E7389" s="18">
        <v>44958</v>
      </c>
      <c r="F7389" s="18">
        <v>45322</v>
      </c>
      <c r="G7389" s="21" t="s">
        <v>15468</v>
      </c>
      <c r="H7389" s="17" t="s">
        <v>156</v>
      </c>
      <c r="I7389" s="17" t="s">
        <v>15409</v>
      </c>
      <c r="J7389" s="17" t="s">
        <v>15386</v>
      </c>
      <c r="K7389" s="17" t="s">
        <v>8622</v>
      </c>
      <c r="L7389" s="16">
        <v>6882</v>
      </c>
      <c r="M7389" s="17" t="s">
        <v>1053</v>
      </c>
      <c r="N7389" s="18">
        <v>26867</v>
      </c>
      <c r="O7389" s="16" t="s">
        <v>15387</v>
      </c>
      <c r="P7389" s="17" t="s">
        <v>15392</v>
      </c>
      <c r="Q7389" s="13" t="s">
        <v>39</v>
      </c>
      <c r="R7389" s="20" t="s">
        <v>30184</v>
      </c>
      <c r="S7389" s="16" t="s">
        <v>30185</v>
      </c>
      <c r="T7389" s="11" t="s">
        <v>15418</v>
      </c>
    </row>
    <row r="7390" spans="1:20" x14ac:dyDescent="0.2">
      <c r="A7390" t="s">
        <v>15384</v>
      </c>
      <c r="B7390" s="16">
        <v>1271940</v>
      </c>
      <c r="C7390" s="17" t="s">
        <v>6791</v>
      </c>
      <c r="D7390" s="18">
        <v>45013.508321759262</v>
      </c>
      <c r="E7390" s="18">
        <v>44986</v>
      </c>
      <c r="F7390" s="18">
        <v>45716</v>
      </c>
      <c r="G7390" s="21" t="s">
        <v>15433</v>
      </c>
      <c r="H7390" s="17" t="s">
        <v>140</v>
      </c>
      <c r="I7390" s="17" t="s">
        <v>15441</v>
      </c>
      <c r="J7390" s="17" t="s">
        <v>15386</v>
      </c>
      <c r="K7390" s="17" t="s">
        <v>8622</v>
      </c>
      <c r="L7390" s="16">
        <v>185</v>
      </c>
      <c r="M7390" s="17" t="s">
        <v>836</v>
      </c>
      <c r="N7390" s="18">
        <v>35372</v>
      </c>
      <c r="O7390" s="16" t="s">
        <v>15387</v>
      </c>
      <c r="P7390" s="17" t="s">
        <v>15442</v>
      </c>
      <c r="Q7390" s="13" t="s">
        <v>39</v>
      </c>
      <c r="R7390" s="20" t="s">
        <v>30186</v>
      </c>
      <c r="S7390" s="16" t="s">
        <v>30187</v>
      </c>
      <c r="T7390" s="11" t="s">
        <v>15401</v>
      </c>
    </row>
    <row r="7391" spans="1:20" x14ac:dyDescent="0.2">
      <c r="A7391" t="s">
        <v>15384</v>
      </c>
      <c r="B7391" s="16">
        <v>1271941</v>
      </c>
      <c r="C7391" s="17" t="s">
        <v>6792</v>
      </c>
      <c r="D7391" s="18">
        <v>45013.500625000001</v>
      </c>
      <c r="E7391" s="18">
        <v>44986</v>
      </c>
      <c r="F7391" s="18">
        <v>45716</v>
      </c>
      <c r="G7391" s="21" t="s">
        <v>15433</v>
      </c>
      <c r="H7391" s="17" t="s">
        <v>140</v>
      </c>
      <c r="I7391" s="17" t="s">
        <v>15441</v>
      </c>
      <c r="J7391" s="17" t="s">
        <v>15386</v>
      </c>
      <c r="K7391" s="17" t="s">
        <v>8622</v>
      </c>
      <c r="L7391" s="16">
        <v>185</v>
      </c>
      <c r="M7391" s="17" t="s">
        <v>836</v>
      </c>
      <c r="N7391" s="18">
        <v>35215</v>
      </c>
      <c r="O7391" s="16" t="s">
        <v>15387</v>
      </c>
      <c r="P7391" s="17" t="s">
        <v>15442</v>
      </c>
      <c r="Q7391" s="13" t="s">
        <v>39</v>
      </c>
      <c r="R7391" s="20" t="s">
        <v>30188</v>
      </c>
      <c r="S7391" s="16" t="s">
        <v>30189</v>
      </c>
      <c r="T7391" s="11" t="s">
        <v>15401</v>
      </c>
    </row>
    <row r="7392" spans="1:20" x14ac:dyDescent="0.2">
      <c r="A7392" t="s">
        <v>15384</v>
      </c>
      <c r="B7392" s="16">
        <v>1277188</v>
      </c>
      <c r="C7392" s="17" t="s">
        <v>8042</v>
      </c>
      <c r="D7392" s="18">
        <v>45093.083634259259</v>
      </c>
      <c r="E7392" s="18">
        <v>44927</v>
      </c>
      <c r="F7392" s="18">
        <v>45657</v>
      </c>
      <c r="G7392" s="21" t="s">
        <v>15433</v>
      </c>
      <c r="H7392" s="17" t="s">
        <v>178</v>
      </c>
      <c r="I7392" s="17" t="s">
        <v>15436</v>
      </c>
      <c r="J7392" s="17" t="s">
        <v>15386</v>
      </c>
      <c r="K7392" s="17" t="s">
        <v>8622</v>
      </c>
      <c r="L7392" s="16">
        <v>2718</v>
      </c>
      <c r="M7392" s="17" t="s">
        <v>861</v>
      </c>
      <c r="N7392" s="18">
        <v>33176</v>
      </c>
      <c r="O7392" s="16" t="s">
        <v>15387</v>
      </c>
      <c r="P7392" s="17" t="s">
        <v>15387</v>
      </c>
      <c r="Q7392" s="13" t="s">
        <v>39</v>
      </c>
      <c r="R7392" s="20" t="s">
        <v>30190</v>
      </c>
      <c r="S7392" s="16" t="s">
        <v>30191</v>
      </c>
      <c r="T7392" s="11" t="s">
        <v>15406</v>
      </c>
    </row>
    <row r="7393" spans="1:20" x14ac:dyDescent="0.2">
      <c r="A7393" t="s">
        <v>15384</v>
      </c>
      <c r="B7393" s="16">
        <v>1271947</v>
      </c>
      <c r="C7393" s="17" t="s">
        <v>6793</v>
      </c>
      <c r="D7393" s="18">
        <v>45013.483831018515</v>
      </c>
      <c r="E7393" s="18">
        <v>44958</v>
      </c>
      <c r="F7393" s="18">
        <v>45688</v>
      </c>
      <c r="G7393" s="21" t="s">
        <v>15433</v>
      </c>
      <c r="H7393" s="17" t="s">
        <v>141</v>
      </c>
      <c r="I7393" s="17" t="s">
        <v>15392</v>
      </c>
      <c r="J7393" s="17" t="s">
        <v>15386</v>
      </c>
      <c r="K7393" s="17" t="s">
        <v>8622</v>
      </c>
      <c r="L7393" s="16">
        <v>124</v>
      </c>
      <c r="M7393" s="17" t="s">
        <v>660</v>
      </c>
      <c r="N7393" s="18">
        <v>35044</v>
      </c>
      <c r="O7393" s="16" t="s">
        <v>15387</v>
      </c>
      <c r="P7393" s="17" t="s">
        <v>15392</v>
      </c>
      <c r="Q7393" s="13" t="s">
        <v>39</v>
      </c>
      <c r="R7393" s="20" t="s">
        <v>30192</v>
      </c>
      <c r="S7393" s="16" t="s">
        <v>30193</v>
      </c>
      <c r="T7393" s="11" t="s">
        <v>15421</v>
      </c>
    </row>
    <row r="7394" spans="1:20" x14ac:dyDescent="0.2">
      <c r="A7394" t="s">
        <v>15384</v>
      </c>
      <c r="B7394" s="16">
        <v>1277187</v>
      </c>
      <c r="C7394" s="17" t="s">
        <v>8041</v>
      </c>
      <c r="D7394" s="18">
        <v>45014.457233796296</v>
      </c>
      <c r="E7394" s="18">
        <v>44958</v>
      </c>
      <c r="F7394" s="18">
        <v>45688</v>
      </c>
      <c r="G7394" s="21" t="s">
        <v>15433</v>
      </c>
      <c r="H7394" s="17" t="s">
        <v>141</v>
      </c>
      <c r="I7394" s="17" t="s">
        <v>15392</v>
      </c>
      <c r="J7394" s="17" t="s">
        <v>15386</v>
      </c>
      <c r="K7394" s="17" t="s">
        <v>8622</v>
      </c>
      <c r="L7394" s="16">
        <v>254</v>
      </c>
      <c r="M7394" s="17" t="s">
        <v>257</v>
      </c>
      <c r="N7394" s="18">
        <v>33114</v>
      </c>
      <c r="O7394" s="16" t="s">
        <v>15387</v>
      </c>
      <c r="P7394" s="17" t="s">
        <v>15392</v>
      </c>
      <c r="Q7394" s="13" t="s">
        <v>40</v>
      </c>
      <c r="R7394" s="20" t="s">
        <v>30194</v>
      </c>
      <c r="S7394" s="16" t="s">
        <v>30195</v>
      </c>
      <c r="T7394" s="11" t="s">
        <v>15406</v>
      </c>
    </row>
    <row r="7395" spans="1:20" x14ac:dyDescent="0.2">
      <c r="A7395" t="s">
        <v>15384</v>
      </c>
      <c r="B7395" s="16">
        <v>1271949</v>
      </c>
      <c r="C7395" s="17" t="s">
        <v>6794</v>
      </c>
      <c r="D7395" s="18">
        <v>45013.516076388885</v>
      </c>
      <c r="E7395" s="18">
        <v>44986</v>
      </c>
      <c r="F7395" s="18">
        <v>45716</v>
      </c>
      <c r="G7395" s="21" t="s">
        <v>15433</v>
      </c>
      <c r="H7395" s="17" t="s">
        <v>140</v>
      </c>
      <c r="I7395" s="17" t="s">
        <v>15441</v>
      </c>
      <c r="J7395" s="17" t="s">
        <v>15386</v>
      </c>
      <c r="K7395" s="17" t="s">
        <v>8622</v>
      </c>
      <c r="L7395" s="16">
        <v>185</v>
      </c>
      <c r="M7395" s="17" t="s">
        <v>836</v>
      </c>
      <c r="N7395" s="18">
        <v>36448</v>
      </c>
      <c r="O7395" s="16" t="s">
        <v>15387</v>
      </c>
      <c r="P7395" s="17" t="s">
        <v>15442</v>
      </c>
      <c r="Q7395" s="13" t="s">
        <v>39</v>
      </c>
      <c r="R7395" s="20" t="s">
        <v>30196</v>
      </c>
      <c r="S7395" s="16" t="s">
        <v>30197</v>
      </c>
      <c r="T7395" s="11" t="s">
        <v>15401</v>
      </c>
    </row>
    <row r="7396" spans="1:20" x14ac:dyDescent="0.2">
      <c r="A7396" t="s">
        <v>15384</v>
      </c>
      <c r="B7396" s="16">
        <v>1271952</v>
      </c>
      <c r="C7396" s="17" t="s">
        <v>6795</v>
      </c>
      <c r="D7396" s="18">
        <v>45013.467870370368</v>
      </c>
      <c r="E7396" s="18">
        <v>44927</v>
      </c>
      <c r="F7396" s="18">
        <v>45657</v>
      </c>
      <c r="G7396" s="21" t="s">
        <v>15433</v>
      </c>
      <c r="H7396" s="17" t="s">
        <v>142</v>
      </c>
      <c r="I7396" s="17" t="s">
        <v>9</v>
      </c>
      <c r="J7396" s="17" t="s">
        <v>15386</v>
      </c>
      <c r="K7396" s="17" t="s">
        <v>8622</v>
      </c>
      <c r="L7396" s="16">
        <v>5118</v>
      </c>
      <c r="M7396" s="17" t="s">
        <v>8696</v>
      </c>
      <c r="N7396" s="18">
        <v>35282</v>
      </c>
      <c r="O7396" s="16" t="s">
        <v>1085</v>
      </c>
      <c r="P7396" s="17" t="s">
        <v>15388</v>
      </c>
      <c r="Q7396" s="13" t="s">
        <v>39</v>
      </c>
      <c r="R7396" s="20" t="s">
        <v>30198</v>
      </c>
      <c r="S7396" s="16" t="s">
        <v>30199</v>
      </c>
      <c r="T7396" s="11" t="s">
        <v>15395</v>
      </c>
    </row>
    <row r="7397" spans="1:20" x14ac:dyDescent="0.2">
      <c r="A7397" t="s">
        <v>15384</v>
      </c>
      <c r="B7397" s="16">
        <v>1271953</v>
      </c>
      <c r="C7397" s="17" t="s">
        <v>6796</v>
      </c>
      <c r="D7397" s="18">
        <v>45013.494398148148</v>
      </c>
      <c r="E7397" s="18">
        <v>44958</v>
      </c>
      <c r="F7397" s="18">
        <v>45688</v>
      </c>
      <c r="G7397" s="21" t="s">
        <v>15433</v>
      </c>
      <c r="H7397" s="17" t="s">
        <v>144</v>
      </c>
      <c r="I7397" s="17" t="s">
        <v>15441</v>
      </c>
      <c r="J7397" s="17" t="s">
        <v>15386</v>
      </c>
      <c r="K7397" s="17" t="s">
        <v>8622</v>
      </c>
      <c r="L7397" s="16">
        <v>5098</v>
      </c>
      <c r="M7397" s="17" t="s">
        <v>581</v>
      </c>
      <c r="N7397" s="18">
        <v>36009</v>
      </c>
      <c r="O7397" s="16" t="s">
        <v>15387</v>
      </c>
      <c r="P7397" s="17" t="s">
        <v>15442</v>
      </c>
      <c r="Q7397" s="13" t="s">
        <v>40</v>
      </c>
      <c r="R7397" s="20" t="s">
        <v>30200</v>
      </c>
      <c r="S7397" s="16" t="s">
        <v>30201</v>
      </c>
      <c r="T7397" s="11" t="s">
        <v>15401</v>
      </c>
    </row>
    <row r="7398" spans="1:20" x14ac:dyDescent="0.2">
      <c r="A7398" t="s">
        <v>15384</v>
      </c>
      <c r="B7398" s="16">
        <v>1271956</v>
      </c>
      <c r="C7398" s="17" t="s">
        <v>6797</v>
      </c>
      <c r="D7398" s="18">
        <v>45013.511516203704</v>
      </c>
      <c r="E7398" s="18">
        <v>44986</v>
      </c>
      <c r="F7398" s="18">
        <v>45716</v>
      </c>
      <c r="G7398" s="21" t="s">
        <v>15433</v>
      </c>
      <c r="H7398" s="17" t="s">
        <v>140</v>
      </c>
      <c r="I7398" s="17" t="s">
        <v>15441</v>
      </c>
      <c r="J7398" s="17" t="s">
        <v>15386</v>
      </c>
      <c r="K7398" s="17" t="s">
        <v>8622</v>
      </c>
      <c r="L7398" s="16">
        <v>185</v>
      </c>
      <c r="M7398" s="17" t="s">
        <v>836</v>
      </c>
      <c r="N7398" s="18">
        <v>36497</v>
      </c>
      <c r="O7398" s="16" t="s">
        <v>15387</v>
      </c>
      <c r="P7398" s="17" t="s">
        <v>15442</v>
      </c>
      <c r="Q7398" s="13" t="s">
        <v>39</v>
      </c>
      <c r="R7398" s="20" t="s">
        <v>30202</v>
      </c>
      <c r="S7398" s="16" t="s">
        <v>30203</v>
      </c>
      <c r="T7398" s="11" t="s">
        <v>15401</v>
      </c>
    </row>
    <row r="7399" spans="1:20" x14ac:dyDescent="0.2">
      <c r="A7399" t="s">
        <v>15384</v>
      </c>
      <c r="B7399" s="16">
        <v>1271961</v>
      </c>
      <c r="C7399" s="17" t="s">
        <v>6798</v>
      </c>
      <c r="D7399" s="18">
        <v>45013.445509259262</v>
      </c>
      <c r="E7399" s="18">
        <v>44958</v>
      </c>
      <c r="F7399" s="18">
        <v>45688</v>
      </c>
      <c r="G7399" s="21" t="s">
        <v>15433</v>
      </c>
      <c r="H7399" s="17" t="s">
        <v>144</v>
      </c>
      <c r="I7399" s="17" t="s">
        <v>11</v>
      </c>
      <c r="J7399" s="17" t="s">
        <v>15386</v>
      </c>
      <c r="K7399" s="17" t="s">
        <v>8622</v>
      </c>
      <c r="L7399" s="16">
        <v>1819</v>
      </c>
      <c r="M7399" s="17" t="s">
        <v>478</v>
      </c>
      <c r="N7399" s="18">
        <v>33629</v>
      </c>
      <c r="O7399" s="16" t="s">
        <v>15387</v>
      </c>
      <c r="P7399" s="17" t="s">
        <v>9</v>
      </c>
      <c r="Q7399" s="13" t="s">
        <v>39</v>
      </c>
      <c r="R7399" s="20" t="s">
        <v>30204</v>
      </c>
      <c r="S7399" s="16" t="s">
        <v>30205</v>
      </c>
      <c r="T7399" s="11" t="s">
        <v>15398</v>
      </c>
    </row>
    <row r="7400" spans="1:20" x14ac:dyDescent="0.2">
      <c r="A7400" t="s">
        <v>15384</v>
      </c>
      <c r="B7400" s="16">
        <v>1271965</v>
      </c>
      <c r="C7400" s="17" t="s">
        <v>6799</v>
      </c>
      <c r="D7400" s="18">
        <v>45013.501631944448</v>
      </c>
      <c r="E7400" s="18">
        <v>44986</v>
      </c>
      <c r="F7400" s="18">
        <v>45716</v>
      </c>
      <c r="G7400" s="21" t="s">
        <v>15433</v>
      </c>
      <c r="H7400" s="17" t="s">
        <v>140</v>
      </c>
      <c r="I7400" s="17" t="s">
        <v>15441</v>
      </c>
      <c r="J7400" s="17" t="s">
        <v>15386</v>
      </c>
      <c r="K7400" s="17" t="s">
        <v>8622</v>
      </c>
      <c r="L7400" s="16">
        <v>386</v>
      </c>
      <c r="M7400" s="17" t="s">
        <v>411</v>
      </c>
      <c r="N7400" s="18">
        <v>36362</v>
      </c>
      <c r="O7400" s="16" t="s">
        <v>15387</v>
      </c>
      <c r="P7400" s="17" t="s">
        <v>15442</v>
      </c>
      <c r="Q7400" s="13" t="s">
        <v>40</v>
      </c>
      <c r="R7400" s="20" t="s">
        <v>30206</v>
      </c>
      <c r="S7400" s="16" t="s">
        <v>30207</v>
      </c>
      <c r="T7400" s="11" t="s">
        <v>15391</v>
      </c>
    </row>
    <row r="7401" spans="1:20" x14ac:dyDescent="0.2">
      <c r="A7401" t="s">
        <v>15384</v>
      </c>
      <c r="B7401" s="16">
        <v>1277182</v>
      </c>
      <c r="C7401" s="17" t="s">
        <v>8040</v>
      </c>
      <c r="D7401" s="18">
        <v>45026.430081018516</v>
      </c>
      <c r="E7401" s="18">
        <v>44927</v>
      </c>
      <c r="F7401" s="18">
        <v>45657</v>
      </c>
      <c r="G7401" s="21" t="s">
        <v>15433</v>
      </c>
      <c r="H7401" s="17" t="s">
        <v>142</v>
      </c>
      <c r="I7401" s="17" t="s">
        <v>9</v>
      </c>
      <c r="J7401" s="17" t="s">
        <v>15386</v>
      </c>
      <c r="K7401" s="17" t="s">
        <v>8622</v>
      </c>
      <c r="L7401" s="16">
        <v>5807</v>
      </c>
      <c r="M7401" s="17" t="s">
        <v>880</v>
      </c>
      <c r="N7401" s="18">
        <v>32480</v>
      </c>
      <c r="O7401" s="16" t="s">
        <v>15387</v>
      </c>
      <c r="P7401" s="17" t="s">
        <v>28</v>
      </c>
      <c r="Q7401" s="13" t="s">
        <v>40</v>
      </c>
      <c r="R7401" s="20" t="s">
        <v>30208</v>
      </c>
      <c r="S7401" s="16" t="s">
        <v>30209</v>
      </c>
      <c r="T7401" s="11" t="s">
        <v>15401</v>
      </c>
    </row>
    <row r="7402" spans="1:20" x14ac:dyDescent="0.2">
      <c r="A7402" t="s">
        <v>15384</v>
      </c>
      <c r="B7402" s="16">
        <v>1271970</v>
      </c>
      <c r="C7402" s="17" t="s">
        <v>6801</v>
      </c>
      <c r="D7402" s="18">
        <v>45107.435150462959</v>
      </c>
      <c r="E7402" s="18">
        <v>44958</v>
      </c>
      <c r="F7402" s="18">
        <v>45688</v>
      </c>
      <c r="G7402" s="21" t="s">
        <v>15468</v>
      </c>
      <c r="H7402" s="17" t="s">
        <v>145</v>
      </c>
      <c r="I7402" s="17" t="s">
        <v>15392</v>
      </c>
      <c r="J7402" s="17" t="s">
        <v>15386</v>
      </c>
      <c r="K7402" s="17" t="s">
        <v>8622</v>
      </c>
      <c r="L7402" s="16">
        <v>1822</v>
      </c>
      <c r="M7402" s="17" t="s">
        <v>851</v>
      </c>
      <c r="N7402" s="18">
        <v>31973</v>
      </c>
      <c r="O7402" s="16" t="s">
        <v>15387</v>
      </c>
      <c r="P7402" s="17" t="s">
        <v>7</v>
      </c>
      <c r="Q7402" s="13" t="s">
        <v>40</v>
      </c>
      <c r="R7402" s="20" t="s">
        <v>30210</v>
      </c>
      <c r="S7402" s="16" t="s">
        <v>30211</v>
      </c>
      <c r="T7402" s="11" t="s">
        <v>15418</v>
      </c>
    </row>
    <row r="7403" spans="1:20" x14ac:dyDescent="0.2">
      <c r="A7403" t="s">
        <v>15384</v>
      </c>
      <c r="B7403" s="16">
        <v>1271971</v>
      </c>
      <c r="C7403" s="17" t="s">
        <v>6802</v>
      </c>
      <c r="D7403" s="18">
        <v>45083.415196759262</v>
      </c>
      <c r="E7403" s="18">
        <v>44958</v>
      </c>
      <c r="F7403" s="18">
        <v>45688</v>
      </c>
      <c r="G7403" s="21" t="s">
        <v>15433</v>
      </c>
      <c r="H7403" s="17" t="s">
        <v>188</v>
      </c>
      <c r="I7403" s="17" t="s">
        <v>15392</v>
      </c>
      <c r="J7403" s="17" t="s">
        <v>15386</v>
      </c>
      <c r="K7403" s="17" t="s">
        <v>8622</v>
      </c>
      <c r="L7403" s="16">
        <v>313</v>
      </c>
      <c r="M7403" s="17" t="s">
        <v>742</v>
      </c>
      <c r="N7403" s="18">
        <v>31687</v>
      </c>
      <c r="O7403" s="16" t="s">
        <v>15387</v>
      </c>
      <c r="P7403" s="17" t="s">
        <v>15387</v>
      </c>
      <c r="Q7403" s="13" t="s">
        <v>39</v>
      </c>
      <c r="R7403" s="20" t="s">
        <v>30212</v>
      </c>
      <c r="S7403" s="16" t="s">
        <v>30213</v>
      </c>
      <c r="T7403" s="11" t="s">
        <v>15398</v>
      </c>
    </row>
    <row r="7404" spans="1:20" x14ac:dyDescent="0.2">
      <c r="A7404" t="s">
        <v>15384</v>
      </c>
      <c r="B7404" s="16">
        <v>1271976</v>
      </c>
      <c r="C7404" s="17" t="s">
        <v>6803</v>
      </c>
      <c r="D7404" s="18">
        <v>45013.531064814815</v>
      </c>
      <c r="E7404" s="18">
        <v>44958</v>
      </c>
      <c r="F7404" s="18">
        <v>45688</v>
      </c>
      <c r="G7404" s="21" t="s">
        <v>15433</v>
      </c>
      <c r="H7404" s="17" t="s">
        <v>141</v>
      </c>
      <c r="I7404" s="17" t="s">
        <v>15392</v>
      </c>
      <c r="J7404" s="17" t="s">
        <v>15386</v>
      </c>
      <c r="K7404" s="17" t="s">
        <v>8622</v>
      </c>
      <c r="L7404" s="16">
        <v>124</v>
      </c>
      <c r="M7404" s="17" t="s">
        <v>660</v>
      </c>
      <c r="N7404" s="18">
        <v>36713</v>
      </c>
      <c r="O7404" s="16" t="s">
        <v>15387</v>
      </c>
      <c r="P7404" s="17" t="s">
        <v>15387</v>
      </c>
      <c r="Q7404" s="13" t="s">
        <v>40</v>
      </c>
      <c r="R7404" s="20" t="s">
        <v>30214</v>
      </c>
      <c r="S7404" s="16" t="s">
        <v>30215</v>
      </c>
      <c r="T7404" s="11" t="s">
        <v>15421</v>
      </c>
    </row>
    <row r="7405" spans="1:20" x14ac:dyDescent="0.2">
      <c r="A7405" t="s">
        <v>15384</v>
      </c>
      <c r="B7405" s="16">
        <v>1271978</v>
      </c>
      <c r="C7405" s="17" t="s">
        <v>6804</v>
      </c>
      <c r="D7405" s="18">
        <v>45107.437835648147</v>
      </c>
      <c r="E7405" s="18">
        <v>44958</v>
      </c>
      <c r="F7405" s="18">
        <v>45688</v>
      </c>
      <c r="G7405" s="21" t="s">
        <v>15468</v>
      </c>
      <c r="H7405" s="17" t="s">
        <v>145</v>
      </c>
      <c r="I7405" s="17" t="s">
        <v>15392</v>
      </c>
      <c r="J7405" s="17" t="s">
        <v>15386</v>
      </c>
      <c r="K7405" s="17" t="s">
        <v>8622</v>
      </c>
      <c r="L7405" s="16">
        <v>1822</v>
      </c>
      <c r="M7405" s="17" t="s">
        <v>851</v>
      </c>
      <c r="N7405" s="18">
        <v>34870</v>
      </c>
      <c r="O7405" s="16" t="s">
        <v>15387</v>
      </c>
      <c r="P7405" s="17" t="s">
        <v>15</v>
      </c>
      <c r="Q7405" s="13" t="s">
        <v>39</v>
      </c>
      <c r="R7405" s="20" t="s">
        <v>30216</v>
      </c>
      <c r="S7405" s="16" t="s">
        <v>30217</v>
      </c>
      <c r="T7405" s="11" t="s">
        <v>15418</v>
      </c>
    </row>
    <row r="7406" spans="1:20" x14ac:dyDescent="0.2">
      <c r="A7406" t="s">
        <v>15384</v>
      </c>
      <c r="B7406" s="16">
        <v>1271979</v>
      </c>
      <c r="C7406" s="17" t="s">
        <v>6805</v>
      </c>
      <c r="D7406" s="18">
        <v>45090.450543981482</v>
      </c>
      <c r="E7406" s="18">
        <v>44958</v>
      </c>
      <c r="F7406" s="18">
        <v>45688</v>
      </c>
      <c r="G7406" s="21" t="s">
        <v>15433</v>
      </c>
      <c r="H7406" s="17" t="s">
        <v>141</v>
      </c>
      <c r="I7406" s="17" t="s">
        <v>15392</v>
      </c>
      <c r="J7406" s="17" t="s">
        <v>15386</v>
      </c>
      <c r="K7406" s="17" t="s">
        <v>8622</v>
      </c>
      <c r="L7406" s="16">
        <v>6285</v>
      </c>
      <c r="M7406" s="17" t="s">
        <v>542</v>
      </c>
      <c r="N7406" s="18">
        <v>32899</v>
      </c>
      <c r="O7406" s="16" t="s">
        <v>15387</v>
      </c>
      <c r="P7406" s="17" t="s">
        <v>15387</v>
      </c>
      <c r="Q7406" s="13" t="s">
        <v>40</v>
      </c>
      <c r="R7406" s="20" t="s">
        <v>30218</v>
      </c>
      <c r="S7406" s="16" t="s">
        <v>30219</v>
      </c>
      <c r="T7406" s="11" t="s">
        <v>15406</v>
      </c>
    </row>
    <row r="7407" spans="1:20" x14ac:dyDescent="0.2">
      <c r="A7407" t="s">
        <v>15384</v>
      </c>
      <c r="B7407" s="16">
        <v>1271981</v>
      </c>
      <c r="C7407" s="17" t="s">
        <v>6806</v>
      </c>
      <c r="D7407" s="18">
        <v>45013.539768518516</v>
      </c>
      <c r="E7407" s="18">
        <v>44958</v>
      </c>
      <c r="F7407" s="18">
        <v>46418</v>
      </c>
      <c r="G7407" s="21" t="s">
        <v>15385</v>
      </c>
      <c r="H7407" s="17" t="s">
        <v>141</v>
      </c>
      <c r="I7407" s="17" t="s">
        <v>15392</v>
      </c>
      <c r="J7407" s="17" t="s">
        <v>15386</v>
      </c>
      <c r="K7407" s="17" t="s">
        <v>8622</v>
      </c>
      <c r="L7407" s="16">
        <v>257</v>
      </c>
      <c r="M7407" s="17" t="s">
        <v>273</v>
      </c>
      <c r="N7407" s="18">
        <v>34596</v>
      </c>
      <c r="O7407" s="16" t="s">
        <v>15387</v>
      </c>
      <c r="P7407" s="17" t="s">
        <v>15392</v>
      </c>
      <c r="Q7407" s="13" t="s">
        <v>39</v>
      </c>
      <c r="R7407" s="20" t="s">
        <v>30220</v>
      </c>
      <c r="S7407" s="16" t="s">
        <v>30221</v>
      </c>
      <c r="T7407" s="11" t="s">
        <v>15406</v>
      </c>
    </row>
    <row r="7408" spans="1:20" x14ac:dyDescent="0.2">
      <c r="A7408" t="s">
        <v>15384</v>
      </c>
      <c r="B7408" s="16">
        <v>1271991</v>
      </c>
      <c r="C7408" s="17" t="s">
        <v>6807</v>
      </c>
      <c r="D7408" s="18">
        <v>45090.44771990741</v>
      </c>
      <c r="E7408" s="18">
        <v>44958</v>
      </c>
      <c r="F7408" s="18">
        <v>45688</v>
      </c>
      <c r="G7408" s="21" t="s">
        <v>15433</v>
      </c>
      <c r="H7408" s="17" t="s">
        <v>156</v>
      </c>
      <c r="I7408" s="17" t="s">
        <v>15409</v>
      </c>
      <c r="J7408" s="17" t="s">
        <v>15386</v>
      </c>
      <c r="K7408" s="17" t="s">
        <v>8622</v>
      </c>
      <c r="L7408" s="16">
        <v>6678</v>
      </c>
      <c r="M7408" s="17" t="s">
        <v>289</v>
      </c>
      <c r="N7408" s="18">
        <v>36176</v>
      </c>
      <c r="O7408" s="16" t="s">
        <v>15387</v>
      </c>
      <c r="P7408" s="17" t="s">
        <v>244</v>
      </c>
      <c r="Q7408" s="13" t="s">
        <v>40</v>
      </c>
      <c r="R7408" s="20" t="s">
        <v>30222</v>
      </c>
      <c r="S7408" s="16" t="s">
        <v>30223</v>
      </c>
      <c r="T7408" s="11" t="s">
        <v>15401</v>
      </c>
    </row>
    <row r="7409" spans="1:20" x14ac:dyDescent="0.2">
      <c r="A7409" t="s">
        <v>15384</v>
      </c>
      <c r="B7409" s="16">
        <v>1271996</v>
      </c>
      <c r="C7409" s="17" t="s">
        <v>6808</v>
      </c>
      <c r="D7409" s="18">
        <v>45013.530891203707</v>
      </c>
      <c r="E7409" s="18">
        <v>44927</v>
      </c>
      <c r="F7409" s="18">
        <v>46387</v>
      </c>
      <c r="G7409" s="21" t="s">
        <v>15385</v>
      </c>
      <c r="H7409" s="17" t="s">
        <v>151</v>
      </c>
      <c r="I7409" s="17" t="s">
        <v>15449</v>
      </c>
      <c r="J7409" s="17" t="s">
        <v>15386</v>
      </c>
      <c r="K7409" s="17" t="s">
        <v>8622</v>
      </c>
      <c r="L7409" s="16">
        <v>443</v>
      </c>
      <c r="M7409" s="17" t="s">
        <v>512</v>
      </c>
      <c r="N7409" s="18">
        <v>36323</v>
      </c>
      <c r="O7409" s="16" t="s">
        <v>15387</v>
      </c>
      <c r="P7409" s="17" t="s">
        <v>15449</v>
      </c>
      <c r="Q7409" s="13" t="s">
        <v>39</v>
      </c>
      <c r="R7409" s="20" t="s">
        <v>30224</v>
      </c>
      <c r="S7409" s="16" t="s">
        <v>30225</v>
      </c>
      <c r="T7409" s="11" t="s">
        <v>15398</v>
      </c>
    </row>
    <row r="7410" spans="1:20" x14ac:dyDescent="0.2">
      <c r="A7410" t="s">
        <v>15384</v>
      </c>
      <c r="B7410" s="16">
        <v>1271999</v>
      </c>
      <c r="C7410" s="17" t="s">
        <v>6809</v>
      </c>
      <c r="D7410" s="18">
        <v>45013.513807870368</v>
      </c>
      <c r="E7410" s="18">
        <v>44986</v>
      </c>
      <c r="F7410" s="18">
        <v>45716</v>
      </c>
      <c r="G7410" s="21" t="s">
        <v>15433</v>
      </c>
      <c r="H7410" s="17" t="s">
        <v>140</v>
      </c>
      <c r="I7410" s="17" t="s">
        <v>15441</v>
      </c>
      <c r="J7410" s="17" t="s">
        <v>15386</v>
      </c>
      <c r="K7410" s="17" t="s">
        <v>8622</v>
      </c>
      <c r="L7410" s="16">
        <v>185</v>
      </c>
      <c r="M7410" s="17" t="s">
        <v>836</v>
      </c>
      <c r="N7410" s="18">
        <v>36047</v>
      </c>
      <c r="O7410" s="16" t="s">
        <v>15387</v>
      </c>
      <c r="P7410" s="17" t="s">
        <v>15442</v>
      </c>
      <c r="Q7410" s="13" t="s">
        <v>39</v>
      </c>
      <c r="R7410" s="20" t="s">
        <v>30226</v>
      </c>
      <c r="S7410" s="16" t="s">
        <v>30227</v>
      </c>
      <c r="T7410" s="11" t="s">
        <v>15401</v>
      </c>
    </row>
    <row r="7411" spans="1:20" x14ac:dyDescent="0.2">
      <c r="A7411" t="s">
        <v>15384</v>
      </c>
      <c r="B7411" s="16">
        <v>1272002</v>
      </c>
      <c r="C7411" s="17" t="s">
        <v>6810</v>
      </c>
      <c r="D7411" s="18">
        <v>45013.479687500003</v>
      </c>
      <c r="E7411" s="18">
        <v>44927</v>
      </c>
      <c r="F7411" s="18">
        <v>45657</v>
      </c>
      <c r="G7411" s="21" t="s">
        <v>15433</v>
      </c>
      <c r="H7411" s="17" t="s">
        <v>142</v>
      </c>
      <c r="I7411" s="17" t="s">
        <v>9</v>
      </c>
      <c r="J7411" s="17" t="s">
        <v>15386</v>
      </c>
      <c r="K7411" s="17" t="s">
        <v>8622</v>
      </c>
      <c r="L7411" s="16">
        <v>30</v>
      </c>
      <c r="M7411" s="17" t="s">
        <v>890</v>
      </c>
      <c r="N7411" s="18">
        <v>36343</v>
      </c>
      <c r="O7411" s="16" t="s">
        <v>15387</v>
      </c>
      <c r="P7411" s="17" t="s">
        <v>9</v>
      </c>
      <c r="Q7411" s="13" t="s">
        <v>40</v>
      </c>
      <c r="R7411" s="20" t="s">
        <v>30228</v>
      </c>
      <c r="S7411" s="16" t="s">
        <v>30229</v>
      </c>
      <c r="T7411" s="11" t="s">
        <v>15421</v>
      </c>
    </row>
    <row r="7412" spans="1:20" x14ac:dyDescent="0.2">
      <c r="A7412" t="s">
        <v>15384</v>
      </c>
      <c r="B7412" s="16">
        <v>1272004</v>
      </c>
      <c r="C7412" s="17" t="s">
        <v>6811</v>
      </c>
      <c r="D7412" s="18">
        <v>45013.513090277775</v>
      </c>
      <c r="E7412" s="18">
        <v>44958</v>
      </c>
      <c r="F7412" s="18">
        <v>45688</v>
      </c>
      <c r="G7412" s="21" t="s">
        <v>15433</v>
      </c>
      <c r="H7412" s="17" t="s">
        <v>142</v>
      </c>
      <c r="I7412" s="17" t="s">
        <v>9</v>
      </c>
      <c r="J7412" s="17" t="s">
        <v>15386</v>
      </c>
      <c r="K7412" s="17" t="s">
        <v>8622</v>
      </c>
      <c r="L7412" s="16">
        <v>1382</v>
      </c>
      <c r="M7412" s="17" t="s">
        <v>8745</v>
      </c>
      <c r="N7412" s="18">
        <v>30594</v>
      </c>
      <c r="O7412" s="16" t="s">
        <v>15387</v>
      </c>
      <c r="P7412" s="17" t="s">
        <v>9</v>
      </c>
      <c r="Q7412" s="13" t="s">
        <v>39</v>
      </c>
      <c r="R7412" s="20" t="s">
        <v>30230</v>
      </c>
      <c r="S7412" s="16" t="s">
        <v>30231</v>
      </c>
      <c r="T7412" s="11" t="s">
        <v>15395</v>
      </c>
    </row>
    <row r="7413" spans="1:20" x14ac:dyDescent="0.2">
      <c r="A7413" t="s">
        <v>15384</v>
      </c>
      <c r="B7413" s="16">
        <v>1272005</v>
      </c>
      <c r="C7413" s="17" t="s">
        <v>13500</v>
      </c>
      <c r="D7413" s="18">
        <v>45044.607476851852</v>
      </c>
      <c r="E7413" s="18">
        <v>44927</v>
      </c>
      <c r="F7413" s="18">
        <v>45657</v>
      </c>
      <c r="G7413" s="21" t="s">
        <v>15433</v>
      </c>
      <c r="H7413" s="17" t="s">
        <v>150</v>
      </c>
      <c r="I7413" s="17" t="s">
        <v>15482</v>
      </c>
      <c r="J7413" s="17" t="s">
        <v>15386</v>
      </c>
      <c r="K7413" s="17" t="s">
        <v>8622</v>
      </c>
      <c r="L7413" s="16">
        <v>4466</v>
      </c>
      <c r="M7413" s="17" t="s">
        <v>709</v>
      </c>
      <c r="N7413" s="18">
        <v>37061</v>
      </c>
      <c r="O7413" s="16" t="s">
        <v>15387</v>
      </c>
      <c r="P7413" s="17" t="s">
        <v>242</v>
      </c>
      <c r="Q7413" s="13" t="s">
        <v>39</v>
      </c>
      <c r="R7413" s="20" t="s">
        <v>30232</v>
      </c>
      <c r="S7413" s="16" t="s">
        <v>30233</v>
      </c>
      <c r="T7413" s="11" t="s">
        <v>15395</v>
      </c>
    </row>
    <row r="7414" spans="1:20" x14ac:dyDescent="0.2">
      <c r="A7414" t="s">
        <v>15384</v>
      </c>
      <c r="B7414" s="16">
        <v>1272013</v>
      </c>
      <c r="C7414" s="17" t="s">
        <v>6812</v>
      </c>
      <c r="D7414" s="18">
        <v>45013.50577546296</v>
      </c>
      <c r="E7414" s="18">
        <v>44958</v>
      </c>
      <c r="F7414" s="18">
        <v>45688</v>
      </c>
      <c r="G7414" s="21" t="s">
        <v>15433</v>
      </c>
      <c r="H7414" s="17" t="s">
        <v>144</v>
      </c>
      <c r="I7414" s="17" t="s">
        <v>29</v>
      </c>
      <c r="J7414" s="17" t="s">
        <v>15386</v>
      </c>
      <c r="K7414" s="17" t="s">
        <v>8622</v>
      </c>
      <c r="L7414" s="16">
        <v>1573</v>
      </c>
      <c r="M7414" s="17" t="s">
        <v>478</v>
      </c>
      <c r="N7414" s="18">
        <v>35655</v>
      </c>
      <c r="O7414" s="16" t="s">
        <v>15387</v>
      </c>
      <c r="P7414" s="17" t="s">
        <v>29</v>
      </c>
      <c r="Q7414" s="13" t="s">
        <v>40</v>
      </c>
      <c r="R7414" s="20" t="s">
        <v>30234</v>
      </c>
      <c r="S7414" s="16" t="s">
        <v>30235</v>
      </c>
      <c r="T7414" s="11" t="s">
        <v>15401</v>
      </c>
    </row>
    <row r="7415" spans="1:20" x14ac:dyDescent="0.2">
      <c r="A7415" t="s">
        <v>15384</v>
      </c>
      <c r="B7415" s="16">
        <v>1272015</v>
      </c>
      <c r="C7415" s="17" t="s">
        <v>6813</v>
      </c>
      <c r="D7415" s="18">
        <v>45013.455196759256</v>
      </c>
      <c r="E7415" s="18">
        <v>44986</v>
      </c>
      <c r="F7415" s="18">
        <v>45716</v>
      </c>
      <c r="G7415" s="21" t="s">
        <v>15433</v>
      </c>
      <c r="H7415" s="17" t="s">
        <v>140</v>
      </c>
      <c r="I7415" s="17" t="s">
        <v>15441</v>
      </c>
      <c r="J7415" s="17" t="s">
        <v>15386</v>
      </c>
      <c r="K7415" s="17" t="s">
        <v>8622</v>
      </c>
      <c r="L7415" s="16">
        <v>185</v>
      </c>
      <c r="M7415" s="17" t="s">
        <v>836</v>
      </c>
      <c r="N7415" s="18">
        <v>36353</v>
      </c>
      <c r="O7415" s="16" t="s">
        <v>15387</v>
      </c>
      <c r="P7415" s="17" t="s">
        <v>15442</v>
      </c>
      <c r="Q7415" s="13" t="s">
        <v>39</v>
      </c>
      <c r="R7415" s="20" t="s">
        <v>30236</v>
      </c>
      <c r="S7415" s="16" t="s">
        <v>30237</v>
      </c>
      <c r="T7415" s="11" t="s">
        <v>15401</v>
      </c>
    </row>
    <row r="7416" spans="1:20" x14ac:dyDescent="0.2">
      <c r="A7416" t="s">
        <v>15384</v>
      </c>
      <c r="B7416" s="16">
        <v>1272016</v>
      </c>
      <c r="C7416" s="17" t="s">
        <v>6814</v>
      </c>
      <c r="D7416" s="18">
        <v>45026.425555555557</v>
      </c>
      <c r="E7416" s="18">
        <v>44927</v>
      </c>
      <c r="F7416" s="18">
        <v>45657</v>
      </c>
      <c r="G7416" s="21" t="s">
        <v>15433</v>
      </c>
      <c r="H7416" s="17" t="s">
        <v>150</v>
      </c>
      <c r="I7416" s="17" t="s">
        <v>15482</v>
      </c>
      <c r="J7416" s="17" t="s">
        <v>15386</v>
      </c>
      <c r="K7416" s="17" t="s">
        <v>8622</v>
      </c>
      <c r="L7416" s="16">
        <v>3363</v>
      </c>
      <c r="M7416" s="17" t="s">
        <v>813</v>
      </c>
      <c r="N7416" s="18">
        <v>36857</v>
      </c>
      <c r="O7416" s="16" t="s">
        <v>15387</v>
      </c>
      <c r="P7416" s="17" t="s">
        <v>8</v>
      </c>
      <c r="Q7416" s="13" t="s">
        <v>39</v>
      </c>
      <c r="R7416" s="20" t="s">
        <v>30238</v>
      </c>
      <c r="S7416" s="16" t="s">
        <v>30239</v>
      </c>
      <c r="T7416" s="11" t="s">
        <v>15401</v>
      </c>
    </row>
    <row r="7417" spans="1:20" x14ac:dyDescent="0.2">
      <c r="A7417" t="s">
        <v>15384</v>
      </c>
      <c r="B7417" s="16">
        <v>1272017</v>
      </c>
      <c r="C7417" s="17" t="s">
        <v>13501</v>
      </c>
      <c r="D7417" s="18">
        <v>45083.413263888891</v>
      </c>
      <c r="E7417" s="18">
        <v>44958</v>
      </c>
      <c r="F7417" s="18">
        <v>45688</v>
      </c>
      <c r="G7417" s="21" t="s">
        <v>15468</v>
      </c>
      <c r="H7417" s="17" t="s">
        <v>185</v>
      </c>
      <c r="I7417" s="17" t="s">
        <v>1</v>
      </c>
      <c r="J7417" s="17" t="s">
        <v>15386</v>
      </c>
      <c r="K7417" s="17" t="s">
        <v>8622</v>
      </c>
      <c r="L7417" s="16">
        <v>6307</v>
      </c>
      <c r="M7417" s="17" t="s">
        <v>13169</v>
      </c>
      <c r="N7417" s="18">
        <v>35893</v>
      </c>
      <c r="O7417" s="16" t="s">
        <v>15387</v>
      </c>
      <c r="P7417" s="17" t="s">
        <v>1</v>
      </c>
      <c r="Q7417" s="13" t="s">
        <v>39</v>
      </c>
      <c r="R7417" s="20" t="s">
        <v>30240</v>
      </c>
      <c r="S7417" s="16" t="s">
        <v>30241</v>
      </c>
      <c r="T7417" s="11" t="s">
        <v>15418</v>
      </c>
    </row>
    <row r="7418" spans="1:20" x14ac:dyDescent="0.2">
      <c r="A7418" t="s">
        <v>15384</v>
      </c>
      <c r="B7418" s="16">
        <v>1272018</v>
      </c>
      <c r="C7418" s="17" t="s">
        <v>6815</v>
      </c>
      <c r="D7418" s="18">
        <v>45013.440497685187</v>
      </c>
      <c r="E7418" s="18">
        <v>44986</v>
      </c>
      <c r="F7418" s="18">
        <v>45716</v>
      </c>
      <c r="G7418" s="21" t="s">
        <v>15433</v>
      </c>
      <c r="H7418" s="17" t="s">
        <v>140</v>
      </c>
      <c r="I7418" s="17" t="s">
        <v>15441</v>
      </c>
      <c r="J7418" s="17" t="s">
        <v>15386</v>
      </c>
      <c r="K7418" s="17" t="s">
        <v>8622</v>
      </c>
      <c r="L7418" s="16">
        <v>185</v>
      </c>
      <c r="M7418" s="17" t="s">
        <v>836</v>
      </c>
      <c r="N7418" s="18">
        <v>35608</v>
      </c>
      <c r="O7418" s="16" t="s">
        <v>15387</v>
      </c>
      <c r="P7418" s="17" t="s">
        <v>15442</v>
      </c>
      <c r="Q7418" s="13" t="s">
        <v>39</v>
      </c>
      <c r="R7418" s="20" t="s">
        <v>30242</v>
      </c>
      <c r="S7418" s="16" t="s">
        <v>30243</v>
      </c>
      <c r="T7418" s="11" t="s">
        <v>15401</v>
      </c>
    </row>
    <row r="7419" spans="1:20" x14ac:dyDescent="0.2">
      <c r="A7419" t="s">
        <v>15384</v>
      </c>
      <c r="B7419" s="16">
        <v>1272019</v>
      </c>
      <c r="C7419" s="17" t="s">
        <v>6816</v>
      </c>
      <c r="D7419" s="18">
        <v>45044.59715277778</v>
      </c>
      <c r="E7419" s="18">
        <v>44958</v>
      </c>
      <c r="F7419" s="18">
        <v>45688</v>
      </c>
      <c r="G7419" s="21" t="s">
        <v>15433</v>
      </c>
      <c r="H7419" s="17" t="s">
        <v>141</v>
      </c>
      <c r="I7419" s="17" t="s">
        <v>15392</v>
      </c>
      <c r="J7419" s="17" t="s">
        <v>15386</v>
      </c>
      <c r="K7419" s="17" t="s">
        <v>8622</v>
      </c>
      <c r="L7419" s="16">
        <v>124</v>
      </c>
      <c r="M7419" s="17" t="s">
        <v>660</v>
      </c>
      <c r="N7419" s="18">
        <v>35986</v>
      </c>
      <c r="O7419" s="16" t="s">
        <v>15387</v>
      </c>
      <c r="P7419" s="17" t="s">
        <v>15392</v>
      </c>
      <c r="Q7419" s="13" t="s">
        <v>39</v>
      </c>
      <c r="R7419" s="20" t="s">
        <v>30244</v>
      </c>
      <c r="S7419" s="16" t="s">
        <v>30245</v>
      </c>
      <c r="T7419" s="11" t="s">
        <v>15421</v>
      </c>
    </row>
    <row r="7420" spans="1:20" x14ac:dyDescent="0.2">
      <c r="A7420" t="s">
        <v>15384</v>
      </c>
      <c r="B7420" s="16">
        <v>1272027</v>
      </c>
      <c r="C7420" s="17" t="s">
        <v>6817</v>
      </c>
      <c r="D7420" s="18">
        <v>45013.443506944444</v>
      </c>
      <c r="E7420" s="18">
        <v>44958</v>
      </c>
      <c r="F7420" s="18">
        <v>45688</v>
      </c>
      <c r="G7420" s="21" t="s">
        <v>15433</v>
      </c>
      <c r="H7420" s="17" t="s">
        <v>144</v>
      </c>
      <c r="I7420" s="17" t="s">
        <v>29</v>
      </c>
      <c r="J7420" s="17" t="s">
        <v>15386</v>
      </c>
      <c r="K7420" s="17" t="s">
        <v>8622</v>
      </c>
      <c r="L7420" s="16">
        <v>1573</v>
      </c>
      <c r="M7420" s="17" t="s">
        <v>478</v>
      </c>
      <c r="N7420" s="18">
        <v>35857</v>
      </c>
      <c r="O7420" s="16" t="s">
        <v>15387</v>
      </c>
      <c r="P7420" s="17" t="s">
        <v>28</v>
      </c>
      <c r="Q7420" s="13" t="s">
        <v>39</v>
      </c>
      <c r="R7420" s="20" t="s">
        <v>30246</v>
      </c>
      <c r="S7420" s="16" t="s">
        <v>30247</v>
      </c>
      <c r="T7420" s="11" t="s">
        <v>15401</v>
      </c>
    </row>
    <row r="7421" spans="1:20" x14ac:dyDescent="0.2">
      <c r="A7421" t="s">
        <v>15384</v>
      </c>
      <c r="B7421" s="16">
        <v>1272028</v>
      </c>
      <c r="C7421" s="17" t="s">
        <v>6818</v>
      </c>
      <c r="D7421" s="18">
        <v>45037.731030092589</v>
      </c>
      <c r="E7421" s="18">
        <v>44958</v>
      </c>
      <c r="F7421" s="18">
        <v>45688</v>
      </c>
      <c r="G7421" s="21" t="s">
        <v>15468</v>
      </c>
      <c r="H7421" s="17" t="s">
        <v>153</v>
      </c>
      <c r="I7421" s="17" t="s">
        <v>15436</v>
      </c>
      <c r="J7421" s="17" t="s">
        <v>15386</v>
      </c>
      <c r="K7421" s="17" t="s">
        <v>8622</v>
      </c>
      <c r="L7421" s="16">
        <v>6791</v>
      </c>
      <c r="M7421" s="17" t="s">
        <v>912</v>
      </c>
      <c r="N7421" s="18">
        <v>35446</v>
      </c>
      <c r="O7421" s="16" t="s">
        <v>15387</v>
      </c>
      <c r="P7421" s="17" t="s">
        <v>15392</v>
      </c>
      <c r="Q7421" s="13" t="s">
        <v>40</v>
      </c>
      <c r="R7421" s="20" t="s">
        <v>30248</v>
      </c>
      <c r="S7421" s="16" t="s">
        <v>30249</v>
      </c>
      <c r="T7421" s="11" t="s">
        <v>15395</v>
      </c>
    </row>
    <row r="7422" spans="1:20" x14ac:dyDescent="0.2">
      <c r="A7422" t="s">
        <v>15384</v>
      </c>
      <c r="B7422" s="16">
        <v>1272029</v>
      </c>
      <c r="C7422" s="17" t="s">
        <v>6819</v>
      </c>
      <c r="D7422" s="18">
        <v>45013.501828703702</v>
      </c>
      <c r="E7422" s="18">
        <v>44986</v>
      </c>
      <c r="F7422" s="18">
        <v>45716</v>
      </c>
      <c r="G7422" s="21" t="s">
        <v>15433</v>
      </c>
      <c r="H7422" s="17" t="s">
        <v>140</v>
      </c>
      <c r="I7422" s="17" t="s">
        <v>15441</v>
      </c>
      <c r="J7422" s="17" t="s">
        <v>15386</v>
      </c>
      <c r="K7422" s="17" t="s">
        <v>8622</v>
      </c>
      <c r="L7422" s="16">
        <v>185</v>
      </c>
      <c r="M7422" s="17" t="s">
        <v>836</v>
      </c>
      <c r="N7422" s="18">
        <v>35721</v>
      </c>
      <c r="O7422" s="16" t="s">
        <v>15387</v>
      </c>
      <c r="P7422" s="17" t="s">
        <v>15442</v>
      </c>
      <c r="Q7422" s="13" t="s">
        <v>39</v>
      </c>
      <c r="R7422" s="20" t="s">
        <v>30250</v>
      </c>
      <c r="S7422" s="16" t="s">
        <v>30251</v>
      </c>
      <c r="T7422" s="11" t="s">
        <v>15401</v>
      </c>
    </row>
    <row r="7423" spans="1:20" x14ac:dyDescent="0.2">
      <c r="A7423" t="s">
        <v>15384</v>
      </c>
      <c r="B7423" s="16">
        <v>1272030</v>
      </c>
      <c r="C7423" s="17" t="s">
        <v>13502</v>
      </c>
      <c r="D7423" s="18">
        <v>45026.420046296298</v>
      </c>
      <c r="E7423" s="18">
        <v>44927</v>
      </c>
      <c r="F7423" s="18">
        <v>45657</v>
      </c>
      <c r="G7423" s="21" t="s">
        <v>15468</v>
      </c>
      <c r="H7423" s="17" t="s">
        <v>151</v>
      </c>
      <c r="I7423" s="17" t="s">
        <v>15449</v>
      </c>
      <c r="J7423" s="17" t="s">
        <v>15386</v>
      </c>
      <c r="K7423" s="17" t="s">
        <v>8622</v>
      </c>
      <c r="L7423" s="16">
        <v>2390</v>
      </c>
      <c r="M7423" s="17" t="s">
        <v>11769</v>
      </c>
      <c r="N7423" s="18">
        <v>35835</v>
      </c>
      <c r="O7423" s="16" t="s">
        <v>15387</v>
      </c>
      <c r="P7423" s="17" t="s">
        <v>15442</v>
      </c>
      <c r="Q7423" s="13" t="s">
        <v>39</v>
      </c>
      <c r="R7423" s="20" t="s">
        <v>30252</v>
      </c>
      <c r="S7423" s="16" t="s">
        <v>30253</v>
      </c>
      <c r="T7423" s="11" t="s">
        <v>15418</v>
      </c>
    </row>
    <row r="7424" spans="1:20" x14ac:dyDescent="0.2">
      <c r="A7424" t="s">
        <v>15384</v>
      </c>
      <c r="B7424" s="16">
        <v>1272037</v>
      </c>
      <c r="C7424" s="17" t="s">
        <v>6820</v>
      </c>
      <c r="D7424" s="18">
        <v>45016.553414351853</v>
      </c>
      <c r="E7424" s="18">
        <v>44958</v>
      </c>
      <c r="F7424" s="18">
        <v>45688</v>
      </c>
      <c r="G7424" s="21" t="s">
        <v>15433</v>
      </c>
      <c r="H7424" s="17" t="s">
        <v>145</v>
      </c>
      <c r="I7424" s="17" t="s">
        <v>15392</v>
      </c>
      <c r="J7424" s="17" t="s">
        <v>15386</v>
      </c>
      <c r="K7424" s="17" t="s">
        <v>8622</v>
      </c>
      <c r="L7424" s="16">
        <v>2219</v>
      </c>
      <c r="M7424" s="17" t="s">
        <v>771</v>
      </c>
      <c r="N7424" s="18">
        <v>36853</v>
      </c>
      <c r="O7424" s="16" t="s">
        <v>15387</v>
      </c>
      <c r="P7424" s="17" t="s">
        <v>15387</v>
      </c>
      <c r="Q7424" s="13" t="s">
        <v>40</v>
      </c>
      <c r="R7424" s="20" t="s">
        <v>30254</v>
      </c>
      <c r="S7424" s="16" t="s">
        <v>30255</v>
      </c>
      <c r="T7424" s="11" t="s">
        <v>15401</v>
      </c>
    </row>
    <row r="7425" spans="1:20" x14ac:dyDescent="0.2">
      <c r="A7425" t="s">
        <v>15384</v>
      </c>
      <c r="B7425" s="16">
        <v>1272044</v>
      </c>
      <c r="C7425" s="17" t="s">
        <v>6821</v>
      </c>
      <c r="D7425" s="18">
        <v>45013.507060185184</v>
      </c>
      <c r="E7425" s="18">
        <v>44958</v>
      </c>
      <c r="F7425" s="18">
        <v>45688</v>
      </c>
      <c r="G7425" s="21" t="s">
        <v>15433</v>
      </c>
      <c r="H7425" s="17" t="s">
        <v>144</v>
      </c>
      <c r="I7425" s="17" t="s">
        <v>11</v>
      </c>
      <c r="J7425" s="17" t="s">
        <v>15386</v>
      </c>
      <c r="K7425" s="17" t="s">
        <v>8622</v>
      </c>
      <c r="L7425" s="16">
        <v>1819</v>
      </c>
      <c r="M7425" s="17" t="s">
        <v>478</v>
      </c>
      <c r="N7425" s="18">
        <v>35942</v>
      </c>
      <c r="O7425" s="16" t="s">
        <v>15387</v>
      </c>
      <c r="P7425" s="17" t="s">
        <v>11</v>
      </c>
      <c r="Q7425" s="13" t="s">
        <v>39</v>
      </c>
      <c r="R7425" s="20" t="s">
        <v>30256</v>
      </c>
      <c r="S7425" s="16" t="s">
        <v>30257</v>
      </c>
      <c r="T7425" s="11" t="s">
        <v>15398</v>
      </c>
    </row>
    <row r="7426" spans="1:20" x14ac:dyDescent="0.2">
      <c r="A7426" t="s">
        <v>15384</v>
      </c>
      <c r="B7426" s="16">
        <v>1277180</v>
      </c>
      <c r="C7426" s="17" t="s">
        <v>8039</v>
      </c>
      <c r="D7426" s="18">
        <v>45013.534953703704</v>
      </c>
      <c r="E7426" s="18">
        <v>44927</v>
      </c>
      <c r="F7426" s="18">
        <v>45657</v>
      </c>
      <c r="G7426" s="21" t="s">
        <v>15433</v>
      </c>
      <c r="H7426" s="17" t="s">
        <v>155</v>
      </c>
      <c r="I7426" s="17" t="s">
        <v>18</v>
      </c>
      <c r="J7426" s="17" t="s">
        <v>15386</v>
      </c>
      <c r="K7426" s="17" t="s">
        <v>8622</v>
      </c>
      <c r="L7426" s="16">
        <v>5359</v>
      </c>
      <c r="M7426" s="17" t="s">
        <v>967</v>
      </c>
      <c r="N7426" s="18">
        <v>25604</v>
      </c>
      <c r="O7426" s="16" t="s">
        <v>15387</v>
      </c>
      <c r="P7426" s="17" t="s">
        <v>18</v>
      </c>
      <c r="Q7426" s="13" t="s">
        <v>39</v>
      </c>
      <c r="R7426" s="20" t="s">
        <v>30258</v>
      </c>
      <c r="S7426" s="16" t="s">
        <v>30259</v>
      </c>
      <c r="T7426" s="11" t="s">
        <v>15395</v>
      </c>
    </row>
    <row r="7427" spans="1:20" x14ac:dyDescent="0.2">
      <c r="A7427" t="s">
        <v>15384</v>
      </c>
      <c r="B7427" s="16">
        <v>1272048</v>
      </c>
      <c r="C7427" s="17" t="s">
        <v>6822</v>
      </c>
      <c r="D7427" s="18">
        <v>45026.421261574076</v>
      </c>
      <c r="E7427" s="18">
        <v>44927</v>
      </c>
      <c r="F7427" s="18">
        <v>45657</v>
      </c>
      <c r="G7427" s="21" t="s">
        <v>15433</v>
      </c>
      <c r="H7427" s="17" t="s">
        <v>143</v>
      </c>
      <c r="I7427" s="17" t="s">
        <v>28</v>
      </c>
      <c r="J7427" s="17" t="s">
        <v>15386</v>
      </c>
      <c r="K7427" s="17" t="s">
        <v>8622</v>
      </c>
      <c r="L7427" s="16">
        <v>6788</v>
      </c>
      <c r="M7427" s="17" t="s">
        <v>445</v>
      </c>
      <c r="N7427" s="18">
        <v>35564</v>
      </c>
      <c r="O7427" s="16" t="s">
        <v>15387</v>
      </c>
      <c r="P7427" s="17" t="s">
        <v>24</v>
      </c>
      <c r="Q7427" s="13" t="s">
        <v>39</v>
      </c>
      <c r="R7427" s="20" t="s">
        <v>30260</v>
      </c>
      <c r="S7427" s="16" t="s">
        <v>30261</v>
      </c>
      <c r="T7427" s="11" t="s">
        <v>15406</v>
      </c>
    </row>
    <row r="7428" spans="1:20" x14ac:dyDescent="0.2">
      <c r="A7428" t="s">
        <v>15384</v>
      </c>
      <c r="B7428" s="16">
        <v>1272051</v>
      </c>
      <c r="C7428" s="17" t="s">
        <v>6823</v>
      </c>
      <c r="D7428" s="18">
        <v>45013.513310185182</v>
      </c>
      <c r="E7428" s="18">
        <v>44958</v>
      </c>
      <c r="F7428" s="18">
        <v>45688</v>
      </c>
      <c r="G7428" s="21" t="s">
        <v>15433</v>
      </c>
      <c r="H7428" s="17" t="s">
        <v>145</v>
      </c>
      <c r="I7428" s="17" t="s">
        <v>31</v>
      </c>
      <c r="J7428" s="17" t="s">
        <v>15386</v>
      </c>
      <c r="K7428" s="17" t="s">
        <v>8622</v>
      </c>
      <c r="L7428" s="16">
        <v>1460</v>
      </c>
      <c r="M7428" s="17" t="s">
        <v>773</v>
      </c>
      <c r="N7428" s="18">
        <v>33682</v>
      </c>
      <c r="O7428" s="16" t="s">
        <v>15387</v>
      </c>
      <c r="P7428" s="17" t="s">
        <v>9</v>
      </c>
      <c r="Q7428" s="13" t="s">
        <v>39</v>
      </c>
      <c r="R7428" s="20" t="s">
        <v>30262</v>
      </c>
      <c r="S7428" s="16" t="s">
        <v>30263</v>
      </c>
      <c r="T7428" s="11" t="s">
        <v>15391</v>
      </c>
    </row>
    <row r="7429" spans="1:20" x14ac:dyDescent="0.2">
      <c r="A7429" t="s">
        <v>15384</v>
      </c>
      <c r="B7429" s="16">
        <v>1272056</v>
      </c>
      <c r="C7429" s="17" t="s">
        <v>6824</v>
      </c>
      <c r="D7429" s="18">
        <v>45013.512013888889</v>
      </c>
      <c r="E7429" s="18">
        <v>44958</v>
      </c>
      <c r="F7429" s="18">
        <v>45688</v>
      </c>
      <c r="G7429" s="21" t="s">
        <v>15433</v>
      </c>
      <c r="H7429" s="17" t="s">
        <v>145</v>
      </c>
      <c r="I7429" s="17" t="s">
        <v>15392</v>
      </c>
      <c r="J7429" s="17" t="s">
        <v>15386</v>
      </c>
      <c r="K7429" s="17" t="s">
        <v>8622</v>
      </c>
      <c r="L7429" s="16">
        <v>1941</v>
      </c>
      <c r="M7429" s="17" t="s">
        <v>411</v>
      </c>
      <c r="N7429" s="18">
        <v>34741</v>
      </c>
      <c r="O7429" s="16" t="s">
        <v>15387</v>
      </c>
      <c r="P7429" s="17" t="s">
        <v>15392</v>
      </c>
      <c r="Q7429" s="13" t="s">
        <v>39</v>
      </c>
      <c r="R7429" s="20" t="s">
        <v>30264</v>
      </c>
      <c r="S7429" s="16" t="s">
        <v>30265</v>
      </c>
      <c r="T7429" s="11" t="s">
        <v>15418</v>
      </c>
    </row>
    <row r="7430" spans="1:20" x14ac:dyDescent="0.2">
      <c r="A7430" t="s">
        <v>15384</v>
      </c>
      <c r="B7430" s="16">
        <v>1272057</v>
      </c>
      <c r="C7430" s="17" t="s">
        <v>6825</v>
      </c>
      <c r="D7430" s="18">
        <v>45013.449664351851</v>
      </c>
      <c r="E7430" s="18">
        <v>44986</v>
      </c>
      <c r="F7430" s="18">
        <v>45716</v>
      </c>
      <c r="G7430" s="21" t="s">
        <v>15433</v>
      </c>
      <c r="H7430" s="17" t="s">
        <v>140</v>
      </c>
      <c r="I7430" s="17" t="s">
        <v>15441</v>
      </c>
      <c r="J7430" s="17" t="s">
        <v>15386</v>
      </c>
      <c r="K7430" s="17" t="s">
        <v>8622</v>
      </c>
      <c r="L7430" s="16">
        <v>185</v>
      </c>
      <c r="M7430" s="17" t="s">
        <v>836</v>
      </c>
      <c r="N7430" s="18">
        <v>36391</v>
      </c>
      <c r="O7430" s="16" t="s">
        <v>15387</v>
      </c>
      <c r="P7430" s="17" t="s">
        <v>244</v>
      </c>
      <c r="Q7430" s="13" t="s">
        <v>39</v>
      </c>
      <c r="R7430" s="20" t="s">
        <v>30266</v>
      </c>
      <c r="S7430" s="16" t="s">
        <v>30267</v>
      </c>
      <c r="T7430" s="11" t="s">
        <v>15401</v>
      </c>
    </row>
    <row r="7431" spans="1:20" x14ac:dyDescent="0.2">
      <c r="A7431" t="s">
        <v>15384</v>
      </c>
      <c r="B7431" s="16">
        <v>1272059</v>
      </c>
      <c r="C7431" s="17" t="s">
        <v>6826</v>
      </c>
      <c r="D7431" s="18">
        <v>45013.534155092595</v>
      </c>
      <c r="E7431" s="18">
        <v>44927</v>
      </c>
      <c r="F7431" s="18">
        <v>46022</v>
      </c>
      <c r="G7431" s="21" t="s">
        <v>15385</v>
      </c>
      <c r="H7431" s="17" t="s">
        <v>151</v>
      </c>
      <c r="I7431" s="17" t="s">
        <v>15449</v>
      </c>
      <c r="J7431" s="17" t="s">
        <v>15386</v>
      </c>
      <c r="K7431" s="17" t="s">
        <v>8622</v>
      </c>
      <c r="L7431" s="16">
        <v>409</v>
      </c>
      <c r="M7431" s="17" t="s">
        <v>453</v>
      </c>
      <c r="N7431" s="18">
        <v>28729</v>
      </c>
      <c r="O7431" s="16" t="s">
        <v>15387</v>
      </c>
      <c r="P7431" s="17" t="s">
        <v>15449</v>
      </c>
      <c r="Q7431" s="13" t="s">
        <v>40</v>
      </c>
      <c r="R7431" s="20" t="s">
        <v>30268</v>
      </c>
      <c r="S7431" s="16" t="s">
        <v>30269</v>
      </c>
      <c r="T7431" s="11" t="s">
        <v>15406</v>
      </c>
    </row>
    <row r="7432" spans="1:20" x14ac:dyDescent="0.2">
      <c r="A7432" t="s">
        <v>15384</v>
      </c>
      <c r="B7432" s="16">
        <v>1272062</v>
      </c>
      <c r="C7432" s="17" t="s">
        <v>6827</v>
      </c>
      <c r="D7432" s="18">
        <v>45015.428229166668</v>
      </c>
      <c r="E7432" s="18">
        <v>44958</v>
      </c>
      <c r="F7432" s="18">
        <v>45688</v>
      </c>
      <c r="G7432" s="21" t="s">
        <v>15433</v>
      </c>
      <c r="H7432" s="17" t="s">
        <v>145</v>
      </c>
      <c r="I7432" s="17" t="s">
        <v>15392</v>
      </c>
      <c r="J7432" s="17" t="s">
        <v>15386</v>
      </c>
      <c r="K7432" s="17" t="s">
        <v>8622</v>
      </c>
      <c r="L7432" s="16">
        <v>2219</v>
      </c>
      <c r="M7432" s="17" t="s">
        <v>771</v>
      </c>
      <c r="N7432" s="18">
        <v>28263</v>
      </c>
      <c r="O7432" s="16" t="s">
        <v>15387</v>
      </c>
      <c r="P7432" s="17" t="s">
        <v>15392</v>
      </c>
      <c r="Q7432" s="13" t="s">
        <v>40</v>
      </c>
      <c r="R7432" s="20" t="s">
        <v>30270</v>
      </c>
      <c r="S7432" s="16" t="s">
        <v>30271</v>
      </c>
      <c r="T7432" s="11" t="s">
        <v>15401</v>
      </c>
    </row>
    <row r="7433" spans="1:20" x14ac:dyDescent="0.2">
      <c r="A7433" t="s">
        <v>15384</v>
      </c>
      <c r="B7433" s="16">
        <v>1272064</v>
      </c>
      <c r="C7433" s="17" t="s">
        <v>13503</v>
      </c>
      <c r="D7433" s="18">
        <v>45020.864444444444</v>
      </c>
      <c r="E7433" s="18">
        <v>44958</v>
      </c>
      <c r="F7433" s="18">
        <v>45322</v>
      </c>
      <c r="G7433" s="21" t="s">
        <v>15468</v>
      </c>
      <c r="H7433" s="17" t="s">
        <v>153</v>
      </c>
      <c r="I7433" s="17" t="s">
        <v>15436</v>
      </c>
      <c r="J7433" s="17" t="s">
        <v>15386</v>
      </c>
      <c r="K7433" s="17" t="s">
        <v>8622</v>
      </c>
      <c r="L7433" s="16">
        <v>2852</v>
      </c>
      <c r="M7433" s="17" t="s">
        <v>11268</v>
      </c>
      <c r="N7433" s="18">
        <v>34529</v>
      </c>
      <c r="O7433" s="16" t="s">
        <v>15387</v>
      </c>
      <c r="P7433" s="17" t="s">
        <v>15387</v>
      </c>
      <c r="Q7433" s="13" t="s">
        <v>39</v>
      </c>
      <c r="R7433" s="20" t="s">
        <v>30272</v>
      </c>
      <c r="S7433" s="16" t="s">
        <v>30273</v>
      </c>
      <c r="T7433" s="11" t="s">
        <v>15406</v>
      </c>
    </row>
    <row r="7434" spans="1:20" x14ac:dyDescent="0.2">
      <c r="A7434" t="s">
        <v>15384</v>
      </c>
      <c r="B7434" s="16">
        <v>1272065</v>
      </c>
      <c r="C7434" s="17" t="s">
        <v>6828</v>
      </c>
      <c r="D7434" s="18">
        <v>45015.42900462963</v>
      </c>
      <c r="E7434" s="18">
        <v>44986</v>
      </c>
      <c r="F7434" s="18">
        <v>45716</v>
      </c>
      <c r="G7434" s="21" t="s">
        <v>15433</v>
      </c>
      <c r="H7434" s="17" t="s">
        <v>140</v>
      </c>
      <c r="I7434" s="17" t="s">
        <v>15441</v>
      </c>
      <c r="J7434" s="17" t="s">
        <v>15386</v>
      </c>
      <c r="K7434" s="17" t="s">
        <v>8622</v>
      </c>
      <c r="L7434" s="16">
        <v>185</v>
      </c>
      <c r="M7434" s="17" t="s">
        <v>836</v>
      </c>
      <c r="N7434" s="18">
        <v>36136</v>
      </c>
      <c r="O7434" s="16" t="s">
        <v>15387</v>
      </c>
      <c r="P7434" s="17" t="s">
        <v>15442</v>
      </c>
      <c r="Q7434" s="13" t="s">
        <v>39</v>
      </c>
      <c r="R7434" s="20" t="s">
        <v>30274</v>
      </c>
      <c r="S7434" s="16" t="s">
        <v>30275</v>
      </c>
      <c r="T7434" s="11" t="s">
        <v>15401</v>
      </c>
    </row>
    <row r="7435" spans="1:20" x14ac:dyDescent="0.2">
      <c r="A7435" t="s">
        <v>15384</v>
      </c>
      <c r="B7435" s="16">
        <v>1272066</v>
      </c>
      <c r="C7435" s="17" t="s">
        <v>6829</v>
      </c>
      <c r="D7435" s="18">
        <v>45044.589490740742</v>
      </c>
      <c r="E7435" s="18">
        <v>44958</v>
      </c>
      <c r="F7435" s="18">
        <v>45688</v>
      </c>
      <c r="G7435" s="21" t="s">
        <v>15433</v>
      </c>
      <c r="H7435" s="17" t="s">
        <v>141</v>
      </c>
      <c r="I7435" s="17" t="s">
        <v>15392</v>
      </c>
      <c r="J7435" s="17" t="s">
        <v>15386</v>
      </c>
      <c r="K7435" s="17" t="s">
        <v>8622</v>
      </c>
      <c r="L7435" s="16">
        <v>237</v>
      </c>
      <c r="M7435" s="17" t="s">
        <v>537</v>
      </c>
      <c r="N7435" s="18">
        <v>35859</v>
      </c>
      <c r="O7435" s="16" t="s">
        <v>15387</v>
      </c>
      <c r="P7435" s="17" t="s">
        <v>15392</v>
      </c>
      <c r="Q7435" s="13" t="s">
        <v>40</v>
      </c>
      <c r="R7435" s="20" t="s">
        <v>30276</v>
      </c>
      <c r="S7435" s="16" t="s">
        <v>30277</v>
      </c>
      <c r="T7435" s="11" t="s">
        <v>15391</v>
      </c>
    </row>
    <row r="7436" spans="1:20" x14ac:dyDescent="0.2">
      <c r="A7436" t="s">
        <v>15384</v>
      </c>
      <c r="B7436" s="16">
        <v>1272067</v>
      </c>
      <c r="C7436" s="17" t="s">
        <v>6830</v>
      </c>
      <c r="D7436" s="18">
        <v>45013.47488425926</v>
      </c>
      <c r="E7436" s="18">
        <v>44986</v>
      </c>
      <c r="F7436" s="18">
        <v>45716</v>
      </c>
      <c r="G7436" s="21" t="s">
        <v>15433</v>
      </c>
      <c r="H7436" s="17" t="s">
        <v>140</v>
      </c>
      <c r="I7436" s="17" t="s">
        <v>15441</v>
      </c>
      <c r="J7436" s="17" t="s">
        <v>15386</v>
      </c>
      <c r="K7436" s="17" t="s">
        <v>8622</v>
      </c>
      <c r="L7436" s="16">
        <v>185</v>
      </c>
      <c r="M7436" s="17" t="s">
        <v>836</v>
      </c>
      <c r="N7436" s="18">
        <v>35227</v>
      </c>
      <c r="O7436" s="16" t="s">
        <v>15387</v>
      </c>
      <c r="P7436" s="17" t="s">
        <v>11</v>
      </c>
      <c r="Q7436" s="13" t="s">
        <v>39</v>
      </c>
      <c r="R7436" s="20" t="s">
        <v>30278</v>
      </c>
      <c r="S7436" s="16" t="s">
        <v>30279</v>
      </c>
      <c r="T7436" s="11" t="s">
        <v>15401</v>
      </c>
    </row>
    <row r="7437" spans="1:20" x14ac:dyDescent="0.2">
      <c r="A7437" t="s">
        <v>15384</v>
      </c>
      <c r="B7437" s="16">
        <v>1272069</v>
      </c>
      <c r="C7437" s="17" t="s">
        <v>6831</v>
      </c>
      <c r="D7437" s="18">
        <v>45013.448807870373</v>
      </c>
      <c r="E7437" s="18">
        <v>44986</v>
      </c>
      <c r="F7437" s="18">
        <v>45716</v>
      </c>
      <c r="G7437" s="21" t="s">
        <v>15433</v>
      </c>
      <c r="H7437" s="17" t="s">
        <v>140</v>
      </c>
      <c r="I7437" s="17" t="s">
        <v>15441</v>
      </c>
      <c r="J7437" s="17" t="s">
        <v>15386</v>
      </c>
      <c r="K7437" s="17" t="s">
        <v>8622</v>
      </c>
      <c r="L7437" s="16">
        <v>185</v>
      </c>
      <c r="M7437" s="17" t="s">
        <v>836</v>
      </c>
      <c r="N7437" s="18">
        <v>35905</v>
      </c>
      <c r="O7437" s="16" t="s">
        <v>15387</v>
      </c>
      <c r="P7437" s="17" t="s">
        <v>15442</v>
      </c>
      <c r="Q7437" s="13" t="s">
        <v>40</v>
      </c>
      <c r="R7437" s="20" t="s">
        <v>30280</v>
      </c>
      <c r="S7437" s="16" t="s">
        <v>30281</v>
      </c>
      <c r="T7437" s="11" t="s">
        <v>15401</v>
      </c>
    </row>
    <row r="7438" spans="1:20" x14ac:dyDescent="0.2">
      <c r="A7438" t="s">
        <v>15384</v>
      </c>
      <c r="B7438" s="16">
        <v>1277178</v>
      </c>
      <c r="C7438" s="17" t="s">
        <v>8038</v>
      </c>
      <c r="D7438" s="18">
        <v>45016.552997685183</v>
      </c>
      <c r="E7438" s="18">
        <v>44958</v>
      </c>
      <c r="F7438" s="18">
        <v>45688</v>
      </c>
      <c r="G7438" s="21" t="s">
        <v>15433</v>
      </c>
      <c r="H7438" s="17" t="s">
        <v>145</v>
      </c>
      <c r="I7438" s="17" t="s">
        <v>15392</v>
      </c>
      <c r="J7438" s="17" t="s">
        <v>15386</v>
      </c>
      <c r="K7438" s="17" t="s">
        <v>8622</v>
      </c>
      <c r="L7438" s="16">
        <v>1431</v>
      </c>
      <c r="M7438" s="17" t="s">
        <v>674</v>
      </c>
      <c r="N7438" s="18">
        <v>36489</v>
      </c>
      <c r="O7438" s="16" t="s">
        <v>15387</v>
      </c>
      <c r="P7438" s="17" t="s">
        <v>15392</v>
      </c>
      <c r="Q7438" s="13" t="s">
        <v>39</v>
      </c>
      <c r="R7438" s="20" t="s">
        <v>30282</v>
      </c>
      <c r="S7438" s="16" t="s">
        <v>30283</v>
      </c>
      <c r="T7438" s="11" t="s">
        <v>15391</v>
      </c>
    </row>
    <row r="7439" spans="1:20" x14ac:dyDescent="0.2">
      <c r="A7439" t="s">
        <v>15384</v>
      </c>
      <c r="B7439" s="16">
        <v>1272073</v>
      </c>
      <c r="C7439" s="17" t="s">
        <v>6833</v>
      </c>
      <c r="D7439" s="18">
        <v>45013.542164351849</v>
      </c>
      <c r="E7439" s="18">
        <v>44927</v>
      </c>
      <c r="F7439" s="18">
        <v>45657</v>
      </c>
      <c r="G7439" s="21" t="s">
        <v>15433</v>
      </c>
      <c r="H7439" s="17" t="s">
        <v>142</v>
      </c>
      <c r="I7439" s="17" t="s">
        <v>9</v>
      </c>
      <c r="J7439" s="17" t="s">
        <v>15386</v>
      </c>
      <c r="K7439" s="17" t="s">
        <v>8622</v>
      </c>
      <c r="L7439" s="16">
        <v>64</v>
      </c>
      <c r="M7439" s="17" t="s">
        <v>8673</v>
      </c>
      <c r="N7439" s="18">
        <v>32952</v>
      </c>
      <c r="O7439" s="16" t="s">
        <v>15387</v>
      </c>
      <c r="P7439" s="17" t="s">
        <v>9</v>
      </c>
      <c r="Q7439" s="13" t="s">
        <v>40</v>
      </c>
      <c r="R7439" s="20" t="s">
        <v>30284</v>
      </c>
      <c r="S7439" s="16" t="s">
        <v>30285</v>
      </c>
      <c r="T7439" s="11" t="s">
        <v>15406</v>
      </c>
    </row>
    <row r="7440" spans="1:20" x14ac:dyDescent="0.2">
      <c r="A7440" t="s">
        <v>15384</v>
      </c>
      <c r="B7440" s="16">
        <v>1277175</v>
      </c>
      <c r="C7440" s="17" t="s">
        <v>13902</v>
      </c>
      <c r="D7440" s="18">
        <v>45021.432650462964</v>
      </c>
      <c r="E7440" s="18">
        <v>44958</v>
      </c>
      <c r="F7440" s="18">
        <v>45688</v>
      </c>
      <c r="G7440" s="21" t="s">
        <v>15468</v>
      </c>
      <c r="H7440" s="17" t="s">
        <v>153</v>
      </c>
      <c r="I7440" s="17" t="s">
        <v>15436</v>
      </c>
      <c r="J7440" s="17" t="s">
        <v>15386</v>
      </c>
      <c r="K7440" s="17" t="s">
        <v>8622</v>
      </c>
      <c r="L7440" s="16">
        <v>6900</v>
      </c>
      <c r="M7440" s="17" t="s">
        <v>1035</v>
      </c>
      <c r="N7440" s="18">
        <v>35097</v>
      </c>
      <c r="O7440" s="16" t="s">
        <v>15387</v>
      </c>
      <c r="P7440" s="17" t="s">
        <v>15387</v>
      </c>
      <c r="Q7440" s="13" t="s">
        <v>39</v>
      </c>
      <c r="R7440" s="20" t="s">
        <v>30286</v>
      </c>
      <c r="S7440" s="16" t="s">
        <v>30287</v>
      </c>
      <c r="T7440" s="11" t="s">
        <v>15418</v>
      </c>
    </row>
    <row r="7441" spans="1:20" x14ac:dyDescent="0.2">
      <c r="A7441" t="s">
        <v>15384</v>
      </c>
      <c r="B7441" s="16">
        <v>1272083</v>
      </c>
      <c r="C7441" s="17" t="s">
        <v>6834</v>
      </c>
      <c r="D7441" s="18">
        <v>45013.493784722225</v>
      </c>
      <c r="E7441" s="18">
        <v>44958</v>
      </c>
      <c r="F7441" s="18">
        <v>46418</v>
      </c>
      <c r="G7441" s="21" t="s">
        <v>15385</v>
      </c>
      <c r="H7441" s="17" t="s">
        <v>141</v>
      </c>
      <c r="I7441" s="17" t="s">
        <v>15392</v>
      </c>
      <c r="J7441" s="17" t="s">
        <v>15386</v>
      </c>
      <c r="K7441" s="17" t="s">
        <v>8622</v>
      </c>
      <c r="L7441" s="16">
        <v>218</v>
      </c>
      <c r="M7441" s="17" t="s">
        <v>325</v>
      </c>
      <c r="N7441" s="18">
        <v>35841</v>
      </c>
      <c r="O7441" s="16" t="s">
        <v>15387</v>
      </c>
      <c r="P7441" s="17" t="s">
        <v>6</v>
      </c>
      <c r="Q7441" s="13" t="s">
        <v>40</v>
      </c>
      <c r="R7441" s="20" t="s">
        <v>30288</v>
      </c>
      <c r="S7441" s="16" t="s">
        <v>30289</v>
      </c>
      <c r="T7441" s="11" t="s">
        <v>15391</v>
      </c>
    </row>
    <row r="7442" spans="1:20" x14ac:dyDescent="0.2">
      <c r="A7442" t="s">
        <v>15384</v>
      </c>
      <c r="B7442" s="16">
        <v>1272088</v>
      </c>
      <c r="C7442" s="17" t="s">
        <v>6835</v>
      </c>
      <c r="D7442" s="18">
        <v>45013.506168981483</v>
      </c>
      <c r="E7442" s="18">
        <v>44958</v>
      </c>
      <c r="F7442" s="18">
        <v>45688</v>
      </c>
      <c r="G7442" s="21" t="s">
        <v>15433</v>
      </c>
      <c r="H7442" s="17" t="s">
        <v>141</v>
      </c>
      <c r="I7442" s="17" t="s">
        <v>15436</v>
      </c>
      <c r="J7442" s="17" t="s">
        <v>15386</v>
      </c>
      <c r="K7442" s="17" t="s">
        <v>8622</v>
      </c>
      <c r="L7442" s="16">
        <v>254</v>
      </c>
      <c r="M7442" s="17" t="s">
        <v>257</v>
      </c>
      <c r="N7442" s="18">
        <v>26063</v>
      </c>
      <c r="O7442" s="16" t="s">
        <v>15387</v>
      </c>
      <c r="P7442" s="17" t="s">
        <v>15387</v>
      </c>
      <c r="Q7442" s="13" t="s">
        <v>40</v>
      </c>
      <c r="R7442" s="20" t="s">
        <v>30290</v>
      </c>
      <c r="S7442" s="16" t="s">
        <v>30291</v>
      </c>
      <c r="T7442" s="11" t="s">
        <v>15406</v>
      </c>
    </row>
    <row r="7443" spans="1:20" x14ac:dyDescent="0.2">
      <c r="A7443" t="s">
        <v>15384</v>
      </c>
      <c r="B7443" s="16">
        <v>1272090</v>
      </c>
      <c r="C7443" s="17" t="s">
        <v>6836</v>
      </c>
      <c r="D7443" s="18">
        <v>45013.508206018516</v>
      </c>
      <c r="E7443" s="18">
        <v>44986</v>
      </c>
      <c r="F7443" s="18">
        <v>45716</v>
      </c>
      <c r="G7443" s="21" t="s">
        <v>15433</v>
      </c>
      <c r="H7443" s="17" t="s">
        <v>140</v>
      </c>
      <c r="I7443" s="17" t="s">
        <v>15441</v>
      </c>
      <c r="J7443" s="17" t="s">
        <v>15386</v>
      </c>
      <c r="K7443" s="17" t="s">
        <v>8622</v>
      </c>
      <c r="L7443" s="16">
        <v>185</v>
      </c>
      <c r="M7443" s="17" t="s">
        <v>836</v>
      </c>
      <c r="N7443" s="18">
        <v>35831</v>
      </c>
      <c r="O7443" s="16" t="s">
        <v>15387</v>
      </c>
      <c r="P7443" s="17" t="s">
        <v>15442</v>
      </c>
      <c r="Q7443" s="13" t="s">
        <v>40</v>
      </c>
      <c r="R7443" s="20" t="s">
        <v>30292</v>
      </c>
      <c r="S7443" s="16" t="s">
        <v>30293</v>
      </c>
      <c r="T7443" s="11" t="s">
        <v>15401</v>
      </c>
    </row>
    <row r="7444" spans="1:20" x14ac:dyDescent="0.2">
      <c r="A7444" t="s">
        <v>15384</v>
      </c>
      <c r="B7444" s="16">
        <v>1272094</v>
      </c>
      <c r="C7444" s="17" t="s">
        <v>6837</v>
      </c>
      <c r="D7444" s="18">
        <v>45013.437604166669</v>
      </c>
      <c r="E7444" s="18">
        <v>44958</v>
      </c>
      <c r="F7444" s="18">
        <v>45688</v>
      </c>
      <c r="G7444" s="21" t="s">
        <v>15433</v>
      </c>
      <c r="H7444" s="17" t="s">
        <v>144</v>
      </c>
      <c r="I7444" s="17" t="s">
        <v>29</v>
      </c>
      <c r="J7444" s="17" t="s">
        <v>15386</v>
      </c>
      <c r="K7444" s="17" t="s">
        <v>8622</v>
      </c>
      <c r="L7444" s="16">
        <v>1573</v>
      </c>
      <c r="M7444" s="17" t="s">
        <v>478</v>
      </c>
      <c r="N7444" s="18">
        <v>36372</v>
      </c>
      <c r="O7444" s="16" t="s">
        <v>15387</v>
      </c>
      <c r="P7444" s="17" t="s">
        <v>29</v>
      </c>
      <c r="Q7444" s="13" t="s">
        <v>40</v>
      </c>
      <c r="R7444" s="20" t="s">
        <v>30294</v>
      </c>
      <c r="S7444" s="16" t="s">
        <v>30295</v>
      </c>
      <c r="T7444" s="11" t="s">
        <v>15401</v>
      </c>
    </row>
    <row r="7445" spans="1:20" x14ac:dyDescent="0.2">
      <c r="A7445" t="s">
        <v>15384</v>
      </c>
      <c r="B7445" s="16">
        <v>1272096</v>
      </c>
      <c r="C7445" s="17" t="s">
        <v>6838</v>
      </c>
      <c r="D7445" s="18">
        <v>45016.559849537036</v>
      </c>
      <c r="E7445" s="18">
        <v>44958</v>
      </c>
      <c r="F7445" s="18">
        <v>45688</v>
      </c>
      <c r="G7445" s="21" t="s">
        <v>15433</v>
      </c>
      <c r="H7445" s="17" t="s">
        <v>145</v>
      </c>
      <c r="I7445" s="17" t="s">
        <v>15392</v>
      </c>
      <c r="J7445" s="17" t="s">
        <v>15386</v>
      </c>
      <c r="K7445" s="17" t="s">
        <v>8622</v>
      </c>
      <c r="L7445" s="16">
        <v>2219</v>
      </c>
      <c r="M7445" s="17" t="s">
        <v>771</v>
      </c>
      <c r="N7445" s="18">
        <v>32228</v>
      </c>
      <c r="O7445" s="16" t="s">
        <v>15387</v>
      </c>
      <c r="P7445" s="17" t="s">
        <v>10</v>
      </c>
      <c r="Q7445" s="13" t="s">
        <v>40</v>
      </c>
      <c r="R7445" s="20" t="s">
        <v>30296</v>
      </c>
      <c r="S7445" s="16" t="s">
        <v>30297</v>
      </c>
      <c r="T7445" s="11" t="s">
        <v>15401</v>
      </c>
    </row>
    <row r="7446" spans="1:20" x14ac:dyDescent="0.2">
      <c r="A7446" t="s">
        <v>15384</v>
      </c>
      <c r="B7446" s="16">
        <v>1272098</v>
      </c>
      <c r="C7446" s="17" t="s">
        <v>6839</v>
      </c>
      <c r="D7446" s="18">
        <v>45013.44091435185</v>
      </c>
      <c r="E7446" s="18">
        <v>44958</v>
      </c>
      <c r="F7446" s="18">
        <v>45688</v>
      </c>
      <c r="G7446" s="21" t="s">
        <v>15433</v>
      </c>
      <c r="H7446" s="17" t="s">
        <v>144</v>
      </c>
      <c r="I7446" s="17" t="s">
        <v>29</v>
      </c>
      <c r="J7446" s="17" t="s">
        <v>15386</v>
      </c>
      <c r="K7446" s="17" t="s">
        <v>8622</v>
      </c>
      <c r="L7446" s="16">
        <v>1573</v>
      </c>
      <c r="M7446" s="17" t="s">
        <v>478</v>
      </c>
      <c r="N7446" s="18">
        <v>36288</v>
      </c>
      <c r="O7446" s="16" t="s">
        <v>15387</v>
      </c>
      <c r="P7446" s="17" t="s">
        <v>29</v>
      </c>
      <c r="Q7446" s="13" t="s">
        <v>39</v>
      </c>
      <c r="R7446" s="20" t="s">
        <v>30298</v>
      </c>
      <c r="S7446" s="16" t="s">
        <v>30299</v>
      </c>
      <c r="T7446" s="11" t="s">
        <v>15401</v>
      </c>
    </row>
    <row r="7447" spans="1:20" x14ac:dyDescent="0.2">
      <c r="A7447" t="s">
        <v>15384</v>
      </c>
      <c r="B7447" s="16">
        <v>1272099</v>
      </c>
      <c r="C7447" s="17" t="s">
        <v>6840</v>
      </c>
      <c r="D7447" s="18">
        <v>45013.483310185184</v>
      </c>
      <c r="E7447" s="18">
        <v>44958</v>
      </c>
      <c r="F7447" s="18">
        <v>45688</v>
      </c>
      <c r="G7447" s="21" t="s">
        <v>15433</v>
      </c>
      <c r="H7447" s="17" t="s">
        <v>145</v>
      </c>
      <c r="I7447" s="17" t="s">
        <v>15392</v>
      </c>
      <c r="J7447" s="17" t="s">
        <v>15386</v>
      </c>
      <c r="K7447" s="17" t="s">
        <v>8622</v>
      </c>
      <c r="L7447" s="16">
        <v>1941</v>
      </c>
      <c r="M7447" s="17" t="s">
        <v>411</v>
      </c>
      <c r="N7447" s="18">
        <v>34321</v>
      </c>
      <c r="O7447" s="16" t="s">
        <v>15387</v>
      </c>
      <c r="P7447" s="17" t="s">
        <v>15469</v>
      </c>
      <c r="Q7447" s="13" t="s">
        <v>40</v>
      </c>
      <c r="R7447" s="20" t="s">
        <v>30300</v>
      </c>
      <c r="S7447" s="16" t="s">
        <v>30301</v>
      </c>
      <c r="T7447" s="11" t="s">
        <v>15418</v>
      </c>
    </row>
    <row r="7448" spans="1:20" x14ac:dyDescent="0.2">
      <c r="A7448" t="s">
        <v>15384</v>
      </c>
      <c r="B7448" s="16">
        <v>1272103</v>
      </c>
      <c r="C7448" s="17" t="s">
        <v>6841</v>
      </c>
      <c r="D7448" s="18">
        <v>45107.435127314813</v>
      </c>
      <c r="E7448" s="18">
        <v>44958</v>
      </c>
      <c r="F7448" s="18">
        <v>45688</v>
      </c>
      <c r="G7448" s="21" t="s">
        <v>15433</v>
      </c>
      <c r="H7448" s="17" t="s">
        <v>141</v>
      </c>
      <c r="I7448" s="17" t="s">
        <v>15392</v>
      </c>
      <c r="J7448" s="17" t="s">
        <v>15386</v>
      </c>
      <c r="K7448" s="17" t="s">
        <v>8622</v>
      </c>
      <c r="L7448" s="16">
        <v>6524</v>
      </c>
      <c r="M7448" s="17" t="s">
        <v>527</v>
      </c>
      <c r="N7448" s="18">
        <v>26685</v>
      </c>
      <c r="O7448" s="16" t="s">
        <v>15387</v>
      </c>
      <c r="P7448" s="17" t="s">
        <v>15387</v>
      </c>
      <c r="Q7448" s="13" t="s">
        <v>39</v>
      </c>
      <c r="R7448" s="20" t="s">
        <v>30302</v>
      </c>
      <c r="S7448" s="16" t="s">
        <v>30303</v>
      </c>
      <c r="T7448" s="11" t="s">
        <v>15406</v>
      </c>
    </row>
    <row r="7449" spans="1:20" x14ac:dyDescent="0.2">
      <c r="A7449" t="s">
        <v>15384</v>
      </c>
      <c r="B7449" s="16">
        <v>1272110</v>
      </c>
      <c r="C7449" s="17" t="s">
        <v>6842</v>
      </c>
      <c r="D7449" s="18">
        <v>45013.511238425926</v>
      </c>
      <c r="E7449" s="18">
        <v>44927</v>
      </c>
      <c r="F7449" s="18">
        <v>45657</v>
      </c>
      <c r="G7449" s="21" t="s">
        <v>15433</v>
      </c>
      <c r="H7449" s="17" t="s">
        <v>174</v>
      </c>
      <c r="I7449" s="17" t="s">
        <v>3</v>
      </c>
      <c r="J7449" s="17" t="s">
        <v>15386</v>
      </c>
      <c r="K7449" s="17" t="s">
        <v>8622</v>
      </c>
      <c r="L7449" s="16">
        <v>1531</v>
      </c>
      <c r="M7449" s="17" t="s">
        <v>437</v>
      </c>
      <c r="N7449" s="18">
        <v>34288</v>
      </c>
      <c r="O7449" s="16" t="s">
        <v>23</v>
      </c>
      <c r="P7449" s="17" t="s">
        <v>15388</v>
      </c>
      <c r="Q7449" s="13" t="s">
        <v>39</v>
      </c>
      <c r="R7449" s="20" t="s">
        <v>30304</v>
      </c>
      <c r="S7449" s="16" t="s">
        <v>30305</v>
      </c>
      <c r="T7449" s="11" t="s">
        <v>15395</v>
      </c>
    </row>
    <row r="7450" spans="1:20" x14ac:dyDescent="0.2">
      <c r="A7450" t="s">
        <v>15384</v>
      </c>
      <c r="B7450" s="16">
        <v>1272113</v>
      </c>
      <c r="C7450" s="17" t="s">
        <v>6843</v>
      </c>
      <c r="D7450" s="18">
        <v>45013.516157407408</v>
      </c>
      <c r="E7450" s="18">
        <v>44958</v>
      </c>
      <c r="F7450" s="18">
        <v>45688</v>
      </c>
      <c r="G7450" s="21" t="s">
        <v>15433</v>
      </c>
      <c r="H7450" s="17" t="s">
        <v>161</v>
      </c>
      <c r="I7450" s="17" t="s">
        <v>24</v>
      </c>
      <c r="J7450" s="17" t="s">
        <v>15386</v>
      </c>
      <c r="K7450" s="17" t="s">
        <v>8622</v>
      </c>
      <c r="L7450" s="16">
        <v>1567</v>
      </c>
      <c r="M7450" s="17" t="s">
        <v>958</v>
      </c>
      <c r="N7450" s="18">
        <v>33871</v>
      </c>
      <c r="O7450" s="16" t="s">
        <v>15387</v>
      </c>
      <c r="P7450" s="17" t="s">
        <v>24</v>
      </c>
      <c r="Q7450" s="13" t="s">
        <v>39</v>
      </c>
      <c r="R7450" s="20" t="s">
        <v>30306</v>
      </c>
      <c r="S7450" s="16" t="s">
        <v>30307</v>
      </c>
      <c r="T7450" s="11" t="s">
        <v>15406</v>
      </c>
    </row>
    <row r="7451" spans="1:20" x14ac:dyDescent="0.2">
      <c r="A7451" t="s">
        <v>15384</v>
      </c>
      <c r="B7451" s="16">
        <v>1272116</v>
      </c>
      <c r="C7451" s="17" t="s">
        <v>6844</v>
      </c>
      <c r="D7451" s="18">
        <v>45013.534849537034</v>
      </c>
      <c r="E7451" s="18">
        <v>44927</v>
      </c>
      <c r="F7451" s="18">
        <v>45657</v>
      </c>
      <c r="G7451" s="21" t="s">
        <v>15433</v>
      </c>
      <c r="H7451" s="17" t="s">
        <v>158</v>
      </c>
      <c r="I7451" s="17" t="s">
        <v>21</v>
      </c>
      <c r="J7451" s="17" t="s">
        <v>15386</v>
      </c>
      <c r="K7451" s="17" t="s">
        <v>8622</v>
      </c>
      <c r="L7451" s="16">
        <v>6688</v>
      </c>
      <c r="M7451" s="17" t="s">
        <v>895</v>
      </c>
      <c r="N7451" s="18">
        <v>35364</v>
      </c>
      <c r="O7451" s="16" t="s">
        <v>15387</v>
      </c>
      <c r="P7451" s="17" t="s">
        <v>244</v>
      </c>
      <c r="Q7451" s="13" t="s">
        <v>39</v>
      </c>
      <c r="R7451" s="20" t="s">
        <v>30308</v>
      </c>
      <c r="S7451" s="16" t="s">
        <v>30309</v>
      </c>
      <c r="T7451" s="11" t="s">
        <v>15395</v>
      </c>
    </row>
    <row r="7452" spans="1:20" x14ac:dyDescent="0.2">
      <c r="A7452" t="s">
        <v>15384</v>
      </c>
      <c r="B7452" s="16">
        <v>1272119</v>
      </c>
      <c r="C7452" s="17" t="s">
        <v>13505</v>
      </c>
      <c r="D7452" s="18">
        <v>45026.428495370368</v>
      </c>
      <c r="E7452" s="18">
        <v>44927</v>
      </c>
      <c r="F7452" s="18">
        <v>45657</v>
      </c>
      <c r="G7452" s="21" t="s">
        <v>15468</v>
      </c>
      <c r="H7452" s="17" t="s">
        <v>151</v>
      </c>
      <c r="I7452" s="17" t="s">
        <v>15449</v>
      </c>
      <c r="J7452" s="17" t="s">
        <v>15386</v>
      </c>
      <c r="K7452" s="17" t="s">
        <v>8622</v>
      </c>
      <c r="L7452" s="16">
        <v>2390</v>
      </c>
      <c r="M7452" s="17" t="s">
        <v>11769</v>
      </c>
      <c r="N7452" s="18">
        <v>35868</v>
      </c>
      <c r="O7452" s="16" t="s">
        <v>1082</v>
      </c>
      <c r="P7452" s="17" t="s">
        <v>15388</v>
      </c>
      <c r="Q7452" s="13" t="s">
        <v>40</v>
      </c>
      <c r="R7452" s="20" t="s">
        <v>30310</v>
      </c>
      <c r="S7452" s="16" t="s">
        <v>30311</v>
      </c>
      <c r="T7452" s="11" t="s">
        <v>15418</v>
      </c>
    </row>
    <row r="7453" spans="1:20" x14ac:dyDescent="0.2">
      <c r="A7453" t="s">
        <v>15384</v>
      </c>
      <c r="B7453" s="16">
        <v>1272120</v>
      </c>
      <c r="C7453" s="17" t="s">
        <v>6845</v>
      </c>
      <c r="D7453" s="18">
        <v>45013.529548611114</v>
      </c>
      <c r="E7453" s="18">
        <v>44958</v>
      </c>
      <c r="F7453" s="18">
        <v>45688</v>
      </c>
      <c r="G7453" s="21" t="s">
        <v>15433</v>
      </c>
      <c r="H7453" s="17" t="s">
        <v>141</v>
      </c>
      <c r="I7453" s="17" t="s">
        <v>15392</v>
      </c>
      <c r="J7453" s="17" t="s">
        <v>15386</v>
      </c>
      <c r="K7453" s="17" t="s">
        <v>8622</v>
      </c>
      <c r="L7453" s="16">
        <v>254</v>
      </c>
      <c r="M7453" s="17" t="s">
        <v>257</v>
      </c>
      <c r="N7453" s="18">
        <v>35703</v>
      </c>
      <c r="O7453" s="16" t="s">
        <v>15387</v>
      </c>
      <c r="P7453" s="17" t="s">
        <v>15449</v>
      </c>
      <c r="Q7453" s="13" t="s">
        <v>39</v>
      </c>
      <c r="R7453" s="20" t="s">
        <v>30312</v>
      </c>
      <c r="S7453" s="16" t="s">
        <v>30313</v>
      </c>
      <c r="T7453" s="11" t="s">
        <v>15406</v>
      </c>
    </row>
    <row r="7454" spans="1:20" x14ac:dyDescent="0.2">
      <c r="A7454" t="s">
        <v>15384</v>
      </c>
      <c r="B7454" s="16">
        <v>1272121</v>
      </c>
      <c r="C7454" s="17" t="s">
        <v>6846</v>
      </c>
      <c r="D7454" s="18">
        <v>45107.437893518516</v>
      </c>
      <c r="E7454" s="18">
        <v>44958</v>
      </c>
      <c r="F7454" s="18">
        <v>46418</v>
      </c>
      <c r="G7454" s="21" t="s">
        <v>15385</v>
      </c>
      <c r="H7454" s="17" t="s">
        <v>145</v>
      </c>
      <c r="I7454" s="17" t="s">
        <v>15392</v>
      </c>
      <c r="J7454" s="17" t="s">
        <v>15386</v>
      </c>
      <c r="K7454" s="17" t="s">
        <v>8622</v>
      </c>
      <c r="L7454" s="16">
        <v>6727</v>
      </c>
      <c r="M7454" s="17" t="s">
        <v>350</v>
      </c>
      <c r="N7454" s="18">
        <v>32593</v>
      </c>
      <c r="O7454" s="16" t="s">
        <v>15387</v>
      </c>
      <c r="P7454" s="17" t="s">
        <v>12</v>
      </c>
      <c r="Q7454" s="13" t="s">
        <v>40</v>
      </c>
      <c r="R7454" s="20" t="s">
        <v>30314</v>
      </c>
      <c r="S7454" s="16" t="s">
        <v>30315</v>
      </c>
      <c r="T7454" s="11" t="s">
        <v>15406</v>
      </c>
    </row>
    <row r="7455" spans="1:20" x14ac:dyDescent="0.2">
      <c r="A7455" t="s">
        <v>15384</v>
      </c>
      <c r="B7455" s="16">
        <v>1272122</v>
      </c>
      <c r="C7455" s="17" t="s">
        <v>6847</v>
      </c>
      <c r="D7455" s="18">
        <v>45014.45994212963</v>
      </c>
      <c r="E7455" s="18">
        <v>44986</v>
      </c>
      <c r="F7455" s="18">
        <v>45716</v>
      </c>
      <c r="G7455" s="21" t="s">
        <v>15433</v>
      </c>
      <c r="H7455" s="17" t="s">
        <v>140</v>
      </c>
      <c r="I7455" s="17" t="s">
        <v>15441</v>
      </c>
      <c r="J7455" s="17" t="s">
        <v>15386</v>
      </c>
      <c r="K7455" s="17" t="s">
        <v>8622</v>
      </c>
      <c r="L7455" s="16">
        <v>1457</v>
      </c>
      <c r="M7455" s="17" t="s">
        <v>784</v>
      </c>
      <c r="N7455" s="18">
        <v>36472</v>
      </c>
      <c r="O7455" s="16" t="s">
        <v>15387</v>
      </c>
      <c r="P7455" s="17" t="s">
        <v>15387</v>
      </c>
      <c r="Q7455" s="13" t="s">
        <v>39</v>
      </c>
      <c r="R7455" s="20" t="s">
        <v>30316</v>
      </c>
      <c r="S7455" s="16" t="s">
        <v>30317</v>
      </c>
      <c r="T7455" s="11" t="s">
        <v>15421</v>
      </c>
    </row>
    <row r="7456" spans="1:20" x14ac:dyDescent="0.2">
      <c r="A7456" t="s">
        <v>15384</v>
      </c>
      <c r="B7456" s="16">
        <v>1272126</v>
      </c>
      <c r="C7456" s="17" t="s">
        <v>6848</v>
      </c>
      <c r="D7456" s="18">
        <v>45107.437719907408</v>
      </c>
      <c r="E7456" s="18">
        <v>44958</v>
      </c>
      <c r="F7456" s="18">
        <v>46418</v>
      </c>
      <c r="G7456" s="21" t="s">
        <v>15385</v>
      </c>
      <c r="H7456" s="17" t="s">
        <v>145</v>
      </c>
      <c r="I7456" s="17" t="s">
        <v>15392</v>
      </c>
      <c r="J7456" s="17" t="s">
        <v>15386</v>
      </c>
      <c r="K7456" s="17" t="s">
        <v>8622</v>
      </c>
      <c r="L7456" s="16">
        <v>6727</v>
      </c>
      <c r="M7456" s="17" t="s">
        <v>350</v>
      </c>
      <c r="N7456" s="18">
        <v>33278</v>
      </c>
      <c r="O7456" s="16" t="s">
        <v>15387</v>
      </c>
      <c r="P7456" s="17" t="s">
        <v>12</v>
      </c>
      <c r="Q7456" s="13" t="s">
        <v>39</v>
      </c>
      <c r="R7456" s="20" t="s">
        <v>30318</v>
      </c>
      <c r="S7456" s="16" t="s">
        <v>30319</v>
      </c>
      <c r="T7456" s="11" t="s">
        <v>15406</v>
      </c>
    </row>
    <row r="7457" spans="1:20" x14ac:dyDescent="0.2">
      <c r="A7457" t="s">
        <v>15384</v>
      </c>
      <c r="B7457" s="16">
        <v>1272140</v>
      </c>
      <c r="C7457" s="17" t="s">
        <v>6849</v>
      </c>
      <c r="D7457" s="18">
        <v>45107.437361111108</v>
      </c>
      <c r="E7457" s="18">
        <v>44958</v>
      </c>
      <c r="F7457" s="18">
        <v>46418</v>
      </c>
      <c r="G7457" s="21" t="s">
        <v>15385</v>
      </c>
      <c r="H7457" s="17" t="s">
        <v>145</v>
      </c>
      <c r="I7457" s="17" t="s">
        <v>15392</v>
      </c>
      <c r="J7457" s="17" t="s">
        <v>15386</v>
      </c>
      <c r="K7457" s="17" t="s">
        <v>8622</v>
      </c>
      <c r="L7457" s="16">
        <v>6727</v>
      </c>
      <c r="M7457" s="17" t="s">
        <v>350</v>
      </c>
      <c r="N7457" s="18">
        <v>32923</v>
      </c>
      <c r="O7457" s="16" t="s">
        <v>15387</v>
      </c>
      <c r="P7457" s="17" t="s">
        <v>15392</v>
      </c>
      <c r="Q7457" s="13" t="s">
        <v>40</v>
      </c>
      <c r="R7457" s="20" t="s">
        <v>30320</v>
      </c>
      <c r="S7457" s="16" t="s">
        <v>30321</v>
      </c>
      <c r="T7457" s="11" t="s">
        <v>15406</v>
      </c>
    </row>
    <row r="7458" spans="1:20" x14ac:dyDescent="0.2">
      <c r="A7458" t="s">
        <v>15384</v>
      </c>
      <c r="B7458" s="16">
        <v>1272141</v>
      </c>
      <c r="C7458" s="17" t="s">
        <v>6850</v>
      </c>
      <c r="D7458" s="18">
        <v>45037.729849537034</v>
      </c>
      <c r="E7458" s="18">
        <v>44958</v>
      </c>
      <c r="F7458" s="18">
        <v>45688</v>
      </c>
      <c r="G7458" s="21" t="s">
        <v>15433</v>
      </c>
      <c r="H7458" s="17" t="s">
        <v>169</v>
      </c>
      <c r="I7458" s="17" t="s">
        <v>8</v>
      </c>
      <c r="J7458" s="17" t="s">
        <v>15386</v>
      </c>
      <c r="K7458" s="17" t="s">
        <v>8622</v>
      </c>
      <c r="L7458" s="16">
        <v>2418</v>
      </c>
      <c r="M7458" s="17" t="s">
        <v>673</v>
      </c>
      <c r="N7458" s="18">
        <v>36193</v>
      </c>
      <c r="O7458" s="16" t="s">
        <v>15387</v>
      </c>
      <c r="P7458" s="17" t="s">
        <v>13</v>
      </c>
      <c r="Q7458" s="13" t="s">
        <v>40</v>
      </c>
      <c r="R7458" s="20" t="s">
        <v>30322</v>
      </c>
      <c r="S7458" s="16" t="s">
        <v>30323</v>
      </c>
      <c r="T7458" s="11" t="s">
        <v>15421</v>
      </c>
    </row>
    <row r="7459" spans="1:20" x14ac:dyDescent="0.2">
      <c r="A7459" t="s">
        <v>15384</v>
      </c>
      <c r="B7459" s="16">
        <v>1272144</v>
      </c>
      <c r="C7459" s="17" t="s">
        <v>6851</v>
      </c>
      <c r="D7459" s="18">
        <v>45021.432025462964</v>
      </c>
      <c r="E7459" s="18">
        <v>44927</v>
      </c>
      <c r="F7459" s="18">
        <v>45657</v>
      </c>
      <c r="G7459" s="21" t="s">
        <v>15433</v>
      </c>
      <c r="H7459" s="17" t="s">
        <v>142</v>
      </c>
      <c r="I7459" s="17" t="s">
        <v>9</v>
      </c>
      <c r="J7459" s="17" t="s">
        <v>15386</v>
      </c>
      <c r="K7459" s="17" t="s">
        <v>8622</v>
      </c>
      <c r="L7459" s="16">
        <v>6296</v>
      </c>
      <c r="M7459" s="17" t="s">
        <v>257</v>
      </c>
      <c r="N7459" s="18">
        <v>35423</v>
      </c>
      <c r="O7459" s="16" t="s">
        <v>15387</v>
      </c>
      <c r="P7459" s="17" t="s">
        <v>8</v>
      </c>
      <c r="Q7459" s="13" t="s">
        <v>39</v>
      </c>
      <c r="R7459" s="20" t="s">
        <v>30324</v>
      </c>
      <c r="S7459" s="16" t="s">
        <v>30325</v>
      </c>
      <c r="T7459" s="11" t="s">
        <v>15406</v>
      </c>
    </row>
    <row r="7460" spans="1:20" x14ac:dyDescent="0.2">
      <c r="A7460" t="s">
        <v>15384</v>
      </c>
      <c r="B7460" s="16">
        <v>1272145</v>
      </c>
      <c r="C7460" s="17" t="s">
        <v>6852</v>
      </c>
      <c r="D7460" s="18">
        <v>45013.483541666668</v>
      </c>
      <c r="E7460" s="18">
        <v>44958</v>
      </c>
      <c r="F7460" s="18">
        <v>46053</v>
      </c>
      <c r="G7460" s="21" t="s">
        <v>15385</v>
      </c>
      <c r="H7460" s="17" t="s">
        <v>200</v>
      </c>
      <c r="I7460" s="17" t="s">
        <v>2</v>
      </c>
      <c r="J7460" s="17" t="s">
        <v>15386</v>
      </c>
      <c r="K7460" s="17" t="s">
        <v>8622</v>
      </c>
      <c r="L7460" s="16">
        <v>4110</v>
      </c>
      <c r="M7460" s="17" t="s">
        <v>8633</v>
      </c>
      <c r="N7460" s="18">
        <v>26595</v>
      </c>
      <c r="O7460" s="16" t="s">
        <v>15387</v>
      </c>
      <c r="P7460" s="17" t="s">
        <v>15387</v>
      </c>
      <c r="Q7460" s="13" t="s">
        <v>40</v>
      </c>
      <c r="R7460" s="20" t="s">
        <v>30326</v>
      </c>
      <c r="S7460" s="16" t="s">
        <v>30327</v>
      </c>
      <c r="T7460" s="11" t="s">
        <v>15406</v>
      </c>
    </row>
    <row r="7461" spans="1:20" x14ac:dyDescent="0.2">
      <c r="A7461" t="s">
        <v>15384</v>
      </c>
      <c r="B7461" s="16">
        <v>1272147</v>
      </c>
      <c r="C7461" s="17" t="s">
        <v>6853</v>
      </c>
      <c r="D7461" s="18">
        <v>45016.832951388889</v>
      </c>
      <c r="E7461" s="18">
        <v>44958</v>
      </c>
      <c r="F7461" s="18">
        <v>45688</v>
      </c>
      <c r="G7461" s="21" t="s">
        <v>15433</v>
      </c>
      <c r="H7461" s="17" t="s">
        <v>141</v>
      </c>
      <c r="I7461" s="17" t="s">
        <v>15392</v>
      </c>
      <c r="J7461" s="17" t="s">
        <v>15386</v>
      </c>
      <c r="K7461" s="17" t="s">
        <v>8622</v>
      </c>
      <c r="L7461" s="16">
        <v>255</v>
      </c>
      <c r="M7461" s="17" t="s">
        <v>422</v>
      </c>
      <c r="N7461" s="18">
        <v>34573</v>
      </c>
      <c r="O7461" s="16" t="s">
        <v>15387</v>
      </c>
      <c r="P7461" s="17" t="s">
        <v>15392</v>
      </c>
      <c r="Q7461" s="13" t="s">
        <v>39</v>
      </c>
      <c r="R7461" s="20" t="s">
        <v>30328</v>
      </c>
      <c r="S7461" s="16" t="s">
        <v>30329</v>
      </c>
      <c r="T7461" s="11" t="s">
        <v>15418</v>
      </c>
    </row>
    <row r="7462" spans="1:20" x14ac:dyDescent="0.2">
      <c r="A7462" t="s">
        <v>15384</v>
      </c>
      <c r="B7462" s="16">
        <v>1272149</v>
      </c>
      <c r="C7462" s="17" t="s">
        <v>6854</v>
      </c>
      <c r="D7462" s="18">
        <v>45016.834745370368</v>
      </c>
      <c r="E7462" s="18">
        <v>44958</v>
      </c>
      <c r="F7462" s="18">
        <v>45688</v>
      </c>
      <c r="G7462" s="21" t="s">
        <v>15433</v>
      </c>
      <c r="H7462" s="17" t="s">
        <v>141</v>
      </c>
      <c r="I7462" s="17" t="s">
        <v>15392</v>
      </c>
      <c r="J7462" s="17" t="s">
        <v>15386</v>
      </c>
      <c r="K7462" s="17" t="s">
        <v>8622</v>
      </c>
      <c r="L7462" s="16">
        <v>255</v>
      </c>
      <c r="M7462" s="17" t="s">
        <v>422</v>
      </c>
      <c r="N7462" s="18">
        <v>29241</v>
      </c>
      <c r="O7462" s="16" t="s">
        <v>15387</v>
      </c>
      <c r="P7462" s="17" t="s">
        <v>15392</v>
      </c>
      <c r="Q7462" s="13" t="s">
        <v>39</v>
      </c>
      <c r="R7462" s="20" t="s">
        <v>30330</v>
      </c>
      <c r="S7462" s="16" t="s">
        <v>30331</v>
      </c>
      <c r="T7462" s="11" t="s">
        <v>15418</v>
      </c>
    </row>
    <row r="7463" spans="1:20" x14ac:dyDescent="0.2">
      <c r="A7463" t="s">
        <v>15384</v>
      </c>
      <c r="B7463" s="16">
        <v>1272154</v>
      </c>
      <c r="C7463" s="17" t="s">
        <v>13506</v>
      </c>
      <c r="D7463" s="18">
        <v>45107.434317129628</v>
      </c>
      <c r="E7463" s="18">
        <v>44958</v>
      </c>
      <c r="F7463" s="18">
        <v>45688</v>
      </c>
      <c r="G7463" s="21" t="s">
        <v>15433</v>
      </c>
      <c r="H7463" s="17" t="s">
        <v>141</v>
      </c>
      <c r="I7463" s="17" t="s">
        <v>15392</v>
      </c>
      <c r="J7463" s="17" t="s">
        <v>15386</v>
      </c>
      <c r="K7463" s="17" t="s">
        <v>8622</v>
      </c>
      <c r="L7463" s="16">
        <v>6524</v>
      </c>
      <c r="M7463" s="17" t="s">
        <v>527</v>
      </c>
      <c r="N7463" s="18">
        <v>34545</v>
      </c>
      <c r="O7463" s="16" t="s">
        <v>15387</v>
      </c>
      <c r="P7463" s="17" t="s">
        <v>15392</v>
      </c>
      <c r="Q7463" s="13" t="s">
        <v>40</v>
      </c>
      <c r="R7463" s="20" t="s">
        <v>30332</v>
      </c>
      <c r="S7463" s="16" t="s">
        <v>30333</v>
      </c>
      <c r="T7463" s="11" t="s">
        <v>15406</v>
      </c>
    </row>
    <row r="7464" spans="1:20" x14ac:dyDescent="0.2">
      <c r="A7464" t="s">
        <v>15384</v>
      </c>
      <c r="B7464" s="16">
        <v>1272157</v>
      </c>
      <c r="C7464" s="17" t="s">
        <v>6855</v>
      </c>
      <c r="D7464" s="18">
        <v>45013.517337962963</v>
      </c>
      <c r="E7464" s="18">
        <v>44958</v>
      </c>
      <c r="F7464" s="18">
        <v>45688</v>
      </c>
      <c r="G7464" s="21" t="s">
        <v>15433</v>
      </c>
      <c r="H7464" s="17" t="s">
        <v>141</v>
      </c>
      <c r="I7464" s="17" t="s">
        <v>15392</v>
      </c>
      <c r="J7464" s="17" t="s">
        <v>15386</v>
      </c>
      <c r="K7464" s="17" t="s">
        <v>8622</v>
      </c>
      <c r="L7464" s="16">
        <v>124</v>
      </c>
      <c r="M7464" s="17" t="s">
        <v>660</v>
      </c>
      <c r="N7464" s="18">
        <v>32498</v>
      </c>
      <c r="O7464" s="16" t="s">
        <v>15387</v>
      </c>
      <c r="P7464" s="17" t="s">
        <v>11</v>
      </c>
      <c r="Q7464" s="13" t="s">
        <v>40</v>
      </c>
      <c r="R7464" s="20" t="s">
        <v>30334</v>
      </c>
      <c r="S7464" s="16" t="s">
        <v>30335</v>
      </c>
      <c r="T7464" s="11" t="s">
        <v>15421</v>
      </c>
    </row>
    <row r="7465" spans="1:20" x14ac:dyDescent="0.2">
      <c r="A7465" t="s">
        <v>15384</v>
      </c>
      <c r="B7465" s="16">
        <v>1272158</v>
      </c>
      <c r="C7465" s="17" t="s">
        <v>13507</v>
      </c>
      <c r="D7465" s="18">
        <v>45083.413657407407</v>
      </c>
      <c r="E7465" s="18">
        <v>44927</v>
      </c>
      <c r="F7465" s="18">
        <v>46022</v>
      </c>
      <c r="G7465" s="21" t="s">
        <v>15385</v>
      </c>
      <c r="H7465" s="17" t="s">
        <v>151</v>
      </c>
      <c r="I7465" s="17" t="s">
        <v>15449</v>
      </c>
      <c r="J7465" s="17" t="s">
        <v>15386</v>
      </c>
      <c r="K7465" s="17" t="s">
        <v>8622</v>
      </c>
      <c r="L7465" s="16">
        <v>409</v>
      </c>
      <c r="M7465" s="17" t="s">
        <v>453</v>
      </c>
      <c r="N7465" s="18">
        <v>25611</v>
      </c>
      <c r="O7465" s="16" t="s">
        <v>15387</v>
      </c>
      <c r="P7465" s="17" t="s">
        <v>15449</v>
      </c>
      <c r="Q7465" s="13" t="s">
        <v>39</v>
      </c>
      <c r="R7465" s="20" t="s">
        <v>30336</v>
      </c>
      <c r="S7465" s="16" t="s">
        <v>30337</v>
      </c>
      <c r="T7465" s="11" t="s">
        <v>15406</v>
      </c>
    </row>
    <row r="7466" spans="1:20" x14ac:dyDescent="0.2">
      <c r="A7466" t="s">
        <v>15384</v>
      </c>
      <c r="B7466" s="16">
        <v>1272160</v>
      </c>
      <c r="C7466" s="17" t="s">
        <v>6856</v>
      </c>
      <c r="D7466" s="18">
        <v>45013.494745370372</v>
      </c>
      <c r="E7466" s="18">
        <v>44927</v>
      </c>
      <c r="F7466" s="18">
        <v>45657</v>
      </c>
      <c r="G7466" s="21" t="s">
        <v>15433</v>
      </c>
      <c r="H7466" s="17" t="s">
        <v>142</v>
      </c>
      <c r="I7466" s="17" t="s">
        <v>9</v>
      </c>
      <c r="J7466" s="17" t="s">
        <v>15386</v>
      </c>
      <c r="K7466" s="17" t="s">
        <v>8622</v>
      </c>
      <c r="L7466" s="16">
        <v>5529</v>
      </c>
      <c r="M7466" s="17" t="s">
        <v>409</v>
      </c>
      <c r="N7466" s="18">
        <v>32012</v>
      </c>
      <c r="O7466" s="16" t="s">
        <v>15387</v>
      </c>
      <c r="P7466" s="17" t="s">
        <v>9</v>
      </c>
      <c r="Q7466" s="13" t="s">
        <v>40</v>
      </c>
      <c r="R7466" s="20" t="s">
        <v>30338</v>
      </c>
      <c r="S7466" s="16" t="s">
        <v>30339</v>
      </c>
      <c r="T7466" s="11" t="s">
        <v>15395</v>
      </c>
    </row>
    <row r="7467" spans="1:20" x14ac:dyDescent="0.2">
      <c r="A7467" t="s">
        <v>15384</v>
      </c>
      <c r="B7467" s="16">
        <v>1272161</v>
      </c>
      <c r="C7467" s="17" t="s">
        <v>6857</v>
      </c>
      <c r="D7467" s="18">
        <v>45013.499942129631</v>
      </c>
      <c r="E7467" s="18">
        <v>44958</v>
      </c>
      <c r="F7467" s="18">
        <v>45688</v>
      </c>
      <c r="G7467" s="21" t="s">
        <v>15433</v>
      </c>
      <c r="H7467" s="17" t="s">
        <v>144</v>
      </c>
      <c r="I7467" s="17" t="s">
        <v>15441</v>
      </c>
      <c r="J7467" s="17" t="s">
        <v>15386</v>
      </c>
      <c r="K7467" s="17" t="s">
        <v>8622</v>
      </c>
      <c r="L7467" s="16">
        <v>5098</v>
      </c>
      <c r="M7467" s="17" t="s">
        <v>581</v>
      </c>
      <c r="N7467" s="18">
        <v>35599</v>
      </c>
      <c r="O7467" s="16" t="s">
        <v>15387</v>
      </c>
      <c r="P7467" s="17" t="s">
        <v>15442</v>
      </c>
      <c r="Q7467" s="13" t="s">
        <v>39</v>
      </c>
      <c r="R7467" s="20" t="s">
        <v>30340</v>
      </c>
      <c r="S7467" s="16" t="s">
        <v>30341</v>
      </c>
      <c r="T7467" s="11" t="s">
        <v>15401</v>
      </c>
    </row>
    <row r="7468" spans="1:20" x14ac:dyDescent="0.2">
      <c r="A7468" t="s">
        <v>15384</v>
      </c>
      <c r="B7468" s="16">
        <v>1272166</v>
      </c>
      <c r="C7468" s="17" t="s">
        <v>6858</v>
      </c>
      <c r="D7468" s="18">
        <v>45013.452997685185</v>
      </c>
      <c r="E7468" s="18">
        <v>44958</v>
      </c>
      <c r="F7468" s="18">
        <v>45688</v>
      </c>
      <c r="G7468" s="21" t="s">
        <v>15433</v>
      </c>
      <c r="H7468" s="17" t="s">
        <v>34</v>
      </c>
      <c r="I7468" s="17" t="s">
        <v>6</v>
      </c>
      <c r="J7468" s="17" t="s">
        <v>15386</v>
      </c>
      <c r="K7468" s="17" t="s">
        <v>8622</v>
      </c>
      <c r="L7468" s="16">
        <v>2802</v>
      </c>
      <c r="M7468" s="17" t="s">
        <v>342</v>
      </c>
      <c r="N7468" s="18">
        <v>30675</v>
      </c>
      <c r="O7468" s="16" t="s">
        <v>15387</v>
      </c>
      <c r="P7468" s="17" t="s">
        <v>6</v>
      </c>
      <c r="Q7468" s="13" t="s">
        <v>40</v>
      </c>
      <c r="R7468" s="20" t="s">
        <v>30342</v>
      </c>
      <c r="S7468" s="16" t="s">
        <v>30343</v>
      </c>
      <c r="T7468" s="11" t="s">
        <v>15395</v>
      </c>
    </row>
    <row r="7469" spans="1:20" x14ac:dyDescent="0.2">
      <c r="A7469" t="s">
        <v>15384</v>
      </c>
      <c r="B7469" s="16">
        <v>1277149</v>
      </c>
      <c r="C7469" s="17" t="s">
        <v>8037</v>
      </c>
      <c r="D7469" s="18">
        <v>45091.439421296294</v>
      </c>
      <c r="E7469" s="18">
        <v>44958</v>
      </c>
      <c r="F7469" s="18">
        <v>45688</v>
      </c>
      <c r="G7469" s="21" t="s">
        <v>15433</v>
      </c>
      <c r="H7469" s="17" t="s">
        <v>145</v>
      </c>
      <c r="I7469" s="17" t="s">
        <v>15392</v>
      </c>
      <c r="J7469" s="17" t="s">
        <v>15386</v>
      </c>
      <c r="K7469" s="17" t="s">
        <v>8622</v>
      </c>
      <c r="L7469" s="16">
        <v>5379</v>
      </c>
      <c r="M7469" s="17" t="s">
        <v>850</v>
      </c>
      <c r="N7469" s="18">
        <v>33420</v>
      </c>
      <c r="O7469" s="16" t="s">
        <v>15387</v>
      </c>
      <c r="P7469" s="17" t="s">
        <v>15392</v>
      </c>
      <c r="Q7469" s="13" t="s">
        <v>40</v>
      </c>
      <c r="R7469" s="20" t="s">
        <v>30344</v>
      </c>
      <c r="S7469" s="16" t="s">
        <v>30345</v>
      </c>
      <c r="T7469" s="11" t="s">
        <v>15401</v>
      </c>
    </row>
    <row r="7470" spans="1:20" x14ac:dyDescent="0.2">
      <c r="A7470" t="s">
        <v>15384</v>
      </c>
      <c r="B7470" s="16">
        <v>1272171</v>
      </c>
      <c r="C7470" s="17" t="s">
        <v>6859</v>
      </c>
      <c r="D7470" s="18">
        <v>45013.438194444447</v>
      </c>
      <c r="E7470" s="18">
        <v>44927</v>
      </c>
      <c r="F7470" s="18">
        <v>45657</v>
      </c>
      <c r="G7470" s="21" t="s">
        <v>15433</v>
      </c>
      <c r="H7470" s="17" t="s">
        <v>142</v>
      </c>
      <c r="I7470" s="17" t="s">
        <v>9</v>
      </c>
      <c r="J7470" s="17" t="s">
        <v>15386</v>
      </c>
      <c r="K7470" s="17" t="s">
        <v>8622</v>
      </c>
      <c r="L7470" s="16">
        <v>5529</v>
      </c>
      <c r="M7470" s="17" t="s">
        <v>409</v>
      </c>
      <c r="N7470" s="18">
        <v>32833</v>
      </c>
      <c r="O7470" s="16" t="s">
        <v>15387</v>
      </c>
      <c r="P7470" s="17" t="s">
        <v>9</v>
      </c>
      <c r="Q7470" s="13" t="s">
        <v>39</v>
      </c>
      <c r="R7470" s="20" t="s">
        <v>30346</v>
      </c>
      <c r="S7470" s="16" t="s">
        <v>30347</v>
      </c>
      <c r="T7470" s="11" t="s">
        <v>15395</v>
      </c>
    </row>
    <row r="7471" spans="1:20" x14ac:dyDescent="0.2">
      <c r="A7471" t="s">
        <v>15384</v>
      </c>
      <c r="B7471" s="16">
        <v>1272180</v>
      </c>
      <c r="C7471" s="17" t="s">
        <v>6860</v>
      </c>
      <c r="D7471" s="18">
        <v>45016.833553240744</v>
      </c>
      <c r="E7471" s="18">
        <v>44958</v>
      </c>
      <c r="F7471" s="18">
        <v>45688</v>
      </c>
      <c r="G7471" s="21" t="s">
        <v>15433</v>
      </c>
      <c r="H7471" s="17" t="s">
        <v>145</v>
      </c>
      <c r="I7471" s="17" t="s">
        <v>15392</v>
      </c>
      <c r="J7471" s="17" t="s">
        <v>15386</v>
      </c>
      <c r="K7471" s="17" t="s">
        <v>8622</v>
      </c>
      <c r="L7471" s="16">
        <v>5033</v>
      </c>
      <c r="M7471" s="17" t="s">
        <v>774</v>
      </c>
      <c r="N7471" s="18">
        <v>36758</v>
      </c>
      <c r="O7471" s="16" t="s">
        <v>15387</v>
      </c>
      <c r="P7471" s="17" t="s">
        <v>15387</v>
      </c>
      <c r="Q7471" s="13" t="s">
        <v>40</v>
      </c>
      <c r="R7471" s="20" t="s">
        <v>30348</v>
      </c>
      <c r="S7471" s="16" t="s">
        <v>30349</v>
      </c>
      <c r="T7471" s="11" t="s">
        <v>15401</v>
      </c>
    </row>
    <row r="7472" spans="1:20" x14ac:dyDescent="0.2">
      <c r="A7472" t="s">
        <v>15384</v>
      </c>
      <c r="B7472" s="16">
        <v>1272181</v>
      </c>
      <c r="C7472" s="17" t="s">
        <v>6861</v>
      </c>
      <c r="D7472" s="18">
        <v>45020.481712962966</v>
      </c>
      <c r="E7472" s="18">
        <v>44958</v>
      </c>
      <c r="F7472" s="18">
        <v>45688</v>
      </c>
      <c r="G7472" s="21" t="s">
        <v>15433</v>
      </c>
      <c r="H7472" s="17" t="s">
        <v>141</v>
      </c>
      <c r="I7472" s="17" t="s">
        <v>15392</v>
      </c>
      <c r="J7472" s="17" t="s">
        <v>15386</v>
      </c>
      <c r="K7472" s="17" t="s">
        <v>8622</v>
      </c>
      <c r="L7472" s="16">
        <v>255</v>
      </c>
      <c r="M7472" s="17" t="s">
        <v>422</v>
      </c>
      <c r="N7472" s="18">
        <v>31806</v>
      </c>
      <c r="O7472" s="16" t="s">
        <v>15387</v>
      </c>
      <c r="P7472" s="17" t="s">
        <v>15392</v>
      </c>
      <c r="Q7472" s="13" t="s">
        <v>39</v>
      </c>
      <c r="R7472" s="20" t="s">
        <v>30350</v>
      </c>
      <c r="S7472" s="16" t="s">
        <v>30351</v>
      </c>
      <c r="T7472" s="11" t="s">
        <v>15418</v>
      </c>
    </row>
    <row r="7473" spans="1:20" x14ac:dyDescent="0.2">
      <c r="A7473" t="s">
        <v>15384</v>
      </c>
      <c r="B7473" s="16">
        <v>1272182</v>
      </c>
      <c r="C7473" s="17" t="s">
        <v>6862</v>
      </c>
      <c r="D7473" s="18">
        <v>45016.835150462961</v>
      </c>
      <c r="E7473" s="18">
        <v>44927</v>
      </c>
      <c r="F7473" s="18">
        <v>45535.041666666664</v>
      </c>
      <c r="G7473" s="21" t="s">
        <v>15433</v>
      </c>
      <c r="H7473" s="17" t="s">
        <v>149</v>
      </c>
      <c r="I7473" s="17" t="s">
        <v>24</v>
      </c>
      <c r="J7473" s="17" t="s">
        <v>15386</v>
      </c>
      <c r="K7473" s="17" t="s">
        <v>8622</v>
      </c>
      <c r="L7473" s="16">
        <v>7022</v>
      </c>
      <c r="M7473" s="17" t="s">
        <v>709</v>
      </c>
      <c r="N7473" s="18">
        <v>29921</v>
      </c>
      <c r="O7473" s="16" t="s">
        <v>15387</v>
      </c>
      <c r="P7473" s="17" t="s">
        <v>2</v>
      </c>
      <c r="Q7473" s="13" t="s">
        <v>40</v>
      </c>
      <c r="R7473" s="20" t="s">
        <v>30352</v>
      </c>
      <c r="S7473" s="16" t="s">
        <v>30353</v>
      </c>
      <c r="T7473" s="11" t="s">
        <v>15395</v>
      </c>
    </row>
    <row r="7474" spans="1:20" x14ac:dyDescent="0.2">
      <c r="A7474" t="s">
        <v>15384</v>
      </c>
      <c r="B7474" s="16">
        <v>1272183</v>
      </c>
      <c r="C7474" s="17" t="s">
        <v>6863</v>
      </c>
      <c r="D7474" s="18">
        <v>45016.835243055553</v>
      </c>
      <c r="E7474" s="18">
        <v>44958</v>
      </c>
      <c r="F7474" s="18">
        <v>45688</v>
      </c>
      <c r="G7474" s="21" t="s">
        <v>15433</v>
      </c>
      <c r="H7474" s="17" t="s">
        <v>141</v>
      </c>
      <c r="I7474" s="17" t="s">
        <v>15436</v>
      </c>
      <c r="J7474" s="17" t="s">
        <v>15386</v>
      </c>
      <c r="K7474" s="17" t="s">
        <v>8622</v>
      </c>
      <c r="L7474" s="16">
        <v>255</v>
      </c>
      <c r="M7474" s="17" t="s">
        <v>422</v>
      </c>
      <c r="N7474" s="18">
        <v>30722</v>
      </c>
      <c r="O7474" s="16" t="s">
        <v>15387</v>
      </c>
      <c r="P7474" s="17" t="s">
        <v>15392</v>
      </c>
      <c r="Q7474" s="13" t="s">
        <v>39</v>
      </c>
      <c r="R7474" s="20" t="s">
        <v>30354</v>
      </c>
      <c r="S7474" s="16" t="s">
        <v>30355</v>
      </c>
      <c r="T7474" s="11" t="s">
        <v>15418</v>
      </c>
    </row>
    <row r="7475" spans="1:20" x14ac:dyDescent="0.2">
      <c r="A7475" t="s">
        <v>15384</v>
      </c>
      <c r="B7475" s="16">
        <v>1272187</v>
      </c>
      <c r="C7475" s="17" t="s">
        <v>6864</v>
      </c>
      <c r="D7475" s="18">
        <v>45013.478506944448</v>
      </c>
      <c r="E7475" s="18">
        <v>44958</v>
      </c>
      <c r="F7475" s="18">
        <v>45688</v>
      </c>
      <c r="G7475" s="21" t="s">
        <v>15433</v>
      </c>
      <c r="H7475" s="17" t="s">
        <v>144</v>
      </c>
      <c r="I7475" s="17" t="s">
        <v>13</v>
      </c>
      <c r="J7475" s="17" t="s">
        <v>15386</v>
      </c>
      <c r="K7475" s="17" t="s">
        <v>8622</v>
      </c>
      <c r="L7475" s="16">
        <v>6102</v>
      </c>
      <c r="M7475" s="17" t="s">
        <v>668</v>
      </c>
      <c r="N7475" s="18">
        <v>35418</v>
      </c>
      <c r="O7475" s="16" t="s">
        <v>15387</v>
      </c>
      <c r="P7475" s="17" t="s">
        <v>8</v>
      </c>
      <c r="Q7475" s="13" t="s">
        <v>39</v>
      </c>
      <c r="R7475" s="20" t="s">
        <v>30356</v>
      </c>
      <c r="S7475" s="16" t="s">
        <v>30357</v>
      </c>
      <c r="T7475" s="11" t="s">
        <v>15401</v>
      </c>
    </row>
    <row r="7476" spans="1:20" x14ac:dyDescent="0.2">
      <c r="A7476" t="s">
        <v>15384</v>
      </c>
      <c r="B7476" s="16">
        <v>1272191</v>
      </c>
      <c r="C7476" s="17" t="s">
        <v>6865</v>
      </c>
      <c r="D7476" s="18">
        <v>45013.515416666669</v>
      </c>
      <c r="E7476" s="18">
        <v>44958</v>
      </c>
      <c r="F7476" s="18">
        <v>45688</v>
      </c>
      <c r="G7476" s="21" t="s">
        <v>15433</v>
      </c>
      <c r="H7476" s="17" t="s">
        <v>144</v>
      </c>
      <c r="I7476" s="17" t="s">
        <v>9</v>
      </c>
      <c r="J7476" s="17" t="s">
        <v>15386</v>
      </c>
      <c r="K7476" s="17" t="s">
        <v>8622</v>
      </c>
      <c r="L7476" s="16">
        <v>1748</v>
      </c>
      <c r="M7476" s="17" t="s">
        <v>839</v>
      </c>
      <c r="N7476" s="18">
        <v>35903</v>
      </c>
      <c r="O7476" s="16" t="s">
        <v>15387</v>
      </c>
      <c r="P7476" s="17" t="s">
        <v>9</v>
      </c>
      <c r="Q7476" s="13" t="s">
        <v>40</v>
      </c>
      <c r="R7476" s="20" t="s">
        <v>30358</v>
      </c>
      <c r="S7476" s="16" t="s">
        <v>30359</v>
      </c>
      <c r="T7476" s="11" t="s">
        <v>15398</v>
      </c>
    </row>
    <row r="7477" spans="1:20" x14ac:dyDescent="0.2">
      <c r="A7477" t="s">
        <v>15384</v>
      </c>
      <c r="B7477" s="16">
        <v>1272193</v>
      </c>
      <c r="C7477" s="17" t="s">
        <v>6866</v>
      </c>
      <c r="D7477" s="18">
        <v>45107.436111111114</v>
      </c>
      <c r="E7477" s="18">
        <v>44958</v>
      </c>
      <c r="F7477" s="18">
        <v>45688</v>
      </c>
      <c r="G7477" s="21" t="s">
        <v>15468</v>
      </c>
      <c r="H7477" s="17" t="s">
        <v>145</v>
      </c>
      <c r="I7477" s="17" t="s">
        <v>15392</v>
      </c>
      <c r="J7477" s="17" t="s">
        <v>15386</v>
      </c>
      <c r="K7477" s="17" t="s">
        <v>8622</v>
      </c>
      <c r="L7477" s="16">
        <v>1822</v>
      </c>
      <c r="M7477" s="17" t="s">
        <v>851</v>
      </c>
      <c r="N7477" s="18">
        <v>34377</v>
      </c>
      <c r="O7477" s="16" t="s">
        <v>15387</v>
      </c>
      <c r="P7477" s="17" t="s">
        <v>15387</v>
      </c>
      <c r="Q7477" s="13" t="s">
        <v>39</v>
      </c>
      <c r="R7477" s="20" t="s">
        <v>30360</v>
      </c>
      <c r="S7477" s="16" t="s">
        <v>30361</v>
      </c>
      <c r="T7477" s="11" t="s">
        <v>15418</v>
      </c>
    </row>
    <row r="7478" spans="1:20" x14ac:dyDescent="0.2">
      <c r="A7478" t="s">
        <v>15384</v>
      </c>
      <c r="B7478" s="16">
        <v>1272197</v>
      </c>
      <c r="C7478" s="17" t="s">
        <v>6867</v>
      </c>
      <c r="D7478" s="18">
        <v>45013.453946759262</v>
      </c>
      <c r="E7478" s="18">
        <v>44958</v>
      </c>
      <c r="F7478" s="18">
        <v>45688</v>
      </c>
      <c r="G7478" s="21" t="s">
        <v>15433</v>
      </c>
      <c r="H7478" s="17" t="s">
        <v>144</v>
      </c>
      <c r="I7478" s="17" t="s">
        <v>11</v>
      </c>
      <c r="J7478" s="17" t="s">
        <v>15386</v>
      </c>
      <c r="K7478" s="17" t="s">
        <v>8622</v>
      </c>
      <c r="L7478" s="16">
        <v>1819</v>
      </c>
      <c r="M7478" s="17" t="s">
        <v>478</v>
      </c>
      <c r="N7478" s="18">
        <v>35933</v>
      </c>
      <c r="O7478" s="16" t="s">
        <v>15387</v>
      </c>
      <c r="P7478" s="17" t="s">
        <v>11</v>
      </c>
      <c r="Q7478" s="13" t="s">
        <v>39</v>
      </c>
      <c r="R7478" s="20" t="s">
        <v>30362</v>
      </c>
      <c r="S7478" s="16" t="s">
        <v>30363</v>
      </c>
      <c r="T7478" s="11" t="s">
        <v>15398</v>
      </c>
    </row>
    <row r="7479" spans="1:20" x14ac:dyDescent="0.2">
      <c r="A7479" t="s">
        <v>15384</v>
      </c>
      <c r="B7479" s="16">
        <v>515139</v>
      </c>
      <c r="C7479" s="17" t="s">
        <v>6868</v>
      </c>
      <c r="D7479" s="18">
        <v>45013.52616898148</v>
      </c>
      <c r="E7479" s="18">
        <v>44958</v>
      </c>
      <c r="F7479" s="18">
        <v>46418</v>
      </c>
      <c r="G7479" s="21" t="s">
        <v>15385</v>
      </c>
      <c r="H7479" s="17" t="s">
        <v>141</v>
      </c>
      <c r="I7479" s="17" t="s">
        <v>15392</v>
      </c>
      <c r="J7479" s="17" t="s">
        <v>15386</v>
      </c>
      <c r="K7479" s="17" t="s">
        <v>8622</v>
      </c>
      <c r="L7479" s="16">
        <v>6832</v>
      </c>
      <c r="M7479" s="17" t="s">
        <v>920</v>
      </c>
      <c r="N7479" s="18">
        <v>30370</v>
      </c>
      <c r="O7479" s="16" t="s">
        <v>15387</v>
      </c>
      <c r="P7479" s="17" t="s">
        <v>7</v>
      </c>
      <c r="Q7479" s="13" t="s">
        <v>39</v>
      </c>
      <c r="R7479" s="20" t="s">
        <v>30364</v>
      </c>
      <c r="S7479" s="16" t="s">
        <v>30365</v>
      </c>
      <c r="T7479" s="11" t="s">
        <v>15418</v>
      </c>
    </row>
    <row r="7480" spans="1:20" x14ac:dyDescent="0.2">
      <c r="A7480" t="s">
        <v>15384</v>
      </c>
      <c r="B7480" s="16">
        <v>1272201</v>
      </c>
      <c r="C7480" s="17" t="s">
        <v>13509</v>
      </c>
      <c r="D7480" s="18">
        <v>45021.429826388892</v>
      </c>
      <c r="E7480" s="18">
        <v>44958</v>
      </c>
      <c r="F7480" s="18">
        <v>45688</v>
      </c>
      <c r="G7480" s="21" t="s">
        <v>15468</v>
      </c>
      <c r="H7480" s="17" t="s">
        <v>153</v>
      </c>
      <c r="I7480" s="17" t="s">
        <v>15436</v>
      </c>
      <c r="J7480" s="17" t="s">
        <v>15386</v>
      </c>
      <c r="K7480" s="17" t="s">
        <v>8622</v>
      </c>
      <c r="L7480" s="16">
        <v>5121</v>
      </c>
      <c r="M7480" s="17" t="s">
        <v>13510</v>
      </c>
      <c r="N7480" s="18">
        <v>34495</v>
      </c>
      <c r="O7480" s="16" t="s">
        <v>15387</v>
      </c>
      <c r="P7480" s="17" t="s">
        <v>15392</v>
      </c>
      <c r="Q7480" s="13" t="s">
        <v>40</v>
      </c>
      <c r="R7480" s="20" t="s">
        <v>30366</v>
      </c>
      <c r="S7480" s="16" t="s">
        <v>30367</v>
      </c>
      <c r="T7480" s="11" t="s">
        <v>15418</v>
      </c>
    </row>
    <row r="7481" spans="1:20" x14ac:dyDescent="0.2">
      <c r="A7481" t="s">
        <v>15384</v>
      </c>
      <c r="B7481" s="16">
        <v>1272204</v>
      </c>
      <c r="C7481" s="17" t="s">
        <v>6869</v>
      </c>
      <c r="D7481" s="18">
        <v>45013.454583333332</v>
      </c>
      <c r="E7481" s="18">
        <v>44958</v>
      </c>
      <c r="F7481" s="18">
        <v>45688</v>
      </c>
      <c r="G7481" s="21" t="s">
        <v>15433</v>
      </c>
      <c r="H7481" s="17" t="s">
        <v>145</v>
      </c>
      <c r="I7481" s="17" t="s">
        <v>2</v>
      </c>
      <c r="J7481" s="17" t="s">
        <v>15386</v>
      </c>
      <c r="K7481" s="17" t="s">
        <v>8622</v>
      </c>
      <c r="L7481" s="16">
        <v>583</v>
      </c>
      <c r="M7481" s="17" t="s">
        <v>594</v>
      </c>
      <c r="N7481" s="18">
        <v>36444</v>
      </c>
      <c r="O7481" s="16" t="s">
        <v>15387</v>
      </c>
      <c r="P7481" s="17" t="s">
        <v>2</v>
      </c>
      <c r="Q7481" s="13" t="s">
        <v>40</v>
      </c>
      <c r="R7481" s="20" t="s">
        <v>30368</v>
      </c>
      <c r="S7481" s="16" t="s">
        <v>30369</v>
      </c>
      <c r="T7481" s="11" t="s">
        <v>15391</v>
      </c>
    </row>
    <row r="7482" spans="1:20" x14ac:dyDescent="0.2">
      <c r="A7482" t="s">
        <v>15384</v>
      </c>
      <c r="B7482" s="16">
        <v>1272210</v>
      </c>
      <c r="C7482" s="17" t="s">
        <v>13511</v>
      </c>
      <c r="D7482" s="18">
        <v>45020.866412037038</v>
      </c>
      <c r="E7482" s="18">
        <v>44927</v>
      </c>
      <c r="F7482" s="18">
        <v>45657</v>
      </c>
      <c r="G7482" s="21" t="s">
        <v>15468</v>
      </c>
      <c r="H7482" s="17" t="s">
        <v>151</v>
      </c>
      <c r="I7482" s="17" t="s">
        <v>15449</v>
      </c>
      <c r="J7482" s="17" t="s">
        <v>15386</v>
      </c>
      <c r="K7482" s="17" t="s">
        <v>8622</v>
      </c>
      <c r="L7482" s="16">
        <v>2390</v>
      </c>
      <c r="M7482" s="17" t="s">
        <v>11769</v>
      </c>
      <c r="N7482" s="18">
        <v>36497</v>
      </c>
      <c r="O7482" s="16" t="s">
        <v>15387</v>
      </c>
      <c r="P7482" s="17" t="s">
        <v>15449</v>
      </c>
      <c r="Q7482" s="13" t="s">
        <v>39</v>
      </c>
      <c r="R7482" s="20" t="s">
        <v>30370</v>
      </c>
      <c r="S7482" s="16" t="s">
        <v>30371</v>
      </c>
      <c r="T7482" s="11" t="s">
        <v>15418</v>
      </c>
    </row>
    <row r="7483" spans="1:20" x14ac:dyDescent="0.2">
      <c r="A7483" t="s">
        <v>15384</v>
      </c>
      <c r="B7483" s="16">
        <v>1272213</v>
      </c>
      <c r="C7483" s="17" t="s">
        <v>13512</v>
      </c>
      <c r="D7483" s="18">
        <v>45019.474699074075</v>
      </c>
      <c r="E7483" s="18">
        <v>44958</v>
      </c>
      <c r="F7483" s="18">
        <v>45688</v>
      </c>
      <c r="G7483" s="21" t="s">
        <v>15433</v>
      </c>
      <c r="H7483" s="17" t="s">
        <v>141</v>
      </c>
      <c r="I7483" s="17" t="s">
        <v>15392</v>
      </c>
      <c r="J7483" s="17" t="s">
        <v>15386</v>
      </c>
      <c r="K7483" s="17" t="s">
        <v>8622</v>
      </c>
      <c r="L7483" s="16">
        <v>255</v>
      </c>
      <c r="M7483" s="17" t="s">
        <v>422</v>
      </c>
      <c r="N7483" s="18">
        <v>30514</v>
      </c>
      <c r="O7483" s="16" t="s">
        <v>15387</v>
      </c>
      <c r="P7483" s="17" t="s">
        <v>15392</v>
      </c>
      <c r="Q7483" s="13" t="s">
        <v>40</v>
      </c>
      <c r="R7483" s="20" t="s">
        <v>30372</v>
      </c>
      <c r="S7483" s="16" t="s">
        <v>30373</v>
      </c>
      <c r="T7483" s="11" t="s">
        <v>15418</v>
      </c>
    </row>
    <row r="7484" spans="1:20" x14ac:dyDescent="0.2">
      <c r="A7484" t="s">
        <v>15384</v>
      </c>
      <c r="B7484" s="16">
        <v>1272214</v>
      </c>
      <c r="C7484" s="17" t="s">
        <v>6870</v>
      </c>
      <c r="D7484" s="18">
        <v>45013.463425925926</v>
      </c>
      <c r="E7484" s="18">
        <v>44958</v>
      </c>
      <c r="F7484" s="18">
        <v>45688</v>
      </c>
      <c r="G7484" s="21" t="s">
        <v>15433</v>
      </c>
      <c r="H7484" s="17" t="s">
        <v>34</v>
      </c>
      <c r="I7484" s="17" t="s">
        <v>6</v>
      </c>
      <c r="J7484" s="17" t="s">
        <v>15386</v>
      </c>
      <c r="K7484" s="17" t="s">
        <v>8622</v>
      </c>
      <c r="L7484" s="16">
        <v>2802</v>
      </c>
      <c r="M7484" s="17" t="s">
        <v>342</v>
      </c>
      <c r="N7484" s="18">
        <v>35854</v>
      </c>
      <c r="O7484" s="16" t="s">
        <v>15387</v>
      </c>
      <c r="P7484" s="17" t="s">
        <v>15469</v>
      </c>
      <c r="Q7484" s="13" t="s">
        <v>39</v>
      </c>
      <c r="R7484" s="20" t="s">
        <v>30374</v>
      </c>
      <c r="S7484" s="16" t="s">
        <v>30375</v>
      </c>
      <c r="T7484" s="11" t="s">
        <v>15395</v>
      </c>
    </row>
    <row r="7485" spans="1:20" x14ac:dyDescent="0.2">
      <c r="A7485" t="s">
        <v>15384</v>
      </c>
      <c r="B7485" s="16">
        <v>1272216</v>
      </c>
      <c r="C7485" s="17" t="s">
        <v>6871</v>
      </c>
      <c r="D7485" s="18">
        <v>45026.423425925925</v>
      </c>
      <c r="E7485" s="18">
        <v>44958</v>
      </c>
      <c r="F7485" s="18">
        <v>45688</v>
      </c>
      <c r="G7485" s="21" t="s">
        <v>15433</v>
      </c>
      <c r="H7485" s="17" t="s">
        <v>141</v>
      </c>
      <c r="I7485" s="17" t="s">
        <v>15392</v>
      </c>
      <c r="J7485" s="17" t="s">
        <v>15386</v>
      </c>
      <c r="K7485" s="17" t="s">
        <v>8622</v>
      </c>
      <c r="L7485" s="16">
        <v>255</v>
      </c>
      <c r="M7485" s="17" t="s">
        <v>422</v>
      </c>
      <c r="N7485" s="18">
        <v>33079</v>
      </c>
      <c r="O7485" s="16" t="s">
        <v>15387</v>
      </c>
      <c r="P7485" s="17" t="s">
        <v>15392</v>
      </c>
      <c r="Q7485" s="13" t="s">
        <v>39</v>
      </c>
      <c r="R7485" s="20" t="s">
        <v>30376</v>
      </c>
      <c r="S7485" s="16" t="s">
        <v>30377</v>
      </c>
      <c r="T7485" s="11" t="s">
        <v>15418</v>
      </c>
    </row>
    <row r="7486" spans="1:20" x14ac:dyDescent="0.2">
      <c r="A7486" t="s">
        <v>15384</v>
      </c>
      <c r="B7486" s="16">
        <v>1272218</v>
      </c>
      <c r="C7486" s="17" t="s">
        <v>6872</v>
      </c>
      <c r="D7486" s="18">
        <v>45021.429259259261</v>
      </c>
      <c r="E7486" s="18">
        <v>44958</v>
      </c>
      <c r="F7486" s="18">
        <v>45688</v>
      </c>
      <c r="G7486" s="21" t="s">
        <v>15433</v>
      </c>
      <c r="H7486" s="17" t="s">
        <v>145</v>
      </c>
      <c r="I7486" s="17" t="s">
        <v>15392</v>
      </c>
      <c r="J7486" s="17" t="s">
        <v>15386</v>
      </c>
      <c r="K7486" s="17" t="s">
        <v>8622</v>
      </c>
      <c r="L7486" s="16">
        <v>6382</v>
      </c>
      <c r="M7486" s="17" t="s">
        <v>696</v>
      </c>
      <c r="N7486" s="18">
        <v>35663</v>
      </c>
      <c r="O7486" s="16" t="s">
        <v>23</v>
      </c>
      <c r="P7486" s="17" t="s">
        <v>15388</v>
      </c>
      <c r="Q7486" s="13" t="s">
        <v>39</v>
      </c>
      <c r="R7486" s="20" t="s">
        <v>30378</v>
      </c>
      <c r="S7486" s="16" t="s">
        <v>30379</v>
      </c>
      <c r="T7486" s="11" t="s">
        <v>15401</v>
      </c>
    </row>
    <row r="7487" spans="1:20" x14ac:dyDescent="0.2">
      <c r="A7487" t="s">
        <v>15384</v>
      </c>
      <c r="B7487" s="16">
        <v>1272228</v>
      </c>
      <c r="C7487" s="17" t="s">
        <v>6873</v>
      </c>
      <c r="D7487" s="18">
        <v>45026.424085648148</v>
      </c>
      <c r="E7487" s="18">
        <v>44958</v>
      </c>
      <c r="F7487" s="18">
        <v>45688</v>
      </c>
      <c r="G7487" s="21" t="s">
        <v>15433</v>
      </c>
      <c r="H7487" s="17" t="s">
        <v>145</v>
      </c>
      <c r="I7487" s="17" t="s">
        <v>10</v>
      </c>
      <c r="J7487" s="17" t="s">
        <v>15386</v>
      </c>
      <c r="K7487" s="17" t="s">
        <v>8622</v>
      </c>
      <c r="L7487" s="16">
        <v>3913</v>
      </c>
      <c r="M7487" s="17" t="s">
        <v>688</v>
      </c>
      <c r="N7487" s="18">
        <v>36688</v>
      </c>
      <c r="O7487" s="16" t="s">
        <v>15387</v>
      </c>
      <c r="P7487" s="17" t="s">
        <v>10</v>
      </c>
      <c r="Q7487" s="13" t="s">
        <v>39</v>
      </c>
      <c r="R7487" s="20" t="s">
        <v>30380</v>
      </c>
      <c r="S7487" s="16" t="s">
        <v>30381</v>
      </c>
      <c r="T7487" s="11" t="s">
        <v>15406</v>
      </c>
    </row>
    <row r="7488" spans="1:20" x14ac:dyDescent="0.2">
      <c r="A7488" t="s">
        <v>15384</v>
      </c>
      <c r="B7488" s="16">
        <v>1272230</v>
      </c>
      <c r="C7488" s="17" t="s">
        <v>6874</v>
      </c>
      <c r="D7488" s="18">
        <v>45013.510844907411</v>
      </c>
      <c r="E7488" s="18">
        <v>44958</v>
      </c>
      <c r="F7488" s="18">
        <v>45688</v>
      </c>
      <c r="G7488" s="21" t="s">
        <v>15433</v>
      </c>
      <c r="H7488" s="17" t="s">
        <v>34</v>
      </c>
      <c r="I7488" s="17" t="s">
        <v>6</v>
      </c>
      <c r="J7488" s="17" t="s">
        <v>15386</v>
      </c>
      <c r="K7488" s="17" t="s">
        <v>8622</v>
      </c>
      <c r="L7488" s="16">
        <v>2802</v>
      </c>
      <c r="M7488" s="17" t="s">
        <v>342</v>
      </c>
      <c r="N7488" s="18">
        <v>32567</v>
      </c>
      <c r="O7488" s="16" t="s">
        <v>15387</v>
      </c>
      <c r="P7488" s="17" t="s">
        <v>6</v>
      </c>
      <c r="Q7488" s="13" t="s">
        <v>40</v>
      </c>
      <c r="R7488" s="20" t="s">
        <v>30382</v>
      </c>
      <c r="S7488" s="16" t="s">
        <v>30383</v>
      </c>
      <c r="T7488" s="11" t="s">
        <v>15395</v>
      </c>
    </row>
    <row r="7489" spans="1:20" x14ac:dyDescent="0.2">
      <c r="A7489" t="s">
        <v>15384</v>
      </c>
      <c r="B7489" s="16">
        <v>1272232</v>
      </c>
      <c r="C7489" s="17" t="s">
        <v>13513</v>
      </c>
      <c r="D7489" s="18">
        <v>45021.431296296294</v>
      </c>
      <c r="E7489" s="18">
        <v>44958</v>
      </c>
      <c r="F7489" s="18">
        <v>45688</v>
      </c>
      <c r="G7489" s="21" t="s">
        <v>15433</v>
      </c>
      <c r="H7489" s="17" t="s">
        <v>145</v>
      </c>
      <c r="I7489" s="17" t="s">
        <v>15392</v>
      </c>
      <c r="J7489" s="17" t="s">
        <v>15386</v>
      </c>
      <c r="K7489" s="17" t="s">
        <v>8622</v>
      </c>
      <c r="L7489" s="16">
        <v>2121</v>
      </c>
      <c r="M7489" s="17" t="s">
        <v>426</v>
      </c>
      <c r="N7489" s="18">
        <v>35990</v>
      </c>
      <c r="O7489" s="16" t="s">
        <v>15387</v>
      </c>
      <c r="P7489" s="17" t="s">
        <v>15392</v>
      </c>
      <c r="Q7489" s="13" t="s">
        <v>40</v>
      </c>
      <c r="R7489" s="20" t="s">
        <v>30384</v>
      </c>
      <c r="S7489" s="16" t="s">
        <v>30385</v>
      </c>
      <c r="T7489" s="11" t="s">
        <v>15401</v>
      </c>
    </row>
    <row r="7490" spans="1:20" x14ac:dyDescent="0.2">
      <c r="A7490" t="s">
        <v>15384</v>
      </c>
      <c r="B7490" s="16">
        <v>1272240</v>
      </c>
      <c r="C7490" s="17" t="s">
        <v>6875</v>
      </c>
      <c r="D7490" s="18">
        <v>45013.464363425926</v>
      </c>
      <c r="E7490" s="18">
        <v>44958</v>
      </c>
      <c r="F7490" s="18">
        <v>45688</v>
      </c>
      <c r="G7490" s="21" t="s">
        <v>15433</v>
      </c>
      <c r="H7490" s="17" t="s">
        <v>34</v>
      </c>
      <c r="I7490" s="17" t="s">
        <v>6</v>
      </c>
      <c r="J7490" s="17" t="s">
        <v>15386</v>
      </c>
      <c r="K7490" s="17" t="s">
        <v>8622</v>
      </c>
      <c r="L7490" s="16">
        <v>2802</v>
      </c>
      <c r="M7490" s="17" t="s">
        <v>342</v>
      </c>
      <c r="N7490" s="18">
        <v>35441</v>
      </c>
      <c r="O7490" s="16" t="s">
        <v>15387</v>
      </c>
      <c r="P7490" s="17" t="s">
        <v>6</v>
      </c>
      <c r="Q7490" s="13" t="s">
        <v>40</v>
      </c>
      <c r="R7490" s="20" t="s">
        <v>30386</v>
      </c>
      <c r="S7490" s="16" t="s">
        <v>30387</v>
      </c>
      <c r="T7490" s="11" t="s">
        <v>15395</v>
      </c>
    </row>
    <row r="7491" spans="1:20" x14ac:dyDescent="0.2">
      <c r="A7491" t="s">
        <v>15384</v>
      </c>
      <c r="B7491" s="16">
        <v>1272244</v>
      </c>
      <c r="C7491" s="17" t="s">
        <v>6876</v>
      </c>
      <c r="D7491" s="18">
        <v>45013.453611111108</v>
      </c>
      <c r="E7491" s="18">
        <v>44958</v>
      </c>
      <c r="F7491" s="18">
        <v>45688</v>
      </c>
      <c r="G7491" s="21" t="s">
        <v>15433</v>
      </c>
      <c r="H7491" s="17" t="s">
        <v>142</v>
      </c>
      <c r="I7491" s="17" t="s">
        <v>9</v>
      </c>
      <c r="J7491" s="17" t="s">
        <v>15386</v>
      </c>
      <c r="K7491" s="17" t="s">
        <v>8622</v>
      </c>
      <c r="L7491" s="16">
        <v>1382</v>
      </c>
      <c r="M7491" s="17" t="s">
        <v>8745</v>
      </c>
      <c r="N7491" s="18">
        <v>35790</v>
      </c>
      <c r="O7491" s="16" t="s">
        <v>15387</v>
      </c>
      <c r="P7491" s="17" t="s">
        <v>24</v>
      </c>
      <c r="Q7491" s="13" t="s">
        <v>39</v>
      </c>
      <c r="R7491" s="20" t="s">
        <v>30388</v>
      </c>
      <c r="S7491" s="16" t="s">
        <v>30389</v>
      </c>
      <c r="T7491" s="11" t="s">
        <v>15395</v>
      </c>
    </row>
    <row r="7492" spans="1:20" x14ac:dyDescent="0.2">
      <c r="A7492" t="s">
        <v>15384</v>
      </c>
      <c r="B7492" s="16">
        <v>1277140</v>
      </c>
      <c r="C7492" s="17" t="s">
        <v>8035</v>
      </c>
      <c r="D7492" s="18">
        <v>45026.425902777781</v>
      </c>
      <c r="E7492" s="18">
        <v>44958</v>
      </c>
      <c r="F7492" s="18">
        <v>45322</v>
      </c>
      <c r="G7492" s="21" t="s">
        <v>15468</v>
      </c>
      <c r="H7492" s="17" t="s">
        <v>145</v>
      </c>
      <c r="I7492" s="17" t="s">
        <v>11</v>
      </c>
      <c r="J7492" s="17" t="s">
        <v>15386</v>
      </c>
      <c r="K7492" s="17" t="s">
        <v>8622</v>
      </c>
      <c r="L7492" s="16">
        <v>6132</v>
      </c>
      <c r="M7492" s="17" t="s">
        <v>1068</v>
      </c>
      <c r="N7492" s="18">
        <v>34456</v>
      </c>
      <c r="O7492" s="16" t="s">
        <v>15387</v>
      </c>
      <c r="P7492" s="17" t="s">
        <v>11</v>
      </c>
      <c r="Q7492" s="13" t="s">
        <v>40</v>
      </c>
      <c r="R7492" s="20" t="s">
        <v>30390</v>
      </c>
      <c r="S7492" s="16" t="s">
        <v>30391</v>
      </c>
      <c r="T7492" s="11" t="s">
        <v>15401</v>
      </c>
    </row>
    <row r="7493" spans="1:20" x14ac:dyDescent="0.2">
      <c r="A7493" t="s">
        <v>15384</v>
      </c>
      <c r="B7493" s="16">
        <v>1272250</v>
      </c>
      <c r="C7493" s="17" t="s">
        <v>6878</v>
      </c>
      <c r="D7493" s="18">
        <v>45013.529120370367</v>
      </c>
      <c r="E7493" s="18">
        <v>44958</v>
      </c>
      <c r="F7493" s="18">
        <v>45688</v>
      </c>
      <c r="G7493" s="21" t="s">
        <v>15433</v>
      </c>
      <c r="H7493" s="17" t="s">
        <v>145</v>
      </c>
      <c r="I7493" s="17" t="s">
        <v>15392</v>
      </c>
      <c r="J7493" s="17" t="s">
        <v>15386</v>
      </c>
      <c r="K7493" s="17" t="s">
        <v>8622</v>
      </c>
      <c r="L7493" s="16">
        <v>1941</v>
      </c>
      <c r="M7493" s="17" t="s">
        <v>411</v>
      </c>
      <c r="N7493" s="18">
        <v>31627</v>
      </c>
      <c r="O7493" s="16" t="s">
        <v>15387</v>
      </c>
      <c r="P7493" s="17" t="s">
        <v>15392</v>
      </c>
      <c r="Q7493" s="13" t="s">
        <v>40</v>
      </c>
      <c r="R7493" s="20" t="s">
        <v>30392</v>
      </c>
      <c r="S7493" s="16" t="s">
        <v>30393</v>
      </c>
      <c r="T7493" s="11" t="s">
        <v>15418</v>
      </c>
    </row>
    <row r="7494" spans="1:20" x14ac:dyDescent="0.2">
      <c r="A7494" t="s">
        <v>15384</v>
      </c>
      <c r="B7494" s="16">
        <v>1272251</v>
      </c>
      <c r="C7494" s="17" t="s">
        <v>6879</v>
      </c>
      <c r="D7494" s="18">
        <v>45013.508136574077</v>
      </c>
      <c r="E7494" s="18">
        <v>44958</v>
      </c>
      <c r="F7494" s="18">
        <v>45688</v>
      </c>
      <c r="G7494" s="21" t="s">
        <v>15433</v>
      </c>
      <c r="H7494" s="17" t="s">
        <v>145</v>
      </c>
      <c r="I7494" s="17" t="s">
        <v>2</v>
      </c>
      <c r="J7494" s="17" t="s">
        <v>15386</v>
      </c>
      <c r="K7494" s="17" t="s">
        <v>8622</v>
      </c>
      <c r="L7494" s="16">
        <v>583</v>
      </c>
      <c r="M7494" s="17" t="s">
        <v>594</v>
      </c>
      <c r="N7494" s="18">
        <v>36501</v>
      </c>
      <c r="O7494" s="16" t="s">
        <v>15387</v>
      </c>
      <c r="P7494" s="17" t="s">
        <v>29</v>
      </c>
      <c r="Q7494" s="13" t="s">
        <v>39</v>
      </c>
      <c r="R7494" s="20" t="s">
        <v>30394</v>
      </c>
      <c r="S7494" s="16" t="s">
        <v>30395</v>
      </c>
      <c r="T7494" s="11" t="s">
        <v>15391</v>
      </c>
    </row>
    <row r="7495" spans="1:20" x14ac:dyDescent="0.2">
      <c r="A7495" t="s">
        <v>15384</v>
      </c>
      <c r="B7495" s="16">
        <v>1272252</v>
      </c>
      <c r="C7495" s="17" t="s">
        <v>13514</v>
      </c>
      <c r="D7495" s="18">
        <v>45019.475729166668</v>
      </c>
      <c r="E7495" s="18">
        <v>44958</v>
      </c>
      <c r="F7495" s="18">
        <v>45688</v>
      </c>
      <c r="G7495" s="21" t="s">
        <v>15433</v>
      </c>
      <c r="H7495" s="17" t="s">
        <v>141</v>
      </c>
      <c r="I7495" s="17" t="s">
        <v>15436</v>
      </c>
      <c r="J7495" s="17" t="s">
        <v>15386</v>
      </c>
      <c r="K7495" s="17" t="s">
        <v>8622</v>
      </c>
      <c r="L7495" s="16">
        <v>255</v>
      </c>
      <c r="M7495" s="17" t="s">
        <v>422</v>
      </c>
      <c r="N7495" s="18">
        <v>33631</v>
      </c>
      <c r="O7495" s="16" t="s">
        <v>15387</v>
      </c>
      <c r="P7495" s="17" t="s">
        <v>244</v>
      </c>
      <c r="Q7495" s="13" t="s">
        <v>39</v>
      </c>
      <c r="R7495" s="20" t="s">
        <v>30396</v>
      </c>
      <c r="S7495" s="16" t="s">
        <v>30397</v>
      </c>
      <c r="T7495" s="11" t="s">
        <v>15418</v>
      </c>
    </row>
    <row r="7496" spans="1:20" x14ac:dyDescent="0.2">
      <c r="A7496" t="s">
        <v>15384</v>
      </c>
      <c r="B7496" s="16">
        <v>1272254</v>
      </c>
      <c r="C7496" s="17" t="s">
        <v>13515</v>
      </c>
      <c r="D7496" s="18">
        <v>45026.428020833337</v>
      </c>
      <c r="E7496" s="18">
        <v>44958</v>
      </c>
      <c r="F7496" s="18">
        <v>45688</v>
      </c>
      <c r="G7496" s="21" t="s">
        <v>15433</v>
      </c>
      <c r="H7496" s="17" t="s">
        <v>144</v>
      </c>
      <c r="I7496" s="17" t="s">
        <v>18</v>
      </c>
      <c r="J7496" s="17" t="s">
        <v>15386</v>
      </c>
      <c r="K7496" s="17" t="s">
        <v>8622</v>
      </c>
      <c r="L7496" s="16">
        <v>1199</v>
      </c>
      <c r="M7496" s="17" t="s">
        <v>370</v>
      </c>
      <c r="N7496" s="18">
        <v>32497</v>
      </c>
      <c r="O7496" s="16" t="s">
        <v>15387</v>
      </c>
      <c r="P7496" s="17" t="s">
        <v>18</v>
      </c>
      <c r="Q7496" s="13" t="s">
        <v>40</v>
      </c>
      <c r="R7496" s="20" t="s">
        <v>30398</v>
      </c>
      <c r="S7496" s="16" t="s">
        <v>30399</v>
      </c>
      <c r="T7496" s="11" t="s">
        <v>15401</v>
      </c>
    </row>
    <row r="7497" spans="1:20" x14ac:dyDescent="0.2">
      <c r="A7497" t="s">
        <v>15384</v>
      </c>
      <c r="B7497" s="16">
        <v>1277137</v>
      </c>
      <c r="C7497" s="17" t="s">
        <v>8034</v>
      </c>
      <c r="D7497" s="18">
        <v>45091.441550925927</v>
      </c>
      <c r="E7497" s="18">
        <v>44927</v>
      </c>
      <c r="F7497" s="18">
        <v>45657</v>
      </c>
      <c r="G7497" s="21" t="s">
        <v>15433</v>
      </c>
      <c r="H7497" s="17" t="s">
        <v>164</v>
      </c>
      <c r="I7497" s="17" t="s">
        <v>26</v>
      </c>
      <c r="J7497" s="17" t="s">
        <v>15386</v>
      </c>
      <c r="K7497" s="17" t="s">
        <v>8622</v>
      </c>
      <c r="L7497" s="16">
        <v>4306</v>
      </c>
      <c r="M7497" s="17" t="s">
        <v>500</v>
      </c>
      <c r="N7497" s="18">
        <v>35998</v>
      </c>
      <c r="O7497" s="16" t="s">
        <v>15387</v>
      </c>
      <c r="P7497" s="17" t="s">
        <v>26</v>
      </c>
      <c r="Q7497" s="13" t="s">
        <v>39</v>
      </c>
      <c r="R7497" s="20" t="s">
        <v>30400</v>
      </c>
      <c r="S7497" s="16" t="s">
        <v>30401</v>
      </c>
      <c r="T7497" s="11" t="s">
        <v>15406</v>
      </c>
    </row>
    <row r="7498" spans="1:20" x14ac:dyDescent="0.2">
      <c r="A7498" t="s">
        <v>15384</v>
      </c>
      <c r="B7498" s="16">
        <v>703817</v>
      </c>
      <c r="C7498" s="17" t="s">
        <v>6880</v>
      </c>
      <c r="D7498" s="18">
        <v>45013.498414351852</v>
      </c>
      <c r="E7498" s="18">
        <v>44958</v>
      </c>
      <c r="F7498" s="18">
        <v>46053</v>
      </c>
      <c r="G7498" s="21" t="s">
        <v>15385</v>
      </c>
      <c r="H7498" s="17" t="s">
        <v>143</v>
      </c>
      <c r="I7498" s="17" t="s">
        <v>28</v>
      </c>
      <c r="J7498" s="17" t="s">
        <v>15386</v>
      </c>
      <c r="K7498" s="17" t="s">
        <v>8622</v>
      </c>
      <c r="L7498" s="16">
        <v>5879</v>
      </c>
      <c r="M7498" s="17" t="s">
        <v>356</v>
      </c>
      <c r="N7498" s="18">
        <v>33402</v>
      </c>
      <c r="O7498" s="16" t="s">
        <v>15387</v>
      </c>
      <c r="P7498" s="17" t="s">
        <v>12</v>
      </c>
      <c r="Q7498" s="13" t="s">
        <v>40</v>
      </c>
      <c r="R7498" s="20" t="s">
        <v>30402</v>
      </c>
      <c r="S7498" s="16" t="s">
        <v>30403</v>
      </c>
      <c r="T7498" s="11" t="s">
        <v>15395</v>
      </c>
    </row>
    <row r="7499" spans="1:20" x14ac:dyDescent="0.2">
      <c r="A7499" t="s">
        <v>15384</v>
      </c>
      <c r="B7499" s="16">
        <v>1272265</v>
      </c>
      <c r="C7499" s="17" t="s">
        <v>13516</v>
      </c>
      <c r="D7499" s="18">
        <v>45021.429907407408</v>
      </c>
      <c r="E7499" s="18">
        <v>44958</v>
      </c>
      <c r="F7499" s="18">
        <v>45688</v>
      </c>
      <c r="G7499" s="21" t="s">
        <v>15468</v>
      </c>
      <c r="H7499" s="17" t="s">
        <v>153</v>
      </c>
      <c r="I7499" s="17" t="s">
        <v>15436</v>
      </c>
      <c r="J7499" s="17" t="s">
        <v>15386</v>
      </c>
      <c r="K7499" s="17" t="s">
        <v>8622</v>
      </c>
      <c r="L7499" s="16">
        <v>5121</v>
      </c>
      <c r="M7499" s="17" t="s">
        <v>13510</v>
      </c>
      <c r="N7499" s="18">
        <v>35835</v>
      </c>
      <c r="O7499" s="16" t="s">
        <v>15387</v>
      </c>
      <c r="P7499" s="17" t="s">
        <v>15387</v>
      </c>
      <c r="Q7499" s="13" t="s">
        <v>39</v>
      </c>
      <c r="R7499" s="20" t="s">
        <v>30404</v>
      </c>
      <c r="S7499" s="16" t="s">
        <v>30405</v>
      </c>
      <c r="T7499" s="11" t="s">
        <v>15418</v>
      </c>
    </row>
    <row r="7500" spans="1:20" x14ac:dyDescent="0.2">
      <c r="A7500" t="s">
        <v>15384</v>
      </c>
      <c r="B7500" s="16">
        <v>1272266</v>
      </c>
      <c r="C7500" s="17" t="s">
        <v>13517</v>
      </c>
      <c r="D7500" s="18">
        <v>45019.473773148151</v>
      </c>
      <c r="E7500" s="18">
        <v>44958</v>
      </c>
      <c r="F7500" s="18">
        <v>45688</v>
      </c>
      <c r="G7500" s="21" t="s">
        <v>15433</v>
      </c>
      <c r="H7500" s="17" t="s">
        <v>141</v>
      </c>
      <c r="I7500" s="17" t="s">
        <v>15392</v>
      </c>
      <c r="J7500" s="17" t="s">
        <v>15386</v>
      </c>
      <c r="K7500" s="17" t="s">
        <v>8622</v>
      </c>
      <c r="L7500" s="16">
        <v>255</v>
      </c>
      <c r="M7500" s="17" t="s">
        <v>422</v>
      </c>
      <c r="N7500" s="18">
        <v>32701</v>
      </c>
      <c r="O7500" s="16" t="s">
        <v>15387</v>
      </c>
      <c r="P7500" s="17" t="s">
        <v>15392</v>
      </c>
      <c r="Q7500" s="13" t="s">
        <v>39</v>
      </c>
      <c r="R7500" s="20" t="s">
        <v>30406</v>
      </c>
      <c r="S7500" s="16" t="s">
        <v>30407</v>
      </c>
      <c r="T7500" s="11" t="s">
        <v>15418</v>
      </c>
    </row>
    <row r="7501" spans="1:20" x14ac:dyDescent="0.2">
      <c r="A7501" t="s">
        <v>15384</v>
      </c>
      <c r="B7501" s="16">
        <v>1272268</v>
      </c>
      <c r="C7501" s="17" t="s">
        <v>6881</v>
      </c>
      <c r="D7501" s="18">
        <v>45021.432673611111</v>
      </c>
      <c r="E7501" s="18">
        <v>44927</v>
      </c>
      <c r="F7501" s="18">
        <v>45657</v>
      </c>
      <c r="G7501" s="21" t="s">
        <v>15433</v>
      </c>
      <c r="H7501" s="17" t="s">
        <v>142</v>
      </c>
      <c r="I7501" s="17" t="s">
        <v>9</v>
      </c>
      <c r="J7501" s="17" t="s">
        <v>15386</v>
      </c>
      <c r="K7501" s="17" t="s">
        <v>8622</v>
      </c>
      <c r="L7501" s="16">
        <v>6296</v>
      </c>
      <c r="M7501" s="17" t="s">
        <v>257</v>
      </c>
      <c r="N7501" s="18">
        <v>35935</v>
      </c>
      <c r="O7501" s="16" t="s">
        <v>15387</v>
      </c>
      <c r="P7501" s="17" t="s">
        <v>13</v>
      </c>
      <c r="Q7501" s="13" t="s">
        <v>40</v>
      </c>
      <c r="R7501" s="20" t="s">
        <v>30408</v>
      </c>
      <c r="S7501" s="16" t="s">
        <v>30409</v>
      </c>
      <c r="T7501" s="11" t="s">
        <v>15406</v>
      </c>
    </row>
    <row r="7502" spans="1:20" x14ac:dyDescent="0.2">
      <c r="A7502" t="s">
        <v>15384</v>
      </c>
      <c r="B7502" s="16">
        <v>644959</v>
      </c>
      <c r="C7502" s="17" t="s">
        <v>10738</v>
      </c>
      <c r="D7502" s="18">
        <v>45026.428344907406</v>
      </c>
      <c r="E7502" s="18">
        <v>44958</v>
      </c>
      <c r="F7502" s="18">
        <v>45688</v>
      </c>
      <c r="G7502" s="21" t="s">
        <v>15433</v>
      </c>
      <c r="H7502" s="17" t="s">
        <v>141</v>
      </c>
      <c r="I7502" s="17" t="s">
        <v>15392</v>
      </c>
      <c r="J7502" s="17" t="s">
        <v>15386</v>
      </c>
      <c r="K7502" s="17" t="s">
        <v>8622</v>
      </c>
      <c r="L7502" s="16">
        <v>255</v>
      </c>
      <c r="M7502" s="17" t="s">
        <v>422</v>
      </c>
      <c r="N7502" s="18">
        <v>33036</v>
      </c>
      <c r="O7502" s="16" t="s">
        <v>15387</v>
      </c>
      <c r="P7502" s="17" t="s">
        <v>15392</v>
      </c>
      <c r="Q7502" s="13" t="s">
        <v>39</v>
      </c>
      <c r="R7502" s="20" t="s">
        <v>30410</v>
      </c>
      <c r="S7502" s="16" t="s">
        <v>30411</v>
      </c>
      <c r="T7502" s="11" t="s">
        <v>15418</v>
      </c>
    </row>
    <row r="7503" spans="1:20" x14ac:dyDescent="0.2">
      <c r="A7503" t="s">
        <v>15384</v>
      </c>
      <c r="B7503" s="16">
        <v>131395</v>
      </c>
      <c r="C7503" s="17" t="s">
        <v>6882</v>
      </c>
      <c r="D7503" s="18">
        <v>45016.552893518521</v>
      </c>
      <c r="E7503" s="18">
        <v>44958</v>
      </c>
      <c r="F7503" s="18">
        <v>46053</v>
      </c>
      <c r="G7503" s="21" t="s">
        <v>15385</v>
      </c>
      <c r="H7503" s="17" t="s">
        <v>143</v>
      </c>
      <c r="I7503" s="17" t="s">
        <v>28</v>
      </c>
      <c r="J7503" s="17" t="s">
        <v>15386</v>
      </c>
      <c r="K7503" s="17" t="s">
        <v>8622</v>
      </c>
      <c r="L7503" s="16">
        <v>5879</v>
      </c>
      <c r="M7503" s="17" t="s">
        <v>356</v>
      </c>
      <c r="N7503" s="18">
        <v>29124</v>
      </c>
      <c r="O7503" s="16" t="s">
        <v>15387</v>
      </c>
      <c r="P7503" s="17" t="s">
        <v>9</v>
      </c>
      <c r="Q7503" s="13" t="s">
        <v>40</v>
      </c>
      <c r="R7503" s="20" t="s">
        <v>30412</v>
      </c>
      <c r="S7503" s="16" t="s">
        <v>30413</v>
      </c>
      <c r="T7503" s="11" t="s">
        <v>15395</v>
      </c>
    </row>
    <row r="7504" spans="1:20" x14ac:dyDescent="0.2">
      <c r="A7504" t="s">
        <v>15384</v>
      </c>
      <c r="B7504" s="16">
        <v>1272273</v>
      </c>
      <c r="C7504" s="17" t="s">
        <v>6883</v>
      </c>
      <c r="D7504" s="18">
        <v>45016.552314814813</v>
      </c>
      <c r="E7504" s="18">
        <v>44958</v>
      </c>
      <c r="F7504" s="18">
        <v>45688</v>
      </c>
      <c r="G7504" s="21" t="s">
        <v>15433</v>
      </c>
      <c r="H7504" s="17" t="s">
        <v>145</v>
      </c>
      <c r="I7504" s="17" t="s">
        <v>15392</v>
      </c>
      <c r="J7504" s="17" t="s">
        <v>15386</v>
      </c>
      <c r="K7504" s="17" t="s">
        <v>8622</v>
      </c>
      <c r="L7504" s="16">
        <v>4239</v>
      </c>
      <c r="M7504" s="17" t="s">
        <v>569</v>
      </c>
      <c r="N7504" s="18">
        <v>36271</v>
      </c>
      <c r="O7504" s="16" t="s">
        <v>15387</v>
      </c>
      <c r="P7504" s="17" t="s">
        <v>2</v>
      </c>
      <c r="Q7504" s="13" t="s">
        <v>40</v>
      </c>
      <c r="R7504" s="20" t="s">
        <v>30414</v>
      </c>
      <c r="S7504" s="16" t="s">
        <v>30415</v>
      </c>
      <c r="T7504" s="11" t="s">
        <v>15401</v>
      </c>
    </row>
    <row r="7505" spans="1:20" x14ac:dyDescent="0.2">
      <c r="A7505" t="s">
        <v>15384</v>
      </c>
      <c r="B7505" s="16">
        <v>1272274</v>
      </c>
      <c r="C7505" s="17" t="s">
        <v>6884</v>
      </c>
      <c r="D7505" s="18">
        <v>45013.472453703704</v>
      </c>
      <c r="E7505" s="18">
        <v>44958</v>
      </c>
      <c r="F7505" s="18">
        <v>45138.041666666664</v>
      </c>
      <c r="G7505" s="21" t="s">
        <v>15433</v>
      </c>
      <c r="H7505" s="17" t="s">
        <v>141</v>
      </c>
      <c r="I7505" s="17" t="s">
        <v>15436</v>
      </c>
      <c r="J7505" s="17" t="s">
        <v>15386</v>
      </c>
      <c r="K7505" s="17" t="s">
        <v>8622</v>
      </c>
      <c r="L7505" s="16">
        <v>254</v>
      </c>
      <c r="M7505" s="17" t="s">
        <v>257</v>
      </c>
      <c r="N7505" s="18">
        <v>33904</v>
      </c>
      <c r="O7505" s="16" t="s">
        <v>15387</v>
      </c>
      <c r="P7505" s="17" t="s">
        <v>15387</v>
      </c>
      <c r="Q7505" s="13" t="s">
        <v>39</v>
      </c>
      <c r="R7505" s="20" t="s">
        <v>30416</v>
      </c>
      <c r="S7505" s="16" t="s">
        <v>30417</v>
      </c>
      <c r="T7505" s="11" t="s">
        <v>15406</v>
      </c>
    </row>
    <row r="7506" spans="1:20" x14ac:dyDescent="0.2">
      <c r="A7506" t="s">
        <v>15384</v>
      </c>
      <c r="B7506" s="16">
        <v>1272279</v>
      </c>
      <c r="C7506" s="17" t="s">
        <v>13518</v>
      </c>
      <c r="D7506" s="18">
        <v>45020.863229166665</v>
      </c>
      <c r="E7506" s="18">
        <v>44958</v>
      </c>
      <c r="F7506" s="18">
        <v>45688</v>
      </c>
      <c r="G7506" s="21" t="s">
        <v>15468</v>
      </c>
      <c r="H7506" s="17" t="s">
        <v>153</v>
      </c>
      <c r="I7506" s="17" t="s">
        <v>15436</v>
      </c>
      <c r="J7506" s="17" t="s">
        <v>15386</v>
      </c>
      <c r="K7506" s="17" t="s">
        <v>8622</v>
      </c>
      <c r="L7506" s="16">
        <v>5121</v>
      </c>
      <c r="M7506" s="17" t="s">
        <v>13510</v>
      </c>
      <c r="N7506" s="18">
        <v>34580</v>
      </c>
      <c r="O7506" s="16" t="s">
        <v>15387</v>
      </c>
      <c r="P7506" s="17" t="s">
        <v>15442</v>
      </c>
      <c r="Q7506" s="13" t="s">
        <v>40</v>
      </c>
      <c r="R7506" s="20" t="s">
        <v>30418</v>
      </c>
      <c r="S7506" s="16" t="s">
        <v>30419</v>
      </c>
      <c r="T7506" s="11" t="s">
        <v>15418</v>
      </c>
    </row>
    <row r="7507" spans="1:20" x14ac:dyDescent="0.2">
      <c r="A7507" t="s">
        <v>15384</v>
      </c>
      <c r="B7507" s="16">
        <v>1272281</v>
      </c>
      <c r="C7507" s="17" t="s">
        <v>6885</v>
      </c>
      <c r="D7507" s="18">
        <v>45013.475740740738</v>
      </c>
      <c r="E7507" s="18">
        <v>44958</v>
      </c>
      <c r="F7507" s="18">
        <v>45688</v>
      </c>
      <c r="G7507" s="21" t="s">
        <v>15433</v>
      </c>
      <c r="H7507" s="17" t="s">
        <v>161</v>
      </c>
      <c r="I7507" s="17" t="s">
        <v>24</v>
      </c>
      <c r="J7507" s="17" t="s">
        <v>15386</v>
      </c>
      <c r="K7507" s="17" t="s">
        <v>8622</v>
      </c>
      <c r="L7507" s="16">
        <v>1567</v>
      </c>
      <c r="M7507" s="17" t="s">
        <v>958</v>
      </c>
      <c r="N7507" s="18">
        <v>32785</v>
      </c>
      <c r="O7507" s="16" t="s">
        <v>15387</v>
      </c>
      <c r="P7507" s="17" t="s">
        <v>24</v>
      </c>
      <c r="Q7507" s="13" t="s">
        <v>40</v>
      </c>
      <c r="R7507" s="20" t="s">
        <v>30420</v>
      </c>
      <c r="S7507" s="16" t="s">
        <v>30421</v>
      </c>
      <c r="T7507" s="11" t="s">
        <v>15406</v>
      </c>
    </row>
    <row r="7508" spans="1:20" x14ac:dyDescent="0.2">
      <c r="A7508" t="s">
        <v>15384</v>
      </c>
      <c r="B7508" s="16">
        <v>1272286</v>
      </c>
      <c r="C7508" s="17" t="s">
        <v>6886</v>
      </c>
      <c r="D7508" s="18">
        <v>45013.463726851849</v>
      </c>
      <c r="E7508" s="18">
        <v>44927</v>
      </c>
      <c r="F7508" s="18">
        <v>45657</v>
      </c>
      <c r="G7508" s="21" t="s">
        <v>15433</v>
      </c>
      <c r="H7508" s="17" t="s">
        <v>151</v>
      </c>
      <c r="I7508" s="17" t="s">
        <v>15449</v>
      </c>
      <c r="J7508" s="17" t="s">
        <v>15386</v>
      </c>
      <c r="K7508" s="17" t="s">
        <v>8622</v>
      </c>
      <c r="L7508" s="16">
        <v>4194</v>
      </c>
      <c r="M7508" s="17" t="s">
        <v>681</v>
      </c>
      <c r="N7508" s="18">
        <v>34236</v>
      </c>
      <c r="O7508" s="16" t="s">
        <v>1082</v>
      </c>
      <c r="P7508" s="17" t="s">
        <v>15388</v>
      </c>
      <c r="Q7508" s="13" t="s">
        <v>39</v>
      </c>
      <c r="R7508" s="20" t="s">
        <v>30422</v>
      </c>
      <c r="S7508" s="16" t="s">
        <v>30423</v>
      </c>
      <c r="T7508" s="11" t="s">
        <v>15391</v>
      </c>
    </row>
    <row r="7509" spans="1:20" x14ac:dyDescent="0.2">
      <c r="A7509" t="s">
        <v>15384</v>
      </c>
      <c r="B7509" s="16">
        <v>1277134</v>
      </c>
      <c r="C7509" s="17" t="s">
        <v>13901</v>
      </c>
      <c r="D7509" s="18">
        <v>45020.864583333336</v>
      </c>
      <c r="E7509" s="18">
        <v>44927</v>
      </c>
      <c r="F7509" s="18">
        <v>45657</v>
      </c>
      <c r="G7509" s="21" t="s">
        <v>15433</v>
      </c>
      <c r="H7509" s="17" t="s">
        <v>151</v>
      </c>
      <c r="I7509" s="17" t="s">
        <v>15449</v>
      </c>
      <c r="J7509" s="17" t="s">
        <v>15386</v>
      </c>
      <c r="K7509" s="17" t="s">
        <v>8622</v>
      </c>
      <c r="L7509" s="16">
        <v>2281</v>
      </c>
      <c r="M7509" s="17" t="s">
        <v>380</v>
      </c>
      <c r="N7509" s="18">
        <v>36941</v>
      </c>
      <c r="O7509" s="16" t="s">
        <v>15387</v>
      </c>
      <c r="P7509" s="17" t="s">
        <v>15449</v>
      </c>
      <c r="Q7509" s="13" t="s">
        <v>39</v>
      </c>
      <c r="R7509" s="20" t="s">
        <v>30424</v>
      </c>
      <c r="S7509" s="16" t="s">
        <v>30425</v>
      </c>
      <c r="T7509" s="11" t="s">
        <v>15406</v>
      </c>
    </row>
    <row r="7510" spans="1:20" x14ac:dyDescent="0.2">
      <c r="A7510" t="s">
        <v>15384</v>
      </c>
      <c r="B7510" s="16">
        <v>1272291</v>
      </c>
      <c r="C7510" s="17" t="s">
        <v>6888</v>
      </c>
      <c r="D7510" s="18">
        <v>45013.453229166669</v>
      </c>
      <c r="E7510" s="18">
        <v>44958</v>
      </c>
      <c r="F7510" s="18">
        <v>45688</v>
      </c>
      <c r="G7510" s="21" t="s">
        <v>15433</v>
      </c>
      <c r="H7510" s="17" t="s">
        <v>145</v>
      </c>
      <c r="I7510" s="17" t="s">
        <v>2</v>
      </c>
      <c r="J7510" s="17" t="s">
        <v>15386</v>
      </c>
      <c r="K7510" s="17" t="s">
        <v>8622</v>
      </c>
      <c r="L7510" s="16">
        <v>583</v>
      </c>
      <c r="M7510" s="17" t="s">
        <v>594</v>
      </c>
      <c r="N7510" s="18">
        <v>34612</v>
      </c>
      <c r="O7510" s="16" t="s">
        <v>15387</v>
      </c>
      <c r="P7510" s="17" t="s">
        <v>2</v>
      </c>
      <c r="Q7510" s="13" t="s">
        <v>40</v>
      </c>
      <c r="R7510" s="20" t="s">
        <v>30426</v>
      </c>
      <c r="S7510" s="16" t="s">
        <v>30427</v>
      </c>
      <c r="T7510" s="11" t="s">
        <v>15391</v>
      </c>
    </row>
    <row r="7511" spans="1:20" x14ac:dyDescent="0.2">
      <c r="A7511" t="s">
        <v>15384</v>
      </c>
      <c r="B7511" s="16">
        <v>1272293</v>
      </c>
      <c r="C7511" s="17" t="s">
        <v>13520</v>
      </c>
      <c r="D7511" s="18">
        <v>45021.429965277777</v>
      </c>
      <c r="E7511" s="18">
        <v>44927</v>
      </c>
      <c r="F7511" s="18">
        <v>45657</v>
      </c>
      <c r="G7511" s="21" t="s">
        <v>15468</v>
      </c>
      <c r="H7511" s="17" t="s">
        <v>151</v>
      </c>
      <c r="I7511" s="17" t="s">
        <v>15449</v>
      </c>
      <c r="J7511" s="17" t="s">
        <v>15386</v>
      </c>
      <c r="K7511" s="17" t="s">
        <v>8622</v>
      </c>
      <c r="L7511" s="16">
        <v>2390</v>
      </c>
      <c r="M7511" s="17" t="s">
        <v>11769</v>
      </c>
      <c r="N7511" s="18">
        <v>35178</v>
      </c>
      <c r="O7511" s="16" t="s">
        <v>15387</v>
      </c>
      <c r="P7511" s="17" t="s">
        <v>6</v>
      </c>
      <c r="Q7511" s="13" t="s">
        <v>40</v>
      </c>
      <c r="R7511" s="20" t="s">
        <v>30428</v>
      </c>
      <c r="S7511" s="16" t="s">
        <v>30429</v>
      </c>
      <c r="T7511" s="11" t="s">
        <v>15418</v>
      </c>
    </row>
    <row r="7512" spans="1:20" x14ac:dyDescent="0.2">
      <c r="A7512" t="s">
        <v>15384</v>
      </c>
      <c r="B7512" s="16">
        <v>1272297</v>
      </c>
      <c r="C7512" s="17" t="s">
        <v>6889</v>
      </c>
      <c r="D7512" s="18">
        <v>45013.448287037034</v>
      </c>
      <c r="E7512" s="18">
        <v>44958</v>
      </c>
      <c r="F7512" s="18">
        <v>45688</v>
      </c>
      <c r="G7512" s="21" t="s">
        <v>15433</v>
      </c>
      <c r="H7512" s="17" t="s">
        <v>161</v>
      </c>
      <c r="I7512" s="17" t="s">
        <v>24</v>
      </c>
      <c r="J7512" s="17" t="s">
        <v>15386</v>
      </c>
      <c r="K7512" s="17" t="s">
        <v>8622</v>
      </c>
      <c r="L7512" s="16">
        <v>1567</v>
      </c>
      <c r="M7512" s="17" t="s">
        <v>958</v>
      </c>
      <c r="N7512" s="18">
        <v>32491</v>
      </c>
      <c r="O7512" s="16" t="s">
        <v>15387</v>
      </c>
      <c r="P7512" s="17" t="s">
        <v>21</v>
      </c>
      <c r="Q7512" s="13" t="s">
        <v>40</v>
      </c>
      <c r="R7512" s="20" t="s">
        <v>30430</v>
      </c>
      <c r="S7512" s="16" t="s">
        <v>30431</v>
      </c>
      <c r="T7512" s="11" t="s">
        <v>15406</v>
      </c>
    </row>
    <row r="7513" spans="1:20" x14ac:dyDescent="0.2">
      <c r="A7513" t="s">
        <v>15384</v>
      </c>
      <c r="B7513" s="16">
        <v>1272298</v>
      </c>
      <c r="C7513" s="17" t="s">
        <v>6890</v>
      </c>
      <c r="D7513" s="18">
        <v>45090.44427083333</v>
      </c>
      <c r="E7513" s="18">
        <v>44927</v>
      </c>
      <c r="F7513" s="18">
        <v>45657</v>
      </c>
      <c r="G7513" s="21" t="s">
        <v>15433</v>
      </c>
      <c r="H7513" s="17" t="s">
        <v>174</v>
      </c>
      <c r="I7513" s="17" t="s">
        <v>3</v>
      </c>
      <c r="J7513" s="17" t="s">
        <v>15386</v>
      </c>
      <c r="K7513" s="17" t="s">
        <v>8622</v>
      </c>
      <c r="L7513" s="16">
        <v>5138</v>
      </c>
      <c r="M7513" s="17" t="s">
        <v>793</v>
      </c>
      <c r="N7513" s="18">
        <v>35140</v>
      </c>
      <c r="O7513" s="16" t="s">
        <v>15387</v>
      </c>
      <c r="P7513" s="17" t="s">
        <v>24</v>
      </c>
      <c r="Q7513" s="13" t="s">
        <v>40</v>
      </c>
      <c r="R7513" s="20" t="s">
        <v>30432</v>
      </c>
      <c r="S7513" s="16" t="s">
        <v>30433</v>
      </c>
      <c r="T7513" s="11" t="s">
        <v>15401</v>
      </c>
    </row>
    <row r="7514" spans="1:20" x14ac:dyDescent="0.2">
      <c r="A7514" t="s">
        <v>15384</v>
      </c>
      <c r="B7514" s="16">
        <v>1272300</v>
      </c>
      <c r="C7514" s="17" t="s">
        <v>6891</v>
      </c>
      <c r="D7514" s="18">
        <v>45013.450069444443</v>
      </c>
      <c r="E7514" s="18">
        <v>44958</v>
      </c>
      <c r="F7514" s="18">
        <v>45688</v>
      </c>
      <c r="G7514" s="21" t="s">
        <v>15433</v>
      </c>
      <c r="H7514" s="17" t="s">
        <v>34</v>
      </c>
      <c r="I7514" s="17" t="s">
        <v>6</v>
      </c>
      <c r="J7514" s="17" t="s">
        <v>15386</v>
      </c>
      <c r="K7514" s="17" t="s">
        <v>8622</v>
      </c>
      <c r="L7514" s="16">
        <v>3779</v>
      </c>
      <c r="M7514" s="17" t="s">
        <v>650</v>
      </c>
      <c r="N7514" s="18">
        <v>36649</v>
      </c>
      <c r="O7514" s="16" t="s">
        <v>15387</v>
      </c>
      <c r="P7514" s="17" t="s">
        <v>6</v>
      </c>
      <c r="Q7514" s="13" t="s">
        <v>39</v>
      </c>
      <c r="R7514" s="20" t="s">
        <v>30434</v>
      </c>
      <c r="S7514" s="16" t="s">
        <v>30435</v>
      </c>
      <c r="T7514" s="11" t="s">
        <v>15401</v>
      </c>
    </row>
    <row r="7515" spans="1:20" x14ac:dyDescent="0.2">
      <c r="A7515" t="s">
        <v>15384</v>
      </c>
      <c r="B7515" s="16">
        <v>1272302</v>
      </c>
      <c r="C7515" s="17" t="s">
        <v>6892</v>
      </c>
      <c r="D7515" s="18">
        <v>45083.414027777777</v>
      </c>
      <c r="E7515" s="18">
        <v>44958</v>
      </c>
      <c r="F7515" s="18">
        <v>45688</v>
      </c>
      <c r="G7515" s="21" t="s">
        <v>15433</v>
      </c>
      <c r="H7515" s="17" t="s">
        <v>141</v>
      </c>
      <c r="I7515" s="17" t="s">
        <v>15392</v>
      </c>
      <c r="J7515" s="17" t="s">
        <v>15386</v>
      </c>
      <c r="K7515" s="17" t="s">
        <v>8622</v>
      </c>
      <c r="L7515" s="16">
        <v>255</v>
      </c>
      <c r="M7515" s="17" t="s">
        <v>422</v>
      </c>
      <c r="N7515" s="18">
        <v>34791</v>
      </c>
      <c r="O7515" s="16" t="s">
        <v>15387</v>
      </c>
      <c r="P7515" s="17" t="s">
        <v>1</v>
      </c>
      <c r="Q7515" s="13" t="s">
        <v>39</v>
      </c>
      <c r="R7515" s="20" t="s">
        <v>30436</v>
      </c>
      <c r="S7515" s="16" t="s">
        <v>30437</v>
      </c>
      <c r="T7515" s="11" t="s">
        <v>15418</v>
      </c>
    </row>
    <row r="7516" spans="1:20" x14ac:dyDescent="0.2">
      <c r="A7516" t="s">
        <v>15384</v>
      </c>
      <c r="B7516" s="16">
        <v>1272304</v>
      </c>
      <c r="C7516" s="17" t="s">
        <v>6893</v>
      </c>
      <c r="D7516" s="18">
        <v>45013.480381944442</v>
      </c>
      <c r="E7516" s="18">
        <v>44958</v>
      </c>
      <c r="F7516" s="18">
        <v>45688</v>
      </c>
      <c r="G7516" s="21" t="s">
        <v>15433</v>
      </c>
      <c r="H7516" s="17" t="s">
        <v>144</v>
      </c>
      <c r="I7516" s="17" t="s">
        <v>11</v>
      </c>
      <c r="J7516" s="17" t="s">
        <v>15386</v>
      </c>
      <c r="K7516" s="17" t="s">
        <v>8622</v>
      </c>
      <c r="L7516" s="16">
        <v>1819</v>
      </c>
      <c r="M7516" s="17" t="s">
        <v>478</v>
      </c>
      <c r="N7516" s="18">
        <v>35795</v>
      </c>
      <c r="O7516" s="16" t="s">
        <v>15387</v>
      </c>
      <c r="P7516" s="17" t="s">
        <v>11</v>
      </c>
      <c r="Q7516" s="13" t="s">
        <v>39</v>
      </c>
      <c r="R7516" s="20" t="s">
        <v>30438</v>
      </c>
      <c r="S7516" s="16" t="s">
        <v>30439</v>
      </c>
      <c r="T7516" s="11" t="s">
        <v>15398</v>
      </c>
    </row>
    <row r="7517" spans="1:20" x14ac:dyDescent="0.2">
      <c r="A7517" t="s">
        <v>15384</v>
      </c>
      <c r="B7517" s="16">
        <v>1272308</v>
      </c>
      <c r="C7517" s="17" t="s">
        <v>6894</v>
      </c>
      <c r="D7517" s="18">
        <v>45013.515092592592</v>
      </c>
      <c r="E7517" s="18">
        <v>44958</v>
      </c>
      <c r="F7517" s="18">
        <v>45688</v>
      </c>
      <c r="G7517" s="21" t="s">
        <v>15433</v>
      </c>
      <c r="H7517" s="17" t="s">
        <v>145</v>
      </c>
      <c r="I7517" s="17" t="s">
        <v>31</v>
      </c>
      <c r="J7517" s="17" t="s">
        <v>15386</v>
      </c>
      <c r="K7517" s="17" t="s">
        <v>8622</v>
      </c>
      <c r="L7517" s="16">
        <v>1460</v>
      </c>
      <c r="M7517" s="17" t="s">
        <v>773</v>
      </c>
      <c r="N7517" s="18">
        <v>35862</v>
      </c>
      <c r="O7517" s="16" t="s">
        <v>15387</v>
      </c>
      <c r="P7517" s="17" t="s">
        <v>31</v>
      </c>
      <c r="Q7517" s="13" t="s">
        <v>40</v>
      </c>
      <c r="R7517" s="20" t="s">
        <v>30440</v>
      </c>
      <c r="S7517" s="16" t="s">
        <v>30441</v>
      </c>
      <c r="T7517" s="11" t="s">
        <v>15391</v>
      </c>
    </row>
    <row r="7518" spans="1:20" x14ac:dyDescent="0.2">
      <c r="A7518" t="s">
        <v>15384</v>
      </c>
      <c r="B7518" s="16">
        <v>1272311</v>
      </c>
      <c r="C7518" s="17" t="s">
        <v>6895</v>
      </c>
      <c r="D7518" s="18">
        <v>45013.471631944441</v>
      </c>
      <c r="E7518" s="18">
        <v>44927</v>
      </c>
      <c r="F7518" s="18">
        <v>45657</v>
      </c>
      <c r="G7518" s="21" t="s">
        <v>15433</v>
      </c>
      <c r="H7518" s="17" t="s">
        <v>171</v>
      </c>
      <c r="I7518" s="17" t="s">
        <v>11</v>
      </c>
      <c r="J7518" s="17" t="s">
        <v>15386</v>
      </c>
      <c r="K7518" s="17" t="s">
        <v>8622</v>
      </c>
      <c r="L7518" s="16">
        <v>5274</v>
      </c>
      <c r="M7518" s="17" t="s">
        <v>758</v>
      </c>
      <c r="N7518" s="18">
        <v>32366</v>
      </c>
      <c r="O7518" s="16" t="s">
        <v>15387</v>
      </c>
      <c r="P7518" s="17" t="s">
        <v>21</v>
      </c>
      <c r="Q7518" s="13" t="s">
        <v>40</v>
      </c>
      <c r="R7518" s="20" t="s">
        <v>30442</v>
      </c>
      <c r="S7518" s="16" t="s">
        <v>30443</v>
      </c>
      <c r="T7518" s="11" t="s">
        <v>15401</v>
      </c>
    </row>
    <row r="7519" spans="1:20" x14ac:dyDescent="0.2">
      <c r="A7519" t="s">
        <v>15384</v>
      </c>
      <c r="B7519" s="16">
        <v>1272326</v>
      </c>
      <c r="C7519" s="17" t="s">
        <v>6896</v>
      </c>
      <c r="D7519" s="18">
        <v>45044.600358796299</v>
      </c>
      <c r="E7519" s="18">
        <v>44986</v>
      </c>
      <c r="F7519" s="18">
        <v>45716</v>
      </c>
      <c r="G7519" s="21" t="s">
        <v>15433</v>
      </c>
      <c r="H7519" s="17" t="s">
        <v>217</v>
      </c>
      <c r="I7519" s="17" t="s">
        <v>15436</v>
      </c>
      <c r="J7519" s="17" t="s">
        <v>15386</v>
      </c>
      <c r="K7519" s="17" t="s">
        <v>8622</v>
      </c>
      <c r="L7519" s="16">
        <v>2022</v>
      </c>
      <c r="M7519" s="17" t="s">
        <v>478</v>
      </c>
      <c r="N7519" s="18">
        <v>35676</v>
      </c>
      <c r="O7519" s="16" t="s">
        <v>15387</v>
      </c>
      <c r="P7519" s="17" t="s">
        <v>15387</v>
      </c>
      <c r="Q7519" s="13" t="s">
        <v>39</v>
      </c>
      <c r="R7519" s="20" t="s">
        <v>30444</v>
      </c>
      <c r="S7519" s="16" t="s">
        <v>30445</v>
      </c>
      <c r="T7519" s="11" t="s">
        <v>15401</v>
      </c>
    </row>
    <row r="7520" spans="1:20" x14ac:dyDescent="0.2">
      <c r="A7520" t="s">
        <v>15384</v>
      </c>
      <c r="B7520" s="16">
        <v>1272331</v>
      </c>
      <c r="C7520" s="17" t="s">
        <v>6897</v>
      </c>
      <c r="D7520" s="18">
        <v>45050.765046296299</v>
      </c>
      <c r="E7520" s="18">
        <v>44958</v>
      </c>
      <c r="F7520" s="18">
        <v>45504</v>
      </c>
      <c r="G7520" s="21" t="s">
        <v>15433</v>
      </c>
      <c r="H7520" s="17" t="s">
        <v>184</v>
      </c>
      <c r="I7520" s="17" t="s">
        <v>12</v>
      </c>
      <c r="J7520" s="17" t="s">
        <v>15386</v>
      </c>
      <c r="K7520" s="17" t="s">
        <v>8622</v>
      </c>
      <c r="L7520" s="16">
        <v>6427</v>
      </c>
      <c r="M7520" s="17" t="s">
        <v>882</v>
      </c>
      <c r="N7520" s="18">
        <v>33765</v>
      </c>
      <c r="O7520" s="16" t="s">
        <v>15387</v>
      </c>
      <c r="P7520" s="17" t="s">
        <v>12</v>
      </c>
      <c r="Q7520" s="13" t="s">
        <v>40</v>
      </c>
      <c r="R7520" s="20" t="s">
        <v>30446</v>
      </c>
      <c r="S7520" s="16" t="s">
        <v>30447</v>
      </c>
      <c r="T7520" s="11" t="s">
        <v>15395</v>
      </c>
    </row>
    <row r="7521" spans="1:20" x14ac:dyDescent="0.2">
      <c r="A7521" t="s">
        <v>15384</v>
      </c>
      <c r="B7521" s="16">
        <v>1272332</v>
      </c>
      <c r="C7521" s="17" t="s">
        <v>6898</v>
      </c>
      <c r="D7521" s="18">
        <v>45013.468692129631</v>
      </c>
      <c r="E7521" s="18">
        <v>44927</v>
      </c>
      <c r="F7521" s="18">
        <v>45657</v>
      </c>
      <c r="G7521" s="21" t="s">
        <v>15433</v>
      </c>
      <c r="H7521" s="17" t="s">
        <v>142</v>
      </c>
      <c r="I7521" s="17" t="s">
        <v>9</v>
      </c>
      <c r="J7521" s="17" t="s">
        <v>15386</v>
      </c>
      <c r="K7521" s="17" t="s">
        <v>8622</v>
      </c>
      <c r="L7521" s="16">
        <v>5529</v>
      </c>
      <c r="M7521" s="17" t="s">
        <v>409</v>
      </c>
      <c r="N7521" s="18">
        <v>36025</v>
      </c>
      <c r="O7521" s="16" t="s">
        <v>15387</v>
      </c>
      <c r="P7521" s="17" t="s">
        <v>29</v>
      </c>
      <c r="Q7521" s="13" t="s">
        <v>39</v>
      </c>
      <c r="R7521" s="20" t="s">
        <v>30448</v>
      </c>
      <c r="S7521" s="16" t="s">
        <v>30449</v>
      </c>
      <c r="T7521" s="11" t="s">
        <v>15395</v>
      </c>
    </row>
    <row r="7522" spans="1:20" x14ac:dyDescent="0.2">
      <c r="A7522" t="s">
        <v>15384</v>
      </c>
      <c r="B7522" s="16">
        <v>1277126</v>
      </c>
      <c r="C7522" s="17" t="s">
        <v>13900</v>
      </c>
      <c r="D7522" s="18">
        <v>45083.407777777778</v>
      </c>
      <c r="E7522" s="18">
        <v>44958</v>
      </c>
      <c r="F7522" s="18">
        <v>45688</v>
      </c>
      <c r="G7522" s="21" t="s">
        <v>15468</v>
      </c>
      <c r="H7522" s="17" t="s">
        <v>153</v>
      </c>
      <c r="I7522" s="17" t="s">
        <v>15436</v>
      </c>
      <c r="J7522" s="17" t="s">
        <v>15386</v>
      </c>
      <c r="K7522" s="17" t="s">
        <v>8622</v>
      </c>
      <c r="L7522" s="16">
        <v>6900</v>
      </c>
      <c r="M7522" s="17" t="s">
        <v>1035</v>
      </c>
      <c r="N7522" s="18">
        <v>34120</v>
      </c>
      <c r="O7522" s="16" t="s">
        <v>1097</v>
      </c>
      <c r="P7522" s="17" t="s">
        <v>15388</v>
      </c>
      <c r="Q7522" s="13" t="s">
        <v>40</v>
      </c>
      <c r="R7522" s="20" t="s">
        <v>30450</v>
      </c>
      <c r="S7522" s="16" t="s">
        <v>30451</v>
      </c>
      <c r="T7522" s="11" t="s">
        <v>15418</v>
      </c>
    </row>
    <row r="7523" spans="1:20" x14ac:dyDescent="0.2">
      <c r="A7523" t="s">
        <v>15384</v>
      </c>
      <c r="B7523" s="16">
        <v>1277122</v>
      </c>
      <c r="C7523" s="17" t="s">
        <v>8033</v>
      </c>
      <c r="D7523" s="18">
        <v>45013.496759259258</v>
      </c>
      <c r="E7523" s="18">
        <v>44927</v>
      </c>
      <c r="F7523" s="18">
        <v>45657</v>
      </c>
      <c r="G7523" s="21" t="s">
        <v>15433</v>
      </c>
      <c r="H7523" s="17" t="s">
        <v>151</v>
      </c>
      <c r="I7523" s="17" t="s">
        <v>15449</v>
      </c>
      <c r="J7523" s="17" t="s">
        <v>15386</v>
      </c>
      <c r="K7523" s="17" t="s">
        <v>8622</v>
      </c>
      <c r="L7523" s="16">
        <v>3517</v>
      </c>
      <c r="M7523" s="17" t="s">
        <v>717</v>
      </c>
      <c r="N7523" s="18">
        <v>30133</v>
      </c>
      <c r="O7523" s="16" t="s">
        <v>15387</v>
      </c>
      <c r="P7523" s="17" t="s">
        <v>15392</v>
      </c>
      <c r="Q7523" s="13" t="s">
        <v>40</v>
      </c>
      <c r="R7523" s="20" t="s">
        <v>30452</v>
      </c>
      <c r="S7523" s="16" t="s">
        <v>30453</v>
      </c>
      <c r="T7523" s="11" t="s">
        <v>15401</v>
      </c>
    </row>
    <row r="7524" spans="1:20" x14ac:dyDescent="0.2">
      <c r="A7524" t="s">
        <v>15384</v>
      </c>
      <c r="B7524" s="16">
        <v>1277121</v>
      </c>
      <c r="C7524" s="17" t="s">
        <v>13899</v>
      </c>
      <c r="D7524" s="18">
        <v>45097.441805555558</v>
      </c>
      <c r="E7524" s="18">
        <v>44927</v>
      </c>
      <c r="F7524" s="18">
        <v>45291</v>
      </c>
      <c r="G7524" s="21" t="s">
        <v>15433</v>
      </c>
      <c r="H7524" s="17" t="s">
        <v>158</v>
      </c>
      <c r="I7524" s="17" t="s">
        <v>21</v>
      </c>
      <c r="J7524" s="17" t="s">
        <v>15386</v>
      </c>
      <c r="K7524" s="17" t="s">
        <v>8622</v>
      </c>
      <c r="L7524" s="16">
        <v>6359</v>
      </c>
      <c r="M7524" s="17" t="s">
        <v>13298</v>
      </c>
      <c r="N7524" s="18">
        <v>31911</v>
      </c>
      <c r="O7524" s="16" t="s">
        <v>15387</v>
      </c>
      <c r="P7524" s="17" t="s">
        <v>21</v>
      </c>
      <c r="Q7524" s="13" t="s">
        <v>39</v>
      </c>
      <c r="R7524" s="20" t="s">
        <v>30454</v>
      </c>
      <c r="S7524" s="16" t="s">
        <v>30455</v>
      </c>
      <c r="T7524" s="11" t="s">
        <v>15418</v>
      </c>
    </row>
    <row r="7525" spans="1:20" x14ac:dyDescent="0.2">
      <c r="A7525" t="s">
        <v>15384</v>
      </c>
      <c r="B7525" s="16">
        <v>1277117</v>
      </c>
      <c r="C7525" s="17" t="s">
        <v>8032</v>
      </c>
      <c r="D7525" s="18">
        <v>45015.432696759257</v>
      </c>
      <c r="E7525" s="18">
        <v>44958</v>
      </c>
      <c r="F7525" s="18">
        <v>45688</v>
      </c>
      <c r="G7525" s="21" t="s">
        <v>15433</v>
      </c>
      <c r="H7525" s="17" t="s">
        <v>153</v>
      </c>
      <c r="I7525" s="17" t="s">
        <v>15436</v>
      </c>
      <c r="J7525" s="17" t="s">
        <v>15386</v>
      </c>
      <c r="K7525" s="17" t="s">
        <v>8622</v>
      </c>
      <c r="L7525" s="16">
        <v>1551</v>
      </c>
      <c r="M7525" s="17" t="s">
        <v>677</v>
      </c>
      <c r="N7525" s="18">
        <v>33279</v>
      </c>
      <c r="O7525" s="16" t="s">
        <v>15387</v>
      </c>
      <c r="P7525" s="17" t="s">
        <v>15387</v>
      </c>
      <c r="Q7525" s="13" t="s">
        <v>39</v>
      </c>
      <c r="R7525" s="20" t="s">
        <v>30456</v>
      </c>
      <c r="S7525" s="16" t="s">
        <v>30457</v>
      </c>
      <c r="T7525" s="11" t="s">
        <v>15395</v>
      </c>
    </row>
    <row r="7526" spans="1:20" x14ac:dyDescent="0.2">
      <c r="A7526" t="s">
        <v>15384</v>
      </c>
      <c r="B7526" s="16">
        <v>1277116</v>
      </c>
      <c r="C7526" s="17" t="s">
        <v>8031</v>
      </c>
      <c r="D7526" s="18">
        <v>45044.593449074076</v>
      </c>
      <c r="E7526" s="18">
        <v>44958</v>
      </c>
      <c r="F7526" s="18">
        <v>45688</v>
      </c>
      <c r="G7526" s="21" t="s">
        <v>15433</v>
      </c>
      <c r="H7526" s="17" t="s">
        <v>145</v>
      </c>
      <c r="I7526" s="17" t="s">
        <v>15392</v>
      </c>
      <c r="J7526" s="17" t="s">
        <v>15386</v>
      </c>
      <c r="K7526" s="17" t="s">
        <v>8622</v>
      </c>
      <c r="L7526" s="16">
        <v>1431</v>
      </c>
      <c r="M7526" s="17" t="s">
        <v>674</v>
      </c>
      <c r="N7526" s="18">
        <v>35261</v>
      </c>
      <c r="O7526" s="16" t="s">
        <v>15387</v>
      </c>
      <c r="P7526" s="17" t="s">
        <v>15387</v>
      </c>
      <c r="Q7526" s="13" t="s">
        <v>39</v>
      </c>
      <c r="R7526" s="20" t="s">
        <v>30458</v>
      </c>
      <c r="S7526" s="16" t="s">
        <v>30459</v>
      </c>
      <c r="T7526" s="11" t="s">
        <v>15391</v>
      </c>
    </row>
    <row r="7527" spans="1:20" x14ac:dyDescent="0.2">
      <c r="A7527" t="s">
        <v>15384</v>
      </c>
      <c r="B7527" s="16">
        <v>1277114</v>
      </c>
      <c r="C7527" s="17" t="s">
        <v>8030</v>
      </c>
      <c r="D7527" s="18">
        <v>45020.483171296299</v>
      </c>
      <c r="E7527" s="18">
        <v>44986</v>
      </c>
      <c r="F7527" s="18">
        <v>45535</v>
      </c>
      <c r="G7527" s="21" t="s">
        <v>15433</v>
      </c>
      <c r="H7527" s="17" t="s">
        <v>165</v>
      </c>
      <c r="I7527" s="17" t="s">
        <v>15392</v>
      </c>
      <c r="J7527" s="17" t="s">
        <v>15386</v>
      </c>
      <c r="K7527" s="17" t="s">
        <v>8622</v>
      </c>
      <c r="L7527" s="16">
        <v>294</v>
      </c>
      <c r="M7527" s="17" t="s">
        <v>1044</v>
      </c>
      <c r="N7527" s="18">
        <v>31880</v>
      </c>
      <c r="O7527" s="16" t="s">
        <v>16</v>
      </c>
      <c r="P7527" s="17" t="s">
        <v>15388</v>
      </c>
      <c r="Q7527" s="13" t="s">
        <v>39</v>
      </c>
      <c r="R7527" s="20" t="s">
        <v>30460</v>
      </c>
      <c r="S7527" s="16" t="s">
        <v>30461</v>
      </c>
      <c r="T7527" s="11" t="s">
        <v>15391</v>
      </c>
    </row>
    <row r="7528" spans="1:20" x14ac:dyDescent="0.2">
      <c r="A7528" t="s">
        <v>15384</v>
      </c>
      <c r="B7528" s="16">
        <v>1277113</v>
      </c>
      <c r="C7528" s="17" t="s">
        <v>8029</v>
      </c>
      <c r="D7528" s="18">
        <v>45090.494618055556</v>
      </c>
      <c r="E7528" s="18">
        <v>44927</v>
      </c>
      <c r="F7528" s="18">
        <v>45657</v>
      </c>
      <c r="G7528" s="21" t="s">
        <v>15433</v>
      </c>
      <c r="H7528" s="17" t="s">
        <v>151</v>
      </c>
      <c r="I7528" s="17" t="s">
        <v>15449</v>
      </c>
      <c r="J7528" s="17" t="s">
        <v>15386</v>
      </c>
      <c r="K7528" s="17" t="s">
        <v>8622</v>
      </c>
      <c r="L7528" s="16">
        <v>2282</v>
      </c>
      <c r="M7528" s="17" t="s">
        <v>263</v>
      </c>
      <c r="N7528" s="18">
        <v>33884</v>
      </c>
      <c r="O7528" s="16" t="s">
        <v>15387</v>
      </c>
      <c r="P7528" s="17" t="s">
        <v>15449</v>
      </c>
      <c r="Q7528" s="13" t="s">
        <v>39</v>
      </c>
      <c r="R7528" s="20" t="s">
        <v>30462</v>
      </c>
      <c r="S7528" s="16" t="s">
        <v>30463</v>
      </c>
      <c r="T7528" s="11" t="s">
        <v>15406</v>
      </c>
    </row>
    <row r="7529" spans="1:20" x14ac:dyDescent="0.2">
      <c r="A7529" t="s">
        <v>15384</v>
      </c>
      <c r="B7529" s="16">
        <v>1277107</v>
      </c>
      <c r="C7529" s="17" t="s">
        <v>13898</v>
      </c>
      <c r="D7529" s="18">
        <v>45026.427870370368</v>
      </c>
      <c r="E7529" s="18">
        <v>44927</v>
      </c>
      <c r="F7529" s="18">
        <v>45657</v>
      </c>
      <c r="G7529" s="21" t="s">
        <v>15433</v>
      </c>
      <c r="H7529" s="17" t="s">
        <v>171</v>
      </c>
      <c r="I7529" s="17" t="s">
        <v>11</v>
      </c>
      <c r="J7529" s="17" t="s">
        <v>15386</v>
      </c>
      <c r="K7529" s="17" t="s">
        <v>8622</v>
      </c>
      <c r="L7529" s="16">
        <v>4057</v>
      </c>
      <c r="M7529" s="17" t="s">
        <v>706</v>
      </c>
      <c r="N7529" s="18">
        <v>31817</v>
      </c>
      <c r="O7529" s="16" t="s">
        <v>15387</v>
      </c>
      <c r="P7529" s="17" t="s">
        <v>15424</v>
      </c>
      <c r="Q7529" s="13" t="s">
        <v>40</v>
      </c>
      <c r="R7529" s="20" t="s">
        <v>30464</v>
      </c>
      <c r="S7529" s="16" t="s">
        <v>30465</v>
      </c>
      <c r="T7529" s="11" t="s">
        <v>15406</v>
      </c>
    </row>
    <row r="7530" spans="1:20" x14ac:dyDescent="0.2">
      <c r="A7530" t="s">
        <v>15384</v>
      </c>
      <c r="B7530" s="16">
        <v>1277103</v>
      </c>
      <c r="C7530" s="17" t="s">
        <v>8028</v>
      </c>
      <c r="D7530" s="18">
        <v>45090.445208333331</v>
      </c>
      <c r="E7530" s="18">
        <v>44958</v>
      </c>
      <c r="F7530" s="18">
        <v>45504</v>
      </c>
      <c r="G7530" s="21" t="s">
        <v>15433</v>
      </c>
      <c r="H7530" s="17" t="s">
        <v>151</v>
      </c>
      <c r="I7530" s="17" t="s">
        <v>15449</v>
      </c>
      <c r="J7530" s="17" t="s">
        <v>15386</v>
      </c>
      <c r="K7530" s="17" t="s">
        <v>8622</v>
      </c>
      <c r="L7530" s="16">
        <v>7052</v>
      </c>
      <c r="M7530" s="17" t="s">
        <v>8669</v>
      </c>
      <c r="N7530" s="18">
        <v>33819</v>
      </c>
      <c r="O7530" s="16" t="s">
        <v>15387</v>
      </c>
      <c r="P7530" s="17" t="s">
        <v>15449</v>
      </c>
      <c r="Q7530" s="13" t="s">
        <v>40</v>
      </c>
      <c r="R7530" s="20" t="s">
        <v>30466</v>
      </c>
      <c r="S7530" s="16" t="s">
        <v>30467</v>
      </c>
      <c r="T7530" s="11" t="s">
        <v>15401</v>
      </c>
    </row>
    <row r="7531" spans="1:20" x14ac:dyDescent="0.2">
      <c r="A7531" t="s">
        <v>15384</v>
      </c>
      <c r="B7531" s="16">
        <v>1277101</v>
      </c>
      <c r="C7531" s="17" t="s">
        <v>13897</v>
      </c>
      <c r="D7531" s="18">
        <v>45026.427916666667</v>
      </c>
      <c r="E7531" s="18">
        <v>44958</v>
      </c>
      <c r="F7531" s="18">
        <v>45688</v>
      </c>
      <c r="G7531" s="21" t="s">
        <v>15468</v>
      </c>
      <c r="H7531" s="17" t="s">
        <v>153</v>
      </c>
      <c r="I7531" s="17" t="s">
        <v>15436</v>
      </c>
      <c r="J7531" s="17" t="s">
        <v>15386</v>
      </c>
      <c r="K7531" s="17" t="s">
        <v>8622</v>
      </c>
      <c r="L7531" s="16">
        <v>6900</v>
      </c>
      <c r="M7531" s="17" t="s">
        <v>1035</v>
      </c>
      <c r="N7531" s="18">
        <v>33865</v>
      </c>
      <c r="O7531" s="16" t="s">
        <v>15387</v>
      </c>
      <c r="P7531" s="17" t="s">
        <v>15387</v>
      </c>
      <c r="Q7531" s="13" t="s">
        <v>39</v>
      </c>
      <c r="R7531" s="20" t="s">
        <v>30468</v>
      </c>
      <c r="S7531" s="16" t="s">
        <v>30469</v>
      </c>
      <c r="T7531" s="11" t="s">
        <v>15418</v>
      </c>
    </row>
    <row r="7532" spans="1:20" x14ac:dyDescent="0.2">
      <c r="A7532" t="s">
        <v>15384</v>
      </c>
      <c r="B7532" s="16">
        <v>1277089</v>
      </c>
      <c r="C7532" s="17" t="s">
        <v>8027</v>
      </c>
      <c r="D7532" s="18">
        <v>45013.452870370369</v>
      </c>
      <c r="E7532" s="18">
        <v>44927</v>
      </c>
      <c r="F7532" s="18">
        <v>45657</v>
      </c>
      <c r="G7532" s="21" t="s">
        <v>15433</v>
      </c>
      <c r="H7532" s="17" t="s">
        <v>155</v>
      </c>
      <c r="I7532" s="17" t="s">
        <v>18</v>
      </c>
      <c r="J7532" s="17" t="s">
        <v>15386</v>
      </c>
      <c r="K7532" s="17" t="s">
        <v>8622</v>
      </c>
      <c r="L7532" s="16">
        <v>5359</v>
      </c>
      <c r="M7532" s="17" t="s">
        <v>967</v>
      </c>
      <c r="N7532" s="18">
        <v>29046</v>
      </c>
      <c r="O7532" s="16" t="s">
        <v>15387</v>
      </c>
      <c r="P7532" s="17" t="s">
        <v>18</v>
      </c>
      <c r="Q7532" s="13" t="s">
        <v>39</v>
      </c>
      <c r="R7532" s="20" t="s">
        <v>30470</v>
      </c>
      <c r="S7532" s="16" t="s">
        <v>30471</v>
      </c>
      <c r="T7532" s="11" t="s">
        <v>15395</v>
      </c>
    </row>
    <row r="7533" spans="1:20" x14ac:dyDescent="0.2">
      <c r="A7533" t="s">
        <v>15384</v>
      </c>
      <c r="B7533" s="16">
        <v>1277085</v>
      </c>
      <c r="C7533" s="17" t="s">
        <v>8026</v>
      </c>
      <c r="D7533" s="18">
        <v>45013.499675925923</v>
      </c>
      <c r="E7533" s="18">
        <v>44958</v>
      </c>
      <c r="F7533" s="18">
        <v>45688</v>
      </c>
      <c r="G7533" s="21" t="s">
        <v>15433</v>
      </c>
      <c r="H7533" s="17" t="s">
        <v>144</v>
      </c>
      <c r="I7533" s="17" t="s">
        <v>15441</v>
      </c>
      <c r="J7533" s="17" t="s">
        <v>15386</v>
      </c>
      <c r="K7533" s="17" t="s">
        <v>8622</v>
      </c>
      <c r="L7533" s="16">
        <v>178</v>
      </c>
      <c r="M7533" s="17" t="s">
        <v>572</v>
      </c>
      <c r="N7533" s="18">
        <v>36407</v>
      </c>
      <c r="O7533" s="16" t="s">
        <v>15387</v>
      </c>
      <c r="P7533" s="17" t="s">
        <v>1</v>
      </c>
      <c r="Q7533" s="13" t="s">
        <v>39</v>
      </c>
      <c r="R7533" s="20" t="s">
        <v>30472</v>
      </c>
      <c r="S7533" s="16" t="s">
        <v>30473</v>
      </c>
      <c r="T7533" s="11" t="s">
        <v>15401</v>
      </c>
    </row>
    <row r="7534" spans="1:20" x14ac:dyDescent="0.2">
      <c r="A7534" t="s">
        <v>15384</v>
      </c>
      <c r="B7534" s="16">
        <v>1277083</v>
      </c>
      <c r="C7534" s="17" t="s">
        <v>8025</v>
      </c>
      <c r="D7534" s="18">
        <v>45091.435439814813</v>
      </c>
      <c r="E7534" s="18">
        <v>44927</v>
      </c>
      <c r="F7534" s="18">
        <v>45657</v>
      </c>
      <c r="G7534" s="21" t="s">
        <v>15433</v>
      </c>
      <c r="H7534" s="17" t="s">
        <v>164</v>
      </c>
      <c r="I7534" s="17" t="s">
        <v>26</v>
      </c>
      <c r="J7534" s="17" t="s">
        <v>15386</v>
      </c>
      <c r="K7534" s="17" t="s">
        <v>8622</v>
      </c>
      <c r="L7534" s="16">
        <v>4306</v>
      </c>
      <c r="M7534" s="17" t="s">
        <v>500</v>
      </c>
      <c r="N7534" s="18">
        <v>36194</v>
      </c>
      <c r="O7534" s="16" t="s">
        <v>15387</v>
      </c>
      <c r="P7534" s="17" t="s">
        <v>244</v>
      </c>
      <c r="Q7534" s="13" t="s">
        <v>39</v>
      </c>
      <c r="R7534" s="20" t="s">
        <v>30474</v>
      </c>
      <c r="S7534" s="16" t="s">
        <v>30475</v>
      </c>
      <c r="T7534" s="11" t="s">
        <v>15406</v>
      </c>
    </row>
    <row r="7535" spans="1:20" x14ac:dyDescent="0.2">
      <c r="A7535" t="s">
        <v>15384</v>
      </c>
      <c r="B7535" s="16">
        <v>1277082</v>
      </c>
      <c r="C7535" s="17" t="s">
        <v>8024</v>
      </c>
      <c r="D7535" s="18">
        <v>45013.451226851852</v>
      </c>
      <c r="E7535" s="18">
        <v>44958</v>
      </c>
      <c r="F7535" s="18">
        <v>45688</v>
      </c>
      <c r="G7535" s="21" t="s">
        <v>15433</v>
      </c>
      <c r="H7535" s="17" t="s">
        <v>144</v>
      </c>
      <c r="I7535" s="17" t="s">
        <v>15441</v>
      </c>
      <c r="J7535" s="17" t="s">
        <v>15386</v>
      </c>
      <c r="K7535" s="17" t="s">
        <v>8622</v>
      </c>
      <c r="L7535" s="16">
        <v>178</v>
      </c>
      <c r="M7535" s="17" t="s">
        <v>572</v>
      </c>
      <c r="N7535" s="18">
        <v>35792</v>
      </c>
      <c r="O7535" s="16" t="s">
        <v>15387</v>
      </c>
      <c r="P7535" s="17" t="s">
        <v>24</v>
      </c>
      <c r="Q7535" s="13" t="s">
        <v>40</v>
      </c>
      <c r="R7535" s="20" t="s">
        <v>30476</v>
      </c>
      <c r="S7535" s="16" t="s">
        <v>30477</v>
      </c>
      <c r="T7535" s="11" t="s">
        <v>15401</v>
      </c>
    </row>
    <row r="7536" spans="1:20" x14ac:dyDescent="0.2">
      <c r="A7536" t="s">
        <v>15384</v>
      </c>
      <c r="B7536" s="16">
        <v>1277077</v>
      </c>
      <c r="C7536" s="17" t="s">
        <v>8023</v>
      </c>
      <c r="D7536" s="18">
        <v>45013.515416666669</v>
      </c>
      <c r="E7536" s="18">
        <v>44958</v>
      </c>
      <c r="F7536" s="18">
        <v>45688</v>
      </c>
      <c r="G7536" s="21" t="s">
        <v>15433</v>
      </c>
      <c r="H7536" s="17" t="s">
        <v>142</v>
      </c>
      <c r="I7536" s="17" t="s">
        <v>9</v>
      </c>
      <c r="J7536" s="17" t="s">
        <v>15386</v>
      </c>
      <c r="K7536" s="17" t="s">
        <v>8622</v>
      </c>
      <c r="L7536" s="16">
        <v>189</v>
      </c>
      <c r="M7536" s="17" t="s">
        <v>487</v>
      </c>
      <c r="N7536" s="18">
        <v>36527</v>
      </c>
      <c r="O7536" s="16" t="s">
        <v>15387</v>
      </c>
      <c r="P7536" s="17" t="s">
        <v>244</v>
      </c>
      <c r="Q7536" s="13" t="s">
        <v>39</v>
      </c>
      <c r="R7536" s="20" t="s">
        <v>30478</v>
      </c>
      <c r="S7536" s="16" t="s">
        <v>30479</v>
      </c>
      <c r="T7536" s="11" t="s">
        <v>15401</v>
      </c>
    </row>
    <row r="7537" spans="1:20" x14ac:dyDescent="0.2">
      <c r="A7537" t="s">
        <v>15384</v>
      </c>
      <c r="B7537" s="16">
        <v>1277074</v>
      </c>
      <c r="C7537" s="17" t="s">
        <v>13896</v>
      </c>
      <c r="D7537" s="18">
        <v>45020.867060185185</v>
      </c>
      <c r="E7537" s="18">
        <v>44927</v>
      </c>
      <c r="F7537" s="18">
        <v>45657</v>
      </c>
      <c r="G7537" s="21" t="s">
        <v>15433</v>
      </c>
      <c r="H7537" s="17" t="s">
        <v>139</v>
      </c>
      <c r="I7537" s="17" t="s">
        <v>15424</v>
      </c>
      <c r="J7537" s="17" t="s">
        <v>15386</v>
      </c>
      <c r="K7537" s="17" t="s">
        <v>8622</v>
      </c>
      <c r="L7537" s="16">
        <v>2486</v>
      </c>
      <c r="M7537" s="17" t="s">
        <v>13881</v>
      </c>
      <c r="N7537" s="18">
        <v>33935</v>
      </c>
      <c r="O7537" s="16" t="s">
        <v>15387</v>
      </c>
      <c r="P7537" s="17" t="s">
        <v>10</v>
      </c>
      <c r="Q7537" s="13" t="s">
        <v>40</v>
      </c>
      <c r="R7537" s="20" t="s">
        <v>30480</v>
      </c>
      <c r="S7537" s="16" t="s">
        <v>30481</v>
      </c>
      <c r="T7537" s="11" t="s">
        <v>15401</v>
      </c>
    </row>
    <row r="7538" spans="1:20" x14ac:dyDescent="0.2">
      <c r="A7538" t="s">
        <v>15384</v>
      </c>
      <c r="B7538" s="16">
        <v>1272355</v>
      </c>
      <c r="C7538" s="17" t="s">
        <v>6899</v>
      </c>
      <c r="D7538" s="18">
        <v>45014.460196759261</v>
      </c>
      <c r="E7538" s="18">
        <v>44927</v>
      </c>
      <c r="F7538" s="18">
        <v>45657</v>
      </c>
      <c r="G7538" s="21" t="s">
        <v>15433</v>
      </c>
      <c r="H7538" s="17" t="s">
        <v>158</v>
      </c>
      <c r="I7538" s="17" t="s">
        <v>21</v>
      </c>
      <c r="J7538" s="17" t="s">
        <v>15386</v>
      </c>
      <c r="K7538" s="17" t="s">
        <v>8622</v>
      </c>
      <c r="L7538" s="16">
        <v>6688</v>
      </c>
      <c r="M7538" s="17" t="s">
        <v>895</v>
      </c>
      <c r="N7538" s="18">
        <v>36019</v>
      </c>
      <c r="O7538" s="16" t="s">
        <v>15387</v>
      </c>
      <c r="P7538" s="17" t="s">
        <v>21</v>
      </c>
      <c r="Q7538" s="13" t="s">
        <v>39</v>
      </c>
      <c r="R7538" s="20" t="s">
        <v>30482</v>
      </c>
      <c r="S7538" s="16" t="s">
        <v>30483</v>
      </c>
      <c r="T7538" s="11" t="s">
        <v>15395</v>
      </c>
    </row>
    <row r="7539" spans="1:20" x14ac:dyDescent="0.2">
      <c r="A7539" t="s">
        <v>15384</v>
      </c>
      <c r="B7539" s="16">
        <v>1272359</v>
      </c>
      <c r="C7539" s="17" t="s">
        <v>6900</v>
      </c>
      <c r="D7539" s="18">
        <v>45013.466180555559</v>
      </c>
      <c r="E7539" s="18">
        <v>44927</v>
      </c>
      <c r="F7539" s="18">
        <v>45657</v>
      </c>
      <c r="G7539" s="21" t="s">
        <v>15433</v>
      </c>
      <c r="H7539" s="17" t="s">
        <v>34</v>
      </c>
      <c r="I7539" s="17" t="s">
        <v>6</v>
      </c>
      <c r="J7539" s="17" t="s">
        <v>15386</v>
      </c>
      <c r="K7539" s="17" t="s">
        <v>8622</v>
      </c>
      <c r="L7539" s="16">
        <v>4286</v>
      </c>
      <c r="M7539" s="17" t="s">
        <v>842</v>
      </c>
      <c r="N7539" s="18">
        <v>34976</v>
      </c>
      <c r="O7539" s="16" t="s">
        <v>15387</v>
      </c>
      <c r="P7539" s="17" t="s">
        <v>6</v>
      </c>
      <c r="Q7539" s="13" t="s">
        <v>39</v>
      </c>
      <c r="R7539" s="20" t="s">
        <v>30484</v>
      </c>
      <c r="S7539" s="16" t="s">
        <v>30485</v>
      </c>
      <c r="T7539" s="11" t="s">
        <v>15391</v>
      </c>
    </row>
    <row r="7540" spans="1:20" x14ac:dyDescent="0.2">
      <c r="A7540" t="s">
        <v>15384</v>
      </c>
      <c r="B7540" s="16">
        <v>1272360</v>
      </c>
      <c r="C7540" s="17" t="s">
        <v>6901</v>
      </c>
      <c r="D7540" s="18">
        <v>45013.461215277777</v>
      </c>
      <c r="E7540" s="18">
        <v>44927</v>
      </c>
      <c r="F7540" s="18">
        <v>45657</v>
      </c>
      <c r="G7540" s="21" t="s">
        <v>15433</v>
      </c>
      <c r="H7540" s="17" t="s">
        <v>34</v>
      </c>
      <c r="I7540" s="17" t="s">
        <v>6</v>
      </c>
      <c r="J7540" s="17" t="s">
        <v>15386</v>
      </c>
      <c r="K7540" s="17" t="s">
        <v>8622</v>
      </c>
      <c r="L7540" s="16">
        <v>4286</v>
      </c>
      <c r="M7540" s="17" t="s">
        <v>842</v>
      </c>
      <c r="N7540" s="18">
        <v>31759</v>
      </c>
      <c r="O7540" s="16" t="s">
        <v>15387</v>
      </c>
      <c r="P7540" s="17" t="s">
        <v>6</v>
      </c>
      <c r="Q7540" s="13" t="s">
        <v>39</v>
      </c>
      <c r="R7540" s="20" t="s">
        <v>30486</v>
      </c>
      <c r="S7540" s="16" t="s">
        <v>30487</v>
      </c>
      <c r="T7540" s="11" t="s">
        <v>15391</v>
      </c>
    </row>
    <row r="7541" spans="1:20" x14ac:dyDescent="0.2">
      <c r="A7541" t="s">
        <v>15384</v>
      </c>
      <c r="B7541" s="16">
        <v>1272363</v>
      </c>
      <c r="C7541" s="17" t="s">
        <v>6902</v>
      </c>
      <c r="D7541" s="18">
        <v>45099.374490740738</v>
      </c>
      <c r="E7541" s="18">
        <v>44958</v>
      </c>
      <c r="F7541" s="18">
        <v>45688</v>
      </c>
      <c r="G7541" s="21" t="s">
        <v>15433</v>
      </c>
      <c r="H7541" s="17" t="s">
        <v>185</v>
      </c>
      <c r="I7541" s="17" t="s">
        <v>1</v>
      </c>
      <c r="J7541" s="17" t="s">
        <v>15386</v>
      </c>
      <c r="K7541" s="17" t="s">
        <v>8622</v>
      </c>
      <c r="L7541" s="16">
        <v>6256</v>
      </c>
      <c r="M7541" s="17" t="s">
        <v>702</v>
      </c>
      <c r="N7541" s="18">
        <v>32288</v>
      </c>
      <c r="O7541" s="16" t="s">
        <v>15387</v>
      </c>
      <c r="P7541" s="17" t="s">
        <v>1</v>
      </c>
      <c r="Q7541" s="13" t="s">
        <v>40</v>
      </c>
      <c r="R7541" s="20" t="s">
        <v>30488</v>
      </c>
      <c r="S7541" s="16" t="s">
        <v>30489</v>
      </c>
      <c r="T7541" s="11" t="s">
        <v>15406</v>
      </c>
    </row>
    <row r="7542" spans="1:20" x14ac:dyDescent="0.2">
      <c r="A7542" t="s">
        <v>15384</v>
      </c>
      <c r="B7542" s="16">
        <v>1272365</v>
      </c>
      <c r="C7542" s="17" t="s">
        <v>6903</v>
      </c>
      <c r="D7542" s="18">
        <v>45026.427037037036</v>
      </c>
      <c r="E7542" s="18">
        <v>44927</v>
      </c>
      <c r="F7542" s="18">
        <v>45657</v>
      </c>
      <c r="G7542" s="21" t="s">
        <v>15433</v>
      </c>
      <c r="H7542" s="17" t="s">
        <v>142</v>
      </c>
      <c r="I7542" s="17" t="s">
        <v>9</v>
      </c>
      <c r="J7542" s="17" t="s">
        <v>15386</v>
      </c>
      <c r="K7542" s="17" t="s">
        <v>8622</v>
      </c>
      <c r="L7542" s="16">
        <v>6296</v>
      </c>
      <c r="M7542" s="17" t="s">
        <v>257</v>
      </c>
      <c r="N7542" s="18">
        <v>35221</v>
      </c>
      <c r="O7542" s="16" t="s">
        <v>15387</v>
      </c>
      <c r="P7542" s="17" t="s">
        <v>9</v>
      </c>
      <c r="Q7542" s="13" t="s">
        <v>40</v>
      </c>
      <c r="R7542" s="20" t="s">
        <v>30490</v>
      </c>
      <c r="S7542" s="16" t="s">
        <v>30491</v>
      </c>
      <c r="T7542" s="11" t="s">
        <v>15406</v>
      </c>
    </row>
    <row r="7543" spans="1:20" x14ac:dyDescent="0.2">
      <c r="A7543" t="s">
        <v>15384</v>
      </c>
      <c r="B7543" s="16">
        <v>1272370</v>
      </c>
      <c r="C7543" s="17" t="s">
        <v>6904</v>
      </c>
      <c r="D7543" s="18">
        <v>45013.500289351854</v>
      </c>
      <c r="E7543" s="18">
        <v>44958</v>
      </c>
      <c r="F7543" s="18">
        <v>45688</v>
      </c>
      <c r="G7543" s="21" t="s">
        <v>15433</v>
      </c>
      <c r="H7543" s="17" t="s">
        <v>145</v>
      </c>
      <c r="I7543" s="17" t="s">
        <v>15392</v>
      </c>
      <c r="J7543" s="17" t="s">
        <v>15386</v>
      </c>
      <c r="K7543" s="17" t="s">
        <v>8622</v>
      </c>
      <c r="L7543" s="16">
        <v>1408</v>
      </c>
      <c r="M7543" s="17" t="s">
        <v>276</v>
      </c>
      <c r="N7543" s="18">
        <v>33332</v>
      </c>
      <c r="O7543" s="16" t="s">
        <v>15387</v>
      </c>
      <c r="P7543" s="17" t="s">
        <v>15392</v>
      </c>
      <c r="Q7543" s="13" t="s">
        <v>40</v>
      </c>
      <c r="R7543" s="20" t="s">
        <v>30492</v>
      </c>
      <c r="S7543" s="16" t="s">
        <v>30493</v>
      </c>
      <c r="T7543" s="11" t="s">
        <v>15401</v>
      </c>
    </row>
    <row r="7544" spans="1:20" x14ac:dyDescent="0.2">
      <c r="A7544" t="s">
        <v>15384</v>
      </c>
      <c r="B7544" s="16">
        <v>1272373</v>
      </c>
      <c r="C7544" s="17" t="s">
        <v>6905</v>
      </c>
      <c r="D7544" s="18">
        <v>45013.472986111112</v>
      </c>
      <c r="E7544" s="18">
        <v>44958</v>
      </c>
      <c r="F7544" s="18">
        <v>45688</v>
      </c>
      <c r="G7544" s="21" t="s">
        <v>15433</v>
      </c>
      <c r="H7544" s="17" t="s">
        <v>34</v>
      </c>
      <c r="I7544" s="17" t="s">
        <v>6</v>
      </c>
      <c r="J7544" s="17" t="s">
        <v>15386</v>
      </c>
      <c r="K7544" s="17" t="s">
        <v>8622</v>
      </c>
      <c r="L7544" s="16">
        <v>2802</v>
      </c>
      <c r="M7544" s="17" t="s">
        <v>342</v>
      </c>
      <c r="N7544" s="18">
        <v>30855</v>
      </c>
      <c r="O7544" s="16" t="s">
        <v>15387</v>
      </c>
      <c r="P7544" s="17" t="s">
        <v>6</v>
      </c>
      <c r="Q7544" s="13" t="s">
        <v>40</v>
      </c>
      <c r="R7544" s="20" t="s">
        <v>30494</v>
      </c>
      <c r="S7544" s="16" t="s">
        <v>30495</v>
      </c>
      <c r="T7544" s="11" t="s">
        <v>15395</v>
      </c>
    </row>
    <row r="7545" spans="1:20" x14ac:dyDescent="0.2">
      <c r="A7545" t="s">
        <v>15384</v>
      </c>
      <c r="B7545" s="16">
        <v>1272381</v>
      </c>
      <c r="C7545" s="17" t="s">
        <v>6906</v>
      </c>
      <c r="D7545" s="18">
        <v>45013.502476851849</v>
      </c>
      <c r="E7545" s="18">
        <v>44958</v>
      </c>
      <c r="F7545" s="18">
        <v>45688</v>
      </c>
      <c r="G7545" s="21" t="s">
        <v>15433</v>
      </c>
      <c r="H7545" s="17" t="s">
        <v>145</v>
      </c>
      <c r="I7545" s="17" t="s">
        <v>2</v>
      </c>
      <c r="J7545" s="17" t="s">
        <v>15386</v>
      </c>
      <c r="K7545" s="17" t="s">
        <v>8622</v>
      </c>
      <c r="L7545" s="16">
        <v>583</v>
      </c>
      <c r="M7545" s="17" t="s">
        <v>594</v>
      </c>
      <c r="N7545" s="18">
        <v>35859</v>
      </c>
      <c r="O7545" s="16" t="s">
        <v>15387</v>
      </c>
      <c r="P7545" s="17" t="s">
        <v>2</v>
      </c>
      <c r="Q7545" s="13" t="s">
        <v>39</v>
      </c>
      <c r="R7545" s="20" t="s">
        <v>30496</v>
      </c>
      <c r="S7545" s="16" t="s">
        <v>30497</v>
      </c>
      <c r="T7545" s="11" t="s">
        <v>15391</v>
      </c>
    </row>
    <row r="7546" spans="1:20" x14ac:dyDescent="0.2">
      <c r="A7546" t="s">
        <v>15384</v>
      </c>
      <c r="B7546" s="16">
        <v>1272383</v>
      </c>
      <c r="C7546" s="17" t="s">
        <v>6907</v>
      </c>
      <c r="D7546" s="18">
        <v>45013.446331018517</v>
      </c>
      <c r="E7546" s="18">
        <v>44958</v>
      </c>
      <c r="F7546" s="18">
        <v>45688</v>
      </c>
      <c r="G7546" s="21" t="s">
        <v>15433</v>
      </c>
      <c r="H7546" s="17" t="s">
        <v>145</v>
      </c>
      <c r="I7546" s="17" t="s">
        <v>2</v>
      </c>
      <c r="J7546" s="17" t="s">
        <v>15386</v>
      </c>
      <c r="K7546" s="17" t="s">
        <v>8622</v>
      </c>
      <c r="L7546" s="16">
        <v>583</v>
      </c>
      <c r="M7546" s="17" t="s">
        <v>594</v>
      </c>
      <c r="N7546" s="18">
        <v>36789</v>
      </c>
      <c r="O7546" s="16" t="s">
        <v>15387</v>
      </c>
      <c r="P7546" s="17" t="s">
        <v>2</v>
      </c>
      <c r="Q7546" s="13" t="s">
        <v>39</v>
      </c>
      <c r="R7546" s="20" t="s">
        <v>30498</v>
      </c>
      <c r="S7546" s="16" t="s">
        <v>30499</v>
      </c>
      <c r="T7546" s="11" t="s">
        <v>15391</v>
      </c>
    </row>
    <row r="7547" spans="1:20" x14ac:dyDescent="0.2">
      <c r="A7547" t="s">
        <v>15384</v>
      </c>
      <c r="B7547" s="16">
        <v>1272386</v>
      </c>
      <c r="C7547" s="17" t="s">
        <v>6908</v>
      </c>
      <c r="D7547" s="18">
        <v>45013.507337962961</v>
      </c>
      <c r="E7547" s="18">
        <v>44958</v>
      </c>
      <c r="F7547" s="18">
        <v>45688</v>
      </c>
      <c r="G7547" s="21" t="s">
        <v>15433</v>
      </c>
      <c r="H7547" s="17" t="s">
        <v>145</v>
      </c>
      <c r="I7547" s="17" t="s">
        <v>2</v>
      </c>
      <c r="J7547" s="17" t="s">
        <v>15386</v>
      </c>
      <c r="K7547" s="17" t="s">
        <v>8622</v>
      </c>
      <c r="L7547" s="16">
        <v>583</v>
      </c>
      <c r="M7547" s="17" t="s">
        <v>594</v>
      </c>
      <c r="N7547" s="18">
        <v>36065</v>
      </c>
      <c r="O7547" s="16" t="s">
        <v>15387</v>
      </c>
      <c r="P7547" s="17" t="s">
        <v>2</v>
      </c>
      <c r="Q7547" s="13" t="s">
        <v>39</v>
      </c>
      <c r="R7547" s="20" t="s">
        <v>30500</v>
      </c>
      <c r="S7547" s="16" t="s">
        <v>30501</v>
      </c>
      <c r="T7547" s="11" t="s">
        <v>15391</v>
      </c>
    </row>
    <row r="7548" spans="1:20" x14ac:dyDescent="0.2">
      <c r="A7548" t="s">
        <v>15384</v>
      </c>
      <c r="B7548" s="16">
        <v>1277071</v>
      </c>
      <c r="C7548" s="17" t="s">
        <v>8022</v>
      </c>
      <c r="D7548" s="18">
        <v>45013.507986111108</v>
      </c>
      <c r="E7548" s="18">
        <v>44958</v>
      </c>
      <c r="F7548" s="18">
        <v>45688</v>
      </c>
      <c r="G7548" s="21" t="s">
        <v>15433</v>
      </c>
      <c r="H7548" s="17" t="s">
        <v>145</v>
      </c>
      <c r="I7548" s="17" t="s">
        <v>15392</v>
      </c>
      <c r="J7548" s="17" t="s">
        <v>15386</v>
      </c>
      <c r="K7548" s="17" t="s">
        <v>8622</v>
      </c>
      <c r="L7548" s="16">
        <v>1431</v>
      </c>
      <c r="M7548" s="17" t="s">
        <v>674</v>
      </c>
      <c r="N7548" s="18">
        <v>35610</v>
      </c>
      <c r="O7548" s="16" t="s">
        <v>15387</v>
      </c>
      <c r="P7548" s="17" t="s">
        <v>15392</v>
      </c>
      <c r="Q7548" s="13" t="s">
        <v>40</v>
      </c>
      <c r="R7548" s="20" t="s">
        <v>30502</v>
      </c>
      <c r="S7548" s="16" t="s">
        <v>30503</v>
      </c>
      <c r="T7548" s="11" t="s">
        <v>15391</v>
      </c>
    </row>
    <row r="7549" spans="1:20" x14ac:dyDescent="0.2">
      <c r="A7549" t="s">
        <v>15384</v>
      </c>
      <c r="B7549" s="16">
        <v>1277069</v>
      </c>
      <c r="C7549" s="17" t="s">
        <v>8021</v>
      </c>
      <c r="D7549" s="18">
        <v>45013.45034722222</v>
      </c>
      <c r="E7549" s="18">
        <v>44958</v>
      </c>
      <c r="F7549" s="18">
        <v>46418</v>
      </c>
      <c r="G7549" s="21" t="s">
        <v>15385</v>
      </c>
      <c r="H7549" s="17" t="s">
        <v>160</v>
      </c>
      <c r="I7549" s="17" t="s">
        <v>15392</v>
      </c>
      <c r="J7549" s="17" t="s">
        <v>15386</v>
      </c>
      <c r="K7549" s="17" t="s">
        <v>8622</v>
      </c>
      <c r="L7549" s="16">
        <v>1375</v>
      </c>
      <c r="M7549" s="17" t="s">
        <v>245</v>
      </c>
      <c r="N7549" s="18">
        <v>34331</v>
      </c>
      <c r="O7549" s="16" t="s">
        <v>16</v>
      </c>
      <c r="P7549" s="17" t="s">
        <v>15388</v>
      </c>
      <c r="Q7549" s="13" t="s">
        <v>40</v>
      </c>
      <c r="R7549" s="20" t="s">
        <v>30504</v>
      </c>
      <c r="S7549" s="16" t="s">
        <v>30505</v>
      </c>
      <c r="T7549" s="11" t="s">
        <v>15406</v>
      </c>
    </row>
    <row r="7550" spans="1:20" x14ac:dyDescent="0.2">
      <c r="A7550" t="s">
        <v>15384</v>
      </c>
      <c r="B7550" s="16">
        <v>1272389</v>
      </c>
      <c r="C7550" s="17" t="s">
        <v>13538</v>
      </c>
      <c r="D7550" s="18">
        <v>45044.606828703705</v>
      </c>
      <c r="E7550" s="18">
        <v>44927</v>
      </c>
      <c r="F7550" s="18">
        <v>45657</v>
      </c>
      <c r="G7550" s="21" t="s">
        <v>15433</v>
      </c>
      <c r="H7550" s="17" t="s">
        <v>151</v>
      </c>
      <c r="I7550" s="17" t="s">
        <v>15449</v>
      </c>
      <c r="J7550" s="17" t="s">
        <v>15386</v>
      </c>
      <c r="K7550" s="17" t="s">
        <v>8622</v>
      </c>
      <c r="L7550" s="16">
        <v>3212</v>
      </c>
      <c r="M7550" s="17" t="s">
        <v>588</v>
      </c>
      <c r="N7550" s="18">
        <v>32964</v>
      </c>
      <c r="O7550" s="16" t="s">
        <v>15387</v>
      </c>
      <c r="P7550" s="17" t="s">
        <v>15449</v>
      </c>
      <c r="Q7550" s="13" t="s">
        <v>40</v>
      </c>
      <c r="R7550" s="20" t="s">
        <v>30506</v>
      </c>
      <c r="S7550" s="16" t="s">
        <v>30507</v>
      </c>
      <c r="T7550" s="11" t="s">
        <v>15395</v>
      </c>
    </row>
    <row r="7551" spans="1:20" x14ac:dyDescent="0.2">
      <c r="A7551" t="s">
        <v>15384</v>
      </c>
      <c r="B7551" s="16">
        <v>1272391</v>
      </c>
      <c r="C7551" s="17" t="s">
        <v>6909</v>
      </c>
      <c r="D7551" s="18">
        <v>45090.447048611109</v>
      </c>
      <c r="E7551" s="18">
        <v>44927</v>
      </c>
      <c r="F7551" s="18">
        <v>45657</v>
      </c>
      <c r="G7551" s="21" t="s">
        <v>15433</v>
      </c>
      <c r="H7551" s="17" t="s">
        <v>174</v>
      </c>
      <c r="I7551" s="17" t="s">
        <v>3</v>
      </c>
      <c r="J7551" s="17" t="s">
        <v>15386</v>
      </c>
      <c r="K7551" s="17" t="s">
        <v>8622</v>
      </c>
      <c r="L7551" s="16">
        <v>5138</v>
      </c>
      <c r="M7551" s="17" t="s">
        <v>793</v>
      </c>
      <c r="N7551" s="18">
        <v>35513</v>
      </c>
      <c r="O7551" s="16" t="s">
        <v>15387</v>
      </c>
      <c r="P7551" s="17" t="s">
        <v>3</v>
      </c>
      <c r="Q7551" s="13" t="s">
        <v>40</v>
      </c>
      <c r="R7551" s="20" t="s">
        <v>30508</v>
      </c>
      <c r="S7551" s="16" t="s">
        <v>30509</v>
      </c>
      <c r="T7551" s="11" t="s">
        <v>15401</v>
      </c>
    </row>
    <row r="7552" spans="1:20" x14ac:dyDescent="0.2">
      <c r="A7552" t="s">
        <v>15384</v>
      </c>
      <c r="B7552" s="16">
        <v>1272392</v>
      </c>
      <c r="C7552" s="17" t="s">
        <v>6910</v>
      </c>
      <c r="D7552" s="18">
        <v>45090.447245370371</v>
      </c>
      <c r="E7552" s="18">
        <v>44927</v>
      </c>
      <c r="F7552" s="18">
        <v>45657</v>
      </c>
      <c r="G7552" s="21" t="s">
        <v>15433</v>
      </c>
      <c r="H7552" s="17" t="s">
        <v>174</v>
      </c>
      <c r="I7552" s="17" t="s">
        <v>3</v>
      </c>
      <c r="J7552" s="17" t="s">
        <v>15386</v>
      </c>
      <c r="K7552" s="17" t="s">
        <v>8622</v>
      </c>
      <c r="L7552" s="16">
        <v>5138</v>
      </c>
      <c r="M7552" s="17" t="s">
        <v>793</v>
      </c>
      <c r="N7552" s="18">
        <v>34851</v>
      </c>
      <c r="O7552" s="16" t="s">
        <v>15387</v>
      </c>
      <c r="P7552" s="17" t="s">
        <v>15</v>
      </c>
      <c r="Q7552" s="13" t="s">
        <v>40</v>
      </c>
      <c r="R7552" s="20" t="s">
        <v>30510</v>
      </c>
      <c r="S7552" s="16" t="s">
        <v>30511</v>
      </c>
      <c r="T7552" s="11" t="s">
        <v>15401</v>
      </c>
    </row>
    <row r="7553" spans="1:20" x14ac:dyDescent="0.2">
      <c r="A7553" t="s">
        <v>15384</v>
      </c>
      <c r="B7553" s="16">
        <v>1272394</v>
      </c>
      <c r="C7553" s="17" t="s">
        <v>13539</v>
      </c>
      <c r="D7553" s="18">
        <v>45020.865266203706</v>
      </c>
      <c r="E7553" s="18">
        <v>44958</v>
      </c>
      <c r="F7553" s="18">
        <v>45688</v>
      </c>
      <c r="G7553" s="21" t="s">
        <v>15433</v>
      </c>
      <c r="H7553" s="17" t="s">
        <v>34</v>
      </c>
      <c r="I7553" s="17" t="s">
        <v>6</v>
      </c>
      <c r="J7553" s="17" t="s">
        <v>15386</v>
      </c>
      <c r="K7553" s="17" t="s">
        <v>8622</v>
      </c>
      <c r="L7553" s="16">
        <v>6019</v>
      </c>
      <c r="M7553" s="17" t="s">
        <v>410</v>
      </c>
      <c r="N7553" s="18">
        <v>34678</v>
      </c>
      <c r="O7553" s="16" t="s">
        <v>15387</v>
      </c>
      <c r="P7553" s="17" t="s">
        <v>6</v>
      </c>
      <c r="Q7553" s="13" t="s">
        <v>39</v>
      </c>
      <c r="R7553" s="20" t="s">
        <v>30512</v>
      </c>
      <c r="S7553" s="16" t="s">
        <v>30513</v>
      </c>
      <c r="T7553" s="11" t="s">
        <v>15398</v>
      </c>
    </row>
    <row r="7554" spans="1:20" x14ac:dyDescent="0.2">
      <c r="A7554" t="s">
        <v>15384</v>
      </c>
      <c r="B7554" s="16">
        <v>1272395</v>
      </c>
      <c r="C7554" s="17" t="s">
        <v>6911</v>
      </c>
      <c r="D7554" s="18">
        <v>45107.43546296296</v>
      </c>
      <c r="E7554" s="18">
        <v>44958</v>
      </c>
      <c r="F7554" s="18">
        <v>45688</v>
      </c>
      <c r="G7554" s="21" t="s">
        <v>15433</v>
      </c>
      <c r="H7554" s="17" t="s">
        <v>141</v>
      </c>
      <c r="I7554" s="17" t="s">
        <v>15392</v>
      </c>
      <c r="J7554" s="17" t="s">
        <v>15386</v>
      </c>
      <c r="K7554" s="17" t="s">
        <v>8622</v>
      </c>
      <c r="L7554" s="16">
        <v>736</v>
      </c>
      <c r="M7554" s="17" t="s">
        <v>568</v>
      </c>
      <c r="N7554" s="18">
        <v>33394</v>
      </c>
      <c r="O7554" s="16" t="s">
        <v>15387</v>
      </c>
      <c r="P7554" s="17" t="s">
        <v>15387</v>
      </c>
      <c r="Q7554" s="13" t="s">
        <v>40</v>
      </c>
      <c r="R7554" s="20" t="s">
        <v>30514</v>
      </c>
      <c r="S7554" s="16" t="s">
        <v>30515</v>
      </c>
      <c r="T7554" s="11" t="s">
        <v>15406</v>
      </c>
    </row>
    <row r="7555" spans="1:20" x14ac:dyDescent="0.2">
      <c r="A7555" t="s">
        <v>15384</v>
      </c>
      <c r="B7555" s="16">
        <v>1272397</v>
      </c>
      <c r="C7555" s="17" t="s">
        <v>6912</v>
      </c>
      <c r="D7555" s="18">
        <v>45091.436574074076</v>
      </c>
      <c r="E7555" s="18">
        <v>44927</v>
      </c>
      <c r="F7555" s="18">
        <v>45657</v>
      </c>
      <c r="G7555" s="21" t="s">
        <v>15433</v>
      </c>
      <c r="H7555" s="17" t="s">
        <v>174</v>
      </c>
      <c r="I7555" s="17" t="s">
        <v>3</v>
      </c>
      <c r="J7555" s="17" t="s">
        <v>15386</v>
      </c>
      <c r="K7555" s="17" t="s">
        <v>8622</v>
      </c>
      <c r="L7555" s="16">
        <v>5138</v>
      </c>
      <c r="M7555" s="17" t="s">
        <v>793</v>
      </c>
      <c r="N7555" s="18">
        <v>35958</v>
      </c>
      <c r="O7555" s="16" t="s">
        <v>15387</v>
      </c>
      <c r="P7555" s="17" t="s">
        <v>3</v>
      </c>
      <c r="Q7555" s="13" t="s">
        <v>40</v>
      </c>
      <c r="R7555" s="20" t="s">
        <v>30516</v>
      </c>
      <c r="S7555" s="16" t="s">
        <v>30517</v>
      </c>
      <c r="T7555" s="11" t="s">
        <v>15401</v>
      </c>
    </row>
    <row r="7556" spans="1:20" x14ac:dyDescent="0.2">
      <c r="A7556" t="s">
        <v>15384</v>
      </c>
      <c r="B7556" s="16">
        <v>1277065</v>
      </c>
      <c r="C7556" s="17" t="s">
        <v>8020</v>
      </c>
      <c r="D7556" s="18">
        <v>45013.464872685188</v>
      </c>
      <c r="E7556" s="18">
        <v>44986</v>
      </c>
      <c r="F7556" s="18">
        <v>45716</v>
      </c>
      <c r="G7556" s="21" t="s">
        <v>15433</v>
      </c>
      <c r="H7556" s="17" t="s">
        <v>140</v>
      </c>
      <c r="I7556" s="17" t="s">
        <v>15441</v>
      </c>
      <c r="J7556" s="17" t="s">
        <v>15386</v>
      </c>
      <c r="K7556" s="17" t="s">
        <v>8622</v>
      </c>
      <c r="L7556" s="16">
        <v>259</v>
      </c>
      <c r="M7556" s="17" t="s">
        <v>599</v>
      </c>
      <c r="N7556" s="18">
        <v>35592</v>
      </c>
      <c r="O7556" s="16" t="s">
        <v>15387</v>
      </c>
      <c r="P7556" s="17" t="s">
        <v>15442</v>
      </c>
      <c r="Q7556" s="13" t="s">
        <v>39</v>
      </c>
      <c r="R7556" s="20" t="s">
        <v>30518</v>
      </c>
      <c r="S7556" s="16" t="s">
        <v>30519</v>
      </c>
      <c r="T7556" s="11" t="s">
        <v>15421</v>
      </c>
    </row>
    <row r="7557" spans="1:20" x14ac:dyDescent="0.2">
      <c r="A7557" t="s">
        <v>15384</v>
      </c>
      <c r="B7557" s="16">
        <v>1272402</v>
      </c>
      <c r="C7557" s="17" t="s">
        <v>6913</v>
      </c>
      <c r="D7557" s="18">
        <v>45016.558171296296</v>
      </c>
      <c r="E7557" s="18">
        <v>44958</v>
      </c>
      <c r="F7557" s="18">
        <v>45688</v>
      </c>
      <c r="G7557" s="21" t="s">
        <v>15433</v>
      </c>
      <c r="H7557" s="17" t="s">
        <v>144</v>
      </c>
      <c r="I7557" s="17" t="s">
        <v>11</v>
      </c>
      <c r="J7557" s="17" t="s">
        <v>15386</v>
      </c>
      <c r="K7557" s="17" t="s">
        <v>8622</v>
      </c>
      <c r="L7557" s="16">
        <v>531</v>
      </c>
      <c r="M7557" s="17" t="s">
        <v>487</v>
      </c>
      <c r="N7557" s="18">
        <v>36152</v>
      </c>
      <c r="O7557" s="16" t="s">
        <v>15387</v>
      </c>
      <c r="P7557" s="17" t="s">
        <v>15424</v>
      </c>
      <c r="Q7557" s="13" t="s">
        <v>40</v>
      </c>
      <c r="R7557" s="20" t="s">
        <v>30520</v>
      </c>
      <c r="S7557" s="16" t="s">
        <v>30521</v>
      </c>
      <c r="T7557" s="11" t="s">
        <v>15401</v>
      </c>
    </row>
    <row r="7558" spans="1:20" x14ac:dyDescent="0.2">
      <c r="A7558" t="s">
        <v>15384</v>
      </c>
      <c r="B7558" s="16">
        <v>1272404</v>
      </c>
      <c r="C7558" s="17" t="s">
        <v>6914</v>
      </c>
      <c r="D7558" s="18">
        <v>45016.833831018521</v>
      </c>
      <c r="E7558" s="18">
        <v>44958</v>
      </c>
      <c r="F7558" s="18">
        <v>45688</v>
      </c>
      <c r="G7558" s="21" t="s">
        <v>15433</v>
      </c>
      <c r="H7558" s="17" t="s">
        <v>34</v>
      </c>
      <c r="I7558" s="17" t="s">
        <v>6</v>
      </c>
      <c r="J7558" s="17" t="s">
        <v>15386</v>
      </c>
      <c r="K7558" s="17" t="s">
        <v>8622</v>
      </c>
      <c r="L7558" s="16">
        <v>6019</v>
      </c>
      <c r="M7558" s="17" t="s">
        <v>410</v>
      </c>
      <c r="N7558" s="18">
        <v>35465</v>
      </c>
      <c r="O7558" s="16" t="s">
        <v>15387</v>
      </c>
      <c r="P7558" s="17" t="s">
        <v>6</v>
      </c>
      <c r="Q7558" s="13" t="s">
        <v>39</v>
      </c>
      <c r="R7558" s="20" t="s">
        <v>30522</v>
      </c>
      <c r="S7558" s="16" t="s">
        <v>30523</v>
      </c>
      <c r="T7558" s="11" t="s">
        <v>15398</v>
      </c>
    </row>
    <row r="7559" spans="1:20" x14ac:dyDescent="0.2">
      <c r="A7559" t="s">
        <v>15384</v>
      </c>
      <c r="B7559" s="16">
        <v>1277058</v>
      </c>
      <c r="C7559" s="17" t="s">
        <v>8019</v>
      </c>
      <c r="D7559" s="18">
        <v>45013.503761574073</v>
      </c>
      <c r="E7559" s="18">
        <v>44958</v>
      </c>
      <c r="F7559" s="18">
        <v>45688</v>
      </c>
      <c r="G7559" s="21" t="s">
        <v>15433</v>
      </c>
      <c r="H7559" s="17" t="s">
        <v>144</v>
      </c>
      <c r="I7559" s="17" t="s">
        <v>15441</v>
      </c>
      <c r="J7559" s="17" t="s">
        <v>15386</v>
      </c>
      <c r="K7559" s="17" t="s">
        <v>8622</v>
      </c>
      <c r="L7559" s="16">
        <v>178</v>
      </c>
      <c r="M7559" s="17" t="s">
        <v>572</v>
      </c>
      <c r="N7559" s="18">
        <v>32818</v>
      </c>
      <c r="O7559" s="16" t="s">
        <v>15387</v>
      </c>
      <c r="P7559" s="17" t="s">
        <v>17</v>
      </c>
      <c r="Q7559" s="13" t="s">
        <v>40</v>
      </c>
      <c r="R7559" s="20" t="s">
        <v>30524</v>
      </c>
      <c r="S7559" s="16" t="s">
        <v>30525</v>
      </c>
      <c r="T7559" s="11" t="s">
        <v>15401</v>
      </c>
    </row>
    <row r="7560" spans="1:20" x14ac:dyDescent="0.2">
      <c r="A7560" t="s">
        <v>15384</v>
      </c>
      <c r="B7560" s="16">
        <v>1272415</v>
      </c>
      <c r="C7560" s="17" t="s">
        <v>13542</v>
      </c>
      <c r="D7560" s="18">
        <v>45019.474641203706</v>
      </c>
      <c r="E7560" s="18">
        <v>44927</v>
      </c>
      <c r="F7560" s="18">
        <v>45657</v>
      </c>
      <c r="G7560" s="21" t="s">
        <v>15433</v>
      </c>
      <c r="H7560" s="17" t="s">
        <v>159</v>
      </c>
      <c r="I7560" s="17" t="s">
        <v>7</v>
      </c>
      <c r="J7560" s="17" t="s">
        <v>15386</v>
      </c>
      <c r="K7560" s="17" t="s">
        <v>8622</v>
      </c>
      <c r="L7560" s="16">
        <v>3002</v>
      </c>
      <c r="M7560" s="17" t="s">
        <v>662</v>
      </c>
      <c r="N7560" s="18">
        <v>35033</v>
      </c>
      <c r="O7560" s="16" t="s">
        <v>23</v>
      </c>
      <c r="P7560" s="17" t="s">
        <v>15388</v>
      </c>
      <c r="Q7560" s="13" t="s">
        <v>39</v>
      </c>
      <c r="R7560" s="20" t="s">
        <v>30526</v>
      </c>
      <c r="S7560" s="16" t="s">
        <v>30527</v>
      </c>
      <c r="T7560" s="11" t="s">
        <v>15391</v>
      </c>
    </row>
    <row r="7561" spans="1:20" x14ac:dyDescent="0.2">
      <c r="A7561" t="s">
        <v>15384</v>
      </c>
      <c r="B7561" s="16">
        <v>1272418</v>
      </c>
      <c r="C7561" s="17" t="s">
        <v>6915</v>
      </c>
      <c r="D7561" s="18">
        <v>45013.445694444446</v>
      </c>
      <c r="E7561" s="18">
        <v>44958</v>
      </c>
      <c r="F7561" s="18">
        <v>45688</v>
      </c>
      <c r="G7561" s="21" t="s">
        <v>15433</v>
      </c>
      <c r="H7561" s="17" t="s">
        <v>141</v>
      </c>
      <c r="I7561" s="17" t="s">
        <v>15392</v>
      </c>
      <c r="J7561" s="17" t="s">
        <v>15386</v>
      </c>
      <c r="K7561" s="17" t="s">
        <v>8622</v>
      </c>
      <c r="L7561" s="16">
        <v>306</v>
      </c>
      <c r="M7561" s="17" t="s">
        <v>617</v>
      </c>
      <c r="N7561" s="18">
        <v>34430</v>
      </c>
      <c r="O7561" s="16" t="s">
        <v>25</v>
      </c>
      <c r="P7561" s="17" t="s">
        <v>15388</v>
      </c>
      <c r="Q7561" s="13" t="s">
        <v>40</v>
      </c>
      <c r="R7561" s="20" t="s">
        <v>30528</v>
      </c>
      <c r="S7561" s="16" t="s">
        <v>30529</v>
      </c>
      <c r="T7561" s="11" t="s">
        <v>15421</v>
      </c>
    </row>
    <row r="7562" spans="1:20" x14ac:dyDescent="0.2">
      <c r="A7562" t="s">
        <v>15384</v>
      </c>
      <c r="B7562" s="16">
        <v>1277056</v>
      </c>
      <c r="C7562" s="17" t="s">
        <v>13895</v>
      </c>
      <c r="D7562" s="18">
        <v>45083.412546296298</v>
      </c>
      <c r="E7562" s="18">
        <v>44986</v>
      </c>
      <c r="F7562" s="18">
        <v>45716</v>
      </c>
      <c r="G7562" s="21" t="s">
        <v>15468</v>
      </c>
      <c r="H7562" s="17" t="s">
        <v>19</v>
      </c>
      <c r="I7562" s="17" t="s">
        <v>15505</v>
      </c>
      <c r="J7562" s="17" t="s">
        <v>15386</v>
      </c>
      <c r="K7562" s="17" t="s">
        <v>8622</v>
      </c>
      <c r="L7562" s="16">
        <v>3542</v>
      </c>
      <c r="M7562" s="17" t="s">
        <v>835</v>
      </c>
      <c r="N7562" s="18">
        <v>33199</v>
      </c>
      <c r="O7562" s="16" t="s">
        <v>15387</v>
      </c>
      <c r="P7562" s="17" t="s">
        <v>13</v>
      </c>
      <c r="Q7562" s="13" t="s">
        <v>40</v>
      </c>
      <c r="R7562" s="20" t="s">
        <v>30530</v>
      </c>
      <c r="S7562" s="16" t="s">
        <v>30531</v>
      </c>
      <c r="T7562" s="11" t="s">
        <v>15418</v>
      </c>
    </row>
    <row r="7563" spans="1:20" x14ac:dyDescent="0.2">
      <c r="A7563" t="s">
        <v>15384</v>
      </c>
      <c r="B7563" s="16">
        <v>1272422</v>
      </c>
      <c r="C7563" s="17" t="s">
        <v>6916</v>
      </c>
      <c r="D7563" s="18">
        <v>45090.45207175926</v>
      </c>
      <c r="E7563" s="18">
        <v>44927</v>
      </c>
      <c r="F7563" s="18">
        <v>45657</v>
      </c>
      <c r="G7563" s="21" t="s">
        <v>15433</v>
      </c>
      <c r="H7563" s="17" t="s">
        <v>174</v>
      </c>
      <c r="I7563" s="17" t="s">
        <v>3</v>
      </c>
      <c r="J7563" s="17" t="s">
        <v>15386</v>
      </c>
      <c r="K7563" s="17" t="s">
        <v>8622</v>
      </c>
      <c r="L7563" s="16">
        <v>5138</v>
      </c>
      <c r="M7563" s="17" t="s">
        <v>793</v>
      </c>
      <c r="N7563" s="18">
        <v>35599</v>
      </c>
      <c r="O7563" s="16" t="s">
        <v>15387</v>
      </c>
      <c r="P7563" s="17" t="s">
        <v>3</v>
      </c>
      <c r="Q7563" s="13" t="s">
        <v>40</v>
      </c>
      <c r="R7563" s="20" t="s">
        <v>30532</v>
      </c>
      <c r="S7563" s="16" t="s">
        <v>30533</v>
      </c>
      <c r="T7563" s="11" t="s">
        <v>15401</v>
      </c>
    </row>
    <row r="7564" spans="1:20" x14ac:dyDescent="0.2">
      <c r="A7564" t="s">
        <v>15384</v>
      </c>
      <c r="B7564" s="16">
        <v>1272423</v>
      </c>
      <c r="C7564" s="17" t="s">
        <v>6917</v>
      </c>
      <c r="D7564" s="18">
        <v>45090.450601851851</v>
      </c>
      <c r="E7564" s="18">
        <v>44927</v>
      </c>
      <c r="F7564" s="18">
        <v>45657</v>
      </c>
      <c r="G7564" s="21" t="s">
        <v>15433</v>
      </c>
      <c r="H7564" s="17" t="s">
        <v>174</v>
      </c>
      <c r="I7564" s="17" t="s">
        <v>3</v>
      </c>
      <c r="J7564" s="17" t="s">
        <v>15386</v>
      </c>
      <c r="K7564" s="17" t="s">
        <v>8622</v>
      </c>
      <c r="L7564" s="16">
        <v>5138</v>
      </c>
      <c r="M7564" s="17" t="s">
        <v>793</v>
      </c>
      <c r="N7564" s="18">
        <v>34304</v>
      </c>
      <c r="O7564" s="16" t="s">
        <v>15387</v>
      </c>
      <c r="P7564" s="17" t="s">
        <v>3</v>
      </c>
      <c r="Q7564" s="13" t="s">
        <v>40</v>
      </c>
      <c r="R7564" s="20" t="s">
        <v>30534</v>
      </c>
      <c r="S7564" s="16" t="s">
        <v>30535</v>
      </c>
      <c r="T7564" s="11" t="s">
        <v>15401</v>
      </c>
    </row>
    <row r="7565" spans="1:20" x14ac:dyDescent="0.2">
      <c r="A7565" t="s">
        <v>15384</v>
      </c>
      <c r="B7565" s="16">
        <v>1272429</v>
      </c>
      <c r="C7565" s="17" t="s">
        <v>6918</v>
      </c>
      <c r="D7565" s="18">
        <v>45090.448495370372</v>
      </c>
      <c r="E7565" s="18">
        <v>44927</v>
      </c>
      <c r="F7565" s="18">
        <v>45657</v>
      </c>
      <c r="G7565" s="21" t="s">
        <v>15433</v>
      </c>
      <c r="H7565" s="17" t="s">
        <v>174</v>
      </c>
      <c r="I7565" s="17" t="s">
        <v>3</v>
      </c>
      <c r="J7565" s="17" t="s">
        <v>15386</v>
      </c>
      <c r="K7565" s="17" t="s">
        <v>8622</v>
      </c>
      <c r="L7565" s="16">
        <v>5138</v>
      </c>
      <c r="M7565" s="17" t="s">
        <v>793</v>
      </c>
      <c r="N7565" s="18">
        <v>34372</v>
      </c>
      <c r="O7565" s="16" t="s">
        <v>15387</v>
      </c>
      <c r="P7565" s="17" t="s">
        <v>3</v>
      </c>
      <c r="Q7565" s="13" t="s">
        <v>40</v>
      </c>
      <c r="R7565" s="20" t="s">
        <v>30536</v>
      </c>
      <c r="S7565" s="16" t="s">
        <v>30537</v>
      </c>
      <c r="T7565" s="11" t="s">
        <v>15401</v>
      </c>
    </row>
    <row r="7566" spans="1:20" x14ac:dyDescent="0.2">
      <c r="A7566" t="s">
        <v>15384</v>
      </c>
      <c r="B7566" s="16">
        <v>1272433</v>
      </c>
      <c r="C7566" s="17" t="s">
        <v>6919</v>
      </c>
      <c r="D7566" s="18">
        <v>45013.514131944445</v>
      </c>
      <c r="E7566" s="18">
        <v>44958</v>
      </c>
      <c r="F7566" s="18">
        <v>45688</v>
      </c>
      <c r="G7566" s="21" t="s">
        <v>15433</v>
      </c>
      <c r="H7566" s="17" t="s">
        <v>161</v>
      </c>
      <c r="I7566" s="17" t="s">
        <v>24</v>
      </c>
      <c r="J7566" s="17" t="s">
        <v>15386</v>
      </c>
      <c r="K7566" s="17" t="s">
        <v>8622</v>
      </c>
      <c r="L7566" s="16">
        <v>1567</v>
      </c>
      <c r="M7566" s="17" t="s">
        <v>958</v>
      </c>
      <c r="N7566" s="18">
        <v>26021</v>
      </c>
      <c r="O7566" s="16" t="s">
        <v>15387</v>
      </c>
      <c r="P7566" s="17" t="s">
        <v>15392</v>
      </c>
      <c r="Q7566" s="13" t="s">
        <v>40</v>
      </c>
      <c r="R7566" s="20" t="s">
        <v>30538</v>
      </c>
      <c r="S7566" s="16" t="s">
        <v>30539</v>
      </c>
      <c r="T7566" s="11" t="s">
        <v>15406</v>
      </c>
    </row>
    <row r="7567" spans="1:20" x14ac:dyDescent="0.2">
      <c r="A7567" t="s">
        <v>15384</v>
      </c>
      <c r="B7567" s="16">
        <v>1272435</v>
      </c>
      <c r="C7567" s="17" t="s">
        <v>6920</v>
      </c>
      <c r="D7567" s="18">
        <v>45090.448888888888</v>
      </c>
      <c r="E7567" s="18">
        <v>44927</v>
      </c>
      <c r="F7567" s="18">
        <v>45657</v>
      </c>
      <c r="G7567" s="21" t="s">
        <v>15433</v>
      </c>
      <c r="H7567" s="17" t="s">
        <v>174</v>
      </c>
      <c r="I7567" s="17" t="s">
        <v>3</v>
      </c>
      <c r="J7567" s="17" t="s">
        <v>15386</v>
      </c>
      <c r="K7567" s="17" t="s">
        <v>8622</v>
      </c>
      <c r="L7567" s="16">
        <v>5138</v>
      </c>
      <c r="M7567" s="17" t="s">
        <v>793</v>
      </c>
      <c r="N7567" s="18">
        <v>33590</v>
      </c>
      <c r="O7567" s="16" t="s">
        <v>15387</v>
      </c>
      <c r="P7567" s="17" t="s">
        <v>244</v>
      </c>
      <c r="Q7567" s="13" t="s">
        <v>40</v>
      </c>
      <c r="R7567" s="20" t="s">
        <v>30540</v>
      </c>
      <c r="S7567" s="16" t="s">
        <v>30541</v>
      </c>
      <c r="T7567" s="11" t="s">
        <v>15401</v>
      </c>
    </row>
    <row r="7568" spans="1:20" x14ac:dyDescent="0.2">
      <c r="A7568" t="s">
        <v>15384</v>
      </c>
      <c r="B7568" s="16">
        <v>1272436</v>
      </c>
      <c r="C7568" s="17" t="s">
        <v>13544</v>
      </c>
      <c r="D7568" s="18">
        <v>45096.512881944444</v>
      </c>
      <c r="E7568" s="18">
        <v>44986</v>
      </c>
      <c r="F7568" s="18">
        <v>45350</v>
      </c>
      <c r="G7568" s="21" t="s">
        <v>15468</v>
      </c>
      <c r="H7568" s="17" t="s">
        <v>19</v>
      </c>
      <c r="I7568" s="17" t="s">
        <v>15505</v>
      </c>
      <c r="J7568" s="17" t="s">
        <v>15386</v>
      </c>
      <c r="K7568" s="17" t="s">
        <v>8622</v>
      </c>
      <c r="L7568" s="16">
        <v>6209</v>
      </c>
      <c r="M7568" s="17" t="s">
        <v>13545</v>
      </c>
      <c r="N7568" s="18">
        <v>35177</v>
      </c>
      <c r="O7568" s="16" t="s">
        <v>15387</v>
      </c>
      <c r="P7568" s="17" t="s">
        <v>29</v>
      </c>
      <c r="Q7568" s="13" t="s">
        <v>39</v>
      </c>
      <c r="R7568" s="20" t="s">
        <v>30542</v>
      </c>
      <c r="S7568" s="16" t="s">
        <v>30543</v>
      </c>
      <c r="T7568" s="11" t="s">
        <v>15418</v>
      </c>
    </row>
    <row r="7569" spans="1:20" x14ac:dyDescent="0.2">
      <c r="A7569" t="s">
        <v>15384</v>
      </c>
      <c r="B7569" s="16">
        <v>1272437</v>
      </c>
      <c r="C7569" s="17" t="s">
        <v>13546</v>
      </c>
      <c r="D7569" s="18">
        <v>45096.515474537038</v>
      </c>
      <c r="E7569" s="18">
        <v>44986</v>
      </c>
      <c r="F7569" s="18">
        <v>45350</v>
      </c>
      <c r="G7569" s="21" t="s">
        <v>15468</v>
      </c>
      <c r="H7569" s="17" t="s">
        <v>19</v>
      </c>
      <c r="I7569" s="17" t="s">
        <v>15505</v>
      </c>
      <c r="J7569" s="17" t="s">
        <v>15386</v>
      </c>
      <c r="K7569" s="17" t="s">
        <v>8622</v>
      </c>
      <c r="L7569" s="16">
        <v>6209</v>
      </c>
      <c r="M7569" s="17" t="s">
        <v>13545</v>
      </c>
      <c r="N7569" s="18">
        <v>35043</v>
      </c>
      <c r="O7569" s="16" t="s">
        <v>15387</v>
      </c>
      <c r="P7569" s="17" t="s">
        <v>15442</v>
      </c>
      <c r="Q7569" s="13" t="s">
        <v>40</v>
      </c>
      <c r="R7569" s="20" t="s">
        <v>30544</v>
      </c>
      <c r="S7569" s="16" t="s">
        <v>30545</v>
      </c>
      <c r="T7569" s="11" t="s">
        <v>15418</v>
      </c>
    </row>
    <row r="7570" spans="1:20" x14ac:dyDescent="0.2">
      <c r="A7570" t="s">
        <v>15384</v>
      </c>
      <c r="B7570" s="16">
        <v>1272439</v>
      </c>
      <c r="C7570" s="17" t="s">
        <v>13547</v>
      </c>
      <c r="D7570" s="18">
        <v>45096.5153125</v>
      </c>
      <c r="E7570" s="18">
        <v>44986</v>
      </c>
      <c r="F7570" s="18">
        <v>45350</v>
      </c>
      <c r="G7570" s="21" t="s">
        <v>15468</v>
      </c>
      <c r="H7570" s="17" t="s">
        <v>19</v>
      </c>
      <c r="I7570" s="17" t="s">
        <v>15505</v>
      </c>
      <c r="J7570" s="17" t="s">
        <v>15386</v>
      </c>
      <c r="K7570" s="17" t="s">
        <v>8622</v>
      </c>
      <c r="L7570" s="16">
        <v>6209</v>
      </c>
      <c r="M7570" s="17" t="s">
        <v>13545</v>
      </c>
      <c r="N7570" s="18">
        <v>35198</v>
      </c>
      <c r="O7570" s="16" t="s">
        <v>15387</v>
      </c>
      <c r="P7570" s="17" t="s">
        <v>26</v>
      </c>
      <c r="Q7570" s="13" t="s">
        <v>39</v>
      </c>
      <c r="R7570" s="20" t="s">
        <v>30546</v>
      </c>
      <c r="S7570" s="16" t="s">
        <v>30547</v>
      </c>
      <c r="T7570" s="11" t="s">
        <v>15418</v>
      </c>
    </row>
    <row r="7571" spans="1:20" x14ac:dyDescent="0.2">
      <c r="A7571" t="s">
        <v>15384</v>
      </c>
      <c r="B7571" s="16">
        <v>1272441</v>
      </c>
      <c r="C7571" s="17" t="s">
        <v>13548</v>
      </c>
      <c r="D7571" s="18">
        <v>45096.513368055559</v>
      </c>
      <c r="E7571" s="18">
        <v>44986</v>
      </c>
      <c r="F7571" s="18">
        <v>45350</v>
      </c>
      <c r="G7571" s="21" t="s">
        <v>15468</v>
      </c>
      <c r="H7571" s="17" t="s">
        <v>19</v>
      </c>
      <c r="I7571" s="17" t="s">
        <v>15505</v>
      </c>
      <c r="J7571" s="17" t="s">
        <v>15386</v>
      </c>
      <c r="K7571" s="17" t="s">
        <v>8622</v>
      </c>
      <c r="L7571" s="16">
        <v>6209</v>
      </c>
      <c r="M7571" s="17" t="s">
        <v>13545</v>
      </c>
      <c r="N7571" s="18">
        <v>35233</v>
      </c>
      <c r="O7571" s="16" t="s">
        <v>15387</v>
      </c>
      <c r="P7571" s="17" t="s">
        <v>15505</v>
      </c>
      <c r="Q7571" s="13" t="s">
        <v>39</v>
      </c>
      <c r="R7571" s="20" t="s">
        <v>30548</v>
      </c>
      <c r="S7571" s="16" t="s">
        <v>30549</v>
      </c>
      <c r="T7571" s="11" t="s">
        <v>15418</v>
      </c>
    </row>
    <row r="7572" spans="1:20" x14ac:dyDescent="0.2">
      <c r="A7572" t="s">
        <v>15384</v>
      </c>
      <c r="B7572" s="16">
        <v>1272444</v>
      </c>
      <c r="C7572" s="17" t="s">
        <v>6921</v>
      </c>
      <c r="D7572" s="18">
        <v>45021.429537037038</v>
      </c>
      <c r="E7572" s="18">
        <v>44958</v>
      </c>
      <c r="F7572" s="18">
        <v>45688</v>
      </c>
      <c r="G7572" s="21" t="s">
        <v>15433</v>
      </c>
      <c r="H7572" s="17" t="s">
        <v>144</v>
      </c>
      <c r="I7572" s="17" t="s">
        <v>29</v>
      </c>
      <c r="J7572" s="17" t="s">
        <v>15386</v>
      </c>
      <c r="K7572" s="17" t="s">
        <v>8622</v>
      </c>
      <c r="L7572" s="16">
        <v>6237</v>
      </c>
      <c r="M7572" s="17" t="s">
        <v>370</v>
      </c>
      <c r="N7572" s="18">
        <v>35799</v>
      </c>
      <c r="O7572" s="16" t="s">
        <v>15387</v>
      </c>
      <c r="P7572" s="17" t="s">
        <v>29</v>
      </c>
      <c r="Q7572" s="13" t="s">
        <v>39</v>
      </c>
      <c r="R7572" s="20" t="s">
        <v>30550</v>
      </c>
      <c r="S7572" s="16" t="s">
        <v>30551</v>
      </c>
      <c r="T7572" s="11" t="s">
        <v>15406</v>
      </c>
    </row>
    <row r="7573" spans="1:20" x14ac:dyDescent="0.2">
      <c r="A7573" t="s">
        <v>15384</v>
      </c>
      <c r="B7573" s="16">
        <v>1272448</v>
      </c>
      <c r="C7573" s="17" t="s">
        <v>13549</v>
      </c>
      <c r="D7573" s="18">
        <v>45083.415243055555</v>
      </c>
      <c r="E7573" s="18">
        <v>44958</v>
      </c>
      <c r="F7573" s="18">
        <v>45688</v>
      </c>
      <c r="G7573" s="21" t="s">
        <v>15433</v>
      </c>
      <c r="H7573" s="17" t="s">
        <v>161</v>
      </c>
      <c r="I7573" s="17" t="s">
        <v>24</v>
      </c>
      <c r="J7573" s="17" t="s">
        <v>15386</v>
      </c>
      <c r="K7573" s="17" t="s">
        <v>8622</v>
      </c>
      <c r="L7573" s="16">
        <v>1567</v>
      </c>
      <c r="M7573" s="17" t="s">
        <v>958</v>
      </c>
      <c r="N7573" s="18">
        <v>29193</v>
      </c>
      <c r="O7573" s="16" t="s">
        <v>15387</v>
      </c>
      <c r="P7573" s="17" t="s">
        <v>24</v>
      </c>
      <c r="Q7573" s="13" t="s">
        <v>40</v>
      </c>
      <c r="R7573" s="20" t="s">
        <v>30552</v>
      </c>
      <c r="S7573" s="16" t="s">
        <v>30553</v>
      </c>
      <c r="T7573" s="11" t="s">
        <v>15406</v>
      </c>
    </row>
    <row r="7574" spans="1:20" x14ac:dyDescent="0.2">
      <c r="A7574" t="s">
        <v>15384</v>
      </c>
      <c r="B7574" s="16">
        <v>1272451</v>
      </c>
      <c r="C7574" s="17" t="s">
        <v>6922</v>
      </c>
      <c r="D7574" s="18">
        <v>45013.479942129627</v>
      </c>
      <c r="E7574" s="18">
        <v>44958</v>
      </c>
      <c r="F7574" s="18">
        <v>45688</v>
      </c>
      <c r="G7574" s="21" t="s">
        <v>15433</v>
      </c>
      <c r="H7574" s="17" t="s">
        <v>145</v>
      </c>
      <c r="I7574" s="17" t="s">
        <v>2</v>
      </c>
      <c r="J7574" s="17" t="s">
        <v>15386</v>
      </c>
      <c r="K7574" s="17" t="s">
        <v>8622</v>
      </c>
      <c r="L7574" s="16">
        <v>583</v>
      </c>
      <c r="M7574" s="17" t="s">
        <v>594</v>
      </c>
      <c r="N7574" s="18">
        <v>36074</v>
      </c>
      <c r="O7574" s="16" t="s">
        <v>15387</v>
      </c>
      <c r="P7574" s="17" t="s">
        <v>2</v>
      </c>
      <c r="Q7574" s="13" t="s">
        <v>39</v>
      </c>
      <c r="R7574" s="20" t="s">
        <v>30554</v>
      </c>
      <c r="S7574" s="16" t="s">
        <v>30555</v>
      </c>
      <c r="T7574" s="11" t="s">
        <v>15391</v>
      </c>
    </row>
    <row r="7575" spans="1:20" x14ac:dyDescent="0.2">
      <c r="A7575" t="s">
        <v>15384</v>
      </c>
      <c r="B7575" s="16">
        <v>1272469</v>
      </c>
      <c r="C7575" s="17" t="s">
        <v>6923</v>
      </c>
      <c r="D7575" s="18">
        <v>45092.517534722225</v>
      </c>
      <c r="E7575" s="18">
        <v>44958</v>
      </c>
      <c r="F7575" s="18">
        <v>45322</v>
      </c>
      <c r="G7575" s="21" t="s">
        <v>15468</v>
      </c>
      <c r="H7575" s="17" t="s">
        <v>156</v>
      </c>
      <c r="I7575" s="17" t="s">
        <v>15409</v>
      </c>
      <c r="J7575" s="17" t="s">
        <v>15386</v>
      </c>
      <c r="K7575" s="17" t="s">
        <v>8622</v>
      </c>
      <c r="L7575" s="16">
        <v>6876</v>
      </c>
      <c r="M7575" s="17" t="s">
        <v>1028</v>
      </c>
      <c r="N7575" s="18">
        <v>34457</v>
      </c>
      <c r="O7575" s="16" t="s">
        <v>15387</v>
      </c>
      <c r="P7575" s="17" t="s">
        <v>244</v>
      </c>
      <c r="Q7575" s="13" t="s">
        <v>40</v>
      </c>
      <c r="R7575" s="20" t="s">
        <v>30556</v>
      </c>
      <c r="S7575" s="16" t="s">
        <v>30557</v>
      </c>
      <c r="T7575" s="11" t="s">
        <v>15418</v>
      </c>
    </row>
    <row r="7576" spans="1:20" x14ac:dyDescent="0.2">
      <c r="A7576" t="s">
        <v>15384</v>
      </c>
      <c r="B7576" s="16">
        <v>1277050</v>
      </c>
      <c r="C7576" s="17" t="s">
        <v>13893</v>
      </c>
      <c r="D7576" s="18">
        <v>45083.414756944447</v>
      </c>
      <c r="E7576" s="18">
        <v>44986</v>
      </c>
      <c r="F7576" s="18">
        <v>45716</v>
      </c>
      <c r="G7576" s="21" t="s">
        <v>15468</v>
      </c>
      <c r="H7576" s="17" t="s">
        <v>19</v>
      </c>
      <c r="I7576" s="17" t="s">
        <v>15505</v>
      </c>
      <c r="J7576" s="17" t="s">
        <v>15386</v>
      </c>
      <c r="K7576" s="17" t="s">
        <v>8622</v>
      </c>
      <c r="L7576" s="16">
        <v>3542</v>
      </c>
      <c r="M7576" s="17" t="s">
        <v>835</v>
      </c>
      <c r="N7576" s="18">
        <v>35507</v>
      </c>
      <c r="O7576" s="16" t="s">
        <v>15387</v>
      </c>
      <c r="P7576" s="17" t="s">
        <v>15505</v>
      </c>
      <c r="Q7576" s="13" t="s">
        <v>39</v>
      </c>
      <c r="R7576" s="20" t="s">
        <v>30558</v>
      </c>
      <c r="S7576" s="16" t="s">
        <v>30559</v>
      </c>
      <c r="T7576" s="11" t="s">
        <v>15418</v>
      </c>
    </row>
    <row r="7577" spans="1:20" x14ac:dyDescent="0.2">
      <c r="A7577" t="s">
        <v>15384</v>
      </c>
      <c r="B7577" s="16">
        <v>1272473</v>
      </c>
      <c r="C7577" s="17" t="s">
        <v>6924</v>
      </c>
      <c r="D7577" s="18">
        <v>45021.429930555554</v>
      </c>
      <c r="E7577" s="18">
        <v>44958</v>
      </c>
      <c r="F7577" s="18">
        <v>45688</v>
      </c>
      <c r="G7577" s="21" t="s">
        <v>15433</v>
      </c>
      <c r="H7577" s="17" t="s">
        <v>144</v>
      </c>
      <c r="I7577" s="17" t="s">
        <v>29</v>
      </c>
      <c r="J7577" s="17" t="s">
        <v>15386</v>
      </c>
      <c r="K7577" s="17" t="s">
        <v>8622</v>
      </c>
      <c r="L7577" s="16">
        <v>6237</v>
      </c>
      <c r="M7577" s="17" t="s">
        <v>370</v>
      </c>
      <c r="N7577" s="18">
        <v>35750</v>
      </c>
      <c r="O7577" s="16" t="s">
        <v>15387</v>
      </c>
      <c r="P7577" s="17" t="s">
        <v>29</v>
      </c>
      <c r="Q7577" s="13" t="s">
        <v>40</v>
      </c>
      <c r="R7577" s="20" t="s">
        <v>30560</v>
      </c>
      <c r="S7577" s="16" t="s">
        <v>30561</v>
      </c>
      <c r="T7577" s="11" t="s">
        <v>15406</v>
      </c>
    </row>
    <row r="7578" spans="1:20" x14ac:dyDescent="0.2">
      <c r="A7578" t="s">
        <v>15384</v>
      </c>
      <c r="B7578" s="16">
        <v>1272474</v>
      </c>
      <c r="C7578" s="17" t="s">
        <v>6925</v>
      </c>
      <c r="D7578" s="18">
        <v>45037.72991898148</v>
      </c>
      <c r="E7578" s="18">
        <v>44927</v>
      </c>
      <c r="F7578" s="18">
        <v>45657</v>
      </c>
      <c r="G7578" s="21" t="s">
        <v>15433</v>
      </c>
      <c r="H7578" s="17" t="s">
        <v>173</v>
      </c>
      <c r="I7578" s="17" t="s">
        <v>18</v>
      </c>
      <c r="J7578" s="17" t="s">
        <v>15386</v>
      </c>
      <c r="K7578" s="17" t="s">
        <v>8622</v>
      </c>
      <c r="L7578" s="16">
        <v>5922</v>
      </c>
      <c r="M7578" s="17" t="s">
        <v>8686</v>
      </c>
      <c r="N7578" s="18">
        <v>31009</v>
      </c>
      <c r="O7578" s="16" t="s">
        <v>15387</v>
      </c>
      <c r="P7578" s="17" t="s">
        <v>18</v>
      </c>
      <c r="Q7578" s="13" t="s">
        <v>40</v>
      </c>
      <c r="R7578" s="20" t="s">
        <v>30562</v>
      </c>
      <c r="S7578" s="16" t="s">
        <v>30563</v>
      </c>
      <c r="T7578" s="11" t="s">
        <v>15406</v>
      </c>
    </row>
    <row r="7579" spans="1:20" x14ac:dyDescent="0.2">
      <c r="A7579" t="s">
        <v>15384</v>
      </c>
      <c r="B7579" s="16">
        <v>1277044</v>
      </c>
      <c r="C7579" s="17" t="s">
        <v>13892</v>
      </c>
      <c r="D7579" s="18">
        <v>45083.41300925926</v>
      </c>
      <c r="E7579" s="18">
        <v>44986</v>
      </c>
      <c r="F7579" s="18">
        <v>45716</v>
      </c>
      <c r="G7579" s="21" t="s">
        <v>15468</v>
      </c>
      <c r="H7579" s="17" t="s">
        <v>19</v>
      </c>
      <c r="I7579" s="17" t="s">
        <v>15505</v>
      </c>
      <c r="J7579" s="17" t="s">
        <v>15386</v>
      </c>
      <c r="K7579" s="17" t="s">
        <v>8622</v>
      </c>
      <c r="L7579" s="16">
        <v>3542</v>
      </c>
      <c r="M7579" s="17" t="s">
        <v>835</v>
      </c>
      <c r="N7579" s="18">
        <v>35615</v>
      </c>
      <c r="O7579" s="16" t="s">
        <v>15387</v>
      </c>
      <c r="P7579" s="17" t="s">
        <v>24</v>
      </c>
      <c r="Q7579" s="13" t="s">
        <v>39</v>
      </c>
      <c r="R7579" s="20" t="s">
        <v>30564</v>
      </c>
      <c r="S7579" s="16" t="s">
        <v>30565</v>
      </c>
      <c r="T7579" s="11" t="s">
        <v>15418</v>
      </c>
    </row>
    <row r="7580" spans="1:20" x14ac:dyDescent="0.2">
      <c r="A7580" t="s">
        <v>15384</v>
      </c>
      <c r="B7580" s="16">
        <v>1272497</v>
      </c>
      <c r="C7580" s="17" t="s">
        <v>6926</v>
      </c>
      <c r="D7580" s="18">
        <v>45013.514988425923</v>
      </c>
      <c r="E7580" s="18">
        <v>44958</v>
      </c>
      <c r="F7580" s="18">
        <v>46783</v>
      </c>
      <c r="G7580" s="21" t="s">
        <v>15385</v>
      </c>
      <c r="H7580" s="17" t="s">
        <v>141</v>
      </c>
      <c r="I7580" s="17" t="s">
        <v>15392</v>
      </c>
      <c r="J7580" s="17" t="s">
        <v>15386</v>
      </c>
      <c r="K7580" s="17" t="s">
        <v>8622</v>
      </c>
      <c r="L7580" s="16">
        <v>126</v>
      </c>
      <c r="M7580" s="17" t="s">
        <v>281</v>
      </c>
      <c r="N7580" s="18">
        <v>35889</v>
      </c>
      <c r="O7580" s="16" t="s">
        <v>15387</v>
      </c>
      <c r="P7580" s="17" t="s">
        <v>9</v>
      </c>
      <c r="Q7580" s="13" t="s">
        <v>39</v>
      </c>
      <c r="R7580" s="20" t="s">
        <v>30566</v>
      </c>
      <c r="S7580" s="16" t="s">
        <v>30567</v>
      </c>
      <c r="T7580" s="11" t="s">
        <v>15391</v>
      </c>
    </row>
    <row r="7581" spans="1:20" x14ac:dyDescent="0.2">
      <c r="A7581" t="s">
        <v>15384</v>
      </c>
      <c r="B7581" s="16">
        <v>1272514</v>
      </c>
      <c r="C7581" s="17" t="s">
        <v>6927</v>
      </c>
      <c r="D7581" s="18">
        <v>45090.450983796298</v>
      </c>
      <c r="E7581" s="18">
        <v>44927</v>
      </c>
      <c r="F7581" s="18">
        <v>45657</v>
      </c>
      <c r="G7581" s="21" t="s">
        <v>15433</v>
      </c>
      <c r="H7581" s="17" t="s">
        <v>155</v>
      </c>
      <c r="I7581" s="17" t="s">
        <v>18</v>
      </c>
      <c r="J7581" s="17" t="s">
        <v>15386</v>
      </c>
      <c r="K7581" s="17" t="s">
        <v>8622</v>
      </c>
      <c r="L7581" s="16">
        <v>6207</v>
      </c>
      <c r="M7581" s="17" t="s">
        <v>438</v>
      </c>
      <c r="N7581" s="18">
        <v>34832</v>
      </c>
      <c r="O7581" s="16" t="s">
        <v>23</v>
      </c>
      <c r="P7581" s="17" t="s">
        <v>15388</v>
      </c>
      <c r="Q7581" s="13" t="s">
        <v>40</v>
      </c>
      <c r="R7581" s="20" t="s">
        <v>30568</v>
      </c>
      <c r="S7581" s="16" t="s">
        <v>30569</v>
      </c>
      <c r="T7581" s="11" t="s">
        <v>15401</v>
      </c>
    </row>
    <row r="7582" spans="1:20" x14ac:dyDescent="0.2">
      <c r="A7582" t="s">
        <v>15384</v>
      </c>
      <c r="B7582" s="16">
        <v>1272516</v>
      </c>
      <c r="C7582" s="17" t="s">
        <v>13552</v>
      </c>
      <c r="D7582" s="18">
        <v>45019.473425925928</v>
      </c>
      <c r="E7582" s="18">
        <v>44958</v>
      </c>
      <c r="F7582" s="18">
        <v>45688</v>
      </c>
      <c r="G7582" s="21" t="s">
        <v>15433</v>
      </c>
      <c r="H7582" s="17" t="s">
        <v>34</v>
      </c>
      <c r="I7582" s="17" t="s">
        <v>6</v>
      </c>
      <c r="J7582" s="17" t="s">
        <v>15386</v>
      </c>
      <c r="K7582" s="17" t="s">
        <v>8622</v>
      </c>
      <c r="L7582" s="16">
        <v>6019</v>
      </c>
      <c r="M7582" s="17" t="s">
        <v>410</v>
      </c>
      <c r="N7582" s="18">
        <v>32661</v>
      </c>
      <c r="O7582" s="16" t="s">
        <v>15387</v>
      </c>
      <c r="P7582" s="17" t="s">
        <v>15392</v>
      </c>
      <c r="Q7582" s="13" t="s">
        <v>39</v>
      </c>
      <c r="R7582" s="20" t="s">
        <v>30570</v>
      </c>
      <c r="S7582" s="16" t="s">
        <v>30571</v>
      </c>
      <c r="T7582" s="11" t="s">
        <v>15398</v>
      </c>
    </row>
    <row r="7583" spans="1:20" x14ac:dyDescent="0.2">
      <c r="A7583" t="s">
        <v>15384</v>
      </c>
      <c r="B7583" s="16">
        <v>1277043</v>
      </c>
      <c r="C7583" s="17" t="s">
        <v>13891</v>
      </c>
      <c r="D7583" s="18">
        <v>45026.429189814815</v>
      </c>
      <c r="E7583" s="18">
        <v>44986</v>
      </c>
      <c r="F7583" s="18">
        <v>45716</v>
      </c>
      <c r="G7583" s="21" t="s">
        <v>15468</v>
      </c>
      <c r="H7583" s="17" t="s">
        <v>19</v>
      </c>
      <c r="I7583" s="17" t="s">
        <v>15505</v>
      </c>
      <c r="J7583" s="17" t="s">
        <v>15386</v>
      </c>
      <c r="K7583" s="17" t="s">
        <v>8622</v>
      </c>
      <c r="L7583" s="16">
        <v>3542</v>
      </c>
      <c r="M7583" s="17" t="s">
        <v>835</v>
      </c>
      <c r="N7583" s="18">
        <v>35460</v>
      </c>
      <c r="O7583" s="16" t="s">
        <v>15387</v>
      </c>
      <c r="P7583" s="17" t="s">
        <v>24</v>
      </c>
      <c r="Q7583" s="13" t="s">
        <v>39</v>
      </c>
      <c r="R7583" s="20" t="s">
        <v>30572</v>
      </c>
      <c r="S7583" s="16" t="s">
        <v>30573</v>
      </c>
      <c r="T7583" s="11" t="s">
        <v>15418</v>
      </c>
    </row>
    <row r="7584" spans="1:20" x14ac:dyDescent="0.2">
      <c r="A7584" t="s">
        <v>15384</v>
      </c>
      <c r="B7584" s="16">
        <v>1272532</v>
      </c>
      <c r="C7584" s="17" t="s">
        <v>6928</v>
      </c>
      <c r="D7584" s="18">
        <v>45013.478564814817</v>
      </c>
      <c r="E7584" s="18">
        <v>44927</v>
      </c>
      <c r="F7584" s="18">
        <v>45657</v>
      </c>
      <c r="G7584" s="21" t="s">
        <v>15433</v>
      </c>
      <c r="H7584" s="17" t="s">
        <v>34</v>
      </c>
      <c r="I7584" s="17" t="s">
        <v>6</v>
      </c>
      <c r="J7584" s="17" t="s">
        <v>15386</v>
      </c>
      <c r="K7584" s="17" t="s">
        <v>8622</v>
      </c>
      <c r="L7584" s="16">
        <v>4286</v>
      </c>
      <c r="M7584" s="17" t="s">
        <v>842</v>
      </c>
      <c r="N7584" s="18">
        <v>36184</v>
      </c>
      <c r="O7584" s="16" t="s">
        <v>15387</v>
      </c>
      <c r="P7584" s="17" t="s">
        <v>17</v>
      </c>
      <c r="Q7584" s="13" t="s">
        <v>40</v>
      </c>
      <c r="R7584" s="20" t="s">
        <v>30574</v>
      </c>
      <c r="S7584" s="16" t="s">
        <v>30575</v>
      </c>
      <c r="T7584" s="11" t="s">
        <v>15391</v>
      </c>
    </row>
    <row r="7585" spans="1:20" x14ac:dyDescent="0.2">
      <c r="A7585" t="s">
        <v>15384</v>
      </c>
      <c r="B7585" s="16">
        <v>1277042</v>
      </c>
      <c r="C7585" s="17" t="s">
        <v>13890</v>
      </c>
      <c r="D7585" s="18">
        <v>45026.425000000003</v>
      </c>
      <c r="E7585" s="18">
        <v>44986</v>
      </c>
      <c r="F7585" s="18">
        <v>45716</v>
      </c>
      <c r="G7585" s="21" t="s">
        <v>15468</v>
      </c>
      <c r="H7585" s="17" t="s">
        <v>19</v>
      </c>
      <c r="I7585" s="17" t="s">
        <v>15505</v>
      </c>
      <c r="J7585" s="17" t="s">
        <v>15386</v>
      </c>
      <c r="K7585" s="17" t="s">
        <v>8622</v>
      </c>
      <c r="L7585" s="16">
        <v>3542</v>
      </c>
      <c r="M7585" s="17" t="s">
        <v>835</v>
      </c>
      <c r="N7585" s="18">
        <v>35690</v>
      </c>
      <c r="O7585" s="16" t="s">
        <v>15387</v>
      </c>
      <c r="P7585" s="17" t="s">
        <v>15505</v>
      </c>
      <c r="Q7585" s="13" t="s">
        <v>39</v>
      </c>
      <c r="R7585" s="20" t="s">
        <v>30576</v>
      </c>
      <c r="S7585" s="16" t="s">
        <v>30577</v>
      </c>
      <c r="T7585" s="11" t="s">
        <v>15418</v>
      </c>
    </row>
    <row r="7586" spans="1:20" x14ac:dyDescent="0.2">
      <c r="A7586" t="s">
        <v>15384</v>
      </c>
      <c r="B7586" s="16">
        <v>1272544</v>
      </c>
      <c r="C7586" s="17" t="s">
        <v>6929</v>
      </c>
      <c r="D7586" s="18">
        <v>45020.48096064815</v>
      </c>
      <c r="E7586" s="18">
        <v>44958</v>
      </c>
      <c r="F7586" s="18">
        <v>45688</v>
      </c>
      <c r="G7586" s="21" t="s">
        <v>15433</v>
      </c>
      <c r="H7586" s="17" t="s">
        <v>34</v>
      </c>
      <c r="I7586" s="17" t="s">
        <v>6</v>
      </c>
      <c r="J7586" s="17" t="s">
        <v>15386</v>
      </c>
      <c r="K7586" s="17" t="s">
        <v>8622</v>
      </c>
      <c r="L7586" s="16">
        <v>6019</v>
      </c>
      <c r="M7586" s="17" t="s">
        <v>410</v>
      </c>
      <c r="N7586" s="18">
        <v>34713</v>
      </c>
      <c r="O7586" s="16" t="s">
        <v>15387</v>
      </c>
      <c r="P7586" s="17" t="s">
        <v>6</v>
      </c>
      <c r="Q7586" s="13" t="s">
        <v>40</v>
      </c>
      <c r="R7586" s="20" t="s">
        <v>30578</v>
      </c>
      <c r="S7586" s="16" t="s">
        <v>30579</v>
      </c>
      <c r="T7586" s="11" t="s">
        <v>15398</v>
      </c>
    </row>
    <row r="7587" spans="1:20" x14ac:dyDescent="0.2">
      <c r="A7587" t="s">
        <v>15384</v>
      </c>
      <c r="B7587" s="16">
        <v>1272545</v>
      </c>
      <c r="C7587" s="17" t="s">
        <v>6930</v>
      </c>
      <c r="D7587" s="18">
        <v>45013.502418981479</v>
      </c>
      <c r="E7587" s="18">
        <v>44958</v>
      </c>
      <c r="F7587" s="18">
        <v>45688</v>
      </c>
      <c r="G7587" s="21" t="s">
        <v>15433</v>
      </c>
      <c r="H7587" s="17" t="s">
        <v>145</v>
      </c>
      <c r="I7587" s="17" t="s">
        <v>31</v>
      </c>
      <c r="J7587" s="17" t="s">
        <v>15386</v>
      </c>
      <c r="K7587" s="17" t="s">
        <v>8622</v>
      </c>
      <c r="L7587" s="16">
        <v>1460</v>
      </c>
      <c r="M7587" s="17" t="s">
        <v>773</v>
      </c>
      <c r="N7587" s="18">
        <v>35924</v>
      </c>
      <c r="O7587" s="16" t="s">
        <v>15387</v>
      </c>
      <c r="P7587" s="17" t="s">
        <v>244</v>
      </c>
      <c r="Q7587" s="13" t="s">
        <v>39</v>
      </c>
      <c r="R7587" s="20" t="s">
        <v>30580</v>
      </c>
      <c r="S7587" s="16" t="s">
        <v>30581</v>
      </c>
      <c r="T7587" s="11" t="s">
        <v>15391</v>
      </c>
    </row>
    <row r="7588" spans="1:20" x14ac:dyDescent="0.2">
      <c r="A7588" t="s">
        <v>15384</v>
      </c>
      <c r="B7588" s="16">
        <v>1272552</v>
      </c>
      <c r="C7588" s="17" t="s">
        <v>6931</v>
      </c>
      <c r="D7588" s="18">
        <v>45013.51699074074</v>
      </c>
      <c r="E7588" s="18">
        <v>44958</v>
      </c>
      <c r="F7588" s="18">
        <v>45688</v>
      </c>
      <c r="G7588" s="21" t="s">
        <v>15433</v>
      </c>
      <c r="H7588" s="17" t="s">
        <v>141</v>
      </c>
      <c r="I7588" s="17" t="s">
        <v>15392</v>
      </c>
      <c r="J7588" s="17" t="s">
        <v>15386</v>
      </c>
      <c r="K7588" s="17" t="s">
        <v>8622</v>
      </c>
      <c r="L7588" s="16">
        <v>306</v>
      </c>
      <c r="M7588" s="17" t="s">
        <v>617</v>
      </c>
      <c r="N7588" s="18">
        <v>36634</v>
      </c>
      <c r="O7588" s="16" t="s">
        <v>15387</v>
      </c>
      <c r="P7588" s="17" t="s">
        <v>244</v>
      </c>
      <c r="Q7588" s="13" t="s">
        <v>40</v>
      </c>
      <c r="R7588" s="20" t="s">
        <v>30582</v>
      </c>
      <c r="S7588" s="16" t="s">
        <v>30583</v>
      </c>
      <c r="T7588" s="11" t="s">
        <v>15421</v>
      </c>
    </row>
    <row r="7589" spans="1:20" x14ac:dyDescent="0.2">
      <c r="A7589" t="s">
        <v>15384</v>
      </c>
      <c r="B7589" s="16">
        <v>1272553</v>
      </c>
      <c r="C7589" s="17" t="s">
        <v>6932</v>
      </c>
      <c r="D7589" s="18">
        <v>45099.373900462961</v>
      </c>
      <c r="E7589" s="18">
        <v>44927</v>
      </c>
      <c r="F7589" s="18">
        <v>45657</v>
      </c>
      <c r="G7589" s="21" t="s">
        <v>15433</v>
      </c>
      <c r="H7589" s="17" t="s">
        <v>142</v>
      </c>
      <c r="I7589" s="17" t="s">
        <v>9</v>
      </c>
      <c r="J7589" s="17" t="s">
        <v>15386</v>
      </c>
      <c r="K7589" s="17" t="s">
        <v>8622</v>
      </c>
      <c r="L7589" s="16">
        <v>6662</v>
      </c>
      <c r="M7589" s="17" t="s">
        <v>257</v>
      </c>
      <c r="N7589" s="18">
        <v>35382</v>
      </c>
      <c r="O7589" s="16" t="s">
        <v>15387</v>
      </c>
      <c r="P7589" s="17" t="s">
        <v>9</v>
      </c>
      <c r="Q7589" s="13" t="s">
        <v>39</v>
      </c>
      <c r="R7589" s="20" t="s">
        <v>30584</v>
      </c>
      <c r="S7589" s="16" t="s">
        <v>30585</v>
      </c>
      <c r="T7589" s="11" t="s">
        <v>15406</v>
      </c>
    </row>
    <row r="7590" spans="1:20" x14ac:dyDescent="0.2">
      <c r="A7590" t="s">
        <v>15384</v>
      </c>
      <c r="B7590" s="16">
        <v>1272556</v>
      </c>
      <c r="C7590" s="17" t="s">
        <v>6933</v>
      </c>
      <c r="D7590" s="18">
        <v>45013.441180555557</v>
      </c>
      <c r="E7590" s="18">
        <v>44958</v>
      </c>
      <c r="F7590" s="18">
        <v>45688</v>
      </c>
      <c r="G7590" s="21" t="s">
        <v>15433</v>
      </c>
      <c r="H7590" s="17" t="s">
        <v>34</v>
      </c>
      <c r="I7590" s="17" t="s">
        <v>6</v>
      </c>
      <c r="J7590" s="17" t="s">
        <v>15386</v>
      </c>
      <c r="K7590" s="17" t="s">
        <v>8622</v>
      </c>
      <c r="L7590" s="16">
        <v>6364</v>
      </c>
      <c r="M7590" s="17" t="s">
        <v>858</v>
      </c>
      <c r="N7590" s="18">
        <v>35895</v>
      </c>
      <c r="O7590" s="16" t="s">
        <v>15387</v>
      </c>
      <c r="P7590" s="17" t="s">
        <v>6</v>
      </c>
      <c r="Q7590" s="13" t="s">
        <v>39</v>
      </c>
      <c r="R7590" s="20" t="s">
        <v>30586</v>
      </c>
      <c r="S7590" s="16" t="s">
        <v>30587</v>
      </c>
      <c r="T7590" s="11" t="s">
        <v>15398</v>
      </c>
    </row>
    <row r="7591" spans="1:20" x14ac:dyDescent="0.2">
      <c r="A7591" t="s">
        <v>15384</v>
      </c>
      <c r="B7591" s="16">
        <v>1277041</v>
      </c>
      <c r="C7591" s="17" t="s">
        <v>13889</v>
      </c>
      <c r="D7591" s="18">
        <v>45026.428090277775</v>
      </c>
      <c r="E7591" s="18">
        <v>44986</v>
      </c>
      <c r="F7591" s="18">
        <v>45716</v>
      </c>
      <c r="G7591" s="21" t="s">
        <v>15468</v>
      </c>
      <c r="H7591" s="17" t="s">
        <v>19</v>
      </c>
      <c r="I7591" s="17" t="s">
        <v>15505</v>
      </c>
      <c r="J7591" s="17" t="s">
        <v>15386</v>
      </c>
      <c r="K7591" s="17" t="s">
        <v>8622</v>
      </c>
      <c r="L7591" s="16">
        <v>3542</v>
      </c>
      <c r="M7591" s="17" t="s">
        <v>835</v>
      </c>
      <c r="N7591" s="18">
        <v>35366</v>
      </c>
      <c r="O7591" s="16" t="s">
        <v>15387</v>
      </c>
      <c r="P7591" s="17" t="s">
        <v>13</v>
      </c>
      <c r="Q7591" s="13" t="s">
        <v>40</v>
      </c>
      <c r="R7591" s="20" t="s">
        <v>30588</v>
      </c>
      <c r="S7591" s="16" t="s">
        <v>30589</v>
      </c>
      <c r="T7591" s="11" t="s">
        <v>15418</v>
      </c>
    </row>
    <row r="7592" spans="1:20" x14ac:dyDescent="0.2">
      <c r="A7592" t="s">
        <v>15384</v>
      </c>
      <c r="B7592" s="16">
        <v>1272565</v>
      </c>
      <c r="C7592" s="17" t="s">
        <v>6934</v>
      </c>
      <c r="D7592" s="18">
        <v>45090.449074074073</v>
      </c>
      <c r="E7592" s="18">
        <v>44958</v>
      </c>
      <c r="F7592" s="18">
        <v>45504</v>
      </c>
      <c r="G7592" s="21" t="s">
        <v>15433</v>
      </c>
      <c r="H7592" s="17" t="s">
        <v>156</v>
      </c>
      <c r="I7592" s="17" t="s">
        <v>15409</v>
      </c>
      <c r="J7592" s="17" t="s">
        <v>15386</v>
      </c>
      <c r="K7592" s="17" t="s">
        <v>8622</v>
      </c>
      <c r="L7592" s="16">
        <v>6489</v>
      </c>
      <c r="M7592" s="17" t="s">
        <v>615</v>
      </c>
      <c r="N7592" s="18">
        <v>31045</v>
      </c>
      <c r="O7592" s="16" t="s">
        <v>15387</v>
      </c>
      <c r="P7592" s="17" t="s">
        <v>244</v>
      </c>
      <c r="Q7592" s="13" t="s">
        <v>40</v>
      </c>
      <c r="R7592" s="20" t="s">
        <v>30590</v>
      </c>
      <c r="S7592" s="16" t="s">
        <v>30591</v>
      </c>
      <c r="T7592" s="11" t="s">
        <v>15418</v>
      </c>
    </row>
    <row r="7593" spans="1:20" x14ac:dyDescent="0.2">
      <c r="A7593" t="s">
        <v>15384</v>
      </c>
      <c r="B7593" s="16">
        <v>1272567</v>
      </c>
      <c r="C7593" s="17" t="s">
        <v>6935</v>
      </c>
      <c r="D7593" s="18">
        <v>45016.832881944443</v>
      </c>
      <c r="E7593" s="18">
        <v>44958</v>
      </c>
      <c r="F7593" s="18">
        <v>45688</v>
      </c>
      <c r="G7593" s="21" t="s">
        <v>15433</v>
      </c>
      <c r="H7593" s="17" t="s">
        <v>34</v>
      </c>
      <c r="I7593" s="17" t="s">
        <v>6</v>
      </c>
      <c r="J7593" s="17" t="s">
        <v>15386</v>
      </c>
      <c r="K7593" s="17" t="s">
        <v>8622</v>
      </c>
      <c r="L7593" s="16">
        <v>6019</v>
      </c>
      <c r="M7593" s="17" t="s">
        <v>410</v>
      </c>
      <c r="N7593" s="18">
        <v>30706</v>
      </c>
      <c r="O7593" s="16" t="s">
        <v>15387</v>
      </c>
      <c r="P7593" s="17" t="s">
        <v>6</v>
      </c>
      <c r="Q7593" s="13" t="s">
        <v>39</v>
      </c>
      <c r="R7593" s="20" t="s">
        <v>30592</v>
      </c>
      <c r="S7593" s="16" t="s">
        <v>30593</v>
      </c>
      <c r="T7593" s="11" t="s">
        <v>15398</v>
      </c>
    </row>
    <row r="7594" spans="1:20" x14ac:dyDescent="0.2">
      <c r="A7594" t="s">
        <v>15384</v>
      </c>
      <c r="B7594" s="16">
        <v>1272573</v>
      </c>
      <c r="C7594" s="17" t="s">
        <v>6936</v>
      </c>
      <c r="D7594" s="18">
        <v>45013.493796296294</v>
      </c>
      <c r="E7594" s="18">
        <v>44958</v>
      </c>
      <c r="F7594" s="18">
        <v>45688</v>
      </c>
      <c r="G7594" s="21" t="s">
        <v>15433</v>
      </c>
      <c r="H7594" s="17" t="s">
        <v>145</v>
      </c>
      <c r="I7594" s="17" t="s">
        <v>15392</v>
      </c>
      <c r="J7594" s="17" t="s">
        <v>15386</v>
      </c>
      <c r="K7594" s="17" t="s">
        <v>8622</v>
      </c>
      <c r="L7594" s="16">
        <v>1941</v>
      </c>
      <c r="M7594" s="17" t="s">
        <v>411</v>
      </c>
      <c r="N7594" s="18">
        <v>34759</v>
      </c>
      <c r="O7594" s="16" t="s">
        <v>15387</v>
      </c>
      <c r="P7594" s="17" t="s">
        <v>15392</v>
      </c>
      <c r="Q7594" s="13" t="s">
        <v>39</v>
      </c>
      <c r="R7594" s="20" t="s">
        <v>30594</v>
      </c>
      <c r="S7594" s="16" t="s">
        <v>30595</v>
      </c>
      <c r="T7594" s="11" t="s">
        <v>15418</v>
      </c>
    </row>
    <row r="7595" spans="1:20" x14ac:dyDescent="0.2">
      <c r="A7595" t="s">
        <v>15384</v>
      </c>
      <c r="B7595" s="16">
        <v>552546</v>
      </c>
      <c r="C7595" s="17" t="s">
        <v>10320</v>
      </c>
      <c r="D7595" s="18">
        <v>45050.764548611114</v>
      </c>
      <c r="E7595" s="18">
        <v>44927</v>
      </c>
      <c r="F7595" s="18">
        <v>45657</v>
      </c>
      <c r="G7595" s="21" t="s">
        <v>15433</v>
      </c>
      <c r="H7595" s="17" t="s">
        <v>163</v>
      </c>
      <c r="I7595" s="17" t="s">
        <v>2</v>
      </c>
      <c r="J7595" s="17" t="s">
        <v>15386</v>
      </c>
      <c r="K7595" s="17" t="s">
        <v>8622</v>
      </c>
      <c r="L7595" s="16">
        <v>1004</v>
      </c>
      <c r="M7595" s="17" t="s">
        <v>866</v>
      </c>
      <c r="N7595" s="18">
        <v>28372</v>
      </c>
      <c r="O7595" s="16" t="s">
        <v>15387</v>
      </c>
      <c r="P7595" s="17" t="s">
        <v>2</v>
      </c>
      <c r="Q7595" s="13" t="s">
        <v>40</v>
      </c>
      <c r="R7595" s="20" t="s">
        <v>30596</v>
      </c>
      <c r="S7595" s="16" t="s">
        <v>30597</v>
      </c>
      <c r="T7595" s="11" t="s">
        <v>15395</v>
      </c>
    </row>
    <row r="7596" spans="1:20" x14ac:dyDescent="0.2">
      <c r="A7596" t="s">
        <v>15384</v>
      </c>
      <c r="B7596" s="16">
        <v>1272575</v>
      </c>
      <c r="C7596" s="17" t="s">
        <v>6937</v>
      </c>
      <c r="D7596" s="18">
        <v>45013.514710648145</v>
      </c>
      <c r="E7596" s="18">
        <v>44958</v>
      </c>
      <c r="F7596" s="18">
        <v>45688</v>
      </c>
      <c r="G7596" s="21" t="s">
        <v>15433</v>
      </c>
      <c r="H7596" s="17" t="s">
        <v>141</v>
      </c>
      <c r="I7596" s="17" t="s">
        <v>15392</v>
      </c>
      <c r="J7596" s="17" t="s">
        <v>15386</v>
      </c>
      <c r="K7596" s="17" t="s">
        <v>8622</v>
      </c>
      <c r="L7596" s="16">
        <v>306</v>
      </c>
      <c r="M7596" s="17" t="s">
        <v>617</v>
      </c>
      <c r="N7596" s="18">
        <v>35713</v>
      </c>
      <c r="O7596" s="16" t="s">
        <v>15387</v>
      </c>
      <c r="P7596" s="17" t="s">
        <v>15392</v>
      </c>
      <c r="Q7596" s="13" t="s">
        <v>40</v>
      </c>
      <c r="R7596" s="20" t="s">
        <v>30598</v>
      </c>
      <c r="S7596" s="16" t="s">
        <v>30599</v>
      </c>
      <c r="T7596" s="11" t="s">
        <v>15421</v>
      </c>
    </row>
    <row r="7597" spans="1:20" x14ac:dyDescent="0.2">
      <c r="A7597" t="s">
        <v>15384</v>
      </c>
      <c r="B7597" s="16">
        <v>1272578</v>
      </c>
      <c r="C7597" s="17" t="s">
        <v>13556</v>
      </c>
      <c r="D7597" s="18">
        <v>45026.422476851854</v>
      </c>
      <c r="E7597" s="18">
        <v>44958</v>
      </c>
      <c r="F7597" s="18">
        <v>45688</v>
      </c>
      <c r="G7597" s="21" t="s">
        <v>15468</v>
      </c>
      <c r="H7597" s="17" t="s">
        <v>153</v>
      </c>
      <c r="I7597" s="17" t="s">
        <v>15436</v>
      </c>
      <c r="J7597" s="17" t="s">
        <v>15386</v>
      </c>
      <c r="K7597" s="17" t="s">
        <v>8622</v>
      </c>
      <c r="L7597" s="16">
        <v>5121</v>
      </c>
      <c r="M7597" s="17" t="s">
        <v>13510</v>
      </c>
      <c r="N7597" s="18">
        <v>34103</v>
      </c>
      <c r="O7597" s="16" t="s">
        <v>15387</v>
      </c>
      <c r="P7597" s="17" t="s">
        <v>28</v>
      </c>
      <c r="Q7597" s="13" t="s">
        <v>40</v>
      </c>
      <c r="R7597" s="20" t="s">
        <v>30600</v>
      </c>
      <c r="S7597" s="16" t="s">
        <v>30601</v>
      </c>
      <c r="T7597" s="11" t="s">
        <v>15418</v>
      </c>
    </row>
    <row r="7598" spans="1:20" x14ac:dyDescent="0.2">
      <c r="A7598" t="s">
        <v>15384</v>
      </c>
      <c r="B7598" s="16">
        <v>1272583</v>
      </c>
      <c r="C7598" s="17" t="s">
        <v>6938</v>
      </c>
      <c r="D7598" s="18">
        <v>45013.498680555553</v>
      </c>
      <c r="E7598" s="18">
        <v>44927</v>
      </c>
      <c r="F7598" s="18">
        <v>45657</v>
      </c>
      <c r="G7598" s="21" t="s">
        <v>15433</v>
      </c>
      <c r="H7598" s="17" t="s">
        <v>167</v>
      </c>
      <c r="I7598" s="17" t="s">
        <v>24</v>
      </c>
      <c r="J7598" s="17" t="s">
        <v>15386</v>
      </c>
      <c r="K7598" s="17" t="s">
        <v>8622</v>
      </c>
      <c r="L7598" s="16">
        <v>5394</v>
      </c>
      <c r="M7598" s="17" t="s">
        <v>708</v>
      </c>
      <c r="N7598" s="18">
        <v>35342</v>
      </c>
      <c r="O7598" s="16" t="s">
        <v>23</v>
      </c>
      <c r="P7598" s="17" t="s">
        <v>15388</v>
      </c>
      <c r="Q7598" s="13" t="s">
        <v>39</v>
      </c>
      <c r="R7598" s="20" t="s">
        <v>30602</v>
      </c>
      <c r="S7598" s="16" t="s">
        <v>30603</v>
      </c>
      <c r="T7598" s="11" t="s">
        <v>15395</v>
      </c>
    </row>
    <row r="7599" spans="1:20" x14ac:dyDescent="0.2">
      <c r="A7599" t="s">
        <v>15384</v>
      </c>
      <c r="B7599" s="16">
        <v>1272586</v>
      </c>
      <c r="C7599" s="17" t="s">
        <v>13557</v>
      </c>
      <c r="D7599" s="18">
        <v>45020.867037037038</v>
      </c>
      <c r="E7599" s="18">
        <v>44958</v>
      </c>
      <c r="F7599" s="18">
        <v>45688</v>
      </c>
      <c r="G7599" s="21" t="s">
        <v>15468</v>
      </c>
      <c r="H7599" s="17" t="s">
        <v>153</v>
      </c>
      <c r="I7599" s="17" t="s">
        <v>15436</v>
      </c>
      <c r="J7599" s="17" t="s">
        <v>15386</v>
      </c>
      <c r="K7599" s="17" t="s">
        <v>8622</v>
      </c>
      <c r="L7599" s="16">
        <v>5121</v>
      </c>
      <c r="M7599" s="17" t="s">
        <v>13510</v>
      </c>
      <c r="N7599" s="18">
        <v>32718</v>
      </c>
      <c r="O7599" s="16" t="s">
        <v>15387</v>
      </c>
      <c r="P7599" s="17" t="s">
        <v>9</v>
      </c>
      <c r="Q7599" s="13" t="s">
        <v>40</v>
      </c>
      <c r="R7599" s="20" t="s">
        <v>30604</v>
      </c>
      <c r="S7599" s="16" t="s">
        <v>30605</v>
      </c>
      <c r="T7599" s="11" t="s">
        <v>15418</v>
      </c>
    </row>
    <row r="7600" spans="1:20" x14ac:dyDescent="0.2">
      <c r="A7600" t="s">
        <v>15384</v>
      </c>
      <c r="B7600" s="16">
        <v>1272589</v>
      </c>
      <c r="C7600" s="17" t="s">
        <v>6939</v>
      </c>
      <c r="D7600" s="18">
        <v>45014.460057870368</v>
      </c>
      <c r="E7600" s="18">
        <v>44958</v>
      </c>
      <c r="F7600" s="18">
        <v>45688</v>
      </c>
      <c r="G7600" s="21" t="s">
        <v>15433</v>
      </c>
      <c r="H7600" s="17" t="s">
        <v>141</v>
      </c>
      <c r="I7600" s="17" t="s">
        <v>15392</v>
      </c>
      <c r="J7600" s="17" t="s">
        <v>15386</v>
      </c>
      <c r="K7600" s="17" t="s">
        <v>8622</v>
      </c>
      <c r="L7600" s="16">
        <v>306</v>
      </c>
      <c r="M7600" s="17" t="s">
        <v>617</v>
      </c>
      <c r="N7600" s="18">
        <v>35200</v>
      </c>
      <c r="O7600" s="16" t="s">
        <v>15387</v>
      </c>
      <c r="P7600" s="17" t="s">
        <v>15392</v>
      </c>
      <c r="Q7600" s="13" t="s">
        <v>40</v>
      </c>
      <c r="R7600" s="20" t="s">
        <v>30606</v>
      </c>
      <c r="S7600" s="16" t="s">
        <v>30607</v>
      </c>
      <c r="T7600" s="11" t="s">
        <v>15421</v>
      </c>
    </row>
    <row r="7601" spans="1:20" x14ac:dyDescent="0.2">
      <c r="A7601" t="s">
        <v>15384</v>
      </c>
      <c r="B7601" s="16">
        <v>1272592</v>
      </c>
      <c r="C7601" s="17" t="s">
        <v>6940</v>
      </c>
      <c r="D7601" s="18">
        <v>45013.479826388888</v>
      </c>
      <c r="E7601" s="18">
        <v>44958</v>
      </c>
      <c r="F7601" s="18">
        <v>45688</v>
      </c>
      <c r="G7601" s="21" t="s">
        <v>15433</v>
      </c>
      <c r="H7601" s="17" t="s">
        <v>141</v>
      </c>
      <c r="I7601" s="17" t="s">
        <v>15392</v>
      </c>
      <c r="J7601" s="17" t="s">
        <v>15386</v>
      </c>
      <c r="K7601" s="17" t="s">
        <v>8622</v>
      </c>
      <c r="L7601" s="16">
        <v>306</v>
      </c>
      <c r="M7601" s="17" t="s">
        <v>617</v>
      </c>
      <c r="N7601" s="18">
        <v>33820</v>
      </c>
      <c r="O7601" s="16" t="s">
        <v>15387</v>
      </c>
      <c r="P7601" s="17" t="s">
        <v>15392</v>
      </c>
      <c r="Q7601" s="13" t="s">
        <v>40</v>
      </c>
      <c r="R7601" s="20" t="s">
        <v>30608</v>
      </c>
      <c r="S7601" s="16" t="s">
        <v>30609</v>
      </c>
      <c r="T7601" s="11" t="s">
        <v>15421</v>
      </c>
    </row>
    <row r="7602" spans="1:20" x14ac:dyDescent="0.2">
      <c r="A7602" t="s">
        <v>15384</v>
      </c>
      <c r="B7602" s="16">
        <v>1272596</v>
      </c>
      <c r="C7602" s="17" t="s">
        <v>6941</v>
      </c>
      <c r="D7602" s="18">
        <v>45015.428622685184</v>
      </c>
      <c r="E7602" s="18">
        <v>44958</v>
      </c>
      <c r="F7602" s="18">
        <v>45688</v>
      </c>
      <c r="G7602" s="21" t="s">
        <v>15433</v>
      </c>
      <c r="H7602" s="17" t="s">
        <v>145</v>
      </c>
      <c r="I7602" s="17" t="s">
        <v>15392</v>
      </c>
      <c r="J7602" s="17" t="s">
        <v>15386</v>
      </c>
      <c r="K7602" s="17" t="s">
        <v>8622</v>
      </c>
      <c r="L7602" s="16">
        <v>1408</v>
      </c>
      <c r="M7602" s="17" t="s">
        <v>276</v>
      </c>
      <c r="N7602" s="18">
        <v>32572</v>
      </c>
      <c r="O7602" s="16" t="s">
        <v>15387</v>
      </c>
      <c r="P7602" s="17" t="s">
        <v>18</v>
      </c>
      <c r="Q7602" s="13" t="s">
        <v>40</v>
      </c>
      <c r="R7602" s="20" t="s">
        <v>30610</v>
      </c>
      <c r="S7602" s="16" t="s">
        <v>30611</v>
      </c>
      <c r="T7602" s="11" t="s">
        <v>15401</v>
      </c>
    </row>
    <row r="7603" spans="1:20" x14ac:dyDescent="0.2">
      <c r="A7603" t="s">
        <v>15384</v>
      </c>
      <c r="B7603" s="16">
        <v>1272597</v>
      </c>
      <c r="C7603" s="17" t="s">
        <v>6942</v>
      </c>
      <c r="D7603" s="18">
        <v>45014.462997685187</v>
      </c>
      <c r="E7603" s="18">
        <v>44958</v>
      </c>
      <c r="F7603" s="18">
        <v>45688</v>
      </c>
      <c r="G7603" s="21" t="s">
        <v>15433</v>
      </c>
      <c r="H7603" s="17" t="s">
        <v>141</v>
      </c>
      <c r="I7603" s="17" t="s">
        <v>15392</v>
      </c>
      <c r="J7603" s="17" t="s">
        <v>15386</v>
      </c>
      <c r="K7603" s="17" t="s">
        <v>8622</v>
      </c>
      <c r="L7603" s="16">
        <v>289</v>
      </c>
      <c r="M7603" s="17" t="s">
        <v>328</v>
      </c>
      <c r="N7603" s="18">
        <v>34978</v>
      </c>
      <c r="O7603" s="16" t="s">
        <v>15387</v>
      </c>
      <c r="P7603" s="17" t="s">
        <v>15392</v>
      </c>
      <c r="Q7603" s="13" t="s">
        <v>39</v>
      </c>
      <c r="R7603" s="20" t="s">
        <v>30612</v>
      </c>
      <c r="S7603" s="16" t="s">
        <v>30613</v>
      </c>
      <c r="T7603" s="11" t="s">
        <v>15391</v>
      </c>
    </row>
    <row r="7604" spans="1:20" x14ac:dyDescent="0.2">
      <c r="A7604" t="s">
        <v>15384</v>
      </c>
      <c r="B7604" s="16">
        <v>1277040</v>
      </c>
      <c r="C7604" s="17" t="s">
        <v>13888</v>
      </c>
      <c r="D7604" s="18">
        <v>45090.452314814815</v>
      </c>
      <c r="E7604" s="18">
        <v>44986</v>
      </c>
      <c r="F7604" s="18">
        <v>45716</v>
      </c>
      <c r="G7604" s="21" t="s">
        <v>15468</v>
      </c>
      <c r="H7604" s="17" t="s">
        <v>19</v>
      </c>
      <c r="I7604" s="17" t="s">
        <v>15505</v>
      </c>
      <c r="J7604" s="17" t="s">
        <v>15386</v>
      </c>
      <c r="K7604" s="17" t="s">
        <v>8622</v>
      </c>
      <c r="L7604" s="16">
        <v>3542</v>
      </c>
      <c r="M7604" s="17" t="s">
        <v>835</v>
      </c>
      <c r="N7604" s="18">
        <v>35053</v>
      </c>
      <c r="O7604" s="16" t="s">
        <v>15387</v>
      </c>
      <c r="P7604" s="17" t="s">
        <v>15505</v>
      </c>
      <c r="Q7604" s="13" t="s">
        <v>39</v>
      </c>
      <c r="R7604" s="20" t="s">
        <v>30614</v>
      </c>
      <c r="S7604" s="16" t="s">
        <v>30615</v>
      </c>
      <c r="T7604" s="11" t="s">
        <v>15418</v>
      </c>
    </row>
    <row r="7605" spans="1:20" x14ac:dyDescent="0.2">
      <c r="A7605" t="s">
        <v>15384</v>
      </c>
      <c r="B7605" s="16">
        <v>1277033</v>
      </c>
      <c r="C7605" s="17" t="s">
        <v>8018</v>
      </c>
      <c r="D7605" s="18">
        <v>45096.512638888889</v>
      </c>
      <c r="E7605" s="18">
        <v>44927</v>
      </c>
      <c r="F7605" s="18">
        <v>45657</v>
      </c>
      <c r="G7605" s="21" t="s">
        <v>15433</v>
      </c>
      <c r="H7605" s="17" t="s">
        <v>174</v>
      </c>
      <c r="I7605" s="17" t="s">
        <v>3</v>
      </c>
      <c r="J7605" s="17" t="s">
        <v>15386</v>
      </c>
      <c r="K7605" s="17" t="s">
        <v>8622</v>
      </c>
      <c r="L7605" s="16">
        <v>4118</v>
      </c>
      <c r="M7605" s="17" t="s">
        <v>372</v>
      </c>
      <c r="N7605" s="18">
        <v>35987</v>
      </c>
      <c r="O7605" s="16" t="s">
        <v>15387</v>
      </c>
      <c r="P7605" s="17" t="s">
        <v>28</v>
      </c>
      <c r="Q7605" s="13" t="s">
        <v>39</v>
      </c>
      <c r="R7605" s="20" t="s">
        <v>30616</v>
      </c>
      <c r="S7605" s="16" t="s">
        <v>30617</v>
      </c>
      <c r="T7605" s="11" t="s">
        <v>15418</v>
      </c>
    </row>
    <row r="7606" spans="1:20" x14ac:dyDescent="0.2">
      <c r="A7606" t="s">
        <v>15384</v>
      </c>
      <c r="B7606" s="16">
        <v>1272605</v>
      </c>
      <c r="C7606" s="17" t="s">
        <v>6943</v>
      </c>
      <c r="D7606" s="18">
        <v>45013.444641203707</v>
      </c>
      <c r="E7606" s="18">
        <v>44958</v>
      </c>
      <c r="F7606" s="18">
        <v>45688</v>
      </c>
      <c r="G7606" s="21" t="s">
        <v>15433</v>
      </c>
      <c r="H7606" s="17" t="s">
        <v>141</v>
      </c>
      <c r="I7606" s="17" t="s">
        <v>15392</v>
      </c>
      <c r="J7606" s="17" t="s">
        <v>15386</v>
      </c>
      <c r="K7606" s="17" t="s">
        <v>8622</v>
      </c>
      <c r="L7606" s="16">
        <v>306</v>
      </c>
      <c r="M7606" s="17" t="s">
        <v>617</v>
      </c>
      <c r="N7606" s="18">
        <v>37015</v>
      </c>
      <c r="O7606" s="16" t="s">
        <v>15387</v>
      </c>
      <c r="P7606" s="17" t="s">
        <v>15449</v>
      </c>
      <c r="Q7606" s="13" t="s">
        <v>40</v>
      </c>
      <c r="R7606" s="20" t="s">
        <v>30618</v>
      </c>
      <c r="S7606" s="16" t="s">
        <v>30619</v>
      </c>
      <c r="T7606" s="11" t="s">
        <v>15421</v>
      </c>
    </row>
    <row r="7607" spans="1:20" x14ac:dyDescent="0.2">
      <c r="A7607" t="s">
        <v>15384</v>
      </c>
      <c r="B7607" s="16">
        <v>1272606</v>
      </c>
      <c r="C7607" s="17" t="s">
        <v>6944</v>
      </c>
      <c r="D7607" s="18">
        <v>45013.462175925924</v>
      </c>
      <c r="E7607" s="18">
        <v>44958</v>
      </c>
      <c r="F7607" s="18">
        <v>45688</v>
      </c>
      <c r="G7607" s="21" t="s">
        <v>15433</v>
      </c>
      <c r="H7607" s="17" t="s">
        <v>150</v>
      </c>
      <c r="I7607" s="17" t="s">
        <v>15482</v>
      </c>
      <c r="J7607" s="17" t="s">
        <v>15386</v>
      </c>
      <c r="K7607" s="17" t="s">
        <v>8622</v>
      </c>
      <c r="L7607" s="16">
        <v>3472</v>
      </c>
      <c r="M7607" s="17" t="s">
        <v>482</v>
      </c>
      <c r="N7607" s="18">
        <v>36685</v>
      </c>
      <c r="O7607" s="16" t="s">
        <v>15387</v>
      </c>
      <c r="P7607" s="17" t="s">
        <v>242</v>
      </c>
      <c r="Q7607" s="13" t="s">
        <v>40</v>
      </c>
      <c r="R7607" s="20" t="s">
        <v>30620</v>
      </c>
      <c r="S7607" s="16" t="s">
        <v>30621</v>
      </c>
      <c r="T7607" s="11" t="s">
        <v>15401</v>
      </c>
    </row>
    <row r="7608" spans="1:20" x14ac:dyDescent="0.2">
      <c r="A7608" t="s">
        <v>15384</v>
      </c>
      <c r="B7608" s="16">
        <v>1272607</v>
      </c>
      <c r="C7608" s="17" t="s">
        <v>6945</v>
      </c>
      <c r="D7608" s="18">
        <v>45107.435185185182</v>
      </c>
      <c r="E7608" s="18">
        <v>44958</v>
      </c>
      <c r="F7608" s="18">
        <v>46418</v>
      </c>
      <c r="G7608" s="21" t="s">
        <v>15385</v>
      </c>
      <c r="H7608" s="17" t="s">
        <v>145</v>
      </c>
      <c r="I7608" s="17" t="s">
        <v>15392</v>
      </c>
      <c r="J7608" s="17" t="s">
        <v>15386</v>
      </c>
      <c r="K7608" s="17" t="s">
        <v>8622</v>
      </c>
      <c r="L7608" s="16">
        <v>6727</v>
      </c>
      <c r="M7608" s="17" t="s">
        <v>350</v>
      </c>
      <c r="N7608" s="18">
        <v>33017</v>
      </c>
      <c r="O7608" s="16" t="s">
        <v>15387</v>
      </c>
      <c r="P7608" s="17" t="s">
        <v>12</v>
      </c>
      <c r="Q7608" s="13" t="s">
        <v>39</v>
      </c>
      <c r="R7608" s="20" t="s">
        <v>30622</v>
      </c>
      <c r="S7608" s="16" t="s">
        <v>30623</v>
      </c>
      <c r="T7608" s="11" t="s">
        <v>15406</v>
      </c>
    </row>
    <row r="7609" spans="1:20" x14ac:dyDescent="0.2">
      <c r="A7609" t="s">
        <v>15384</v>
      </c>
      <c r="B7609" s="16">
        <v>1272609</v>
      </c>
      <c r="C7609" s="17" t="s">
        <v>6946</v>
      </c>
      <c r="D7609" s="18">
        <v>45013.509282407409</v>
      </c>
      <c r="E7609" s="18">
        <v>44958</v>
      </c>
      <c r="F7609" s="18">
        <v>45688</v>
      </c>
      <c r="G7609" s="21" t="s">
        <v>15433</v>
      </c>
      <c r="H7609" s="17" t="s">
        <v>141</v>
      </c>
      <c r="I7609" s="17" t="s">
        <v>7</v>
      </c>
      <c r="J7609" s="17" t="s">
        <v>15386</v>
      </c>
      <c r="K7609" s="17" t="s">
        <v>8622</v>
      </c>
      <c r="L7609" s="16">
        <v>306</v>
      </c>
      <c r="M7609" s="17" t="s">
        <v>617</v>
      </c>
      <c r="N7609" s="18">
        <v>36125</v>
      </c>
      <c r="O7609" s="16" t="s">
        <v>15387</v>
      </c>
      <c r="P7609" s="17" t="s">
        <v>15392</v>
      </c>
      <c r="Q7609" s="13" t="s">
        <v>40</v>
      </c>
      <c r="R7609" s="20" t="s">
        <v>30624</v>
      </c>
      <c r="S7609" s="16" t="s">
        <v>30625</v>
      </c>
      <c r="T7609" s="11" t="s">
        <v>15421</v>
      </c>
    </row>
    <row r="7610" spans="1:20" x14ac:dyDescent="0.2">
      <c r="A7610" t="s">
        <v>15384</v>
      </c>
      <c r="B7610" s="16">
        <v>1272612</v>
      </c>
      <c r="C7610" s="17" t="s">
        <v>13560</v>
      </c>
      <c r="D7610" s="18">
        <v>45026.428900462961</v>
      </c>
      <c r="E7610" s="18">
        <v>44958</v>
      </c>
      <c r="F7610" s="18">
        <v>45688</v>
      </c>
      <c r="G7610" s="21" t="s">
        <v>15468</v>
      </c>
      <c r="H7610" s="17" t="s">
        <v>153</v>
      </c>
      <c r="I7610" s="17" t="s">
        <v>15436</v>
      </c>
      <c r="J7610" s="17" t="s">
        <v>15386</v>
      </c>
      <c r="K7610" s="17" t="s">
        <v>8622</v>
      </c>
      <c r="L7610" s="16">
        <v>5121</v>
      </c>
      <c r="M7610" s="17" t="s">
        <v>13510</v>
      </c>
      <c r="N7610" s="18">
        <v>33595</v>
      </c>
      <c r="O7610" s="16" t="s">
        <v>15387</v>
      </c>
      <c r="P7610" s="17" t="s">
        <v>15392</v>
      </c>
      <c r="Q7610" s="13" t="s">
        <v>40</v>
      </c>
      <c r="R7610" s="20" t="s">
        <v>30626</v>
      </c>
      <c r="S7610" s="16" t="s">
        <v>30627</v>
      </c>
      <c r="T7610" s="11" t="s">
        <v>15418</v>
      </c>
    </row>
    <row r="7611" spans="1:20" x14ac:dyDescent="0.2">
      <c r="A7611" t="s">
        <v>15384</v>
      </c>
      <c r="B7611" s="16">
        <v>1272614</v>
      </c>
      <c r="C7611" s="17" t="s">
        <v>6947</v>
      </c>
      <c r="D7611" s="18">
        <v>45014.462233796294</v>
      </c>
      <c r="E7611" s="18">
        <v>44958</v>
      </c>
      <c r="F7611" s="18">
        <v>45688</v>
      </c>
      <c r="G7611" s="21" t="s">
        <v>15433</v>
      </c>
      <c r="H7611" s="17" t="s">
        <v>145</v>
      </c>
      <c r="I7611" s="17" t="s">
        <v>15392</v>
      </c>
      <c r="J7611" s="17" t="s">
        <v>15386</v>
      </c>
      <c r="K7611" s="17" t="s">
        <v>8622</v>
      </c>
      <c r="L7611" s="16">
        <v>1408</v>
      </c>
      <c r="M7611" s="17" t="s">
        <v>276</v>
      </c>
      <c r="N7611" s="18">
        <v>35782</v>
      </c>
      <c r="O7611" s="16" t="s">
        <v>15387</v>
      </c>
      <c r="P7611" s="17" t="s">
        <v>15387</v>
      </c>
      <c r="Q7611" s="13" t="s">
        <v>39</v>
      </c>
      <c r="R7611" s="20" t="s">
        <v>30628</v>
      </c>
      <c r="S7611" s="16" t="s">
        <v>30629</v>
      </c>
      <c r="T7611" s="11" t="s">
        <v>15401</v>
      </c>
    </row>
    <row r="7612" spans="1:20" x14ac:dyDescent="0.2">
      <c r="A7612" t="s">
        <v>15384</v>
      </c>
      <c r="B7612" s="16">
        <v>1272615</v>
      </c>
      <c r="C7612" s="17" t="s">
        <v>6948</v>
      </c>
      <c r="D7612" s="18">
        <v>45013.461331018516</v>
      </c>
      <c r="E7612" s="18">
        <v>44958</v>
      </c>
      <c r="F7612" s="18">
        <v>45688</v>
      </c>
      <c r="G7612" s="21" t="s">
        <v>15433</v>
      </c>
      <c r="H7612" s="17" t="s">
        <v>145</v>
      </c>
      <c r="I7612" s="17" t="s">
        <v>2</v>
      </c>
      <c r="J7612" s="17" t="s">
        <v>15386</v>
      </c>
      <c r="K7612" s="17" t="s">
        <v>8622</v>
      </c>
      <c r="L7612" s="16">
        <v>583</v>
      </c>
      <c r="M7612" s="17" t="s">
        <v>594</v>
      </c>
      <c r="N7612" s="18">
        <v>36205</v>
      </c>
      <c r="O7612" s="16" t="s">
        <v>15387</v>
      </c>
      <c r="P7612" s="17" t="s">
        <v>2</v>
      </c>
      <c r="Q7612" s="13" t="s">
        <v>40</v>
      </c>
      <c r="R7612" s="20" t="s">
        <v>30630</v>
      </c>
      <c r="S7612" s="16" t="s">
        <v>30631</v>
      </c>
      <c r="T7612" s="11" t="s">
        <v>15391</v>
      </c>
    </row>
    <row r="7613" spans="1:20" x14ac:dyDescent="0.2">
      <c r="A7613" t="s">
        <v>15384</v>
      </c>
      <c r="B7613" s="16">
        <v>1272621</v>
      </c>
      <c r="C7613" s="17" t="s">
        <v>13561</v>
      </c>
      <c r="D7613" s="18">
        <v>45020.867083333331</v>
      </c>
      <c r="E7613" s="18">
        <v>44958</v>
      </c>
      <c r="F7613" s="18">
        <v>45688</v>
      </c>
      <c r="G7613" s="21" t="s">
        <v>15468</v>
      </c>
      <c r="H7613" s="17" t="s">
        <v>153</v>
      </c>
      <c r="I7613" s="17" t="s">
        <v>15436</v>
      </c>
      <c r="J7613" s="17" t="s">
        <v>15386</v>
      </c>
      <c r="K7613" s="17" t="s">
        <v>8622</v>
      </c>
      <c r="L7613" s="16">
        <v>5121</v>
      </c>
      <c r="M7613" s="17" t="s">
        <v>13510</v>
      </c>
      <c r="N7613" s="18">
        <v>34880</v>
      </c>
      <c r="O7613" s="16" t="s">
        <v>15387</v>
      </c>
      <c r="P7613" s="17" t="s">
        <v>21</v>
      </c>
      <c r="Q7613" s="13" t="s">
        <v>40</v>
      </c>
      <c r="R7613" s="20" t="s">
        <v>30632</v>
      </c>
      <c r="S7613" s="16" t="s">
        <v>30633</v>
      </c>
      <c r="T7613" s="11" t="s">
        <v>15418</v>
      </c>
    </row>
    <row r="7614" spans="1:20" x14ac:dyDescent="0.2">
      <c r="A7614" t="s">
        <v>15384</v>
      </c>
      <c r="B7614" s="16">
        <v>1272624</v>
      </c>
      <c r="C7614" s="17" t="s">
        <v>6949</v>
      </c>
      <c r="D7614" s="18">
        <v>45013.461793981478</v>
      </c>
      <c r="E7614" s="18">
        <v>44958</v>
      </c>
      <c r="F7614" s="18">
        <v>46418</v>
      </c>
      <c r="G7614" s="21" t="s">
        <v>15385</v>
      </c>
      <c r="H7614" s="17" t="s">
        <v>161</v>
      </c>
      <c r="I7614" s="17" t="s">
        <v>24</v>
      </c>
      <c r="J7614" s="17" t="s">
        <v>15386</v>
      </c>
      <c r="K7614" s="17" t="s">
        <v>8622</v>
      </c>
      <c r="L7614" s="16">
        <v>3750</v>
      </c>
      <c r="M7614" s="17" t="s">
        <v>274</v>
      </c>
      <c r="N7614" s="18">
        <v>34538</v>
      </c>
      <c r="O7614" s="16" t="s">
        <v>15387</v>
      </c>
      <c r="P7614" s="17" t="s">
        <v>24</v>
      </c>
      <c r="Q7614" s="13" t="s">
        <v>39</v>
      </c>
      <c r="R7614" s="20" t="s">
        <v>30634</v>
      </c>
      <c r="S7614" s="16" t="s">
        <v>30635</v>
      </c>
      <c r="T7614" s="11" t="s">
        <v>15406</v>
      </c>
    </row>
    <row r="7615" spans="1:20" x14ac:dyDescent="0.2">
      <c r="A7615" t="s">
        <v>15384</v>
      </c>
      <c r="B7615" s="16">
        <v>1272628</v>
      </c>
      <c r="C7615" s="17" t="s">
        <v>6950</v>
      </c>
      <c r="D7615" s="18">
        <v>45013.473657407405</v>
      </c>
      <c r="E7615" s="18">
        <v>44958</v>
      </c>
      <c r="F7615" s="18">
        <v>45688</v>
      </c>
      <c r="G7615" s="21" t="s">
        <v>15433</v>
      </c>
      <c r="H7615" s="17" t="s">
        <v>141</v>
      </c>
      <c r="I7615" s="17" t="s">
        <v>15392</v>
      </c>
      <c r="J7615" s="17" t="s">
        <v>15386</v>
      </c>
      <c r="K7615" s="17" t="s">
        <v>8622</v>
      </c>
      <c r="L7615" s="16">
        <v>300</v>
      </c>
      <c r="M7615" s="17" t="s">
        <v>728</v>
      </c>
      <c r="N7615" s="18">
        <v>35208</v>
      </c>
      <c r="O7615" s="16" t="s">
        <v>15387</v>
      </c>
      <c r="P7615" s="17" t="s">
        <v>15387</v>
      </c>
      <c r="Q7615" s="13" t="s">
        <v>40</v>
      </c>
      <c r="R7615" s="20" t="s">
        <v>30636</v>
      </c>
      <c r="S7615" s="16" t="s">
        <v>30637</v>
      </c>
      <c r="T7615" s="11" t="s">
        <v>15395</v>
      </c>
    </row>
    <row r="7616" spans="1:20" x14ac:dyDescent="0.2">
      <c r="A7616" t="s">
        <v>15384</v>
      </c>
      <c r="B7616" s="16">
        <v>1272635</v>
      </c>
      <c r="C7616" s="17" t="s">
        <v>6951</v>
      </c>
      <c r="D7616" s="18">
        <v>45037.729039351849</v>
      </c>
      <c r="E7616" s="18">
        <v>44958</v>
      </c>
      <c r="F7616" s="18">
        <v>45688</v>
      </c>
      <c r="G7616" s="21" t="s">
        <v>15433</v>
      </c>
      <c r="H7616" s="17" t="s">
        <v>141</v>
      </c>
      <c r="I7616" s="17" t="s">
        <v>15392</v>
      </c>
      <c r="J7616" s="17" t="s">
        <v>15386</v>
      </c>
      <c r="K7616" s="17" t="s">
        <v>8622</v>
      </c>
      <c r="L7616" s="16">
        <v>110</v>
      </c>
      <c r="M7616" s="17" t="s">
        <v>525</v>
      </c>
      <c r="N7616" s="18">
        <v>34307</v>
      </c>
      <c r="O7616" s="16" t="s">
        <v>15387</v>
      </c>
      <c r="P7616" s="17" t="s">
        <v>15392</v>
      </c>
      <c r="Q7616" s="13" t="s">
        <v>40</v>
      </c>
      <c r="R7616" s="20" t="s">
        <v>30638</v>
      </c>
      <c r="S7616" s="16" t="s">
        <v>30639</v>
      </c>
      <c r="T7616" s="11" t="s">
        <v>15421</v>
      </c>
    </row>
    <row r="7617" spans="1:20" x14ac:dyDescent="0.2">
      <c r="A7617" t="s">
        <v>15384</v>
      </c>
      <c r="B7617" s="16">
        <v>1272642</v>
      </c>
      <c r="C7617" s="17" t="s">
        <v>6952</v>
      </c>
      <c r="D7617" s="18">
        <v>45013.51771990741</v>
      </c>
      <c r="E7617" s="18">
        <v>44958</v>
      </c>
      <c r="F7617" s="18">
        <v>45688</v>
      </c>
      <c r="G7617" s="21" t="s">
        <v>15433</v>
      </c>
      <c r="H7617" s="17" t="s">
        <v>145</v>
      </c>
      <c r="I7617" s="17" t="s">
        <v>15392</v>
      </c>
      <c r="J7617" s="17" t="s">
        <v>15386</v>
      </c>
      <c r="K7617" s="17" t="s">
        <v>8622</v>
      </c>
      <c r="L7617" s="16">
        <v>1424</v>
      </c>
      <c r="M7617" s="17" t="s">
        <v>749</v>
      </c>
      <c r="N7617" s="18">
        <v>35784</v>
      </c>
      <c r="O7617" s="16" t="s">
        <v>15387</v>
      </c>
      <c r="P7617" s="17" t="s">
        <v>21</v>
      </c>
      <c r="Q7617" s="13" t="s">
        <v>40</v>
      </c>
      <c r="R7617" s="20" t="s">
        <v>30640</v>
      </c>
      <c r="S7617" s="16" t="s">
        <v>30641</v>
      </c>
      <c r="T7617" s="11" t="s">
        <v>15418</v>
      </c>
    </row>
    <row r="7618" spans="1:20" x14ac:dyDescent="0.2">
      <c r="A7618" t="s">
        <v>15384</v>
      </c>
      <c r="B7618" s="16">
        <v>1272645</v>
      </c>
      <c r="C7618" s="17" t="s">
        <v>6953</v>
      </c>
      <c r="D7618" s="18">
        <v>45096.514108796298</v>
      </c>
      <c r="E7618" s="18">
        <v>44927</v>
      </c>
      <c r="F7618" s="18">
        <v>45291</v>
      </c>
      <c r="G7618" s="21" t="s">
        <v>15468</v>
      </c>
      <c r="H7618" s="17" t="s">
        <v>145</v>
      </c>
      <c r="I7618" s="17" t="s">
        <v>15392</v>
      </c>
      <c r="J7618" s="17" t="s">
        <v>15386</v>
      </c>
      <c r="K7618" s="17" t="s">
        <v>8622</v>
      </c>
      <c r="L7618" s="16">
        <v>6109</v>
      </c>
      <c r="M7618" s="17" t="s">
        <v>1046</v>
      </c>
      <c r="N7618" s="18">
        <v>35921</v>
      </c>
      <c r="O7618" s="16" t="s">
        <v>15387</v>
      </c>
      <c r="P7618" s="17" t="s">
        <v>15387</v>
      </c>
      <c r="Q7618" s="13" t="s">
        <v>39</v>
      </c>
      <c r="R7618" s="20" t="s">
        <v>30642</v>
      </c>
      <c r="S7618" s="16" t="s">
        <v>30643</v>
      </c>
      <c r="T7618" s="11" t="s">
        <v>15418</v>
      </c>
    </row>
    <row r="7619" spans="1:20" x14ac:dyDescent="0.2">
      <c r="A7619" t="s">
        <v>15384</v>
      </c>
      <c r="B7619" s="16">
        <v>1272648</v>
      </c>
      <c r="C7619" s="17" t="s">
        <v>6954</v>
      </c>
      <c r="D7619" s="18">
        <v>45015.432812500003</v>
      </c>
      <c r="E7619" s="18">
        <v>44958</v>
      </c>
      <c r="F7619" s="18">
        <v>45688</v>
      </c>
      <c r="G7619" s="21" t="s">
        <v>15433</v>
      </c>
      <c r="H7619" s="17" t="s">
        <v>145</v>
      </c>
      <c r="I7619" s="17" t="s">
        <v>15392</v>
      </c>
      <c r="J7619" s="17" t="s">
        <v>15386</v>
      </c>
      <c r="K7619" s="17" t="s">
        <v>8622</v>
      </c>
      <c r="L7619" s="16">
        <v>1408</v>
      </c>
      <c r="M7619" s="17" t="s">
        <v>276</v>
      </c>
      <c r="N7619" s="18">
        <v>34869</v>
      </c>
      <c r="O7619" s="16" t="s">
        <v>16</v>
      </c>
      <c r="P7619" s="17" t="s">
        <v>15388</v>
      </c>
      <c r="Q7619" s="13" t="s">
        <v>39</v>
      </c>
      <c r="R7619" s="20" t="s">
        <v>30644</v>
      </c>
      <c r="S7619" s="16" t="s">
        <v>30645</v>
      </c>
      <c r="T7619" s="11" t="s">
        <v>15401</v>
      </c>
    </row>
    <row r="7620" spans="1:20" x14ac:dyDescent="0.2">
      <c r="A7620" t="s">
        <v>15384</v>
      </c>
      <c r="B7620" s="16">
        <v>1272650</v>
      </c>
      <c r="C7620" s="17" t="s">
        <v>6955</v>
      </c>
      <c r="D7620" s="18">
        <v>45015.427986111114</v>
      </c>
      <c r="E7620" s="18">
        <v>44958</v>
      </c>
      <c r="F7620" s="18">
        <v>45688</v>
      </c>
      <c r="G7620" s="21" t="s">
        <v>15433</v>
      </c>
      <c r="H7620" s="17" t="s">
        <v>145</v>
      </c>
      <c r="I7620" s="17" t="s">
        <v>15392</v>
      </c>
      <c r="J7620" s="17" t="s">
        <v>15386</v>
      </c>
      <c r="K7620" s="17" t="s">
        <v>8622</v>
      </c>
      <c r="L7620" s="16">
        <v>1408</v>
      </c>
      <c r="M7620" s="17" t="s">
        <v>276</v>
      </c>
      <c r="N7620" s="18">
        <v>33443</v>
      </c>
      <c r="O7620" s="16" t="s">
        <v>16</v>
      </c>
      <c r="P7620" s="17" t="s">
        <v>15388</v>
      </c>
      <c r="Q7620" s="13" t="s">
        <v>39</v>
      </c>
      <c r="R7620" s="20" t="s">
        <v>30646</v>
      </c>
      <c r="S7620" s="16" t="s">
        <v>30647</v>
      </c>
      <c r="T7620" s="11" t="s">
        <v>15401</v>
      </c>
    </row>
    <row r="7621" spans="1:20" x14ac:dyDescent="0.2">
      <c r="A7621" t="s">
        <v>15384</v>
      </c>
      <c r="B7621" s="16">
        <v>1272651</v>
      </c>
      <c r="C7621" s="17" t="s">
        <v>6956</v>
      </c>
      <c r="D7621" s="18">
        <v>45090.445289351854</v>
      </c>
      <c r="E7621" s="18">
        <v>44958</v>
      </c>
      <c r="F7621" s="18">
        <v>45688</v>
      </c>
      <c r="G7621" s="21" t="s">
        <v>15433</v>
      </c>
      <c r="H7621" s="17" t="s">
        <v>153</v>
      </c>
      <c r="I7621" s="17" t="s">
        <v>15436</v>
      </c>
      <c r="J7621" s="17" t="s">
        <v>15386</v>
      </c>
      <c r="K7621" s="17" t="s">
        <v>8622</v>
      </c>
      <c r="L7621" s="16">
        <v>5577</v>
      </c>
      <c r="M7621" s="17" t="s">
        <v>8778</v>
      </c>
      <c r="N7621" s="18">
        <v>34936</v>
      </c>
      <c r="O7621" s="16" t="s">
        <v>15387</v>
      </c>
      <c r="P7621" s="17" t="s">
        <v>15387</v>
      </c>
      <c r="Q7621" s="13" t="s">
        <v>40</v>
      </c>
      <c r="R7621" s="20" t="s">
        <v>30648</v>
      </c>
      <c r="S7621" s="16" t="s">
        <v>30649</v>
      </c>
      <c r="T7621" s="11" t="s">
        <v>15391</v>
      </c>
    </row>
    <row r="7622" spans="1:20" x14ac:dyDescent="0.2">
      <c r="A7622" t="s">
        <v>15384</v>
      </c>
      <c r="B7622" s="16">
        <v>1272657</v>
      </c>
      <c r="C7622" s="17" t="s">
        <v>6957</v>
      </c>
      <c r="D7622" s="18">
        <v>45013.451527777775</v>
      </c>
      <c r="E7622" s="18">
        <v>44958</v>
      </c>
      <c r="F7622" s="18">
        <v>45688</v>
      </c>
      <c r="G7622" s="21" t="s">
        <v>15433</v>
      </c>
      <c r="H7622" s="17" t="s">
        <v>141</v>
      </c>
      <c r="I7622" s="17" t="s">
        <v>15436</v>
      </c>
      <c r="J7622" s="17" t="s">
        <v>15386</v>
      </c>
      <c r="K7622" s="17" t="s">
        <v>8622</v>
      </c>
      <c r="L7622" s="16">
        <v>300</v>
      </c>
      <c r="M7622" s="17" t="s">
        <v>728</v>
      </c>
      <c r="N7622" s="18">
        <v>36201</v>
      </c>
      <c r="O7622" s="16" t="s">
        <v>15387</v>
      </c>
      <c r="P7622" s="17" t="s">
        <v>15392</v>
      </c>
      <c r="Q7622" s="13" t="s">
        <v>39</v>
      </c>
      <c r="R7622" s="20" t="s">
        <v>30650</v>
      </c>
      <c r="S7622" s="16" t="s">
        <v>30651</v>
      </c>
      <c r="T7622" s="11" t="s">
        <v>15395</v>
      </c>
    </row>
    <row r="7623" spans="1:20" x14ac:dyDescent="0.2">
      <c r="A7623" t="s">
        <v>15384</v>
      </c>
      <c r="B7623" s="16">
        <v>1272683</v>
      </c>
      <c r="C7623" s="17" t="s">
        <v>6958</v>
      </c>
      <c r="D7623" s="18">
        <v>45013.504629629628</v>
      </c>
      <c r="E7623" s="18">
        <v>44927</v>
      </c>
      <c r="F7623" s="18">
        <v>45657</v>
      </c>
      <c r="G7623" s="21" t="s">
        <v>15433</v>
      </c>
      <c r="H7623" s="17" t="s">
        <v>159</v>
      </c>
      <c r="I7623" s="17" t="s">
        <v>7</v>
      </c>
      <c r="J7623" s="17" t="s">
        <v>15386</v>
      </c>
      <c r="K7623" s="17" t="s">
        <v>8622</v>
      </c>
      <c r="L7623" s="16">
        <v>6243</v>
      </c>
      <c r="M7623" s="17" t="s">
        <v>844</v>
      </c>
      <c r="N7623" s="18">
        <v>35150</v>
      </c>
      <c r="O7623" s="16" t="s">
        <v>15387</v>
      </c>
      <c r="P7623" s="17" t="s">
        <v>7</v>
      </c>
      <c r="Q7623" s="13" t="s">
        <v>39</v>
      </c>
      <c r="R7623" s="20" t="s">
        <v>30652</v>
      </c>
      <c r="S7623" s="16" t="s">
        <v>30653</v>
      </c>
      <c r="T7623" s="11" t="s">
        <v>15395</v>
      </c>
    </row>
    <row r="7624" spans="1:20" x14ac:dyDescent="0.2">
      <c r="A7624" t="s">
        <v>15384</v>
      </c>
      <c r="B7624" s="16">
        <v>1272685</v>
      </c>
      <c r="C7624" s="17" t="s">
        <v>6959</v>
      </c>
      <c r="D7624" s="18">
        <v>45013.531018518515</v>
      </c>
      <c r="E7624" s="18">
        <v>44958</v>
      </c>
      <c r="F7624" s="18">
        <v>45688</v>
      </c>
      <c r="G7624" s="21" t="s">
        <v>15433</v>
      </c>
      <c r="H7624" s="17" t="s">
        <v>141</v>
      </c>
      <c r="I7624" s="17" t="s">
        <v>15392</v>
      </c>
      <c r="J7624" s="17" t="s">
        <v>15386</v>
      </c>
      <c r="K7624" s="17" t="s">
        <v>8622</v>
      </c>
      <c r="L7624" s="16">
        <v>306</v>
      </c>
      <c r="M7624" s="17" t="s">
        <v>617</v>
      </c>
      <c r="N7624" s="18">
        <v>36001</v>
      </c>
      <c r="O7624" s="16" t="s">
        <v>15387</v>
      </c>
      <c r="P7624" s="17" t="s">
        <v>15392</v>
      </c>
      <c r="Q7624" s="13" t="s">
        <v>40</v>
      </c>
      <c r="R7624" s="20" t="s">
        <v>30654</v>
      </c>
      <c r="S7624" s="16" t="s">
        <v>30655</v>
      </c>
      <c r="T7624" s="11" t="s">
        <v>15421</v>
      </c>
    </row>
    <row r="7625" spans="1:20" x14ac:dyDescent="0.2">
      <c r="A7625" t="s">
        <v>15384</v>
      </c>
      <c r="B7625" s="16">
        <v>1272688</v>
      </c>
      <c r="C7625" s="17" t="s">
        <v>13562</v>
      </c>
      <c r="D7625" s="18">
        <v>45026.430011574077</v>
      </c>
      <c r="E7625" s="18">
        <v>44958</v>
      </c>
      <c r="F7625" s="18">
        <v>45688</v>
      </c>
      <c r="G7625" s="21" t="s">
        <v>15468</v>
      </c>
      <c r="H7625" s="17" t="s">
        <v>153</v>
      </c>
      <c r="I7625" s="17" t="s">
        <v>15436</v>
      </c>
      <c r="J7625" s="17" t="s">
        <v>15386</v>
      </c>
      <c r="K7625" s="17" t="s">
        <v>8622</v>
      </c>
      <c r="L7625" s="16">
        <v>5121</v>
      </c>
      <c r="M7625" s="17" t="s">
        <v>13510</v>
      </c>
      <c r="N7625" s="18">
        <v>34712</v>
      </c>
      <c r="O7625" s="16" t="s">
        <v>15387</v>
      </c>
      <c r="P7625" s="17" t="s">
        <v>15392</v>
      </c>
      <c r="Q7625" s="13" t="s">
        <v>40</v>
      </c>
      <c r="R7625" s="20" t="s">
        <v>30656</v>
      </c>
      <c r="S7625" s="16" t="s">
        <v>30657</v>
      </c>
      <c r="T7625" s="11" t="s">
        <v>15418</v>
      </c>
    </row>
    <row r="7626" spans="1:20" x14ac:dyDescent="0.2">
      <c r="A7626" t="s">
        <v>15384</v>
      </c>
      <c r="B7626" s="16">
        <v>1272692</v>
      </c>
      <c r="C7626" s="17" t="s">
        <v>13564</v>
      </c>
      <c r="D7626" s="18">
        <v>45037.730567129627</v>
      </c>
      <c r="E7626" s="18">
        <v>44958</v>
      </c>
      <c r="F7626" s="18">
        <v>45688</v>
      </c>
      <c r="G7626" s="21" t="s">
        <v>15433</v>
      </c>
      <c r="H7626" s="17" t="s">
        <v>141</v>
      </c>
      <c r="I7626" s="17" t="s">
        <v>15392</v>
      </c>
      <c r="J7626" s="17" t="s">
        <v>15386</v>
      </c>
      <c r="K7626" s="17" t="s">
        <v>8622</v>
      </c>
      <c r="L7626" s="16">
        <v>306</v>
      </c>
      <c r="M7626" s="17" t="s">
        <v>617</v>
      </c>
      <c r="N7626" s="18">
        <v>36185</v>
      </c>
      <c r="O7626" s="16" t="s">
        <v>15387</v>
      </c>
      <c r="P7626" s="17" t="s">
        <v>15392</v>
      </c>
      <c r="Q7626" s="13" t="s">
        <v>40</v>
      </c>
      <c r="R7626" s="20" t="s">
        <v>30658</v>
      </c>
      <c r="S7626" s="16" t="s">
        <v>30659</v>
      </c>
      <c r="T7626" s="11" t="s">
        <v>15421</v>
      </c>
    </row>
    <row r="7627" spans="1:20" x14ac:dyDescent="0.2">
      <c r="A7627" t="s">
        <v>15384</v>
      </c>
      <c r="B7627" s="16">
        <v>1272698</v>
      </c>
      <c r="C7627" s="17" t="s">
        <v>6960</v>
      </c>
      <c r="D7627" s="18">
        <v>45013.503379629627</v>
      </c>
      <c r="E7627" s="18">
        <v>44958</v>
      </c>
      <c r="F7627" s="18">
        <v>45688</v>
      </c>
      <c r="G7627" s="21" t="s">
        <v>15433</v>
      </c>
      <c r="H7627" s="17" t="s">
        <v>153</v>
      </c>
      <c r="I7627" s="17" t="s">
        <v>15436</v>
      </c>
      <c r="J7627" s="17" t="s">
        <v>15386</v>
      </c>
      <c r="K7627" s="17" t="s">
        <v>8622</v>
      </c>
      <c r="L7627" s="16">
        <v>1551</v>
      </c>
      <c r="M7627" s="17" t="s">
        <v>677</v>
      </c>
      <c r="N7627" s="18">
        <v>33695</v>
      </c>
      <c r="O7627" s="16" t="s">
        <v>15387</v>
      </c>
      <c r="P7627" s="17" t="s">
        <v>15387</v>
      </c>
      <c r="Q7627" s="13" t="s">
        <v>39</v>
      </c>
      <c r="R7627" s="20" t="s">
        <v>30660</v>
      </c>
      <c r="S7627" s="16" t="s">
        <v>30661</v>
      </c>
      <c r="T7627" s="11" t="s">
        <v>15395</v>
      </c>
    </row>
    <row r="7628" spans="1:20" x14ac:dyDescent="0.2">
      <c r="A7628" t="s">
        <v>15384</v>
      </c>
      <c r="B7628" s="16">
        <v>1272708</v>
      </c>
      <c r="C7628" s="17" t="s">
        <v>6961</v>
      </c>
      <c r="D7628" s="18">
        <v>45013.506620370368</v>
      </c>
      <c r="E7628" s="18">
        <v>44958</v>
      </c>
      <c r="F7628" s="18">
        <v>45688</v>
      </c>
      <c r="G7628" s="21" t="s">
        <v>15433</v>
      </c>
      <c r="H7628" s="17" t="s">
        <v>150</v>
      </c>
      <c r="I7628" s="17" t="s">
        <v>15482</v>
      </c>
      <c r="J7628" s="17" t="s">
        <v>15386</v>
      </c>
      <c r="K7628" s="17" t="s">
        <v>8622</v>
      </c>
      <c r="L7628" s="16">
        <v>3472</v>
      </c>
      <c r="M7628" s="17" t="s">
        <v>482</v>
      </c>
      <c r="N7628" s="18">
        <v>36723</v>
      </c>
      <c r="O7628" s="16" t="s">
        <v>15387</v>
      </c>
      <c r="P7628" s="17" t="s">
        <v>242</v>
      </c>
      <c r="Q7628" s="13" t="s">
        <v>40</v>
      </c>
      <c r="R7628" s="20" t="s">
        <v>30662</v>
      </c>
      <c r="S7628" s="16" t="s">
        <v>30663</v>
      </c>
      <c r="T7628" s="11" t="s">
        <v>15401</v>
      </c>
    </row>
    <row r="7629" spans="1:20" x14ac:dyDescent="0.2">
      <c r="A7629" t="s">
        <v>15384</v>
      </c>
      <c r="B7629" s="16">
        <v>1272714</v>
      </c>
      <c r="C7629" s="17" t="s">
        <v>13565</v>
      </c>
      <c r="D7629" s="18">
        <v>45083.406388888892</v>
      </c>
      <c r="E7629" s="18">
        <v>44927</v>
      </c>
      <c r="F7629" s="18">
        <v>45657</v>
      </c>
      <c r="G7629" s="21" t="s">
        <v>15468</v>
      </c>
      <c r="H7629" s="17" t="s">
        <v>151</v>
      </c>
      <c r="I7629" s="17" t="s">
        <v>15449</v>
      </c>
      <c r="J7629" s="17" t="s">
        <v>15386</v>
      </c>
      <c r="K7629" s="17" t="s">
        <v>8622</v>
      </c>
      <c r="L7629" s="16">
        <v>2390</v>
      </c>
      <c r="M7629" s="17" t="s">
        <v>11769</v>
      </c>
      <c r="N7629" s="18">
        <v>35441</v>
      </c>
      <c r="O7629" s="16" t="s">
        <v>15387</v>
      </c>
      <c r="P7629" s="17" t="s">
        <v>26</v>
      </c>
      <c r="Q7629" s="13" t="s">
        <v>40</v>
      </c>
      <c r="R7629" s="20" t="s">
        <v>30664</v>
      </c>
      <c r="S7629" s="16" t="s">
        <v>30665</v>
      </c>
      <c r="T7629" s="11" t="s">
        <v>15418</v>
      </c>
    </row>
    <row r="7630" spans="1:20" x14ac:dyDescent="0.2">
      <c r="A7630" t="s">
        <v>15384</v>
      </c>
      <c r="B7630" s="16">
        <v>1272715</v>
      </c>
      <c r="C7630" s="17" t="s">
        <v>6962</v>
      </c>
      <c r="D7630" s="18">
        <v>45016.559745370374</v>
      </c>
      <c r="E7630" s="18">
        <v>44958</v>
      </c>
      <c r="F7630" s="18">
        <v>45688</v>
      </c>
      <c r="G7630" s="21" t="s">
        <v>15433</v>
      </c>
      <c r="H7630" s="17" t="s">
        <v>145</v>
      </c>
      <c r="I7630" s="17" t="s">
        <v>15392</v>
      </c>
      <c r="J7630" s="17" t="s">
        <v>15386</v>
      </c>
      <c r="K7630" s="17" t="s">
        <v>8622</v>
      </c>
      <c r="L7630" s="16">
        <v>5033</v>
      </c>
      <c r="M7630" s="17" t="s">
        <v>774</v>
      </c>
      <c r="N7630" s="18">
        <v>35871</v>
      </c>
      <c r="O7630" s="16" t="s">
        <v>15387</v>
      </c>
      <c r="P7630" s="17" t="s">
        <v>15387</v>
      </c>
      <c r="Q7630" s="13" t="s">
        <v>40</v>
      </c>
      <c r="R7630" s="20" t="s">
        <v>30666</v>
      </c>
      <c r="S7630" s="16" t="s">
        <v>30667</v>
      </c>
      <c r="T7630" s="11" t="s">
        <v>15401</v>
      </c>
    </row>
    <row r="7631" spans="1:20" x14ac:dyDescent="0.2">
      <c r="A7631" t="s">
        <v>15384</v>
      </c>
      <c r="B7631" s="16">
        <v>1272716</v>
      </c>
      <c r="C7631" s="17" t="s">
        <v>6963</v>
      </c>
      <c r="D7631" s="18">
        <v>45013.511944444443</v>
      </c>
      <c r="E7631" s="18">
        <v>44958</v>
      </c>
      <c r="F7631" s="18">
        <v>46418</v>
      </c>
      <c r="G7631" s="21" t="s">
        <v>15385</v>
      </c>
      <c r="H7631" s="17" t="s">
        <v>141</v>
      </c>
      <c r="I7631" s="17" t="s">
        <v>15392</v>
      </c>
      <c r="J7631" s="17" t="s">
        <v>15386</v>
      </c>
      <c r="K7631" s="17" t="s">
        <v>8622</v>
      </c>
      <c r="L7631" s="16">
        <v>1469</v>
      </c>
      <c r="M7631" s="17" t="s">
        <v>306</v>
      </c>
      <c r="N7631" s="18">
        <v>30631</v>
      </c>
      <c r="O7631" s="16" t="s">
        <v>15387</v>
      </c>
      <c r="P7631" s="17" t="s">
        <v>15392</v>
      </c>
      <c r="Q7631" s="13" t="s">
        <v>39</v>
      </c>
      <c r="R7631" s="20" t="s">
        <v>30668</v>
      </c>
      <c r="S7631" s="16" t="s">
        <v>30669</v>
      </c>
      <c r="T7631" s="11" t="s">
        <v>15395</v>
      </c>
    </row>
    <row r="7632" spans="1:20" x14ac:dyDescent="0.2">
      <c r="A7632" t="s">
        <v>15384</v>
      </c>
      <c r="B7632" s="16">
        <v>1272717</v>
      </c>
      <c r="C7632" s="17" t="s">
        <v>6964</v>
      </c>
      <c r="D7632" s="18">
        <v>45013.502650462964</v>
      </c>
      <c r="E7632" s="18">
        <v>44958</v>
      </c>
      <c r="F7632" s="18">
        <v>45688</v>
      </c>
      <c r="G7632" s="21" t="s">
        <v>15433</v>
      </c>
      <c r="H7632" s="17" t="s">
        <v>150</v>
      </c>
      <c r="I7632" s="17" t="s">
        <v>15482</v>
      </c>
      <c r="J7632" s="17" t="s">
        <v>15386</v>
      </c>
      <c r="K7632" s="17" t="s">
        <v>8622</v>
      </c>
      <c r="L7632" s="16">
        <v>3472</v>
      </c>
      <c r="M7632" s="17" t="s">
        <v>482</v>
      </c>
      <c r="N7632" s="18">
        <v>35539</v>
      </c>
      <c r="O7632" s="16" t="s">
        <v>15387</v>
      </c>
      <c r="P7632" s="17" t="s">
        <v>242</v>
      </c>
      <c r="Q7632" s="13" t="s">
        <v>39</v>
      </c>
      <c r="R7632" s="20" t="s">
        <v>30670</v>
      </c>
      <c r="S7632" s="16" t="s">
        <v>30671</v>
      </c>
      <c r="T7632" s="11" t="s">
        <v>15401</v>
      </c>
    </row>
    <row r="7633" spans="1:20" x14ac:dyDescent="0.2">
      <c r="A7633" t="s">
        <v>15384</v>
      </c>
      <c r="B7633" s="16">
        <v>1272718</v>
      </c>
      <c r="C7633" s="17" t="s">
        <v>6965</v>
      </c>
      <c r="D7633" s="18">
        <v>45013.481851851851</v>
      </c>
      <c r="E7633" s="18">
        <v>44958</v>
      </c>
      <c r="F7633" s="18">
        <v>45688</v>
      </c>
      <c r="G7633" s="21" t="s">
        <v>15433</v>
      </c>
      <c r="H7633" s="17" t="s">
        <v>211</v>
      </c>
      <c r="I7633" s="17" t="s">
        <v>10</v>
      </c>
      <c r="J7633" s="17" t="s">
        <v>15386</v>
      </c>
      <c r="K7633" s="17" t="s">
        <v>8622</v>
      </c>
      <c r="L7633" s="16">
        <v>4354</v>
      </c>
      <c r="M7633" s="17" t="s">
        <v>663</v>
      </c>
      <c r="N7633" s="18">
        <v>36264</v>
      </c>
      <c r="O7633" s="16" t="s">
        <v>15387</v>
      </c>
      <c r="P7633" s="17" t="s">
        <v>10</v>
      </c>
      <c r="Q7633" s="13" t="s">
        <v>40</v>
      </c>
      <c r="R7633" s="20" t="s">
        <v>30672</v>
      </c>
      <c r="S7633" s="16" t="s">
        <v>30673</v>
      </c>
      <c r="T7633" s="11" t="s">
        <v>15418</v>
      </c>
    </row>
    <row r="7634" spans="1:20" x14ac:dyDescent="0.2">
      <c r="A7634" t="s">
        <v>15384</v>
      </c>
      <c r="B7634" s="16">
        <v>1272720</v>
      </c>
      <c r="C7634" s="17" t="s">
        <v>6966</v>
      </c>
      <c r="D7634" s="18">
        <v>45013.532002314816</v>
      </c>
      <c r="E7634" s="18">
        <v>44958</v>
      </c>
      <c r="F7634" s="18">
        <v>45688</v>
      </c>
      <c r="G7634" s="21" t="s">
        <v>15433</v>
      </c>
      <c r="H7634" s="17" t="s">
        <v>141</v>
      </c>
      <c r="I7634" s="17" t="s">
        <v>15392</v>
      </c>
      <c r="J7634" s="17" t="s">
        <v>15386</v>
      </c>
      <c r="K7634" s="17" t="s">
        <v>8622</v>
      </c>
      <c r="L7634" s="16">
        <v>306</v>
      </c>
      <c r="M7634" s="17" t="s">
        <v>617</v>
      </c>
      <c r="N7634" s="18">
        <v>35916</v>
      </c>
      <c r="O7634" s="16" t="s">
        <v>15387</v>
      </c>
      <c r="P7634" s="17" t="s">
        <v>28</v>
      </c>
      <c r="Q7634" s="13" t="s">
        <v>40</v>
      </c>
      <c r="R7634" s="20" t="s">
        <v>30674</v>
      </c>
      <c r="S7634" s="16" t="s">
        <v>30675</v>
      </c>
      <c r="T7634" s="11" t="s">
        <v>15421</v>
      </c>
    </row>
    <row r="7635" spans="1:20" x14ac:dyDescent="0.2">
      <c r="A7635" t="s">
        <v>15384</v>
      </c>
      <c r="B7635" s="16">
        <v>1272722</v>
      </c>
      <c r="C7635" s="17" t="s">
        <v>6967</v>
      </c>
      <c r="D7635" s="18">
        <v>45083.412592592591</v>
      </c>
      <c r="E7635" s="18">
        <v>44927</v>
      </c>
      <c r="F7635" s="18">
        <v>45291</v>
      </c>
      <c r="G7635" s="21" t="s">
        <v>15468</v>
      </c>
      <c r="H7635" s="17" t="s">
        <v>145</v>
      </c>
      <c r="I7635" s="17" t="s">
        <v>15392</v>
      </c>
      <c r="J7635" s="17" t="s">
        <v>15386</v>
      </c>
      <c r="K7635" s="17" t="s">
        <v>8622</v>
      </c>
      <c r="L7635" s="16">
        <v>6109</v>
      </c>
      <c r="M7635" s="17" t="s">
        <v>1046</v>
      </c>
      <c r="N7635" s="18">
        <v>36298</v>
      </c>
      <c r="O7635" s="16" t="s">
        <v>15387</v>
      </c>
      <c r="P7635" s="17" t="s">
        <v>1</v>
      </c>
      <c r="Q7635" s="13" t="s">
        <v>39</v>
      </c>
      <c r="R7635" s="20" t="s">
        <v>30676</v>
      </c>
      <c r="S7635" s="16" t="s">
        <v>30677</v>
      </c>
      <c r="T7635" s="11" t="s">
        <v>15418</v>
      </c>
    </row>
    <row r="7636" spans="1:20" x14ac:dyDescent="0.2">
      <c r="A7636" t="s">
        <v>15384</v>
      </c>
      <c r="B7636" s="16">
        <v>1272727</v>
      </c>
      <c r="C7636" s="17" t="s">
        <v>6968</v>
      </c>
      <c r="D7636" s="18">
        <v>45013.502581018518</v>
      </c>
      <c r="E7636" s="18">
        <v>44958</v>
      </c>
      <c r="F7636" s="18">
        <v>45688</v>
      </c>
      <c r="G7636" s="21" t="s">
        <v>15433</v>
      </c>
      <c r="H7636" s="17" t="s">
        <v>150</v>
      </c>
      <c r="I7636" s="17" t="s">
        <v>15482</v>
      </c>
      <c r="J7636" s="17" t="s">
        <v>15386</v>
      </c>
      <c r="K7636" s="17" t="s">
        <v>8622</v>
      </c>
      <c r="L7636" s="16">
        <v>3472</v>
      </c>
      <c r="M7636" s="17" t="s">
        <v>482</v>
      </c>
      <c r="N7636" s="18">
        <v>37028</v>
      </c>
      <c r="O7636" s="16" t="s">
        <v>15387</v>
      </c>
      <c r="P7636" s="17" t="s">
        <v>242</v>
      </c>
      <c r="Q7636" s="13" t="s">
        <v>40</v>
      </c>
      <c r="R7636" s="20" t="s">
        <v>30678</v>
      </c>
      <c r="S7636" s="16" t="s">
        <v>30679</v>
      </c>
      <c r="T7636" s="11" t="s">
        <v>15401</v>
      </c>
    </row>
    <row r="7637" spans="1:20" x14ac:dyDescent="0.2">
      <c r="A7637" t="s">
        <v>15384</v>
      </c>
      <c r="B7637" s="16">
        <v>1272734</v>
      </c>
      <c r="C7637" s="17" t="s">
        <v>6969</v>
      </c>
      <c r="D7637" s="18">
        <v>45013.536631944444</v>
      </c>
      <c r="E7637" s="18">
        <v>44958</v>
      </c>
      <c r="F7637" s="18">
        <v>46418</v>
      </c>
      <c r="G7637" s="21" t="s">
        <v>15385</v>
      </c>
      <c r="H7637" s="17" t="s">
        <v>161</v>
      </c>
      <c r="I7637" s="17" t="s">
        <v>24</v>
      </c>
      <c r="J7637" s="17" t="s">
        <v>15386</v>
      </c>
      <c r="K7637" s="17" t="s">
        <v>8622</v>
      </c>
      <c r="L7637" s="16">
        <v>3750</v>
      </c>
      <c r="M7637" s="17" t="s">
        <v>274</v>
      </c>
      <c r="N7637" s="18">
        <v>30537</v>
      </c>
      <c r="O7637" s="16" t="s">
        <v>15387</v>
      </c>
      <c r="P7637" s="17" t="s">
        <v>24</v>
      </c>
      <c r="Q7637" s="13" t="s">
        <v>40</v>
      </c>
      <c r="R7637" s="20" t="s">
        <v>30680</v>
      </c>
      <c r="S7637" s="16" t="s">
        <v>30681</v>
      </c>
      <c r="T7637" s="11" t="s">
        <v>15406</v>
      </c>
    </row>
    <row r="7638" spans="1:20" x14ac:dyDescent="0.2">
      <c r="A7638" t="s">
        <v>15384</v>
      </c>
      <c r="B7638" s="16">
        <v>1272742</v>
      </c>
      <c r="C7638" s="17" t="s">
        <v>6970</v>
      </c>
      <c r="D7638" s="18">
        <v>45013.517824074072</v>
      </c>
      <c r="E7638" s="18">
        <v>44958</v>
      </c>
      <c r="F7638" s="18">
        <v>45688</v>
      </c>
      <c r="G7638" s="21" t="s">
        <v>15433</v>
      </c>
      <c r="H7638" s="17" t="s">
        <v>150</v>
      </c>
      <c r="I7638" s="17" t="s">
        <v>15482</v>
      </c>
      <c r="J7638" s="17" t="s">
        <v>15386</v>
      </c>
      <c r="K7638" s="17" t="s">
        <v>8622</v>
      </c>
      <c r="L7638" s="16">
        <v>3472</v>
      </c>
      <c r="M7638" s="17" t="s">
        <v>482</v>
      </c>
      <c r="N7638" s="18">
        <v>36292</v>
      </c>
      <c r="O7638" s="16" t="s">
        <v>15387</v>
      </c>
      <c r="P7638" s="17" t="s">
        <v>242</v>
      </c>
      <c r="Q7638" s="13" t="s">
        <v>39</v>
      </c>
      <c r="R7638" s="20" t="s">
        <v>30682</v>
      </c>
      <c r="S7638" s="16" t="s">
        <v>30683</v>
      </c>
      <c r="T7638" s="11" t="s">
        <v>15401</v>
      </c>
    </row>
    <row r="7639" spans="1:20" x14ac:dyDescent="0.2">
      <c r="A7639" t="s">
        <v>15384</v>
      </c>
      <c r="B7639" s="16">
        <v>1272749</v>
      </c>
      <c r="C7639" s="17" t="s">
        <v>6971</v>
      </c>
      <c r="D7639" s="18">
        <v>45013.449942129628</v>
      </c>
      <c r="E7639" s="18">
        <v>44958</v>
      </c>
      <c r="F7639" s="18">
        <v>45688</v>
      </c>
      <c r="G7639" s="21" t="s">
        <v>15433</v>
      </c>
      <c r="H7639" s="17" t="s">
        <v>218</v>
      </c>
      <c r="I7639" s="17" t="s">
        <v>15409</v>
      </c>
      <c r="J7639" s="17" t="s">
        <v>15386</v>
      </c>
      <c r="K7639" s="17" t="s">
        <v>8622</v>
      </c>
      <c r="L7639" s="16">
        <v>4022</v>
      </c>
      <c r="M7639" s="17" t="s">
        <v>711</v>
      </c>
      <c r="N7639" s="18">
        <v>35836</v>
      </c>
      <c r="O7639" s="16" t="s">
        <v>15387</v>
      </c>
      <c r="P7639" s="17" t="s">
        <v>244</v>
      </c>
      <c r="Q7639" s="13" t="s">
        <v>40</v>
      </c>
      <c r="R7639" s="20" t="s">
        <v>30684</v>
      </c>
      <c r="S7639" s="16" t="s">
        <v>30685</v>
      </c>
      <c r="T7639" s="11" t="s">
        <v>15398</v>
      </c>
    </row>
    <row r="7640" spans="1:20" x14ac:dyDescent="0.2">
      <c r="A7640" t="s">
        <v>15384</v>
      </c>
      <c r="B7640" s="16">
        <v>1272757</v>
      </c>
      <c r="C7640" s="17" t="s">
        <v>6972</v>
      </c>
      <c r="D7640" s="18">
        <v>45096.515196759261</v>
      </c>
      <c r="E7640" s="18">
        <v>44927</v>
      </c>
      <c r="F7640" s="18">
        <v>45291</v>
      </c>
      <c r="G7640" s="21" t="s">
        <v>15468</v>
      </c>
      <c r="H7640" s="17" t="s">
        <v>145</v>
      </c>
      <c r="I7640" s="17" t="s">
        <v>15392</v>
      </c>
      <c r="J7640" s="17" t="s">
        <v>15386</v>
      </c>
      <c r="K7640" s="17" t="s">
        <v>8622</v>
      </c>
      <c r="L7640" s="16">
        <v>6109</v>
      </c>
      <c r="M7640" s="17" t="s">
        <v>1046</v>
      </c>
      <c r="N7640" s="18">
        <v>34440</v>
      </c>
      <c r="O7640" s="16" t="s">
        <v>15387</v>
      </c>
      <c r="P7640" s="17" t="s">
        <v>15392</v>
      </c>
      <c r="Q7640" s="13" t="s">
        <v>39</v>
      </c>
      <c r="R7640" s="20" t="s">
        <v>30686</v>
      </c>
      <c r="S7640" s="16" t="s">
        <v>30687</v>
      </c>
      <c r="T7640" s="11" t="s">
        <v>15418</v>
      </c>
    </row>
    <row r="7641" spans="1:20" x14ac:dyDescent="0.2">
      <c r="A7641" t="s">
        <v>15384</v>
      </c>
      <c r="B7641" s="16">
        <v>1272758</v>
      </c>
      <c r="C7641" s="17" t="s">
        <v>6973</v>
      </c>
      <c r="D7641" s="18">
        <v>45013.476782407408</v>
      </c>
      <c r="E7641" s="18">
        <v>44927</v>
      </c>
      <c r="F7641" s="18">
        <v>45657</v>
      </c>
      <c r="G7641" s="21" t="s">
        <v>15433</v>
      </c>
      <c r="H7641" s="17" t="s">
        <v>159</v>
      </c>
      <c r="I7641" s="17" t="s">
        <v>7</v>
      </c>
      <c r="J7641" s="17" t="s">
        <v>15386</v>
      </c>
      <c r="K7641" s="17" t="s">
        <v>8622</v>
      </c>
      <c r="L7641" s="16">
        <v>6243</v>
      </c>
      <c r="M7641" s="17" t="s">
        <v>844</v>
      </c>
      <c r="N7641" s="18">
        <v>35881</v>
      </c>
      <c r="O7641" s="16" t="s">
        <v>15387</v>
      </c>
      <c r="P7641" s="17" t="s">
        <v>7</v>
      </c>
      <c r="Q7641" s="13" t="s">
        <v>39</v>
      </c>
      <c r="R7641" s="20" t="s">
        <v>30688</v>
      </c>
      <c r="S7641" s="16" t="s">
        <v>30689</v>
      </c>
      <c r="T7641" s="11" t="s">
        <v>15395</v>
      </c>
    </row>
    <row r="7642" spans="1:20" x14ac:dyDescent="0.2">
      <c r="A7642" t="s">
        <v>15384</v>
      </c>
      <c r="B7642" s="16">
        <v>1272760</v>
      </c>
      <c r="C7642" s="17" t="s">
        <v>13566</v>
      </c>
      <c r="D7642" s="18">
        <v>45093.083298611113</v>
      </c>
      <c r="E7642" s="18">
        <v>44927</v>
      </c>
      <c r="F7642" s="18">
        <v>45291</v>
      </c>
      <c r="G7642" s="21" t="s">
        <v>15468</v>
      </c>
      <c r="H7642" s="17" t="s">
        <v>145</v>
      </c>
      <c r="I7642" s="17" t="s">
        <v>15392</v>
      </c>
      <c r="J7642" s="17" t="s">
        <v>15386</v>
      </c>
      <c r="K7642" s="17" t="s">
        <v>8622</v>
      </c>
      <c r="L7642" s="16">
        <v>6109</v>
      </c>
      <c r="M7642" s="17" t="s">
        <v>1046</v>
      </c>
      <c r="N7642" s="18">
        <v>35257</v>
      </c>
      <c r="O7642" s="16" t="s">
        <v>15387</v>
      </c>
      <c r="P7642" s="17" t="s">
        <v>15387</v>
      </c>
      <c r="Q7642" s="13" t="s">
        <v>40</v>
      </c>
      <c r="R7642" s="20" t="s">
        <v>30690</v>
      </c>
      <c r="S7642" s="16" t="s">
        <v>30691</v>
      </c>
      <c r="T7642" s="11" t="s">
        <v>15418</v>
      </c>
    </row>
    <row r="7643" spans="1:20" x14ac:dyDescent="0.2">
      <c r="A7643" t="s">
        <v>15384</v>
      </c>
      <c r="B7643" s="16">
        <v>1272762</v>
      </c>
      <c r="C7643" s="17" t="s">
        <v>13567</v>
      </c>
      <c r="D7643" s="18">
        <v>45096.513252314813</v>
      </c>
      <c r="E7643" s="18">
        <v>44927</v>
      </c>
      <c r="F7643" s="18">
        <v>45291</v>
      </c>
      <c r="G7643" s="21" t="s">
        <v>15468</v>
      </c>
      <c r="H7643" s="17" t="s">
        <v>145</v>
      </c>
      <c r="I7643" s="17" t="s">
        <v>15392</v>
      </c>
      <c r="J7643" s="17" t="s">
        <v>15386</v>
      </c>
      <c r="K7643" s="17" t="s">
        <v>8622</v>
      </c>
      <c r="L7643" s="16">
        <v>6109</v>
      </c>
      <c r="M7643" s="17" t="s">
        <v>1046</v>
      </c>
      <c r="N7643" s="18">
        <v>35235</v>
      </c>
      <c r="O7643" s="16" t="s">
        <v>15387</v>
      </c>
      <c r="P7643" s="17" t="s">
        <v>15392</v>
      </c>
      <c r="Q7643" s="13" t="s">
        <v>40</v>
      </c>
      <c r="R7643" s="20" t="s">
        <v>30692</v>
      </c>
      <c r="S7643" s="16" t="s">
        <v>30693</v>
      </c>
      <c r="T7643" s="11" t="s">
        <v>15418</v>
      </c>
    </row>
    <row r="7644" spans="1:20" x14ac:dyDescent="0.2">
      <c r="A7644" t="s">
        <v>15384</v>
      </c>
      <c r="B7644" s="16">
        <v>1272763</v>
      </c>
      <c r="C7644" s="17" t="s">
        <v>6974</v>
      </c>
      <c r="D7644" s="18">
        <v>45096.514444444445</v>
      </c>
      <c r="E7644" s="18">
        <v>44927</v>
      </c>
      <c r="F7644" s="18">
        <v>45291</v>
      </c>
      <c r="G7644" s="21" t="s">
        <v>15468</v>
      </c>
      <c r="H7644" s="17" t="s">
        <v>145</v>
      </c>
      <c r="I7644" s="17" t="s">
        <v>15392</v>
      </c>
      <c r="J7644" s="17" t="s">
        <v>15386</v>
      </c>
      <c r="K7644" s="17" t="s">
        <v>8622</v>
      </c>
      <c r="L7644" s="16">
        <v>6109</v>
      </c>
      <c r="M7644" s="17" t="s">
        <v>1046</v>
      </c>
      <c r="N7644" s="18">
        <v>36169</v>
      </c>
      <c r="O7644" s="16" t="s">
        <v>15387</v>
      </c>
      <c r="P7644" s="17" t="s">
        <v>15387</v>
      </c>
      <c r="Q7644" s="13" t="s">
        <v>39</v>
      </c>
      <c r="R7644" s="20" t="s">
        <v>30694</v>
      </c>
      <c r="S7644" s="16" t="s">
        <v>30695</v>
      </c>
      <c r="T7644" s="11" t="s">
        <v>15418</v>
      </c>
    </row>
    <row r="7645" spans="1:20" x14ac:dyDescent="0.2">
      <c r="A7645" t="s">
        <v>15384</v>
      </c>
      <c r="B7645" s="16">
        <v>1272766</v>
      </c>
      <c r="C7645" s="17" t="s">
        <v>6975</v>
      </c>
      <c r="D7645" s="18">
        <v>45013.437048611115</v>
      </c>
      <c r="E7645" s="18">
        <v>44958</v>
      </c>
      <c r="F7645" s="18">
        <v>45688</v>
      </c>
      <c r="G7645" s="21" t="s">
        <v>15433</v>
      </c>
      <c r="H7645" s="17" t="s">
        <v>144</v>
      </c>
      <c r="I7645" s="17" t="s">
        <v>11</v>
      </c>
      <c r="J7645" s="17" t="s">
        <v>15386</v>
      </c>
      <c r="K7645" s="17" t="s">
        <v>8622</v>
      </c>
      <c r="L7645" s="16">
        <v>6438</v>
      </c>
      <c r="M7645" s="17" t="s">
        <v>668</v>
      </c>
      <c r="N7645" s="18">
        <v>35948</v>
      </c>
      <c r="O7645" s="16" t="s">
        <v>15387</v>
      </c>
      <c r="P7645" s="17" t="s">
        <v>11</v>
      </c>
      <c r="Q7645" s="13" t="s">
        <v>40</v>
      </c>
      <c r="R7645" s="20" t="s">
        <v>30696</v>
      </c>
      <c r="S7645" s="16" t="s">
        <v>30697</v>
      </c>
      <c r="T7645" s="11" t="s">
        <v>15401</v>
      </c>
    </row>
    <row r="7646" spans="1:20" x14ac:dyDescent="0.2">
      <c r="A7646" t="s">
        <v>15384</v>
      </c>
      <c r="B7646" s="16">
        <v>1272769</v>
      </c>
      <c r="C7646" s="17" t="s">
        <v>6976</v>
      </c>
      <c r="D7646" s="18">
        <v>45026.422048611108</v>
      </c>
      <c r="E7646" s="18">
        <v>44986</v>
      </c>
      <c r="F7646" s="18">
        <v>45351</v>
      </c>
      <c r="G7646" s="21" t="s">
        <v>15468</v>
      </c>
      <c r="H7646" s="17" t="s">
        <v>219</v>
      </c>
      <c r="I7646" s="17" t="s">
        <v>11</v>
      </c>
      <c r="J7646" s="17" t="s">
        <v>15386</v>
      </c>
      <c r="K7646" s="17" t="s">
        <v>8622</v>
      </c>
      <c r="L7646" s="16">
        <v>6771</v>
      </c>
      <c r="M7646" s="17" t="s">
        <v>8779</v>
      </c>
      <c r="N7646" s="18">
        <v>28729</v>
      </c>
      <c r="O7646" s="16" t="s">
        <v>15387</v>
      </c>
      <c r="P7646" s="17" t="s">
        <v>15392</v>
      </c>
      <c r="Q7646" s="13" t="s">
        <v>39</v>
      </c>
      <c r="R7646" s="20" t="s">
        <v>30698</v>
      </c>
      <c r="S7646" s="16" t="s">
        <v>30699</v>
      </c>
      <c r="T7646" s="11" t="s">
        <v>15401</v>
      </c>
    </row>
    <row r="7647" spans="1:20" x14ac:dyDescent="0.2">
      <c r="A7647" t="s">
        <v>15384</v>
      </c>
      <c r="B7647" s="16">
        <v>1272770</v>
      </c>
      <c r="C7647" s="17" t="s">
        <v>6977</v>
      </c>
      <c r="D7647" s="18">
        <v>45016.553807870368</v>
      </c>
      <c r="E7647" s="18">
        <v>44958</v>
      </c>
      <c r="F7647" s="18">
        <v>46234</v>
      </c>
      <c r="G7647" s="21" t="s">
        <v>15385</v>
      </c>
      <c r="H7647" s="17" t="s">
        <v>151</v>
      </c>
      <c r="I7647" s="17" t="s">
        <v>15449</v>
      </c>
      <c r="J7647" s="17" t="s">
        <v>15386</v>
      </c>
      <c r="K7647" s="17" t="s">
        <v>8622</v>
      </c>
      <c r="L7647" s="16">
        <v>395</v>
      </c>
      <c r="M7647" s="17" t="s">
        <v>559</v>
      </c>
      <c r="N7647" s="18">
        <v>34378</v>
      </c>
      <c r="O7647" s="16" t="s">
        <v>1095</v>
      </c>
      <c r="P7647" s="17" t="s">
        <v>15388</v>
      </c>
      <c r="Q7647" s="13" t="s">
        <v>40</v>
      </c>
      <c r="R7647" s="20" t="s">
        <v>30700</v>
      </c>
      <c r="S7647" s="16" t="s">
        <v>30701</v>
      </c>
      <c r="T7647" s="11" t="s">
        <v>15401</v>
      </c>
    </row>
    <row r="7648" spans="1:20" x14ac:dyDescent="0.2">
      <c r="A7648" t="s">
        <v>15384</v>
      </c>
      <c r="B7648" s="16">
        <v>1272771</v>
      </c>
      <c r="C7648" s="17" t="s">
        <v>6978</v>
      </c>
      <c r="D7648" s="18">
        <v>45013.540439814817</v>
      </c>
      <c r="E7648" s="18">
        <v>44927</v>
      </c>
      <c r="F7648" s="18">
        <v>46387</v>
      </c>
      <c r="G7648" s="21" t="s">
        <v>15385</v>
      </c>
      <c r="H7648" s="17" t="s">
        <v>151</v>
      </c>
      <c r="I7648" s="17" t="s">
        <v>15449</v>
      </c>
      <c r="J7648" s="17" t="s">
        <v>15386</v>
      </c>
      <c r="K7648" s="17" t="s">
        <v>8622</v>
      </c>
      <c r="L7648" s="16">
        <v>395</v>
      </c>
      <c r="M7648" s="17" t="s">
        <v>559</v>
      </c>
      <c r="N7648" s="18">
        <v>36055</v>
      </c>
      <c r="O7648" s="16" t="s">
        <v>1095</v>
      </c>
      <c r="P7648" s="17" t="s">
        <v>15388</v>
      </c>
      <c r="Q7648" s="13" t="s">
        <v>40</v>
      </c>
      <c r="R7648" s="20" t="s">
        <v>30702</v>
      </c>
      <c r="S7648" s="16" t="s">
        <v>30703</v>
      </c>
      <c r="T7648" s="11" t="s">
        <v>15401</v>
      </c>
    </row>
    <row r="7649" spans="1:20" x14ac:dyDescent="0.2">
      <c r="A7649" t="s">
        <v>15384</v>
      </c>
      <c r="B7649" s="16">
        <v>1272772</v>
      </c>
      <c r="C7649" s="17" t="s">
        <v>6979</v>
      </c>
      <c r="D7649" s="18">
        <v>45016.558692129627</v>
      </c>
      <c r="E7649" s="18">
        <v>44958</v>
      </c>
      <c r="F7649" s="18">
        <v>46234</v>
      </c>
      <c r="G7649" s="21" t="s">
        <v>15385</v>
      </c>
      <c r="H7649" s="17" t="s">
        <v>151</v>
      </c>
      <c r="I7649" s="17" t="s">
        <v>15449</v>
      </c>
      <c r="J7649" s="17" t="s">
        <v>15386</v>
      </c>
      <c r="K7649" s="17" t="s">
        <v>8622</v>
      </c>
      <c r="L7649" s="16">
        <v>395</v>
      </c>
      <c r="M7649" s="17" t="s">
        <v>559</v>
      </c>
      <c r="N7649" s="18">
        <v>35514</v>
      </c>
      <c r="O7649" s="16" t="s">
        <v>1095</v>
      </c>
      <c r="P7649" s="17" t="s">
        <v>15388</v>
      </c>
      <c r="Q7649" s="13" t="s">
        <v>39</v>
      </c>
      <c r="R7649" s="20" t="s">
        <v>30704</v>
      </c>
      <c r="S7649" s="16" t="s">
        <v>30705</v>
      </c>
      <c r="T7649" s="11" t="s">
        <v>15401</v>
      </c>
    </row>
    <row r="7650" spans="1:20" x14ac:dyDescent="0.2">
      <c r="A7650" t="s">
        <v>15384</v>
      </c>
      <c r="B7650" s="16">
        <v>1277029</v>
      </c>
      <c r="C7650" s="17" t="s">
        <v>8017</v>
      </c>
      <c r="D7650" s="18">
        <v>45091.437743055554</v>
      </c>
      <c r="E7650" s="18">
        <v>44927</v>
      </c>
      <c r="F7650" s="18">
        <v>45657</v>
      </c>
      <c r="G7650" s="21" t="s">
        <v>15433</v>
      </c>
      <c r="H7650" s="17" t="s">
        <v>174</v>
      </c>
      <c r="I7650" s="17" t="s">
        <v>3</v>
      </c>
      <c r="J7650" s="17" t="s">
        <v>15386</v>
      </c>
      <c r="K7650" s="17" t="s">
        <v>8622</v>
      </c>
      <c r="L7650" s="16">
        <v>4118</v>
      </c>
      <c r="M7650" s="17" t="s">
        <v>372</v>
      </c>
      <c r="N7650" s="18">
        <v>35377</v>
      </c>
      <c r="O7650" s="16" t="s">
        <v>15387</v>
      </c>
      <c r="P7650" s="17" t="s">
        <v>1</v>
      </c>
      <c r="Q7650" s="13" t="s">
        <v>39</v>
      </c>
      <c r="R7650" s="20" t="s">
        <v>30706</v>
      </c>
      <c r="S7650" s="16" t="s">
        <v>30707</v>
      </c>
      <c r="T7650" s="11" t="s">
        <v>15418</v>
      </c>
    </row>
    <row r="7651" spans="1:20" x14ac:dyDescent="0.2">
      <c r="A7651" t="s">
        <v>15384</v>
      </c>
      <c r="B7651" s="16">
        <v>1272799</v>
      </c>
      <c r="C7651" s="17" t="s">
        <v>6981</v>
      </c>
      <c r="D7651" s="18">
        <v>45013.505509259259</v>
      </c>
      <c r="E7651" s="18">
        <v>44927</v>
      </c>
      <c r="F7651" s="18">
        <v>45657</v>
      </c>
      <c r="G7651" s="21" t="s">
        <v>15433</v>
      </c>
      <c r="H7651" s="17" t="s">
        <v>171</v>
      </c>
      <c r="I7651" s="17" t="s">
        <v>11</v>
      </c>
      <c r="J7651" s="17" t="s">
        <v>15386</v>
      </c>
      <c r="K7651" s="17" t="s">
        <v>8622</v>
      </c>
      <c r="L7651" s="16">
        <v>5567</v>
      </c>
      <c r="M7651" s="17" t="s">
        <v>795</v>
      </c>
      <c r="N7651" s="18">
        <v>36069</v>
      </c>
      <c r="O7651" s="16" t="s">
        <v>15387</v>
      </c>
      <c r="P7651" s="17" t="s">
        <v>11</v>
      </c>
      <c r="Q7651" s="13" t="s">
        <v>40</v>
      </c>
      <c r="R7651" s="20" t="s">
        <v>30708</v>
      </c>
      <c r="S7651" s="16" t="s">
        <v>30709</v>
      </c>
      <c r="T7651" s="11" t="s">
        <v>15395</v>
      </c>
    </row>
    <row r="7652" spans="1:20" x14ac:dyDescent="0.2">
      <c r="A7652" t="s">
        <v>15384</v>
      </c>
      <c r="B7652" s="16">
        <v>1272801</v>
      </c>
      <c r="C7652" s="17" t="s">
        <v>6982</v>
      </c>
      <c r="D7652" s="18">
        <v>45013.492685185185</v>
      </c>
      <c r="E7652" s="18">
        <v>44927</v>
      </c>
      <c r="F7652" s="18">
        <v>45657</v>
      </c>
      <c r="G7652" s="21" t="s">
        <v>15433</v>
      </c>
      <c r="H7652" s="17" t="s">
        <v>142</v>
      </c>
      <c r="I7652" s="17" t="s">
        <v>9</v>
      </c>
      <c r="J7652" s="17" t="s">
        <v>15386</v>
      </c>
      <c r="K7652" s="17" t="s">
        <v>8622</v>
      </c>
      <c r="L7652" s="16">
        <v>5529</v>
      </c>
      <c r="M7652" s="17" t="s">
        <v>409</v>
      </c>
      <c r="N7652" s="18">
        <v>35580</v>
      </c>
      <c r="O7652" s="16" t="s">
        <v>15387</v>
      </c>
      <c r="P7652" s="17" t="s">
        <v>15442</v>
      </c>
      <c r="Q7652" s="13" t="s">
        <v>40</v>
      </c>
      <c r="R7652" s="20" t="s">
        <v>30710</v>
      </c>
      <c r="S7652" s="16" t="s">
        <v>30711</v>
      </c>
      <c r="T7652" s="11" t="s">
        <v>15395</v>
      </c>
    </row>
    <row r="7653" spans="1:20" x14ac:dyDescent="0.2">
      <c r="A7653" t="s">
        <v>15384</v>
      </c>
      <c r="B7653" s="16">
        <v>1272806</v>
      </c>
      <c r="C7653" s="17" t="s">
        <v>6983</v>
      </c>
      <c r="D7653" s="18">
        <v>45013.503206018519</v>
      </c>
      <c r="E7653" s="18">
        <v>44958</v>
      </c>
      <c r="F7653" s="18">
        <v>45688</v>
      </c>
      <c r="G7653" s="21" t="s">
        <v>15433</v>
      </c>
      <c r="H7653" s="17" t="s">
        <v>145</v>
      </c>
      <c r="I7653" s="17" t="s">
        <v>2</v>
      </c>
      <c r="J7653" s="17" t="s">
        <v>15386</v>
      </c>
      <c r="K7653" s="17" t="s">
        <v>8622</v>
      </c>
      <c r="L7653" s="16">
        <v>583</v>
      </c>
      <c r="M7653" s="17" t="s">
        <v>594</v>
      </c>
      <c r="N7653" s="18">
        <v>35601</v>
      </c>
      <c r="O7653" s="16" t="s">
        <v>15387</v>
      </c>
      <c r="P7653" s="17" t="s">
        <v>2</v>
      </c>
      <c r="Q7653" s="13" t="s">
        <v>39</v>
      </c>
      <c r="R7653" s="20" t="s">
        <v>30712</v>
      </c>
      <c r="S7653" s="16" t="s">
        <v>30713</v>
      </c>
      <c r="T7653" s="11" t="s">
        <v>15391</v>
      </c>
    </row>
    <row r="7654" spans="1:20" x14ac:dyDescent="0.2">
      <c r="A7654" t="s">
        <v>15384</v>
      </c>
      <c r="B7654" s="16">
        <v>1272813</v>
      </c>
      <c r="C7654" s="17" t="s">
        <v>13568</v>
      </c>
      <c r="D7654" s="18">
        <v>45020.863576388889</v>
      </c>
      <c r="E7654" s="18">
        <v>44958</v>
      </c>
      <c r="F7654" s="18">
        <v>45688</v>
      </c>
      <c r="G7654" s="21" t="s">
        <v>15433</v>
      </c>
      <c r="H7654" s="17" t="s">
        <v>175</v>
      </c>
      <c r="I7654" s="17" t="s">
        <v>15469</v>
      </c>
      <c r="J7654" s="17" t="s">
        <v>15386</v>
      </c>
      <c r="K7654" s="17" t="s">
        <v>8622</v>
      </c>
      <c r="L7654" s="16">
        <v>5657</v>
      </c>
      <c r="M7654" s="17" t="s">
        <v>11170</v>
      </c>
      <c r="N7654" s="18">
        <v>35225</v>
      </c>
      <c r="O7654" s="16" t="s">
        <v>15387</v>
      </c>
      <c r="P7654" s="17" t="s">
        <v>15469</v>
      </c>
      <c r="Q7654" s="13" t="s">
        <v>40</v>
      </c>
      <c r="R7654" s="20" t="s">
        <v>30714</v>
      </c>
      <c r="S7654" s="16" t="s">
        <v>30715</v>
      </c>
      <c r="T7654" s="11" t="s">
        <v>15401</v>
      </c>
    </row>
    <row r="7655" spans="1:20" x14ac:dyDescent="0.2">
      <c r="A7655" t="s">
        <v>15384</v>
      </c>
      <c r="B7655" s="16">
        <v>1272817</v>
      </c>
      <c r="C7655" s="17" t="s">
        <v>13569</v>
      </c>
      <c r="D7655" s="18">
        <v>45020.862511574072</v>
      </c>
      <c r="E7655" s="18">
        <v>44927</v>
      </c>
      <c r="F7655" s="18">
        <v>45657</v>
      </c>
      <c r="G7655" s="21" t="s">
        <v>15433</v>
      </c>
      <c r="H7655" s="17" t="s">
        <v>159</v>
      </c>
      <c r="I7655" s="17" t="s">
        <v>7</v>
      </c>
      <c r="J7655" s="17" t="s">
        <v>15386</v>
      </c>
      <c r="K7655" s="17" t="s">
        <v>8622</v>
      </c>
      <c r="L7655" s="16">
        <v>2478</v>
      </c>
      <c r="M7655" s="17" t="s">
        <v>257</v>
      </c>
      <c r="N7655" s="18">
        <v>32128</v>
      </c>
      <c r="O7655" s="16" t="s">
        <v>15387</v>
      </c>
      <c r="P7655" s="17" t="s">
        <v>7</v>
      </c>
      <c r="Q7655" s="13" t="s">
        <v>40</v>
      </c>
      <c r="R7655" s="20" t="s">
        <v>30716</v>
      </c>
      <c r="S7655" s="16" t="s">
        <v>30717</v>
      </c>
      <c r="T7655" s="11" t="s">
        <v>15406</v>
      </c>
    </row>
    <row r="7656" spans="1:20" x14ac:dyDescent="0.2">
      <c r="A7656" t="s">
        <v>15384</v>
      </c>
      <c r="B7656" s="16">
        <v>1272822</v>
      </c>
      <c r="C7656" s="17" t="s">
        <v>6985</v>
      </c>
      <c r="D7656" s="18">
        <v>45015.431296296294</v>
      </c>
      <c r="E7656" s="18">
        <v>44958</v>
      </c>
      <c r="F7656" s="18">
        <v>45688</v>
      </c>
      <c r="G7656" s="21" t="s">
        <v>15433</v>
      </c>
      <c r="H7656" s="17" t="s">
        <v>141</v>
      </c>
      <c r="I7656" s="17" t="s">
        <v>15392</v>
      </c>
      <c r="J7656" s="17" t="s">
        <v>15386</v>
      </c>
      <c r="K7656" s="17" t="s">
        <v>8622</v>
      </c>
      <c r="L7656" s="16">
        <v>1497</v>
      </c>
      <c r="M7656" s="17" t="s">
        <v>278</v>
      </c>
      <c r="N7656" s="18">
        <v>34693</v>
      </c>
      <c r="O7656" s="16" t="s">
        <v>15387</v>
      </c>
      <c r="P7656" s="17" t="s">
        <v>28</v>
      </c>
      <c r="Q7656" s="13" t="s">
        <v>39</v>
      </c>
      <c r="R7656" s="20" t="s">
        <v>30718</v>
      </c>
      <c r="S7656" s="16" t="s">
        <v>30719</v>
      </c>
      <c r="T7656" s="11" t="s">
        <v>15398</v>
      </c>
    </row>
    <row r="7657" spans="1:20" x14ac:dyDescent="0.2">
      <c r="A7657" t="s">
        <v>15384</v>
      </c>
      <c r="B7657" s="16">
        <v>1272830</v>
      </c>
      <c r="C7657" s="17" t="s">
        <v>6986</v>
      </c>
      <c r="D7657" s="18">
        <v>45083.409328703703</v>
      </c>
      <c r="E7657" s="18">
        <v>44986</v>
      </c>
      <c r="F7657" s="18">
        <v>45351</v>
      </c>
      <c r="G7657" s="21" t="s">
        <v>15468</v>
      </c>
      <c r="H7657" s="17" t="s">
        <v>219</v>
      </c>
      <c r="I7657" s="17" t="s">
        <v>11</v>
      </c>
      <c r="J7657" s="17" t="s">
        <v>15386</v>
      </c>
      <c r="K7657" s="17" t="s">
        <v>8622</v>
      </c>
      <c r="L7657" s="16">
        <v>6771</v>
      </c>
      <c r="M7657" s="17" t="s">
        <v>8779</v>
      </c>
      <c r="N7657" s="18">
        <v>34985</v>
      </c>
      <c r="O7657" s="16" t="s">
        <v>15387</v>
      </c>
      <c r="P7657" s="17" t="s">
        <v>18</v>
      </c>
      <c r="Q7657" s="13" t="s">
        <v>40</v>
      </c>
      <c r="R7657" s="20" t="s">
        <v>30720</v>
      </c>
      <c r="S7657" s="16" t="s">
        <v>30721</v>
      </c>
      <c r="T7657" s="11" t="s">
        <v>15401</v>
      </c>
    </row>
    <row r="7658" spans="1:20" x14ac:dyDescent="0.2">
      <c r="A7658" t="s">
        <v>15384</v>
      </c>
      <c r="B7658" s="16">
        <v>1272833</v>
      </c>
      <c r="C7658" s="17" t="s">
        <v>6987</v>
      </c>
      <c r="D7658" s="18">
        <v>45013.53230324074</v>
      </c>
      <c r="E7658" s="18">
        <v>44958</v>
      </c>
      <c r="F7658" s="18">
        <v>45688</v>
      </c>
      <c r="G7658" s="21" t="s">
        <v>15433</v>
      </c>
      <c r="H7658" s="17" t="s">
        <v>145</v>
      </c>
      <c r="I7658" s="17" t="s">
        <v>15392</v>
      </c>
      <c r="J7658" s="17" t="s">
        <v>15386</v>
      </c>
      <c r="K7658" s="17" t="s">
        <v>8622</v>
      </c>
      <c r="L7658" s="16">
        <v>1408</v>
      </c>
      <c r="M7658" s="17" t="s">
        <v>276</v>
      </c>
      <c r="N7658" s="18">
        <v>35464</v>
      </c>
      <c r="O7658" s="16" t="s">
        <v>15387</v>
      </c>
      <c r="P7658" s="17" t="s">
        <v>15387</v>
      </c>
      <c r="Q7658" s="13" t="s">
        <v>40</v>
      </c>
      <c r="R7658" s="20" t="s">
        <v>30722</v>
      </c>
      <c r="S7658" s="16" t="s">
        <v>30723</v>
      </c>
      <c r="T7658" s="11" t="s">
        <v>15401</v>
      </c>
    </row>
    <row r="7659" spans="1:20" x14ac:dyDescent="0.2">
      <c r="A7659" t="s">
        <v>15384</v>
      </c>
      <c r="B7659" s="16">
        <v>642824</v>
      </c>
      <c r="C7659" s="17" t="s">
        <v>6988</v>
      </c>
      <c r="D7659" s="18">
        <v>45013.4375</v>
      </c>
      <c r="E7659" s="18">
        <v>44927</v>
      </c>
      <c r="F7659" s="18">
        <v>45657</v>
      </c>
      <c r="G7659" s="21" t="s">
        <v>15433</v>
      </c>
      <c r="H7659" s="17" t="s">
        <v>169</v>
      </c>
      <c r="I7659" s="17" t="s">
        <v>8</v>
      </c>
      <c r="J7659" s="17" t="s">
        <v>15386</v>
      </c>
      <c r="K7659" s="17" t="s">
        <v>8622</v>
      </c>
      <c r="L7659" s="16">
        <v>6268</v>
      </c>
      <c r="M7659" s="17" t="s">
        <v>856</v>
      </c>
      <c r="N7659" s="18">
        <v>30960</v>
      </c>
      <c r="O7659" s="16" t="s">
        <v>15387</v>
      </c>
      <c r="P7659" s="17" t="s">
        <v>10</v>
      </c>
      <c r="Q7659" s="13" t="s">
        <v>39</v>
      </c>
      <c r="R7659" s="20" t="s">
        <v>30724</v>
      </c>
      <c r="S7659" s="16" t="s">
        <v>30725</v>
      </c>
      <c r="T7659" s="11" t="s">
        <v>15421</v>
      </c>
    </row>
    <row r="7660" spans="1:20" x14ac:dyDescent="0.2">
      <c r="A7660" t="s">
        <v>15384</v>
      </c>
      <c r="B7660" s="16">
        <v>1272844</v>
      </c>
      <c r="C7660" s="17" t="s">
        <v>6989</v>
      </c>
      <c r="D7660" s="18">
        <v>45013.533900462964</v>
      </c>
      <c r="E7660" s="18">
        <v>44958</v>
      </c>
      <c r="F7660" s="18">
        <v>45688</v>
      </c>
      <c r="G7660" s="21" t="s">
        <v>15433</v>
      </c>
      <c r="H7660" s="17" t="s">
        <v>145</v>
      </c>
      <c r="I7660" s="17" t="s">
        <v>31</v>
      </c>
      <c r="J7660" s="17" t="s">
        <v>15386</v>
      </c>
      <c r="K7660" s="17" t="s">
        <v>8622</v>
      </c>
      <c r="L7660" s="16">
        <v>1460</v>
      </c>
      <c r="M7660" s="17" t="s">
        <v>773</v>
      </c>
      <c r="N7660" s="18">
        <v>35987</v>
      </c>
      <c r="O7660" s="16" t="s">
        <v>15387</v>
      </c>
      <c r="P7660" s="17" t="s">
        <v>244</v>
      </c>
      <c r="Q7660" s="13" t="s">
        <v>39</v>
      </c>
      <c r="R7660" s="20" t="s">
        <v>30726</v>
      </c>
      <c r="S7660" s="16" t="s">
        <v>30727</v>
      </c>
      <c r="T7660" s="11" t="s">
        <v>15391</v>
      </c>
    </row>
    <row r="7661" spans="1:20" x14ac:dyDescent="0.2">
      <c r="A7661" t="s">
        <v>15384</v>
      </c>
      <c r="B7661" s="16">
        <v>1272849</v>
      </c>
      <c r="C7661" s="17" t="s">
        <v>6990</v>
      </c>
      <c r="D7661" s="18">
        <v>45090.452291666668</v>
      </c>
      <c r="E7661" s="18">
        <v>44927</v>
      </c>
      <c r="F7661" s="18">
        <v>45657</v>
      </c>
      <c r="G7661" s="21" t="s">
        <v>15433</v>
      </c>
      <c r="H7661" s="17" t="s">
        <v>162</v>
      </c>
      <c r="I7661" s="17" t="s">
        <v>15424</v>
      </c>
      <c r="J7661" s="17" t="s">
        <v>15386</v>
      </c>
      <c r="K7661" s="17" t="s">
        <v>8622</v>
      </c>
      <c r="L7661" s="16">
        <v>1797</v>
      </c>
      <c r="M7661" s="17" t="s">
        <v>510</v>
      </c>
      <c r="N7661" s="18">
        <v>34020</v>
      </c>
      <c r="O7661" s="16" t="s">
        <v>15387</v>
      </c>
      <c r="P7661" s="17" t="s">
        <v>15387</v>
      </c>
      <c r="Q7661" s="13" t="s">
        <v>39</v>
      </c>
      <c r="R7661" s="20" t="s">
        <v>30728</v>
      </c>
      <c r="S7661" s="16" t="s">
        <v>30729</v>
      </c>
      <c r="T7661" s="11" t="s">
        <v>15401</v>
      </c>
    </row>
    <row r="7662" spans="1:20" x14ac:dyDescent="0.2">
      <c r="A7662" t="s">
        <v>15384</v>
      </c>
      <c r="B7662" s="16">
        <v>1272851</v>
      </c>
      <c r="C7662" s="17" t="s">
        <v>6991</v>
      </c>
      <c r="D7662" s="18">
        <v>45090.451631944445</v>
      </c>
      <c r="E7662" s="18">
        <v>44927</v>
      </c>
      <c r="F7662" s="18">
        <v>45657</v>
      </c>
      <c r="G7662" s="21" t="s">
        <v>15433</v>
      </c>
      <c r="H7662" s="17" t="s">
        <v>151</v>
      </c>
      <c r="I7662" s="17" t="s">
        <v>15449</v>
      </c>
      <c r="J7662" s="17" t="s">
        <v>15386</v>
      </c>
      <c r="K7662" s="17" t="s">
        <v>8622</v>
      </c>
      <c r="L7662" s="16">
        <v>6373</v>
      </c>
      <c r="M7662" s="17" t="s">
        <v>737</v>
      </c>
      <c r="N7662" s="18">
        <v>36459</v>
      </c>
      <c r="O7662" s="16" t="s">
        <v>15387</v>
      </c>
      <c r="P7662" s="17" t="s">
        <v>26</v>
      </c>
      <c r="Q7662" s="13" t="s">
        <v>40</v>
      </c>
      <c r="R7662" s="20" t="s">
        <v>30730</v>
      </c>
      <c r="S7662" s="16" t="s">
        <v>30731</v>
      </c>
      <c r="T7662" s="11" t="s">
        <v>15418</v>
      </c>
    </row>
    <row r="7663" spans="1:20" x14ac:dyDescent="0.2">
      <c r="A7663" t="s">
        <v>15384</v>
      </c>
      <c r="B7663" s="16">
        <v>1272852</v>
      </c>
      <c r="C7663" s="17" t="s">
        <v>13570</v>
      </c>
      <c r="D7663" s="18">
        <v>45020.864039351851</v>
      </c>
      <c r="E7663" s="18">
        <v>44927</v>
      </c>
      <c r="F7663" s="18">
        <v>45657</v>
      </c>
      <c r="G7663" s="21" t="s">
        <v>15433</v>
      </c>
      <c r="H7663" s="17" t="s">
        <v>171</v>
      </c>
      <c r="I7663" s="17" t="s">
        <v>11</v>
      </c>
      <c r="J7663" s="17" t="s">
        <v>15386</v>
      </c>
      <c r="K7663" s="17" t="s">
        <v>8622</v>
      </c>
      <c r="L7663" s="16">
        <v>4266</v>
      </c>
      <c r="M7663" s="17" t="s">
        <v>12464</v>
      </c>
      <c r="N7663" s="18">
        <v>35259</v>
      </c>
      <c r="O7663" s="16" t="s">
        <v>15387</v>
      </c>
      <c r="P7663" s="17" t="s">
        <v>11</v>
      </c>
      <c r="Q7663" s="13" t="s">
        <v>39</v>
      </c>
      <c r="R7663" s="20" t="s">
        <v>30732</v>
      </c>
      <c r="S7663" s="16" t="s">
        <v>30733</v>
      </c>
      <c r="T7663" s="11" t="s">
        <v>15406</v>
      </c>
    </row>
    <row r="7664" spans="1:20" x14ac:dyDescent="0.2">
      <c r="A7664" t="s">
        <v>15384</v>
      </c>
      <c r="B7664" s="16">
        <v>1272853</v>
      </c>
      <c r="C7664" s="17" t="s">
        <v>6992</v>
      </c>
      <c r="D7664" s="18">
        <v>45013.454942129632</v>
      </c>
      <c r="E7664" s="18">
        <v>44958</v>
      </c>
      <c r="F7664" s="18">
        <v>45688</v>
      </c>
      <c r="G7664" s="21" t="s">
        <v>15433</v>
      </c>
      <c r="H7664" s="17" t="s">
        <v>145</v>
      </c>
      <c r="I7664" s="17" t="s">
        <v>2</v>
      </c>
      <c r="J7664" s="17" t="s">
        <v>15386</v>
      </c>
      <c r="K7664" s="17" t="s">
        <v>8622</v>
      </c>
      <c r="L7664" s="16">
        <v>583</v>
      </c>
      <c r="M7664" s="17" t="s">
        <v>594</v>
      </c>
      <c r="N7664" s="18">
        <v>34711</v>
      </c>
      <c r="O7664" s="16" t="s">
        <v>15387</v>
      </c>
      <c r="P7664" s="17" t="s">
        <v>2</v>
      </c>
      <c r="Q7664" s="13" t="s">
        <v>39</v>
      </c>
      <c r="R7664" s="20" t="s">
        <v>30734</v>
      </c>
      <c r="S7664" s="16" t="s">
        <v>30735</v>
      </c>
      <c r="T7664" s="11" t="s">
        <v>15391</v>
      </c>
    </row>
    <row r="7665" spans="1:20" x14ac:dyDescent="0.2">
      <c r="A7665" t="s">
        <v>15384</v>
      </c>
      <c r="B7665" s="16">
        <v>1272854</v>
      </c>
      <c r="C7665" s="17" t="s">
        <v>6993</v>
      </c>
      <c r="D7665" s="18">
        <v>45013.506331018521</v>
      </c>
      <c r="E7665" s="18">
        <v>44958</v>
      </c>
      <c r="F7665" s="18">
        <v>45688</v>
      </c>
      <c r="G7665" s="21" t="s">
        <v>15433</v>
      </c>
      <c r="H7665" s="17" t="s">
        <v>145</v>
      </c>
      <c r="I7665" s="17" t="s">
        <v>2</v>
      </c>
      <c r="J7665" s="17" t="s">
        <v>15386</v>
      </c>
      <c r="K7665" s="17" t="s">
        <v>8622</v>
      </c>
      <c r="L7665" s="16">
        <v>583</v>
      </c>
      <c r="M7665" s="17" t="s">
        <v>594</v>
      </c>
      <c r="N7665" s="18">
        <v>36364</v>
      </c>
      <c r="O7665" s="16" t="s">
        <v>15387</v>
      </c>
      <c r="P7665" s="17" t="s">
        <v>24</v>
      </c>
      <c r="Q7665" s="13" t="s">
        <v>40</v>
      </c>
      <c r="R7665" s="20" t="s">
        <v>30736</v>
      </c>
      <c r="S7665" s="16" t="s">
        <v>30737</v>
      </c>
      <c r="T7665" s="11" t="s">
        <v>15391</v>
      </c>
    </row>
    <row r="7666" spans="1:20" x14ac:dyDescent="0.2">
      <c r="A7666" t="s">
        <v>15384</v>
      </c>
      <c r="B7666" s="16">
        <v>1272856</v>
      </c>
      <c r="C7666" s="17" t="s">
        <v>6994</v>
      </c>
      <c r="D7666" s="18">
        <v>45013.451979166668</v>
      </c>
      <c r="E7666" s="18">
        <v>44958</v>
      </c>
      <c r="F7666" s="18">
        <v>45688</v>
      </c>
      <c r="G7666" s="21" t="s">
        <v>15433</v>
      </c>
      <c r="H7666" s="17" t="s">
        <v>150</v>
      </c>
      <c r="I7666" s="17" t="s">
        <v>15482</v>
      </c>
      <c r="J7666" s="17" t="s">
        <v>15386</v>
      </c>
      <c r="K7666" s="17" t="s">
        <v>8622</v>
      </c>
      <c r="L7666" s="16">
        <v>2289</v>
      </c>
      <c r="M7666" s="17" t="s">
        <v>689</v>
      </c>
      <c r="N7666" s="18">
        <v>36125</v>
      </c>
      <c r="O7666" s="16" t="s">
        <v>15387</v>
      </c>
      <c r="P7666" s="17" t="s">
        <v>242</v>
      </c>
      <c r="Q7666" s="13" t="s">
        <v>40</v>
      </c>
      <c r="R7666" s="20" t="s">
        <v>30738</v>
      </c>
      <c r="S7666" s="16" t="s">
        <v>30739</v>
      </c>
      <c r="T7666" s="11" t="s">
        <v>15401</v>
      </c>
    </row>
    <row r="7667" spans="1:20" x14ac:dyDescent="0.2">
      <c r="A7667" t="s">
        <v>15384</v>
      </c>
      <c r="B7667" s="16">
        <v>1272858</v>
      </c>
      <c r="C7667" s="17" t="s">
        <v>6995</v>
      </c>
      <c r="D7667" s="18">
        <v>45014.463368055556</v>
      </c>
      <c r="E7667" s="18">
        <v>44958</v>
      </c>
      <c r="F7667" s="18">
        <v>45688</v>
      </c>
      <c r="G7667" s="21" t="s">
        <v>15433</v>
      </c>
      <c r="H7667" s="17" t="s">
        <v>153</v>
      </c>
      <c r="I7667" s="17" t="s">
        <v>15436</v>
      </c>
      <c r="J7667" s="17" t="s">
        <v>15386</v>
      </c>
      <c r="K7667" s="17" t="s">
        <v>8622</v>
      </c>
      <c r="L7667" s="16">
        <v>1551</v>
      </c>
      <c r="M7667" s="17" t="s">
        <v>677</v>
      </c>
      <c r="N7667" s="18">
        <v>35228</v>
      </c>
      <c r="O7667" s="16" t="s">
        <v>15387</v>
      </c>
      <c r="P7667" s="17" t="s">
        <v>15387</v>
      </c>
      <c r="Q7667" s="13" t="s">
        <v>39</v>
      </c>
      <c r="R7667" s="20" t="s">
        <v>30740</v>
      </c>
      <c r="S7667" s="16" t="s">
        <v>30741</v>
      </c>
      <c r="T7667" s="11" t="s">
        <v>15395</v>
      </c>
    </row>
    <row r="7668" spans="1:20" x14ac:dyDescent="0.2">
      <c r="A7668" t="s">
        <v>15384</v>
      </c>
      <c r="B7668" s="16">
        <v>1272859</v>
      </c>
      <c r="C7668" s="17" t="s">
        <v>6996</v>
      </c>
      <c r="D7668" s="18">
        <v>45016.835057870368</v>
      </c>
      <c r="E7668" s="18">
        <v>44958</v>
      </c>
      <c r="F7668" s="18">
        <v>45688</v>
      </c>
      <c r="G7668" s="21" t="s">
        <v>15433</v>
      </c>
      <c r="H7668" s="17" t="s">
        <v>145</v>
      </c>
      <c r="I7668" s="17" t="s">
        <v>15392</v>
      </c>
      <c r="J7668" s="17" t="s">
        <v>15386</v>
      </c>
      <c r="K7668" s="17" t="s">
        <v>8622</v>
      </c>
      <c r="L7668" s="16">
        <v>4239</v>
      </c>
      <c r="M7668" s="17" t="s">
        <v>569</v>
      </c>
      <c r="N7668" s="18">
        <v>35500</v>
      </c>
      <c r="O7668" s="16" t="s">
        <v>15387</v>
      </c>
      <c r="P7668" s="17" t="s">
        <v>15392</v>
      </c>
      <c r="Q7668" s="13" t="s">
        <v>40</v>
      </c>
      <c r="R7668" s="20" t="s">
        <v>30742</v>
      </c>
      <c r="S7668" s="16" t="s">
        <v>30743</v>
      </c>
      <c r="T7668" s="11" t="s">
        <v>15401</v>
      </c>
    </row>
    <row r="7669" spans="1:20" x14ac:dyDescent="0.2">
      <c r="A7669" t="s">
        <v>15384</v>
      </c>
      <c r="B7669" s="16">
        <v>1272862</v>
      </c>
      <c r="C7669" s="17" t="s">
        <v>6997</v>
      </c>
      <c r="D7669" s="18">
        <v>45013.468391203707</v>
      </c>
      <c r="E7669" s="18">
        <v>44958</v>
      </c>
      <c r="F7669" s="18">
        <v>45688</v>
      </c>
      <c r="G7669" s="21" t="s">
        <v>15433</v>
      </c>
      <c r="H7669" s="17" t="s">
        <v>145</v>
      </c>
      <c r="I7669" s="17" t="s">
        <v>2</v>
      </c>
      <c r="J7669" s="17" t="s">
        <v>15386</v>
      </c>
      <c r="K7669" s="17" t="s">
        <v>8622</v>
      </c>
      <c r="L7669" s="16">
        <v>583</v>
      </c>
      <c r="M7669" s="17" t="s">
        <v>594</v>
      </c>
      <c r="N7669" s="18">
        <v>36243</v>
      </c>
      <c r="O7669" s="16" t="s">
        <v>15387</v>
      </c>
      <c r="P7669" s="17" t="s">
        <v>31</v>
      </c>
      <c r="Q7669" s="13" t="s">
        <v>39</v>
      </c>
      <c r="R7669" s="20" t="s">
        <v>30744</v>
      </c>
      <c r="S7669" s="16" t="s">
        <v>30745</v>
      </c>
      <c r="T7669" s="11" t="s">
        <v>15391</v>
      </c>
    </row>
    <row r="7670" spans="1:20" x14ac:dyDescent="0.2">
      <c r="A7670" t="s">
        <v>15384</v>
      </c>
      <c r="B7670" s="16">
        <v>1272863</v>
      </c>
      <c r="C7670" s="17" t="s">
        <v>13571</v>
      </c>
      <c r="D7670" s="18">
        <v>45026.419259259259</v>
      </c>
      <c r="E7670" s="18">
        <v>44958</v>
      </c>
      <c r="F7670" s="18">
        <v>45688</v>
      </c>
      <c r="G7670" s="21" t="s">
        <v>15433</v>
      </c>
      <c r="H7670" s="17" t="s">
        <v>144</v>
      </c>
      <c r="I7670" s="17" t="s">
        <v>15</v>
      </c>
      <c r="J7670" s="17" t="s">
        <v>15386</v>
      </c>
      <c r="K7670" s="17" t="s">
        <v>8622</v>
      </c>
      <c r="L7670" s="16">
        <v>2397</v>
      </c>
      <c r="M7670" s="17" t="s">
        <v>685</v>
      </c>
      <c r="N7670" s="18">
        <v>36115</v>
      </c>
      <c r="O7670" s="16" t="s">
        <v>15387</v>
      </c>
      <c r="P7670" s="17" t="s">
        <v>15</v>
      </c>
      <c r="Q7670" s="13" t="s">
        <v>40</v>
      </c>
      <c r="R7670" s="20" t="s">
        <v>30746</v>
      </c>
      <c r="S7670" s="16" t="s">
        <v>30747</v>
      </c>
      <c r="T7670" s="11" t="s">
        <v>15401</v>
      </c>
    </row>
    <row r="7671" spans="1:20" x14ac:dyDescent="0.2">
      <c r="A7671" t="s">
        <v>15384</v>
      </c>
      <c r="B7671" s="16">
        <v>1272864</v>
      </c>
      <c r="C7671" s="17" t="s">
        <v>13572</v>
      </c>
      <c r="D7671" s="18">
        <v>45026.420624999999</v>
      </c>
      <c r="E7671" s="18">
        <v>44958</v>
      </c>
      <c r="F7671" s="18">
        <v>45688</v>
      </c>
      <c r="G7671" s="21" t="s">
        <v>15433</v>
      </c>
      <c r="H7671" s="17" t="s">
        <v>144</v>
      </c>
      <c r="I7671" s="17" t="s">
        <v>15</v>
      </c>
      <c r="J7671" s="17" t="s">
        <v>15386</v>
      </c>
      <c r="K7671" s="17" t="s">
        <v>8622</v>
      </c>
      <c r="L7671" s="16">
        <v>2397</v>
      </c>
      <c r="M7671" s="17" t="s">
        <v>685</v>
      </c>
      <c r="N7671" s="18">
        <v>32028</v>
      </c>
      <c r="O7671" s="16" t="s">
        <v>15387</v>
      </c>
      <c r="P7671" s="17" t="s">
        <v>15</v>
      </c>
      <c r="Q7671" s="13" t="s">
        <v>40</v>
      </c>
      <c r="R7671" s="20" t="s">
        <v>30748</v>
      </c>
      <c r="S7671" s="16" t="s">
        <v>30749</v>
      </c>
      <c r="T7671" s="11" t="s">
        <v>15401</v>
      </c>
    </row>
    <row r="7672" spans="1:20" x14ac:dyDescent="0.2">
      <c r="A7672" t="s">
        <v>15384</v>
      </c>
      <c r="B7672" s="16">
        <v>1272868</v>
      </c>
      <c r="C7672" s="17" t="s">
        <v>6998</v>
      </c>
      <c r="D7672" s="18">
        <v>45092.514143518521</v>
      </c>
      <c r="E7672" s="18">
        <v>44958</v>
      </c>
      <c r="F7672" s="18">
        <v>45322</v>
      </c>
      <c r="G7672" s="21" t="s">
        <v>15468</v>
      </c>
      <c r="H7672" s="17" t="s">
        <v>219</v>
      </c>
      <c r="I7672" s="17" t="s">
        <v>11</v>
      </c>
      <c r="J7672" s="17" t="s">
        <v>15386</v>
      </c>
      <c r="K7672" s="17" t="s">
        <v>8622</v>
      </c>
      <c r="L7672" s="16">
        <v>32</v>
      </c>
      <c r="M7672" s="17" t="s">
        <v>867</v>
      </c>
      <c r="N7672" s="18">
        <v>33093</v>
      </c>
      <c r="O7672" s="16" t="s">
        <v>15387</v>
      </c>
      <c r="P7672" s="17" t="s">
        <v>11</v>
      </c>
      <c r="Q7672" s="13" t="s">
        <v>40</v>
      </c>
      <c r="R7672" s="20" t="s">
        <v>30750</v>
      </c>
      <c r="S7672" s="16" t="s">
        <v>30751</v>
      </c>
      <c r="T7672" s="11" t="s">
        <v>15401</v>
      </c>
    </row>
    <row r="7673" spans="1:20" x14ac:dyDescent="0.2">
      <c r="A7673" t="s">
        <v>15384</v>
      </c>
      <c r="B7673" s="16">
        <v>172409</v>
      </c>
      <c r="C7673" s="17" t="s">
        <v>6999</v>
      </c>
      <c r="D7673" s="18">
        <v>45015.430034722223</v>
      </c>
      <c r="E7673" s="18">
        <v>44958</v>
      </c>
      <c r="F7673" s="18">
        <v>46418</v>
      </c>
      <c r="G7673" s="21" t="s">
        <v>15385</v>
      </c>
      <c r="H7673" s="17" t="s">
        <v>141</v>
      </c>
      <c r="I7673" s="17" t="s">
        <v>15392</v>
      </c>
      <c r="J7673" s="17" t="s">
        <v>15386</v>
      </c>
      <c r="K7673" s="17" t="s">
        <v>8622</v>
      </c>
      <c r="L7673" s="16">
        <v>220</v>
      </c>
      <c r="M7673" s="17" t="s">
        <v>286</v>
      </c>
      <c r="N7673" s="18">
        <v>28295</v>
      </c>
      <c r="O7673" s="16" t="s">
        <v>15387</v>
      </c>
      <c r="P7673" s="17" t="s">
        <v>15392</v>
      </c>
      <c r="Q7673" s="13" t="s">
        <v>40</v>
      </c>
      <c r="R7673" s="20" t="s">
        <v>30752</v>
      </c>
      <c r="S7673" s="16" t="s">
        <v>30753</v>
      </c>
      <c r="T7673" s="11" t="s">
        <v>15406</v>
      </c>
    </row>
    <row r="7674" spans="1:20" x14ac:dyDescent="0.2">
      <c r="A7674" t="s">
        <v>15384</v>
      </c>
      <c r="B7674" s="16">
        <v>1272872</v>
      </c>
      <c r="C7674" s="17" t="s">
        <v>7000</v>
      </c>
      <c r="D7674" s="18">
        <v>45013.494143518517</v>
      </c>
      <c r="E7674" s="18">
        <v>44958</v>
      </c>
      <c r="F7674" s="18">
        <v>45688</v>
      </c>
      <c r="G7674" s="21" t="s">
        <v>15433</v>
      </c>
      <c r="H7674" s="17" t="s">
        <v>145</v>
      </c>
      <c r="I7674" s="17" t="s">
        <v>2</v>
      </c>
      <c r="J7674" s="17" t="s">
        <v>15386</v>
      </c>
      <c r="K7674" s="17" t="s">
        <v>8622</v>
      </c>
      <c r="L7674" s="16">
        <v>583</v>
      </c>
      <c r="M7674" s="17" t="s">
        <v>594</v>
      </c>
      <c r="N7674" s="18">
        <v>36682</v>
      </c>
      <c r="O7674" s="16" t="s">
        <v>15387</v>
      </c>
      <c r="P7674" s="17" t="s">
        <v>2</v>
      </c>
      <c r="Q7674" s="13" t="s">
        <v>39</v>
      </c>
      <c r="R7674" s="20" t="s">
        <v>30754</v>
      </c>
      <c r="S7674" s="16" t="s">
        <v>30755</v>
      </c>
      <c r="T7674" s="11" t="s">
        <v>15391</v>
      </c>
    </row>
    <row r="7675" spans="1:20" x14ac:dyDescent="0.2">
      <c r="A7675" t="s">
        <v>15384</v>
      </c>
      <c r="B7675" s="16">
        <v>1272878</v>
      </c>
      <c r="C7675" s="17" t="s">
        <v>7001</v>
      </c>
      <c r="D7675" s="18">
        <v>45013.446400462963</v>
      </c>
      <c r="E7675" s="18">
        <v>44927</v>
      </c>
      <c r="F7675" s="18">
        <v>45657</v>
      </c>
      <c r="G7675" s="21" t="s">
        <v>15433</v>
      </c>
      <c r="H7675" s="17" t="s">
        <v>171</v>
      </c>
      <c r="I7675" s="17" t="s">
        <v>11</v>
      </c>
      <c r="J7675" s="17" t="s">
        <v>15386</v>
      </c>
      <c r="K7675" s="17" t="s">
        <v>8622</v>
      </c>
      <c r="L7675" s="16">
        <v>5567</v>
      </c>
      <c r="M7675" s="17" t="s">
        <v>795</v>
      </c>
      <c r="N7675" s="18">
        <v>34866</v>
      </c>
      <c r="O7675" s="16" t="s">
        <v>15387</v>
      </c>
      <c r="P7675" s="17" t="s">
        <v>7</v>
      </c>
      <c r="Q7675" s="13" t="s">
        <v>39</v>
      </c>
      <c r="R7675" s="20" t="s">
        <v>30756</v>
      </c>
      <c r="S7675" s="16" t="s">
        <v>30757</v>
      </c>
      <c r="T7675" s="11" t="s">
        <v>15395</v>
      </c>
    </row>
    <row r="7676" spans="1:20" x14ac:dyDescent="0.2">
      <c r="A7676" t="s">
        <v>15384</v>
      </c>
      <c r="B7676" s="16">
        <v>1272881</v>
      </c>
      <c r="C7676" s="17" t="s">
        <v>13573</v>
      </c>
      <c r="D7676" s="18">
        <v>45019.475601851853</v>
      </c>
      <c r="E7676" s="18">
        <v>44958</v>
      </c>
      <c r="F7676" s="18">
        <v>45688</v>
      </c>
      <c r="G7676" s="21" t="s">
        <v>15433</v>
      </c>
      <c r="H7676" s="17" t="s">
        <v>34</v>
      </c>
      <c r="I7676" s="17" t="s">
        <v>6</v>
      </c>
      <c r="J7676" s="17" t="s">
        <v>15386</v>
      </c>
      <c r="K7676" s="17" t="s">
        <v>8622</v>
      </c>
      <c r="L7676" s="16">
        <v>6019</v>
      </c>
      <c r="M7676" s="17" t="s">
        <v>410</v>
      </c>
      <c r="N7676" s="18">
        <v>35843</v>
      </c>
      <c r="O7676" s="16" t="s">
        <v>15387</v>
      </c>
      <c r="P7676" s="17" t="s">
        <v>6</v>
      </c>
      <c r="Q7676" s="13" t="s">
        <v>39</v>
      </c>
      <c r="R7676" s="20" t="s">
        <v>30758</v>
      </c>
      <c r="S7676" s="16" t="s">
        <v>30759</v>
      </c>
      <c r="T7676" s="11" t="s">
        <v>15398</v>
      </c>
    </row>
    <row r="7677" spans="1:20" x14ac:dyDescent="0.2">
      <c r="A7677" t="s">
        <v>15384</v>
      </c>
      <c r="B7677" s="16">
        <v>1272883</v>
      </c>
      <c r="C7677" s="17" t="s">
        <v>7002</v>
      </c>
      <c r="D7677" s="18">
        <v>45013.511134259257</v>
      </c>
      <c r="E7677" s="18">
        <v>44958</v>
      </c>
      <c r="F7677" s="18">
        <v>45688</v>
      </c>
      <c r="G7677" s="21" t="s">
        <v>15433</v>
      </c>
      <c r="H7677" s="17" t="s">
        <v>142</v>
      </c>
      <c r="I7677" s="17" t="s">
        <v>9</v>
      </c>
      <c r="J7677" s="17" t="s">
        <v>15386</v>
      </c>
      <c r="K7677" s="17" t="s">
        <v>8622</v>
      </c>
      <c r="L7677" s="16">
        <v>1382</v>
      </c>
      <c r="M7677" s="17" t="s">
        <v>8745</v>
      </c>
      <c r="N7677" s="18">
        <v>34626</v>
      </c>
      <c r="O7677" s="16" t="s">
        <v>15387</v>
      </c>
      <c r="P7677" s="17" t="s">
        <v>15505</v>
      </c>
      <c r="Q7677" s="13" t="s">
        <v>40</v>
      </c>
      <c r="R7677" s="20" t="s">
        <v>30760</v>
      </c>
      <c r="S7677" s="16" t="s">
        <v>30761</v>
      </c>
      <c r="T7677" s="11" t="s">
        <v>15395</v>
      </c>
    </row>
    <row r="7678" spans="1:20" x14ac:dyDescent="0.2">
      <c r="A7678" t="s">
        <v>15384</v>
      </c>
      <c r="B7678" s="16">
        <v>268982</v>
      </c>
      <c r="C7678" s="17" t="s">
        <v>7003</v>
      </c>
      <c r="D7678" s="18">
        <v>45013.534826388888</v>
      </c>
      <c r="E7678" s="18">
        <v>44958</v>
      </c>
      <c r="F7678" s="18">
        <v>46418</v>
      </c>
      <c r="G7678" s="21" t="s">
        <v>15385</v>
      </c>
      <c r="H7678" s="17" t="s">
        <v>141</v>
      </c>
      <c r="I7678" s="17" t="s">
        <v>15392</v>
      </c>
      <c r="J7678" s="17" t="s">
        <v>15386</v>
      </c>
      <c r="K7678" s="17" t="s">
        <v>8622</v>
      </c>
      <c r="L7678" s="16">
        <v>257</v>
      </c>
      <c r="M7678" s="17" t="s">
        <v>273</v>
      </c>
      <c r="N7678" s="18">
        <v>30192</v>
      </c>
      <c r="O7678" s="16" t="s">
        <v>15387</v>
      </c>
      <c r="P7678" s="17" t="s">
        <v>15392</v>
      </c>
      <c r="Q7678" s="13" t="s">
        <v>40</v>
      </c>
      <c r="R7678" s="20" t="s">
        <v>30762</v>
      </c>
      <c r="S7678" s="16" t="s">
        <v>30763</v>
      </c>
      <c r="T7678" s="11" t="s">
        <v>15406</v>
      </c>
    </row>
    <row r="7679" spans="1:20" x14ac:dyDescent="0.2">
      <c r="A7679" t="s">
        <v>15384</v>
      </c>
      <c r="B7679" s="16">
        <v>1272886</v>
      </c>
      <c r="C7679" s="17" t="s">
        <v>7004</v>
      </c>
      <c r="D7679" s="18">
        <v>45083.412743055553</v>
      </c>
      <c r="E7679" s="18">
        <v>44986</v>
      </c>
      <c r="F7679" s="18">
        <v>45351</v>
      </c>
      <c r="G7679" s="21" t="s">
        <v>15468</v>
      </c>
      <c r="H7679" s="17" t="s">
        <v>219</v>
      </c>
      <c r="I7679" s="17" t="s">
        <v>11</v>
      </c>
      <c r="J7679" s="17" t="s">
        <v>15386</v>
      </c>
      <c r="K7679" s="17" t="s">
        <v>8622</v>
      </c>
      <c r="L7679" s="16">
        <v>6771</v>
      </c>
      <c r="M7679" s="17" t="s">
        <v>8779</v>
      </c>
      <c r="N7679" s="18">
        <v>33990</v>
      </c>
      <c r="O7679" s="16" t="s">
        <v>15387</v>
      </c>
      <c r="P7679" s="17" t="s">
        <v>9</v>
      </c>
      <c r="Q7679" s="13" t="s">
        <v>39</v>
      </c>
      <c r="R7679" s="20" t="s">
        <v>30764</v>
      </c>
      <c r="S7679" s="16" t="s">
        <v>30765</v>
      </c>
      <c r="T7679" s="11" t="s">
        <v>15401</v>
      </c>
    </row>
    <row r="7680" spans="1:20" x14ac:dyDescent="0.2">
      <c r="A7680" t="s">
        <v>15384</v>
      </c>
      <c r="B7680" s="16">
        <v>1272887</v>
      </c>
      <c r="C7680" s="17" t="s">
        <v>13574</v>
      </c>
      <c r="D7680" s="18">
        <v>45020.864004629628</v>
      </c>
      <c r="E7680" s="18">
        <v>44958</v>
      </c>
      <c r="F7680" s="18">
        <v>45688</v>
      </c>
      <c r="G7680" s="21" t="s">
        <v>15433</v>
      </c>
      <c r="H7680" s="17" t="s">
        <v>144</v>
      </c>
      <c r="I7680" s="17" t="s">
        <v>15</v>
      </c>
      <c r="J7680" s="17" t="s">
        <v>15386</v>
      </c>
      <c r="K7680" s="17" t="s">
        <v>8622</v>
      </c>
      <c r="L7680" s="16">
        <v>2397</v>
      </c>
      <c r="M7680" s="17" t="s">
        <v>685</v>
      </c>
      <c r="N7680" s="18">
        <v>36320</v>
      </c>
      <c r="O7680" s="16" t="s">
        <v>15387</v>
      </c>
      <c r="P7680" s="17" t="s">
        <v>15</v>
      </c>
      <c r="Q7680" s="13" t="s">
        <v>39</v>
      </c>
      <c r="R7680" s="20" t="s">
        <v>30766</v>
      </c>
      <c r="S7680" s="16" t="s">
        <v>30767</v>
      </c>
      <c r="T7680" s="11" t="s">
        <v>15401</v>
      </c>
    </row>
    <row r="7681" spans="1:20" x14ac:dyDescent="0.2">
      <c r="A7681" t="s">
        <v>15384</v>
      </c>
      <c r="B7681" s="16">
        <v>1272890</v>
      </c>
      <c r="C7681" s="17" t="s">
        <v>7005</v>
      </c>
      <c r="D7681" s="18">
        <v>45016.834791666668</v>
      </c>
      <c r="E7681" s="18">
        <v>44958</v>
      </c>
      <c r="F7681" s="18">
        <v>45688</v>
      </c>
      <c r="G7681" s="21" t="s">
        <v>15433</v>
      </c>
      <c r="H7681" s="17" t="s">
        <v>34</v>
      </c>
      <c r="I7681" s="17" t="s">
        <v>6</v>
      </c>
      <c r="J7681" s="17" t="s">
        <v>15386</v>
      </c>
      <c r="K7681" s="17" t="s">
        <v>8622</v>
      </c>
      <c r="L7681" s="16">
        <v>6019</v>
      </c>
      <c r="M7681" s="17" t="s">
        <v>410</v>
      </c>
      <c r="N7681" s="18">
        <v>35624</v>
      </c>
      <c r="O7681" s="16" t="s">
        <v>15387</v>
      </c>
      <c r="P7681" s="17" t="s">
        <v>6</v>
      </c>
      <c r="Q7681" s="13" t="s">
        <v>39</v>
      </c>
      <c r="R7681" s="20" t="s">
        <v>30768</v>
      </c>
      <c r="S7681" s="16" t="s">
        <v>30769</v>
      </c>
      <c r="T7681" s="11" t="s">
        <v>15398</v>
      </c>
    </row>
    <row r="7682" spans="1:20" x14ac:dyDescent="0.2">
      <c r="A7682" t="s">
        <v>15384</v>
      </c>
      <c r="B7682" s="16">
        <v>1272898</v>
      </c>
      <c r="C7682" s="17" t="s">
        <v>7006</v>
      </c>
      <c r="D7682" s="18">
        <v>45083.414965277778</v>
      </c>
      <c r="E7682" s="18">
        <v>44927</v>
      </c>
      <c r="F7682" s="18">
        <v>45657</v>
      </c>
      <c r="G7682" s="21" t="s">
        <v>15433</v>
      </c>
      <c r="H7682" s="17" t="s">
        <v>144</v>
      </c>
      <c r="I7682" s="17" t="s">
        <v>28</v>
      </c>
      <c r="J7682" s="17" t="s">
        <v>15386</v>
      </c>
      <c r="K7682" s="17" t="s">
        <v>8622</v>
      </c>
      <c r="L7682" s="16">
        <v>6491</v>
      </c>
      <c r="M7682" s="17" t="s">
        <v>891</v>
      </c>
      <c r="N7682" s="18">
        <v>33197</v>
      </c>
      <c r="O7682" s="16" t="s">
        <v>15387</v>
      </c>
      <c r="P7682" s="17" t="s">
        <v>2</v>
      </c>
      <c r="Q7682" s="13" t="s">
        <v>40</v>
      </c>
      <c r="R7682" s="20" t="s">
        <v>30770</v>
      </c>
      <c r="S7682" s="16" t="s">
        <v>30771</v>
      </c>
      <c r="T7682" s="11" t="s">
        <v>15401</v>
      </c>
    </row>
    <row r="7683" spans="1:20" x14ac:dyDescent="0.2">
      <c r="A7683" t="s">
        <v>15384</v>
      </c>
      <c r="B7683" s="16">
        <v>1272909</v>
      </c>
      <c r="C7683" s="17" t="s">
        <v>7007</v>
      </c>
      <c r="D7683" s="18">
        <v>45013.439456018517</v>
      </c>
      <c r="E7683" s="18">
        <v>44986</v>
      </c>
      <c r="F7683" s="18">
        <v>45535</v>
      </c>
      <c r="G7683" s="21" t="s">
        <v>15433</v>
      </c>
      <c r="H7683" s="17" t="s">
        <v>19</v>
      </c>
      <c r="I7683" s="17" t="s">
        <v>15505</v>
      </c>
      <c r="J7683" s="17" t="s">
        <v>15386</v>
      </c>
      <c r="K7683" s="17" t="s">
        <v>8622</v>
      </c>
      <c r="L7683" s="16">
        <v>6468</v>
      </c>
      <c r="M7683" s="17" t="s">
        <v>724</v>
      </c>
      <c r="N7683" s="18">
        <v>33244</v>
      </c>
      <c r="O7683" s="16" t="s">
        <v>15387</v>
      </c>
      <c r="P7683" s="17" t="s">
        <v>15505</v>
      </c>
      <c r="Q7683" s="13" t="s">
        <v>40</v>
      </c>
      <c r="R7683" s="20" t="s">
        <v>30772</v>
      </c>
      <c r="S7683" s="16" t="s">
        <v>30773</v>
      </c>
      <c r="T7683" s="11" t="s">
        <v>15395</v>
      </c>
    </row>
    <row r="7684" spans="1:20" x14ac:dyDescent="0.2">
      <c r="A7684" t="s">
        <v>15384</v>
      </c>
      <c r="B7684" s="16">
        <v>1272910</v>
      </c>
      <c r="C7684" s="17" t="s">
        <v>7008</v>
      </c>
      <c r="D7684" s="18">
        <v>45014.459270833337</v>
      </c>
      <c r="E7684" s="18">
        <v>44958</v>
      </c>
      <c r="F7684" s="18">
        <v>45688</v>
      </c>
      <c r="G7684" s="21" t="s">
        <v>15433</v>
      </c>
      <c r="H7684" s="17" t="s">
        <v>153</v>
      </c>
      <c r="I7684" s="17" t="s">
        <v>15436</v>
      </c>
      <c r="J7684" s="17" t="s">
        <v>15386</v>
      </c>
      <c r="K7684" s="17" t="s">
        <v>8622</v>
      </c>
      <c r="L7684" s="16">
        <v>1551</v>
      </c>
      <c r="M7684" s="17" t="s">
        <v>677</v>
      </c>
      <c r="N7684" s="18">
        <v>32079</v>
      </c>
      <c r="O7684" s="16" t="s">
        <v>15387</v>
      </c>
      <c r="P7684" s="17" t="s">
        <v>15387</v>
      </c>
      <c r="Q7684" s="13" t="s">
        <v>40</v>
      </c>
      <c r="R7684" s="20" t="s">
        <v>30774</v>
      </c>
      <c r="S7684" s="16" t="s">
        <v>30775</v>
      </c>
      <c r="T7684" s="11" t="s">
        <v>15395</v>
      </c>
    </row>
    <row r="7685" spans="1:20" x14ac:dyDescent="0.2">
      <c r="A7685" t="s">
        <v>15384</v>
      </c>
      <c r="B7685" s="16">
        <v>1272914</v>
      </c>
      <c r="C7685" s="17" t="s">
        <v>7009</v>
      </c>
      <c r="D7685" s="18">
        <v>45083.408668981479</v>
      </c>
      <c r="E7685" s="18">
        <v>44927</v>
      </c>
      <c r="F7685" s="18">
        <v>45291</v>
      </c>
      <c r="G7685" s="21" t="s">
        <v>15468</v>
      </c>
      <c r="H7685" s="17" t="s">
        <v>145</v>
      </c>
      <c r="I7685" s="17" t="s">
        <v>15392</v>
      </c>
      <c r="J7685" s="17" t="s">
        <v>15386</v>
      </c>
      <c r="K7685" s="17" t="s">
        <v>8622</v>
      </c>
      <c r="L7685" s="16">
        <v>6109</v>
      </c>
      <c r="M7685" s="17" t="s">
        <v>1046</v>
      </c>
      <c r="N7685" s="18">
        <v>35924</v>
      </c>
      <c r="O7685" s="16" t="s">
        <v>15387</v>
      </c>
      <c r="P7685" s="17" t="s">
        <v>15387</v>
      </c>
      <c r="Q7685" s="13" t="s">
        <v>39</v>
      </c>
      <c r="R7685" s="20" t="s">
        <v>30776</v>
      </c>
      <c r="S7685" s="16" t="s">
        <v>30777</v>
      </c>
      <c r="T7685" s="11" t="s">
        <v>15418</v>
      </c>
    </row>
    <row r="7686" spans="1:20" x14ac:dyDescent="0.2">
      <c r="A7686" t="s">
        <v>15384</v>
      </c>
      <c r="B7686" s="16">
        <v>1272918</v>
      </c>
      <c r="C7686" s="17" t="s">
        <v>7010</v>
      </c>
      <c r="D7686" s="18">
        <v>45013.506782407407</v>
      </c>
      <c r="E7686" s="18">
        <v>44958</v>
      </c>
      <c r="F7686" s="18">
        <v>45688</v>
      </c>
      <c r="G7686" s="21" t="s">
        <v>15433</v>
      </c>
      <c r="H7686" s="17" t="s">
        <v>150</v>
      </c>
      <c r="I7686" s="17" t="s">
        <v>15482</v>
      </c>
      <c r="J7686" s="17" t="s">
        <v>15386</v>
      </c>
      <c r="K7686" s="17" t="s">
        <v>8622</v>
      </c>
      <c r="L7686" s="16">
        <v>3472</v>
      </c>
      <c r="M7686" s="17" t="s">
        <v>482</v>
      </c>
      <c r="N7686" s="18">
        <v>35709</v>
      </c>
      <c r="O7686" s="16" t="s">
        <v>15387</v>
      </c>
      <c r="P7686" s="17" t="s">
        <v>242</v>
      </c>
      <c r="Q7686" s="13" t="s">
        <v>40</v>
      </c>
      <c r="R7686" s="20" t="s">
        <v>30778</v>
      </c>
      <c r="S7686" s="16" t="s">
        <v>30779</v>
      </c>
      <c r="T7686" s="11" t="s">
        <v>15401</v>
      </c>
    </row>
    <row r="7687" spans="1:20" x14ac:dyDescent="0.2">
      <c r="A7687" t="s">
        <v>15384</v>
      </c>
      <c r="B7687" s="16">
        <v>1272920</v>
      </c>
      <c r="C7687" s="17" t="s">
        <v>7011</v>
      </c>
      <c r="D7687" s="18">
        <v>45013.439074074071</v>
      </c>
      <c r="E7687" s="18">
        <v>44958</v>
      </c>
      <c r="F7687" s="18">
        <v>45688</v>
      </c>
      <c r="G7687" s="21" t="s">
        <v>15433</v>
      </c>
      <c r="H7687" s="17" t="s">
        <v>141</v>
      </c>
      <c r="I7687" s="17" t="s">
        <v>15392</v>
      </c>
      <c r="J7687" s="17" t="s">
        <v>15386</v>
      </c>
      <c r="K7687" s="17" t="s">
        <v>8622</v>
      </c>
      <c r="L7687" s="16">
        <v>196</v>
      </c>
      <c r="M7687" s="17" t="s">
        <v>667</v>
      </c>
      <c r="N7687" s="18">
        <v>35357</v>
      </c>
      <c r="O7687" s="16" t="s">
        <v>15387</v>
      </c>
      <c r="P7687" s="17" t="s">
        <v>15392</v>
      </c>
      <c r="Q7687" s="13" t="s">
        <v>40</v>
      </c>
      <c r="R7687" s="20" t="s">
        <v>30780</v>
      </c>
      <c r="S7687" s="16" t="s">
        <v>30781</v>
      </c>
      <c r="T7687" s="11" t="s">
        <v>15395</v>
      </c>
    </row>
    <row r="7688" spans="1:20" x14ac:dyDescent="0.2">
      <c r="A7688" t="s">
        <v>15384</v>
      </c>
      <c r="B7688" s="16">
        <v>1272922</v>
      </c>
      <c r="C7688" s="17" t="s">
        <v>7012</v>
      </c>
      <c r="D7688" s="18">
        <v>45013.440717592595</v>
      </c>
      <c r="E7688" s="18">
        <v>44958</v>
      </c>
      <c r="F7688" s="18">
        <v>45688</v>
      </c>
      <c r="G7688" s="21" t="s">
        <v>15433</v>
      </c>
      <c r="H7688" s="17" t="s">
        <v>141</v>
      </c>
      <c r="I7688" s="17" t="s">
        <v>15436</v>
      </c>
      <c r="J7688" s="17" t="s">
        <v>15386</v>
      </c>
      <c r="K7688" s="17" t="s">
        <v>8622</v>
      </c>
      <c r="L7688" s="16">
        <v>1497</v>
      </c>
      <c r="M7688" s="17" t="s">
        <v>278</v>
      </c>
      <c r="N7688" s="18">
        <v>32681</v>
      </c>
      <c r="O7688" s="16" t="s">
        <v>15387</v>
      </c>
      <c r="P7688" s="17" t="s">
        <v>15392</v>
      </c>
      <c r="Q7688" s="13" t="s">
        <v>39</v>
      </c>
      <c r="R7688" s="20" t="s">
        <v>30782</v>
      </c>
      <c r="S7688" s="16" t="s">
        <v>30783</v>
      </c>
      <c r="T7688" s="11" t="s">
        <v>15398</v>
      </c>
    </row>
    <row r="7689" spans="1:20" x14ac:dyDescent="0.2">
      <c r="A7689" t="s">
        <v>15384</v>
      </c>
      <c r="B7689" s="16">
        <v>1272923</v>
      </c>
      <c r="C7689" s="17" t="s">
        <v>7013</v>
      </c>
      <c r="D7689" s="18">
        <v>45013.438692129632</v>
      </c>
      <c r="E7689" s="18">
        <v>44958</v>
      </c>
      <c r="F7689" s="18">
        <v>45688</v>
      </c>
      <c r="G7689" s="21" t="s">
        <v>15433</v>
      </c>
      <c r="H7689" s="17" t="s">
        <v>150</v>
      </c>
      <c r="I7689" s="17" t="s">
        <v>15482</v>
      </c>
      <c r="J7689" s="17" t="s">
        <v>15386</v>
      </c>
      <c r="K7689" s="17" t="s">
        <v>8622</v>
      </c>
      <c r="L7689" s="16">
        <v>3472</v>
      </c>
      <c r="M7689" s="17" t="s">
        <v>482</v>
      </c>
      <c r="N7689" s="18">
        <v>32953</v>
      </c>
      <c r="O7689" s="16" t="s">
        <v>15387</v>
      </c>
      <c r="P7689" s="17" t="s">
        <v>242</v>
      </c>
      <c r="Q7689" s="13" t="s">
        <v>40</v>
      </c>
      <c r="R7689" s="20" t="s">
        <v>30784</v>
      </c>
      <c r="S7689" s="16" t="s">
        <v>30785</v>
      </c>
      <c r="T7689" s="11" t="s">
        <v>15401</v>
      </c>
    </row>
    <row r="7690" spans="1:20" x14ac:dyDescent="0.2">
      <c r="A7690" t="s">
        <v>15384</v>
      </c>
      <c r="B7690" s="16">
        <v>1272926</v>
      </c>
      <c r="C7690" s="17" t="s">
        <v>7014</v>
      </c>
      <c r="D7690" s="18">
        <v>45092.514513888891</v>
      </c>
      <c r="E7690" s="18">
        <v>44927</v>
      </c>
      <c r="F7690" s="18">
        <v>45657</v>
      </c>
      <c r="G7690" s="21" t="s">
        <v>15433</v>
      </c>
      <c r="H7690" s="17" t="s">
        <v>143</v>
      </c>
      <c r="I7690" s="17" t="s">
        <v>28</v>
      </c>
      <c r="J7690" s="17" t="s">
        <v>15386</v>
      </c>
      <c r="K7690" s="17" t="s">
        <v>8622</v>
      </c>
      <c r="L7690" s="16">
        <v>5371</v>
      </c>
      <c r="M7690" s="17" t="s">
        <v>796</v>
      </c>
      <c r="N7690" s="18">
        <v>32404</v>
      </c>
      <c r="O7690" s="16" t="s">
        <v>15387</v>
      </c>
      <c r="P7690" s="17" t="s">
        <v>28</v>
      </c>
      <c r="Q7690" s="13" t="s">
        <v>40</v>
      </c>
      <c r="R7690" s="20" t="s">
        <v>30786</v>
      </c>
      <c r="S7690" s="16" t="s">
        <v>30787</v>
      </c>
      <c r="T7690" s="11" t="s">
        <v>15406</v>
      </c>
    </row>
    <row r="7691" spans="1:20" x14ac:dyDescent="0.2">
      <c r="A7691" t="s">
        <v>15384</v>
      </c>
      <c r="B7691" s="16">
        <v>1272931</v>
      </c>
      <c r="C7691" s="17" t="s">
        <v>7015</v>
      </c>
      <c r="D7691" s="18">
        <v>45013.518229166664</v>
      </c>
      <c r="E7691" s="18">
        <v>44958</v>
      </c>
      <c r="F7691" s="18">
        <v>45688</v>
      </c>
      <c r="G7691" s="21" t="s">
        <v>15433</v>
      </c>
      <c r="H7691" s="17" t="s">
        <v>141</v>
      </c>
      <c r="I7691" s="17" t="s">
        <v>15392</v>
      </c>
      <c r="J7691" s="17" t="s">
        <v>15386</v>
      </c>
      <c r="K7691" s="17" t="s">
        <v>8622</v>
      </c>
      <c r="L7691" s="16">
        <v>300</v>
      </c>
      <c r="M7691" s="17" t="s">
        <v>728</v>
      </c>
      <c r="N7691" s="18">
        <v>34897</v>
      </c>
      <c r="O7691" s="16" t="s">
        <v>15387</v>
      </c>
      <c r="P7691" s="17" t="s">
        <v>15387</v>
      </c>
      <c r="Q7691" s="13" t="s">
        <v>40</v>
      </c>
      <c r="R7691" s="20" t="s">
        <v>30788</v>
      </c>
      <c r="S7691" s="16" t="s">
        <v>30789</v>
      </c>
      <c r="T7691" s="11" t="s">
        <v>15395</v>
      </c>
    </row>
    <row r="7692" spans="1:20" x14ac:dyDescent="0.2">
      <c r="A7692" t="s">
        <v>15384</v>
      </c>
      <c r="B7692" s="16">
        <v>1272939</v>
      </c>
      <c r="C7692" s="17" t="s">
        <v>7016</v>
      </c>
      <c r="D7692" s="18">
        <v>45090.450937499998</v>
      </c>
      <c r="E7692" s="18">
        <v>44958</v>
      </c>
      <c r="F7692" s="18">
        <v>45688</v>
      </c>
      <c r="G7692" s="21" t="s">
        <v>15433</v>
      </c>
      <c r="H7692" s="17" t="s">
        <v>156</v>
      </c>
      <c r="I7692" s="17" t="s">
        <v>15409</v>
      </c>
      <c r="J7692" s="17" t="s">
        <v>15386</v>
      </c>
      <c r="K7692" s="17" t="s">
        <v>8622</v>
      </c>
      <c r="L7692" s="16">
        <v>6678</v>
      </c>
      <c r="M7692" s="17" t="s">
        <v>289</v>
      </c>
      <c r="N7692" s="18">
        <v>36313</v>
      </c>
      <c r="O7692" s="16" t="s">
        <v>15387</v>
      </c>
      <c r="P7692" s="17" t="s">
        <v>244</v>
      </c>
      <c r="Q7692" s="13" t="s">
        <v>39</v>
      </c>
      <c r="R7692" s="20" t="s">
        <v>30790</v>
      </c>
      <c r="S7692" s="16" t="s">
        <v>30791</v>
      </c>
      <c r="T7692" s="11" t="s">
        <v>15401</v>
      </c>
    </row>
    <row r="7693" spans="1:20" x14ac:dyDescent="0.2">
      <c r="A7693" t="s">
        <v>15384</v>
      </c>
      <c r="B7693" s="16">
        <v>1272954</v>
      </c>
      <c r="C7693" s="17" t="s">
        <v>13575</v>
      </c>
      <c r="D7693" s="18">
        <v>45019.47284722222</v>
      </c>
      <c r="E7693" s="18">
        <v>44958</v>
      </c>
      <c r="F7693" s="18">
        <v>45688</v>
      </c>
      <c r="G7693" s="21" t="s">
        <v>15433</v>
      </c>
      <c r="H7693" s="17" t="s">
        <v>141</v>
      </c>
      <c r="I7693" s="17" t="s">
        <v>15392</v>
      </c>
      <c r="J7693" s="17" t="s">
        <v>15386</v>
      </c>
      <c r="K7693" s="17" t="s">
        <v>8622</v>
      </c>
      <c r="L7693" s="16">
        <v>289</v>
      </c>
      <c r="M7693" s="17" t="s">
        <v>328</v>
      </c>
      <c r="N7693" s="18">
        <v>34223</v>
      </c>
      <c r="O7693" s="16" t="s">
        <v>15387</v>
      </c>
      <c r="P7693" s="17" t="s">
        <v>15392</v>
      </c>
      <c r="Q7693" s="13" t="s">
        <v>40</v>
      </c>
      <c r="R7693" s="20" t="s">
        <v>30792</v>
      </c>
      <c r="S7693" s="16" t="s">
        <v>30793</v>
      </c>
      <c r="T7693" s="11" t="s">
        <v>15391</v>
      </c>
    </row>
    <row r="7694" spans="1:20" x14ac:dyDescent="0.2">
      <c r="A7694" t="s">
        <v>15384</v>
      </c>
      <c r="B7694" s="16">
        <v>462029</v>
      </c>
      <c r="C7694" s="17" t="s">
        <v>7017</v>
      </c>
      <c r="D7694" s="18">
        <v>45026.419317129628</v>
      </c>
      <c r="E7694" s="18">
        <v>44927</v>
      </c>
      <c r="F7694" s="18">
        <v>45657</v>
      </c>
      <c r="G7694" s="21" t="s">
        <v>15433</v>
      </c>
      <c r="H7694" s="17" t="s">
        <v>142</v>
      </c>
      <c r="I7694" s="17" t="s">
        <v>9</v>
      </c>
      <c r="J7694" s="17" t="s">
        <v>15386</v>
      </c>
      <c r="K7694" s="17" t="s">
        <v>8622</v>
      </c>
      <c r="L7694" s="16">
        <v>6296</v>
      </c>
      <c r="M7694" s="17" t="s">
        <v>257</v>
      </c>
      <c r="N7694" s="18">
        <v>29624</v>
      </c>
      <c r="O7694" s="16" t="s">
        <v>15387</v>
      </c>
      <c r="P7694" s="17" t="s">
        <v>9</v>
      </c>
      <c r="Q7694" s="13" t="s">
        <v>39</v>
      </c>
      <c r="R7694" s="20" t="s">
        <v>30794</v>
      </c>
      <c r="S7694" s="16" t="s">
        <v>30795</v>
      </c>
      <c r="T7694" s="11" t="s">
        <v>15406</v>
      </c>
    </row>
    <row r="7695" spans="1:20" x14ac:dyDescent="0.2">
      <c r="A7695" t="s">
        <v>15384</v>
      </c>
      <c r="B7695" s="16">
        <v>1272956</v>
      </c>
      <c r="C7695" s="17" t="s">
        <v>7018</v>
      </c>
      <c r="D7695" s="18">
        <v>45021.432083333333</v>
      </c>
      <c r="E7695" s="18">
        <v>44927</v>
      </c>
      <c r="F7695" s="18">
        <v>45657</v>
      </c>
      <c r="G7695" s="21" t="s">
        <v>15433</v>
      </c>
      <c r="H7695" s="17" t="s">
        <v>142</v>
      </c>
      <c r="I7695" s="17" t="s">
        <v>9</v>
      </c>
      <c r="J7695" s="17" t="s">
        <v>15386</v>
      </c>
      <c r="K7695" s="17" t="s">
        <v>8622</v>
      </c>
      <c r="L7695" s="16">
        <v>6296</v>
      </c>
      <c r="M7695" s="17" t="s">
        <v>257</v>
      </c>
      <c r="N7695" s="18">
        <v>35773</v>
      </c>
      <c r="O7695" s="16" t="s">
        <v>15387</v>
      </c>
      <c r="P7695" s="17" t="s">
        <v>9</v>
      </c>
      <c r="Q7695" s="13" t="s">
        <v>39</v>
      </c>
      <c r="R7695" s="20" t="s">
        <v>30796</v>
      </c>
      <c r="S7695" s="16" t="s">
        <v>30797</v>
      </c>
      <c r="T7695" s="11" t="s">
        <v>15406</v>
      </c>
    </row>
    <row r="7696" spans="1:20" x14ac:dyDescent="0.2">
      <c r="A7696" t="s">
        <v>15384</v>
      </c>
      <c r="B7696" s="16">
        <v>1272957</v>
      </c>
      <c r="C7696" s="17" t="s">
        <v>7019</v>
      </c>
      <c r="D7696" s="18">
        <v>45021.429247685184</v>
      </c>
      <c r="E7696" s="18">
        <v>44927</v>
      </c>
      <c r="F7696" s="18">
        <v>45657</v>
      </c>
      <c r="G7696" s="21" t="s">
        <v>15433</v>
      </c>
      <c r="H7696" s="17" t="s">
        <v>142</v>
      </c>
      <c r="I7696" s="17" t="s">
        <v>9</v>
      </c>
      <c r="J7696" s="17" t="s">
        <v>15386</v>
      </c>
      <c r="K7696" s="17" t="s">
        <v>8622</v>
      </c>
      <c r="L7696" s="16">
        <v>6296</v>
      </c>
      <c r="M7696" s="17" t="s">
        <v>257</v>
      </c>
      <c r="N7696" s="18">
        <v>33752</v>
      </c>
      <c r="O7696" s="16" t="s">
        <v>15387</v>
      </c>
      <c r="P7696" s="17" t="s">
        <v>9</v>
      </c>
      <c r="Q7696" s="13" t="s">
        <v>40</v>
      </c>
      <c r="R7696" s="20" t="s">
        <v>30798</v>
      </c>
      <c r="S7696" s="16" t="s">
        <v>30799</v>
      </c>
      <c r="T7696" s="11" t="s">
        <v>15406</v>
      </c>
    </row>
    <row r="7697" spans="1:20" x14ac:dyDescent="0.2">
      <c r="A7697" t="s">
        <v>15384</v>
      </c>
      <c r="B7697" s="16">
        <v>1272959</v>
      </c>
      <c r="C7697" s="17" t="s">
        <v>7020</v>
      </c>
      <c r="D7697" s="18">
        <v>45026.423298611109</v>
      </c>
      <c r="E7697" s="18">
        <v>44927</v>
      </c>
      <c r="F7697" s="18">
        <v>45657</v>
      </c>
      <c r="G7697" s="21" t="s">
        <v>15433</v>
      </c>
      <c r="H7697" s="17" t="s">
        <v>142</v>
      </c>
      <c r="I7697" s="17" t="s">
        <v>9</v>
      </c>
      <c r="J7697" s="17" t="s">
        <v>15386</v>
      </c>
      <c r="K7697" s="17" t="s">
        <v>8622</v>
      </c>
      <c r="L7697" s="16">
        <v>6296</v>
      </c>
      <c r="M7697" s="17" t="s">
        <v>257</v>
      </c>
      <c r="N7697" s="18">
        <v>26828</v>
      </c>
      <c r="O7697" s="16" t="s">
        <v>15387</v>
      </c>
      <c r="P7697" s="17" t="s">
        <v>9</v>
      </c>
      <c r="Q7697" s="13" t="s">
        <v>40</v>
      </c>
      <c r="R7697" s="20" t="s">
        <v>30800</v>
      </c>
      <c r="S7697" s="16" t="s">
        <v>30801</v>
      </c>
      <c r="T7697" s="11" t="s">
        <v>15406</v>
      </c>
    </row>
    <row r="7698" spans="1:20" x14ac:dyDescent="0.2">
      <c r="A7698" t="s">
        <v>15384</v>
      </c>
      <c r="B7698" s="16">
        <v>1272960</v>
      </c>
      <c r="C7698" s="17" t="s">
        <v>7021</v>
      </c>
      <c r="D7698" s="18">
        <v>45026.42900462963</v>
      </c>
      <c r="E7698" s="18">
        <v>44927</v>
      </c>
      <c r="F7698" s="18">
        <v>45657</v>
      </c>
      <c r="G7698" s="21" t="s">
        <v>15433</v>
      </c>
      <c r="H7698" s="17" t="s">
        <v>142</v>
      </c>
      <c r="I7698" s="17" t="s">
        <v>9</v>
      </c>
      <c r="J7698" s="17" t="s">
        <v>15386</v>
      </c>
      <c r="K7698" s="17" t="s">
        <v>8622</v>
      </c>
      <c r="L7698" s="16">
        <v>6296</v>
      </c>
      <c r="M7698" s="17" t="s">
        <v>257</v>
      </c>
      <c r="N7698" s="18">
        <v>31294</v>
      </c>
      <c r="O7698" s="16" t="s">
        <v>15387</v>
      </c>
      <c r="P7698" s="17" t="s">
        <v>8</v>
      </c>
      <c r="Q7698" s="13" t="s">
        <v>40</v>
      </c>
      <c r="R7698" s="20" t="s">
        <v>30802</v>
      </c>
      <c r="S7698" s="16" t="s">
        <v>30803</v>
      </c>
      <c r="T7698" s="11" t="s">
        <v>15406</v>
      </c>
    </row>
    <row r="7699" spans="1:20" x14ac:dyDescent="0.2">
      <c r="A7699" t="s">
        <v>15384</v>
      </c>
      <c r="B7699" s="16">
        <v>1272961</v>
      </c>
      <c r="C7699" s="17" t="s">
        <v>7022</v>
      </c>
      <c r="D7699" s="18">
        <v>45026.422777777778</v>
      </c>
      <c r="E7699" s="18">
        <v>44927</v>
      </c>
      <c r="F7699" s="18">
        <v>45657</v>
      </c>
      <c r="G7699" s="21" t="s">
        <v>15433</v>
      </c>
      <c r="H7699" s="17" t="s">
        <v>142</v>
      </c>
      <c r="I7699" s="17" t="s">
        <v>9</v>
      </c>
      <c r="J7699" s="17" t="s">
        <v>15386</v>
      </c>
      <c r="K7699" s="17" t="s">
        <v>8622</v>
      </c>
      <c r="L7699" s="16">
        <v>6296</v>
      </c>
      <c r="M7699" s="17" t="s">
        <v>257</v>
      </c>
      <c r="N7699" s="18">
        <v>27989</v>
      </c>
      <c r="O7699" s="16" t="s">
        <v>15387</v>
      </c>
      <c r="P7699" s="17" t="s">
        <v>9</v>
      </c>
      <c r="Q7699" s="13" t="s">
        <v>40</v>
      </c>
      <c r="R7699" s="20" t="s">
        <v>30804</v>
      </c>
      <c r="S7699" s="16" t="s">
        <v>30805</v>
      </c>
      <c r="T7699" s="11" t="s">
        <v>15406</v>
      </c>
    </row>
    <row r="7700" spans="1:20" x14ac:dyDescent="0.2">
      <c r="A7700" t="s">
        <v>15384</v>
      </c>
      <c r="B7700" s="16">
        <v>403691</v>
      </c>
      <c r="C7700" s="17" t="s">
        <v>7023</v>
      </c>
      <c r="D7700" s="18">
        <v>45013.494768518518</v>
      </c>
      <c r="E7700" s="18">
        <v>44927</v>
      </c>
      <c r="F7700" s="18">
        <v>46022</v>
      </c>
      <c r="G7700" s="21" t="s">
        <v>15385</v>
      </c>
      <c r="H7700" s="17" t="s">
        <v>142</v>
      </c>
      <c r="I7700" s="17" t="s">
        <v>9</v>
      </c>
      <c r="J7700" s="17" t="s">
        <v>15386</v>
      </c>
      <c r="K7700" s="17" t="s">
        <v>8622</v>
      </c>
      <c r="L7700" s="16">
        <v>6196</v>
      </c>
      <c r="M7700" s="17" t="s">
        <v>619</v>
      </c>
      <c r="N7700" s="18">
        <v>32188</v>
      </c>
      <c r="O7700" s="16" t="s">
        <v>15387</v>
      </c>
      <c r="P7700" s="17" t="s">
        <v>9</v>
      </c>
      <c r="Q7700" s="13" t="s">
        <v>40</v>
      </c>
      <c r="R7700" s="20" t="s">
        <v>30806</v>
      </c>
      <c r="S7700" s="16" t="s">
        <v>30807</v>
      </c>
      <c r="T7700" s="11" t="s">
        <v>15406</v>
      </c>
    </row>
    <row r="7701" spans="1:20" x14ac:dyDescent="0.2">
      <c r="A7701" t="s">
        <v>15384</v>
      </c>
      <c r="B7701" s="16">
        <v>1272962</v>
      </c>
      <c r="C7701" s="17" t="s">
        <v>7024</v>
      </c>
      <c r="D7701" s="18">
        <v>45026.425462962965</v>
      </c>
      <c r="E7701" s="18">
        <v>44927</v>
      </c>
      <c r="F7701" s="18">
        <v>45657</v>
      </c>
      <c r="G7701" s="21" t="s">
        <v>15433</v>
      </c>
      <c r="H7701" s="17" t="s">
        <v>142</v>
      </c>
      <c r="I7701" s="17" t="s">
        <v>9</v>
      </c>
      <c r="J7701" s="17" t="s">
        <v>15386</v>
      </c>
      <c r="K7701" s="17" t="s">
        <v>8622</v>
      </c>
      <c r="L7701" s="16">
        <v>6296</v>
      </c>
      <c r="M7701" s="17" t="s">
        <v>257</v>
      </c>
      <c r="N7701" s="18">
        <v>30589</v>
      </c>
      <c r="O7701" s="16" t="s">
        <v>15387</v>
      </c>
      <c r="P7701" s="17" t="s">
        <v>9</v>
      </c>
      <c r="Q7701" s="13" t="s">
        <v>39</v>
      </c>
      <c r="R7701" s="20" t="s">
        <v>30808</v>
      </c>
      <c r="S7701" s="16" t="s">
        <v>30809</v>
      </c>
      <c r="T7701" s="11" t="s">
        <v>15406</v>
      </c>
    </row>
    <row r="7702" spans="1:20" x14ac:dyDescent="0.2">
      <c r="A7702" t="s">
        <v>15384</v>
      </c>
      <c r="B7702" s="16">
        <v>1272965</v>
      </c>
      <c r="C7702" s="17" t="s">
        <v>7025</v>
      </c>
      <c r="D7702" s="18">
        <v>45013.464178240742</v>
      </c>
      <c r="E7702" s="18">
        <v>44958</v>
      </c>
      <c r="F7702" s="18">
        <v>45688</v>
      </c>
      <c r="G7702" s="21" t="s">
        <v>15433</v>
      </c>
      <c r="H7702" s="17" t="s">
        <v>34</v>
      </c>
      <c r="I7702" s="17" t="s">
        <v>6</v>
      </c>
      <c r="J7702" s="17" t="s">
        <v>15386</v>
      </c>
      <c r="K7702" s="17" t="s">
        <v>8622</v>
      </c>
      <c r="L7702" s="16">
        <v>2802</v>
      </c>
      <c r="M7702" s="17" t="s">
        <v>342</v>
      </c>
      <c r="N7702" s="18">
        <v>34064</v>
      </c>
      <c r="O7702" s="16" t="s">
        <v>15387</v>
      </c>
      <c r="P7702" s="17" t="s">
        <v>6</v>
      </c>
      <c r="Q7702" s="13" t="s">
        <v>39</v>
      </c>
      <c r="R7702" s="20" t="s">
        <v>30810</v>
      </c>
      <c r="S7702" s="16" t="s">
        <v>30811</v>
      </c>
      <c r="T7702" s="11" t="s">
        <v>15395</v>
      </c>
    </row>
    <row r="7703" spans="1:20" x14ac:dyDescent="0.2">
      <c r="A7703" t="s">
        <v>15384</v>
      </c>
      <c r="B7703" s="16">
        <v>1272967</v>
      </c>
      <c r="C7703" s="17" t="s">
        <v>7026</v>
      </c>
      <c r="D7703" s="18">
        <v>45013.443923611114</v>
      </c>
      <c r="E7703" s="18">
        <v>44958</v>
      </c>
      <c r="F7703" s="18">
        <v>45688</v>
      </c>
      <c r="G7703" s="21" t="s">
        <v>15433</v>
      </c>
      <c r="H7703" s="17" t="s">
        <v>145</v>
      </c>
      <c r="I7703" s="17" t="s">
        <v>31</v>
      </c>
      <c r="J7703" s="17" t="s">
        <v>15386</v>
      </c>
      <c r="K7703" s="17" t="s">
        <v>8622</v>
      </c>
      <c r="L7703" s="16">
        <v>1460</v>
      </c>
      <c r="M7703" s="17" t="s">
        <v>773</v>
      </c>
      <c r="N7703" s="18">
        <v>35367</v>
      </c>
      <c r="O7703" s="16" t="s">
        <v>15387</v>
      </c>
      <c r="P7703" s="17" t="s">
        <v>26</v>
      </c>
      <c r="Q7703" s="13" t="s">
        <v>39</v>
      </c>
      <c r="R7703" s="20" t="s">
        <v>30812</v>
      </c>
      <c r="S7703" s="16" t="s">
        <v>30813</v>
      </c>
      <c r="T7703" s="11" t="s">
        <v>15391</v>
      </c>
    </row>
    <row r="7704" spans="1:20" x14ac:dyDescent="0.2">
      <c r="A7704" t="s">
        <v>15384</v>
      </c>
      <c r="B7704" s="16">
        <v>1272968</v>
      </c>
      <c r="C7704" s="17" t="s">
        <v>7027</v>
      </c>
      <c r="D7704" s="18">
        <v>45083.413842592592</v>
      </c>
      <c r="E7704" s="18">
        <v>44958</v>
      </c>
      <c r="F7704" s="18">
        <v>45688</v>
      </c>
      <c r="G7704" s="21" t="s">
        <v>15433</v>
      </c>
      <c r="H7704" s="17" t="s">
        <v>188</v>
      </c>
      <c r="I7704" s="17" t="s">
        <v>15392</v>
      </c>
      <c r="J7704" s="17" t="s">
        <v>15386</v>
      </c>
      <c r="K7704" s="17" t="s">
        <v>8622</v>
      </c>
      <c r="L7704" s="16">
        <v>313</v>
      </c>
      <c r="M7704" s="17" t="s">
        <v>742</v>
      </c>
      <c r="N7704" s="18">
        <v>34971</v>
      </c>
      <c r="O7704" s="16" t="s">
        <v>15387</v>
      </c>
      <c r="P7704" s="17" t="s">
        <v>15387</v>
      </c>
      <c r="Q7704" s="13" t="s">
        <v>39</v>
      </c>
      <c r="R7704" s="20" t="s">
        <v>30814</v>
      </c>
      <c r="S7704" s="16" t="s">
        <v>30815</v>
      </c>
      <c r="T7704" s="11" t="s">
        <v>15398</v>
      </c>
    </row>
    <row r="7705" spans="1:20" x14ac:dyDescent="0.2">
      <c r="A7705" t="s">
        <v>15384</v>
      </c>
      <c r="B7705" s="16">
        <v>1277021</v>
      </c>
      <c r="C7705" s="17" t="s">
        <v>8016</v>
      </c>
      <c r="D7705" s="18">
        <v>45013.471041666664</v>
      </c>
      <c r="E7705" s="18">
        <v>44986</v>
      </c>
      <c r="F7705" s="18">
        <v>45716</v>
      </c>
      <c r="G7705" s="21" t="s">
        <v>15433</v>
      </c>
      <c r="H7705" s="17" t="s">
        <v>140</v>
      </c>
      <c r="I7705" s="17" t="s">
        <v>15441</v>
      </c>
      <c r="J7705" s="17" t="s">
        <v>15386</v>
      </c>
      <c r="K7705" s="17" t="s">
        <v>8622</v>
      </c>
      <c r="L7705" s="16">
        <v>259</v>
      </c>
      <c r="M7705" s="17" t="s">
        <v>599</v>
      </c>
      <c r="N7705" s="18">
        <v>33530</v>
      </c>
      <c r="O7705" s="16" t="s">
        <v>15387</v>
      </c>
      <c r="P7705" s="17" t="s">
        <v>15442</v>
      </c>
      <c r="Q7705" s="13" t="s">
        <v>39</v>
      </c>
      <c r="R7705" s="20" t="s">
        <v>30816</v>
      </c>
      <c r="S7705" s="16" t="s">
        <v>30817</v>
      </c>
      <c r="T7705" s="11" t="s">
        <v>15421</v>
      </c>
    </row>
    <row r="7706" spans="1:20" x14ac:dyDescent="0.2">
      <c r="A7706" t="s">
        <v>15384</v>
      </c>
      <c r="B7706" s="16">
        <v>1272972</v>
      </c>
      <c r="C7706" s="17" t="s">
        <v>7028</v>
      </c>
      <c r="D7706" s="18">
        <v>45013.509363425925</v>
      </c>
      <c r="E7706" s="18">
        <v>44958</v>
      </c>
      <c r="F7706" s="18">
        <v>45688</v>
      </c>
      <c r="G7706" s="21" t="s">
        <v>15433</v>
      </c>
      <c r="H7706" s="17" t="s">
        <v>141</v>
      </c>
      <c r="I7706" s="17" t="s">
        <v>15436</v>
      </c>
      <c r="J7706" s="17" t="s">
        <v>15386</v>
      </c>
      <c r="K7706" s="17" t="s">
        <v>8622</v>
      </c>
      <c r="L7706" s="16">
        <v>300</v>
      </c>
      <c r="M7706" s="17" t="s">
        <v>728</v>
      </c>
      <c r="N7706" s="18">
        <v>34526</v>
      </c>
      <c r="O7706" s="16" t="s">
        <v>15387</v>
      </c>
      <c r="P7706" s="17" t="s">
        <v>15392</v>
      </c>
      <c r="Q7706" s="13" t="s">
        <v>40</v>
      </c>
      <c r="R7706" s="20" t="s">
        <v>30818</v>
      </c>
      <c r="S7706" s="16" t="s">
        <v>30819</v>
      </c>
      <c r="T7706" s="11" t="s">
        <v>15395</v>
      </c>
    </row>
    <row r="7707" spans="1:20" x14ac:dyDescent="0.2">
      <c r="A7707" t="s">
        <v>15384</v>
      </c>
      <c r="B7707" s="16">
        <v>1272973</v>
      </c>
      <c r="C7707" s="17" t="s">
        <v>7029</v>
      </c>
      <c r="D7707" s="18">
        <v>45013.438460648147</v>
      </c>
      <c r="E7707" s="18">
        <v>44927</v>
      </c>
      <c r="F7707" s="18">
        <v>46387</v>
      </c>
      <c r="G7707" s="21" t="s">
        <v>15385</v>
      </c>
      <c r="H7707" s="17" t="s">
        <v>174</v>
      </c>
      <c r="I7707" s="17" t="s">
        <v>3</v>
      </c>
      <c r="J7707" s="17" t="s">
        <v>15386</v>
      </c>
      <c r="K7707" s="17" t="s">
        <v>8622</v>
      </c>
      <c r="L7707" s="16">
        <v>5128</v>
      </c>
      <c r="M7707" s="17" t="s">
        <v>307</v>
      </c>
      <c r="N7707" s="18">
        <v>32133</v>
      </c>
      <c r="O7707" s="16" t="s">
        <v>23</v>
      </c>
      <c r="P7707" s="17" t="s">
        <v>15388</v>
      </c>
      <c r="Q7707" s="13" t="s">
        <v>40</v>
      </c>
      <c r="R7707" s="20" t="s">
        <v>30820</v>
      </c>
      <c r="S7707" s="16" t="s">
        <v>30821</v>
      </c>
      <c r="T7707" s="11" t="s">
        <v>15395</v>
      </c>
    </row>
    <row r="7708" spans="1:20" x14ac:dyDescent="0.2">
      <c r="A7708" t="s">
        <v>15384</v>
      </c>
      <c r="B7708" s="16">
        <v>1272978</v>
      </c>
      <c r="C7708" s="17" t="s">
        <v>7030</v>
      </c>
      <c r="D7708" s="18">
        <v>45013.508298611108</v>
      </c>
      <c r="E7708" s="18">
        <v>44958</v>
      </c>
      <c r="F7708" s="18">
        <v>46418</v>
      </c>
      <c r="G7708" s="21" t="s">
        <v>15385</v>
      </c>
      <c r="H7708" s="17" t="s">
        <v>142</v>
      </c>
      <c r="I7708" s="17" t="s">
        <v>9</v>
      </c>
      <c r="J7708" s="17" t="s">
        <v>15386</v>
      </c>
      <c r="K7708" s="17" t="s">
        <v>8622</v>
      </c>
      <c r="L7708" s="16">
        <v>671</v>
      </c>
      <c r="M7708" s="17" t="s">
        <v>436</v>
      </c>
      <c r="N7708" s="18">
        <v>35464</v>
      </c>
      <c r="O7708" s="16" t="s">
        <v>15387</v>
      </c>
      <c r="P7708" s="17" t="s">
        <v>2</v>
      </c>
      <c r="Q7708" s="13" t="s">
        <v>40</v>
      </c>
      <c r="R7708" s="20" t="s">
        <v>30822</v>
      </c>
      <c r="S7708" s="16" t="s">
        <v>30823</v>
      </c>
      <c r="T7708" s="11" t="s">
        <v>15418</v>
      </c>
    </row>
    <row r="7709" spans="1:20" x14ac:dyDescent="0.2">
      <c r="A7709" t="s">
        <v>15384</v>
      </c>
      <c r="B7709" s="16">
        <v>1272982</v>
      </c>
      <c r="C7709" s="17" t="s">
        <v>7031</v>
      </c>
      <c r="D7709" s="18">
        <v>45013.464085648149</v>
      </c>
      <c r="E7709" s="18">
        <v>44958</v>
      </c>
      <c r="F7709" s="18">
        <v>45688</v>
      </c>
      <c r="G7709" s="21" t="s">
        <v>15433</v>
      </c>
      <c r="H7709" s="17" t="s">
        <v>141</v>
      </c>
      <c r="I7709" s="17" t="s">
        <v>15392</v>
      </c>
      <c r="J7709" s="17" t="s">
        <v>15386</v>
      </c>
      <c r="K7709" s="17" t="s">
        <v>8622</v>
      </c>
      <c r="L7709" s="16">
        <v>254</v>
      </c>
      <c r="M7709" s="17" t="s">
        <v>257</v>
      </c>
      <c r="N7709" s="18">
        <v>32952</v>
      </c>
      <c r="O7709" s="16" t="s">
        <v>15387</v>
      </c>
      <c r="P7709" s="17" t="s">
        <v>15392</v>
      </c>
      <c r="Q7709" s="13" t="s">
        <v>40</v>
      </c>
      <c r="R7709" s="20" t="s">
        <v>30824</v>
      </c>
      <c r="S7709" s="16" t="s">
        <v>30825</v>
      </c>
      <c r="T7709" s="11" t="s">
        <v>15406</v>
      </c>
    </row>
    <row r="7710" spans="1:20" x14ac:dyDescent="0.2">
      <c r="A7710" t="s">
        <v>15384</v>
      </c>
      <c r="B7710" s="16">
        <v>1277019</v>
      </c>
      <c r="C7710" s="17" t="s">
        <v>13887</v>
      </c>
      <c r="D7710" s="18">
        <v>45020.482141203705</v>
      </c>
      <c r="E7710" s="18">
        <v>44958</v>
      </c>
      <c r="F7710" s="18">
        <v>45688</v>
      </c>
      <c r="G7710" s="21" t="s">
        <v>15433</v>
      </c>
      <c r="H7710" s="17" t="s">
        <v>145</v>
      </c>
      <c r="I7710" s="17" t="s">
        <v>15392</v>
      </c>
      <c r="J7710" s="17" t="s">
        <v>15386</v>
      </c>
      <c r="K7710" s="17" t="s">
        <v>8622</v>
      </c>
      <c r="L7710" s="16">
        <v>1431</v>
      </c>
      <c r="M7710" s="17" t="s">
        <v>674</v>
      </c>
      <c r="N7710" s="18">
        <v>34134</v>
      </c>
      <c r="O7710" s="16" t="s">
        <v>15387</v>
      </c>
      <c r="P7710" s="17" t="s">
        <v>3</v>
      </c>
      <c r="Q7710" s="13" t="s">
        <v>40</v>
      </c>
      <c r="R7710" s="20" t="s">
        <v>30826</v>
      </c>
      <c r="S7710" s="16" t="s">
        <v>30827</v>
      </c>
      <c r="T7710" s="11" t="s">
        <v>15391</v>
      </c>
    </row>
    <row r="7711" spans="1:20" x14ac:dyDescent="0.2">
      <c r="A7711" t="s">
        <v>15384</v>
      </c>
      <c r="B7711" s="16">
        <v>1272985</v>
      </c>
      <c r="C7711" s="17" t="s">
        <v>7032</v>
      </c>
      <c r="D7711" s="18">
        <v>45013.448263888888</v>
      </c>
      <c r="E7711" s="18">
        <v>44958</v>
      </c>
      <c r="F7711" s="18">
        <v>45688</v>
      </c>
      <c r="G7711" s="21" t="s">
        <v>15433</v>
      </c>
      <c r="H7711" s="17" t="s">
        <v>150</v>
      </c>
      <c r="I7711" s="17" t="s">
        <v>15482</v>
      </c>
      <c r="J7711" s="17" t="s">
        <v>15386</v>
      </c>
      <c r="K7711" s="17" t="s">
        <v>8622</v>
      </c>
      <c r="L7711" s="16">
        <v>2289</v>
      </c>
      <c r="M7711" s="17" t="s">
        <v>689</v>
      </c>
      <c r="N7711" s="18">
        <v>35242</v>
      </c>
      <c r="O7711" s="16" t="s">
        <v>15387</v>
      </c>
      <c r="P7711" s="17" t="s">
        <v>242</v>
      </c>
      <c r="Q7711" s="13" t="s">
        <v>40</v>
      </c>
      <c r="R7711" s="20" t="s">
        <v>30828</v>
      </c>
      <c r="S7711" s="16" t="s">
        <v>30829</v>
      </c>
      <c r="T7711" s="11" t="s">
        <v>15401</v>
      </c>
    </row>
    <row r="7712" spans="1:20" x14ac:dyDescent="0.2">
      <c r="A7712" t="s">
        <v>15384</v>
      </c>
      <c r="B7712" s="16">
        <v>1272990</v>
      </c>
      <c r="C7712" s="17" t="s">
        <v>7033</v>
      </c>
      <c r="D7712" s="18">
        <v>45013.517280092594</v>
      </c>
      <c r="E7712" s="18">
        <v>44927</v>
      </c>
      <c r="F7712" s="18">
        <v>45657</v>
      </c>
      <c r="G7712" s="21" t="s">
        <v>15433</v>
      </c>
      <c r="H7712" s="17" t="s">
        <v>171</v>
      </c>
      <c r="I7712" s="17" t="s">
        <v>11</v>
      </c>
      <c r="J7712" s="17" t="s">
        <v>15386</v>
      </c>
      <c r="K7712" s="17" t="s">
        <v>8622</v>
      </c>
      <c r="L7712" s="16">
        <v>5567</v>
      </c>
      <c r="M7712" s="17" t="s">
        <v>795</v>
      </c>
      <c r="N7712" s="18">
        <v>33729</v>
      </c>
      <c r="O7712" s="16" t="s">
        <v>15387</v>
      </c>
      <c r="P7712" s="17" t="s">
        <v>15392</v>
      </c>
      <c r="Q7712" s="13" t="s">
        <v>39</v>
      </c>
      <c r="R7712" s="20" t="s">
        <v>30830</v>
      </c>
      <c r="S7712" s="16" t="s">
        <v>30831</v>
      </c>
      <c r="T7712" s="11" t="s">
        <v>15395</v>
      </c>
    </row>
    <row r="7713" spans="1:20" x14ac:dyDescent="0.2">
      <c r="A7713" t="s">
        <v>15384</v>
      </c>
      <c r="B7713" s="16">
        <v>1272994</v>
      </c>
      <c r="C7713" s="17" t="s">
        <v>7034</v>
      </c>
      <c r="D7713" s="18">
        <v>45013.465752314813</v>
      </c>
      <c r="E7713" s="18">
        <v>44958</v>
      </c>
      <c r="F7713" s="18">
        <v>45688</v>
      </c>
      <c r="G7713" s="21" t="s">
        <v>15433</v>
      </c>
      <c r="H7713" s="17" t="s">
        <v>156</v>
      </c>
      <c r="I7713" s="17" t="s">
        <v>15409</v>
      </c>
      <c r="J7713" s="17" t="s">
        <v>15386</v>
      </c>
      <c r="K7713" s="17" t="s">
        <v>8622</v>
      </c>
      <c r="L7713" s="16">
        <v>5609</v>
      </c>
      <c r="M7713" s="17" t="s">
        <v>328</v>
      </c>
      <c r="N7713" s="18">
        <v>35033</v>
      </c>
      <c r="O7713" s="16" t="s">
        <v>15387</v>
      </c>
      <c r="P7713" s="17" t="s">
        <v>244</v>
      </c>
      <c r="Q7713" s="13" t="s">
        <v>40</v>
      </c>
      <c r="R7713" s="20" t="s">
        <v>30832</v>
      </c>
      <c r="S7713" s="16" t="s">
        <v>30833</v>
      </c>
      <c r="T7713" s="11" t="s">
        <v>15391</v>
      </c>
    </row>
    <row r="7714" spans="1:20" x14ac:dyDescent="0.2">
      <c r="A7714" t="s">
        <v>15384</v>
      </c>
      <c r="B7714" s="16">
        <v>1272998</v>
      </c>
      <c r="C7714" s="17" t="s">
        <v>7035</v>
      </c>
      <c r="D7714" s="18">
        <v>45020.863425925927</v>
      </c>
      <c r="E7714" s="18">
        <v>44958</v>
      </c>
      <c r="F7714" s="18">
        <v>45688</v>
      </c>
      <c r="G7714" s="21" t="s">
        <v>15433</v>
      </c>
      <c r="H7714" s="17" t="s">
        <v>141</v>
      </c>
      <c r="I7714" s="17" t="s">
        <v>15392</v>
      </c>
      <c r="J7714" s="17" t="s">
        <v>15386</v>
      </c>
      <c r="K7714" s="17" t="s">
        <v>8622</v>
      </c>
      <c r="L7714" s="16">
        <v>485</v>
      </c>
      <c r="M7714" s="17" t="s">
        <v>339</v>
      </c>
      <c r="N7714" s="18">
        <v>31835</v>
      </c>
      <c r="O7714" s="16" t="s">
        <v>15387</v>
      </c>
      <c r="P7714" s="17" t="s">
        <v>28</v>
      </c>
      <c r="Q7714" s="13" t="s">
        <v>39</v>
      </c>
      <c r="R7714" s="20" t="s">
        <v>30834</v>
      </c>
      <c r="S7714" s="16" t="s">
        <v>30835</v>
      </c>
      <c r="T7714" s="11" t="s">
        <v>15418</v>
      </c>
    </row>
    <row r="7715" spans="1:20" x14ac:dyDescent="0.2">
      <c r="A7715" t="s">
        <v>15384</v>
      </c>
      <c r="B7715" s="16">
        <v>1272999</v>
      </c>
      <c r="C7715" s="17" t="s">
        <v>7036</v>
      </c>
      <c r="D7715" s="18">
        <v>45013.541979166665</v>
      </c>
      <c r="E7715" s="18">
        <v>44958</v>
      </c>
      <c r="F7715" s="18">
        <v>45688</v>
      </c>
      <c r="G7715" s="21" t="s">
        <v>15433</v>
      </c>
      <c r="H7715" s="17" t="s">
        <v>145</v>
      </c>
      <c r="I7715" s="17" t="s">
        <v>15392</v>
      </c>
      <c r="J7715" s="17" t="s">
        <v>15386</v>
      </c>
      <c r="K7715" s="17" t="s">
        <v>8622</v>
      </c>
      <c r="L7715" s="16">
        <v>1941</v>
      </c>
      <c r="M7715" s="17" t="s">
        <v>411</v>
      </c>
      <c r="N7715" s="18">
        <v>33540</v>
      </c>
      <c r="O7715" s="16" t="s">
        <v>15387</v>
      </c>
      <c r="P7715" s="17" t="s">
        <v>15392</v>
      </c>
      <c r="Q7715" s="13" t="s">
        <v>39</v>
      </c>
      <c r="R7715" s="20" t="s">
        <v>30836</v>
      </c>
      <c r="S7715" s="16" t="s">
        <v>30837</v>
      </c>
      <c r="T7715" s="11" t="s">
        <v>15418</v>
      </c>
    </row>
    <row r="7716" spans="1:20" x14ac:dyDescent="0.2">
      <c r="A7716" t="s">
        <v>15384</v>
      </c>
      <c r="B7716" s="16">
        <v>1273005</v>
      </c>
      <c r="C7716" s="17" t="s">
        <v>7037</v>
      </c>
      <c r="D7716" s="18">
        <v>45016.553981481484</v>
      </c>
      <c r="E7716" s="18">
        <v>44958</v>
      </c>
      <c r="F7716" s="18">
        <v>45688</v>
      </c>
      <c r="G7716" s="21" t="s">
        <v>15433</v>
      </c>
      <c r="H7716" s="17" t="s">
        <v>145</v>
      </c>
      <c r="I7716" s="17" t="s">
        <v>15392</v>
      </c>
      <c r="J7716" s="17" t="s">
        <v>15386</v>
      </c>
      <c r="K7716" s="17" t="s">
        <v>8622</v>
      </c>
      <c r="L7716" s="16">
        <v>4239</v>
      </c>
      <c r="M7716" s="17" t="s">
        <v>569</v>
      </c>
      <c r="N7716" s="18">
        <v>36518</v>
      </c>
      <c r="O7716" s="16" t="s">
        <v>15387</v>
      </c>
      <c r="P7716" s="17" t="s">
        <v>15387</v>
      </c>
      <c r="Q7716" s="13" t="s">
        <v>40</v>
      </c>
      <c r="R7716" s="20" t="s">
        <v>30838</v>
      </c>
      <c r="S7716" s="16" t="s">
        <v>30839</v>
      </c>
      <c r="T7716" s="11" t="s">
        <v>15401</v>
      </c>
    </row>
    <row r="7717" spans="1:20" x14ac:dyDescent="0.2">
      <c r="A7717" t="s">
        <v>15384</v>
      </c>
      <c r="B7717" s="16">
        <v>1273007</v>
      </c>
      <c r="C7717" s="17" t="s">
        <v>7038</v>
      </c>
      <c r="D7717" s="18">
        <v>45013.458831018521</v>
      </c>
      <c r="E7717" s="18">
        <v>44958</v>
      </c>
      <c r="F7717" s="18">
        <v>45322</v>
      </c>
      <c r="G7717" s="21" t="s">
        <v>15468</v>
      </c>
      <c r="H7717" s="17" t="s">
        <v>156</v>
      </c>
      <c r="I7717" s="17" t="s">
        <v>15409</v>
      </c>
      <c r="J7717" s="17" t="s">
        <v>15386</v>
      </c>
      <c r="K7717" s="17" t="s">
        <v>8622</v>
      </c>
      <c r="L7717" s="16">
        <v>4245</v>
      </c>
      <c r="M7717" s="17" t="s">
        <v>468</v>
      </c>
      <c r="N7717" s="18">
        <v>28308</v>
      </c>
      <c r="O7717" s="16" t="s">
        <v>15387</v>
      </c>
      <c r="P7717" s="17" t="s">
        <v>244</v>
      </c>
      <c r="Q7717" s="13" t="s">
        <v>39</v>
      </c>
      <c r="R7717" s="20" t="s">
        <v>30840</v>
      </c>
      <c r="S7717" s="16" t="s">
        <v>30841</v>
      </c>
      <c r="T7717" s="11" t="s">
        <v>15395</v>
      </c>
    </row>
    <row r="7718" spans="1:20" x14ac:dyDescent="0.2">
      <c r="A7718" t="s">
        <v>15384</v>
      </c>
      <c r="B7718" s="16">
        <v>1273008</v>
      </c>
      <c r="C7718" s="17" t="s">
        <v>7039</v>
      </c>
      <c r="D7718" s="18">
        <v>45013.504965277774</v>
      </c>
      <c r="E7718" s="18">
        <v>44927</v>
      </c>
      <c r="F7718" s="18">
        <v>45657</v>
      </c>
      <c r="G7718" s="21" t="s">
        <v>15433</v>
      </c>
      <c r="H7718" s="17" t="s">
        <v>147</v>
      </c>
      <c r="I7718" s="17" t="s">
        <v>15469</v>
      </c>
      <c r="J7718" s="17" t="s">
        <v>15386</v>
      </c>
      <c r="K7718" s="17" t="s">
        <v>8622</v>
      </c>
      <c r="L7718" s="16">
        <v>1888</v>
      </c>
      <c r="M7718" s="17" t="s">
        <v>659</v>
      </c>
      <c r="N7718" s="18">
        <v>35496</v>
      </c>
      <c r="O7718" s="16" t="s">
        <v>1082</v>
      </c>
      <c r="P7718" s="17" t="s">
        <v>15388</v>
      </c>
      <c r="Q7718" s="13" t="s">
        <v>39</v>
      </c>
      <c r="R7718" s="20" t="s">
        <v>30842</v>
      </c>
      <c r="S7718" s="16" t="s">
        <v>30843</v>
      </c>
      <c r="T7718" s="11" t="s">
        <v>15391</v>
      </c>
    </row>
    <row r="7719" spans="1:20" x14ac:dyDescent="0.2">
      <c r="A7719" t="s">
        <v>15384</v>
      </c>
      <c r="B7719" s="16">
        <v>1273015</v>
      </c>
      <c r="C7719" s="17" t="s">
        <v>13577</v>
      </c>
      <c r="D7719" s="18">
        <v>45021.431076388886</v>
      </c>
      <c r="E7719" s="18">
        <v>44958</v>
      </c>
      <c r="F7719" s="18">
        <v>45688</v>
      </c>
      <c r="G7719" s="21" t="s">
        <v>15433</v>
      </c>
      <c r="H7719" s="17" t="s">
        <v>153</v>
      </c>
      <c r="I7719" s="17" t="s">
        <v>15436</v>
      </c>
      <c r="J7719" s="17" t="s">
        <v>15386</v>
      </c>
      <c r="K7719" s="17" t="s">
        <v>8622</v>
      </c>
      <c r="L7719" s="16">
        <v>5577</v>
      </c>
      <c r="M7719" s="17" t="s">
        <v>8778</v>
      </c>
      <c r="N7719" s="18">
        <v>32952</v>
      </c>
      <c r="O7719" s="16" t="s">
        <v>15387</v>
      </c>
      <c r="P7719" s="17" t="s">
        <v>15387</v>
      </c>
      <c r="Q7719" s="13" t="s">
        <v>40</v>
      </c>
      <c r="R7719" s="20" t="s">
        <v>30844</v>
      </c>
      <c r="S7719" s="16" t="s">
        <v>30845</v>
      </c>
      <c r="T7719" s="11" t="s">
        <v>15391</v>
      </c>
    </row>
    <row r="7720" spans="1:20" x14ac:dyDescent="0.2">
      <c r="A7720" t="s">
        <v>15384</v>
      </c>
      <c r="B7720" s="16">
        <v>1273019</v>
      </c>
      <c r="C7720" s="17" t="s">
        <v>13578</v>
      </c>
      <c r="D7720" s="18">
        <v>45019.475416666668</v>
      </c>
      <c r="E7720" s="18">
        <v>44958</v>
      </c>
      <c r="F7720" s="18">
        <v>45688</v>
      </c>
      <c r="G7720" s="21" t="s">
        <v>15433</v>
      </c>
      <c r="H7720" s="17" t="s">
        <v>169</v>
      </c>
      <c r="I7720" s="17" t="s">
        <v>8</v>
      </c>
      <c r="J7720" s="17" t="s">
        <v>15386</v>
      </c>
      <c r="K7720" s="17" t="s">
        <v>8622</v>
      </c>
      <c r="L7720" s="16">
        <v>6320</v>
      </c>
      <c r="M7720" s="17" t="s">
        <v>8646</v>
      </c>
      <c r="N7720" s="18">
        <v>33729</v>
      </c>
      <c r="O7720" s="16" t="s">
        <v>15387</v>
      </c>
      <c r="P7720" s="17" t="s">
        <v>244</v>
      </c>
      <c r="Q7720" s="13" t="s">
        <v>40</v>
      </c>
      <c r="R7720" s="20" t="s">
        <v>30846</v>
      </c>
      <c r="S7720" s="16" t="s">
        <v>30847</v>
      </c>
      <c r="T7720" s="11" t="s">
        <v>15395</v>
      </c>
    </row>
    <row r="7721" spans="1:20" x14ac:dyDescent="0.2">
      <c r="A7721" t="s">
        <v>15384</v>
      </c>
      <c r="B7721" s="16">
        <v>1273037</v>
      </c>
      <c r="C7721" s="17" t="s">
        <v>7040</v>
      </c>
      <c r="D7721" s="18">
        <v>45013.540497685186</v>
      </c>
      <c r="E7721" s="18">
        <v>44958</v>
      </c>
      <c r="F7721" s="18">
        <v>45688</v>
      </c>
      <c r="G7721" s="21" t="s">
        <v>15433</v>
      </c>
      <c r="H7721" s="17" t="s">
        <v>145</v>
      </c>
      <c r="I7721" s="17" t="s">
        <v>31</v>
      </c>
      <c r="J7721" s="17" t="s">
        <v>15386</v>
      </c>
      <c r="K7721" s="17" t="s">
        <v>8622</v>
      </c>
      <c r="L7721" s="16">
        <v>1460</v>
      </c>
      <c r="M7721" s="17" t="s">
        <v>773</v>
      </c>
      <c r="N7721" s="18">
        <v>31834</v>
      </c>
      <c r="O7721" s="16" t="s">
        <v>23</v>
      </c>
      <c r="P7721" s="17" t="s">
        <v>15388</v>
      </c>
      <c r="Q7721" s="13" t="s">
        <v>39</v>
      </c>
      <c r="R7721" s="20" t="s">
        <v>30848</v>
      </c>
      <c r="S7721" s="16" t="s">
        <v>30849</v>
      </c>
      <c r="T7721" s="11" t="s">
        <v>15391</v>
      </c>
    </row>
    <row r="7722" spans="1:20" x14ac:dyDescent="0.2">
      <c r="A7722" t="s">
        <v>15384</v>
      </c>
      <c r="B7722" s="16">
        <v>1273039</v>
      </c>
      <c r="C7722" s="17" t="s">
        <v>13579</v>
      </c>
      <c r="D7722" s="18">
        <v>45026.430219907408</v>
      </c>
      <c r="E7722" s="18">
        <v>44958</v>
      </c>
      <c r="F7722" s="18">
        <v>45688</v>
      </c>
      <c r="G7722" s="21" t="s">
        <v>15433</v>
      </c>
      <c r="H7722" s="17" t="s">
        <v>188</v>
      </c>
      <c r="I7722" s="17" t="s">
        <v>15392</v>
      </c>
      <c r="J7722" s="17" t="s">
        <v>15386</v>
      </c>
      <c r="K7722" s="17" t="s">
        <v>8622</v>
      </c>
      <c r="L7722" s="16">
        <v>313</v>
      </c>
      <c r="M7722" s="17" t="s">
        <v>742</v>
      </c>
      <c r="N7722" s="18">
        <v>34756</v>
      </c>
      <c r="O7722" s="16" t="s">
        <v>15387</v>
      </c>
      <c r="P7722" s="17" t="s">
        <v>15392</v>
      </c>
      <c r="Q7722" s="13" t="s">
        <v>40</v>
      </c>
      <c r="R7722" s="20" t="s">
        <v>30850</v>
      </c>
      <c r="S7722" s="16" t="s">
        <v>30851</v>
      </c>
      <c r="T7722" s="11" t="s">
        <v>15398</v>
      </c>
    </row>
    <row r="7723" spans="1:20" x14ac:dyDescent="0.2">
      <c r="A7723" t="s">
        <v>15384</v>
      </c>
      <c r="B7723" s="16">
        <v>1273045</v>
      </c>
      <c r="C7723" s="17" t="s">
        <v>7041</v>
      </c>
      <c r="D7723" s="18">
        <v>45092.515914351854</v>
      </c>
      <c r="E7723" s="18">
        <v>44958</v>
      </c>
      <c r="F7723" s="18">
        <v>45322</v>
      </c>
      <c r="G7723" s="21" t="s">
        <v>15468</v>
      </c>
      <c r="H7723" s="17" t="s">
        <v>156</v>
      </c>
      <c r="I7723" s="17" t="s">
        <v>15409</v>
      </c>
      <c r="J7723" s="17" t="s">
        <v>15386</v>
      </c>
      <c r="K7723" s="17" t="s">
        <v>8622</v>
      </c>
      <c r="L7723" s="16">
        <v>6875</v>
      </c>
      <c r="M7723" s="17" t="s">
        <v>1033</v>
      </c>
      <c r="N7723" s="18">
        <v>35939</v>
      </c>
      <c r="O7723" s="16" t="s">
        <v>15387</v>
      </c>
      <c r="P7723" s="17" t="s">
        <v>244</v>
      </c>
      <c r="Q7723" s="13" t="s">
        <v>39</v>
      </c>
      <c r="R7723" s="20" t="s">
        <v>30852</v>
      </c>
      <c r="S7723" s="16" t="s">
        <v>30853</v>
      </c>
      <c r="T7723" s="11" t="s">
        <v>15418</v>
      </c>
    </row>
    <row r="7724" spans="1:20" x14ac:dyDescent="0.2">
      <c r="A7724" t="s">
        <v>15384</v>
      </c>
      <c r="B7724" s="16">
        <v>1273048</v>
      </c>
      <c r="C7724" s="17" t="s">
        <v>7042</v>
      </c>
      <c r="D7724" s="18">
        <v>45013.513124999998</v>
      </c>
      <c r="E7724" s="18">
        <v>44927</v>
      </c>
      <c r="F7724" s="18">
        <v>45657</v>
      </c>
      <c r="G7724" s="21" t="s">
        <v>15433</v>
      </c>
      <c r="H7724" s="17" t="s">
        <v>171</v>
      </c>
      <c r="I7724" s="17" t="s">
        <v>11</v>
      </c>
      <c r="J7724" s="17" t="s">
        <v>15386</v>
      </c>
      <c r="K7724" s="17" t="s">
        <v>8622</v>
      </c>
      <c r="L7724" s="16">
        <v>5567</v>
      </c>
      <c r="M7724" s="17" t="s">
        <v>795</v>
      </c>
      <c r="N7724" s="18">
        <v>34372</v>
      </c>
      <c r="O7724" s="16" t="s">
        <v>15387</v>
      </c>
      <c r="P7724" s="17" t="s">
        <v>29</v>
      </c>
      <c r="Q7724" s="13" t="s">
        <v>39</v>
      </c>
      <c r="R7724" s="20" t="s">
        <v>30854</v>
      </c>
      <c r="S7724" s="16" t="s">
        <v>30855</v>
      </c>
      <c r="T7724" s="11" t="s">
        <v>15395</v>
      </c>
    </row>
    <row r="7725" spans="1:20" x14ac:dyDescent="0.2">
      <c r="A7725" t="s">
        <v>15384</v>
      </c>
      <c r="B7725" s="16">
        <v>1273053</v>
      </c>
      <c r="C7725" s="17" t="s">
        <v>7043</v>
      </c>
      <c r="D7725" s="18">
        <v>45013.518750000003</v>
      </c>
      <c r="E7725" s="18">
        <v>44958</v>
      </c>
      <c r="F7725" s="18">
        <v>46053</v>
      </c>
      <c r="G7725" s="21" t="s">
        <v>15385</v>
      </c>
      <c r="H7725" s="17" t="s">
        <v>34</v>
      </c>
      <c r="I7725" s="17" t="s">
        <v>6</v>
      </c>
      <c r="J7725" s="17" t="s">
        <v>15386</v>
      </c>
      <c r="K7725" s="17" t="s">
        <v>8622</v>
      </c>
      <c r="L7725" s="16">
        <v>6892</v>
      </c>
      <c r="M7725" s="17" t="s">
        <v>271</v>
      </c>
      <c r="N7725" s="18">
        <v>29808</v>
      </c>
      <c r="O7725" s="16" t="s">
        <v>15387</v>
      </c>
      <c r="P7725" s="17" t="s">
        <v>6</v>
      </c>
      <c r="Q7725" s="13" t="s">
        <v>39</v>
      </c>
      <c r="R7725" s="20" t="s">
        <v>30856</v>
      </c>
      <c r="S7725" s="16" t="s">
        <v>30857</v>
      </c>
      <c r="T7725" s="11" t="s">
        <v>15395</v>
      </c>
    </row>
    <row r="7726" spans="1:20" x14ac:dyDescent="0.2">
      <c r="A7726" t="s">
        <v>15384</v>
      </c>
      <c r="B7726" s="16">
        <v>1273056</v>
      </c>
      <c r="C7726" s="17" t="s">
        <v>13580</v>
      </c>
      <c r="D7726" s="18">
        <v>45019.474664351852</v>
      </c>
      <c r="E7726" s="18">
        <v>44958</v>
      </c>
      <c r="F7726" s="18">
        <v>46418</v>
      </c>
      <c r="G7726" s="21" t="s">
        <v>15385</v>
      </c>
      <c r="H7726" s="17" t="s">
        <v>141</v>
      </c>
      <c r="I7726" s="17" t="s">
        <v>15436</v>
      </c>
      <c r="J7726" s="17" t="s">
        <v>15386</v>
      </c>
      <c r="K7726" s="17" t="s">
        <v>8622</v>
      </c>
      <c r="L7726" s="16">
        <v>1469</v>
      </c>
      <c r="M7726" s="17" t="s">
        <v>306</v>
      </c>
      <c r="N7726" s="18">
        <v>28961</v>
      </c>
      <c r="O7726" s="16" t="s">
        <v>15387</v>
      </c>
      <c r="P7726" s="17" t="s">
        <v>15392</v>
      </c>
      <c r="Q7726" s="13" t="s">
        <v>40</v>
      </c>
      <c r="R7726" s="20" t="s">
        <v>30858</v>
      </c>
      <c r="S7726" s="16" t="s">
        <v>30859</v>
      </c>
      <c r="T7726" s="11" t="s">
        <v>15395</v>
      </c>
    </row>
    <row r="7727" spans="1:20" x14ac:dyDescent="0.2">
      <c r="A7727" t="s">
        <v>15384</v>
      </c>
      <c r="B7727" s="16">
        <v>1273058</v>
      </c>
      <c r="C7727" s="17" t="s">
        <v>7044</v>
      </c>
      <c r="D7727" s="18">
        <v>45015.42628472222</v>
      </c>
      <c r="E7727" s="18">
        <v>44958</v>
      </c>
      <c r="F7727" s="18">
        <v>45688</v>
      </c>
      <c r="G7727" s="21" t="s">
        <v>15433</v>
      </c>
      <c r="H7727" s="17" t="s">
        <v>141</v>
      </c>
      <c r="I7727" s="17" t="s">
        <v>15392</v>
      </c>
      <c r="J7727" s="17" t="s">
        <v>15386</v>
      </c>
      <c r="K7727" s="17" t="s">
        <v>8622</v>
      </c>
      <c r="L7727" s="16">
        <v>300</v>
      </c>
      <c r="M7727" s="17" t="s">
        <v>728</v>
      </c>
      <c r="N7727" s="18">
        <v>34158</v>
      </c>
      <c r="O7727" s="16" t="s">
        <v>15387</v>
      </c>
      <c r="P7727" s="17" t="s">
        <v>15387</v>
      </c>
      <c r="Q7727" s="13" t="s">
        <v>40</v>
      </c>
      <c r="R7727" s="20" t="s">
        <v>30860</v>
      </c>
      <c r="S7727" s="16" t="s">
        <v>30861</v>
      </c>
      <c r="T7727" s="11" t="s">
        <v>15395</v>
      </c>
    </row>
    <row r="7728" spans="1:20" x14ac:dyDescent="0.2">
      <c r="A7728" t="s">
        <v>15384</v>
      </c>
      <c r="B7728" s="16">
        <v>1273060</v>
      </c>
      <c r="C7728" s="17" t="s">
        <v>7045</v>
      </c>
      <c r="D7728" s="18">
        <v>45013.509351851855</v>
      </c>
      <c r="E7728" s="18">
        <v>44958</v>
      </c>
      <c r="F7728" s="18">
        <v>45688</v>
      </c>
      <c r="G7728" s="21" t="s">
        <v>15433</v>
      </c>
      <c r="H7728" s="17" t="s">
        <v>141</v>
      </c>
      <c r="I7728" s="17" t="s">
        <v>15392</v>
      </c>
      <c r="J7728" s="17" t="s">
        <v>15386</v>
      </c>
      <c r="K7728" s="17" t="s">
        <v>8622</v>
      </c>
      <c r="L7728" s="16">
        <v>300</v>
      </c>
      <c r="M7728" s="17" t="s">
        <v>728</v>
      </c>
      <c r="N7728" s="18">
        <v>35049</v>
      </c>
      <c r="O7728" s="16" t="s">
        <v>15387</v>
      </c>
      <c r="P7728" s="17" t="s">
        <v>15392</v>
      </c>
      <c r="Q7728" s="13" t="s">
        <v>39</v>
      </c>
      <c r="R7728" s="20" t="s">
        <v>30862</v>
      </c>
      <c r="S7728" s="16" t="s">
        <v>30863</v>
      </c>
      <c r="T7728" s="11" t="s">
        <v>15395</v>
      </c>
    </row>
    <row r="7729" spans="1:20" x14ac:dyDescent="0.2">
      <c r="A7729" t="s">
        <v>15384</v>
      </c>
      <c r="B7729" s="16">
        <v>1273063</v>
      </c>
      <c r="C7729" s="17" t="s">
        <v>7046</v>
      </c>
      <c r="D7729" s="18">
        <v>45083.414803240739</v>
      </c>
      <c r="E7729" s="18">
        <v>44927</v>
      </c>
      <c r="F7729" s="18">
        <v>45291</v>
      </c>
      <c r="G7729" s="21" t="s">
        <v>15468</v>
      </c>
      <c r="H7729" s="17" t="s">
        <v>145</v>
      </c>
      <c r="I7729" s="17" t="s">
        <v>15392</v>
      </c>
      <c r="J7729" s="17" t="s">
        <v>15386</v>
      </c>
      <c r="K7729" s="17" t="s">
        <v>8622</v>
      </c>
      <c r="L7729" s="16">
        <v>6109</v>
      </c>
      <c r="M7729" s="17" t="s">
        <v>1046</v>
      </c>
      <c r="N7729" s="18">
        <v>35878</v>
      </c>
      <c r="O7729" s="16" t="s">
        <v>15387</v>
      </c>
      <c r="P7729" s="17" t="s">
        <v>15392</v>
      </c>
      <c r="Q7729" s="13" t="s">
        <v>39</v>
      </c>
      <c r="R7729" s="20" t="s">
        <v>30864</v>
      </c>
      <c r="S7729" s="16" t="s">
        <v>30865</v>
      </c>
      <c r="T7729" s="11" t="s">
        <v>15418</v>
      </c>
    </row>
    <row r="7730" spans="1:20" x14ac:dyDescent="0.2">
      <c r="A7730" t="s">
        <v>15384</v>
      </c>
      <c r="B7730" s="16">
        <v>1273064</v>
      </c>
      <c r="C7730" s="17" t="s">
        <v>7047</v>
      </c>
      <c r="D7730" s="18">
        <v>45013.516736111109</v>
      </c>
      <c r="E7730" s="18">
        <v>44927</v>
      </c>
      <c r="F7730" s="18">
        <v>45657</v>
      </c>
      <c r="G7730" s="21" t="s">
        <v>15433</v>
      </c>
      <c r="H7730" s="17" t="s">
        <v>171</v>
      </c>
      <c r="I7730" s="17" t="s">
        <v>11</v>
      </c>
      <c r="J7730" s="17" t="s">
        <v>15386</v>
      </c>
      <c r="K7730" s="17" t="s">
        <v>8622</v>
      </c>
      <c r="L7730" s="16">
        <v>5567</v>
      </c>
      <c r="M7730" s="17" t="s">
        <v>795</v>
      </c>
      <c r="N7730" s="18">
        <v>31889</v>
      </c>
      <c r="O7730" s="16" t="s">
        <v>15387</v>
      </c>
      <c r="P7730" s="17" t="s">
        <v>11</v>
      </c>
      <c r="Q7730" s="13" t="s">
        <v>39</v>
      </c>
      <c r="R7730" s="20" t="s">
        <v>30866</v>
      </c>
      <c r="S7730" s="16" t="s">
        <v>30867</v>
      </c>
      <c r="T7730" s="11" t="s">
        <v>15395</v>
      </c>
    </row>
    <row r="7731" spans="1:20" x14ac:dyDescent="0.2">
      <c r="A7731" t="s">
        <v>15384</v>
      </c>
      <c r="B7731" s="16">
        <v>1273065</v>
      </c>
      <c r="C7731" s="17" t="s">
        <v>7048</v>
      </c>
      <c r="D7731" s="18">
        <v>45013.446747685186</v>
      </c>
      <c r="E7731" s="18">
        <v>44927</v>
      </c>
      <c r="F7731" s="18">
        <v>45657</v>
      </c>
      <c r="G7731" s="21" t="s">
        <v>15433</v>
      </c>
      <c r="H7731" s="17" t="s">
        <v>171</v>
      </c>
      <c r="I7731" s="17" t="s">
        <v>11</v>
      </c>
      <c r="J7731" s="17" t="s">
        <v>15386</v>
      </c>
      <c r="K7731" s="17" t="s">
        <v>8622</v>
      </c>
      <c r="L7731" s="16">
        <v>5567</v>
      </c>
      <c r="M7731" s="17" t="s">
        <v>795</v>
      </c>
      <c r="N7731" s="18">
        <v>35106</v>
      </c>
      <c r="O7731" s="16" t="s">
        <v>15387</v>
      </c>
      <c r="P7731" s="17" t="s">
        <v>11</v>
      </c>
      <c r="Q7731" s="13" t="s">
        <v>39</v>
      </c>
      <c r="R7731" s="20" t="s">
        <v>30868</v>
      </c>
      <c r="S7731" s="16" t="s">
        <v>30869</v>
      </c>
      <c r="T7731" s="11" t="s">
        <v>15395</v>
      </c>
    </row>
    <row r="7732" spans="1:20" x14ac:dyDescent="0.2">
      <c r="A7732" t="s">
        <v>15384</v>
      </c>
      <c r="B7732" s="16">
        <v>1273068</v>
      </c>
      <c r="C7732" s="17" t="s">
        <v>7049</v>
      </c>
      <c r="D7732" s="18">
        <v>45083.406817129631</v>
      </c>
      <c r="E7732" s="18">
        <v>44927</v>
      </c>
      <c r="F7732" s="18">
        <v>45291</v>
      </c>
      <c r="G7732" s="21" t="s">
        <v>15468</v>
      </c>
      <c r="H7732" s="17" t="s">
        <v>145</v>
      </c>
      <c r="I7732" s="17" t="s">
        <v>15392</v>
      </c>
      <c r="J7732" s="17" t="s">
        <v>15386</v>
      </c>
      <c r="K7732" s="17" t="s">
        <v>8622</v>
      </c>
      <c r="L7732" s="16">
        <v>6109</v>
      </c>
      <c r="M7732" s="17" t="s">
        <v>1046</v>
      </c>
      <c r="N7732" s="18">
        <v>36379</v>
      </c>
      <c r="O7732" s="16" t="s">
        <v>15387</v>
      </c>
      <c r="P7732" s="17" t="s">
        <v>15387</v>
      </c>
      <c r="Q7732" s="13" t="s">
        <v>39</v>
      </c>
      <c r="R7732" s="20" t="s">
        <v>30870</v>
      </c>
      <c r="S7732" s="16" t="s">
        <v>30871</v>
      </c>
      <c r="T7732" s="11" t="s">
        <v>15418</v>
      </c>
    </row>
    <row r="7733" spans="1:20" x14ac:dyDescent="0.2">
      <c r="A7733" t="s">
        <v>15384</v>
      </c>
      <c r="B7733" s="16">
        <v>1273074</v>
      </c>
      <c r="C7733" s="17" t="s">
        <v>7050</v>
      </c>
      <c r="D7733" s="18">
        <v>45013.476597222223</v>
      </c>
      <c r="E7733" s="18">
        <v>44927</v>
      </c>
      <c r="F7733" s="18">
        <v>45657</v>
      </c>
      <c r="G7733" s="21" t="s">
        <v>15433</v>
      </c>
      <c r="H7733" s="17" t="s">
        <v>34</v>
      </c>
      <c r="I7733" s="17" t="s">
        <v>6</v>
      </c>
      <c r="J7733" s="17" t="s">
        <v>15386</v>
      </c>
      <c r="K7733" s="17" t="s">
        <v>8622</v>
      </c>
      <c r="L7733" s="16">
        <v>4286</v>
      </c>
      <c r="M7733" s="17" t="s">
        <v>842</v>
      </c>
      <c r="N7733" s="18">
        <v>36396</v>
      </c>
      <c r="O7733" s="16" t="s">
        <v>15387</v>
      </c>
      <c r="P7733" s="17" t="s">
        <v>10</v>
      </c>
      <c r="Q7733" s="13" t="s">
        <v>39</v>
      </c>
      <c r="R7733" s="20" t="s">
        <v>30872</v>
      </c>
      <c r="S7733" s="16" t="s">
        <v>30873</v>
      </c>
      <c r="T7733" s="11" t="s">
        <v>15391</v>
      </c>
    </row>
    <row r="7734" spans="1:20" x14ac:dyDescent="0.2">
      <c r="A7734" t="s">
        <v>15384</v>
      </c>
      <c r="B7734" s="16">
        <v>1273080</v>
      </c>
      <c r="C7734" s="17" t="s">
        <v>7051</v>
      </c>
      <c r="D7734" s="18">
        <v>45090.451180555552</v>
      </c>
      <c r="E7734" s="18">
        <v>44958</v>
      </c>
      <c r="F7734" s="18">
        <v>45688</v>
      </c>
      <c r="G7734" s="21" t="s">
        <v>15433</v>
      </c>
      <c r="H7734" s="17" t="s">
        <v>142</v>
      </c>
      <c r="I7734" s="17" t="s">
        <v>9</v>
      </c>
      <c r="J7734" s="17" t="s">
        <v>15386</v>
      </c>
      <c r="K7734" s="17" t="s">
        <v>8622</v>
      </c>
      <c r="L7734" s="16">
        <v>563</v>
      </c>
      <c r="M7734" s="17" t="s">
        <v>8751</v>
      </c>
      <c r="N7734" s="18">
        <v>34926</v>
      </c>
      <c r="O7734" s="16" t="s">
        <v>15387</v>
      </c>
      <c r="P7734" s="17" t="s">
        <v>9</v>
      </c>
      <c r="Q7734" s="13" t="s">
        <v>39</v>
      </c>
      <c r="R7734" s="20" t="s">
        <v>30874</v>
      </c>
      <c r="S7734" s="16" t="s">
        <v>30875</v>
      </c>
      <c r="T7734" s="11" t="s">
        <v>15418</v>
      </c>
    </row>
    <row r="7735" spans="1:20" x14ac:dyDescent="0.2">
      <c r="A7735" t="s">
        <v>15384</v>
      </c>
      <c r="B7735" s="16">
        <v>1273085</v>
      </c>
      <c r="C7735" s="17" t="s">
        <v>13581</v>
      </c>
      <c r="D7735" s="18">
        <v>45083.411481481482</v>
      </c>
      <c r="E7735" s="18">
        <v>44927</v>
      </c>
      <c r="F7735" s="18">
        <v>45657</v>
      </c>
      <c r="G7735" s="21" t="s">
        <v>15433</v>
      </c>
      <c r="H7735" s="17" t="s">
        <v>158</v>
      </c>
      <c r="I7735" s="17" t="s">
        <v>21</v>
      </c>
      <c r="J7735" s="17" t="s">
        <v>15386</v>
      </c>
      <c r="K7735" s="17" t="s">
        <v>8622</v>
      </c>
      <c r="L7735" s="16">
        <v>6283</v>
      </c>
      <c r="M7735" s="17" t="s">
        <v>11164</v>
      </c>
      <c r="N7735" s="18">
        <v>30721</v>
      </c>
      <c r="O7735" s="16" t="s">
        <v>15387</v>
      </c>
      <c r="P7735" s="17" t="s">
        <v>15392</v>
      </c>
      <c r="Q7735" s="13" t="s">
        <v>39</v>
      </c>
      <c r="R7735" s="20" t="s">
        <v>30876</v>
      </c>
      <c r="S7735" s="16" t="s">
        <v>30877</v>
      </c>
      <c r="T7735" s="11" t="s">
        <v>15406</v>
      </c>
    </row>
    <row r="7736" spans="1:20" x14ac:dyDescent="0.2">
      <c r="A7736" t="s">
        <v>15384</v>
      </c>
      <c r="B7736" s="16">
        <v>1273086</v>
      </c>
      <c r="C7736" s="17" t="s">
        <v>7052</v>
      </c>
      <c r="D7736" s="18">
        <v>45026.425532407404</v>
      </c>
      <c r="E7736" s="18">
        <v>44927</v>
      </c>
      <c r="F7736" s="18">
        <v>45657</v>
      </c>
      <c r="G7736" s="21" t="s">
        <v>15433</v>
      </c>
      <c r="H7736" s="17" t="s">
        <v>144</v>
      </c>
      <c r="I7736" s="17" t="s">
        <v>2</v>
      </c>
      <c r="J7736" s="17" t="s">
        <v>15386</v>
      </c>
      <c r="K7736" s="17" t="s">
        <v>8622</v>
      </c>
      <c r="L7736" s="16">
        <v>6145</v>
      </c>
      <c r="M7736" s="17" t="s">
        <v>793</v>
      </c>
      <c r="N7736" s="18">
        <v>33436</v>
      </c>
      <c r="O7736" s="16" t="s">
        <v>15387</v>
      </c>
      <c r="P7736" s="17" t="s">
        <v>2</v>
      </c>
      <c r="Q7736" s="13" t="s">
        <v>40</v>
      </c>
      <c r="R7736" s="20" t="s">
        <v>30878</v>
      </c>
      <c r="S7736" s="16" t="s">
        <v>30879</v>
      </c>
      <c r="T7736" s="11" t="s">
        <v>15401</v>
      </c>
    </row>
    <row r="7737" spans="1:20" x14ac:dyDescent="0.2">
      <c r="A7737" t="s">
        <v>15384</v>
      </c>
      <c r="B7737" s="16">
        <v>1273100</v>
      </c>
      <c r="C7737" s="17" t="s">
        <v>7053</v>
      </c>
      <c r="D7737" s="18">
        <v>45013.481712962966</v>
      </c>
      <c r="E7737" s="18">
        <v>44958</v>
      </c>
      <c r="F7737" s="18">
        <v>45688</v>
      </c>
      <c r="G7737" s="21" t="s">
        <v>15433</v>
      </c>
      <c r="H7737" s="17" t="s">
        <v>141</v>
      </c>
      <c r="I7737" s="17" t="s">
        <v>15436</v>
      </c>
      <c r="J7737" s="17" t="s">
        <v>15386</v>
      </c>
      <c r="K7737" s="17" t="s">
        <v>8622</v>
      </c>
      <c r="L7737" s="16">
        <v>300</v>
      </c>
      <c r="M7737" s="17" t="s">
        <v>728</v>
      </c>
      <c r="N7737" s="18">
        <v>36410</v>
      </c>
      <c r="O7737" s="16" t="s">
        <v>15387</v>
      </c>
      <c r="P7737" s="17" t="s">
        <v>15392</v>
      </c>
      <c r="Q7737" s="13" t="s">
        <v>40</v>
      </c>
      <c r="R7737" s="20" t="s">
        <v>30880</v>
      </c>
      <c r="S7737" s="16" t="s">
        <v>30881</v>
      </c>
      <c r="T7737" s="11" t="s">
        <v>15395</v>
      </c>
    </row>
    <row r="7738" spans="1:20" x14ac:dyDescent="0.2">
      <c r="A7738" t="s">
        <v>15384</v>
      </c>
      <c r="B7738" s="16">
        <v>771984</v>
      </c>
      <c r="C7738" s="17" t="s">
        <v>11163</v>
      </c>
      <c r="D7738" s="18">
        <v>45026.424467592595</v>
      </c>
      <c r="E7738" s="18">
        <v>44927</v>
      </c>
      <c r="F7738" s="18">
        <v>45657</v>
      </c>
      <c r="G7738" s="21" t="s">
        <v>15433</v>
      </c>
      <c r="H7738" s="17" t="s">
        <v>158</v>
      </c>
      <c r="I7738" s="17" t="s">
        <v>21</v>
      </c>
      <c r="J7738" s="17" t="s">
        <v>15386</v>
      </c>
      <c r="K7738" s="17" t="s">
        <v>8622</v>
      </c>
      <c r="L7738" s="16">
        <v>6283</v>
      </c>
      <c r="M7738" s="17" t="s">
        <v>11164</v>
      </c>
      <c r="N7738" s="18">
        <v>32242</v>
      </c>
      <c r="O7738" s="16" t="s">
        <v>15387</v>
      </c>
      <c r="P7738" s="17" t="s">
        <v>21</v>
      </c>
      <c r="Q7738" s="13" t="s">
        <v>39</v>
      </c>
      <c r="R7738" s="20" t="s">
        <v>30882</v>
      </c>
      <c r="S7738" s="16" t="s">
        <v>30883</v>
      </c>
      <c r="T7738" s="11" t="s">
        <v>15406</v>
      </c>
    </row>
    <row r="7739" spans="1:20" x14ac:dyDescent="0.2">
      <c r="A7739" t="s">
        <v>15384</v>
      </c>
      <c r="B7739" s="16">
        <v>1273110</v>
      </c>
      <c r="C7739" s="17" t="s">
        <v>7054</v>
      </c>
      <c r="D7739" s="18">
        <v>45090.444872685184</v>
      </c>
      <c r="E7739" s="18">
        <v>44958</v>
      </c>
      <c r="F7739" s="18">
        <v>45688</v>
      </c>
      <c r="G7739" s="21" t="s">
        <v>15433</v>
      </c>
      <c r="H7739" s="17" t="s">
        <v>142</v>
      </c>
      <c r="I7739" s="17" t="s">
        <v>9</v>
      </c>
      <c r="J7739" s="17" t="s">
        <v>15386</v>
      </c>
      <c r="K7739" s="17" t="s">
        <v>8622</v>
      </c>
      <c r="L7739" s="16">
        <v>6001</v>
      </c>
      <c r="M7739" s="17" t="s">
        <v>970</v>
      </c>
      <c r="N7739" s="18">
        <v>29402</v>
      </c>
      <c r="O7739" s="16" t="s">
        <v>15387</v>
      </c>
      <c r="P7739" s="17" t="s">
        <v>15387</v>
      </c>
      <c r="Q7739" s="13" t="s">
        <v>40</v>
      </c>
      <c r="R7739" s="20" t="s">
        <v>30884</v>
      </c>
      <c r="S7739" s="16" t="s">
        <v>30885</v>
      </c>
      <c r="T7739" s="11" t="s">
        <v>15406</v>
      </c>
    </row>
    <row r="7740" spans="1:20" x14ac:dyDescent="0.2">
      <c r="A7740" t="s">
        <v>15384</v>
      </c>
      <c r="B7740" s="16">
        <v>1273115</v>
      </c>
      <c r="C7740" s="17" t="s">
        <v>7055</v>
      </c>
      <c r="D7740" s="18">
        <v>45013.447731481479</v>
      </c>
      <c r="E7740" s="18">
        <v>44927</v>
      </c>
      <c r="F7740" s="18">
        <v>45657</v>
      </c>
      <c r="G7740" s="21" t="s">
        <v>15433</v>
      </c>
      <c r="H7740" s="17" t="s">
        <v>171</v>
      </c>
      <c r="I7740" s="17" t="s">
        <v>11</v>
      </c>
      <c r="J7740" s="17" t="s">
        <v>15386</v>
      </c>
      <c r="K7740" s="17" t="s">
        <v>8622</v>
      </c>
      <c r="L7740" s="16">
        <v>5567</v>
      </c>
      <c r="M7740" s="17" t="s">
        <v>795</v>
      </c>
      <c r="N7740" s="18">
        <v>33912</v>
      </c>
      <c r="O7740" s="16" t="s">
        <v>15387</v>
      </c>
      <c r="P7740" s="17" t="s">
        <v>11</v>
      </c>
      <c r="Q7740" s="13" t="s">
        <v>40</v>
      </c>
      <c r="R7740" s="20" t="s">
        <v>30886</v>
      </c>
      <c r="S7740" s="16" t="s">
        <v>30887</v>
      </c>
      <c r="T7740" s="11" t="s">
        <v>15395</v>
      </c>
    </row>
    <row r="7741" spans="1:20" x14ac:dyDescent="0.2">
      <c r="A7741" t="s">
        <v>15384</v>
      </c>
      <c r="B7741" s="16">
        <v>1273116</v>
      </c>
      <c r="C7741" s="17" t="s">
        <v>7056</v>
      </c>
      <c r="D7741" s="18">
        <v>45013.49527777778</v>
      </c>
      <c r="E7741" s="18">
        <v>44958</v>
      </c>
      <c r="F7741" s="18">
        <v>46053</v>
      </c>
      <c r="G7741" s="21" t="s">
        <v>15385</v>
      </c>
      <c r="H7741" s="17" t="s">
        <v>34</v>
      </c>
      <c r="I7741" s="17" t="s">
        <v>6</v>
      </c>
      <c r="J7741" s="17" t="s">
        <v>15386</v>
      </c>
      <c r="K7741" s="17" t="s">
        <v>8622</v>
      </c>
      <c r="L7741" s="16">
        <v>6892</v>
      </c>
      <c r="M7741" s="17" t="s">
        <v>271</v>
      </c>
      <c r="N7741" s="18">
        <v>32616</v>
      </c>
      <c r="O7741" s="16" t="s">
        <v>15387</v>
      </c>
      <c r="P7741" s="17" t="s">
        <v>6</v>
      </c>
      <c r="Q7741" s="13" t="s">
        <v>39</v>
      </c>
      <c r="R7741" s="20" t="s">
        <v>30888</v>
      </c>
      <c r="S7741" s="16" t="s">
        <v>30889</v>
      </c>
      <c r="T7741" s="11" t="s">
        <v>15395</v>
      </c>
    </row>
    <row r="7742" spans="1:20" x14ac:dyDescent="0.2">
      <c r="A7742" t="s">
        <v>15384</v>
      </c>
      <c r="B7742" s="16">
        <v>1273120</v>
      </c>
      <c r="C7742" s="17" t="s">
        <v>7057</v>
      </c>
      <c r="D7742" s="18">
        <v>45090.448912037034</v>
      </c>
      <c r="E7742" s="18">
        <v>44927</v>
      </c>
      <c r="F7742" s="18">
        <v>45657</v>
      </c>
      <c r="G7742" s="21" t="s">
        <v>15433</v>
      </c>
      <c r="H7742" s="17" t="s">
        <v>155</v>
      </c>
      <c r="I7742" s="17" t="s">
        <v>18</v>
      </c>
      <c r="J7742" s="17" t="s">
        <v>15386</v>
      </c>
      <c r="K7742" s="17" t="s">
        <v>8622</v>
      </c>
      <c r="L7742" s="16">
        <v>6719</v>
      </c>
      <c r="M7742" s="17" t="s">
        <v>983</v>
      </c>
      <c r="N7742" s="18">
        <v>26433</v>
      </c>
      <c r="O7742" s="16" t="s">
        <v>15387</v>
      </c>
      <c r="P7742" s="17" t="s">
        <v>29</v>
      </c>
      <c r="Q7742" s="13" t="s">
        <v>39</v>
      </c>
      <c r="R7742" s="20" t="s">
        <v>30890</v>
      </c>
      <c r="S7742" s="16" t="s">
        <v>30891</v>
      </c>
      <c r="T7742" s="11" t="s">
        <v>15406</v>
      </c>
    </row>
    <row r="7743" spans="1:20" x14ac:dyDescent="0.2">
      <c r="A7743" t="s">
        <v>15384</v>
      </c>
      <c r="B7743" s="16">
        <v>1273123</v>
      </c>
      <c r="C7743" s="17" t="s">
        <v>7058</v>
      </c>
      <c r="D7743" s="18">
        <v>45013.528067129628</v>
      </c>
      <c r="E7743" s="18">
        <v>44958</v>
      </c>
      <c r="F7743" s="18">
        <v>45688</v>
      </c>
      <c r="G7743" s="21" t="s">
        <v>15433</v>
      </c>
      <c r="H7743" s="17" t="s">
        <v>141</v>
      </c>
      <c r="I7743" s="17" t="s">
        <v>15436</v>
      </c>
      <c r="J7743" s="17" t="s">
        <v>15386</v>
      </c>
      <c r="K7743" s="17" t="s">
        <v>8622</v>
      </c>
      <c r="L7743" s="16">
        <v>300</v>
      </c>
      <c r="M7743" s="17" t="s">
        <v>728</v>
      </c>
      <c r="N7743" s="18">
        <v>35929</v>
      </c>
      <c r="O7743" s="16" t="s">
        <v>15387</v>
      </c>
      <c r="P7743" s="17" t="s">
        <v>15392</v>
      </c>
      <c r="Q7743" s="13" t="s">
        <v>40</v>
      </c>
      <c r="R7743" s="20" t="s">
        <v>30892</v>
      </c>
      <c r="S7743" s="16" t="s">
        <v>30893</v>
      </c>
      <c r="T7743" s="11" t="s">
        <v>15395</v>
      </c>
    </row>
    <row r="7744" spans="1:20" x14ac:dyDescent="0.2">
      <c r="A7744" t="s">
        <v>15384</v>
      </c>
      <c r="B7744" s="16">
        <v>1273125</v>
      </c>
      <c r="C7744" s="17" t="s">
        <v>7059</v>
      </c>
      <c r="D7744" s="18">
        <v>45013.517812500002</v>
      </c>
      <c r="E7744" s="18">
        <v>44958</v>
      </c>
      <c r="F7744" s="18">
        <v>45688</v>
      </c>
      <c r="G7744" s="21" t="s">
        <v>15433</v>
      </c>
      <c r="H7744" s="17" t="s">
        <v>160</v>
      </c>
      <c r="I7744" s="17" t="s">
        <v>15392</v>
      </c>
      <c r="J7744" s="17" t="s">
        <v>15386</v>
      </c>
      <c r="K7744" s="17" t="s">
        <v>8622</v>
      </c>
      <c r="L7744" s="16">
        <v>1546</v>
      </c>
      <c r="M7744" s="17" t="s">
        <v>743</v>
      </c>
      <c r="N7744" s="18">
        <v>35890</v>
      </c>
      <c r="O7744" s="16" t="s">
        <v>15387</v>
      </c>
      <c r="P7744" s="17" t="s">
        <v>15392</v>
      </c>
      <c r="Q7744" s="13" t="s">
        <v>40</v>
      </c>
      <c r="R7744" s="20" t="s">
        <v>30894</v>
      </c>
      <c r="S7744" s="16" t="s">
        <v>30895</v>
      </c>
      <c r="T7744" s="11" t="s">
        <v>15391</v>
      </c>
    </row>
    <row r="7745" spans="1:20" x14ac:dyDescent="0.2">
      <c r="A7745" t="s">
        <v>15384</v>
      </c>
      <c r="B7745" s="16">
        <v>1273128</v>
      </c>
      <c r="C7745" s="17" t="s">
        <v>7060</v>
      </c>
      <c r="D7745" s="18">
        <v>45014.457962962966</v>
      </c>
      <c r="E7745" s="18">
        <v>44958</v>
      </c>
      <c r="F7745" s="18">
        <v>45688</v>
      </c>
      <c r="G7745" s="21" t="s">
        <v>15433</v>
      </c>
      <c r="H7745" s="17" t="s">
        <v>141</v>
      </c>
      <c r="I7745" s="17" t="s">
        <v>15392</v>
      </c>
      <c r="J7745" s="17" t="s">
        <v>15386</v>
      </c>
      <c r="K7745" s="17" t="s">
        <v>8622</v>
      </c>
      <c r="L7745" s="16">
        <v>237</v>
      </c>
      <c r="M7745" s="17" t="s">
        <v>537</v>
      </c>
      <c r="N7745" s="18">
        <v>36299</v>
      </c>
      <c r="O7745" s="16" t="s">
        <v>15387</v>
      </c>
      <c r="P7745" s="17" t="s">
        <v>21</v>
      </c>
      <c r="Q7745" s="13" t="s">
        <v>39</v>
      </c>
      <c r="R7745" s="20" t="s">
        <v>30896</v>
      </c>
      <c r="S7745" s="16" t="s">
        <v>30897</v>
      </c>
      <c r="T7745" s="11" t="s">
        <v>15391</v>
      </c>
    </row>
    <row r="7746" spans="1:20" x14ac:dyDescent="0.2">
      <c r="A7746" t="s">
        <v>15384</v>
      </c>
      <c r="B7746" s="16">
        <v>1273131</v>
      </c>
      <c r="C7746" s="17" t="s">
        <v>7061</v>
      </c>
      <c r="D7746" s="18">
        <v>45013.511157407411</v>
      </c>
      <c r="E7746" s="18">
        <v>44958</v>
      </c>
      <c r="F7746" s="18">
        <v>45688</v>
      </c>
      <c r="G7746" s="21" t="s">
        <v>15433</v>
      </c>
      <c r="H7746" s="17" t="s">
        <v>160</v>
      </c>
      <c r="I7746" s="17" t="s">
        <v>15392</v>
      </c>
      <c r="J7746" s="17" t="s">
        <v>15386</v>
      </c>
      <c r="K7746" s="17" t="s">
        <v>8622</v>
      </c>
      <c r="L7746" s="16">
        <v>1546</v>
      </c>
      <c r="M7746" s="17" t="s">
        <v>743</v>
      </c>
      <c r="N7746" s="18">
        <v>36142</v>
      </c>
      <c r="O7746" s="16" t="s">
        <v>15387</v>
      </c>
      <c r="P7746" s="17" t="s">
        <v>15387</v>
      </c>
      <c r="Q7746" s="13" t="s">
        <v>40</v>
      </c>
      <c r="R7746" s="20" t="s">
        <v>30898</v>
      </c>
      <c r="S7746" s="16" t="s">
        <v>30899</v>
      </c>
      <c r="T7746" s="11" t="s">
        <v>15391</v>
      </c>
    </row>
    <row r="7747" spans="1:20" x14ac:dyDescent="0.2">
      <c r="A7747" t="s">
        <v>15384</v>
      </c>
      <c r="B7747" s="16">
        <v>1273132</v>
      </c>
      <c r="C7747" s="17" t="s">
        <v>7062</v>
      </c>
      <c r="D7747" s="18">
        <v>45090.446747685186</v>
      </c>
      <c r="E7747" s="18">
        <v>44958</v>
      </c>
      <c r="F7747" s="18">
        <v>45688</v>
      </c>
      <c r="G7747" s="21" t="s">
        <v>15433</v>
      </c>
      <c r="H7747" s="17" t="s">
        <v>156</v>
      </c>
      <c r="I7747" s="17" t="s">
        <v>15409</v>
      </c>
      <c r="J7747" s="17" t="s">
        <v>15386</v>
      </c>
      <c r="K7747" s="17" t="s">
        <v>8622</v>
      </c>
      <c r="L7747" s="16">
        <v>6678</v>
      </c>
      <c r="M7747" s="17" t="s">
        <v>289</v>
      </c>
      <c r="N7747" s="18">
        <v>36370</v>
      </c>
      <c r="O7747" s="16" t="s">
        <v>15387</v>
      </c>
      <c r="P7747" s="17" t="s">
        <v>244</v>
      </c>
      <c r="Q7747" s="13" t="s">
        <v>40</v>
      </c>
      <c r="R7747" s="20" t="s">
        <v>30900</v>
      </c>
      <c r="S7747" s="16" t="s">
        <v>30901</v>
      </c>
      <c r="T7747" s="11" t="s">
        <v>15401</v>
      </c>
    </row>
    <row r="7748" spans="1:20" x14ac:dyDescent="0.2">
      <c r="A7748" t="s">
        <v>15384</v>
      </c>
      <c r="B7748" s="16">
        <v>1273135</v>
      </c>
      <c r="C7748" s="17" t="s">
        <v>7063</v>
      </c>
      <c r="D7748" s="18">
        <v>45090.446770833332</v>
      </c>
      <c r="E7748" s="18">
        <v>44958</v>
      </c>
      <c r="F7748" s="18">
        <v>45688</v>
      </c>
      <c r="G7748" s="21" t="s">
        <v>15433</v>
      </c>
      <c r="H7748" s="17" t="s">
        <v>185</v>
      </c>
      <c r="I7748" s="17" t="s">
        <v>1</v>
      </c>
      <c r="J7748" s="17" t="s">
        <v>15386</v>
      </c>
      <c r="K7748" s="17" t="s">
        <v>8622</v>
      </c>
      <c r="L7748" s="16">
        <v>6301</v>
      </c>
      <c r="M7748" s="17" t="s">
        <v>595</v>
      </c>
      <c r="N7748" s="18">
        <v>28617</v>
      </c>
      <c r="O7748" s="16" t="s">
        <v>15387</v>
      </c>
      <c r="P7748" s="17" t="s">
        <v>1</v>
      </c>
      <c r="Q7748" s="13" t="s">
        <v>39</v>
      </c>
      <c r="R7748" s="20" t="s">
        <v>30902</v>
      </c>
      <c r="S7748" s="16" t="s">
        <v>30903</v>
      </c>
      <c r="T7748" s="11" t="s">
        <v>15406</v>
      </c>
    </row>
    <row r="7749" spans="1:20" x14ac:dyDescent="0.2">
      <c r="A7749" t="s">
        <v>15384</v>
      </c>
      <c r="B7749" s="16">
        <v>1273136</v>
      </c>
      <c r="C7749" s="17" t="s">
        <v>7064</v>
      </c>
      <c r="D7749" s="18">
        <v>45013.50136574074</v>
      </c>
      <c r="E7749" s="18">
        <v>44958</v>
      </c>
      <c r="F7749" s="18">
        <v>45688</v>
      </c>
      <c r="G7749" s="21" t="s">
        <v>15433</v>
      </c>
      <c r="H7749" s="17" t="s">
        <v>145</v>
      </c>
      <c r="I7749" s="17" t="s">
        <v>15392</v>
      </c>
      <c r="J7749" s="17" t="s">
        <v>15386</v>
      </c>
      <c r="K7749" s="17" t="s">
        <v>8622</v>
      </c>
      <c r="L7749" s="16">
        <v>1941</v>
      </c>
      <c r="M7749" s="17" t="s">
        <v>411</v>
      </c>
      <c r="N7749" s="18">
        <v>35737</v>
      </c>
      <c r="O7749" s="16" t="s">
        <v>15387</v>
      </c>
      <c r="P7749" s="17" t="s">
        <v>28</v>
      </c>
      <c r="Q7749" s="13" t="s">
        <v>39</v>
      </c>
      <c r="R7749" s="20" t="s">
        <v>30904</v>
      </c>
      <c r="S7749" s="16" t="s">
        <v>30905</v>
      </c>
      <c r="T7749" s="11" t="s">
        <v>15418</v>
      </c>
    </row>
    <row r="7750" spans="1:20" x14ac:dyDescent="0.2">
      <c r="A7750" t="s">
        <v>15384</v>
      </c>
      <c r="B7750" s="16">
        <v>1273137</v>
      </c>
      <c r="C7750" s="17" t="s">
        <v>7065</v>
      </c>
      <c r="D7750" s="18">
        <v>45016.556979166664</v>
      </c>
      <c r="E7750" s="18">
        <v>44958</v>
      </c>
      <c r="F7750" s="18">
        <v>46234</v>
      </c>
      <c r="G7750" s="21" t="s">
        <v>15385</v>
      </c>
      <c r="H7750" s="17" t="s">
        <v>220</v>
      </c>
      <c r="I7750" s="17" t="s">
        <v>15392</v>
      </c>
      <c r="J7750" s="17" t="s">
        <v>15386</v>
      </c>
      <c r="K7750" s="17" t="s">
        <v>8622</v>
      </c>
      <c r="L7750" s="16">
        <v>59</v>
      </c>
      <c r="M7750" s="17" t="s">
        <v>344</v>
      </c>
      <c r="N7750" s="18">
        <v>31743</v>
      </c>
      <c r="O7750" s="16" t="s">
        <v>1090</v>
      </c>
      <c r="P7750" s="17" t="s">
        <v>15388</v>
      </c>
      <c r="Q7750" s="13" t="s">
        <v>39</v>
      </c>
      <c r="R7750" s="20" t="s">
        <v>30906</v>
      </c>
      <c r="S7750" s="16" t="s">
        <v>30907</v>
      </c>
      <c r="T7750" s="11" t="s">
        <v>15395</v>
      </c>
    </row>
    <row r="7751" spans="1:20" x14ac:dyDescent="0.2">
      <c r="A7751" t="s">
        <v>15384</v>
      </c>
      <c r="B7751" s="16">
        <v>1273140</v>
      </c>
      <c r="C7751" s="17" t="s">
        <v>7066</v>
      </c>
      <c r="D7751" s="18">
        <v>45013.435300925928</v>
      </c>
      <c r="E7751" s="18">
        <v>44958</v>
      </c>
      <c r="F7751" s="18">
        <v>45688</v>
      </c>
      <c r="G7751" s="21" t="s">
        <v>15433</v>
      </c>
      <c r="H7751" s="17" t="s">
        <v>34</v>
      </c>
      <c r="I7751" s="17" t="s">
        <v>6</v>
      </c>
      <c r="J7751" s="17" t="s">
        <v>15386</v>
      </c>
      <c r="K7751" s="17" t="s">
        <v>8622</v>
      </c>
      <c r="L7751" s="16">
        <v>2802</v>
      </c>
      <c r="M7751" s="17" t="s">
        <v>342</v>
      </c>
      <c r="N7751" s="18">
        <v>35038</v>
      </c>
      <c r="O7751" s="16" t="s">
        <v>15387</v>
      </c>
      <c r="P7751" s="17" t="s">
        <v>6</v>
      </c>
      <c r="Q7751" s="13" t="s">
        <v>40</v>
      </c>
      <c r="R7751" s="20" t="s">
        <v>30908</v>
      </c>
      <c r="S7751" s="16" t="s">
        <v>30909</v>
      </c>
      <c r="T7751" s="11" t="s">
        <v>15395</v>
      </c>
    </row>
    <row r="7752" spans="1:20" x14ac:dyDescent="0.2">
      <c r="A7752" t="s">
        <v>15384</v>
      </c>
      <c r="B7752" s="16">
        <v>1273141</v>
      </c>
      <c r="C7752" s="17" t="s">
        <v>13582</v>
      </c>
      <c r="D7752" s="18">
        <v>45021.431400462963</v>
      </c>
      <c r="E7752" s="18">
        <v>44927</v>
      </c>
      <c r="F7752" s="18">
        <v>45657</v>
      </c>
      <c r="G7752" s="21" t="s">
        <v>15433</v>
      </c>
      <c r="H7752" s="17" t="s">
        <v>158</v>
      </c>
      <c r="I7752" s="17" t="s">
        <v>21</v>
      </c>
      <c r="J7752" s="17" t="s">
        <v>15386</v>
      </c>
      <c r="K7752" s="17" t="s">
        <v>8622</v>
      </c>
      <c r="L7752" s="16">
        <v>6283</v>
      </c>
      <c r="M7752" s="17" t="s">
        <v>11164</v>
      </c>
      <c r="N7752" s="18">
        <v>35121</v>
      </c>
      <c r="O7752" s="16" t="s">
        <v>15387</v>
      </c>
      <c r="P7752" s="17" t="s">
        <v>21</v>
      </c>
      <c r="Q7752" s="13" t="s">
        <v>40</v>
      </c>
      <c r="R7752" s="20" t="s">
        <v>30910</v>
      </c>
      <c r="S7752" s="16" t="s">
        <v>30911</v>
      </c>
      <c r="T7752" s="11" t="s">
        <v>15406</v>
      </c>
    </row>
    <row r="7753" spans="1:20" x14ac:dyDescent="0.2">
      <c r="A7753" t="s">
        <v>15384</v>
      </c>
      <c r="B7753" s="16">
        <v>1273142</v>
      </c>
      <c r="C7753" s="17" t="s">
        <v>13583</v>
      </c>
      <c r="D7753" s="18">
        <v>45091.440243055556</v>
      </c>
      <c r="E7753" s="18">
        <v>44927</v>
      </c>
      <c r="F7753" s="18">
        <v>45291</v>
      </c>
      <c r="G7753" s="21" t="s">
        <v>15468</v>
      </c>
      <c r="H7753" s="17" t="s">
        <v>145</v>
      </c>
      <c r="I7753" s="17" t="s">
        <v>15392</v>
      </c>
      <c r="J7753" s="17" t="s">
        <v>15386</v>
      </c>
      <c r="K7753" s="17" t="s">
        <v>8622</v>
      </c>
      <c r="L7753" s="16">
        <v>6109</v>
      </c>
      <c r="M7753" s="17" t="s">
        <v>1046</v>
      </c>
      <c r="N7753" s="18">
        <v>33027</v>
      </c>
      <c r="O7753" s="16" t="s">
        <v>15387</v>
      </c>
      <c r="P7753" s="17" t="s">
        <v>15392</v>
      </c>
      <c r="Q7753" s="13" t="s">
        <v>39</v>
      </c>
      <c r="R7753" s="20" t="s">
        <v>30912</v>
      </c>
      <c r="S7753" s="16" t="s">
        <v>30913</v>
      </c>
      <c r="T7753" s="11" t="s">
        <v>15418</v>
      </c>
    </row>
    <row r="7754" spans="1:20" x14ac:dyDescent="0.2">
      <c r="A7754" t="s">
        <v>15384</v>
      </c>
      <c r="B7754" s="16">
        <v>1273143</v>
      </c>
      <c r="C7754" s="17" t="s">
        <v>7067</v>
      </c>
      <c r="D7754" s="18">
        <v>45090.448009259257</v>
      </c>
      <c r="E7754" s="18">
        <v>44958</v>
      </c>
      <c r="F7754" s="18">
        <v>45688</v>
      </c>
      <c r="G7754" s="21" t="s">
        <v>15433</v>
      </c>
      <c r="H7754" s="17" t="s">
        <v>185</v>
      </c>
      <c r="I7754" s="17" t="s">
        <v>1</v>
      </c>
      <c r="J7754" s="17" t="s">
        <v>15386</v>
      </c>
      <c r="K7754" s="17" t="s">
        <v>8622</v>
      </c>
      <c r="L7754" s="16">
        <v>6301</v>
      </c>
      <c r="M7754" s="17" t="s">
        <v>595</v>
      </c>
      <c r="N7754" s="18">
        <v>30837</v>
      </c>
      <c r="O7754" s="16" t="s">
        <v>15387</v>
      </c>
      <c r="P7754" s="17" t="s">
        <v>1</v>
      </c>
      <c r="Q7754" s="13" t="s">
        <v>39</v>
      </c>
      <c r="R7754" s="20" t="s">
        <v>30914</v>
      </c>
      <c r="S7754" s="16" t="s">
        <v>30915</v>
      </c>
      <c r="T7754" s="11" t="s">
        <v>15406</v>
      </c>
    </row>
    <row r="7755" spans="1:20" x14ac:dyDescent="0.2">
      <c r="A7755" t="s">
        <v>15384</v>
      </c>
      <c r="B7755" s="16">
        <v>1273144</v>
      </c>
      <c r="C7755" s="17" t="s">
        <v>7068</v>
      </c>
      <c r="D7755" s="18">
        <v>45090.444594907407</v>
      </c>
      <c r="E7755" s="18">
        <v>44958</v>
      </c>
      <c r="F7755" s="18">
        <v>45688</v>
      </c>
      <c r="G7755" s="21" t="s">
        <v>15433</v>
      </c>
      <c r="H7755" s="17" t="s">
        <v>185</v>
      </c>
      <c r="I7755" s="17" t="s">
        <v>1</v>
      </c>
      <c r="J7755" s="17" t="s">
        <v>15386</v>
      </c>
      <c r="K7755" s="17" t="s">
        <v>8622</v>
      </c>
      <c r="L7755" s="16">
        <v>6301</v>
      </c>
      <c r="M7755" s="17" t="s">
        <v>595</v>
      </c>
      <c r="N7755" s="18">
        <v>35821</v>
      </c>
      <c r="O7755" s="16" t="s">
        <v>15387</v>
      </c>
      <c r="P7755" s="17" t="s">
        <v>15387</v>
      </c>
      <c r="Q7755" s="13" t="s">
        <v>39</v>
      </c>
      <c r="R7755" s="20" t="s">
        <v>30916</v>
      </c>
      <c r="S7755" s="16" t="s">
        <v>30917</v>
      </c>
      <c r="T7755" s="11" t="s">
        <v>15406</v>
      </c>
    </row>
    <row r="7756" spans="1:20" x14ac:dyDescent="0.2">
      <c r="A7756" t="s">
        <v>15384</v>
      </c>
      <c r="B7756" s="16">
        <v>1273147</v>
      </c>
      <c r="C7756" s="17" t="s">
        <v>7069</v>
      </c>
      <c r="D7756" s="18">
        <v>45090.448437500003</v>
      </c>
      <c r="E7756" s="18">
        <v>44958</v>
      </c>
      <c r="F7756" s="18">
        <v>45688</v>
      </c>
      <c r="G7756" s="21" t="s">
        <v>15433</v>
      </c>
      <c r="H7756" s="17" t="s">
        <v>185</v>
      </c>
      <c r="I7756" s="17" t="s">
        <v>1</v>
      </c>
      <c r="J7756" s="17" t="s">
        <v>15386</v>
      </c>
      <c r="K7756" s="17" t="s">
        <v>8622</v>
      </c>
      <c r="L7756" s="16">
        <v>6301</v>
      </c>
      <c r="M7756" s="17" t="s">
        <v>595</v>
      </c>
      <c r="N7756" s="18">
        <v>35214</v>
      </c>
      <c r="O7756" s="16" t="s">
        <v>15387</v>
      </c>
      <c r="P7756" s="17" t="s">
        <v>1</v>
      </c>
      <c r="Q7756" s="13" t="s">
        <v>40</v>
      </c>
      <c r="R7756" s="20" t="s">
        <v>30918</v>
      </c>
      <c r="S7756" s="16" t="s">
        <v>30919</v>
      </c>
      <c r="T7756" s="11" t="s">
        <v>15406</v>
      </c>
    </row>
    <row r="7757" spans="1:20" x14ac:dyDescent="0.2">
      <c r="A7757" t="s">
        <v>15384</v>
      </c>
      <c r="B7757" s="16">
        <v>1273148</v>
      </c>
      <c r="C7757" s="17" t="s">
        <v>7070</v>
      </c>
      <c r="D7757" s="18">
        <v>45090.445509259262</v>
      </c>
      <c r="E7757" s="18">
        <v>44958</v>
      </c>
      <c r="F7757" s="18">
        <v>45688</v>
      </c>
      <c r="G7757" s="21" t="s">
        <v>15433</v>
      </c>
      <c r="H7757" s="17" t="s">
        <v>185</v>
      </c>
      <c r="I7757" s="17" t="s">
        <v>1</v>
      </c>
      <c r="J7757" s="17" t="s">
        <v>15386</v>
      </c>
      <c r="K7757" s="17" t="s">
        <v>8622</v>
      </c>
      <c r="L7757" s="16">
        <v>6301</v>
      </c>
      <c r="M7757" s="17" t="s">
        <v>595</v>
      </c>
      <c r="N7757" s="18">
        <v>23832</v>
      </c>
      <c r="O7757" s="16" t="s">
        <v>15387</v>
      </c>
      <c r="P7757" s="17" t="s">
        <v>1</v>
      </c>
      <c r="Q7757" s="13" t="s">
        <v>40</v>
      </c>
      <c r="R7757" s="20" t="s">
        <v>30920</v>
      </c>
      <c r="S7757" s="16" t="s">
        <v>30921</v>
      </c>
      <c r="T7757" s="11" t="s">
        <v>15406</v>
      </c>
    </row>
    <row r="7758" spans="1:20" x14ac:dyDescent="0.2">
      <c r="A7758" t="s">
        <v>15384</v>
      </c>
      <c r="B7758" s="16">
        <v>1273149</v>
      </c>
      <c r="C7758" s="17" t="s">
        <v>7071</v>
      </c>
      <c r="D7758" s="18">
        <v>45013.479212962964</v>
      </c>
      <c r="E7758" s="18">
        <v>44958</v>
      </c>
      <c r="F7758" s="18">
        <v>45688</v>
      </c>
      <c r="G7758" s="21" t="s">
        <v>15433</v>
      </c>
      <c r="H7758" s="17" t="s">
        <v>160</v>
      </c>
      <c r="I7758" s="17" t="s">
        <v>15392</v>
      </c>
      <c r="J7758" s="17" t="s">
        <v>15386</v>
      </c>
      <c r="K7758" s="17" t="s">
        <v>8622</v>
      </c>
      <c r="L7758" s="16">
        <v>1882</v>
      </c>
      <c r="M7758" s="17" t="s">
        <v>1011</v>
      </c>
      <c r="N7758" s="18">
        <v>35656</v>
      </c>
      <c r="O7758" s="16" t="s">
        <v>15387</v>
      </c>
      <c r="P7758" s="17" t="s">
        <v>15387</v>
      </c>
      <c r="Q7758" s="13" t="s">
        <v>40</v>
      </c>
      <c r="R7758" s="20" t="s">
        <v>30922</v>
      </c>
      <c r="S7758" s="16" t="s">
        <v>30923</v>
      </c>
      <c r="T7758" s="11" t="s">
        <v>15401</v>
      </c>
    </row>
    <row r="7759" spans="1:20" x14ac:dyDescent="0.2">
      <c r="A7759" t="s">
        <v>15384</v>
      </c>
      <c r="B7759" s="16">
        <v>1273151</v>
      </c>
      <c r="C7759" s="17" t="s">
        <v>7072</v>
      </c>
      <c r="D7759" s="18">
        <v>45090.447523148148</v>
      </c>
      <c r="E7759" s="18">
        <v>44958</v>
      </c>
      <c r="F7759" s="18">
        <v>45688</v>
      </c>
      <c r="G7759" s="21" t="s">
        <v>15433</v>
      </c>
      <c r="H7759" s="17" t="s">
        <v>185</v>
      </c>
      <c r="I7759" s="17" t="s">
        <v>1</v>
      </c>
      <c r="J7759" s="17" t="s">
        <v>15386</v>
      </c>
      <c r="K7759" s="17" t="s">
        <v>8622</v>
      </c>
      <c r="L7759" s="16">
        <v>6301</v>
      </c>
      <c r="M7759" s="17" t="s">
        <v>595</v>
      </c>
      <c r="N7759" s="18">
        <v>32581</v>
      </c>
      <c r="O7759" s="16" t="s">
        <v>15387</v>
      </c>
      <c r="P7759" s="17" t="s">
        <v>1</v>
      </c>
      <c r="Q7759" s="13" t="s">
        <v>39</v>
      </c>
      <c r="R7759" s="20" t="s">
        <v>30924</v>
      </c>
      <c r="S7759" s="16" t="s">
        <v>30925</v>
      </c>
      <c r="T7759" s="11" t="s">
        <v>15406</v>
      </c>
    </row>
    <row r="7760" spans="1:20" x14ac:dyDescent="0.2">
      <c r="A7760" t="s">
        <v>15384</v>
      </c>
      <c r="B7760" s="16">
        <v>1273152</v>
      </c>
      <c r="C7760" s="17" t="s">
        <v>7073</v>
      </c>
      <c r="D7760" s="18">
        <v>45090.451145833336</v>
      </c>
      <c r="E7760" s="18">
        <v>44958</v>
      </c>
      <c r="F7760" s="18">
        <v>45688</v>
      </c>
      <c r="G7760" s="21" t="s">
        <v>15433</v>
      </c>
      <c r="H7760" s="17" t="s">
        <v>185</v>
      </c>
      <c r="I7760" s="17" t="s">
        <v>1</v>
      </c>
      <c r="J7760" s="17" t="s">
        <v>15386</v>
      </c>
      <c r="K7760" s="17" t="s">
        <v>8622</v>
      </c>
      <c r="L7760" s="16">
        <v>6301</v>
      </c>
      <c r="M7760" s="17" t="s">
        <v>595</v>
      </c>
      <c r="N7760" s="18">
        <v>25497</v>
      </c>
      <c r="O7760" s="16" t="s">
        <v>15387</v>
      </c>
      <c r="P7760" s="17" t="s">
        <v>1</v>
      </c>
      <c r="Q7760" s="13" t="s">
        <v>40</v>
      </c>
      <c r="R7760" s="20" t="s">
        <v>30926</v>
      </c>
      <c r="S7760" s="16" t="s">
        <v>30927</v>
      </c>
      <c r="T7760" s="11" t="s">
        <v>15406</v>
      </c>
    </row>
    <row r="7761" spans="1:20" x14ac:dyDescent="0.2">
      <c r="A7761" t="s">
        <v>15384</v>
      </c>
      <c r="B7761" s="16">
        <v>1273154</v>
      </c>
      <c r="C7761" s="17" t="s">
        <v>7074</v>
      </c>
      <c r="D7761" s="18">
        <v>45014.463831018518</v>
      </c>
      <c r="E7761" s="18">
        <v>44958</v>
      </c>
      <c r="F7761" s="18">
        <v>45688</v>
      </c>
      <c r="G7761" s="21" t="s">
        <v>15433</v>
      </c>
      <c r="H7761" s="17" t="s">
        <v>141</v>
      </c>
      <c r="I7761" s="17" t="s">
        <v>15392</v>
      </c>
      <c r="J7761" s="17" t="s">
        <v>15386</v>
      </c>
      <c r="K7761" s="17" t="s">
        <v>8622</v>
      </c>
      <c r="L7761" s="16">
        <v>1497</v>
      </c>
      <c r="M7761" s="17" t="s">
        <v>278</v>
      </c>
      <c r="N7761" s="18">
        <v>35235</v>
      </c>
      <c r="O7761" s="16" t="s">
        <v>15387</v>
      </c>
      <c r="P7761" s="17" t="s">
        <v>15392</v>
      </c>
      <c r="Q7761" s="13" t="s">
        <v>40</v>
      </c>
      <c r="R7761" s="20" t="s">
        <v>30928</v>
      </c>
      <c r="S7761" s="16" t="s">
        <v>30929</v>
      </c>
      <c r="T7761" s="11" t="s">
        <v>15398</v>
      </c>
    </row>
    <row r="7762" spans="1:20" x14ac:dyDescent="0.2">
      <c r="A7762" t="s">
        <v>15384</v>
      </c>
      <c r="B7762" s="16">
        <v>1273157</v>
      </c>
      <c r="C7762" s="17" t="s">
        <v>7075</v>
      </c>
      <c r="D7762" s="18">
        <v>45090.444386574076</v>
      </c>
      <c r="E7762" s="18">
        <v>44958</v>
      </c>
      <c r="F7762" s="18">
        <v>45688</v>
      </c>
      <c r="G7762" s="21" t="s">
        <v>15433</v>
      </c>
      <c r="H7762" s="17" t="s">
        <v>185</v>
      </c>
      <c r="I7762" s="17" t="s">
        <v>1</v>
      </c>
      <c r="J7762" s="17" t="s">
        <v>15386</v>
      </c>
      <c r="K7762" s="17" t="s">
        <v>8622</v>
      </c>
      <c r="L7762" s="16">
        <v>6301</v>
      </c>
      <c r="M7762" s="17" t="s">
        <v>595</v>
      </c>
      <c r="N7762" s="18">
        <v>36050</v>
      </c>
      <c r="O7762" s="16" t="s">
        <v>15387</v>
      </c>
      <c r="P7762" s="17" t="s">
        <v>1</v>
      </c>
      <c r="Q7762" s="13" t="s">
        <v>39</v>
      </c>
      <c r="R7762" s="20" t="s">
        <v>30930</v>
      </c>
      <c r="S7762" s="16" t="s">
        <v>30931</v>
      </c>
      <c r="T7762" s="11" t="s">
        <v>15406</v>
      </c>
    </row>
    <row r="7763" spans="1:20" x14ac:dyDescent="0.2">
      <c r="A7763" t="s">
        <v>15384</v>
      </c>
      <c r="B7763" s="16">
        <v>1273158</v>
      </c>
      <c r="C7763" s="17" t="s">
        <v>7076</v>
      </c>
      <c r="D7763" s="18">
        <v>45092.51421296296</v>
      </c>
      <c r="E7763" s="18">
        <v>44958</v>
      </c>
      <c r="F7763" s="18">
        <v>45688</v>
      </c>
      <c r="G7763" s="21" t="s">
        <v>15433</v>
      </c>
      <c r="H7763" s="17" t="s">
        <v>141</v>
      </c>
      <c r="I7763" s="17" t="s">
        <v>15436</v>
      </c>
      <c r="J7763" s="17" t="s">
        <v>15386</v>
      </c>
      <c r="K7763" s="17" t="s">
        <v>8622</v>
      </c>
      <c r="L7763" s="16">
        <v>6337</v>
      </c>
      <c r="M7763" s="17" t="s">
        <v>428</v>
      </c>
      <c r="N7763" s="18">
        <v>30315</v>
      </c>
      <c r="O7763" s="16" t="s">
        <v>15387</v>
      </c>
      <c r="P7763" s="17" t="s">
        <v>15392</v>
      </c>
      <c r="Q7763" s="13" t="s">
        <v>39</v>
      </c>
      <c r="R7763" s="20" t="s">
        <v>30932</v>
      </c>
      <c r="S7763" s="16" t="s">
        <v>30933</v>
      </c>
      <c r="T7763" s="11" t="s">
        <v>15406</v>
      </c>
    </row>
    <row r="7764" spans="1:20" x14ac:dyDescent="0.2">
      <c r="A7764" t="s">
        <v>15384</v>
      </c>
      <c r="B7764" s="16">
        <v>1273164</v>
      </c>
      <c r="C7764" s="17" t="s">
        <v>7077</v>
      </c>
      <c r="D7764" s="18">
        <v>45013.45511574074</v>
      </c>
      <c r="E7764" s="18">
        <v>44958</v>
      </c>
      <c r="F7764" s="18">
        <v>45688</v>
      </c>
      <c r="G7764" s="21" t="s">
        <v>15433</v>
      </c>
      <c r="H7764" s="17" t="s">
        <v>144</v>
      </c>
      <c r="I7764" s="17" t="s">
        <v>11</v>
      </c>
      <c r="J7764" s="17" t="s">
        <v>15386</v>
      </c>
      <c r="K7764" s="17" t="s">
        <v>8622</v>
      </c>
      <c r="L7764" s="16">
        <v>6438</v>
      </c>
      <c r="M7764" s="17" t="s">
        <v>668</v>
      </c>
      <c r="N7764" s="18">
        <v>36111</v>
      </c>
      <c r="O7764" s="16" t="s">
        <v>15387</v>
      </c>
      <c r="P7764" s="17" t="s">
        <v>11</v>
      </c>
      <c r="Q7764" s="13" t="s">
        <v>40</v>
      </c>
      <c r="R7764" s="20" t="s">
        <v>30934</v>
      </c>
      <c r="S7764" s="16" t="s">
        <v>30935</v>
      </c>
      <c r="T7764" s="11" t="s">
        <v>15401</v>
      </c>
    </row>
    <row r="7765" spans="1:20" x14ac:dyDescent="0.2">
      <c r="A7765" t="s">
        <v>15384</v>
      </c>
      <c r="B7765" s="16">
        <v>1273186</v>
      </c>
      <c r="C7765" s="17" t="s">
        <v>13584</v>
      </c>
      <c r="D7765" s="18">
        <v>45020.866446759261</v>
      </c>
      <c r="E7765" s="18">
        <v>44927</v>
      </c>
      <c r="F7765" s="18">
        <v>45657</v>
      </c>
      <c r="G7765" s="21" t="s">
        <v>15433</v>
      </c>
      <c r="H7765" s="17" t="s">
        <v>158</v>
      </c>
      <c r="I7765" s="17" t="s">
        <v>21</v>
      </c>
      <c r="J7765" s="17" t="s">
        <v>15386</v>
      </c>
      <c r="K7765" s="17" t="s">
        <v>8622</v>
      </c>
      <c r="L7765" s="16">
        <v>6283</v>
      </c>
      <c r="M7765" s="17" t="s">
        <v>11164</v>
      </c>
      <c r="N7765" s="18">
        <v>35756</v>
      </c>
      <c r="O7765" s="16" t="s">
        <v>15387</v>
      </c>
      <c r="P7765" s="17" t="s">
        <v>21</v>
      </c>
      <c r="Q7765" s="13" t="s">
        <v>39</v>
      </c>
      <c r="R7765" s="20" t="s">
        <v>30936</v>
      </c>
      <c r="S7765" s="16" t="s">
        <v>30937</v>
      </c>
      <c r="T7765" s="11" t="s">
        <v>15406</v>
      </c>
    </row>
    <row r="7766" spans="1:20" x14ac:dyDescent="0.2">
      <c r="A7766" t="s">
        <v>15384</v>
      </c>
      <c r="B7766" s="16">
        <v>1273187</v>
      </c>
      <c r="C7766" s="17" t="s">
        <v>13585</v>
      </c>
      <c r="D7766" s="18">
        <v>45020.863726851851</v>
      </c>
      <c r="E7766" s="18">
        <v>44927</v>
      </c>
      <c r="F7766" s="18">
        <v>45657</v>
      </c>
      <c r="G7766" s="21" t="s">
        <v>15433</v>
      </c>
      <c r="H7766" s="17" t="s">
        <v>158</v>
      </c>
      <c r="I7766" s="17" t="s">
        <v>21</v>
      </c>
      <c r="J7766" s="17" t="s">
        <v>15386</v>
      </c>
      <c r="K7766" s="17" t="s">
        <v>8622</v>
      </c>
      <c r="L7766" s="16">
        <v>6283</v>
      </c>
      <c r="M7766" s="17" t="s">
        <v>11164</v>
      </c>
      <c r="N7766" s="18">
        <v>34554</v>
      </c>
      <c r="O7766" s="16" t="s">
        <v>15387</v>
      </c>
      <c r="P7766" s="17" t="s">
        <v>21</v>
      </c>
      <c r="Q7766" s="13" t="s">
        <v>40</v>
      </c>
      <c r="R7766" s="20" t="s">
        <v>30938</v>
      </c>
      <c r="S7766" s="16" t="s">
        <v>30939</v>
      </c>
      <c r="T7766" s="11" t="s">
        <v>15406</v>
      </c>
    </row>
    <row r="7767" spans="1:20" x14ac:dyDescent="0.2">
      <c r="A7767" t="s">
        <v>15384</v>
      </c>
      <c r="B7767" s="16">
        <v>1273191</v>
      </c>
      <c r="C7767" s="17" t="s">
        <v>7078</v>
      </c>
      <c r="D7767" s="18">
        <v>45013.438645833332</v>
      </c>
      <c r="E7767" s="18">
        <v>44927</v>
      </c>
      <c r="F7767" s="18">
        <v>45657</v>
      </c>
      <c r="G7767" s="21" t="s">
        <v>15433</v>
      </c>
      <c r="H7767" s="17" t="s">
        <v>142</v>
      </c>
      <c r="I7767" s="17" t="s">
        <v>9</v>
      </c>
      <c r="J7767" s="17" t="s">
        <v>15386</v>
      </c>
      <c r="K7767" s="17" t="s">
        <v>8622</v>
      </c>
      <c r="L7767" s="16">
        <v>6136</v>
      </c>
      <c r="M7767" s="17" t="s">
        <v>782</v>
      </c>
      <c r="N7767" s="18">
        <v>36318</v>
      </c>
      <c r="O7767" s="16" t="s">
        <v>15387</v>
      </c>
      <c r="P7767" s="17" t="s">
        <v>9</v>
      </c>
      <c r="Q7767" s="13" t="s">
        <v>39</v>
      </c>
      <c r="R7767" s="20" t="s">
        <v>30940</v>
      </c>
      <c r="S7767" s="16" t="s">
        <v>30941</v>
      </c>
      <c r="T7767" s="11" t="s">
        <v>15401</v>
      </c>
    </row>
    <row r="7768" spans="1:20" x14ac:dyDescent="0.2">
      <c r="A7768" t="s">
        <v>15384</v>
      </c>
      <c r="B7768" s="16">
        <v>1273192</v>
      </c>
      <c r="C7768" s="17" t="s">
        <v>7079</v>
      </c>
      <c r="D7768" s="18">
        <v>45026.426805555559</v>
      </c>
      <c r="E7768" s="18">
        <v>44927</v>
      </c>
      <c r="F7768" s="18">
        <v>45657</v>
      </c>
      <c r="G7768" s="21" t="s">
        <v>15433</v>
      </c>
      <c r="H7768" s="17" t="s">
        <v>144</v>
      </c>
      <c r="I7768" s="17" t="s">
        <v>2</v>
      </c>
      <c r="J7768" s="17" t="s">
        <v>15386</v>
      </c>
      <c r="K7768" s="17" t="s">
        <v>8622</v>
      </c>
      <c r="L7768" s="16">
        <v>6145</v>
      </c>
      <c r="M7768" s="17" t="s">
        <v>793</v>
      </c>
      <c r="N7768" s="18">
        <v>33160</v>
      </c>
      <c r="O7768" s="16" t="s">
        <v>15387</v>
      </c>
      <c r="P7768" s="17" t="s">
        <v>2</v>
      </c>
      <c r="Q7768" s="13" t="s">
        <v>39</v>
      </c>
      <c r="R7768" s="20" t="s">
        <v>30942</v>
      </c>
      <c r="S7768" s="16" t="s">
        <v>30943</v>
      </c>
      <c r="T7768" s="11" t="s">
        <v>15401</v>
      </c>
    </row>
    <row r="7769" spans="1:20" x14ac:dyDescent="0.2">
      <c r="A7769" t="s">
        <v>15384</v>
      </c>
      <c r="B7769" s="16">
        <v>1273195</v>
      </c>
      <c r="C7769" s="17" t="s">
        <v>13586</v>
      </c>
      <c r="D7769" s="18">
        <v>45020.48128472222</v>
      </c>
      <c r="E7769" s="18">
        <v>44958</v>
      </c>
      <c r="F7769" s="18">
        <v>45688</v>
      </c>
      <c r="G7769" s="21" t="s">
        <v>15433</v>
      </c>
      <c r="H7769" s="17" t="s">
        <v>188</v>
      </c>
      <c r="I7769" s="17" t="s">
        <v>15392</v>
      </c>
      <c r="J7769" s="17" t="s">
        <v>15386</v>
      </c>
      <c r="K7769" s="17" t="s">
        <v>8622</v>
      </c>
      <c r="L7769" s="16">
        <v>313</v>
      </c>
      <c r="M7769" s="17" t="s">
        <v>742</v>
      </c>
      <c r="N7769" s="18">
        <v>35210</v>
      </c>
      <c r="O7769" s="16" t="s">
        <v>15387</v>
      </c>
      <c r="P7769" s="17" t="s">
        <v>15392</v>
      </c>
      <c r="Q7769" s="13" t="s">
        <v>39</v>
      </c>
      <c r="R7769" s="20" t="s">
        <v>30944</v>
      </c>
      <c r="S7769" s="16" t="s">
        <v>30945</v>
      </c>
      <c r="T7769" s="11" t="s">
        <v>15398</v>
      </c>
    </row>
    <row r="7770" spans="1:20" x14ac:dyDescent="0.2">
      <c r="A7770" t="s">
        <v>15384</v>
      </c>
      <c r="B7770" s="16">
        <v>1277013</v>
      </c>
      <c r="C7770" s="17" t="s">
        <v>8015</v>
      </c>
      <c r="D7770" s="18">
        <v>45013.477870370371</v>
      </c>
      <c r="E7770" s="18">
        <v>44986</v>
      </c>
      <c r="F7770" s="18">
        <v>45716</v>
      </c>
      <c r="G7770" s="21" t="s">
        <v>15433</v>
      </c>
      <c r="H7770" s="17" t="s">
        <v>140</v>
      </c>
      <c r="I7770" s="17" t="s">
        <v>15441</v>
      </c>
      <c r="J7770" s="17" t="s">
        <v>15386</v>
      </c>
      <c r="K7770" s="17" t="s">
        <v>8622</v>
      </c>
      <c r="L7770" s="16">
        <v>259</v>
      </c>
      <c r="M7770" s="17" t="s">
        <v>599</v>
      </c>
      <c r="N7770" s="18">
        <v>35715</v>
      </c>
      <c r="O7770" s="16" t="s">
        <v>15387</v>
      </c>
      <c r="P7770" s="17" t="s">
        <v>15442</v>
      </c>
      <c r="Q7770" s="13" t="s">
        <v>40</v>
      </c>
      <c r="R7770" s="20" t="s">
        <v>30946</v>
      </c>
      <c r="S7770" s="16" t="s">
        <v>30947</v>
      </c>
      <c r="T7770" s="11" t="s">
        <v>15421</v>
      </c>
    </row>
    <row r="7771" spans="1:20" x14ac:dyDescent="0.2">
      <c r="A7771" t="s">
        <v>15384</v>
      </c>
      <c r="B7771" s="16">
        <v>1273201</v>
      </c>
      <c r="C7771" s="17" t="s">
        <v>7080</v>
      </c>
      <c r="D7771" s="18">
        <v>45090.452106481483</v>
      </c>
      <c r="E7771" s="18">
        <v>44958</v>
      </c>
      <c r="F7771" s="18">
        <v>45688</v>
      </c>
      <c r="G7771" s="21" t="s">
        <v>15433</v>
      </c>
      <c r="H7771" s="17" t="s">
        <v>185</v>
      </c>
      <c r="I7771" s="17" t="s">
        <v>1</v>
      </c>
      <c r="J7771" s="17" t="s">
        <v>15386</v>
      </c>
      <c r="K7771" s="17" t="s">
        <v>8622</v>
      </c>
      <c r="L7771" s="16">
        <v>6301</v>
      </c>
      <c r="M7771" s="17" t="s">
        <v>595</v>
      </c>
      <c r="N7771" s="18">
        <v>28459</v>
      </c>
      <c r="O7771" s="16" t="s">
        <v>15387</v>
      </c>
      <c r="P7771" s="17" t="s">
        <v>244</v>
      </c>
      <c r="Q7771" s="13" t="s">
        <v>40</v>
      </c>
      <c r="R7771" s="20" t="s">
        <v>30948</v>
      </c>
      <c r="S7771" s="16" t="s">
        <v>30949</v>
      </c>
      <c r="T7771" s="11" t="s">
        <v>15406</v>
      </c>
    </row>
    <row r="7772" spans="1:20" x14ac:dyDescent="0.2">
      <c r="A7772" t="s">
        <v>15384</v>
      </c>
      <c r="B7772" s="16">
        <v>1273203</v>
      </c>
      <c r="C7772" s="17" t="s">
        <v>13588</v>
      </c>
      <c r="D7772" s="18">
        <v>45019.475289351853</v>
      </c>
      <c r="E7772" s="18">
        <v>44958</v>
      </c>
      <c r="F7772" s="18">
        <v>45688</v>
      </c>
      <c r="G7772" s="21" t="s">
        <v>15433</v>
      </c>
      <c r="H7772" s="17" t="s">
        <v>34</v>
      </c>
      <c r="I7772" s="17" t="s">
        <v>6</v>
      </c>
      <c r="J7772" s="17" t="s">
        <v>15386</v>
      </c>
      <c r="K7772" s="17" t="s">
        <v>8622</v>
      </c>
      <c r="L7772" s="16">
        <v>6019</v>
      </c>
      <c r="M7772" s="17" t="s">
        <v>410</v>
      </c>
      <c r="N7772" s="18">
        <v>24410</v>
      </c>
      <c r="O7772" s="16" t="s">
        <v>15387</v>
      </c>
      <c r="P7772" s="17" t="s">
        <v>6</v>
      </c>
      <c r="Q7772" s="13" t="s">
        <v>39</v>
      </c>
      <c r="R7772" s="20" t="s">
        <v>30950</v>
      </c>
      <c r="S7772" s="16" t="s">
        <v>30951</v>
      </c>
      <c r="T7772" s="11" t="s">
        <v>15398</v>
      </c>
    </row>
    <row r="7773" spans="1:20" x14ac:dyDescent="0.2">
      <c r="A7773" t="s">
        <v>15384</v>
      </c>
      <c r="B7773" s="16">
        <v>1273204</v>
      </c>
      <c r="C7773" s="17" t="s">
        <v>13589</v>
      </c>
      <c r="D7773" s="18">
        <v>45026.426122685189</v>
      </c>
      <c r="E7773" s="18">
        <v>44958</v>
      </c>
      <c r="F7773" s="18">
        <v>45688</v>
      </c>
      <c r="G7773" s="21" t="s">
        <v>15433</v>
      </c>
      <c r="H7773" s="17" t="s">
        <v>144</v>
      </c>
      <c r="I7773" s="17" t="s">
        <v>18</v>
      </c>
      <c r="J7773" s="17" t="s">
        <v>15386</v>
      </c>
      <c r="K7773" s="17" t="s">
        <v>8622</v>
      </c>
      <c r="L7773" s="16">
        <v>1199</v>
      </c>
      <c r="M7773" s="17" t="s">
        <v>370</v>
      </c>
      <c r="N7773" s="18">
        <v>34873</v>
      </c>
      <c r="O7773" s="16" t="s">
        <v>15387</v>
      </c>
      <c r="P7773" s="17" t="s">
        <v>18</v>
      </c>
      <c r="Q7773" s="13" t="s">
        <v>40</v>
      </c>
      <c r="R7773" s="20" t="s">
        <v>30952</v>
      </c>
      <c r="S7773" s="16" t="s">
        <v>30953</v>
      </c>
      <c r="T7773" s="11" t="s">
        <v>15401</v>
      </c>
    </row>
    <row r="7774" spans="1:20" x14ac:dyDescent="0.2">
      <c r="A7774" t="s">
        <v>15384</v>
      </c>
      <c r="B7774" s="16">
        <v>1273205</v>
      </c>
      <c r="C7774" s="17" t="s">
        <v>7081</v>
      </c>
      <c r="D7774" s="18">
        <v>45090.450300925928</v>
      </c>
      <c r="E7774" s="18">
        <v>44958</v>
      </c>
      <c r="F7774" s="18">
        <v>45688</v>
      </c>
      <c r="G7774" s="21" t="s">
        <v>15433</v>
      </c>
      <c r="H7774" s="17" t="s">
        <v>141</v>
      </c>
      <c r="I7774" s="17" t="s">
        <v>15436</v>
      </c>
      <c r="J7774" s="17" t="s">
        <v>15386</v>
      </c>
      <c r="K7774" s="17" t="s">
        <v>8622</v>
      </c>
      <c r="L7774" s="16">
        <v>6337</v>
      </c>
      <c r="M7774" s="17" t="s">
        <v>428</v>
      </c>
      <c r="N7774" s="18">
        <v>34894</v>
      </c>
      <c r="O7774" s="16" t="s">
        <v>15387</v>
      </c>
      <c r="P7774" s="17" t="s">
        <v>15387</v>
      </c>
      <c r="Q7774" s="13" t="s">
        <v>40</v>
      </c>
      <c r="R7774" s="20" t="s">
        <v>30954</v>
      </c>
      <c r="S7774" s="16" t="s">
        <v>30955</v>
      </c>
      <c r="T7774" s="11" t="s">
        <v>15406</v>
      </c>
    </row>
    <row r="7775" spans="1:20" x14ac:dyDescent="0.2">
      <c r="A7775" t="s">
        <v>15384</v>
      </c>
      <c r="B7775" s="16">
        <v>1273206</v>
      </c>
      <c r="C7775" s="17" t="s">
        <v>13590</v>
      </c>
      <c r="D7775" s="18">
        <v>45026.424155092594</v>
      </c>
      <c r="E7775" s="18">
        <v>44958</v>
      </c>
      <c r="F7775" s="18">
        <v>45688</v>
      </c>
      <c r="G7775" s="21" t="s">
        <v>15433</v>
      </c>
      <c r="H7775" s="17" t="s">
        <v>144</v>
      </c>
      <c r="I7775" s="17" t="s">
        <v>18</v>
      </c>
      <c r="J7775" s="17" t="s">
        <v>15386</v>
      </c>
      <c r="K7775" s="17" t="s">
        <v>8622</v>
      </c>
      <c r="L7775" s="16">
        <v>1199</v>
      </c>
      <c r="M7775" s="17" t="s">
        <v>370</v>
      </c>
      <c r="N7775" s="18">
        <v>32912</v>
      </c>
      <c r="O7775" s="16" t="s">
        <v>15387</v>
      </c>
      <c r="P7775" s="17" t="s">
        <v>18</v>
      </c>
      <c r="Q7775" s="13" t="s">
        <v>39</v>
      </c>
      <c r="R7775" s="20" t="s">
        <v>30956</v>
      </c>
      <c r="S7775" s="16" t="s">
        <v>30957</v>
      </c>
      <c r="T7775" s="11" t="s">
        <v>15401</v>
      </c>
    </row>
    <row r="7776" spans="1:20" x14ac:dyDescent="0.2">
      <c r="A7776" t="s">
        <v>15384</v>
      </c>
      <c r="B7776" s="16">
        <v>1273212</v>
      </c>
      <c r="C7776" s="17" t="s">
        <v>7082</v>
      </c>
      <c r="D7776" s="18">
        <v>45013.446423611109</v>
      </c>
      <c r="E7776" s="18">
        <v>44927</v>
      </c>
      <c r="F7776" s="18">
        <v>45657</v>
      </c>
      <c r="G7776" s="21" t="s">
        <v>15433</v>
      </c>
      <c r="H7776" s="17" t="s">
        <v>171</v>
      </c>
      <c r="I7776" s="17" t="s">
        <v>11</v>
      </c>
      <c r="J7776" s="17" t="s">
        <v>15386</v>
      </c>
      <c r="K7776" s="17" t="s">
        <v>8622</v>
      </c>
      <c r="L7776" s="16">
        <v>5567</v>
      </c>
      <c r="M7776" s="17" t="s">
        <v>795</v>
      </c>
      <c r="N7776" s="18">
        <v>34179</v>
      </c>
      <c r="O7776" s="16" t="s">
        <v>15387</v>
      </c>
      <c r="P7776" s="17" t="s">
        <v>11</v>
      </c>
      <c r="Q7776" s="13" t="s">
        <v>39</v>
      </c>
      <c r="R7776" s="20" t="s">
        <v>30958</v>
      </c>
      <c r="S7776" s="16" t="s">
        <v>30959</v>
      </c>
      <c r="T7776" s="11" t="s">
        <v>15395</v>
      </c>
    </row>
    <row r="7777" spans="1:20" x14ac:dyDescent="0.2">
      <c r="A7777" t="s">
        <v>15384</v>
      </c>
      <c r="B7777" s="16">
        <v>1273213</v>
      </c>
      <c r="C7777" s="17" t="s">
        <v>7083</v>
      </c>
      <c r="D7777" s="18">
        <v>45015.428078703706</v>
      </c>
      <c r="E7777" s="18">
        <v>44927</v>
      </c>
      <c r="F7777" s="18">
        <v>45657</v>
      </c>
      <c r="G7777" s="21" t="s">
        <v>15433</v>
      </c>
      <c r="H7777" s="17" t="s">
        <v>142</v>
      </c>
      <c r="I7777" s="17" t="s">
        <v>9</v>
      </c>
      <c r="J7777" s="17" t="s">
        <v>15386</v>
      </c>
      <c r="K7777" s="17" t="s">
        <v>8622</v>
      </c>
      <c r="L7777" s="16">
        <v>5529</v>
      </c>
      <c r="M7777" s="17" t="s">
        <v>409</v>
      </c>
      <c r="N7777" s="18">
        <v>34711</v>
      </c>
      <c r="O7777" s="16" t="s">
        <v>15387</v>
      </c>
      <c r="P7777" s="17" t="s">
        <v>15392</v>
      </c>
      <c r="Q7777" s="13" t="s">
        <v>39</v>
      </c>
      <c r="R7777" s="20" t="s">
        <v>30960</v>
      </c>
      <c r="S7777" s="16" t="s">
        <v>30961</v>
      </c>
      <c r="T7777" s="11" t="s">
        <v>15395</v>
      </c>
    </row>
    <row r="7778" spans="1:20" x14ac:dyDescent="0.2">
      <c r="A7778" t="s">
        <v>15384</v>
      </c>
      <c r="B7778" s="16">
        <v>1273214</v>
      </c>
      <c r="C7778" s="17" t="s">
        <v>13591</v>
      </c>
      <c r="D7778" s="18">
        <v>45083.414467592593</v>
      </c>
      <c r="E7778" s="18">
        <v>44958</v>
      </c>
      <c r="F7778" s="18">
        <v>45688</v>
      </c>
      <c r="G7778" s="21" t="s">
        <v>15433</v>
      </c>
      <c r="H7778" s="17" t="s">
        <v>144</v>
      </c>
      <c r="I7778" s="17" t="s">
        <v>15</v>
      </c>
      <c r="J7778" s="17" t="s">
        <v>15386</v>
      </c>
      <c r="K7778" s="17" t="s">
        <v>8622</v>
      </c>
      <c r="L7778" s="16">
        <v>2397</v>
      </c>
      <c r="M7778" s="17" t="s">
        <v>685</v>
      </c>
      <c r="N7778" s="18">
        <v>35143</v>
      </c>
      <c r="O7778" s="16" t="s">
        <v>15387</v>
      </c>
      <c r="P7778" s="17" t="s">
        <v>15</v>
      </c>
      <c r="Q7778" s="13" t="s">
        <v>39</v>
      </c>
      <c r="R7778" s="20" t="s">
        <v>30962</v>
      </c>
      <c r="S7778" s="16" t="s">
        <v>30963</v>
      </c>
      <c r="T7778" s="11" t="s">
        <v>15401</v>
      </c>
    </row>
    <row r="7779" spans="1:20" x14ac:dyDescent="0.2">
      <c r="A7779" t="s">
        <v>15384</v>
      </c>
      <c r="B7779" s="16">
        <v>1273218</v>
      </c>
      <c r="C7779" s="17" t="s">
        <v>7084</v>
      </c>
      <c r="D7779" s="18">
        <v>45090.446956018517</v>
      </c>
      <c r="E7779" s="18">
        <v>44958</v>
      </c>
      <c r="F7779" s="18">
        <v>45688</v>
      </c>
      <c r="G7779" s="21" t="s">
        <v>15433</v>
      </c>
      <c r="H7779" s="17" t="s">
        <v>185</v>
      </c>
      <c r="I7779" s="17" t="s">
        <v>1</v>
      </c>
      <c r="J7779" s="17" t="s">
        <v>15386</v>
      </c>
      <c r="K7779" s="17" t="s">
        <v>8622</v>
      </c>
      <c r="L7779" s="16">
        <v>6301</v>
      </c>
      <c r="M7779" s="17" t="s">
        <v>595</v>
      </c>
      <c r="N7779" s="18">
        <v>34571</v>
      </c>
      <c r="O7779" s="16" t="s">
        <v>15387</v>
      </c>
      <c r="P7779" s="17" t="s">
        <v>1</v>
      </c>
      <c r="Q7779" s="13" t="s">
        <v>39</v>
      </c>
      <c r="R7779" s="20" t="s">
        <v>30964</v>
      </c>
      <c r="S7779" s="16" t="s">
        <v>30965</v>
      </c>
      <c r="T7779" s="11" t="s">
        <v>15406</v>
      </c>
    </row>
    <row r="7780" spans="1:20" x14ac:dyDescent="0.2">
      <c r="A7780" t="s">
        <v>15384</v>
      </c>
      <c r="B7780" s="16">
        <v>1273219</v>
      </c>
      <c r="C7780" s="17" t="s">
        <v>7085</v>
      </c>
      <c r="D7780" s="18">
        <v>45013.507361111115</v>
      </c>
      <c r="E7780" s="18">
        <v>44927</v>
      </c>
      <c r="F7780" s="18">
        <v>45657</v>
      </c>
      <c r="G7780" s="21" t="s">
        <v>15433</v>
      </c>
      <c r="H7780" s="17" t="s">
        <v>34</v>
      </c>
      <c r="I7780" s="17" t="s">
        <v>6</v>
      </c>
      <c r="J7780" s="17" t="s">
        <v>15386</v>
      </c>
      <c r="K7780" s="17" t="s">
        <v>8622</v>
      </c>
      <c r="L7780" s="16">
        <v>4286</v>
      </c>
      <c r="M7780" s="17" t="s">
        <v>842</v>
      </c>
      <c r="N7780" s="18">
        <v>35454</v>
      </c>
      <c r="O7780" s="16" t="s">
        <v>15387</v>
      </c>
      <c r="P7780" s="17" t="s">
        <v>6</v>
      </c>
      <c r="Q7780" s="13" t="s">
        <v>39</v>
      </c>
      <c r="R7780" s="20" t="s">
        <v>30966</v>
      </c>
      <c r="S7780" s="16" t="s">
        <v>30967</v>
      </c>
      <c r="T7780" s="11" t="s">
        <v>15391</v>
      </c>
    </row>
    <row r="7781" spans="1:20" x14ac:dyDescent="0.2">
      <c r="A7781" t="s">
        <v>15384</v>
      </c>
      <c r="B7781" s="16">
        <v>1273222</v>
      </c>
      <c r="C7781" s="17" t="s">
        <v>13592</v>
      </c>
      <c r="D7781" s="18">
        <v>45083.40693287037</v>
      </c>
      <c r="E7781" s="18">
        <v>44927</v>
      </c>
      <c r="F7781" s="18">
        <v>45657</v>
      </c>
      <c r="G7781" s="21" t="s">
        <v>15433</v>
      </c>
      <c r="H7781" s="17" t="s">
        <v>158</v>
      </c>
      <c r="I7781" s="17" t="s">
        <v>21</v>
      </c>
      <c r="J7781" s="17" t="s">
        <v>15386</v>
      </c>
      <c r="K7781" s="17" t="s">
        <v>8622</v>
      </c>
      <c r="L7781" s="16">
        <v>6283</v>
      </c>
      <c r="M7781" s="17" t="s">
        <v>11164</v>
      </c>
      <c r="N7781" s="18">
        <v>33590</v>
      </c>
      <c r="O7781" s="16" t="s">
        <v>15387</v>
      </c>
      <c r="P7781" s="17" t="s">
        <v>21</v>
      </c>
      <c r="Q7781" s="13" t="s">
        <v>39</v>
      </c>
      <c r="R7781" s="20" t="s">
        <v>30968</v>
      </c>
      <c r="S7781" s="16" t="s">
        <v>30969</v>
      </c>
      <c r="T7781" s="11" t="s">
        <v>15406</v>
      </c>
    </row>
    <row r="7782" spans="1:20" x14ac:dyDescent="0.2">
      <c r="A7782" t="s">
        <v>15384</v>
      </c>
      <c r="B7782" s="16">
        <v>1273226</v>
      </c>
      <c r="C7782" s="17" t="s">
        <v>13593</v>
      </c>
      <c r="D7782" s="18">
        <v>45026.420682870368</v>
      </c>
      <c r="E7782" s="18">
        <v>44958</v>
      </c>
      <c r="F7782" s="18">
        <v>45688</v>
      </c>
      <c r="G7782" s="21" t="s">
        <v>15468</v>
      </c>
      <c r="H7782" s="17" t="s">
        <v>153</v>
      </c>
      <c r="I7782" s="17" t="s">
        <v>15436</v>
      </c>
      <c r="J7782" s="17" t="s">
        <v>15386</v>
      </c>
      <c r="K7782" s="17" t="s">
        <v>8622</v>
      </c>
      <c r="L7782" s="16">
        <v>5121</v>
      </c>
      <c r="M7782" s="17" t="s">
        <v>13510</v>
      </c>
      <c r="N7782" s="18">
        <v>34433</v>
      </c>
      <c r="O7782" s="16" t="s">
        <v>15387</v>
      </c>
      <c r="P7782" s="17" t="s">
        <v>15392</v>
      </c>
      <c r="Q7782" s="13" t="s">
        <v>39</v>
      </c>
      <c r="R7782" s="20" t="s">
        <v>30970</v>
      </c>
      <c r="S7782" s="16" t="s">
        <v>30971</v>
      </c>
      <c r="T7782" s="11" t="s">
        <v>15418</v>
      </c>
    </row>
    <row r="7783" spans="1:20" x14ac:dyDescent="0.2">
      <c r="A7783" t="s">
        <v>15384</v>
      </c>
      <c r="B7783" s="16">
        <v>1273234</v>
      </c>
      <c r="C7783" s="17" t="s">
        <v>7086</v>
      </c>
      <c r="D7783" s="18">
        <v>45013.504444444443</v>
      </c>
      <c r="E7783" s="18">
        <v>44958</v>
      </c>
      <c r="F7783" s="18">
        <v>45688</v>
      </c>
      <c r="G7783" s="21" t="s">
        <v>15433</v>
      </c>
      <c r="H7783" s="17" t="s">
        <v>142</v>
      </c>
      <c r="I7783" s="17" t="s">
        <v>9</v>
      </c>
      <c r="J7783" s="17" t="s">
        <v>15386</v>
      </c>
      <c r="K7783" s="17" t="s">
        <v>8622</v>
      </c>
      <c r="L7783" s="16">
        <v>1382</v>
      </c>
      <c r="M7783" s="17" t="s">
        <v>8745</v>
      </c>
      <c r="N7783" s="18">
        <v>33978</v>
      </c>
      <c r="O7783" s="16" t="s">
        <v>15387</v>
      </c>
      <c r="P7783" s="17" t="s">
        <v>15387</v>
      </c>
      <c r="Q7783" s="13" t="s">
        <v>40</v>
      </c>
      <c r="R7783" s="20" t="s">
        <v>30972</v>
      </c>
      <c r="S7783" s="16" t="s">
        <v>30973</v>
      </c>
      <c r="T7783" s="11" t="s">
        <v>15395</v>
      </c>
    </row>
    <row r="7784" spans="1:20" x14ac:dyDescent="0.2">
      <c r="A7784" t="s">
        <v>15384</v>
      </c>
      <c r="B7784" s="16">
        <v>1273243</v>
      </c>
      <c r="C7784" s="17" t="s">
        <v>7087</v>
      </c>
      <c r="D7784" s="18">
        <v>45013.535636574074</v>
      </c>
      <c r="E7784" s="18">
        <v>44958</v>
      </c>
      <c r="F7784" s="18">
        <v>46418</v>
      </c>
      <c r="G7784" s="21" t="s">
        <v>15385</v>
      </c>
      <c r="H7784" s="17" t="s">
        <v>141</v>
      </c>
      <c r="I7784" s="17" t="s">
        <v>15436</v>
      </c>
      <c r="J7784" s="17" t="s">
        <v>15386</v>
      </c>
      <c r="K7784" s="17" t="s">
        <v>8622</v>
      </c>
      <c r="L7784" s="16">
        <v>1469</v>
      </c>
      <c r="M7784" s="17" t="s">
        <v>306</v>
      </c>
      <c r="N7784" s="18">
        <v>34081</v>
      </c>
      <c r="O7784" s="16" t="s">
        <v>15387</v>
      </c>
      <c r="P7784" s="17" t="s">
        <v>7</v>
      </c>
      <c r="Q7784" s="13" t="s">
        <v>39</v>
      </c>
      <c r="R7784" s="20" t="s">
        <v>30974</v>
      </c>
      <c r="S7784" s="16" t="s">
        <v>30975</v>
      </c>
      <c r="T7784" s="11" t="s">
        <v>15395</v>
      </c>
    </row>
    <row r="7785" spans="1:20" x14ac:dyDescent="0.2">
      <c r="A7785" t="s">
        <v>15384</v>
      </c>
      <c r="B7785" s="16">
        <v>1273244</v>
      </c>
      <c r="C7785" s="17" t="s">
        <v>7088</v>
      </c>
      <c r="D7785" s="18">
        <v>45013.511666666665</v>
      </c>
      <c r="E7785" s="18">
        <v>44927</v>
      </c>
      <c r="F7785" s="18">
        <v>45657</v>
      </c>
      <c r="G7785" s="21" t="s">
        <v>15433</v>
      </c>
      <c r="H7785" s="17" t="s">
        <v>172</v>
      </c>
      <c r="I7785" s="17" t="s">
        <v>13</v>
      </c>
      <c r="J7785" s="17" t="s">
        <v>15386</v>
      </c>
      <c r="K7785" s="17" t="s">
        <v>8622</v>
      </c>
      <c r="L7785" s="16">
        <v>5249</v>
      </c>
      <c r="M7785" s="17" t="s">
        <v>8697</v>
      </c>
      <c r="N7785" s="18">
        <v>35444</v>
      </c>
      <c r="O7785" s="16" t="s">
        <v>23</v>
      </c>
      <c r="P7785" s="17" t="s">
        <v>15388</v>
      </c>
      <c r="Q7785" s="13" t="s">
        <v>39</v>
      </c>
      <c r="R7785" s="20" t="s">
        <v>30976</v>
      </c>
      <c r="S7785" s="16" t="s">
        <v>30977</v>
      </c>
      <c r="T7785" s="11" t="s">
        <v>15395</v>
      </c>
    </row>
    <row r="7786" spans="1:20" x14ac:dyDescent="0.2">
      <c r="A7786" t="s">
        <v>15384</v>
      </c>
      <c r="B7786" s="16">
        <v>1273245</v>
      </c>
      <c r="C7786" s="17" t="s">
        <v>13594</v>
      </c>
      <c r="D7786" s="18">
        <v>45092.516770833332</v>
      </c>
      <c r="E7786" s="18">
        <v>44927</v>
      </c>
      <c r="F7786" s="18">
        <v>45291</v>
      </c>
      <c r="G7786" s="21" t="s">
        <v>15468</v>
      </c>
      <c r="H7786" s="17" t="s">
        <v>145</v>
      </c>
      <c r="I7786" s="17" t="s">
        <v>15392</v>
      </c>
      <c r="J7786" s="17" t="s">
        <v>15386</v>
      </c>
      <c r="K7786" s="17" t="s">
        <v>8622</v>
      </c>
      <c r="L7786" s="16">
        <v>6109</v>
      </c>
      <c r="M7786" s="17" t="s">
        <v>1046</v>
      </c>
      <c r="N7786" s="18">
        <v>34765</v>
      </c>
      <c r="O7786" s="16" t="s">
        <v>15387</v>
      </c>
      <c r="P7786" s="17" t="s">
        <v>15392</v>
      </c>
      <c r="Q7786" s="13" t="s">
        <v>40</v>
      </c>
      <c r="R7786" s="20" t="s">
        <v>30978</v>
      </c>
      <c r="S7786" s="16" t="s">
        <v>30979</v>
      </c>
      <c r="T7786" s="11" t="s">
        <v>15418</v>
      </c>
    </row>
    <row r="7787" spans="1:20" x14ac:dyDescent="0.2">
      <c r="A7787" t="s">
        <v>15384</v>
      </c>
      <c r="B7787" s="16">
        <v>1273247</v>
      </c>
      <c r="C7787" s="17" t="s">
        <v>7089</v>
      </c>
      <c r="D7787" s="18">
        <v>45090.449583333335</v>
      </c>
      <c r="E7787" s="18">
        <v>44958</v>
      </c>
      <c r="F7787" s="18">
        <v>45688</v>
      </c>
      <c r="G7787" s="21" t="s">
        <v>15433</v>
      </c>
      <c r="H7787" s="17" t="s">
        <v>185</v>
      </c>
      <c r="I7787" s="17" t="s">
        <v>1</v>
      </c>
      <c r="J7787" s="17" t="s">
        <v>15386</v>
      </c>
      <c r="K7787" s="17" t="s">
        <v>8622</v>
      </c>
      <c r="L7787" s="16">
        <v>6301</v>
      </c>
      <c r="M7787" s="17" t="s">
        <v>595</v>
      </c>
      <c r="N7787" s="18">
        <v>32929</v>
      </c>
      <c r="O7787" s="16" t="s">
        <v>15387</v>
      </c>
      <c r="P7787" s="17" t="s">
        <v>1</v>
      </c>
      <c r="Q7787" s="13" t="s">
        <v>39</v>
      </c>
      <c r="R7787" s="20" t="s">
        <v>30980</v>
      </c>
      <c r="S7787" s="16" t="s">
        <v>30981</v>
      </c>
      <c r="T7787" s="11" t="s">
        <v>15406</v>
      </c>
    </row>
    <row r="7788" spans="1:20" x14ac:dyDescent="0.2">
      <c r="A7788" t="s">
        <v>15384</v>
      </c>
      <c r="B7788" s="16">
        <v>1273252</v>
      </c>
      <c r="C7788" s="17" t="s">
        <v>13595</v>
      </c>
      <c r="D7788" s="18">
        <v>45044.606134259258</v>
      </c>
      <c r="E7788" s="18">
        <v>44958</v>
      </c>
      <c r="F7788" s="18">
        <v>46053</v>
      </c>
      <c r="G7788" s="21" t="s">
        <v>15385</v>
      </c>
      <c r="H7788" s="17" t="s">
        <v>34</v>
      </c>
      <c r="I7788" s="17" t="s">
        <v>6</v>
      </c>
      <c r="J7788" s="17" t="s">
        <v>15386</v>
      </c>
      <c r="K7788" s="17" t="s">
        <v>8622</v>
      </c>
      <c r="L7788" s="16">
        <v>6892</v>
      </c>
      <c r="M7788" s="17" t="s">
        <v>271</v>
      </c>
      <c r="N7788" s="18">
        <v>29267</v>
      </c>
      <c r="O7788" s="16" t="s">
        <v>30982</v>
      </c>
      <c r="P7788" s="17" t="s">
        <v>15388</v>
      </c>
      <c r="Q7788" s="13" t="s">
        <v>40</v>
      </c>
      <c r="R7788" s="20" t="s">
        <v>30983</v>
      </c>
      <c r="S7788" s="16" t="s">
        <v>30984</v>
      </c>
      <c r="T7788" s="11" t="s">
        <v>15395</v>
      </c>
    </row>
    <row r="7789" spans="1:20" x14ac:dyDescent="0.2">
      <c r="A7789" t="s">
        <v>15384</v>
      </c>
      <c r="B7789" s="16">
        <v>1273260</v>
      </c>
      <c r="C7789" s="17" t="s">
        <v>7090</v>
      </c>
      <c r="D7789" s="18">
        <v>45037.729375000003</v>
      </c>
      <c r="E7789" s="18">
        <v>44958</v>
      </c>
      <c r="F7789" s="18">
        <v>45688</v>
      </c>
      <c r="G7789" s="21" t="s">
        <v>15433</v>
      </c>
      <c r="H7789" s="17" t="s">
        <v>160</v>
      </c>
      <c r="I7789" s="17" t="s">
        <v>15392</v>
      </c>
      <c r="J7789" s="17" t="s">
        <v>15386</v>
      </c>
      <c r="K7789" s="17" t="s">
        <v>8622</v>
      </c>
      <c r="L7789" s="16">
        <v>1546</v>
      </c>
      <c r="M7789" s="17" t="s">
        <v>743</v>
      </c>
      <c r="N7789" s="18">
        <v>34134</v>
      </c>
      <c r="O7789" s="16" t="s">
        <v>15387</v>
      </c>
      <c r="P7789" s="17" t="s">
        <v>15392</v>
      </c>
      <c r="Q7789" s="13" t="s">
        <v>40</v>
      </c>
      <c r="R7789" s="20" t="s">
        <v>30985</v>
      </c>
      <c r="S7789" s="16" t="s">
        <v>30986</v>
      </c>
      <c r="T7789" s="11" t="s">
        <v>15391</v>
      </c>
    </row>
    <row r="7790" spans="1:20" x14ac:dyDescent="0.2">
      <c r="A7790" t="s">
        <v>15384</v>
      </c>
      <c r="B7790" s="16">
        <v>1273261</v>
      </c>
      <c r="C7790" s="17" t="s">
        <v>7091</v>
      </c>
      <c r="D7790" s="18">
        <v>45107.434606481482</v>
      </c>
      <c r="E7790" s="18">
        <v>44958</v>
      </c>
      <c r="F7790" s="18">
        <v>45688</v>
      </c>
      <c r="G7790" s="21" t="s">
        <v>15468</v>
      </c>
      <c r="H7790" s="17" t="s">
        <v>145</v>
      </c>
      <c r="I7790" s="17" t="s">
        <v>15392</v>
      </c>
      <c r="J7790" s="17" t="s">
        <v>15386</v>
      </c>
      <c r="K7790" s="17" t="s">
        <v>8622</v>
      </c>
      <c r="L7790" s="16">
        <v>1822</v>
      </c>
      <c r="M7790" s="17" t="s">
        <v>851</v>
      </c>
      <c r="N7790" s="18">
        <v>33936</v>
      </c>
      <c r="O7790" s="16" t="s">
        <v>15387</v>
      </c>
      <c r="P7790" s="17" t="s">
        <v>15392</v>
      </c>
      <c r="Q7790" s="13" t="s">
        <v>40</v>
      </c>
      <c r="R7790" s="20" t="s">
        <v>30987</v>
      </c>
      <c r="S7790" s="16" t="s">
        <v>30988</v>
      </c>
      <c r="T7790" s="11" t="s">
        <v>15418</v>
      </c>
    </row>
    <row r="7791" spans="1:20" x14ac:dyDescent="0.2">
      <c r="A7791" t="s">
        <v>15384</v>
      </c>
      <c r="B7791" s="16">
        <v>1273263</v>
      </c>
      <c r="C7791" s="17" t="s">
        <v>7092</v>
      </c>
      <c r="D7791" s="18">
        <v>45013.514236111114</v>
      </c>
      <c r="E7791" s="18">
        <v>44927</v>
      </c>
      <c r="F7791" s="18">
        <v>45657</v>
      </c>
      <c r="G7791" s="21" t="s">
        <v>15433</v>
      </c>
      <c r="H7791" s="17" t="s">
        <v>151</v>
      </c>
      <c r="I7791" s="17" t="s">
        <v>15449</v>
      </c>
      <c r="J7791" s="17" t="s">
        <v>15386</v>
      </c>
      <c r="K7791" s="17" t="s">
        <v>8622</v>
      </c>
      <c r="L7791" s="16">
        <v>6182</v>
      </c>
      <c r="M7791" s="17" t="s">
        <v>611</v>
      </c>
      <c r="N7791" s="18">
        <v>36108</v>
      </c>
      <c r="O7791" s="16" t="s">
        <v>15387</v>
      </c>
      <c r="P7791" s="17" t="s">
        <v>26</v>
      </c>
      <c r="Q7791" s="13" t="s">
        <v>39</v>
      </c>
      <c r="R7791" s="20" t="s">
        <v>30989</v>
      </c>
      <c r="S7791" s="16" t="s">
        <v>30990</v>
      </c>
      <c r="T7791" s="11" t="s">
        <v>15391</v>
      </c>
    </row>
    <row r="7792" spans="1:20" x14ac:dyDescent="0.2">
      <c r="A7792" t="s">
        <v>15384</v>
      </c>
      <c r="B7792" s="16">
        <v>1273264</v>
      </c>
      <c r="C7792" s="17" t="s">
        <v>7093</v>
      </c>
      <c r="D7792" s="18">
        <v>45013.514004629629</v>
      </c>
      <c r="E7792" s="18">
        <v>44927</v>
      </c>
      <c r="F7792" s="18">
        <v>45657</v>
      </c>
      <c r="G7792" s="21" t="s">
        <v>15433</v>
      </c>
      <c r="H7792" s="17" t="s">
        <v>151</v>
      </c>
      <c r="I7792" s="17" t="s">
        <v>15449</v>
      </c>
      <c r="J7792" s="17" t="s">
        <v>15386</v>
      </c>
      <c r="K7792" s="17" t="s">
        <v>8622</v>
      </c>
      <c r="L7792" s="16">
        <v>6182</v>
      </c>
      <c r="M7792" s="17" t="s">
        <v>611</v>
      </c>
      <c r="N7792" s="18">
        <v>36339</v>
      </c>
      <c r="O7792" s="16" t="s">
        <v>15387</v>
      </c>
      <c r="P7792" s="17" t="s">
        <v>15449</v>
      </c>
      <c r="Q7792" s="13" t="s">
        <v>39</v>
      </c>
      <c r="R7792" s="20" t="s">
        <v>30991</v>
      </c>
      <c r="S7792" s="16" t="s">
        <v>30992</v>
      </c>
      <c r="T7792" s="11" t="s">
        <v>15391</v>
      </c>
    </row>
    <row r="7793" spans="1:20" x14ac:dyDescent="0.2">
      <c r="A7793" t="s">
        <v>15384</v>
      </c>
      <c r="B7793" s="16">
        <v>1273267</v>
      </c>
      <c r="C7793" s="17" t="s">
        <v>7094</v>
      </c>
      <c r="D7793" s="18">
        <v>45013.444976851853</v>
      </c>
      <c r="E7793" s="18">
        <v>44927</v>
      </c>
      <c r="F7793" s="18">
        <v>45657</v>
      </c>
      <c r="G7793" s="21" t="s">
        <v>15433</v>
      </c>
      <c r="H7793" s="17" t="s">
        <v>151</v>
      </c>
      <c r="I7793" s="17" t="s">
        <v>15449</v>
      </c>
      <c r="J7793" s="17" t="s">
        <v>15386</v>
      </c>
      <c r="K7793" s="17" t="s">
        <v>8622</v>
      </c>
      <c r="L7793" s="16">
        <v>495</v>
      </c>
      <c r="M7793" s="17" t="s">
        <v>656</v>
      </c>
      <c r="N7793" s="18">
        <v>36423</v>
      </c>
      <c r="O7793" s="16" t="s">
        <v>15387</v>
      </c>
      <c r="P7793" s="17" t="s">
        <v>15449</v>
      </c>
      <c r="Q7793" s="13" t="s">
        <v>39</v>
      </c>
      <c r="R7793" s="20" t="s">
        <v>30993</v>
      </c>
      <c r="S7793" s="16" t="s">
        <v>30994</v>
      </c>
      <c r="T7793" s="11" t="s">
        <v>15391</v>
      </c>
    </row>
    <row r="7794" spans="1:20" x14ac:dyDescent="0.2">
      <c r="A7794" t="s">
        <v>15384</v>
      </c>
      <c r="B7794" s="16">
        <v>1273269</v>
      </c>
      <c r="C7794" s="17" t="s">
        <v>7095</v>
      </c>
      <c r="D7794" s="18">
        <v>45016.552615740744</v>
      </c>
      <c r="E7794" s="18">
        <v>44958</v>
      </c>
      <c r="F7794" s="18">
        <v>45688</v>
      </c>
      <c r="G7794" s="21" t="s">
        <v>15433</v>
      </c>
      <c r="H7794" s="17" t="s">
        <v>195</v>
      </c>
      <c r="I7794" s="17" t="s">
        <v>29</v>
      </c>
      <c r="J7794" s="17" t="s">
        <v>15386</v>
      </c>
      <c r="K7794" s="17" t="s">
        <v>8622</v>
      </c>
      <c r="L7794" s="16">
        <v>1814</v>
      </c>
      <c r="M7794" s="17" t="s">
        <v>870</v>
      </c>
      <c r="N7794" s="18">
        <v>35475</v>
      </c>
      <c r="O7794" s="16" t="s">
        <v>15387</v>
      </c>
      <c r="P7794" s="17" t="s">
        <v>242</v>
      </c>
      <c r="Q7794" s="13" t="s">
        <v>39</v>
      </c>
      <c r="R7794" s="20" t="s">
        <v>30995</v>
      </c>
      <c r="S7794" s="16" t="s">
        <v>30996</v>
      </c>
      <c r="T7794" s="11" t="s">
        <v>15398</v>
      </c>
    </row>
    <row r="7795" spans="1:20" x14ac:dyDescent="0.2">
      <c r="A7795" t="s">
        <v>15384</v>
      </c>
      <c r="B7795" s="16">
        <v>1277011</v>
      </c>
      <c r="C7795" s="17" t="s">
        <v>13886</v>
      </c>
      <c r="D7795" s="18">
        <v>45083.413356481484</v>
      </c>
      <c r="E7795" s="18">
        <v>44958</v>
      </c>
      <c r="F7795" s="18">
        <v>45688</v>
      </c>
      <c r="G7795" s="21" t="s">
        <v>15468</v>
      </c>
      <c r="H7795" s="17" t="s">
        <v>153</v>
      </c>
      <c r="I7795" s="17" t="s">
        <v>15436</v>
      </c>
      <c r="J7795" s="17" t="s">
        <v>15386</v>
      </c>
      <c r="K7795" s="17" t="s">
        <v>8622</v>
      </c>
      <c r="L7795" s="16">
        <v>6900</v>
      </c>
      <c r="M7795" s="17" t="s">
        <v>1035</v>
      </c>
      <c r="N7795" s="18">
        <v>31090</v>
      </c>
      <c r="O7795" s="16" t="s">
        <v>15387</v>
      </c>
      <c r="P7795" s="17" t="s">
        <v>15392</v>
      </c>
      <c r="Q7795" s="13" t="s">
        <v>40</v>
      </c>
      <c r="R7795" s="20" t="s">
        <v>30997</v>
      </c>
      <c r="S7795" s="16" t="s">
        <v>30998</v>
      </c>
      <c r="T7795" s="11" t="s">
        <v>15418</v>
      </c>
    </row>
    <row r="7796" spans="1:20" x14ac:dyDescent="0.2">
      <c r="A7796" t="s">
        <v>15384</v>
      </c>
      <c r="B7796" s="16">
        <v>1273272</v>
      </c>
      <c r="C7796" s="17" t="s">
        <v>7096</v>
      </c>
      <c r="D7796" s="18">
        <v>45026.422326388885</v>
      </c>
      <c r="E7796" s="18">
        <v>44958</v>
      </c>
      <c r="F7796" s="18">
        <v>45688</v>
      </c>
      <c r="G7796" s="21" t="s">
        <v>15433</v>
      </c>
      <c r="H7796" s="17" t="s">
        <v>195</v>
      </c>
      <c r="I7796" s="17" t="s">
        <v>29</v>
      </c>
      <c r="J7796" s="17" t="s">
        <v>15386</v>
      </c>
      <c r="K7796" s="17" t="s">
        <v>8622</v>
      </c>
      <c r="L7796" s="16">
        <v>1814</v>
      </c>
      <c r="M7796" s="17" t="s">
        <v>870</v>
      </c>
      <c r="N7796" s="18">
        <v>33499</v>
      </c>
      <c r="O7796" s="16" t="s">
        <v>15387</v>
      </c>
      <c r="P7796" s="17" t="s">
        <v>242</v>
      </c>
      <c r="Q7796" s="13" t="s">
        <v>40</v>
      </c>
      <c r="R7796" s="20" t="s">
        <v>30999</v>
      </c>
      <c r="S7796" s="16" t="s">
        <v>31000</v>
      </c>
      <c r="T7796" s="11" t="s">
        <v>15398</v>
      </c>
    </row>
    <row r="7797" spans="1:20" x14ac:dyDescent="0.2">
      <c r="A7797" t="s">
        <v>15384</v>
      </c>
      <c r="B7797" s="16">
        <v>1273276</v>
      </c>
      <c r="C7797" s="17" t="s">
        <v>7097</v>
      </c>
      <c r="D7797" s="18">
        <v>45013.451597222222</v>
      </c>
      <c r="E7797" s="18">
        <v>44958</v>
      </c>
      <c r="F7797" s="18">
        <v>45688</v>
      </c>
      <c r="G7797" s="21" t="s">
        <v>15433</v>
      </c>
      <c r="H7797" s="17" t="s">
        <v>144</v>
      </c>
      <c r="I7797" s="17" t="s">
        <v>15409</v>
      </c>
      <c r="J7797" s="17" t="s">
        <v>15386</v>
      </c>
      <c r="K7797" s="17" t="s">
        <v>8622</v>
      </c>
      <c r="L7797" s="16">
        <v>5071</v>
      </c>
      <c r="M7797" s="17" t="s">
        <v>627</v>
      </c>
      <c r="N7797" s="18">
        <v>36381</v>
      </c>
      <c r="O7797" s="16" t="s">
        <v>15387</v>
      </c>
      <c r="P7797" s="17" t="s">
        <v>10</v>
      </c>
      <c r="Q7797" s="13" t="s">
        <v>39</v>
      </c>
      <c r="R7797" s="20" t="s">
        <v>31001</v>
      </c>
      <c r="S7797" s="16" t="s">
        <v>31002</v>
      </c>
      <c r="T7797" s="11" t="s">
        <v>15401</v>
      </c>
    </row>
    <row r="7798" spans="1:20" x14ac:dyDescent="0.2">
      <c r="A7798" t="s">
        <v>15384</v>
      </c>
      <c r="B7798" s="16">
        <v>1273277</v>
      </c>
      <c r="C7798" s="17" t="s">
        <v>7098</v>
      </c>
      <c r="D7798" s="18">
        <v>45083.413622685184</v>
      </c>
      <c r="E7798" s="18">
        <v>44958</v>
      </c>
      <c r="F7798" s="18">
        <v>45688</v>
      </c>
      <c r="G7798" s="21" t="s">
        <v>15433</v>
      </c>
      <c r="H7798" s="17" t="s">
        <v>142</v>
      </c>
      <c r="I7798" s="17" t="s">
        <v>9</v>
      </c>
      <c r="J7798" s="17" t="s">
        <v>15386</v>
      </c>
      <c r="K7798" s="17" t="s">
        <v>8622</v>
      </c>
      <c r="L7798" s="16">
        <v>6164</v>
      </c>
      <c r="M7798" s="17" t="s">
        <v>665</v>
      </c>
      <c r="N7798" s="18">
        <v>35501</v>
      </c>
      <c r="O7798" s="16" t="s">
        <v>15387</v>
      </c>
      <c r="P7798" s="17" t="s">
        <v>9</v>
      </c>
      <c r="Q7798" s="13" t="s">
        <v>40</v>
      </c>
      <c r="R7798" s="20" t="s">
        <v>31003</v>
      </c>
      <c r="S7798" s="16" t="s">
        <v>31004</v>
      </c>
      <c r="T7798" s="11" t="s">
        <v>15401</v>
      </c>
    </row>
    <row r="7799" spans="1:20" x14ac:dyDescent="0.2">
      <c r="A7799" t="s">
        <v>15384</v>
      </c>
      <c r="B7799" s="16">
        <v>1277004</v>
      </c>
      <c r="C7799" s="17" t="s">
        <v>8014</v>
      </c>
      <c r="D7799" s="18">
        <v>45013.435219907406</v>
      </c>
      <c r="E7799" s="18">
        <v>44958</v>
      </c>
      <c r="F7799" s="18">
        <v>45688</v>
      </c>
      <c r="G7799" s="21" t="s">
        <v>15433</v>
      </c>
      <c r="H7799" s="17" t="s">
        <v>19</v>
      </c>
      <c r="I7799" s="17" t="s">
        <v>15505</v>
      </c>
      <c r="J7799" s="17" t="s">
        <v>15386</v>
      </c>
      <c r="K7799" s="17" t="s">
        <v>8622</v>
      </c>
      <c r="L7799" s="16">
        <v>3354</v>
      </c>
      <c r="M7799" s="17" t="s">
        <v>837</v>
      </c>
      <c r="N7799" s="18">
        <v>36337</v>
      </c>
      <c r="O7799" s="16" t="s">
        <v>15387</v>
      </c>
      <c r="P7799" s="17" t="s">
        <v>15505</v>
      </c>
      <c r="Q7799" s="13" t="s">
        <v>40</v>
      </c>
      <c r="R7799" s="20" t="s">
        <v>31005</v>
      </c>
      <c r="S7799" s="16" t="s">
        <v>31006</v>
      </c>
      <c r="T7799" s="11" t="s">
        <v>15395</v>
      </c>
    </row>
    <row r="7800" spans="1:20" x14ac:dyDescent="0.2">
      <c r="A7800" t="s">
        <v>15384</v>
      </c>
      <c r="B7800" s="16">
        <v>1273280</v>
      </c>
      <c r="C7800" s="17" t="s">
        <v>7099</v>
      </c>
      <c r="D7800" s="18">
        <v>45083.413981481484</v>
      </c>
      <c r="E7800" s="18">
        <v>44958</v>
      </c>
      <c r="F7800" s="18">
        <v>45688</v>
      </c>
      <c r="G7800" s="21" t="s">
        <v>15433</v>
      </c>
      <c r="H7800" s="17" t="s">
        <v>142</v>
      </c>
      <c r="I7800" s="17" t="s">
        <v>9</v>
      </c>
      <c r="J7800" s="17" t="s">
        <v>15386</v>
      </c>
      <c r="K7800" s="17" t="s">
        <v>8622</v>
      </c>
      <c r="L7800" s="16">
        <v>6164</v>
      </c>
      <c r="M7800" s="17" t="s">
        <v>665</v>
      </c>
      <c r="N7800" s="18">
        <v>35440</v>
      </c>
      <c r="O7800" s="16" t="s">
        <v>15387</v>
      </c>
      <c r="P7800" s="17" t="s">
        <v>9</v>
      </c>
      <c r="Q7800" s="13" t="s">
        <v>40</v>
      </c>
      <c r="R7800" s="20" t="s">
        <v>31007</v>
      </c>
      <c r="S7800" s="16" t="s">
        <v>31008</v>
      </c>
      <c r="T7800" s="11" t="s">
        <v>15401</v>
      </c>
    </row>
    <row r="7801" spans="1:20" x14ac:dyDescent="0.2">
      <c r="A7801" t="s">
        <v>15384</v>
      </c>
      <c r="B7801" s="16">
        <v>1273281</v>
      </c>
      <c r="C7801" s="17" t="s">
        <v>7100</v>
      </c>
      <c r="D7801" s="18">
        <v>45090.451724537037</v>
      </c>
      <c r="E7801" s="18">
        <v>44958</v>
      </c>
      <c r="F7801" s="18">
        <v>45688</v>
      </c>
      <c r="G7801" s="21" t="s">
        <v>15433</v>
      </c>
      <c r="H7801" s="17" t="s">
        <v>142</v>
      </c>
      <c r="I7801" s="17" t="s">
        <v>9</v>
      </c>
      <c r="J7801" s="17" t="s">
        <v>15386</v>
      </c>
      <c r="K7801" s="17" t="s">
        <v>8622</v>
      </c>
      <c r="L7801" s="16">
        <v>6164</v>
      </c>
      <c r="M7801" s="17" t="s">
        <v>665</v>
      </c>
      <c r="N7801" s="18">
        <v>36377</v>
      </c>
      <c r="O7801" s="16" t="s">
        <v>15387</v>
      </c>
      <c r="P7801" s="17" t="s">
        <v>9</v>
      </c>
      <c r="Q7801" s="13" t="s">
        <v>40</v>
      </c>
      <c r="R7801" s="20" t="s">
        <v>31009</v>
      </c>
      <c r="S7801" s="16" t="s">
        <v>31010</v>
      </c>
      <c r="T7801" s="11" t="s">
        <v>15401</v>
      </c>
    </row>
    <row r="7802" spans="1:20" x14ac:dyDescent="0.2">
      <c r="A7802" t="s">
        <v>15384</v>
      </c>
      <c r="B7802" s="16">
        <v>1273287</v>
      </c>
      <c r="C7802" s="17" t="s">
        <v>7101</v>
      </c>
      <c r="D7802" s="18">
        <v>45014.458518518521</v>
      </c>
      <c r="E7802" s="18">
        <v>44958</v>
      </c>
      <c r="F7802" s="18">
        <v>45688</v>
      </c>
      <c r="G7802" s="21" t="s">
        <v>15433</v>
      </c>
      <c r="H7802" s="17" t="s">
        <v>145</v>
      </c>
      <c r="I7802" s="17" t="s">
        <v>15392</v>
      </c>
      <c r="J7802" s="17" t="s">
        <v>15386</v>
      </c>
      <c r="K7802" s="17" t="s">
        <v>8622</v>
      </c>
      <c r="L7802" s="16">
        <v>1424</v>
      </c>
      <c r="M7802" s="17" t="s">
        <v>749</v>
      </c>
      <c r="N7802" s="18">
        <v>33624</v>
      </c>
      <c r="O7802" s="16" t="s">
        <v>15387</v>
      </c>
      <c r="P7802" s="17" t="s">
        <v>15392</v>
      </c>
      <c r="Q7802" s="13" t="s">
        <v>40</v>
      </c>
      <c r="R7802" s="20" t="s">
        <v>31011</v>
      </c>
      <c r="S7802" s="16" t="s">
        <v>31012</v>
      </c>
      <c r="T7802" s="11" t="s">
        <v>15418</v>
      </c>
    </row>
    <row r="7803" spans="1:20" x14ac:dyDescent="0.2">
      <c r="A7803" t="s">
        <v>15384</v>
      </c>
      <c r="B7803" s="16">
        <v>1277003</v>
      </c>
      <c r="C7803" s="17" t="s">
        <v>13884</v>
      </c>
      <c r="D7803" s="18">
        <v>45026.429756944446</v>
      </c>
      <c r="E7803" s="18">
        <v>44958</v>
      </c>
      <c r="F7803" s="18">
        <v>45688</v>
      </c>
      <c r="G7803" s="21" t="s">
        <v>15468</v>
      </c>
      <c r="H7803" s="17" t="s">
        <v>153</v>
      </c>
      <c r="I7803" s="17" t="s">
        <v>15436</v>
      </c>
      <c r="J7803" s="17" t="s">
        <v>15386</v>
      </c>
      <c r="K7803" s="17" t="s">
        <v>8622</v>
      </c>
      <c r="L7803" s="16">
        <v>6900</v>
      </c>
      <c r="M7803" s="17" t="s">
        <v>1035</v>
      </c>
      <c r="N7803" s="18">
        <v>33827</v>
      </c>
      <c r="O7803" s="16" t="s">
        <v>15387</v>
      </c>
      <c r="P7803" s="17" t="s">
        <v>15392</v>
      </c>
      <c r="Q7803" s="13" t="s">
        <v>39</v>
      </c>
      <c r="R7803" s="20" t="s">
        <v>31013</v>
      </c>
      <c r="S7803" s="16" t="s">
        <v>31014</v>
      </c>
      <c r="T7803" s="11" t="s">
        <v>15418</v>
      </c>
    </row>
    <row r="7804" spans="1:20" x14ac:dyDescent="0.2">
      <c r="A7804" t="s">
        <v>15384</v>
      </c>
      <c r="B7804" s="16">
        <v>516578</v>
      </c>
      <c r="C7804" s="17" t="s">
        <v>7102</v>
      </c>
      <c r="D7804" s="18">
        <v>45013.52747685185</v>
      </c>
      <c r="E7804" s="18">
        <v>44986</v>
      </c>
      <c r="F7804" s="18">
        <v>46446</v>
      </c>
      <c r="G7804" s="21" t="s">
        <v>15385</v>
      </c>
      <c r="H7804" s="17" t="s">
        <v>140</v>
      </c>
      <c r="I7804" s="17" t="s">
        <v>15441</v>
      </c>
      <c r="J7804" s="17" t="s">
        <v>15386</v>
      </c>
      <c r="K7804" s="17" t="s">
        <v>8622</v>
      </c>
      <c r="L7804" s="16">
        <v>6744</v>
      </c>
      <c r="M7804" s="17" t="s">
        <v>247</v>
      </c>
      <c r="N7804" s="18">
        <v>31233</v>
      </c>
      <c r="O7804" s="16" t="s">
        <v>15387</v>
      </c>
      <c r="P7804" s="17" t="s">
        <v>15387</v>
      </c>
      <c r="Q7804" s="13" t="s">
        <v>40</v>
      </c>
      <c r="R7804" s="20" t="s">
        <v>31015</v>
      </c>
      <c r="S7804" s="16" t="s">
        <v>31016</v>
      </c>
      <c r="T7804" s="11" t="s">
        <v>15406</v>
      </c>
    </row>
    <row r="7805" spans="1:20" x14ac:dyDescent="0.2">
      <c r="A7805" t="s">
        <v>15384</v>
      </c>
      <c r="B7805" s="16">
        <v>1273307</v>
      </c>
      <c r="C7805" s="17" t="s">
        <v>7103</v>
      </c>
      <c r="D7805" s="18">
        <v>45013.463090277779</v>
      </c>
      <c r="E7805" s="18">
        <v>44958</v>
      </c>
      <c r="F7805" s="18">
        <v>46053</v>
      </c>
      <c r="G7805" s="21" t="s">
        <v>15385</v>
      </c>
      <c r="H7805" s="17" t="s">
        <v>34</v>
      </c>
      <c r="I7805" s="17" t="s">
        <v>6</v>
      </c>
      <c r="J7805" s="17" t="s">
        <v>15386</v>
      </c>
      <c r="K7805" s="17" t="s">
        <v>8622</v>
      </c>
      <c r="L7805" s="16">
        <v>6892</v>
      </c>
      <c r="M7805" s="17" t="s">
        <v>271</v>
      </c>
      <c r="N7805" s="18">
        <v>28959</v>
      </c>
      <c r="O7805" s="16" t="s">
        <v>15387</v>
      </c>
      <c r="P7805" s="17" t="s">
        <v>6</v>
      </c>
      <c r="Q7805" s="13" t="s">
        <v>39</v>
      </c>
      <c r="R7805" s="20" t="s">
        <v>31017</v>
      </c>
      <c r="S7805" s="16" t="s">
        <v>31018</v>
      </c>
      <c r="T7805" s="11" t="s">
        <v>15395</v>
      </c>
    </row>
    <row r="7806" spans="1:20" x14ac:dyDescent="0.2">
      <c r="A7806" t="s">
        <v>15384</v>
      </c>
      <c r="B7806" s="16">
        <v>1273316</v>
      </c>
      <c r="C7806" s="17" t="s">
        <v>7104</v>
      </c>
      <c r="D7806" s="18">
        <v>45013.496122685188</v>
      </c>
      <c r="E7806" s="18">
        <v>44958</v>
      </c>
      <c r="F7806" s="18">
        <v>45688</v>
      </c>
      <c r="G7806" s="21" t="s">
        <v>15433</v>
      </c>
      <c r="H7806" s="17" t="s">
        <v>141</v>
      </c>
      <c r="I7806" s="17" t="s">
        <v>15392</v>
      </c>
      <c r="J7806" s="17" t="s">
        <v>15386</v>
      </c>
      <c r="K7806" s="17" t="s">
        <v>8622</v>
      </c>
      <c r="L7806" s="16">
        <v>237</v>
      </c>
      <c r="M7806" s="17" t="s">
        <v>537</v>
      </c>
      <c r="N7806" s="18">
        <v>36270</v>
      </c>
      <c r="O7806" s="16" t="s">
        <v>16</v>
      </c>
      <c r="P7806" s="17" t="s">
        <v>15388</v>
      </c>
      <c r="Q7806" s="13" t="s">
        <v>40</v>
      </c>
      <c r="R7806" s="20" t="s">
        <v>31019</v>
      </c>
      <c r="S7806" s="16" t="s">
        <v>31020</v>
      </c>
      <c r="T7806" s="11" t="s">
        <v>15391</v>
      </c>
    </row>
    <row r="7807" spans="1:20" x14ac:dyDescent="0.2">
      <c r="A7807" t="s">
        <v>15384</v>
      </c>
      <c r="B7807" s="16">
        <v>1273318</v>
      </c>
      <c r="C7807" s="17" t="s">
        <v>7105</v>
      </c>
      <c r="D7807" s="18">
        <v>45090.447581018518</v>
      </c>
      <c r="E7807" s="18">
        <v>44958</v>
      </c>
      <c r="F7807" s="18">
        <v>45688</v>
      </c>
      <c r="G7807" s="21" t="s">
        <v>15433</v>
      </c>
      <c r="H7807" s="17" t="s">
        <v>142</v>
      </c>
      <c r="I7807" s="17" t="s">
        <v>9</v>
      </c>
      <c r="J7807" s="17" t="s">
        <v>15386</v>
      </c>
      <c r="K7807" s="17" t="s">
        <v>8622</v>
      </c>
      <c r="L7807" s="16">
        <v>6164</v>
      </c>
      <c r="M7807" s="17" t="s">
        <v>665</v>
      </c>
      <c r="N7807" s="18">
        <v>36230</v>
      </c>
      <c r="O7807" s="16" t="s">
        <v>15387</v>
      </c>
      <c r="P7807" s="17" t="s">
        <v>9</v>
      </c>
      <c r="Q7807" s="13" t="s">
        <v>40</v>
      </c>
      <c r="R7807" s="20" t="s">
        <v>31021</v>
      </c>
      <c r="S7807" s="16" t="s">
        <v>31022</v>
      </c>
      <c r="T7807" s="11" t="s">
        <v>15401</v>
      </c>
    </row>
    <row r="7808" spans="1:20" x14ac:dyDescent="0.2">
      <c r="A7808" t="s">
        <v>15384</v>
      </c>
      <c r="B7808" s="16">
        <v>665049</v>
      </c>
      <c r="C7808" s="17" t="s">
        <v>7106</v>
      </c>
      <c r="D7808" s="18">
        <v>45083.415138888886</v>
      </c>
      <c r="E7808" s="18">
        <v>44958</v>
      </c>
      <c r="F7808" s="18">
        <v>45688</v>
      </c>
      <c r="G7808" s="21" t="s">
        <v>15433</v>
      </c>
      <c r="H7808" s="17" t="s">
        <v>142</v>
      </c>
      <c r="I7808" s="17" t="s">
        <v>9</v>
      </c>
      <c r="J7808" s="17" t="s">
        <v>15386</v>
      </c>
      <c r="K7808" s="17" t="s">
        <v>8622</v>
      </c>
      <c r="L7808" s="16">
        <v>6164</v>
      </c>
      <c r="M7808" s="17" t="s">
        <v>665</v>
      </c>
      <c r="N7808" s="18">
        <v>32552</v>
      </c>
      <c r="O7808" s="16" t="s">
        <v>15387</v>
      </c>
      <c r="P7808" s="17" t="s">
        <v>9</v>
      </c>
      <c r="Q7808" s="13" t="s">
        <v>39</v>
      </c>
      <c r="R7808" s="20" t="s">
        <v>31023</v>
      </c>
      <c r="S7808" s="16" t="s">
        <v>31024</v>
      </c>
      <c r="T7808" s="11" t="s">
        <v>15401</v>
      </c>
    </row>
    <row r="7809" spans="1:20" x14ac:dyDescent="0.2">
      <c r="A7809" t="s">
        <v>15384</v>
      </c>
      <c r="B7809" s="16">
        <v>1273324</v>
      </c>
      <c r="C7809" s="17" t="s">
        <v>7107</v>
      </c>
      <c r="D7809" s="18">
        <v>45020.481874999998</v>
      </c>
      <c r="E7809" s="18">
        <v>44958</v>
      </c>
      <c r="F7809" s="18">
        <v>45688</v>
      </c>
      <c r="G7809" s="21" t="s">
        <v>15433</v>
      </c>
      <c r="H7809" s="17" t="s">
        <v>188</v>
      </c>
      <c r="I7809" s="17" t="s">
        <v>15392</v>
      </c>
      <c r="J7809" s="17" t="s">
        <v>15386</v>
      </c>
      <c r="K7809" s="17" t="s">
        <v>8622</v>
      </c>
      <c r="L7809" s="16">
        <v>313</v>
      </c>
      <c r="M7809" s="17" t="s">
        <v>742</v>
      </c>
      <c r="N7809" s="18">
        <v>34506</v>
      </c>
      <c r="O7809" s="16" t="s">
        <v>15387</v>
      </c>
      <c r="P7809" s="17" t="s">
        <v>15392</v>
      </c>
      <c r="Q7809" s="13" t="s">
        <v>39</v>
      </c>
      <c r="R7809" s="20" t="s">
        <v>31025</v>
      </c>
      <c r="S7809" s="16" t="s">
        <v>31026</v>
      </c>
      <c r="T7809" s="11" t="s">
        <v>15398</v>
      </c>
    </row>
    <row r="7810" spans="1:20" x14ac:dyDescent="0.2">
      <c r="A7810" t="s">
        <v>15384</v>
      </c>
      <c r="B7810" s="16">
        <v>1273326</v>
      </c>
      <c r="C7810" s="17" t="s">
        <v>7108</v>
      </c>
      <c r="D7810" s="18">
        <v>45013.445127314815</v>
      </c>
      <c r="E7810" s="18">
        <v>44958</v>
      </c>
      <c r="F7810" s="18">
        <v>45688</v>
      </c>
      <c r="G7810" s="21" t="s">
        <v>15433</v>
      </c>
      <c r="H7810" s="17" t="s">
        <v>161</v>
      </c>
      <c r="I7810" s="17" t="s">
        <v>24</v>
      </c>
      <c r="J7810" s="17" t="s">
        <v>15386</v>
      </c>
      <c r="K7810" s="17" t="s">
        <v>8622</v>
      </c>
      <c r="L7810" s="16">
        <v>1567</v>
      </c>
      <c r="M7810" s="17" t="s">
        <v>958</v>
      </c>
      <c r="N7810" s="18">
        <v>34182</v>
      </c>
      <c r="O7810" s="16" t="s">
        <v>15387</v>
      </c>
      <c r="P7810" s="17" t="s">
        <v>24</v>
      </c>
      <c r="Q7810" s="13" t="s">
        <v>40</v>
      </c>
      <c r="R7810" s="20" t="s">
        <v>31027</v>
      </c>
      <c r="S7810" s="16" t="s">
        <v>31028</v>
      </c>
      <c r="T7810" s="11" t="s">
        <v>15406</v>
      </c>
    </row>
    <row r="7811" spans="1:20" x14ac:dyDescent="0.2">
      <c r="A7811" t="s">
        <v>15384</v>
      </c>
      <c r="B7811" s="16">
        <v>1273327</v>
      </c>
      <c r="C7811" s="17" t="s">
        <v>7109</v>
      </c>
      <c r="D7811" s="18">
        <v>45090.448518518519</v>
      </c>
      <c r="E7811" s="18">
        <v>44958</v>
      </c>
      <c r="F7811" s="18">
        <v>45688</v>
      </c>
      <c r="G7811" s="21" t="s">
        <v>15433</v>
      </c>
      <c r="H7811" s="17" t="s">
        <v>142</v>
      </c>
      <c r="I7811" s="17" t="s">
        <v>9</v>
      </c>
      <c r="J7811" s="17" t="s">
        <v>15386</v>
      </c>
      <c r="K7811" s="17" t="s">
        <v>8622</v>
      </c>
      <c r="L7811" s="16">
        <v>6164</v>
      </c>
      <c r="M7811" s="17" t="s">
        <v>665</v>
      </c>
      <c r="N7811" s="18">
        <v>36181</v>
      </c>
      <c r="O7811" s="16" t="s">
        <v>15387</v>
      </c>
      <c r="P7811" s="17" t="s">
        <v>9</v>
      </c>
      <c r="Q7811" s="13" t="s">
        <v>40</v>
      </c>
      <c r="R7811" s="20" t="s">
        <v>31029</v>
      </c>
      <c r="S7811" s="16" t="s">
        <v>31030</v>
      </c>
      <c r="T7811" s="11" t="s">
        <v>15401</v>
      </c>
    </row>
    <row r="7812" spans="1:20" x14ac:dyDescent="0.2">
      <c r="A7812" t="s">
        <v>15384</v>
      </c>
      <c r="B7812" s="16">
        <v>1273334</v>
      </c>
      <c r="C7812" s="17" t="s">
        <v>7110</v>
      </c>
      <c r="D7812" s="18">
        <v>45026.424004629633</v>
      </c>
      <c r="E7812" s="18">
        <v>44958</v>
      </c>
      <c r="F7812" s="18">
        <v>45688</v>
      </c>
      <c r="G7812" s="21" t="s">
        <v>15433</v>
      </c>
      <c r="H7812" s="17" t="s">
        <v>142</v>
      </c>
      <c r="I7812" s="17" t="s">
        <v>9</v>
      </c>
      <c r="J7812" s="17" t="s">
        <v>15386</v>
      </c>
      <c r="K7812" s="17" t="s">
        <v>8622</v>
      </c>
      <c r="L7812" s="16">
        <v>6164</v>
      </c>
      <c r="M7812" s="17" t="s">
        <v>665</v>
      </c>
      <c r="N7812" s="18">
        <v>36115</v>
      </c>
      <c r="O7812" s="16" t="s">
        <v>15387</v>
      </c>
      <c r="P7812" s="17" t="s">
        <v>9</v>
      </c>
      <c r="Q7812" s="13" t="s">
        <v>40</v>
      </c>
      <c r="R7812" s="20" t="s">
        <v>31031</v>
      </c>
      <c r="S7812" s="16" t="s">
        <v>31032</v>
      </c>
      <c r="T7812" s="11" t="s">
        <v>15401</v>
      </c>
    </row>
    <row r="7813" spans="1:20" x14ac:dyDescent="0.2">
      <c r="A7813" t="s">
        <v>15384</v>
      </c>
      <c r="B7813" s="16">
        <v>1273338</v>
      </c>
      <c r="C7813" s="17" t="s">
        <v>7111</v>
      </c>
      <c r="D7813" s="18">
        <v>45044.593611111108</v>
      </c>
      <c r="E7813" s="18">
        <v>44986</v>
      </c>
      <c r="F7813" s="18">
        <v>46265</v>
      </c>
      <c r="G7813" s="21" t="s">
        <v>15385</v>
      </c>
      <c r="H7813" s="17" t="s">
        <v>19</v>
      </c>
      <c r="I7813" s="17" t="s">
        <v>15505</v>
      </c>
      <c r="J7813" s="17" t="s">
        <v>15386</v>
      </c>
      <c r="K7813" s="17" t="s">
        <v>8622</v>
      </c>
      <c r="L7813" s="16">
        <v>140</v>
      </c>
      <c r="M7813" s="17" t="s">
        <v>338</v>
      </c>
      <c r="N7813" s="18">
        <v>34728</v>
      </c>
      <c r="O7813" s="16" t="s">
        <v>1098</v>
      </c>
      <c r="P7813" s="17" t="s">
        <v>15388</v>
      </c>
      <c r="Q7813" s="13" t="s">
        <v>40</v>
      </c>
      <c r="R7813" s="20" t="s">
        <v>31033</v>
      </c>
      <c r="S7813" s="16" t="s">
        <v>31034</v>
      </c>
      <c r="T7813" s="11" t="s">
        <v>15421</v>
      </c>
    </row>
    <row r="7814" spans="1:20" x14ac:dyDescent="0.2">
      <c r="A7814" t="s">
        <v>15384</v>
      </c>
      <c r="B7814" s="16">
        <v>1273342</v>
      </c>
      <c r="C7814" s="17" t="s">
        <v>7112</v>
      </c>
      <c r="D7814" s="18">
        <v>45013.453136574077</v>
      </c>
      <c r="E7814" s="18">
        <v>44958</v>
      </c>
      <c r="F7814" s="18">
        <v>46418</v>
      </c>
      <c r="G7814" s="21" t="s">
        <v>15385</v>
      </c>
      <c r="H7814" s="17" t="s">
        <v>141</v>
      </c>
      <c r="I7814" s="17" t="s">
        <v>15392</v>
      </c>
      <c r="J7814" s="17" t="s">
        <v>15386</v>
      </c>
      <c r="K7814" s="17" t="s">
        <v>8622</v>
      </c>
      <c r="L7814" s="16">
        <v>328</v>
      </c>
      <c r="M7814" s="17" t="s">
        <v>267</v>
      </c>
      <c r="N7814" s="18">
        <v>34985</v>
      </c>
      <c r="O7814" s="16" t="s">
        <v>15387</v>
      </c>
      <c r="P7814" s="17" t="s">
        <v>15387</v>
      </c>
      <c r="Q7814" s="13" t="s">
        <v>40</v>
      </c>
      <c r="R7814" s="20" t="s">
        <v>31035</v>
      </c>
      <c r="S7814" s="16" t="s">
        <v>31036</v>
      </c>
      <c r="T7814" s="11" t="s">
        <v>15421</v>
      </c>
    </row>
    <row r="7815" spans="1:20" x14ac:dyDescent="0.2">
      <c r="A7815" t="s">
        <v>15384</v>
      </c>
      <c r="B7815" s="16">
        <v>1273343</v>
      </c>
      <c r="C7815" s="17" t="s">
        <v>7113</v>
      </c>
      <c r="D7815" s="18">
        <v>45020.865370370368</v>
      </c>
      <c r="E7815" s="18">
        <v>44986</v>
      </c>
      <c r="F7815" s="18">
        <v>46265.041666666664</v>
      </c>
      <c r="G7815" s="21" t="s">
        <v>15385</v>
      </c>
      <c r="H7815" s="17" t="s">
        <v>19</v>
      </c>
      <c r="I7815" s="17" t="s">
        <v>15505</v>
      </c>
      <c r="J7815" s="17" t="s">
        <v>15386</v>
      </c>
      <c r="K7815" s="17" t="s">
        <v>8622</v>
      </c>
      <c r="L7815" s="16">
        <v>140</v>
      </c>
      <c r="M7815" s="17" t="s">
        <v>338</v>
      </c>
      <c r="N7815" s="18">
        <v>35565</v>
      </c>
      <c r="O7815" s="16" t="s">
        <v>1098</v>
      </c>
      <c r="P7815" s="17" t="s">
        <v>15388</v>
      </c>
      <c r="Q7815" s="13" t="s">
        <v>40</v>
      </c>
      <c r="R7815" s="20" t="s">
        <v>31037</v>
      </c>
      <c r="S7815" s="16" t="s">
        <v>31038</v>
      </c>
      <c r="T7815" s="11" t="s">
        <v>15421</v>
      </c>
    </row>
    <row r="7816" spans="1:20" x14ac:dyDescent="0.2">
      <c r="A7816" t="s">
        <v>15384</v>
      </c>
      <c r="B7816" s="16">
        <v>1276997</v>
      </c>
      <c r="C7816" s="17" t="s">
        <v>13883</v>
      </c>
      <c r="D7816" s="18">
        <v>45020.480717592596</v>
      </c>
      <c r="E7816" s="18">
        <v>44958</v>
      </c>
      <c r="F7816" s="18">
        <v>45688</v>
      </c>
      <c r="G7816" s="21" t="s">
        <v>15433</v>
      </c>
      <c r="H7816" s="17" t="s">
        <v>145</v>
      </c>
      <c r="I7816" s="17" t="s">
        <v>15392</v>
      </c>
      <c r="J7816" s="17" t="s">
        <v>15386</v>
      </c>
      <c r="K7816" s="17" t="s">
        <v>8622</v>
      </c>
      <c r="L7816" s="16">
        <v>456</v>
      </c>
      <c r="M7816" s="17" t="s">
        <v>530</v>
      </c>
      <c r="N7816" s="18">
        <v>35087</v>
      </c>
      <c r="O7816" s="16" t="s">
        <v>15387</v>
      </c>
      <c r="P7816" s="17" t="s">
        <v>15392</v>
      </c>
      <c r="Q7816" s="13" t="s">
        <v>39</v>
      </c>
      <c r="R7816" s="20" t="s">
        <v>31039</v>
      </c>
      <c r="S7816" s="16" t="s">
        <v>31040</v>
      </c>
      <c r="T7816" s="11" t="s">
        <v>15401</v>
      </c>
    </row>
    <row r="7817" spans="1:20" x14ac:dyDescent="0.2">
      <c r="A7817" t="s">
        <v>15384</v>
      </c>
      <c r="B7817" s="16">
        <v>1273351</v>
      </c>
      <c r="C7817" s="17" t="s">
        <v>7114</v>
      </c>
      <c r="D7817" s="18">
        <v>45013.475115740737</v>
      </c>
      <c r="E7817" s="18">
        <v>44927</v>
      </c>
      <c r="F7817" s="18">
        <v>45657</v>
      </c>
      <c r="G7817" s="21" t="s">
        <v>15433</v>
      </c>
      <c r="H7817" s="17" t="s">
        <v>34</v>
      </c>
      <c r="I7817" s="17" t="s">
        <v>6</v>
      </c>
      <c r="J7817" s="17" t="s">
        <v>15386</v>
      </c>
      <c r="K7817" s="17" t="s">
        <v>8622</v>
      </c>
      <c r="L7817" s="16">
        <v>4286</v>
      </c>
      <c r="M7817" s="17" t="s">
        <v>842</v>
      </c>
      <c r="N7817" s="18">
        <v>35574</v>
      </c>
      <c r="O7817" s="16" t="s">
        <v>15387</v>
      </c>
      <c r="P7817" s="17" t="s">
        <v>6</v>
      </c>
      <c r="Q7817" s="13" t="s">
        <v>40</v>
      </c>
      <c r="R7817" s="20" t="s">
        <v>31041</v>
      </c>
      <c r="S7817" s="16" t="s">
        <v>31042</v>
      </c>
      <c r="T7817" s="11" t="s">
        <v>15391</v>
      </c>
    </row>
    <row r="7818" spans="1:20" x14ac:dyDescent="0.2">
      <c r="A7818" t="s">
        <v>15384</v>
      </c>
      <c r="B7818" s="16">
        <v>1273363</v>
      </c>
      <c r="C7818" s="17" t="s">
        <v>7115</v>
      </c>
      <c r="D7818" s="18">
        <v>45090.450243055559</v>
      </c>
      <c r="E7818" s="18">
        <v>44958</v>
      </c>
      <c r="F7818" s="18">
        <v>45688</v>
      </c>
      <c r="G7818" s="21" t="s">
        <v>15433</v>
      </c>
      <c r="H7818" s="17" t="s">
        <v>141</v>
      </c>
      <c r="I7818" s="17" t="s">
        <v>15436</v>
      </c>
      <c r="J7818" s="17" t="s">
        <v>15386</v>
      </c>
      <c r="K7818" s="17" t="s">
        <v>8622</v>
      </c>
      <c r="L7818" s="16">
        <v>6337</v>
      </c>
      <c r="M7818" s="17" t="s">
        <v>428</v>
      </c>
      <c r="N7818" s="18">
        <v>35897</v>
      </c>
      <c r="O7818" s="16" t="s">
        <v>15387</v>
      </c>
      <c r="P7818" s="17" t="s">
        <v>15392</v>
      </c>
      <c r="Q7818" s="13" t="s">
        <v>40</v>
      </c>
      <c r="R7818" s="20" t="s">
        <v>31043</v>
      </c>
      <c r="S7818" s="16" t="s">
        <v>31044</v>
      </c>
      <c r="T7818" s="11" t="s">
        <v>15406</v>
      </c>
    </row>
    <row r="7819" spans="1:20" x14ac:dyDescent="0.2">
      <c r="A7819" t="s">
        <v>15384</v>
      </c>
      <c r="B7819" s="16">
        <v>1273364</v>
      </c>
      <c r="C7819" s="17" t="s">
        <v>13596</v>
      </c>
      <c r="D7819" s="18">
        <v>45019.47415509259</v>
      </c>
      <c r="E7819" s="18">
        <v>44958</v>
      </c>
      <c r="F7819" s="18">
        <v>45688</v>
      </c>
      <c r="G7819" s="21" t="s">
        <v>15433</v>
      </c>
      <c r="H7819" s="17" t="s">
        <v>188</v>
      </c>
      <c r="I7819" s="17" t="s">
        <v>15392</v>
      </c>
      <c r="J7819" s="17" t="s">
        <v>15386</v>
      </c>
      <c r="K7819" s="17" t="s">
        <v>8622</v>
      </c>
      <c r="L7819" s="16">
        <v>313</v>
      </c>
      <c r="M7819" s="17" t="s">
        <v>742</v>
      </c>
      <c r="N7819" s="18">
        <v>30833</v>
      </c>
      <c r="O7819" s="16" t="s">
        <v>15387</v>
      </c>
      <c r="P7819" s="17" t="s">
        <v>15392</v>
      </c>
      <c r="Q7819" s="13" t="s">
        <v>39</v>
      </c>
      <c r="R7819" s="20" t="s">
        <v>31045</v>
      </c>
      <c r="S7819" s="16" t="s">
        <v>31046</v>
      </c>
      <c r="T7819" s="11" t="s">
        <v>15398</v>
      </c>
    </row>
    <row r="7820" spans="1:20" x14ac:dyDescent="0.2">
      <c r="A7820" t="s">
        <v>15384</v>
      </c>
      <c r="B7820" s="16">
        <v>1273365</v>
      </c>
      <c r="C7820" s="17" t="s">
        <v>7116</v>
      </c>
      <c r="D7820" s="18">
        <v>45090.445972222224</v>
      </c>
      <c r="E7820" s="18">
        <v>44958</v>
      </c>
      <c r="F7820" s="18">
        <v>45688</v>
      </c>
      <c r="G7820" s="21" t="s">
        <v>15433</v>
      </c>
      <c r="H7820" s="17" t="s">
        <v>142</v>
      </c>
      <c r="I7820" s="17" t="s">
        <v>9</v>
      </c>
      <c r="J7820" s="17" t="s">
        <v>15386</v>
      </c>
      <c r="K7820" s="17" t="s">
        <v>8622</v>
      </c>
      <c r="L7820" s="16">
        <v>6164</v>
      </c>
      <c r="M7820" s="17" t="s">
        <v>665</v>
      </c>
      <c r="N7820" s="18">
        <v>31671</v>
      </c>
      <c r="O7820" s="16" t="s">
        <v>15387</v>
      </c>
      <c r="P7820" s="17" t="s">
        <v>9</v>
      </c>
      <c r="Q7820" s="13" t="s">
        <v>40</v>
      </c>
      <c r="R7820" s="20" t="s">
        <v>31047</v>
      </c>
      <c r="S7820" s="16" t="s">
        <v>31048</v>
      </c>
      <c r="T7820" s="11" t="s">
        <v>15401</v>
      </c>
    </row>
    <row r="7821" spans="1:20" x14ac:dyDescent="0.2">
      <c r="A7821" t="s">
        <v>15384</v>
      </c>
      <c r="B7821" s="16">
        <v>1273366</v>
      </c>
      <c r="C7821" s="17" t="s">
        <v>7117</v>
      </c>
      <c r="D7821" s="18">
        <v>45083.411539351851</v>
      </c>
      <c r="E7821" s="18">
        <v>44958</v>
      </c>
      <c r="F7821" s="18">
        <v>45688</v>
      </c>
      <c r="G7821" s="21" t="s">
        <v>15433</v>
      </c>
      <c r="H7821" s="17" t="s">
        <v>221</v>
      </c>
      <c r="I7821" s="17" t="s">
        <v>29</v>
      </c>
      <c r="J7821" s="17" t="s">
        <v>15386</v>
      </c>
      <c r="K7821" s="17" t="s">
        <v>8622</v>
      </c>
      <c r="L7821" s="16">
        <v>6144</v>
      </c>
      <c r="M7821" s="17" t="s">
        <v>880</v>
      </c>
      <c r="N7821" s="18">
        <v>33368</v>
      </c>
      <c r="O7821" s="16" t="s">
        <v>15387</v>
      </c>
      <c r="P7821" s="17" t="s">
        <v>29</v>
      </c>
      <c r="Q7821" s="13" t="s">
        <v>39</v>
      </c>
      <c r="R7821" s="20" t="s">
        <v>31049</v>
      </c>
      <c r="S7821" s="16" t="s">
        <v>31050</v>
      </c>
      <c r="T7821" s="11" t="s">
        <v>15401</v>
      </c>
    </row>
    <row r="7822" spans="1:20" x14ac:dyDescent="0.2">
      <c r="A7822" t="s">
        <v>15384</v>
      </c>
      <c r="B7822" s="16">
        <v>1273369</v>
      </c>
      <c r="C7822" s="17" t="s">
        <v>7118</v>
      </c>
      <c r="D7822" s="18">
        <v>45014.458298611113</v>
      </c>
      <c r="E7822" s="18">
        <v>44958</v>
      </c>
      <c r="F7822" s="18">
        <v>45688</v>
      </c>
      <c r="G7822" s="21" t="s">
        <v>15433</v>
      </c>
      <c r="H7822" s="17" t="s">
        <v>160</v>
      </c>
      <c r="I7822" s="17" t="s">
        <v>15392</v>
      </c>
      <c r="J7822" s="17" t="s">
        <v>15386</v>
      </c>
      <c r="K7822" s="17" t="s">
        <v>8622</v>
      </c>
      <c r="L7822" s="16">
        <v>3465</v>
      </c>
      <c r="M7822" s="17" t="s">
        <v>8682</v>
      </c>
      <c r="N7822" s="18">
        <v>23769</v>
      </c>
      <c r="O7822" s="16" t="s">
        <v>15387</v>
      </c>
      <c r="P7822" s="17" t="s">
        <v>14</v>
      </c>
      <c r="Q7822" s="13" t="s">
        <v>40</v>
      </c>
      <c r="R7822" s="20" t="s">
        <v>31051</v>
      </c>
      <c r="S7822" s="16" t="s">
        <v>31052</v>
      </c>
      <c r="T7822" s="11" t="s">
        <v>15395</v>
      </c>
    </row>
    <row r="7823" spans="1:20" x14ac:dyDescent="0.2">
      <c r="A7823" t="s">
        <v>15384</v>
      </c>
      <c r="B7823" s="16">
        <v>1273371</v>
      </c>
      <c r="C7823" s="17" t="s">
        <v>7119</v>
      </c>
      <c r="D7823" s="18">
        <v>45013.482824074075</v>
      </c>
      <c r="E7823" s="18">
        <v>44958</v>
      </c>
      <c r="F7823" s="18">
        <v>45688</v>
      </c>
      <c r="G7823" s="21" t="s">
        <v>15433</v>
      </c>
      <c r="H7823" s="17" t="s">
        <v>169</v>
      </c>
      <c r="I7823" s="17" t="s">
        <v>8</v>
      </c>
      <c r="J7823" s="17" t="s">
        <v>15386</v>
      </c>
      <c r="K7823" s="17" t="s">
        <v>8622</v>
      </c>
      <c r="L7823" s="16">
        <v>5034</v>
      </c>
      <c r="M7823" s="17" t="s">
        <v>777</v>
      </c>
      <c r="N7823" s="18">
        <v>36296</v>
      </c>
      <c r="O7823" s="16" t="s">
        <v>15387</v>
      </c>
      <c r="P7823" s="17" t="s">
        <v>8</v>
      </c>
      <c r="Q7823" s="13" t="s">
        <v>40</v>
      </c>
      <c r="R7823" s="20" t="s">
        <v>31053</v>
      </c>
      <c r="S7823" s="16" t="s">
        <v>31054</v>
      </c>
      <c r="T7823" s="11" t="s">
        <v>15401</v>
      </c>
    </row>
    <row r="7824" spans="1:20" x14ac:dyDescent="0.2">
      <c r="A7824" t="s">
        <v>15384</v>
      </c>
      <c r="B7824" s="16">
        <v>1273372</v>
      </c>
      <c r="C7824" s="17" t="s">
        <v>7120</v>
      </c>
      <c r="D7824" s="18">
        <v>45013.495208333334</v>
      </c>
      <c r="E7824" s="18">
        <v>44958</v>
      </c>
      <c r="F7824" s="18">
        <v>45688</v>
      </c>
      <c r="G7824" s="21" t="s">
        <v>15433</v>
      </c>
      <c r="H7824" s="17" t="s">
        <v>145</v>
      </c>
      <c r="I7824" s="17" t="s">
        <v>15392</v>
      </c>
      <c r="J7824" s="17" t="s">
        <v>15386</v>
      </c>
      <c r="K7824" s="17" t="s">
        <v>8622</v>
      </c>
      <c r="L7824" s="16">
        <v>2046</v>
      </c>
      <c r="M7824" s="17" t="s">
        <v>399</v>
      </c>
      <c r="N7824" s="18">
        <v>35411</v>
      </c>
      <c r="O7824" s="16" t="s">
        <v>1106</v>
      </c>
      <c r="P7824" s="17" t="s">
        <v>15388</v>
      </c>
      <c r="Q7824" s="13" t="s">
        <v>39</v>
      </c>
      <c r="R7824" s="20" t="s">
        <v>31055</v>
      </c>
      <c r="S7824" s="16" t="s">
        <v>31056</v>
      </c>
      <c r="T7824" s="11" t="s">
        <v>15401</v>
      </c>
    </row>
    <row r="7825" spans="1:20" x14ac:dyDescent="0.2">
      <c r="A7825" t="s">
        <v>15384</v>
      </c>
      <c r="B7825" s="16">
        <v>1273381</v>
      </c>
      <c r="C7825" s="17" t="s">
        <v>7121</v>
      </c>
      <c r="D7825" s="18">
        <v>45013.525671296295</v>
      </c>
      <c r="E7825" s="18">
        <v>44958</v>
      </c>
      <c r="F7825" s="18">
        <v>45688</v>
      </c>
      <c r="G7825" s="21" t="s">
        <v>15433</v>
      </c>
      <c r="H7825" s="17" t="s">
        <v>159</v>
      </c>
      <c r="I7825" s="17" t="s">
        <v>7</v>
      </c>
      <c r="J7825" s="17" t="s">
        <v>15386</v>
      </c>
      <c r="K7825" s="17" t="s">
        <v>8622</v>
      </c>
      <c r="L7825" s="16">
        <v>2516</v>
      </c>
      <c r="M7825" s="17" t="s">
        <v>20</v>
      </c>
      <c r="N7825" s="18">
        <v>36384</v>
      </c>
      <c r="O7825" s="16" t="s">
        <v>15387</v>
      </c>
      <c r="P7825" s="17" t="s">
        <v>15392</v>
      </c>
      <c r="Q7825" s="13" t="s">
        <v>40</v>
      </c>
      <c r="R7825" s="20" t="s">
        <v>31057</v>
      </c>
      <c r="S7825" s="16" t="s">
        <v>31058</v>
      </c>
      <c r="T7825" s="11" t="s">
        <v>15406</v>
      </c>
    </row>
    <row r="7826" spans="1:20" x14ac:dyDescent="0.2">
      <c r="A7826" t="s">
        <v>15384</v>
      </c>
      <c r="B7826" s="16">
        <v>1273382</v>
      </c>
      <c r="C7826" s="17" t="s">
        <v>7122</v>
      </c>
      <c r="D7826" s="18">
        <v>45016.554259259261</v>
      </c>
      <c r="E7826" s="18">
        <v>44958</v>
      </c>
      <c r="F7826" s="18">
        <v>45688</v>
      </c>
      <c r="G7826" s="21" t="s">
        <v>15468</v>
      </c>
      <c r="H7826" s="17" t="s">
        <v>153</v>
      </c>
      <c r="I7826" s="17" t="s">
        <v>15436</v>
      </c>
      <c r="J7826" s="17" t="s">
        <v>15386</v>
      </c>
      <c r="K7826" s="17" t="s">
        <v>8622</v>
      </c>
      <c r="L7826" s="16">
        <v>6791</v>
      </c>
      <c r="M7826" s="17" t="s">
        <v>912</v>
      </c>
      <c r="N7826" s="18">
        <v>36024</v>
      </c>
      <c r="O7826" s="16" t="s">
        <v>15387</v>
      </c>
      <c r="P7826" s="17" t="s">
        <v>15387</v>
      </c>
      <c r="Q7826" s="13" t="s">
        <v>39</v>
      </c>
      <c r="R7826" s="20" t="s">
        <v>31059</v>
      </c>
      <c r="S7826" s="16" t="s">
        <v>31060</v>
      </c>
      <c r="T7826" s="11" t="s">
        <v>15395</v>
      </c>
    </row>
    <row r="7827" spans="1:20" x14ac:dyDescent="0.2">
      <c r="A7827" t="s">
        <v>15384</v>
      </c>
      <c r="B7827" s="16">
        <v>1273386</v>
      </c>
      <c r="C7827" s="17" t="s">
        <v>7123</v>
      </c>
      <c r="D7827" s="18">
        <v>45090.454479166663</v>
      </c>
      <c r="E7827" s="18">
        <v>44958</v>
      </c>
      <c r="F7827" s="18">
        <v>45688</v>
      </c>
      <c r="G7827" s="21" t="s">
        <v>15433</v>
      </c>
      <c r="H7827" s="17" t="s">
        <v>142</v>
      </c>
      <c r="I7827" s="17" t="s">
        <v>9</v>
      </c>
      <c r="J7827" s="17" t="s">
        <v>15386</v>
      </c>
      <c r="K7827" s="17" t="s">
        <v>8622</v>
      </c>
      <c r="L7827" s="16">
        <v>6164</v>
      </c>
      <c r="M7827" s="17" t="s">
        <v>665</v>
      </c>
      <c r="N7827" s="18">
        <v>34251</v>
      </c>
      <c r="O7827" s="16" t="s">
        <v>15387</v>
      </c>
      <c r="P7827" s="17" t="s">
        <v>9</v>
      </c>
      <c r="Q7827" s="13" t="s">
        <v>40</v>
      </c>
      <c r="R7827" s="20" t="s">
        <v>31061</v>
      </c>
      <c r="S7827" s="16" t="s">
        <v>31062</v>
      </c>
      <c r="T7827" s="11" t="s">
        <v>15401</v>
      </c>
    </row>
    <row r="7828" spans="1:20" x14ac:dyDescent="0.2">
      <c r="A7828" t="s">
        <v>15384</v>
      </c>
      <c r="B7828" s="16">
        <v>212943</v>
      </c>
      <c r="C7828" s="17" t="s">
        <v>7124</v>
      </c>
      <c r="D7828" s="18">
        <v>45013.511273148149</v>
      </c>
      <c r="E7828" s="18">
        <v>44958</v>
      </c>
      <c r="F7828" s="18">
        <v>46053</v>
      </c>
      <c r="G7828" s="21" t="s">
        <v>15385</v>
      </c>
      <c r="H7828" s="17" t="s">
        <v>153</v>
      </c>
      <c r="I7828" s="17" t="s">
        <v>15436</v>
      </c>
      <c r="J7828" s="17" t="s">
        <v>15386</v>
      </c>
      <c r="K7828" s="17" t="s">
        <v>8622</v>
      </c>
      <c r="L7828" s="16">
        <v>1552</v>
      </c>
      <c r="M7828" s="17" t="s">
        <v>303</v>
      </c>
      <c r="N7828" s="18">
        <v>25030</v>
      </c>
      <c r="O7828" s="16" t="s">
        <v>15387</v>
      </c>
      <c r="P7828" s="17" t="s">
        <v>15387</v>
      </c>
      <c r="Q7828" s="13" t="s">
        <v>39</v>
      </c>
      <c r="R7828" s="20" t="s">
        <v>31063</v>
      </c>
      <c r="S7828" s="16" t="s">
        <v>31064</v>
      </c>
      <c r="T7828" s="11" t="s">
        <v>15395</v>
      </c>
    </row>
    <row r="7829" spans="1:20" x14ac:dyDescent="0.2">
      <c r="A7829" t="s">
        <v>15384</v>
      </c>
      <c r="B7829" s="16">
        <v>527425</v>
      </c>
      <c r="C7829" s="17" t="s">
        <v>7125</v>
      </c>
      <c r="D7829" s="18">
        <v>45020.86414351852</v>
      </c>
      <c r="E7829" s="18">
        <v>44958</v>
      </c>
      <c r="F7829" s="18">
        <v>45688</v>
      </c>
      <c r="G7829" s="21" t="s">
        <v>15433</v>
      </c>
      <c r="H7829" s="17" t="s">
        <v>142</v>
      </c>
      <c r="I7829" s="17" t="s">
        <v>9</v>
      </c>
      <c r="J7829" s="17" t="s">
        <v>15386</v>
      </c>
      <c r="K7829" s="17" t="s">
        <v>8622</v>
      </c>
      <c r="L7829" s="16">
        <v>6164</v>
      </c>
      <c r="M7829" s="17" t="s">
        <v>665</v>
      </c>
      <c r="N7829" s="18">
        <v>32442</v>
      </c>
      <c r="O7829" s="16" t="s">
        <v>15387</v>
      </c>
      <c r="P7829" s="17" t="s">
        <v>9</v>
      </c>
      <c r="Q7829" s="13" t="s">
        <v>40</v>
      </c>
      <c r="R7829" s="20" t="s">
        <v>31065</v>
      </c>
      <c r="S7829" s="16" t="s">
        <v>31066</v>
      </c>
      <c r="T7829" s="11" t="s">
        <v>15401</v>
      </c>
    </row>
    <row r="7830" spans="1:20" x14ac:dyDescent="0.2">
      <c r="A7830" t="s">
        <v>15384</v>
      </c>
      <c r="B7830" s="16">
        <v>1273390</v>
      </c>
      <c r="C7830" s="17" t="s">
        <v>7126</v>
      </c>
      <c r="D7830" s="18">
        <v>45013.502152777779</v>
      </c>
      <c r="E7830" s="18">
        <v>44958</v>
      </c>
      <c r="F7830" s="18">
        <v>45688</v>
      </c>
      <c r="G7830" s="21" t="s">
        <v>15433</v>
      </c>
      <c r="H7830" s="17" t="s">
        <v>34</v>
      </c>
      <c r="I7830" s="17" t="s">
        <v>6</v>
      </c>
      <c r="J7830" s="17" t="s">
        <v>15386</v>
      </c>
      <c r="K7830" s="17" t="s">
        <v>8622</v>
      </c>
      <c r="L7830" s="16">
        <v>2802</v>
      </c>
      <c r="M7830" s="17" t="s">
        <v>342</v>
      </c>
      <c r="N7830" s="18">
        <v>33107</v>
      </c>
      <c r="O7830" s="16" t="s">
        <v>15387</v>
      </c>
      <c r="P7830" s="17" t="s">
        <v>6</v>
      </c>
      <c r="Q7830" s="13" t="s">
        <v>40</v>
      </c>
      <c r="R7830" s="20" t="s">
        <v>31067</v>
      </c>
      <c r="S7830" s="16" t="s">
        <v>31068</v>
      </c>
      <c r="T7830" s="11" t="s">
        <v>15395</v>
      </c>
    </row>
    <row r="7831" spans="1:20" x14ac:dyDescent="0.2">
      <c r="A7831" t="s">
        <v>15384</v>
      </c>
      <c r="B7831" s="16">
        <v>1273393</v>
      </c>
      <c r="C7831" s="17" t="s">
        <v>13597</v>
      </c>
      <c r="D7831" s="18">
        <v>45026.429606481484</v>
      </c>
      <c r="E7831" s="18">
        <v>44927</v>
      </c>
      <c r="F7831" s="18">
        <v>45657</v>
      </c>
      <c r="G7831" s="21" t="s">
        <v>15433</v>
      </c>
      <c r="H7831" s="17" t="s">
        <v>158</v>
      </c>
      <c r="I7831" s="17" t="s">
        <v>21</v>
      </c>
      <c r="J7831" s="17" t="s">
        <v>15386</v>
      </c>
      <c r="K7831" s="17" t="s">
        <v>8622</v>
      </c>
      <c r="L7831" s="16">
        <v>6283</v>
      </c>
      <c r="M7831" s="17" t="s">
        <v>11164</v>
      </c>
      <c r="N7831" s="18">
        <v>34547</v>
      </c>
      <c r="O7831" s="16" t="s">
        <v>15387</v>
      </c>
      <c r="P7831" s="17" t="s">
        <v>21</v>
      </c>
      <c r="Q7831" s="13" t="s">
        <v>40</v>
      </c>
      <c r="R7831" s="20" t="s">
        <v>31069</v>
      </c>
      <c r="S7831" s="16" t="s">
        <v>31070</v>
      </c>
      <c r="T7831" s="11" t="s">
        <v>15406</v>
      </c>
    </row>
    <row r="7832" spans="1:20" x14ac:dyDescent="0.2">
      <c r="A7832" t="s">
        <v>15384</v>
      </c>
      <c r="B7832" s="16">
        <v>1273403</v>
      </c>
      <c r="C7832" s="17" t="s">
        <v>7127</v>
      </c>
      <c r="D7832" s="18">
        <v>45013.463553240741</v>
      </c>
      <c r="E7832" s="18">
        <v>44958</v>
      </c>
      <c r="F7832" s="18">
        <v>45688</v>
      </c>
      <c r="G7832" s="21" t="s">
        <v>15433</v>
      </c>
      <c r="H7832" s="17" t="s">
        <v>145</v>
      </c>
      <c r="I7832" s="17" t="s">
        <v>15392</v>
      </c>
      <c r="J7832" s="17" t="s">
        <v>15386</v>
      </c>
      <c r="K7832" s="17" t="s">
        <v>8622</v>
      </c>
      <c r="L7832" s="16">
        <v>1621</v>
      </c>
      <c r="M7832" s="17" t="s">
        <v>672</v>
      </c>
      <c r="N7832" s="18">
        <v>35755</v>
      </c>
      <c r="O7832" s="16" t="s">
        <v>15387</v>
      </c>
      <c r="P7832" s="17" t="s">
        <v>11</v>
      </c>
      <c r="Q7832" s="13" t="s">
        <v>40</v>
      </c>
      <c r="R7832" s="20" t="s">
        <v>31071</v>
      </c>
      <c r="S7832" s="16" t="s">
        <v>31072</v>
      </c>
      <c r="T7832" s="11" t="s">
        <v>15391</v>
      </c>
    </row>
    <row r="7833" spans="1:20" x14ac:dyDescent="0.2">
      <c r="A7833" t="s">
        <v>15384</v>
      </c>
      <c r="B7833" s="16">
        <v>1276995</v>
      </c>
      <c r="C7833" s="17" t="s">
        <v>8013</v>
      </c>
      <c r="D7833" s="18">
        <v>45013.504999999997</v>
      </c>
      <c r="E7833" s="18">
        <v>44958</v>
      </c>
      <c r="F7833" s="18">
        <v>45688</v>
      </c>
      <c r="G7833" s="21" t="s">
        <v>15433</v>
      </c>
      <c r="H7833" s="17" t="s">
        <v>144</v>
      </c>
      <c r="I7833" s="17" t="s">
        <v>15436</v>
      </c>
      <c r="J7833" s="17" t="s">
        <v>15386</v>
      </c>
      <c r="K7833" s="17" t="s">
        <v>8622</v>
      </c>
      <c r="L7833" s="16">
        <v>5417</v>
      </c>
      <c r="M7833" s="17" t="s">
        <v>289</v>
      </c>
      <c r="N7833" s="18">
        <v>27167</v>
      </c>
      <c r="O7833" s="16" t="s">
        <v>15387</v>
      </c>
      <c r="P7833" s="17" t="s">
        <v>15392</v>
      </c>
      <c r="Q7833" s="13" t="s">
        <v>39</v>
      </c>
      <c r="R7833" s="20" t="s">
        <v>31073</v>
      </c>
      <c r="S7833" s="16" t="s">
        <v>31074</v>
      </c>
      <c r="T7833" s="11" t="s">
        <v>15401</v>
      </c>
    </row>
    <row r="7834" spans="1:20" x14ac:dyDescent="0.2">
      <c r="A7834" t="s">
        <v>15384</v>
      </c>
      <c r="B7834" s="16">
        <v>1273410</v>
      </c>
      <c r="C7834" s="17" t="s">
        <v>7128</v>
      </c>
      <c r="D7834" s="18">
        <v>45013.511331018519</v>
      </c>
      <c r="E7834" s="18">
        <v>44958</v>
      </c>
      <c r="F7834" s="18">
        <v>45688</v>
      </c>
      <c r="G7834" s="21" t="s">
        <v>15433</v>
      </c>
      <c r="H7834" s="17" t="s">
        <v>145</v>
      </c>
      <c r="I7834" s="17" t="s">
        <v>15392</v>
      </c>
      <c r="J7834" s="17" t="s">
        <v>15386</v>
      </c>
      <c r="K7834" s="17" t="s">
        <v>8622</v>
      </c>
      <c r="L7834" s="16">
        <v>1941</v>
      </c>
      <c r="M7834" s="17" t="s">
        <v>411</v>
      </c>
      <c r="N7834" s="18">
        <v>36032</v>
      </c>
      <c r="O7834" s="16" t="s">
        <v>15387</v>
      </c>
      <c r="P7834" s="17" t="s">
        <v>15392</v>
      </c>
      <c r="Q7834" s="13" t="s">
        <v>40</v>
      </c>
      <c r="R7834" s="20" t="s">
        <v>31075</v>
      </c>
      <c r="S7834" s="16" t="s">
        <v>31076</v>
      </c>
      <c r="T7834" s="11" t="s">
        <v>15418</v>
      </c>
    </row>
    <row r="7835" spans="1:20" x14ac:dyDescent="0.2">
      <c r="A7835" t="s">
        <v>15384</v>
      </c>
      <c r="B7835" s="16">
        <v>1273427</v>
      </c>
      <c r="C7835" s="17" t="s">
        <v>7129</v>
      </c>
      <c r="D7835" s="18">
        <v>45013.479016203702</v>
      </c>
      <c r="E7835" s="18">
        <v>44958</v>
      </c>
      <c r="F7835" s="18">
        <v>46783</v>
      </c>
      <c r="G7835" s="21" t="s">
        <v>15385</v>
      </c>
      <c r="H7835" s="17" t="s">
        <v>141</v>
      </c>
      <c r="I7835" s="17" t="s">
        <v>15392</v>
      </c>
      <c r="J7835" s="17" t="s">
        <v>15386</v>
      </c>
      <c r="K7835" s="17" t="s">
        <v>8622</v>
      </c>
      <c r="L7835" s="16">
        <v>126</v>
      </c>
      <c r="M7835" s="17" t="s">
        <v>281</v>
      </c>
      <c r="N7835" s="18">
        <v>36740</v>
      </c>
      <c r="O7835" s="16" t="s">
        <v>15387</v>
      </c>
      <c r="P7835" s="17" t="s">
        <v>244</v>
      </c>
      <c r="Q7835" s="13" t="s">
        <v>40</v>
      </c>
      <c r="R7835" s="20" t="s">
        <v>31077</v>
      </c>
      <c r="S7835" s="16" t="s">
        <v>31078</v>
      </c>
      <c r="T7835" s="11" t="s">
        <v>15391</v>
      </c>
    </row>
    <row r="7836" spans="1:20" x14ac:dyDescent="0.2">
      <c r="A7836" t="s">
        <v>15384</v>
      </c>
      <c r="B7836" s="16">
        <v>1273428</v>
      </c>
      <c r="C7836" s="17" t="s">
        <v>7130</v>
      </c>
      <c r="D7836" s="18">
        <v>45013.457905092589</v>
      </c>
      <c r="E7836" s="18">
        <v>44958</v>
      </c>
      <c r="F7836" s="18">
        <v>45688</v>
      </c>
      <c r="G7836" s="21" t="s">
        <v>15433</v>
      </c>
      <c r="H7836" s="17" t="s">
        <v>188</v>
      </c>
      <c r="I7836" s="17" t="s">
        <v>17</v>
      </c>
      <c r="J7836" s="17" t="s">
        <v>15386</v>
      </c>
      <c r="K7836" s="17" t="s">
        <v>8622</v>
      </c>
      <c r="L7836" s="16">
        <v>305</v>
      </c>
      <c r="M7836" s="17" t="s">
        <v>397</v>
      </c>
      <c r="N7836" s="18">
        <v>35604</v>
      </c>
      <c r="O7836" s="16" t="s">
        <v>15387</v>
      </c>
      <c r="P7836" s="17" t="s">
        <v>3</v>
      </c>
      <c r="Q7836" s="13" t="s">
        <v>40</v>
      </c>
      <c r="R7836" s="20" t="s">
        <v>31079</v>
      </c>
      <c r="S7836" s="16" t="s">
        <v>31080</v>
      </c>
      <c r="T7836" s="11" t="s">
        <v>15421</v>
      </c>
    </row>
    <row r="7837" spans="1:20" x14ac:dyDescent="0.2">
      <c r="A7837" t="s">
        <v>15384</v>
      </c>
      <c r="B7837" s="16">
        <v>1273437</v>
      </c>
      <c r="C7837" s="17" t="s">
        <v>7131</v>
      </c>
      <c r="D7837" s="18">
        <v>45090.446087962962</v>
      </c>
      <c r="E7837" s="18">
        <v>44958</v>
      </c>
      <c r="F7837" s="18">
        <v>45688</v>
      </c>
      <c r="G7837" s="21" t="s">
        <v>15433</v>
      </c>
      <c r="H7837" s="17" t="s">
        <v>145</v>
      </c>
      <c r="I7837" s="17" t="s">
        <v>15392</v>
      </c>
      <c r="J7837" s="17" t="s">
        <v>15386</v>
      </c>
      <c r="K7837" s="17" t="s">
        <v>8622</v>
      </c>
      <c r="L7837" s="16">
        <v>6729</v>
      </c>
      <c r="M7837" s="17" t="s">
        <v>905</v>
      </c>
      <c r="N7837" s="18">
        <v>35636</v>
      </c>
      <c r="O7837" s="16" t="s">
        <v>15387</v>
      </c>
      <c r="P7837" s="17" t="s">
        <v>15392</v>
      </c>
      <c r="Q7837" s="13" t="s">
        <v>40</v>
      </c>
      <c r="R7837" s="20" t="s">
        <v>31081</v>
      </c>
      <c r="S7837" s="16" t="s">
        <v>31082</v>
      </c>
      <c r="T7837" s="11" t="s">
        <v>15406</v>
      </c>
    </row>
    <row r="7838" spans="1:20" x14ac:dyDescent="0.2">
      <c r="A7838" t="s">
        <v>15384</v>
      </c>
      <c r="B7838" s="16">
        <v>1273439</v>
      </c>
      <c r="C7838" s="17" t="s">
        <v>7132</v>
      </c>
      <c r="D7838" s="18">
        <v>45014.458807870367</v>
      </c>
      <c r="E7838" s="18">
        <v>44958</v>
      </c>
      <c r="F7838" s="18">
        <v>45688</v>
      </c>
      <c r="G7838" s="21" t="s">
        <v>15433</v>
      </c>
      <c r="H7838" s="17" t="s">
        <v>141</v>
      </c>
      <c r="I7838" s="17" t="s">
        <v>15436</v>
      </c>
      <c r="J7838" s="17" t="s">
        <v>15386</v>
      </c>
      <c r="K7838" s="17" t="s">
        <v>8622</v>
      </c>
      <c r="L7838" s="16">
        <v>305</v>
      </c>
      <c r="M7838" s="17" t="s">
        <v>397</v>
      </c>
      <c r="N7838" s="18">
        <v>35346</v>
      </c>
      <c r="O7838" s="16" t="s">
        <v>15387</v>
      </c>
      <c r="P7838" s="17" t="s">
        <v>15387</v>
      </c>
      <c r="Q7838" s="13" t="s">
        <v>40</v>
      </c>
      <c r="R7838" s="20" t="s">
        <v>31083</v>
      </c>
      <c r="S7838" s="16" t="s">
        <v>31084</v>
      </c>
      <c r="T7838" s="11" t="s">
        <v>15421</v>
      </c>
    </row>
    <row r="7839" spans="1:20" x14ac:dyDescent="0.2">
      <c r="A7839" t="s">
        <v>15384</v>
      </c>
      <c r="B7839" s="16">
        <v>1273441</v>
      </c>
      <c r="C7839" s="17" t="s">
        <v>13598</v>
      </c>
      <c r="D7839" s="18">
        <v>45026.426354166666</v>
      </c>
      <c r="E7839" s="18">
        <v>44958</v>
      </c>
      <c r="F7839" s="18">
        <v>45322</v>
      </c>
      <c r="G7839" s="21" t="s">
        <v>15468</v>
      </c>
      <c r="H7839" s="17" t="s">
        <v>153</v>
      </c>
      <c r="I7839" s="17" t="s">
        <v>15436</v>
      </c>
      <c r="J7839" s="17" t="s">
        <v>15386</v>
      </c>
      <c r="K7839" s="17" t="s">
        <v>8622</v>
      </c>
      <c r="L7839" s="16">
        <v>2852</v>
      </c>
      <c r="M7839" s="17" t="s">
        <v>11268</v>
      </c>
      <c r="N7839" s="18">
        <v>27589</v>
      </c>
      <c r="O7839" s="16" t="s">
        <v>15387</v>
      </c>
      <c r="P7839" s="17" t="s">
        <v>15387</v>
      </c>
      <c r="Q7839" s="13" t="s">
        <v>39</v>
      </c>
      <c r="R7839" s="20" t="s">
        <v>31085</v>
      </c>
      <c r="S7839" s="16" t="s">
        <v>31086</v>
      </c>
      <c r="T7839" s="11" t="s">
        <v>15406</v>
      </c>
    </row>
    <row r="7840" spans="1:20" x14ac:dyDescent="0.2">
      <c r="A7840" t="s">
        <v>15384</v>
      </c>
      <c r="B7840" s="16">
        <v>1273442</v>
      </c>
      <c r="C7840" s="17" t="s">
        <v>7133</v>
      </c>
      <c r="D7840" s="18">
        <v>45013.478587962964</v>
      </c>
      <c r="E7840" s="18">
        <v>44958</v>
      </c>
      <c r="F7840" s="18">
        <v>45688</v>
      </c>
      <c r="G7840" s="21" t="s">
        <v>15433</v>
      </c>
      <c r="H7840" s="17" t="s">
        <v>145</v>
      </c>
      <c r="I7840" s="17" t="s">
        <v>15392</v>
      </c>
      <c r="J7840" s="17" t="s">
        <v>15386</v>
      </c>
      <c r="K7840" s="17" t="s">
        <v>8622</v>
      </c>
      <c r="L7840" s="16">
        <v>1941</v>
      </c>
      <c r="M7840" s="17" t="s">
        <v>411</v>
      </c>
      <c r="N7840" s="18">
        <v>35994</v>
      </c>
      <c r="O7840" s="16" t="s">
        <v>15387</v>
      </c>
      <c r="P7840" s="17" t="s">
        <v>15387</v>
      </c>
      <c r="Q7840" s="13" t="s">
        <v>39</v>
      </c>
      <c r="R7840" s="20" t="s">
        <v>31087</v>
      </c>
      <c r="S7840" s="16" t="s">
        <v>31088</v>
      </c>
      <c r="T7840" s="11" t="s">
        <v>15418</v>
      </c>
    </row>
    <row r="7841" spans="1:20" x14ac:dyDescent="0.2">
      <c r="A7841" t="s">
        <v>15384</v>
      </c>
      <c r="B7841" s="16">
        <v>1273445</v>
      </c>
      <c r="C7841" s="17" t="s">
        <v>7134</v>
      </c>
      <c r="D7841" s="18">
        <v>45016.834594907406</v>
      </c>
      <c r="E7841" s="18">
        <v>44958</v>
      </c>
      <c r="F7841" s="18">
        <v>45688</v>
      </c>
      <c r="G7841" s="21" t="s">
        <v>15433</v>
      </c>
      <c r="H7841" s="17" t="s">
        <v>156</v>
      </c>
      <c r="I7841" s="17" t="s">
        <v>15409</v>
      </c>
      <c r="J7841" s="17" t="s">
        <v>15386</v>
      </c>
      <c r="K7841" s="17" t="s">
        <v>8622</v>
      </c>
      <c r="L7841" s="16">
        <v>6368</v>
      </c>
      <c r="M7841" s="17" t="s">
        <v>541</v>
      </c>
      <c r="N7841" s="18">
        <v>36005</v>
      </c>
      <c r="O7841" s="16" t="s">
        <v>15387</v>
      </c>
      <c r="P7841" s="17" t="s">
        <v>244</v>
      </c>
      <c r="Q7841" s="13" t="s">
        <v>40</v>
      </c>
      <c r="R7841" s="20" t="s">
        <v>31089</v>
      </c>
      <c r="S7841" s="16" t="s">
        <v>31090</v>
      </c>
      <c r="T7841" s="11" t="s">
        <v>15391</v>
      </c>
    </row>
    <row r="7842" spans="1:20" x14ac:dyDescent="0.2">
      <c r="A7842" t="s">
        <v>15384</v>
      </c>
      <c r="B7842" s="16">
        <v>1273446</v>
      </c>
      <c r="C7842" s="17" t="s">
        <v>7135</v>
      </c>
      <c r="D7842" s="18">
        <v>45013.527187500003</v>
      </c>
      <c r="E7842" s="18">
        <v>44958</v>
      </c>
      <c r="F7842" s="18">
        <v>45688</v>
      </c>
      <c r="G7842" s="21" t="s">
        <v>15433</v>
      </c>
      <c r="H7842" s="17" t="s">
        <v>159</v>
      </c>
      <c r="I7842" s="17" t="s">
        <v>7</v>
      </c>
      <c r="J7842" s="17" t="s">
        <v>15386</v>
      </c>
      <c r="K7842" s="17" t="s">
        <v>8622</v>
      </c>
      <c r="L7842" s="16">
        <v>2516</v>
      </c>
      <c r="M7842" s="17" t="s">
        <v>20</v>
      </c>
      <c r="N7842" s="18">
        <v>31629</v>
      </c>
      <c r="O7842" s="16" t="s">
        <v>15387</v>
      </c>
      <c r="P7842" s="17" t="s">
        <v>7</v>
      </c>
      <c r="Q7842" s="13" t="s">
        <v>39</v>
      </c>
      <c r="R7842" s="20" t="s">
        <v>31091</v>
      </c>
      <c r="S7842" s="16" t="s">
        <v>31092</v>
      </c>
      <c r="T7842" s="11" t="s">
        <v>15406</v>
      </c>
    </row>
    <row r="7843" spans="1:20" x14ac:dyDescent="0.2">
      <c r="A7843" t="s">
        <v>15384</v>
      </c>
      <c r="B7843" s="16">
        <v>1276990</v>
      </c>
      <c r="C7843" s="17" t="s">
        <v>8012</v>
      </c>
      <c r="D7843" s="18">
        <v>45092.516886574071</v>
      </c>
      <c r="E7843" s="18">
        <v>44927</v>
      </c>
      <c r="F7843" s="18">
        <v>45657</v>
      </c>
      <c r="G7843" s="21" t="s">
        <v>15433</v>
      </c>
      <c r="H7843" s="17" t="s">
        <v>142</v>
      </c>
      <c r="I7843" s="17" t="s">
        <v>9</v>
      </c>
      <c r="J7843" s="17" t="s">
        <v>15386</v>
      </c>
      <c r="K7843" s="17" t="s">
        <v>8622</v>
      </c>
      <c r="L7843" s="16">
        <v>5157</v>
      </c>
      <c r="M7843" s="17" t="s">
        <v>804</v>
      </c>
      <c r="N7843" s="18">
        <v>35327</v>
      </c>
      <c r="O7843" s="16" t="s">
        <v>23</v>
      </c>
      <c r="P7843" s="17" t="s">
        <v>15388</v>
      </c>
      <c r="Q7843" s="13" t="s">
        <v>40</v>
      </c>
      <c r="R7843" s="20" t="s">
        <v>31093</v>
      </c>
      <c r="S7843" s="16" t="s">
        <v>31094</v>
      </c>
      <c r="T7843" s="11" t="s">
        <v>15401</v>
      </c>
    </row>
    <row r="7844" spans="1:20" x14ac:dyDescent="0.2">
      <c r="A7844" t="s">
        <v>15384</v>
      </c>
      <c r="B7844" s="16">
        <v>689275</v>
      </c>
      <c r="C7844" s="17" t="s">
        <v>7136</v>
      </c>
      <c r="D7844" s="18">
        <v>45021.429745370369</v>
      </c>
      <c r="E7844" s="18">
        <v>44927</v>
      </c>
      <c r="F7844" s="18">
        <v>45657</v>
      </c>
      <c r="G7844" s="21" t="s">
        <v>15433</v>
      </c>
      <c r="H7844" s="17" t="s">
        <v>155</v>
      </c>
      <c r="I7844" s="17" t="s">
        <v>18</v>
      </c>
      <c r="J7844" s="17" t="s">
        <v>15386</v>
      </c>
      <c r="K7844" s="17" t="s">
        <v>8622</v>
      </c>
      <c r="L7844" s="16">
        <v>6219</v>
      </c>
      <c r="M7844" s="17" t="s">
        <v>400</v>
      </c>
      <c r="N7844" s="18">
        <v>31134</v>
      </c>
      <c r="O7844" s="16" t="s">
        <v>15387</v>
      </c>
      <c r="P7844" s="17" t="s">
        <v>18</v>
      </c>
      <c r="Q7844" s="13" t="s">
        <v>40</v>
      </c>
      <c r="R7844" s="20" t="s">
        <v>31095</v>
      </c>
      <c r="S7844" s="16" t="s">
        <v>31096</v>
      </c>
      <c r="T7844" s="11" t="s">
        <v>15406</v>
      </c>
    </row>
    <row r="7845" spans="1:20" x14ac:dyDescent="0.2">
      <c r="A7845" t="s">
        <v>15384</v>
      </c>
      <c r="B7845" s="16">
        <v>1273476</v>
      </c>
      <c r="C7845" s="17" t="s">
        <v>7137</v>
      </c>
      <c r="D7845" s="18">
        <v>45013.510937500003</v>
      </c>
      <c r="E7845" s="18">
        <v>44958</v>
      </c>
      <c r="F7845" s="18">
        <v>45688</v>
      </c>
      <c r="G7845" s="21" t="s">
        <v>15433</v>
      </c>
      <c r="H7845" s="17" t="s">
        <v>145</v>
      </c>
      <c r="I7845" s="17" t="s">
        <v>15392</v>
      </c>
      <c r="J7845" s="17" t="s">
        <v>15386</v>
      </c>
      <c r="K7845" s="17" t="s">
        <v>8622</v>
      </c>
      <c r="L7845" s="16">
        <v>1621</v>
      </c>
      <c r="M7845" s="17" t="s">
        <v>672</v>
      </c>
      <c r="N7845" s="18">
        <v>35150</v>
      </c>
      <c r="O7845" s="16" t="s">
        <v>15387</v>
      </c>
      <c r="P7845" s="17" t="s">
        <v>13</v>
      </c>
      <c r="Q7845" s="13" t="s">
        <v>40</v>
      </c>
      <c r="R7845" s="20" t="s">
        <v>31097</v>
      </c>
      <c r="S7845" s="16" t="s">
        <v>31098</v>
      </c>
      <c r="T7845" s="11" t="s">
        <v>15391</v>
      </c>
    </row>
    <row r="7846" spans="1:20" x14ac:dyDescent="0.2">
      <c r="A7846" t="s">
        <v>15384</v>
      </c>
      <c r="B7846" s="16">
        <v>1273477</v>
      </c>
      <c r="C7846" s="17" t="s">
        <v>7138</v>
      </c>
      <c r="D7846" s="18">
        <v>45090.44667824074</v>
      </c>
      <c r="E7846" s="18">
        <v>44958</v>
      </c>
      <c r="F7846" s="18">
        <v>45688</v>
      </c>
      <c r="G7846" s="21" t="s">
        <v>15433</v>
      </c>
      <c r="H7846" s="17" t="s">
        <v>144</v>
      </c>
      <c r="I7846" s="17" t="s">
        <v>18</v>
      </c>
      <c r="J7846" s="17" t="s">
        <v>15386</v>
      </c>
      <c r="K7846" s="17" t="s">
        <v>8622</v>
      </c>
      <c r="L7846" s="16">
        <v>1199</v>
      </c>
      <c r="M7846" s="17" t="s">
        <v>370</v>
      </c>
      <c r="N7846" s="18">
        <v>32248</v>
      </c>
      <c r="O7846" s="16" t="s">
        <v>15387</v>
      </c>
      <c r="P7846" s="17" t="s">
        <v>18</v>
      </c>
      <c r="Q7846" s="13" t="s">
        <v>40</v>
      </c>
      <c r="R7846" s="20" t="s">
        <v>31099</v>
      </c>
      <c r="S7846" s="16" t="s">
        <v>31100</v>
      </c>
      <c r="T7846" s="11" t="s">
        <v>15401</v>
      </c>
    </row>
    <row r="7847" spans="1:20" x14ac:dyDescent="0.2">
      <c r="A7847" t="s">
        <v>15384</v>
      </c>
      <c r="B7847" s="16">
        <v>1273480</v>
      </c>
      <c r="C7847" s="17" t="s">
        <v>7139</v>
      </c>
      <c r="D7847" s="18">
        <v>45013.455520833333</v>
      </c>
      <c r="E7847" s="18">
        <v>44958</v>
      </c>
      <c r="F7847" s="18">
        <v>45688</v>
      </c>
      <c r="G7847" s="21" t="s">
        <v>15433</v>
      </c>
      <c r="H7847" s="17" t="s">
        <v>141</v>
      </c>
      <c r="I7847" s="17" t="s">
        <v>15392</v>
      </c>
      <c r="J7847" s="17" t="s">
        <v>15386</v>
      </c>
      <c r="K7847" s="17" t="s">
        <v>8622</v>
      </c>
      <c r="L7847" s="16">
        <v>305</v>
      </c>
      <c r="M7847" s="17" t="s">
        <v>397</v>
      </c>
      <c r="N7847" s="18">
        <v>35711</v>
      </c>
      <c r="O7847" s="16" t="s">
        <v>15387</v>
      </c>
      <c r="P7847" s="17" t="s">
        <v>15392</v>
      </c>
      <c r="Q7847" s="13" t="s">
        <v>39</v>
      </c>
      <c r="R7847" s="20" t="s">
        <v>31101</v>
      </c>
      <c r="S7847" s="16" t="s">
        <v>31102</v>
      </c>
      <c r="T7847" s="11" t="s">
        <v>15421</v>
      </c>
    </row>
    <row r="7848" spans="1:20" x14ac:dyDescent="0.2">
      <c r="A7848" t="s">
        <v>15384</v>
      </c>
      <c r="B7848" s="16">
        <v>1273481</v>
      </c>
      <c r="C7848" s="17" t="s">
        <v>7140</v>
      </c>
      <c r="D7848" s="18">
        <v>45014.457812499997</v>
      </c>
      <c r="E7848" s="18">
        <v>44927</v>
      </c>
      <c r="F7848" s="18">
        <v>45291</v>
      </c>
      <c r="G7848" s="21" t="s">
        <v>15433</v>
      </c>
      <c r="H7848" s="17" t="s">
        <v>141</v>
      </c>
      <c r="I7848" s="17" t="s">
        <v>15436</v>
      </c>
      <c r="J7848" s="17" t="s">
        <v>15386</v>
      </c>
      <c r="K7848" s="17" t="s">
        <v>8622</v>
      </c>
      <c r="L7848" s="16">
        <v>300</v>
      </c>
      <c r="M7848" s="17" t="s">
        <v>728</v>
      </c>
      <c r="N7848" s="18">
        <v>33586</v>
      </c>
      <c r="O7848" s="16" t="s">
        <v>15387</v>
      </c>
      <c r="P7848" s="17" t="s">
        <v>15387</v>
      </c>
      <c r="Q7848" s="13" t="s">
        <v>40</v>
      </c>
      <c r="R7848" s="20" t="s">
        <v>31103</v>
      </c>
      <c r="S7848" s="16" t="s">
        <v>31104</v>
      </c>
      <c r="T7848" s="11" t="s">
        <v>15395</v>
      </c>
    </row>
    <row r="7849" spans="1:20" x14ac:dyDescent="0.2">
      <c r="A7849" t="s">
        <v>15384</v>
      </c>
      <c r="B7849" s="16">
        <v>1273483</v>
      </c>
      <c r="C7849" s="17" t="s">
        <v>7141</v>
      </c>
      <c r="D7849" s="18">
        <v>45013.457476851851</v>
      </c>
      <c r="E7849" s="18">
        <v>44958</v>
      </c>
      <c r="F7849" s="18">
        <v>45688</v>
      </c>
      <c r="G7849" s="21" t="s">
        <v>15433</v>
      </c>
      <c r="H7849" s="17" t="s">
        <v>141</v>
      </c>
      <c r="I7849" s="17" t="s">
        <v>7</v>
      </c>
      <c r="J7849" s="17" t="s">
        <v>15386</v>
      </c>
      <c r="K7849" s="17" t="s">
        <v>8622</v>
      </c>
      <c r="L7849" s="16">
        <v>237</v>
      </c>
      <c r="M7849" s="17" t="s">
        <v>537</v>
      </c>
      <c r="N7849" s="18">
        <v>35463</v>
      </c>
      <c r="O7849" s="16" t="s">
        <v>15387</v>
      </c>
      <c r="P7849" s="17" t="s">
        <v>7</v>
      </c>
      <c r="Q7849" s="13" t="s">
        <v>39</v>
      </c>
      <c r="R7849" s="20" t="s">
        <v>31105</v>
      </c>
      <c r="S7849" s="16" t="s">
        <v>31106</v>
      </c>
      <c r="T7849" s="11" t="s">
        <v>15391</v>
      </c>
    </row>
    <row r="7850" spans="1:20" x14ac:dyDescent="0.2">
      <c r="A7850" t="s">
        <v>15384</v>
      </c>
      <c r="B7850" s="16">
        <v>1273485</v>
      </c>
      <c r="C7850" s="17" t="s">
        <v>7142</v>
      </c>
      <c r="D7850" s="18">
        <v>45037.730891203704</v>
      </c>
      <c r="E7850" s="18">
        <v>44958</v>
      </c>
      <c r="F7850" s="18">
        <v>45688</v>
      </c>
      <c r="G7850" s="21" t="s">
        <v>15433</v>
      </c>
      <c r="H7850" s="17" t="s">
        <v>141</v>
      </c>
      <c r="I7850" s="17" t="s">
        <v>15392</v>
      </c>
      <c r="J7850" s="17" t="s">
        <v>15386</v>
      </c>
      <c r="K7850" s="17" t="s">
        <v>8622</v>
      </c>
      <c r="L7850" s="16">
        <v>300</v>
      </c>
      <c r="M7850" s="17" t="s">
        <v>728</v>
      </c>
      <c r="N7850" s="18">
        <v>34249</v>
      </c>
      <c r="O7850" s="16" t="s">
        <v>15387</v>
      </c>
      <c r="P7850" s="17" t="s">
        <v>15392</v>
      </c>
      <c r="Q7850" s="13" t="s">
        <v>39</v>
      </c>
      <c r="R7850" s="20" t="s">
        <v>31107</v>
      </c>
      <c r="S7850" s="16" t="s">
        <v>31108</v>
      </c>
      <c r="T7850" s="11" t="s">
        <v>15395</v>
      </c>
    </row>
    <row r="7851" spans="1:20" x14ac:dyDescent="0.2">
      <c r="A7851" t="s">
        <v>15384</v>
      </c>
      <c r="B7851" s="16">
        <v>1273492</v>
      </c>
      <c r="C7851" s="17" t="s">
        <v>13599</v>
      </c>
      <c r="D7851" s="18">
        <v>45026.422129629631</v>
      </c>
      <c r="E7851" s="18">
        <v>44958</v>
      </c>
      <c r="F7851" s="18">
        <v>45688</v>
      </c>
      <c r="G7851" s="21" t="s">
        <v>15433</v>
      </c>
      <c r="H7851" s="17" t="s">
        <v>144</v>
      </c>
      <c r="I7851" s="17" t="s">
        <v>18</v>
      </c>
      <c r="J7851" s="17" t="s">
        <v>15386</v>
      </c>
      <c r="K7851" s="17" t="s">
        <v>8622</v>
      </c>
      <c r="L7851" s="16">
        <v>1199</v>
      </c>
      <c r="M7851" s="17" t="s">
        <v>370</v>
      </c>
      <c r="N7851" s="18">
        <v>33668</v>
      </c>
      <c r="O7851" s="16" t="s">
        <v>15387</v>
      </c>
      <c r="P7851" s="17" t="s">
        <v>18</v>
      </c>
      <c r="Q7851" s="13" t="s">
        <v>40</v>
      </c>
      <c r="R7851" s="20" t="s">
        <v>31109</v>
      </c>
      <c r="S7851" s="16" t="s">
        <v>31110</v>
      </c>
      <c r="T7851" s="11" t="s">
        <v>15401</v>
      </c>
    </row>
    <row r="7852" spans="1:20" x14ac:dyDescent="0.2">
      <c r="A7852" t="s">
        <v>15384</v>
      </c>
      <c r="B7852" s="16">
        <v>1273495</v>
      </c>
      <c r="C7852" s="17" t="s">
        <v>7143</v>
      </c>
      <c r="D7852" s="18">
        <v>45013.466354166667</v>
      </c>
      <c r="E7852" s="18">
        <v>44958</v>
      </c>
      <c r="F7852" s="18">
        <v>45688</v>
      </c>
      <c r="G7852" s="21" t="s">
        <v>15433</v>
      </c>
      <c r="H7852" s="17" t="s">
        <v>145</v>
      </c>
      <c r="I7852" s="17" t="s">
        <v>15392</v>
      </c>
      <c r="J7852" s="17" t="s">
        <v>15386</v>
      </c>
      <c r="K7852" s="17" t="s">
        <v>8622</v>
      </c>
      <c r="L7852" s="16">
        <v>1621</v>
      </c>
      <c r="M7852" s="17" t="s">
        <v>672</v>
      </c>
      <c r="N7852" s="18">
        <v>34304</v>
      </c>
      <c r="O7852" s="16" t="s">
        <v>15387</v>
      </c>
      <c r="P7852" s="17" t="s">
        <v>15392</v>
      </c>
      <c r="Q7852" s="13" t="s">
        <v>40</v>
      </c>
      <c r="R7852" s="20" t="s">
        <v>31111</v>
      </c>
      <c r="S7852" s="16" t="s">
        <v>31112</v>
      </c>
      <c r="T7852" s="11" t="s">
        <v>15391</v>
      </c>
    </row>
    <row r="7853" spans="1:20" x14ac:dyDescent="0.2">
      <c r="A7853" t="s">
        <v>15384</v>
      </c>
      <c r="B7853" s="16">
        <v>1273499</v>
      </c>
      <c r="C7853" s="17" t="s">
        <v>13600</v>
      </c>
      <c r="D7853" s="18">
        <v>45026.421724537038</v>
      </c>
      <c r="E7853" s="18">
        <v>44958</v>
      </c>
      <c r="F7853" s="18">
        <v>45688</v>
      </c>
      <c r="G7853" s="21" t="s">
        <v>15433</v>
      </c>
      <c r="H7853" s="17" t="s">
        <v>144</v>
      </c>
      <c r="I7853" s="17" t="s">
        <v>18</v>
      </c>
      <c r="J7853" s="17" t="s">
        <v>15386</v>
      </c>
      <c r="K7853" s="17" t="s">
        <v>8622</v>
      </c>
      <c r="L7853" s="16">
        <v>1199</v>
      </c>
      <c r="M7853" s="17" t="s">
        <v>370</v>
      </c>
      <c r="N7853" s="18">
        <v>32462</v>
      </c>
      <c r="O7853" s="16" t="s">
        <v>15387</v>
      </c>
      <c r="P7853" s="17" t="s">
        <v>18</v>
      </c>
      <c r="Q7853" s="13" t="s">
        <v>39</v>
      </c>
      <c r="R7853" s="20" t="s">
        <v>31113</v>
      </c>
      <c r="S7853" s="16" t="s">
        <v>31114</v>
      </c>
      <c r="T7853" s="11" t="s">
        <v>15401</v>
      </c>
    </row>
    <row r="7854" spans="1:20" x14ac:dyDescent="0.2">
      <c r="A7854" t="s">
        <v>15384</v>
      </c>
      <c r="B7854" s="16">
        <v>1273500</v>
      </c>
      <c r="C7854" s="17" t="s">
        <v>7144</v>
      </c>
      <c r="D7854" s="18">
        <v>45013.494120370371</v>
      </c>
      <c r="E7854" s="18">
        <v>44958</v>
      </c>
      <c r="F7854" s="18">
        <v>45688</v>
      </c>
      <c r="G7854" s="21" t="s">
        <v>15433</v>
      </c>
      <c r="H7854" s="17" t="s">
        <v>160</v>
      </c>
      <c r="I7854" s="17" t="s">
        <v>15392</v>
      </c>
      <c r="J7854" s="17" t="s">
        <v>15386</v>
      </c>
      <c r="K7854" s="17" t="s">
        <v>8622</v>
      </c>
      <c r="L7854" s="16">
        <v>3465</v>
      </c>
      <c r="M7854" s="17" t="s">
        <v>8682</v>
      </c>
      <c r="N7854" s="18">
        <v>33955</v>
      </c>
      <c r="O7854" s="16" t="s">
        <v>15387</v>
      </c>
      <c r="P7854" s="17" t="s">
        <v>15392</v>
      </c>
      <c r="Q7854" s="13" t="s">
        <v>40</v>
      </c>
      <c r="R7854" s="20" t="s">
        <v>31115</v>
      </c>
      <c r="S7854" s="16" t="s">
        <v>31116</v>
      </c>
      <c r="T7854" s="11" t="s">
        <v>15395</v>
      </c>
    </row>
    <row r="7855" spans="1:20" x14ac:dyDescent="0.2">
      <c r="A7855" t="s">
        <v>15384</v>
      </c>
      <c r="B7855" s="16">
        <v>1273502</v>
      </c>
      <c r="C7855" s="17" t="s">
        <v>7145</v>
      </c>
      <c r="D7855" s="18">
        <v>45013.469247685185</v>
      </c>
      <c r="E7855" s="18">
        <v>44958</v>
      </c>
      <c r="F7855" s="18">
        <v>45688</v>
      </c>
      <c r="G7855" s="21" t="s">
        <v>15433</v>
      </c>
      <c r="H7855" s="17" t="s">
        <v>141</v>
      </c>
      <c r="I7855" s="17" t="s">
        <v>15436</v>
      </c>
      <c r="J7855" s="17" t="s">
        <v>15386</v>
      </c>
      <c r="K7855" s="17" t="s">
        <v>8622</v>
      </c>
      <c r="L7855" s="16">
        <v>254</v>
      </c>
      <c r="M7855" s="17" t="s">
        <v>257</v>
      </c>
      <c r="N7855" s="18">
        <v>31734</v>
      </c>
      <c r="O7855" s="16" t="s">
        <v>15387</v>
      </c>
      <c r="P7855" s="17" t="s">
        <v>15392</v>
      </c>
      <c r="Q7855" s="13" t="s">
        <v>39</v>
      </c>
      <c r="R7855" s="20" t="s">
        <v>31117</v>
      </c>
      <c r="S7855" s="16" t="s">
        <v>31118</v>
      </c>
      <c r="T7855" s="11" t="s">
        <v>15406</v>
      </c>
    </row>
    <row r="7856" spans="1:20" x14ac:dyDescent="0.2">
      <c r="A7856" t="s">
        <v>15384</v>
      </c>
      <c r="B7856" s="16">
        <v>1276989</v>
      </c>
      <c r="C7856" s="17" t="s">
        <v>13882</v>
      </c>
      <c r="D7856" s="18">
        <v>45020.867175925923</v>
      </c>
      <c r="E7856" s="18">
        <v>44927</v>
      </c>
      <c r="F7856" s="18">
        <v>45657</v>
      </c>
      <c r="G7856" s="21" t="s">
        <v>15433</v>
      </c>
      <c r="H7856" s="17" t="s">
        <v>139</v>
      </c>
      <c r="I7856" s="17" t="s">
        <v>15424</v>
      </c>
      <c r="J7856" s="17" t="s">
        <v>15386</v>
      </c>
      <c r="K7856" s="17" t="s">
        <v>8622</v>
      </c>
      <c r="L7856" s="16">
        <v>2486</v>
      </c>
      <c r="M7856" s="17" t="s">
        <v>13881</v>
      </c>
      <c r="N7856" s="18">
        <v>35173</v>
      </c>
      <c r="O7856" s="16" t="s">
        <v>15387</v>
      </c>
      <c r="P7856" s="17" t="s">
        <v>14</v>
      </c>
      <c r="Q7856" s="13" t="s">
        <v>39</v>
      </c>
      <c r="R7856" s="20" t="s">
        <v>31119</v>
      </c>
      <c r="S7856" s="16" t="s">
        <v>31120</v>
      </c>
      <c r="T7856" s="11" t="s">
        <v>15401</v>
      </c>
    </row>
    <row r="7857" spans="1:20" x14ac:dyDescent="0.2">
      <c r="A7857" t="s">
        <v>15384</v>
      </c>
      <c r="B7857" s="16">
        <v>1273503</v>
      </c>
      <c r="C7857" s="17" t="s">
        <v>7146</v>
      </c>
      <c r="D7857" s="18">
        <v>45013.510787037034</v>
      </c>
      <c r="E7857" s="18">
        <v>44958</v>
      </c>
      <c r="F7857" s="18">
        <v>45688</v>
      </c>
      <c r="G7857" s="21" t="s">
        <v>15433</v>
      </c>
      <c r="H7857" s="17" t="s">
        <v>141</v>
      </c>
      <c r="I7857" s="17" t="s">
        <v>15392</v>
      </c>
      <c r="J7857" s="17" t="s">
        <v>15386</v>
      </c>
      <c r="K7857" s="17" t="s">
        <v>8622</v>
      </c>
      <c r="L7857" s="16">
        <v>237</v>
      </c>
      <c r="M7857" s="17" t="s">
        <v>537</v>
      </c>
      <c r="N7857" s="18">
        <v>36695</v>
      </c>
      <c r="O7857" s="16" t="s">
        <v>15387</v>
      </c>
      <c r="P7857" s="17" t="s">
        <v>15392</v>
      </c>
      <c r="Q7857" s="13" t="s">
        <v>40</v>
      </c>
      <c r="R7857" s="20" t="s">
        <v>31121</v>
      </c>
      <c r="S7857" s="16" t="s">
        <v>31122</v>
      </c>
      <c r="T7857" s="11" t="s">
        <v>15391</v>
      </c>
    </row>
    <row r="7858" spans="1:20" x14ac:dyDescent="0.2">
      <c r="A7858" t="s">
        <v>15384</v>
      </c>
      <c r="B7858" s="16">
        <v>343485</v>
      </c>
      <c r="C7858" s="17" t="s">
        <v>9632</v>
      </c>
      <c r="D7858" s="18">
        <v>45026.419293981482</v>
      </c>
      <c r="E7858" s="18">
        <v>44958</v>
      </c>
      <c r="F7858" s="18">
        <v>45688</v>
      </c>
      <c r="G7858" s="21" t="s">
        <v>15433</v>
      </c>
      <c r="H7858" s="17" t="s">
        <v>144</v>
      </c>
      <c r="I7858" s="17" t="s">
        <v>18</v>
      </c>
      <c r="J7858" s="17" t="s">
        <v>15386</v>
      </c>
      <c r="K7858" s="17" t="s">
        <v>8622</v>
      </c>
      <c r="L7858" s="16">
        <v>1199</v>
      </c>
      <c r="M7858" s="17" t="s">
        <v>370</v>
      </c>
      <c r="N7858" s="18">
        <v>33424</v>
      </c>
      <c r="O7858" s="16" t="s">
        <v>15387</v>
      </c>
      <c r="P7858" s="17" t="s">
        <v>6</v>
      </c>
      <c r="Q7858" s="13" t="s">
        <v>40</v>
      </c>
      <c r="R7858" s="20" t="s">
        <v>31123</v>
      </c>
      <c r="S7858" s="16" t="s">
        <v>31124</v>
      </c>
      <c r="T7858" s="11" t="s">
        <v>15401</v>
      </c>
    </row>
    <row r="7859" spans="1:20" x14ac:dyDescent="0.2">
      <c r="A7859" t="s">
        <v>15384</v>
      </c>
      <c r="B7859" s="16">
        <v>1273505</v>
      </c>
      <c r="C7859" s="17" t="s">
        <v>7147</v>
      </c>
      <c r="D7859" s="18">
        <v>45013.501585648148</v>
      </c>
      <c r="E7859" s="18">
        <v>44958</v>
      </c>
      <c r="F7859" s="18">
        <v>45688</v>
      </c>
      <c r="G7859" s="21" t="s">
        <v>15433</v>
      </c>
      <c r="H7859" s="17" t="s">
        <v>145</v>
      </c>
      <c r="I7859" s="17" t="s">
        <v>15392</v>
      </c>
      <c r="J7859" s="17" t="s">
        <v>15386</v>
      </c>
      <c r="K7859" s="17" t="s">
        <v>8622</v>
      </c>
      <c r="L7859" s="16">
        <v>1621</v>
      </c>
      <c r="M7859" s="17" t="s">
        <v>672</v>
      </c>
      <c r="N7859" s="18">
        <v>35905</v>
      </c>
      <c r="O7859" s="16" t="s">
        <v>15387</v>
      </c>
      <c r="P7859" s="17" t="s">
        <v>15392</v>
      </c>
      <c r="Q7859" s="13" t="s">
        <v>39</v>
      </c>
      <c r="R7859" s="20" t="s">
        <v>31125</v>
      </c>
      <c r="S7859" s="16" t="s">
        <v>31126</v>
      </c>
      <c r="T7859" s="11" t="s">
        <v>15391</v>
      </c>
    </row>
    <row r="7860" spans="1:20" x14ac:dyDescent="0.2">
      <c r="A7860" t="s">
        <v>15384</v>
      </c>
      <c r="B7860" s="16">
        <v>1273512</v>
      </c>
      <c r="C7860" s="17" t="s">
        <v>7148</v>
      </c>
      <c r="D7860" s="18">
        <v>45013.51353009259</v>
      </c>
      <c r="E7860" s="18">
        <v>44958</v>
      </c>
      <c r="F7860" s="18">
        <v>45688</v>
      </c>
      <c r="G7860" s="21" t="s">
        <v>15433</v>
      </c>
      <c r="H7860" s="17" t="s">
        <v>34</v>
      </c>
      <c r="I7860" s="17" t="s">
        <v>6</v>
      </c>
      <c r="J7860" s="17" t="s">
        <v>15386</v>
      </c>
      <c r="K7860" s="17" t="s">
        <v>8622</v>
      </c>
      <c r="L7860" s="16">
        <v>6364</v>
      </c>
      <c r="M7860" s="17" t="s">
        <v>858</v>
      </c>
      <c r="N7860" s="18">
        <v>36091</v>
      </c>
      <c r="O7860" s="16" t="s">
        <v>15387</v>
      </c>
      <c r="P7860" s="17" t="s">
        <v>6</v>
      </c>
      <c r="Q7860" s="13" t="s">
        <v>40</v>
      </c>
      <c r="R7860" s="20" t="s">
        <v>31127</v>
      </c>
      <c r="S7860" s="16" t="s">
        <v>31128</v>
      </c>
      <c r="T7860" s="11" t="s">
        <v>15398</v>
      </c>
    </row>
    <row r="7861" spans="1:20" x14ac:dyDescent="0.2">
      <c r="A7861" t="s">
        <v>15384</v>
      </c>
      <c r="B7861" s="16">
        <v>1273519</v>
      </c>
      <c r="C7861" s="17" t="s">
        <v>7149</v>
      </c>
      <c r="D7861" s="18">
        <v>45083.409861111111</v>
      </c>
      <c r="E7861" s="18">
        <v>44927</v>
      </c>
      <c r="F7861" s="18">
        <v>45657</v>
      </c>
      <c r="G7861" s="21" t="s">
        <v>15433</v>
      </c>
      <c r="H7861" s="17" t="s">
        <v>151</v>
      </c>
      <c r="I7861" s="17" t="s">
        <v>15449</v>
      </c>
      <c r="J7861" s="17" t="s">
        <v>15386</v>
      </c>
      <c r="K7861" s="17" t="s">
        <v>8622</v>
      </c>
      <c r="L7861" s="16">
        <v>5871</v>
      </c>
      <c r="M7861" s="17" t="s">
        <v>894</v>
      </c>
      <c r="N7861" s="18">
        <v>35445</v>
      </c>
      <c r="O7861" s="16" t="s">
        <v>15387</v>
      </c>
      <c r="P7861" s="17" t="s">
        <v>26</v>
      </c>
      <c r="Q7861" s="13" t="s">
        <v>39</v>
      </c>
      <c r="R7861" s="20" t="s">
        <v>31129</v>
      </c>
      <c r="S7861" s="16" t="s">
        <v>31130</v>
      </c>
      <c r="T7861" s="11" t="s">
        <v>15418</v>
      </c>
    </row>
    <row r="7862" spans="1:20" x14ac:dyDescent="0.2">
      <c r="A7862" t="s">
        <v>15384</v>
      </c>
      <c r="B7862" s="16">
        <v>1273522</v>
      </c>
      <c r="C7862" s="17" t="s">
        <v>7150</v>
      </c>
      <c r="D7862" s="18">
        <v>45013.518530092595</v>
      </c>
      <c r="E7862" s="18">
        <v>44927</v>
      </c>
      <c r="F7862" s="18">
        <v>45657</v>
      </c>
      <c r="G7862" s="21" t="s">
        <v>15433</v>
      </c>
      <c r="H7862" s="17" t="s">
        <v>178</v>
      </c>
      <c r="I7862" s="17" t="s">
        <v>15436</v>
      </c>
      <c r="J7862" s="17" t="s">
        <v>15386</v>
      </c>
      <c r="K7862" s="17" t="s">
        <v>8622</v>
      </c>
      <c r="L7862" s="16">
        <v>1403</v>
      </c>
      <c r="M7862" s="17" t="s">
        <v>840</v>
      </c>
      <c r="N7862" s="18">
        <v>36535</v>
      </c>
      <c r="O7862" s="16" t="s">
        <v>15387</v>
      </c>
      <c r="P7862" s="17" t="s">
        <v>244</v>
      </c>
      <c r="Q7862" s="13" t="s">
        <v>39</v>
      </c>
      <c r="R7862" s="20" t="s">
        <v>31131</v>
      </c>
      <c r="S7862" s="16" t="s">
        <v>31132</v>
      </c>
      <c r="T7862" s="11" t="s">
        <v>15398</v>
      </c>
    </row>
    <row r="7863" spans="1:20" x14ac:dyDescent="0.2">
      <c r="A7863" t="s">
        <v>15384</v>
      </c>
      <c r="B7863" s="16">
        <v>1273527</v>
      </c>
      <c r="C7863" s="17" t="s">
        <v>7151</v>
      </c>
      <c r="D7863" s="18">
        <v>45014.460925925923</v>
      </c>
      <c r="E7863" s="18">
        <v>44927</v>
      </c>
      <c r="F7863" s="18">
        <v>45657</v>
      </c>
      <c r="G7863" s="21" t="s">
        <v>15433</v>
      </c>
      <c r="H7863" s="17" t="s">
        <v>178</v>
      </c>
      <c r="I7863" s="17" t="s">
        <v>15436</v>
      </c>
      <c r="J7863" s="17" t="s">
        <v>15386</v>
      </c>
      <c r="K7863" s="17" t="s">
        <v>8622</v>
      </c>
      <c r="L7863" s="16">
        <v>1403</v>
      </c>
      <c r="M7863" s="17" t="s">
        <v>840</v>
      </c>
      <c r="N7863" s="18">
        <v>36593</v>
      </c>
      <c r="O7863" s="16" t="s">
        <v>15387</v>
      </c>
      <c r="P7863" s="17" t="s">
        <v>15387</v>
      </c>
      <c r="Q7863" s="13" t="s">
        <v>40</v>
      </c>
      <c r="R7863" s="20" t="s">
        <v>31133</v>
      </c>
      <c r="S7863" s="16" t="s">
        <v>31134</v>
      </c>
      <c r="T7863" s="11" t="s">
        <v>15398</v>
      </c>
    </row>
    <row r="7864" spans="1:20" x14ac:dyDescent="0.2">
      <c r="A7864" t="s">
        <v>15384</v>
      </c>
      <c r="B7864" s="16">
        <v>1273531</v>
      </c>
      <c r="C7864" s="17" t="s">
        <v>7152</v>
      </c>
      <c r="D7864" s="18">
        <v>45013.492476851854</v>
      </c>
      <c r="E7864" s="18">
        <v>44958</v>
      </c>
      <c r="F7864" s="18">
        <v>45688</v>
      </c>
      <c r="G7864" s="21" t="s">
        <v>15433</v>
      </c>
      <c r="H7864" s="17" t="s">
        <v>141</v>
      </c>
      <c r="I7864" s="17" t="s">
        <v>15392</v>
      </c>
      <c r="J7864" s="17" t="s">
        <v>15386</v>
      </c>
      <c r="K7864" s="17" t="s">
        <v>8622</v>
      </c>
      <c r="L7864" s="16">
        <v>305</v>
      </c>
      <c r="M7864" s="17" t="s">
        <v>397</v>
      </c>
      <c r="N7864" s="18">
        <v>35586</v>
      </c>
      <c r="O7864" s="16" t="s">
        <v>23</v>
      </c>
      <c r="P7864" s="17" t="s">
        <v>15388</v>
      </c>
      <c r="Q7864" s="13" t="s">
        <v>40</v>
      </c>
      <c r="R7864" s="20" t="s">
        <v>31135</v>
      </c>
      <c r="S7864" s="16" t="s">
        <v>31136</v>
      </c>
      <c r="T7864" s="11" t="s">
        <v>15421</v>
      </c>
    </row>
    <row r="7865" spans="1:20" x14ac:dyDescent="0.2">
      <c r="A7865" t="s">
        <v>15384</v>
      </c>
      <c r="B7865" s="16">
        <v>1273536</v>
      </c>
      <c r="C7865" s="17" t="s">
        <v>7153</v>
      </c>
      <c r="D7865" s="18">
        <v>45013.511921296296</v>
      </c>
      <c r="E7865" s="18">
        <v>44958</v>
      </c>
      <c r="F7865" s="18">
        <v>45688</v>
      </c>
      <c r="G7865" s="21" t="s">
        <v>15433</v>
      </c>
      <c r="H7865" s="17" t="s">
        <v>145</v>
      </c>
      <c r="I7865" s="17" t="s">
        <v>15392</v>
      </c>
      <c r="J7865" s="17" t="s">
        <v>15386</v>
      </c>
      <c r="K7865" s="17" t="s">
        <v>8622</v>
      </c>
      <c r="L7865" s="16">
        <v>1941</v>
      </c>
      <c r="M7865" s="17" t="s">
        <v>411</v>
      </c>
      <c r="N7865" s="18">
        <v>31855</v>
      </c>
      <c r="O7865" s="16" t="s">
        <v>15387</v>
      </c>
      <c r="P7865" s="17" t="s">
        <v>15392</v>
      </c>
      <c r="Q7865" s="13" t="s">
        <v>40</v>
      </c>
      <c r="R7865" s="20" t="s">
        <v>31137</v>
      </c>
      <c r="S7865" s="16" t="s">
        <v>31138</v>
      </c>
      <c r="T7865" s="11" t="s">
        <v>15418</v>
      </c>
    </row>
    <row r="7866" spans="1:20" x14ac:dyDescent="0.2">
      <c r="A7866" t="s">
        <v>15384</v>
      </c>
      <c r="B7866" s="16">
        <v>489858</v>
      </c>
      <c r="C7866" s="17" t="s">
        <v>7154</v>
      </c>
      <c r="D7866" s="18">
        <v>45013.437627314815</v>
      </c>
      <c r="E7866" s="18">
        <v>44958</v>
      </c>
      <c r="F7866" s="18">
        <v>46418</v>
      </c>
      <c r="G7866" s="21" t="s">
        <v>15385</v>
      </c>
      <c r="H7866" s="17" t="s">
        <v>141</v>
      </c>
      <c r="I7866" s="17" t="s">
        <v>15392</v>
      </c>
      <c r="J7866" s="17" t="s">
        <v>15386</v>
      </c>
      <c r="K7866" s="17" t="s">
        <v>8622</v>
      </c>
      <c r="L7866" s="16">
        <v>3061</v>
      </c>
      <c r="M7866" s="17" t="s">
        <v>37</v>
      </c>
      <c r="N7866" s="18">
        <v>31988</v>
      </c>
      <c r="O7866" s="16" t="s">
        <v>15387</v>
      </c>
      <c r="P7866" s="17" t="s">
        <v>15392</v>
      </c>
      <c r="Q7866" s="13" t="s">
        <v>40</v>
      </c>
      <c r="R7866" s="20" t="s">
        <v>31139</v>
      </c>
      <c r="S7866" s="16" t="s">
        <v>31140</v>
      </c>
      <c r="T7866" s="11" t="s">
        <v>15401</v>
      </c>
    </row>
    <row r="7867" spans="1:20" x14ac:dyDescent="0.2">
      <c r="A7867" t="s">
        <v>15384</v>
      </c>
      <c r="B7867" s="16">
        <v>1273567</v>
      </c>
      <c r="C7867" s="17" t="s">
        <v>7155</v>
      </c>
      <c r="D7867" s="18">
        <v>45013.4765162037</v>
      </c>
      <c r="E7867" s="18">
        <v>44958</v>
      </c>
      <c r="F7867" s="18">
        <v>45688</v>
      </c>
      <c r="G7867" s="21" t="s">
        <v>15433</v>
      </c>
      <c r="H7867" s="17" t="s">
        <v>156</v>
      </c>
      <c r="I7867" s="17" t="s">
        <v>15409</v>
      </c>
      <c r="J7867" s="17" t="s">
        <v>15386</v>
      </c>
      <c r="K7867" s="17" t="s">
        <v>8622</v>
      </c>
      <c r="L7867" s="16">
        <v>5609</v>
      </c>
      <c r="M7867" s="17" t="s">
        <v>328</v>
      </c>
      <c r="N7867" s="18">
        <v>34777</v>
      </c>
      <c r="O7867" s="16" t="s">
        <v>15387</v>
      </c>
      <c r="P7867" s="17" t="s">
        <v>21</v>
      </c>
      <c r="Q7867" s="13" t="s">
        <v>40</v>
      </c>
      <c r="R7867" s="20" t="s">
        <v>31141</v>
      </c>
      <c r="S7867" s="16" t="s">
        <v>31142</v>
      </c>
      <c r="T7867" s="11" t="s">
        <v>15391</v>
      </c>
    </row>
    <row r="7868" spans="1:20" x14ac:dyDescent="0.2">
      <c r="A7868" t="s">
        <v>15384</v>
      </c>
      <c r="B7868" s="16">
        <v>1273570</v>
      </c>
      <c r="C7868" s="17" t="s">
        <v>7156</v>
      </c>
      <c r="D7868" s="18">
        <v>45014.459687499999</v>
      </c>
      <c r="E7868" s="18">
        <v>44927</v>
      </c>
      <c r="F7868" s="18">
        <v>45657</v>
      </c>
      <c r="G7868" s="21" t="s">
        <v>15433</v>
      </c>
      <c r="H7868" s="17" t="s">
        <v>34</v>
      </c>
      <c r="I7868" s="17" t="s">
        <v>6</v>
      </c>
      <c r="J7868" s="17" t="s">
        <v>15386</v>
      </c>
      <c r="K7868" s="17" t="s">
        <v>8622</v>
      </c>
      <c r="L7868" s="16">
        <v>4286</v>
      </c>
      <c r="M7868" s="17" t="s">
        <v>842</v>
      </c>
      <c r="N7868" s="18">
        <v>30207</v>
      </c>
      <c r="O7868" s="16" t="s">
        <v>15387</v>
      </c>
      <c r="P7868" s="17" t="s">
        <v>6</v>
      </c>
      <c r="Q7868" s="13" t="s">
        <v>39</v>
      </c>
      <c r="R7868" s="20" t="s">
        <v>31143</v>
      </c>
      <c r="S7868" s="16" t="s">
        <v>31144</v>
      </c>
      <c r="T7868" s="11" t="s">
        <v>15391</v>
      </c>
    </row>
    <row r="7869" spans="1:20" x14ac:dyDescent="0.2">
      <c r="A7869" t="s">
        <v>15384</v>
      </c>
      <c r="B7869" s="16">
        <v>1273578</v>
      </c>
      <c r="C7869" s="17" t="s">
        <v>7157</v>
      </c>
      <c r="D7869" s="18">
        <v>45013.456689814811</v>
      </c>
      <c r="E7869" s="18">
        <v>44958</v>
      </c>
      <c r="F7869" s="18">
        <v>45688</v>
      </c>
      <c r="G7869" s="21" t="s">
        <v>15433</v>
      </c>
      <c r="H7869" s="17" t="s">
        <v>141</v>
      </c>
      <c r="I7869" s="17" t="s">
        <v>15392</v>
      </c>
      <c r="J7869" s="17" t="s">
        <v>15386</v>
      </c>
      <c r="K7869" s="17" t="s">
        <v>8622</v>
      </c>
      <c r="L7869" s="16">
        <v>237</v>
      </c>
      <c r="M7869" s="17" t="s">
        <v>537</v>
      </c>
      <c r="N7869" s="18">
        <v>35180</v>
      </c>
      <c r="O7869" s="16" t="s">
        <v>15387</v>
      </c>
      <c r="P7869" s="17" t="s">
        <v>15387</v>
      </c>
      <c r="Q7869" s="13" t="s">
        <v>40</v>
      </c>
      <c r="R7869" s="20" t="s">
        <v>31145</v>
      </c>
      <c r="S7869" s="16" t="s">
        <v>31146</v>
      </c>
      <c r="T7869" s="11" t="s">
        <v>15391</v>
      </c>
    </row>
    <row r="7870" spans="1:20" x14ac:dyDescent="0.2">
      <c r="A7870" t="s">
        <v>15384</v>
      </c>
      <c r="B7870" s="16">
        <v>1273586</v>
      </c>
      <c r="C7870" s="17" t="s">
        <v>7158</v>
      </c>
      <c r="D7870" s="18">
        <v>45015.426874999997</v>
      </c>
      <c r="E7870" s="18">
        <v>44986</v>
      </c>
      <c r="F7870" s="18">
        <v>45716</v>
      </c>
      <c r="G7870" s="21" t="s">
        <v>15433</v>
      </c>
      <c r="H7870" s="17" t="s">
        <v>183</v>
      </c>
      <c r="I7870" s="17" t="s">
        <v>18</v>
      </c>
      <c r="J7870" s="17" t="s">
        <v>15386</v>
      </c>
      <c r="K7870" s="17" t="s">
        <v>8622</v>
      </c>
      <c r="L7870" s="16">
        <v>1804</v>
      </c>
      <c r="M7870" s="17" t="s">
        <v>340</v>
      </c>
      <c r="N7870" s="18">
        <v>35853</v>
      </c>
      <c r="O7870" s="16" t="s">
        <v>23</v>
      </c>
      <c r="P7870" s="17" t="s">
        <v>15388</v>
      </c>
      <c r="Q7870" s="13" t="s">
        <v>40</v>
      </c>
      <c r="R7870" s="20" t="s">
        <v>31147</v>
      </c>
      <c r="S7870" s="16" t="s">
        <v>31148</v>
      </c>
      <c r="T7870" s="11" t="s">
        <v>15391</v>
      </c>
    </row>
    <row r="7871" spans="1:20" x14ac:dyDescent="0.2">
      <c r="A7871" t="s">
        <v>15384</v>
      </c>
      <c r="B7871" s="16">
        <v>1273592</v>
      </c>
      <c r="C7871" s="17" t="s">
        <v>13601</v>
      </c>
      <c r="D7871" s="18">
        <v>45083.407557870371</v>
      </c>
      <c r="E7871" s="18">
        <v>44958</v>
      </c>
      <c r="F7871" s="18">
        <v>45688</v>
      </c>
      <c r="G7871" s="21" t="s">
        <v>15433</v>
      </c>
      <c r="H7871" s="17" t="s">
        <v>156</v>
      </c>
      <c r="I7871" s="17" t="s">
        <v>15409</v>
      </c>
      <c r="J7871" s="17" t="s">
        <v>15386</v>
      </c>
      <c r="K7871" s="17" t="s">
        <v>8622</v>
      </c>
      <c r="L7871" s="16">
        <v>3778</v>
      </c>
      <c r="M7871" s="17" t="s">
        <v>538</v>
      </c>
      <c r="N7871" s="18">
        <v>36008</v>
      </c>
      <c r="O7871" s="16" t="s">
        <v>15387</v>
      </c>
      <c r="P7871" s="17" t="s">
        <v>244</v>
      </c>
      <c r="Q7871" s="13" t="s">
        <v>39</v>
      </c>
      <c r="R7871" s="20" t="s">
        <v>31149</v>
      </c>
      <c r="S7871" s="16" t="s">
        <v>31150</v>
      </c>
      <c r="T7871" s="11" t="s">
        <v>15401</v>
      </c>
    </row>
    <row r="7872" spans="1:20" x14ac:dyDescent="0.2">
      <c r="A7872" t="s">
        <v>15384</v>
      </c>
      <c r="B7872" s="16">
        <v>1273593</v>
      </c>
      <c r="C7872" s="17" t="s">
        <v>13602</v>
      </c>
      <c r="D7872" s="18">
        <v>45020.863969907405</v>
      </c>
      <c r="E7872" s="18">
        <v>44958</v>
      </c>
      <c r="F7872" s="18">
        <v>45688</v>
      </c>
      <c r="G7872" s="21" t="s">
        <v>15433</v>
      </c>
      <c r="H7872" s="17" t="s">
        <v>144</v>
      </c>
      <c r="I7872" s="17" t="s">
        <v>18</v>
      </c>
      <c r="J7872" s="17" t="s">
        <v>15386</v>
      </c>
      <c r="K7872" s="17" t="s">
        <v>8622</v>
      </c>
      <c r="L7872" s="16">
        <v>1205</v>
      </c>
      <c r="M7872" s="17" t="s">
        <v>402</v>
      </c>
      <c r="N7872" s="18">
        <v>30833</v>
      </c>
      <c r="O7872" s="16" t="s">
        <v>15387</v>
      </c>
      <c r="P7872" s="17" t="s">
        <v>18</v>
      </c>
      <c r="Q7872" s="13" t="s">
        <v>40</v>
      </c>
      <c r="R7872" s="20" t="s">
        <v>31151</v>
      </c>
      <c r="S7872" s="16" t="s">
        <v>31152</v>
      </c>
      <c r="T7872" s="11" t="s">
        <v>15401</v>
      </c>
    </row>
    <row r="7873" spans="1:20" x14ac:dyDescent="0.2">
      <c r="A7873" t="s">
        <v>15384</v>
      </c>
      <c r="B7873" s="16">
        <v>1273594</v>
      </c>
      <c r="C7873" s="17" t="s">
        <v>7159</v>
      </c>
      <c r="D7873" s="18">
        <v>45014.46329861111</v>
      </c>
      <c r="E7873" s="18">
        <v>44958</v>
      </c>
      <c r="F7873" s="18">
        <v>45688</v>
      </c>
      <c r="G7873" s="21" t="s">
        <v>15433</v>
      </c>
      <c r="H7873" s="17" t="s">
        <v>188</v>
      </c>
      <c r="I7873" s="17" t="s">
        <v>2</v>
      </c>
      <c r="J7873" s="17" t="s">
        <v>15386</v>
      </c>
      <c r="K7873" s="17" t="s">
        <v>8622</v>
      </c>
      <c r="L7873" s="16">
        <v>305</v>
      </c>
      <c r="M7873" s="17" t="s">
        <v>397</v>
      </c>
      <c r="N7873" s="18">
        <v>34145</v>
      </c>
      <c r="O7873" s="16" t="s">
        <v>15387</v>
      </c>
      <c r="P7873" s="17" t="s">
        <v>15392</v>
      </c>
      <c r="Q7873" s="13" t="s">
        <v>39</v>
      </c>
      <c r="R7873" s="20" t="s">
        <v>31153</v>
      </c>
      <c r="S7873" s="16" t="s">
        <v>31154</v>
      </c>
      <c r="T7873" s="11" t="s">
        <v>15421</v>
      </c>
    </row>
    <row r="7874" spans="1:20" x14ac:dyDescent="0.2">
      <c r="A7874" t="s">
        <v>15384</v>
      </c>
      <c r="B7874" s="16">
        <v>1273597</v>
      </c>
      <c r="C7874" s="17" t="s">
        <v>13603</v>
      </c>
      <c r="D7874" s="18">
        <v>45026.425925925927</v>
      </c>
      <c r="E7874" s="18">
        <v>44927</v>
      </c>
      <c r="F7874" s="18">
        <v>45657</v>
      </c>
      <c r="G7874" s="21" t="s">
        <v>15433</v>
      </c>
      <c r="H7874" s="17" t="s">
        <v>158</v>
      </c>
      <c r="I7874" s="17" t="s">
        <v>21</v>
      </c>
      <c r="J7874" s="17" t="s">
        <v>15386</v>
      </c>
      <c r="K7874" s="17" t="s">
        <v>8622</v>
      </c>
      <c r="L7874" s="16">
        <v>6283</v>
      </c>
      <c r="M7874" s="17" t="s">
        <v>11164</v>
      </c>
      <c r="N7874" s="18">
        <v>35081</v>
      </c>
      <c r="O7874" s="16" t="s">
        <v>15387</v>
      </c>
      <c r="P7874" s="17" t="s">
        <v>21</v>
      </c>
      <c r="Q7874" s="13" t="s">
        <v>39</v>
      </c>
      <c r="R7874" s="20" t="s">
        <v>31155</v>
      </c>
      <c r="S7874" s="16" t="s">
        <v>31156</v>
      </c>
      <c r="T7874" s="11" t="s">
        <v>15406</v>
      </c>
    </row>
    <row r="7875" spans="1:20" x14ac:dyDescent="0.2">
      <c r="A7875" t="s">
        <v>15384</v>
      </c>
      <c r="B7875" s="16">
        <v>1273600</v>
      </c>
      <c r="C7875" s="17" t="s">
        <v>7160</v>
      </c>
      <c r="D7875" s="18">
        <v>45013.527337962965</v>
      </c>
      <c r="E7875" s="18">
        <v>44958</v>
      </c>
      <c r="F7875" s="18">
        <v>45688</v>
      </c>
      <c r="G7875" s="21" t="s">
        <v>15433</v>
      </c>
      <c r="H7875" s="17" t="s">
        <v>160</v>
      </c>
      <c r="I7875" s="17" t="s">
        <v>15392</v>
      </c>
      <c r="J7875" s="17" t="s">
        <v>15386</v>
      </c>
      <c r="K7875" s="17" t="s">
        <v>8622</v>
      </c>
      <c r="L7875" s="16">
        <v>1546</v>
      </c>
      <c r="M7875" s="17" t="s">
        <v>743</v>
      </c>
      <c r="N7875" s="18">
        <v>35095</v>
      </c>
      <c r="O7875" s="16" t="s">
        <v>15387</v>
      </c>
      <c r="P7875" s="17" t="s">
        <v>15505</v>
      </c>
      <c r="Q7875" s="13" t="s">
        <v>40</v>
      </c>
      <c r="R7875" s="20" t="s">
        <v>31157</v>
      </c>
      <c r="S7875" s="16" t="s">
        <v>31158</v>
      </c>
      <c r="T7875" s="11" t="s">
        <v>15391</v>
      </c>
    </row>
    <row r="7876" spans="1:20" x14ac:dyDescent="0.2">
      <c r="A7876" t="s">
        <v>15384</v>
      </c>
      <c r="B7876" s="16">
        <v>1273605</v>
      </c>
      <c r="C7876" s="17" t="s">
        <v>7161</v>
      </c>
      <c r="D7876" s="18">
        <v>45013.464062500003</v>
      </c>
      <c r="E7876" s="18">
        <v>44958</v>
      </c>
      <c r="F7876" s="18">
        <v>46418</v>
      </c>
      <c r="G7876" s="21" t="s">
        <v>15385</v>
      </c>
      <c r="H7876" s="17" t="s">
        <v>141</v>
      </c>
      <c r="I7876" s="17" t="s">
        <v>15392</v>
      </c>
      <c r="J7876" s="17" t="s">
        <v>15386</v>
      </c>
      <c r="K7876" s="17" t="s">
        <v>8622</v>
      </c>
      <c r="L7876" s="16">
        <v>257</v>
      </c>
      <c r="M7876" s="17" t="s">
        <v>273</v>
      </c>
      <c r="N7876" s="18">
        <v>29220</v>
      </c>
      <c r="O7876" s="16" t="s">
        <v>15387</v>
      </c>
      <c r="P7876" s="17" t="s">
        <v>244</v>
      </c>
      <c r="Q7876" s="13" t="s">
        <v>40</v>
      </c>
      <c r="R7876" s="20" t="s">
        <v>31159</v>
      </c>
      <c r="S7876" s="16" t="s">
        <v>31160</v>
      </c>
      <c r="T7876" s="11" t="s">
        <v>15406</v>
      </c>
    </row>
    <row r="7877" spans="1:20" x14ac:dyDescent="0.2">
      <c r="A7877" t="s">
        <v>15384</v>
      </c>
      <c r="B7877" s="16">
        <v>1273608</v>
      </c>
      <c r="C7877" s="17" t="s">
        <v>7162</v>
      </c>
      <c r="D7877" s="18">
        <v>45014.459791666668</v>
      </c>
      <c r="E7877" s="18">
        <v>44958</v>
      </c>
      <c r="F7877" s="18">
        <v>45688</v>
      </c>
      <c r="G7877" s="21" t="s">
        <v>15433</v>
      </c>
      <c r="H7877" s="17" t="s">
        <v>34</v>
      </c>
      <c r="I7877" s="17" t="s">
        <v>6</v>
      </c>
      <c r="J7877" s="17" t="s">
        <v>15386</v>
      </c>
      <c r="K7877" s="17" t="s">
        <v>8622</v>
      </c>
      <c r="L7877" s="16">
        <v>2802</v>
      </c>
      <c r="M7877" s="17" t="s">
        <v>342</v>
      </c>
      <c r="N7877" s="18">
        <v>35468</v>
      </c>
      <c r="O7877" s="16" t="s">
        <v>15387</v>
      </c>
      <c r="P7877" s="17" t="s">
        <v>6</v>
      </c>
      <c r="Q7877" s="13" t="s">
        <v>40</v>
      </c>
      <c r="R7877" s="20" t="s">
        <v>31161</v>
      </c>
      <c r="S7877" s="16" t="s">
        <v>31162</v>
      </c>
      <c r="T7877" s="11" t="s">
        <v>15395</v>
      </c>
    </row>
    <row r="7878" spans="1:20" x14ac:dyDescent="0.2">
      <c r="A7878" t="s">
        <v>15384</v>
      </c>
      <c r="B7878" s="16">
        <v>1273610</v>
      </c>
      <c r="C7878" s="17" t="s">
        <v>7163</v>
      </c>
      <c r="D7878" s="18">
        <v>45015.432766203703</v>
      </c>
      <c r="E7878" s="18">
        <v>44958</v>
      </c>
      <c r="F7878" s="18">
        <v>45688</v>
      </c>
      <c r="G7878" s="21" t="s">
        <v>15433</v>
      </c>
      <c r="H7878" s="17" t="s">
        <v>34</v>
      </c>
      <c r="I7878" s="17" t="s">
        <v>6</v>
      </c>
      <c r="J7878" s="17" t="s">
        <v>15386</v>
      </c>
      <c r="K7878" s="17" t="s">
        <v>8622</v>
      </c>
      <c r="L7878" s="16">
        <v>2802</v>
      </c>
      <c r="M7878" s="17" t="s">
        <v>342</v>
      </c>
      <c r="N7878" s="18">
        <v>35704</v>
      </c>
      <c r="O7878" s="16" t="s">
        <v>15387</v>
      </c>
      <c r="P7878" s="17" t="s">
        <v>6</v>
      </c>
      <c r="Q7878" s="13" t="s">
        <v>40</v>
      </c>
      <c r="R7878" s="20" t="s">
        <v>31163</v>
      </c>
      <c r="S7878" s="16" t="s">
        <v>31164</v>
      </c>
      <c r="T7878" s="11" t="s">
        <v>15395</v>
      </c>
    </row>
    <row r="7879" spans="1:20" x14ac:dyDescent="0.2">
      <c r="A7879" t="s">
        <v>15384</v>
      </c>
      <c r="B7879" s="16">
        <v>1273628</v>
      </c>
      <c r="C7879" s="17" t="s">
        <v>7164</v>
      </c>
      <c r="D7879" s="18">
        <v>45013.46603009259</v>
      </c>
      <c r="E7879" s="18">
        <v>44958</v>
      </c>
      <c r="F7879" s="18">
        <v>45688</v>
      </c>
      <c r="G7879" s="21" t="s">
        <v>15433</v>
      </c>
      <c r="H7879" s="17" t="s">
        <v>156</v>
      </c>
      <c r="I7879" s="17" t="s">
        <v>15409</v>
      </c>
      <c r="J7879" s="17" t="s">
        <v>15386</v>
      </c>
      <c r="K7879" s="17" t="s">
        <v>8622</v>
      </c>
      <c r="L7879" s="16">
        <v>4186</v>
      </c>
      <c r="M7879" s="17" t="s">
        <v>781</v>
      </c>
      <c r="N7879" s="18">
        <v>36614</v>
      </c>
      <c r="O7879" s="16" t="s">
        <v>15387</v>
      </c>
      <c r="P7879" s="17" t="s">
        <v>244</v>
      </c>
      <c r="Q7879" s="13" t="s">
        <v>40</v>
      </c>
      <c r="R7879" s="20" t="s">
        <v>31165</v>
      </c>
      <c r="S7879" s="16" t="s">
        <v>31166</v>
      </c>
      <c r="T7879" s="11" t="s">
        <v>15398</v>
      </c>
    </row>
    <row r="7880" spans="1:20" x14ac:dyDescent="0.2">
      <c r="A7880" t="s">
        <v>15384</v>
      </c>
      <c r="B7880" s="16">
        <v>1273632</v>
      </c>
      <c r="C7880" s="17" t="s">
        <v>7165</v>
      </c>
      <c r="D7880" s="18">
        <v>45016.834166666667</v>
      </c>
      <c r="E7880" s="18">
        <v>44958</v>
      </c>
      <c r="F7880" s="18">
        <v>45688</v>
      </c>
      <c r="G7880" s="21" t="s">
        <v>15433</v>
      </c>
      <c r="H7880" s="17" t="s">
        <v>145</v>
      </c>
      <c r="I7880" s="17" t="s">
        <v>15392</v>
      </c>
      <c r="J7880" s="17" t="s">
        <v>15386</v>
      </c>
      <c r="K7880" s="17" t="s">
        <v>8622</v>
      </c>
      <c r="L7880" s="16">
        <v>456</v>
      </c>
      <c r="M7880" s="17" t="s">
        <v>530</v>
      </c>
      <c r="N7880" s="18">
        <v>36331</v>
      </c>
      <c r="O7880" s="16" t="s">
        <v>15387</v>
      </c>
      <c r="P7880" s="17" t="s">
        <v>15387</v>
      </c>
      <c r="Q7880" s="13" t="s">
        <v>40</v>
      </c>
      <c r="R7880" s="20" t="s">
        <v>31167</v>
      </c>
      <c r="S7880" s="16" t="s">
        <v>31168</v>
      </c>
      <c r="T7880" s="11" t="s">
        <v>15401</v>
      </c>
    </row>
    <row r="7881" spans="1:20" x14ac:dyDescent="0.2">
      <c r="A7881" t="s">
        <v>15384</v>
      </c>
      <c r="B7881" s="16">
        <v>1273633</v>
      </c>
      <c r="C7881" s="17" t="s">
        <v>7166</v>
      </c>
      <c r="D7881" s="18">
        <v>45013.477199074077</v>
      </c>
      <c r="E7881" s="18">
        <v>44958</v>
      </c>
      <c r="F7881" s="18">
        <v>45688</v>
      </c>
      <c r="G7881" s="21" t="s">
        <v>15433</v>
      </c>
      <c r="H7881" s="17" t="s">
        <v>141</v>
      </c>
      <c r="I7881" s="17" t="s">
        <v>7</v>
      </c>
      <c r="J7881" s="17" t="s">
        <v>15386</v>
      </c>
      <c r="K7881" s="17" t="s">
        <v>8622</v>
      </c>
      <c r="L7881" s="16">
        <v>237</v>
      </c>
      <c r="M7881" s="17" t="s">
        <v>537</v>
      </c>
      <c r="N7881" s="18">
        <v>36435</v>
      </c>
      <c r="O7881" s="16" t="s">
        <v>15387</v>
      </c>
      <c r="P7881" s="17" t="s">
        <v>15392</v>
      </c>
      <c r="Q7881" s="13" t="s">
        <v>40</v>
      </c>
      <c r="R7881" s="20" t="s">
        <v>31169</v>
      </c>
      <c r="S7881" s="16" t="s">
        <v>31170</v>
      </c>
      <c r="T7881" s="11" t="s">
        <v>15391</v>
      </c>
    </row>
    <row r="7882" spans="1:20" x14ac:dyDescent="0.2">
      <c r="A7882" t="s">
        <v>15384</v>
      </c>
      <c r="B7882" s="16">
        <v>1273638</v>
      </c>
      <c r="C7882" s="17" t="s">
        <v>13604</v>
      </c>
      <c r="D7882" s="18">
        <v>45021.431145833332</v>
      </c>
      <c r="E7882" s="18">
        <v>44958</v>
      </c>
      <c r="F7882" s="18">
        <v>45688</v>
      </c>
      <c r="G7882" s="21" t="s">
        <v>15468</v>
      </c>
      <c r="H7882" s="17" t="s">
        <v>153</v>
      </c>
      <c r="I7882" s="17" t="s">
        <v>15436</v>
      </c>
      <c r="J7882" s="17" t="s">
        <v>15386</v>
      </c>
      <c r="K7882" s="17" t="s">
        <v>8622</v>
      </c>
      <c r="L7882" s="16">
        <v>6900</v>
      </c>
      <c r="M7882" s="17" t="s">
        <v>1035</v>
      </c>
      <c r="N7882" s="18">
        <v>33223</v>
      </c>
      <c r="O7882" s="16" t="s">
        <v>1082</v>
      </c>
      <c r="P7882" s="17" t="s">
        <v>15388</v>
      </c>
      <c r="Q7882" s="13" t="s">
        <v>39</v>
      </c>
      <c r="R7882" s="20" t="s">
        <v>31171</v>
      </c>
      <c r="S7882" s="16" t="s">
        <v>31172</v>
      </c>
      <c r="T7882" s="11" t="s">
        <v>15418</v>
      </c>
    </row>
    <row r="7883" spans="1:20" x14ac:dyDescent="0.2">
      <c r="A7883" t="s">
        <v>15384</v>
      </c>
      <c r="B7883" s="16">
        <v>1273651</v>
      </c>
      <c r="C7883" s="17" t="s">
        <v>7167</v>
      </c>
      <c r="D7883" s="18">
        <v>45013.516284722224</v>
      </c>
      <c r="E7883" s="18">
        <v>44927</v>
      </c>
      <c r="F7883" s="18">
        <v>45657</v>
      </c>
      <c r="G7883" s="21" t="s">
        <v>15433</v>
      </c>
      <c r="H7883" s="17" t="s">
        <v>151</v>
      </c>
      <c r="I7883" s="17" t="s">
        <v>15449</v>
      </c>
      <c r="J7883" s="17" t="s">
        <v>15386</v>
      </c>
      <c r="K7883" s="17" t="s">
        <v>8622</v>
      </c>
      <c r="L7883" s="16">
        <v>6182</v>
      </c>
      <c r="M7883" s="17" t="s">
        <v>611</v>
      </c>
      <c r="N7883" s="18">
        <v>35217</v>
      </c>
      <c r="O7883" s="16" t="s">
        <v>15387</v>
      </c>
      <c r="P7883" s="17" t="s">
        <v>15449</v>
      </c>
      <c r="Q7883" s="13" t="s">
        <v>40</v>
      </c>
      <c r="R7883" s="20" t="s">
        <v>31173</v>
      </c>
      <c r="S7883" s="16" t="s">
        <v>31174</v>
      </c>
      <c r="T7883" s="11" t="s">
        <v>15391</v>
      </c>
    </row>
    <row r="7884" spans="1:20" x14ac:dyDescent="0.2">
      <c r="A7884" t="s">
        <v>15384</v>
      </c>
      <c r="B7884" s="16">
        <v>1273658</v>
      </c>
      <c r="C7884" s="17" t="s">
        <v>7168</v>
      </c>
      <c r="D7884" s="18">
        <v>45090.445011574076</v>
      </c>
      <c r="E7884" s="18">
        <v>44927</v>
      </c>
      <c r="F7884" s="18">
        <v>45657</v>
      </c>
      <c r="G7884" s="21" t="s">
        <v>15468</v>
      </c>
      <c r="H7884" s="17" t="s">
        <v>142</v>
      </c>
      <c r="I7884" s="17" t="s">
        <v>9</v>
      </c>
      <c r="J7884" s="17" t="s">
        <v>15386</v>
      </c>
      <c r="K7884" s="17" t="s">
        <v>8622</v>
      </c>
      <c r="L7884" s="16">
        <v>5986</v>
      </c>
      <c r="M7884" s="17" t="s">
        <v>551</v>
      </c>
      <c r="N7884" s="18">
        <v>34981</v>
      </c>
      <c r="O7884" s="16" t="s">
        <v>15387</v>
      </c>
      <c r="P7884" s="17" t="s">
        <v>9</v>
      </c>
      <c r="Q7884" s="13" t="s">
        <v>39</v>
      </c>
      <c r="R7884" s="20" t="s">
        <v>31175</v>
      </c>
      <c r="S7884" s="16" t="s">
        <v>31176</v>
      </c>
      <c r="T7884" s="11" t="s">
        <v>15418</v>
      </c>
    </row>
    <row r="7885" spans="1:20" x14ac:dyDescent="0.2">
      <c r="A7885" t="s">
        <v>15384</v>
      </c>
      <c r="B7885" s="16">
        <v>1273659</v>
      </c>
      <c r="C7885" s="17" t="s">
        <v>7169</v>
      </c>
      <c r="D7885" s="18">
        <v>45013.510729166665</v>
      </c>
      <c r="E7885" s="18">
        <v>44958</v>
      </c>
      <c r="F7885" s="18">
        <v>45688</v>
      </c>
      <c r="G7885" s="21" t="s">
        <v>15433</v>
      </c>
      <c r="H7885" s="17" t="s">
        <v>141</v>
      </c>
      <c r="I7885" s="17" t="s">
        <v>15436</v>
      </c>
      <c r="J7885" s="17" t="s">
        <v>15386</v>
      </c>
      <c r="K7885" s="17" t="s">
        <v>8622</v>
      </c>
      <c r="L7885" s="16">
        <v>254</v>
      </c>
      <c r="M7885" s="17" t="s">
        <v>257</v>
      </c>
      <c r="N7885" s="18">
        <v>35611</v>
      </c>
      <c r="O7885" s="16" t="s">
        <v>1085</v>
      </c>
      <c r="P7885" s="17" t="s">
        <v>15388</v>
      </c>
      <c r="Q7885" s="13" t="s">
        <v>40</v>
      </c>
      <c r="R7885" s="20" t="s">
        <v>31177</v>
      </c>
      <c r="S7885" s="16" t="s">
        <v>31178</v>
      </c>
      <c r="T7885" s="11" t="s">
        <v>15406</v>
      </c>
    </row>
    <row r="7886" spans="1:20" x14ac:dyDescent="0.2">
      <c r="A7886" t="s">
        <v>15384</v>
      </c>
      <c r="B7886" s="16">
        <v>1273660</v>
      </c>
      <c r="C7886" s="17" t="s">
        <v>7170</v>
      </c>
      <c r="D7886" s="18">
        <v>45013.508229166669</v>
      </c>
      <c r="E7886" s="18">
        <v>44958</v>
      </c>
      <c r="F7886" s="18">
        <v>45688</v>
      </c>
      <c r="G7886" s="21" t="s">
        <v>15433</v>
      </c>
      <c r="H7886" s="17" t="s">
        <v>145</v>
      </c>
      <c r="I7886" s="17" t="s">
        <v>15392</v>
      </c>
      <c r="J7886" s="17" t="s">
        <v>15386</v>
      </c>
      <c r="K7886" s="17" t="s">
        <v>8622</v>
      </c>
      <c r="L7886" s="16">
        <v>1621</v>
      </c>
      <c r="M7886" s="17" t="s">
        <v>672</v>
      </c>
      <c r="N7886" s="18">
        <v>36376</v>
      </c>
      <c r="O7886" s="16" t="s">
        <v>15387</v>
      </c>
      <c r="P7886" s="17" t="s">
        <v>15387</v>
      </c>
      <c r="Q7886" s="13" t="s">
        <v>39</v>
      </c>
      <c r="R7886" s="20" t="s">
        <v>31179</v>
      </c>
      <c r="S7886" s="16" t="s">
        <v>31180</v>
      </c>
      <c r="T7886" s="11" t="s">
        <v>15391</v>
      </c>
    </row>
    <row r="7887" spans="1:20" x14ac:dyDescent="0.2">
      <c r="A7887" t="s">
        <v>15384</v>
      </c>
      <c r="B7887" s="16">
        <v>1273662</v>
      </c>
      <c r="C7887" s="17" t="s">
        <v>7171</v>
      </c>
      <c r="D7887" s="18">
        <v>45013.447500000002</v>
      </c>
      <c r="E7887" s="18">
        <v>44927</v>
      </c>
      <c r="F7887" s="18">
        <v>45657</v>
      </c>
      <c r="G7887" s="21" t="s">
        <v>15433</v>
      </c>
      <c r="H7887" s="17" t="s">
        <v>34</v>
      </c>
      <c r="I7887" s="17" t="s">
        <v>6</v>
      </c>
      <c r="J7887" s="17" t="s">
        <v>15386</v>
      </c>
      <c r="K7887" s="17" t="s">
        <v>8622</v>
      </c>
      <c r="L7887" s="16">
        <v>4286</v>
      </c>
      <c r="M7887" s="17" t="s">
        <v>842</v>
      </c>
      <c r="N7887" s="18">
        <v>35601</v>
      </c>
      <c r="O7887" s="16" t="s">
        <v>15387</v>
      </c>
      <c r="P7887" s="17" t="s">
        <v>6</v>
      </c>
      <c r="Q7887" s="13" t="s">
        <v>40</v>
      </c>
      <c r="R7887" s="20" t="s">
        <v>31181</v>
      </c>
      <c r="S7887" s="16" t="s">
        <v>31182</v>
      </c>
      <c r="T7887" s="11" t="s">
        <v>15391</v>
      </c>
    </row>
    <row r="7888" spans="1:20" x14ac:dyDescent="0.2">
      <c r="A7888" t="s">
        <v>15384</v>
      </c>
      <c r="B7888" s="16">
        <v>1273668</v>
      </c>
      <c r="C7888" s="17" t="s">
        <v>7172</v>
      </c>
      <c r="D7888" s="18">
        <v>45013.501898148148</v>
      </c>
      <c r="E7888" s="18">
        <v>44958</v>
      </c>
      <c r="F7888" s="18">
        <v>45688</v>
      </c>
      <c r="G7888" s="21" t="s">
        <v>15433</v>
      </c>
      <c r="H7888" s="17" t="s">
        <v>141</v>
      </c>
      <c r="I7888" s="17" t="s">
        <v>15392</v>
      </c>
      <c r="J7888" s="17" t="s">
        <v>15386</v>
      </c>
      <c r="K7888" s="17" t="s">
        <v>8622</v>
      </c>
      <c r="L7888" s="16">
        <v>300</v>
      </c>
      <c r="M7888" s="17" t="s">
        <v>728</v>
      </c>
      <c r="N7888" s="18">
        <v>34382</v>
      </c>
      <c r="O7888" s="16" t="s">
        <v>15387</v>
      </c>
      <c r="P7888" s="17" t="s">
        <v>15387</v>
      </c>
      <c r="Q7888" s="13" t="s">
        <v>40</v>
      </c>
      <c r="R7888" s="20" t="s">
        <v>31183</v>
      </c>
      <c r="S7888" s="16" t="s">
        <v>31184</v>
      </c>
      <c r="T7888" s="11" t="s">
        <v>15395</v>
      </c>
    </row>
    <row r="7889" spans="1:20" x14ac:dyDescent="0.2">
      <c r="A7889" t="s">
        <v>15384</v>
      </c>
      <c r="B7889" s="16">
        <v>1273669</v>
      </c>
      <c r="C7889" s="17" t="s">
        <v>7173</v>
      </c>
      <c r="D7889" s="18">
        <v>45013.537685185183</v>
      </c>
      <c r="E7889" s="18">
        <v>44927</v>
      </c>
      <c r="F7889" s="18">
        <v>45657</v>
      </c>
      <c r="G7889" s="21" t="s">
        <v>15433</v>
      </c>
      <c r="H7889" s="17" t="s">
        <v>142</v>
      </c>
      <c r="I7889" s="17" t="s">
        <v>9</v>
      </c>
      <c r="J7889" s="17" t="s">
        <v>15386</v>
      </c>
      <c r="K7889" s="17" t="s">
        <v>8622</v>
      </c>
      <c r="L7889" s="16">
        <v>6323</v>
      </c>
      <c r="M7889" s="17" t="s">
        <v>888</v>
      </c>
      <c r="N7889" s="18">
        <v>35436</v>
      </c>
      <c r="O7889" s="16" t="s">
        <v>23</v>
      </c>
      <c r="P7889" s="17" t="s">
        <v>15388</v>
      </c>
      <c r="Q7889" s="13" t="s">
        <v>40</v>
      </c>
      <c r="R7889" s="20" t="s">
        <v>31185</v>
      </c>
      <c r="S7889" s="16" t="s">
        <v>31186</v>
      </c>
      <c r="T7889" s="11" t="s">
        <v>15401</v>
      </c>
    </row>
    <row r="7890" spans="1:20" x14ac:dyDescent="0.2">
      <c r="A7890" t="s">
        <v>15384</v>
      </c>
      <c r="B7890" s="16">
        <v>1273676</v>
      </c>
      <c r="C7890" s="17" t="s">
        <v>7174</v>
      </c>
      <c r="D7890" s="18">
        <v>45026.421643518515</v>
      </c>
      <c r="E7890" s="18">
        <v>44927</v>
      </c>
      <c r="F7890" s="18">
        <v>45657</v>
      </c>
      <c r="G7890" s="21" t="s">
        <v>15433</v>
      </c>
      <c r="H7890" s="17" t="s">
        <v>151</v>
      </c>
      <c r="I7890" s="17" t="s">
        <v>15449</v>
      </c>
      <c r="J7890" s="17" t="s">
        <v>15386</v>
      </c>
      <c r="K7890" s="17" t="s">
        <v>8622</v>
      </c>
      <c r="L7890" s="16">
        <v>2282</v>
      </c>
      <c r="M7890" s="17" t="s">
        <v>263</v>
      </c>
      <c r="N7890" s="18">
        <v>36679</v>
      </c>
      <c r="O7890" s="16" t="s">
        <v>15387</v>
      </c>
      <c r="P7890" s="17" t="s">
        <v>15449</v>
      </c>
      <c r="Q7890" s="13" t="s">
        <v>39</v>
      </c>
      <c r="R7890" s="20" t="s">
        <v>31187</v>
      </c>
      <c r="S7890" s="16" t="s">
        <v>31188</v>
      </c>
      <c r="T7890" s="11" t="s">
        <v>15406</v>
      </c>
    </row>
    <row r="7891" spans="1:20" x14ac:dyDescent="0.2">
      <c r="A7891" t="s">
        <v>15384</v>
      </c>
      <c r="B7891" s="16">
        <v>1273677</v>
      </c>
      <c r="C7891" s="17" t="s">
        <v>7175</v>
      </c>
      <c r="D7891" s="18">
        <v>45013.531192129631</v>
      </c>
      <c r="E7891" s="18">
        <v>44958</v>
      </c>
      <c r="F7891" s="18">
        <v>45688</v>
      </c>
      <c r="G7891" s="21" t="s">
        <v>15433</v>
      </c>
      <c r="H7891" s="17" t="s">
        <v>141</v>
      </c>
      <c r="I7891" s="17" t="s">
        <v>15392</v>
      </c>
      <c r="J7891" s="17" t="s">
        <v>15386</v>
      </c>
      <c r="K7891" s="17" t="s">
        <v>8622</v>
      </c>
      <c r="L7891" s="16">
        <v>254</v>
      </c>
      <c r="M7891" s="17" t="s">
        <v>257</v>
      </c>
      <c r="N7891" s="18">
        <v>36072</v>
      </c>
      <c r="O7891" s="16" t="s">
        <v>1083</v>
      </c>
      <c r="P7891" s="17" t="s">
        <v>15388</v>
      </c>
      <c r="Q7891" s="13" t="s">
        <v>39</v>
      </c>
      <c r="R7891" s="20" t="s">
        <v>31189</v>
      </c>
      <c r="S7891" s="16" t="s">
        <v>31190</v>
      </c>
      <c r="T7891" s="11" t="s">
        <v>15406</v>
      </c>
    </row>
    <row r="7892" spans="1:20" x14ac:dyDescent="0.2">
      <c r="A7892" t="s">
        <v>15384</v>
      </c>
      <c r="B7892" s="16">
        <v>1273680</v>
      </c>
      <c r="C7892" s="17" t="s">
        <v>7176</v>
      </c>
      <c r="D7892" s="18">
        <v>45013.51185185185</v>
      </c>
      <c r="E7892" s="18">
        <v>44958</v>
      </c>
      <c r="F7892" s="18">
        <v>45688</v>
      </c>
      <c r="G7892" s="21" t="s">
        <v>15433</v>
      </c>
      <c r="H7892" s="17" t="s">
        <v>160</v>
      </c>
      <c r="I7892" s="17" t="s">
        <v>15392</v>
      </c>
      <c r="J7892" s="17" t="s">
        <v>15386</v>
      </c>
      <c r="K7892" s="17" t="s">
        <v>8622</v>
      </c>
      <c r="L7892" s="16">
        <v>5639</v>
      </c>
      <c r="M7892" s="17" t="s">
        <v>257</v>
      </c>
      <c r="N7892" s="18">
        <v>33568</v>
      </c>
      <c r="O7892" s="16" t="s">
        <v>15387</v>
      </c>
      <c r="P7892" s="17" t="s">
        <v>15387</v>
      </c>
      <c r="Q7892" s="13" t="s">
        <v>39</v>
      </c>
      <c r="R7892" s="20" t="s">
        <v>31191</v>
      </c>
      <c r="S7892" s="16" t="s">
        <v>31192</v>
      </c>
      <c r="T7892" s="11" t="s">
        <v>15406</v>
      </c>
    </row>
    <row r="7893" spans="1:20" x14ac:dyDescent="0.2">
      <c r="A7893" t="s">
        <v>15384</v>
      </c>
      <c r="B7893" s="16">
        <v>1273682</v>
      </c>
      <c r="C7893" s="17" t="s">
        <v>7177</v>
      </c>
      <c r="D7893" s="18">
        <v>45083.411099537036</v>
      </c>
      <c r="E7893" s="18">
        <v>44986</v>
      </c>
      <c r="F7893" s="18">
        <v>45351</v>
      </c>
      <c r="G7893" s="21" t="s">
        <v>15468</v>
      </c>
      <c r="H7893" s="17" t="s">
        <v>219</v>
      </c>
      <c r="I7893" s="17" t="s">
        <v>11</v>
      </c>
      <c r="J7893" s="17" t="s">
        <v>15386</v>
      </c>
      <c r="K7893" s="17" t="s">
        <v>8622</v>
      </c>
      <c r="L7893" s="16">
        <v>6771</v>
      </c>
      <c r="M7893" s="17" t="s">
        <v>8779</v>
      </c>
      <c r="N7893" s="18">
        <v>30018</v>
      </c>
      <c r="O7893" s="16" t="s">
        <v>15387</v>
      </c>
      <c r="P7893" s="17" t="s">
        <v>18</v>
      </c>
      <c r="Q7893" s="13" t="s">
        <v>39</v>
      </c>
      <c r="R7893" s="20" t="s">
        <v>31193</v>
      </c>
      <c r="S7893" s="16" t="s">
        <v>31194</v>
      </c>
      <c r="T7893" s="11" t="s">
        <v>15401</v>
      </c>
    </row>
    <row r="7894" spans="1:20" x14ac:dyDescent="0.2">
      <c r="A7894" t="s">
        <v>15384</v>
      </c>
      <c r="B7894" s="16">
        <v>1273685</v>
      </c>
      <c r="C7894" s="17" t="s">
        <v>7178</v>
      </c>
      <c r="D7894" s="18">
        <v>45013.497789351852</v>
      </c>
      <c r="E7894" s="18">
        <v>44958</v>
      </c>
      <c r="F7894" s="18">
        <v>45688</v>
      </c>
      <c r="G7894" s="21" t="s">
        <v>15433</v>
      </c>
      <c r="H7894" s="17" t="s">
        <v>145</v>
      </c>
      <c r="I7894" s="17" t="s">
        <v>15392</v>
      </c>
      <c r="J7894" s="17" t="s">
        <v>15386</v>
      </c>
      <c r="K7894" s="17" t="s">
        <v>8622</v>
      </c>
      <c r="L7894" s="16">
        <v>1621</v>
      </c>
      <c r="M7894" s="17" t="s">
        <v>672</v>
      </c>
      <c r="N7894" s="18">
        <v>33419</v>
      </c>
      <c r="O7894" s="16" t="s">
        <v>15387</v>
      </c>
      <c r="P7894" s="17" t="s">
        <v>15392</v>
      </c>
      <c r="Q7894" s="13" t="s">
        <v>39</v>
      </c>
      <c r="R7894" s="20" t="s">
        <v>31195</v>
      </c>
      <c r="S7894" s="16" t="s">
        <v>31196</v>
      </c>
      <c r="T7894" s="11" t="s">
        <v>15391</v>
      </c>
    </row>
    <row r="7895" spans="1:20" x14ac:dyDescent="0.2">
      <c r="A7895" t="s">
        <v>15384</v>
      </c>
      <c r="B7895" s="16">
        <v>1273694</v>
      </c>
      <c r="C7895" s="17" t="s">
        <v>7179</v>
      </c>
      <c r="D7895" s="18">
        <v>45013.469270833331</v>
      </c>
      <c r="E7895" s="18">
        <v>44958</v>
      </c>
      <c r="F7895" s="18">
        <v>45688</v>
      </c>
      <c r="G7895" s="21" t="s">
        <v>15433</v>
      </c>
      <c r="H7895" s="17" t="s">
        <v>34</v>
      </c>
      <c r="I7895" s="17" t="s">
        <v>6</v>
      </c>
      <c r="J7895" s="17" t="s">
        <v>15386</v>
      </c>
      <c r="K7895" s="17" t="s">
        <v>8622</v>
      </c>
      <c r="L7895" s="16">
        <v>2802</v>
      </c>
      <c r="M7895" s="17" t="s">
        <v>342</v>
      </c>
      <c r="N7895" s="18">
        <v>35189</v>
      </c>
      <c r="O7895" s="16" t="s">
        <v>15387</v>
      </c>
      <c r="P7895" s="17" t="s">
        <v>6</v>
      </c>
      <c r="Q7895" s="13" t="s">
        <v>39</v>
      </c>
      <c r="R7895" s="20" t="s">
        <v>31197</v>
      </c>
      <c r="S7895" s="16" t="s">
        <v>31198</v>
      </c>
      <c r="T7895" s="11" t="s">
        <v>15395</v>
      </c>
    </row>
    <row r="7896" spans="1:20" x14ac:dyDescent="0.2">
      <c r="A7896" t="s">
        <v>15384</v>
      </c>
      <c r="B7896" s="16">
        <v>1273696</v>
      </c>
      <c r="C7896" s="17" t="s">
        <v>7180</v>
      </c>
      <c r="D7896" s="18">
        <v>45013.514166666668</v>
      </c>
      <c r="E7896" s="18">
        <v>44958</v>
      </c>
      <c r="F7896" s="18">
        <v>45688</v>
      </c>
      <c r="G7896" s="21" t="s">
        <v>15433</v>
      </c>
      <c r="H7896" s="17" t="s">
        <v>160</v>
      </c>
      <c r="I7896" s="17" t="s">
        <v>15392</v>
      </c>
      <c r="J7896" s="17" t="s">
        <v>15386</v>
      </c>
      <c r="K7896" s="17" t="s">
        <v>8622</v>
      </c>
      <c r="L7896" s="16">
        <v>5639</v>
      </c>
      <c r="M7896" s="17" t="s">
        <v>257</v>
      </c>
      <c r="N7896" s="18">
        <v>34981</v>
      </c>
      <c r="O7896" s="16" t="s">
        <v>15387</v>
      </c>
      <c r="P7896" s="17" t="s">
        <v>15392</v>
      </c>
      <c r="Q7896" s="13" t="s">
        <v>39</v>
      </c>
      <c r="R7896" s="20" t="s">
        <v>31199</v>
      </c>
      <c r="S7896" s="16" t="s">
        <v>31200</v>
      </c>
      <c r="T7896" s="11" t="s">
        <v>15406</v>
      </c>
    </row>
    <row r="7897" spans="1:20" x14ac:dyDescent="0.2">
      <c r="A7897" t="s">
        <v>15384</v>
      </c>
      <c r="B7897" s="16">
        <v>1273697</v>
      </c>
      <c r="C7897" s="17" t="s">
        <v>13605</v>
      </c>
      <c r="D7897" s="18">
        <v>45083.411145833335</v>
      </c>
      <c r="E7897" s="18">
        <v>44958</v>
      </c>
      <c r="F7897" s="18">
        <v>46418</v>
      </c>
      <c r="G7897" s="21" t="s">
        <v>15385</v>
      </c>
      <c r="H7897" s="17" t="s">
        <v>141</v>
      </c>
      <c r="I7897" s="17" t="s">
        <v>15392</v>
      </c>
      <c r="J7897" s="17" t="s">
        <v>15386</v>
      </c>
      <c r="K7897" s="17" t="s">
        <v>8622</v>
      </c>
      <c r="L7897" s="16">
        <v>1469</v>
      </c>
      <c r="M7897" s="17" t="s">
        <v>306</v>
      </c>
      <c r="N7897" s="18">
        <v>24131</v>
      </c>
      <c r="O7897" s="16" t="s">
        <v>15387</v>
      </c>
      <c r="P7897" s="17" t="s">
        <v>15392</v>
      </c>
      <c r="Q7897" s="13" t="s">
        <v>39</v>
      </c>
      <c r="R7897" s="20" t="s">
        <v>31201</v>
      </c>
      <c r="S7897" s="16" t="s">
        <v>31202</v>
      </c>
      <c r="T7897" s="11" t="s">
        <v>15395</v>
      </c>
    </row>
    <row r="7898" spans="1:20" x14ac:dyDescent="0.2">
      <c r="A7898" t="s">
        <v>15384</v>
      </c>
      <c r="B7898" s="16">
        <v>1273698</v>
      </c>
      <c r="C7898" s="17" t="s">
        <v>7181</v>
      </c>
      <c r="D7898" s="18">
        <v>45013.514027777775</v>
      </c>
      <c r="E7898" s="18">
        <v>44958</v>
      </c>
      <c r="F7898" s="18">
        <v>45688</v>
      </c>
      <c r="G7898" s="21" t="s">
        <v>15433</v>
      </c>
      <c r="H7898" s="17" t="s">
        <v>141</v>
      </c>
      <c r="I7898" s="17" t="s">
        <v>15436</v>
      </c>
      <c r="J7898" s="17" t="s">
        <v>15386</v>
      </c>
      <c r="K7898" s="17" t="s">
        <v>8622</v>
      </c>
      <c r="L7898" s="16">
        <v>300</v>
      </c>
      <c r="M7898" s="17" t="s">
        <v>728</v>
      </c>
      <c r="N7898" s="18">
        <v>33591</v>
      </c>
      <c r="O7898" s="16" t="s">
        <v>15387</v>
      </c>
      <c r="P7898" s="17" t="s">
        <v>15387</v>
      </c>
      <c r="Q7898" s="13" t="s">
        <v>39</v>
      </c>
      <c r="R7898" s="20" t="s">
        <v>31203</v>
      </c>
      <c r="S7898" s="16" t="s">
        <v>31204</v>
      </c>
      <c r="T7898" s="11" t="s">
        <v>15395</v>
      </c>
    </row>
    <row r="7899" spans="1:20" x14ac:dyDescent="0.2">
      <c r="A7899" t="s">
        <v>15384</v>
      </c>
      <c r="B7899" s="16">
        <v>1273716</v>
      </c>
      <c r="C7899" s="17" t="s">
        <v>7182</v>
      </c>
      <c r="D7899" s="18">
        <v>45013.475682870368</v>
      </c>
      <c r="E7899" s="18">
        <v>44958</v>
      </c>
      <c r="F7899" s="18">
        <v>45688</v>
      </c>
      <c r="G7899" s="21" t="s">
        <v>15433</v>
      </c>
      <c r="H7899" s="17" t="s">
        <v>145</v>
      </c>
      <c r="I7899" s="17" t="s">
        <v>15392</v>
      </c>
      <c r="J7899" s="17" t="s">
        <v>15386</v>
      </c>
      <c r="K7899" s="17" t="s">
        <v>8622</v>
      </c>
      <c r="L7899" s="16">
        <v>1941</v>
      </c>
      <c r="M7899" s="17" t="s">
        <v>411</v>
      </c>
      <c r="N7899" s="18">
        <v>35891</v>
      </c>
      <c r="O7899" s="16" t="s">
        <v>15387</v>
      </c>
      <c r="P7899" s="17" t="s">
        <v>15392</v>
      </c>
      <c r="Q7899" s="13" t="s">
        <v>40</v>
      </c>
      <c r="R7899" s="20" t="s">
        <v>31205</v>
      </c>
      <c r="S7899" s="16" t="s">
        <v>31206</v>
      </c>
      <c r="T7899" s="11" t="s">
        <v>15418</v>
      </c>
    </row>
    <row r="7900" spans="1:20" x14ac:dyDescent="0.2">
      <c r="A7900" t="s">
        <v>15384</v>
      </c>
      <c r="B7900" s="16">
        <v>1273725</v>
      </c>
      <c r="C7900" s="17" t="s">
        <v>7183</v>
      </c>
      <c r="D7900" s="18">
        <v>45013.481134259258</v>
      </c>
      <c r="E7900" s="18">
        <v>44986</v>
      </c>
      <c r="F7900" s="18">
        <v>45716</v>
      </c>
      <c r="G7900" s="21" t="s">
        <v>15433</v>
      </c>
      <c r="H7900" s="17" t="s">
        <v>19</v>
      </c>
      <c r="I7900" s="17" t="s">
        <v>15505</v>
      </c>
      <c r="J7900" s="17" t="s">
        <v>15386</v>
      </c>
      <c r="K7900" s="17" t="s">
        <v>8622</v>
      </c>
      <c r="L7900" s="16">
        <v>6469</v>
      </c>
      <c r="M7900" s="17" t="s">
        <v>790</v>
      </c>
      <c r="N7900" s="18">
        <v>36400</v>
      </c>
      <c r="O7900" s="16" t="s">
        <v>15387</v>
      </c>
      <c r="P7900" s="17" t="s">
        <v>15505</v>
      </c>
      <c r="Q7900" s="13" t="s">
        <v>40</v>
      </c>
      <c r="R7900" s="20" t="s">
        <v>31207</v>
      </c>
      <c r="S7900" s="16" t="s">
        <v>31208</v>
      </c>
      <c r="T7900" s="11" t="s">
        <v>15391</v>
      </c>
    </row>
    <row r="7901" spans="1:20" x14ac:dyDescent="0.2">
      <c r="A7901" t="s">
        <v>15384</v>
      </c>
      <c r="B7901" s="16">
        <v>1273727</v>
      </c>
      <c r="C7901" s="17" t="s">
        <v>7184</v>
      </c>
      <c r="D7901" s="18">
        <v>45016.558645833335</v>
      </c>
      <c r="E7901" s="18">
        <v>44958</v>
      </c>
      <c r="F7901" s="18">
        <v>45688</v>
      </c>
      <c r="G7901" s="21" t="s">
        <v>15433</v>
      </c>
      <c r="H7901" s="17" t="s">
        <v>150</v>
      </c>
      <c r="I7901" s="17" t="s">
        <v>15482</v>
      </c>
      <c r="J7901" s="17" t="s">
        <v>15386</v>
      </c>
      <c r="K7901" s="17" t="s">
        <v>8622</v>
      </c>
      <c r="L7901" s="16">
        <v>3472</v>
      </c>
      <c r="M7901" s="17" t="s">
        <v>482</v>
      </c>
      <c r="N7901" s="18">
        <v>34426</v>
      </c>
      <c r="O7901" s="16" t="s">
        <v>15387</v>
      </c>
      <c r="P7901" s="17" t="s">
        <v>242</v>
      </c>
      <c r="Q7901" s="13" t="s">
        <v>40</v>
      </c>
      <c r="R7901" s="20" t="s">
        <v>31209</v>
      </c>
      <c r="S7901" s="16" t="s">
        <v>31210</v>
      </c>
      <c r="T7901" s="11" t="s">
        <v>15401</v>
      </c>
    </row>
    <row r="7902" spans="1:20" x14ac:dyDescent="0.2">
      <c r="A7902" t="s">
        <v>15384</v>
      </c>
      <c r="B7902" s="16">
        <v>1273728</v>
      </c>
      <c r="C7902" s="17" t="s">
        <v>13606</v>
      </c>
      <c r="D7902" s="18">
        <v>45020.861759259256</v>
      </c>
      <c r="E7902" s="18">
        <v>44927</v>
      </c>
      <c r="F7902" s="18">
        <v>45657</v>
      </c>
      <c r="G7902" s="21" t="s">
        <v>15433</v>
      </c>
      <c r="H7902" s="17" t="s">
        <v>139</v>
      </c>
      <c r="I7902" s="17" t="s">
        <v>15424</v>
      </c>
      <c r="J7902" s="17" t="s">
        <v>15386</v>
      </c>
      <c r="K7902" s="17" t="s">
        <v>8622</v>
      </c>
      <c r="L7902" s="16">
        <v>2346</v>
      </c>
      <c r="M7902" s="17" t="s">
        <v>10748</v>
      </c>
      <c r="N7902" s="18">
        <v>35851</v>
      </c>
      <c r="O7902" s="16" t="s">
        <v>15387</v>
      </c>
      <c r="P7902" s="17" t="s">
        <v>9</v>
      </c>
      <c r="Q7902" s="13" t="s">
        <v>40</v>
      </c>
      <c r="R7902" s="20" t="s">
        <v>31211</v>
      </c>
      <c r="S7902" s="16" t="s">
        <v>31212</v>
      </c>
      <c r="T7902" s="11" t="s">
        <v>15401</v>
      </c>
    </row>
    <row r="7903" spans="1:20" x14ac:dyDescent="0.2">
      <c r="A7903" t="s">
        <v>15384</v>
      </c>
      <c r="B7903" s="16">
        <v>1273729</v>
      </c>
      <c r="C7903" s="17" t="s">
        <v>7185</v>
      </c>
      <c r="D7903" s="18">
        <v>45083.408784722225</v>
      </c>
      <c r="E7903" s="18">
        <v>44927</v>
      </c>
      <c r="F7903" s="18">
        <v>45657</v>
      </c>
      <c r="G7903" s="21" t="s">
        <v>15433</v>
      </c>
      <c r="H7903" s="17" t="s">
        <v>151</v>
      </c>
      <c r="I7903" s="17" t="s">
        <v>15449</v>
      </c>
      <c r="J7903" s="17" t="s">
        <v>15386</v>
      </c>
      <c r="K7903" s="17" t="s">
        <v>8622</v>
      </c>
      <c r="L7903" s="16">
        <v>5871</v>
      </c>
      <c r="M7903" s="17" t="s">
        <v>894</v>
      </c>
      <c r="N7903" s="18">
        <v>34841</v>
      </c>
      <c r="O7903" s="16" t="s">
        <v>15387</v>
      </c>
      <c r="P7903" s="17" t="s">
        <v>24</v>
      </c>
      <c r="Q7903" s="13" t="s">
        <v>40</v>
      </c>
      <c r="R7903" s="20" t="s">
        <v>31213</v>
      </c>
      <c r="S7903" s="16" t="s">
        <v>31214</v>
      </c>
      <c r="T7903" s="11" t="s">
        <v>15418</v>
      </c>
    </row>
    <row r="7904" spans="1:20" x14ac:dyDescent="0.2">
      <c r="A7904" t="s">
        <v>15384</v>
      </c>
      <c r="B7904" s="16">
        <v>1273732</v>
      </c>
      <c r="C7904" s="17" t="s">
        <v>7186</v>
      </c>
      <c r="D7904" s="18">
        <v>45091.441840277781</v>
      </c>
      <c r="E7904" s="18">
        <v>44958</v>
      </c>
      <c r="F7904" s="18">
        <v>45322</v>
      </c>
      <c r="G7904" s="21" t="s">
        <v>15468</v>
      </c>
      <c r="H7904" s="17" t="s">
        <v>156</v>
      </c>
      <c r="I7904" s="17" t="s">
        <v>15409</v>
      </c>
      <c r="J7904" s="17" t="s">
        <v>15386</v>
      </c>
      <c r="K7904" s="17" t="s">
        <v>8622</v>
      </c>
      <c r="L7904" s="16">
        <v>6875</v>
      </c>
      <c r="M7904" s="17" t="s">
        <v>1033</v>
      </c>
      <c r="N7904" s="18">
        <v>24330</v>
      </c>
      <c r="O7904" s="16" t="s">
        <v>15387</v>
      </c>
      <c r="P7904" s="17" t="s">
        <v>244</v>
      </c>
      <c r="Q7904" s="13" t="s">
        <v>40</v>
      </c>
      <c r="R7904" s="20" t="s">
        <v>31215</v>
      </c>
      <c r="S7904" s="16" t="s">
        <v>31216</v>
      </c>
      <c r="T7904" s="11" t="s">
        <v>15418</v>
      </c>
    </row>
    <row r="7905" spans="1:20" x14ac:dyDescent="0.2">
      <c r="A7905" t="s">
        <v>15384</v>
      </c>
      <c r="B7905" s="16">
        <v>1273741</v>
      </c>
      <c r="C7905" s="17" t="s">
        <v>7187</v>
      </c>
      <c r="D7905" s="18">
        <v>45013.442731481482</v>
      </c>
      <c r="E7905" s="18">
        <v>44927</v>
      </c>
      <c r="F7905" s="18">
        <v>45657</v>
      </c>
      <c r="G7905" s="21" t="s">
        <v>15433</v>
      </c>
      <c r="H7905" s="17" t="s">
        <v>174</v>
      </c>
      <c r="I7905" s="17" t="s">
        <v>3</v>
      </c>
      <c r="J7905" s="17" t="s">
        <v>15386</v>
      </c>
      <c r="K7905" s="17" t="s">
        <v>8622</v>
      </c>
      <c r="L7905" s="16">
        <v>82</v>
      </c>
      <c r="M7905" s="17" t="s">
        <v>574</v>
      </c>
      <c r="N7905" s="18">
        <v>34406</v>
      </c>
      <c r="O7905" s="16" t="s">
        <v>15387</v>
      </c>
      <c r="P7905" s="17" t="s">
        <v>15387</v>
      </c>
      <c r="Q7905" s="13" t="s">
        <v>39</v>
      </c>
      <c r="R7905" s="20" t="s">
        <v>31217</v>
      </c>
      <c r="S7905" s="16" t="s">
        <v>31218</v>
      </c>
      <c r="T7905" s="11" t="s">
        <v>15391</v>
      </c>
    </row>
    <row r="7906" spans="1:20" x14ac:dyDescent="0.2">
      <c r="A7906" t="s">
        <v>15384</v>
      </c>
      <c r="B7906" s="16">
        <v>1273742</v>
      </c>
      <c r="C7906" s="17" t="s">
        <v>13607</v>
      </c>
      <c r="D7906" s="18">
        <v>45083.409780092596</v>
      </c>
      <c r="E7906" s="18">
        <v>44986</v>
      </c>
      <c r="F7906" s="18">
        <v>45535</v>
      </c>
      <c r="G7906" s="21" t="s">
        <v>15433</v>
      </c>
      <c r="H7906" s="17" t="s">
        <v>175</v>
      </c>
      <c r="I7906" s="17" t="s">
        <v>15469</v>
      </c>
      <c r="J7906" s="17" t="s">
        <v>15386</v>
      </c>
      <c r="K7906" s="17" t="s">
        <v>8622</v>
      </c>
      <c r="L7906" s="16">
        <v>6922</v>
      </c>
      <c r="M7906" s="17" t="s">
        <v>8717</v>
      </c>
      <c r="N7906" s="18">
        <v>32620</v>
      </c>
      <c r="O7906" s="16" t="s">
        <v>15387</v>
      </c>
      <c r="P7906" s="17" t="s">
        <v>15392</v>
      </c>
      <c r="Q7906" s="13" t="s">
        <v>40</v>
      </c>
      <c r="R7906" s="20" t="s">
        <v>31219</v>
      </c>
      <c r="S7906" s="16" t="s">
        <v>31220</v>
      </c>
      <c r="T7906" s="11" t="s">
        <v>15406</v>
      </c>
    </row>
    <row r="7907" spans="1:20" x14ac:dyDescent="0.2">
      <c r="A7907" t="s">
        <v>15384</v>
      </c>
      <c r="B7907" s="16">
        <v>1273743</v>
      </c>
      <c r="C7907" s="17" t="s">
        <v>7188</v>
      </c>
      <c r="D7907" s="18">
        <v>45014.462858796294</v>
      </c>
      <c r="E7907" s="18">
        <v>44958</v>
      </c>
      <c r="F7907" s="18">
        <v>45688</v>
      </c>
      <c r="G7907" s="21" t="s">
        <v>15433</v>
      </c>
      <c r="H7907" s="17" t="s">
        <v>145</v>
      </c>
      <c r="I7907" s="17" t="s">
        <v>15392</v>
      </c>
      <c r="J7907" s="17" t="s">
        <v>15386</v>
      </c>
      <c r="K7907" s="17" t="s">
        <v>8622</v>
      </c>
      <c r="L7907" s="16">
        <v>1941</v>
      </c>
      <c r="M7907" s="17" t="s">
        <v>411</v>
      </c>
      <c r="N7907" s="18">
        <v>35085</v>
      </c>
      <c r="O7907" s="16" t="s">
        <v>15387</v>
      </c>
      <c r="P7907" s="17" t="s">
        <v>15387</v>
      </c>
      <c r="Q7907" s="13" t="s">
        <v>39</v>
      </c>
      <c r="R7907" s="20" t="s">
        <v>31221</v>
      </c>
      <c r="S7907" s="16" t="s">
        <v>31222</v>
      </c>
      <c r="T7907" s="11" t="s">
        <v>15418</v>
      </c>
    </row>
    <row r="7908" spans="1:20" x14ac:dyDescent="0.2">
      <c r="A7908" t="s">
        <v>15384</v>
      </c>
      <c r="B7908" s="16">
        <v>1273744</v>
      </c>
      <c r="C7908" s="17" t="s">
        <v>7189</v>
      </c>
      <c r="D7908" s="18">
        <v>45013.463055555556</v>
      </c>
      <c r="E7908" s="18">
        <v>44958</v>
      </c>
      <c r="F7908" s="18">
        <v>45688</v>
      </c>
      <c r="G7908" s="21" t="s">
        <v>15433</v>
      </c>
      <c r="H7908" s="17" t="s">
        <v>34</v>
      </c>
      <c r="I7908" s="17" t="s">
        <v>6</v>
      </c>
      <c r="J7908" s="17" t="s">
        <v>15386</v>
      </c>
      <c r="K7908" s="17" t="s">
        <v>8622</v>
      </c>
      <c r="L7908" s="16">
        <v>2802</v>
      </c>
      <c r="M7908" s="17" t="s">
        <v>342</v>
      </c>
      <c r="N7908" s="18">
        <v>35289</v>
      </c>
      <c r="O7908" s="16" t="s">
        <v>15387</v>
      </c>
      <c r="P7908" s="17" t="s">
        <v>10</v>
      </c>
      <c r="Q7908" s="13" t="s">
        <v>39</v>
      </c>
      <c r="R7908" s="20" t="s">
        <v>31223</v>
      </c>
      <c r="S7908" s="16" t="s">
        <v>31224</v>
      </c>
      <c r="T7908" s="11" t="s">
        <v>15395</v>
      </c>
    </row>
    <row r="7909" spans="1:20" x14ac:dyDescent="0.2">
      <c r="A7909" t="s">
        <v>15384</v>
      </c>
      <c r="B7909" s="16">
        <v>1273745</v>
      </c>
      <c r="C7909" s="17" t="s">
        <v>7190</v>
      </c>
      <c r="D7909" s="18">
        <v>45013.496874999997</v>
      </c>
      <c r="E7909" s="18">
        <v>44958</v>
      </c>
      <c r="F7909" s="18">
        <v>45688</v>
      </c>
      <c r="G7909" s="21" t="s">
        <v>15433</v>
      </c>
      <c r="H7909" s="17" t="s">
        <v>141</v>
      </c>
      <c r="I7909" s="17" t="s">
        <v>15392</v>
      </c>
      <c r="J7909" s="17" t="s">
        <v>15386</v>
      </c>
      <c r="K7909" s="17" t="s">
        <v>8622</v>
      </c>
      <c r="L7909" s="16">
        <v>305</v>
      </c>
      <c r="M7909" s="17" t="s">
        <v>397</v>
      </c>
      <c r="N7909" s="18">
        <v>35546</v>
      </c>
      <c r="O7909" s="16" t="s">
        <v>23</v>
      </c>
      <c r="P7909" s="17" t="s">
        <v>15388</v>
      </c>
      <c r="Q7909" s="13" t="s">
        <v>39</v>
      </c>
      <c r="R7909" s="20" t="s">
        <v>31225</v>
      </c>
      <c r="S7909" s="16" t="s">
        <v>31226</v>
      </c>
      <c r="T7909" s="11" t="s">
        <v>15421</v>
      </c>
    </row>
    <row r="7910" spans="1:20" x14ac:dyDescent="0.2">
      <c r="A7910" t="s">
        <v>15384</v>
      </c>
      <c r="B7910" s="16">
        <v>1273747</v>
      </c>
      <c r="C7910" s="17" t="s">
        <v>7191</v>
      </c>
      <c r="D7910" s="18">
        <v>45096.513333333336</v>
      </c>
      <c r="E7910" s="18">
        <v>44958</v>
      </c>
      <c r="F7910" s="18">
        <v>45322</v>
      </c>
      <c r="G7910" s="21" t="s">
        <v>15468</v>
      </c>
      <c r="H7910" s="17" t="s">
        <v>156</v>
      </c>
      <c r="I7910" s="17" t="s">
        <v>15409</v>
      </c>
      <c r="J7910" s="17" t="s">
        <v>15386</v>
      </c>
      <c r="K7910" s="17" t="s">
        <v>8622</v>
      </c>
      <c r="L7910" s="16">
        <v>6875</v>
      </c>
      <c r="M7910" s="17" t="s">
        <v>1033</v>
      </c>
      <c r="N7910" s="18">
        <v>20931</v>
      </c>
      <c r="O7910" s="16" t="s">
        <v>15387</v>
      </c>
      <c r="P7910" s="17" t="s">
        <v>244</v>
      </c>
      <c r="Q7910" s="13" t="s">
        <v>39</v>
      </c>
      <c r="R7910" s="20" t="s">
        <v>31227</v>
      </c>
      <c r="S7910" s="16" t="s">
        <v>31228</v>
      </c>
      <c r="T7910" s="11" t="s">
        <v>15418</v>
      </c>
    </row>
    <row r="7911" spans="1:20" x14ac:dyDescent="0.2">
      <c r="A7911" t="s">
        <v>15384</v>
      </c>
      <c r="B7911" s="16">
        <v>1273748</v>
      </c>
      <c r="C7911" s="17" t="s">
        <v>7192</v>
      </c>
      <c r="D7911" s="18">
        <v>45013.535497685189</v>
      </c>
      <c r="E7911" s="18">
        <v>44958</v>
      </c>
      <c r="F7911" s="18">
        <v>45688</v>
      </c>
      <c r="G7911" s="21" t="s">
        <v>15433</v>
      </c>
      <c r="H7911" s="17" t="s">
        <v>145</v>
      </c>
      <c r="I7911" s="17" t="s">
        <v>15392</v>
      </c>
      <c r="J7911" s="17" t="s">
        <v>15386</v>
      </c>
      <c r="K7911" s="17" t="s">
        <v>8622</v>
      </c>
      <c r="L7911" s="16">
        <v>1941</v>
      </c>
      <c r="M7911" s="17" t="s">
        <v>411</v>
      </c>
      <c r="N7911" s="18">
        <v>31224</v>
      </c>
      <c r="O7911" s="16" t="s">
        <v>15387</v>
      </c>
      <c r="P7911" s="17" t="s">
        <v>15392</v>
      </c>
      <c r="Q7911" s="13" t="s">
        <v>39</v>
      </c>
      <c r="R7911" s="20" t="s">
        <v>31229</v>
      </c>
      <c r="S7911" s="16" t="s">
        <v>31230</v>
      </c>
      <c r="T7911" s="11" t="s">
        <v>15418</v>
      </c>
    </row>
    <row r="7912" spans="1:20" x14ac:dyDescent="0.2">
      <c r="A7912" t="s">
        <v>15384</v>
      </c>
      <c r="B7912" s="16">
        <v>1273750</v>
      </c>
      <c r="C7912" s="17" t="s">
        <v>7193</v>
      </c>
      <c r="D7912" s="18">
        <v>45037.730763888889</v>
      </c>
      <c r="E7912" s="18">
        <v>44958</v>
      </c>
      <c r="F7912" s="18">
        <v>45322</v>
      </c>
      <c r="G7912" s="21" t="s">
        <v>15433</v>
      </c>
      <c r="H7912" s="17" t="s">
        <v>141</v>
      </c>
      <c r="I7912" s="17" t="s">
        <v>15392</v>
      </c>
      <c r="J7912" s="17" t="s">
        <v>15386</v>
      </c>
      <c r="K7912" s="17" t="s">
        <v>8622</v>
      </c>
      <c r="L7912" s="16">
        <v>254</v>
      </c>
      <c r="M7912" s="17" t="s">
        <v>257</v>
      </c>
      <c r="N7912" s="18">
        <v>31595</v>
      </c>
      <c r="O7912" s="16" t="s">
        <v>15387</v>
      </c>
      <c r="P7912" s="17" t="s">
        <v>15392</v>
      </c>
      <c r="Q7912" s="13" t="s">
        <v>40</v>
      </c>
      <c r="R7912" s="20" t="s">
        <v>31231</v>
      </c>
      <c r="S7912" s="16" t="s">
        <v>31232</v>
      </c>
      <c r="T7912" s="11" t="s">
        <v>15406</v>
      </c>
    </row>
    <row r="7913" spans="1:20" x14ac:dyDescent="0.2">
      <c r="A7913" t="s">
        <v>15384</v>
      </c>
      <c r="B7913" s="16">
        <v>1273777</v>
      </c>
      <c r="C7913" s="17" t="s">
        <v>7194</v>
      </c>
      <c r="D7913" s="18">
        <v>45083.413877314815</v>
      </c>
      <c r="E7913" s="18">
        <v>44927</v>
      </c>
      <c r="F7913" s="18">
        <v>45657</v>
      </c>
      <c r="G7913" s="21" t="s">
        <v>15433</v>
      </c>
      <c r="H7913" s="17" t="s">
        <v>229</v>
      </c>
      <c r="I7913" s="17" t="s">
        <v>15392</v>
      </c>
      <c r="J7913" s="17" t="s">
        <v>15386</v>
      </c>
      <c r="K7913" s="17" t="s">
        <v>8622</v>
      </c>
      <c r="L7913" s="16">
        <v>5880</v>
      </c>
      <c r="M7913" s="17" t="s">
        <v>8721</v>
      </c>
      <c r="N7913" s="18">
        <v>33193</v>
      </c>
      <c r="O7913" s="16" t="s">
        <v>15387</v>
      </c>
      <c r="P7913" s="17" t="s">
        <v>26</v>
      </c>
      <c r="Q7913" s="13" t="s">
        <v>40</v>
      </c>
      <c r="R7913" s="20" t="s">
        <v>31233</v>
      </c>
      <c r="S7913" s="16" t="s">
        <v>31234</v>
      </c>
      <c r="T7913" s="11" t="s">
        <v>15401</v>
      </c>
    </row>
    <row r="7914" spans="1:20" x14ac:dyDescent="0.2">
      <c r="A7914" t="s">
        <v>15384</v>
      </c>
      <c r="B7914" s="16">
        <v>1273797</v>
      </c>
      <c r="C7914" s="17" t="s">
        <v>7195</v>
      </c>
      <c r="D7914" s="18">
        <v>45015.428773148145</v>
      </c>
      <c r="E7914" s="18">
        <v>44927</v>
      </c>
      <c r="F7914" s="18">
        <v>46387</v>
      </c>
      <c r="G7914" s="21" t="s">
        <v>15385</v>
      </c>
      <c r="H7914" s="17" t="s">
        <v>169</v>
      </c>
      <c r="I7914" s="17" t="s">
        <v>8</v>
      </c>
      <c r="J7914" s="17" t="s">
        <v>15386</v>
      </c>
      <c r="K7914" s="17" t="s">
        <v>8622</v>
      </c>
      <c r="L7914" s="16">
        <v>5255</v>
      </c>
      <c r="M7914" s="17" t="s">
        <v>973</v>
      </c>
      <c r="N7914" s="18">
        <v>32273</v>
      </c>
      <c r="O7914" s="16" t="s">
        <v>15387</v>
      </c>
      <c r="P7914" s="17" t="s">
        <v>8</v>
      </c>
      <c r="Q7914" s="13" t="s">
        <v>40</v>
      </c>
      <c r="R7914" s="20" t="s">
        <v>31235</v>
      </c>
      <c r="S7914" s="16" t="s">
        <v>31236</v>
      </c>
      <c r="T7914" s="11" t="s">
        <v>15401</v>
      </c>
    </row>
    <row r="7915" spans="1:20" x14ac:dyDescent="0.2">
      <c r="A7915" t="s">
        <v>15384</v>
      </c>
      <c r="B7915" s="16">
        <v>1273805</v>
      </c>
      <c r="C7915" s="17" t="s">
        <v>7196</v>
      </c>
      <c r="D7915" s="18">
        <v>45013.451932870368</v>
      </c>
      <c r="E7915" s="18">
        <v>44958</v>
      </c>
      <c r="F7915" s="18">
        <v>45322</v>
      </c>
      <c r="G7915" s="21" t="s">
        <v>15468</v>
      </c>
      <c r="H7915" s="17" t="s">
        <v>153</v>
      </c>
      <c r="I7915" s="17" t="s">
        <v>15436</v>
      </c>
      <c r="J7915" s="17" t="s">
        <v>15386</v>
      </c>
      <c r="K7915" s="17" t="s">
        <v>8622</v>
      </c>
      <c r="L7915" s="16">
        <v>955</v>
      </c>
      <c r="M7915" s="17" t="s">
        <v>598</v>
      </c>
      <c r="N7915" s="18">
        <v>31152</v>
      </c>
      <c r="O7915" s="16" t="s">
        <v>15387</v>
      </c>
      <c r="P7915" s="17" t="s">
        <v>15387</v>
      </c>
      <c r="Q7915" s="13" t="s">
        <v>40</v>
      </c>
      <c r="R7915" s="20" t="s">
        <v>31237</v>
      </c>
      <c r="S7915" s="16" t="s">
        <v>31238</v>
      </c>
      <c r="T7915" s="11" t="s">
        <v>15395</v>
      </c>
    </row>
    <row r="7916" spans="1:20" x14ac:dyDescent="0.2">
      <c r="A7916" t="s">
        <v>15384</v>
      </c>
      <c r="B7916" s="16">
        <v>1273807</v>
      </c>
      <c r="C7916" s="17" t="s">
        <v>7197</v>
      </c>
      <c r="D7916" s="18">
        <v>45013.478321759256</v>
      </c>
      <c r="E7916" s="18">
        <v>44958</v>
      </c>
      <c r="F7916" s="18">
        <v>45688</v>
      </c>
      <c r="G7916" s="21" t="s">
        <v>15433</v>
      </c>
      <c r="H7916" s="17" t="s">
        <v>160</v>
      </c>
      <c r="I7916" s="17" t="s">
        <v>15392</v>
      </c>
      <c r="J7916" s="17" t="s">
        <v>15386</v>
      </c>
      <c r="K7916" s="17" t="s">
        <v>8622</v>
      </c>
      <c r="L7916" s="16">
        <v>5639</v>
      </c>
      <c r="M7916" s="17" t="s">
        <v>257</v>
      </c>
      <c r="N7916" s="18">
        <v>34502</v>
      </c>
      <c r="O7916" s="16" t="s">
        <v>15387</v>
      </c>
      <c r="P7916" s="17" t="s">
        <v>15387</v>
      </c>
      <c r="Q7916" s="13" t="s">
        <v>39</v>
      </c>
      <c r="R7916" s="20" t="s">
        <v>31239</v>
      </c>
      <c r="S7916" s="16" t="s">
        <v>31240</v>
      </c>
      <c r="T7916" s="11" t="s">
        <v>15406</v>
      </c>
    </row>
    <row r="7917" spans="1:20" x14ac:dyDescent="0.2">
      <c r="A7917" t="s">
        <v>15384</v>
      </c>
      <c r="B7917" s="16">
        <v>1276987</v>
      </c>
      <c r="C7917" s="17" t="s">
        <v>8011</v>
      </c>
      <c r="D7917" s="18">
        <v>45090.450138888889</v>
      </c>
      <c r="E7917" s="18">
        <v>44927</v>
      </c>
      <c r="F7917" s="18">
        <v>45657</v>
      </c>
      <c r="G7917" s="21" t="s">
        <v>15433</v>
      </c>
      <c r="H7917" s="17" t="s">
        <v>164</v>
      </c>
      <c r="I7917" s="17" t="s">
        <v>26</v>
      </c>
      <c r="J7917" s="17" t="s">
        <v>15386</v>
      </c>
      <c r="K7917" s="17" t="s">
        <v>8622</v>
      </c>
      <c r="L7917" s="16">
        <v>4306</v>
      </c>
      <c r="M7917" s="17" t="s">
        <v>500</v>
      </c>
      <c r="N7917" s="18">
        <v>35623</v>
      </c>
      <c r="O7917" s="16" t="s">
        <v>15387</v>
      </c>
      <c r="P7917" s="17" t="s">
        <v>26</v>
      </c>
      <c r="Q7917" s="13" t="s">
        <v>40</v>
      </c>
      <c r="R7917" s="20" t="s">
        <v>31241</v>
      </c>
      <c r="S7917" s="16" t="s">
        <v>31242</v>
      </c>
      <c r="T7917" s="11" t="s">
        <v>15406</v>
      </c>
    </row>
    <row r="7918" spans="1:20" x14ac:dyDescent="0.2">
      <c r="A7918" t="s">
        <v>15384</v>
      </c>
      <c r="B7918" s="16">
        <v>1273810</v>
      </c>
      <c r="C7918" s="17" t="s">
        <v>7198</v>
      </c>
      <c r="D7918" s="18">
        <v>45015.429803240739</v>
      </c>
      <c r="E7918" s="18">
        <v>44927</v>
      </c>
      <c r="F7918" s="18">
        <v>46022</v>
      </c>
      <c r="G7918" s="21" t="s">
        <v>15385</v>
      </c>
      <c r="H7918" s="17" t="s">
        <v>166</v>
      </c>
      <c r="I7918" s="17" t="s">
        <v>15</v>
      </c>
      <c r="J7918" s="17" t="s">
        <v>15386</v>
      </c>
      <c r="K7918" s="17" t="s">
        <v>8622</v>
      </c>
      <c r="L7918" s="16">
        <v>6169</v>
      </c>
      <c r="M7918" s="17" t="s">
        <v>285</v>
      </c>
      <c r="N7918" s="18">
        <v>34559</v>
      </c>
      <c r="O7918" s="16" t="s">
        <v>15387</v>
      </c>
      <c r="P7918" s="17" t="s">
        <v>3</v>
      </c>
      <c r="Q7918" s="13" t="s">
        <v>39</v>
      </c>
      <c r="R7918" s="20" t="s">
        <v>31243</v>
      </c>
      <c r="S7918" s="16" t="s">
        <v>31244</v>
      </c>
      <c r="T7918" s="11" t="s">
        <v>15406</v>
      </c>
    </row>
    <row r="7919" spans="1:20" x14ac:dyDescent="0.2">
      <c r="A7919" t="s">
        <v>15384</v>
      </c>
      <c r="B7919" s="16">
        <v>1273813</v>
      </c>
      <c r="C7919" s="17" t="s">
        <v>7199</v>
      </c>
      <c r="D7919" s="18">
        <v>45013.467141203706</v>
      </c>
      <c r="E7919" s="18">
        <v>44958</v>
      </c>
      <c r="F7919" s="18">
        <v>45688</v>
      </c>
      <c r="G7919" s="21" t="s">
        <v>15433</v>
      </c>
      <c r="H7919" s="17" t="s">
        <v>141</v>
      </c>
      <c r="I7919" s="17" t="s">
        <v>15392</v>
      </c>
      <c r="J7919" s="17" t="s">
        <v>15386</v>
      </c>
      <c r="K7919" s="17" t="s">
        <v>8622</v>
      </c>
      <c r="L7919" s="16">
        <v>254</v>
      </c>
      <c r="M7919" s="17" t="s">
        <v>257</v>
      </c>
      <c r="N7919" s="18">
        <v>32446</v>
      </c>
      <c r="O7919" s="16" t="s">
        <v>15387</v>
      </c>
      <c r="P7919" s="17" t="s">
        <v>15387</v>
      </c>
      <c r="Q7919" s="13" t="s">
        <v>40</v>
      </c>
      <c r="R7919" s="20" t="s">
        <v>31245</v>
      </c>
      <c r="S7919" s="16" t="s">
        <v>31246</v>
      </c>
      <c r="T7919" s="11" t="s">
        <v>15406</v>
      </c>
    </row>
    <row r="7920" spans="1:20" x14ac:dyDescent="0.2">
      <c r="A7920" t="s">
        <v>15384</v>
      </c>
      <c r="B7920" s="16">
        <v>1273814</v>
      </c>
      <c r="C7920" s="17" t="s">
        <v>7200</v>
      </c>
      <c r="D7920" s="18">
        <v>45014.462743055556</v>
      </c>
      <c r="E7920" s="18">
        <v>44927</v>
      </c>
      <c r="F7920" s="18">
        <v>45657</v>
      </c>
      <c r="G7920" s="21" t="s">
        <v>15433</v>
      </c>
      <c r="H7920" s="17" t="s">
        <v>169</v>
      </c>
      <c r="I7920" s="17" t="s">
        <v>8</v>
      </c>
      <c r="J7920" s="17" t="s">
        <v>15386</v>
      </c>
      <c r="K7920" s="17" t="s">
        <v>8622</v>
      </c>
      <c r="L7920" s="16">
        <v>5254</v>
      </c>
      <c r="M7920" s="17" t="s">
        <v>1034</v>
      </c>
      <c r="N7920" s="18">
        <v>36083</v>
      </c>
      <c r="O7920" s="16" t="s">
        <v>15387</v>
      </c>
      <c r="P7920" s="17" t="s">
        <v>8</v>
      </c>
      <c r="Q7920" s="13" t="s">
        <v>39</v>
      </c>
      <c r="R7920" s="20" t="s">
        <v>31247</v>
      </c>
      <c r="S7920" s="16" t="s">
        <v>31248</v>
      </c>
      <c r="T7920" s="11" t="s">
        <v>15401</v>
      </c>
    </row>
    <row r="7921" spans="1:20" x14ac:dyDescent="0.2">
      <c r="A7921" t="s">
        <v>15384</v>
      </c>
      <c r="B7921" s="16">
        <v>1273817</v>
      </c>
      <c r="C7921" s="17" t="s">
        <v>7201</v>
      </c>
      <c r="D7921" s="18">
        <v>45090.446006944447</v>
      </c>
      <c r="E7921" s="18">
        <v>44958</v>
      </c>
      <c r="F7921" s="18">
        <v>45688</v>
      </c>
      <c r="G7921" s="21" t="s">
        <v>15433</v>
      </c>
      <c r="H7921" s="17" t="s">
        <v>185</v>
      </c>
      <c r="I7921" s="17" t="s">
        <v>1</v>
      </c>
      <c r="J7921" s="17" t="s">
        <v>15386</v>
      </c>
      <c r="K7921" s="17" t="s">
        <v>8622</v>
      </c>
      <c r="L7921" s="16">
        <v>6301</v>
      </c>
      <c r="M7921" s="17" t="s">
        <v>595</v>
      </c>
      <c r="N7921" s="18">
        <v>34820</v>
      </c>
      <c r="O7921" s="16" t="s">
        <v>15387</v>
      </c>
      <c r="P7921" s="17" t="s">
        <v>1</v>
      </c>
      <c r="Q7921" s="13" t="s">
        <v>39</v>
      </c>
      <c r="R7921" s="20" t="s">
        <v>31249</v>
      </c>
      <c r="S7921" s="16" t="s">
        <v>31250</v>
      </c>
      <c r="T7921" s="11" t="s">
        <v>15406</v>
      </c>
    </row>
    <row r="7922" spans="1:20" x14ac:dyDescent="0.2">
      <c r="A7922" t="s">
        <v>15384</v>
      </c>
      <c r="B7922" s="16">
        <v>1276986</v>
      </c>
      <c r="C7922" s="17" t="s">
        <v>13880</v>
      </c>
      <c r="D7922" s="18">
        <v>45021.429594907408</v>
      </c>
      <c r="E7922" s="18">
        <v>44927</v>
      </c>
      <c r="F7922" s="18">
        <v>45657</v>
      </c>
      <c r="G7922" s="21" t="s">
        <v>15433</v>
      </c>
      <c r="H7922" s="17" t="s">
        <v>139</v>
      </c>
      <c r="I7922" s="17" t="s">
        <v>15424</v>
      </c>
      <c r="J7922" s="17" t="s">
        <v>15386</v>
      </c>
      <c r="K7922" s="17" t="s">
        <v>8622</v>
      </c>
      <c r="L7922" s="16">
        <v>2486</v>
      </c>
      <c r="M7922" s="17" t="s">
        <v>13881</v>
      </c>
      <c r="N7922" s="18">
        <v>35010</v>
      </c>
      <c r="O7922" s="16" t="s">
        <v>15387</v>
      </c>
      <c r="P7922" s="17" t="s">
        <v>14</v>
      </c>
      <c r="Q7922" s="13" t="s">
        <v>39</v>
      </c>
      <c r="R7922" s="20" t="s">
        <v>31251</v>
      </c>
      <c r="S7922" s="16" t="s">
        <v>31252</v>
      </c>
      <c r="T7922" s="11" t="s">
        <v>15401</v>
      </c>
    </row>
    <row r="7923" spans="1:20" x14ac:dyDescent="0.2">
      <c r="A7923" t="s">
        <v>15384</v>
      </c>
      <c r="B7923" s="16">
        <v>1273822</v>
      </c>
      <c r="C7923" s="17" t="s">
        <v>7202</v>
      </c>
      <c r="D7923" s="18">
        <v>45013.48033564815</v>
      </c>
      <c r="E7923" s="18">
        <v>44986</v>
      </c>
      <c r="F7923" s="18">
        <v>45716</v>
      </c>
      <c r="G7923" s="21" t="s">
        <v>15433</v>
      </c>
      <c r="H7923" s="17" t="s">
        <v>140</v>
      </c>
      <c r="I7923" s="17" t="s">
        <v>15441</v>
      </c>
      <c r="J7923" s="17" t="s">
        <v>15386</v>
      </c>
      <c r="K7923" s="17" t="s">
        <v>8622</v>
      </c>
      <c r="L7923" s="16">
        <v>481</v>
      </c>
      <c r="M7923" s="17" t="s">
        <v>582</v>
      </c>
      <c r="N7923" s="18">
        <v>36424</v>
      </c>
      <c r="O7923" s="16" t="s">
        <v>15387</v>
      </c>
      <c r="P7923" s="17" t="s">
        <v>15442</v>
      </c>
      <c r="Q7923" s="13" t="s">
        <v>39</v>
      </c>
      <c r="R7923" s="20" t="s">
        <v>31253</v>
      </c>
      <c r="S7923" s="16" t="s">
        <v>31254</v>
      </c>
      <c r="T7923" s="11" t="s">
        <v>15391</v>
      </c>
    </row>
    <row r="7924" spans="1:20" x14ac:dyDescent="0.2">
      <c r="A7924" t="s">
        <v>15384</v>
      </c>
      <c r="B7924" s="16">
        <v>1273832</v>
      </c>
      <c r="C7924" s="17" t="s">
        <v>7203</v>
      </c>
      <c r="D7924" s="18">
        <v>45014.460231481484</v>
      </c>
      <c r="E7924" s="18">
        <v>44927</v>
      </c>
      <c r="F7924" s="18">
        <v>45657</v>
      </c>
      <c r="G7924" s="21" t="s">
        <v>15433</v>
      </c>
      <c r="H7924" s="17" t="s">
        <v>139</v>
      </c>
      <c r="I7924" s="17" t="s">
        <v>15424</v>
      </c>
      <c r="J7924" s="17" t="s">
        <v>15386</v>
      </c>
      <c r="K7924" s="17" t="s">
        <v>8622</v>
      </c>
      <c r="L7924" s="16">
        <v>1723</v>
      </c>
      <c r="M7924" s="17" t="s">
        <v>519</v>
      </c>
      <c r="N7924" s="18">
        <v>36255</v>
      </c>
      <c r="O7924" s="16" t="s">
        <v>15387</v>
      </c>
      <c r="P7924" s="17" t="s">
        <v>15424</v>
      </c>
      <c r="Q7924" s="13" t="s">
        <v>39</v>
      </c>
      <c r="R7924" s="20" t="s">
        <v>31255</v>
      </c>
      <c r="S7924" s="16" t="s">
        <v>31256</v>
      </c>
      <c r="T7924" s="11" t="s">
        <v>15421</v>
      </c>
    </row>
    <row r="7925" spans="1:20" x14ac:dyDescent="0.2">
      <c r="A7925" t="s">
        <v>15384</v>
      </c>
      <c r="B7925" s="16">
        <v>1273837</v>
      </c>
      <c r="C7925" s="17" t="s">
        <v>13608</v>
      </c>
      <c r="D7925" s="18">
        <v>45026.428206018521</v>
      </c>
      <c r="E7925" s="18">
        <v>44927</v>
      </c>
      <c r="F7925" s="18">
        <v>45657</v>
      </c>
      <c r="G7925" s="21" t="s">
        <v>15433</v>
      </c>
      <c r="H7925" s="17" t="s">
        <v>171</v>
      </c>
      <c r="I7925" s="17" t="s">
        <v>11</v>
      </c>
      <c r="J7925" s="17" t="s">
        <v>15386</v>
      </c>
      <c r="K7925" s="17" t="s">
        <v>8622</v>
      </c>
      <c r="L7925" s="16">
        <v>4266</v>
      </c>
      <c r="M7925" s="17" t="s">
        <v>12464</v>
      </c>
      <c r="N7925" s="18">
        <v>35421</v>
      </c>
      <c r="O7925" s="16" t="s">
        <v>15387</v>
      </c>
      <c r="P7925" s="17" t="s">
        <v>11</v>
      </c>
      <c r="Q7925" s="13" t="s">
        <v>40</v>
      </c>
      <c r="R7925" s="20" t="s">
        <v>31257</v>
      </c>
      <c r="S7925" s="16" t="s">
        <v>31258</v>
      </c>
      <c r="T7925" s="11" t="s">
        <v>15406</v>
      </c>
    </row>
    <row r="7926" spans="1:20" x14ac:dyDescent="0.2">
      <c r="A7926" t="s">
        <v>15384</v>
      </c>
      <c r="B7926" s="16">
        <v>1273839</v>
      </c>
      <c r="C7926" s="17" t="s">
        <v>7204</v>
      </c>
      <c r="D7926" s="18">
        <v>45091.439282407409</v>
      </c>
      <c r="E7926" s="18">
        <v>44958</v>
      </c>
      <c r="F7926" s="18">
        <v>45688</v>
      </c>
      <c r="G7926" s="21" t="s">
        <v>15433</v>
      </c>
      <c r="H7926" s="17" t="s">
        <v>141</v>
      </c>
      <c r="I7926" s="17" t="s">
        <v>15436</v>
      </c>
      <c r="J7926" s="17" t="s">
        <v>15386</v>
      </c>
      <c r="K7926" s="17" t="s">
        <v>8622</v>
      </c>
      <c r="L7926" s="16">
        <v>6337</v>
      </c>
      <c r="M7926" s="17" t="s">
        <v>428</v>
      </c>
      <c r="N7926" s="18">
        <v>35425</v>
      </c>
      <c r="O7926" s="16" t="s">
        <v>15387</v>
      </c>
      <c r="P7926" s="17" t="s">
        <v>15392</v>
      </c>
      <c r="Q7926" s="13" t="s">
        <v>39</v>
      </c>
      <c r="R7926" s="20" t="s">
        <v>31259</v>
      </c>
      <c r="S7926" s="16" t="s">
        <v>31260</v>
      </c>
      <c r="T7926" s="11" t="s">
        <v>15406</v>
      </c>
    </row>
    <row r="7927" spans="1:20" x14ac:dyDescent="0.2">
      <c r="A7927" t="s">
        <v>15384</v>
      </c>
      <c r="B7927" s="16">
        <v>1273843</v>
      </c>
      <c r="C7927" s="17" t="s">
        <v>7205</v>
      </c>
      <c r="D7927" s="18">
        <v>45013.495034722226</v>
      </c>
      <c r="E7927" s="18">
        <v>44958</v>
      </c>
      <c r="F7927" s="18">
        <v>45688</v>
      </c>
      <c r="G7927" s="21" t="s">
        <v>15433</v>
      </c>
      <c r="H7927" s="17" t="s">
        <v>144</v>
      </c>
      <c r="I7927" s="17" t="s">
        <v>15409</v>
      </c>
      <c r="J7927" s="17" t="s">
        <v>15386</v>
      </c>
      <c r="K7927" s="17" t="s">
        <v>8622</v>
      </c>
      <c r="L7927" s="16">
        <v>5071</v>
      </c>
      <c r="M7927" s="17" t="s">
        <v>627</v>
      </c>
      <c r="N7927" s="18">
        <v>35369</v>
      </c>
      <c r="O7927" s="16" t="s">
        <v>15387</v>
      </c>
      <c r="P7927" s="17" t="s">
        <v>244</v>
      </c>
      <c r="Q7927" s="13" t="s">
        <v>40</v>
      </c>
      <c r="R7927" s="20" t="s">
        <v>31261</v>
      </c>
      <c r="S7927" s="16" t="s">
        <v>31262</v>
      </c>
      <c r="T7927" s="11" t="s">
        <v>15401</v>
      </c>
    </row>
    <row r="7928" spans="1:20" x14ac:dyDescent="0.2">
      <c r="A7928" t="s">
        <v>15384</v>
      </c>
      <c r="B7928" s="16">
        <v>1273845</v>
      </c>
      <c r="C7928" s="17" t="s">
        <v>7206</v>
      </c>
      <c r="D7928" s="18">
        <v>45013.512523148151</v>
      </c>
      <c r="E7928" s="18">
        <v>44958</v>
      </c>
      <c r="F7928" s="18">
        <v>45688</v>
      </c>
      <c r="G7928" s="21" t="s">
        <v>15433</v>
      </c>
      <c r="H7928" s="17" t="s">
        <v>145</v>
      </c>
      <c r="I7928" s="17" t="s">
        <v>15392</v>
      </c>
      <c r="J7928" s="17" t="s">
        <v>15386</v>
      </c>
      <c r="K7928" s="17" t="s">
        <v>8622</v>
      </c>
      <c r="L7928" s="16">
        <v>1941</v>
      </c>
      <c r="M7928" s="17" t="s">
        <v>411</v>
      </c>
      <c r="N7928" s="18">
        <v>35402</v>
      </c>
      <c r="O7928" s="16" t="s">
        <v>15387</v>
      </c>
      <c r="P7928" s="17" t="s">
        <v>15387</v>
      </c>
      <c r="Q7928" s="13" t="s">
        <v>39</v>
      </c>
      <c r="R7928" s="20" t="s">
        <v>31263</v>
      </c>
      <c r="S7928" s="16" t="s">
        <v>31264</v>
      </c>
      <c r="T7928" s="11" t="s">
        <v>15418</v>
      </c>
    </row>
    <row r="7929" spans="1:20" x14ac:dyDescent="0.2">
      <c r="A7929" t="s">
        <v>15384</v>
      </c>
      <c r="B7929" s="16">
        <v>1273848</v>
      </c>
      <c r="C7929" s="17" t="s">
        <v>7207</v>
      </c>
      <c r="D7929" s="18">
        <v>45013.448020833333</v>
      </c>
      <c r="E7929" s="18">
        <v>44958</v>
      </c>
      <c r="F7929" s="18">
        <v>45688</v>
      </c>
      <c r="G7929" s="21" t="s">
        <v>15433</v>
      </c>
      <c r="H7929" s="17" t="s">
        <v>145</v>
      </c>
      <c r="I7929" s="17" t="s">
        <v>15392</v>
      </c>
      <c r="J7929" s="17" t="s">
        <v>15386</v>
      </c>
      <c r="K7929" s="17" t="s">
        <v>8622</v>
      </c>
      <c r="L7929" s="16">
        <v>1941</v>
      </c>
      <c r="M7929" s="17" t="s">
        <v>411</v>
      </c>
      <c r="N7929" s="18">
        <v>36019</v>
      </c>
      <c r="O7929" s="16" t="s">
        <v>15387</v>
      </c>
      <c r="P7929" s="17" t="s">
        <v>15392</v>
      </c>
      <c r="Q7929" s="13" t="s">
        <v>40</v>
      </c>
      <c r="R7929" s="20" t="s">
        <v>31265</v>
      </c>
      <c r="S7929" s="16" t="s">
        <v>31266</v>
      </c>
      <c r="T7929" s="11" t="s">
        <v>15418</v>
      </c>
    </row>
    <row r="7930" spans="1:20" x14ac:dyDescent="0.2">
      <c r="A7930" t="s">
        <v>15384</v>
      </c>
      <c r="B7930" s="16">
        <v>1273853</v>
      </c>
      <c r="C7930" s="17" t="s">
        <v>7208</v>
      </c>
      <c r="D7930" s="18">
        <v>45013.513888888891</v>
      </c>
      <c r="E7930" s="18">
        <v>44958</v>
      </c>
      <c r="F7930" s="18">
        <v>46053</v>
      </c>
      <c r="G7930" s="21" t="s">
        <v>15385</v>
      </c>
      <c r="H7930" s="17" t="s">
        <v>34</v>
      </c>
      <c r="I7930" s="17" t="s">
        <v>6</v>
      </c>
      <c r="J7930" s="17" t="s">
        <v>15386</v>
      </c>
      <c r="K7930" s="17" t="s">
        <v>8622</v>
      </c>
      <c r="L7930" s="16">
        <v>6892</v>
      </c>
      <c r="M7930" s="17" t="s">
        <v>271</v>
      </c>
      <c r="N7930" s="18">
        <v>24602</v>
      </c>
      <c r="O7930" s="16" t="s">
        <v>15387</v>
      </c>
      <c r="P7930" s="17" t="s">
        <v>6</v>
      </c>
      <c r="Q7930" s="13" t="s">
        <v>40</v>
      </c>
      <c r="R7930" s="20" t="s">
        <v>31267</v>
      </c>
      <c r="S7930" s="16" t="s">
        <v>31268</v>
      </c>
      <c r="T7930" s="11" t="s">
        <v>15395</v>
      </c>
    </row>
    <row r="7931" spans="1:20" x14ac:dyDescent="0.2">
      <c r="A7931" t="s">
        <v>15384</v>
      </c>
      <c r="B7931" s="16">
        <v>1273857</v>
      </c>
      <c r="C7931" s="17" t="s">
        <v>7209</v>
      </c>
      <c r="D7931" s="18">
        <v>45090.453541666669</v>
      </c>
      <c r="E7931" s="18">
        <v>44927</v>
      </c>
      <c r="F7931" s="18">
        <v>45657</v>
      </c>
      <c r="G7931" s="21" t="s">
        <v>15468</v>
      </c>
      <c r="H7931" s="17" t="s">
        <v>142</v>
      </c>
      <c r="I7931" s="17" t="s">
        <v>9</v>
      </c>
      <c r="J7931" s="17" t="s">
        <v>15386</v>
      </c>
      <c r="K7931" s="17" t="s">
        <v>8622</v>
      </c>
      <c r="L7931" s="16">
        <v>5986</v>
      </c>
      <c r="M7931" s="17" t="s">
        <v>551</v>
      </c>
      <c r="N7931" s="18">
        <v>34055</v>
      </c>
      <c r="O7931" s="16" t="s">
        <v>15387</v>
      </c>
      <c r="P7931" s="17" t="s">
        <v>9</v>
      </c>
      <c r="Q7931" s="13" t="s">
        <v>39</v>
      </c>
      <c r="R7931" s="20" t="s">
        <v>31269</v>
      </c>
      <c r="S7931" s="16" t="s">
        <v>31270</v>
      </c>
      <c r="T7931" s="11" t="s">
        <v>15418</v>
      </c>
    </row>
    <row r="7932" spans="1:20" x14ac:dyDescent="0.2">
      <c r="A7932" t="s">
        <v>15384</v>
      </c>
      <c r="B7932" s="16">
        <v>1273863</v>
      </c>
      <c r="C7932" s="17" t="s">
        <v>7210</v>
      </c>
      <c r="D7932" s="18">
        <v>45013.495104166665</v>
      </c>
      <c r="E7932" s="18">
        <v>44958</v>
      </c>
      <c r="F7932" s="18">
        <v>45688</v>
      </c>
      <c r="G7932" s="21" t="s">
        <v>15433</v>
      </c>
      <c r="H7932" s="17" t="s">
        <v>169</v>
      </c>
      <c r="I7932" s="17" t="s">
        <v>8</v>
      </c>
      <c r="J7932" s="17" t="s">
        <v>15386</v>
      </c>
      <c r="K7932" s="17" t="s">
        <v>8622</v>
      </c>
      <c r="L7932" s="16">
        <v>5034</v>
      </c>
      <c r="M7932" s="17" t="s">
        <v>777</v>
      </c>
      <c r="N7932" s="18">
        <v>35481</v>
      </c>
      <c r="O7932" s="16" t="s">
        <v>15387</v>
      </c>
      <c r="P7932" s="17" t="s">
        <v>8</v>
      </c>
      <c r="Q7932" s="13" t="s">
        <v>39</v>
      </c>
      <c r="R7932" s="20" t="s">
        <v>31271</v>
      </c>
      <c r="S7932" s="16" t="s">
        <v>31272</v>
      </c>
      <c r="T7932" s="11" t="s">
        <v>15401</v>
      </c>
    </row>
    <row r="7933" spans="1:20" x14ac:dyDescent="0.2">
      <c r="A7933" t="s">
        <v>15384</v>
      </c>
      <c r="B7933" s="16">
        <v>1276982</v>
      </c>
      <c r="C7933" s="17" t="s">
        <v>8010</v>
      </c>
      <c r="D7933" s="18">
        <v>45092.514421296299</v>
      </c>
      <c r="E7933" s="18">
        <v>44927</v>
      </c>
      <c r="F7933" s="18">
        <v>45657</v>
      </c>
      <c r="G7933" s="21" t="s">
        <v>15433</v>
      </c>
      <c r="H7933" s="17" t="s">
        <v>142</v>
      </c>
      <c r="I7933" s="17" t="s">
        <v>9</v>
      </c>
      <c r="J7933" s="17" t="s">
        <v>15386</v>
      </c>
      <c r="K7933" s="17" t="s">
        <v>8622</v>
      </c>
      <c r="L7933" s="16">
        <v>5157</v>
      </c>
      <c r="M7933" s="17" t="s">
        <v>804</v>
      </c>
      <c r="N7933" s="18">
        <v>30823</v>
      </c>
      <c r="O7933" s="16" t="s">
        <v>23</v>
      </c>
      <c r="P7933" s="17" t="s">
        <v>15388</v>
      </c>
      <c r="Q7933" s="13" t="s">
        <v>39</v>
      </c>
      <c r="R7933" s="20" t="s">
        <v>31273</v>
      </c>
      <c r="S7933" s="16" t="s">
        <v>31274</v>
      </c>
      <c r="T7933" s="11" t="s">
        <v>15401</v>
      </c>
    </row>
    <row r="7934" spans="1:20" x14ac:dyDescent="0.2">
      <c r="A7934" t="s">
        <v>15384</v>
      </c>
      <c r="B7934" s="16">
        <v>1276981</v>
      </c>
      <c r="C7934" s="17" t="s">
        <v>8009</v>
      </c>
      <c r="D7934" s="18">
        <v>45092.514282407406</v>
      </c>
      <c r="E7934" s="18">
        <v>44927</v>
      </c>
      <c r="F7934" s="18">
        <v>45657</v>
      </c>
      <c r="G7934" s="21" t="s">
        <v>15433</v>
      </c>
      <c r="H7934" s="17" t="s">
        <v>142</v>
      </c>
      <c r="I7934" s="17" t="s">
        <v>9</v>
      </c>
      <c r="J7934" s="17" t="s">
        <v>15386</v>
      </c>
      <c r="K7934" s="17" t="s">
        <v>8622</v>
      </c>
      <c r="L7934" s="16">
        <v>5157</v>
      </c>
      <c r="M7934" s="17" t="s">
        <v>804</v>
      </c>
      <c r="N7934" s="18">
        <v>32739</v>
      </c>
      <c r="O7934" s="16" t="s">
        <v>23</v>
      </c>
      <c r="P7934" s="17" t="s">
        <v>15388</v>
      </c>
      <c r="Q7934" s="13" t="s">
        <v>40</v>
      </c>
      <c r="R7934" s="20" t="s">
        <v>31275</v>
      </c>
      <c r="S7934" s="16" t="s">
        <v>31276</v>
      </c>
      <c r="T7934" s="11" t="s">
        <v>15401</v>
      </c>
    </row>
    <row r="7935" spans="1:20" x14ac:dyDescent="0.2">
      <c r="A7935" t="s">
        <v>15384</v>
      </c>
      <c r="B7935" s="16">
        <v>1273882</v>
      </c>
      <c r="C7935" s="17" t="s">
        <v>7211</v>
      </c>
      <c r="D7935" s="18">
        <v>45013.504791666666</v>
      </c>
      <c r="E7935" s="18">
        <v>44958</v>
      </c>
      <c r="F7935" s="18">
        <v>45688</v>
      </c>
      <c r="G7935" s="21" t="s">
        <v>15433</v>
      </c>
      <c r="H7935" s="17" t="s">
        <v>34</v>
      </c>
      <c r="I7935" s="17" t="s">
        <v>6</v>
      </c>
      <c r="J7935" s="17" t="s">
        <v>15386</v>
      </c>
      <c r="K7935" s="17" t="s">
        <v>8622</v>
      </c>
      <c r="L7935" s="16">
        <v>6364</v>
      </c>
      <c r="M7935" s="17" t="s">
        <v>858</v>
      </c>
      <c r="N7935" s="18">
        <v>33620</v>
      </c>
      <c r="O7935" s="16" t="s">
        <v>15387</v>
      </c>
      <c r="P7935" s="17" t="s">
        <v>6</v>
      </c>
      <c r="Q7935" s="13" t="s">
        <v>40</v>
      </c>
      <c r="R7935" s="20" t="s">
        <v>31277</v>
      </c>
      <c r="S7935" s="16" t="s">
        <v>31278</v>
      </c>
      <c r="T7935" s="11" t="s">
        <v>15398</v>
      </c>
    </row>
    <row r="7936" spans="1:20" x14ac:dyDescent="0.2">
      <c r="A7936" t="s">
        <v>15384</v>
      </c>
      <c r="B7936" s="16">
        <v>1273894</v>
      </c>
      <c r="C7936" s="17" t="s">
        <v>7212</v>
      </c>
      <c r="D7936" s="18">
        <v>45016.55609953704</v>
      </c>
      <c r="E7936" s="18">
        <v>44958</v>
      </c>
      <c r="F7936" s="18">
        <v>45688</v>
      </c>
      <c r="G7936" s="21" t="s">
        <v>15433</v>
      </c>
      <c r="H7936" s="17" t="s">
        <v>145</v>
      </c>
      <c r="I7936" s="17" t="s">
        <v>15392</v>
      </c>
      <c r="J7936" s="17" t="s">
        <v>15386</v>
      </c>
      <c r="K7936" s="17" t="s">
        <v>8622</v>
      </c>
      <c r="L7936" s="16">
        <v>2239</v>
      </c>
      <c r="M7936" s="17" t="s">
        <v>648</v>
      </c>
      <c r="N7936" s="18">
        <v>32614</v>
      </c>
      <c r="O7936" s="16" t="s">
        <v>15387</v>
      </c>
      <c r="P7936" s="17" t="s">
        <v>15392</v>
      </c>
      <c r="Q7936" s="13" t="s">
        <v>40</v>
      </c>
      <c r="R7936" s="20" t="s">
        <v>31279</v>
      </c>
      <c r="S7936" s="16" t="s">
        <v>31280</v>
      </c>
      <c r="T7936" s="11" t="s">
        <v>15421</v>
      </c>
    </row>
    <row r="7937" spans="1:20" x14ac:dyDescent="0.2">
      <c r="A7937" t="s">
        <v>15384</v>
      </c>
      <c r="B7937" s="16">
        <v>1273895</v>
      </c>
      <c r="C7937" s="17" t="s">
        <v>7213</v>
      </c>
      <c r="D7937" s="18">
        <v>45050.764849537038</v>
      </c>
      <c r="E7937" s="18">
        <v>44927</v>
      </c>
      <c r="F7937" s="18">
        <v>45657</v>
      </c>
      <c r="G7937" s="21" t="s">
        <v>15433</v>
      </c>
      <c r="H7937" s="17" t="s">
        <v>155</v>
      </c>
      <c r="I7937" s="17" t="s">
        <v>18</v>
      </c>
      <c r="J7937" s="17" t="s">
        <v>15386</v>
      </c>
      <c r="K7937" s="17" t="s">
        <v>8622</v>
      </c>
      <c r="L7937" s="16">
        <v>6690</v>
      </c>
      <c r="M7937" s="17" t="s">
        <v>1048</v>
      </c>
      <c r="N7937" s="18">
        <v>35841</v>
      </c>
      <c r="O7937" s="16" t="s">
        <v>15387</v>
      </c>
      <c r="P7937" s="17" t="s">
        <v>18</v>
      </c>
      <c r="Q7937" s="13" t="s">
        <v>39</v>
      </c>
      <c r="R7937" s="20" t="s">
        <v>31281</v>
      </c>
      <c r="S7937" s="16" t="s">
        <v>31282</v>
      </c>
      <c r="T7937" s="11" t="s">
        <v>15395</v>
      </c>
    </row>
    <row r="7938" spans="1:20" x14ac:dyDescent="0.2">
      <c r="A7938" t="s">
        <v>15384</v>
      </c>
      <c r="B7938" s="16">
        <v>1273910</v>
      </c>
      <c r="C7938" s="17" t="s">
        <v>7214</v>
      </c>
      <c r="D7938" s="18">
        <v>45013.439965277779</v>
      </c>
      <c r="E7938" s="18">
        <v>44958</v>
      </c>
      <c r="F7938" s="18">
        <v>46053</v>
      </c>
      <c r="G7938" s="21" t="s">
        <v>15385</v>
      </c>
      <c r="H7938" s="17" t="s">
        <v>153</v>
      </c>
      <c r="I7938" s="17" t="s">
        <v>15436</v>
      </c>
      <c r="J7938" s="17" t="s">
        <v>15386</v>
      </c>
      <c r="K7938" s="17" t="s">
        <v>8622</v>
      </c>
      <c r="L7938" s="16">
        <v>2196</v>
      </c>
      <c r="M7938" s="17" t="s">
        <v>391</v>
      </c>
      <c r="N7938" s="18">
        <v>30144</v>
      </c>
      <c r="O7938" s="16" t="s">
        <v>8784</v>
      </c>
      <c r="P7938" s="17" t="s">
        <v>15388</v>
      </c>
      <c r="Q7938" s="13" t="s">
        <v>39</v>
      </c>
      <c r="R7938" s="20" t="s">
        <v>31283</v>
      </c>
      <c r="S7938" s="16" t="s">
        <v>31284</v>
      </c>
      <c r="T7938" s="11" t="s">
        <v>15395</v>
      </c>
    </row>
    <row r="7939" spans="1:20" x14ac:dyDescent="0.2">
      <c r="A7939" t="s">
        <v>15384</v>
      </c>
      <c r="B7939" s="16">
        <v>1273917</v>
      </c>
      <c r="C7939" s="17" t="s">
        <v>7215</v>
      </c>
      <c r="D7939" s="18">
        <v>45013.464398148149</v>
      </c>
      <c r="E7939" s="18">
        <v>44927</v>
      </c>
      <c r="F7939" s="18">
        <v>45657</v>
      </c>
      <c r="G7939" s="21" t="s">
        <v>15433</v>
      </c>
      <c r="H7939" s="17" t="s">
        <v>139</v>
      </c>
      <c r="I7939" s="17" t="s">
        <v>15424</v>
      </c>
      <c r="J7939" s="17" t="s">
        <v>15386</v>
      </c>
      <c r="K7939" s="17" t="s">
        <v>8622</v>
      </c>
      <c r="L7939" s="16">
        <v>1723</v>
      </c>
      <c r="M7939" s="17" t="s">
        <v>519</v>
      </c>
      <c r="N7939" s="18">
        <v>36166</v>
      </c>
      <c r="O7939" s="16" t="s">
        <v>15387</v>
      </c>
      <c r="P7939" s="17" t="s">
        <v>15424</v>
      </c>
      <c r="Q7939" s="13" t="s">
        <v>39</v>
      </c>
      <c r="R7939" s="20" t="s">
        <v>31285</v>
      </c>
      <c r="S7939" s="16" t="s">
        <v>31286</v>
      </c>
      <c r="T7939" s="11" t="s">
        <v>15421</v>
      </c>
    </row>
    <row r="7940" spans="1:20" x14ac:dyDescent="0.2">
      <c r="A7940" t="s">
        <v>15384</v>
      </c>
      <c r="B7940" s="16">
        <v>1273928</v>
      </c>
      <c r="C7940" s="17" t="s">
        <v>7216</v>
      </c>
      <c r="D7940" s="18">
        <v>45013.470601851855</v>
      </c>
      <c r="E7940" s="18">
        <v>44927</v>
      </c>
      <c r="F7940" s="18">
        <v>45657</v>
      </c>
      <c r="G7940" s="21" t="s">
        <v>15433</v>
      </c>
      <c r="H7940" s="17" t="s">
        <v>169</v>
      </c>
      <c r="I7940" s="17" t="s">
        <v>8</v>
      </c>
      <c r="J7940" s="17" t="s">
        <v>15386</v>
      </c>
      <c r="K7940" s="17" t="s">
        <v>8622</v>
      </c>
      <c r="L7940" s="16">
        <v>5444</v>
      </c>
      <c r="M7940" s="17" t="s">
        <v>753</v>
      </c>
      <c r="N7940" s="18">
        <v>35640</v>
      </c>
      <c r="O7940" s="16" t="s">
        <v>15387</v>
      </c>
      <c r="P7940" s="17" t="s">
        <v>8</v>
      </c>
      <c r="Q7940" s="13" t="s">
        <v>40</v>
      </c>
      <c r="R7940" s="20" t="s">
        <v>31287</v>
      </c>
      <c r="S7940" s="16" t="s">
        <v>31288</v>
      </c>
      <c r="T7940" s="11" t="s">
        <v>15401</v>
      </c>
    </row>
    <row r="7941" spans="1:20" x14ac:dyDescent="0.2">
      <c r="A7941" t="s">
        <v>15384</v>
      </c>
      <c r="B7941" s="16">
        <v>1273933</v>
      </c>
      <c r="C7941" s="17" t="s">
        <v>7217</v>
      </c>
      <c r="D7941" s="18">
        <v>45013.494872685187</v>
      </c>
      <c r="E7941" s="18">
        <v>44958</v>
      </c>
      <c r="F7941" s="18">
        <v>45688</v>
      </c>
      <c r="G7941" s="21" t="s">
        <v>15433</v>
      </c>
      <c r="H7941" s="17" t="s">
        <v>150</v>
      </c>
      <c r="I7941" s="17" t="s">
        <v>15482</v>
      </c>
      <c r="J7941" s="17" t="s">
        <v>15386</v>
      </c>
      <c r="K7941" s="17" t="s">
        <v>8622</v>
      </c>
      <c r="L7941" s="16">
        <v>3472</v>
      </c>
      <c r="M7941" s="17" t="s">
        <v>482</v>
      </c>
      <c r="N7941" s="18">
        <v>31871</v>
      </c>
      <c r="O7941" s="16" t="s">
        <v>15387</v>
      </c>
      <c r="P7941" s="17" t="s">
        <v>242</v>
      </c>
      <c r="Q7941" s="13" t="s">
        <v>40</v>
      </c>
      <c r="R7941" s="20" t="s">
        <v>31289</v>
      </c>
      <c r="S7941" s="16" t="s">
        <v>31290</v>
      </c>
      <c r="T7941" s="11" t="s">
        <v>15401</v>
      </c>
    </row>
    <row r="7942" spans="1:20" x14ac:dyDescent="0.2">
      <c r="A7942" t="s">
        <v>15384</v>
      </c>
      <c r="B7942" s="16">
        <v>1276977</v>
      </c>
      <c r="C7942" s="17" t="s">
        <v>13879</v>
      </c>
      <c r="D7942" s="18">
        <v>45021.430196759262</v>
      </c>
      <c r="E7942" s="18">
        <v>44927</v>
      </c>
      <c r="F7942" s="18">
        <v>45657</v>
      </c>
      <c r="G7942" s="21" t="s">
        <v>15433</v>
      </c>
      <c r="H7942" s="17" t="s">
        <v>169</v>
      </c>
      <c r="I7942" s="17" t="s">
        <v>8</v>
      </c>
      <c r="J7942" s="17" t="s">
        <v>15386</v>
      </c>
      <c r="K7942" s="17" t="s">
        <v>8622</v>
      </c>
      <c r="L7942" s="16">
        <v>6752</v>
      </c>
      <c r="M7942" s="17" t="s">
        <v>9536</v>
      </c>
      <c r="N7942" s="18">
        <v>31878</v>
      </c>
      <c r="O7942" s="16" t="s">
        <v>15387</v>
      </c>
      <c r="P7942" s="17" t="s">
        <v>8</v>
      </c>
      <c r="Q7942" s="13" t="s">
        <v>40</v>
      </c>
      <c r="R7942" s="20" t="s">
        <v>31291</v>
      </c>
      <c r="S7942" s="16" t="s">
        <v>31292</v>
      </c>
      <c r="T7942" s="11" t="s">
        <v>15406</v>
      </c>
    </row>
    <row r="7943" spans="1:20" x14ac:dyDescent="0.2">
      <c r="A7943" t="s">
        <v>15384</v>
      </c>
      <c r="B7943" s="16">
        <v>1273935</v>
      </c>
      <c r="C7943" s="17" t="s">
        <v>7218</v>
      </c>
      <c r="D7943" s="18">
        <v>45013.527499999997</v>
      </c>
      <c r="E7943" s="18">
        <v>44958</v>
      </c>
      <c r="F7943" s="18">
        <v>45688</v>
      </c>
      <c r="G7943" s="21" t="s">
        <v>15433</v>
      </c>
      <c r="H7943" s="17" t="s">
        <v>141</v>
      </c>
      <c r="I7943" s="17" t="s">
        <v>15436</v>
      </c>
      <c r="J7943" s="17" t="s">
        <v>15386</v>
      </c>
      <c r="K7943" s="17" t="s">
        <v>8622</v>
      </c>
      <c r="L7943" s="16">
        <v>1497</v>
      </c>
      <c r="M7943" s="17" t="s">
        <v>278</v>
      </c>
      <c r="N7943" s="18">
        <v>34864</v>
      </c>
      <c r="O7943" s="16" t="s">
        <v>15387</v>
      </c>
      <c r="P7943" s="17" t="s">
        <v>15392</v>
      </c>
      <c r="Q7943" s="13" t="s">
        <v>39</v>
      </c>
      <c r="R7943" s="20" t="s">
        <v>31293</v>
      </c>
      <c r="S7943" s="16" t="s">
        <v>31294</v>
      </c>
      <c r="T7943" s="11" t="s">
        <v>15398</v>
      </c>
    </row>
    <row r="7944" spans="1:20" x14ac:dyDescent="0.2">
      <c r="A7944" t="s">
        <v>15384</v>
      </c>
      <c r="B7944" s="16">
        <v>1273938</v>
      </c>
      <c r="C7944" s="17" t="s">
        <v>7219</v>
      </c>
      <c r="D7944" s="18">
        <v>45013.449791666666</v>
      </c>
      <c r="E7944" s="18">
        <v>44927</v>
      </c>
      <c r="F7944" s="18">
        <v>45657</v>
      </c>
      <c r="G7944" s="21" t="s">
        <v>15433</v>
      </c>
      <c r="H7944" s="17" t="s">
        <v>142</v>
      </c>
      <c r="I7944" s="17" t="s">
        <v>9</v>
      </c>
      <c r="J7944" s="17" t="s">
        <v>15386</v>
      </c>
      <c r="K7944" s="17" t="s">
        <v>8622</v>
      </c>
      <c r="L7944" s="16">
        <v>7171</v>
      </c>
      <c r="M7944" s="17" t="s">
        <v>8777</v>
      </c>
      <c r="N7944" s="18">
        <v>31034</v>
      </c>
      <c r="O7944" s="16" t="s">
        <v>15387</v>
      </c>
      <c r="P7944" s="17" t="s">
        <v>9</v>
      </c>
      <c r="Q7944" s="13" t="s">
        <v>40</v>
      </c>
      <c r="R7944" s="20" t="s">
        <v>31295</v>
      </c>
      <c r="S7944" s="16" t="s">
        <v>31296</v>
      </c>
      <c r="T7944" s="11" t="s">
        <v>15401</v>
      </c>
    </row>
    <row r="7945" spans="1:20" x14ac:dyDescent="0.2">
      <c r="A7945" t="s">
        <v>15384</v>
      </c>
      <c r="B7945" s="16">
        <v>1273944</v>
      </c>
      <c r="C7945" s="17" t="s">
        <v>7220</v>
      </c>
      <c r="D7945" s="18">
        <v>45013.43990740741</v>
      </c>
      <c r="E7945" s="18">
        <v>44958</v>
      </c>
      <c r="F7945" s="18">
        <v>45688</v>
      </c>
      <c r="G7945" s="21" t="s">
        <v>15433</v>
      </c>
      <c r="H7945" s="17" t="s">
        <v>144</v>
      </c>
      <c r="I7945" s="17" t="s">
        <v>13</v>
      </c>
      <c r="J7945" s="17" t="s">
        <v>15386</v>
      </c>
      <c r="K7945" s="17" t="s">
        <v>8622</v>
      </c>
      <c r="L7945" s="16">
        <v>6494</v>
      </c>
      <c r="M7945" s="17" t="s">
        <v>627</v>
      </c>
      <c r="N7945" s="18">
        <v>35130</v>
      </c>
      <c r="O7945" s="16" t="s">
        <v>23</v>
      </c>
      <c r="P7945" s="17" t="s">
        <v>15388</v>
      </c>
      <c r="Q7945" s="13" t="s">
        <v>39</v>
      </c>
      <c r="R7945" s="20" t="s">
        <v>31297</v>
      </c>
      <c r="S7945" s="16" t="s">
        <v>31298</v>
      </c>
      <c r="T7945" s="11" t="s">
        <v>15401</v>
      </c>
    </row>
    <row r="7946" spans="1:20" x14ac:dyDescent="0.2">
      <c r="A7946" t="s">
        <v>15384</v>
      </c>
      <c r="B7946" s="16">
        <v>1273945</v>
      </c>
      <c r="C7946" s="17" t="s">
        <v>7221</v>
      </c>
      <c r="D7946" s="18">
        <v>45013.51222222222</v>
      </c>
      <c r="E7946" s="18">
        <v>44958</v>
      </c>
      <c r="F7946" s="18">
        <v>45688</v>
      </c>
      <c r="G7946" s="21" t="s">
        <v>15433</v>
      </c>
      <c r="H7946" s="17" t="s">
        <v>144</v>
      </c>
      <c r="I7946" s="17" t="s">
        <v>13</v>
      </c>
      <c r="J7946" s="17" t="s">
        <v>15386</v>
      </c>
      <c r="K7946" s="17" t="s">
        <v>8622</v>
      </c>
      <c r="L7946" s="16">
        <v>6494</v>
      </c>
      <c r="M7946" s="17" t="s">
        <v>627</v>
      </c>
      <c r="N7946" s="18">
        <v>35754</v>
      </c>
      <c r="O7946" s="16" t="s">
        <v>23</v>
      </c>
      <c r="P7946" s="17" t="s">
        <v>15388</v>
      </c>
      <c r="Q7946" s="13" t="s">
        <v>39</v>
      </c>
      <c r="R7946" s="20" t="s">
        <v>31299</v>
      </c>
      <c r="S7946" s="16" t="s">
        <v>31300</v>
      </c>
      <c r="T7946" s="11" t="s">
        <v>15401</v>
      </c>
    </row>
    <row r="7947" spans="1:20" x14ac:dyDescent="0.2">
      <c r="A7947" t="s">
        <v>15384</v>
      </c>
      <c r="B7947" s="16">
        <v>1273948</v>
      </c>
      <c r="C7947" s="17" t="s">
        <v>7222</v>
      </c>
      <c r="D7947" s="18">
        <v>45026.428715277776</v>
      </c>
      <c r="E7947" s="18">
        <v>44927</v>
      </c>
      <c r="F7947" s="18">
        <v>45657</v>
      </c>
      <c r="G7947" s="21" t="s">
        <v>15433</v>
      </c>
      <c r="H7947" s="17" t="s">
        <v>155</v>
      </c>
      <c r="I7947" s="17" t="s">
        <v>18</v>
      </c>
      <c r="J7947" s="17" t="s">
        <v>15386</v>
      </c>
      <c r="K7947" s="17" t="s">
        <v>8622</v>
      </c>
      <c r="L7947" s="16">
        <v>2299</v>
      </c>
      <c r="M7947" s="17" t="s">
        <v>715</v>
      </c>
      <c r="N7947" s="18">
        <v>34818</v>
      </c>
      <c r="O7947" s="16" t="s">
        <v>23</v>
      </c>
      <c r="P7947" s="17" t="s">
        <v>15388</v>
      </c>
      <c r="Q7947" s="13" t="s">
        <v>39</v>
      </c>
      <c r="R7947" s="20" t="s">
        <v>31301</v>
      </c>
      <c r="S7947" s="16" t="s">
        <v>31302</v>
      </c>
      <c r="T7947" s="11" t="s">
        <v>15401</v>
      </c>
    </row>
    <row r="7948" spans="1:20" x14ac:dyDescent="0.2">
      <c r="A7948" t="s">
        <v>15384</v>
      </c>
      <c r="B7948" s="16">
        <v>1273949</v>
      </c>
      <c r="C7948" s="17" t="s">
        <v>7223</v>
      </c>
      <c r="D7948" s="18">
        <v>45013.494849537034</v>
      </c>
      <c r="E7948" s="18">
        <v>44958</v>
      </c>
      <c r="F7948" s="18">
        <v>45688</v>
      </c>
      <c r="G7948" s="21" t="s">
        <v>15433</v>
      </c>
      <c r="H7948" s="17" t="s">
        <v>144</v>
      </c>
      <c r="I7948" s="17" t="s">
        <v>13</v>
      </c>
      <c r="J7948" s="17" t="s">
        <v>15386</v>
      </c>
      <c r="K7948" s="17" t="s">
        <v>8622</v>
      </c>
      <c r="L7948" s="16">
        <v>6494</v>
      </c>
      <c r="M7948" s="17" t="s">
        <v>627</v>
      </c>
      <c r="N7948" s="18">
        <v>35602</v>
      </c>
      <c r="O7948" s="16" t="s">
        <v>23</v>
      </c>
      <c r="P7948" s="17" t="s">
        <v>15388</v>
      </c>
      <c r="Q7948" s="13" t="s">
        <v>39</v>
      </c>
      <c r="R7948" s="20" t="s">
        <v>31303</v>
      </c>
      <c r="S7948" s="16" t="s">
        <v>31304</v>
      </c>
      <c r="T7948" s="11" t="s">
        <v>15401</v>
      </c>
    </row>
    <row r="7949" spans="1:20" x14ac:dyDescent="0.2">
      <c r="A7949" t="s">
        <v>15384</v>
      </c>
      <c r="B7949" s="16">
        <v>1273962</v>
      </c>
      <c r="C7949" s="17" t="s">
        <v>13609</v>
      </c>
      <c r="D7949" s="18">
        <v>45020.861828703702</v>
      </c>
      <c r="E7949" s="18">
        <v>44986</v>
      </c>
      <c r="F7949" s="18">
        <v>45716</v>
      </c>
      <c r="G7949" s="21" t="s">
        <v>15433</v>
      </c>
      <c r="H7949" s="17" t="s">
        <v>19</v>
      </c>
      <c r="I7949" s="17" t="s">
        <v>15505</v>
      </c>
      <c r="J7949" s="17" t="s">
        <v>15386</v>
      </c>
      <c r="K7949" s="17" t="s">
        <v>8622</v>
      </c>
      <c r="L7949" s="16">
        <v>634</v>
      </c>
      <c r="M7949" s="17" t="s">
        <v>13610</v>
      </c>
      <c r="N7949" s="18">
        <v>35679</v>
      </c>
      <c r="O7949" s="16" t="s">
        <v>15387</v>
      </c>
      <c r="P7949" s="17" t="s">
        <v>15505</v>
      </c>
      <c r="Q7949" s="13" t="s">
        <v>39</v>
      </c>
      <c r="R7949" s="20" t="s">
        <v>31305</v>
      </c>
      <c r="S7949" s="16" t="s">
        <v>31306</v>
      </c>
      <c r="T7949" s="11" t="s">
        <v>15418</v>
      </c>
    </row>
    <row r="7950" spans="1:20" x14ac:dyDescent="0.2">
      <c r="A7950" t="s">
        <v>15384</v>
      </c>
      <c r="B7950" s="16">
        <v>1273968</v>
      </c>
      <c r="C7950" s="17" t="s">
        <v>7224</v>
      </c>
      <c r="D7950" s="18">
        <v>45013.452581018515</v>
      </c>
      <c r="E7950" s="18">
        <v>44958</v>
      </c>
      <c r="F7950" s="18">
        <v>45688</v>
      </c>
      <c r="G7950" s="21" t="s">
        <v>15433</v>
      </c>
      <c r="H7950" s="17" t="s">
        <v>145</v>
      </c>
      <c r="I7950" s="17" t="s">
        <v>15392</v>
      </c>
      <c r="J7950" s="17" t="s">
        <v>15386</v>
      </c>
      <c r="K7950" s="17" t="s">
        <v>8622</v>
      </c>
      <c r="L7950" s="16">
        <v>1941</v>
      </c>
      <c r="M7950" s="17" t="s">
        <v>411</v>
      </c>
      <c r="N7950" s="18">
        <v>36203</v>
      </c>
      <c r="O7950" s="16" t="s">
        <v>15387</v>
      </c>
      <c r="P7950" s="17" t="s">
        <v>15392</v>
      </c>
      <c r="Q7950" s="13" t="s">
        <v>39</v>
      </c>
      <c r="R7950" s="20" t="s">
        <v>31307</v>
      </c>
      <c r="S7950" s="16" t="s">
        <v>31308</v>
      </c>
      <c r="T7950" s="11" t="s">
        <v>15418</v>
      </c>
    </row>
    <row r="7951" spans="1:20" x14ac:dyDescent="0.2">
      <c r="A7951" t="s">
        <v>15384</v>
      </c>
      <c r="B7951" s="16">
        <v>1273973</v>
      </c>
      <c r="C7951" s="17" t="s">
        <v>7225</v>
      </c>
      <c r="D7951" s="18">
        <v>45044.600115740737</v>
      </c>
      <c r="E7951" s="18">
        <v>44958</v>
      </c>
      <c r="F7951" s="18">
        <v>45688</v>
      </c>
      <c r="G7951" s="21" t="s">
        <v>15433</v>
      </c>
      <c r="H7951" s="17" t="s">
        <v>141</v>
      </c>
      <c r="I7951" s="17" t="s">
        <v>15392</v>
      </c>
      <c r="J7951" s="17" t="s">
        <v>15386</v>
      </c>
      <c r="K7951" s="17" t="s">
        <v>8622</v>
      </c>
      <c r="L7951" s="16">
        <v>254</v>
      </c>
      <c r="M7951" s="17" t="s">
        <v>257</v>
      </c>
      <c r="N7951" s="18">
        <v>32970</v>
      </c>
      <c r="O7951" s="16" t="s">
        <v>15387</v>
      </c>
      <c r="P7951" s="17" t="s">
        <v>15392</v>
      </c>
      <c r="Q7951" s="13" t="s">
        <v>39</v>
      </c>
      <c r="R7951" s="20" t="s">
        <v>31309</v>
      </c>
      <c r="S7951" s="16" t="s">
        <v>31310</v>
      </c>
      <c r="T7951" s="11" t="s">
        <v>15406</v>
      </c>
    </row>
    <row r="7952" spans="1:20" x14ac:dyDescent="0.2">
      <c r="A7952" t="s">
        <v>15384</v>
      </c>
      <c r="B7952" s="16">
        <v>1273979</v>
      </c>
      <c r="C7952" s="17" t="s">
        <v>7226</v>
      </c>
      <c r="D7952" s="18">
        <v>45013.528449074074</v>
      </c>
      <c r="E7952" s="18">
        <v>44958</v>
      </c>
      <c r="F7952" s="18">
        <v>45688</v>
      </c>
      <c r="G7952" s="21" t="s">
        <v>15433</v>
      </c>
      <c r="H7952" s="17" t="s">
        <v>34</v>
      </c>
      <c r="I7952" s="17" t="s">
        <v>6</v>
      </c>
      <c r="J7952" s="17" t="s">
        <v>15386</v>
      </c>
      <c r="K7952" s="17" t="s">
        <v>8622</v>
      </c>
      <c r="L7952" s="16">
        <v>6364</v>
      </c>
      <c r="M7952" s="17" t="s">
        <v>858</v>
      </c>
      <c r="N7952" s="18">
        <v>36547</v>
      </c>
      <c r="O7952" s="16" t="s">
        <v>15387</v>
      </c>
      <c r="P7952" s="17" t="s">
        <v>6</v>
      </c>
      <c r="Q7952" s="13" t="s">
        <v>39</v>
      </c>
      <c r="R7952" s="20" t="s">
        <v>31311</v>
      </c>
      <c r="S7952" s="16" t="s">
        <v>31312</v>
      </c>
      <c r="T7952" s="11" t="s">
        <v>15398</v>
      </c>
    </row>
    <row r="7953" spans="1:20" x14ac:dyDescent="0.2">
      <c r="A7953" t="s">
        <v>15384</v>
      </c>
      <c r="B7953" s="16">
        <v>1273980</v>
      </c>
      <c r="C7953" s="17" t="s">
        <v>7227</v>
      </c>
      <c r="D7953" s="18">
        <v>45013.513287037036</v>
      </c>
      <c r="E7953" s="18">
        <v>44958</v>
      </c>
      <c r="F7953" s="18">
        <v>45688</v>
      </c>
      <c r="G7953" s="21" t="s">
        <v>15433</v>
      </c>
      <c r="H7953" s="17" t="s">
        <v>145</v>
      </c>
      <c r="I7953" s="17" t="s">
        <v>15392</v>
      </c>
      <c r="J7953" s="17" t="s">
        <v>15386</v>
      </c>
      <c r="K7953" s="17" t="s">
        <v>8622</v>
      </c>
      <c r="L7953" s="16">
        <v>1941</v>
      </c>
      <c r="M7953" s="17" t="s">
        <v>411</v>
      </c>
      <c r="N7953" s="18">
        <v>35135</v>
      </c>
      <c r="O7953" s="16" t="s">
        <v>15387</v>
      </c>
      <c r="P7953" s="17" t="s">
        <v>15505</v>
      </c>
      <c r="Q7953" s="13" t="s">
        <v>39</v>
      </c>
      <c r="R7953" s="20" t="s">
        <v>31313</v>
      </c>
      <c r="S7953" s="16" t="s">
        <v>31314</v>
      </c>
      <c r="T7953" s="11" t="s">
        <v>15418</v>
      </c>
    </row>
    <row r="7954" spans="1:20" x14ac:dyDescent="0.2">
      <c r="A7954" t="s">
        <v>15384</v>
      </c>
      <c r="B7954" s="16">
        <v>1273982</v>
      </c>
      <c r="C7954" s="17" t="s">
        <v>7228</v>
      </c>
      <c r="D7954" s="18">
        <v>45014.462002314816</v>
      </c>
      <c r="E7954" s="18">
        <v>44958</v>
      </c>
      <c r="F7954" s="18">
        <v>45688</v>
      </c>
      <c r="G7954" s="21" t="s">
        <v>15433</v>
      </c>
      <c r="H7954" s="17" t="s">
        <v>141</v>
      </c>
      <c r="I7954" s="17" t="s">
        <v>15436</v>
      </c>
      <c r="J7954" s="17" t="s">
        <v>15386</v>
      </c>
      <c r="K7954" s="17" t="s">
        <v>8622</v>
      </c>
      <c r="L7954" s="16">
        <v>254</v>
      </c>
      <c r="M7954" s="17" t="s">
        <v>257</v>
      </c>
      <c r="N7954" s="18">
        <v>31061</v>
      </c>
      <c r="O7954" s="16" t="s">
        <v>15387</v>
      </c>
      <c r="P7954" s="17" t="s">
        <v>15387</v>
      </c>
      <c r="Q7954" s="13" t="s">
        <v>40</v>
      </c>
      <c r="R7954" s="20" t="s">
        <v>31315</v>
      </c>
      <c r="S7954" s="16" t="s">
        <v>31316</v>
      </c>
      <c r="T7954" s="11" t="s">
        <v>15406</v>
      </c>
    </row>
    <row r="7955" spans="1:20" x14ac:dyDescent="0.2">
      <c r="A7955" t="s">
        <v>15384</v>
      </c>
      <c r="B7955" s="16">
        <v>1276964</v>
      </c>
      <c r="C7955" s="17" t="s">
        <v>8008</v>
      </c>
      <c r="D7955" s="18">
        <v>45026.428298611114</v>
      </c>
      <c r="E7955" s="18">
        <v>44958</v>
      </c>
      <c r="F7955" s="18">
        <v>45688</v>
      </c>
      <c r="G7955" s="21" t="s">
        <v>15433</v>
      </c>
      <c r="H7955" s="17" t="s">
        <v>145</v>
      </c>
      <c r="I7955" s="17" t="s">
        <v>15392</v>
      </c>
      <c r="J7955" s="17" t="s">
        <v>15386</v>
      </c>
      <c r="K7955" s="17" t="s">
        <v>8622</v>
      </c>
      <c r="L7955" s="16">
        <v>6382</v>
      </c>
      <c r="M7955" s="17" t="s">
        <v>696</v>
      </c>
      <c r="N7955" s="18">
        <v>35133</v>
      </c>
      <c r="O7955" s="16" t="s">
        <v>15387</v>
      </c>
      <c r="P7955" s="17" t="s">
        <v>15387</v>
      </c>
      <c r="Q7955" s="13" t="s">
        <v>39</v>
      </c>
      <c r="R7955" s="20" t="s">
        <v>31317</v>
      </c>
      <c r="S7955" s="16" t="s">
        <v>31318</v>
      </c>
      <c r="T7955" s="11" t="s">
        <v>15401</v>
      </c>
    </row>
    <row r="7956" spans="1:20" x14ac:dyDescent="0.2">
      <c r="A7956" t="s">
        <v>15384</v>
      </c>
      <c r="B7956" s="16">
        <v>1273985</v>
      </c>
      <c r="C7956" s="17" t="s">
        <v>13611</v>
      </c>
      <c r="D7956" s="18">
        <v>45026.42083333333</v>
      </c>
      <c r="E7956" s="18">
        <v>44958</v>
      </c>
      <c r="F7956" s="18">
        <v>45688</v>
      </c>
      <c r="G7956" s="21" t="s">
        <v>15433</v>
      </c>
      <c r="H7956" s="17" t="s">
        <v>145</v>
      </c>
      <c r="I7956" s="17" t="s">
        <v>15392</v>
      </c>
      <c r="J7956" s="17" t="s">
        <v>15386</v>
      </c>
      <c r="K7956" s="17" t="s">
        <v>8622</v>
      </c>
      <c r="L7956" s="16">
        <v>2945</v>
      </c>
      <c r="M7956" s="17" t="s">
        <v>725</v>
      </c>
      <c r="N7956" s="18">
        <v>30558</v>
      </c>
      <c r="O7956" s="16" t="s">
        <v>15387</v>
      </c>
      <c r="P7956" s="17" t="s">
        <v>15392</v>
      </c>
      <c r="Q7956" s="13" t="s">
        <v>39</v>
      </c>
      <c r="R7956" s="20" t="s">
        <v>31319</v>
      </c>
      <c r="S7956" s="16" t="s">
        <v>31320</v>
      </c>
      <c r="T7956" s="11" t="s">
        <v>15406</v>
      </c>
    </row>
    <row r="7957" spans="1:20" x14ac:dyDescent="0.2">
      <c r="A7957" t="s">
        <v>15384</v>
      </c>
      <c r="B7957" s="16">
        <v>1273988</v>
      </c>
      <c r="C7957" s="17" t="s">
        <v>7229</v>
      </c>
      <c r="D7957" s="18">
        <v>45013.509733796294</v>
      </c>
      <c r="E7957" s="18">
        <v>44958</v>
      </c>
      <c r="F7957" s="18">
        <v>45688</v>
      </c>
      <c r="G7957" s="21" t="s">
        <v>15433</v>
      </c>
      <c r="H7957" s="17" t="s">
        <v>145</v>
      </c>
      <c r="I7957" s="17" t="s">
        <v>10</v>
      </c>
      <c r="J7957" s="17" t="s">
        <v>15386</v>
      </c>
      <c r="K7957" s="17" t="s">
        <v>8622</v>
      </c>
      <c r="L7957" s="16">
        <v>1702</v>
      </c>
      <c r="M7957" s="17" t="s">
        <v>778</v>
      </c>
      <c r="N7957" s="18">
        <v>35647</v>
      </c>
      <c r="O7957" s="16" t="s">
        <v>15387</v>
      </c>
      <c r="P7957" s="17" t="s">
        <v>10</v>
      </c>
      <c r="Q7957" s="13" t="s">
        <v>39</v>
      </c>
      <c r="R7957" s="20" t="s">
        <v>31321</v>
      </c>
      <c r="S7957" s="16" t="s">
        <v>31322</v>
      </c>
      <c r="T7957" s="11" t="s">
        <v>15398</v>
      </c>
    </row>
    <row r="7958" spans="1:20" x14ac:dyDescent="0.2">
      <c r="A7958" t="s">
        <v>15384</v>
      </c>
      <c r="B7958" s="16">
        <v>1273994</v>
      </c>
      <c r="C7958" s="17" t="s">
        <v>7230</v>
      </c>
      <c r="D7958" s="18">
        <v>45083.413391203707</v>
      </c>
      <c r="E7958" s="18">
        <v>44927</v>
      </c>
      <c r="F7958" s="18">
        <v>45657</v>
      </c>
      <c r="G7958" s="21" t="s">
        <v>15433</v>
      </c>
      <c r="H7958" s="17" t="s">
        <v>151</v>
      </c>
      <c r="I7958" s="17" t="s">
        <v>15449</v>
      </c>
      <c r="J7958" s="17" t="s">
        <v>15386</v>
      </c>
      <c r="K7958" s="17" t="s">
        <v>8622</v>
      </c>
      <c r="L7958" s="16">
        <v>5871</v>
      </c>
      <c r="M7958" s="17" t="s">
        <v>894</v>
      </c>
      <c r="N7958" s="18">
        <v>35396</v>
      </c>
      <c r="O7958" s="16" t="s">
        <v>15387</v>
      </c>
      <c r="P7958" s="17" t="s">
        <v>15449</v>
      </c>
      <c r="Q7958" s="13" t="s">
        <v>39</v>
      </c>
      <c r="R7958" s="20" t="s">
        <v>31323</v>
      </c>
      <c r="S7958" s="16" t="s">
        <v>31324</v>
      </c>
      <c r="T7958" s="11" t="s">
        <v>15418</v>
      </c>
    </row>
    <row r="7959" spans="1:20" x14ac:dyDescent="0.2">
      <c r="A7959" t="s">
        <v>15384</v>
      </c>
      <c r="B7959" s="16">
        <v>1273997</v>
      </c>
      <c r="C7959" s="17" t="s">
        <v>13612</v>
      </c>
      <c r="D7959" s="18">
        <v>45021.430243055554</v>
      </c>
      <c r="E7959" s="18">
        <v>44958</v>
      </c>
      <c r="F7959" s="18">
        <v>45688</v>
      </c>
      <c r="G7959" s="21" t="s">
        <v>15433</v>
      </c>
      <c r="H7959" s="17" t="s">
        <v>153</v>
      </c>
      <c r="I7959" s="17" t="s">
        <v>15436</v>
      </c>
      <c r="J7959" s="17" t="s">
        <v>15386</v>
      </c>
      <c r="K7959" s="17" t="s">
        <v>8622</v>
      </c>
      <c r="L7959" s="16">
        <v>5577</v>
      </c>
      <c r="M7959" s="17" t="s">
        <v>8778</v>
      </c>
      <c r="N7959" s="18">
        <v>35622</v>
      </c>
      <c r="O7959" s="16" t="s">
        <v>15387</v>
      </c>
      <c r="P7959" s="17" t="s">
        <v>15387</v>
      </c>
      <c r="Q7959" s="13" t="s">
        <v>39</v>
      </c>
      <c r="R7959" s="20" t="s">
        <v>31325</v>
      </c>
      <c r="S7959" s="16" t="s">
        <v>31326</v>
      </c>
      <c r="T7959" s="11" t="s">
        <v>15391</v>
      </c>
    </row>
    <row r="7960" spans="1:20" x14ac:dyDescent="0.2">
      <c r="A7960" t="s">
        <v>15384</v>
      </c>
      <c r="B7960" s="16">
        <v>1274001</v>
      </c>
      <c r="C7960" s="17" t="s">
        <v>7231</v>
      </c>
      <c r="D7960" s="18">
        <v>45092.515636574077</v>
      </c>
      <c r="E7960" s="18">
        <v>44958</v>
      </c>
      <c r="F7960" s="18">
        <v>45322</v>
      </c>
      <c r="G7960" s="21" t="s">
        <v>15468</v>
      </c>
      <c r="H7960" s="17" t="s">
        <v>156</v>
      </c>
      <c r="I7960" s="17" t="s">
        <v>15409</v>
      </c>
      <c r="J7960" s="17" t="s">
        <v>15386</v>
      </c>
      <c r="K7960" s="17" t="s">
        <v>8622</v>
      </c>
      <c r="L7960" s="16">
        <v>6875</v>
      </c>
      <c r="M7960" s="17" t="s">
        <v>1033</v>
      </c>
      <c r="N7960" s="18">
        <v>34228</v>
      </c>
      <c r="O7960" s="16" t="s">
        <v>15387</v>
      </c>
      <c r="P7960" s="17" t="s">
        <v>244</v>
      </c>
      <c r="Q7960" s="13" t="s">
        <v>39</v>
      </c>
      <c r="R7960" s="20" t="s">
        <v>31327</v>
      </c>
      <c r="S7960" s="16" t="s">
        <v>31328</v>
      </c>
      <c r="T7960" s="11" t="s">
        <v>15418</v>
      </c>
    </row>
    <row r="7961" spans="1:20" x14ac:dyDescent="0.2">
      <c r="A7961" t="s">
        <v>15384</v>
      </c>
      <c r="B7961" s="16">
        <v>1274006</v>
      </c>
      <c r="C7961" s="17" t="s">
        <v>13613</v>
      </c>
      <c r="D7961" s="18">
        <v>45026.420115740744</v>
      </c>
      <c r="E7961" s="18">
        <v>44958</v>
      </c>
      <c r="F7961" s="18">
        <v>45688</v>
      </c>
      <c r="G7961" s="21" t="s">
        <v>15433</v>
      </c>
      <c r="H7961" s="17" t="s">
        <v>145</v>
      </c>
      <c r="I7961" s="17" t="s">
        <v>15392</v>
      </c>
      <c r="J7961" s="17" t="s">
        <v>15386</v>
      </c>
      <c r="K7961" s="17" t="s">
        <v>8622</v>
      </c>
      <c r="L7961" s="16">
        <v>1941</v>
      </c>
      <c r="M7961" s="17" t="s">
        <v>411</v>
      </c>
      <c r="N7961" s="18">
        <v>33996</v>
      </c>
      <c r="O7961" s="16" t="s">
        <v>15387</v>
      </c>
      <c r="P7961" s="17" t="s">
        <v>244</v>
      </c>
      <c r="Q7961" s="13" t="s">
        <v>40</v>
      </c>
      <c r="R7961" s="20" t="s">
        <v>31329</v>
      </c>
      <c r="S7961" s="16" t="s">
        <v>31330</v>
      </c>
      <c r="T7961" s="11" t="s">
        <v>15418</v>
      </c>
    </row>
    <row r="7962" spans="1:20" x14ac:dyDescent="0.2">
      <c r="A7962" t="s">
        <v>15384</v>
      </c>
      <c r="B7962" s="16">
        <v>1274007</v>
      </c>
      <c r="C7962" s="17" t="s">
        <v>7232</v>
      </c>
      <c r="D7962" s="18">
        <v>45013.475462962961</v>
      </c>
      <c r="E7962" s="18">
        <v>44958</v>
      </c>
      <c r="F7962" s="18">
        <v>45688</v>
      </c>
      <c r="G7962" s="21" t="s">
        <v>15433</v>
      </c>
      <c r="H7962" s="17" t="s">
        <v>145</v>
      </c>
      <c r="I7962" s="17" t="s">
        <v>15392</v>
      </c>
      <c r="J7962" s="17" t="s">
        <v>15386</v>
      </c>
      <c r="K7962" s="17" t="s">
        <v>8622</v>
      </c>
      <c r="L7962" s="16">
        <v>1941</v>
      </c>
      <c r="M7962" s="17" t="s">
        <v>411</v>
      </c>
      <c r="N7962" s="18">
        <v>36276</v>
      </c>
      <c r="O7962" s="16" t="s">
        <v>15387</v>
      </c>
      <c r="P7962" s="17" t="s">
        <v>15392</v>
      </c>
      <c r="Q7962" s="13" t="s">
        <v>39</v>
      </c>
      <c r="R7962" s="20" t="s">
        <v>31331</v>
      </c>
      <c r="S7962" s="16" t="s">
        <v>31332</v>
      </c>
      <c r="T7962" s="11" t="s">
        <v>15418</v>
      </c>
    </row>
    <row r="7963" spans="1:20" x14ac:dyDescent="0.2">
      <c r="A7963" t="s">
        <v>15384</v>
      </c>
      <c r="B7963" s="16">
        <v>102936</v>
      </c>
      <c r="C7963" s="17" t="s">
        <v>7233</v>
      </c>
      <c r="D7963" s="18">
        <v>45092.516979166663</v>
      </c>
      <c r="E7963" s="18">
        <v>44927</v>
      </c>
      <c r="F7963" s="18">
        <v>46387</v>
      </c>
      <c r="G7963" s="21" t="s">
        <v>15385</v>
      </c>
      <c r="H7963" s="17" t="s">
        <v>169</v>
      </c>
      <c r="I7963" s="17" t="s">
        <v>8</v>
      </c>
      <c r="J7963" s="17" t="s">
        <v>15386</v>
      </c>
      <c r="K7963" s="17" t="s">
        <v>8622</v>
      </c>
      <c r="L7963" s="16">
        <v>6466</v>
      </c>
      <c r="M7963" s="17" t="s">
        <v>8661</v>
      </c>
      <c r="N7963" s="18">
        <v>28515</v>
      </c>
      <c r="O7963" s="16" t="s">
        <v>15387</v>
      </c>
      <c r="P7963" s="17" t="s">
        <v>8</v>
      </c>
      <c r="Q7963" s="13" t="s">
        <v>39</v>
      </c>
      <c r="R7963" s="20" t="s">
        <v>31333</v>
      </c>
      <c r="S7963" s="16" t="s">
        <v>31334</v>
      </c>
      <c r="T7963" s="11" t="s">
        <v>15401</v>
      </c>
    </row>
    <row r="7964" spans="1:20" x14ac:dyDescent="0.2">
      <c r="A7964" t="s">
        <v>15384</v>
      </c>
      <c r="B7964" s="16">
        <v>1276961</v>
      </c>
      <c r="C7964" s="17" t="s">
        <v>8007</v>
      </c>
      <c r="D7964" s="18">
        <v>45090.494537037041</v>
      </c>
      <c r="E7964" s="18">
        <v>44927</v>
      </c>
      <c r="F7964" s="18">
        <v>45657</v>
      </c>
      <c r="G7964" s="21" t="s">
        <v>15433</v>
      </c>
      <c r="H7964" s="17" t="s">
        <v>164</v>
      </c>
      <c r="I7964" s="17" t="s">
        <v>26</v>
      </c>
      <c r="J7964" s="17" t="s">
        <v>15386</v>
      </c>
      <c r="K7964" s="17" t="s">
        <v>8622</v>
      </c>
      <c r="L7964" s="16">
        <v>4306</v>
      </c>
      <c r="M7964" s="17" t="s">
        <v>500</v>
      </c>
      <c r="N7964" s="18">
        <v>35727</v>
      </c>
      <c r="O7964" s="16" t="s">
        <v>15387</v>
      </c>
      <c r="P7964" s="17" t="s">
        <v>26</v>
      </c>
      <c r="Q7964" s="13" t="s">
        <v>39</v>
      </c>
      <c r="R7964" s="20" t="s">
        <v>31335</v>
      </c>
      <c r="S7964" s="16" t="s">
        <v>31336</v>
      </c>
      <c r="T7964" s="11" t="s">
        <v>15406</v>
      </c>
    </row>
    <row r="7965" spans="1:20" x14ac:dyDescent="0.2">
      <c r="A7965" t="s">
        <v>15384</v>
      </c>
      <c r="B7965" s="16">
        <v>491639</v>
      </c>
      <c r="C7965" s="17" t="s">
        <v>10134</v>
      </c>
      <c r="D7965" s="18">
        <v>45096.512708333335</v>
      </c>
      <c r="E7965" s="18">
        <v>44927</v>
      </c>
      <c r="F7965" s="18">
        <v>46387</v>
      </c>
      <c r="G7965" s="21" t="s">
        <v>15385</v>
      </c>
      <c r="H7965" s="17" t="s">
        <v>169</v>
      </c>
      <c r="I7965" s="17" t="s">
        <v>8</v>
      </c>
      <c r="J7965" s="17" t="s">
        <v>15386</v>
      </c>
      <c r="K7965" s="17" t="s">
        <v>8622</v>
      </c>
      <c r="L7965" s="16">
        <v>6466</v>
      </c>
      <c r="M7965" s="17" t="s">
        <v>8661</v>
      </c>
      <c r="N7965" s="18">
        <v>31450</v>
      </c>
      <c r="O7965" s="16" t="s">
        <v>15387</v>
      </c>
      <c r="P7965" s="17" t="s">
        <v>8</v>
      </c>
      <c r="Q7965" s="13" t="s">
        <v>39</v>
      </c>
      <c r="R7965" s="20" t="s">
        <v>31337</v>
      </c>
      <c r="S7965" s="16" t="s">
        <v>31338</v>
      </c>
      <c r="T7965" s="11" t="s">
        <v>15401</v>
      </c>
    </row>
    <row r="7966" spans="1:20" x14ac:dyDescent="0.2">
      <c r="A7966" t="s">
        <v>15384</v>
      </c>
      <c r="B7966" s="16">
        <v>636232</v>
      </c>
      <c r="C7966" s="17" t="s">
        <v>7234</v>
      </c>
      <c r="D7966" s="18">
        <v>45092.514907407407</v>
      </c>
      <c r="E7966" s="18">
        <v>44927</v>
      </c>
      <c r="F7966" s="18">
        <v>46387</v>
      </c>
      <c r="G7966" s="21" t="s">
        <v>15385</v>
      </c>
      <c r="H7966" s="17" t="s">
        <v>169</v>
      </c>
      <c r="I7966" s="17" t="s">
        <v>8</v>
      </c>
      <c r="J7966" s="17" t="s">
        <v>15386</v>
      </c>
      <c r="K7966" s="17" t="s">
        <v>8622</v>
      </c>
      <c r="L7966" s="16">
        <v>6466</v>
      </c>
      <c r="M7966" s="17" t="s">
        <v>8661</v>
      </c>
      <c r="N7966" s="18">
        <v>33541</v>
      </c>
      <c r="O7966" s="16" t="s">
        <v>15387</v>
      </c>
      <c r="P7966" s="17" t="s">
        <v>8</v>
      </c>
      <c r="Q7966" s="13" t="s">
        <v>40</v>
      </c>
      <c r="R7966" s="20" t="s">
        <v>31339</v>
      </c>
      <c r="S7966" s="16" t="s">
        <v>31340</v>
      </c>
      <c r="T7966" s="11" t="s">
        <v>15401</v>
      </c>
    </row>
    <row r="7967" spans="1:20" x14ac:dyDescent="0.2">
      <c r="A7967" t="s">
        <v>15384</v>
      </c>
      <c r="B7967" s="16">
        <v>1276957</v>
      </c>
      <c r="C7967" s="17" t="s">
        <v>8006</v>
      </c>
      <c r="D7967" s="18">
        <v>45014.46398148148</v>
      </c>
      <c r="E7967" s="18">
        <v>44986</v>
      </c>
      <c r="F7967" s="18">
        <v>45535</v>
      </c>
      <c r="G7967" s="21" t="s">
        <v>15433</v>
      </c>
      <c r="H7967" s="17" t="s">
        <v>19</v>
      </c>
      <c r="I7967" s="17" t="s">
        <v>15505</v>
      </c>
      <c r="J7967" s="17" t="s">
        <v>15386</v>
      </c>
      <c r="K7967" s="17" t="s">
        <v>8622</v>
      </c>
      <c r="L7967" s="16">
        <v>6469</v>
      </c>
      <c r="M7967" s="17" t="s">
        <v>790</v>
      </c>
      <c r="N7967" s="18">
        <v>32535</v>
      </c>
      <c r="O7967" s="16" t="s">
        <v>1088</v>
      </c>
      <c r="P7967" s="17" t="s">
        <v>15388</v>
      </c>
      <c r="Q7967" s="13" t="s">
        <v>39</v>
      </c>
      <c r="R7967" s="20" t="s">
        <v>31341</v>
      </c>
      <c r="S7967" s="16" t="s">
        <v>31342</v>
      </c>
      <c r="T7967" s="11" t="s">
        <v>15391</v>
      </c>
    </row>
    <row r="7968" spans="1:20" x14ac:dyDescent="0.2">
      <c r="A7968" t="s">
        <v>15384</v>
      </c>
      <c r="B7968" s="16">
        <v>1276951</v>
      </c>
      <c r="C7968" s="17" t="s">
        <v>8005</v>
      </c>
      <c r="D7968" s="18">
        <v>45013.507233796299</v>
      </c>
      <c r="E7968" s="18">
        <v>44958</v>
      </c>
      <c r="F7968" s="18">
        <v>46418</v>
      </c>
      <c r="G7968" s="21" t="s">
        <v>15385</v>
      </c>
      <c r="H7968" s="17" t="s">
        <v>142</v>
      </c>
      <c r="I7968" s="17" t="s">
        <v>9</v>
      </c>
      <c r="J7968" s="17" t="s">
        <v>15386</v>
      </c>
      <c r="K7968" s="17" t="s">
        <v>8622</v>
      </c>
      <c r="L7968" s="16">
        <v>1993</v>
      </c>
      <c r="M7968" s="17" t="s">
        <v>281</v>
      </c>
      <c r="N7968" s="18">
        <v>34794</v>
      </c>
      <c r="O7968" s="16" t="s">
        <v>15387</v>
      </c>
      <c r="P7968" s="17" t="s">
        <v>3</v>
      </c>
      <c r="Q7968" s="13" t="s">
        <v>39</v>
      </c>
      <c r="R7968" s="20" t="s">
        <v>31343</v>
      </c>
      <c r="S7968" s="16" t="s">
        <v>31344</v>
      </c>
      <c r="T7968" s="11" t="s">
        <v>15391</v>
      </c>
    </row>
    <row r="7969" spans="1:20" x14ac:dyDescent="0.2">
      <c r="A7969" t="s">
        <v>15384</v>
      </c>
      <c r="B7969" s="16">
        <v>1274017</v>
      </c>
      <c r="C7969" s="17" t="s">
        <v>7235</v>
      </c>
      <c r="D7969" s="18">
        <v>45020.482083333336</v>
      </c>
      <c r="E7969" s="18">
        <v>44958</v>
      </c>
      <c r="F7969" s="18">
        <v>45688</v>
      </c>
      <c r="G7969" s="21" t="s">
        <v>15433</v>
      </c>
      <c r="H7969" s="17" t="s">
        <v>188</v>
      </c>
      <c r="I7969" s="17" t="s">
        <v>15392</v>
      </c>
      <c r="J7969" s="17" t="s">
        <v>15386</v>
      </c>
      <c r="K7969" s="17" t="s">
        <v>8622</v>
      </c>
      <c r="L7969" s="16">
        <v>313</v>
      </c>
      <c r="M7969" s="17" t="s">
        <v>742</v>
      </c>
      <c r="N7969" s="18">
        <v>34768</v>
      </c>
      <c r="O7969" s="16" t="s">
        <v>15387</v>
      </c>
      <c r="P7969" s="17" t="s">
        <v>15392</v>
      </c>
      <c r="Q7969" s="13" t="s">
        <v>39</v>
      </c>
      <c r="R7969" s="20" t="s">
        <v>31345</v>
      </c>
      <c r="S7969" s="16" t="s">
        <v>31346</v>
      </c>
      <c r="T7969" s="11" t="s">
        <v>15398</v>
      </c>
    </row>
    <row r="7970" spans="1:20" x14ac:dyDescent="0.2">
      <c r="A7970" t="s">
        <v>15384</v>
      </c>
      <c r="B7970" s="16">
        <v>278173</v>
      </c>
      <c r="C7970" s="17" t="s">
        <v>7236</v>
      </c>
      <c r="D7970" s="18">
        <v>45091.438993055555</v>
      </c>
      <c r="E7970" s="18">
        <v>44927</v>
      </c>
      <c r="F7970" s="18">
        <v>46387</v>
      </c>
      <c r="G7970" s="21" t="s">
        <v>15385</v>
      </c>
      <c r="H7970" s="17" t="s">
        <v>169</v>
      </c>
      <c r="I7970" s="17" t="s">
        <v>8</v>
      </c>
      <c r="J7970" s="17" t="s">
        <v>15386</v>
      </c>
      <c r="K7970" s="17" t="s">
        <v>8622</v>
      </c>
      <c r="L7970" s="16">
        <v>6466</v>
      </c>
      <c r="M7970" s="17" t="s">
        <v>8661</v>
      </c>
      <c r="N7970" s="18">
        <v>31795</v>
      </c>
      <c r="O7970" s="16" t="s">
        <v>15387</v>
      </c>
      <c r="P7970" s="17" t="s">
        <v>8</v>
      </c>
      <c r="Q7970" s="13" t="s">
        <v>39</v>
      </c>
      <c r="R7970" s="20" t="s">
        <v>31347</v>
      </c>
      <c r="S7970" s="16" t="s">
        <v>31348</v>
      </c>
      <c r="T7970" s="11" t="s">
        <v>15401</v>
      </c>
    </row>
    <row r="7971" spans="1:20" x14ac:dyDescent="0.2">
      <c r="A7971" t="s">
        <v>15384</v>
      </c>
      <c r="B7971" s="16">
        <v>1274040</v>
      </c>
      <c r="C7971" s="17" t="s">
        <v>7237</v>
      </c>
      <c r="D7971" s="18">
        <v>45013.511550925927</v>
      </c>
      <c r="E7971" s="18">
        <v>44958</v>
      </c>
      <c r="F7971" s="18">
        <v>45688</v>
      </c>
      <c r="G7971" s="21" t="s">
        <v>15433</v>
      </c>
      <c r="H7971" s="17" t="s">
        <v>34</v>
      </c>
      <c r="I7971" s="17" t="s">
        <v>6</v>
      </c>
      <c r="J7971" s="17" t="s">
        <v>15386</v>
      </c>
      <c r="K7971" s="17" t="s">
        <v>8622</v>
      </c>
      <c r="L7971" s="16">
        <v>2802</v>
      </c>
      <c r="M7971" s="17" t="s">
        <v>342</v>
      </c>
      <c r="N7971" s="18">
        <v>35648</v>
      </c>
      <c r="O7971" s="16" t="s">
        <v>15387</v>
      </c>
      <c r="P7971" s="17" t="s">
        <v>6</v>
      </c>
      <c r="Q7971" s="13" t="s">
        <v>40</v>
      </c>
      <c r="R7971" s="20" t="s">
        <v>31349</v>
      </c>
      <c r="S7971" s="16" t="s">
        <v>31350</v>
      </c>
      <c r="T7971" s="11" t="s">
        <v>15395</v>
      </c>
    </row>
    <row r="7972" spans="1:20" x14ac:dyDescent="0.2">
      <c r="A7972" t="s">
        <v>15384</v>
      </c>
      <c r="B7972" s="16">
        <v>1274044</v>
      </c>
      <c r="C7972" s="17" t="s">
        <v>7238</v>
      </c>
      <c r="D7972" s="18">
        <v>45015.427673611113</v>
      </c>
      <c r="E7972" s="18">
        <v>44958</v>
      </c>
      <c r="F7972" s="18">
        <v>45688</v>
      </c>
      <c r="G7972" s="21" t="s">
        <v>15433</v>
      </c>
      <c r="H7972" s="17" t="s">
        <v>141</v>
      </c>
      <c r="I7972" s="17" t="s">
        <v>15392</v>
      </c>
      <c r="J7972" s="17" t="s">
        <v>15386</v>
      </c>
      <c r="K7972" s="17" t="s">
        <v>8622</v>
      </c>
      <c r="L7972" s="16">
        <v>254</v>
      </c>
      <c r="M7972" s="17" t="s">
        <v>257</v>
      </c>
      <c r="N7972" s="18">
        <v>25529</v>
      </c>
      <c r="O7972" s="16" t="s">
        <v>15387</v>
      </c>
      <c r="P7972" s="17" t="s">
        <v>15392</v>
      </c>
      <c r="Q7972" s="13" t="s">
        <v>39</v>
      </c>
      <c r="R7972" s="20" t="s">
        <v>31351</v>
      </c>
      <c r="S7972" s="16" t="s">
        <v>31352</v>
      </c>
      <c r="T7972" s="11" t="s">
        <v>15406</v>
      </c>
    </row>
    <row r="7973" spans="1:20" x14ac:dyDescent="0.2">
      <c r="A7973" t="s">
        <v>15384</v>
      </c>
      <c r="B7973" s="16">
        <v>1274045</v>
      </c>
      <c r="C7973" s="17" t="s">
        <v>7239</v>
      </c>
      <c r="D7973" s="18">
        <v>45016.553831018522</v>
      </c>
      <c r="E7973" s="18">
        <v>44958</v>
      </c>
      <c r="F7973" s="18">
        <v>45688</v>
      </c>
      <c r="G7973" s="21" t="s">
        <v>15433</v>
      </c>
      <c r="H7973" s="17" t="s">
        <v>141</v>
      </c>
      <c r="I7973" s="17" t="s">
        <v>15392</v>
      </c>
      <c r="J7973" s="17" t="s">
        <v>15386</v>
      </c>
      <c r="K7973" s="17" t="s">
        <v>8622</v>
      </c>
      <c r="L7973" s="16">
        <v>254</v>
      </c>
      <c r="M7973" s="17" t="s">
        <v>257</v>
      </c>
      <c r="N7973" s="18">
        <v>34892</v>
      </c>
      <c r="O7973" s="16" t="s">
        <v>15387</v>
      </c>
      <c r="P7973" s="17" t="s">
        <v>15392</v>
      </c>
      <c r="Q7973" s="13" t="s">
        <v>40</v>
      </c>
      <c r="R7973" s="20" t="s">
        <v>31353</v>
      </c>
      <c r="S7973" s="16" t="s">
        <v>31354</v>
      </c>
      <c r="T7973" s="11" t="s">
        <v>15406</v>
      </c>
    </row>
    <row r="7974" spans="1:20" x14ac:dyDescent="0.2">
      <c r="A7974" t="s">
        <v>15384</v>
      </c>
      <c r="B7974" s="16">
        <v>1274047</v>
      </c>
      <c r="C7974" s="17" t="s">
        <v>7240</v>
      </c>
      <c r="D7974" s="18">
        <v>45013.528703703705</v>
      </c>
      <c r="E7974" s="18">
        <v>44958</v>
      </c>
      <c r="F7974" s="18">
        <v>45504</v>
      </c>
      <c r="G7974" s="21" t="s">
        <v>15433</v>
      </c>
      <c r="H7974" s="17" t="s">
        <v>142</v>
      </c>
      <c r="I7974" s="17" t="s">
        <v>9</v>
      </c>
      <c r="J7974" s="17" t="s">
        <v>15386</v>
      </c>
      <c r="K7974" s="17" t="s">
        <v>8622</v>
      </c>
      <c r="L7974" s="16">
        <v>599</v>
      </c>
      <c r="M7974" s="17" t="s">
        <v>983</v>
      </c>
      <c r="N7974" s="18">
        <v>34580</v>
      </c>
      <c r="O7974" s="16" t="s">
        <v>23</v>
      </c>
      <c r="P7974" s="17" t="s">
        <v>15388</v>
      </c>
      <c r="Q7974" s="13" t="s">
        <v>40</v>
      </c>
      <c r="R7974" s="20" t="s">
        <v>31355</v>
      </c>
      <c r="S7974" s="16" t="s">
        <v>31356</v>
      </c>
      <c r="T7974" s="11" t="s">
        <v>15406</v>
      </c>
    </row>
    <row r="7975" spans="1:20" x14ac:dyDescent="0.2">
      <c r="A7975" t="s">
        <v>15384</v>
      </c>
      <c r="B7975" s="16">
        <v>1274049</v>
      </c>
      <c r="C7975" s="17" t="s">
        <v>13614</v>
      </c>
      <c r="D7975" s="18">
        <v>45107.437164351853</v>
      </c>
      <c r="E7975" s="18">
        <v>44958</v>
      </c>
      <c r="F7975" s="18">
        <v>45504</v>
      </c>
      <c r="G7975" s="21" t="s">
        <v>15433</v>
      </c>
      <c r="H7975" s="17" t="s">
        <v>141</v>
      </c>
      <c r="I7975" s="17" t="s">
        <v>15392</v>
      </c>
      <c r="J7975" s="17" t="s">
        <v>15386</v>
      </c>
      <c r="K7975" s="17" t="s">
        <v>8622</v>
      </c>
      <c r="L7975" s="16">
        <v>6524</v>
      </c>
      <c r="M7975" s="17" t="s">
        <v>527</v>
      </c>
      <c r="N7975" s="18">
        <v>34780</v>
      </c>
      <c r="O7975" s="16" t="s">
        <v>16</v>
      </c>
      <c r="P7975" s="17" t="s">
        <v>15388</v>
      </c>
      <c r="Q7975" s="13" t="s">
        <v>40</v>
      </c>
      <c r="R7975" s="20" t="s">
        <v>31357</v>
      </c>
      <c r="S7975" s="16" t="s">
        <v>31358</v>
      </c>
      <c r="T7975" s="11" t="s">
        <v>15406</v>
      </c>
    </row>
    <row r="7976" spans="1:20" x14ac:dyDescent="0.2">
      <c r="A7976" t="s">
        <v>15384</v>
      </c>
      <c r="B7976" s="16">
        <v>1274050</v>
      </c>
      <c r="C7976" s="17" t="s">
        <v>7241</v>
      </c>
      <c r="D7976" s="18">
        <v>45092.516284722224</v>
      </c>
      <c r="E7976" s="18">
        <v>44958</v>
      </c>
      <c r="F7976" s="18">
        <v>45322</v>
      </c>
      <c r="G7976" s="21" t="s">
        <v>15468</v>
      </c>
      <c r="H7976" s="17" t="s">
        <v>156</v>
      </c>
      <c r="I7976" s="17" t="s">
        <v>15409</v>
      </c>
      <c r="J7976" s="17" t="s">
        <v>15386</v>
      </c>
      <c r="K7976" s="17" t="s">
        <v>8622</v>
      </c>
      <c r="L7976" s="16">
        <v>6875</v>
      </c>
      <c r="M7976" s="17" t="s">
        <v>1033</v>
      </c>
      <c r="N7976" s="18">
        <v>33480</v>
      </c>
      <c r="O7976" s="16" t="s">
        <v>15387</v>
      </c>
      <c r="P7976" s="17" t="s">
        <v>244</v>
      </c>
      <c r="Q7976" s="13" t="s">
        <v>39</v>
      </c>
      <c r="R7976" s="20" t="s">
        <v>31359</v>
      </c>
      <c r="S7976" s="16" t="s">
        <v>31360</v>
      </c>
      <c r="T7976" s="11" t="s">
        <v>15418</v>
      </c>
    </row>
    <row r="7977" spans="1:20" x14ac:dyDescent="0.2">
      <c r="A7977" t="s">
        <v>15384</v>
      </c>
      <c r="B7977" s="16">
        <v>1274051</v>
      </c>
      <c r="C7977" s="17" t="s">
        <v>13615</v>
      </c>
      <c r="D7977" s="18">
        <v>45019.47519675926</v>
      </c>
      <c r="E7977" s="18">
        <v>44958</v>
      </c>
      <c r="F7977" s="18">
        <v>45688</v>
      </c>
      <c r="G7977" s="21" t="s">
        <v>15433</v>
      </c>
      <c r="H7977" s="17" t="s">
        <v>143</v>
      </c>
      <c r="I7977" s="17" t="s">
        <v>28</v>
      </c>
      <c r="J7977" s="17" t="s">
        <v>15386</v>
      </c>
      <c r="K7977" s="17" t="s">
        <v>8622</v>
      </c>
      <c r="L7977" s="16">
        <v>6897</v>
      </c>
      <c r="M7977" s="17" t="s">
        <v>8737</v>
      </c>
      <c r="N7977" s="18">
        <v>36081</v>
      </c>
      <c r="O7977" s="16" t="s">
        <v>15387</v>
      </c>
      <c r="P7977" s="17" t="s">
        <v>24</v>
      </c>
      <c r="Q7977" s="13" t="s">
        <v>40</v>
      </c>
      <c r="R7977" s="20" t="s">
        <v>31361</v>
      </c>
      <c r="S7977" s="16" t="s">
        <v>31362</v>
      </c>
      <c r="T7977" s="11" t="s">
        <v>15398</v>
      </c>
    </row>
    <row r="7978" spans="1:20" x14ac:dyDescent="0.2">
      <c r="A7978" t="s">
        <v>15384</v>
      </c>
      <c r="B7978" s="16">
        <v>1274054</v>
      </c>
      <c r="C7978" s="17" t="s">
        <v>7242</v>
      </c>
      <c r="D7978" s="18">
        <v>45015.428842592592</v>
      </c>
      <c r="E7978" s="18">
        <v>44986</v>
      </c>
      <c r="F7978" s="18">
        <v>46446</v>
      </c>
      <c r="G7978" s="21" t="s">
        <v>15385</v>
      </c>
      <c r="H7978" s="17" t="s">
        <v>140</v>
      </c>
      <c r="I7978" s="17" t="s">
        <v>15441</v>
      </c>
      <c r="J7978" s="17" t="s">
        <v>15386</v>
      </c>
      <c r="K7978" s="17" t="s">
        <v>8622</v>
      </c>
      <c r="L7978" s="16">
        <v>1458</v>
      </c>
      <c r="M7978" s="17" t="s">
        <v>603</v>
      </c>
      <c r="N7978" s="18">
        <v>35223</v>
      </c>
      <c r="O7978" s="16" t="s">
        <v>16</v>
      </c>
      <c r="P7978" s="17" t="s">
        <v>15388</v>
      </c>
      <c r="Q7978" s="13" t="s">
        <v>40</v>
      </c>
      <c r="R7978" s="20" t="s">
        <v>31363</v>
      </c>
      <c r="S7978" s="16" t="s">
        <v>31364</v>
      </c>
      <c r="T7978" s="11" t="s">
        <v>15421</v>
      </c>
    </row>
    <row r="7979" spans="1:20" x14ac:dyDescent="0.2">
      <c r="A7979" t="s">
        <v>15384</v>
      </c>
      <c r="B7979" s="16">
        <v>1274056</v>
      </c>
      <c r="C7979" s="17" t="s">
        <v>7243</v>
      </c>
      <c r="D7979" s="18">
        <v>45096.514513888891</v>
      </c>
      <c r="E7979" s="18">
        <v>44927</v>
      </c>
      <c r="F7979" s="18">
        <v>46387</v>
      </c>
      <c r="G7979" s="21" t="s">
        <v>15385</v>
      </c>
      <c r="H7979" s="17" t="s">
        <v>169</v>
      </c>
      <c r="I7979" s="17" t="s">
        <v>8</v>
      </c>
      <c r="J7979" s="17" t="s">
        <v>15386</v>
      </c>
      <c r="K7979" s="17" t="s">
        <v>8622</v>
      </c>
      <c r="L7979" s="16">
        <v>6466</v>
      </c>
      <c r="M7979" s="17" t="s">
        <v>8661</v>
      </c>
      <c r="N7979" s="18">
        <v>32420</v>
      </c>
      <c r="O7979" s="16" t="s">
        <v>15387</v>
      </c>
      <c r="P7979" s="17" t="s">
        <v>8</v>
      </c>
      <c r="Q7979" s="13" t="s">
        <v>40</v>
      </c>
      <c r="R7979" s="20" t="s">
        <v>31365</v>
      </c>
      <c r="S7979" s="16" t="s">
        <v>31366</v>
      </c>
      <c r="T7979" s="11" t="s">
        <v>15401</v>
      </c>
    </row>
    <row r="7980" spans="1:20" x14ac:dyDescent="0.2">
      <c r="A7980" t="s">
        <v>15384</v>
      </c>
      <c r="B7980" s="16">
        <v>1274057</v>
      </c>
      <c r="C7980" s="17" t="s">
        <v>7244</v>
      </c>
      <c r="D7980" s="18">
        <v>45013.435312499998</v>
      </c>
      <c r="E7980" s="18">
        <v>44958</v>
      </c>
      <c r="F7980" s="18">
        <v>45688</v>
      </c>
      <c r="G7980" s="21" t="s">
        <v>15433</v>
      </c>
      <c r="H7980" s="17" t="s">
        <v>160</v>
      </c>
      <c r="I7980" s="17" t="s">
        <v>15392</v>
      </c>
      <c r="J7980" s="17" t="s">
        <v>15386</v>
      </c>
      <c r="K7980" s="17" t="s">
        <v>8622</v>
      </c>
      <c r="L7980" s="16">
        <v>5639</v>
      </c>
      <c r="M7980" s="17" t="s">
        <v>257</v>
      </c>
      <c r="N7980" s="18">
        <v>29556</v>
      </c>
      <c r="O7980" s="16" t="s">
        <v>15387</v>
      </c>
      <c r="P7980" s="17" t="s">
        <v>15392</v>
      </c>
      <c r="Q7980" s="13" t="s">
        <v>39</v>
      </c>
      <c r="R7980" s="20" t="s">
        <v>31367</v>
      </c>
      <c r="S7980" s="16" t="s">
        <v>31368</v>
      </c>
      <c r="T7980" s="11" t="s">
        <v>15406</v>
      </c>
    </row>
    <row r="7981" spans="1:20" x14ac:dyDescent="0.2">
      <c r="A7981" t="s">
        <v>15384</v>
      </c>
      <c r="B7981" s="16">
        <v>1274061</v>
      </c>
      <c r="C7981" s="17" t="s">
        <v>7245</v>
      </c>
      <c r="D7981" s="18">
        <v>45083.410717592589</v>
      </c>
      <c r="E7981" s="18">
        <v>44958</v>
      </c>
      <c r="F7981" s="18">
        <v>45688</v>
      </c>
      <c r="G7981" s="21" t="s">
        <v>15433</v>
      </c>
      <c r="H7981" s="17" t="s">
        <v>221</v>
      </c>
      <c r="I7981" s="17" t="s">
        <v>29</v>
      </c>
      <c r="J7981" s="17" t="s">
        <v>15386</v>
      </c>
      <c r="K7981" s="17" t="s">
        <v>8622</v>
      </c>
      <c r="L7981" s="16">
        <v>6144</v>
      </c>
      <c r="M7981" s="17" t="s">
        <v>880</v>
      </c>
      <c r="N7981" s="18">
        <v>36385</v>
      </c>
      <c r="O7981" s="16" t="s">
        <v>15387</v>
      </c>
      <c r="P7981" s="17" t="s">
        <v>29</v>
      </c>
      <c r="Q7981" s="13" t="s">
        <v>40</v>
      </c>
      <c r="R7981" s="20" t="s">
        <v>31369</v>
      </c>
      <c r="S7981" s="16" t="s">
        <v>31370</v>
      </c>
      <c r="T7981" s="11" t="s">
        <v>15401</v>
      </c>
    </row>
    <row r="7982" spans="1:20" x14ac:dyDescent="0.2">
      <c r="A7982" t="s">
        <v>15384</v>
      </c>
      <c r="B7982" s="16">
        <v>1274062</v>
      </c>
      <c r="C7982" s="17" t="s">
        <v>7246</v>
      </c>
      <c r="D7982" s="18">
        <v>45013.502511574072</v>
      </c>
      <c r="E7982" s="18">
        <v>44958</v>
      </c>
      <c r="F7982" s="18">
        <v>45688</v>
      </c>
      <c r="G7982" s="21" t="s">
        <v>15433</v>
      </c>
      <c r="H7982" s="17" t="s">
        <v>34</v>
      </c>
      <c r="I7982" s="17" t="s">
        <v>6</v>
      </c>
      <c r="J7982" s="17" t="s">
        <v>15386</v>
      </c>
      <c r="K7982" s="17" t="s">
        <v>8622</v>
      </c>
      <c r="L7982" s="16">
        <v>6364</v>
      </c>
      <c r="M7982" s="17" t="s">
        <v>858</v>
      </c>
      <c r="N7982" s="18">
        <v>35283</v>
      </c>
      <c r="O7982" s="16" t="s">
        <v>15387</v>
      </c>
      <c r="P7982" s="17" t="s">
        <v>6</v>
      </c>
      <c r="Q7982" s="13" t="s">
        <v>39</v>
      </c>
      <c r="R7982" s="20" t="s">
        <v>31371</v>
      </c>
      <c r="S7982" s="16" t="s">
        <v>31372</v>
      </c>
      <c r="T7982" s="11" t="s">
        <v>15398</v>
      </c>
    </row>
    <row r="7983" spans="1:20" x14ac:dyDescent="0.2">
      <c r="A7983" t="s">
        <v>15384</v>
      </c>
      <c r="B7983" s="16">
        <v>1274065</v>
      </c>
      <c r="C7983" s="17" t="s">
        <v>7247</v>
      </c>
      <c r="D7983" s="18">
        <v>45014.461504629631</v>
      </c>
      <c r="E7983" s="18">
        <v>44958</v>
      </c>
      <c r="F7983" s="18">
        <v>45688</v>
      </c>
      <c r="G7983" s="21" t="s">
        <v>15433</v>
      </c>
      <c r="H7983" s="17" t="s">
        <v>145</v>
      </c>
      <c r="I7983" s="17" t="s">
        <v>15392</v>
      </c>
      <c r="J7983" s="17" t="s">
        <v>15386</v>
      </c>
      <c r="K7983" s="17" t="s">
        <v>8622</v>
      </c>
      <c r="L7983" s="16">
        <v>1941</v>
      </c>
      <c r="M7983" s="17" t="s">
        <v>411</v>
      </c>
      <c r="N7983" s="18">
        <v>35363</v>
      </c>
      <c r="O7983" s="16" t="s">
        <v>15387</v>
      </c>
      <c r="P7983" s="17" t="s">
        <v>7</v>
      </c>
      <c r="Q7983" s="13" t="s">
        <v>39</v>
      </c>
      <c r="R7983" s="20" t="s">
        <v>31373</v>
      </c>
      <c r="S7983" s="16" t="s">
        <v>31374</v>
      </c>
      <c r="T7983" s="11" t="s">
        <v>15418</v>
      </c>
    </row>
    <row r="7984" spans="1:20" x14ac:dyDescent="0.2">
      <c r="A7984" t="s">
        <v>15384</v>
      </c>
      <c r="B7984" s="16">
        <v>1274080</v>
      </c>
      <c r="C7984" s="17" t="s">
        <v>7248</v>
      </c>
      <c r="D7984" s="18">
        <v>45091.516215277778</v>
      </c>
      <c r="E7984" s="18">
        <v>44958</v>
      </c>
      <c r="F7984" s="18">
        <v>45688</v>
      </c>
      <c r="G7984" s="21" t="s">
        <v>15433</v>
      </c>
      <c r="H7984" s="17" t="s">
        <v>141</v>
      </c>
      <c r="I7984" s="17" t="s">
        <v>15436</v>
      </c>
      <c r="J7984" s="17" t="s">
        <v>15386</v>
      </c>
      <c r="K7984" s="17" t="s">
        <v>8622</v>
      </c>
      <c r="L7984" s="16">
        <v>6337</v>
      </c>
      <c r="M7984" s="17" t="s">
        <v>428</v>
      </c>
      <c r="N7984" s="18">
        <v>34636</v>
      </c>
      <c r="O7984" s="16" t="s">
        <v>15387</v>
      </c>
      <c r="P7984" s="17" t="s">
        <v>15392</v>
      </c>
      <c r="Q7984" s="13" t="s">
        <v>40</v>
      </c>
      <c r="R7984" s="20" t="s">
        <v>31375</v>
      </c>
      <c r="S7984" s="16" t="s">
        <v>31376</v>
      </c>
      <c r="T7984" s="11" t="s">
        <v>15406</v>
      </c>
    </row>
    <row r="7985" spans="1:20" x14ac:dyDescent="0.2">
      <c r="A7985" t="s">
        <v>15384</v>
      </c>
      <c r="B7985" s="16">
        <v>1276949</v>
      </c>
      <c r="C7985" s="17" t="s">
        <v>13878</v>
      </c>
      <c r="D7985" s="18">
        <v>45083.413159722222</v>
      </c>
      <c r="E7985" s="18">
        <v>44958</v>
      </c>
      <c r="F7985" s="18">
        <v>45688</v>
      </c>
      <c r="G7985" s="21" t="s">
        <v>15468</v>
      </c>
      <c r="H7985" s="17" t="s">
        <v>153</v>
      </c>
      <c r="I7985" s="17" t="s">
        <v>15436</v>
      </c>
      <c r="J7985" s="17" t="s">
        <v>15386</v>
      </c>
      <c r="K7985" s="17" t="s">
        <v>8622</v>
      </c>
      <c r="L7985" s="16">
        <v>6900</v>
      </c>
      <c r="M7985" s="17" t="s">
        <v>1035</v>
      </c>
      <c r="N7985" s="18">
        <v>32688</v>
      </c>
      <c r="O7985" s="16" t="s">
        <v>15387</v>
      </c>
      <c r="P7985" s="17" t="s">
        <v>17</v>
      </c>
      <c r="Q7985" s="13" t="s">
        <v>39</v>
      </c>
      <c r="R7985" s="20" t="s">
        <v>31377</v>
      </c>
      <c r="S7985" s="16" t="s">
        <v>31378</v>
      </c>
      <c r="T7985" s="11" t="s">
        <v>15418</v>
      </c>
    </row>
    <row r="7986" spans="1:20" x14ac:dyDescent="0.2">
      <c r="A7986" t="s">
        <v>15384</v>
      </c>
      <c r="B7986" s="16">
        <v>1274082</v>
      </c>
      <c r="C7986" s="17" t="s">
        <v>7249</v>
      </c>
      <c r="D7986" s="18">
        <v>45026.422615740739</v>
      </c>
      <c r="E7986" s="18">
        <v>44927</v>
      </c>
      <c r="F7986" s="18">
        <v>45657</v>
      </c>
      <c r="G7986" s="21" t="s">
        <v>15433</v>
      </c>
      <c r="H7986" s="17" t="s">
        <v>155</v>
      </c>
      <c r="I7986" s="17" t="s">
        <v>18</v>
      </c>
      <c r="J7986" s="17" t="s">
        <v>15386</v>
      </c>
      <c r="K7986" s="17" t="s">
        <v>8622</v>
      </c>
      <c r="L7986" s="16">
        <v>2299</v>
      </c>
      <c r="M7986" s="17" t="s">
        <v>715</v>
      </c>
      <c r="N7986" s="18">
        <v>35353</v>
      </c>
      <c r="O7986" s="16" t="s">
        <v>23</v>
      </c>
      <c r="P7986" s="17" t="s">
        <v>15388</v>
      </c>
      <c r="Q7986" s="13" t="s">
        <v>39</v>
      </c>
      <c r="R7986" s="20" t="s">
        <v>31379</v>
      </c>
      <c r="S7986" s="16" t="s">
        <v>31380</v>
      </c>
      <c r="T7986" s="11" t="s">
        <v>15401</v>
      </c>
    </row>
    <row r="7987" spans="1:20" x14ac:dyDescent="0.2">
      <c r="A7987" t="s">
        <v>15384</v>
      </c>
      <c r="B7987" s="16">
        <v>1274083</v>
      </c>
      <c r="C7987" s="17" t="s">
        <v>7250</v>
      </c>
      <c r="D7987" s="18">
        <v>45021.432280092595</v>
      </c>
      <c r="E7987" s="18">
        <v>44927</v>
      </c>
      <c r="F7987" s="18">
        <v>45657</v>
      </c>
      <c r="G7987" s="21" t="s">
        <v>15433</v>
      </c>
      <c r="H7987" s="17" t="s">
        <v>150</v>
      </c>
      <c r="I7987" s="17" t="s">
        <v>15482</v>
      </c>
      <c r="J7987" s="17" t="s">
        <v>15386</v>
      </c>
      <c r="K7987" s="17" t="s">
        <v>8622</v>
      </c>
      <c r="L7987" s="16">
        <v>3363</v>
      </c>
      <c r="M7987" s="17" t="s">
        <v>813</v>
      </c>
      <c r="N7987" s="18">
        <v>31073</v>
      </c>
      <c r="O7987" s="16" t="s">
        <v>15387</v>
      </c>
      <c r="P7987" s="17" t="s">
        <v>242</v>
      </c>
      <c r="Q7987" s="13" t="s">
        <v>39</v>
      </c>
      <c r="R7987" s="20" t="s">
        <v>31381</v>
      </c>
      <c r="S7987" s="16" t="s">
        <v>31382</v>
      </c>
      <c r="T7987" s="11" t="s">
        <v>15401</v>
      </c>
    </row>
    <row r="7988" spans="1:20" x14ac:dyDescent="0.2">
      <c r="A7988" t="s">
        <v>15384</v>
      </c>
      <c r="B7988" s="16">
        <v>1274085</v>
      </c>
      <c r="C7988" s="17" t="s">
        <v>7251</v>
      </c>
      <c r="D7988" s="18">
        <v>45026.426701388889</v>
      </c>
      <c r="E7988" s="18">
        <v>44958</v>
      </c>
      <c r="F7988" s="18">
        <v>45688</v>
      </c>
      <c r="G7988" s="21" t="s">
        <v>15433</v>
      </c>
      <c r="H7988" s="17" t="s">
        <v>144</v>
      </c>
      <c r="I7988" s="17" t="s">
        <v>11</v>
      </c>
      <c r="J7988" s="17" t="s">
        <v>15386</v>
      </c>
      <c r="K7988" s="17" t="s">
        <v>8622</v>
      </c>
      <c r="L7988" s="16">
        <v>5868</v>
      </c>
      <c r="M7988" s="17" t="s">
        <v>1067</v>
      </c>
      <c r="N7988" s="18">
        <v>34094</v>
      </c>
      <c r="O7988" s="16" t="s">
        <v>15387</v>
      </c>
      <c r="P7988" s="17" t="s">
        <v>11</v>
      </c>
      <c r="Q7988" s="13" t="s">
        <v>40</v>
      </c>
      <c r="R7988" s="20" t="s">
        <v>31383</v>
      </c>
      <c r="S7988" s="16" t="s">
        <v>31384</v>
      </c>
      <c r="T7988" s="11" t="s">
        <v>15401</v>
      </c>
    </row>
    <row r="7989" spans="1:20" x14ac:dyDescent="0.2">
      <c r="A7989" t="s">
        <v>15384</v>
      </c>
      <c r="B7989" s="16">
        <v>1274086</v>
      </c>
      <c r="C7989" s="17" t="s">
        <v>7252</v>
      </c>
      <c r="D7989" s="18">
        <v>45026.419560185182</v>
      </c>
      <c r="E7989" s="18">
        <v>44958</v>
      </c>
      <c r="F7989" s="18">
        <v>45688</v>
      </c>
      <c r="G7989" s="21" t="s">
        <v>15433</v>
      </c>
      <c r="H7989" s="17" t="s">
        <v>144</v>
      </c>
      <c r="I7989" s="17" t="s">
        <v>11</v>
      </c>
      <c r="J7989" s="17" t="s">
        <v>15386</v>
      </c>
      <c r="K7989" s="17" t="s">
        <v>8622</v>
      </c>
      <c r="L7989" s="16">
        <v>5868</v>
      </c>
      <c r="M7989" s="17" t="s">
        <v>1067</v>
      </c>
      <c r="N7989" s="18">
        <v>35774</v>
      </c>
      <c r="O7989" s="16" t="s">
        <v>15387</v>
      </c>
      <c r="P7989" s="17" t="s">
        <v>11</v>
      </c>
      <c r="Q7989" s="13" t="s">
        <v>40</v>
      </c>
      <c r="R7989" s="20" t="s">
        <v>31385</v>
      </c>
      <c r="S7989" s="16" t="s">
        <v>31386</v>
      </c>
      <c r="T7989" s="11" t="s">
        <v>15401</v>
      </c>
    </row>
    <row r="7990" spans="1:20" x14ac:dyDescent="0.2">
      <c r="A7990" t="s">
        <v>15384</v>
      </c>
      <c r="B7990" s="16">
        <v>1274087</v>
      </c>
      <c r="C7990" s="17" t="s">
        <v>7253</v>
      </c>
      <c r="D7990" s="18">
        <v>45026.429629629631</v>
      </c>
      <c r="E7990" s="18">
        <v>44958</v>
      </c>
      <c r="F7990" s="18">
        <v>45688</v>
      </c>
      <c r="G7990" s="21" t="s">
        <v>15433</v>
      </c>
      <c r="H7990" s="17" t="s">
        <v>144</v>
      </c>
      <c r="I7990" s="17" t="s">
        <v>11</v>
      </c>
      <c r="J7990" s="17" t="s">
        <v>15386</v>
      </c>
      <c r="K7990" s="17" t="s">
        <v>8622</v>
      </c>
      <c r="L7990" s="16">
        <v>5868</v>
      </c>
      <c r="M7990" s="17" t="s">
        <v>1067</v>
      </c>
      <c r="N7990" s="18">
        <v>33903</v>
      </c>
      <c r="O7990" s="16" t="s">
        <v>15387</v>
      </c>
      <c r="P7990" s="17" t="s">
        <v>15392</v>
      </c>
      <c r="Q7990" s="13" t="s">
        <v>40</v>
      </c>
      <c r="R7990" s="20" t="s">
        <v>31387</v>
      </c>
      <c r="S7990" s="16" t="s">
        <v>31388</v>
      </c>
      <c r="T7990" s="11" t="s">
        <v>15401</v>
      </c>
    </row>
    <row r="7991" spans="1:20" x14ac:dyDescent="0.2">
      <c r="A7991" t="s">
        <v>15384</v>
      </c>
      <c r="B7991" s="16">
        <v>1274089</v>
      </c>
      <c r="C7991" s="17" t="s">
        <v>7254</v>
      </c>
      <c r="D7991" s="18">
        <v>45013.528749999998</v>
      </c>
      <c r="E7991" s="18">
        <v>44958</v>
      </c>
      <c r="F7991" s="18">
        <v>45688</v>
      </c>
      <c r="G7991" s="21" t="s">
        <v>15433</v>
      </c>
      <c r="H7991" s="17" t="s">
        <v>145</v>
      </c>
      <c r="I7991" s="17" t="s">
        <v>15392</v>
      </c>
      <c r="J7991" s="17" t="s">
        <v>15386</v>
      </c>
      <c r="K7991" s="17" t="s">
        <v>8622</v>
      </c>
      <c r="L7991" s="16">
        <v>1941</v>
      </c>
      <c r="M7991" s="17" t="s">
        <v>411</v>
      </c>
      <c r="N7991" s="18">
        <v>34793</v>
      </c>
      <c r="O7991" s="16" t="s">
        <v>15387</v>
      </c>
      <c r="P7991" s="17" t="s">
        <v>15392</v>
      </c>
      <c r="Q7991" s="13" t="s">
        <v>40</v>
      </c>
      <c r="R7991" s="20" t="s">
        <v>31389</v>
      </c>
      <c r="S7991" s="16" t="s">
        <v>31390</v>
      </c>
      <c r="T7991" s="11" t="s">
        <v>15418</v>
      </c>
    </row>
    <row r="7992" spans="1:20" x14ac:dyDescent="0.2">
      <c r="A7992" t="s">
        <v>15384</v>
      </c>
      <c r="B7992" s="16">
        <v>1276948</v>
      </c>
      <c r="C7992" s="17" t="s">
        <v>13877</v>
      </c>
      <c r="D7992" s="18">
        <v>45021.432962962965</v>
      </c>
      <c r="E7992" s="18">
        <v>44958</v>
      </c>
      <c r="F7992" s="18">
        <v>45688</v>
      </c>
      <c r="G7992" s="21" t="s">
        <v>15468</v>
      </c>
      <c r="H7992" s="17" t="s">
        <v>153</v>
      </c>
      <c r="I7992" s="17" t="s">
        <v>15436</v>
      </c>
      <c r="J7992" s="17" t="s">
        <v>15386</v>
      </c>
      <c r="K7992" s="17" t="s">
        <v>8622</v>
      </c>
      <c r="L7992" s="16">
        <v>6900</v>
      </c>
      <c r="M7992" s="17" t="s">
        <v>1035</v>
      </c>
      <c r="N7992" s="18">
        <v>34484</v>
      </c>
      <c r="O7992" s="16" t="s">
        <v>15387</v>
      </c>
      <c r="P7992" s="17" t="s">
        <v>15387</v>
      </c>
      <c r="Q7992" s="13" t="s">
        <v>40</v>
      </c>
      <c r="R7992" s="20" t="s">
        <v>31391</v>
      </c>
      <c r="S7992" s="16" t="s">
        <v>31392</v>
      </c>
      <c r="T7992" s="11" t="s">
        <v>15418</v>
      </c>
    </row>
    <row r="7993" spans="1:20" x14ac:dyDescent="0.2">
      <c r="A7993" t="s">
        <v>15384</v>
      </c>
      <c r="B7993" s="16">
        <v>1274104</v>
      </c>
      <c r="C7993" s="17" t="s">
        <v>13618</v>
      </c>
      <c r="D7993" s="18">
        <v>45093.082465277781</v>
      </c>
      <c r="E7993" s="18">
        <v>44986</v>
      </c>
      <c r="F7993" s="18">
        <v>45535</v>
      </c>
      <c r="G7993" s="21" t="s">
        <v>15433</v>
      </c>
      <c r="H7993" s="17" t="s">
        <v>175</v>
      </c>
      <c r="I7993" s="17" t="s">
        <v>15469</v>
      </c>
      <c r="J7993" s="17" t="s">
        <v>15386</v>
      </c>
      <c r="K7993" s="17" t="s">
        <v>8622</v>
      </c>
      <c r="L7993" s="16">
        <v>6922</v>
      </c>
      <c r="M7993" s="17" t="s">
        <v>8717</v>
      </c>
      <c r="N7993" s="18">
        <v>33609</v>
      </c>
      <c r="O7993" s="16" t="s">
        <v>15387</v>
      </c>
      <c r="P7993" s="17" t="s">
        <v>15469</v>
      </c>
      <c r="Q7993" s="13" t="s">
        <v>39</v>
      </c>
      <c r="R7993" s="20" t="s">
        <v>31393</v>
      </c>
      <c r="S7993" s="16" t="s">
        <v>31394</v>
      </c>
      <c r="T7993" s="11" t="s">
        <v>15406</v>
      </c>
    </row>
    <row r="7994" spans="1:20" x14ac:dyDescent="0.2">
      <c r="A7994" t="s">
        <v>15384</v>
      </c>
      <c r="B7994" s="16">
        <v>1276946</v>
      </c>
      <c r="C7994" s="17" t="s">
        <v>13876</v>
      </c>
      <c r="D7994" s="18">
        <v>45020.865034722221</v>
      </c>
      <c r="E7994" s="18">
        <v>44958</v>
      </c>
      <c r="F7994" s="18">
        <v>45688</v>
      </c>
      <c r="G7994" s="21" t="s">
        <v>15468</v>
      </c>
      <c r="H7994" s="17" t="s">
        <v>153</v>
      </c>
      <c r="I7994" s="17" t="s">
        <v>15436</v>
      </c>
      <c r="J7994" s="17" t="s">
        <v>15386</v>
      </c>
      <c r="K7994" s="17" t="s">
        <v>8622</v>
      </c>
      <c r="L7994" s="16">
        <v>6900</v>
      </c>
      <c r="M7994" s="17" t="s">
        <v>1035</v>
      </c>
      <c r="N7994" s="18">
        <v>30970</v>
      </c>
      <c r="O7994" s="16" t="s">
        <v>15387</v>
      </c>
      <c r="P7994" s="17" t="s">
        <v>11</v>
      </c>
      <c r="Q7994" s="13" t="s">
        <v>40</v>
      </c>
      <c r="R7994" s="20" t="s">
        <v>31395</v>
      </c>
      <c r="S7994" s="16" t="s">
        <v>31396</v>
      </c>
      <c r="T7994" s="11" t="s">
        <v>15418</v>
      </c>
    </row>
    <row r="7995" spans="1:20" x14ac:dyDescent="0.2">
      <c r="A7995" t="s">
        <v>15384</v>
      </c>
      <c r="B7995" s="16">
        <v>1274105</v>
      </c>
      <c r="C7995" s="17" t="s">
        <v>7255</v>
      </c>
      <c r="D7995" s="18">
        <v>45013.510092592594</v>
      </c>
      <c r="E7995" s="18">
        <v>44958</v>
      </c>
      <c r="F7995" s="18">
        <v>45688</v>
      </c>
      <c r="G7995" s="21" t="s">
        <v>15433</v>
      </c>
      <c r="H7995" s="17" t="s">
        <v>160</v>
      </c>
      <c r="I7995" s="17" t="s">
        <v>15392</v>
      </c>
      <c r="J7995" s="17" t="s">
        <v>15386</v>
      </c>
      <c r="K7995" s="17" t="s">
        <v>8622</v>
      </c>
      <c r="L7995" s="16">
        <v>5639</v>
      </c>
      <c r="M7995" s="17" t="s">
        <v>257</v>
      </c>
      <c r="N7995" s="18">
        <v>35251</v>
      </c>
      <c r="O7995" s="16" t="s">
        <v>15387</v>
      </c>
      <c r="P7995" s="17" t="s">
        <v>15387</v>
      </c>
      <c r="Q7995" s="13" t="s">
        <v>39</v>
      </c>
      <c r="R7995" s="20" t="s">
        <v>31397</v>
      </c>
      <c r="S7995" s="16" t="s">
        <v>31398</v>
      </c>
      <c r="T7995" s="11" t="s">
        <v>15406</v>
      </c>
    </row>
    <row r="7996" spans="1:20" x14ac:dyDescent="0.2">
      <c r="A7996" t="s">
        <v>15384</v>
      </c>
      <c r="B7996" s="16">
        <v>1274112</v>
      </c>
      <c r="C7996" s="17" t="s">
        <v>7256</v>
      </c>
      <c r="D7996" s="18">
        <v>45013.514675925922</v>
      </c>
      <c r="E7996" s="18">
        <v>44958</v>
      </c>
      <c r="F7996" s="18">
        <v>45688</v>
      </c>
      <c r="G7996" s="21" t="s">
        <v>15433</v>
      </c>
      <c r="H7996" s="17" t="s">
        <v>160</v>
      </c>
      <c r="I7996" s="17" t="s">
        <v>15392</v>
      </c>
      <c r="J7996" s="17" t="s">
        <v>15386</v>
      </c>
      <c r="K7996" s="17" t="s">
        <v>8622</v>
      </c>
      <c r="L7996" s="16">
        <v>5639</v>
      </c>
      <c r="M7996" s="17" t="s">
        <v>257</v>
      </c>
      <c r="N7996" s="18">
        <v>35116</v>
      </c>
      <c r="O7996" s="16" t="s">
        <v>15387</v>
      </c>
      <c r="P7996" s="17" t="s">
        <v>15392</v>
      </c>
      <c r="Q7996" s="13" t="s">
        <v>39</v>
      </c>
      <c r="R7996" s="20" t="s">
        <v>31399</v>
      </c>
      <c r="S7996" s="16" t="s">
        <v>31400</v>
      </c>
      <c r="T7996" s="11" t="s">
        <v>15406</v>
      </c>
    </row>
    <row r="7997" spans="1:20" x14ac:dyDescent="0.2">
      <c r="A7997" t="s">
        <v>15384</v>
      </c>
      <c r="B7997" s="16">
        <v>1274121</v>
      </c>
      <c r="C7997" s="17" t="s">
        <v>7257</v>
      </c>
      <c r="D7997" s="18">
        <v>45013.469178240739</v>
      </c>
      <c r="E7997" s="18">
        <v>44958</v>
      </c>
      <c r="F7997" s="18">
        <v>45688</v>
      </c>
      <c r="G7997" s="21" t="s">
        <v>15433</v>
      </c>
      <c r="H7997" s="17" t="s">
        <v>160</v>
      </c>
      <c r="I7997" s="17" t="s">
        <v>15392</v>
      </c>
      <c r="J7997" s="17" t="s">
        <v>15386</v>
      </c>
      <c r="K7997" s="17" t="s">
        <v>8622</v>
      </c>
      <c r="L7997" s="16">
        <v>5639</v>
      </c>
      <c r="M7997" s="17" t="s">
        <v>257</v>
      </c>
      <c r="N7997" s="18">
        <v>34029</v>
      </c>
      <c r="O7997" s="16" t="s">
        <v>15387</v>
      </c>
      <c r="P7997" s="17" t="s">
        <v>15387</v>
      </c>
      <c r="Q7997" s="13" t="s">
        <v>40</v>
      </c>
      <c r="R7997" s="20" t="s">
        <v>31401</v>
      </c>
      <c r="S7997" s="16" t="s">
        <v>31402</v>
      </c>
      <c r="T7997" s="11" t="s">
        <v>15406</v>
      </c>
    </row>
    <row r="7998" spans="1:20" x14ac:dyDescent="0.2">
      <c r="A7998" t="s">
        <v>15384</v>
      </c>
      <c r="B7998" s="16">
        <v>1274130</v>
      </c>
      <c r="C7998" s="17" t="s">
        <v>7258</v>
      </c>
      <c r="D7998" s="18">
        <v>45013.527303240742</v>
      </c>
      <c r="E7998" s="18">
        <v>44958</v>
      </c>
      <c r="F7998" s="18">
        <v>45688</v>
      </c>
      <c r="G7998" s="21" t="s">
        <v>15433</v>
      </c>
      <c r="H7998" s="17" t="s">
        <v>145</v>
      </c>
      <c r="I7998" s="17" t="s">
        <v>15392</v>
      </c>
      <c r="J7998" s="17" t="s">
        <v>15386</v>
      </c>
      <c r="K7998" s="17" t="s">
        <v>8622</v>
      </c>
      <c r="L7998" s="16">
        <v>1941</v>
      </c>
      <c r="M7998" s="17" t="s">
        <v>411</v>
      </c>
      <c r="N7998" s="18">
        <v>36369</v>
      </c>
      <c r="O7998" s="16" t="s">
        <v>15387</v>
      </c>
      <c r="P7998" s="17" t="s">
        <v>15387</v>
      </c>
      <c r="Q7998" s="13" t="s">
        <v>40</v>
      </c>
      <c r="R7998" s="20" t="s">
        <v>31403</v>
      </c>
      <c r="S7998" s="16" t="s">
        <v>31404</v>
      </c>
      <c r="T7998" s="11" t="s">
        <v>15418</v>
      </c>
    </row>
    <row r="7999" spans="1:20" x14ac:dyDescent="0.2">
      <c r="A7999" t="s">
        <v>15384</v>
      </c>
      <c r="B7999" s="16">
        <v>1274136</v>
      </c>
      <c r="C7999" s="17" t="s">
        <v>7259</v>
      </c>
      <c r="D7999" s="18">
        <v>45013.465069444443</v>
      </c>
      <c r="E7999" s="18">
        <v>44958</v>
      </c>
      <c r="F7999" s="18">
        <v>45688</v>
      </c>
      <c r="G7999" s="21" t="s">
        <v>15433</v>
      </c>
      <c r="H7999" s="17" t="s">
        <v>141</v>
      </c>
      <c r="I7999" s="17" t="s">
        <v>7</v>
      </c>
      <c r="J7999" s="17" t="s">
        <v>15386</v>
      </c>
      <c r="K7999" s="17" t="s">
        <v>8622</v>
      </c>
      <c r="L7999" s="16">
        <v>237</v>
      </c>
      <c r="M7999" s="17" t="s">
        <v>537</v>
      </c>
      <c r="N7999" s="18">
        <v>35467</v>
      </c>
      <c r="O7999" s="16" t="s">
        <v>15387</v>
      </c>
      <c r="P7999" s="17" t="s">
        <v>21</v>
      </c>
      <c r="Q7999" s="13" t="s">
        <v>39</v>
      </c>
      <c r="R7999" s="20" t="s">
        <v>31405</v>
      </c>
      <c r="S7999" s="16" t="s">
        <v>31406</v>
      </c>
      <c r="T7999" s="11" t="s">
        <v>15391</v>
      </c>
    </row>
    <row r="8000" spans="1:20" x14ac:dyDescent="0.2">
      <c r="A8000" t="s">
        <v>15384</v>
      </c>
      <c r="B8000" s="16">
        <v>1276944</v>
      </c>
      <c r="C8000" s="17" t="s">
        <v>13875</v>
      </c>
      <c r="D8000" s="18">
        <v>45044.608182870368</v>
      </c>
      <c r="E8000" s="18">
        <v>44958</v>
      </c>
      <c r="F8000" s="18">
        <v>45688</v>
      </c>
      <c r="G8000" s="21" t="s">
        <v>15433</v>
      </c>
      <c r="H8000" s="17" t="s">
        <v>156</v>
      </c>
      <c r="I8000" s="17" t="s">
        <v>15409</v>
      </c>
      <c r="J8000" s="17" t="s">
        <v>15386</v>
      </c>
      <c r="K8000" s="17" t="s">
        <v>8622</v>
      </c>
      <c r="L8000" s="16">
        <v>3606</v>
      </c>
      <c r="M8000" s="17" t="s">
        <v>544</v>
      </c>
      <c r="N8000" s="18">
        <v>33257</v>
      </c>
      <c r="O8000" s="16" t="s">
        <v>15387</v>
      </c>
      <c r="P8000" s="17" t="s">
        <v>244</v>
      </c>
      <c r="Q8000" s="13" t="s">
        <v>40</v>
      </c>
      <c r="R8000" s="20" t="s">
        <v>31407</v>
      </c>
      <c r="S8000" s="16" t="s">
        <v>31408</v>
      </c>
      <c r="T8000" s="11" t="s">
        <v>15395</v>
      </c>
    </row>
    <row r="8001" spans="1:20" x14ac:dyDescent="0.2">
      <c r="A8001" t="s">
        <v>15384</v>
      </c>
      <c r="B8001" s="16">
        <v>1274141</v>
      </c>
      <c r="C8001" s="17" t="s">
        <v>7261</v>
      </c>
      <c r="D8001" s="18">
        <v>45091.441932870373</v>
      </c>
      <c r="E8001" s="18">
        <v>44927</v>
      </c>
      <c r="F8001" s="18">
        <v>45657</v>
      </c>
      <c r="G8001" s="21" t="s">
        <v>15433</v>
      </c>
      <c r="H8001" s="17" t="s">
        <v>143</v>
      </c>
      <c r="I8001" s="17" t="s">
        <v>28</v>
      </c>
      <c r="J8001" s="17" t="s">
        <v>15386</v>
      </c>
      <c r="K8001" s="17" t="s">
        <v>8622</v>
      </c>
      <c r="L8001" s="16">
        <v>5371</v>
      </c>
      <c r="M8001" s="17" t="s">
        <v>796</v>
      </c>
      <c r="N8001" s="18">
        <v>36010</v>
      </c>
      <c r="O8001" s="16" t="s">
        <v>15387</v>
      </c>
      <c r="P8001" s="17" t="s">
        <v>2</v>
      </c>
      <c r="Q8001" s="13" t="s">
        <v>40</v>
      </c>
      <c r="R8001" s="20" t="s">
        <v>31409</v>
      </c>
      <c r="S8001" s="16" t="s">
        <v>31410</v>
      </c>
      <c r="T8001" s="11" t="s">
        <v>15406</v>
      </c>
    </row>
    <row r="8002" spans="1:20" x14ac:dyDescent="0.2">
      <c r="A8002" t="s">
        <v>15384</v>
      </c>
      <c r="B8002" s="16">
        <v>1274142</v>
      </c>
      <c r="C8002" s="17" t="s">
        <v>7262</v>
      </c>
      <c r="D8002" s="18">
        <v>45091.437164351853</v>
      </c>
      <c r="E8002" s="18">
        <v>44927</v>
      </c>
      <c r="F8002" s="18">
        <v>45657</v>
      </c>
      <c r="G8002" s="21" t="s">
        <v>15433</v>
      </c>
      <c r="H8002" s="17" t="s">
        <v>143</v>
      </c>
      <c r="I8002" s="17" t="s">
        <v>28</v>
      </c>
      <c r="J8002" s="17" t="s">
        <v>15386</v>
      </c>
      <c r="K8002" s="17" t="s">
        <v>8622</v>
      </c>
      <c r="L8002" s="16">
        <v>5371</v>
      </c>
      <c r="M8002" s="17" t="s">
        <v>796</v>
      </c>
      <c r="N8002" s="18">
        <v>36239</v>
      </c>
      <c r="O8002" s="16" t="s">
        <v>15387</v>
      </c>
      <c r="P8002" s="17" t="s">
        <v>17</v>
      </c>
      <c r="Q8002" s="13" t="s">
        <v>40</v>
      </c>
      <c r="R8002" s="20" t="s">
        <v>31411</v>
      </c>
      <c r="S8002" s="16" t="s">
        <v>31412</v>
      </c>
      <c r="T8002" s="11" t="s">
        <v>15406</v>
      </c>
    </row>
    <row r="8003" spans="1:20" x14ac:dyDescent="0.2">
      <c r="A8003" t="s">
        <v>15384</v>
      </c>
      <c r="B8003" s="16">
        <v>1276941</v>
      </c>
      <c r="C8003" s="17" t="s">
        <v>8004</v>
      </c>
      <c r="D8003" s="18">
        <v>45013.510578703703</v>
      </c>
      <c r="E8003" s="18">
        <v>44958</v>
      </c>
      <c r="F8003" s="18">
        <v>45688</v>
      </c>
      <c r="G8003" s="21" t="s">
        <v>15433</v>
      </c>
      <c r="H8003" s="17" t="s">
        <v>141</v>
      </c>
      <c r="I8003" s="17" t="s">
        <v>15392</v>
      </c>
      <c r="J8003" s="17" t="s">
        <v>15386</v>
      </c>
      <c r="K8003" s="17" t="s">
        <v>8622</v>
      </c>
      <c r="L8003" s="16">
        <v>305</v>
      </c>
      <c r="M8003" s="17" t="s">
        <v>397</v>
      </c>
      <c r="N8003" s="18">
        <v>34448</v>
      </c>
      <c r="O8003" s="16" t="s">
        <v>23</v>
      </c>
      <c r="P8003" s="17" t="s">
        <v>15388</v>
      </c>
      <c r="Q8003" s="13" t="s">
        <v>40</v>
      </c>
      <c r="R8003" s="20" t="s">
        <v>31413</v>
      </c>
      <c r="S8003" s="16" t="s">
        <v>31414</v>
      </c>
      <c r="T8003" s="11" t="s">
        <v>15421</v>
      </c>
    </row>
    <row r="8004" spans="1:20" x14ac:dyDescent="0.2">
      <c r="A8004" t="s">
        <v>15384</v>
      </c>
      <c r="B8004" s="16">
        <v>1276939</v>
      </c>
      <c r="C8004" s="17" t="s">
        <v>8003</v>
      </c>
      <c r="D8004" s="18">
        <v>45013.434965277775</v>
      </c>
      <c r="E8004" s="18">
        <v>44927</v>
      </c>
      <c r="F8004" s="18">
        <v>45657</v>
      </c>
      <c r="G8004" s="21" t="s">
        <v>15433</v>
      </c>
      <c r="H8004" s="17" t="s">
        <v>151</v>
      </c>
      <c r="I8004" s="17" t="s">
        <v>15449</v>
      </c>
      <c r="J8004" s="17" t="s">
        <v>15386</v>
      </c>
      <c r="K8004" s="17" t="s">
        <v>8622</v>
      </c>
      <c r="L8004" s="16">
        <v>2212</v>
      </c>
      <c r="M8004" s="17" t="s">
        <v>683</v>
      </c>
      <c r="N8004" s="18">
        <v>33454</v>
      </c>
      <c r="O8004" s="16" t="s">
        <v>15387</v>
      </c>
      <c r="P8004" s="17" t="s">
        <v>15449</v>
      </c>
      <c r="Q8004" s="13" t="s">
        <v>40</v>
      </c>
      <c r="R8004" s="20" t="s">
        <v>31415</v>
      </c>
      <c r="S8004" s="16" t="s">
        <v>31416</v>
      </c>
      <c r="T8004" s="11" t="s">
        <v>15401</v>
      </c>
    </row>
    <row r="8005" spans="1:20" x14ac:dyDescent="0.2">
      <c r="A8005" t="s">
        <v>15384</v>
      </c>
      <c r="B8005" s="16">
        <v>1274146</v>
      </c>
      <c r="C8005" s="17" t="s">
        <v>7263</v>
      </c>
      <c r="D8005" s="18">
        <v>45090.445474537039</v>
      </c>
      <c r="E8005" s="18">
        <v>44927</v>
      </c>
      <c r="F8005" s="18">
        <v>45657</v>
      </c>
      <c r="G8005" s="21" t="s">
        <v>15433</v>
      </c>
      <c r="H8005" s="17" t="s">
        <v>143</v>
      </c>
      <c r="I8005" s="17" t="s">
        <v>28</v>
      </c>
      <c r="J8005" s="17" t="s">
        <v>15386</v>
      </c>
      <c r="K8005" s="17" t="s">
        <v>8622</v>
      </c>
      <c r="L8005" s="16">
        <v>5371</v>
      </c>
      <c r="M8005" s="17" t="s">
        <v>796</v>
      </c>
      <c r="N8005" s="18">
        <v>30988</v>
      </c>
      <c r="O8005" s="16" t="s">
        <v>15387</v>
      </c>
      <c r="P8005" s="17" t="s">
        <v>28</v>
      </c>
      <c r="Q8005" s="13" t="s">
        <v>40</v>
      </c>
      <c r="R8005" s="20" t="s">
        <v>31417</v>
      </c>
      <c r="S8005" s="16" t="s">
        <v>31418</v>
      </c>
      <c r="T8005" s="11" t="s">
        <v>15406</v>
      </c>
    </row>
    <row r="8006" spans="1:20" x14ac:dyDescent="0.2">
      <c r="A8006" t="s">
        <v>15384</v>
      </c>
      <c r="B8006" s="16">
        <v>1274149</v>
      </c>
      <c r="C8006" s="17" t="s">
        <v>7264</v>
      </c>
      <c r="D8006" s="18">
        <v>45092.517592592594</v>
      </c>
      <c r="E8006" s="18">
        <v>44958</v>
      </c>
      <c r="F8006" s="18">
        <v>45504</v>
      </c>
      <c r="G8006" s="21" t="s">
        <v>15433</v>
      </c>
      <c r="H8006" s="17" t="s">
        <v>234</v>
      </c>
      <c r="I8006" s="17" t="s">
        <v>15409</v>
      </c>
      <c r="J8006" s="17" t="s">
        <v>15386</v>
      </c>
      <c r="K8006" s="17" t="s">
        <v>8622</v>
      </c>
      <c r="L8006" s="16">
        <v>6501</v>
      </c>
      <c r="M8006" s="17" t="s">
        <v>1016</v>
      </c>
      <c r="N8006" s="18">
        <v>31711</v>
      </c>
      <c r="O8006" s="16" t="s">
        <v>15387</v>
      </c>
      <c r="P8006" s="17" t="s">
        <v>244</v>
      </c>
      <c r="Q8006" s="13" t="s">
        <v>39</v>
      </c>
      <c r="R8006" s="20" t="s">
        <v>31419</v>
      </c>
      <c r="S8006" s="16" t="s">
        <v>31420</v>
      </c>
      <c r="T8006" s="11" t="s">
        <v>15401</v>
      </c>
    </row>
    <row r="8007" spans="1:20" x14ac:dyDescent="0.2">
      <c r="A8007" t="s">
        <v>15384</v>
      </c>
      <c r="B8007" s="16">
        <v>1274158</v>
      </c>
      <c r="C8007" s="17" t="s">
        <v>7265</v>
      </c>
      <c r="D8007" s="18">
        <v>45013.524398148147</v>
      </c>
      <c r="E8007" s="18">
        <v>44958</v>
      </c>
      <c r="F8007" s="18">
        <v>45688</v>
      </c>
      <c r="G8007" s="21" t="s">
        <v>15433</v>
      </c>
      <c r="H8007" s="17" t="s">
        <v>145</v>
      </c>
      <c r="I8007" s="17" t="s">
        <v>15392</v>
      </c>
      <c r="J8007" s="17" t="s">
        <v>15386</v>
      </c>
      <c r="K8007" s="17" t="s">
        <v>8622</v>
      </c>
      <c r="L8007" s="16">
        <v>1941</v>
      </c>
      <c r="M8007" s="17" t="s">
        <v>411</v>
      </c>
      <c r="N8007" s="18">
        <v>33715</v>
      </c>
      <c r="O8007" s="16" t="s">
        <v>15387</v>
      </c>
      <c r="P8007" s="17" t="s">
        <v>3</v>
      </c>
      <c r="Q8007" s="13" t="s">
        <v>39</v>
      </c>
      <c r="R8007" s="20" t="s">
        <v>31421</v>
      </c>
      <c r="S8007" s="16" t="s">
        <v>31422</v>
      </c>
      <c r="T8007" s="11" t="s">
        <v>15418</v>
      </c>
    </row>
    <row r="8008" spans="1:20" x14ac:dyDescent="0.2">
      <c r="A8008" t="s">
        <v>15384</v>
      </c>
      <c r="B8008" s="16">
        <v>1274159</v>
      </c>
      <c r="C8008" s="17" t="s">
        <v>13620</v>
      </c>
      <c r="D8008" s="18">
        <v>45026.425127314818</v>
      </c>
      <c r="E8008" s="18">
        <v>44986</v>
      </c>
      <c r="F8008" s="18">
        <v>45351</v>
      </c>
      <c r="G8008" s="21" t="s">
        <v>15468</v>
      </c>
      <c r="H8008" s="17" t="s">
        <v>19</v>
      </c>
      <c r="I8008" s="17" t="s">
        <v>15505</v>
      </c>
      <c r="J8008" s="17" t="s">
        <v>15386</v>
      </c>
      <c r="K8008" s="17" t="s">
        <v>8622</v>
      </c>
      <c r="L8008" s="16">
        <v>3514</v>
      </c>
      <c r="M8008" s="17" t="s">
        <v>12759</v>
      </c>
      <c r="N8008" s="18">
        <v>33934</v>
      </c>
      <c r="O8008" s="16" t="s">
        <v>15387</v>
      </c>
      <c r="P8008" s="17" t="s">
        <v>15505</v>
      </c>
      <c r="Q8008" s="13" t="s">
        <v>39</v>
      </c>
      <c r="R8008" s="20" t="s">
        <v>31423</v>
      </c>
      <c r="S8008" s="16" t="s">
        <v>31424</v>
      </c>
      <c r="T8008" s="11" t="s">
        <v>15418</v>
      </c>
    </row>
    <row r="8009" spans="1:20" x14ac:dyDescent="0.2">
      <c r="A8009" t="s">
        <v>15384</v>
      </c>
      <c r="B8009" s="16">
        <v>1274164</v>
      </c>
      <c r="C8009" s="17" t="s">
        <v>7266</v>
      </c>
      <c r="D8009" s="18">
        <v>45013.540509259263</v>
      </c>
      <c r="E8009" s="18">
        <v>44958</v>
      </c>
      <c r="F8009" s="18">
        <v>45688</v>
      </c>
      <c r="G8009" s="21" t="s">
        <v>15433</v>
      </c>
      <c r="H8009" s="17" t="s">
        <v>145</v>
      </c>
      <c r="I8009" s="17" t="s">
        <v>15392</v>
      </c>
      <c r="J8009" s="17" t="s">
        <v>15386</v>
      </c>
      <c r="K8009" s="17" t="s">
        <v>8622</v>
      </c>
      <c r="L8009" s="16">
        <v>1941</v>
      </c>
      <c r="M8009" s="17" t="s">
        <v>411</v>
      </c>
      <c r="N8009" s="18">
        <v>35568</v>
      </c>
      <c r="O8009" s="16" t="s">
        <v>15387</v>
      </c>
      <c r="P8009" s="17" t="s">
        <v>3</v>
      </c>
      <c r="Q8009" s="13" t="s">
        <v>39</v>
      </c>
      <c r="R8009" s="20" t="s">
        <v>31425</v>
      </c>
      <c r="S8009" s="16" t="s">
        <v>31426</v>
      </c>
      <c r="T8009" s="11" t="s">
        <v>15418</v>
      </c>
    </row>
    <row r="8010" spans="1:20" x14ac:dyDescent="0.2">
      <c r="A8010" t="s">
        <v>15384</v>
      </c>
      <c r="B8010" s="16">
        <v>1274165</v>
      </c>
      <c r="C8010" s="17" t="s">
        <v>7267</v>
      </c>
      <c r="D8010" s="18">
        <v>45020.482210648152</v>
      </c>
      <c r="E8010" s="18">
        <v>44958</v>
      </c>
      <c r="F8010" s="18">
        <v>45322</v>
      </c>
      <c r="G8010" s="21" t="s">
        <v>15468</v>
      </c>
      <c r="H8010" s="17" t="s">
        <v>141</v>
      </c>
      <c r="I8010" s="17" t="s">
        <v>15392</v>
      </c>
      <c r="J8010" s="17" t="s">
        <v>15386</v>
      </c>
      <c r="K8010" s="17" t="s">
        <v>8622</v>
      </c>
      <c r="L8010" s="16">
        <v>6680</v>
      </c>
      <c r="M8010" s="17" t="s">
        <v>881</v>
      </c>
      <c r="N8010" s="18">
        <v>34497</v>
      </c>
      <c r="O8010" s="16" t="s">
        <v>15387</v>
      </c>
      <c r="P8010" s="17" t="s">
        <v>15392</v>
      </c>
      <c r="Q8010" s="13" t="s">
        <v>39</v>
      </c>
      <c r="R8010" s="20" t="s">
        <v>31427</v>
      </c>
      <c r="S8010" s="16" t="s">
        <v>31428</v>
      </c>
      <c r="T8010" s="11" t="s">
        <v>15395</v>
      </c>
    </row>
    <row r="8011" spans="1:20" x14ac:dyDescent="0.2">
      <c r="A8011" t="s">
        <v>15384</v>
      </c>
      <c r="B8011" s="16">
        <v>1274166</v>
      </c>
      <c r="C8011" s="17" t="s">
        <v>7268</v>
      </c>
      <c r="D8011" s="18">
        <v>45013.47179398148</v>
      </c>
      <c r="E8011" s="18">
        <v>44958</v>
      </c>
      <c r="F8011" s="18">
        <v>45688</v>
      </c>
      <c r="G8011" s="21" t="s">
        <v>15433</v>
      </c>
      <c r="H8011" s="17" t="s">
        <v>145</v>
      </c>
      <c r="I8011" s="17" t="s">
        <v>15392</v>
      </c>
      <c r="J8011" s="17" t="s">
        <v>15386</v>
      </c>
      <c r="K8011" s="17" t="s">
        <v>8622</v>
      </c>
      <c r="L8011" s="16">
        <v>1941</v>
      </c>
      <c r="M8011" s="17" t="s">
        <v>411</v>
      </c>
      <c r="N8011" s="18">
        <v>30402</v>
      </c>
      <c r="O8011" s="16" t="s">
        <v>15387</v>
      </c>
      <c r="P8011" s="17" t="s">
        <v>15392</v>
      </c>
      <c r="Q8011" s="13" t="s">
        <v>39</v>
      </c>
      <c r="R8011" s="20" t="s">
        <v>31429</v>
      </c>
      <c r="S8011" s="16" t="s">
        <v>31430</v>
      </c>
      <c r="T8011" s="11" t="s">
        <v>15418</v>
      </c>
    </row>
    <row r="8012" spans="1:20" x14ac:dyDescent="0.2">
      <c r="A8012" t="s">
        <v>15384</v>
      </c>
      <c r="B8012" s="16">
        <v>1274171</v>
      </c>
      <c r="C8012" s="17" t="s">
        <v>7269</v>
      </c>
      <c r="D8012" s="18">
        <v>45013.517395833333</v>
      </c>
      <c r="E8012" s="18">
        <v>44958</v>
      </c>
      <c r="F8012" s="18">
        <v>45688</v>
      </c>
      <c r="G8012" s="21" t="s">
        <v>15433</v>
      </c>
      <c r="H8012" s="17" t="s">
        <v>145</v>
      </c>
      <c r="I8012" s="17" t="s">
        <v>15392</v>
      </c>
      <c r="J8012" s="17" t="s">
        <v>15386</v>
      </c>
      <c r="K8012" s="17" t="s">
        <v>8622</v>
      </c>
      <c r="L8012" s="16">
        <v>1941</v>
      </c>
      <c r="M8012" s="17" t="s">
        <v>411</v>
      </c>
      <c r="N8012" s="18">
        <v>29487</v>
      </c>
      <c r="O8012" s="16" t="s">
        <v>15387</v>
      </c>
      <c r="P8012" s="17" t="s">
        <v>15392</v>
      </c>
      <c r="Q8012" s="13" t="s">
        <v>40</v>
      </c>
      <c r="R8012" s="20" t="s">
        <v>31431</v>
      </c>
      <c r="S8012" s="16" t="s">
        <v>31432</v>
      </c>
      <c r="T8012" s="11" t="s">
        <v>15418</v>
      </c>
    </row>
    <row r="8013" spans="1:20" x14ac:dyDescent="0.2">
      <c r="A8013" t="s">
        <v>15384</v>
      </c>
      <c r="B8013" s="16">
        <v>1274176</v>
      </c>
      <c r="C8013" s="17" t="s">
        <v>7270</v>
      </c>
      <c r="D8013" s="18">
        <v>45021.430439814816</v>
      </c>
      <c r="E8013" s="18">
        <v>44958</v>
      </c>
      <c r="F8013" s="18">
        <v>45322</v>
      </c>
      <c r="G8013" s="21" t="s">
        <v>15468</v>
      </c>
      <c r="H8013" s="17" t="s">
        <v>141</v>
      </c>
      <c r="I8013" s="17" t="s">
        <v>15392</v>
      </c>
      <c r="J8013" s="17" t="s">
        <v>15386</v>
      </c>
      <c r="K8013" s="17" t="s">
        <v>8622</v>
      </c>
      <c r="L8013" s="16">
        <v>6680</v>
      </c>
      <c r="M8013" s="17" t="s">
        <v>881</v>
      </c>
      <c r="N8013" s="18">
        <v>34969</v>
      </c>
      <c r="O8013" s="16" t="s">
        <v>15387</v>
      </c>
      <c r="P8013" s="17" t="s">
        <v>15387</v>
      </c>
      <c r="Q8013" s="13" t="s">
        <v>39</v>
      </c>
      <c r="R8013" s="20" t="s">
        <v>31433</v>
      </c>
      <c r="S8013" s="16" t="s">
        <v>31434</v>
      </c>
      <c r="T8013" s="11" t="s">
        <v>15395</v>
      </c>
    </row>
    <row r="8014" spans="1:20" x14ac:dyDescent="0.2">
      <c r="A8014" t="s">
        <v>15384</v>
      </c>
      <c r="B8014" s="16">
        <v>1274178</v>
      </c>
      <c r="C8014" s="17" t="s">
        <v>7271</v>
      </c>
      <c r="D8014" s="18">
        <v>45107.435023148151</v>
      </c>
      <c r="E8014" s="18">
        <v>44958</v>
      </c>
      <c r="F8014" s="18">
        <v>46418</v>
      </c>
      <c r="G8014" s="21" t="s">
        <v>15385</v>
      </c>
      <c r="H8014" s="17" t="s">
        <v>160</v>
      </c>
      <c r="I8014" s="17" t="s">
        <v>15392</v>
      </c>
      <c r="J8014" s="17" t="s">
        <v>15386</v>
      </c>
      <c r="K8014" s="17" t="s">
        <v>8622</v>
      </c>
      <c r="L8014" s="16">
        <v>6998</v>
      </c>
      <c r="M8014" s="17" t="s">
        <v>8626</v>
      </c>
      <c r="N8014" s="18">
        <v>29221</v>
      </c>
      <c r="O8014" s="16" t="s">
        <v>15387</v>
      </c>
      <c r="P8014" s="17" t="s">
        <v>15392</v>
      </c>
      <c r="Q8014" s="13" t="s">
        <v>39</v>
      </c>
      <c r="R8014" s="20" t="s">
        <v>31435</v>
      </c>
      <c r="S8014" s="16" t="s">
        <v>31436</v>
      </c>
      <c r="T8014" s="11" t="s">
        <v>15406</v>
      </c>
    </row>
    <row r="8015" spans="1:20" x14ac:dyDescent="0.2">
      <c r="A8015" t="s">
        <v>15384</v>
      </c>
      <c r="B8015" s="16">
        <v>1274180</v>
      </c>
      <c r="C8015" s="17" t="s">
        <v>7272</v>
      </c>
      <c r="D8015" s="18">
        <v>45013.464849537035</v>
      </c>
      <c r="E8015" s="18">
        <v>44958</v>
      </c>
      <c r="F8015" s="18">
        <v>45688</v>
      </c>
      <c r="G8015" s="21" t="s">
        <v>15433</v>
      </c>
      <c r="H8015" s="17" t="s">
        <v>145</v>
      </c>
      <c r="I8015" s="17" t="s">
        <v>15392</v>
      </c>
      <c r="J8015" s="17" t="s">
        <v>15386</v>
      </c>
      <c r="K8015" s="17" t="s">
        <v>8622</v>
      </c>
      <c r="L8015" s="16">
        <v>1941</v>
      </c>
      <c r="M8015" s="17" t="s">
        <v>411</v>
      </c>
      <c r="N8015" s="18">
        <v>35278</v>
      </c>
      <c r="O8015" s="16" t="s">
        <v>15387</v>
      </c>
      <c r="P8015" s="17" t="s">
        <v>15392</v>
      </c>
      <c r="Q8015" s="13" t="s">
        <v>39</v>
      </c>
      <c r="R8015" s="20" t="s">
        <v>31437</v>
      </c>
      <c r="S8015" s="16" t="s">
        <v>31438</v>
      </c>
      <c r="T8015" s="11" t="s">
        <v>15418</v>
      </c>
    </row>
    <row r="8016" spans="1:20" x14ac:dyDescent="0.2">
      <c r="A8016" t="s">
        <v>15384</v>
      </c>
      <c r="B8016" s="16">
        <v>1274184</v>
      </c>
      <c r="C8016" s="17" t="s">
        <v>7273</v>
      </c>
      <c r="D8016" s="18">
        <v>45020.86273148148</v>
      </c>
      <c r="E8016" s="18">
        <v>44927</v>
      </c>
      <c r="F8016" s="18">
        <v>45657</v>
      </c>
      <c r="G8016" s="21" t="s">
        <v>15433</v>
      </c>
      <c r="H8016" s="17" t="s">
        <v>142</v>
      </c>
      <c r="I8016" s="17" t="s">
        <v>9</v>
      </c>
      <c r="J8016" s="17" t="s">
        <v>15386</v>
      </c>
      <c r="K8016" s="17" t="s">
        <v>8622</v>
      </c>
      <c r="L8016" s="16">
        <v>7151</v>
      </c>
      <c r="M8016" s="17" t="s">
        <v>8764</v>
      </c>
      <c r="N8016" s="18">
        <v>34220</v>
      </c>
      <c r="O8016" s="16" t="s">
        <v>1089</v>
      </c>
      <c r="P8016" s="17" t="s">
        <v>15388</v>
      </c>
      <c r="Q8016" s="13" t="s">
        <v>40</v>
      </c>
      <c r="R8016" s="20" t="s">
        <v>31439</v>
      </c>
      <c r="S8016" s="16" t="s">
        <v>31440</v>
      </c>
      <c r="T8016" s="11" t="s">
        <v>15406</v>
      </c>
    </row>
    <row r="8017" spans="1:20" x14ac:dyDescent="0.2">
      <c r="A8017" t="s">
        <v>15384</v>
      </c>
      <c r="B8017" s="16">
        <v>1274188</v>
      </c>
      <c r="C8017" s="17" t="s">
        <v>7274</v>
      </c>
      <c r="D8017" s="18">
        <v>45013.480694444443</v>
      </c>
      <c r="E8017" s="18">
        <v>44958</v>
      </c>
      <c r="F8017" s="18">
        <v>45688</v>
      </c>
      <c r="G8017" s="21" t="s">
        <v>15433</v>
      </c>
      <c r="H8017" s="17" t="s">
        <v>145</v>
      </c>
      <c r="I8017" s="17" t="s">
        <v>15392</v>
      </c>
      <c r="J8017" s="17" t="s">
        <v>15386</v>
      </c>
      <c r="K8017" s="17" t="s">
        <v>8622</v>
      </c>
      <c r="L8017" s="16">
        <v>1941</v>
      </c>
      <c r="M8017" s="17" t="s">
        <v>411</v>
      </c>
      <c r="N8017" s="18">
        <v>32037</v>
      </c>
      <c r="O8017" s="16" t="s">
        <v>15387</v>
      </c>
      <c r="P8017" s="17" t="s">
        <v>15392</v>
      </c>
      <c r="Q8017" s="13" t="s">
        <v>39</v>
      </c>
      <c r="R8017" s="20" t="s">
        <v>31441</v>
      </c>
      <c r="S8017" s="16" t="s">
        <v>31442</v>
      </c>
      <c r="T8017" s="11" t="s">
        <v>15418</v>
      </c>
    </row>
    <row r="8018" spans="1:20" x14ac:dyDescent="0.2">
      <c r="A8018" t="s">
        <v>15384</v>
      </c>
      <c r="B8018" s="16">
        <v>1274198</v>
      </c>
      <c r="C8018" s="17" t="s">
        <v>7275</v>
      </c>
      <c r="D8018" s="18">
        <v>45013.468784722223</v>
      </c>
      <c r="E8018" s="18">
        <v>44958</v>
      </c>
      <c r="F8018" s="18">
        <v>45688</v>
      </c>
      <c r="G8018" s="21" t="s">
        <v>15433</v>
      </c>
      <c r="H8018" s="17" t="s">
        <v>145</v>
      </c>
      <c r="I8018" s="17" t="s">
        <v>15392</v>
      </c>
      <c r="J8018" s="17" t="s">
        <v>15386</v>
      </c>
      <c r="K8018" s="17" t="s">
        <v>8622</v>
      </c>
      <c r="L8018" s="16">
        <v>1941</v>
      </c>
      <c r="M8018" s="17" t="s">
        <v>411</v>
      </c>
      <c r="N8018" s="18">
        <v>34687</v>
      </c>
      <c r="O8018" s="16" t="s">
        <v>15387</v>
      </c>
      <c r="P8018" s="17" t="s">
        <v>15392</v>
      </c>
      <c r="Q8018" s="13" t="s">
        <v>39</v>
      </c>
      <c r="R8018" s="20" t="s">
        <v>31443</v>
      </c>
      <c r="S8018" s="16" t="s">
        <v>31444</v>
      </c>
      <c r="T8018" s="11" t="s">
        <v>15418</v>
      </c>
    </row>
    <row r="8019" spans="1:20" x14ac:dyDescent="0.2">
      <c r="A8019" t="s">
        <v>15384</v>
      </c>
      <c r="B8019" s="16">
        <v>1274199</v>
      </c>
      <c r="C8019" s="17" t="s">
        <v>7276</v>
      </c>
      <c r="D8019" s="18">
        <v>45013.507476851853</v>
      </c>
      <c r="E8019" s="18">
        <v>44958</v>
      </c>
      <c r="F8019" s="18">
        <v>45688</v>
      </c>
      <c r="G8019" s="21" t="s">
        <v>15433</v>
      </c>
      <c r="H8019" s="17" t="s">
        <v>145</v>
      </c>
      <c r="I8019" s="17" t="s">
        <v>15392</v>
      </c>
      <c r="J8019" s="17" t="s">
        <v>15386</v>
      </c>
      <c r="K8019" s="17" t="s">
        <v>8622</v>
      </c>
      <c r="L8019" s="16">
        <v>1941</v>
      </c>
      <c r="M8019" s="17" t="s">
        <v>411</v>
      </c>
      <c r="N8019" s="18">
        <v>32485</v>
      </c>
      <c r="O8019" s="16" t="s">
        <v>15387</v>
      </c>
      <c r="P8019" s="17" t="s">
        <v>15387</v>
      </c>
      <c r="Q8019" s="13" t="s">
        <v>39</v>
      </c>
      <c r="R8019" s="20" t="s">
        <v>31445</v>
      </c>
      <c r="S8019" s="16" t="s">
        <v>31446</v>
      </c>
      <c r="T8019" s="11" t="s">
        <v>15418</v>
      </c>
    </row>
    <row r="8020" spans="1:20" x14ac:dyDescent="0.2">
      <c r="A8020" t="s">
        <v>15384</v>
      </c>
      <c r="B8020" s="16">
        <v>1274200</v>
      </c>
      <c r="C8020" s="17" t="s">
        <v>7277</v>
      </c>
      <c r="D8020" s="18">
        <v>45016.55740740741</v>
      </c>
      <c r="E8020" s="18">
        <v>44958</v>
      </c>
      <c r="F8020" s="18">
        <v>45322</v>
      </c>
      <c r="G8020" s="21" t="s">
        <v>15468</v>
      </c>
      <c r="H8020" s="17" t="s">
        <v>141</v>
      </c>
      <c r="I8020" s="17" t="s">
        <v>15392</v>
      </c>
      <c r="J8020" s="17" t="s">
        <v>15386</v>
      </c>
      <c r="K8020" s="17" t="s">
        <v>8622</v>
      </c>
      <c r="L8020" s="16">
        <v>6680</v>
      </c>
      <c r="M8020" s="17" t="s">
        <v>881</v>
      </c>
      <c r="N8020" s="18">
        <v>35205</v>
      </c>
      <c r="O8020" s="16" t="s">
        <v>15387</v>
      </c>
      <c r="P8020" s="17" t="s">
        <v>15392</v>
      </c>
      <c r="Q8020" s="13" t="s">
        <v>40</v>
      </c>
      <c r="R8020" s="20" t="s">
        <v>31447</v>
      </c>
      <c r="S8020" s="16" t="s">
        <v>31448</v>
      </c>
      <c r="T8020" s="11" t="s">
        <v>15395</v>
      </c>
    </row>
    <row r="8021" spans="1:20" x14ac:dyDescent="0.2">
      <c r="A8021" t="s">
        <v>15384</v>
      </c>
      <c r="B8021" s="16">
        <v>1274202</v>
      </c>
      <c r="C8021" s="17" t="s">
        <v>13621</v>
      </c>
      <c r="D8021" s="18">
        <v>45021.429884259262</v>
      </c>
      <c r="E8021" s="18">
        <v>44958</v>
      </c>
      <c r="F8021" s="18">
        <v>45688</v>
      </c>
      <c r="G8021" s="21" t="s">
        <v>15433</v>
      </c>
      <c r="H8021" s="17" t="s">
        <v>144</v>
      </c>
      <c r="I8021" s="17" t="s">
        <v>18</v>
      </c>
      <c r="J8021" s="17" t="s">
        <v>15386</v>
      </c>
      <c r="K8021" s="17" t="s">
        <v>8622</v>
      </c>
      <c r="L8021" s="16">
        <v>1205</v>
      </c>
      <c r="M8021" s="17" t="s">
        <v>402</v>
      </c>
      <c r="N8021" s="18">
        <v>32480</v>
      </c>
      <c r="O8021" s="16" t="s">
        <v>15387</v>
      </c>
      <c r="P8021" s="17" t="s">
        <v>18</v>
      </c>
      <c r="Q8021" s="13" t="s">
        <v>40</v>
      </c>
      <c r="R8021" s="20" t="s">
        <v>31449</v>
      </c>
      <c r="S8021" s="16" t="s">
        <v>31450</v>
      </c>
      <c r="T8021" s="11" t="s">
        <v>15401</v>
      </c>
    </row>
    <row r="8022" spans="1:20" x14ac:dyDescent="0.2">
      <c r="A8022" t="s">
        <v>15384</v>
      </c>
      <c r="B8022" s="16">
        <v>1274204</v>
      </c>
      <c r="C8022" s="17" t="s">
        <v>7278</v>
      </c>
      <c r="D8022" s="18">
        <v>45091.44158564815</v>
      </c>
      <c r="E8022" s="18">
        <v>44958</v>
      </c>
      <c r="F8022" s="18">
        <v>45322</v>
      </c>
      <c r="G8022" s="21" t="s">
        <v>15468</v>
      </c>
      <c r="H8022" s="17" t="s">
        <v>156</v>
      </c>
      <c r="I8022" s="17" t="s">
        <v>15409</v>
      </c>
      <c r="J8022" s="17" t="s">
        <v>15386</v>
      </c>
      <c r="K8022" s="17" t="s">
        <v>8622</v>
      </c>
      <c r="L8022" s="16">
        <v>6875</v>
      </c>
      <c r="M8022" s="17" t="s">
        <v>1033</v>
      </c>
      <c r="N8022" s="18">
        <v>35393</v>
      </c>
      <c r="O8022" s="16" t="s">
        <v>15387</v>
      </c>
      <c r="P8022" s="17" t="s">
        <v>244</v>
      </c>
      <c r="Q8022" s="13" t="s">
        <v>39</v>
      </c>
      <c r="R8022" s="20" t="s">
        <v>31451</v>
      </c>
      <c r="S8022" s="16" t="s">
        <v>31452</v>
      </c>
      <c r="T8022" s="11" t="s">
        <v>15418</v>
      </c>
    </row>
    <row r="8023" spans="1:20" x14ac:dyDescent="0.2">
      <c r="A8023" t="s">
        <v>15384</v>
      </c>
      <c r="B8023" s="16">
        <v>1274205</v>
      </c>
      <c r="C8023" s="17" t="s">
        <v>7279</v>
      </c>
      <c r="D8023" s="18">
        <v>45013.454097222224</v>
      </c>
      <c r="E8023" s="18">
        <v>44958</v>
      </c>
      <c r="F8023" s="18">
        <v>45688</v>
      </c>
      <c r="G8023" s="21" t="s">
        <v>15433</v>
      </c>
      <c r="H8023" s="17" t="s">
        <v>145</v>
      </c>
      <c r="I8023" s="17" t="s">
        <v>15392</v>
      </c>
      <c r="J8023" s="17" t="s">
        <v>15386</v>
      </c>
      <c r="K8023" s="17" t="s">
        <v>8622</v>
      </c>
      <c r="L8023" s="16">
        <v>1426</v>
      </c>
      <c r="M8023" s="17" t="s">
        <v>643</v>
      </c>
      <c r="N8023" s="18">
        <v>35018</v>
      </c>
      <c r="O8023" s="16" t="s">
        <v>23</v>
      </c>
      <c r="P8023" s="17" t="s">
        <v>15388</v>
      </c>
      <c r="Q8023" s="13" t="s">
        <v>40</v>
      </c>
      <c r="R8023" s="20" t="s">
        <v>31453</v>
      </c>
      <c r="S8023" s="16" t="s">
        <v>31454</v>
      </c>
      <c r="T8023" s="11" t="s">
        <v>15398</v>
      </c>
    </row>
    <row r="8024" spans="1:20" x14ac:dyDescent="0.2">
      <c r="A8024" t="s">
        <v>15384</v>
      </c>
      <c r="B8024" s="16">
        <v>1274207</v>
      </c>
      <c r="C8024" s="17" t="s">
        <v>7280</v>
      </c>
      <c r="D8024" s="18">
        <v>45093.084236111114</v>
      </c>
      <c r="E8024" s="18">
        <v>44958</v>
      </c>
      <c r="F8024" s="18">
        <v>45322</v>
      </c>
      <c r="G8024" s="21" t="s">
        <v>15468</v>
      </c>
      <c r="H8024" s="17" t="s">
        <v>156</v>
      </c>
      <c r="I8024" s="17" t="s">
        <v>15409</v>
      </c>
      <c r="J8024" s="17" t="s">
        <v>15386</v>
      </c>
      <c r="K8024" s="17" t="s">
        <v>8622</v>
      </c>
      <c r="L8024" s="16">
        <v>6875</v>
      </c>
      <c r="M8024" s="17" t="s">
        <v>1033</v>
      </c>
      <c r="N8024" s="18">
        <v>34234</v>
      </c>
      <c r="O8024" s="16" t="s">
        <v>15387</v>
      </c>
      <c r="P8024" s="17" t="s">
        <v>3</v>
      </c>
      <c r="Q8024" s="13" t="s">
        <v>39</v>
      </c>
      <c r="R8024" s="20" t="s">
        <v>31455</v>
      </c>
      <c r="S8024" s="16" t="s">
        <v>31456</v>
      </c>
      <c r="T8024" s="11" t="s">
        <v>15418</v>
      </c>
    </row>
    <row r="8025" spans="1:20" x14ac:dyDescent="0.2">
      <c r="A8025" t="s">
        <v>15384</v>
      </c>
      <c r="B8025" s="16">
        <v>1274208</v>
      </c>
      <c r="C8025" s="17" t="s">
        <v>7281</v>
      </c>
      <c r="D8025" s="18">
        <v>45013.517337962963</v>
      </c>
      <c r="E8025" s="18">
        <v>44986</v>
      </c>
      <c r="F8025" s="18">
        <v>45716</v>
      </c>
      <c r="G8025" s="21" t="s">
        <v>15433</v>
      </c>
      <c r="H8025" s="17" t="s">
        <v>183</v>
      </c>
      <c r="I8025" s="17" t="s">
        <v>18</v>
      </c>
      <c r="J8025" s="17" t="s">
        <v>15386</v>
      </c>
      <c r="K8025" s="17" t="s">
        <v>8622</v>
      </c>
      <c r="L8025" s="16">
        <v>777</v>
      </c>
      <c r="M8025" s="17" t="s">
        <v>479</v>
      </c>
      <c r="N8025" s="18">
        <v>33540</v>
      </c>
      <c r="O8025" s="16" t="s">
        <v>15387</v>
      </c>
      <c r="P8025" s="17" t="s">
        <v>18</v>
      </c>
      <c r="Q8025" s="13" t="s">
        <v>39</v>
      </c>
      <c r="R8025" s="20" t="s">
        <v>31457</v>
      </c>
      <c r="S8025" s="16" t="s">
        <v>31458</v>
      </c>
      <c r="T8025" s="11" t="s">
        <v>15401</v>
      </c>
    </row>
    <row r="8026" spans="1:20" x14ac:dyDescent="0.2">
      <c r="A8026" t="s">
        <v>15384</v>
      </c>
      <c r="B8026" s="16">
        <v>1274211</v>
      </c>
      <c r="C8026" s="17" t="s">
        <v>7282</v>
      </c>
      <c r="D8026" s="18">
        <v>45015.432638888888</v>
      </c>
      <c r="E8026" s="18">
        <v>44958</v>
      </c>
      <c r="F8026" s="18">
        <v>45688</v>
      </c>
      <c r="G8026" s="21" t="s">
        <v>15433</v>
      </c>
      <c r="H8026" s="17" t="s">
        <v>34</v>
      </c>
      <c r="I8026" s="17" t="s">
        <v>6</v>
      </c>
      <c r="J8026" s="17" t="s">
        <v>15386</v>
      </c>
      <c r="K8026" s="17" t="s">
        <v>8622</v>
      </c>
      <c r="L8026" s="16">
        <v>2802</v>
      </c>
      <c r="M8026" s="17" t="s">
        <v>342</v>
      </c>
      <c r="N8026" s="18">
        <v>26843</v>
      </c>
      <c r="O8026" s="16" t="s">
        <v>15387</v>
      </c>
      <c r="P8026" s="17" t="s">
        <v>6</v>
      </c>
      <c r="Q8026" s="13" t="s">
        <v>39</v>
      </c>
      <c r="R8026" s="20" t="s">
        <v>31459</v>
      </c>
      <c r="S8026" s="16" t="s">
        <v>31460</v>
      </c>
      <c r="T8026" s="11" t="s">
        <v>15395</v>
      </c>
    </row>
    <row r="8027" spans="1:20" x14ac:dyDescent="0.2">
      <c r="A8027" t="s">
        <v>15384</v>
      </c>
      <c r="B8027" s="16">
        <v>1274214</v>
      </c>
      <c r="C8027" s="17" t="s">
        <v>7283</v>
      </c>
      <c r="D8027" s="18">
        <v>45013.491875</v>
      </c>
      <c r="E8027" s="18">
        <v>44958</v>
      </c>
      <c r="F8027" s="18">
        <v>45688</v>
      </c>
      <c r="G8027" s="21" t="s">
        <v>15433</v>
      </c>
      <c r="H8027" s="17" t="s">
        <v>145</v>
      </c>
      <c r="I8027" s="17" t="s">
        <v>15392</v>
      </c>
      <c r="J8027" s="17" t="s">
        <v>15386</v>
      </c>
      <c r="K8027" s="17" t="s">
        <v>8622</v>
      </c>
      <c r="L8027" s="16">
        <v>1426</v>
      </c>
      <c r="M8027" s="17" t="s">
        <v>643</v>
      </c>
      <c r="N8027" s="18">
        <v>35385</v>
      </c>
      <c r="O8027" s="16" t="s">
        <v>23</v>
      </c>
      <c r="P8027" s="17" t="s">
        <v>15388</v>
      </c>
      <c r="Q8027" s="13" t="s">
        <v>39</v>
      </c>
      <c r="R8027" s="20" t="s">
        <v>31461</v>
      </c>
      <c r="S8027" s="16" t="s">
        <v>31462</v>
      </c>
      <c r="T8027" s="11" t="s">
        <v>15398</v>
      </c>
    </row>
    <row r="8028" spans="1:20" x14ac:dyDescent="0.2">
      <c r="A8028" t="s">
        <v>15384</v>
      </c>
      <c r="B8028" s="16">
        <v>1274218</v>
      </c>
      <c r="C8028" s="17" t="s">
        <v>7284</v>
      </c>
      <c r="D8028" s="18">
        <v>45013.510011574072</v>
      </c>
      <c r="E8028" s="18">
        <v>44958</v>
      </c>
      <c r="F8028" s="18">
        <v>45688</v>
      </c>
      <c r="G8028" s="21" t="s">
        <v>15433</v>
      </c>
      <c r="H8028" s="17" t="s">
        <v>145</v>
      </c>
      <c r="I8028" s="17" t="s">
        <v>15392</v>
      </c>
      <c r="J8028" s="17" t="s">
        <v>15386</v>
      </c>
      <c r="K8028" s="17" t="s">
        <v>8622</v>
      </c>
      <c r="L8028" s="16">
        <v>1941</v>
      </c>
      <c r="M8028" s="17" t="s">
        <v>411</v>
      </c>
      <c r="N8028" s="18">
        <v>34451</v>
      </c>
      <c r="O8028" s="16" t="s">
        <v>15387</v>
      </c>
      <c r="P8028" s="17" t="s">
        <v>15392</v>
      </c>
      <c r="Q8028" s="13" t="s">
        <v>40</v>
      </c>
      <c r="R8028" s="20" t="s">
        <v>31463</v>
      </c>
      <c r="S8028" s="16" t="s">
        <v>31464</v>
      </c>
      <c r="T8028" s="11" t="s">
        <v>15418</v>
      </c>
    </row>
    <row r="8029" spans="1:20" x14ac:dyDescent="0.2">
      <c r="A8029" t="s">
        <v>15384</v>
      </c>
      <c r="B8029" s="16">
        <v>1276937</v>
      </c>
      <c r="C8029" s="17" t="s">
        <v>8002</v>
      </c>
      <c r="D8029" s="18">
        <v>45013.479988425926</v>
      </c>
      <c r="E8029" s="18">
        <v>44927</v>
      </c>
      <c r="F8029" s="18">
        <v>45657</v>
      </c>
      <c r="G8029" s="21" t="s">
        <v>15433</v>
      </c>
      <c r="H8029" s="17" t="s">
        <v>142</v>
      </c>
      <c r="I8029" s="17" t="s">
        <v>9</v>
      </c>
      <c r="J8029" s="17" t="s">
        <v>15386</v>
      </c>
      <c r="K8029" s="17" t="s">
        <v>8622</v>
      </c>
      <c r="L8029" s="16">
        <v>64</v>
      </c>
      <c r="M8029" s="17" t="s">
        <v>8673</v>
      </c>
      <c r="N8029" s="18">
        <v>33470</v>
      </c>
      <c r="O8029" s="16" t="s">
        <v>15387</v>
      </c>
      <c r="P8029" s="17" t="s">
        <v>9</v>
      </c>
      <c r="Q8029" s="13" t="s">
        <v>40</v>
      </c>
      <c r="R8029" s="20" t="s">
        <v>31465</v>
      </c>
      <c r="S8029" s="16" t="s">
        <v>31466</v>
      </c>
      <c r="T8029" s="11" t="s">
        <v>15406</v>
      </c>
    </row>
    <row r="8030" spans="1:20" x14ac:dyDescent="0.2">
      <c r="A8030" t="s">
        <v>15384</v>
      </c>
      <c r="B8030" s="16">
        <v>1274232</v>
      </c>
      <c r="C8030" s="17" t="s">
        <v>13623</v>
      </c>
      <c r="D8030" s="18">
        <v>45021.431469907409</v>
      </c>
      <c r="E8030" s="18">
        <v>44958</v>
      </c>
      <c r="F8030" s="18">
        <v>45322</v>
      </c>
      <c r="G8030" s="21" t="s">
        <v>15468</v>
      </c>
      <c r="H8030" s="17" t="s">
        <v>141</v>
      </c>
      <c r="I8030" s="17" t="s">
        <v>15392</v>
      </c>
      <c r="J8030" s="17" t="s">
        <v>15386</v>
      </c>
      <c r="K8030" s="17" t="s">
        <v>8622</v>
      </c>
      <c r="L8030" s="16">
        <v>6680</v>
      </c>
      <c r="M8030" s="17" t="s">
        <v>881</v>
      </c>
      <c r="N8030" s="18">
        <v>34032</v>
      </c>
      <c r="O8030" s="16" t="s">
        <v>15387</v>
      </c>
      <c r="P8030" s="17" t="s">
        <v>15392</v>
      </c>
      <c r="Q8030" s="13" t="s">
        <v>39</v>
      </c>
      <c r="R8030" s="20" t="s">
        <v>31467</v>
      </c>
      <c r="S8030" s="16" t="s">
        <v>31468</v>
      </c>
      <c r="T8030" s="11" t="s">
        <v>15395</v>
      </c>
    </row>
    <row r="8031" spans="1:20" x14ac:dyDescent="0.2">
      <c r="A8031" t="s">
        <v>15384</v>
      </c>
      <c r="B8031" s="16">
        <v>1274236</v>
      </c>
      <c r="C8031" s="17" t="s">
        <v>7286</v>
      </c>
      <c r="D8031" s="18">
        <v>45015.428715277776</v>
      </c>
      <c r="E8031" s="18">
        <v>44958</v>
      </c>
      <c r="F8031" s="18">
        <v>45688</v>
      </c>
      <c r="G8031" s="21" t="s">
        <v>15433</v>
      </c>
      <c r="H8031" s="17" t="s">
        <v>145</v>
      </c>
      <c r="I8031" s="17" t="s">
        <v>15392</v>
      </c>
      <c r="J8031" s="17" t="s">
        <v>15386</v>
      </c>
      <c r="K8031" s="17" t="s">
        <v>8622</v>
      </c>
      <c r="L8031" s="16">
        <v>1511</v>
      </c>
      <c r="M8031" s="17" t="s">
        <v>849</v>
      </c>
      <c r="N8031" s="18">
        <v>36356</v>
      </c>
      <c r="O8031" s="16" t="s">
        <v>15387</v>
      </c>
      <c r="P8031" s="17" t="s">
        <v>15392</v>
      </c>
      <c r="Q8031" s="13" t="s">
        <v>40</v>
      </c>
      <c r="R8031" s="20" t="s">
        <v>31469</v>
      </c>
      <c r="S8031" s="16" t="s">
        <v>31470</v>
      </c>
      <c r="T8031" s="11" t="s">
        <v>15401</v>
      </c>
    </row>
    <row r="8032" spans="1:20" x14ac:dyDescent="0.2">
      <c r="A8032" t="s">
        <v>15384</v>
      </c>
      <c r="B8032" s="16">
        <v>1274239</v>
      </c>
      <c r="C8032" s="17" t="s">
        <v>7287</v>
      </c>
      <c r="D8032" s="18">
        <v>45021.429293981484</v>
      </c>
      <c r="E8032" s="18">
        <v>44927</v>
      </c>
      <c r="F8032" s="18">
        <v>45657</v>
      </c>
      <c r="G8032" s="21" t="s">
        <v>15433</v>
      </c>
      <c r="H8032" s="17" t="s">
        <v>8625</v>
      </c>
      <c r="I8032" s="17" t="s">
        <v>15424</v>
      </c>
      <c r="J8032" s="17" t="s">
        <v>15386</v>
      </c>
      <c r="K8032" s="17" t="s">
        <v>8622</v>
      </c>
      <c r="L8032" s="16">
        <v>6795</v>
      </c>
      <c r="M8032" s="17" t="s">
        <v>1021</v>
      </c>
      <c r="N8032" s="18">
        <v>36168</v>
      </c>
      <c r="O8032" s="16" t="s">
        <v>15387</v>
      </c>
      <c r="P8032" s="17" t="s">
        <v>15424</v>
      </c>
      <c r="Q8032" s="13" t="s">
        <v>40</v>
      </c>
      <c r="R8032" s="20" t="s">
        <v>31471</v>
      </c>
      <c r="S8032" s="16" t="s">
        <v>31472</v>
      </c>
      <c r="T8032" s="11" t="s">
        <v>15401</v>
      </c>
    </row>
    <row r="8033" spans="1:20" x14ac:dyDescent="0.2">
      <c r="A8033" t="s">
        <v>15384</v>
      </c>
      <c r="B8033" s="16">
        <v>1274240</v>
      </c>
      <c r="C8033" s="17" t="s">
        <v>13624</v>
      </c>
      <c r="D8033" s="18">
        <v>45093.083865740744</v>
      </c>
      <c r="E8033" s="18">
        <v>44927</v>
      </c>
      <c r="F8033" s="18">
        <v>45657</v>
      </c>
      <c r="G8033" s="21" t="s">
        <v>15433</v>
      </c>
      <c r="H8033" s="17" t="s">
        <v>8625</v>
      </c>
      <c r="I8033" s="17" t="s">
        <v>15424</v>
      </c>
      <c r="J8033" s="17" t="s">
        <v>15386</v>
      </c>
      <c r="K8033" s="17" t="s">
        <v>8622</v>
      </c>
      <c r="L8033" s="16">
        <v>6795</v>
      </c>
      <c r="M8033" s="17" t="s">
        <v>1021</v>
      </c>
      <c r="N8033" s="18">
        <v>34188</v>
      </c>
      <c r="O8033" s="16" t="s">
        <v>15387</v>
      </c>
      <c r="P8033" s="17" t="s">
        <v>15424</v>
      </c>
      <c r="Q8033" s="13" t="s">
        <v>40</v>
      </c>
      <c r="R8033" s="20" t="s">
        <v>31473</v>
      </c>
      <c r="S8033" s="16" t="s">
        <v>31474</v>
      </c>
      <c r="T8033" s="11" t="s">
        <v>15401</v>
      </c>
    </row>
    <row r="8034" spans="1:20" x14ac:dyDescent="0.2">
      <c r="A8034" t="s">
        <v>15384</v>
      </c>
      <c r="B8034" s="16">
        <v>1274251</v>
      </c>
      <c r="C8034" s="17" t="s">
        <v>7288</v>
      </c>
      <c r="D8034" s="18">
        <v>45013.438958333332</v>
      </c>
      <c r="E8034" s="18">
        <v>44958</v>
      </c>
      <c r="F8034" s="18">
        <v>45688</v>
      </c>
      <c r="G8034" s="21" t="s">
        <v>15433</v>
      </c>
      <c r="H8034" s="17" t="s">
        <v>145</v>
      </c>
      <c r="I8034" s="17" t="s">
        <v>15392</v>
      </c>
      <c r="J8034" s="17" t="s">
        <v>15386</v>
      </c>
      <c r="K8034" s="17" t="s">
        <v>8622</v>
      </c>
      <c r="L8034" s="16">
        <v>1621</v>
      </c>
      <c r="M8034" s="17" t="s">
        <v>672</v>
      </c>
      <c r="N8034" s="18">
        <v>35873</v>
      </c>
      <c r="O8034" s="16" t="s">
        <v>15387</v>
      </c>
      <c r="P8034" s="17" t="s">
        <v>15392</v>
      </c>
      <c r="Q8034" s="13" t="s">
        <v>39</v>
      </c>
      <c r="R8034" s="20" t="s">
        <v>31475</v>
      </c>
      <c r="S8034" s="16" t="s">
        <v>31476</v>
      </c>
      <c r="T8034" s="11" t="s">
        <v>15391</v>
      </c>
    </row>
    <row r="8035" spans="1:20" x14ac:dyDescent="0.2">
      <c r="A8035" t="s">
        <v>15384</v>
      </c>
      <c r="B8035" s="16">
        <v>1274258</v>
      </c>
      <c r="C8035" s="17" t="s">
        <v>7289</v>
      </c>
      <c r="D8035" s="18">
        <v>45013.452662037038</v>
      </c>
      <c r="E8035" s="18">
        <v>44986</v>
      </c>
      <c r="F8035" s="18">
        <v>45716</v>
      </c>
      <c r="G8035" s="21" t="s">
        <v>15433</v>
      </c>
      <c r="H8035" s="17" t="s">
        <v>183</v>
      </c>
      <c r="I8035" s="17" t="s">
        <v>18</v>
      </c>
      <c r="J8035" s="17" t="s">
        <v>15386</v>
      </c>
      <c r="K8035" s="17" t="s">
        <v>8622</v>
      </c>
      <c r="L8035" s="16">
        <v>777</v>
      </c>
      <c r="M8035" s="17" t="s">
        <v>479</v>
      </c>
      <c r="N8035" s="18">
        <v>34346</v>
      </c>
      <c r="O8035" s="16" t="s">
        <v>15387</v>
      </c>
      <c r="P8035" s="17" t="s">
        <v>1</v>
      </c>
      <c r="Q8035" s="13" t="s">
        <v>39</v>
      </c>
      <c r="R8035" s="20" t="s">
        <v>31477</v>
      </c>
      <c r="S8035" s="16" t="s">
        <v>31478</v>
      </c>
      <c r="T8035" s="11" t="s">
        <v>15401</v>
      </c>
    </row>
    <row r="8036" spans="1:20" x14ac:dyDescent="0.2">
      <c r="A8036" t="s">
        <v>15384</v>
      </c>
      <c r="B8036" s="16">
        <v>1274261</v>
      </c>
      <c r="C8036" s="17" t="s">
        <v>7290</v>
      </c>
      <c r="D8036" s="18">
        <v>45026.421979166669</v>
      </c>
      <c r="E8036" s="18">
        <v>44927</v>
      </c>
      <c r="F8036" s="18">
        <v>45291</v>
      </c>
      <c r="G8036" s="21" t="s">
        <v>15468</v>
      </c>
      <c r="H8036" s="17" t="s">
        <v>159</v>
      </c>
      <c r="I8036" s="17" t="s">
        <v>7</v>
      </c>
      <c r="J8036" s="17" t="s">
        <v>15386</v>
      </c>
      <c r="K8036" s="17" t="s">
        <v>8622</v>
      </c>
      <c r="L8036" s="16">
        <v>5405</v>
      </c>
      <c r="M8036" s="17" t="s">
        <v>337</v>
      </c>
      <c r="N8036" s="18">
        <v>35282</v>
      </c>
      <c r="O8036" s="16" t="s">
        <v>15387</v>
      </c>
      <c r="P8036" s="17" t="s">
        <v>1</v>
      </c>
      <c r="Q8036" s="13" t="s">
        <v>39</v>
      </c>
      <c r="R8036" s="20" t="s">
        <v>31479</v>
      </c>
      <c r="S8036" s="16" t="s">
        <v>31480</v>
      </c>
      <c r="T8036" s="11" t="s">
        <v>15391</v>
      </c>
    </row>
    <row r="8037" spans="1:20" x14ac:dyDescent="0.2">
      <c r="A8037" t="s">
        <v>15384</v>
      </c>
      <c r="B8037" s="16">
        <v>1274264</v>
      </c>
      <c r="C8037" s="17" t="s">
        <v>13625</v>
      </c>
      <c r="D8037" s="18">
        <v>45019.474756944444</v>
      </c>
      <c r="E8037" s="18">
        <v>44927</v>
      </c>
      <c r="F8037" s="18">
        <v>46022</v>
      </c>
      <c r="G8037" s="21" t="s">
        <v>15385</v>
      </c>
      <c r="H8037" s="17" t="s">
        <v>166</v>
      </c>
      <c r="I8037" s="17" t="s">
        <v>15</v>
      </c>
      <c r="J8037" s="17" t="s">
        <v>15386</v>
      </c>
      <c r="K8037" s="17" t="s">
        <v>8622</v>
      </c>
      <c r="L8037" s="16">
        <v>6169</v>
      </c>
      <c r="M8037" s="17" t="s">
        <v>285</v>
      </c>
      <c r="N8037" s="18">
        <v>24872</v>
      </c>
      <c r="O8037" s="16" t="s">
        <v>15387</v>
      </c>
      <c r="P8037" s="17" t="s">
        <v>15</v>
      </c>
      <c r="Q8037" s="13" t="s">
        <v>39</v>
      </c>
      <c r="R8037" s="20" t="s">
        <v>31481</v>
      </c>
      <c r="S8037" s="16" t="s">
        <v>31482</v>
      </c>
      <c r="T8037" s="11" t="s">
        <v>15406</v>
      </c>
    </row>
    <row r="8038" spans="1:20" x14ac:dyDescent="0.2">
      <c r="A8038" t="s">
        <v>15384</v>
      </c>
      <c r="B8038" s="16">
        <v>1274267</v>
      </c>
      <c r="C8038" s="17" t="s">
        <v>7291</v>
      </c>
      <c r="D8038" s="18">
        <v>45093.084027777775</v>
      </c>
      <c r="E8038" s="18">
        <v>44958</v>
      </c>
      <c r="F8038" s="18">
        <v>45322</v>
      </c>
      <c r="G8038" s="21" t="s">
        <v>15468</v>
      </c>
      <c r="H8038" s="17" t="s">
        <v>156</v>
      </c>
      <c r="I8038" s="17" t="s">
        <v>15409</v>
      </c>
      <c r="J8038" s="17" t="s">
        <v>15386</v>
      </c>
      <c r="K8038" s="17" t="s">
        <v>8622</v>
      </c>
      <c r="L8038" s="16">
        <v>6875</v>
      </c>
      <c r="M8038" s="17" t="s">
        <v>1033</v>
      </c>
      <c r="N8038" s="18">
        <v>30564</v>
      </c>
      <c r="O8038" s="16" t="s">
        <v>15387</v>
      </c>
      <c r="P8038" s="17" t="s">
        <v>244</v>
      </c>
      <c r="Q8038" s="13" t="s">
        <v>39</v>
      </c>
      <c r="R8038" s="20" t="s">
        <v>31483</v>
      </c>
      <c r="S8038" s="16" t="s">
        <v>31484</v>
      </c>
      <c r="T8038" s="11" t="s">
        <v>15418</v>
      </c>
    </row>
    <row r="8039" spans="1:20" x14ac:dyDescent="0.2">
      <c r="A8039" t="s">
        <v>15384</v>
      </c>
      <c r="B8039" s="16">
        <v>1274268</v>
      </c>
      <c r="C8039" s="17" t="s">
        <v>7292</v>
      </c>
      <c r="D8039" s="18">
        <v>45013.470173611109</v>
      </c>
      <c r="E8039" s="18">
        <v>44958</v>
      </c>
      <c r="F8039" s="18">
        <v>45688</v>
      </c>
      <c r="G8039" s="21" t="s">
        <v>15433</v>
      </c>
      <c r="H8039" s="17" t="s">
        <v>169</v>
      </c>
      <c r="I8039" s="17" t="s">
        <v>8</v>
      </c>
      <c r="J8039" s="17" t="s">
        <v>15386</v>
      </c>
      <c r="K8039" s="17" t="s">
        <v>8622</v>
      </c>
      <c r="L8039" s="16">
        <v>7155</v>
      </c>
      <c r="M8039" s="17" t="s">
        <v>8671</v>
      </c>
      <c r="N8039" s="18">
        <v>30266</v>
      </c>
      <c r="O8039" s="16" t="s">
        <v>15387</v>
      </c>
      <c r="P8039" s="17" t="s">
        <v>29</v>
      </c>
      <c r="Q8039" s="13" t="s">
        <v>40</v>
      </c>
      <c r="R8039" s="20" t="s">
        <v>31485</v>
      </c>
      <c r="S8039" s="16" t="s">
        <v>31486</v>
      </c>
      <c r="T8039" s="11" t="s">
        <v>15395</v>
      </c>
    </row>
    <row r="8040" spans="1:20" x14ac:dyDescent="0.2">
      <c r="A8040" t="s">
        <v>15384</v>
      </c>
      <c r="B8040" s="16">
        <v>1274273</v>
      </c>
      <c r="C8040" s="17" t="s">
        <v>7293</v>
      </c>
      <c r="D8040" s="18">
        <v>45013.519050925926</v>
      </c>
      <c r="E8040" s="18">
        <v>44958</v>
      </c>
      <c r="F8040" s="18">
        <v>45688</v>
      </c>
      <c r="G8040" s="21" t="s">
        <v>15433</v>
      </c>
      <c r="H8040" s="17" t="s">
        <v>141</v>
      </c>
      <c r="I8040" s="17" t="s">
        <v>15392</v>
      </c>
      <c r="J8040" s="17" t="s">
        <v>15386</v>
      </c>
      <c r="K8040" s="17" t="s">
        <v>8622</v>
      </c>
      <c r="L8040" s="16">
        <v>205</v>
      </c>
      <c r="M8040" s="17" t="s">
        <v>834</v>
      </c>
      <c r="N8040" s="18">
        <v>35921</v>
      </c>
      <c r="O8040" s="16" t="s">
        <v>15387</v>
      </c>
      <c r="P8040" s="17" t="s">
        <v>15387</v>
      </c>
      <c r="Q8040" s="13" t="s">
        <v>40</v>
      </c>
      <c r="R8040" s="20" t="s">
        <v>31487</v>
      </c>
      <c r="S8040" s="16" t="s">
        <v>31488</v>
      </c>
      <c r="T8040" s="11" t="s">
        <v>15421</v>
      </c>
    </row>
    <row r="8041" spans="1:20" x14ac:dyDescent="0.2">
      <c r="A8041" t="s">
        <v>15384</v>
      </c>
      <c r="B8041" s="16">
        <v>1274275</v>
      </c>
      <c r="C8041" s="17" t="s">
        <v>7294</v>
      </c>
      <c r="D8041" s="18">
        <v>45083.406481481485</v>
      </c>
      <c r="E8041" s="18">
        <v>44958</v>
      </c>
      <c r="F8041" s="18">
        <v>45688</v>
      </c>
      <c r="G8041" s="21" t="s">
        <v>15433</v>
      </c>
      <c r="H8041" s="17" t="s">
        <v>142</v>
      </c>
      <c r="I8041" s="17" t="s">
        <v>9</v>
      </c>
      <c r="J8041" s="17" t="s">
        <v>15386</v>
      </c>
      <c r="K8041" s="17" t="s">
        <v>8622</v>
      </c>
      <c r="L8041" s="16">
        <v>563</v>
      </c>
      <c r="M8041" s="17" t="s">
        <v>8751</v>
      </c>
      <c r="N8041" s="18">
        <v>33844</v>
      </c>
      <c r="O8041" s="16" t="s">
        <v>16</v>
      </c>
      <c r="P8041" s="17" t="s">
        <v>15388</v>
      </c>
      <c r="Q8041" s="13" t="s">
        <v>39</v>
      </c>
      <c r="R8041" s="20" t="s">
        <v>31489</v>
      </c>
      <c r="S8041" s="16" t="s">
        <v>31490</v>
      </c>
      <c r="T8041" s="11" t="s">
        <v>15418</v>
      </c>
    </row>
    <row r="8042" spans="1:20" x14ac:dyDescent="0.2">
      <c r="A8042" t="s">
        <v>15384</v>
      </c>
      <c r="B8042" s="16">
        <v>1274277</v>
      </c>
      <c r="C8042" s="17" t="s">
        <v>13626</v>
      </c>
      <c r="D8042" s="18">
        <v>45020.867094907408</v>
      </c>
      <c r="E8042" s="18">
        <v>44958</v>
      </c>
      <c r="F8042" s="18">
        <v>45688</v>
      </c>
      <c r="G8042" s="21" t="s">
        <v>15433</v>
      </c>
      <c r="H8042" s="17" t="s">
        <v>144</v>
      </c>
      <c r="I8042" s="17" t="s">
        <v>18</v>
      </c>
      <c r="J8042" s="17" t="s">
        <v>15386</v>
      </c>
      <c r="K8042" s="17" t="s">
        <v>8622</v>
      </c>
      <c r="L8042" s="16">
        <v>1205</v>
      </c>
      <c r="M8042" s="17" t="s">
        <v>402</v>
      </c>
      <c r="N8042" s="18">
        <v>25826</v>
      </c>
      <c r="O8042" s="16" t="s">
        <v>15387</v>
      </c>
      <c r="P8042" s="17" t="s">
        <v>18</v>
      </c>
      <c r="Q8042" s="13" t="s">
        <v>40</v>
      </c>
      <c r="R8042" s="20" t="s">
        <v>31491</v>
      </c>
      <c r="S8042" s="16" t="s">
        <v>31492</v>
      </c>
      <c r="T8042" s="11" t="s">
        <v>15401</v>
      </c>
    </row>
    <row r="8043" spans="1:20" x14ac:dyDescent="0.2">
      <c r="A8043" t="s">
        <v>15384</v>
      </c>
      <c r="B8043" s="16">
        <v>1274278</v>
      </c>
      <c r="C8043" s="17" t="s">
        <v>13627</v>
      </c>
      <c r="D8043" s="18">
        <v>45026.421307870369</v>
      </c>
      <c r="E8043" s="18">
        <v>44958</v>
      </c>
      <c r="F8043" s="18">
        <v>45688</v>
      </c>
      <c r="G8043" s="21" t="s">
        <v>15433</v>
      </c>
      <c r="H8043" s="17" t="s">
        <v>144</v>
      </c>
      <c r="I8043" s="17" t="s">
        <v>18</v>
      </c>
      <c r="J8043" s="17" t="s">
        <v>15386</v>
      </c>
      <c r="K8043" s="17" t="s">
        <v>8622</v>
      </c>
      <c r="L8043" s="16">
        <v>1205</v>
      </c>
      <c r="M8043" s="17" t="s">
        <v>402</v>
      </c>
      <c r="N8043" s="18">
        <v>28467</v>
      </c>
      <c r="O8043" s="16" t="s">
        <v>15387</v>
      </c>
      <c r="P8043" s="17" t="s">
        <v>24</v>
      </c>
      <c r="Q8043" s="13" t="s">
        <v>40</v>
      </c>
      <c r="R8043" s="20" t="s">
        <v>31493</v>
      </c>
      <c r="S8043" s="16" t="s">
        <v>31494</v>
      </c>
      <c r="T8043" s="11" t="s">
        <v>15401</v>
      </c>
    </row>
    <row r="8044" spans="1:20" x14ac:dyDescent="0.2">
      <c r="A8044" t="s">
        <v>15384</v>
      </c>
      <c r="B8044" s="16">
        <v>1274281</v>
      </c>
      <c r="C8044" s="17" t="s">
        <v>13628</v>
      </c>
      <c r="D8044" s="18">
        <v>45021.431423611109</v>
      </c>
      <c r="E8044" s="18">
        <v>44958</v>
      </c>
      <c r="F8044" s="18">
        <v>45688</v>
      </c>
      <c r="G8044" s="21" t="s">
        <v>15433</v>
      </c>
      <c r="H8044" s="17" t="s">
        <v>144</v>
      </c>
      <c r="I8044" s="17" t="s">
        <v>18</v>
      </c>
      <c r="J8044" s="17" t="s">
        <v>15386</v>
      </c>
      <c r="K8044" s="17" t="s">
        <v>8622</v>
      </c>
      <c r="L8044" s="16">
        <v>1205</v>
      </c>
      <c r="M8044" s="17" t="s">
        <v>402</v>
      </c>
      <c r="N8044" s="18">
        <v>29870</v>
      </c>
      <c r="O8044" s="16" t="s">
        <v>15387</v>
      </c>
      <c r="P8044" s="17" t="s">
        <v>18</v>
      </c>
      <c r="Q8044" s="13" t="s">
        <v>40</v>
      </c>
      <c r="R8044" s="20" t="s">
        <v>31495</v>
      </c>
      <c r="S8044" s="16" t="s">
        <v>31496</v>
      </c>
      <c r="T8044" s="11" t="s">
        <v>15401</v>
      </c>
    </row>
    <row r="8045" spans="1:20" x14ac:dyDescent="0.2">
      <c r="A8045" t="s">
        <v>15384</v>
      </c>
      <c r="B8045" s="16">
        <v>1274282</v>
      </c>
      <c r="C8045" s="17" t="s">
        <v>7295</v>
      </c>
      <c r="D8045" s="18">
        <v>45013.450509259259</v>
      </c>
      <c r="E8045" s="18">
        <v>44958</v>
      </c>
      <c r="F8045" s="18">
        <v>45688</v>
      </c>
      <c r="G8045" s="21" t="s">
        <v>15433</v>
      </c>
      <c r="H8045" s="17" t="s">
        <v>160</v>
      </c>
      <c r="I8045" s="17" t="s">
        <v>15392</v>
      </c>
      <c r="J8045" s="17" t="s">
        <v>15386</v>
      </c>
      <c r="K8045" s="17" t="s">
        <v>8622</v>
      </c>
      <c r="L8045" s="16">
        <v>5639</v>
      </c>
      <c r="M8045" s="17" t="s">
        <v>257</v>
      </c>
      <c r="N8045" s="18">
        <v>31634</v>
      </c>
      <c r="O8045" s="16" t="s">
        <v>15387</v>
      </c>
      <c r="P8045" s="17" t="s">
        <v>21</v>
      </c>
      <c r="Q8045" s="13" t="s">
        <v>39</v>
      </c>
      <c r="R8045" s="20" t="s">
        <v>31497</v>
      </c>
      <c r="S8045" s="16" t="s">
        <v>31498</v>
      </c>
      <c r="T8045" s="11" t="s">
        <v>15406</v>
      </c>
    </row>
    <row r="8046" spans="1:20" x14ac:dyDescent="0.2">
      <c r="A8046" t="s">
        <v>15384</v>
      </c>
      <c r="B8046" s="16">
        <v>1274283</v>
      </c>
      <c r="C8046" s="17" t="s">
        <v>7296</v>
      </c>
      <c r="D8046" s="18">
        <v>45013.500185185185</v>
      </c>
      <c r="E8046" s="18">
        <v>44986</v>
      </c>
      <c r="F8046" s="18">
        <v>45716</v>
      </c>
      <c r="G8046" s="21" t="s">
        <v>15433</v>
      </c>
      <c r="H8046" s="17" t="s">
        <v>183</v>
      </c>
      <c r="I8046" s="17" t="s">
        <v>18</v>
      </c>
      <c r="J8046" s="17" t="s">
        <v>15386</v>
      </c>
      <c r="K8046" s="17" t="s">
        <v>8622</v>
      </c>
      <c r="L8046" s="16">
        <v>1804</v>
      </c>
      <c r="M8046" s="17" t="s">
        <v>340</v>
      </c>
      <c r="N8046" s="18">
        <v>35451</v>
      </c>
      <c r="O8046" s="16" t="s">
        <v>15387</v>
      </c>
      <c r="P8046" s="17" t="s">
        <v>18</v>
      </c>
      <c r="Q8046" s="13" t="s">
        <v>40</v>
      </c>
      <c r="R8046" s="20" t="s">
        <v>31499</v>
      </c>
      <c r="S8046" s="16" t="s">
        <v>31500</v>
      </c>
      <c r="T8046" s="11" t="s">
        <v>15391</v>
      </c>
    </row>
    <row r="8047" spans="1:20" x14ac:dyDescent="0.2">
      <c r="A8047" t="s">
        <v>15384</v>
      </c>
      <c r="B8047" s="16">
        <v>1274284</v>
      </c>
      <c r="C8047" s="17" t="s">
        <v>13629</v>
      </c>
      <c r="D8047" s="18">
        <v>45020.862407407411</v>
      </c>
      <c r="E8047" s="18">
        <v>44958</v>
      </c>
      <c r="F8047" s="18">
        <v>45688</v>
      </c>
      <c r="G8047" s="21" t="s">
        <v>15433</v>
      </c>
      <c r="H8047" s="17" t="s">
        <v>144</v>
      </c>
      <c r="I8047" s="17" t="s">
        <v>18</v>
      </c>
      <c r="J8047" s="17" t="s">
        <v>15386</v>
      </c>
      <c r="K8047" s="17" t="s">
        <v>8622</v>
      </c>
      <c r="L8047" s="16">
        <v>1205</v>
      </c>
      <c r="M8047" s="17" t="s">
        <v>402</v>
      </c>
      <c r="N8047" s="18">
        <v>23951</v>
      </c>
      <c r="O8047" s="16" t="s">
        <v>15387</v>
      </c>
      <c r="P8047" s="17" t="s">
        <v>242</v>
      </c>
      <c r="Q8047" s="13" t="s">
        <v>40</v>
      </c>
      <c r="R8047" s="20" t="s">
        <v>31501</v>
      </c>
      <c r="S8047" s="16" t="s">
        <v>31502</v>
      </c>
      <c r="T8047" s="11" t="s">
        <v>15401</v>
      </c>
    </row>
    <row r="8048" spans="1:20" x14ac:dyDescent="0.2">
      <c r="A8048" t="s">
        <v>15384</v>
      </c>
      <c r="B8048" s="16">
        <v>1274285</v>
      </c>
      <c r="C8048" s="17" t="s">
        <v>7297</v>
      </c>
      <c r="D8048" s="18">
        <v>45013.446701388886</v>
      </c>
      <c r="E8048" s="18">
        <v>44958</v>
      </c>
      <c r="F8048" s="18">
        <v>45688</v>
      </c>
      <c r="G8048" s="21" t="s">
        <v>15433</v>
      </c>
      <c r="H8048" s="17" t="s">
        <v>145</v>
      </c>
      <c r="I8048" s="17" t="s">
        <v>15392</v>
      </c>
      <c r="J8048" s="17" t="s">
        <v>15386</v>
      </c>
      <c r="K8048" s="17" t="s">
        <v>8622</v>
      </c>
      <c r="L8048" s="16">
        <v>1941</v>
      </c>
      <c r="M8048" s="17" t="s">
        <v>411</v>
      </c>
      <c r="N8048" s="18">
        <v>35866</v>
      </c>
      <c r="O8048" s="16" t="s">
        <v>15387</v>
      </c>
      <c r="P8048" s="17" t="s">
        <v>15387</v>
      </c>
      <c r="Q8048" s="13" t="s">
        <v>39</v>
      </c>
      <c r="R8048" s="20" t="s">
        <v>31503</v>
      </c>
      <c r="S8048" s="16" t="s">
        <v>31504</v>
      </c>
      <c r="T8048" s="11" t="s">
        <v>15418</v>
      </c>
    </row>
    <row r="8049" spans="1:20" x14ac:dyDescent="0.2">
      <c r="A8049" t="s">
        <v>15384</v>
      </c>
      <c r="B8049" s="16">
        <v>1274288</v>
      </c>
      <c r="C8049" s="17" t="s">
        <v>7298</v>
      </c>
      <c r="D8049" s="18">
        <v>45092.517500000002</v>
      </c>
      <c r="E8049" s="18">
        <v>44958</v>
      </c>
      <c r="F8049" s="18">
        <v>45322</v>
      </c>
      <c r="G8049" s="21" t="s">
        <v>15468</v>
      </c>
      <c r="H8049" s="17" t="s">
        <v>156</v>
      </c>
      <c r="I8049" s="17" t="s">
        <v>15409</v>
      </c>
      <c r="J8049" s="17" t="s">
        <v>15386</v>
      </c>
      <c r="K8049" s="17" t="s">
        <v>8622</v>
      </c>
      <c r="L8049" s="16">
        <v>6875</v>
      </c>
      <c r="M8049" s="17" t="s">
        <v>1033</v>
      </c>
      <c r="N8049" s="18">
        <v>31639</v>
      </c>
      <c r="O8049" s="16" t="s">
        <v>15387</v>
      </c>
      <c r="P8049" s="17" t="s">
        <v>244</v>
      </c>
      <c r="Q8049" s="13" t="s">
        <v>39</v>
      </c>
      <c r="R8049" s="20" t="s">
        <v>31505</v>
      </c>
      <c r="S8049" s="16" t="s">
        <v>31506</v>
      </c>
      <c r="T8049" s="11" t="s">
        <v>15418</v>
      </c>
    </row>
    <row r="8050" spans="1:20" x14ac:dyDescent="0.2">
      <c r="A8050" t="s">
        <v>15384</v>
      </c>
      <c r="B8050" s="16">
        <v>1274289</v>
      </c>
      <c r="C8050" s="17" t="s">
        <v>7299</v>
      </c>
      <c r="D8050" s="18">
        <v>45013.511076388888</v>
      </c>
      <c r="E8050" s="18">
        <v>44958</v>
      </c>
      <c r="F8050" s="18">
        <v>45688</v>
      </c>
      <c r="G8050" s="21" t="s">
        <v>15433</v>
      </c>
      <c r="H8050" s="17" t="s">
        <v>141</v>
      </c>
      <c r="I8050" s="17" t="s">
        <v>15392</v>
      </c>
      <c r="J8050" s="17" t="s">
        <v>15386</v>
      </c>
      <c r="K8050" s="17" t="s">
        <v>8622</v>
      </c>
      <c r="L8050" s="16">
        <v>254</v>
      </c>
      <c r="M8050" s="17" t="s">
        <v>257</v>
      </c>
      <c r="N8050" s="18">
        <v>34941</v>
      </c>
      <c r="O8050" s="16" t="s">
        <v>15387</v>
      </c>
      <c r="P8050" s="17" t="s">
        <v>244</v>
      </c>
      <c r="Q8050" s="13" t="s">
        <v>40</v>
      </c>
      <c r="R8050" s="20" t="s">
        <v>31507</v>
      </c>
      <c r="S8050" s="16" t="s">
        <v>31508</v>
      </c>
      <c r="T8050" s="11" t="s">
        <v>15406</v>
      </c>
    </row>
    <row r="8051" spans="1:20" x14ac:dyDescent="0.2">
      <c r="A8051" t="s">
        <v>15384</v>
      </c>
      <c r="B8051" s="16">
        <v>1274299</v>
      </c>
      <c r="C8051" s="17" t="s">
        <v>7300</v>
      </c>
      <c r="D8051" s="18">
        <v>45013.48232638889</v>
      </c>
      <c r="E8051" s="18">
        <v>44958</v>
      </c>
      <c r="F8051" s="18">
        <v>45688</v>
      </c>
      <c r="G8051" s="21" t="s">
        <v>15433</v>
      </c>
      <c r="H8051" s="17" t="s">
        <v>141</v>
      </c>
      <c r="I8051" s="17" t="s">
        <v>15392</v>
      </c>
      <c r="J8051" s="17" t="s">
        <v>15386</v>
      </c>
      <c r="K8051" s="17" t="s">
        <v>8622</v>
      </c>
      <c r="L8051" s="16">
        <v>205</v>
      </c>
      <c r="M8051" s="17" t="s">
        <v>834</v>
      </c>
      <c r="N8051" s="18">
        <v>35114</v>
      </c>
      <c r="O8051" s="16" t="s">
        <v>15387</v>
      </c>
      <c r="P8051" s="17" t="s">
        <v>15392</v>
      </c>
      <c r="Q8051" s="13" t="s">
        <v>40</v>
      </c>
      <c r="R8051" s="20" t="s">
        <v>31509</v>
      </c>
      <c r="S8051" s="16" t="s">
        <v>31510</v>
      </c>
      <c r="T8051" s="11" t="s">
        <v>15421</v>
      </c>
    </row>
    <row r="8052" spans="1:20" x14ac:dyDescent="0.2">
      <c r="A8052" t="s">
        <v>15384</v>
      </c>
      <c r="B8052" s="16">
        <v>1276936</v>
      </c>
      <c r="C8052" s="17" t="s">
        <v>8001</v>
      </c>
      <c r="D8052" s="18">
        <v>45013.500902777778</v>
      </c>
      <c r="E8052" s="18">
        <v>44986</v>
      </c>
      <c r="F8052" s="18">
        <v>45716</v>
      </c>
      <c r="G8052" s="21" t="s">
        <v>15433</v>
      </c>
      <c r="H8052" s="17" t="s">
        <v>140</v>
      </c>
      <c r="I8052" s="17" t="s">
        <v>15441</v>
      </c>
      <c r="J8052" s="17" t="s">
        <v>15386</v>
      </c>
      <c r="K8052" s="17" t="s">
        <v>8622</v>
      </c>
      <c r="L8052" s="16">
        <v>3759</v>
      </c>
      <c r="M8052" s="17" t="s">
        <v>8760</v>
      </c>
      <c r="N8052" s="18">
        <v>34965</v>
      </c>
      <c r="O8052" s="16" t="s">
        <v>15387</v>
      </c>
      <c r="P8052" s="17" t="s">
        <v>15442</v>
      </c>
      <c r="Q8052" s="13" t="s">
        <v>39</v>
      </c>
      <c r="R8052" s="20" t="s">
        <v>31511</v>
      </c>
      <c r="S8052" s="16" t="s">
        <v>31512</v>
      </c>
      <c r="T8052" s="11" t="s">
        <v>15395</v>
      </c>
    </row>
    <row r="8053" spans="1:20" x14ac:dyDescent="0.2">
      <c r="A8053" t="s">
        <v>15384</v>
      </c>
      <c r="B8053" s="16">
        <v>1274303</v>
      </c>
      <c r="C8053" s="17" t="s">
        <v>7302</v>
      </c>
      <c r="D8053" s="18">
        <v>45020.48228009259</v>
      </c>
      <c r="E8053" s="18">
        <v>44958</v>
      </c>
      <c r="F8053" s="18">
        <v>45322</v>
      </c>
      <c r="G8053" s="21" t="s">
        <v>15468</v>
      </c>
      <c r="H8053" s="17" t="s">
        <v>141</v>
      </c>
      <c r="I8053" s="17" t="s">
        <v>15392</v>
      </c>
      <c r="J8053" s="17" t="s">
        <v>15386</v>
      </c>
      <c r="K8053" s="17" t="s">
        <v>8622</v>
      </c>
      <c r="L8053" s="16">
        <v>6680</v>
      </c>
      <c r="M8053" s="17" t="s">
        <v>881</v>
      </c>
      <c r="N8053" s="18">
        <v>31060</v>
      </c>
      <c r="O8053" s="16" t="s">
        <v>15387</v>
      </c>
      <c r="P8053" s="17" t="s">
        <v>10</v>
      </c>
      <c r="Q8053" s="13" t="s">
        <v>39</v>
      </c>
      <c r="R8053" s="20" t="s">
        <v>31513</v>
      </c>
      <c r="S8053" s="16" t="s">
        <v>31514</v>
      </c>
      <c r="T8053" s="11" t="s">
        <v>15395</v>
      </c>
    </row>
    <row r="8054" spans="1:20" x14ac:dyDescent="0.2">
      <c r="A8054" t="s">
        <v>15384</v>
      </c>
      <c r="B8054" s="16">
        <v>1274315</v>
      </c>
      <c r="C8054" s="17" t="s">
        <v>7303</v>
      </c>
      <c r="D8054" s="18">
        <v>45016.554780092592</v>
      </c>
      <c r="E8054" s="18">
        <v>44958</v>
      </c>
      <c r="F8054" s="18">
        <v>45688</v>
      </c>
      <c r="G8054" s="21" t="s">
        <v>15433</v>
      </c>
      <c r="H8054" s="17" t="s">
        <v>169</v>
      </c>
      <c r="I8054" s="17" t="s">
        <v>8</v>
      </c>
      <c r="J8054" s="17" t="s">
        <v>15386</v>
      </c>
      <c r="K8054" s="17" t="s">
        <v>8622</v>
      </c>
      <c r="L8054" s="16">
        <v>7155</v>
      </c>
      <c r="M8054" s="17" t="s">
        <v>8671</v>
      </c>
      <c r="N8054" s="18">
        <v>32463</v>
      </c>
      <c r="O8054" s="16" t="s">
        <v>15387</v>
      </c>
      <c r="P8054" s="17" t="s">
        <v>242</v>
      </c>
      <c r="Q8054" s="13" t="s">
        <v>39</v>
      </c>
      <c r="R8054" s="20" t="s">
        <v>31515</v>
      </c>
      <c r="S8054" s="16" t="s">
        <v>31516</v>
      </c>
      <c r="T8054" s="11" t="s">
        <v>15395</v>
      </c>
    </row>
    <row r="8055" spans="1:20" x14ac:dyDescent="0.2">
      <c r="A8055" t="s">
        <v>15384</v>
      </c>
      <c r="B8055" s="16">
        <v>1274317</v>
      </c>
      <c r="C8055" s="17" t="s">
        <v>7304</v>
      </c>
      <c r="D8055" s="18">
        <v>45014.460636574076</v>
      </c>
      <c r="E8055" s="18">
        <v>44958</v>
      </c>
      <c r="F8055" s="18">
        <v>45688</v>
      </c>
      <c r="G8055" s="21" t="s">
        <v>15433</v>
      </c>
      <c r="H8055" s="17" t="s">
        <v>169</v>
      </c>
      <c r="I8055" s="17" t="s">
        <v>8</v>
      </c>
      <c r="J8055" s="17" t="s">
        <v>15386</v>
      </c>
      <c r="K8055" s="17" t="s">
        <v>8622</v>
      </c>
      <c r="L8055" s="16">
        <v>7155</v>
      </c>
      <c r="M8055" s="17" t="s">
        <v>8671</v>
      </c>
      <c r="N8055" s="18">
        <v>32130</v>
      </c>
      <c r="O8055" s="16" t="s">
        <v>15387</v>
      </c>
      <c r="P8055" s="17" t="s">
        <v>242</v>
      </c>
      <c r="Q8055" s="13" t="s">
        <v>39</v>
      </c>
      <c r="R8055" s="20" t="s">
        <v>31517</v>
      </c>
      <c r="S8055" s="16" t="s">
        <v>31518</v>
      </c>
      <c r="T8055" s="11" t="s">
        <v>15395</v>
      </c>
    </row>
    <row r="8056" spans="1:20" x14ac:dyDescent="0.2">
      <c r="A8056" t="s">
        <v>15384</v>
      </c>
      <c r="B8056" s="16">
        <v>1274319</v>
      </c>
      <c r="C8056" s="17" t="s">
        <v>7305</v>
      </c>
      <c r="D8056" s="18">
        <v>45013.457071759258</v>
      </c>
      <c r="E8056" s="18">
        <v>44958</v>
      </c>
      <c r="F8056" s="18">
        <v>45688</v>
      </c>
      <c r="G8056" s="21" t="s">
        <v>15433</v>
      </c>
      <c r="H8056" s="17" t="s">
        <v>145</v>
      </c>
      <c r="I8056" s="17" t="s">
        <v>15392</v>
      </c>
      <c r="J8056" s="17" t="s">
        <v>15386</v>
      </c>
      <c r="K8056" s="17" t="s">
        <v>8622</v>
      </c>
      <c r="L8056" s="16">
        <v>1621</v>
      </c>
      <c r="M8056" s="17" t="s">
        <v>672</v>
      </c>
      <c r="N8056" s="18">
        <v>35017</v>
      </c>
      <c r="O8056" s="16" t="s">
        <v>15387</v>
      </c>
      <c r="P8056" s="17" t="s">
        <v>15392</v>
      </c>
      <c r="Q8056" s="13" t="s">
        <v>39</v>
      </c>
      <c r="R8056" s="20" t="s">
        <v>31519</v>
      </c>
      <c r="S8056" s="16" t="s">
        <v>31520</v>
      </c>
      <c r="T8056" s="11" t="s">
        <v>15391</v>
      </c>
    </row>
    <row r="8057" spans="1:20" x14ac:dyDescent="0.2">
      <c r="A8057" t="s">
        <v>15384</v>
      </c>
      <c r="B8057" s="16">
        <v>1276935</v>
      </c>
      <c r="C8057" s="17" t="s">
        <v>8000</v>
      </c>
      <c r="D8057" s="18">
        <v>45008.569780092592</v>
      </c>
      <c r="E8057" s="18">
        <v>44986</v>
      </c>
      <c r="F8057" s="18">
        <v>45716</v>
      </c>
      <c r="G8057" s="21" t="s">
        <v>15433</v>
      </c>
      <c r="H8057" s="17" t="s">
        <v>140</v>
      </c>
      <c r="I8057" s="17" t="s">
        <v>15441</v>
      </c>
      <c r="J8057" s="17" t="s">
        <v>15386</v>
      </c>
      <c r="K8057" s="17" t="s">
        <v>8622</v>
      </c>
      <c r="L8057" s="16">
        <v>3759</v>
      </c>
      <c r="M8057" s="17" t="s">
        <v>8760</v>
      </c>
      <c r="N8057" s="18">
        <v>35369</v>
      </c>
      <c r="O8057" s="16" t="s">
        <v>15387</v>
      </c>
      <c r="P8057" s="17" t="s">
        <v>15424</v>
      </c>
      <c r="Q8057" s="13" t="s">
        <v>40</v>
      </c>
      <c r="R8057" s="20" t="s">
        <v>31521</v>
      </c>
      <c r="S8057" s="16" t="s">
        <v>31522</v>
      </c>
      <c r="T8057" s="11" t="s">
        <v>15395</v>
      </c>
    </row>
    <row r="8058" spans="1:20" x14ac:dyDescent="0.2">
      <c r="A8058" t="s">
        <v>15384</v>
      </c>
      <c r="B8058" s="16">
        <v>1274324</v>
      </c>
      <c r="C8058" s="17" t="s">
        <v>13630</v>
      </c>
      <c r="D8058" s="18">
        <v>45021.431747685187</v>
      </c>
      <c r="E8058" s="18">
        <v>44958</v>
      </c>
      <c r="F8058" s="18">
        <v>45688</v>
      </c>
      <c r="G8058" s="21" t="s">
        <v>15433</v>
      </c>
      <c r="H8058" s="17" t="s">
        <v>144</v>
      </c>
      <c r="I8058" s="17" t="s">
        <v>18</v>
      </c>
      <c r="J8058" s="17" t="s">
        <v>15386</v>
      </c>
      <c r="K8058" s="17" t="s">
        <v>8622</v>
      </c>
      <c r="L8058" s="16">
        <v>1205</v>
      </c>
      <c r="M8058" s="17" t="s">
        <v>402</v>
      </c>
      <c r="N8058" s="18">
        <v>29015</v>
      </c>
      <c r="O8058" s="16" t="s">
        <v>15387</v>
      </c>
      <c r="P8058" s="17" t="s">
        <v>18</v>
      </c>
      <c r="Q8058" s="13" t="s">
        <v>40</v>
      </c>
      <c r="R8058" s="20" t="s">
        <v>31523</v>
      </c>
      <c r="S8058" s="16" t="s">
        <v>31524</v>
      </c>
      <c r="T8058" s="11" t="s">
        <v>15401</v>
      </c>
    </row>
    <row r="8059" spans="1:20" x14ac:dyDescent="0.2">
      <c r="A8059" t="s">
        <v>15384</v>
      </c>
      <c r="B8059" s="16">
        <v>1274327</v>
      </c>
      <c r="C8059" s="17" t="s">
        <v>13631</v>
      </c>
      <c r="D8059" s="18">
        <v>45044.612141203703</v>
      </c>
      <c r="E8059" s="18">
        <v>44958</v>
      </c>
      <c r="F8059" s="18">
        <v>45688</v>
      </c>
      <c r="G8059" s="21" t="s">
        <v>15433</v>
      </c>
      <c r="H8059" s="17" t="s">
        <v>169</v>
      </c>
      <c r="I8059" s="17" t="s">
        <v>8</v>
      </c>
      <c r="J8059" s="17" t="s">
        <v>15386</v>
      </c>
      <c r="K8059" s="17" t="s">
        <v>8622</v>
      </c>
      <c r="L8059" s="16">
        <v>7155</v>
      </c>
      <c r="M8059" s="17" t="s">
        <v>8671</v>
      </c>
      <c r="N8059" s="18">
        <v>34815</v>
      </c>
      <c r="O8059" s="16" t="s">
        <v>15387</v>
      </c>
      <c r="P8059" s="17" t="s">
        <v>28</v>
      </c>
      <c r="Q8059" s="13" t="s">
        <v>40</v>
      </c>
      <c r="R8059" s="20" t="s">
        <v>31525</v>
      </c>
      <c r="S8059" s="16" t="s">
        <v>31526</v>
      </c>
      <c r="T8059" s="11" t="s">
        <v>15395</v>
      </c>
    </row>
    <row r="8060" spans="1:20" x14ac:dyDescent="0.2">
      <c r="A8060" t="s">
        <v>15384</v>
      </c>
      <c r="B8060" s="16">
        <v>1274328</v>
      </c>
      <c r="C8060" s="17" t="s">
        <v>7307</v>
      </c>
      <c r="D8060" s="18">
        <v>45013.450196759259</v>
      </c>
      <c r="E8060" s="18">
        <v>44958</v>
      </c>
      <c r="F8060" s="18">
        <v>45688</v>
      </c>
      <c r="G8060" s="21" t="s">
        <v>15433</v>
      </c>
      <c r="H8060" s="17" t="s">
        <v>145</v>
      </c>
      <c r="I8060" s="17" t="s">
        <v>15392</v>
      </c>
      <c r="J8060" s="17" t="s">
        <v>15386</v>
      </c>
      <c r="K8060" s="17" t="s">
        <v>8622</v>
      </c>
      <c r="L8060" s="16">
        <v>1941</v>
      </c>
      <c r="M8060" s="17" t="s">
        <v>411</v>
      </c>
      <c r="N8060" s="18">
        <v>35723</v>
      </c>
      <c r="O8060" s="16" t="s">
        <v>15387</v>
      </c>
      <c r="P8060" s="17" t="s">
        <v>15387</v>
      </c>
      <c r="Q8060" s="13" t="s">
        <v>39</v>
      </c>
      <c r="R8060" s="20" t="s">
        <v>31527</v>
      </c>
      <c r="S8060" s="16" t="s">
        <v>31528</v>
      </c>
      <c r="T8060" s="11" t="s">
        <v>15418</v>
      </c>
    </row>
    <row r="8061" spans="1:20" x14ac:dyDescent="0.2">
      <c r="A8061" t="s">
        <v>15384</v>
      </c>
      <c r="B8061" s="16">
        <v>1274330</v>
      </c>
      <c r="C8061" s="17" t="s">
        <v>7308</v>
      </c>
      <c r="D8061" s="18">
        <v>45013.535173611112</v>
      </c>
      <c r="E8061" s="18">
        <v>44958</v>
      </c>
      <c r="F8061" s="18">
        <v>45688</v>
      </c>
      <c r="G8061" s="21" t="s">
        <v>15433</v>
      </c>
      <c r="H8061" s="17" t="s">
        <v>169</v>
      </c>
      <c r="I8061" s="17" t="s">
        <v>8</v>
      </c>
      <c r="J8061" s="17" t="s">
        <v>15386</v>
      </c>
      <c r="K8061" s="17" t="s">
        <v>8622</v>
      </c>
      <c r="L8061" s="16">
        <v>7155</v>
      </c>
      <c r="M8061" s="17" t="s">
        <v>8671</v>
      </c>
      <c r="N8061" s="18">
        <v>29798</v>
      </c>
      <c r="O8061" s="16" t="s">
        <v>15387</v>
      </c>
      <c r="P8061" s="17" t="s">
        <v>9</v>
      </c>
      <c r="Q8061" s="13" t="s">
        <v>39</v>
      </c>
      <c r="R8061" s="20" t="s">
        <v>31529</v>
      </c>
      <c r="S8061" s="16" t="s">
        <v>31530</v>
      </c>
      <c r="T8061" s="11" t="s">
        <v>15395</v>
      </c>
    </row>
    <row r="8062" spans="1:20" x14ac:dyDescent="0.2">
      <c r="A8062" t="s">
        <v>15384</v>
      </c>
      <c r="B8062" s="16">
        <v>1274332</v>
      </c>
      <c r="C8062" s="17" t="s">
        <v>7309</v>
      </c>
      <c r="D8062" s="18">
        <v>45013.513981481483</v>
      </c>
      <c r="E8062" s="18">
        <v>44958</v>
      </c>
      <c r="F8062" s="18">
        <v>45688</v>
      </c>
      <c r="G8062" s="21" t="s">
        <v>15433</v>
      </c>
      <c r="H8062" s="17" t="s">
        <v>169</v>
      </c>
      <c r="I8062" s="17" t="s">
        <v>8</v>
      </c>
      <c r="J8062" s="17" t="s">
        <v>15386</v>
      </c>
      <c r="K8062" s="17" t="s">
        <v>8622</v>
      </c>
      <c r="L8062" s="16">
        <v>7155</v>
      </c>
      <c r="M8062" s="17" t="s">
        <v>8671</v>
      </c>
      <c r="N8062" s="18">
        <v>34955</v>
      </c>
      <c r="O8062" s="16" t="s">
        <v>15387</v>
      </c>
      <c r="P8062" s="17" t="s">
        <v>8</v>
      </c>
      <c r="Q8062" s="13" t="s">
        <v>40</v>
      </c>
      <c r="R8062" s="20" t="s">
        <v>31531</v>
      </c>
      <c r="S8062" s="16" t="s">
        <v>31532</v>
      </c>
      <c r="T8062" s="11" t="s">
        <v>15395</v>
      </c>
    </row>
    <row r="8063" spans="1:20" x14ac:dyDescent="0.2">
      <c r="A8063" t="s">
        <v>15384</v>
      </c>
      <c r="B8063" s="16">
        <v>1274333</v>
      </c>
      <c r="C8063" s="17" t="s">
        <v>7310</v>
      </c>
      <c r="D8063" s="18">
        <v>45013.435891203706</v>
      </c>
      <c r="E8063" s="18">
        <v>44958</v>
      </c>
      <c r="F8063" s="18">
        <v>45688</v>
      </c>
      <c r="G8063" s="21" t="s">
        <v>15433</v>
      </c>
      <c r="H8063" s="17" t="s">
        <v>169</v>
      </c>
      <c r="I8063" s="17" t="s">
        <v>8</v>
      </c>
      <c r="J8063" s="17" t="s">
        <v>15386</v>
      </c>
      <c r="K8063" s="17" t="s">
        <v>8622</v>
      </c>
      <c r="L8063" s="16">
        <v>7155</v>
      </c>
      <c r="M8063" s="17" t="s">
        <v>8671</v>
      </c>
      <c r="N8063" s="18">
        <v>30601</v>
      </c>
      <c r="O8063" s="16" t="s">
        <v>15387</v>
      </c>
      <c r="P8063" s="17" t="s">
        <v>8</v>
      </c>
      <c r="Q8063" s="13" t="s">
        <v>40</v>
      </c>
      <c r="R8063" s="20" t="s">
        <v>31533</v>
      </c>
      <c r="S8063" s="16" t="s">
        <v>31534</v>
      </c>
      <c r="T8063" s="11" t="s">
        <v>15395</v>
      </c>
    </row>
    <row r="8064" spans="1:20" x14ac:dyDescent="0.2">
      <c r="A8064" t="s">
        <v>15384</v>
      </c>
      <c r="B8064" s="16">
        <v>1274335</v>
      </c>
      <c r="C8064" s="17" t="s">
        <v>7311</v>
      </c>
      <c r="D8064" s="18">
        <v>45013.452939814815</v>
      </c>
      <c r="E8064" s="18">
        <v>44958</v>
      </c>
      <c r="F8064" s="18">
        <v>45688</v>
      </c>
      <c r="G8064" s="21" t="s">
        <v>15433</v>
      </c>
      <c r="H8064" s="17" t="s">
        <v>169</v>
      </c>
      <c r="I8064" s="17" t="s">
        <v>8</v>
      </c>
      <c r="J8064" s="17" t="s">
        <v>15386</v>
      </c>
      <c r="K8064" s="17" t="s">
        <v>8622</v>
      </c>
      <c r="L8064" s="16">
        <v>7155</v>
      </c>
      <c r="M8064" s="17" t="s">
        <v>8671</v>
      </c>
      <c r="N8064" s="18">
        <v>28702</v>
      </c>
      <c r="O8064" s="16" t="s">
        <v>15387</v>
      </c>
      <c r="P8064" s="17" t="s">
        <v>15392</v>
      </c>
      <c r="Q8064" s="13" t="s">
        <v>40</v>
      </c>
      <c r="R8064" s="20" t="s">
        <v>31535</v>
      </c>
      <c r="S8064" s="16" t="s">
        <v>31536</v>
      </c>
      <c r="T8064" s="11" t="s">
        <v>15395</v>
      </c>
    </row>
    <row r="8065" spans="1:20" x14ac:dyDescent="0.2">
      <c r="A8065" t="s">
        <v>15384</v>
      </c>
      <c r="B8065" s="16">
        <v>1274337</v>
      </c>
      <c r="C8065" s="17" t="s">
        <v>7312</v>
      </c>
      <c r="D8065" s="18">
        <v>45013.493032407408</v>
      </c>
      <c r="E8065" s="18">
        <v>44927</v>
      </c>
      <c r="F8065" s="18">
        <v>45657</v>
      </c>
      <c r="G8065" s="21" t="s">
        <v>15433</v>
      </c>
      <c r="H8065" s="17" t="s">
        <v>211</v>
      </c>
      <c r="I8065" s="17" t="s">
        <v>10</v>
      </c>
      <c r="J8065" s="17" t="s">
        <v>15386</v>
      </c>
      <c r="K8065" s="17" t="s">
        <v>8622</v>
      </c>
      <c r="L8065" s="16">
        <v>3537</v>
      </c>
      <c r="M8065" s="17" t="s">
        <v>1019</v>
      </c>
      <c r="N8065" s="18">
        <v>31052</v>
      </c>
      <c r="O8065" s="16" t="s">
        <v>15387</v>
      </c>
      <c r="P8065" s="17" t="s">
        <v>10</v>
      </c>
      <c r="Q8065" s="13" t="s">
        <v>40</v>
      </c>
      <c r="R8065" s="20" t="s">
        <v>31537</v>
      </c>
      <c r="S8065" s="16" t="s">
        <v>31538</v>
      </c>
      <c r="T8065" s="11" t="s">
        <v>15406</v>
      </c>
    </row>
    <row r="8066" spans="1:20" x14ac:dyDescent="0.2">
      <c r="A8066" t="s">
        <v>15384</v>
      </c>
      <c r="B8066" s="16">
        <v>1274338</v>
      </c>
      <c r="C8066" s="17" t="s">
        <v>7313</v>
      </c>
      <c r="D8066" s="18">
        <v>45013.515451388892</v>
      </c>
      <c r="E8066" s="18">
        <v>44958</v>
      </c>
      <c r="F8066" s="18">
        <v>45688</v>
      </c>
      <c r="G8066" s="21" t="s">
        <v>15433</v>
      </c>
      <c r="H8066" s="17" t="s">
        <v>169</v>
      </c>
      <c r="I8066" s="17" t="s">
        <v>8</v>
      </c>
      <c r="J8066" s="17" t="s">
        <v>15386</v>
      </c>
      <c r="K8066" s="17" t="s">
        <v>8622</v>
      </c>
      <c r="L8066" s="16">
        <v>7155</v>
      </c>
      <c r="M8066" s="17" t="s">
        <v>8671</v>
      </c>
      <c r="N8066" s="18">
        <v>36293</v>
      </c>
      <c r="O8066" s="16" t="s">
        <v>15387</v>
      </c>
      <c r="P8066" s="17" t="s">
        <v>13</v>
      </c>
      <c r="Q8066" s="13" t="s">
        <v>40</v>
      </c>
      <c r="R8066" s="20" t="s">
        <v>31539</v>
      </c>
      <c r="S8066" s="16" t="s">
        <v>31540</v>
      </c>
      <c r="T8066" s="11" t="s">
        <v>15395</v>
      </c>
    </row>
    <row r="8067" spans="1:20" x14ac:dyDescent="0.2">
      <c r="A8067" t="s">
        <v>15384</v>
      </c>
      <c r="B8067" s="16">
        <v>1274341</v>
      </c>
      <c r="C8067" s="17" t="s">
        <v>7314</v>
      </c>
      <c r="D8067" s="18">
        <v>45013.510983796295</v>
      </c>
      <c r="E8067" s="18">
        <v>44958</v>
      </c>
      <c r="F8067" s="18">
        <v>45688</v>
      </c>
      <c r="G8067" s="21" t="s">
        <v>15433</v>
      </c>
      <c r="H8067" s="17" t="s">
        <v>145</v>
      </c>
      <c r="I8067" s="17" t="s">
        <v>15392</v>
      </c>
      <c r="J8067" s="17" t="s">
        <v>15386</v>
      </c>
      <c r="K8067" s="17" t="s">
        <v>8622</v>
      </c>
      <c r="L8067" s="16">
        <v>1621</v>
      </c>
      <c r="M8067" s="17" t="s">
        <v>672</v>
      </c>
      <c r="N8067" s="18">
        <v>36363</v>
      </c>
      <c r="O8067" s="16" t="s">
        <v>15387</v>
      </c>
      <c r="P8067" s="17" t="s">
        <v>11</v>
      </c>
      <c r="Q8067" s="13" t="s">
        <v>40</v>
      </c>
      <c r="R8067" s="20" t="s">
        <v>31541</v>
      </c>
      <c r="S8067" s="16" t="s">
        <v>31542</v>
      </c>
      <c r="T8067" s="11" t="s">
        <v>15391</v>
      </c>
    </row>
    <row r="8068" spans="1:20" x14ac:dyDescent="0.2">
      <c r="A8068" t="s">
        <v>15384</v>
      </c>
      <c r="B8068" s="16">
        <v>1274344</v>
      </c>
      <c r="C8068" s="17" t="s">
        <v>7315</v>
      </c>
      <c r="D8068" s="18">
        <v>45013.53765046296</v>
      </c>
      <c r="E8068" s="18">
        <v>44958</v>
      </c>
      <c r="F8068" s="18">
        <v>45688</v>
      </c>
      <c r="G8068" s="21" t="s">
        <v>15433</v>
      </c>
      <c r="H8068" s="17" t="s">
        <v>145</v>
      </c>
      <c r="I8068" s="17" t="s">
        <v>15392</v>
      </c>
      <c r="J8068" s="17" t="s">
        <v>15386</v>
      </c>
      <c r="K8068" s="17" t="s">
        <v>8622</v>
      </c>
      <c r="L8068" s="16">
        <v>1941</v>
      </c>
      <c r="M8068" s="17" t="s">
        <v>411</v>
      </c>
      <c r="N8068" s="18">
        <v>36308</v>
      </c>
      <c r="O8068" s="16" t="s">
        <v>15387</v>
      </c>
      <c r="P8068" s="17" t="s">
        <v>15392</v>
      </c>
      <c r="Q8068" s="13" t="s">
        <v>39</v>
      </c>
      <c r="R8068" s="20" t="s">
        <v>31543</v>
      </c>
      <c r="S8068" s="16" t="s">
        <v>31544</v>
      </c>
      <c r="T8068" s="11" t="s">
        <v>15418</v>
      </c>
    </row>
    <row r="8069" spans="1:20" x14ac:dyDescent="0.2">
      <c r="A8069" t="s">
        <v>15384</v>
      </c>
      <c r="B8069" s="16">
        <v>1274345</v>
      </c>
      <c r="C8069" s="17" t="s">
        <v>7316</v>
      </c>
      <c r="D8069" s="18">
        <v>45013.443020833336</v>
      </c>
      <c r="E8069" s="18">
        <v>44958</v>
      </c>
      <c r="F8069" s="18">
        <v>45688</v>
      </c>
      <c r="G8069" s="21" t="s">
        <v>15433</v>
      </c>
      <c r="H8069" s="17" t="s">
        <v>145</v>
      </c>
      <c r="I8069" s="17" t="s">
        <v>15392</v>
      </c>
      <c r="J8069" s="17" t="s">
        <v>15386</v>
      </c>
      <c r="K8069" s="17" t="s">
        <v>8622</v>
      </c>
      <c r="L8069" s="16">
        <v>1621</v>
      </c>
      <c r="M8069" s="17" t="s">
        <v>672</v>
      </c>
      <c r="N8069" s="18">
        <v>35196</v>
      </c>
      <c r="O8069" s="16" t="s">
        <v>15387</v>
      </c>
      <c r="P8069" s="17" t="s">
        <v>244</v>
      </c>
      <c r="Q8069" s="13" t="s">
        <v>39</v>
      </c>
      <c r="R8069" s="20" t="s">
        <v>31545</v>
      </c>
      <c r="S8069" s="16" t="s">
        <v>31546</v>
      </c>
      <c r="T8069" s="11" t="s">
        <v>15391</v>
      </c>
    </row>
    <row r="8070" spans="1:20" x14ac:dyDescent="0.2">
      <c r="A8070" t="s">
        <v>15384</v>
      </c>
      <c r="B8070" s="16">
        <v>1274353</v>
      </c>
      <c r="C8070" s="17" t="s">
        <v>7317</v>
      </c>
      <c r="D8070" s="18">
        <v>45014.459293981483</v>
      </c>
      <c r="E8070" s="18">
        <v>44958</v>
      </c>
      <c r="F8070" s="18">
        <v>45688</v>
      </c>
      <c r="G8070" s="21" t="s">
        <v>15433</v>
      </c>
      <c r="H8070" s="17" t="s">
        <v>145</v>
      </c>
      <c r="I8070" s="17" t="s">
        <v>15392</v>
      </c>
      <c r="J8070" s="17" t="s">
        <v>15386</v>
      </c>
      <c r="K8070" s="17" t="s">
        <v>8622</v>
      </c>
      <c r="L8070" s="16">
        <v>1941</v>
      </c>
      <c r="M8070" s="17" t="s">
        <v>411</v>
      </c>
      <c r="N8070" s="18">
        <v>35617</v>
      </c>
      <c r="O8070" s="16" t="s">
        <v>15387</v>
      </c>
      <c r="P8070" s="17" t="s">
        <v>15392</v>
      </c>
      <c r="Q8070" s="13" t="s">
        <v>40</v>
      </c>
      <c r="R8070" s="20" t="s">
        <v>31547</v>
      </c>
      <c r="S8070" s="16" t="s">
        <v>31548</v>
      </c>
      <c r="T8070" s="11" t="s">
        <v>15418</v>
      </c>
    </row>
    <row r="8071" spans="1:20" x14ac:dyDescent="0.2">
      <c r="A8071" t="s">
        <v>15384</v>
      </c>
      <c r="B8071" s="16">
        <v>1274355</v>
      </c>
      <c r="C8071" s="17" t="s">
        <v>7318</v>
      </c>
      <c r="D8071" s="18">
        <v>45013.512372685182</v>
      </c>
      <c r="E8071" s="18">
        <v>44927</v>
      </c>
      <c r="F8071" s="18">
        <v>45657</v>
      </c>
      <c r="G8071" s="21" t="s">
        <v>15433</v>
      </c>
      <c r="H8071" s="17" t="s">
        <v>142</v>
      </c>
      <c r="I8071" s="17" t="s">
        <v>9</v>
      </c>
      <c r="J8071" s="17" t="s">
        <v>15386</v>
      </c>
      <c r="K8071" s="17" t="s">
        <v>8622</v>
      </c>
      <c r="L8071" s="16">
        <v>7151</v>
      </c>
      <c r="M8071" s="17" t="s">
        <v>8764</v>
      </c>
      <c r="N8071" s="18">
        <v>33778</v>
      </c>
      <c r="O8071" s="16" t="s">
        <v>15387</v>
      </c>
      <c r="P8071" s="17" t="s">
        <v>9</v>
      </c>
      <c r="Q8071" s="13" t="s">
        <v>40</v>
      </c>
      <c r="R8071" s="20" t="s">
        <v>31549</v>
      </c>
      <c r="S8071" s="16" t="s">
        <v>31550</v>
      </c>
      <c r="T8071" s="11" t="s">
        <v>15406</v>
      </c>
    </row>
    <row r="8072" spans="1:20" x14ac:dyDescent="0.2">
      <c r="A8072" t="s">
        <v>15384</v>
      </c>
      <c r="B8072" s="16">
        <v>1274360</v>
      </c>
      <c r="C8072" s="17" t="s">
        <v>7319</v>
      </c>
      <c r="D8072" s="18">
        <v>45013.480925925927</v>
      </c>
      <c r="E8072" s="18">
        <v>44958</v>
      </c>
      <c r="F8072" s="18">
        <v>45688</v>
      </c>
      <c r="G8072" s="21" t="s">
        <v>15433</v>
      </c>
      <c r="H8072" s="17" t="s">
        <v>145</v>
      </c>
      <c r="I8072" s="17" t="s">
        <v>15392</v>
      </c>
      <c r="J8072" s="17" t="s">
        <v>15386</v>
      </c>
      <c r="K8072" s="17" t="s">
        <v>8622</v>
      </c>
      <c r="L8072" s="16">
        <v>1941</v>
      </c>
      <c r="M8072" s="17" t="s">
        <v>411</v>
      </c>
      <c r="N8072" s="18">
        <v>34199</v>
      </c>
      <c r="O8072" s="16" t="s">
        <v>15387</v>
      </c>
      <c r="P8072" s="17" t="s">
        <v>15392</v>
      </c>
      <c r="Q8072" s="13" t="s">
        <v>40</v>
      </c>
      <c r="R8072" s="20" t="s">
        <v>31551</v>
      </c>
      <c r="S8072" s="16" t="s">
        <v>31552</v>
      </c>
      <c r="T8072" s="11" t="s">
        <v>15418</v>
      </c>
    </row>
    <row r="8073" spans="1:20" x14ac:dyDescent="0.2">
      <c r="A8073" t="s">
        <v>15384</v>
      </c>
      <c r="B8073" s="16">
        <v>1274361</v>
      </c>
      <c r="C8073" s="17" t="s">
        <v>7320</v>
      </c>
      <c r="D8073" s="18">
        <v>45015.428518518522</v>
      </c>
      <c r="E8073" s="18">
        <v>44958</v>
      </c>
      <c r="F8073" s="18">
        <v>45688</v>
      </c>
      <c r="G8073" s="21" t="s">
        <v>15433</v>
      </c>
      <c r="H8073" s="17" t="s">
        <v>169</v>
      </c>
      <c r="I8073" s="17" t="s">
        <v>8</v>
      </c>
      <c r="J8073" s="17" t="s">
        <v>15386</v>
      </c>
      <c r="K8073" s="17" t="s">
        <v>8622</v>
      </c>
      <c r="L8073" s="16">
        <v>7155</v>
      </c>
      <c r="M8073" s="17" t="s">
        <v>8671</v>
      </c>
      <c r="N8073" s="18">
        <v>35580</v>
      </c>
      <c r="O8073" s="16" t="s">
        <v>15387</v>
      </c>
      <c r="P8073" s="17" t="s">
        <v>8</v>
      </c>
      <c r="Q8073" s="13" t="s">
        <v>39</v>
      </c>
      <c r="R8073" s="20" t="s">
        <v>31553</v>
      </c>
      <c r="S8073" s="16" t="s">
        <v>31554</v>
      </c>
      <c r="T8073" s="11" t="s">
        <v>15395</v>
      </c>
    </row>
    <row r="8074" spans="1:20" x14ac:dyDescent="0.2">
      <c r="A8074" t="s">
        <v>15384</v>
      </c>
      <c r="B8074" s="16">
        <v>1274372</v>
      </c>
      <c r="C8074" s="17" t="s">
        <v>13632</v>
      </c>
      <c r="D8074" s="18">
        <v>45026.419652777775</v>
      </c>
      <c r="E8074" s="18">
        <v>44958</v>
      </c>
      <c r="F8074" s="18">
        <v>45688</v>
      </c>
      <c r="G8074" s="21" t="s">
        <v>15433</v>
      </c>
      <c r="H8074" s="17" t="s">
        <v>144</v>
      </c>
      <c r="I8074" s="17" t="s">
        <v>18</v>
      </c>
      <c r="J8074" s="17" t="s">
        <v>15386</v>
      </c>
      <c r="K8074" s="17" t="s">
        <v>8622</v>
      </c>
      <c r="L8074" s="16">
        <v>1205</v>
      </c>
      <c r="M8074" s="17" t="s">
        <v>402</v>
      </c>
      <c r="N8074" s="18">
        <v>32551</v>
      </c>
      <c r="O8074" s="16" t="s">
        <v>15387</v>
      </c>
      <c r="P8074" s="17" t="s">
        <v>18</v>
      </c>
      <c r="Q8074" s="13" t="s">
        <v>40</v>
      </c>
      <c r="R8074" s="20" t="s">
        <v>31555</v>
      </c>
      <c r="S8074" s="16" t="s">
        <v>31556</v>
      </c>
      <c r="T8074" s="11" t="s">
        <v>15401</v>
      </c>
    </row>
    <row r="8075" spans="1:20" x14ac:dyDescent="0.2">
      <c r="A8075" t="s">
        <v>15384</v>
      </c>
      <c r="B8075" s="16">
        <v>1274377</v>
      </c>
      <c r="C8075" s="17" t="s">
        <v>7321</v>
      </c>
      <c r="D8075" s="18">
        <v>45015.430590277778</v>
      </c>
      <c r="E8075" s="18">
        <v>44958</v>
      </c>
      <c r="F8075" s="18">
        <v>45688</v>
      </c>
      <c r="G8075" s="21" t="s">
        <v>15433</v>
      </c>
      <c r="H8075" s="17" t="s">
        <v>145</v>
      </c>
      <c r="I8075" s="17" t="s">
        <v>15392</v>
      </c>
      <c r="J8075" s="17" t="s">
        <v>15386</v>
      </c>
      <c r="K8075" s="17" t="s">
        <v>8622</v>
      </c>
      <c r="L8075" s="16">
        <v>1941</v>
      </c>
      <c r="M8075" s="17" t="s">
        <v>411</v>
      </c>
      <c r="N8075" s="18">
        <v>36203</v>
      </c>
      <c r="O8075" s="16" t="s">
        <v>15387</v>
      </c>
      <c r="P8075" s="17" t="s">
        <v>15392</v>
      </c>
      <c r="Q8075" s="13" t="s">
        <v>39</v>
      </c>
      <c r="R8075" s="20" t="s">
        <v>31557</v>
      </c>
      <c r="S8075" s="16" t="s">
        <v>31558</v>
      </c>
      <c r="T8075" s="11" t="s">
        <v>15418</v>
      </c>
    </row>
    <row r="8076" spans="1:20" x14ac:dyDescent="0.2">
      <c r="A8076" t="s">
        <v>15384</v>
      </c>
      <c r="B8076" s="16">
        <v>1274378</v>
      </c>
      <c r="C8076" s="17" t="s">
        <v>7322</v>
      </c>
      <c r="D8076" s="18">
        <v>45044.593182870369</v>
      </c>
      <c r="E8076" s="18">
        <v>44958</v>
      </c>
      <c r="F8076" s="18">
        <v>45688</v>
      </c>
      <c r="G8076" s="21" t="s">
        <v>15433</v>
      </c>
      <c r="H8076" s="17" t="s">
        <v>169</v>
      </c>
      <c r="I8076" s="17" t="s">
        <v>8</v>
      </c>
      <c r="J8076" s="17" t="s">
        <v>15386</v>
      </c>
      <c r="K8076" s="17" t="s">
        <v>8622</v>
      </c>
      <c r="L8076" s="16">
        <v>7155</v>
      </c>
      <c r="M8076" s="17" t="s">
        <v>8671</v>
      </c>
      <c r="N8076" s="18">
        <v>30916</v>
      </c>
      <c r="O8076" s="16" t="s">
        <v>15387</v>
      </c>
      <c r="P8076" s="17" t="s">
        <v>8</v>
      </c>
      <c r="Q8076" s="13" t="s">
        <v>39</v>
      </c>
      <c r="R8076" s="20" t="s">
        <v>31559</v>
      </c>
      <c r="S8076" s="16" t="s">
        <v>31560</v>
      </c>
      <c r="T8076" s="11" t="s">
        <v>15395</v>
      </c>
    </row>
    <row r="8077" spans="1:20" x14ac:dyDescent="0.2">
      <c r="A8077" t="s">
        <v>15384</v>
      </c>
      <c r="B8077" s="16">
        <v>1274384</v>
      </c>
      <c r="C8077" s="17" t="s">
        <v>7323</v>
      </c>
      <c r="D8077" s="18">
        <v>45013.51295138889</v>
      </c>
      <c r="E8077" s="18">
        <v>44927</v>
      </c>
      <c r="F8077" s="18">
        <v>45657</v>
      </c>
      <c r="G8077" s="21" t="s">
        <v>15433</v>
      </c>
      <c r="H8077" s="17" t="s">
        <v>151</v>
      </c>
      <c r="I8077" s="17" t="s">
        <v>15449</v>
      </c>
      <c r="J8077" s="17" t="s">
        <v>15386</v>
      </c>
      <c r="K8077" s="17" t="s">
        <v>8622</v>
      </c>
      <c r="L8077" s="16">
        <v>3067</v>
      </c>
      <c r="M8077" s="17" t="s">
        <v>818</v>
      </c>
      <c r="N8077" s="18">
        <v>36082</v>
      </c>
      <c r="O8077" s="16" t="s">
        <v>15387</v>
      </c>
      <c r="P8077" s="17" t="s">
        <v>15449</v>
      </c>
      <c r="Q8077" s="13" t="s">
        <v>39</v>
      </c>
      <c r="R8077" s="20" t="s">
        <v>31561</v>
      </c>
      <c r="S8077" s="16" t="s">
        <v>31562</v>
      </c>
      <c r="T8077" s="11" t="s">
        <v>15398</v>
      </c>
    </row>
    <row r="8078" spans="1:20" x14ac:dyDescent="0.2">
      <c r="A8078" t="s">
        <v>15384</v>
      </c>
      <c r="B8078" s="16">
        <v>1274385</v>
      </c>
      <c r="C8078" s="17" t="s">
        <v>7324</v>
      </c>
      <c r="D8078" s="18">
        <v>45014.461655092593</v>
      </c>
      <c r="E8078" s="18">
        <v>44927</v>
      </c>
      <c r="F8078" s="18">
        <v>45657</v>
      </c>
      <c r="G8078" s="21" t="s">
        <v>15433</v>
      </c>
      <c r="H8078" s="17" t="s">
        <v>151</v>
      </c>
      <c r="I8078" s="17" t="s">
        <v>15449</v>
      </c>
      <c r="J8078" s="17" t="s">
        <v>15386</v>
      </c>
      <c r="K8078" s="17" t="s">
        <v>8622</v>
      </c>
      <c r="L8078" s="16">
        <v>3067</v>
      </c>
      <c r="M8078" s="17" t="s">
        <v>818</v>
      </c>
      <c r="N8078" s="18">
        <v>34589</v>
      </c>
      <c r="O8078" s="16" t="s">
        <v>15387</v>
      </c>
      <c r="P8078" s="17" t="s">
        <v>15449</v>
      </c>
      <c r="Q8078" s="13" t="s">
        <v>40</v>
      </c>
      <c r="R8078" s="20" t="s">
        <v>31563</v>
      </c>
      <c r="S8078" s="16" t="s">
        <v>31564</v>
      </c>
      <c r="T8078" s="11" t="s">
        <v>15398</v>
      </c>
    </row>
    <row r="8079" spans="1:20" x14ac:dyDescent="0.2">
      <c r="A8079" t="s">
        <v>15384</v>
      </c>
      <c r="B8079" s="16">
        <v>1274386</v>
      </c>
      <c r="C8079" s="17" t="s">
        <v>7325</v>
      </c>
      <c r="D8079" s="18">
        <v>45015.433240740742</v>
      </c>
      <c r="E8079" s="18">
        <v>44927</v>
      </c>
      <c r="F8079" s="18">
        <v>45657</v>
      </c>
      <c r="G8079" s="21" t="s">
        <v>15433</v>
      </c>
      <c r="H8079" s="17" t="s">
        <v>151</v>
      </c>
      <c r="I8079" s="17" t="s">
        <v>15449</v>
      </c>
      <c r="J8079" s="17" t="s">
        <v>15386</v>
      </c>
      <c r="K8079" s="17" t="s">
        <v>8622</v>
      </c>
      <c r="L8079" s="16">
        <v>3067</v>
      </c>
      <c r="M8079" s="17" t="s">
        <v>818</v>
      </c>
      <c r="N8079" s="18">
        <v>36292</v>
      </c>
      <c r="O8079" s="16" t="s">
        <v>15387</v>
      </c>
      <c r="P8079" s="17" t="s">
        <v>15449</v>
      </c>
      <c r="Q8079" s="13" t="s">
        <v>40</v>
      </c>
      <c r="R8079" s="20" t="s">
        <v>31565</v>
      </c>
      <c r="S8079" s="16" t="s">
        <v>31566</v>
      </c>
      <c r="T8079" s="11" t="s">
        <v>15398</v>
      </c>
    </row>
    <row r="8080" spans="1:20" x14ac:dyDescent="0.2">
      <c r="A8080" t="s">
        <v>15384</v>
      </c>
      <c r="B8080" s="16">
        <v>1274387</v>
      </c>
      <c r="C8080" s="17" t="s">
        <v>7326</v>
      </c>
      <c r="D8080" s="18">
        <v>45013.468900462962</v>
      </c>
      <c r="E8080" s="18">
        <v>44927</v>
      </c>
      <c r="F8080" s="18">
        <v>45657</v>
      </c>
      <c r="G8080" s="21" t="s">
        <v>15433</v>
      </c>
      <c r="H8080" s="17" t="s">
        <v>151</v>
      </c>
      <c r="I8080" s="17" t="s">
        <v>15449</v>
      </c>
      <c r="J8080" s="17" t="s">
        <v>15386</v>
      </c>
      <c r="K8080" s="17" t="s">
        <v>8622</v>
      </c>
      <c r="L8080" s="16">
        <v>3067</v>
      </c>
      <c r="M8080" s="17" t="s">
        <v>818</v>
      </c>
      <c r="N8080" s="18">
        <v>34611</v>
      </c>
      <c r="O8080" s="16" t="s">
        <v>15387</v>
      </c>
      <c r="P8080" s="17" t="s">
        <v>15449</v>
      </c>
      <c r="Q8080" s="13" t="s">
        <v>39</v>
      </c>
      <c r="R8080" s="20" t="s">
        <v>31567</v>
      </c>
      <c r="S8080" s="16" t="s">
        <v>31568</v>
      </c>
      <c r="T8080" s="11" t="s">
        <v>15398</v>
      </c>
    </row>
    <row r="8081" spans="1:20" x14ac:dyDescent="0.2">
      <c r="A8081" t="s">
        <v>15384</v>
      </c>
      <c r="B8081" s="16">
        <v>1274389</v>
      </c>
      <c r="C8081" s="17" t="s">
        <v>7327</v>
      </c>
      <c r="D8081" s="18">
        <v>45013.516331018516</v>
      </c>
      <c r="E8081" s="18">
        <v>44958</v>
      </c>
      <c r="F8081" s="18">
        <v>46418</v>
      </c>
      <c r="G8081" s="21" t="s">
        <v>15385</v>
      </c>
      <c r="H8081" s="17" t="s">
        <v>156</v>
      </c>
      <c r="I8081" s="17" t="s">
        <v>15409</v>
      </c>
      <c r="J8081" s="17" t="s">
        <v>15386</v>
      </c>
      <c r="K8081" s="17" t="s">
        <v>8622</v>
      </c>
      <c r="L8081" s="16">
        <v>722</v>
      </c>
      <c r="M8081" s="17" t="s">
        <v>425</v>
      </c>
      <c r="N8081" s="18">
        <v>32226</v>
      </c>
      <c r="O8081" s="16" t="s">
        <v>1099</v>
      </c>
      <c r="P8081" s="17" t="s">
        <v>15388</v>
      </c>
      <c r="Q8081" s="13" t="s">
        <v>39</v>
      </c>
      <c r="R8081" s="20" t="s">
        <v>31569</v>
      </c>
      <c r="S8081" s="16" t="s">
        <v>31570</v>
      </c>
      <c r="T8081" s="11" t="s">
        <v>15391</v>
      </c>
    </row>
    <row r="8082" spans="1:20" x14ac:dyDescent="0.2">
      <c r="A8082" t="s">
        <v>15384</v>
      </c>
      <c r="B8082" s="16">
        <v>1274391</v>
      </c>
      <c r="C8082" s="17" t="s">
        <v>7328</v>
      </c>
      <c r="D8082" s="18">
        <v>45013.529282407406</v>
      </c>
      <c r="E8082" s="18">
        <v>44958</v>
      </c>
      <c r="F8082" s="18">
        <v>45688</v>
      </c>
      <c r="G8082" s="21" t="s">
        <v>15433</v>
      </c>
      <c r="H8082" s="17" t="s">
        <v>169</v>
      </c>
      <c r="I8082" s="17" t="s">
        <v>8</v>
      </c>
      <c r="J8082" s="17" t="s">
        <v>15386</v>
      </c>
      <c r="K8082" s="17" t="s">
        <v>8622</v>
      </c>
      <c r="L8082" s="16">
        <v>7155</v>
      </c>
      <c r="M8082" s="17" t="s">
        <v>8671</v>
      </c>
      <c r="N8082" s="18">
        <v>33136</v>
      </c>
      <c r="O8082" s="16" t="s">
        <v>15387</v>
      </c>
      <c r="P8082" s="17" t="s">
        <v>8</v>
      </c>
      <c r="Q8082" s="13" t="s">
        <v>39</v>
      </c>
      <c r="R8082" s="20" t="s">
        <v>31571</v>
      </c>
      <c r="S8082" s="16" t="s">
        <v>31572</v>
      </c>
      <c r="T8082" s="11" t="s">
        <v>15395</v>
      </c>
    </row>
    <row r="8083" spans="1:20" x14ac:dyDescent="0.2">
      <c r="A8083" t="s">
        <v>15384</v>
      </c>
      <c r="B8083" s="16">
        <v>1274393</v>
      </c>
      <c r="C8083" s="17" t="s">
        <v>7329</v>
      </c>
      <c r="D8083" s="18">
        <v>45014.459814814814</v>
      </c>
      <c r="E8083" s="18">
        <v>44986</v>
      </c>
      <c r="F8083" s="18">
        <v>45716</v>
      </c>
      <c r="G8083" s="21" t="s">
        <v>15433</v>
      </c>
      <c r="H8083" s="17" t="s">
        <v>183</v>
      </c>
      <c r="I8083" s="17" t="s">
        <v>15449</v>
      </c>
      <c r="J8083" s="17" t="s">
        <v>15386</v>
      </c>
      <c r="K8083" s="17" t="s">
        <v>8622</v>
      </c>
      <c r="L8083" s="16">
        <v>777</v>
      </c>
      <c r="M8083" s="17" t="s">
        <v>479</v>
      </c>
      <c r="N8083" s="18">
        <v>35802</v>
      </c>
      <c r="O8083" s="16" t="s">
        <v>15387</v>
      </c>
      <c r="P8083" s="17" t="s">
        <v>17</v>
      </c>
      <c r="Q8083" s="13" t="s">
        <v>40</v>
      </c>
      <c r="R8083" s="20" t="s">
        <v>31573</v>
      </c>
      <c r="S8083" s="16" t="s">
        <v>31574</v>
      </c>
      <c r="T8083" s="11" t="s">
        <v>15401</v>
      </c>
    </row>
    <row r="8084" spans="1:20" x14ac:dyDescent="0.2">
      <c r="A8084" t="s">
        <v>15384</v>
      </c>
      <c r="B8084" s="16">
        <v>1274394</v>
      </c>
      <c r="C8084" s="17" t="s">
        <v>7330</v>
      </c>
      <c r="D8084" s="18">
        <v>45015.428402777776</v>
      </c>
      <c r="E8084" s="18">
        <v>44958</v>
      </c>
      <c r="F8084" s="18">
        <v>45688</v>
      </c>
      <c r="G8084" s="21" t="s">
        <v>15433</v>
      </c>
      <c r="H8084" s="17" t="s">
        <v>145</v>
      </c>
      <c r="I8084" s="17" t="s">
        <v>15392</v>
      </c>
      <c r="J8084" s="17" t="s">
        <v>15386</v>
      </c>
      <c r="K8084" s="17" t="s">
        <v>8622</v>
      </c>
      <c r="L8084" s="16">
        <v>1941</v>
      </c>
      <c r="M8084" s="17" t="s">
        <v>411</v>
      </c>
      <c r="N8084" s="18">
        <v>36233</v>
      </c>
      <c r="O8084" s="16" t="s">
        <v>15387</v>
      </c>
      <c r="P8084" s="17" t="s">
        <v>15387</v>
      </c>
      <c r="Q8084" s="13" t="s">
        <v>39</v>
      </c>
      <c r="R8084" s="20" t="s">
        <v>31575</v>
      </c>
      <c r="S8084" s="16" t="s">
        <v>31576</v>
      </c>
      <c r="T8084" s="11" t="s">
        <v>15418</v>
      </c>
    </row>
    <row r="8085" spans="1:20" x14ac:dyDescent="0.2">
      <c r="A8085" t="s">
        <v>15384</v>
      </c>
      <c r="B8085" s="16">
        <v>1274395</v>
      </c>
      <c r="C8085" s="17" t="s">
        <v>7331</v>
      </c>
      <c r="D8085" s="18">
        <v>45026.424178240741</v>
      </c>
      <c r="E8085" s="18">
        <v>44958</v>
      </c>
      <c r="F8085" s="18">
        <v>45688</v>
      </c>
      <c r="G8085" s="21" t="s">
        <v>15433</v>
      </c>
      <c r="H8085" s="17" t="s">
        <v>141</v>
      </c>
      <c r="I8085" s="17" t="s">
        <v>15392</v>
      </c>
      <c r="J8085" s="17" t="s">
        <v>15386</v>
      </c>
      <c r="K8085" s="17" t="s">
        <v>8622</v>
      </c>
      <c r="L8085" s="16">
        <v>254</v>
      </c>
      <c r="M8085" s="17" t="s">
        <v>257</v>
      </c>
      <c r="N8085" s="18">
        <v>31921</v>
      </c>
      <c r="O8085" s="16" t="s">
        <v>15387</v>
      </c>
      <c r="P8085" s="17" t="s">
        <v>15387</v>
      </c>
      <c r="Q8085" s="13" t="s">
        <v>40</v>
      </c>
      <c r="R8085" s="20" t="s">
        <v>31577</v>
      </c>
      <c r="S8085" s="16" t="s">
        <v>31578</v>
      </c>
      <c r="T8085" s="11" t="s">
        <v>15406</v>
      </c>
    </row>
    <row r="8086" spans="1:20" x14ac:dyDescent="0.2">
      <c r="A8086" t="s">
        <v>15384</v>
      </c>
      <c r="B8086" s="16">
        <v>1274398</v>
      </c>
      <c r="C8086" s="17" t="s">
        <v>7332</v>
      </c>
      <c r="D8086" s="18">
        <v>45091.439791666664</v>
      </c>
      <c r="E8086" s="18">
        <v>44958</v>
      </c>
      <c r="F8086" s="18">
        <v>45322</v>
      </c>
      <c r="G8086" s="21" t="s">
        <v>15468</v>
      </c>
      <c r="H8086" s="17" t="s">
        <v>156</v>
      </c>
      <c r="I8086" s="17" t="s">
        <v>15409</v>
      </c>
      <c r="J8086" s="17" t="s">
        <v>15386</v>
      </c>
      <c r="K8086" s="17" t="s">
        <v>8622</v>
      </c>
      <c r="L8086" s="16">
        <v>6875</v>
      </c>
      <c r="M8086" s="17" t="s">
        <v>1033</v>
      </c>
      <c r="N8086" s="18">
        <v>33993</v>
      </c>
      <c r="O8086" s="16" t="s">
        <v>15387</v>
      </c>
      <c r="P8086" s="17" t="s">
        <v>15392</v>
      </c>
      <c r="Q8086" s="13" t="s">
        <v>39</v>
      </c>
      <c r="R8086" s="20" t="s">
        <v>31579</v>
      </c>
      <c r="S8086" s="16" t="s">
        <v>31580</v>
      </c>
      <c r="T8086" s="11" t="s">
        <v>15418</v>
      </c>
    </row>
    <row r="8087" spans="1:20" x14ac:dyDescent="0.2">
      <c r="A8087" t="s">
        <v>15384</v>
      </c>
      <c r="B8087" s="16">
        <v>1276931</v>
      </c>
      <c r="C8087" s="17" t="s">
        <v>7999</v>
      </c>
      <c r="D8087" s="18">
        <v>45013.478738425925</v>
      </c>
      <c r="E8087" s="18">
        <v>44986</v>
      </c>
      <c r="F8087" s="18">
        <v>45716</v>
      </c>
      <c r="G8087" s="21" t="s">
        <v>15433</v>
      </c>
      <c r="H8087" s="17" t="s">
        <v>140</v>
      </c>
      <c r="I8087" s="17" t="s">
        <v>15441</v>
      </c>
      <c r="J8087" s="17" t="s">
        <v>15386</v>
      </c>
      <c r="K8087" s="17" t="s">
        <v>8622</v>
      </c>
      <c r="L8087" s="16">
        <v>3759</v>
      </c>
      <c r="M8087" s="17" t="s">
        <v>8760</v>
      </c>
      <c r="N8087" s="18">
        <v>34404</v>
      </c>
      <c r="O8087" s="16" t="s">
        <v>15387</v>
      </c>
      <c r="P8087" s="17" t="s">
        <v>15442</v>
      </c>
      <c r="Q8087" s="13" t="s">
        <v>39</v>
      </c>
      <c r="R8087" s="20" t="s">
        <v>31581</v>
      </c>
      <c r="S8087" s="16" t="s">
        <v>31582</v>
      </c>
      <c r="T8087" s="11" t="s">
        <v>15395</v>
      </c>
    </row>
    <row r="8088" spans="1:20" x14ac:dyDescent="0.2">
      <c r="A8088" t="s">
        <v>15384</v>
      </c>
      <c r="B8088" s="16">
        <v>1274402</v>
      </c>
      <c r="C8088" s="17" t="s">
        <v>7333</v>
      </c>
      <c r="D8088" s="18">
        <v>45013.444513888891</v>
      </c>
      <c r="E8088" s="18">
        <v>44958</v>
      </c>
      <c r="F8088" s="18">
        <v>45688</v>
      </c>
      <c r="G8088" s="21" t="s">
        <v>15433</v>
      </c>
      <c r="H8088" s="17" t="s">
        <v>145</v>
      </c>
      <c r="I8088" s="17" t="s">
        <v>15392</v>
      </c>
      <c r="J8088" s="17" t="s">
        <v>15386</v>
      </c>
      <c r="K8088" s="17" t="s">
        <v>8622</v>
      </c>
      <c r="L8088" s="16">
        <v>1941</v>
      </c>
      <c r="M8088" s="17" t="s">
        <v>411</v>
      </c>
      <c r="N8088" s="18">
        <v>35129</v>
      </c>
      <c r="O8088" s="16" t="s">
        <v>15387</v>
      </c>
      <c r="P8088" s="17" t="s">
        <v>15392</v>
      </c>
      <c r="Q8088" s="13" t="s">
        <v>40</v>
      </c>
      <c r="R8088" s="20" t="s">
        <v>31583</v>
      </c>
      <c r="S8088" s="16" t="s">
        <v>31584</v>
      </c>
      <c r="T8088" s="11" t="s">
        <v>15418</v>
      </c>
    </row>
    <row r="8089" spans="1:20" x14ac:dyDescent="0.2">
      <c r="A8089" t="s">
        <v>15384</v>
      </c>
      <c r="B8089" s="16">
        <v>1274403</v>
      </c>
      <c r="C8089" s="17" t="s">
        <v>13633</v>
      </c>
      <c r="D8089" s="18">
        <v>45026.429027777776</v>
      </c>
      <c r="E8089" s="18">
        <v>44927</v>
      </c>
      <c r="F8089" s="18">
        <v>45291</v>
      </c>
      <c r="G8089" s="21" t="s">
        <v>15468</v>
      </c>
      <c r="H8089" s="17" t="s">
        <v>188</v>
      </c>
      <c r="I8089" s="17" t="s">
        <v>15392</v>
      </c>
      <c r="J8089" s="17" t="s">
        <v>15386</v>
      </c>
      <c r="K8089" s="17" t="s">
        <v>8622</v>
      </c>
      <c r="L8089" s="16">
        <v>5911</v>
      </c>
      <c r="M8089" s="17" t="s">
        <v>632</v>
      </c>
      <c r="N8089" s="18">
        <v>35567</v>
      </c>
      <c r="O8089" s="16" t="s">
        <v>15387</v>
      </c>
      <c r="P8089" s="17" t="s">
        <v>15392</v>
      </c>
      <c r="Q8089" s="13" t="s">
        <v>40</v>
      </c>
      <c r="R8089" s="20" t="s">
        <v>31585</v>
      </c>
      <c r="S8089" s="16" t="s">
        <v>31586</v>
      </c>
      <c r="T8089" s="11" t="s">
        <v>15401</v>
      </c>
    </row>
    <row r="8090" spans="1:20" x14ac:dyDescent="0.2">
      <c r="A8090" t="s">
        <v>15384</v>
      </c>
      <c r="B8090" s="16">
        <v>1274406</v>
      </c>
      <c r="C8090" s="17" t="s">
        <v>7334</v>
      </c>
      <c r="D8090" s="18">
        <v>45015.426180555558</v>
      </c>
      <c r="E8090" s="18">
        <v>44986</v>
      </c>
      <c r="F8090" s="18">
        <v>45716</v>
      </c>
      <c r="G8090" s="21" t="s">
        <v>15433</v>
      </c>
      <c r="H8090" s="17" t="s">
        <v>183</v>
      </c>
      <c r="I8090" s="17" t="s">
        <v>18</v>
      </c>
      <c r="J8090" s="17" t="s">
        <v>15386</v>
      </c>
      <c r="K8090" s="17" t="s">
        <v>8622</v>
      </c>
      <c r="L8090" s="16">
        <v>777</v>
      </c>
      <c r="M8090" s="17" t="s">
        <v>479</v>
      </c>
      <c r="N8090" s="18">
        <v>36476</v>
      </c>
      <c r="O8090" s="16" t="s">
        <v>15387</v>
      </c>
      <c r="P8090" s="17" t="s">
        <v>18</v>
      </c>
      <c r="Q8090" s="13" t="s">
        <v>39</v>
      </c>
      <c r="R8090" s="20" t="s">
        <v>31587</v>
      </c>
      <c r="S8090" s="16" t="s">
        <v>31588</v>
      </c>
      <c r="T8090" s="11" t="s">
        <v>15401</v>
      </c>
    </row>
    <row r="8091" spans="1:20" x14ac:dyDescent="0.2">
      <c r="A8091" t="s">
        <v>15384</v>
      </c>
      <c r="B8091" s="16">
        <v>1274407</v>
      </c>
      <c r="C8091" s="17" t="s">
        <v>13634</v>
      </c>
      <c r="D8091" s="18">
        <v>45021.4294212963</v>
      </c>
      <c r="E8091" s="18">
        <v>44986</v>
      </c>
      <c r="F8091" s="18">
        <v>45716</v>
      </c>
      <c r="G8091" s="21" t="s">
        <v>15433</v>
      </c>
      <c r="H8091" s="17" t="s">
        <v>19</v>
      </c>
      <c r="I8091" s="17" t="s">
        <v>15505</v>
      </c>
      <c r="J8091" s="17" t="s">
        <v>15386</v>
      </c>
      <c r="K8091" s="17" t="s">
        <v>8622</v>
      </c>
      <c r="L8091" s="16">
        <v>634</v>
      </c>
      <c r="M8091" s="17" t="s">
        <v>13610</v>
      </c>
      <c r="N8091" s="18">
        <v>34740</v>
      </c>
      <c r="O8091" s="16" t="s">
        <v>15387</v>
      </c>
      <c r="P8091" s="17" t="s">
        <v>15505</v>
      </c>
      <c r="Q8091" s="13" t="s">
        <v>39</v>
      </c>
      <c r="R8091" s="20" t="s">
        <v>31589</v>
      </c>
      <c r="S8091" s="16" t="s">
        <v>31590</v>
      </c>
      <c r="T8091" s="11" t="s">
        <v>15418</v>
      </c>
    </row>
    <row r="8092" spans="1:20" x14ac:dyDescent="0.2">
      <c r="A8092" t="s">
        <v>15384</v>
      </c>
      <c r="B8092" s="16">
        <v>1274412</v>
      </c>
      <c r="C8092" s="17" t="s">
        <v>7335</v>
      </c>
      <c r="D8092" s="18">
        <v>45013.453645833331</v>
      </c>
      <c r="E8092" s="18">
        <v>44958</v>
      </c>
      <c r="F8092" s="18">
        <v>45688</v>
      </c>
      <c r="G8092" s="21" t="s">
        <v>15433</v>
      </c>
      <c r="H8092" s="17" t="s">
        <v>145</v>
      </c>
      <c r="I8092" s="17" t="s">
        <v>15392</v>
      </c>
      <c r="J8092" s="17" t="s">
        <v>15386</v>
      </c>
      <c r="K8092" s="17" t="s">
        <v>8622</v>
      </c>
      <c r="L8092" s="16">
        <v>1941</v>
      </c>
      <c r="M8092" s="17" t="s">
        <v>411</v>
      </c>
      <c r="N8092" s="18">
        <v>34764</v>
      </c>
      <c r="O8092" s="16" t="s">
        <v>15387</v>
      </c>
      <c r="P8092" s="17" t="s">
        <v>15387</v>
      </c>
      <c r="Q8092" s="13" t="s">
        <v>39</v>
      </c>
      <c r="R8092" s="20" t="s">
        <v>31591</v>
      </c>
      <c r="S8092" s="16" t="s">
        <v>31592</v>
      </c>
      <c r="T8092" s="11" t="s">
        <v>15418</v>
      </c>
    </row>
    <row r="8093" spans="1:20" x14ac:dyDescent="0.2">
      <c r="A8093" t="s">
        <v>15384</v>
      </c>
      <c r="B8093" s="16">
        <v>1274437</v>
      </c>
      <c r="C8093" s="17" t="s">
        <v>7336</v>
      </c>
      <c r="D8093" s="18">
        <v>45091.441863425927</v>
      </c>
      <c r="E8093" s="18">
        <v>44927</v>
      </c>
      <c r="F8093" s="18">
        <v>45657</v>
      </c>
      <c r="G8093" s="21" t="s">
        <v>15468</v>
      </c>
      <c r="H8093" s="17" t="s">
        <v>142</v>
      </c>
      <c r="I8093" s="17" t="s">
        <v>9</v>
      </c>
      <c r="J8093" s="17" t="s">
        <v>15386</v>
      </c>
      <c r="K8093" s="17" t="s">
        <v>8622</v>
      </c>
      <c r="L8093" s="16">
        <v>5986</v>
      </c>
      <c r="M8093" s="17" t="s">
        <v>551</v>
      </c>
      <c r="N8093" s="18">
        <v>32942</v>
      </c>
      <c r="O8093" s="16" t="s">
        <v>15387</v>
      </c>
      <c r="P8093" s="17" t="s">
        <v>6</v>
      </c>
      <c r="Q8093" s="13" t="s">
        <v>39</v>
      </c>
      <c r="R8093" s="20" t="s">
        <v>31593</v>
      </c>
      <c r="S8093" s="16" t="s">
        <v>31594</v>
      </c>
      <c r="T8093" s="11" t="s">
        <v>15418</v>
      </c>
    </row>
    <row r="8094" spans="1:20" x14ac:dyDescent="0.2">
      <c r="A8094" t="s">
        <v>15384</v>
      </c>
      <c r="B8094" s="16">
        <v>1274444</v>
      </c>
      <c r="C8094" s="17" t="s">
        <v>7337</v>
      </c>
      <c r="D8094" s="18">
        <v>45015.431840277779</v>
      </c>
      <c r="E8094" s="18">
        <v>44958</v>
      </c>
      <c r="F8094" s="18">
        <v>45688</v>
      </c>
      <c r="G8094" s="21" t="s">
        <v>15433</v>
      </c>
      <c r="H8094" s="17" t="s">
        <v>145</v>
      </c>
      <c r="I8094" s="17" t="s">
        <v>15392</v>
      </c>
      <c r="J8094" s="17" t="s">
        <v>15386</v>
      </c>
      <c r="K8094" s="17" t="s">
        <v>8622</v>
      </c>
      <c r="L8094" s="16">
        <v>1424</v>
      </c>
      <c r="M8094" s="17" t="s">
        <v>749</v>
      </c>
      <c r="N8094" s="18">
        <v>33882</v>
      </c>
      <c r="O8094" s="16" t="s">
        <v>15387</v>
      </c>
      <c r="P8094" s="17" t="s">
        <v>15387</v>
      </c>
      <c r="Q8094" s="13" t="s">
        <v>40</v>
      </c>
      <c r="R8094" s="20" t="s">
        <v>31595</v>
      </c>
      <c r="S8094" s="16" t="s">
        <v>31596</v>
      </c>
      <c r="T8094" s="11" t="s">
        <v>15418</v>
      </c>
    </row>
    <row r="8095" spans="1:20" x14ac:dyDescent="0.2">
      <c r="A8095" t="s">
        <v>15384</v>
      </c>
      <c r="B8095" s="16">
        <v>1274449</v>
      </c>
      <c r="C8095" s="17" t="s">
        <v>13635</v>
      </c>
      <c r="D8095" s="18">
        <v>45044.611192129632</v>
      </c>
      <c r="E8095" s="18">
        <v>44958</v>
      </c>
      <c r="F8095" s="18">
        <v>45322</v>
      </c>
      <c r="G8095" s="21" t="s">
        <v>15433</v>
      </c>
      <c r="H8095" s="17" t="s">
        <v>141</v>
      </c>
      <c r="I8095" s="17" t="s">
        <v>15392</v>
      </c>
      <c r="J8095" s="17" t="s">
        <v>15386</v>
      </c>
      <c r="K8095" s="17" t="s">
        <v>8622</v>
      </c>
      <c r="L8095" s="16">
        <v>254</v>
      </c>
      <c r="M8095" s="17" t="s">
        <v>257</v>
      </c>
      <c r="N8095" s="18">
        <v>33607</v>
      </c>
      <c r="O8095" s="16" t="s">
        <v>15387</v>
      </c>
      <c r="P8095" s="17" t="s">
        <v>11</v>
      </c>
      <c r="Q8095" s="13" t="s">
        <v>39</v>
      </c>
      <c r="R8095" s="20" t="s">
        <v>31597</v>
      </c>
      <c r="S8095" s="16" t="s">
        <v>31598</v>
      </c>
      <c r="T8095" s="11" t="s">
        <v>15406</v>
      </c>
    </row>
    <row r="8096" spans="1:20" x14ac:dyDescent="0.2">
      <c r="A8096" t="s">
        <v>15384</v>
      </c>
      <c r="B8096" s="16">
        <v>1274451</v>
      </c>
      <c r="C8096" s="17" t="s">
        <v>7338</v>
      </c>
      <c r="D8096" s="18">
        <v>45107.437997685185</v>
      </c>
      <c r="E8096" s="18">
        <v>44958</v>
      </c>
      <c r="F8096" s="18">
        <v>45688</v>
      </c>
      <c r="G8096" s="21" t="s">
        <v>15433</v>
      </c>
      <c r="H8096" s="17" t="s">
        <v>160</v>
      </c>
      <c r="I8096" s="17" t="s">
        <v>15392</v>
      </c>
      <c r="J8096" s="17" t="s">
        <v>15386</v>
      </c>
      <c r="K8096" s="17" t="s">
        <v>8622</v>
      </c>
      <c r="L8096" s="16">
        <v>6999</v>
      </c>
      <c r="M8096" s="17" t="s">
        <v>8694</v>
      </c>
      <c r="N8096" s="18">
        <v>34233</v>
      </c>
      <c r="O8096" s="16" t="s">
        <v>15387</v>
      </c>
      <c r="P8096" s="17" t="s">
        <v>15392</v>
      </c>
      <c r="Q8096" s="13" t="s">
        <v>40</v>
      </c>
      <c r="R8096" s="20" t="s">
        <v>31599</v>
      </c>
      <c r="S8096" s="16" t="s">
        <v>31600</v>
      </c>
      <c r="T8096" s="11" t="s">
        <v>15406</v>
      </c>
    </row>
    <row r="8097" spans="1:20" x14ac:dyDescent="0.2">
      <c r="A8097" t="s">
        <v>15384</v>
      </c>
      <c r="B8097" s="16">
        <v>1274454</v>
      </c>
      <c r="C8097" s="17" t="s">
        <v>7339</v>
      </c>
      <c r="D8097" s="18">
        <v>45107.436793981484</v>
      </c>
      <c r="E8097" s="18">
        <v>44958</v>
      </c>
      <c r="F8097" s="18">
        <v>45688</v>
      </c>
      <c r="G8097" s="21" t="s">
        <v>15433</v>
      </c>
      <c r="H8097" s="17" t="s">
        <v>160</v>
      </c>
      <c r="I8097" s="17" t="s">
        <v>15392</v>
      </c>
      <c r="J8097" s="17" t="s">
        <v>15386</v>
      </c>
      <c r="K8097" s="17" t="s">
        <v>8622</v>
      </c>
      <c r="L8097" s="16">
        <v>6999</v>
      </c>
      <c r="M8097" s="17" t="s">
        <v>8694</v>
      </c>
      <c r="N8097" s="18">
        <v>29477</v>
      </c>
      <c r="O8097" s="16" t="s">
        <v>15387</v>
      </c>
      <c r="P8097" s="17" t="s">
        <v>15392</v>
      </c>
      <c r="Q8097" s="13" t="s">
        <v>40</v>
      </c>
      <c r="R8097" s="20" t="s">
        <v>31601</v>
      </c>
      <c r="S8097" s="16" t="s">
        <v>31602</v>
      </c>
      <c r="T8097" s="11" t="s">
        <v>15406</v>
      </c>
    </row>
    <row r="8098" spans="1:20" x14ac:dyDescent="0.2">
      <c r="A8098" t="s">
        <v>15384</v>
      </c>
      <c r="B8098" s="16">
        <v>1274455</v>
      </c>
      <c r="C8098" s="17" t="s">
        <v>7340</v>
      </c>
      <c r="D8098" s="18">
        <v>45107.435069444444</v>
      </c>
      <c r="E8098" s="18">
        <v>44958</v>
      </c>
      <c r="F8098" s="18">
        <v>45688</v>
      </c>
      <c r="G8098" s="21" t="s">
        <v>15433</v>
      </c>
      <c r="H8098" s="17" t="s">
        <v>160</v>
      </c>
      <c r="I8098" s="17" t="s">
        <v>15392</v>
      </c>
      <c r="J8098" s="17" t="s">
        <v>15386</v>
      </c>
      <c r="K8098" s="17" t="s">
        <v>8622</v>
      </c>
      <c r="L8098" s="16">
        <v>6999</v>
      </c>
      <c r="M8098" s="17" t="s">
        <v>8694</v>
      </c>
      <c r="N8098" s="18">
        <v>33752</v>
      </c>
      <c r="O8098" s="16" t="s">
        <v>15387</v>
      </c>
      <c r="P8098" s="17" t="s">
        <v>15387</v>
      </c>
      <c r="Q8098" s="13" t="s">
        <v>40</v>
      </c>
      <c r="R8098" s="20" t="s">
        <v>31603</v>
      </c>
      <c r="S8098" s="16" t="s">
        <v>31604</v>
      </c>
      <c r="T8098" s="11" t="s">
        <v>15406</v>
      </c>
    </row>
    <row r="8099" spans="1:20" x14ac:dyDescent="0.2">
      <c r="A8099" t="s">
        <v>15384</v>
      </c>
      <c r="B8099" s="16">
        <v>1274456</v>
      </c>
      <c r="C8099" s="17" t="s">
        <v>7341</v>
      </c>
      <c r="D8099" s="18">
        <v>45013.458414351851</v>
      </c>
      <c r="E8099" s="18">
        <v>44927</v>
      </c>
      <c r="F8099" s="18">
        <v>45657</v>
      </c>
      <c r="G8099" s="21" t="s">
        <v>15433</v>
      </c>
      <c r="H8099" s="17" t="s">
        <v>211</v>
      </c>
      <c r="I8099" s="17" t="s">
        <v>10</v>
      </c>
      <c r="J8099" s="17" t="s">
        <v>15386</v>
      </c>
      <c r="K8099" s="17" t="s">
        <v>8622</v>
      </c>
      <c r="L8099" s="16">
        <v>3537</v>
      </c>
      <c r="M8099" s="17" t="s">
        <v>1019</v>
      </c>
      <c r="N8099" s="18">
        <v>35153</v>
      </c>
      <c r="O8099" s="16" t="s">
        <v>15387</v>
      </c>
      <c r="P8099" s="17" t="s">
        <v>10</v>
      </c>
      <c r="Q8099" s="13" t="s">
        <v>39</v>
      </c>
      <c r="R8099" s="20" t="s">
        <v>31605</v>
      </c>
      <c r="S8099" s="16" t="s">
        <v>31606</v>
      </c>
      <c r="T8099" s="11" t="s">
        <v>15406</v>
      </c>
    </row>
    <row r="8100" spans="1:20" x14ac:dyDescent="0.2">
      <c r="A8100" t="s">
        <v>15384</v>
      </c>
      <c r="B8100" s="16">
        <v>1274457</v>
      </c>
      <c r="C8100" s="17" t="s">
        <v>7342</v>
      </c>
      <c r="D8100" s="18">
        <v>45013.505694444444</v>
      </c>
      <c r="E8100" s="18">
        <v>44927</v>
      </c>
      <c r="F8100" s="18">
        <v>45657</v>
      </c>
      <c r="G8100" s="21" t="s">
        <v>15433</v>
      </c>
      <c r="H8100" s="17" t="s">
        <v>211</v>
      </c>
      <c r="I8100" s="17" t="s">
        <v>10</v>
      </c>
      <c r="J8100" s="17" t="s">
        <v>15386</v>
      </c>
      <c r="K8100" s="17" t="s">
        <v>8622</v>
      </c>
      <c r="L8100" s="16">
        <v>3537</v>
      </c>
      <c r="M8100" s="17" t="s">
        <v>1019</v>
      </c>
      <c r="N8100" s="18">
        <v>34993</v>
      </c>
      <c r="O8100" s="16" t="s">
        <v>15387</v>
      </c>
      <c r="P8100" s="17" t="s">
        <v>15392</v>
      </c>
      <c r="Q8100" s="13" t="s">
        <v>39</v>
      </c>
      <c r="R8100" s="20" t="s">
        <v>31607</v>
      </c>
      <c r="S8100" s="16" t="s">
        <v>31608</v>
      </c>
      <c r="T8100" s="11" t="s">
        <v>15406</v>
      </c>
    </row>
    <row r="8101" spans="1:20" x14ac:dyDescent="0.2">
      <c r="A8101" t="s">
        <v>15384</v>
      </c>
      <c r="B8101" s="16">
        <v>1274461</v>
      </c>
      <c r="C8101" s="17" t="s">
        <v>7343</v>
      </c>
      <c r="D8101" s="18">
        <v>45107.434386574074</v>
      </c>
      <c r="E8101" s="18">
        <v>44958</v>
      </c>
      <c r="F8101" s="18">
        <v>45688</v>
      </c>
      <c r="G8101" s="21" t="s">
        <v>15433</v>
      </c>
      <c r="H8101" s="17" t="s">
        <v>160</v>
      </c>
      <c r="I8101" s="17" t="s">
        <v>15392</v>
      </c>
      <c r="J8101" s="17" t="s">
        <v>15386</v>
      </c>
      <c r="K8101" s="17" t="s">
        <v>8622</v>
      </c>
      <c r="L8101" s="16">
        <v>6999</v>
      </c>
      <c r="M8101" s="17" t="s">
        <v>8694</v>
      </c>
      <c r="N8101" s="18">
        <v>33464</v>
      </c>
      <c r="O8101" s="16" t="s">
        <v>15387</v>
      </c>
      <c r="P8101" s="17" t="s">
        <v>15392</v>
      </c>
      <c r="Q8101" s="13" t="s">
        <v>39</v>
      </c>
      <c r="R8101" s="20" t="s">
        <v>31609</v>
      </c>
      <c r="S8101" s="16" t="s">
        <v>31610</v>
      </c>
      <c r="T8101" s="11" t="s">
        <v>15406</v>
      </c>
    </row>
    <row r="8102" spans="1:20" x14ac:dyDescent="0.2">
      <c r="A8102" t="s">
        <v>15384</v>
      </c>
      <c r="B8102" s="16">
        <v>1274464</v>
      </c>
      <c r="C8102" s="17" t="s">
        <v>7344</v>
      </c>
      <c r="D8102" s="18">
        <v>45107.436493055553</v>
      </c>
      <c r="E8102" s="18">
        <v>44958</v>
      </c>
      <c r="F8102" s="18">
        <v>45688</v>
      </c>
      <c r="G8102" s="21" t="s">
        <v>15433</v>
      </c>
      <c r="H8102" s="17" t="s">
        <v>160</v>
      </c>
      <c r="I8102" s="17" t="s">
        <v>15392</v>
      </c>
      <c r="J8102" s="17" t="s">
        <v>15386</v>
      </c>
      <c r="K8102" s="17" t="s">
        <v>8622</v>
      </c>
      <c r="L8102" s="16">
        <v>6999</v>
      </c>
      <c r="M8102" s="17" t="s">
        <v>8694</v>
      </c>
      <c r="N8102" s="18">
        <v>35177</v>
      </c>
      <c r="O8102" s="16" t="s">
        <v>15387</v>
      </c>
      <c r="P8102" s="17" t="s">
        <v>15387</v>
      </c>
      <c r="Q8102" s="13" t="s">
        <v>40</v>
      </c>
      <c r="R8102" s="20" t="s">
        <v>31611</v>
      </c>
      <c r="S8102" s="16" t="s">
        <v>31612</v>
      </c>
      <c r="T8102" s="11" t="s">
        <v>15406</v>
      </c>
    </row>
    <row r="8103" spans="1:20" x14ac:dyDescent="0.2">
      <c r="A8103" t="s">
        <v>15384</v>
      </c>
      <c r="B8103" s="16">
        <v>1274466</v>
      </c>
      <c r="C8103" s="17" t="s">
        <v>7345</v>
      </c>
      <c r="D8103" s="18">
        <v>45016.553506944445</v>
      </c>
      <c r="E8103" s="18">
        <v>44986</v>
      </c>
      <c r="F8103" s="18">
        <v>45716</v>
      </c>
      <c r="G8103" s="21" t="s">
        <v>15433</v>
      </c>
      <c r="H8103" s="17" t="s">
        <v>140</v>
      </c>
      <c r="I8103" s="17" t="s">
        <v>15441</v>
      </c>
      <c r="J8103" s="17" t="s">
        <v>15386</v>
      </c>
      <c r="K8103" s="17" t="s">
        <v>8622</v>
      </c>
      <c r="L8103" s="16">
        <v>386</v>
      </c>
      <c r="M8103" s="17" t="s">
        <v>411</v>
      </c>
      <c r="N8103" s="18">
        <v>35027</v>
      </c>
      <c r="O8103" s="16" t="s">
        <v>23</v>
      </c>
      <c r="P8103" s="17" t="s">
        <v>15388</v>
      </c>
      <c r="Q8103" s="13" t="s">
        <v>39</v>
      </c>
      <c r="R8103" s="20" t="s">
        <v>31613</v>
      </c>
      <c r="S8103" s="16" t="s">
        <v>31614</v>
      </c>
      <c r="T8103" s="11" t="s">
        <v>15391</v>
      </c>
    </row>
    <row r="8104" spans="1:20" x14ac:dyDescent="0.2">
      <c r="A8104" t="s">
        <v>15384</v>
      </c>
      <c r="B8104" s="16">
        <v>1276930</v>
      </c>
      <c r="C8104" s="17" t="s">
        <v>7998</v>
      </c>
      <c r="D8104" s="18">
        <v>45090.44431712963</v>
      </c>
      <c r="E8104" s="18">
        <v>44927</v>
      </c>
      <c r="F8104" s="18">
        <v>45657</v>
      </c>
      <c r="G8104" s="21" t="s">
        <v>15433</v>
      </c>
      <c r="H8104" s="17" t="s">
        <v>164</v>
      </c>
      <c r="I8104" s="17" t="s">
        <v>26</v>
      </c>
      <c r="J8104" s="17" t="s">
        <v>15386</v>
      </c>
      <c r="K8104" s="17" t="s">
        <v>8622</v>
      </c>
      <c r="L8104" s="16">
        <v>4306</v>
      </c>
      <c r="M8104" s="17" t="s">
        <v>500</v>
      </c>
      <c r="N8104" s="18">
        <v>32410</v>
      </c>
      <c r="O8104" s="16" t="s">
        <v>15387</v>
      </c>
      <c r="P8104" s="17" t="s">
        <v>26</v>
      </c>
      <c r="Q8104" s="13" t="s">
        <v>40</v>
      </c>
      <c r="R8104" s="20" t="s">
        <v>31615</v>
      </c>
      <c r="S8104" s="16" t="s">
        <v>31616</v>
      </c>
      <c r="T8104" s="11" t="s">
        <v>15406</v>
      </c>
    </row>
    <row r="8105" spans="1:20" x14ac:dyDescent="0.2">
      <c r="A8105" t="s">
        <v>15384</v>
      </c>
      <c r="B8105" s="16">
        <v>1274469</v>
      </c>
      <c r="C8105" s="17" t="s">
        <v>7346</v>
      </c>
      <c r="D8105" s="18">
        <v>45013.514085648145</v>
      </c>
      <c r="E8105" s="18">
        <v>44927</v>
      </c>
      <c r="F8105" s="18">
        <v>45657</v>
      </c>
      <c r="G8105" s="21" t="s">
        <v>15433</v>
      </c>
      <c r="H8105" s="17" t="s">
        <v>150</v>
      </c>
      <c r="I8105" s="17" t="s">
        <v>15482</v>
      </c>
      <c r="J8105" s="17" t="s">
        <v>15386</v>
      </c>
      <c r="K8105" s="17" t="s">
        <v>8622</v>
      </c>
      <c r="L8105" s="16">
        <v>6976</v>
      </c>
      <c r="M8105" s="17" t="s">
        <v>550</v>
      </c>
      <c r="N8105" s="18">
        <v>36678</v>
      </c>
      <c r="O8105" s="16" t="s">
        <v>16</v>
      </c>
      <c r="P8105" s="17" t="s">
        <v>15388</v>
      </c>
      <c r="Q8105" s="13" t="s">
        <v>39</v>
      </c>
      <c r="R8105" s="20" t="s">
        <v>31617</v>
      </c>
      <c r="S8105" s="16" t="s">
        <v>31618</v>
      </c>
      <c r="T8105" s="11" t="s">
        <v>15398</v>
      </c>
    </row>
    <row r="8106" spans="1:20" x14ac:dyDescent="0.2">
      <c r="A8106" t="s">
        <v>15384</v>
      </c>
      <c r="B8106" s="16">
        <v>1276929</v>
      </c>
      <c r="C8106" s="17" t="s">
        <v>13874</v>
      </c>
      <c r="D8106" s="18">
        <v>45026.420266203706</v>
      </c>
      <c r="E8106" s="18">
        <v>44958</v>
      </c>
      <c r="F8106" s="18">
        <v>45688</v>
      </c>
      <c r="G8106" s="21" t="s">
        <v>15468</v>
      </c>
      <c r="H8106" s="17" t="s">
        <v>153</v>
      </c>
      <c r="I8106" s="17" t="s">
        <v>15436</v>
      </c>
      <c r="J8106" s="17" t="s">
        <v>15386</v>
      </c>
      <c r="K8106" s="17" t="s">
        <v>8622</v>
      </c>
      <c r="L8106" s="16">
        <v>6900</v>
      </c>
      <c r="M8106" s="17" t="s">
        <v>1035</v>
      </c>
      <c r="N8106" s="18">
        <v>33960</v>
      </c>
      <c r="O8106" s="16" t="s">
        <v>15387</v>
      </c>
      <c r="P8106" s="17" t="s">
        <v>15387</v>
      </c>
      <c r="Q8106" s="13" t="s">
        <v>40</v>
      </c>
      <c r="R8106" s="20" t="s">
        <v>31619</v>
      </c>
      <c r="S8106" s="16" t="s">
        <v>31620</v>
      </c>
      <c r="T8106" s="11" t="s">
        <v>15418</v>
      </c>
    </row>
    <row r="8107" spans="1:20" x14ac:dyDescent="0.2">
      <c r="A8107" t="s">
        <v>15384</v>
      </c>
      <c r="B8107" s="16">
        <v>1276926</v>
      </c>
      <c r="C8107" s="17" t="s">
        <v>13872</v>
      </c>
      <c r="D8107" s="18">
        <v>45020.86478009259</v>
      </c>
      <c r="E8107" s="18">
        <v>44986</v>
      </c>
      <c r="F8107" s="18">
        <v>45716</v>
      </c>
      <c r="G8107" s="21" t="s">
        <v>15433</v>
      </c>
      <c r="H8107" s="17" t="s">
        <v>140</v>
      </c>
      <c r="I8107" s="17" t="s">
        <v>15441</v>
      </c>
      <c r="J8107" s="17" t="s">
        <v>15386</v>
      </c>
      <c r="K8107" s="17" t="s">
        <v>8622</v>
      </c>
      <c r="L8107" s="16">
        <v>5865</v>
      </c>
      <c r="M8107" s="17" t="s">
        <v>13873</v>
      </c>
      <c r="N8107" s="18">
        <v>35899</v>
      </c>
      <c r="O8107" s="16" t="s">
        <v>15387</v>
      </c>
      <c r="P8107" s="17" t="s">
        <v>15442</v>
      </c>
      <c r="Q8107" s="13" t="s">
        <v>39</v>
      </c>
      <c r="R8107" s="20" t="s">
        <v>31621</v>
      </c>
      <c r="S8107" s="16" t="s">
        <v>31622</v>
      </c>
      <c r="T8107" s="11" t="s">
        <v>15401</v>
      </c>
    </row>
    <row r="8108" spans="1:20" x14ac:dyDescent="0.2">
      <c r="A8108" t="s">
        <v>15384</v>
      </c>
      <c r="B8108" s="16">
        <v>1274504</v>
      </c>
      <c r="C8108" s="17" t="s">
        <v>7347</v>
      </c>
      <c r="D8108" s="18">
        <v>45013.516238425924</v>
      </c>
      <c r="E8108" s="18">
        <v>44958</v>
      </c>
      <c r="F8108" s="18">
        <v>45688</v>
      </c>
      <c r="G8108" s="21" t="s">
        <v>15433</v>
      </c>
      <c r="H8108" s="17" t="s">
        <v>160</v>
      </c>
      <c r="I8108" s="17" t="s">
        <v>15392</v>
      </c>
      <c r="J8108" s="17" t="s">
        <v>15386</v>
      </c>
      <c r="K8108" s="17" t="s">
        <v>8622</v>
      </c>
      <c r="L8108" s="16">
        <v>5639</v>
      </c>
      <c r="M8108" s="17" t="s">
        <v>257</v>
      </c>
      <c r="N8108" s="18">
        <v>32021</v>
      </c>
      <c r="O8108" s="16" t="s">
        <v>15387</v>
      </c>
      <c r="P8108" s="17" t="s">
        <v>15392</v>
      </c>
      <c r="Q8108" s="13" t="s">
        <v>39</v>
      </c>
      <c r="R8108" s="20" t="s">
        <v>31623</v>
      </c>
      <c r="S8108" s="16" t="s">
        <v>31624</v>
      </c>
      <c r="T8108" s="11" t="s">
        <v>15406</v>
      </c>
    </row>
    <row r="8109" spans="1:20" x14ac:dyDescent="0.2">
      <c r="A8109" t="s">
        <v>15384</v>
      </c>
      <c r="B8109" s="16">
        <v>1274505</v>
      </c>
      <c r="C8109" s="17" t="s">
        <v>7348</v>
      </c>
      <c r="D8109" s="18">
        <v>45093.083124999997</v>
      </c>
      <c r="E8109" s="18">
        <v>44958</v>
      </c>
      <c r="F8109" s="18">
        <v>45688</v>
      </c>
      <c r="G8109" s="21" t="s">
        <v>15433</v>
      </c>
      <c r="H8109" s="17" t="s">
        <v>177</v>
      </c>
      <c r="I8109" s="17" t="s">
        <v>15409</v>
      </c>
      <c r="J8109" s="17" t="s">
        <v>15386</v>
      </c>
      <c r="K8109" s="17" t="s">
        <v>8622</v>
      </c>
      <c r="L8109" s="16">
        <v>3991</v>
      </c>
      <c r="M8109" s="17" t="s">
        <v>402</v>
      </c>
      <c r="N8109" s="18">
        <v>35572</v>
      </c>
      <c r="O8109" s="16" t="s">
        <v>15387</v>
      </c>
      <c r="P8109" s="17" t="s">
        <v>244</v>
      </c>
      <c r="Q8109" s="13" t="s">
        <v>40</v>
      </c>
      <c r="R8109" s="20" t="s">
        <v>31625</v>
      </c>
      <c r="S8109" s="16" t="s">
        <v>31626</v>
      </c>
      <c r="T8109" s="11" t="s">
        <v>15401</v>
      </c>
    </row>
    <row r="8110" spans="1:20" x14ac:dyDescent="0.2">
      <c r="A8110" t="s">
        <v>15384</v>
      </c>
      <c r="B8110" s="16">
        <v>1274506</v>
      </c>
      <c r="C8110" s="17" t="s">
        <v>7349</v>
      </c>
      <c r="D8110" s="18">
        <v>45013.455787037034</v>
      </c>
      <c r="E8110" s="18">
        <v>44958</v>
      </c>
      <c r="F8110" s="18">
        <v>45688</v>
      </c>
      <c r="G8110" s="21" t="s">
        <v>15433</v>
      </c>
      <c r="H8110" s="17" t="s">
        <v>141</v>
      </c>
      <c r="I8110" s="17" t="s">
        <v>15392</v>
      </c>
      <c r="J8110" s="17" t="s">
        <v>15386</v>
      </c>
      <c r="K8110" s="17" t="s">
        <v>8622</v>
      </c>
      <c r="L8110" s="16">
        <v>485</v>
      </c>
      <c r="M8110" s="17" t="s">
        <v>339</v>
      </c>
      <c r="N8110" s="18">
        <v>33061</v>
      </c>
      <c r="O8110" s="16" t="s">
        <v>15387</v>
      </c>
      <c r="P8110" s="17" t="s">
        <v>3</v>
      </c>
      <c r="Q8110" s="13" t="s">
        <v>39</v>
      </c>
      <c r="R8110" s="20" t="s">
        <v>31627</v>
      </c>
      <c r="S8110" s="16" t="s">
        <v>31628</v>
      </c>
      <c r="T8110" s="11" t="s">
        <v>15418</v>
      </c>
    </row>
    <row r="8111" spans="1:20" x14ac:dyDescent="0.2">
      <c r="A8111" t="s">
        <v>15384</v>
      </c>
      <c r="B8111" s="16">
        <v>1274507</v>
      </c>
      <c r="C8111" s="17" t="s">
        <v>7350</v>
      </c>
      <c r="D8111" s="18">
        <v>45016.833784722221</v>
      </c>
      <c r="E8111" s="18">
        <v>44958</v>
      </c>
      <c r="F8111" s="18">
        <v>45688</v>
      </c>
      <c r="G8111" s="21" t="s">
        <v>15433</v>
      </c>
      <c r="H8111" s="17" t="s">
        <v>141</v>
      </c>
      <c r="I8111" s="17" t="s">
        <v>15392</v>
      </c>
      <c r="J8111" s="17" t="s">
        <v>15386</v>
      </c>
      <c r="K8111" s="17" t="s">
        <v>8622</v>
      </c>
      <c r="L8111" s="16">
        <v>485</v>
      </c>
      <c r="M8111" s="17" t="s">
        <v>339</v>
      </c>
      <c r="N8111" s="18">
        <v>33188</v>
      </c>
      <c r="O8111" s="16" t="s">
        <v>15387</v>
      </c>
      <c r="P8111" s="17" t="s">
        <v>15392</v>
      </c>
      <c r="Q8111" s="13" t="s">
        <v>40</v>
      </c>
      <c r="R8111" s="20" t="s">
        <v>31629</v>
      </c>
      <c r="S8111" s="16" t="s">
        <v>31630</v>
      </c>
      <c r="T8111" s="11" t="s">
        <v>15418</v>
      </c>
    </row>
    <row r="8112" spans="1:20" x14ac:dyDescent="0.2">
      <c r="A8112" t="s">
        <v>15384</v>
      </c>
      <c r="B8112" s="16">
        <v>1274512</v>
      </c>
      <c r="C8112" s="17" t="s">
        <v>7351</v>
      </c>
      <c r="D8112" s="18">
        <v>45013.477916666663</v>
      </c>
      <c r="E8112" s="18">
        <v>44958</v>
      </c>
      <c r="F8112" s="18">
        <v>45688</v>
      </c>
      <c r="G8112" s="21" t="s">
        <v>15433</v>
      </c>
      <c r="H8112" s="17" t="s">
        <v>141</v>
      </c>
      <c r="I8112" s="17" t="s">
        <v>15392</v>
      </c>
      <c r="J8112" s="17" t="s">
        <v>15386</v>
      </c>
      <c r="K8112" s="17" t="s">
        <v>8622</v>
      </c>
      <c r="L8112" s="16">
        <v>485</v>
      </c>
      <c r="M8112" s="17" t="s">
        <v>339</v>
      </c>
      <c r="N8112" s="18">
        <v>34214</v>
      </c>
      <c r="O8112" s="16" t="s">
        <v>15387</v>
      </c>
      <c r="P8112" s="17" t="s">
        <v>15392</v>
      </c>
      <c r="Q8112" s="13" t="s">
        <v>39</v>
      </c>
      <c r="R8112" s="20" t="s">
        <v>31631</v>
      </c>
      <c r="S8112" s="16" t="s">
        <v>31632</v>
      </c>
      <c r="T8112" s="11" t="s">
        <v>15418</v>
      </c>
    </row>
    <row r="8113" spans="1:20" x14ac:dyDescent="0.2">
      <c r="A8113" t="s">
        <v>15384</v>
      </c>
      <c r="B8113" s="16">
        <v>1274513</v>
      </c>
      <c r="C8113" s="17" t="s">
        <v>7352</v>
      </c>
      <c r="D8113" s="18">
        <v>45013.53833333333</v>
      </c>
      <c r="E8113" s="18">
        <v>44958</v>
      </c>
      <c r="F8113" s="18">
        <v>45688</v>
      </c>
      <c r="G8113" s="21" t="s">
        <v>15433</v>
      </c>
      <c r="H8113" s="17" t="s">
        <v>141</v>
      </c>
      <c r="I8113" s="17" t="s">
        <v>15392</v>
      </c>
      <c r="J8113" s="17" t="s">
        <v>15386</v>
      </c>
      <c r="K8113" s="17" t="s">
        <v>8622</v>
      </c>
      <c r="L8113" s="16">
        <v>485</v>
      </c>
      <c r="M8113" s="17" t="s">
        <v>339</v>
      </c>
      <c r="N8113" s="18">
        <v>35210</v>
      </c>
      <c r="O8113" s="16" t="s">
        <v>15387</v>
      </c>
      <c r="P8113" s="17" t="s">
        <v>15387</v>
      </c>
      <c r="Q8113" s="13" t="s">
        <v>40</v>
      </c>
      <c r="R8113" s="20" t="s">
        <v>31633</v>
      </c>
      <c r="S8113" s="16" t="s">
        <v>31634</v>
      </c>
      <c r="T8113" s="11" t="s">
        <v>15418</v>
      </c>
    </row>
    <row r="8114" spans="1:20" x14ac:dyDescent="0.2">
      <c r="A8114" t="s">
        <v>15384</v>
      </c>
      <c r="B8114" s="16">
        <v>1274517</v>
      </c>
      <c r="C8114" s="17" t="s">
        <v>7353</v>
      </c>
      <c r="D8114" s="18">
        <v>45013.524652777778</v>
      </c>
      <c r="E8114" s="18">
        <v>44958</v>
      </c>
      <c r="F8114" s="18">
        <v>45688</v>
      </c>
      <c r="G8114" s="21" t="s">
        <v>15433</v>
      </c>
      <c r="H8114" s="17" t="s">
        <v>145</v>
      </c>
      <c r="I8114" s="17" t="s">
        <v>15392</v>
      </c>
      <c r="J8114" s="17" t="s">
        <v>15386</v>
      </c>
      <c r="K8114" s="17" t="s">
        <v>8622</v>
      </c>
      <c r="L8114" s="16">
        <v>1941</v>
      </c>
      <c r="M8114" s="17" t="s">
        <v>411</v>
      </c>
      <c r="N8114" s="18">
        <v>31668</v>
      </c>
      <c r="O8114" s="16" t="s">
        <v>15387</v>
      </c>
      <c r="P8114" s="17" t="s">
        <v>15392</v>
      </c>
      <c r="Q8114" s="13" t="s">
        <v>39</v>
      </c>
      <c r="R8114" s="20" t="s">
        <v>31635</v>
      </c>
      <c r="S8114" s="16" t="s">
        <v>31636</v>
      </c>
      <c r="T8114" s="11" t="s">
        <v>15418</v>
      </c>
    </row>
    <row r="8115" spans="1:20" x14ac:dyDescent="0.2">
      <c r="A8115" t="s">
        <v>15384</v>
      </c>
      <c r="B8115" s="16">
        <v>1276925</v>
      </c>
      <c r="C8115" s="17" t="s">
        <v>7997</v>
      </c>
      <c r="D8115" s="18">
        <v>45013.500833333332</v>
      </c>
      <c r="E8115" s="18">
        <v>44958</v>
      </c>
      <c r="F8115" s="18">
        <v>45504</v>
      </c>
      <c r="G8115" s="21" t="s">
        <v>15433</v>
      </c>
      <c r="H8115" s="17" t="s">
        <v>169</v>
      </c>
      <c r="I8115" s="17" t="s">
        <v>8</v>
      </c>
      <c r="J8115" s="17" t="s">
        <v>15386</v>
      </c>
      <c r="K8115" s="17" t="s">
        <v>8622</v>
      </c>
      <c r="L8115" s="16">
        <v>7150</v>
      </c>
      <c r="M8115" s="17" t="s">
        <v>8771</v>
      </c>
      <c r="N8115" s="18">
        <v>35389</v>
      </c>
      <c r="O8115" s="16" t="s">
        <v>15387</v>
      </c>
      <c r="P8115" s="17" t="s">
        <v>15505</v>
      </c>
      <c r="Q8115" s="13" t="s">
        <v>39</v>
      </c>
      <c r="R8115" s="20" t="s">
        <v>31637</v>
      </c>
      <c r="S8115" s="16" t="s">
        <v>31638</v>
      </c>
      <c r="T8115" s="11" t="s">
        <v>15395</v>
      </c>
    </row>
    <row r="8116" spans="1:20" x14ac:dyDescent="0.2">
      <c r="A8116" t="s">
        <v>15384</v>
      </c>
      <c r="B8116" s="16">
        <v>1276923</v>
      </c>
      <c r="C8116" s="17" t="s">
        <v>7996</v>
      </c>
      <c r="D8116" s="18">
        <v>45015.431944444441</v>
      </c>
      <c r="E8116" s="18">
        <v>44958</v>
      </c>
      <c r="F8116" s="18">
        <v>45688</v>
      </c>
      <c r="G8116" s="21" t="s">
        <v>15433</v>
      </c>
      <c r="H8116" s="17" t="s">
        <v>153</v>
      </c>
      <c r="I8116" s="17" t="s">
        <v>15436</v>
      </c>
      <c r="J8116" s="17" t="s">
        <v>15386</v>
      </c>
      <c r="K8116" s="17" t="s">
        <v>8622</v>
      </c>
      <c r="L8116" s="16">
        <v>5604</v>
      </c>
      <c r="M8116" s="17" t="s">
        <v>664</v>
      </c>
      <c r="N8116" s="18">
        <v>34032</v>
      </c>
      <c r="O8116" s="16" t="s">
        <v>15387</v>
      </c>
      <c r="P8116" s="17" t="s">
        <v>15442</v>
      </c>
      <c r="Q8116" s="13" t="s">
        <v>40</v>
      </c>
      <c r="R8116" s="20" t="s">
        <v>31639</v>
      </c>
      <c r="S8116" s="16" t="s">
        <v>31640</v>
      </c>
      <c r="T8116" s="11" t="s">
        <v>15395</v>
      </c>
    </row>
    <row r="8117" spans="1:20" x14ac:dyDescent="0.2">
      <c r="A8117" t="s">
        <v>15384</v>
      </c>
      <c r="B8117" s="16">
        <v>1274522</v>
      </c>
      <c r="C8117" s="17" t="s">
        <v>7354</v>
      </c>
      <c r="D8117" s="18">
        <v>45096.513738425929</v>
      </c>
      <c r="E8117" s="18">
        <v>44958</v>
      </c>
      <c r="F8117" s="18">
        <v>45322</v>
      </c>
      <c r="G8117" s="21" t="s">
        <v>15468</v>
      </c>
      <c r="H8117" s="17" t="s">
        <v>156</v>
      </c>
      <c r="I8117" s="17" t="s">
        <v>15409</v>
      </c>
      <c r="J8117" s="17" t="s">
        <v>15386</v>
      </c>
      <c r="K8117" s="17" t="s">
        <v>8622</v>
      </c>
      <c r="L8117" s="16">
        <v>6875</v>
      </c>
      <c r="M8117" s="17" t="s">
        <v>1033</v>
      </c>
      <c r="N8117" s="18">
        <v>35477</v>
      </c>
      <c r="O8117" s="16" t="s">
        <v>15387</v>
      </c>
      <c r="P8117" s="17" t="s">
        <v>244</v>
      </c>
      <c r="Q8117" s="13" t="s">
        <v>39</v>
      </c>
      <c r="R8117" s="20" t="s">
        <v>31641</v>
      </c>
      <c r="S8117" s="16" t="s">
        <v>31642</v>
      </c>
      <c r="T8117" s="11" t="s">
        <v>15418</v>
      </c>
    </row>
    <row r="8118" spans="1:20" x14ac:dyDescent="0.2">
      <c r="A8118" t="s">
        <v>15384</v>
      </c>
      <c r="B8118" s="16">
        <v>1274527</v>
      </c>
      <c r="C8118" s="17" t="s">
        <v>7355</v>
      </c>
      <c r="D8118" s="18">
        <v>45013.463125000002</v>
      </c>
      <c r="E8118" s="18">
        <v>44958</v>
      </c>
      <c r="F8118" s="18">
        <v>45688</v>
      </c>
      <c r="G8118" s="21" t="s">
        <v>15433</v>
      </c>
      <c r="H8118" s="17" t="s">
        <v>141</v>
      </c>
      <c r="I8118" s="17" t="s">
        <v>15392</v>
      </c>
      <c r="J8118" s="17" t="s">
        <v>15386</v>
      </c>
      <c r="K8118" s="17" t="s">
        <v>8622</v>
      </c>
      <c r="L8118" s="16">
        <v>485</v>
      </c>
      <c r="M8118" s="17" t="s">
        <v>339</v>
      </c>
      <c r="N8118" s="18">
        <v>33282</v>
      </c>
      <c r="O8118" s="16" t="s">
        <v>1082</v>
      </c>
      <c r="P8118" s="17" t="s">
        <v>15388</v>
      </c>
      <c r="Q8118" s="13" t="s">
        <v>39</v>
      </c>
      <c r="R8118" s="20" t="s">
        <v>31643</v>
      </c>
      <c r="S8118" s="16" t="s">
        <v>31644</v>
      </c>
      <c r="T8118" s="11" t="s">
        <v>15418</v>
      </c>
    </row>
    <row r="8119" spans="1:20" x14ac:dyDescent="0.2">
      <c r="A8119" t="s">
        <v>15384</v>
      </c>
      <c r="B8119" s="16">
        <v>1274530</v>
      </c>
      <c r="C8119" s="17" t="s">
        <v>7356</v>
      </c>
      <c r="D8119" s="18">
        <v>45016.555150462962</v>
      </c>
      <c r="E8119" s="18">
        <v>44958</v>
      </c>
      <c r="F8119" s="18">
        <v>45688</v>
      </c>
      <c r="G8119" s="21" t="s">
        <v>15433</v>
      </c>
      <c r="H8119" s="17" t="s">
        <v>141</v>
      </c>
      <c r="I8119" s="17" t="s">
        <v>15392</v>
      </c>
      <c r="J8119" s="17" t="s">
        <v>15386</v>
      </c>
      <c r="K8119" s="17" t="s">
        <v>8622</v>
      </c>
      <c r="L8119" s="16">
        <v>485</v>
      </c>
      <c r="M8119" s="17" t="s">
        <v>339</v>
      </c>
      <c r="N8119" s="18">
        <v>33219</v>
      </c>
      <c r="O8119" s="16" t="s">
        <v>15387</v>
      </c>
      <c r="P8119" s="17" t="s">
        <v>3</v>
      </c>
      <c r="Q8119" s="13" t="s">
        <v>40</v>
      </c>
      <c r="R8119" s="20" t="s">
        <v>31645</v>
      </c>
      <c r="S8119" s="16" t="s">
        <v>31646</v>
      </c>
      <c r="T8119" s="11" t="s">
        <v>15418</v>
      </c>
    </row>
    <row r="8120" spans="1:20" x14ac:dyDescent="0.2">
      <c r="A8120" t="s">
        <v>15384</v>
      </c>
      <c r="B8120" s="16">
        <v>1274538</v>
      </c>
      <c r="C8120" s="17" t="s">
        <v>13641</v>
      </c>
      <c r="D8120" s="18">
        <v>45044.606979166667</v>
      </c>
      <c r="E8120" s="18">
        <v>44986</v>
      </c>
      <c r="F8120" s="18">
        <v>45169</v>
      </c>
      <c r="G8120" s="21" t="s">
        <v>15433</v>
      </c>
      <c r="H8120" s="17" t="s">
        <v>145</v>
      </c>
      <c r="I8120" s="17" t="s">
        <v>15392</v>
      </c>
      <c r="J8120" s="17" t="s">
        <v>15386</v>
      </c>
      <c r="K8120" s="17" t="s">
        <v>8622</v>
      </c>
      <c r="L8120" s="16">
        <v>1941</v>
      </c>
      <c r="M8120" s="17" t="s">
        <v>411</v>
      </c>
      <c r="N8120" s="18">
        <v>32443</v>
      </c>
      <c r="O8120" s="16" t="s">
        <v>15387</v>
      </c>
      <c r="P8120" s="17" t="s">
        <v>244</v>
      </c>
      <c r="Q8120" s="13" t="s">
        <v>39</v>
      </c>
      <c r="R8120" s="20" t="s">
        <v>31647</v>
      </c>
      <c r="S8120" s="16" t="s">
        <v>31648</v>
      </c>
      <c r="T8120" s="11" t="s">
        <v>15418</v>
      </c>
    </row>
    <row r="8121" spans="1:20" x14ac:dyDescent="0.2">
      <c r="A8121" t="s">
        <v>15384</v>
      </c>
      <c r="B8121" s="16">
        <v>1274541</v>
      </c>
      <c r="C8121" s="17" t="s">
        <v>7357</v>
      </c>
      <c r="D8121" s="18">
        <v>45093.084479166668</v>
      </c>
      <c r="E8121" s="18">
        <v>44958</v>
      </c>
      <c r="F8121" s="18">
        <v>45322</v>
      </c>
      <c r="G8121" s="21" t="s">
        <v>15468</v>
      </c>
      <c r="H8121" s="17" t="s">
        <v>156</v>
      </c>
      <c r="I8121" s="17" t="s">
        <v>15409</v>
      </c>
      <c r="J8121" s="17" t="s">
        <v>15386</v>
      </c>
      <c r="K8121" s="17" t="s">
        <v>8622</v>
      </c>
      <c r="L8121" s="16">
        <v>6875</v>
      </c>
      <c r="M8121" s="17" t="s">
        <v>1033</v>
      </c>
      <c r="N8121" s="18">
        <v>36035</v>
      </c>
      <c r="O8121" s="16" t="s">
        <v>15387</v>
      </c>
      <c r="P8121" s="17" t="s">
        <v>244</v>
      </c>
      <c r="Q8121" s="13" t="s">
        <v>39</v>
      </c>
      <c r="R8121" s="20" t="s">
        <v>31649</v>
      </c>
      <c r="S8121" s="16" t="s">
        <v>31650</v>
      </c>
      <c r="T8121" s="11" t="s">
        <v>15418</v>
      </c>
    </row>
    <row r="8122" spans="1:20" x14ac:dyDescent="0.2">
      <c r="A8122" t="s">
        <v>15384</v>
      </c>
      <c r="B8122" s="16">
        <v>1274543</v>
      </c>
      <c r="C8122" s="17" t="s">
        <v>7358</v>
      </c>
      <c r="D8122" s="18">
        <v>45013.538946759261</v>
      </c>
      <c r="E8122" s="18">
        <v>44927</v>
      </c>
      <c r="F8122" s="18">
        <v>45657</v>
      </c>
      <c r="G8122" s="21" t="s">
        <v>15433</v>
      </c>
      <c r="H8122" s="17" t="s">
        <v>142</v>
      </c>
      <c r="I8122" s="17" t="s">
        <v>9</v>
      </c>
      <c r="J8122" s="17" t="s">
        <v>15386</v>
      </c>
      <c r="K8122" s="17" t="s">
        <v>8622</v>
      </c>
      <c r="L8122" s="16">
        <v>7151</v>
      </c>
      <c r="M8122" s="17" t="s">
        <v>8764</v>
      </c>
      <c r="N8122" s="18">
        <v>34140</v>
      </c>
      <c r="O8122" s="16" t="s">
        <v>15387</v>
      </c>
      <c r="P8122" s="17" t="s">
        <v>9</v>
      </c>
      <c r="Q8122" s="13" t="s">
        <v>39</v>
      </c>
      <c r="R8122" s="20" t="s">
        <v>31651</v>
      </c>
      <c r="S8122" s="16" t="s">
        <v>31652</v>
      </c>
      <c r="T8122" s="11" t="s">
        <v>15406</v>
      </c>
    </row>
    <row r="8123" spans="1:20" x14ac:dyDescent="0.2">
      <c r="A8123" t="s">
        <v>15384</v>
      </c>
      <c r="B8123" s="16">
        <v>1276921</v>
      </c>
      <c r="C8123" s="17" t="s">
        <v>13871</v>
      </c>
      <c r="D8123" s="18">
        <v>45026.425509259258</v>
      </c>
      <c r="E8123" s="18">
        <v>44958</v>
      </c>
      <c r="F8123" s="18">
        <v>45688</v>
      </c>
      <c r="G8123" s="21" t="s">
        <v>15468</v>
      </c>
      <c r="H8123" s="17" t="s">
        <v>153</v>
      </c>
      <c r="I8123" s="17" t="s">
        <v>15436</v>
      </c>
      <c r="J8123" s="17" t="s">
        <v>15386</v>
      </c>
      <c r="K8123" s="17" t="s">
        <v>8622</v>
      </c>
      <c r="L8123" s="16">
        <v>6900</v>
      </c>
      <c r="M8123" s="17" t="s">
        <v>1035</v>
      </c>
      <c r="N8123" s="18">
        <v>33182</v>
      </c>
      <c r="O8123" s="16" t="s">
        <v>15387</v>
      </c>
      <c r="P8123" s="17" t="s">
        <v>15387</v>
      </c>
      <c r="Q8123" s="13" t="s">
        <v>39</v>
      </c>
      <c r="R8123" s="20" t="s">
        <v>31653</v>
      </c>
      <c r="S8123" s="16" t="s">
        <v>31654</v>
      </c>
      <c r="T8123" s="11" t="s">
        <v>15418</v>
      </c>
    </row>
    <row r="8124" spans="1:20" x14ac:dyDescent="0.2">
      <c r="A8124" t="s">
        <v>15384</v>
      </c>
      <c r="B8124" s="16">
        <v>1276917</v>
      </c>
      <c r="C8124" s="17" t="s">
        <v>7995</v>
      </c>
      <c r="D8124" s="18">
        <v>45016.556770833333</v>
      </c>
      <c r="E8124" s="18">
        <v>44958</v>
      </c>
      <c r="F8124" s="18">
        <v>45688</v>
      </c>
      <c r="G8124" s="21" t="s">
        <v>15433</v>
      </c>
      <c r="H8124" s="17" t="s">
        <v>145</v>
      </c>
      <c r="I8124" s="17" t="s">
        <v>15392</v>
      </c>
      <c r="J8124" s="17" t="s">
        <v>15386</v>
      </c>
      <c r="K8124" s="17" t="s">
        <v>8622</v>
      </c>
      <c r="L8124" s="16">
        <v>1431</v>
      </c>
      <c r="M8124" s="17" t="s">
        <v>674</v>
      </c>
      <c r="N8124" s="18">
        <v>36165</v>
      </c>
      <c r="O8124" s="16" t="s">
        <v>15387</v>
      </c>
      <c r="P8124" s="17" t="s">
        <v>15392</v>
      </c>
      <c r="Q8124" s="13" t="s">
        <v>39</v>
      </c>
      <c r="R8124" s="20" t="s">
        <v>31655</v>
      </c>
      <c r="S8124" s="16" t="s">
        <v>31656</v>
      </c>
      <c r="T8124" s="11" t="s">
        <v>15391</v>
      </c>
    </row>
    <row r="8125" spans="1:20" x14ac:dyDescent="0.2">
      <c r="A8125" t="s">
        <v>15384</v>
      </c>
      <c r="B8125" s="16">
        <v>1274554</v>
      </c>
      <c r="C8125" s="17" t="s">
        <v>7360</v>
      </c>
      <c r="D8125" s="18">
        <v>45013.50503472222</v>
      </c>
      <c r="E8125" s="18">
        <v>44927</v>
      </c>
      <c r="F8125" s="18">
        <v>45657</v>
      </c>
      <c r="G8125" s="21" t="s">
        <v>15433</v>
      </c>
      <c r="H8125" s="17" t="s">
        <v>151</v>
      </c>
      <c r="I8125" s="17" t="s">
        <v>15449</v>
      </c>
      <c r="J8125" s="17" t="s">
        <v>15386</v>
      </c>
      <c r="K8125" s="17" t="s">
        <v>8622</v>
      </c>
      <c r="L8125" s="16">
        <v>2212</v>
      </c>
      <c r="M8125" s="17" t="s">
        <v>683</v>
      </c>
      <c r="N8125" s="18">
        <v>36789</v>
      </c>
      <c r="O8125" s="16" t="s">
        <v>15387</v>
      </c>
      <c r="P8125" s="17" t="s">
        <v>15449</v>
      </c>
      <c r="Q8125" s="13" t="s">
        <v>39</v>
      </c>
      <c r="R8125" s="20" t="s">
        <v>31657</v>
      </c>
      <c r="S8125" s="16" t="s">
        <v>31658</v>
      </c>
      <c r="T8125" s="11" t="s">
        <v>15401</v>
      </c>
    </row>
    <row r="8126" spans="1:20" x14ac:dyDescent="0.2">
      <c r="A8126" t="s">
        <v>15384</v>
      </c>
      <c r="B8126" s="16">
        <v>1274557</v>
      </c>
      <c r="C8126" s="17" t="s">
        <v>7361</v>
      </c>
      <c r="D8126" s="18">
        <v>45013.529456018521</v>
      </c>
      <c r="E8126" s="18">
        <v>44958</v>
      </c>
      <c r="F8126" s="18">
        <v>46418</v>
      </c>
      <c r="G8126" s="21" t="s">
        <v>15385</v>
      </c>
      <c r="H8126" s="17" t="s">
        <v>141</v>
      </c>
      <c r="I8126" s="17" t="s">
        <v>15392</v>
      </c>
      <c r="J8126" s="17" t="s">
        <v>15386</v>
      </c>
      <c r="K8126" s="17" t="s">
        <v>8622</v>
      </c>
      <c r="L8126" s="16">
        <v>5257</v>
      </c>
      <c r="M8126" s="17" t="s">
        <v>493</v>
      </c>
      <c r="N8126" s="18">
        <v>33089</v>
      </c>
      <c r="O8126" s="16" t="s">
        <v>15387</v>
      </c>
      <c r="P8126" s="17" t="s">
        <v>15392</v>
      </c>
      <c r="Q8126" s="13" t="s">
        <v>39</v>
      </c>
      <c r="R8126" s="20" t="s">
        <v>31659</v>
      </c>
      <c r="S8126" s="16" t="s">
        <v>31660</v>
      </c>
      <c r="T8126" s="11" t="s">
        <v>15418</v>
      </c>
    </row>
    <row r="8127" spans="1:20" x14ac:dyDescent="0.2">
      <c r="A8127" t="s">
        <v>15384</v>
      </c>
      <c r="B8127" s="16">
        <v>1274558</v>
      </c>
      <c r="C8127" s="17" t="s">
        <v>13643</v>
      </c>
      <c r="D8127" s="18">
        <v>45026.421516203707</v>
      </c>
      <c r="E8127" s="18">
        <v>44927</v>
      </c>
      <c r="F8127" s="18">
        <v>45291</v>
      </c>
      <c r="G8127" s="21" t="s">
        <v>15468</v>
      </c>
      <c r="H8127" s="17" t="s">
        <v>188</v>
      </c>
      <c r="I8127" s="17" t="s">
        <v>15392</v>
      </c>
      <c r="J8127" s="17" t="s">
        <v>15386</v>
      </c>
      <c r="K8127" s="17" t="s">
        <v>8622</v>
      </c>
      <c r="L8127" s="16">
        <v>5911</v>
      </c>
      <c r="M8127" s="17" t="s">
        <v>632</v>
      </c>
      <c r="N8127" s="18">
        <v>35466</v>
      </c>
      <c r="O8127" s="16" t="s">
        <v>15387</v>
      </c>
      <c r="P8127" s="17" t="s">
        <v>15392</v>
      </c>
      <c r="Q8127" s="13" t="s">
        <v>40</v>
      </c>
      <c r="R8127" s="20" t="s">
        <v>31661</v>
      </c>
      <c r="S8127" s="16" t="s">
        <v>31662</v>
      </c>
      <c r="T8127" s="11" t="s">
        <v>15401</v>
      </c>
    </row>
    <row r="8128" spans="1:20" x14ac:dyDescent="0.2">
      <c r="A8128" t="s">
        <v>15384</v>
      </c>
      <c r="B8128" s="16">
        <v>1274561</v>
      </c>
      <c r="C8128" s="17" t="s">
        <v>7362</v>
      </c>
      <c r="D8128" s="18">
        <v>45016.5549537037</v>
      </c>
      <c r="E8128" s="18">
        <v>44958</v>
      </c>
      <c r="F8128" s="18">
        <v>45322</v>
      </c>
      <c r="G8128" s="21" t="s">
        <v>15468</v>
      </c>
      <c r="H8128" s="17" t="s">
        <v>141</v>
      </c>
      <c r="I8128" s="17" t="s">
        <v>15392</v>
      </c>
      <c r="J8128" s="17" t="s">
        <v>15386</v>
      </c>
      <c r="K8128" s="17" t="s">
        <v>8622</v>
      </c>
      <c r="L8128" s="16">
        <v>6680</v>
      </c>
      <c r="M8128" s="17" t="s">
        <v>881</v>
      </c>
      <c r="N8128" s="18">
        <v>35205</v>
      </c>
      <c r="O8128" s="16" t="s">
        <v>15387</v>
      </c>
      <c r="P8128" s="17" t="s">
        <v>15392</v>
      </c>
      <c r="Q8128" s="13" t="s">
        <v>39</v>
      </c>
      <c r="R8128" s="20" t="s">
        <v>31663</v>
      </c>
      <c r="S8128" s="16" t="s">
        <v>31664</v>
      </c>
      <c r="T8128" s="11" t="s">
        <v>15395</v>
      </c>
    </row>
    <row r="8129" spans="1:20" x14ac:dyDescent="0.2">
      <c r="A8129" t="s">
        <v>15384</v>
      </c>
      <c r="B8129" s="16">
        <v>1274564</v>
      </c>
      <c r="C8129" s="17" t="s">
        <v>13644</v>
      </c>
      <c r="D8129" s="18">
        <v>45083.413738425923</v>
      </c>
      <c r="E8129" s="18">
        <v>44927</v>
      </c>
      <c r="F8129" s="18">
        <v>45291</v>
      </c>
      <c r="G8129" s="21" t="s">
        <v>15468</v>
      </c>
      <c r="H8129" s="17" t="s">
        <v>188</v>
      </c>
      <c r="I8129" s="17" t="s">
        <v>15392</v>
      </c>
      <c r="J8129" s="17" t="s">
        <v>15386</v>
      </c>
      <c r="K8129" s="17" t="s">
        <v>8622</v>
      </c>
      <c r="L8129" s="16">
        <v>5911</v>
      </c>
      <c r="M8129" s="17" t="s">
        <v>632</v>
      </c>
      <c r="N8129" s="18">
        <v>34597</v>
      </c>
      <c r="O8129" s="16" t="s">
        <v>15387</v>
      </c>
      <c r="P8129" s="17" t="s">
        <v>10</v>
      </c>
      <c r="Q8129" s="13" t="s">
        <v>40</v>
      </c>
      <c r="R8129" s="20" t="s">
        <v>31665</v>
      </c>
      <c r="S8129" s="16" t="s">
        <v>31666</v>
      </c>
      <c r="T8129" s="11" t="s">
        <v>15401</v>
      </c>
    </row>
    <row r="8130" spans="1:20" x14ac:dyDescent="0.2">
      <c r="A8130" t="s">
        <v>15384</v>
      </c>
      <c r="B8130" s="16">
        <v>1274566</v>
      </c>
      <c r="C8130" s="17" t="s">
        <v>7363</v>
      </c>
      <c r="D8130" s="18">
        <v>45013.509004629632</v>
      </c>
      <c r="E8130" s="18">
        <v>44986</v>
      </c>
      <c r="F8130" s="18">
        <v>45716</v>
      </c>
      <c r="G8130" s="21" t="s">
        <v>15433</v>
      </c>
      <c r="H8130" s="17" t="s">
        <v>183</v>
      </c>
      <c r="I8130" s="17" t="s">
        <v>18</v>
      </c>
      <c r="J8130" s="17" t="s">
        <v>15386</v>
      </c>
      <c r="K8130" s="17" t="s">
        <v>8622</v>
      </c>
      <c r="L8130" s="16">
        <v>777</v>
      </c>
      <c r="M8130" s="17" t="s">
        <v>479</v>
      </c>
      <c r="N8130" s="18">
        <v>35251</v>
      </c>
      <c r="O8130" s="16" t="s">
        <v>15387</v>
      </c>
      <c r="P8130" s="17" t="s">
        <v>15392</v>
      </c>
      <c r="Q8130" s="13" t="s">
        <v>39</v>
      </c>
      <c r="R8130" s="20" t="s">
        <v>31667</v>
      </c>
      <c r="S8130" s="16" t="s">
        <v>31668</v>
      </c>
      <c r="T8130" s="11" t="s">
        <v>15401</v>
      </c>
    </row>
    <row r="8131" spans="1:20" x14ac:dyDescent="0.2">
      <c r="A8131" t="s">
        <v>15384</v>
      </c>
      <c r="B8131" s="16">
        <v>1274568</v>
      </c>
      <c r="C8131" s="17" t="s">
        <v>7364</v>
      </c>
      <c r="D8131" s="18">
        <v>45015.428252314814</v>
      </c>
      <c r="E8131" s="18">
        <v>44958</v>
      </c>
      <c r="F8131" s="18">
        <v>45688</v>
      </c>
      <c r="G8131" s="21" t="s">
        <v>15433</v>
      </c>
      <c r="H8131" s="17" t="s">
        <v>169</v>
      </c>
      <c r="I8131" s="17" t="s">
        <v>8</v>
      </c>
      <c r="J8131" s="17" t="s">
        <v>15386</v>
      </c>
      <c r="K8131" s="17" t="s">
        <v>8622</v>
      </c>
      <c r="L8131" s="16">
        <v>7155</v>
      </c>
      <c r="M8131" s="17" t="s">
        <v>8671</v>
      </c>
      <c r="N8131" s="18">
        <v>34240</v>
      </c>
      <c r="O8131" s="16" t="s">
        <v>15387</v>
      </c>
      <c r="P8131" s="17" t="s">
        <v>15387</v>
      </c>
      <c r="Q8131" s="13" t="s">
        <v>40</v>
      </c>
      <c r="R8131" s="20" t="s">
        <v>31669</v>
      </c>
      <c r="S8131" s="16" t="s">
        <v>31670</v>
      </c>
      <c r="T8131" s="11" t="s">
        <v>15395</v>
      </c>
    </row>
    <row r="8132" spans="1:20" x14ac:dyDescent="0.2">
      <c r="A8132" t="s">
        <v>15384</v>
      </c>
      <c r="B8132" s="16">
        <v>1274577</v>
      </c>
      <c r="C8132" s="17" t="s">
        <v>7365</v>
      </c>
      <c r="D8132" s="18">
        <v>45090.453287037039</v>
      </c>
      <c r="E8132" s="18">
        <v>44958</v>
      </c>
      <c r="F8132" s="18">
        <v>45688</v>
      </c>
      <c r="G8132" s="21" t="s">
        <v>15433</v>
      </c>
      <c r="H8132" s="17" t="s">
        <v>145</v>
      </c>
      <c r="I8132" s="17" t="s">
        <v>15392</v>
      </c>
      <c r="J8132" s="17" t="s">
        <v>15386</v>
      </c>
      <c r="K8132" s="17" t="s">
        <v>8622</v>
      </c>
      <c r="L8132" s="16">
        <v>5379</v>
      </c>
      <c r="M8132" s="17" t="s">
        <v>850</v>
      </c>
      <c r="N8132" s="18">
        <v>33096</v>
      </c>
      <c r="O8132" s="16" t="s">
        <v>15387</v>
      </c>
      <c r="P8132" s="17" t="s">
        <v>9</v>
      </c>
      <c r="Q8132" s="13" t="s">
        <v>40</v>
      </c>
      <c r="R8132" s="20" t="s">
        <v>31671</v>
      </c>
      <c r="S8132" s="16" t="s">
        <v>31672</v>
      </c>
      <c r="T8132" s="11" t="s">
        <v>15401</v>
      </c>
    </row>
    <row r="8133" spans="1:20" x14ac:dyDescent="0.2">
      <c r="A8133" t="s">
        <v>15384</v>
      </c>
      <c r="B8133" s="16">
        <v>1274580</v>
      </c>
      <c r="C8133" s="17" t="s">
        <v>7366</v>
      </c>
      <c r="D8133" s="18">
        <v>45044.597037037034</v>
      </c>
      <c r="E8133" s="18">
        <v>44958</v>
      </c>
      <c r="F8133" s="18">
        <v>45688</v>
      </c>
      <c r="G8133" s="21" t="s">
        <v>15433</v>
      </c>
      <c r="H8133" s="17" t="s">
        <v>141</v>
      </c>
      <c r="I8133" s="17" t="s">
        <v>15392</v>
      </c>
      <c r="J8133" s="17" t="s">
        <v>15386</v>
      </c>
      <c r="K8133" s="17" t="s">
        <v>8622</v>
      </c>
      <c r="L8133" s="16">
        <v>485</v>
      </c>
      <c r="M8133" s="17" t="s">
        <v>339</v>
      </c>
      <c r="N8133" s="18">
        <v>35143</v>
      </c>
      <c r="O8133" s="16" t="s">
        <v>15387</v>
      </c>
      <c r="P8133" s="17" t="s">
        <v>21</v>
      </c>
      <c r="Q8133" s="13" t="s">
        <v>40</v>
      </c>
      <c r="R8133" s="20" t="s">
        <v>31673</v>
      </c>
      <c r="S8133" s="16" t="s">
        <v>31674</v>
      </c>
      <c r="T8133" s="11" t="s">
        <v>15418</v>
      </c>
    </row>
    <row r="8134" spans="1:20" x14ac:dyDescent="0.2">
      <c r="A8134" t="s">
        <v>15384</v>
      </c>
      <c r="B8134" s="16">
        <v>1274588</v>
      </c>
      <c r="C8134" s="17" t="s">
        <v>13645</v>
      </c>
      <c r="D8134" s="18">
        <v>45026.425300925926</v>
      </c>
      <c r="E8134" s="18">
        <v>44958</v>
      </c>
      <c r="F8134" s="18">
        <v>45688</v>
      </c>
      <c r="G8134" s="21" t="s">
        <v>15433</v>
      </c>
      <c r="H8134" s="17" t="s">
        <v>144</v>
      </c>
      <c r="I8134" s="17" t="s">
        <v>18</v>
      </c>
      <c r="J8134" s="17" t="s">
        <v>15386</v>
      </c>
      <c r="K8134" s="17" t="s">
        <v>8622</v>
      </c>
      <c r="L8134" s="16">
        <v>1205</v>
      </c>
      <c r="M8134" s="17" t="s">
        <v>402</v>
      </c>
      <c r="N8134" s="18">
        <v>31328</v>
      </c>
      <c r="O8134" s="16" t="s">
        <v>15387</v>
      </c>
      <c r="P8134" s="17" t="s">
        <v>18</v>
      </c>
      <c r="Q8134" s="13" t="s">
        <v>39</v>
      </c>
      <c r="R8134" s="20" t="s">
        <v>31675</v>
      </c>
      <c r="S8134" s="16" t="s">
        <v>31676</v>
      </c>
      <c r="T8134" s="11" t="s">
        <v>15401</v>
      </c>
    </row>
    <row r="8135" spans="1:20" x14ac:dyDescent="0.2">
      <c r="A8135" t="s">
        <v>15384</v>
      </c>
      <c r="B8135" s="16">
        <v>711454</v>
      </c>
      <c r="C8135" s="17" t="s">
        <v>7367</v>
      </c>
      <c r="D8135" s="18">
        <v>45013.509930555556</v>
      </c>
      <c r="E8135" s="18">
        <v>44958</v>
      </c>
      <c r="F8135" s="18">
        <v>46418</v>
      </c>
      <c r="G8135" s="21" t="s">
        <v>15385</v>
      </c>
      <c r="H8135" s="17" t="s">
        <v>144</v>
      </c>
      <c r="I8135" s="17" t="s">
        <v>11</v>
      </c>
      <c r="J8135" s="17" t="s">
        <v>15386</v>
      </c>
      <c r="K8135" s="17" t="s">
        <v>8622</v>
      </c>
      <c r="L8135" s="16">
        <v>4497</v>
      </c>
      <c r="M8135" s="17" t="s">
        <v>309</v>
      </c>
      <c r="N8135" s="18">
        <v>33851</v>
      </c>
      <c r="O8135" s="16" t="s">
        <v>15387</v>
      </c>
      <c r="P8135" s="17" t="s">
        <v>11</v>
      </c>
      <c r="Q8135" s="13" t="s">
        <v>40</v>
      </c>
      <c r="R8135" s="20" t="s">
        <v>31677</v>
      </c>
      <c r="S8135" s="16" t="s">
        <v>31678</v>
      </c>
      <c r="T8135" s="11" t="s">
        <v>15398</v>
      </c>
    </row>
    <row r="8136" spans="1:20" x14ac:dyDescent="0.2">
      <c r="A8136" t="s">
        <v>15384</v>
      </c>
      <c r="B8136" s="16">
        <v>1274593</v>
      </c>
      <c r="C8136" s="17" t="s">
        <v>7368</v>
      </c>
      <c r="D8136" s="18">
        <v>45015.428055555552</v>
      </c>
      <c r="E8136" s="18">
        <v>44958</v>
      </c>
      <c r="F8136" s="18">
        <v>45688</v>
      </c>
      <c r="G8136" s="21" t="s">
        <v>15433</v>
      </c>
      <c r="H8136" s="17" t="s">
        <v>141</v>
      </c>
      <c r="I8136" s="17" t="s">
        <v>15436</v>
      </c>
      <c r="J8136" s="17" t="s">
        <v>15386</v>
      </c>
      <c r="K8136" s="17" t="s">
        <v>8622</v>
      </c>
      <c r="L8136" s="16">
        <v>254</v>
      </c>
      <c r="M8136" s="17" t="s">
        <v>257</v>
      </c>
      <c r="N8136" s="18">
        <v>35317</v>
      </c>
      <c r="O8136" s="16" t="s">
        <v>15387</v>
      </c>
      <c r="P8136" s="17" t="s">
        <v>15392</v>
      </c>
      <c r="Q8136" s="13" t="s">
        <v>39</v>
      </c>
      <c r="R8136" s="20" t="s">
        <v>31679</v>
      </c>
      <c r="S8136" s="16" t="s">
        <v>31680</v>
      </c>
      <c r="T8136" s="11" t="s">
        <v>15406</v>
      </c>
    </row>
    <row r="8137" spans="1:20" x14ac:dyDescent="0.2">
      <c r="A8137" t="s">
        <v>15384</v>
      </c>
      <c r="B8137" s="16">
        <v>662732</v>
      </c>
      <c r="C8137" s="17" t="s">
        <v>7994</v>
      </c>
      <c r="D8137" s="18">
        <v>45013.505335648151</v>
      </c>
      <c r="E8137" s="18">
        <v>44986</v>
      </c>
      <c r="F8137" s="18">
        <v>45716</v>
      </c>
      <c r="G8137" s="21" t="s">
        <v>15433</v>
      </c>
      <c r="H8137" s="17" t="s">
        <v>140</v>
      </c>
      <c r="I8137" s="17" t="s">
        <v>15441</v>
      </c>
      <c r="J8137" s="17" t="s">
        <v>15386</v>
      </c>
      <c r="K8137" s="17" t="s">
        <v>8622</v>
      </c>
      <c r="L8137" s="16">
        <v>3759</v>
      </c>
      <c r="M8137" s="17" t="s">
        <v>8760</v>
      </c>
      <c r="N8137" s="18">
        <v>30677</v>
      </c>
      <c r="O8137" s="16" t="s">
        <v>15387</v>
      </c>
      <c r="P8137" s="17" t="s">
        <v>26</v>
      </c>
      <c r="Q8137" s="13" t="s">
        <v>39</v>
      </c>
      <c r="R8137" s="20" t="s">
        <v>31681</v>
      </c>
      <c r="S8137" s="16" t="s">
        <v>31682</v>
      </c>
      <c r="T8137" s="11" t="s">
        <v>15395</v>
      </c>
    </row>
    <row r="8138" spans="1:20" x14ac:dyDescent="0.2">
      <c r="A8138" t="s">
        <v>15384</v>
      </c>
      <c r="B8138" s="16">
        <v>1274596</v>
      </c>
      <c r="C8138" s="17" t="s">
        <v>13646</v>
      </c>
      <c r="D8138" s="18">
        <v>45020.864803240744</v>
      </c>
      <c r="E8138" s="18">
        <v>44958</v>
      </c>
      <c r="F8138" s="18">
        <v>45688</v>
      </c>
      <c r="G8138" s="21" t="s">
        <v>15433</v>
      </c>
      <c r="H8138" s="17" t="s">
        <v>144</v>
      </c>
      <c r="I8138" s="17" t="s">
        <v>18</v>
      </c>
      <c r="J8138" s="17" t="s">
        <v>15386</v>
      </c>
      <c r="K8138" s="17" t="s">
        <v>8622</v>
      </c>
      <c r="L8138" s="16">
        <v>1205</v>
      </c>
      <c r="M8138" s="17" t="s">
        <v>402</v>
      </c>
      <c r="N8138" s="18">
        <v>34857</v>
      </c>
      <c r="O8138" s="16" t="s">
        <v>15387</v>
      </c>
      <c r="P8138" s="17" t="s">
        <v>18</v>
      </c>
      <c r="Q8138" s="13" t="s">
        <v>39</v>
      </c>
      <c r="R8138" s="20" t="s">
        <v>31683</v>
      </c>
      <c r="S8138" s="16" t="s">
        <v>31684</v>
      </c>
      <c r="T8138" s="11" t="s">
        <v>15401</v>
      </c>
    </row>
    <row r="8139" spans="1:20" x14ac:dyDescent="0.2">
      <c r="A8139" t="s">
        <v>15384</v>
      </c>
      <c r="B8139" s="16">
        <v>1274597</v>
      </c>
      <c r="C8139" s="17" t="s">
        <v>7370</v>
      </c>
      <c r="D8139" s="18">
        <v>45013.494641203702</v>
      </c>
      <c r="E8139" s="18">
        <v>44927</v>
      </c>
      <c r="F8139" s="18">
        <v>45657</v>
      </c>
      <c r="G8139" s="21" t="s">
        <v>15433</v>
      </c>
      <c r="H8139" s="17" t="s">
        <v>178</v>
      </c>
      <c r="I8139" s="17" t="s">
        <v>15436</v>
      </c>
      <c r="J8139" s="17" t="s">
        <v>15386</v>
      </c>
      <c r="K8139" s="17" t="s">
        <v>8622</v>
      </c>
      <c r="L8139" s="16">
        <v>1403</v>
      </c>
      <c r="M8139" s="17" t="s">
        <v>840</v>
      </c>
      <c r="N8139" s="18">
        <v>36119</v>
      </c>
      <c r="O8139" s="16" t="s">
        <v>15387</v>
      </c>
      <c r="P8139" s="17" t="s">
        <v>15387</v>
      </c>
      <c r="Q8139" s="13" t="s">
        <v>39</v>
      </c>
      <c r="R8139" s="20" t="s">
        <v>31685</v>
      </c>
      <c r="S8139" s="16" t="s">
        <v>31686</v>
      </c>
      <c r="T8139" s="11" t="s">
        <v>15398</v>
      </c>
    </row>
    <row r="8140" spans="1:20" x14ac:dyDescent="0.2">
      <c r="A8140" t="s">
        <v>15384</v>
      </c>
      <c r="B8140" s="16">
        <v>1274599</v>
      </c>
      <c r="C8140" s="17" t="s">
        <v>13647</v>
      </c>
      <c r="D8140" s="18">
        <v>45020.863553240742</v>
      </c>
      <c r="E8140" s="18">
        <v>44958</v>
      </c>
      <c r="F8140" s="18">
        <v>45688</v>
      </c>
      <c r="G8140" s="21" t="s">
        <v>15433</v>
      </c>
      <c r="H8140" s="17" t="s">
        <v>144</v>
      </c>
      <c r="I8140" s="17" t="s">
        <v>18</v>
      </c>
      <c r="J8140" s="17" t="s">
        <v>15386</v>
      </c>
      <c r="K8140" s="17" t="s">
        <v>8622</v>
      </c>
      <c r="L8140" s="16">
        <v>1205</v>
      </c>
      <c r="M8140" s="17" t="s">
        <v>402</v>
      </c>
      <c r="N8140" s="18">
        <v>34811</v>
      </c>
      <c r="O8140" s="16" t="s">
        <v>15387</v>
      </c>
      <c r="P8140" s="17" t="s">
        <v>18</v>
      </c>
      <c r="Q8140" s="13" t="s">
        <v>40</v>
      </c>
      <c r="R8140" s="20" t="s">
        <v>31687</v>
      </c>
      <c r="S8140" s="16" t="s">
        <v>31688</v>
      </c>
      <c r="T8140" s="11" t="s">
        <v>15401</v>
      </c>
    </row>
    <row r="8141" spans="1:20" x14ac:dyDescent="0.2">
      <c r="A8141" t="s">
        <v>15384</v>
      </c>
      <c r="B8141" s="16">
        <v>1276915</v>
      </c>
      <c r="C8141" s="17" t="s">
        <v>7993</v>
      </c>
      <c r="D8141" s="18">
        <v>45013.446689814817</v>
      </c>
      <c r="E8141" s="18">
        <v>44986</v>
      </c>
      <c r="F8141" s="18">
        <v>45716</v>
      </c>
      <c r="G8141" s="21" t="s">
        <v>15433</v>
      </c>
      <c r="H8141" s="17" t="s">
        <v>140</v>
      </c>
      <c r="I8141" s="17" t="s">
        <v>15441</v>
      </c>
      <c r="J8141" s="17" t="s">
        <v>15386</v>
      </c>
      <c r="K8141" s="17" t="s">
        <v>8622</v>
      </c>
      <c r="L8141" s="16">
        <v>259</v>
      </c>
      <c r="M8141" s="17" t="s">
        <v>599</v>
      </c>
      <c r="N8141" s="18">
        <v>35433</v>
      </c>
      <c r="O8141" s="16" t="s">
        <v>15387</v>
      </c>
      <c r="P8141" s="17" t="s">
        <v>11</v>
      </c>
      <c r="Q8141" s="13" t="s">
        <v>40</v>
      </c>
      <c r="R8141" s="20" t="s">
        <v>31689</v>
      </c>
      <c r="S8141" s="16" t="s">
        <v>31690</v>
      </c>
      <c r="T8141" s="11" t="s">
        <v>15421</v>
      </c>
    </row>
    <row r="8142" spans="1:20" x14ac:dyDescent="0.2">
      <c r="A8142" t="s">
        <v>15384</v>
      </c>
      <c r="B8142" s="16">
        <v>1274605</v>
      </c>
      <c r="C8142" s="17" t="s">
        <v>7371</v>
      </c>
      <c r="D8142" s="18">
        <v>45014.456909722219</v>
      </c>
      <c r="E8142" s="18">
        <v>44958</v>
      </c>
      <c r="F8142" s="18">
        <v>45688</v>
      </c>
      <c r="G8142" s="21" t="s">
        <v>15433</v>
      </c>
      <c r="H8142" s="17" t="s">
        <v>169</v>
      </c>
      <c r="I8142" s="17" t="s">
        <v>8</v>
      </c>
      <c r="J8142" s="17" t="s">
        <v>15386</v>
      </c>
      <c r="K8142" s="17" t="s">
        <v>8622</v>
      </c>
      <c r="L8142" s="16">
        <v>7155</v>
      </c>
      <c r="M8142" s="17" t="s">
        <v>8671</v>
      </c>
      <c r="N8142" s="18">
        <v>36375</v>
      </c>
      <c r="O8142" s="16" t="s">
        <v>15387</v>
      </c>
      <c r="P8142" s="17" t="s">
        <v>8</v>
      </c>
      <c r="Q8142" s="13" t="s">
        <v>39</v>
      </c>
      <c r="R8142" s="20" t="s">
        <v>31691</v>
      </c>
      <c r="S8142" s="16" t="s">
        <v>31692</v>
      </c>
      <c r="T8142" s="11" t="s">
        <v>15395</v>
      </c>
    </row>
    <row r="8143" spans="1:20" x14ac:dyDescent="0.2">
      <c r="A8143" t="s">
        <v>15384</v>
      </c>
      <c r="B8143" s="16">
        <v>1274609</v>
      </c>
      <c r="C8143" s="17" t="s">
        <v>7372</v>
      </c>
      <c r="D8143" s="18">
        <v>45013.500115740739</v>
      </c>
      <c r="E8143" s="18">
        <v>44958</v>
      </c>
      <c r="F8143" s="18">
        <v>45688</v>
      </c>
      <c r="G8143" s="21" t="s">
        <v>15433</v>
      </c>
      <c r="H8143" s="17" t="s">
        <v>169</v>
      </c>
      <c r="I8143" s="17" t="s">
        <v>8</v>
      </c>
      <c r="J8143" s="17" t="s">
        <v>15386</v>
      </c>
      <c r="K8143" s="17" t="s">
        <v>8622</v>
      </c>
      <c r="L8143" s="16">
        <v>7155</v>
      </c>
      <c r="M8143" s="17" t="s">
        <v>8671</v>
      </c>
      <c r="N8143" s="18">
        <v>33058</v>
      </c>
      <c r="O8143" s="16" t="s">
        <v>15387</v>
      </c>
      <c r="P8143" s="17" t="s">
        <v>24</v>
      </c>
      <c r="Q8143" s="13" t="s">
        <v>39</v>
      </c>
      <c r="R8143" s="20" t="s">
        <v>31693</v>
      </c>
      <c r="S8143" s="16" t="s">
        <v>31694</v>
      </c>
      <c r="T8143" s="11" t="s">
        <v>15395</v>
      </c>
    </row>
    <row r="8144" spans="1:20" x14ac:dyDescent="0.2">
      <c r="A8144" t="s">
        <v>15384</v>
      </c>
      <c r="B8144" s="16">
        <v>1274613</v>
      </c>
      <c r="C8144" s="17" t="s">
        <v>7373</v>
      </c>
      <c r="D8144" s="18">
        <v>45016.834872685184</v>
      </c>
      <c r="E8144" s="18">
        <v>44958</v>
      </c>
      <c r="F8144" s="18">
        <v>45688</v>
      </c>
      <c r="G8144" s="21" t="s">
        <v>15433</v>
      </c>
      <c r="H8144" s="17" t="s">
        <v>169</v>
      </c>
      <c r="I8144" s="17" t="s">
        <v>8</v>
      </c>
      <c r="J8144" s="17" t="s">
        <v>15386</v>
      </c>
      <c r="K8144" s="17" t="s">
        <v>8622</v>
      </c>
      <c r="L8144" s="16">
        <v>7155</v>
      </c>
      <c r="M8144" s="17" t="s">
        <v>8671</v>
      </c>
      <c r="N8144" s="18">
        <v>34311</v>
      </c>
      <c r="O8144" s="16" t="s">
        <v>15387</v>
      </c>
      <c r="P8144" s="17" t="s">
        <v>244</v>
      </c>
      <c r="Q8144" s="13" t="s">
        <v>39</v>
      </c>
      <c r="R8144" s="20" t="s">
        <v>31695</v>
      </c>
      <c r="S8144" s="16" t="s">
        <v>31696</v>
      </c>
      <c r="T8144" s="11" t="s">
        <v>15395</v>
      </c>
    </row>
    <row r="8145" spans="1:20" x14ac:dyDescent="0.2">
      <c r="A8145" t="s">
        <v>15384</v>
      </c>
      <c r="B8145" s="16">
        <v>1274632</v>
      </c>
      <c r="C8145" s="17" t="s">
        <v>7374</v>
      </c>
      <c r="D8145" s="18">
        <v>45014.459583333337</v>
      </c>
      <c r="E8145" s="18">
        <v>44958</v>
      </c>
      <c r="F8145" s="18">
        <v>45688</v>
      </c>
      <c r="G8145" s="21" t="s">
        <v>15433</v>
      </c>
      <c r="H8145" s="17" t="s">
        <v>141</v>
      </c>
      <c r="I8145" s="17" t="s">
        <v>15392</v>
      </c>
      <c r="J8145" s="17" t="s">
        <v>15386</v>
      </c>
      <c r="K8145" s="17" t="s">
        <v>8622</v>
      </c>
      <c r="L8145" s="16">
        <v>1497</v>
      </c>
      <c r="M8145" s="17" t="s">
        <v>278</v>
      </c>
      <c r="N8145" s="18">
        <v>34331</v>
      </c>
      <c r="O8145" s="16" t="s">
        <v>15387</v>
      </c>
      <c r="P8145" s="17" t="s">
        <v>15392</v>
      </c>
      <c r="Q8145" s="13" t="s">
        <v>40</v>
      </c>
      <c r="R8145" s="20" t="s">
        <v>31697</v>
      </c>
      <c r="S8145" s="16" t="s">
        <v>31698</v>
      </c>
      <c r="T8145" s="11" t="s">
        <v>15398</v>
      </c>
    </row>
    <row r="8146" spans="1:20" x14ac:dyDescent="0.2">
      <c r="A8146" t="s">
        <v>15384</v>
      </c>
      <c r="B8146" s="16">
        <v>1274663</v>
      </c>
      <c r="C8146" s="17" t="s">
        <v>7375</v>
      </c>
      <c r="D8146" s="18">
        <v>45091.441087962965</v>
      </c>
      <c r="E8146" s="18">
        <v>44958</v>
      </c>
      <c r="F8146" s="18">
        <v>45688</v>
      </c>
      <c r="G8146" s="21" t="s">
        <v>15433</v>
      </c>
      <c r="H8146" s="17" t="s">
        <v>177</v>
      </c>
      <c r="I8146" s="17" t="s">
        <v>15409</v>
      </c>
      <c r="J8146" s="17" t="s">
        <v>15386</v>
      </c>
      <c r="K8146" s="17" t="s">
        <v>8622</v>
      </c>
      <c r="L8146" s="16">
        <v>3991</v>
      </c>
      <c r="M8146" s="17" t="s">
        <v>402</v>
      </c>
      <c r="N8146" s="18">
        <v>36730</v>
      </c>
      <c r="O8146" s="16" t="s">
        <v>16</v>
      </c>
      <c r="P8146" s="17" t="s">
        <v>15388</v>
      </c>
      <c r="Q8146" s="13" t="s">
        <v>39</v>
      </c>
      <c r="R8146" s="20" t="s">
        <v>31699</v>
      </c>
      <c r="S8146" s="16" t="s">
        <v>31700</v>
      </c>
      <c r="T8146" s="11" t="s">
        <v>15401</v>
      </c>
    </row>
    <row r="8147" spans="1:20" x14ac:dyDescent="0.2">
      <c r="A8147" t="s">
        <v>15384</v>
      </c>
      <c r="B8147" s="16">
        <v>1274666</v>
      </c>
      <c r="C8147" s="17" t="s">
        <v>7376</v>
      </c>
      <c r="D8147" s="18">
        <v>45013.477476851855</v>
      </c>
      <c r="E8147" s="18">
        <v>44958</v>
      </c>
      <c r="F8147" s="18">
        <v>45688</v>
      </c>
      <c r="G8147" s="21" t="s">
        <v>15433</v>
      </c>
      <c r="H8147" s="17" t="s">
        <v>145</v>
      </c>
      <c r="I8147" s="17" t="s">
        <v>15392</v>
      </c>
      <c r="J8147" s="17" t="s">
        <v>15386</v>
      </c>
      <c r="K8147" s="17" t="s">
        <v>8622</v>
      </c>
      <c r="L8147" s="16">
        <v>838</v>
      </c>
      <c r="M8147" s="17" t="s">
        <v>629</v>
      </c>
      <c r="N8147" s="18">
        <v>29552</v>
      </c>
      <c r="O8147" s="16" t="s">
        <v>15387</v>
      </c>
      <c r="P8147" s="17" t="s">
        <v>11</v>
      </c>
      <c r="Q8147" s="13" t="s">
        <v>40</v>
      </c>
      <c r="R8147" s="20" t="s">
        <v>31701</v>
      </c>
      <c r="S8147" s="16" t="s">
        <v>31702</v>
      </c>
      <c r="T8147" s="11" t="s">
        <v>15401</v>
      </c>
    </row>
    <row r="8148" spans="1:20" x14ac:dyDescent="0.2">
      <c r="A8148" t="s">
        <v>15384</v>
      </c>
      <c r="B8148" s="16">
        <v>1274669</v>
      </c>
      <c r="C8148" s="17" t="s">
        <v>13649</v>
      </c>
      <c r="D8148" s="18">
        <v>45019.47351851852</v>
      </c>
      <c r="E8148" s="18">
        <v>44958</v>
      </c>
      <c r="F8148" s="18">
        <v>45688</v>
      </c>
      <c r="G8148" s="21" t="s">
        <v>15433</v>
      </c>
      <c r="H8148" s="17" t="s">
        <v>19</v>
      </c>
      <c r="I8148" s="17" t="s">
        <v>15505</v>
      </c>
      <c r="J8148" s="17" t="s">
        <v>15386</v>
      </c>
      <c r="K8148" s="17" t="s">
        <v>8622</v>
      </c>
      <c r="L8148" s="16">
        <v>3354</v>
      </c>
      <c r="M8148" s="17" t="s">
        <v>837</v>
      </c>
      <c r="N8148" s="18">
        <v>32289</v>
      </c>
      <c r="O8148" s="16" t="s">
        <v>15387</v>
      </c>
      <c r="P8148" s="17" t="s">
        <v>15505</v>
      </c>
      <c r="Q8148" s="13" t="s">
        <v>39</v>
      </c>
      <c r="R8148" s="20" t="s">
        <v>31703</v>
      </c>
      <c r="S8148" s="16" t="s">
        <v>31704</v>
      </c>
      <c r="T8148" s="11" t="s">
        <v>15395</v>
      </c>
    </row>
    <row r="8149" spans="1:20" x14ac:dyDescent="0.2">
      <c r="A8149" t="s">
        <v>15384</v>
      </c>
      <c r="B8149" s="16">
        <v>1274672</v>
      </c>
      <c r="C8149" s="17" t="s">
        <v>7377</v>
      </c>
      <c r="D8149" s="18">
        <v>45083.411458333336</v>
      </c>
      <c r="E8149" s="18">
        <v>44927</v>
      </c>
      <c r="F8149" s="18">
        <v>45657</v>
      </c>
      <c r="G8149" s="21" t="s">
        <v>15433</v>
      </c>
      <c r="H8149" s="17" t="s">
        <v>151</v>
      </c>
      <c r="I8149" s="17" t="s">
        <v>15449</v>
      </c>
      <c r="J8149" s="17" t="s">
        <v>15386</v>
      </c>
      <c r="K8149" s="17" t="s">
        <v>8622</v>
      </c>
      <c r="L8149" s="16">
        <v>5871</v>
      </c>
      <c r="M8149" s="17" t="s">
        <v>894</v>
      </c>
      <c r="N8149" s="18">
        <v>35361</v>
      </c>
      <c r="O8149" s="16" t="s">
        <v>15387</v>
      </c>
      <c r="P8149" s="17" t="s">
        <v>15449</v>
      </c>
      <c r="Q8149" s="13" t="s">
        <v>39</v>
      </c>
      <c r="R8149" s="20" t="s">
        <v>31705</v>
      </c>
      <c r="S8149" s="16" t="s">
        <v>31706</v>
      </c>
      <c r="T8149" s="11" t="s">
        <v>15418</v>
      </c>
    </row>
    <row r="8150" spans="1:20" x14ac:dyDescent="0.2">
      <c r="A8150" t="s">
        <v>15384</v>
      </c>
      <c r="B8150" s="16">
        <v>1274673</v>
      </c>
      <c r="C8150" s="17" t="s">
        <v>7378</v>
      </c>
      <c r="D8150" s="18">
        <v>45083.405925925923</v>
      </c>
      <c r="E8150" s="18">
        <v>44927</v>
      </c>
      <c r="F8150" s="18">
        <v>45657</v>
      </c>
      <c r="G8150" s="21" t="s">
        <v>15433</v>
      </c>
      <c r="H8150" s="17" t="s">
        <v>151</v>
      </c>
      <c r="I8150" s="17" t="s">
        <v>15449</v>
      </c>
      <c r="J8150" s="17" t="s">
        <v>15386</v>
      </c>
      <c r="K8150" s="17" t="s">
        <v>8622</v>
      </c>
      <c r="L8150" s="16">
        <v>5871</v>
      </c>
      <c r="M8150" s="17" t="s">
        <v>894</v>
      </c>
      <c r="N8150" s="18">
        <v>35756</v>
      </c>
      <c r="O8150" s="16" t="s">
        <v>15387</v>
      </c>
      <c r="P8150" s="17" t="s">
        <v>14</v>
      </c>
      <c r="Q8150" s="13" t="s">
        <v>40</v>
      </c>
      <c r="R8150" s="20" t="s">
        <v>31707</v>
      </c>
      <c r="S8150" s="16" t="s">
        <v>31708</v>
      </c>
      <c r="T8150" s="11" t="s">
        <v>15418</v>
      </c>
    </row>
    <row r="8151" spans="1:20" x14ac:dyDescent="0.2">
      <c r="A8151" t="s">
        <v>15384</v>
      </c>
      <c r="B8151" s="16">
        <v>1274675</v>
      </c>
      <c r="C8151" s="17" t="s">
        <v>7379</v>
      </c>
      <c r="D8151" s="18">
        <v>45083.4140625</v>
      </c>
      <c r="E8151" s="18">
        <v>44927</v>
      </c>
      <c r="F8151" s="18">
        <v>45657</v>
      </c>
      <c r="G8151" s="21" t="s">
        <v>15433</v>
      </c>
      <c r="H8151" s="17" t="s">
        <v>151</v>
      </c>
      <c r="I8151" s="17" t="s">
        <v>15449</v>
      </c>
      <c r="J8151" s="17" t="s">
        <v>15386</v>
      </c>
      <c r="K8151" s="17" t="s">
        <v>8622</v>
      </c>
      <c r="L8151" s="16">
        <v>5871</v>
      </c>
      <c r="M8151" s="17" t="s">
        <v>894</v>
      </c>
      <c r="N8151" s="18">
        <v>34003</v>
      </c>
      <c r="O8151" s="16" t="s">
        <v>15387</v>
      </c>
      <c r="P8151" s="17" t="s">
        <v>3</v>
      </c>
      <c r="Q8151" s="13" t="s">
        <v>40</v>
      </c>
      <c r="R8151" s="20" t="s">
        <v>31709</v>
      </c>
      <c r="S8151" s="16" t="s">
        <v>31710</v>
      </c>
      <c r="T8151" s="11" t="s">
        <v>15418</v>
      </c>
    </row>
    <row r="8152" spans="1:20" x14ac:dyDescent="0.2">
      <c r="A8152" t="s">
        <v>15384</v>
      </c>
      <c r="B8152" s="16">
        <v>1274682</v>
      </c>
      <c r="C8152" s="17" t="s">
        <v>13650</v>
      </c>
      <c r="D8152" s="18">
        <v>45020.865983796299</v>
      </c>
      <c r="E8152" s="18">
        <v>44986</v>
      </c>
      <c r="F8152" s="18">
        <v>45716</v>
      </c>
      <c r="G8152" s="21" t="s">
        <v>15433</v>
      </c>
      <c r="H8152" s="17" t="s">
        <v>19</v>
      </c>
      <c r="I8152" s="17" t="s">
        <v>15505</v>
      </c>
      <c r="J8152" s="17" t="s">
        <v>15386</v>
      </c>
      <c r="K8152" s="17" t="s">
        <v>8622</v>
      </c>
      <c r="L8152" s="16">
        <v>634</v>
      </c>
      <c r="M8152" s="17" t="s">
        <v>13610</v>
      </c>
      <c r="N8152" s="18">
        <v>34225</v>
      </c>
      <c r="O8152" s="16" t="s">
        <v>15387</v>
      </c>
      <c r="P8152" s="17" t="s">
        <v>27</v>
      </c>
      <c r="Q8152" s="13" t="s">
        <v>39</v>
      </c>
      <c r="R8152" s="20" t="s">
        <v>31711</v>
      </c>
      <c r="S8152" s="16" t="s">
        <v>31712</v>
      </c>
      <c r="T8152" s="11" t="s">
        <v>15418</v>
      </c>
    </row>
    <row r="8153" spans="1:20" x14ac:dyDescent="0.2">
      <c r="A8153" t="s">
        <v>15384</v>
      </c>
      <c r="B8153" s="16">
        <v>1274683</v>
      </c>
      <c r="C8153" s="17" t="s">
        <v>7380</v>
      </c>
      <c r="D8153" s="18">
        <v>45013.534004629626</v>
      </c>
      <c r="E8153" s="18">
        <v>44958</v>
      </c>
      <c r="F8153" s="18">
        <v>45688</v>
      </c>
      <c r="G8153" s="21" t="s">
        <v>15433</v>
      </c>
      <c r="H8153" s="17" t="s">
        <v>145</v>
      </c>
      <c r="I8153" s="17" t="s">
        <v>15392</v>
      </c>
      <c r="J8153" s="17" t="s">
        <v>15386</v>
      </c>
      <c r="K8153" s="17" t="s">
        <v>8622</v>
      </c>
      <c r="L8153" s="16">
        <v>2119</v>
      </c>
      <c r="M8153" s="17" t="s">
        <v>471</v>
      </c>
      <c r="N8153" s="18">
        <v>36027</v>
      </c>
      <c r="O8153" s="16" t="s">
        <v>15387</v>
      </c>
      <c r="P8153" s="17" t="s">
        <v>13</v>
      </c>
      <c r="Q8153" s="13" t="s">
        <v>39</v>
      </c>
      <c r="R8153" s="20" t="s">
        <v>31713</v>
      </c>
      <c r="S8153" s="16" t="s">
        <v>31714</v>
      </c>
      <c r="T8153" s="11" t="s">
        <v>15401</v>
      </c>
    </row>
    <row r="8154" spans="1:20" x14ac:dyDescent="0.2">
      <c r="A8154" t="s">
        <v>15384</v>
      </c>
      <c r="B8154" s="16">
        <v>1274685</v>
      </c>
      <c r="C8154" s="17" t="s">
        <v>7381</v>
      </c>
      <c r="D8154" s="18">
        <v>45013.452476851853</v>
      </c>
      <c r="E8154" s="18">
        <v>44927</v>
      </c>
      <c r="F8154" s="18">
        <v>45657</v>
      </c>
      <c r="G8154" s="21" t="s">
        <v>15433</v>
      </c>
      <c r="H8154" s="17" t="s">
        <v>164</v>
      </c>
      <c r="I8154" s="17" t="s">
        <v>26</v>
      </c>
      <c r="J8154" s="17" t="s">
        <v>15386</v>
      </c>
      <c r="K8154" s="17" t="s">
        <v>8622</v>
      </c>
      <c r="L8154" s="16">
        <v>6325</v>
      </c>
      <c r="M8154" s="17" t="s">
        <v>1009</v>
      </c>
      <c r="N8154" s="18">
        <v>35329</v>
      </c>
      <c r="O8154" s="16" t="s">
        <v>15387</v>
      </c>
      <c r="P8154" s="17" t="s">
        <v>26</v>
      </c>
      <c r="Q8154" s="13" t="s">
        <v>40</v>
      </c>
      <c r="R8154" s="20" t="s">
        <v>31715</v>
      </c>
      <c r="S8154" s="16" t="s">
        <v>31716</v>
      </c>
      <c r="T8154" s="11" t="s">
        <v>15398</v>
      </c>
    </row>
    <row r="8155" spans="1:20" x14ac:dyDescent="0.2">
      <c r="A8155" t="s">
        <v>15384</v>
      </c>
      <c r="B8155" s="16">
        <v>1274688</v>
      </c>
      <c r="C8155" s="17" t="s">
        <v>7382</v>
      </c>
      <c r="D8155" s="18">
        <v>45037.729490740741</v>
      </c>
      <c r="E8155" s="18">
        <v>44958</v>
      </c>
      <c r="F8155" s="18">
        <v>45688</v>
      </c>
      <c r="G8155" s="21" t="s">
        <v>15433</v>
      </c>
      <c r="H8155" s="17" t="s">
        <v>160</v>
      </c>
      <c r="I8155" s="17" t="s">
        <v>15392</v>
      </c>
      <c r="J8155" s="17" t="s">
        <v>15386</v>
      </c>
      <c r="K8155" s="17" t="s">
        <v>8622</v>
      </c>
      <c r="L8155" s="16">
        <v>5639</v>
      </c>
      <c r="M8155" s="17" t="s">
        <v>257</v>
      </c>
      <c r="N8155" s="18">
        <v>34315</v>
      </c>
      <c r="O8155" s="16" t="s">
        <v>15387</v>
      </c>
      <c r="P8155" s="17" t="s">
        <v>3</v>
      </c>
      <c r="Q8155" s="13" t="s">
        <v>39</v>
      </c>
      <c r="R8155" s="20" t="s">
        <v>31717</v>
      </c>
      <c r="S8155" s="16" t="s">
        <v>31718</v>
      </c>
      <c r="T8155" s="11" t="s">
        <v>15406</v>
      </c>
    </row>
    <row r="8156" spans="1:20" x14ac:dyDescent="0.2">
      <c r="A8156" t="s">
        <v>15384</v>
      </c>
      <c r="B8156" s="16">
        <v>1274692</v>
      </c>
      <c r="C8156" s="17" t="s">
        <v>7383</v>
      </c>
      <c r="D8156" s="18">
        <v>45013.525729166664</v>
      </c>
      <c r="E8156" s="18">
        <v>44958</v>
      </c>
      <c r="F8156" s="18">
        <v>45565</v>
      </c>
      <c r="G8156" s="21" t="s">
        <v>15433</v>
      </c>
      <c r="H8156" s="17" t="s">
        <v>160</v>
      </c>
      <c r="I8156" s="17" t="s">
        <v>15392</v>
      </c>
      <c r="J8156" s="17" t="s">
        <v>15386</v>
      </c>
      <c r="K8156" s="17" t="s">
        <v>8622</v>
      </c>
      <c r="L8156" s="16">
        <v>3893</v>
      </c>
      <c r="M8156" s="17" t="s">
        <v>573</v>
      </c>
      <c r="N8156" s="18">
        <v>35405</v>
      </c>
      <c r="O8156" s="16" t="s">
        <v>1090</v>
      </c>
      <c r="P8156" s="17" t="s">
        <v>15388</v>
      </c>
      <c r="Q8156" s="13" t="s">
        <v>39</v>
      </c>
      <c r="R8156" s="20" t="s">
        <v>31719</v>
      </c>
      <c r="S8156" s="16" t="s">
        <v>31720</v>
      </c>
      <c r="T8156" s="11" t="s">
        <v>15401</v>
      </c>
    </row>
    <row r="8157" spans="1:20" x14ac:dyDescent="0.2">
      <c r="A8157" t="s">
        <v>15384</v>
      </c>
      <c r="B8157" s="16">
        <v>1274693</v>
      </c>
      <c r="C8157" s="17" t="s">
        <v>7384</v>
      </c>
      <c r="D8157" s="18">
        <v>45013.453958333332</v>
      </c>
      <c r="E8157" s="18">
        <v>44958</v>
      </c>
      <c r="F8157" s="18">
        <v>45688</v>
      </c>
      <c r="G8157" s="21" t="s">
        <v>15433</v>
      </c>
      <c r="H8157" s="17" t="s">
        <v>160</v>
      </c>
      <c r="I8157" s="17" t="s">
        <v>15392</v>
      </c>
      <c r="J8157" s="17" t="s">
        <v>15386</v>
      </c>
      <c r="K8157" s="17" t="s">
        <v>8622</v>
      </c>
      <c r="L8157" s="16">
        <v>5639</v>
      </c>
      <c r="M8157" s="17" t="s">
        <v>257</v>
      </c>
      <c r="N8157" s="18">
        <v>33001</v>
      </c>
      <c r="O8157" s="16" t="s">
        <v>15387</v>
      </c>
      <c r="P8157" s="17" t="s">
        <v>15424</v>
      </c>
      <c r="Q8157" s="13" t="s">
        <v>40</v>
      </c>
      <c r="R8157" s="20" t="s">
        <v>31721</v>
      </c>
      <c r="S8157" s="16" t="s">
        <v>31722</v>
      </c>
      <c r="T8157" s="11" t="s">
        <v>15406</v>
      </c>
    </row>
    <row r="8158" spans="1:20" x14ac:dyDescent="0.2">
      <c r="A8158" t="s">
        <v>15384</v>
      </c>
      <c r="B8158" s="16">
        <v>1274698</v>
      </c>
      <c r="C8158" s="17" t="s">
        <v>13651</v>
      </c>
      <c r="D8158" s="18">
        <v>45026.420081018521</v>
      </c>
      <c r="E8158" s="18">
        <v>44986</v>
      </c>
      <c r="F8158" s="18">
        <v>45351</v>
      </c>
      <c r="G8158" s="21" t="s">
        <v>15468</v>
      </c>
      <c r="H8158" s="17" t="s">
        <v>19</v>
      </c>
      <c r="I8158" s="17" t="s">
        <v>15505</v>
      </c>
      <c r="J8158" s="17" t="s">
        <v>15386</v>
      </c>
      <c r="K8158" s="17" t="s">
        <v>8622</v>
      </c>
      <c r="L8158" s="16">
        <v>3514</v>
      </c>
      <c r="M8158" s="17" t="s">
        <v>12759</v>
      </c>
      <c r="N8158" s="18">
        <v>35462</v>
      </c>
      <c r="O8158" s="16" t="s">
        <v>15387</v>
      </c>
      <c r="P8158" s="17" t="s">
        <v>15505</v>
      </c>
      <c r="Q8158" s="13" t="s">
        <v>39</v>
      </c>
      <c r="R8158" s="20" t="s">
        <v>31723</v>
      </c>
      <c r="S8158" s="16" t="s">
        <v>31724</v>
      </c>
      <c r="T8158" s="11" t="s">
        <v>15418</v>
      </c>
    </row>
    <row r="8159" spans="1:20" x14ac:dyDescent="0.2">
      <c r="A8159" t="s">
        <v>15384</v>
      </c>
      <c r="B8159" s="16">
        <v>1274703</v>
      </c>
      <c r="C8159" s="17" t="s">
        <v>7385</v>
      </c>
      <c r="D8159" s="18">
        <v>45013.536574074074</v>
      </c>
      <c r="E8159" s="18">
        <v>44958</v>
      </c>
      <c r="F8159" s="18">
        <v>45688</v>
      </c>
      <c r="G8159" s="21" t="s">
        <v>15433</v>
      </c>
      <c r="H8159" s="17" t="s">
        <v>145</v>
      </c>
      <c r="I8159" s="17" t="s">
        <v>15392</v>
      </c>
      <c r="J8159" s="17" t="s">
        <v>15386</v>
      </c>
      <c r="K8159" s="17" t="s">
        <v>8622</v>
      </c>
      <c r="L8159" s="16">
        <v>2119</v>
      </c>
      <c r="M8159" s="17" t="s">
        <v>471</v>
      </c>
      <c r="N8159" s="18">
        <v>35763</v>
      </c>
      <c r="O8159" s="16" t="s">
        <v>15387</v>
      </c>
      <c r="P8159" s="17" t="s">
        <v>15392</v>
      </c>
      <c r="Q8159" s="13" t="s">
        <v>40</v>
      </c>
      <c r="R8159" s="20" t="s">
        <v>31725</v>
      </c>
      <c r="S8159" s="16" t="s">
        <v>31726</v>
      </c>
      <c r="T8159" s="11" t="s">
        <v>15401</v>
      </c>
    </row>
    <row r="8160" spans="1:20" x14ac:dyDescent="0.2">
      <c r="A8160" t="s">
        <v>15384</v>
      </c>
      <c r="B8160" s="16">
        <v>232244</v>
      </c>
      <c r="C8160" s="17" t="s">
        <v>7386</v>
      </c>
      <c r="D8160" s="18">
        <v>45013.476180555554</v>
      </c>
      <c r="E8160" s="18">
        <v>44927</v>
      </c>
      <c r="F8160" s="18">
        <v>46022</v>
      </c>
      <c r="G8160" s="21" t="s">
        <v>15385</v>
      </c>
      <c r="H8160" s="17" t="s">
        <v>169</v>
      </c>
      <c r="I8160" s="17" t="s">
        <v>8</v>
      </c>
      <c r="J8160" s="17" t="s">
        <v>15386</v>
      </c>
      <c r="K8160" s="17" t="s">
        <v>8622</v>
      </c>
      <c r="L8160" s="16">
        <v>5955</v>
      </c>
      <c r="M8160" s="17" t="s">
        <v>682</v>
      </c>
      <c r="N8160" s="18">
        <v>30324</v>
      </c>
      <c r="O8160" s="16" t="s">
        <v>15387</v>
      </c>
      <c r="P8160" s="17" t="s">
        <v>9</v>
      </c>
      <c r="Q8160" s="13" t="s">
        <v>40</v>
      </c>
      <c r="R8160" s="20" t="s">
        <v>31727</v>
      </c>
      <c r="S8160" s="16" t="s">
        <v>31728</v>
      </c>
      <c r="T8160" s="11" t="s">
        <v>15395</v>
      </c>
    </row>
    <row r="8161" spans="1:20" x14ac:dyDescent="0.2">
      <c r="A8161" t="s">
        <v>15384</v>
      </c>
      <c r="B8161" s="16">
        <v>1276913</v>
      </c>
      <c r="C8161" s="17" t="s">
        <v>13869</v>
      </c>
      <c r="D8161" s="18">
        <v>45020.862546296295</v>
      </c>
      <c r="E8161" s="18">
        <v>44927</v>
      </c>
      <c r="F8161" s="18">
        <v>45657</v>
      </c>
      <c r="G8161" s="21" t="s">
        <v>15468</v>
      </c>
      <c r="H8161" s="17" t="s">
        <v>180</v>
      </c>
      <c r="I8161" s="17" t="s">
        <v>27</v>
      </c>
      <c r="J8161" s="17" t="s">
        <v>15386</v>
      </c>
      <c r="K8161" s="17" t="s">
        <v>8622</v>
      </c>
      <c r="L8161" s="16">
        <v>2268</v>
      </c>
      <c r="M8161" s="17" t="s">
        <v>13832</v>
      </c>
      <c r="N8161" s="18">
        <v>35158</v>
      </c>
      <c r="O8161" s="16" t="s">
        <v>15387</v>
      </c>
      <c r="P8161" s="17" t="s">
        <v>27</v>
      </c>
      <c r="Q8161" s="13" t="s">
        <v>39</v>
      </c>
      <c r="R8161" s="20" t="s">
        <v>31729</v>
      </c>
      <c r="S8161" s="16" t="s">
        <v>31730</v>
      </c>
      <c r="T8161" s="11" t="s">
        <v>15418</v>
      </c>
    </row>
    <row r="8162" spans="1:20" x14ac:dyDescent="0.2">
      <c r="A8162" t="s">
        <v>15384</v>
      </c>
      <c r="B8162" s="16">
        <v>1274712</v>
      </c>
      <c r="C8162" s="17" t="s">
        <v>7388</v>
      </c>
      <c r="D8162" s="18">
        <v>45090.448993055557</v>
      </c>
      <c r="E8162" s="18">
        <v>44958</v>
      </c>
      <c r="F8162" s="18">
        <v>45688</v>
      </c>
      <c r="G8162" s="21" t="s">
        <v>15433</v>
      </c>
      <c r="H8162" s="17" t="s">
        <v>141</v>
      </c>
      <c r="I8162" s="17" t="s">
        <v>15436</v>
      </c>
      <c r="J8162" s="17" t="s">
        <v>15386</v>
      </c>
      <c r="K8162" s="17" t="s">
        <v>8622</v>
      </c>
      <c r="L8162" s="16">
        <v>6337</v>
      </c>
      <c r="M8162" s="17" t="s">
        <v>428</v>
      </c>
      <c r="N8162" s="18">
        <v>35146</v>
      </c>
      <c r="O8162" s="16" t="s">
        <v>15387</v>
      </c>
      <c r="P8162" s="17" t="s">
        <v>15392</v>
      </c>
      <c r="Q8162" s="13" t="s">
        <v>39</v>
      </c>
      <c r="R8162" s="20" t="s">
        <v>31731</v>
      </c>
      <c r="S8162" s="16" t="s">
        <v>31732</v>
      </c>
      <c r="T8162" s="11" t="s">
        <v>15406</v>
      </c>
    </row>
    <row r="8163" spans="1:20" x14ac:dyDescent="0.2">
      <c r="A8163" t="s">
        <v>15384</v>
      </c>
      <c r="B8163" s="16">
        <v>1274717</v>
      </c>
      <c r="C8163" s="17" t="s">
        <v>7389</v>
      </c>
      <c r="D8163" s="18">
        <v>45013.519803240742</v>
      </c>
      <c r="E8163" s="18">
        <v>44986</v>
      </c>
      <c r="F8163" s="18">
        <v>45716</v>
      </c>
      <c r="G8163" s="21" t="s">
        <v>15433</v>
      </c>
      <c r="H8163" s="17" t="s">
        <v>183</v>
      </c>
      <c r="I8163" s="17" t="s">
        <v>18</v>
      </c>
      <c r="J8163" s="17" t="s">
        <v>15386</v>
      </c>
      <c r="K8163" s="17" t="s">
        <v>8622</v>
      </c>
      <c r="L8163" s="16">
        <v>1804</v>
      </c>
      <c r="M8163" s="17" t="s">
        <v>340</v>
      </c>
      <c r="N8163" s="18">
        <v>32938</v>
      </c>
      <c r="O8163" s="16" t="s">
        <v>15387</v>
      </c>
      <c r="P8163" s="17" t="s">
        <v>18</v>
      </c>
      <c r="Q8163" s="13" t="s">
        <v>39</v>
      </c>
      <c r="R8163" s="20" t="s">
        <v>31733</v>
      </c>
      <c r="S8163" s="16" t="s">
        <v>31734</v>
      </c>
      <c r="T8163" s="11" t="s">
        <v>15391</v>
      </c>
    </row>
    <row r="8164" spans="1:20" x14ac:dyDescent="0.2">
      <c r="A8164" t="s">
        <v>15384</v>
      </c>
      <c r="B8164" s="16">
        <v>1276912</v>
      </c>
      <c r="C8164" s="17" t="s">
        <v>13868</v>
      </c>
      <c r="D8164" s="18">
        <v>45083.412893518522</v>
      </c>
      <c r="E8164" s="18">
        <v>44958</v>
      </c>
      <c r="F8164" s="18">
        <v>45688</v>
      </c>
      <c r="G8164" s="21" t="s">
        <v>15468</v>
      </c>
      <c r="H8164" s="17" t="s">
        <v>153</v>
      </c>
      <c r="I8164" s="17" t="s">
        <v>15436</v>
      </c>
      <c r="J8164" s="17" t="s">
        <v>15386</v>
      </c>
      <c r="K8164" s="17" t="s">
        <v>8622</v>
      </c>
      <c r="L8164" s="16">
        <v>6900</v>
      </c>
      <c r="M8164" s="17" t="s">
        <v>1035</v>
      </c>
      <c r="N8164" s="18">
        <v>33689</v>
      </c>
      <c r="O8164" s="16" t="s">
        <v>15387</v>
      </c>
      <c r="P8164" s="17" t="s">
        <v>15387</v>
      </c>
      <c r="Q8164" s="13" t="s">
        <v>39</v>
      </c>
      <c r="R8164" s="20" t="s">
        <v>31735</v>
      </c>
      <c r="S8164" s="16" t="s">
        <v>31736</v>
      </c>
      <c r="T8164" s="11" t="s">
        <v>15418</v>
      </c>
    </row>
    <row r="8165" spans="1:20" x14ac:dyDescent="0.2">
      <c r="A8165" t="s">
        <v>15384</v>
      </c>
      <c r="B8165" s="16">
        <v>1274726</v>
      </c>
      <c r="C8165" s="17" t="s">
        <v>7390</v>
      </c>
      <c r="D8165" s="18">
        <v>45013.451331018521</v>
      </c>
      <c r="E8165" s="18">
        <v>44958</v>
      </c>
      <c r="F8165" s="18">
        <v>45688</v>
      </c>
      <c r="G8165" s="21" t="s">
        <v>15433</v>
      </c>
      <c r="H8165" s="17" t="s">
        <v>157</v>
      </c>
      <c r="I8165" s="17" t="s">
        <v>14</v>
      </c>
      <c r="J8165" s="17" t="s">
        <v>15386</v>
      </c>
      <c r="K8165" s="17" t="s">
        <v>8622</v>
      </c>
      <c r="L8165" s="16">
        <v>5092</v>
      </c>
      <c r="M8165" s="17" t="s">
        <v>8738</v>
      </c>
      <c r="N8165" s="18">
        <v>36182</v>
      </c>
      <c r="O8165" s="16" t="s">
        <v>15387</v>
      </c>
      <c r="P8165" s="17" t="s">
        <v>14</v>
      </c>
      <c r="Q8165" s="13" t="s">
        <v>40</v>
      </c>
      <c r="R8165" s="20" t="s">
        <v>31737</v>
      </c>
      <c r="S8165" s="16" t="s">
        <v>31738</v>
      </c>
      <c r="T8165" s="11" t="s">
        <v>15406</v>
      </c>
    </row>
    <row r="8166" spans="1:20" x14ac:dyDescent="0.2">
      <c r="A8166" t="s">
        <v>15384</v>
      </c>
      <c r="B8166" s="16">
        <v>1274727</v>
      </c>
      <c r="C8166" s="17" t="s">
        <v>7391</v>
      </c>
      <c r="D8166" s="18">
        <v>45013.492708333331</v>
      </c>
      <c r="E8166" s="18">
        <v>44958</v>
      </c>
      <c r="F8166" s="18">
        <v>45688</v>
      </c>
      <c r="G8166" s="21" t="s">
        <v>15433</v>
      </c>
      <c r="H8166" s="17" t="s">
        <v>157</v>
      </c>
      <c r="I8166" s="17" t="s">
        <v>14</v>
      </c>
      <c r="J8166" s="17" t="s">
        <v>15386</v>
      </c>
      <c r="K8166" s="17" t="s">
        <v>8622</v>
      </c>
      <c r="L8166" s="16">
        <v>5092</v>
      </c>
      <c r="M8166" s="17" t="s">
        <v>8738</v>
      </c>
      <c r="N8166" s="18">
        <v>33807</v>
      </c>
      <c r="O8166" s="16" t="s">
        <v>15387</v>
      </c>
      <c r="P8166" s="17" t="s">
        <v>14</v>
      </c>
      <c r="Q8166" s="13" t="s">
        <v>39</v>
      </c>
      <c r="R8166" s="20" t="s">
        <v>31739</v>
      </c>
      <c r="S8166" s="16" t="s">
        <v>31740</v>
      </c>
      <c r="T8166" s="11" t="s">
        <v>15406</v>
      </c>
    </row>
    <row r="8167" spans="1:20" x14ac:dyDescent="0.2">
      <c r="A8167" t="s">
        <v>15384</v>
      </c>
      <c r="B8167" s="16">
        <v>1274729</v>
      </c>
      <c r="C8167" s="17" t="s">
        <v>7392</v>
      </c>
      <c r="D8167" s="18">
        <v>45013.513078703705</v>
      </c>
      <c r="E8167" s="18">
        <v>44958</v>
      </c>
      <c r="F8167" s="18">
        <v>45688</v>
      </c>
      <c r="G8167" s="21" t="s">
        <v>15433</v>
      </c>
      <c r="H8167" s="17" t="s">
        <v>157</v>
      </c>
      <c r="I8167" s="17" t="s">
        <v>14</v>
      </c>
      <c r="J8167" s="17" t="s">
        <v>15386</v>
      </c>
      <c r="K8167" s="17" t="s">
        <v>8622</v>
      </c>
      <c r="L8167" s="16">
        <v>5092</v>
      </c>
      <c r="M8167" s="17" t="s">
        <v>8738</v>
      </c>
      <c r="N8167" s="18">
        <v>34577</v>
      </c>
      <c r="O8167" s="16" t="s">
        <v>15387</v>
      </c>
      <c r="P8167" s="17" t="s">
        <v>14</v>
      </c>
      <c r="Q8167" s="13" t="s">
        <v>40</v>
      </c>
      <c r="R8167" s="20" t="s">
        <v>31741</v>
      </c>
      <c r="S8167" s="16" t="s">
        <v>31742</v>
      </c>
      <c r="T8167" s="11" t="s">
        <v>15406</v>
      </c>
    </row>
    <row r="8168" spans="1:20" x14ac:dyDescent="0.2">
      <c r="A8168" t="s">
        <v>15384</v>
      </c>
      <c r="B8168" s="16">
        <v>1274730</v>
      </c>
      <c r="C8168" s="17" t="s">
        <v>7393</v>
      </c>
      <c r="D8168" s="18">
        <v>45013.495462962965</v>
      </c>
      <c r="E8168" s="18">
        <v>44958</v>
      </c>
      <c r="F8168" s="18">
        <v>45688</v>
      </c>
      <c r="G8168" s="21" t="s">
        <v>15433</v>
      </c>
      <c r="H8168" s="17" t="s">
        <v>157</v>
      </c>
      <c r="I8168" s="17" t="s">
        <v>14</v>
      </c>
      <c r="J8168" s="17" t="s">
        <v>15386</v>
      </c>
      <c r="K8168" s="17" t="s">
        <v>8622</v>
      </c>
      <c r="L8168" s="16">
        <v>5092</v>
      </c>
      <c r="M8168" s="17" t="s">
        <v>8738</v>
      </c>
      <c r="N8168" s="18">
        <v>33646</v>
      </c>
      <c r="O8168" s="16" t="s">
        <v>15387</v>
      </c>
      <c r="P8168" s="17" t="s">
        <v>4</v>
      </c>
      <c r="Q8168" s="13" t="s">
        <v>39</v>
      </c>
      <c r="R8168" s="20" t="s">
        <v>31743</v>
      </c>
      <c r="S8168" s="16" t="s">
        <v>31744</v>
      </c>
      <c r="T8168" s="11" t="s">
        <v>15406</v>
      </c>
    </row>
    <row r="8169" spans="1:20" x14ac:dyDescent="0.2">
      <c r="A8169" t="s">
        <v>15384</v>
      </c>
      <c r="B8169" s="16">
        <v>1274731</v>
      </c>
      <c r="C8169" s="17" t="s">
        <v>13652</v>
      </c>
      <c r="D8169" s="18">
        <v>45020.866712962961</v>
      </c>
      <c r="E8169" s="18">
        <v>44958</v>
      </c>
      <c r="F8169" s="18">
        <v>45688</v>
      </c>
      <c r="G8169" s="21" t="s">
        <v>15433</v>
      </c>
      <c r="H8169" s="17" t="s">
        <v>157</v>
      </c>
      <c r="I8169" s="17" t="s">
        <v>14</v>
      </c>
      <c r="J8169" s="17" t="s">
        <v>15386</v>
      </c>
      <c r="K8169" s="17" t="s">
        <v>8622</v>
      </c>
      <c r="L8169" s="16">
        <v>5091</v>
      </c>
      <c r="M8169" s="17" t="s">
        <v>12317</v>
      </c>
      <c r="N8169" s="18">
        <v>35510</v>
      </c>
      <c r="O8169" s="16" t="s">
        <v>15387</v>
      </c>
      <c r="P8169" s="17" t="s">
        <v>14</v>
      </c>
      <c r="Q8169" s="13" t="s">
        <v>40</v>
      </c>
      <c r="R8169" s="20" t="s">
        <v>31745</v>
      </c>
      <c r="S8169" s="16" t="s">
        <v>31746</v>
      </c>
      <c r="T8169" s="11" t="s">
        <v>15406</v>
      </c>
    </row>
    <row r="8170" spans="1:20" x14ac:dyDescent="0.2">
      <c r="A8170" t="s">
        <v>15384</v>
      </c>
      <c r="B8170" s="16">
        <v>1274732</v>
      </c>
      <c r="C8170" s="17" t="s">
        <v>7394</v>
      </c>
      <c r="D8170" s="18">
        <v>45013.495879629627</v>
      </c>
      <c r="E8170" s="18">
        <v>44958</v>
      </c>
      <c r="F8170" s="18">
        <v>45688</v>
      </c>
      <c r="G8170" s="21" t="s">
        <v>15433</v>
      </c>
      <c r="H8170" s="17" t="s">
        <v>157</v>
      </c>
      <c r="I8170" s="17" t="s">
        <v>14</v>
      </c>
      <c r="J8170" s="17" t="s">
        <v>15386</v>
      </c>
      <c r="K8170" s="17" t="s">
        <v>8622</v>
      </c>
      <c r="L8170" s="16">
        <v>5092</v>
      </c>
      <c r="M8170" s="17" t="s">
        <v>8738</v>
      </c>
      <c r="N8170" s="18">
        <v>25092</v>
      </c>
      <c r="O8170" s="16" t="s">
        <v>15387</v>
      </c>
      <c r="P8170" s="17" t="s">
        <v>14</v>
      </c>
      <c r="Q8170" s="13" t="s">
        <v>40</v>
      </c>
      <c r="R8170" s="20" t="s">
        <v>31747</v>
      </c>
      <c r="S8170" s="16" t="s">
        <v>31748</v>
      </c>
      <c r="T8170" s="11" t="s">
        <v>15406</v>
      </c>
    </row>
    <row r="8171" spans="1:20" x14ac:dyDescent="0.2">
      <c r="A8171" t="s">
        <v>15384</v>
      </c>
      <c r="B8171" s="16">
        <v>1274733</v>
      </c>
      <c r="C8171" s="17" t="s">
        <v>7395</v>
      </c>
      <c r="D8171" s="18">
        <v>45013.451655092591</v>
      </c>
      <c r="E8171" s="18">
        <v>44958</v>
      </c>
      <c r="F8171" s="18">
        <v>45688</v>
      </c>
      <c r="G8171" s="21" t="s">
        <v>15433</v>
      </c>
      <c r="H8171" s="17" t="s">
        <v>157</v>
      </c>
      <c r="I8171" s="17" t="s">
        <v>14</v>
      </c>
      <c r="J8171" s="17" t="s">
        <v>15386</v>
      </c>
      <c r="K8171" s="17" t="s">
        <v>8622</v>
      </c>
      <c r="L8171" s="16">
        <v>5092</v>
      </c>
      <c r="M8171" s="17" t="s">
        <v>8738</v>
      </c>
      <c r="N8171" s="18">
        <v>25538</v>
      </c>
      <c r="O8171" s="16" t="s">
        <v>15387</v>
      </c>
      <c r="P8171" s="17" t="s">
        <v>10</v>
      </c>
      <c r="Q8171" s="13" t="s">
        <v>39</v>
      </c>
      <c r="R8171" s="20" t="s">
        <v>31749</v>
      </c>
      <c r="S8171" s="16" t="s">
        <v>31750</v>
      </c>
      <c r="T8171" s="11" t="s">
        <v>15406</v>
      </c>
    </row>
    <row r="8172" spans="1:20" x14ac:dyDescent="0.2">
      <c r="A8172" t="s">
        <v>15384</v>
      </c>
      <c r="B8172" s="16">
        <v>1274734</v>
      </c>
      <c r="C8172" s="17" t="s">
        <v>13653</v>
      </c>
      <c r="D8172" s="18">
        <v>45020.862800925926</v>
      </c>
      <c r="E8172" s="18">
        <v>44958</v>
      </c>
      <c r="F8172" s="18">
        <v>45688</v>
      </c>
      <c r="G8172" s="21" t="s">
        <v>15433</v>
      </c>
      <c r="H8172" s="17" t="s">
        <v>157</v>
      </c>
      <c r="I8172" s="17" t="s">
        <v>14</v>
      </c>
      <c r="J8172" s="17" t="s">
        <v>15386</v>
      </c>
      <c r="K8172" s="17" t="s">
        <v>8622</v>
      </c>
      <c r="L8172" s="16">
        <v>5091</v>
      </c>
      <c r="M8172" s="17" t="s">
        <v>12317</v>
      </c>
      <c r="N8172" s="18">
        <v>34119</v>
      </c>
      <c r="O8172" s="16" t="s">
        <v>15387</v>
      </c>
      <c r="P8172" s="17" t="s">
        <v>14</v>
      </c>
      <c r="Q8172" s="13" t="s">
        <v>40</v>
      </c>
      <c r="R8172" s="20" t="s">
        <v>31751</v>
      </c>
      <c r="S8172" s="16" t="s">
        <v>31752</v>
      </c>
      <c r="T8172" s="11" t="s">
        <v>15406</v>
      </c>
    </row>
    <row r="8173" spans="1:20" x14ac:dyDescent="0.2">
      <c r="A8173" t="s">
        <v>15384</v>
      </c>
      <c r="B8173" s="16">
        <v>1274735</v>
      </c>
      <c r="C8173" s="17" t="s">
        <v>13654</v>
      </c>
      <c r="D8173" s="18">
        <v>45020.867199074077</v>
      </c>
      <c r="E8173" s="18">
        <v>44958</v>
      </c>
      <c r="F8173" s="18">
        <v>45688</v>
      </c>
      <c r="G8173" s="21" t="s">
        <v>15433</v>
      </c>
      <c r="H8173" s="17" t="s">
        <v>157</v>
      </c>
      <c r="I8173" s="17" t="s">
        <v>14</v>
      </c>
      <c r="J8173" s="17" t="s">
        <v>15386</v>
      </c>
      <c r="K8173" s="17" t="s">
        <v>8622</v>
      </c>
      <c r="L8173" s="16">
        <v>5091</v>
      </c>
      <c r="M8173" s="17" t="s">
        <v>12317</v>
      </c>
      <c r="N8173" s="18">
        <v>35857</v>
      </c>
      <c r="O8173" s="16" t="s">
        <v>15387</v>
      </c>
      <c r="P8173" s="17" t="s">
        <v>14</v>
      </c>
      <c r="Q8173" s="13" t="s">
        <v>40</v>
      </c>
      <c r="R8173" s="20" t="s">
        <v>31753</v>
      </c>
      <c r="S8173" s="16" t="s">
        <v>31754</v>
      </c>
      <c r="T8173" s="11" t="s">
        <v>15406</v>
      </c>
    </row>
    <row r="8174" spans="1:20" x14ac:dyDescent="0.2">
      <c r="A8174" t="s">
        <v>15384</v>
      </c>
      <c r="B8174" s="16">
        <v>1274736</v>
      </c>
      <c r="C8174" s="17" t="s">
        <v>7396</v>
      </c>
      <c r="D8174" s="18">
        <v>45013.44332175926</v>
      </c>
      <c r="E8174" s="18">
        <v>44958</v>
      </c>
      <c r="F8174" s="18">
        <v>45688</v>
      </c>
      <c r="G8174" s="21" t="s">
        <v>15433</v>
      </c>
      <c r="H8174" s="17" t="s">
        <v>157</v>
      </c>
      <c r="I8174" s="17" t="s">
        <v>14</v>
      </c>
      <c r="J8174" s="17" t="s">
        <v>15386</v>
      </c>
      <c r="K8174" s="17" t="s">
        <v>8622</v>
      </c>
      <c r="L8174" s="16">
        <v>5092</v>
      </c>
      <c r="M8174" s="17" t="s">
        <v>8738</v>
      </c>
      <c r="N8174" s="18">
        <v>34655</v>
      </c>
      <c r="O8174" s="16" t="s">
        <v>15387</v>
      </c>
      <c r="P8174" s="17" t="s">
        <v>14</v>
      </c>
      <c r="Q8174" s="13" t="s">
        <v>39</v>
      </c>
      <c r="R8174" s="20" t="s">
        <v>31755</v>
      </c>
      <c r="S8174" s="16" t="s">
        <v>31756</v>
      </c>
      <c r="T8174" s="11" t="s">
        <v>15406</v>
      </c>
    </row>
    <row r="8175" spans="1:20" x14ac:dyDescent="0.2">
      <c r="A8175" t="s">
        <v>15384</v>
      </c>
      <c r="B8175" s="16">
        <v>1274738</v>
      </c>
      <c r="C8175" s="17" t="s">
        <v>7397</v>
      </c>
      <c r="D8175" s="18">
        <v>45013.452824074076</v>
      </c>
      <c r="E8175" s="18">
        <v>44958</v>
      </c>
      <c r="F8175" s="18">
        <v>45688</v>
      </c>
      <c r="G8175" s="21" t="s">
        <v>15433</v>
      </c>
      <c r="H8175" s="17" t="s">
        <v>157</v>
      </c>
      <c r="I8175" s="17" t="s">
        <v>14</v>
      </c>
      <c r="J8175" s="17" t="s">
        <v>15386</v>
      </c>
      <c r="K8175" s="17" t="s">
        <v>8622</v>
      </c>
      <c r="L8175" s="16">
        <v>5092</v>
      </c>
      <c r="M8175" s="17" t="s">
        <v>8738</v>
      </c>
      <c r="N8175" s="18">
        <v>33110</v>
      </c>
      <c r="O8175" s="16" t="s">
        <v>15387</v>
      </c>
      <c r="P8175" s="17" t="s">
        <v>14</v>
      </c>
      <c r="Q8175" s="13" t="s">
        <v>40</v>
      </c>
      <c r="R8175" s="20" t="s">
        <v>31757</v>
      </c>
      <c r="S8175" s="16" t="s">
        <v>31758</v>
      </c>
      <c r="T8175" s="11" t="s">
        <v>15406</v>
      </c>
    </row>
    <row r="8176" spans="1:20" x14ac:dyDescent="0.2">
      <c r="A8176" t="s">
        <v>15384</v>
      </c>
      <c r="B8176" s="16">
        <v>1274739</v>
      </c>
      <c r="C8176" s="17" t="s">
        <v>7398</v>
      </c>
      <c r="D8176" s="18">
        <v>45013.510613425926</v>
      </c>
      <c r="E8176" s="18">
        <v>44927</v>
      </c>
      <c r="F8176" s="18">
        <v>45657</v>
      </c>
      <c r="G8176" s="21" t="s">
        <v>15433</v>
      </c>
      <c r="H8176" s="17" t="s">
        <v>159</v>
      </c>
      <c r="I8176" s="17" t="s">
        <v>7</v>
      </c>
      <c r="J8176" s="17" t="s">
        <v>15386</v>
      </c>
      <c r="K8176" s="17" t="s">
        <v>8622</v>
      </c>
      <c r="L8176" s="16">
        <v>1777</v>
      </c>
      <c r="M8176" s="17" t="s">
        <v>519</v>
      </c>
      <c r="N8176" s="18">
        <v>35772</v>
      </c>
      <c r="O8176" s="16" t="s">
        <v>15387</v>
      </c>
      <c r="P8176" s="17" t="s">
        <v>7</v>
      </c>
      <c r="Q8176" s="13" t="s">
        <v>39</v>
      </c>
      <c r="R8176" s="20" t="s">
        <v>31759</v>
      </c>
      <c r="S8176" s="16" t="s">
        <v>31760</v>
      </c>
      <c r="T8176" s="11" t="s">
        <v>15391</v>
      </c>
    </row>
    <row r="8177" spans="1:20" x14ac:dyDescent="0.2">
      <c r="A8177" t="s">
        <v>15384</v>
      </c>
      <c r="B8177" s="16">
        <v>431724</v>
      </c>
      <c r="C8177" s="17" t="s">
        <v>7399</v>
      </c>
      <c r="D8177" s="18">
        <v>45013.481168981481</v>
      </c>
      <c r="E8177" s="18">
        <v>44958</v>
      </c>
      <c r="F8177" s="18">
        <v>45688</v>
      </c>
      <c r="G8177" s="21" t="s">
        <v>15433</v>
      </c>
      <c r="H8177" s="17" t="s">
        <v>141</v>
      </c>
      <c r="I8177" s="17" t="s">
        <v>15392</v>
      </c>
      <c r="J8177" s="17" t="s">
        <v>15386</v>
      </c>
      <c r="K8177" s="17" t="s">
        <v>8622</v>
      </c>
      <c r="L8177" s="16">
        <v>485</v>
      </c>
      <c r="M8177" s="17" t="s">
        <v>339</v>
      </c>
      <c r="N8177" s="18">
        <v>30206</v>
      </c>
      <c r="O8177" s="16" t="s">
        <v>15387</v>
      </c>
      <c r="P8177" s="17" t="s">
        <v>15392</v>
      </c>
      <c r="Q8177" s="13" t="s">
        <v>39</v>
      </c>
      <c r="R8177" s="20" t="s">
        <v>31761</v>
      </c>
      <c r="S8177" s="16" t="s">
        <v>31762</v>
      </c>
      <c r="T8177" s="11" t="s">
        <v>15418</v>
      </c>
    </row>
    <row r="8178" spans="1:20" x14ac:dyDescent="0.2">
      <c r="A8178" t="s">
        <v>15384</v>
      </c>
      <c r="B8178" s="16">
        <v>1274744</v>
      </c>
      <c r="C8178" s="17" t="s">
        <v>13655</v>
      </c>
      <c r="D8178" s="18">
        <v>45020.865752314814</v>
      </c>
      <c r="E8178" s="18">
        <v>44986</v>
      </c>
      <c r="F8178" s="18">
        <v>45351</v>
      </c>
      <c r="G8178" s="21" t="s">
        <v>15468</v>
      </c>
      <c r="H8178" s="17" t="s">
        <v>19</v>
      </c>
      <c r="I8178" s="17" t="s">
        <v>15505</v>
      </c>
      <c r="J8178" s="17" t="s">
        <v>15386</v>
      </c>
      <c r="K8178" s="17" t="s">
        <v>8622</v>
      </c>
      <c r="L8178" s="16">
        <v>3514</v>
      </c>
      <c r="M8178" s="17" t="s">
        <v>12759</v>
      </c>
      <c r="N8178" s="18">
        <v>34256</v>
      </c>
      <c r="O8178" s="16" t="s">
        <v>15387</v>
      </c>
      <c r="P8178" s="17" t="s">
        <v>15505</v>
      </c>
      <c r="Q8178" s="13" t="s">
        <v>39</v>
      </c>
      <c r="R8178" s="20" t="s">
        <v>31763</v>
      </c>
      <c r="S8178" s="16" t="s">
        <v>31764</v>
      </c>
      <c r="T8178" s="11" t="s">
        <v>15418</v>
      </c>
    </row>
    <row r="8179" spans="1:20" x14ac:dyDescent="0.2">
      <c r="A8179" t="s">
        <v>15384</v>
      </c>
      <c r="B8179" s="16">
        <v>1274748</v>
      </c>
      <c r="C8179" s="17" t="s">
        <v>7400</v>
      </c>
      <c r="D8179" s="18">
        <v>45037.729942129627</v>
      </c>
      <c r="E8179" s="18">
        <v>44986</v>
      </c>
      <c r="F8179" s="18">
        <v>45716</v>
      </c>
      <c r="G8179" s="21" t="s">
        <v>15433</v>
      </c>
      <c r="H8179" s="17" t="s">
        <v>183</v>
      </c>
      <c r="I8179" s="17" t="s">
        <v>18</v>
      </c>
      <c r="J8179" s="17" t="s">
        <v>15386</v>
      </c>
      <c r="K8179" s="17" t="s">
        <v>8622</v>
      </c>
      <c r="L8179" s="16">
        <v>777</v>
      </c>
      <c r="M8179" s="17" t="s">
        <v>479</v>
      </c>
      <c r="N8179" s="18">
        <v>35976</v>
      </c>
      <c r="O8179" s="16" t="s">
        <v>15387</v>
      </c>
      <c r="P8179" s="17" t="s">
        <v>18</v>
      </c>
      <c r="Q8179" s="13" t="s">
        <v>40</v>
      </c>
      <c r="R8179" s="20" t="s">
        <v>31765</v>
      </c>
      <c r="S8179" s="16" t="s">
        <v>31766</v>
      </c>
      <c r="T8179" s="11" t="s">
        <v>15401</v>
      </c>
    </row>
    <row r="8180" spans="1:20" x14ac:dyDescent="0.2">
      <c r="A8180" t="s">
        <v>15384</v>
      </c>
      <c r="B8180" s="16">
        <v>1276909</v>
      </c>
      <c r="C8180" s="17" t="s">
        <v>7992</v>
      </c>
      <c r="D8180" s="18">
        <v>45013.440659722219</v>
      </c>
      <c r="E8180" s="18">
        <v>44958</v>
      </c>
      <c r="F8180" s="18">
        <v>45688</v>
      </c>
      <c r="G8180" s="21" t="s">
        <v>15433</v>
      </c>
      <c r="H8180" s="17" t="s">
        <v>145</v>
      </c>
      <c r="I8180" s="17" t="s">
        <v>15424</v>
      </c>
      <c r="J8180" s="17" t="s">
        <v>15386</v>
      </c>
      <c r="K8180" s="17" t="s">
        <v>8622</v>
      </c>
      <c r="L8180" s="16">
        <v>420</v>
      </c>
      <c r="M8180" s="17" t="s">
        <v>276</v>
      </c>
      <c r="N8180" s="18">
        <v>36742</v>
      </c>
      <c r="O8180" s="16" t="s">
        <v>15387</v>
      </c>
      <c r="P8180" s="17" t="s">
        <v>2</v>
      </c>
      <c r="Q8180" s="13" t="s">
        <v>40</v>
      </c>
      <c r="R8180" s="20" t="s">
        <v>31767</v>
      </c>
      <c r="S8180" s="16" t="s">
        <v>31768</v>
      </c>
      <c r="T8180" s="11" t="s">
        <v>15401</v>
      </c>
    </row>
    <row r="8181" spans="1:20" x14ac:dyDescent="0.2">
      <c r="A8181" t="s">
        <v>15384</v>
      </c>
      <c r="B8181" s="16">
        <v>1276907</v>
      </c>
      <c r="C8181" s="17" t="s">
        <v>7991</v>
      </c>
      <c r="D8181" s="18">
        <v>45013.512233796297</v>
      </c>
      <c r="E8181" s="18">
        <v>44958</v>
      </c>
      <c r="F8181" s="18">
        <v>45688</v>
      </c>
      <c r="G8181" s="21" t="s">
        <v>15433</v>
      </c>
      <c r="H8181" s="17" t="s">
        <v>141</v>
      </c>
      <c r="I8181" s="17" t="s">
        <v>15392</v>
      </c>
      <c r="J8181" s="17" t="s">
        <v>15386</v>
      </c>
      <c r="K8181" s="17" t="s">
        <v>8622</v>
      </c>
      <c r="L8181" s="16">
        <v>254</v>
      </c>
      <c r="M8181" s="17" t="s">
        <v>257</v>
      </c>
      <c r="N8181" s="18">
        <v>34348</v>
      </c>
      <c r="O8181" s="16" t="s">
        <v>15387</v>
      </c>
      <c r="P8181" s="17" t="s">
        <v>15387</v>
      </c>
      <c r="Q8181" s="13" t="s">
        <v>39</v>
      </c>
      <c r="R8181" s="20" t="s">
        <v>31769</v>
      </c>
      <c r="S8181" s="16" t="s">
        <v>31770</v>
      </c>
      <c r="T8181" s="11" t="s">
        <v>15406</v>
      </c>
    </row>
    <row r="8182" spans="1:20" x14ac:dyDescent="0.2">
      <c r="A8182" t="s">
        <v>15384</v>
      </c>
      <c r="B8182" s="16">
        <v>1276904</v>
      </c>
      <c r="C8182" s="17" t="s">
        <v>13867</v>
      </c>
      <c r="D8182" s="18">
        <v>45021.432835648149</v>
      </c>
      <c r="E8182" s="18">
        <v>44927</v>
      </c>
      <c r="F8182" s="18">
        <v>45657</v>
      </c>
      <c r="G8182" s="21" t="s">
        <v>15433</v>
      </c>
      <c r="H8182" s="17" t="s">
        <v>171</v>
      </c>
      <c r="I8182" s="17" t="s">
        <v>11</v>
      </c>
      <c r="J8182" s="17" t="s">
        <v>15386</v>
      </c>
      <c r="K8182" s="17" t="s">
        <v>8622</v>
      </c>
      <c r="L8182" s="16">
        <v>4266</v>
      </c>
      <c r="M8182" s="17" t="s">
        <v>12464</v>
      </c>
      <c r="N8182" s="18">
        <v>32200</v>
      </c>
      <c r="O8182" s="16" t="s">
        <v>15387</v>
      </c>
      <c r="P8182" s="17" t="s">
        <v>13</v>
      </c>
      <c r="Q8182" s="13" t="s">
        <v>40</v>
      </c>
      <c r="R8182" s="20" t="s">
        <v>31771</v>
      </c>
      <c r="S8182" s="16" t="s">
        <v>31772</v>
      </c>
      <c r="T8182" s="11" t="s">
        <v>15406</v>
      </c>
    </row>
    <row r="8183" spans="1:20" x14ac:dyDescent="0.2">
      <c r="A8183" t="s">
        <v>15384</v>
      </c>
      <c r="B8183" s="16">
        <v>1276899</v>
      </c>
      <c r="C8183" s="17" t="s">
        <v>13866</v>
      </c>
      <c r="D8183" s="18">
        <v>45026.426481481481</v>
      </c>
      <c r="E8183" s="18">
        <v>44958</v>
      </c>
      <c r="F8183" s="18">
        <v>45688</v>
      </c>
      <c r="G8183" s="21" t="s">
        <v>15468</v>
      </c>
      <c r="H8183" s="17" t="s">
        <v>153</v>
      </c>
      <c r="I8183" s="17" t="s">
        <v>15436</v>
      </c>
      <c r="J8183" s="17" t="s">
        <v>15386</v>
      </c>
      <c r="K8183" s="17" t="s">
        <v>8622</v>
      </c>
      <c r="L8183" s="16">
        <v>6900</v>
      </c>
      <c r="M8183" s="17" t="s">
        <v>1035</v>
      </c>
      <c r="N8183" s="18">
        <v>34093</v>
      </c>
      <c r="O8183" s="16" t="s">
        <v>15387</v>
      </c>
      <c r="P8183" s="17" t="s">
        <v>15</v>
      </c>
      <c r="Q8183" s="13" t="s">
        <v>39</v>
      </c>
      <c r="R8183" s="20" t="s">
        <v>31773</v>
      </c>
      <c r="S8183" s="16" t="s">
        <v>31774</v>
      </c>
      <c r="T8183" s="11" t="s">
        <v>15418</v>
      </c>
    </row>
    <row r="8184" spans="1:20" x14ac:dyDescent="0.2">
      <c r="A8184" t="s">
        <v>15384</v>
      </c>
      <c r="B8184" s="16">
        <v>1276896</v>
      </c>
      <c r="C8184" s="17" t="s">
        <v>7990</v>
      </c>
      <c r="D8184" s="18">
        <v>45090.453101851854</v>
      </c>
      <c r="E8184" s="18">
        <v>44927</v>
      </c>
      <c r="F8184" s="18">
        <v>45657</v>
      </c>
      <c r="G8184" s="21" t="s">
        <v>15433</v>
      </c>
      <c r="H8184" s="17" t="s">
        <v>150</v>
      </c>
      <c r="I8184" s="17" t="s">
        <v>15482</v>
      </c>
      <c r="J8184" s="17" t="s">
        <v>15386</v>
      </c>
      <c r="K8184" s="17" t="s">
        <v>8622</v>
      </c>
      <c r="L8184" s="16">
        <v>3363</v>
      </c>
      <c r="M8184" s="17" t="s">
        <v>813</v>
      </c>
      <c r="N8184" s="18">
        <v>36516</v>
      </c>
      <c r="O8184" s="16" t="s">
        <v>15387</v>
      </c>
      <c r="P8184" s="17" t="s">
        <v>242</v>
      </c>
      <c r="Q8184" s="13" t="s">
        <v>39</v>
      </c>
      <c r="R8184" s="20" t="s">
        <v>31775</v>
      </c>
      <c r="S8184" s="16" t="s">
        <v>31776</v>
      </c>
      <c r="T8184" s="11" t="s">
        <v>15401</v>
      </c>
    </row>
    <row r="8185" spans="1:20" x14ac:dyDescent="0.2">
      <c r="A8185" t="s">
        <v>15384</v>
      </c>
      <c r="B8185" s="16">
        <v>1276853</v>
      </c>
      <c r="C8185" s="17" t="s">
        <v>7989</v>
      </c>
      <c r="D8185" s="18">
        <v>45013.468240740738</v>
      </c>
      <c r="E8185" s="18">
        <v>44958</v>
      </c>
      <c r="F8185" s="18">
        <v>45688</v>
      </c>
      <c r="G8185" s="21" t="s">
        <v>15433</v>
      </c>
      <c r="H8185" s="17" t="s">
        <v>185</v>
      </c>
      <c r="I8185" s="17" t="s">
        <v>1</v>
      </c>
      <c r="J8185" s="17" t="s">
        <v>15386</v>
      </c>
      <c r="K8185" s="17" t="s">
        <v>8622</v>
      </c>
      <c r="L8185" s="16">
        <v>6684</v>
      </c>
      <c r="M8185" s="17" t="s">
        <v>8687</v>
      </c>
      <c r="N8185" s="18">
        <v>24115</v>
      </c>
      <c r="O8185" s="16" t="s">
        <v>15387</v>
      </c>
      <c r="P8185" s="17" t="s">
        <v>1</v>
      </c>
      <c r="Q8185" s="13" t="s">
        <v>40</v>
      </c>
      <c r="R8185" s="20" t="s">
        <v>31777</v>
      </c>
      <c r="S8185" s="16" t="s">
        <v>31778</v>
      </c>
      <c r="T8185" s="11" t="s">
        <v>15395</v>
      </c>
    </row>
    <row r="8186" spans="1:20" x14ac:dyDescent="0.2">
      <c r="A8186" t="s">
        <v>15384</v>
      </c>
      <c r="B8186" s="16">
        <v>1276851</v>
      </c>
      <c r="C8186" s="17" t="s">
        <v>7988</v>
      </c>
      <c r="D8186" s="18">
        <v>45090.445648148147</v>
      </c>
      <c r="E8186" s="18">
        <v>44958</v>
      </c>
      <c r="F8186" s="18">
        <v>45322</v>
      </c>
      <c r="G8186" s="21" t="s">
        <v>15468</v>
      </c>
      <c r="H8186" s="17" t="s">
        <v>195</v>
      </c>
      <c r="I8186" s="17" t="s">
        <v>29</v>
      </c>
      <c r="J8186" s="17" t="s">
        <v>15386</v>
      </c>
      <c r="K8186" s="17" t="s">
        <v>8622</v>
      </c>
      <c r="L8186" s="16">
        <v>6107</v>
      </c>
      <c r="M8186" s="17" t="s">
        <v>957</v>
      </c>
      <c r="N8186" s="18">
        <v>32352</v>
      </c>
      <c r="O8186" s="16" t="s">
        <v>15387</v>
      </c>
      <c r="P8186" s="17" t="s">
        <v>29</v>
      </c>
      <c r="Q8186" s="13" t="s">
        <v>39</v>
      </c>
      <c r="R8186" s="20" t="s">
        <v>31779</v>
      </c>
      <c r="S8186" s="16" t="s">
        <v>31780</v>
      </c>
      <c r="T8186" s="11" t="s">
        <v>15418</v>
      </c>
    </row>
    <row r="8187" spans="1:20" x14ac:dyDescent="0.2">
      <c r="A8187" t="s">
        <v>15384</v>
      </c>
      <c r="B8187" s="16">
        <v>1276842</v>
      </c>
      <c r="C8187" s="17" t="s">
        <v>7987</v>
      </c>
      <c r="D8187" s="18">
        <v>45015.42769675926</v>
      </c>
      <c r="E8187" s="18">
        <v>44958</v>
      </c>
      <c r="F8187" s="18">
        <v>45688</v>
      </c>
      <c r="G8187" s="21" t="s">
        <v>15433</v>
      </c>
      <c r="H8187" s="17" t="s">
        <v>145</v>
      </c>
      <c r="I8187" s="17" t="s">
        <v>15392</v>
      </c>
      <c r="J8187" s="17" t="s">
        <v>15386</v>
      </c>
      <c r="K8187" s="17" t="s">
        <v>8622</v>
      </c>
      <c r="L8187" s="16">
        <v>1431</v>
      </c>
      <c r="M8187" s="17" t="s">
        <v>674</v>
      </c>
      <c r="N8187" s="18">
        <v>36383</v>
      </c>
      <c r="O8187" s="16" t="s">
        <v>15387</v>
      </c>
      <c r="P8187" s="17" t="s">
        <v>15392</v>
      </c>
      <c r="Q8187" s="13" t="s">
        <v>40</v>
      </c>
      <c r="R8187" s="20" t="s">
        <v>31781</v>
      </c>
      <c r="S8187" s="16" t="s">
        <v>31782</v>
      </c>
      <c r="T8187" s="11" t="s">
        <v>15391</v>
      </c>
    </row>
    <row r="8188" spans="1:20" x14ac:dyDescent="0.2">
      <c r="A8188" t="s">
        <v>15384</v>
      </c>
      <c r="B8188" s="16">
        <v>1274771</v>
      </c>
      <c r="C8188" s="17" t="s">
        <v>13662</v>
      </c>
      <c r="D8188" s="18">
        <v>45044.606550925928</v>
      </c>
      <c r="E8188" s="18">
        <v>44958</v>
      </c>
      <c r="F8188" s="18">
        <v>45688</v>
      </c>
      <c r="G8188" s="21" t="s">
        <v>15433</v>
      </c>
      <c r="H8188" s="17" t="s">
        <v>141</v>
      </c>
      <c r="I8188" s="17" t="s">
        <v>15392</v>
      </c>
      <c r="J8188" s="17" t="s">
        <v>15386</v>
      </c>
      <c r="K8188" s="17" t="s">
        <v>8622</v>
      </c>
      <c r="L8188" s="16">
        <v>237</v>
      </c>
      <c r="M8188" s="17" t="s">
        <v>537</v>
      </c>
      <c r="N8188" s="18">
        <v>34238</v>
      </c>
      <c r="O8188" s="16" t="s">
        <v>15387</v>
      </c>
      <c r="P8188" s="17" t="s">
        <v>15392</v>
      </c>
      <c r="Q8188" s="13" t="s">
        <v>40</v>
      </c>
      <c r="R8188" s="20" t="s">
        <v>31783</v>
      </c>
      <c r="S8188" s="16" t="s">
        <v>31784</v>
      </c>
      <c r="T8188" s="11" t="s">
        <v>15391</v>
      </c>
    </row>
    <row r="8189" spans="1:20" x14ac:dyDescent="0.2">
      <c r="A8189" t="s">
        <v>15384</v>
      </c>
      <c r="B8189" s="16">
        <v>1276812</v>
      </c>
      <c r="C8189" s="17" t="s">
        <v>7986</v>
      </c>
      <c r="D8189" s="18">
        <v>45037.728993055556</v>
      </c>
      <c r="E8189" s="18">
        <v>44927</v>
      </c>
      <c r="F8189" s="18">
        <v>45657</v>
      </c>
      <c r="G8189" s="21" t="s">
        <v>15433</v>
      </c>
      <c r="H8189" s="17" t="s">
        <v>158</v>
      </c>
      <c r="I8189" s="17" t="s">
        <v>21</v>
      </c>
      <c r="J8189" s="17" t="s">
        <v>15386</v>
      </c>
      <c r="K8189" s="17" t="s">
        <v>8622</v>
      </c>
      <c r="L8189" s="16">
        <v>2352</v>
      </c>
      <c r="M8189" s="17" t="s">
        <v>20</v>
      </c>
      <c r="N8189" s="18">
        <v>27566</v>
      </c>
      <c r="O8189" s="16" t="s">
        <v>15387</v>
      </c>
      <c r="P8189" s="17" t="s">
        <v>15392</v>
      </c>
      <c r="Q8189" s="13" t="s">
        <v>39</v>
      </c>
      <c r="R8189" s="20" t="s">
        <v>31785</v>
      </c>
      <c r="S8189" s="16" t="s">
        <v>31786</v>
      </c>
      <c r="T8189" s="11" t="s">
        <v>15406</v>
      </c>
    </row>
    <row r="8190" spans="1:20" x14ac:dyDescent="0.2">
      <c r="A8190" t="s">
        <v>15384</v>
      </c>
      <c r="B8190" s="16">
        <v>1276808</v>
      </c>
      <c r="C8190" s="17" t="s">
        <v>7985</v>
      </c>
      <c r="D8190" s="18">
        <v>45083.407534722224</v>
      </c>
      <c r="E8190" s="18">
        <v>44958</v>
      </c>
      <c r="F8190" s="18">
        <v>45688</v>
      </c>
      <c r="G8190" s="21" t="s">
        <v>15433</v>
      </c>
      <c r="H8190" s="17" t="s">
        <v>145</v>
      </c>
      <c r="I8190" s="17" t="s">
        <v>15392</v>
      </c>
      <c r="J8190" s="17" t="s">
        <v>15386</v>
      </c>
      <c r="K8190" s="17" t="s">
        <v>8622</v>
      </c>
      <c r="L8190" s="16">
        <v>6382</v>
      </c>
      <c r="M8190" s="17" t="s">
        <v>696</v>
      </c>
      <c r="N8190" s="18">
        <v>34632</v>
      </c>
      <c r="O8190" s="16" t="s">
        <v>15387</v>
      </c>
      <c r="P8190" s="17" t="s">
        <v>15392</v>
      </c>
      <c r="Q8190" s="13" t="s">
        <v>39</v>
      </c>
      <c r="R8190" s="20" t="s">
        <v>31787</v>
      </c>
      <c r="S8190" s="16" t="s">
        <v>31788</v>
      </c>
      <c r="T8190" s="11" t="s">
        <v>15401</v>
      </c>
    </row>
    <row r="8191" spans="1:20" x14ac:dyDescent="0.2">
      <c r="A8191" t="s">
        <v>15384</v>
      </c>
      <c r="B8191" s="16">
        <v>1276807</v>
      </c>
      <c r="C8191" s="17" t="s">
        <v>7984</v>
      </c>
      <c r="D8191" s="18">
        <v>45014.459236111114</v>
      </c>
      <c r="E8191" s="18">
        <v>44958</v>
      </c>
      <c r="F8191" s="18">
        <v>45688</v>
      </c>
      <c r="G8191" s="21" t="s">
        <v>15433</v>
      </c>
      <c r="H8191" s="17" t="s">
        <v>156</v>
      </c>
      <c r="I8191" s="17" t="s">
        <v>15409</v>
      </c>
      <c r="J8191" s="17" t="s">
        <v>15386</v>
      </c>
      <c r="K8191" s="17" t="s">
        <v>8622</v>
      </c>
      <c r="L8191" s="16">
        <v>692</v>
      </c>
      <c r="M8191" s="17" t="s">
        <v>990</v>
      </c>
      <c r="N8191" s="18">
        <v>35584</v>
      </c>
      <c r="O8191" s="16" t="s">
        <v>15387</v>
      </c>
      <c r="P8191" s="17" t="s">
        <v>244</v>
      </c>
      <c r="Q8191" s="13" t="s">
        <v>40</v>
      </c>
      <c r="R8191" s="20" t="s">
        <v>31789</v>
      </c>
      <c r="S8191" s="16" t="s">
        <v>31790</v>
      </c>
      <c r="T8191" s="11" t="s">
        <v>15395</v>
      </c>
    </row>
    <row r="8192" spans="1:20" x14ac:dyDescent="0.2">
      <c r="A8192" t="s">
        <v>15384</v>
      </c>
      <c r="B8192" s="16">
        <v>1276798</v>
      </c>
      <c r="C8192" s="17" t="s">
        <v>7983</v>
      </c>
      <c r="D8192" s="18">
        <v>45013.471817129626</v>
      </c>
      <c r="E8192" s="18">
        <v>44958</v>
      </c>
      <c r="F8192" s="18">
        <v>45688</v>
      </c>
      <c r="G8192" s="21" t="s">
        <v>15433</v>
      </c>
      <c r="H8192" s="17" t="s">
        <v>152</v>
      </c>
      <c r="I8192" s="17" t="s">
        <v>15424</v>
      </c>
      <c r="J8192" s="17" t="s">
        <v>15386</v>
      </c>
      <c r="K8192" s="17" t="s">
        <v>8622</v>
      </c>
      <c r="L8192" s="16">
        <v>1815</v>
      </c>
      <c r="M8192" s="17" t="s">
        <v>744</v>
      </c>
      <c r="N8192" s="18">
        <v>35362</v>
      </c>
      <c r="O8192" s="16" t="s">
        <v>15387</v>
      </c>
      <c r="P8192" s="17" t="s">
        <v>15392</v>
      </c>
      <c r="Q8192" s="13" t="s">
        <v>40</v>
      </c>
      <c r="R8192" s="20" t="s">
        <v>31791</v>
      </c>
      <c r="S8192" s="16" t="s">
        <v>31792</v>
      </c>
      <c r="T8192" s="11" t="s">
        <v>15391</v>
      </c>
    </row>
    <row r="8193" spans="1:20" x14ac:dyDescent="0.2">
      <c r="A8193" t="s">
        <v>15384</v>
      </c>
      <c r="B8193" s="16">
        <v>1274778</v>
      </c>
      <c r="C8193" s="17" t="s">
        <v>7401</v>
      </c>
      <c r="D8193" s="18">
        <v>45013.476689814815</v>
      </c>
      <c r="E8193" s="18">
        <v>44927</v>
      </c>
      <c r="F8193" s="18">
        <v>45657</v>
      </c>
      <c r="G8193" s="21" t="s">
        <v>15433</v>
      </c>
      <c r="H8193" s="17" t="s">
        <v>159</v>
      </c>
      <c r="I8193" s="17" t="s">
        <v>7</v>
      </c>
      <c r="J8193" s="17" t="s">
        <v>15386</v>
      </c>
      <c r="K8193" s="17" t="s">
        <v>8622</v>
      </c>
      <c r="L8193" s="16">
        <v>1777</v>
      </c>
      <c r="M8193" s="17" t="s">
        <v>519</v>
      </c>
      <c r="N8193" s="18">
        <v>36002</v>
      </c>
      <c r="O8193" s="16" t="s">
        <v>15387</v>
      </c>
      <c r="P8193" s="17" t="s">
        <v>7</v>
      </c>
      <c r="Q8193" s="13" t="s">
        <v>40</v>
      </c>
      <c r="R8193" s="20" t="s">
        <v>31793</v>
      </c>
      <c r="S8193" s="16" t="s">
        <v>31794</v>
      </c>
      <c r="T8193" s="11" t="s">
        <v>15391</v>
      </c>
    </row>
    <row r="8194" spans="1:20" x14ac:dyDescent="0.2">
      <c r="A8194" t="s">
        <v>15384</v>
      </c>
      <c r="B8194" s="16">
        <v>1276797</v>
      </c>
      <c r="C8194" s="17" t="s">
        <v>7982</v>
      </c>
      <c r="D8194" s="18">
        <v>45096.514062499999</v>
      </c>
      <c r="E8194" s="18">
        <v>44927</v>
      </c>
      <c r="F8194" s="18">
        <v>45657</v>
      </c>
      <c r="G8194" s="21" t="s">
        <v>15433</v>
      </c>
      <c r="H8194" s="17" t="s">
        <v>142</v>
      </c>
      <c r="I8194" s="17" t="s">
        <v>9</v>
      </c>
      <c r="J8194" s="17" t="s">
        <v>15386</v>
      </c>
      <c r="K8194" s="17" t="s">
        <v>8622</v>
      </c>
      <c r="L8194" s="16">
        <v>6294</v>
      </c>
      <c r="M8194" s="17" t="s">
        <v>412</v>
      </c>
      <c r="N8194" s="18">
        <v>26037</v>
      </c>
      <c r="O8194" s="16" t="s">
        <v>15387</v>
      </c>
      <c r="P8194" s="17" t="s">
        <v>9</v>
      </c>
      <c r="Q8194" s="13" t="s">
        <v>39</v>
      </c>
      <c r="R8194" s="20" t="s">
        <v>31795</v>
      </c>
      <c r="S8194" s="16" t="s">
        <v>31796</v>
      </c>
      <c r="T8194" s="11" t="s">
        <v>15418</v>
      </c>
    </row>
    <row r="8195" spans="1:20" x14ac:dyDescent="0.2">
      <c r="A8195" t="s">
        <v>15384</v>
      </c>
      <c r="B8195" s="16">
        <v>1276796</v>
      </c>
      <c r="C8195" s="17" t="s">
        <v>7981</v>
      </c>
      <c r="D8195" s="18">
        <v>45015.431608796294</v>
      </c>
      <c r="E8195" s="18">
        <v>44958</v>
      </c>
      <c r="F8195" s="18">
        <v>45688</v>
      </c>
      <c r="G8195" s="21" t="s">
        <v>15433</v>
      </c>
      <c r="H8195" s="17" t="s">
        <v>145</v>
      </c>
      <c r="I8195" s="17" t="s">
        <v>15392</v>
      </c>
      <c r="J8195" s="17" t="s">
        <v>15386</v>
      </c>
      <c r="K8195" s="17" t="s">
        <v>8622</v>
      </c>
      <c r="L8195" s="16">
        <v>711</v>
      </c>
      <c r="M8195" s="17" t="s">
        <v>801</v>
      </c>
      <c r="N8195" s="18">
        <v>36195</v>
      </c>
      <c r="O8195" s="16" t="s">
        <v>15387</v>
      </c>
      <c r="P8195" s="17" t="s">
        <v>26</v>
      </c>
      <c r="Q8195" s="13" t="s">
        <v>40</v>
      </c>
      <c r="R8195" s="20" t="s">
        <v>31797</v>
      </c>
      <c r="S8195" s="16" t="s">
        <v>31798</v>
      </c>
      <c r="T8195" s="11" t="s">
        <v>15401</v>
      </c>
    </row>
    <row r="8196" spans="1:20" x14ac:dyDescent="0.2">
      <c r="A8196" t="s">
        <v>15384</v>
      </c>
      <c r="B8196" s="16">
        <v>1276795</v>
      </c>
      <c r="C8196" s="17" t="s">
        <v>7980</v>
      </c>
      <c r="D8196" s="18">
        <v>45013.515520833331</v>
      </c>
      <c r="E8196" s="18">
        <v>44958</v>
      </c>
      <c r="F8196" s="18">
        <v>45688</v>
      </c>
      <c r="G8196" s="21" t="s">
        <v>15433</v>
      </c>
      <c r="H8196" s="17" t="s">
        <v>141</v>
      </c>
      <c r="I8196" s="17" t="s">
        <v>15436</v>
      </c>
      <c r="J8196" s="17" t="s">
        <v>15386</v>
      </c>
      <c r="K8196" s="17" t="s">
        <v>8622</v>
      </c>
      <c r="L8196" s="16">
        <v>254</v>
      </c>
      <c r="M8196" s="17" t="s">
        <v>257</v>
      </c>
      <c r="N8196" s="18">
        <v>35381</v>
      </c>
      <c r="O8196" s="16" t="s">
        <v>15387</v>
      </c>
      <c r="P8196" s="17" t="s">
        <v>15392</v>
      </c>
      <c r="Q8196" s="13" t="s">
        <v>40</v>
      </c>
      <c r="R8196" s="20" t="s">
        <v>31799</v>
      </c>
      <c r="S8196" s="16" t="s">
        <v>31800</v>
      </c>
      <c r="T8196" s="11" t="s">
        <v>15406</v>
      </c>
    </row>
    <row r="8197" spans="1:20" x14ac:dyDescent="0.2">
      <c r="A8197" t="s">
        <v>15384</v>
      </c>
      <c r="B8197" s="16">
        <v>1276794</v>
      </c>
      <c r="C8197" s="17" t="s">
        <v>7979</v>
      </c>
      <c r="D8197" s="18">
        <v>45013.513171296298</v>
      </c>
      <c r="E8197" s="18">
        <v>44958</v>
      </c>
      <c r="F8197" s="18">
        <v>45688</v>
      </c>
      <c r="G8197" s="21" t="s">
        <v>15433</v>
      </c>
      <c r="H8197" s="17" t="s">
        <v>145</v>
      </c>
      <c r="I8197" s="17" t="s">
        <v>15392</v>
      </c>
      <c r="J8197" s="17" t="s">
        <v>15386</v>
      </c>
      <c r="K8197" s="17" t="s">
        <v>8622</v>
      </c>
      <c r="L8197" s="16">
        <v>2046</v>
      </c>
      <c r="M8197" s="17" t="s">
        <v>399</v>
      </c>
      <c r="N8197" s="18">
        <v>35491</v>
      </c>
      <c r="O8197" s="16" t="s">
        <v>15387</v>
      </c>
      <c r="P8197" s="17" t="s">
        <v>15442</v>
      </c>
      <c r="Q8197" s="13" t="s">
        <v>39</v>
      </c>
      <c r="R8197" s="20" t="s">
        <v>31801</v>
      </c>
      <c r="S8197" s="16" t="s">
        <v>31802</v>
      </c>
      <c r="T8197" s="11" t="s">
        <v>15401</v>
      </c>
    </row>
    <row r="8198" spans="1:20" x14ac:dyDescent="0.2">
      <c r="A8198" t="s">
        <v>15384</v>
      </c>
      <c r="B8198" s="16">
        <v>1276786</v>
      </c>
      <c r="C8198" s="17" t="s">
        <v>7977</v>
      </c>
      <c r="D8198" s="18">
        <v>45013.536504629628</v>
      </c>
      <c r="E8198" s="18">
        <v>44958</v>
      </c>
      <c r="F8198" s="18">
        <v>45688</v>
      </c>
      <c r="G8198" s="21" t="s">
        <v>15433</v>
      </c>
      <c r="H8198" s="17" t="s">
        <v>145</v>
      </c>
      <c r="I8198" s="17" t="s">
        <v>15392</v>
      </c>
      <c r="J8198" s="17" t="s">
        <v>15386</v>
      </c>
      <c r="K8198" s="17" t="s">
        <v>8622</v>
      </c>
      <c r="L8198" s="16">
        <v>1424</v>
      </c>
      <c r="M8198" s="17" t="s">
        <v>749</v>
      </c>
      <c r="N8198" s="18">
        <v>33841</v>
      </c>
      <c r="O8198" s="16" t="s">
        <v>15387</v>
      </c>
      <c r="P8198" s="17" t="s">
        <v>15387</v>
      </c>
      <c r="Q8198" s="13" t="s">
        <v>39</v>
      </c>
      <c r="R8198" s="20" t="s">
        <v>31803</v>
      </c>
      <c r="S8198" s="16" t="s">
        <v>31804</v>
      </c>
      <c r="T8198" s="11" t="s">
        <v>15418</v>
      </c>
    </row>
    <row r="8199" spans="1:20" x14ac:dyDescent="0.2">
      <c r="A8199" t="s">
        <v>15384</v>
      </c>
      <c r="B8199" s="16">
        <v>1276784</v>
      </c>
      <c r="C8199" s="17" t="s">
        <v>7976</v>
      </c>
      <c r="D8199" s="18">
        <v>45013.496249999997</v>
      </c>
      <c r="E8199" s="18">
        <v>44958</v>
      </c>
      <c r="F8199" s="18">
        <v>45688</v>
      </c>
      <c r="G8199" s="21" t="s">
        <v>15433</v>
      </c>
      <c r="H8199" s="17" t="s">
        <v>144</v>
      </c>
      <c r="I8199" s="17" t="s">
        <v>15436</v>
      </c>
      <c r="J8199" s="17" t="s">
        <v>15386</v>
      </c>
      <c r="K8199" s="17" t="s">
        <v>8622</v>
      </c>
      <c r="L8199" s="16">
        <v>5417</v>
      </c>
      <c r="M8199" s="17" t="s">
        <v>289</v>
      </c>
      <c r="N8199" s="18">
        <v>35643</v>
      </c>
      <c r="O8199" s="16" t="s">
        <v>15387</v>
      </c>
      <c r="P8199" s="17" t="s">
        <v>15387</v>
      </c>
      <c r="Q8199" s="13" t="s">
        <v>40</v>
      </c>
      <c r="R8199" s="20" t="s">
        <v>31805</v>
      </c>
      <c r="S8199" s="16" t="s">
        <v>31806</v>
      </c>
      <c r="T8199" s="11" t="s">
        <v>15401</v>
      </c>
    </row>
    <row r="8200" spans="1:20" x14ac:dyDescent="0.2">
      <c r="A8200" t="s">
        <v>15384</v>
      </c>
      <c r="B8200" s="16">
        <v>1276780</v>
      </c>
      <c r="C8200" s="17" t="s">
        <v>13863</v>
      </c>
      <c r="D8200" s="18">
        <v>45026.419849537036</v>
      </c>
      <c r="E8200" s="18">
        <v>44927</v>
      </c>
      <c r="F8200" s="18">
        <v>45657</v>
      </c>
      <c r="G8200" s="21" t="s">
        <v>15433</v>
      </c>
      <c r="H8200" s="17" t="s">
        <v>169</v>
      </c>
      <c r="I8200" s="17" t="s">
        <v>8</v>
      </c>
      <c r="J8200" s="17" t="s">
        <v>15386</v>
      </c>
      <c r="K8200" s="17" t="s">
        <v>8622</v>
      </c>
      <c r="L8200" s="16">
        <v>6752</v>
      </c>
      <c r="M8200" s="17" t="s">
        <v>9536</v>
      </c>
      <c r="N8200" s="18">
        <v>24167</v>
      </c>
      <c r="O8200" s="16" t="s">
        <v>15387</v>
      </c>
      <c r="P8200" s="17" t="s">
        <v>8</v>
      </c>
      <c r="Q8200" s="13" t="s">
        <v>40</v>
      </c>
      <c r="R8200" s="20" t="s">
        <v>31807</v>
      </c>
      <c r="S8200" s="16" t="s">
        <v>31808</v>
      </c>
      <c r="T8200" s="11" t="s">
        <v>15406</v>
      </c>
    </row>
    <row r="8201" spans="1:20" x14ac:dyDescent="0.2">
      <c r="A8201" t="s">
        <v>15384</v>
      </c>
      <c r="B8201" s="16">
        <v>1276778</v>
      </c>
      <c r="C8201" s="17" t="s">
        <v>7974</v>
      </c>
      <c r="D8201" s="18">
        <v>45014.456655092596</v>
      </c>
      <c r="E8201" s="18">
        <v>44958</v>
      </c>
      <c r="F8201" s="18">
        <v>45688</v>
      </c>
      <c r="G8201" s="21" t="s">
        <v>15433</v>
      </c>
      <c r="H8201" s="17" t="s">
        <v>185</v>
      </c>
      <c r="I8201" s="17" t="s">
        <v>1</v>
      </c>
      <c r="J8201" s="17" t="s">
        <v>15386</v>
      </c>
      <c r="K8201" s="17" t="s">
        <v>8622</v>
      </c>
      <c r="L8201" s="16">
        <v>6684</v>
      </c>
      <c r="M8201" s="17" t="s">
        <v>8687</v>
      </c>
      <c r="N8201" s="18">
        <v>36193</v>
      </c>
      <c r="O8201" s="16" t="s">
        <v>15387</v>
      </c>
      <c r="P8201" s="17" t="s">
        <v>1</v>
      </c>
      <c r="Q8201" s="13" t="s">
        <v>40</v>
      </c>
      <c r="R8201" s="20" t="s">
        <v>31809</v>
      </c>
      <c r="S8201" s="16" t="s">
        <v>31810</v>
      </c>
      <c r="T8201" s="11" t="s">
        <v>15395</v>
      </c>
    </row>
    <row r="8202" spans="1:20" x14ac:dyDescent="0.2">
      <c r="A8202" t="s">
        <v>15384</v>
      </c>
      <c r="B8202" s="16">
        <v>1276777</v>
      </c>
      <c r="C8202" s="17" t="s">
        <v>7973</v>
      </c>
      <c r="D8202" s="18">
        <v>45013.510879629626</v>
      </c>
      <c r="E8202" s="18">
        <v>44958</v>
      </c>
      <c r="F8202" s="18">
        <v>45688</v>
      </c>
      <c r="G8202" s="21" t="s">
        <v>15433</v>
      </c>
      <c r="H8202" s="17" t="s">
        <v>153</v>
      </c>
      <c r="I8202" s="17" t="s">
        <v>15436</v>
      </c>
      <c r="J8202" s="17" t="s">
        <v>15386</v>
      </c>
      <c r="K8202" s="17" t="s">
        <v>8622</v>
      </c>
      <c r="L8202" s="16">
        <v>3291</v>
      </c>
      <c r="M8202" s="17" t="s">
        <v>755</v>
      </c>
      <c r="N8202" s="18">
        <v>33573</v>
      </c>
      <c r="O8202" s="16" t="s">
        <v>15387</v>
      </c>
      <c r="P8202" s="17" t="s">
        <v>15387</v>
      </c>
      <c r="Q8202" s="13" t="s">
        <v>40</v>
      </c>
      <c r="R8202" s="20" t="s">
        <v>31811</v>
      </c>
      <c r="S8202" s="16" t="s">
        <v>31812</v>
      </c>
      <c r="T8202" s="11" t="s">
        <v>15395</v>
      </c>
    </row>
    <row r="8203" spans="1:20" x14ac:dyDescent="0.2">
      <c r="A8203" t="s">
        <v>15384</v>
      </c>
      <c r="B8203" s="16">
        <v>1274792</v>
      </c>
      <c r="C8203" s="17" t="s">
        <v>7402</v>
      </c>
      <c r="D8203" s="18">
        <v>45013.514016203706</v>
      </c>
      <c r="E8203" s="18">
        <v>44927</v>
      </c>
      <c r="F8203" s="18">
        <v>46022</v>
      </c>
      <c r="G8203" s="21" t="s">
        <v>15385</v>
      </c>
      <c r="H8203" s="17" t="s">
        <v>169</v>
      </c>
      <c r="I8203" s="17" t="s">
        <v>8</v>
      </c>
      <c r="J8203" s="17" t="s">
        <v>15386</v>
      </c>
      <c r="K8203" s="17" t="s">
        <v>8622</v>
      </c>
      <c r="L8203" s="16">
        <v>5955</v>
      </c>
      <c r="M8203" s="17" t="s">
        <v>682</v>
      </c>
      <c r="N8203" s="18">
        <v>31116</v>
      </c>
      <c r="O8203" s="16" t="s">
        <v>15387</v>
      </c>
      <c r="P8203" s="17" t="s">
        <v>8</v>
      </c>
      <c r="Q8203" s="13" t="s">
        <v>39</v>
      </c>
      <c r="R8203" s="20" t="s">
        <v>31813</v>
      </c>
      <c r="S8203" s="16" t="s">
        <v>31814</v>
      </c>
      <c r="T8203" s="11" t="s">
        <v>15395</v>
      </c>
    </row>
    <row r="8204" spans="1:20" x14ac:dyDescent="0.2">
      <c r="A8204" t="s">
        <v>15384</v>
      </c>
      <c r="B8204" s="16">
        <v>330463</v>
      </c>
      <c r="C8204" s="17" t="s">
        <v>7403</v>
      </c>
      <c r="D8204" s="18">
        <v>45015.433761574073</v>
      </c>
      <c r="E8204" s="18">
        <v>44958</v>
      </c>
      <c r="F8204" s="18">
        <v>45688</v>
      </c>
      <c r="G8204" s="21" t="s">
        <v>15433</v>
      </c>
      <c r="H8204" s="17" t="s">
        <v>169</v>
      </c>
      <c r="I8204" s="17" t="s">
        <v>8</v>
      </c>
      <c r="J8204" s="17" t="s">
        <v>15386</v>
      </c>
      <c r="K8204" s="17" t="s">
        <v>8622</v>
      </c>
      <c r="L8204" s="16">
        <v>7155</v>
      </c>
      <c r="M8204" s="17" t="s">
        <v>8671</v>
      </c>
      <c r="N8204" s="18">
        <v>28972</v>
      </c>
      <c r="O8204" s="16" t="s">
        <v>15387</v>
      </c>
      <c r="P8204" s="17" t="s">
        <v>15387</v>
      </c>
      <c r="Q8204" s="13" t="s">
        <v>40</v>
      </c>
      <c r="R8204" s="20" t="s">
        <v>31815</v>
      </c>
      <c r="S8204" s="16" t="s">
        <v>31816</v>
      </c>
      <c r="T8204" s="11" t="s">
        <v>15395</v>
      </c>
    </row>
    <row r="8205" spans="1:20" x14ac:dyDescent="0.2">
      <c r="A8205" t="s">
        <v>15384</v>
      </c>
      <c r="B8205" s="16">
        <v>1276773</v>
      </c>
      <c r="C8205" s="17" t="s">
        <v>7972</v>
      </c>
      <c r="D8205" s="18">
        <v>45020.481493055559</v>
      </c>
      <c r="E8205" s="18">
        <v>44958</v>
      </c>
      <c r="F8205" s="18">
        <v>45688</v>
      </c>
      <c r="G8205" s="21" t="s">
        <v>15433</v>
      </c>
      <c r="H8205" s="17" t="s">
        <v>145</v>
      </c>
      <c r="I8205" s="17" t="s">
        <v>15392</v>
      </c>
      <c r="J8205" s="17" t="s">
        <v>15386</v>
      </c>
      <c r="K8205" s="17" t="s">
        <v>8622</v>
      </c>
      <c r="L8205" s="16">
        <v>1431</v>
      </c>
      <c r="M8205" s="17" t="s">
        <v>674</v>
      </c>
      <c r="N8205" s="18">
        <v>35832</v>
      </c>
      <c r="O8205" s="16" t="s">
        <v>15387</v>
      </c>
      <c r="P8205" s="17" t="s">
        <v>15392</v>
      </c>
      <c r="Q8205" s="13" t="s">
        <v>40</v>
      </c>
      <c r="R8205" s="20" t="s">
        <v>31817</v>
      </c>
      <c r="S8205" s="16" t="s">
        <v>31818</v>
      </c>
      <c r="T8205" s="11" t="s">
        <v>15391</v>
      </c>
    </row>
    <row r="8206" spans="1:20" x14ac:dyDescent="0.2">
      <c r="A8206" t="s">
        <v>15384</v>
      </c>
      <c r="B8206" s="16">
        <v>1276769</v>
      </c>
      <c r="C8206" s="17" t="s">
        <v>7971</v>
      </c>
      <c r="D8206" s="18">
        <v>45016.552465277775</v>
      </c>
      <c r="E8206" s="18">
        <v>44958</v>
      </c>
      <c r="F8206" s="18">
        <v>45504</v>
      </c>
      <c r="G8206" s="21" t="s">
        <v>15433</v>
      </c>
      <c r="H8206" s="17" t="s">
        <v>166</v>
      </c>
      <c r="I8206" s="17" t="s">
        <v>15</v>
      </c>
      <c r="J8206" s="17" t="s">
        <v>15386</v>
      </c>
      <c r="K8206" s="17" t="s">
        <v>8622</v>
      </c>
      <c r="L8206" s="16">
        <v>7139</v>
      </c>
      <c r="M8206" s="17" t="s">
        <v>8700</v>
      </c>
      <c r="N8206" s="18">
        <v>35983</v>
      </c>
      <c r="O8206" s="16" t="s">
        <v>15387</v>
      </c>
      <c r="P8206" s="17" t="s">
        <v>15</v>
      </c>
      <c r="Q8206" s="13" t="s">
        <v>39</v>
      </c>
      <c r="R8206" s="20" t="s">
        <v>31819</v>
      </c>
      <c r="S8206" s="16" t="s">
        <v>31820</v>
      </c>
      <c r="T8206" s="11" t="s">
        <v>15406</v>
      </c>
    </row>
    <row r="8207" spans="1:20" x14ac:dyDescent="0.2">
      <c r="A8207" t="s">
        <v>15384</v>
      </c>
      <c r="B8207" s="16">
        <v>677664</v>
      </c>
      <c r="C8207" s="17" t="s">
        <v>7970</v>
      </c>
      <c r="D8207" s="18">
        <v>45091.441354166665</v>
      </c>
      <c r="E8207" s="18">
        <v>44927</v>
      </c>
      <c r="F8207" s="18">
        <v>45657</v>
      </c>
      <c r="G8207" s="21" t="s">
        <v>15433</v>
      </c>
      <c r="H8207" s="17" t="s">
        <v>142</v>
      </c>
      <c r="I8207" s="17" t="s">
        <v>9</v>
      </c>
      <c r="J8207" s="17" t="s">
        <v>15386</v>
      </c>
      <c r="K8207" s="17" t="s">
        <v>8622</v>
      </c>
      <c r="L8207" s="16">
        <v>6294</v>
      </c>
      <c r="M8207" s="17" t="s">
        <v>412</v>
      </c>
      <c r="N8207" s="18">
        <v>30431</v>
      </c>
      <c r="O8207" s="16" t="s">
        <v>15387</v>
      </c>
      <c r="P8207" s="17" t="s">
        <v>9</v>
      </c>
      <c r="Q8207" s="13" t="s">
        <v>39</v>
      </c>
      <c r="R8207" s="20" t="s">
        <v>31821</v>
      </c>
      <c r="S8207" s="16" t="s">
        <v>31822</v>
      </c>
      <c r="T8207" s="11" t="s">
        <v>15418</v>
      </c>
    </row>
    <row r="8208" spans="1:20" x14ac:dyDescent="0.2">
      <c r="A8208" t="s">
        <v>15384</v>
      </c>
      <c r="B8208" s="16">
        <v>1276761</v>
      </c>
      <c r="C8208" s="17" t="s">
        <v>7969</v>
      </c>
      <c r="D8208" s="18">
        <v>45013.511238425926</v>
      </c>
      <c r="E8208" s="18">
        <v>44958</v>
      </c>
      <c r="F8208" s="18">
        <v>45322</v>
      </c>
      <c r="G8208" s="21" t="s">
        <v>15468</v>
      </c>
      <c r="H8208" s="17" t="s">
        <v>156</v>
      </c>
      <c r="I8208" s="17" t="s">
        <v>15409</v>
      </c>
      <c r="J8208" s="17" t="s">
        <v>15386</v>
      </c>
      <c r="K8208" s="17" t="s">
        <v>8622</v>
      </c>
      <c r="L8208" s="16">
        <v>4245</v>
      </c>
      <c r="M8208" s="17" t="s">
        <v>468</v>
      </c>
      <c r="N8208" s="18">
        <v>29883</v>
      </c>
      <c r="O8208" s="16" t="s">
        <v>15387</v>
      </c>
      <c r="P8208" s="17" t="s">
        <v>244</v>
      </c>
      <c r="Q8208" s="13" t="s">
        <v>40</v>
      </c>
      <c r="R8208" s="20" t="s">
        <v>31823</v>
      </c>
      <c r="S8208" s="16" t="s">
        <v>31824</v>
      </c>
      <c r="T8208" s="11" t="s">
        <v>15395</v>
      </c>
    </row>
    <row r="8209" spans="1:20" x14ac:dyDescent="0.2">
      <c r="A8209" t="s">
        <v>15384</v>
      </c>
      <c r="B8209" s="16">
        <v>1276760</v>
      </c>
      <c r="C8209" s="17" t="s">
        <v>7968</v>
      </c>
      <c r="D8209" s="18">
        <v>45013.435995370368</v>
      </c>
      <c r="E8209" s="18">
        <v>44958</v>
      </c>
      <c r="F8209" s="18">
        <v>45688</v>
      </c>
      <c r="G8209" s="21" t="s">
        <v>15433</v>
      </c>
      <c r="H8209" s="17" t="s">
        <v>144</v>
      </c>
      <c r="I8209" s="17" t="s">
        <v>15436</v>
      </c>
      <c r="J8209" s="17" t="s">
        <v>15386</v>
      </c>
      <c r="K8209" s="17" t="s">
        <v>8622</v>
      </c>
      <c r="L8209" s="16">
        <v>5417</v>
      </c>
      <c r="M8209" s="17" t="s">
        <v>289</v>
      </c>
      <c r="N8209" s="18">
        <v>34985</v>
      </c>
      <c r="O8209" s="16" t="s">
        <v>15387</v>
      </c>
      <c r="P8209" s="17" t="s">
        <v>15392</v>
      </c>
      <c r="Q8209" s="13" t="s">
        <v>40</v>
      </c>
      <c r="R8209" s="20" t="s">
        <v>31825</v>
      </c>
      <c r="S8209" s="16" t="s">
        <v>31826</v>
      </c>
      <c r="T8209" s="11" t="s">
        <v>15401</v>
      </c>
    </row>
    <row r="8210" spans="1:20" x14ac:dyDescent="0.2">
      <c r="A8210" t="s">
        <v>15384</v>
      </c>
      <c r="B8210" s="16">
        <v>1276759</v>
      </c>
      <c r="C8210" s="17" t="s">
        <v>13862</v>
      </c>
      <c r="D8210" s="18">
        <v>45026.423900462964</v>
      </c>
      <c r="E8210" s="18">
        <v>44927</v>
      </c>
      <c r="F8210" s="18">
        <v>45657</v>
      </c>
      <c r="G8210" s="21" t="s">
        <v>15433</v>
      </c>
      <c r="H8210" s="17" t="s">
        <v>171</v>
      </c>
      <c r="I8210" s="17" t="s">
        <v>11</v>
      </c>
      <c r="J8210" s="17" t="s">
        <v>15386</v>
      </c>
      <c r="K8210" s="17" t="s">
        <v>8622</v>
      </c>
      <c r="L8210" s="16">
        <v>4057</v>
      </c>
      <c r="M8210" s="17" t="s">
        <v>706</v>
      </c>
      <c r="N8210" s="18">
        <v>24116</v>
      </c>
      <c r="O8210" s="16" t="s">
        <v>15387</v>
      </c>
      <c r="P8210" s="17" t="s">
        <v>11</v>
      </c>
      <c r="Q8210" s="13" t="s">
        <v>39</v>
      </c>
      <c r="R8210" s="20" t="s">
        <v>31827</v>
      </c>
      <c r="S8210" s="16" t="s">
        <v>31828</v>
      </c>
      <c r="T8210" s="11" t="s">
        <v>15406</v>
      </c>
    </row>
    <row r="8211" spans="1:20" x14ac:dyDescent="0.2">
      <c r="A8211" t="s">
        <v>15384</v>
      </c>
      <c r="B8211" s="16">
        <v>1276758</v>
      </c>
      <c r="C8211" s="17" t="s">
        <v>7967</v>
      </c>
      <c r="D8211" s="18">
        <v>45014.462962962964</v>
      </c>
      <c r="E8211" s="18">
        <v>44958</v>
      </c>
      <c r="F8211" s="18">
        <v>45688</v>
      </c>
      <c r="G8211" s="21" t="s">
        <v>15433</v>
      </c>
      <c r="H8211" s="17" t="s">
        <v>144</v>
      </c>
      <c r="I8211" s="17" t="s">
        <v>15436</v>
      </c>
      <c r="J8211" s="17" t="s">
        <v>15386</v>
      </c>
      <c r="K8211" s="17" t="s">
        <v>8622</v>
      </c>
      <c r="L8211" s="16">
        <v>5417</v>
      </c>
      <c r="M8211" s="17" t="s">
        <v>289</v>
      </c>
      <c r="N8211" s="18">
        <v>34929</v>
      </c>
      <c r="O8211" s="16" t="s">
        <v>15387</v>
      </c>
      <c r="P8211" s="17" t="s">
        <v>15392</v>
      </c>
      <c r="Q8211" s="13" t="s">
        <v>40</v>
      </c>
      <c r="R8211" s="20" t="s">
        <v>31829</v>
      </c>
      <c r="S8211" s="16" t="s">
        <v>31830</v>
      </c>
      <c r="T8211" s="11" t="s">
        <v>15401</v>
      </c>
    </row>
    <row r="8212" spans="1:20" x14ac:dyDescent="0.2">
      <c r="A8212" t="s">
        <v>15384</v>
      </c>
      <c r="B8212" s="16">
        <v>1276753</v>
      </c>
      <c r="C8212" s="17" t="s">
        <v>7966</v>
      </c>
      <c r="D8212" s="18">
        <v>45013.540092592593</v>
      </c>
      <c r="E8212" s="18">
        <v>44958</v>
      </c>
      <c r="F8212" s="18">
        <v>46418</v>
      </c>
      <c r="G8212" s="21" t="s">
        <v>15385</v>
      </c>
      <c r="H8212" s="17" t="s">
        <v>141</v>
      </c>
      <c r="I8212" s="17" t="s">
        <v>15392</v>
      </c>
      <c r="J8212" s="17" t="s">
        <v>15386</v>
      </c>
      <c r="K8212" s="17" t="s">
        <v>8622</v>
      </c>
      <c r="L8212" s="16">
        <v>5257</v>
      </c>
      <c r="M8212" s="17" t="s">
        <v>493</v>
      </c>
      <c r="N8212" s="18">
        <v>36240</v>
      </c>
      <c r="O8212" s="16" t="s">
        <v>15387</v>
      </c>
      <c r="P8212" s="17" t="s">
        <v>15392</v>
      </c>
      <c r="Q8212" s="13" t="s">
        <v>40</v>
      </c>
      <c r="R8212" s="20" t="s">
        <v>31831</v>
      </c>
      <c r="S8212" s="16" t="s">
        <v>31832</v>
      </c>
      <c r="T8212" s="11" t="s">
        <v>15418</v>
      </c>
    </row>
    <row r="8213" spans="1:20" x14ac:dyDescent="0.2">
      <c r="A8213" t="s">
        <v>15384</v>
      </c>
      <c r="B8213" s="16">
        <v>1276752</v>
      </c>
      <c r="C8213" s="17" t="s">
        <v>7965</v>
      </c>
      <c r="D8213" s="18">
        <v>45013.519212962965</v>
      </c>
      <c r="E8213" s="18">
        <v>44958</v>
      </c>
      <c r="F8213" s="18">
        <v>45322</v>
      </c>
      <c r="G8213" s="21" t="s">
        <v>15433</v>
      </c>
      <c r="H8213" s="17" t="s">
        <v>141</v>
      </c>
      <c r="I8213" s="17" t="s">
        <v>15436</v>
      </c>
      <c r="J8213" s="17" t="s">
        <v>15386</v>
      </c>
      <c r="K8213" s="17" t="s">
        <v>8622</v>
      </c>
      <c r="L8213" s="16">
        <v>254</v>
      </c>
      <c r="M8213" s="17" t="s">
        <v>257</v>
      </c>
      <c r="N8213" s="18">
        <v>33981</v>
      </c>
      <c r="O8213" s="16" t="s">
        <v>15387</v>
      </c>
      <c r="P8213" s="17" t="s">
        <v>244</v>
      </c>
      <c r="Q8213" s="13" t="s">
        <v>40</v>
      </c>
      <c r="R8213" s="20" t="s">
        <v>31833</v>
      </c>
      <c r="S8213" s="16" t="s">
        <v>31834</v>
      </c>
      <c r="T8213" s="11" t="s">
        <v>15406</v>
      </c>
    </row>
    <row r="8214" spans="1:20" x14ac:dyDescent="0.2">
      <c r="A8214" t="s">
        <v>15384</v>
      </c>
      <c r="B8214" s="16">
        <v>1276750</v>
      </c>
      <c r="C8214" s="17" t="s">
        <v>7964</v>
      </c>
      <c r="D8214" s="18">
        <v>45020.481261574074</v>
      </c>
      <c r="E8214" s="18">
        <v>44958</v>
      </c>
      <c r="F8214" s="18">
        <v>45688</v>
      </c>
      <c r="G8214" s="21" t="s">
        <v>15433</v>
      </c>
      <c r="H8214" s="17" t="s">
        <v>145</v>
      </c>
      <c r="I8214" s="17" t="s">
        <v>15392</v>
      </c>
      <c r="J8214" s="17" t="s">
        <v>15386</v>
      </c>
      <c r="K8214" s="17" t="s">
        <v>8622</v>
      </c>
      <c r="L8214" s="16">
        <v>1431</v>
      </c>
      <c r="M8214" s="17" t="s">
        <v>674</v>
      </c>
      <c r="N8214" s="18">
        <v>35880</v>
      </c>
      <c r="O8214" s="16" t="s">
        <v>15387</v>
      </c>
      <c r="P8214" s="17" t="s">
        <v>15392</v>
      </c>
      <c r="Q8214" s="13" t="s">
        <v>40</v>
      </c>
      <c r="R8214" s="20" t="s">
        <v>31835</v>
      </c>
      <c r="S8214" s="16" t="s">
        <v>31836</v>
      </c>
      <c r="T8214" s="11" t="s">
        <v>15391</v>
      </c>
    </row>
    <row r="8215" spans="1:20" x14ac:dyDescent="0.2">
      <c r="A8215" t="s">
        <v>15384</v>
      </c>
      <c r="B8215" s="16">
        <v>1274803</v>
      </c>
      <c r="C8215" s="17" t="s">
        <v>7404</v>
      </c>
      <c r="D8215" s="18">
        <v>45091.516018518516</v>
      </c>
      <c r="E8215" s="18">
        <v>44958</v>
      </c>
      <c r="F8215" s="18">
        <v>45322</v>
      </c>
      <c r="G8215" s="21" t="s">
        <v>15468</v>
      </c>
      <c r="H8215" s="17" t="s">
        <v>156</v>
      </c>
      <c r="I8215" s="17" t="s">
        <v>15409</v>
      </c>
      <c r="J8215" s="17" t="s">
        <v>15386</v>
      </c>
      <c r="K8215" s="17" t="s">
        <v>8622</v>
      </c>
      <c r="L8215" s="16">
        <v>6875</v>
      </c>
      <c r="M8215" s="17" t="s">
        <v>1033</v>
      </c>
      <c r="N8215" s="18">
        <v>35966</v>
      </c>
      <c r="O8215" s="16" t="s">
        <v>15387</v>
      </c>
      <c r="P8215" s="17" t="s">
        <v>244</v>
      </c>
      <c r="Q8215" s="13" t="s">
        <v>39</v>
      </c>
      <c r="R8215" s="20" t="s">
        <v>31837</v>
      </c>
      <c r="S8215" s="16" t="s">
        <v>31838</v>
      </c>
      <c r="T8215" s="11" t="s">
        <v>15418</v>
      </c>
    </row>
    <row r="8216" spans="1:20" x14ac:dyDescent="0.2">
      <c r="A8216" t="s">
        <v>15384</v>
      </c>
      <c r="B8216" s="16">
        <v>1276748</v>
      </c>
      <c r="C8216" s="17" t="s">
        <v>7963</v>
      </c>
      <c r="D8216" s="18">
        <v>45091.440462962964</v>
      </c>
      <c r="E8216" s="18">
        <v>44927</v>
      </c>
      <c r="F8216" s="18">
        <v>45657</v>
      </c>
      <c r="G8216" s="21" t="s">
        <v>15433</v>
      </c>
      <c r="H8216" s="17" t="s">
        <v>158</v>
      </c>
      <c r="I8216" s="17" t="s">
        <v>21</v>
      </c>
      <c r="J8216" s="17" t="s">
        <v>15386</v>
      </c>
      <c r="K8216" s="17" t="s">
        <v>8622</v>
      </c>
      <c r="L8216" s="16">
        <v>6171</v>
      </c>
      <c r="M8216" s="17" t="s">
        <v>760</v>
      </c>
      <c r="N8216" s="18">
        <v>33742</v>
      </c>
      <c r="O8216" s="16" t="s">
        <v>15387</v>
      </c>
      <c r="P8216" s="17" t="s">
        <v>15442</v>
      </c>
      <c r="Q8216" s="13" t="s">
        <v>39</v>
      </c>
      <c r="R8216" s="20" t="s">
        <v>31839</v>
      </c>
      <c r="S8216" s="16" t="s">
        <v>31840</v>
      </c>
      <c r="T8216" s="11" t="s">
        <v>15418</v>
      </c>
    </row>
    <row r="8217" spans="1:20" x14ac:dyDescent="0.2">
      <c r="A8217" t="s">
        <v>15384</v>
      </c>
      <c r="B8217" s="16">
        <v>1276745</v>
      </c>
      <c r="C8217" s="17" t="s">
        <v>7962</v>
      </c>
      <c r="D8217" s="18">
        <v>45044.597187500003</v>
      </c>
      <c r="E8217" s="18">
        <v>44958</v>
      </c>
      <c r="F8217" s="18">
        <v>45688</v>
      </c>
      <c r="G8217" s="21" t="s">
        <v>15433</v>
      </c>
      <c r="H8217" s="17" t="s">
        <v>156</v>
      </c>
      <c r="I8217" s="17" t="s">
        <v>15409</v>
      </c>
      <c r="J8217" s="17" t="s">
        <v>15386</v>
      </c>
      <c r="K8217" s="17" t="s">
        <v>8622</v>
      </c>
      <c r="L8217" s="16">
        <v>6368</v>
      </c>
      <c r="M8217" s="17" t="s">
        <v>541</v>
      </c>
      <c r="N8217" s="18">
        <v>36143</v>
      </c>
      <c r="O8217" s="16" t="s">
        <v>15387</v>
      </c>
      <c r="P8217" s="17" t="s">
        <v>244</v>
      </c>
      <c r="Q8217" s="13" t="s">
        <v>40</v>
      </c>
      <c r="R8217" s="20" t="s">
        <v>31841</v>
      </c>
      <c r="S8217" s="16" t="s">
        <v>31842</v>
      </c>
      <c r="T8217" s="11" t="s">
        <v>15391</v>
      </c>
    </row>
    <row r="8218" spans="1:20" x14ac:dyDescent="0.2">
      <c r="A8218" t="s">
        <v>15384</v>
      </c>
      <c r="B8218" s="16">
        <v>1276744</v>
      </c>
      <c r="C8218" s="17" t="s">
        <v>13861</v>
      </c>
      <c r="D8218" s="18">
        <v>45026.421018518522</v>
      </c>
      <c r="E8218" s="18">
        <v>44927</v>
      </c>
      <c r="F8218" s="18">
        <v>45657</v>
      </c>
      <c r="G8218" s="21" t="s">
        <v>15433</v>
      </c>
      <c r="H8218" s="17" t="s">
        <v>158</v>
      </c>
      <c r="I8218" s="17" t="s">
        <v>21</v>
      </c>
      <c r="J8218" s="17" t="s">
        <v>15386</v>
      </c>
      <c r="K8218" s="17" t="s">
        <v>8622</v>
      </c>
      <c r="L8218" s="16">
        <v>6171</v>
      </c>
      <c r="M8218" s="17" t="s">
        <v>760</v>
      </c>
      <c r="N8218" s="18">
        <v>35401</v>
      </c>
      <c r="O8218" s="16" t="s">
        <v>15387</v>
      </c>
      <c r="P8218" s="17" t="s">
        <v>21</v>
      </c>
      <c r="Q8218" s="13" t="s">
        <v>39</v>
      </c>
      <c r="R8218" s="20" t="s">
        <v>31843</v>
      </c>
      <c r="S8218" s="16" t="s">
        <v>31844</v>
      </c>
      <c r="T8218" s="11" t="s">
        <v>15418</v>
      </c>
    </row>
    <row r="8219" spans="1:20" x14ac:dyDescent="0.2">
      <c r="A8219" t="s">
        <v>15384</v>
      </c>
      <c r="B8219" s="16">
        <v>1276743</v>
      </c>
      <c r="C8219" s="17" t="s">
        <v>7961</v>
      </c>
      <c r="D8219" s="18">
        <v>45093.083738425928</v>
      </c>
      <c r="E8219" s="18">
        <v>44927</v>
      </c>
      <c r="F8219" s="18">
        <v>45657</v>
      </c>
      <c r="G8219" s="21" t="s">
        <v>15433</v>
      </c>
      <c r="H8219" s="17" t="s">
        <v>174</v>
      </c>
      <c r="I8219" s="17" t="s">
        <v>3</v>
      </c>
      <c r="J8219" s="17" t="s">
        <v>15386</v>
      </c>
      <c r="K8219" s="17" t="s">
        <v>8622</v>
      </c>
      <c r="L8219" s="16">
        <v>4118</v>
      </c>
      <c r="M8219" s="17" t="s">
        <v>372</v>
      </c>
      <c r="N8219" s="18">
        <v>35644</v>
      </c>
      <c r="O8219" s="16" t="s">
        <v>15387</v>
      </c>
      <c r="P8219" s="17" t="s">
        <v>244</v>
      </c>
      <c r="Q8219" s="13" t="s">
        <v>39</v>
      </c>
      <c r="R8219" s="20" t="s">
        <v>31845</v>
      </c>
      <c r="S8219" s="16" t="s">
        <v>31846</v>
      </c>
      <c r="T8219" s="11" t="s">
        <v>15418</v>
      </c>
    </row>
    <row r="8220" spans="1:20" x14ac:dyDescent="0.2">
      <c r="A8220" t="s">
        <v>15384</v>
      </c>
      <c r="B8220" s="16">
        <v>1276742</v>
      </c>
      <c r="C8220" s="17" t="s">
        <v>13860</v>
      </c>
      <c r="D8220" s="18">
        <v>45019.475115740737</v>
      </c>
      <c r="E8220" s="18">
        <v>44958</v>
      </c>
      <c r="F8220" s="18">
        <v>45688</v>
      </c>
      <c r="G8220" s="21" t="s">
        <v>15433</v>
      </c>
      <c r="H8220" s="17" t="s">
        <v>141</v>
      </c>
      <c r="I8220" s="17" t="s">
        <v>15392</v>
      </c>
      <c r="J8220" s="17" t="s">
        <v>15386</v>
      </c>
      <c r="K8220" s="17" t="s">
        <v>8622</v>
      </c>
      <c r="L8220" s="16">
        <v>254</v>
      </c>
      <c r="M8220" s="17" t="s">
        <v>257</v>
      </c>
      <c r="N8220" s="18">
        <v>34915</v>
      </c>
      <c r="O8220" s="16" t="s">
        <v>15387</v>
      </c>
      <c r="P8220" s="17" t="s">
        <v>8</v>
      </c>
      <c r="Q8220" s="13" t="s">
        <v>40</v>
      </c>
      <c r="R8220" s="20" t="s">
        <v>31847</v>
      </c>
      <c r="S8220" s="16" t="s">
        <v>31848</v>
      </c>
      <c r="T8220" s="11" t="s">
        <v>15406</v>
      </c>
    </row>
    <row r="8221" spans="1:20" x14ac:dyDescent="0.2">
      <c r="A8221" t="s">
        <v>15384</v>
      </c>
      <c r="B8221" s="16">
        <v>1274828</v>
      </c>
      <c r="C8221" s="17" t="s">
        <v>7405</v>
      </c>
      <c r="D8221" s="18">
        <v>45016.553090277775</v>
      </c>
      <c r="E8221" s="18">
        <v>44958</v>
      </c>
      <c r="F8221" s="18">
        <v>45688</v>
      </c>
      <c r="G8221" s="21" t="s">
        <v>15433</v>
      </c>
      <c r="H8221" s="17" t="s">
        <v>169</v>
      </c>
      <c r="I8221" s="17" t="s">
        <v>8</v>
      </c>
      <c r="J8221" s="17" t="s">
        <v>15386</v>
      </c>
      <c r="K8221" s="17" t="s">
        <v>8622</v>
      </c>
      <c r="L8221" s="16">
        <v>7155</v>
      </c>
      <c r="M8221" s="17" t="s">
        <v>8671</v>
      </c>
      <c r="N8221" s="18">
        <v>34060</v>
      </c>
      <c r="O8221" s="16" t="s">
        <v>15387</v>
      </c>
      <c r="P8221" s="17" t="s">
        <v>10</v>
      </c>
      <c r="Q8221" s="13" t="s">
        <v>39</v>
      </c>
      <c r="R8221" s="20" t="s">
        <v>31849</v>
      </c>
      <c r="S8221" s="16" t="s">
        <v>31850</v>
      </c>
      <c r="T8221" s="11" t="s">
        <v>15395</v>
      </c>
    </row>
    <row r="8222" spans="1:20" x14ac:dyDescent="0.2">
      <c r="A8222" t="s">
        <v>15384</v>
      </c>
      <c r="B8222" s="16">
        <v>1276741</v>
      </c>
      <c r="C8222" s="17" t="s">
        <v>7960</v>
      </c>
      <c r="D8222" s="18">
        <v>45091.439363425925</v>
      </c>
      <c r="E8222" s="18">
        <v>44927</v>
      </c>
      <c r="F8222" s="18">
        <v>45657</v>
      </c>
      <c r="G8222" s="21" t="s">
        <v>15433</v>
      </c>
      <c r="H8222" s="17" t="s">
        <v>174</v>
      </c>
      <c r="I8222" s="17" t="s">
        <v>3</v>
      </c>
      <c r="J8222" s="17" t="s">
        <v>15386</v>
      </c>
      <c r="K8222" s="17" t="s">
        <v>8622</v>
      </c>
      <c r="L8222" s="16">
        <v>4118</v>
      </c>
      <c r="M8222" s="17" t="s">
        <v>372</v>
      </c>
      <c r="N8222" s="18">
        <v>34558</v>
      </c>
      <c r="O8222" s="16" t="s">
        <v>15387</v>
      </c>
      <c r="P8222" s="17" t="s">
        <v>1</v>
      </c>
      <c r="Q8222" s="13" t="s">
        <v>39</v>
      </c>
      <c r="R8222" s="20" t="s">
        <v>31851</v>
      </c>
      <c r="S8222" s="16" t="s">
        <v>31852</v>
      </c>
      <c r="T8222" s="11" t="s">
        <v>15418</v>
      </c>
    </row>
    <row r="8223" spans="1:20" x14ac:dyDescent="0.2">
      <c r="A8223" t="s">
        <v>15384</v>
      </c>
      <c r="B8223" s="16">
        <v>1274831</v>
      </c>
      <c r="C8223" s="17" t="s">
        <v>7407</v>
      </c>
      <c r="D8223" s="18">
        <v>45014.461377314816</v>
      </c>
      <c r="E8223" s="18">
        <v>44927</v>
      </c>
      <c r="F8223" s="18">
        <v>45657</v>
      </c>
      <c r="G8223" s="21" t="s">
        <v>15433</v>
      </c>
      <c r="H8223" s="17" t="s">
        <v>159</v>
      </c>
      <c r="I8223" s="17" t="s">
        <v>7</v>
      </c>
      <c r="J8223" s="17" t="s">
        <v>15386</v>
      </c>
      <c r="K8223" s="17" t="s">
        <v>8622</v>
      </c>
      <c r="L8223" s="16">
        <v>3001</v>
      </c>
      <c r="M8223" s="17" t="s">
        <v>624</v>
      </c>
      <c r="N8223" s="18">
        <v>35837</v>
      </c>
      <c r="O8223" s="16" t="s">
        <v>15387</v>
      </c>
      <c r="P8223" s="17" t="s">
        <v>7</v>
      </c>
      <c r="Q8223" s="13" t="s">
        <v>39</v>
      </c>
      <c r="R8223" s="20" t="s">
        <v>31853</v>
      </c>
      <c r="S8223" s="16" t="s">
        <v>31854</v>
      </c>
      <c r="T8223" s="11" t="s">
        <v>15391</v>
      </c>
    </row>
    <row r="8224" spans="1:20" x14ac:dyDescent="0.2">
      <c r="A8224" t="s">
        <v>15384</v>
      </c>
      <c r="B8224" s="16">
        <v>488719</v>
      </c>
      <c r="C8224" s="17" t="s">
        <v>7408</v>
      </c>
      <c r="D8224" s="18">
        <v>45013.468287037038</v>
      </c>
      <c r="E8224" s="18">
        <v>44958</v>
      </c>
      <c r="F8224" s="18">
        <v>46418</v>
      </c>
      <c r="G8224" s="21" t="s">
        <v>15385</v>
      </c>
      <c r="H8224" s="17" t="s">
        <v>149</v>
      </c>
      <c r="I8224" s="17" t="s">
        <v>24</v>
      </c>
      <c r="J8224" s="17" t="s">
        <v>15386</v>
      </c>
      <c r="K8224" s="17" t="s">
        <v>8622</v>
      </c>
      <c r="L8224" s="16">
        <v>1808</v>
      </c>
      <c r="M8224" s="17" t="s">
        <v>262</v>
      </c>
      <c r="N8224" s="18">
        <v>32151</v>
      </c>
      <c r="O8224" s="16" t="s">
        <v>15387</v>
      </c>
      <c r="P8224" s="17" t="s">
        <v>24</v>
      </c>
      <c r="Q8224" s="13" t="s">
        <v>40</v>
      </c>
      <c r="R8224" s="20" t="s">
        <v>31855</v>
      </c>
      <c r="S8224" s="16" t="s">
        <v>31856</v>
      </c>
      <c r="T8224" s="11" t="s">
        <v>15398</v>
      </c>
    </row>
    <row r="8225" spans="1:20" x14ac:dyDescent="0.2">
      <c r="A8225" t="s">
        <v>15384</v>
      </c>
      <c r="B8225" s="16">
        <v>1274840</v>
      </c>
      <c r="C8225" s="17" t="s">
        <v>7409</v>
      </c>
      <c r="D8225" s="18">
        <v>45044.599606481483</v>
      </c>
      <c r="E8225" s="18">
        <v>44958</v>
      </c>
      <c r="F8225" s="18">
        <v>45688</v>
      </c>
      <c r="G8225" s="21" t="s">
        <v>15433</v>
      </c>
      <c r="H8225" s="17" t="s">
        <v>169</v>
      </c>
      <c r="I8225" s="17" t="s">
        <v>8</v>
      </c>
      <c r="J8225" s="17" t="s">
        <v>15386</v>
      </c>
      <c r="K8225" s="17" t="s">
        <v>8622</v>
      </c>
      <c r="L8225" s="16">
        <v>7155</v>
      </c>
      <c r="M8225" s="17" t="s">
        <v>8671</v>
      </c>
      <c r="N8225" s="18">
        <v>33725</v>
      </c>
      <c r="O8225" s="16" t="s">
        <v>15387</v>
      </c>
      <c r="P8225" s="17" t="s">
        <v>2</v>
      </c>
      <c r="Q8225" s="13" t="s">
        <v>40</v>
      </c>
      <c r="R8225" s="20" t="s">
        <v>31857</v>
      </c>
      <c r="S8225" s="16" t="s">
        <v>31858</v>
      </c>
      <c r="T8225" s="11" t="s">
        <v>15395</v>
      </c>
    </row>
    <row r="8226" spans="1:20" x14ac:dyDescent="0.2">
      <c r="A8226" t="s">
        <v>15384</v>
      </c>
      <c r="B8226" s="16">
        <v>1276740</v>
      </c>
      <c r="C8226" s="17" t="s">
        <v>7959</v>
      </c>
      <c r="D8226" s="18">
        <v>45013.544016203705</v>
      </c>
      <c r="E8226" s="18">
        <v>44958</v>
      </c>
      <c r="F8226" s="18">
        <v>45688</v>
      </c>
      <c r="G8226" s="21" t="s">
        <v>15433</v>
      </c>
      <c r="H8226" s="17" t="s">
        <v>141</v>
      </c>
      <c r="I8226" s="17" t="s">
        <v>15436</v>
      </c>
      <c r="J8226" s="17" t="s">
        <v>15386</v>
      </c>
      <c r="K8226" s="17" t="s">
        <v>8622</v>
      </c>
      <c r="L8226" s="16">
        <v>254</v>
      </c>
      <c r="M8226" s="17" t="s">
        <v>257</v>
      </c>
      <c r="N8226" s="18">
        <v>34110</v>
      </c>
      <c r="O8226" s="16" t="s">
        <v>15387</v>
      </c>
      <c r="P8226" s="17" t="s">
        <v>244</v>
      </c>
      <c r="Q8226" s="13" t="s">
        <v>39</v>
      </c>
      <c r="R8226" s="20" t="s">
        <v>31859</v>
      </c>
      <c r="S8226" s="16" t="s">
        <v>31860</v>
      </c>
      <c r="T8226" s="11" t="s">
        <v>15406</v>
      </c>
    </row>
    <row r="8227" spans="1:20" x14ac:dyDescent="0.2">
      <c r="A8227" t="s">
        <v>15384</v>
      </c>
      <c r="B8227" s="16">
        <v>1276739</v>
      </c>
      <c r="C8227" s="17" t="s">
        <v>7958</v>
      </c>
      <c r="D8227" s="18">
        <v>45107.437962962962</v>
      </c>
      <c r="E8227" s="18">
        <v>44958</v>
      </c>
      <c r="F8227" s="18">
        <v>45688</v>
      </c>
      <c r="G8227" s="21" t="s">
        <v>15433</v>
      </c>
      <c r="H8227" s="17" t="s">
        <v>160</v>
      </c>
      <c r="I8227" s="17" t="s">
        <v>15392</v>
      </c>
      <c r="J8227" s="17" t="s">
        <v>15386</v>
      </c>
      <c r="K8227" s="17" t="s">
        <v>8622</v>
      </c>
      <c r="L8227" s="16">
        <v>6999</v>
      </c>
      <c r="M8227" s="17" t="s">
        <v>8694</v>
      </c>
      <c r="N8227" s="18">
        <v>33246</v>
      </c>
      <c r="O8227" s="16" t="s">
        <v>15387</v>
      </c>
      <c r="P8227" s="17" t="s">
        <v>15387</v>
      </c>
      <c r="Q8227" s="13" t="s">
        <v>39</v>
      </c>
      <c r="R8227" s="20" t="s">
        <v>31861</v>
      </c>
      <c r="S8227" s="16" t="s">
        <v>31862</v>
      </c>
      <c r="T8227" s="11" t="s">
        <v>15406</v>
      </c>
    </row>
    <row r="8228" spans="1:20" x14ac:dyDescent="0.2">
      <c r="A8228" t="s">
        <v>15384</v>
      </c>
      <c r="B8228" s="16">
        <v>1274861</v>
      </c>
      <c r="C8228" s="17" t="s">
        <v>13697</v>
      </c>
      <c r="D8228" s="18">
        <v>45020.863333333335</v>
      </c>
      <c r="E8228" s="18">
        <v>44958</v>
      </c>
      <c r="F8228" s="18">
        <v>45688</v>
      </c>
      <c r="G8228" s="21" t="s">
        <v>15433</v>
      </c>
      <c r="H8228" s="17" t="s">
        <v>144</v>
      </c>
      <c r="I8228" s="17" t="s">
        <v>18</v>
      </c>
      <c r="J8228" s="17" t="s">
        <v>15386</v>
      </c>
      <c r="K8228" s="17" t="s">
        <v>8622</v>
      </c>
      <c r="L8228" s="16">
        <v>1205</v>
      </c>
      <c r="M8228" s="17" t="s">
        <v>402</v>
      </c>
      <c r="N8228" s="18">
        <v>35630</v>
      </c>
      <c r="O8228" s="16" t="s">
        <v>15387</v>
      </c>
      <c r="P8228" s="17" t="s">
        <v>18</v>
      </c>
      <c r="Q8228" s="13" t="s">
        <v>40</v>
      </c>
      <c r="R8228" s="20" t="s">
        <v>31863</v>
      </c>
      <c r="S8228" s="16" t="s">
        <v>31864</v>
      </c>
      <c r="T8228" s="11" t="s">
        <v>15401</v>
      </c>
    </row>
    <row r="8229" spans="1:20" x14ac:dyDescent="0.2">
      <c r="A8229" t="s">
        <v>15384</v>
      </c>
      <c r="B8229" s="16">
        <v>1274862</v>
      </c>
      <c r="C8229" s="17" t="s">
        <v>7411</v>
      </c>
      <c r="D8229" s="18">
        <v>45015.433553240742</v>
      </c>
      <c r="E8229" s="18">
        <v>44927</v>
      </c>
      <c r="F8229" s="18">
        <v>45657</v>
      </c>
      <c r="G8229" s="21" t="s">
        <v>15433</v>
      </c>
      <c r="H8229" s="17" t="s">
        <v>139</v>
      </c>
      <c r="I8229" s="17" t="s">
        <v>15424</v>
      </c>
      <c r="J8229" s="17" t="s">
        <v>15386</v>
      </c>
      <c r="K8229" s="17" t="s">
        <v>8622</v>
      </c>
      <c r="L8229" s="16">
        <v>1723</v>
      </c>
      <c r="M8229" s="17" t="s">
        <v>519</v>
      </c>
      <c r="N8229" s="18">
        <v>35111</v>
      </c>
      <c r="O8229" s="16" t="s">
        <v>15387</v>
      </c>
      <c r="P8229" s="17" t="s">
        <v>15424</v>
      </c>
      <c r="Q8229" s="13" t="s">
        <v>40</v>
      </c>
      <c r="R8229" s="20" t="s">
        <v>31865</v>
      </c>
      <c r="S8229" s="16" t="s">
        <v>31866</v>
      </c>
      <c r="T8229" s="11" t="s">
        <v>15421</v>
      </c>
    </row>
    <row r="8230" spans="1:20" x14ac:dyDescent="0.2">
      <c r="A8230" t="s">
        <v>15384</v>
      </c>
      <c r="B8230" s="16">
        <v>1274866</v>
      </c>
      <c r="C8230" s="17" t="s">
        <v>7412</v>
      </c>
      <c r="D8230" s="18">
        <v>45013.444780092592</v>
      </c>
      <c r="E8230" s="18">
        <v>44958</v>
      </c>
      <c r="F8230" s="18">
        <v>45688</v>
      </c>
      <c r="G8230" s="21" t="s">
        <v>15433</v>
      </c>
      <c r="H8230" s="17" t="s">
        <v>169</v>
      </c>
      <c r="I8230" s="17" t="s">
        <v>8</v>
      </c>
      <c r="J8230" s="17" t="s">
        <v>15386</v>
      </c>
      <c r="K8230" s="17" t="s">
        <v>8622</v>
      </c>
      <c r="L8230" s="16">
        <v>7155</v>
      </c>
      <c r="M8230" s="17" t="s">
        <v>8671</v>
      </c>
      <c r="N8230" s="18">
        <v>34399</v>
      </c>
      <c r="O8230" s="16" t="s">
        <v>15387</v>
      </c>
      <c r="P8230" s="17" t="s">
        <v>15387</v>
      </c>
      <c r="Q8230" s="13" t="s">
        <v>39</v>
      </c>
      <c r="R8230" s="20" t="s">
        <v>31867</v>
      </c>
      <c r="S8230" s="16" t="s">
        <v>31868</v>
      </c>
      <c r="T8230" s="11" t="s">
        <v>15395</v>
      </c>
    </row>
    <row r="8231" spans="1:20" x14ac:dyDescent="0.2">
      <c r="A8231" t="s">
        <v>15384</v>
      </c>
      <c r="B8231" s="16">
        <v>1274867</v>
      </c>
      <c r="C8231" s="17" t="s">
        <v>7413</v>
      </c>
      <c r="D8231" s="18">
        <v>45013.508113425924</v>
      </c>
      <c r="E8231" s="18">
        <v>44958</v>
      </c>
      <c r="F8231" s="18">
        <v>45688</v>
      </c>
      <c r="G8231" s="21" t="s">
        <v>15433</v>
      </c>
      <c r="H8231" s="17" t="s">
        <v>185</v>
      </c>
      <c r="I8231" s="17" t="s">
        <v>1</v>
      </c>
      <c r="J8231" s="17" t="s">
        <v>15386</v>
      </c>
      <c r="K8231" s="17" t="s">
        <v>8622</v>
      </c>
      <c r="L8231" s="16">
        <v>2991</v>
      </c>
      <c r="M8231" s="17" t="s">
        <v>525</v>
      </c>
      <c r="N8231" s="18">
        <v>35118</v>
      </c>
      <c r="O8231" s="16" t="s">
        <v>16</v>
      </c>
      <c r="P8231" s="17" t="s">
        <v>15388</v>
      </c>
      <c r="Q8231" s="13" t="s">
        <v>39</v>
      </c>
      <c r="R8231" s="20" t="s">
        <v>31869</v>
      </c>
      <c r="S8231" s="16" t="s">
        <v>31870</v>
      </c>
      <c r="T8231" s="11" t="s">
        <v>15421</v>
      </c>
    </row>
    <row r="8232" spans="1:20" x14ac:dyDescent="0.2">
      <c r="A8232" t="s">
        <v>15384</v>
      </c>
      <c r="B8232" s="16">
        <v>1274886</v>
      </c>
      <c r="C8232" s="17" t="s">
        <v>7414</v>
      </c>
      <c r="D8232" s="18">
        <v>45014.457916666666</v>
      </c>
      <c r="E8232" s="18">
        <v>44958</v>
      </c>
      <c r="F8232" s="18">
        <v>45688</v>
      </c>
      <c r="G8232" s="21" t="s">
        <v>15433</v>
      </c>
      <c r="H8232" s="17" t="s">
        <v>169</v>
      </c>
      <c r="I8232" s="17" t="s">
        <v>8</v>
      </c>
      <c r="J8232" s="17" t="s">
        <v>15386</v>
      </c>
      <c r="K8232" s="17" t="s">
        <v>8622</v>
      </c>
      <c r="L8232" s="16">
        <v>7155</v>
      </c>
      <c r="M8232" s="17" t="s">
        <v>8671</v>
      </c>
      <c r="N8232" s="18">
        <v>35232</v>
      </c>
      <c r="O8232" s="16" t="s">
        <v>15387</v>
      </c>
      <c r="P8232" s="17" t="s">
        <v>8</v>
      </c>
      <c r="Q8232" s="13" t="s">
        <v>39</v>
      </c>
      <c r="R8232" s="20" t="s">
        <v>31871</v>
      </c>
      <c r="S8232" s="16" t="s">
        <v>31872</v>
      </c>
      <c r="T8232" s="11" t="s">
        <v>15395</v>
      </c>
    </row>
    <row r="8233" spans="1:20" x14ac:dyDescent="0.2">
      <c r="A8233" t="s">
        <v>15384</v>
      </c>
      <c r="B8233" s="16">
        <v>1274896</v>
      </c>
      <c r="C8233" s="17" t="s">
        <v>13698</v>
      </c>
      <c r="D8233" s="18">
        <v>45020.864212962966</v>
      </c>
      <c r="E8233" s="18">
        <v>44986</v>
      </c>
      <c r="F8233" s="18">
        <v>45351</v>
      </c>
      <c r="G8233" s="21" t="s">
        <v>15468</v>
      </c>
      <c r="H8233" s="17" t="s">
        <v>19</v>
      </c>
      <c r="I8233" s="17" t="s">
        <v>15505</v>
      </c>
      <c r="J8233" s="17" t="s">
        <v>15386</v>
      </c>
      <c r="K8233" s="17" t="s">
        <v>8622</v>
      </c>
      <c r="L8233" s="16">
        <v>3514</v>
      </c>
      <c r="M8233" s="17" t="s">
        <v>12759</v>
      </c>
      <c r="N8233" s="18">
        <v>35497</v>
      </c>
      <c r="O8233" s="16" t="s">
        <v>15387</v>
      </c>
      <c r="P8233" s="17" t="s">
        <v>15505</v>
      </c>
      <c r="Q8233" s="13" t="s">
        <v>40</v>
      </c>
      <c r="R8233" s="20" t="s">
        <v>31873</v>
      </c>
      <c r="S8233" s="16" t="s">
        <v>31874</v>
      </c>
      <c r="T8233" s="11" t="s">
        <v>15418</v>
      </c>
    </row>
    <row r="8234" spans="1:20" x14ac:dyDescent="0.2">
      <c r="A8234" t="s">
        <v>15384</v>
      </c>
      <c r="B8234" s="16">
        <v>1274905</v>
      </c>
      <c r="C8234" s="17" t="s">
        <v>7415</v>
      </c>
      <c r="D8234" s="18">
        <v>45016.55641203704</v>
      </c>
      <c r="E8234" s="18">
        <v>44958</v>
      </c>
      <c r="F8234" s="18">
        <v>45688</v>
      </c>
      <c r="G8234" s="21" t="s">
        <v>15433</v>
      </c>
      <c r="H8234" s="17" t="s">
        <v>169</v>
      </c>
      <c r="I8234" s="17" t="s">
        <v>8</v>
      </c>
      <c r="J8234" s="17" t="s">
        <v>15386</v>
      </c>
      <c r="K8234" s="17" t="s">
        <v>8622</v>
      </c>
      <c r="L8234" s="16">
        <v>5034</v>
      </c>
      <c r="M8234" s="17" t="s">
        <v>777</v>
      </c>
      <c r="N8234" s="18">
        <v>34767</v>
      </c>
      <c r="O8234" s="16" t="s">
        <v>15387</v>
      </c>
      <c r="P8234" s="17" t="s">
        <v>8</v>
      </c>
      <c r="Q8234" s="13" t="s">
        <v>40</v>
      </c>
      <c r="R8234" s="20" t="s">
        <v>31875</v>
      </c>
      <c r="S8234" s="16" t="s">
        <v>31876</v>
      </c>
      <c r="T8234" s="11" t="s">
        <v>15401</v>
      </c>
    </row>
    <row r="8235" spans="1:20" x14ac:dyDescent="0.2">
      <c r="A8235" t="s">
        <v>15384</v>
      </c>
      <c r="B8235" s="16">
        <v>1274917</v>
      </c>
      <c r="C8235" s="17" t="s">
        <v>13699</v>
      </c>
      <c r="D8235" s="18">
        <v>45019.473738425928</v>
      </c>
      <c r="E8235" s="18">
        <v>44986</v>
      </c>
      <c r="F8235" s="18">
        <v>45716</v>
      </c>
      <c r="G8235" s="21" t="s">
        <v>15433</v>
      </c>
      <c r="H8235" s="17" t="s">
        <v>183</v>
      </c>
      <c r="I8235" s="17" t="s">
        <v>18</v>
      </c>
      <c r="J8235" s="17" t="s">
        <v>15386</v>
      </c>
      <c r="K8235" s="17" t="s">
        <v>8622</v>
      </c>
      <c r="L8235" s="16">
        <v>777</v>
      </c>
      <c r="M8235" s="17" t="s">
        <v>479</v>
      </c>
      <c r="N8235" s="18">
        <v>36010</v>
      </c>
      <c r="O8235" s="16" t="s">
        <v>15387</v>
      </c>
      <c r="P8235" s="17" t="s">
        <v>15392</v>
      </c>
      <c r="Q8235" s="13" t="s">
        <v>39</v>
      </c>
      <c r="R8235" s="20" t="s">
        <v>31877</v>
      </c>
      <c r="S8235" s="16" t="s">
        <v>31878</v>
      </c>
      <c r="T8235" s="11" t="s">
        <v>15401</v>
      </c>
    </row>
    <row r="8236" spans="1:20" x14ac:dyDescent="0.2">
      <c r="A8236" t="s">
        <v>15384</v>
      </c>
      <c r="B8236" s="16">
        <v>565544</v>
      </c>
      <c r="C8236" s="17" t="s">
        <v>7416</v>
      </c>
      <c r="D8236" s="18">
        <v>45013.540821759256</v>
      </c>
      <c r="E8236" s="18">
        <v>44986</v>
      </c>
      <c r="F8236" s="18">
        <v>46446</v>
      </c>
      <c r="G8236" s="21" t="s">
        <v>15385</v>
      </c>
      <c r="H8236" s="17" t="s">
        <v>140</v>
      </c>
      <c r="I8236" s="17" t="s">
        <v>15441</v>
      </c>
      <c r="J8236" s="17" t="s">
        <v>15386</v>
      </c>
      <c r="K8236" s="17" t="s">
        <v>8622</v>
      </c>
      <c r="L8236" s="16">
        <v>6744</v>
      </c>
      <c r="M8236" s="17" t="s">
        <v>247</v>
      </c>
      <c r="N8236" s="18">
        <v>30239</v>
      </c>
      <c r="O8236" s="16" t="s">
        <v>15387</v>
      </c>
      <c r="P8236" s="17" t="s">
        <v>15442</v>
      </c>
      <c r="Q8236" s="13" t="s">
        <v>40</v>
      </c>
      <c r="R8236" s="20" t="s">
        <v>31879</v>
      </c>
      <c r="S8236" s="16" t="s">
        <v>31880</v>
      </c>
      <c r="T8236" s="11" t="s">
        <v>15406</v>
      </c>
    </row>
    <row r="8237" spans="1:20" x14ac:dyDescent="0.2">
      <c r="A8237" t="s">
        <v>15384</v>
      </c>
      <c r="B8237" s="16">
        <v>1274946</v>
      </c>
      <c r="C8237" s="17" t="s">
        <v>7417</v>
      </c>
      <c r="D8237" s="18">
        <v>45016.559513888889</v>
      </c>
      <c r="E8237" s="18">
        <v>44958</v>
      </c>
      <c r="F8237" s="18">
        <v>45688</v>
      </c>
      <c r="G8237" s="21" t="s">
        <v>15433</v>
      </c>
      <c r="H8237" s="17" t="s">
        <v>150</v>
      </c>
      <c r="I8237" s="17" t="s">
        <v>15482</v>
      </c>
      <c r="J8237" s="17" t="s">
        <v>15386</v>
      </c>
      <c r="K8237" s="17" t="s">
        <v>8622</v>
      </c>
      <c r="L8237" s="16">
        <v>3472</v>
      </c>
      <c r="M8237" s="17" t="s">
        <v>482</v>
      </c>
      <c r="N8237" s="18">
        <v>35173</v>
      </c>
      <c r="O8237" s="16" t="s">
        <v>15387</v>
      </c>
      <c r="P8237" s="17" t="s">
        <v>242</v>
      </c>
      <c r="Q8237" s="13" t="s">
        <v>40</v>
      </c>
      <c r="R8237" s="20" t="s">
        <v>31881</v>
      </c>
      <c r="S8237" s="16" t="s">
        <v>31882</v>
      </c>
      <c r="T8237" s="11" t="s">
        <v>15401</v>
      </c>
    </row>
    <row r="8238" spans="1:20" x14ac:dyDescent="0.2">
      <c r="A8238" t="s">
        <v>15384</v>
      </c>
      <c r="B8238" s="16">
        <v>1274947</v>
      </c>
      <c r="C8238" s="17" t="s">
        <v>7418</v>
      </c>
      <c r="D8238" s="18">
        <v>45016.5546412037</v>
      </c>
      <c r="E8238" s="18">
        <v>44958</v>
      </c>
      <c r="F8238" s="18">
        <v>45688</v>
      </c>
      <c r="G8238" s="21" t="s">
        <v>15433</v>
      </c>
      <c r="H8238" s="17" t="s">
        <v>150</v>
      </c>
      <c r="I8238" s="17" t="s">
        <v>15482</v>
      </c>
      <c r="J8238" s="17" t="s">
        <v>15386</v>
      </c>
      <c r="K8238" s="17" t="s">
        <v>8622</v>
      </c>
      <c r="L8238" s="16">
        <v>3472</v>
      </c>
      <c r="M8238" s="17" t="s">
        <v>482</v>
      </c>
      <c r="N8238" s="18">
        <v>35353</v>
      </c>
      <c r="O8238" s="16" t="s">
        <v>15387</v>
      </c>
      <c r="P8238" s="17" t="s">
        <v>24</v>
      </c>
      <c r="Q8238" s="13" t="s">
        <v>40</v>
      </c>
      <c r="R8238" s="20" t="s">
        <v>31883</v>
      </c>
      <c r="S8238" s="16" t="s">
        <v>31884</v>
      </c>
      <c r="T8238" s="11" t="s">
        <v>15401</v>
      </c>
    </row>
    <row r="8239" spans="1:20" x14ac:dyDescent="0.2">
      <c r="A8239" t="s">
        <v>15384</v>
      </c>
      <c r="B8239" s="16">
        <v>1274949</v>
      </c>
      <c r="C8239" s="17" t="s">
        <v>7419</v>
      </c>
      <c r="D8239" s="18">
        <v>45014.459062499998</v>
      </c>
      <c r="E8239" s="18">
        <v>44958</v>
      </c>
      <c r="F8239" s="18">
        <v>45688</v>
      </c>
      <c r="G8239" s="21" t="s">
        <v>15433</v>
      </c>
      <c r="H8239" s="17" t="s">
        <v>150</v>
      </c>
      <c r="I8239" s="17" t="s">
        <v>15482</v>
      </c>
      <c r="J8239" s="17" t="s">
        <v>15386</v>
      </c>
      <c r="K8239" s="17" t="s">
        <v>8622</v>
      </c>
      <c r="L8239" s="16">
        <v>3472</v>
      </c>
      <c r="M8239" s="17" t="s">
        <v>482</v>
      </c>
      <c r="N8239" s="18">
        <v>30206</v>
      </c>
      <c r="O8239" s="16" t="s">
        <v>15387</v>
      </c>
      <c r="P8239" s="17" t="s">
        <v>242</v>
      </c>
      <c r="Q8239" s="13" t="s">
        <v>40</v>
      </c>
      <c r="R8239" s="20" t="s">
        <v>31885</v>
      </c>
      <c r="S8239" s="16" t="s">
        <v>31886</v>
      </c>
      <c r="T8239" s="11" t="s">
        <v>15401</v>
      </c>
    </row>
    <row r="8240" spans="1:20" x14ac:dyDescent="0.2">
      <c r="A8240" t="s">
        <v>15384</v>
      </c>
      <c r="B8240" s="16">
        <v>1274950</v>
      </c>
      <c r="C8240" s="17" t="s">
        <v>7420</v>
      </c>
      <c r="D8240" s="18">
        <v>45014.463923611111</v>
      </c>
      <c r="E8240" s="18">
        <v>44958</v>
      </c>
      <c r="F8240" s="18">
        <v>45688</v>
      </c>
      <c r="G8240" s="21" t="s">
        <v>15433</v>
      </c>
      <c r="H8240" s="17" t="s">
        <v>150</v>
      </c>
      <c r="I8240" s="17" t="s">
        <v>15482</v>
      </c>
      <c r="J8240" s="17" t="s">
        <v>15386</v>
      </c>
      <c r="K8240" s="17" t="s">
        <v>8622</v>
      </c>
      <c r="L8240" s="16">
        <v>3472</v>
      </c>
      <c r="M8240" s="17" t="s">
        <v>482</v>
      </c>
      <c r="N8240" s="18">
        <v>32667</v>
      </c>
      <c r="O8240" s="16" t="s">
        <v>15387</v>
      </c>
      <c r="P8240" s="17" t="s">
        <v>242</v>
      </c>
      <c r="Q8240" s="13" t="s">
        <v>40</v>
      </c>
      <c r="R8240" s="20" t="s">
        <v>31887</v>
      </c>
      <c r="S8240" s="16" t="s">
        <v>31888</v>
      </c>
      <c r="T8240" s="11" t="s">
        <v>15401</v>
      </c>
    </row>
    <row r="8241" spans="1:20" x14ac:dyDescent="0.2">
      <c r="A8241" t="s">
        <v>15384</v>
      </c>
      <c r="B8241" s="16">
        <v>1274955</v>
      </c>
      <c r="C8241" s="17" t="s">
        <v>7421</v>
      </c>
      <c r="D8241" s="18">
        <v>45013.51767361111</v>
      </c>
      <c r="E8241" s="18">
        <v>44958</v>
      </c>
      <c r="F8241" s="18">
        <v>45688</v>
      </c>
      <c r="G8241" s="21" t="s">
        <v>15433</v>
      </c>
      <c r="H8241" s="17" t="s">
        <v>160</v>
      </c>
      <c r="I8241" s="17" t="s">
        <v>15392</v>
      </c>
      <c r="J8241" s="17" t="s">
        <v>15386</v>
      </c>
      <c r="K8241" s="17" t="s">
        <v>8622</v>
      </c>
      <c r="L8241" s="16">
        <v>3465</v>
      </c>
      <c r="M8241" s="17" t="s">
        <v>8682</v>
      </c>
      <c r="N8241" s="18">
        <v>31999</v>
      </c>
      <c r="O8241" s="16" t="s">
        <v>15387</v>
      </c>
      <c r="P8241" s="17" t="s">
        <v>15392</v>
      </c>
      <c r="Q8241" s="13" t="s">
        <v>39</v>
      </c>
      <c r="R8241" s="20" t="s">
        <v>31889</v>
      </c>
      <c r="S8241" s="16" t="s">
        <v>31890</v>
      </c>
      <c r="T8241" s="11" t="s">
        <v>15395</v>
      </c>
    </row>
    <row r="8242" spans="1:20" x14ac:dyDescent="0.2">
      <c r="A8242" t="s">
        <v>15384</v>
      </c>
      <c r="B8242" s="16">
        <v>1274960</v>
      </c>
      <c r="C8242" s="17" t="s">
        <v>13700</v>
      </c>
      <c r="D8242" s="18">
        <v>45083.408321759256</v>
      </c>
      <c r="E8242" s="18">
        <v>44927</v>
      </c>
      <c r="F8242" s="18">
        <v>45657</v>
      </c>
      <c r="G8242" s="21" t="s">
        <v>15433</v>
      </c>
      <c r="H8242" s="17" t="s">
        <v>171</v>
      </c>
      <c r="I8242" s="17" t="s">
        <v>11</v>
      </c>
      <c r="J8242" s="17" t="s">
        <v>15386</v>
      </c>
      <c r="K8242" s="17" t="s">
        <v>8622</v>
      </c>
      <c r="L8242" s="16">
        <v>4266</v>
      </c>
      <c r="M8242" s="17" t="s">
        <v>12464</v>
      </c>
      <c r="N8242" s="18">
        <v>30240</v>
      </c>
      <c r="O8242" s="16" t="s">
        <v>15387</v>
      </c>
      <c r="P8242" s="17" t="s">
        <v>3</v>
      </c>
      <c r="Q8242" s="13" t="s">
        <v>40</v>
      </c>
      <c r="R8242" s="20" t="s">
        <v>31891</v>
      </c>
      <c r="S8242" s="16" t="s">
        <v>31892</v>
      </c>
      <c r="T8242" s="11" t="s">
        <v>15406</v>
      </c>
    </row>
    <row r="8243" spans="1:20" x14ac:dyDescent="0.2">
      <c r="A8243" t="s">
        <v>15384</v>
      </c>
      <c r="B8243" s="16">
        <v>1274987</v>
      </c>
      <c r="C8243" s="17" t="s">
        <v>7422</v>
      </c>
      <c r="D8243" s="18">
        <v>45016.83390046296</v>
      </c>
      <c r="E8243" s="18">
        <v>44986</v>
      </c>
      <c r="F8243" s="18">
        <v>45716</v>
      </c>
      <c r="G8243" s="21" t="s">
        <v>15433</v>
      </c>
      <c r="H8243" s="17" t="s">
        <v>183</v>
      </c>
      <c r="I8243" s="17" t="s">
        <v>18</v>
      </c>
      <c r="J8243" s="17" t="s">
        <v>15386</v>
      </c>
      <c r="K8243" s="17" t="s">
        <v>8622</v>
      </c>
      <c r="L8243" s="16">
        <v>1804</v>
      </c>
      <c r="M8243" s="17" t="s">
        <v>340</v>
      </c>
      <c r="N8243" s="18">
        <v>34146</v>
      </c>
      <c r="O8243" s="16" t="s">
        <v>15387</v>
      </c>
      <c r="P8243" s="17" t="s">
        <v>29</v>
      </c>
      <c r="Q8243" s="13" t="s">
        <v>40</v>
      </c>
      <c r="R8243" s="20" t="s">
        <v>31893</v>
      </c>
      <c r="S8243" s="16" t="s">
        <v>31894</v>
      </c>
      <c r="T8243" s="11" t="s">
        <v>15391</v>
      </c>
    </row>
    <row r="8244" spans="1:20" x14ac:dyDescent="0.2">
      <c r="A8244" t="s">
        <v>15384</v>
      </c>
      <c r="B8244" s="16">
        <v>1274998</v>
      </c>
      <c r="C8244" s="17" t="s">
        <v>7423</v>
      </c>
      <c r="D8244" s="18">
        <v>45015.432395833333</v>
      </c>
      <c r="E8244" s="18">
        <v>44958</v>
      </c>
      <c r="F8244" s="18">
        <v>45504</v>
      </c>
      <c r="G8244" s="21" t="s">
        <v>15433</v>
      </c>
      <c r="H8244" s="17" t="s">
        <v>169</v>
      </c>
      <c r="I8244" s="17" t="s">
        <v>8</v>
      </c>
      <c r="J8244" s="17" t="s">
        <v>15386</v>
      </c>
      <c r="K8244" s="17" t="s">
        <v>8622</v>
      </c>
      <c r="L8244" s="16">
        <v>6803</v>
      </c>
      <c r="M8244" s="17" t="s">
        <v>583</v>
      </c>
      <c r="N8244" s="18">
        <v>33877</v>
      </c>
      <c r="O8244" s="16" t="s">
        <v>15387</v>
      </c>
      <c r="P8244" s="17" t="s">
        <v>8</v>
      </c>
      <c r="Q8244" s="13" t="s">
        <v>40</v>
      </c>
      <c r="R8244" s="20" t="s">
        <v>31895</v>
      </c>
      <c r="S8244" s="16" t="s">
        <v>31896</v>
      </c>
      <c r="T8244" s="11" t="s">
        <v>15398</v>
      </c>
    </row>
    <row r="8245" spans="1:20" x14ac:dyDescent="0.2">
      <c r="A8245" t="s">
        <v>15384</v>
      </c>
      <c r="B8245" s="16">
        <v>1275003</v>
      </c>
      <c r="C8245" s="17" t="s">
        <v>7424</v>
      </c>
      <c r="D8245" s="18">
        <v>45013.532939814817</v>
      </c>
      <c r="E8245" s="18">
        <v>44958</v>
      </c>
      <c r="F8245" s="18">
        <v>45688</v>
      </c>
      <c r="G8245" s="21" t="s">
        <v>15433</v>
      </c>
      <c r="H8245" s="17" t="s">
        <v>153</v>
      </c>
      <c r="I8245" s="17" t="s">
        <v>15436</v>
      </c>
      <c r="J8245" s="17" t="s">
        <v>15386</v>
      </c>
      <c r="K8245" s="17" t="s">
        <v>8622</v>
      </c>
      <c r="L8245" s="16">
        <v>5604</v>
      </c>
      <c r="M8245" s="17" t="s">
        <v>664</v>
      </c>
      <c r="N8245" s="18">
        <v>35366</v>
      </c>
      <c r="O8245" s="16" t="s">
        <v>15387</v>
      </c>
      <c r="P8245" s="17" t="s">
        <v>15387</v>
      </c>
      <c r="Q8245" s="13" t="s">
        <v>40</v>
      </c>
      <c r="R8245" s="20" t="s">
        <v>31897</v>
      </c>
      <c r="S8245" s="16" t="s">
        <v>31898</v>
      </c>
      <c r="T8245" s="11" t="s">
        <v>15395</v>
      </c>
    </row>
    <row r="8246" spans="1:20" x14ac:dyDescent="0.2">
      <c r="A8246" t="s">
        <v>15384</v>
      </c>
      <c r="B8246" s="16">
        <v>1275005</v>
      </c>
      <c r="C8246" s="17" t="s">
        <v>7425</v>
      </c>
      <c r="D8246" s="18">
        <v>45013.435740740744</v>
      </c>
      <c r="E8246" s="18">
        <v>44927</v>
      </c>
      <c r="F8246" s="18">
        <v>46387</v>
      </c>
      <c r="G8246" s="21" t="s">
        <v>15385</v>
      </c>
      <c r="H8246" s="17" t="s">
        <v>179</v>
      </c>
      <c r="I8246" s="17" t="s">
        <v>31</v>
      </c>
      <c r="J8246" s="17" t="s">
        <v>15386</v>
      </c>
      <c r="K8246" s="17" t="s">
        <v>8622</v>
      </c>
      <c r="L8246" s="16">
        <v>1338</v>
      </c>
      <c r="M8246" s="17" t="s">
        <v>327</v>
      </c>
      <c r="N8246" s="18">
        <v>26089</v>
      </c>
      <c r="O8246" s="16" t="s">
        <v>15387</v>
      </c>
      <c r="P8246" s="17" t="s">
        <v>244</v>
      </c>
      <c r="Q8246" s="13" t="s">
        <v>40</v>
      </c>
      <c r="R8246" s="20" t="s">
        <v>31899</v>
      </c>
      <c r="S8246" s="16" t="s">
        <v>31900</v>
      </c>
      <c r="T8246" s="11" t="s">
        <v>15391</v>
      </c>
    </row>
    <row r="8247" spans="1:20" x14ac:dyDescent="0.2">
      <c r="A8247" t="s">
        <v>15384</v>
      </c>
      <c r="B8247" s="16">
        <v>1275011</v>
      </c>
      <c r="C8247" s="17" t="s">
        <v>7426</v>
      </c>
      <c r="D8247" s="18">
        <v>45015.428287037037</v>
      </c>
      <c r="E8247" s="18">
        <v>44927</v>
      </c>
      <c r="F8247" s="18">
        <v>46387</v>
      </c>
      <c r="G8247" s="21" t="s">
        <v>15385</v>
      </c>
      <c r="H8247" s="17" t="s">
        <v>179</v>
      </c>
      <c r="I8247" s="17" t="s">
        <v>31</v>
      </c>
      <c r="J8247" s="17" t="s">
        <v>15386</v>
      </c>
      <c r="K8247" s="17" t="s">
        <v>8622</v>
      </c>
      <c r="L8247" s="16">
        <v>1338</v>
      </c>
      <c r="M8247" s="17" t="s">
        <v>327</v>
      </c>
      <c r="N8247" s="18">
        <v>34189</v>
      </c>
      <c r="O8247" s="16" t="s">
        <v>1082</v>
      </c>
      <c r="P8247" s="17" t="s">
        <v>15388</v>
      </c>
      <c r="Q8247" s="13" t="s">
        <v>40</v>
      </c>
      <c r="R8247" s="20" t="s">
        <v>31901</v>
      </c>
      <c r="S8247" s="16" t="s">
        <v>31902</v>
      </c>
      <c r="T8247" s="11" t="s">
        <v>15391</v>
      </c>
    </row>
    <row r="8248" spans="1:20" x14ac:dyDescent="0.2">
      <c r="A8248" t="s">
        <v>15384</v>
      </c>
      <c r="B8248" s="16">
        <v>1275014</v>
      </c>
      <c r="C8248" s="17" t="s">
        <v>7427</v>
      </c>
      <c r="D8248" s="18">
        <v>45013.457256944443</v>
      </c>
      <c r="E8248" s="18">
        <v>44927</v>
      </c>
      <c r="F8248" s="18">
        <v>46387</v>
      </c>
      <c r="G8248" s="21" t="s">
        <v>15385</v>
      </c>
      <c r="H8248" s="17" t="s">
        <v>179</v>
      </c>
      <c r="I8248" s="17" t="s">
        <v>31</v>
      </c>
      <c r="J8248" s="17" t="s">
        <v>15386</v>
      </c>
      <c r="K8248" s="17" t="s">
        <v>8622</v>
      </c>
      <c r="L8248" s="16">
        <v>1338</v>
      </c>
      <c r="M8248" s="17" t="s">
        <v>327</v>
      </c>
      <c r="N8248" s="18">
        <v>34621</v>
      </c>
      <c r="O8248" s="16" t="s">
        <v>1103</v>
      </c>
      <c r="P8248" s="17" t="s">
        <v>15388</v>
      </c>
      <c r="Q8248" s="13" t="s">
        <v>40</v>
      </c>
      <c r="R8248" s="20" t="s">
        <v>31903</v>
      </c>
      <c r="S8248" s="16" t="s">
        <v>31904</v>
      </c>
      <c r="T8248" s="11" t="s">
        <v>15391</v>
      </c>
    </row>
    <row r="8249" spans="1:20" x14ac:dyDescent="0.2">
      <c r="A8249" t="s">
        <v>15384</v>
      </c>
      <c r="B8249" s="16">
        <v>1275019</v>
      </c>
      <c r="C8249" s="17" t="s">
        <v>13701</v>
      </c>
      <c r="D8249" s="18">
        <v>45020.867268518516</v>
      </c>
      <c r="E8249" s="18">
        <v>44927</v>
      </c>
      <c r="F8249" s="18">
        <v>45657</v>
      </c>
      <c r="G8249" s="21" t="s">
        <v>15433</v>
      </c>
      <c r="H8249" s="17" t="s">
        <v>158</v>
      </c>
      <c r="I8249" s="17" t="s">
        <v>21</v>
      </c>
      <c r="J8249" s="17" t="s">
        <v>15386</v>
      </c>
      <c r="K8249" s="17" t="s">
        <v>8622</v>
      </c>
      <c r="L8249" s="16">
        <v>6692</v>
      </c>
      <c r="M8249" s="17" t="s">
        <v>730</v>
      </c>
      <c r="N8249" s="18">
        <v>33796</v>
      </c>
      <c r="O8249" s="16" t="s">
        <v>15387</v>
      </c>
      <c r="P8249" s="17" t="s">
        <v>21</v>
      </c>
      <c r="Q8249" s="13" t="s">
        <v>40</v>
      </c>
      <c r="R8249" s="20" t="s">
        <v>31905</v>
      </c>
      <c r="S8249" s="16" t="s">
        <v>31906</v>
      </c>
      <c r="T8249" s="11" t="s">
        <v>15406</v>
      </c>
    </row>
    <row r="8250" spans="1:20" x14ac:dyDescent="0.2">
      <c r="A8250" t="s">
        <v>15384</v>
      </c>
      <c r="B8250" s="16">
        <v>1275021</v>
      </c>
      <c r="C8250" s="17" t="s">
        <v>13702</v>
      </c>
      <c r="D8250" s="18">
        <v>45026.419618055559</v>
      </c>
      <c r="E8250" s="18">
        <v>44927</v>
      </c>
      <c r="F8250" s="18">
        <v>45657</v>
      </c>
      <c r="G8250" s="21" t="s">
        <v>15433</v>
      </c>
      <c r="H8250" s="17" t="s">
        <v>158</v>
      </c>
      <c r="I8250" s="17" t="s">
        <v>21</v>
      </c>
      <c r="J8250" s="17" t="s">
        <v>15386</v>
      </c>
      <c r="K8250" s="17" t="s">
        <v>8622</v>
      </c>
      <c r="L8250" s="16">
        <v>6692</v>
      </c>
      <c r="M8250" s="17" t="s">
        <v>730</v>
      </c>
      <c r="N8250" s="18">
        <v>36264</v>
      </c>
      <c r="O8250" s="16" t="s">
        <v>15387</v>
      </c>
      <c r="P8250" s="17" t="s">
        <v>21</v>
      </c>
      <c r="Q8250" s="13" t="s">
        <v>40</v>
      </c>
      <c r="R8250" s="20" t="s">
        <v>31907</v>
      </c>
      <c r="S8250" s="16" t="s">
        <v>31908</v>
      </c>
      <c r="T8250" s="11" t="s">
        <v>15406</v>
      </c>
    </row>
    <row r="8251" spans="1:20" x14ac:dyDescent="0.2">
      <c r="A8251" t="s">
        <v>15384</v>
      </c>
      <c r="B8251" s="16">
        <v>1275024</v>
      </c>
      <c r="C8251" s="17" t="s">
        <v>13703</v>
      </c>
      <c r="D8251" s="18">
        <v>45026.427476851852</v>
      </c>
      <c r="E8251" s="18">
        <v>44927</v>
      </c>
      <c r="F8251" s="18">
        <v>45657</v>
      </c>
      <c r="G8251" s="21" t="s">
        <v>15433</v>
      </c>
      <c r="H8251" s="17" t="s">
        <v>158</v>
      </c>
      <c r="I8251" s="17" t="s">
        <v>21</v>
      </c>
      <c r="J8251" s="17" t="s">
        <v>15386</v>
      </c>
      <c r="K8251" s="17" t="s">
        <v>8622</v>
      </c>
      <c r="L8251" s="16">
        <v>6692</v>
      </c>
      <c r="M8251" s="17" t="s">
        <v>730</v>
      </c>
      <c r="N8251" s="18">
        <v>31868</v>
      </c>
      <c r="O8251" s="16" t="s">
        <v>15387</v>
      </c>
      <c r="P8251" s="17" t="s">
        <v>21</v>
      </c>
      <c r="Q8251" s="13" t="s">
        <v>39</v>
      </c>
      <c r="R8251" s="20" t="s">
        <v>31909</v>
      </c>
      <c r="S8251" s="16" t="s">
        <v>31910</v>
      </c>
      <c r="T8251" s="11" t="s">
        <v>15406</v>
      </c>
    </row>
    <row r="8252" spans="1:20" x14ac:dyDescent="0.2">
      <c r="A8252" t="s">
        <v>15384</v>
      </c>
      <c r="B8252" s="16">
        <v>1275026</v>
      </c>
      <c r="C8252" s="17" t="s">
        <v>7428</v>
      </c>
      <c r="D8252" s="18">
        <v>45013.535868055558</v>
      </c>
      <c r="E8252" s="18">
        <v>44958</v>
      </c>
      <c r="F8252" s="18">
        <v>45688</v>
      </c>
      <c r="G8252" s="21" t="s">
        <v>15433</v>
      </c>
      <c r="H8252" s="17" t="s">
        <v>160</v>
      </c>
      <c r="I8252" s="17" t="s">
        <v>15392</v>
      </c>
      <c r="J8252" s="17" t="s">
        <v>15386</v>
      </c>
      <c r="K8252" s="17" t="s">
        <v>8622</v>
      </c>
      <c r="L8252" s="16">
        <v>5639</v>
      </c>
      <c r="M8252" s="17" t="s">
        <v>257</v>
      </c>
      <c r="N8252" s="18">
        <v>33480</v>
      </c>
      <c r="O8252" s="16" t="s">
        <v>15387</v>
      </c>
      <c r="P8252" s="17" t="s">
        <v>15387</v>
      </c>
      <c r="Q8252" s="13" t="s">
        <v>40</v>
      </c>
      <c r="R8252" s="20" t="s">
        <v>31911</v>
      </c>
      <c r="S8252" s="16" t="s">
        <v>31912</v>
      </c>
      <c r="T8252" s="11" t="s">
        <v>15406</v>
      </c>
    </row>
    <row r="8253" spans="1:20" x14ac:dyDescent="0.2">
      <c r="A8253" t="s">
        <v>15384</v>
      </c>
      <c r="B8253" s="16">
        <v>1275036</v>
      </c>
      <c r="C8253" s="17" t="s">
        <v>7429</v>
      </c>
      <c r="D8253" s="18">
        <v>45091.438750000001</v>
      </c>
      <c r="E8253" s="18">
        <v>44927</v>
      </c>
      <c r="F8253" s="18">
        <v>45657</v>
      </c>
      <c r="G8253" s="21" t="s">
        <v>15433</v>
      </c>
      <c r="H8253" s="17" t="s">
        <v>158</v>
      </c>
      <c r="I8253" s="17" t="s">
        <v>21</v>
      </c>
      <c r="J8253" s="17" t="s">
        <v>15386</v>
      </c>
      <c r="K8253" s="17" t="s">
        <v>8622</v>
      </c>
      <c r="L8253" s="16">
        <v>6692</v>
      </c>
      <c r="M8253" s="17" t="s">
        <v>730</v>
      </c>
      <c r="N8253" s="18">
        <v>33316</v>
      </c>
      <c r="O8253" s="16" t="s">
        <v>15387</v>
      </c>
      <c r="P8253" s="17" t="s">
        <v>21</v>
      </c>
      <c r="Q8253" s="13" t="s">
        <v>40</v>
      </c>
      <c r="R8253" s="20" t="s">
        <v>31913</v>
      </c>
      <c r="S8253" s="16" t="s">
        <v>31914</v>
      </c>
      <c r="T8253" s="11" t="s">
        <v>15406</v>
      </c>
    </row>
    <row r="8254" spans="1:20" x14ac:dyDescent="0.2">
      <c r="A8254" t="s">
        <v>15384</v>
      </c>
      <c r="B8254" s="16">
        <v>1275037</v>
      </c>
      <c r="C8254" s="17" t="s">
        <v>13704</v>
      </c>
      <c r="D8254" s="18">
        <v>45026.422349537039</v>
      </c>
      <c r="E8254" s="18">
        <v>44927</v>
      </c>
      <c r="F8254" s="18">
        <v>45657</v>
      </c>
      <c r="G8254" s="21" t="s">
        <v>15433</v>
      </c>
      <c r="H8254" s="17" t="s">
        <v>158</v>
      </c>
      <c r="I8254" s="17" t="s">
        <v>21</v>
      </c>
      <c r="J8254" s="17" t="s">
        <v>15386</v>
      </c>
      <c r="K8254" s="17" t="s">
        <v>8622</v>
      </c>
      <c r="L8254" s="16">
        <v>6692</v>
      </c>
      <c r="M8254" s="17" t="s">
        <v>730</v>
      </c>
      <c r="N8254" s="18">
        <v>35456</v>
      </c>
      <c r="O8254" s="16" t="s">
        <v>15387</v>
      </c>
      <c r="P8254" s="17" t="s">
        <v>21</v>
      </c>
      <c r="Q8254" s="13" t="s">
        <v>39</v>
      </c>
      <c r="R8254" s="20" t="s">
        <v>31915</v>
      </c>
      <c r="S8254" s="16" t="s">
        <v>31916</v>
      </c>
      <c r="T8254" s="11" t="s">
        <v>15406</v>
      </c>
    </row>
    <row r="8255" spans="1:20" x14ac:dyDescent="0.2">
      <c r="A8255" t="s">
        <v>15384</v>
      </c>
      <c r="B8255" s="16">
        <v>1275038</v>
      </c>
      <c r="C8255" s="17" t="s">
        <v>13705</v>
      </c>
      <c r="D8255" s="18">
        <v>45090.454317129632</v>
      </c>
      <c r="E8255" s="18">
        <v>44927</v>
      </c>
      <c r="F8255" s="18">
        <v>45657</v>
      </c>
      <c r="G8255" s="21" t="s">
        <v>15433</v>
      </c>
      <c r="H8255" s="17" t="s">
        <v>158</v>
      </c>
      <c r="I8255" s="17" t="s">
        <v>21</v>
      </c>
      <c r="J8255" s="17" t="s">
        <v>15386</v>
      </c>
      <c r="K8255" s="17" t="s">
        <v>8622</v>
      </c>
      <c r="L8255" s="16">
        <v>6692</v>
      </c>
      <c r="M8255" s="17" t="s">
        <v>730</v>
      </c>
      <c r="N8255" s="18">
        <v>31953</v>
      </c>
      <c r="O8255" s="16" t="s">
        <v>15387</v>
      </c>
      <c r="P8255" s="17" t="s">
        <v>21</v>
      </c>
      <c r="Q8255" s="13" t="s">
        <v>39</v>
      </c>
      <c r="R8255" s="20" t="s">
        <v>31917</v>
      </c>
      <c r="S8255" s="16" t="s">
        <v>31918</v>
      </c>
      <c r="T8255" s="11" t="s">
        <v>15406</v>
      </c>
    </row>
    <row r="8256" spans="1:20" x14ac:dyDescent="0.2">
      <c r="A8256" t="s">
        <v>15384</v>
      </c>
      <c r="B8256" s="16">
        <v>1275039</v>
      </c>
      <c r="C8256" s="17" t="s">
        <v>13706</v>
      </c>
      <c r="D8256" s="18">
        <v>45026.419108796297</v>
      </c>
      <c r="E8256" s="18">
        <v>44927</v>
      </c>
      <c r="F8256" s="18">
        <v>45657</v>
      </c>
      <c r="G8256" s="21" t="s">
        <v>15433</v>
      </c>
      <c r="H8256" s="17" t="s">
        <v>158</v>
      </c>
      <c r="I8256" s="17" t="s">
        <v>21</v>
      </c>
      <c r="J8256" s="17" t="s">
        <v>15386</v>
      </c>
      <c r="K8256" s="17" t="s">
        <v>8622</v>
      </c>
      <c r="L8256" s="16">
        <v>6692</v>
      </c>
      <c r="M8256" s="17" t="s">
        <v>730</v>
      </c>
      <c r="N8256" s="18">
        <v>36106</v>
      </c>
      <c r="O8256" s="16" t="s">
        <v>15387</v>
      </c>
      <c r="P8256" s="17" t="s">
        <v>21</v>
      </c>
      <c r="Q8256" s="13" t="s">
        <v>40</v>
      </c>
      <c r="R8256" s="20" t="s">
        <v>31919</v>
      </c>
      <c r="S8256" s="16" t="s">
        <v>31920</v>
      </c>
      <c r="T8256" s="11" t="s">
        <v>15406</v>
      </c>
    </row>
    <row r="8257" spans="1:20" x14ac:dyDescent="0.2">
      <c r="A8257" t="s">
        <v>15384</v>
      </c>
      <c r="B8257" s="16">
        <v>1275041</v>
      </c>
      <c r="C8257" s="17" t="s">
        <v>13707</v>
      </c>
      <c r="D8257" s="18">
        <v>45021.43105324074</v>
      </c>
      <c r="E8257" s="18">
        <v>44927</v>
      </c>
      <c r="F8257" s="18">
        <v>45657</v>
      </c>
      <c r="G8257" s="21" t="s">
        <v>15433</v>
      </c>
      <c r="H8257" s="17" t="s">
        <v>158</v>
      </c>
      <c r="I8257" s="17" t="s">
        <v>21</v>
      </c>
      <c r="J8257" s="17" t="s">
        <v>15386</v>
      </c>
      <c r="K8257" s="17" t="s">
        <v>8622</v>
      </c>
      <c r="L8257" s="16">
        <v>6692</v>
      </c>
      <c r="M8257" s="17" t="s">
        <v>730</v>
      </c>
      <c r="N8257" s="18">
        <v>33689</v>
      </c>
      <c r="O8257" s="16" t="s">
        <v>15387</v>
      </c>
      <c r="P8257" s="17" t="s">
        <v>21</v>
      </c>
      <c r="Q8257" s="13" t="s">
        <v>40</v>
      </c>
      <c r="R8257" s="20" t="s">
        <v>31921</v>
      </c>
      <c r="S8257" s="16" t="s">
        <v>31922</v>
      </c>
      <c r="T8257" s="11" t="s">
        <v>15406</v>
      </c>
    </row>
    <row r="8258" spans="1:20" x14ac:dyDescent="0.2">
      <c r="A8258" t="s">
        <v>15384</v>
      </c>
      <c r="B8258" s="16">
        <v>1275042</v>
      </c>
      <c r="C8258" s="17" t="s">
        <v>7430</v>
      </c>
      <c r="D8258" s="18">
        <v>45091.439120370371</v>
      </c>
      <c r="E8258" s="18">
        <v>44927</v>
      </c>
      <c r="F8258" s="18">
        <v>45657</v>
      </c>
      <c r="G8258" s="21" t="s">
        <v>15433</v>
      </c>
      <c r="H8258" s="17" t="s">
        <v>158</v>
      </c>
      <c r="I8258" s="17" t="s">
        <v>21</v>
      </c>
      <c r="J8258" s="17" t="s">
        <v>15386</v>
      </c>
      <c r="K8258" s="17" t="s">
        <v>8622</v>
      </c>
      <c r="L8258" s="16">
        <v>6692</v>
      </c>
      <c r="M8258" s="17" t="s">
        <v>730</v>
      </c>
      <c r="N8258" s="18">
        <v>34607</v>
      </c>
      <c r="O8258" s="16" t="s">
        <v>15387</v>
      </c>
      <c r="P8258" s="17" t="s">
        <v>21</v>
      </c>
      <c r="Q8258" s="13" t="s">
        <v>40</v>
      </c>
      <c r="R8258" s="20" t="s">
        <v>31923</v>
      </c>
      <c r="S8258" s="16" t="s">
        <v>31924</v>
      </c>
      <c r="T8258" s="11" t="s">
        <v>15406</v>
      </c>
    </row>
    <row r="8259" spans="1:20" x14ac:dyDescent="0.2">
      <c r="A8259" t="s">
        <v>15384</v>
      </c>
      <c r="B8259" s="16">
        <v>457186</v>
      </c>
      <c r="C8259" s="17" t="s">
        <v>9982</v>
      </c>
      <c r="D8259" s="18">
        <v>45026.430127314816</v>
      </c>
      <c r="E8259" s="18">
        <v>44927</v>
      </c>
      <c r="F8259" s="18">
        <v>45657</v>
      </c>
      <c r="G8259" s="21" t="s">
        <v>15433</v>
      </c>
      <c r="H8259" s="17" t="s">
        <v>158</v>
      </c>
      <c r="I8259" s="17" t="s">
        <v>21</v>
      </c>
      <c r="J8259" s="17" t="s">
        <v>15386</v>
      </c>
      <c r="K8259" s="17" t="s">
        <v>8622</v>
      </c>
      <c r="L8259" s="16">
        <v>6692</v>
      </c>
      <c r="M8259" s="17" t="s">
        <v>730</v>
      </c>
      <c r="N8259" s="18">
        <v>31676</v>
      </c>
      <c r="O8259" s="16" t="s">
        <v>15387</v>
      </c>
      <c r="P8259" s="17" t="s">
        <v>21</v>
      </c>
      <c r="Q8259" s="13" t="s">
        <v>40</v>
      </c>
      <c r="R8259" s="20" t="s">
        <v>31925</v>
      </c>
      <c r="S8259" s="16" t="s">
        <v>31926</v>
      </c>
      <c r="T8259" s="11" t="s">
        <v>15406</v>
      </c>
    </row>
    <row r="8260" spans="1:20" x14ac:dyDescent="0.2">
      <c r="A8260" t="s">
        <v>15384</v>
      </c>
      <c r="B8260" s="16">
        <v>1275045</v>
      </c>
      <c r="C8260" s="17" t="s">
        <v>13708</v>
      </c>
      <c r="D8260" s="18">
        <v>45021.431793981479</v>
      </c>
      <c r="E8260" s="18">
        <v>44927</v>
      </c>
      <c r="F8260" s="18">
        <v>45657</v>
      </c>
      <c r="G8260" s="21" t="s">
        <v>15433</v>
      </c>
      <c r="H8260" s="17" t="s">
        <v>158</v>
      </c>
      <c r="I8260" s="17" t="s">
        <v>21</v>
      </c>
      <c r="J8260" s="17" t="s">
        <v>15386</v>
      </c>
      <c r="K8260" s="17" t="s">
        <v>8622</v>
      </c>
      <c r="L8260" s="16">
        <v>6692</v>
      </c>
      <c r="M8260" s="17" t="s">
        <v>730</v>
      </c>
      <c r="N8260" s="18">
        <v>34438</v>
      </c>
      <c r="O8260" s="16" t="s">
        <v>15387</v>
      </c>
      <c r="P8260" s="17" t="s">
        <v>21</v>
      </c>
      <c r="Q8260" s="13" t="s">
        <v>40</v>
      </c>
      <c r="R8260" s="20" t="s">
        <v>31927</v>
      </c>
      <c r="S8260" s="16" t="s">
        <v>31928</v>
      </c>
      <c r="T8260" s="11" t="s">
        <v>15406</v>
      </c>
    </row>
    <row r="8261" spans="1:20" x14ac:dyDescent="0.2">
      <c r="A8261" t="s">
        <v>15384</v>
      </c>
      <c r="B8261" s="16">
        <v>1275049</v>
      </c>
      <c r="C8261" s="17" t="s">
        <v>13709</v>
      </c>
      <c r="D8261" s="18">
        <v>45091.440949074073</v>
      </c>
      <c r="E8261" s="18">
        <v>44927</v>
      </c>
      <c r="F8261" s="18">
        <v>45657</v>
      </c>
      <c r="G8261" s="21" t="s">
        <v>15433</v>
      </c>
      <c r="H8261" s="17" t="s">
        <v>158</v>
      </c>
      <c r="I8261" s="17" t="s">
        <v>21</v>
      </c>
      <c r="J8261" s="17" t="s">
        <v>15386</v>
      </c>
      <c r="K8261" s="17" t="s">
        <v>8622</v>
      </c>
      <c r="L8261" s="16">
        <v>6692</v>
      </c>
      <c r="M8261" s="17" t="s">
        <v>730</v>
      </c>
      <c r="N8261" s="18">
        <v>35112</v>
      </c>
      <c r="O8261" s="16" t="s">
        <v>15387</v>
      </c>
      <c r="P8261" s="17" t="s">
        <v>21</v>
      </c>
      <c r="Q8261" s="13" t="s">
        <v>40</v>
      </c>
      <c r="R8261" s="20" t="s">
        <v>31929</v>
      </c>
      <c r="S8261" s="16" t="s">
        <v>31930</v>
      </c>
      <c r="T8261" s="11" t="s">
        <v>15406</v>
      </c>
    </row>
    <row r="8262" spans="1:20" x14ac:dyDescent="0.2">
      <c r="A8262" t="s">
        <v>15384</v>
      </c>
      <c r="B8262" s="16">
        <v>1275050</v>
      </c>
      <c r="C8262" s="17" t="s">
        <v>13710</v>
      </c>
      <c r="D8262" s="18">
        <v>45026.429745370369</v>
      </c>
      <c r="E8262" s="18">
        <v>44927</v>
      </c>
      <c r="F8262" s="18">
        <v>45657</v>
      </c>
      <c r="G8262" s="21" t="s">
        <v>15433</v>
      </c>
      <c r="H8262" s="17" t="s">
        <v>158</v>
      </c>
      <c r="I8262" s="17" t="s">
        <v>21</v>
      </c>
      <c r="J8262" s="17" t="s">
        <v>15386</v>
      </c>
      <c r="K8262" s="17" t="s">
        <v>8622</v>
      </c>
      <c r="L8262" s="16">
        <v>6692</v>
      </c>
      <c r="M8262" s="17" t="s">
        <v>730</v>
      </c>
      <c r="N8262" s="18">
        <v>36569</v>
      </c>
      <c r="O8262" s="16" t="s">
        <v>15387</v>
      </c>
      <c r="P8262" s="17" t="s">
        <v>21</v>
      </c>
      <c r="Q8262" s="13" t="s">
        <v>40</v>
      </c>
      <c r="R8262" s="20" t="s">
        <v>31931</v>
      </c>
      <c r="S8262" s="16" t="s">
        <v>31932</v>
      </c>
      <c r="T8262" s="11" t="s">
        <v>15406</v>
      </c>
    </row>
    <row r="8263" spans="1:20" x14ac:dyDescent="0.2">
      <c r="A8263" t="s">
        <v>15384</v>
      </c>
      <c r="B8263" s="16">
        <v>1275053</v>
      </c>
      <c r="C8263" s="17" t="s">
        <v>7431</v>
      </c>
      <c r="D8263" s="18">
        <v>45044.588784722226</v>
      </c>
      <c r="E8263" s="18">
        <v>44958</v>
      </c>
      <c r="F8263" s="18">
        <v>46418</v>
      </c>
      <c r="G8263" s="21" t="s">
        <v>15385</v>
      </c>
      <c r="H8263" s="17" t="s">
        <v>145</v>
      </c>
      <c r="I8263" s="17" t="s">
        <v>15392</v>
      </c>
      <c r="J8263" s="17" t="s">
        <v>15386</v>
      </c>
      <c r="K8263" s="17" t="s">
        <v>8622</v>
      </c>
      <c r="L8263" s="16">
        <v>1705</v>
      </c>
      <c r="M8263" s="17" t="s">
        <v>431</v>
      </c>
      <c r="N8263" s="18">
        <v>32233</v>
      </c>
      <c r="O8263" s="16" t="s">
        <v>15387</v>
      </c>
      <c r="P8263" s="17" t="s">
        <v>15392</v>
      </c>
      <c r="Q8263" s="13" t="s">
        <v>40</v>
      </c>
      <c r="R8263" s="20" t="s">
        <v>31933</v>
      </c>
      <c r="S8263" s="16" t="s">
        <v>31934</v>
      </c>
      <c r="T8263" s="11" t="s">
        <v>15398</v>
      </c>
    </row>
    <row r="8264" spans="1:20" x14ac:dyDescent="0.2">
      <c r="A8264" t="s">
        <v>15384</v>
      </c>
      <c r="B8264" s="16">
        <v>1275055</v>
      </c>
      <c r="C8264" s="17" t="s">
        <v>13711</v>
      </c>
      <c r="D8264" s="18">
        <v>45083.409178240741</v>
      </c>
      <c r="E8264" s="18">
        <v>44927</v>
      </c>
      <c r="F8264" s="18">
        <v>45657</v>
      </c>
      <c r="G8264" s="21" t="s">
        <v>15433</v>
      </c>
      <c r="H8264" s="17" t="s">
        <v>158</v>
      </c>
      <c r="I8264" s="17" t="s">
        <v>21</v>
      </c>
      <c r="J8264" s="17" t="s">
        <v>15386</v>
      </c>
      <c r="K8264" s="17" t="s">
        <v>8622</v>
      </c>
      <c r="L8264" s="16">
        <v>6692</v>
      </c>
      <c r="M8264" s="17" t="s">
        <v>730</v>
      </c>
      <c r="N8264" s="18">
        <v>35937</v>
      </c>
      <c r="O8264" s="16" t="s">
        <v>15387</v>
      </c>
      <c r="P8264" s="17" t="s">
        <v>21</v>
      </c>
      <c r="Q8264" s="13" t="s">
        <v>40</v>
      </c>
      <c r="R8264" s="20" t="s">
        <v>31935</v>
      </c>
      <c r="S8264" s="16" t="s">
        <v>31936</v>
      </c>
      <c r="T8264" s="11" t="s">
        <v>15406</v>
      </c>
    </row>
    <row r="8265" spans="1:20" x14ac:dyDescent="0.2">
      <c r="A8265" t="s">
        <v>15384</v>
      </c>
      <c r="B8265" s="16">
        <v>1275056</v>
      </c>
      <c r="C8265" s="17" t="s">
        <v>13712</v>
      </c>
      <c r="D8265" s="18">
        <v>45020.862662037034</v>
      </c>
      <c r="E8265" s="18">
        <v>44927</v>
      </c>
      <c r="F8265" s="18">
        <v>45657</v>
      </c>
      <c r="G8265" s="21" t="s">
        <v>15433</v>
      </c>
      <c r="H8265" s="17" t="s">
        <v>158</v>
      </c>
      <c r="I8265" s="17" t="s">
        <v>21</v>
      </c>
      <c r="J8265" s="17" t="s">
        <v>15386</v>
      </c>
      <c r="K8265" s="17" t="s">
        <v>8622</v>
      </c>
      <c r="L8265" s="16">
        <v>6692</v>
      </c>
      <c r="M8265" s="17" t="s">
        <v>730</v>
      </c>
      <c r="N8265" s="18">
        <v>35749</v>
      </c>
      <c r="O8265" s="16" t="s">
        <v>15387</v>
      </c>
      <c r="P8265" s="17" t="s">
        <v>15392</v>
      </c>
      <c r="Q8265" s="13" t="s">
        <v>39</v>
      </c>
      <c r="R8265" s="20" t="s">
        <v>31937</v>
      </c>
      <c r="S8265" s="16" t="s">
        <v>31938</v>
      </c>
      <c r="T8265" s="11" t="s">
        <v>15406</v>
      </c>
    </row>
    <row r="8266" spans="1:20" x14ac:dyDescent="0.2">
      <c r="A8266" t="s">
        <v>15384</v>
      </c>
      <c r="B8266" s="16">
        <v>1275057</v>
      </c>
      <c r="C8266" s="17" t="s">
        <v>7432</v>
      </c>
      <c r="D8266" s="18">
        <v>45013.473541666666</v>
      </c>
      <c r="E8266" s="18">
        <v>44958</v>
      </c>
      <c r="F8266" s="18">
        <v>45291</v>
      </c>
      <c r="G8266" s="21" t="s">
        <v>15468</v>
      </c>
      <c r="H8266" s="17" t="s">
        <v>158</v>
      </c>
      <c r="I8266" s="17" t="s">
        <v>21</v>
      </c>
      <c r="J8266" s="17" t="s">
        <v>15386</v>
      </c>
      <c r="K8266" s="17" t="s">
        <v>8622</v>
      </c>
      <c r="L8266" s="16">
        <v>1767</v>
      </c>
      <c r="M8266" s="17" t="s">
        <v>503</v>
      </c>
      <c r="N8266" s="18">
        <v>34275</v>
      </c>
      <c r="O8266" s="16" t="s">
        <v>15387</v>
      </c>
      <c r="P8266" s="17" t="s">
        <v>21</v>
      </c>
      <c r="Q8266" s="13" t="s">
        <v>39</v>
      </c>
      <c r="R8266" s="20" t="s">
        <v>31939</v>
      </c>
      <c r="S8266" s="16" t="s">
        <v>31940</v>
      </c>
      <c r="T8266" s="11" t="s">
        <v>15395</v>
      </c>
    </row>
    <row r="8267" spans="1:20" x14ac:dyDescent="0.2">
      <c r="A8267" t="s">
        <v>15384</v>
      </c>
      <c r="B8267" s="16">
        <v>1275058</v>
      </c>
      <c r="C8267" s="17" t="s">
        <v>7433</v>
      </c>
      <c r="D8267" s="18">
        <v>45026.423842592594</v>
      </c>
      <c r="E8267" s="18">
        <v>44927</v>
      </c>
      <c r="F8267" s="18">
        <v>45657</v>
      </c>
      <c r="G8267" s="21" t="s">
        <v>15433</v>
      </c>
      <c r="H8267" s="17" t="s">
        <v>155</v>
      </c>
      <c r="I8267" s="17" t="s">
        <v>18</v>
      </c>
      <c r="J8267" s="17" t="s">
        <v>15386</v>
      </c>
      <c r="K8267" s="17" t="s">
        <v>8622</v>
      </c>
      <c r="L8267" s="16">
        <v>2299</v>
      </c>
      <c r="M8267" s="17" t="s">
        <v>715</v>
      </c>
      <c r="N8267" s="18">
        <v>33651</v>
      </c>
      <c r="O8267" s="16" t="s">
        <v>23</v>
      </c>
      <c r="P8267" s="17" t="s">
        <v>15388</v>
      </c>
      <c r="Q8267" s="13" t="s">
        <v>40</v>
      </c>
      <c r="R8267" s="20" t="s">
        <v>31941</v>
      </c>
      <c r="S8267" s="16" t="s">
        <v>31942</v>
      </c>
      <c r="T8267" s="11" t="s">
        <v>15401</v>
      </c>
    </row>
    <row r="8268" spans="1:20" x14ac:dyDescent="0.2">
      <c r="A8268" t="s">
        <v>15384</v>
      </c>
      <c r="B8268" s="16">
        <v>1275063</v>
      </c>
      <c r="C8268" s="17" t="s">
        <v>7434</v>
      </c>
      <c r="D8268" s="18">
        <v>45044.596817129626</v>
      </c>
      <c r="E8268" s="18">
        <v>44958</v>
      </c>
      <c r="F8268" s="18">
        <v>45688</v>
      </c>
      <c r="G8268" s="21" t="s">
        <v>15433</v>
      </c>
      <c r="H8268" s="17" t="s">
        <v>169</v>
      </c>
      <c r="I8268" s="17" t="s">
        <v>8</v>
      </c>
      <c r="J8268" s="17" t="s">
        <v>15386</v>
      </c>
      <c r="K8268" s="17" t="s">
        <v>8622</v>
      </c>
      <c r="L8268" s="16">
        <v>6320</v>
      </c>
      <c r="M8268" s="17" t="s">
        <v>8646</v>
      </c>
      <c r="N8268" s="18">
        <v>33300</v>
      </c>
      <c r="O8268" s="16" t="s">
        <v>15387</v>
      </c>
      <c r="P8268" s="17" t="s">
        <v>15449</v>
      </c>
      <c r="Q8268" s="13" t="s">
        <v>40</v>
      </c>
      <c r="R8268" s="20" t="s">
        <v>31943</v>
      </c>
      <c r="S8268" s="16" t="s">
        <v>31944</v>
      </c>
      <c r="T8268" s="11" t="s">
        <v>15395</v>
      </c>
    </row>
    <row r="8269" spans="1:20" x14ac:dyDescent="0.2">
      <c r="A8269" t="s">
        <v>15384</v>
      </c>
      <c r="B8269" s="16">
        <v>1275069</v>
      </c>
      <c r="C8269" s="17" t="s">
        <v>13713</v>
      </c>
      <c r="D8269" s="18">
        <v>45026.425046296295</v>
      </c>
      <c r="E8269" s="18">
        <v>44927</v>
      </c>
      <c r="F8269" s="18">
        <v>45657</v>
      </c>
      <c r="G8269" s="21" t="s">
        <v>15433</v>
      </c>
      <c r="H8269" s="17" t="s">
        <v>158</v>
      </c>
      <c r="I8269" s="17" t="s">
        <v>21</v>
      </c>
      <c r="J8269" s="17" t="s">
        <v>15386</v>
      </c>
      <c r="K8269" s="17" t="s">
        <v>8622</v>
      </c>
      <c r="L8269" s="16">
        <v>6692</v>
      </c>
      <c r="M8269" s="17" t="s">
        <v>730</v>
      </c>
      <c r="N8269" s="18">
        <v>36344</v>
      </c>
      <c r="O8269" s="16" t="s">
        <v>15387</v>
      </c>
      <c r="P8269" s="17" t="s">
        <v>21</v>
      </c>
      <c r="Q8269" s="13" t="s">
        <v>39</v>
      </c>
      <c r="R8269" s="20" t="s">
        <v>31945</v>
      </c>
      <c r="S8269" s="16" t="s">
        <v>31946</v>
      </c>
      <c r="T8269" s="11" t="s">
        <v>15406</v>
      </c>
    </row>
    <row r="8270" spans="1:20" x14ac:dyDescent="0.2">
      <c r="A8270" t="s">
        <v>15384</v>
      </c>
      <c r="B8270" s="16">
        <v>1275071</v>
      </c>
      <c r="C8270" s="17" t="s">
        <v>13714</v>
      </c>
      <c r="D8270" s="18">
        <v>45083.412476851852</v>
      </c>
      <c r="E8270" s="18">
        <v>44927</v>
      </c>
      <c r="F8270" s="18">
        <v>45657</v>
      </c>
      <c r="G8270" s="21" t="s">
        <v>15433</v>
      </c>
      <c r="H8270" s="17" t="s">
        <v>158</v>
      </c>
      <c r="I8270" s="17" t="s">
        <v>21</v>
      </c>
      <c r="J8270" s="17" t="s">
        <v>15386</v>
      </c>
      <c r="K8270" s="17" t="s">
        <v>8622</v>
      </c>
      <c r="L8270" s="16">
        <v>6692</v>
      </c>
      <c r="M8270" s="17" t="s">
        <v>730</v>
      </c>
      <c r="N8270" s="18">
        <v>35808</v>
      </c>
      <c r="O8270" s="16" t="s">
        <v>15387</v>
      </c>
      <c r="P8270" s="17" t="s">
        <v>21</v>
      </c>
      <c r="Q8270" s="13" t="s">
        <v>40</v>
      </c>
      <c r="R8270" s="20" t="s">
        <v>31947</v>
      </c>
      <c r="S8270" s="16" t="s">
        <v>31948</v>
      </c>
      <c r="T8270" s="11" t="s">
        <v>15406</v>
      </c>
    </row>
    <row r="8271" spans="1:20" x14ac:dyDescent="0.2">
      <c r="A8271" t="s">
        <v>15384</v>
      </c>
      <c r="B8271" s="16">
        <v>1275075</v>
      </c>
      <c r="C8271" s="17" t="s">
        <v>13715</v>
      </c>
      <c r="D8271" s="18">
        <v>45083.406331018516</v>
      </c>
      <c r="E8271" s="18">
        <v>44927</v>
      </c>
      <c r="F8271" s="18">
        <v>45657</v>
      </c>
      <c r="G8271" s="21" t="s">
        <v>15433</v>
      </c>
      <c r="H8271" s="17" t="s">
        <v>158</v>
      </c>
      <c r="I8271" s="17" t="s">
        <v>21</v>
      </c>
      <c r="J8271" s="17" t="s">
        <v>15386</v>
      </c>
      <c r="K8271" s="17" t="s">
        <v>8622</v>
      </c>
      <c r="L8271" s="16">
        <v>6692</v>
      </c>
      <c r="M8271" s="17" t="s">
        <v>730</v>
      </c>
      <c r="N8271" s="18">
        <v>35778</v>
      </c>
      <c r="O8271" s="16" t="s">
        <v>15387</v>
      </c>
      <c r="P8271" s="17" t="s">
        <v>21</v>
      </c>
      <c r="Q8271" s="13" t="s">
        <v>40</v>
      </c>
      <c r="R8271" s="20" t="s">
        <v>31949</v>
      </c>
      <c r="S8271" s="16" t="s">
        <v>31950</v>
      </c>
      <c r="T8271" s="11" t="s">
        <v>15406</v>
      </c>
    </row>
    <row r="8272" spans="1:20" x14ac:dyDescent="0.2">
      <c r="A8272" t="s">
        <v>15384</v>
      </c>
      <c r="B8272" s="16">
        <v>1275076</v>
      </c>
      <c r="C8272" s="17" t="s">
        <v>13716</v>
      </c>
      <c r="D8272" s="18">
        <v>45020.866631944446</v>
      </c>
      <c r="E8272" s="18">
        <v>44958</v>
      </c>
      <c r="F8272" s="18">
        <v>45688</v>
      </c>
      <c r="G8272" s="21" t="s">
        <v>15433</v>
      </c>
      <c r="H8272" s="17" t="s">
        <v>195</v>
      </c>
      <c r="I8272" s="17" t="s">
        <v>29</v>
      </c>
      <c r="J8272" s="17" t="s">
        <v>15386</v>
      </c>
      <c r="K8272" s="17" t="s">
        <v>8622</v>
      </c>
      <c r="L8272" s="16">
        <v>6731</v>
      </c>
      <c r="M8272" s="17" t="s">
        <v>889</v>
      </c>
      <c r="N8272" s="18">
        <v>33497</v>
      </c>
      <c r="O8272" s="16" t="s">
        <v>15387</v>
      </c>
      <c r="P8272" s="17" t="s">
        <v>15387</v>
      </c>
      <c r="Q8272" s="13" t="s">
        <v>39</v>
      </c>
      <c r="R8272" s="20" t="s">
        <v>31951</v>
      </c>
      <c r="S8272" s="16" t="s">
        <v>31952</v>
      </c>
      <c r="T8272" s="11" t="s">
        <v>15391</v>
      </c>
    </row>
    <row r="8273" spans="1:20" x14ac:dyDescent="0.2">
      <c r="A8273" t="s">
        <v>15384</v>
      </c>
      <c r="B8273" s="16">
        <v>1275079</v>
      </c>
      <c r="C8273" s="17" t="s">
        <v>7435</v>
      </c>
      <c r="D8273" s="18">
        <v>45013.510636574072</v>
      </c>
      <c r="E8273" s="18">
        <v>44927</v>
      </c>
      <c r="F8273" s="18">
        <v>45657</v>
      </c>
      <c r="G8273" s="21" t="s">
        <v>15433</v>
      </c>
      <c r="H8273" s="17" t="s">
        <v>172</v>
      </c>
      <c r="I8273" s="17" t="s">
        <v>13</v>
      </c>
      <c r="J8273" s="17" t="s">
        <v>15386</v>
      </c>
      <c r="K8273" s="17" t="s">
        <v>8622</v>
      </c>
      <c r="L8273" s="16">
        <v>5249</v>
      </c>
      <c r="M8273" s="17" t="s">
        <v>8697</v>
      </c>
      <c r="N8273" s="18">
        <v>35681</v>
      </c>
      <c r="O8273" s="16" t="s">
        <v>23</v>
      </c>
      <c r="P8273" s="17" t="s">
        <v>15388</v>
      </c>
      <c r="Q8273" s="13" t="s">
        <v>39</v>
      </c>
      <c r="R8273" s="20" t="s">
        <v>31953</v>
      </c>
      <c r="S8273" s="16" t="s">
        <v>31954</v>
      </c>
      <c r="T8273" s="11" t="s">
        <v>15395</v>
      </c>
    </row>
    <row r="8274" spans="1:20" x14ac:dyDescent="0.2">
      <c r="A8274" t="s">
        <v>15384</v>
      </c>
      <c r="B8274" s="16">
        <v>1275089</v>
      </c>
      <c r="C8274" s="17" t="s">
        <v>7436</v>
      </c>
      <c r="D8274" s="18">
        <v>45013.475590277776</v>
      </c>
      <c r="E8274" s="18">
        <v>44958</v>
      </c>
      <c r="F8274" s="18">
        <v>45688</v>
      </c>
      <c r="G8274" s="21" t="s">
        <v>15433</v>
      </c>
      <c r="H8274" s="17" t="s">
        <v>141</v>
      </c>
      <c r="I8274" s="17" t="s">
        <v>15392</v>
      </c>
      <c r="J8274" s="17" t="s">
        <v>15386</v>
      </c>
      <c r="K8274" s="17" t="s">
        <v>8622</v>
      </c>
      <c r="L8274" s="16">
        <v>1497</v>
      </c>
      <c r="M8274" s="17" t="s">
        <v>278</v>
      </c>
      <c r="N8274" s="18">
        <v>35205</v>
      </c>
      <c r="O8274" s="16" t="s">
        <v>15387</v>
      </c>
      <c r="P8274" s="17" t="s">
        <v>7</v>
      </c>
      <c r="Q8274" s="13" t="s">
        <v>39</v>
      </c>
      <c r="R8274" s="20" t="s">
        <v>31955</v>
      </c>
      <c r="S8274" s="16" t="s">
        <v>31956</v>
      </c>
      <c r="T8274" s="11" t="s">
        <v>15398</v>
      </c>
    </row>
    <row r="8275" spans="1:20" x14ac:dyDescent="0.2">
      <c r="A8275" t="s">
        <v>15384</v>
      </c>
      <c r="B8275" s="16">
        <v>1275090</v>
      </c>
      <c r="C8275" s="17" t="s">
        <v>7437</v>
      </c>
      <c r="D8275" s="18">
        <v>45013.447106481479</v>
      </c>
      <c r="E8275" s="18">
        <v>44958</v>
      </c>
      <c r="F8275" s="18">
        <v>46053</v>
      </c>
      <c r="G8275" s="21" t="s">
        <v>15385</v>
      </c>
      <c r="H8275" s="17" t="s">
        <v>149</v>
      </c>
      <c r="I8275" s="17" t="s">
        <v>24</v>
      </c>
      <c r="J8275" s="17" t="s">
        <v>15386</v>
      </c>
      <c r="K8275" s="17" t="s">
        <v>8622</v>
      </c>
      <c r="L8275" s="16">
        <v>6277</v>
      </c>
      <c r="M8275" s="17" t="s">
        <v>261</v>
      </c>
      <c r="N8275" s="18">
        <v>33356</v>
      </c>
      <c r="O8275" s="16" t="s">
        <v>15387</v>
      </c>
      <c r="P8275" s="17" t="s">
        <v>24</v>
      </c>
      <c r="Q8275" s="13" t="s">
        <v>39</v>
      </c>
      <c r="R8275" s="20" t="s">
        <v>31957</v>
      </c>
      <c r="S8275" s="16" t="s">
        <v>31958</v>
      </c>
      <c r="T8275" s="11" t="s">
        <v>15395</v>
      </c>
    </row>
    <row r="8276" spans="1:20" x14ac:dyDescent="0.2">
      <c r="A8276" t="s">
        <v>15384</v>
      </c>
      <c r="B8276" s="16">
        <v>1275091</v>
      </c>
      <c r="C8276" s="17" t="s">
        <v>7438</v>
      </c>
      <c r="D8276" s="18">
        <v>45013.511655092596</v>
      </c>
      <c r="E8276" s="18">
        <v>44927</v>
      </c>
      <c r="F8276" s="18">
        <v>45657</v>
      </c>
      <c r="G8276" s="21" t="s">
        <v>15433</v>
      </c>
      <c r="H8276" s="17" t="s">
        <v>159</v>
      </c>
      <c r="I8276" s="17" t="s">
        <v>7</v>
      </c>
      <c r="J8276" s="17" t="s">
        <v>15386</v>
      </c>
      <c r="K8276" s="17" t="s">
        <v>8622</v>
      </c>
      <c r="L8276" s="16">
        <v>3002</v>
      </c>
      <c r="M8276" s="17" t="s">
        <v>662</v>
      </c>
      <c r="N8276" s="18">
        <v>34405</v>
      </c>
      <c r="O8276" s="16" t="s">
        <v>15387</v>
      </c>
      <c r="P8276" s="17" t="s">
        <v>7</v>
      </c>
      <c r="Q8276" s="13" t="s">
        <v>39</v>
      </c>
      <c r="R8276" s="20" t="s">
        <v>31959</v>
      </c>
      <c r="S8276" s="16" t="s">
        <v>31960</v>
      </c>
      <c r="T8276" s="11" t="s">
        <v>15391</v>
      </c>
    </row>
    <row r="8277" spans="1:20" x14ac:dyDescent="0.2">
      <c r="A8277" t="s">
        <v>15384</v>
      </c>
      <c r="B8277" s="16">
        <v>1275092</v>
      </c>
      <c r="C8277" s="17" t="s">
        <v>13717</v>
      </c>
      <c r="D8277" s="18">
        <v>45020.867002314815</v>
      </c>
      <c r="E8277" s="18">
        <v>44958</v>
      </c>
      <c r="F8277" s="18">
        <v>45688</v>
      </c>
      <c r="G8277" s="21" t="s">
        <v>15433</v>
      </c>
      <c r="H8277" s="17" t="s">
        <v>156</v>
      </c>
      <c r="I8277" s="17" t="s">
        <v>15409</v>
      </c>
      <c r="J8277" s="17" t="s">
        <v>15386</v>
      </c>
      <c r="K8277" s="17" t="s">
        <v>8622</v>
      </c>
      <c r="L8277" s="16">
        <v>5934</v>
      </c>
      <c r="M8277" s="17" t="s">
        <v>527</v>
      </c>
      <c r="N8277" s="18">
        <v>28786</v>
      </c>
      <c r="O8277" s="16" t="s">
        <v>15387</v>
      </c>
      <c r="P8277" s="17" t="s">
        <v>244</v>
      </c>
      <c r="Q8277" s="13" t="s">
        <v>39</v>
      </c>
      <c r="R8277" s="20" t="s">
        <v>31961</v>
      </c>
      <c r="S8277" s="16" t="s">
        <v>31962</v>
      </c>
      <c r="T8277" s="11" t="s">
        <v>15406</v>
      </c>
    </row>
    <row r="8278" spans="1:20" x14ac:dyDescent="0.2">
      <c r="A8278" t="s">
        <v>15384</v>
      </c>
      <c r="B8278" s="16">
        <v>1275095</v>
      </c>
      <c r="C8278" s="17" t="s">
        <v>7439</v>
      </c>
      <c r="D8278" s="18">
        <v>45013.515185185184</v>
      </c>
      <c r="E8278" s="18">
        <v>44958</v>
      </c>
      <c r="F8278" s="18">
        <v>45688</v>
      </c>
      <c r="G8278" s="21" t="s">
        <v>15433</v>
      </c>
      <c r="H8278" s="17" t="s">
        <v>156</v>
      </c>
      <c r="I8278" s="17" t="s">
        <v>15409</v>
      </c>
      <c r="J8278" s="17" t="s">
        <v>15386</v>
      </c>
      <c r="K8278" s="17" t="s">
        <v>8622</v>
      </c>
      <c r="L8278" s="16">
        <v>5609</v>
      </c>
      <c r="M8278" s="17" t="s">
        <v>328</v>
      </c>
      <c r="N8278" s="18">
        <v>35719</v>
      </c>
      <c r="O8278" s="16" t="s">
        <v>15387</v>
      </c>
      <c r="P8278" s="17" t="s">
        <v>15449</v>
      </c>
      <c r="Q8278" s="13" t="s">
        <v>39</v>
      </c>
      <c r="R8278" s="20" t="s">
        <v>31963</v>
      </c>
      <c r="S8278" s="16" t="s">
        <v>31964</v>
      </c>
      <c r="T8278" s="11" t="s">
        <v>15391</v>
      </c>
    </row>
    <row r="8279" spans="1:20" x14ac:dyDescent="0.2">
      <c r="A8279" t="s">
        <v>15384</v>
      </c>
      <c r="B8279" s="16">
        <v>1275097</v>
      </c>
      <c r="C8279" s="17" t="s">
        <v>13718</v>
      </c>
      <c r="D8279" s="18">
        <v>45026.429895833331</v>
      </c>
      <c r="E8279" s="18">
        <v>44927</v>
      </c>
      <c r="F8279" s="18">
        <v>45657</v>
      </c>
      <c r="G8279" s="21" t="s">
        <v>15433</v>
      </c>
      <c r="H8279" s="17" t="s">
        <v>158</v>
      </c>
      <c r="I8279" s="17" t="s">
        <v>21</v>
      </c>
      <c r="J8279" s="17" t="s">
        <v>15386</v>
      </c>
      <c r="K8279" s="17" t="s">
        <v>8622</v>
      </c>
      <c r="L8279" s="16">
        <v>6692</v>
      </c>
      <c r="M8279" s="17" t="s">
        <v>730</v>
      </c>
      <c r="N8279" s="18">
        <v>34786</v>
      </c>
      <c r="O8279" s="16" t="s">
        <v>15387</v>
      </c>
      <c r="P8279" s="17" t="s">
        <v>21</v>
      </c>
      <c r="Q8279" s="13" t="s">
        <v>40</v>
      </c>
      <c r="R8279" s="20" t="s">
        <v>31965</v>
      </c>
      <c r="S8279" s="16" t="s">
        <v>31966</v>
      </c>
      <c r="T8279" s="11" t="s">
        <v>15406</v>
      </c>
    </row>
    <row r="8280" spans="1:20" x14ac:dyDescent="0.2">
      <c r="A8280" t="s">
        <v>15384</v>
      </c>
      <c r="B8280" s="16">
        <v>1275101</v>
      </c>
      <c r="C8280" s="17" t="s">
        <v>7440</v>
      </c>
      <c r="D8280" s="18">
        <v>45016.832754629628</v>
      </c>
      <c r="E8280" s="18">
        <v>44958</v>
      </c>
      <c r="F8280" s="18">
        <v>45688</v>
      </c>
      <c r="G8280" s="21" t="s">
        <v>15433</v>
      </c>
      <c r="H8280" s="17" t="s">
        <v>156</v>
      </c>
      <c r="I8280" s="17" t="s">
        <v>15409</v>
      </c>
      <c r="J8280" s="17" t="s">
        <v>15386</v>
      </c>
      <c r="K8280" s="17" t="s">
        <v>8622</v>
      </c>
      <c r="L8280" s="16">
        <v>3016</v>
      </c>
      <c r="M8280" s="17" t="s">
        <v>857</v>
      </c>
      <c r="N8280" s="18">
        <v>36006</v>
      </c>
      <c r="O8280" s="16" t="s">
        <v>15387</v>
      </c>
      <c r="P8280" s="17" t="s">
        <v>244</v>
      </c>
      <c r="Q8280" s="13" t="s">
        <v>39</v>
      </c>
      <c r="R8280" s="20" t="s">
        <v>31967</v>
      </c>
      <c r="S8280" s="16" t="s">
        <v>31968</v>
      </c>
      <c r="T8280" s="11" t="s">
        <v>15401</v>
      </c>
    </row>
    <row r="8281" spans="1:20" x14ac:dyDescent="0.2">
      <c r="A8281" t="s">
        <v>15384</v>
      </c>
      <c r="B8281" s="16">
        <v>1275103</v>
      </c>
      <c r="C8281" s="17" t="s">
        <v>7441</v>
      </c>
      <c r="D8281" s="18">
        <v>45013.505671296298</v>
      </c>
      <c r="E8281" s="18">
        <v>44958</v>
      </c>
      <c r="F8281" s="18">
        <v>45291</v>
      </c>
      <c r="G8281" s="21" t="s">
        <v>15468</v>
      </c>
      <c r="H8281" s="17" t="s">
        <v>158</v>
      </c>
      <c r="I8281" s="17" t="s">
        <v>21</v>
      </c>
      <c r="J8281" s="17" t="s">
        <v>15386</v>
      </c>
      <c r="K8281" s="17" t="s">
        <v>8622</v>
      </c>
      <c r="L8281" s="16">
        <v>1767</v>
      </c>
      <c r="M8281" s="17" t="s">
        <v>503</v>
      </c>
      <c r="N8281" s="18">
        <v>33894</v>
      </c>
      <c r="O8281" s="16" t="s">
        <v>15387</v>
      </c>
      <c r="P8281" s="17" t="s">
        <v>21</v>
      </c>
      <c r="Q8281" s="13" t="s">
        <v>39</v>
      </c>
      <c r="R8281" s="20" t="s">
        <v>31969</v>
      </c>
      <c r="S8281" s="16" t="s">
        <v>31970</v>
      </c>
      <c r="T8281" s="11" t="s">
        <v>15395</v>
      </c>
    </row>
    <row r="8282" spans="1:20" x14ac:dyDescent="0.2">
      <c r="A8282" t="s">
        <v>15384</v>
      </c>
      <c r="B8282" s="16">
        <v>1275104</v>
      </c>
      <c r="C8282" s="17" t="s">
        <v>7442</v>
      </c>
      <c r="D8282" s="18">
        <v>45013.45108796296</v>
      </c>
      <c r="E8282" s="18">
        <v>44958</v>
      </c>
      <c r="F8282" s="18">
        <v>45688</v>
      </c>
      <c r="G8282" s="21" t="s">
        <v>15433</v>
      </c>
      <c r="H8282" s="17" t="s">
        <v>142</v>
      </c>
      <c r="I8282" s="17" t="s">
        <v>9</v>
      </c>
      <c r="J8282" s="17" t="s">
        <v>15386</v>
      </c>
      <c r="K8282" s="17" t="s">
        <v>8622</v>
      </c>
      <c r="L8282" s="16">
        <v>514</v>
      </c>
      <c r="M8282" s="17" t="s">
        <v>572</v>
      </c>
      <c r="N8282" s="18">
        <v>34865</v>
      </c>
      <c r="O8282" s="16" t="s">
        <v>23</v>
      </c>
      <c r="P8282" s="17" t="s">
        <v>15388</v>
      </c>
      <c r="Q8282" s="13" t="s">
        <v>40</v>
      </c>
      <c r="R8282" s="20" t="s">
        <v>31971</v>
      </c>
      <c r="S8282" s="16" t="s">
        <v>31972</v>
      </c>
      <c r="T8282" s="11" t="s">
        <v>15401</v>
      </c>
    </row>
    <row r="8283" spans="1:20" x14ac:dyDescent="0.2">
      <c r="A8283" t="s">
        <v>15384</v>
      </c>
      <c r="B8283" s="16">
        <v>1275109</v>
      </c>
      <c r="C8283" s="17" t="s">
        <v>13719</v>
      </c>
      <c r="D8283" s="18">
        <v>45026.423263888886</v>
      </c>
      <c r="E8283" s="18">
        <v>44958</v>
      </c>
      <c r="F8283" s="18">
        <v>45688</v>
      </c>
      <c r="G8283" s="21" t="s">
        <v>15433</v>
      </c>
      <c r="H8283" s="17" t="s">
        <v>156</v>
      </c>
      <c r="I8283" s="17" t="s">
        <v>15409</v>
      </c>
      <c r="J8283" s="17" t="s">
        <v>15386</v>
      </c>
      <c r="K8283" s="17" t="s">
        <v>8622</v>
      </c>
      <c r="L8283" s="16">
        <v>5934</v>
      </c>
      <c r="M8283" s="17" t="s">
        <v>527</v>
      </c>
      <c r="N8283" s="18">
        <v>34770</v>
      </c>
      <c r="O8283" s="16" t="s">
        <v>15387</v>
      </c>
      <c r="P8283" s="17" t="s">
        <v>244</v>
      </c>
      <c r="Q8283" s="13" t="s">
        <v>40</v>
      </c>
      <c r="R8283" s="20" t="s">
        <v>31973</v>
      </c>
      <c r="S8283" s="16" t="s">
        <v>31974</v>
      </c>
      <c r="T8283" s="11" t="s">
        <v>15406</v>
      </c>
    </row>
    <row r="8284" spans="1:20" x14ac:dyDescent="0.2">
      <c r="A8284" t="s">
        <v>15384</v>
      </c>
      <c r="B8284" s="16">
        <v>1275111</v>
      </c>
      <c r="C8284" s="17" t="s">
        <v>7443</v>
      </c>
      <c r="D8284" s="18">
        <v>45092.518067129633</v>
      </c>
      <c r="E8284" s="18">
        <v>44927</v>
      </c>
      <c r="F8284" s="18">
        <v>45657</v>
      </c>
      <c r="G8284" s="21" t="s">
        <v>15433</v>
      </c>
      <c r="H8284" s="17" t="s">
        <v>151</v>
      </c>
      <c r="I8284" s="17" t="s">
        <v>15449</v>
      </c>
      <c r="J8284" s="17" t="s">
        <v>15386</v>
      </c>
      <c r="K8284" s="17" t="s">
        <v>8622</v>
      </c>
      <c r="L8284" s="16">
        <v>2281</v>
      </c>
      <c r="M8284" s="17" t="s">
        <v>380</v>
      </c>
      <c r="N8284" s="18">
        <v>35158</v>
      </c>
      <c r="O8284" s="16" t="s">
        <v>15387</v>
      </c>
      <c r="P8284" s="17" t="s">
        <v>15449</v>
      </c>
      <c r="Q8284" s="13" t="s">
        <v>39</v>
      </c>
      <c r="R8284" s="20" t="s">
        <v>31975</v>
      </c>
      <c r="S8284" s="16" t="s">
        <v>31976</v>
      </c>
      <c r="T8284" s="11" t="s">
        <v>15406</v>
      </c>
    </row>
    <row r="8285" spans="1:20" x14ac:dyDescent="0.2">
      <c r="A8285" t="s">
        <v>15384</v>
      </c>
      <c r="B8285" s="16">
        <v>1275113</v>
      </c>
      <c r="C8285" s="17" t="s">
        <v>7444</v>
      </c>
      <c r="D8285" s="18">
        <v>45013.525358796294</v>
      </c>
      <c r="E8285" s="18">
        <v>44958</v>
      </c>
      <c r="F8285" s="18">
        <v>45688</v>
      </c>
      <c r="G8285" s="21" t="s">
        <v>15433</v>
      </c>
      <c r="H8285" s="17" t="s">
        <v>141</v>
      </c>
      <c r="I8285" s="17" t="s">
        <v>15392</v>
      </c>
      <c r="J8285" s="17" t="s">
        <v>15386</v>
      </c>
      <c r="K8285" s="17" t="s">
        <v>8622</v>
      </c>
      <c r="L8285" s="16">
        <v>254</v>
      </c>
      <c r="M8285" s="17" t="s">
        <v>257</v>
      </c>
      <c r="N8285" s="18">
        <v>34971</v>
      </c>
      <c r="O8285" s="16" t="s">
        <v>15387</v>
      </c>
      <c r="P8285" s="17" t="s">
        <v>6</v>
      </c>
      <c r="Q8285" s="13" t="s">
        <v>40</v>
      </c>
      <c r="R8285" s="20" t="s">
        <v>31977</v>
      </c>
      <c r="S8285" s="16" t="s">
        <v>31978</v>
      </c>
      <c r="T8285" s="11" t="s">
        <v>15406</v>
      </c>
    </row>
    <row r="8286" spans="1:20" x14ac:dyDescent="0.2">
      <c r="A8286" t="s">
        <v>15384</v>
      </c>
      <c r="B8286" s="16">
        <v>1275114</v>
      </c>
      <c r="C8286" s="17" t="s">
        <v>7445</v>
      </c>
      <c r="D8286" s="18">
        <v>45013.442199074074</v>
      </c>
      <c r="E8286" s="18">
        <v>44958</v>
      </c>
      <c r="F8286" s="18">
        <v>45688</v>
      </c>
      <c r="G8286" s="21" t="s">
        <v>15433</v>
      </c>
      <c r="H8286" s="17" t="s">
        <v>141</v>
      </c>
      <c r="I8286" s="17" t="s">
        <v>15392</v>
      </c>
      <c r="J8286" s="17" t="s">
        <v>15386</v>
      </c>
      <c r="K8286" s="17" t="s">
        <v>8622</v>
      </c>
      <c r="L8286" s="16">
        <v>254</v>
      </c>
      <c r="M8286" s="17" t="s">
        <v>257</v>
      </c>
      <c r="N8286" s="18">
        <v>35468</v>
      </c>
      <c r="O8286" s="16" t="s">
        <v>15387</v>
      </c>
      <c r="P8286" s="17" t="s">
        <v>15392</v>
      </c>
      <c r="Q8286" s="13" t="s">
        <v>39</v>
      </c>
      <c r="R8286" s="20" t="s">
        <v>31979</v>
      </c>
      <c r="S8286" s="16" t="s">
        <v>31980</v>
      </c>
      <c r="T8286" s="11" t="s">
        <v>15406</v>
      </c>
    </row>
    <row r="8287" spans="1:20" x14ac:dyDescent="0.2">
      <c r="A8287" t="s">
        <v>15384</v>
      </c>
      <c r="B8287" s="16">
        <v>1275118</v>
      </c>
      <c r="C8287" s="17" t="s">
        <v>7446</v>
      </c>
      <c r="D8287" s="18">
        <v>45013.47084490741</v>
      </c>
      <c r="E8287" s="18">
        <v>44958</v>
      </c>
      <c r="F8287" s="18">
        <v>45688</v>
      </c>
      <c r="G8287" s="21" t="s">
        <v>15433</v>
      </c>
      <c r="H8287" s="17" t="s">
        <v>141</v>
      </c>
      <c r="I8287" s="17" t="s">
        <v>15392</v>
      </c>
      <c r="J8287" s="17" t="s">
        <v>15386</v>
      </c>
      <c r="K8287" s="17" t="s">
        <v>8622</v>
      </c>
      <c r="L8287" s="16">
        <v>254</v>
      </c>
      <c r="M8287" s="17" t="s">
        <v>257</v>
      </c>
      <c r="N8287" s="18">
        <v>33477</v>
      </c>
      <c r="O8287" s="16" t="s">
        <v>15387</v>
      </c>
      <c r="P8287" s="17" t="s">
        <v>15392</v>
      </c>
      <c r="Q8287" s="13" t="s">
        <v>40</v>
      </c>
      <c r="R8287" s="20" t="s">
        <v>31981</v>
      </c>
      <c r="S8287" s="16" t="s">
        <v>31982</v>
      </c>
      <c r="T8287" s="11" t="s">
        <v>15406</v>
      </c>
    </row>
    <row r="8288" spans="1:20" x14ac:dyDescent="0.2">
      <c r="A8288" t="s">
        <v>15384</v>
      </c>
      <c r="B8288" s="16">
        <v>1275120</v>
      </c>
      <c r="C8288" s="17" t="s">
        <v>7447</v>
      </c>
      <c r="D8288" s="18">
        <v>45013.507754629631</v>
      </c>
      <c r="E8288" s="18">
        <v>44958</v>
      </c>
      <c r="F8288" s="18">
        <v>45688</v>
      </c>
      <c r="G8288" s="21" t="s">
        <v>15433</v>
      </c>
      <c r="H8288" s="17" t="s">
        <v>156</v>
      </c>
      <c r="I8288" s="17" t="s">
        <v>15409</v>
      </c>
      <c r="J8288" s="17" t="s">
        <v>15386</v>
      </c>
      <c r="K8288" s="17" t="s">
        <v>8622</v>
      </c>
      <c r="L8288" s="16">
        <v>5609</v>
      </c>
      <c r="M8288" s="17" t="s">
        <v>328</v>
      </c>
      <c r="N8288" s="18">
        <v>36054</v>
      </c>
      <c r="O8288" s="16" t="s">
        <v>15387</v>
      </c>
      <c r="P8288" s="17" t="s">
        <v>244</v>
      </c>
      <c r="Q8288" s="13" t="s">
        <v>39</v>
      </c>
      <c r="R8288" s="20" t="s">
        <v>31983</v>
      </c>
      <c r="S8288" s="16" t="s">
        <v>31984</v>
      </c>
      <c r="T8288" s="11" t="s">
        <v>15391</v>
      </c>
    </row>
    <row r="8289" spans="1:20" x14ac:dyDescent="0.2">
      <c r="A8289" t="s">
        <v>15384</v>
      </c>
      <c r="B8289" s="16">
        <v>1275121</v>
      </c>
      <c r="C8289" s="17" t="s">
        <v>7448</v>
      </c>
      <c r="D8289" s="18">
        <v>45013.475312499999</v>
      </c>
      <c r="E8289" s="18">
        <v>44927</v>
      </c>
      <c r="F8289" s="18">
        <v>45657</v>
      </c>
      <c r="G8289" s="21" t="s">
        <v>15433</v>
      </c>
      <c r="H8289" s="17" t="s">
        <v>151</v>
      </c>
      <c r="I8289" s="17" t="s">
        <v>15449</v>
      </c>
      <c r="J8289" s="17" t="s">
        <v>15386</v>
      </c>
      <c r="K8289" s="17" t="s">
        <v>8622</v>
      </c>
      <c r="L8289" s="16">
        <v>495</v>
      </c>
      <c r="M8289" s="17" t="s">
        <v>656</v>
      </c>
      <c r="N8289" s="18">
        <v>36121</v>
      </c>
      <c r="O8289" s="16" t="s">
        <v>15387</v>
      </c>
      <c r="P8289" s="17" t="s">
        <v>15449</v>
      </c>
      <c r="Q8289" s="13" t="s">
        <v>39</v>
      </c>
      <c r="R8289" s="20" t="s">
        <v>31985</v>
      </c>
      <c r="S8289" s="16" t="s">
        <v>31986</v>
      </c>
      <c r="T8289" s="11" t="s">
        <v>15391</v>
      </c>
    </row>
    <row r="8290" spans="1:20" x14ac:dyDescent="0.2">
      <c r="A8290" t="s">
        <v>15384</v>
      </c>
      <c r="B8290" s="16">
        <v>1275123</v>
      </c>
      <c r="C8290" s="17" t="s">
        <v>7449</v>
      </c>
      <c r="D8290" s="18">
        <v>45099.373553240737</v>
      </c>
      <c r="E8290" s="18">
        <v>44927</v>
      </c>
      <c r="F8290" s="18">
        <v>45657</v>
      </c>
      <c r="G8290" s="21" t="s">
        <v>15433</v>
      </c>
      <c r="H8290" s="17" t="s">
        <v>213</v>
      </c>
      <c r="I8290" s="17" t="s">
        <v>15</v>
      </c>
      <c r="J8290" s="17" t="s">
        <v>15386</v>
      </c>
      <c r="K8290" s="17" t="s">
        <v>8622</v>
      </c>
      <c r="L8290" s="16">
        <v>3204</v>
      </c>
      <c r="M8290" s="17" t="s">
        <v>721</v>
      </c>
      <c r="N8290" s="18">
        <v>31570</v>
      </c>
      <c r="O8290" s="16" t="s">
        <v>15387</v>
      </c>
      <c r="P8290" s="17" t="s">
        <v>15</v>
      </c>
      <c r="Q8290" s="13" t="s">
        <v>40</v>
      </c>
      <c r="R8290" s="20" t="s">
        <v>31987</v>
      </c>
      <c r="S8290" s="16" t="s">
        <v>31988</v>
      </c>
      <c r="T8290" s="11" t="s">
        <v>15406</v>
      </c>
    </row>
    <row r="8291" spans="1:20" x14ac:dyDescent="0.2">
      <c r="A8291" t="s">
        <v>15384</v>
      </c>
      <c r="B8291" s="16">
        <v>1275128</v>
      </c>
      <c r="C8291" s="17" t="s">
        <v>7450</v>
      </c>
      <c r="D8291" s="18">
        <v>45016.558738425927</v>
      </c>
      <c r="E8291" s="18">
        <v>44958</v>
      </c>
      <c r="F8291" s="18">
        <v>45688</v>
      </c>
      <c r="G8291" s="21" t="s">
        <v>15433</v>
      </c>
      <c r="H8291" s="17" t="s">
        <v>141</v>
      </c>
      <c r="I8291" s="17" t="s">
        <v>15392</v>
      </c>
      <c r="J8291" s="17" t="s">
        <v>15386</v>
      </c>
      <c r="K8291" s="17" t="s">
        <v>8622</v>
      </c>
      <c r="L8291" s="16">
        <v>1497</v>
      </c>
      <c r="M8291" s="17" t="s">
        <v>278</v>
      </c>
      <c r="N8291" s="18">
        <v>35058</v>
      </c>
      <c r="O8291" s="16" t="s">
        <v>15387</v>
      </c>
      <c r="P8291" s="17" t="s">
        <v>15392</v>
      </c>
      <c r="Q8291" s="13" t="s">
        <v>40</v>
      </c>
      <c r="R8291" s="20" t="s">
        <v>31989</v>
      </c>
      <c r="S8291" s="16" t="s">
        <v>31990</v>
      </c>
      <c r="T8291" s="11" t="s">
        <v>15398</v>
      </c>
    </row>
    <row r="8292" spans="1:20" x14ac:dyDescent="0.2">
      <c r="A8292" t="s">
        <v>15384</v>
      </c>
      <c r="B8292" s="16">
        <v>1276733</v>
      </c>
      <c r="C8292" s="17" t="s">
        <v>7957</v>
      </c>
      <c r="D8292" s="18">
        <v>45016.553472222222</v>
      </c>
      <c r="E8292" s="18">
        <v>44958</v>
      </c>
      <c r="F8292" s="18">
        <v>45688</v>
      </c>
      <c r="G8292" s="21" t="s">
        <v>15433</v>
      </c>
      <c r="H8292" s="17" t="s">
        <v>185</v>
      </c>
      <c r="I8292" s="17" t="s">
        <v>1</v>
      </c>
      <c r="J8292" s="17" t="s">
        <v>15386</v>
      </c>
      <c r="K8292" s="17" t="s">
        <v>8622</v>
      </c>
      <c r="L8292" s="16">
        <v>6684</v>
      </c>
      <c r="M8292" s="17" t="s">
        <v>8687</v>
      </c>
      <c r="N8292" s="18">
        <v>35209</v>
      </c>
      <c r="O8292" s="16" t="s">
        <v>15387</v>
      </c>
      <c r="P8292" s="17" t="s">
        <v>1</v>
      </c>
      <c r="Q8292" s="13" t="s">
        <v>40</v>
      </c>
      <c r="R8292" s="20" t="s">
        <v>31991</v>
      </c>
      <c r="S8292" s="16" t="s">
        <v>31992</v>
      </c>
      <c r="T8292" s="11" t="s">
        <v>15395</v>
      </c>
    </row>
    <row r="8293" spans="1:20" x14ac:dyDescent="0.2">
      <c r="A8293" t="s">
        <v>15384</v>
      </c>
      <c r="B8293" s="16">
        <v>1275133</v>
      </c>
      <c r="C8293" s="17" t="s">
        <v>13720</v>
      </c>
      <c r="D8293" s="18">
        <v>45020.865798611114</v>
      </c>
      <c r="E8293" s="18">
        <v>44958</v>
      </c>
      <c r="F8293" s="18">
        <v>45688</v>
      </c>
      <c r="G8293" s="21" t="s">
        <v>15433</v>
      </c>
      <c r="H8293" s="17" t="s">
        <v>156</v>
      </c>
      <c r="I8293" s="17" t="s">
        <v>15409</v>
      </c>
      <c r="J8293" s="17" t="s">
        <v>15386</v>
      </c>
      <c r="K8293" s="17" t="s">
        <v>8622</v>
      </c>
      <c r="L8293" s="16">
        <v>5934</v>
      </c>
      <c r="M8293" s="17" t="s">
        <v>527</v>
      </c>
      <c r="N8293" s="18">
        <v>35937</v>
      </c>
      <c r="O8293" s="16" t="s">
        <v>15387</v>
      </c>
      <c r="P8293" s="17" t="s">
        <v>244</v>
      </c>
      <c r="Q8293" s="13" t="s">
        <v>40</v>
      </c>
      <c r="R8293" s="20" t="s">
        <v>31993</v>
      </c>
      <c r="S8293" s="16" t="s">
        <v>31994</v>
      </c>
      <c r="T8293" s="11" t="s">
        <v>15406</v>
      </c>
    </row>
    <row r="8294" spans="1:20" x14ac:dyDescent="0.2">
      <c r="A8294" t="s">
        <v>15384</v>
      </c>
      <c r="B8294" s="16">
        <v>1275134</v>
      </c>
      <c r="C8294" s="17" t="s">
        <v>13721</v>
      </c>
      <c r="D8294" s="18">
        <v>45020.865729166668</v>
      </c>
      <c r="E8294" s="18">
        <v>44958</v>
      </c>
      <c r="F8294" s="18">
        <v>45688</v>
      </c>
      <c r="G8294" s="21" t="s">
        <v>15433</v>
      </c>
      <c r="H8294" s="17" t="s">
        <v>156</v>
      </c>
      <c r="I8294" s="17" t="s">
        <v>15409</v>
      </c>
      <c r="J8294" s="17" t="s">
        <v>15386</v>
      </c>
      <c r="K8294" s="17" t="s">
        <v>8622</v>
      </c>
      <c r="L8294" s="16">
        <v>5934</v>
      </c>
      <c r="M8294" s="17" t="s">
        <v>527</v>
      </c>
      <c r="N8294" s="18">
        <v>34080</v>
      </c>
      <c r="O8294" s="16" t="s">
        <v>15387</v>
      </c>
      <c r="P8294" s="17" t="s">
        <v>21</v>
      </c>
      <c r="Q8294" s="13" t="s">
        <v>40</v>
      </c>
      <c r="R8294" s="20" t="s">
        <v>31995</v>
      </c>
      <c r="S8294" s="16" t="s">
        <v>31996</v>
      </c>
      <c r="T8294" s="11" t="s">
        <v>15406</v>
      </c>
    </row>
    <row r="8295" spans="1:20" x14ac:dyDescent="0.2">
      <c r="A8295" t="s">
        <v>15384</v>
      </c>
      <c r="B8295" s="16">
        <v>1275135</v>
      </c>
      <c r="C8295" s="17" t="s">
        <v>13722</v>
      </c>
      <c r="D8295" s="18">
        <v>45083.411562499998</v>
      </c>
      <c r="E8295" s="18">
        <v>44927</v>
      </c>
      <c r="F8295" s="18">
        <v>45657</v>
      </c>
      <c r="G8295" s="21" t="s">
        <v>15433</v>
      </c>
      <c r="H8295" s="17" t="s">
        <v>158</v>
      </c>
      <c r="I8295" s="17" t="s">
        <v>21</v>
      </c>
      <c r="J8295" s="17" t="s">
        <v>15386</v>
      </c>
      <c r="K8295" s="17" t="s">
        <v>8622</v>
      </c>
      <c r="L8295" s="16">
        <v>6692</v>
      </c>
      <c r="M8295" s="17" t="s">
        <v>730</v>
      </c>
      <c r="N8295" s="18">
        <v>34669</v>
      </c>
      <c r="O8295" s="16" t="s">
        <v>15387</v>
      </c>
      <c r="P8295" s="17" t="s">
        <v>21</v>
      </c>
      <c r="Q8295" s="13" t="s">
        <v>40</v>
      </c>
      <c r="R8295" s="20" t="s">
        <v>31997</v>
      </c>
      <c r="S8295" s="16" t="s">
        <v>31998</v>
      </c>
      <c r="T8295" s="11" t="s">
        <v>15406</v>
      </c>
    </row>
    <row r="8296" spans="1:20" x14ac:dyDescent="0.2">
      <c r="A8296" t="s">
        <v>15384</v>
      </c>
      <c r="B8296" s="16">
        <v>1275137</v>
      </c>
      <c r="C8296" s="17" t="s">
        <v>7451</v>
      </c>
      <c r="D8296" s="18">
        <v>45013.453148148146</v>
      </c>
      <c r="E8296" s="18">
        <v>44927</v>
      </c>
      <c r="F8296" s="18">
        <v>45657</v>
      </c>
      <c r="G8296" s="21" t="s">
        <v>15433</v>
      </c>
      <c r="H8296" s="17" t="s">
        <v>158</v>
      </c>
      <c r="I8296" s="17" t="s">
        <v>21</v>
      </c>
      <c r="J8296" s="17" t="s">
        <v>15386</v>
      </c>
      <c r="K8296" s="17" t="s">
        <v>8622</v>
      </c>
      <c r="L8296" s="16">
        <v>244</v>
      </c>
      <c r="M8296" s="17" t="s">
        <v>927</v>
      </c>
      <c r="N8296" s="18">
        <v>35087</v>
      </c>
      <c r="O8296" s="16" t="s">
        <v>23</v>
      </c>
      <c r="P8296" s="17" t="s">
        <v>15388</v>
      </c>
      <c r="Q8296" s="13" t="s">
        <v>39</v>
      </c>
      <c r="R8296" s="20" t="s">
        <v>31999</v>
      </c>
      <c r="S8296" s="16" t="s">
        <v>32000</v>
      </c>
      <c r="T8296" s="11" t="s">
        <v>15406</v>
      </c>
    </row>
    <row r="8297" spans="1:20" x14ac:dyDescent="0.2">
      <c r="A8297" t="s">
        <v>15384</v>
      </c>
      <c r="B8297" s="16">
        <v>1275139</v>
      </c>
      <c r="C8297" s="17" t="s">
        <v>13723</v>
      </c>
      <c r="D8297" s="18">
        <v>45026.421689814815</v>
      </c>
      <c r="E8297" s="18">
        <v>44927</v>
      </c>
      <c r="F8297" s="18">
        <v>45657</v>
      </c>
      <c r="G8297" s="21" t="s">
        <v>15433</v>
      </c>
      <c r="H8297" s="17" t="s">
        <v>158</v>
      </c>
      <c r="I8297" s="17" t="s">
        <v>21</v>
      </c>
      <c r="J8297" s="17" t="s">
        <v>15386</v>
      </c>
      <c r="K8297" s="17" t="s">
        <v>8622</v>
      </c>
      <c r="L8297" s="16">
        <v>6692</v>
      </c>
      <c r="M8297" s="17" t="s">
        <v>730</v>
      </c>
      <c r="N8297" s="18">
        <v>33479</v>
      </c>
      <c r="O8297" s="16" t="s">
        <v>15387</v>
      </c>
      <c r="P8297" s="17" t="s">
        <v>21</v>
      </c>
      <c r="Q8297" s="13" t="s">
        <v>40</v>
      </c>
      <c r="R8297" s="20" t="s">
        <v>32001</v>
      </c>
      <c r="S8297" s="16" t="s">
        <v>32002</v>
      </c>
      <c r="T8297" s="11" t="s">
        <v>15406</v>
      </c>
    </row>
    <row r="8298" spans="1:20" x14ac:dyDescent="0.2">
      <c r="A8298" t="s">
        <v>15384</v>
      </c>
      <c r="B8298" s="16">
        <v>1275142</v>
      </c>
      <c r="C8298" s="17" t="s">
        <v>7452</v>
      </c>
      <c r="D8298" s="18">
        <v>45083.410891203705</v>
      </c>
      <c r="E8298" s="18">
        <v>44958</v>
      </c>
      <c r="F8298" s="18">
        <v>45688</v>
      </c>
      <c r="G8298" s="21" t="s">
        <v>15433</v>
      </c>
      <c r="H8298" s="17" t="s">
        <v>221</v>
      </c>
      <c r="I8298" s="17" t="s">
        <v>29</v>
      </c>
      <c r="J8298" s="17" t="s">
        <v>15386</v>
      </c>
      <c r="K8298" s="17" t="s">
        <v>8622</v>
      </c>
      <c r="L8298" s="16">
        <v>6144</v>
      </c>
      <c r="M8298" s="17" t="s">
        <v>880</v>
      </c>
      <c r="N8298" s="18">
        <v>36764</v>
      </c>
      <c r="O8298" s="16" t="s">
        <v>15387</v>
      </c>
      <c r="P8298" s="17" t="s">
        <v>242</v>
      </c>
      <c r="Q8298" s="13" t="s">
        <v>40</v>
      </c>
      <c r="R8298" s="20" t="s">
        <v>32003</v>
      </c>
      <c r="S8298" s="16" t="s">
        <v>32004</v>
      </c>
      <c r="T8298" s="11" t="s">
        <v>15401</v>
      </c>
    </row>
    <row r="8299" spans="1:20" x14ac:dyDescent="0.2">
      <c r="A8299" t="s">
        <v>15384</v>
      </c>
      <c r="B8299" s="16">
        <v>1275143</v>
      </c>
      <c r="C8299" s="17" t="s">
        <v>13724</v>
      </c>
      <c r="D8299" s="18">
        <v>45026.425787037035</v>
      </c>
      <c r="E8299" s="18">
        <v>44927</v>
      </c>
      <c r="F8299" s="18">
        <v>45657</v>
      </c>
      <c r="G8299" s="21" t="s">
        <v>15433</v>
      </c>
      <c r="H8299" s="17" t="s">
        <v>158</v>
      </c>
      <c r="I8299" s="17" t="s">
        <v>21</v>
      </c>
      <c r="J8299" s="17" t="s">
        <v>15386</v>
      </c>
      <c r="K8299" s="17" t="s">
        <v>8622</v>
      </c>
      <c r="L8299" s="16">
        <v>6692</v>
      </c>
      <c r="M8299" s="17" t="s">
        <v>730</v>
      </c>
      <c r="N8299" s="18">
        <v>35473</v>
      </c>
      <c r="O8299" s="16" t="s">
        <v>15387</v>
      </c>
      <c r="P8299" s="17" t="s">
        <v>21</v>
      </c>
      <c r="Q8299" s="13" t="s">
        <v>39</v>
      </c>
      <c r="R8299" s="20" t="s">
        <v>32005</v>
      </c>
      <c r="S8299" s="16" t="s">
        <v>32006</v>
      </c>
      <c r="T8299" s="11" t="s">
        <v>15406</v>
      </c>
    </row>
    <row r="8300" spans="1:20" x14ac:dyDescent="0.2">
      <c r="A8300" t="s">
        <v>15384</v>
      </c>
      <c r="B8300" s="16">
        <v>1275148</v>
      </c>
      <c r="C8300" s="17" t="s">
        <v>7453</v>
      </c>
      <c r="D8300" s="18">
        <v>45013.506979166668</v>
      </c>
      <c r="E8300" s="18">
        <v>44958</v>
      </c>
      <c r="F8300" s="18">
        <v>45688</v>
      </c>
      <c r="G8300" s="21" t="s">
        <v>15433</v>
      </c>
      <c r="H8300" s="17" t="s">
        <v>185</v>
      </c>
      <c r="I8300" s="17" t="s">
        <v>1</v>
      </c>
      <c r="J8300" s="17" t="s">
        <v>15386</v>
      </c>
      <c r="K8300" s="17" t="s">
        <v>8622</v>
      </c>
      <c r="L8300" s="16">
        <v>2991</v>
      </c>
      <c r="M8300" s="17" t="s">
        <v>525</v>
      </c>
      <c r="N8300" s="18">
        <v>36703</v>
      </c>
      <c r="O8300" s="16" t="s">
        <v>15387</v>
      </c>
      <c r="P8300" s="17" t="s">
        <v>1</v>
      </c>
      <c r="Q8300" s="13" t="s">
        <v>40</v>
      </c>
      <c r="R8300" s="20" t="s">
        <v>32007</v>
      </c>
      <c r="S8300" s="16" t="s">
        <v>32008</v>
      </c>
      <c r="T8300" s="11" t="s">
        <v>15421</v>
      </c>
    </row>
    <row r="8301" spans="1:20" x14ac:dyDescent="0.2">
      <c r="A8301" t="s">
        <v>15384</v>
      </c>
      <c r="B8301" s="16">
        <v>1275149</v>
      </c>
      <c r="C8301" s="17" t="s">
        <v>7454</v>
      </c>
      <c r="D8301" s="18">
        <v>45013.437974537039</v>
      </c>
      <c r="E8301" s="18">
        <v>44927</v>
      </c>
      <c r="F8301" s="18">
        <v>45657</v>
      </c>
      <c r="G8301" s="21" t="s">
        <v>15433</v>
      </c>
      <c r="H8301" s="17" t="s">
        <v>151</v>
      </c>
      <c r="I8301" s="17" t="s">
        <v>15449</v>
      </c>
      <c r="J8301" s="17" t="s">
        <v>15386</v>
      </c>
      <c r="K8301" s="17" t="s">
        <v>8622</v>
      </c>
      <c r="L8301" s="16">
        <v>2202</v>
      </c>
      <c r="M8301" s="17" t="s">
        <v>786</v>
      </c>
      <c r="N8301" s="18">
        <v>35486</v>
      </c>
      <c r="O8301" s="16" t="s">
        <v>15387</v>
      </c>
      <c r="P8301" s="17" t="s">
        <v>15392</v>
      </c>
      <c r="Q8301" s="13" t="s">
        <v>40</v>
      </c>
      <c r="R8301" s="20" t="s">
        <v>32009</v>
      </c>
      <c r="S8301" s="16" t="s">
        <v>32010</v>
      </c>
      <c r="T8301" s="11" t="s">
        <v>15401</v>
      </c>
    </row>
    <row r="8302" spans="1:20" x14ac:dyDescent="0.2">
      <c r="A8302" t="s">
        <v>15384</v>
      </c>
      <c r="B8302" s="16">
        <v>1275150</v>
      </c>
      <c r="C8302" s="17" t="s">
        <v>7455</v>
      </c>
      <c r="D8302" s="18">
        <v>45013.516782407409</v>
      </c>
      <c r="E8302" s="18">
        <v>44958</v>
      </c>
      <c r="F8302" s="18">
        <v>45688</v>
      </c>
      <c r="G8302" s="21" t="s">
        <v>15433</v>
      </c>
      <c r="H8302" s="17" t="s">
        <v>144</v>
      </c>
      <c r="I8302" s="17" t="s">
        <v>11</v>
      </c>
      <c r="J8302" s="17" t="s">
        <v>15386</v>
      </c>
      <c r="K8302" s="17" t="s">
        <v>8622</v>
      </c>
      <c r="L8302" s="16">
        <v>6438</v>
      </c>
      <c r="M8302" s="17" t="s">
        <v>668</v>
      </c>
      <c r="N8302" s="18">
        <v>35772</v>
      </c>
      <c r="O8302" s="16" t="s">
        <v>15387</v>
      </c>
      <c r="P8302" s="17" t="s">
        <v>11</v>
      </c>
      <c r="Q8302" s="13" t="s">
        <v>40</v>
      </c>
      <c r="R8302" s="20" t="s">
        <v>32011</v>
      </c>
      <c r="S8302" s="16" t="s">
        <v>32012</v>
      </c>
      <c r="T8302" s="11" t="s">
        <v>15401</v>
      </c>
    </row>
    <row r="8303" spans="1:20" x14ac:dyDescent="0.2">
      <c r="A8303" t="s">
        <v>15384</v>
      </c>
      <c r="B8303" s="16">
        <v>1275152</v>
      </c>
      <c r="C8303" s="17" t="s">
        <v>13725</v>
      </c>
      <c r="D8303" s="18">
        <v>45020.862430555557</v>
      </c>
      <c r="E8303" s="18">
        <v>44958</v>
      </c>
      <c r="F8303" s="18">
        <v>45688</v>
      </c>
      <c r="G8303" s="21" t="s">
        <v>15433</v>
      </c>
      <c r="H8303" s="17" t="s">
        <v>145</v>
      </c>
      <c r="I8303" s="17" t="s">
        <v>15392</v>
      </c>
      <c r="J8303" s="17" t="s">
        <v>15386</v>
      </c>
      <c r="K8303" s="17" t="s">
        <v>8622</v>
      </c>
      <c r="L8303" s="16">
        <v>1968</v>
      </c>
      <c r="M8303" s="17" t="s">
        <v>13269</v>
      </c>
      <c r="N8303" s="18">
        <v>35947</v>
      </c>
      <c r="O8303" s="16" t="s">
        <v>23</v>
      </c>
      <c r="P8303" s="17" t="s">
        <v>15388</v>
      </c>
      <c r="Q8303" s="13" t="s">
        <v>39</v>
      </c>
      <c r="R8303" s="20" t="s">
        <v>32013</v>
      </c>
      <c r="S8303" s="16" t="s">
        <v>32014</v>
      </c>
      <c r="T8303" s="11" t="s">
        <v>15401</v>
      </c>
    </row>
    <row r="8304" spans="1:20" x14ac:dyDescent="0.2">
      <c r="A8304" t="s">
        <v>15384</v>
      </c>
      <c r="B8304" s="16">
        <v>1275155</v>
      </c>
      <c r="C8304" s="17" t="s">
        <v>7456</v>
      </c>
      <c r="D8304" s="18">
        <v>45013.453553240739</v>
      </c>
      <c r="E8304" s="18">
        <v>44927</v>
      </c>
      <c r="F8304" s="18">
        <v>45657</v>
      </c>
      <c r="G8304" s="21" t="s">
        <v>15433</v>
      </c>
      <c r="H8304" s="17" t="s">
        <v>166</v>
      </c>
      <c r="I8304" s="17" t="s">
        <v>15</v>
      </c>
      <c r="J8304" s="17" t="s">
        <v>15386</v>
      </c>
      <c r="K8304" s="17" t="s">
        <v>8622</v>
      </c>
      <c r="L8304" s="16">
        <v>6706</v>
      </c>
      <c r="M8304" s="17" t="s">
        <v>823</v>
      </c>
      <c r="N8304" s="18">
        <v>27750</v>
      </c>
      <c r="O8304" s="16" t="s">
        <v>15387</v>
      </c>
      <c r="P8304" s="17" t="s">
        <v>15392</v>
      </c>
      <c r="Q8304" s="13" t="s">
        <v>39</v>
      </c>
      <c r="R8304" s="20" t="s">
        <v>32015</v>
      </c>
      <c r="S8304" s="16" t="s">
        <v>32016</v>
      </c>
      <c r="T8304" s="11" t="s">
        <v>15398</v>
      </c>
    </row>
    <row r="8305" spans="1:20" x14ac:dyDescent="0.2">
      <c r="A8305" t="s">
        <v>15384</v>
      </c>
      <c r="B8305" s="16">
        <v>1275157</v>
      </c>
      <c r="C8305" s="17" t="s">
        <v>7457</v>
      </c>
      <c r="D8305" s="18">
        <v>45013.492094907408</v>
      </c>
      <c r="E8305" s="18">
        <v>44927</v>
      </c>
      <c r="F8305" s="18">
        <v>45657</v>
      </c>
      <c r="G8305" s="21" t="s">
        <v>15433</v>
      </c>
      <c r="H8305" s="17" t="s">
        <v>158</v>
      </c>
      <c r="I8305" s="17" t="s">
        <v>21</v>
      </c>
      <c r="J8305" s="17" t="s">
        <v>15386</v>
      </c>
      <c r="K8305" s="17" t="s">
        <v>8622</v>
      </c>
      <c r="L8305" s="16">
        <v>6221</v>
      </c>
      <c r="M8305" s="17" t="s">
        <v>483</v>
      </c>
      <c r="N8305" s="18">
        <v>36040</v>
      </c>
      <c r="O8305" s="16" t="s">
        <v>15387</v>
      </c>
      <c r="P8305" s="17" t="s">
        <v>21</v>
      </c>
      <c r="Q8305" s="13" t="s">
        <v>39</v>
      </c>
      <c r="R8305" s="20" t="s">
        <v>32017</v>
      </c>
      <c r="S8305" s="16" t="s">
        <v>32018</v>
      </c>
      <c r="T8305" s="11" t="s">
        <v>15395</v>
      </c>
    </row>
    <row r="8306" spans="1:20" x14ac:dyDescent="0.2">
      <c r="A8306" t="s">
        <v>15384</v>
      </c>
      <c r="B8306" s="16">
        <v>1275158</v>
      </c>
      <c r="C8306" s="17" t="s">
        <v>7458</v>
      </c>
      <c r="D8306" s="18">
        <v>45013.451909722222</v>
      </c>
      <c r="E8306" s="18">
        <v>44958</v>
      </c>
      <c r="F8306" s="18">
        <v>45688</v>
      </c>
      <c r="G8306" s="21" t="s">
        <v>15433</v>
      </c>
      <c r="H8306" s="17" t="s">
        <v>19</v>
      </c>
      <c r="I8306" s="17" t="s">
        <v>15505</v>
      </c>
      <c r="J8306" s="17" t="s">
        <v>15386</v>
      </c>
      <c r="K8306" s="17" t="s">
        <v>8622</v>
      </c>
      <c r="L8306" s="16">
        <v>3354</v>
      </c>
      <c r="M8306" s="17" t="s">
        <v>837</v>
      </c>
      <c r="N8306" s="18">
        <v>35280</v>
      </c>
      <c r="O8306" s="16" t="s">
        <v>15387</v>
      </c>
      <c r="P8306" s="17" t="s">
        <v>15505</v>
      </c>
      <c r="Q8306" s="13" t="s">
        <v>39</v>
      </c>
      <c r="R8306" s="20" t="s">
        <v>32019</v>
      </c>
      <c r="S8306" s="16" t="s">
        <v>32020</v>
      </c>
      <c r="T8306" s="11" t="s">
        <v>15395</v>
      </c>
    </row>
    <row r="8307" spans="1:20" x14ac:dyDescent="0.2">
      <c r="A8307" t="s">
        <v>15384</v>
      </c>
      <c r="B8307" s="16">
        <v>1276729</v>
      </c>
      <c r="C8307" s="17" t="s">
        <v>7956</v>
      </c>
      <c r="D8307" s="18">
        <v>45013.51421296296</v>
      </c>
      <c r="E8307" s="18">
        <v>44958</v>
      </c>
      <c r="F8307" s="18">
        <v>45688</v>
      </c>
      <c r="G8307" s="21" t="s">
        <v>15433</v>
      </c>
      <c r="H8307" s="17" t="s">
        <v>145</v>
      </c>
      <c r="I8307" s="17" t="s">
        <v>15392</v>
      </c>
      <c r="J8307" s="17" t="s">
        <v>15386</v>
      </c>
      <c r="K8307" s="17" t="s">
        <v>8622</v>
      </c>
      <c r="L8307" s="16">
        <v>711</v>
      </c>
      <c r="M8307" s="17" t="s">
        <v>801</v>
      </c>
      <c r="N8307" s="18">
        <v>36109</v>
      </c>
      <c r="O8307" s="16" t="s">
        <v>15387</v>
      </c>
      <c r="P8307" s="17" t="s">
        <v>15387</v>
      </c>
      <c r="Q8307" s="13" t="s">
        <v>40</v>
      </c>
      <c r="R8307" s="20" t="s">
        <v>32021</v>
      </c>
      <c r="S8307" s="16" t="s">
        <v>32022</v>
      </c>
      <c r="T8307" s="11" t="s">
        <v>15401</v>
      </c>
    </row>
    <row r="8308" spans="1:20" x14ac:dyDescent="0.2">
      <c r="A8308" t="s">
        <v>15384</v>
      </c>
      <c r="B8308" s="16">
        <v>1275161</v>
      </c>
      <c r="C8308" s="17" t="s">
        <v>7459</v>
      </c>
      <c r="D8308" s="18">
        <v>45013.526782407411</v>
      </c>
      <c r="E8308" s="18">
        <v>44986</v>
      </c>
      <c r="F8308" s="18">
        <v>45716</v>
      </c>
      <c r="G8308" s="21" t="s">
        <v>15433</v>
      </c>
      <c r="H8308" s="17" t="s">
        <v>183</v>
      </c>
      <c r="I8308" s="17" t="s">
        <v>18</v>
      </c>
      <c r="J8308" s="17" t="s">
        <v>15386</v>
      </c>
      <c r="K8308" s="17" t="s">
        <v>8622</v>
      </c>
      <c r="L8308" s="16">
        <v>1804</v>
      </c>
      <c r="M8308" s="17" t="s">
        <v>340</v>
      </c>
      <c r="N8308" s="18">
        <v>36744</v>
      </c>
      <c r="O8308" s="16" t="s">
        <v>15387</v>
      </c>
      <c r="P8308" s="17" t="s">
        <v>29</v>
      </c>
      <c r="Q8308" s="13" t="s">
        <v>40</v>
      </c>
      <c r="R8308" s="20" t="s">
        <v>32023</v>
      </c>
      <c r="S8308" s="16" t="s">
        <v>32024</v>
      </c>
      <c r="T8308" s="11" t="s">
        <v>15391</v>
      </c>
    </row>
    <row r="8309" spans="1:20" x14ac:dyDescent="0.2">
      <c r="A8309" t="s">
        <v>15384</v>
      </c>
      <c r="B8309" s="16">
        <v>1275162</v>
      </c>
      <c r="C8309" s="17" t="s">
        <v>7460</v>
      </c>
      <c r="D8309" s="18">
        <v>45013.449976851851</v>
      </c>
      <c r="E8309" s="18">
        <v>44958</v>
      </c>
      <c r="F8309" s="18">
        <v>45291</v>
      </c>
      <c r="G8309" s="21" t="s">
        <v>15468</v>
      </c>
      <c r="H8309" s="17" t="s">
        <v>158</v>
      </c>
      <c r="I8309" s="17" t="s">
        <v>21</v>
      </c>
      <c r="J8309" s="17" t="s">
        <v>15386</v>
      </c>
      <c r="K8309" s="17" t="s">
        <v>8622</v>
      </c>
      <c r="L8309" s="16">
        <v>1767</v>
      </c>
      <c r="M8309" s="17" t="s">
        <v>503</v>
      </c>
      <c r="N8309" s="18">
        <v>35866</v>
      </c>
      <c r="O8309" s="16" t="s">
        <v>15387</v>
      </c>
      <c r="P8309" s="17" t="s">
        <v>21</v>
      </c>
      <c r="Q8309" s="13" t="s">
        <v>39</v>
      </c>
      <c r="R8309" s="20" t="s">
        <v>32025</v>
      </c>
      <c r="S8309" s="16" t="s">
        <v>32026</v>
      </c>
      <c r="T8309" s="11" t="s">
        <v>15395</v>
      </c>
    </row>
    <row r="8310" spans="1:20" x14ac:dyDescent="0.2">
      <c r="A8310" t="s">
        <v>15384</v>
      </c>
      <c r="B8310" s="16">
        <v>1275164</v>
      </c>
      <c r="C8310" s="17" t="s">
        <v>7461</v>
      </c>
      <c r="D8310" s="18">
        <v>45107.436261574076</v>
      </c>
      <c r="E8310" s="18">
        <v>44958</v>
      </c>
      <c r="F8310" s="18">
        <v>45688</v>
      </c>
      <c r="G8310" s="21" t="s">
        <v>15433</v>
      </c>
      <c r="H8310" s="17" t="s">
        <v>160</v>
      </c>
      <c r="I8310" s="17" t="s">
        <v>15392</v>
      </c>
      <c r="J8310" s="17" t="s">
        <v>15386</v>
      </c>
      <c r="K8310" s="17" t="s">
        <v>8622</v>
      </c>
      <c r="L8310" s="16">
        <v>6999</v>
      </c>
      <c r="M8310" s="17" t="s">
        <v>8694</v>
      </c>
      <c r="N8310" s="18">
        <v>36052</v>
      </c>
      <c r="O8310" s="16" t="s">
        <v>15387</v>
      </c>
      <c r="P8310" s="17" t="s">
        <v>244</v>
      </c>
      <c r="Q8310" s="13" t="s">
        <v>39</v>
      </c>
      <c r="R8310" s="20" t="s">
        <v>32027</v>
      </c>
      <c r="S8310" s="16" t="s">
        <v>32028</v>
      </c>
      <c r="T8310" s="11" t="s">
        <v>15406</v>
      </c>
    </row>
    <row r="8311" spans="1:20" x14ac:dyDescent="0.2">
      <c r="A8311" t="s">
        <v>15384</v>
      </c>
      <c r="B8311" s="16">
        <v>1276723</v>
      </c>
      <c r="C8311" s="17" t="s">
        <v>7955</v>
      </c>
      <c r="D8311" s="18">
        <v>45013.539525462962</v>
      </c>
      <c r="E8311" s="18">
        <v>44958</v>
      </c>
      <c r="F8311" s="18">
        <v>45688</v>
      </c>
      <c r="G8311" s="21" t="s">
        <v>15433</v>
      </c>
      <c r="H8311" s="17" t="s">
        <v>145</v>
      </c>
      <c r="I8311" s="17" t="s">
        <v>15392</v>
      </c>
      <c r="J8311" s="17" t="s">
        <v>15386</v>
      </c>
      <c r="K8311" s="17" t="s">
        <v>8622</v>
      </c>
      <c r="L8311" s="16">
        <v>2046</v>
      </c>
      <c r="M8311" s="17" t="s">
        <v>399</v>
      </c>
      <c r="N8311" s="18">
        <v>36271</v>
      </c>
      <c r="O8311" s="16" t="s">
        <v>15387</v>
      </c>
      <c r="P8311" s="17" t="s">
        <v>15392</v>
      </c>
      <c r="Q8311" s="13" t="s">
        <v>40</v>
      </c>
      <c r="R8311" s="20" t="s">
        <v>32029</v>
      </c>
      <c r="S8311" s="16" t="s">
        <v>32030</v>
      </c>
      <c r="T8311" s="11" t="s">
        <v>15401</v>
      </c>
    </row>
    <row r="8312" spans="1:20" x14ac:dyDescent="0.2">
      <c r="A8312" t="s">
        <v>15384</v>
      </c>
      <c r="B8312" s="16">
        <v>1275168</v>
      </c>
      <c r="C8312" s="17" t="s">
        <v>7463</v>
      </c>
      <c r="D8312" s="18">
        <v>45013.445034722223</v>
      </c>
      <c r="E8312" s="18">
        <v>44927</v>
      </c>
      <c r="F8312" s="18">
        <v>45657</v>
      </c>
      <c r="G8312" s="21" t="s">
        <v>15433</v>
      </c>
      <c r="H8312" s="17" t="s">
        <v>158</v>
      </c>
      <c r="I8312" s="17" t="s">
        <v>21</v>
      </c>
      <c r="J8312" s="17" t="s">
        <v>15386</v>
      </c>
      <c r="K8312" s="17" t="s">
        <v>8622</v>
      </c>
      <c r="L8312" s="16">
        <v>244</v>
      </c>
      <c r="M8312" s="17" t="s">
        <v>927</v>
      </c>
      <c r="N8312" s="18">
        <v>36131</v>
      </c>
      <c r="O8312" s="16" t="s">
        <v>23</v>
      </c>
      <c r="P8312" s="17" t="s">
        <v>15388</v>
      </c>
      <c r="Q8312" s="13" t="s">
        <v>39</v>
      </c>
      <c r="R8312" s="20" t="s">
        <v>32031</v>
      </c>
      <c r="S8312" s="16" t="s">
        <v>32032</v>
      </c>
      <c r="T8312" s="11" t="s">
        <v>15406</v>
      </c>
    </row>
    <row r="8313" spans="1:20" x14ac:dyDescent="0.2">
      <c r="A8313" t="s">
        <v>15384</v>
      </c>
      <c r="B8313" s="16">
        <v>1275169</v>
      </c>
      <c r="C8313" s="17" t="s">
        <v>7464</v>
      </c>
      <c r="D8313" s="18">
        <v>45013.438217592593</v>
      </c>
      <c r="E8313" s="18">
        <v>44927</v>
      </c>
      <c r="F8313" s="18">
        <v>45657</v>
      </c>
      <c r="G8313" s="21" t="s">
        <v>15433</v>
      </c>
      <c r="H8313" s="17" t="s">
        <v>158</v>
      </c>
      <c r="I8313" s="17" t="s">
        <v>21</v>
      </c>
      <c r="J8313" s="17" t="s">
        <v>15386</v>
      </c>
      <c r="K8313" s="17" t="s">
        <v>8622</v>
      </c>
      <c r="L8313" s="16">
        <v>244</v>
      </c>
      <c r="M8313" s="17" t="s">
        <v>927</v>
      </c>
      <c r="N8313" s="18">
        <v>35736</v>
      </c>
      <c r="O8313" s="16" t="s">
        <v>23</v>
      </c>
      <c r="P8313" s="17" t="s">
        <v>15388</v>
      </c>
      <c r="Q8313" s="13" t="s">
        <v>40</v>
      </c>
      <c r="R8313" s="20" t="s">
        <v>32033</v>
      </c>
      <c r="S8313" s="16" t="s">
        <v>32034</v>
      </c>
      <c r="T8313" s="11" t="s">
        <v>15406</v>
      </c>
    </row>
    <row r="8314" spans="1:20" x14ac:dyDescent="0.2">
      <c r="A8314" t="s">
        <v>15384</v>
      </c>
      <c r="B8314" s="16">
        <v>1275170</v>
      </c>
      <c r="C8314" s="17" t="s">
        <v>7465</v>
      </c>
      <c r="D8314" s="18">
        <v>45013.515115740738</v>
      </c>
      <c r="E8314" s="18">
        <v>44927</v>
      </c>
      <c r="F8314" s="18">
        <v>45657</v>
      </c>
      <c r="G8314" s="21" t="s">
        <v>15433</v>
      </c>
      <c r="H8314" s="17" t="s">
        <v>158</v>
      </c>
      <c r="I8314" s="17" t="s">
        <v>21</v>
      </c>
      <c r="J8314" s="17" t="s">
        <v>15386</v>
      </c>
      <c r="K8314" s="17" t="s">
        <v>8622</v>
      </c>
      <c r="L8314" s="16">
        <v>244</v>
      </c>
      <c r="M8314" s="17" t="s">
        <v>927</v>
      </c>
      <c r="N8314" s="18">
        <v>34043</v>
      </c>
      <c r="O8314" s="16" t="s">
        <v>23</v>
      </c>
      <c r="P8314" s="17" t="s">
        <v>15388</v>
      </c>
      <c r="Q8314" s="13" t="s">
        <v>40</v>
      </c>
      <c r="R8314" s="20" t="s">
        <v>32035</v>
      </c>
      <c r="S8314" s="16" t="s">
        <v>32036</v>
      </c>
      <c r="T8314" s="11" t="s">
        <v>15406</v>
      </c>
    </row>
    <row r="8315" spans="1:20" x14ac:dyDescent="0.2">
      <c r="A8315" t="s">
        <v>15384</v>
      </c>
      <c r="B8315" s="16">
        <v>1275172</v>
      </c>
      <c r="C8315" s="17" t="s">
        <v>7466</v>
      </c>
      <c r="D8315" s="18">
        <v>45013.517222222225</v>
      </c>
      <c r="E8315" s="18">
        <v>44958</v>
      </c>
      <c r="F8315" s="18">
        <v>45688</v>
      </c>
      <c r="G8315" s="21" t="s">
        <v>15433</v>
      </c>
      <c r="H8315" s="17" t="s">
        <v>141</v>
      </c>
      <c r="I8315" s="17" t="s">
        <v>15392</v>
      </c>
      <c r="J8315" s="17" t="s">
        <v>15386</v>
      </c>
      <c r="K8315" s="17" t="s">
        <v>8622</v>
      </c>
      <c r="L8315" s="16">
        <v>254</v>
      </c>
      <c r="M8315" s="17" t="s">
        <v>257</v>
      </c>
      <c r="N8315" s="18">
        <v>35392</v>
      </c>
      <c r="O8315" s="16" t="s">
        <v>15387</v>
      </c>
      <c r="P8315" s="17" t="s">
        <v>15392</v>
      </c>
      <c r="Q8315" s="13" t="s">
        <v>40</v>
      </c>
      <c r="R8315" s="20" t="s">
        <v>32037</v>
      </c>
      <c r="S8315" s="16" t="s">
        <v>32038</v>
      </c>
      <c r="T8315" s="11" t="s">
        <v>15406</v>
      </c>
    </row>
    <row r="8316" spans="1:20" x14ac:dyDescent="0.2">
      <c r="A8316" t="s">
        <v>15384</v>
      </c>
      <c r="B8316" s="16">
        <v>1275174</v>
      </c>
      <c r="C8316" s="17" t="s">
        <v>7467</v>
      </c>
      <c r="D8316" s="18">
        <v>45013.449317129627</v>
      </c>
      <c r="E8316" s="18">
        <v>44927</v>
      </c>
      <c r="F8316" s="18">
        <v>45657</v>
      </c>
      <c r="G8316" s="21" t="s">
        <v>15433</v>
      </c>
      <c r="H8316" s="17" t="s">
        <v>158</v>
      </c>
      <c r="I8316" s="17" t="s">
        <v>21</v>
      </c>
      <c r="J8316" s="17" t="s">
        <v>15386</v>
      </c>
      <c r="K8316" s="17" t="s">
        <v>8622</v>
      </c>
      <c r="L8316" s="16">
        <v>244</v>
      </c>
      <c r="M8316" s="17" t="s">
        <v>927</v>
      </c>
      <c r="N8316" s="18">
        <v>29372</v>
      </c>
      <c r="O8316" s="16" t="s">
        <v>15387</v>
      </c>
      <c r="P8316" s="17" t="s">
        <v>21</v>
      </c>
      <c r="Q8316" s="13" t="s">
        <v>40</v>
      </c>
      <c r="R8316" s="20" t="s">
        <v>32039</v>
      </c>
      <c r="S8316" s="16" t="s">
        <v>32040</v>
      </c>
      <c r="T8316" s="11" t="s">
        <v>15406</v>
      </c>
    </row>
    <row r="8317" spans="1:20" x14ac:dyDescent="0.2">
      <c r="A8317" t="s">
        <v>15384</v>
      </c>
      <c r="B8317" s="16">
        <v>1275175</v>
      </c>
      <c r="C8317" s="17" t="s">
        <v>7468</v>
      </c>
      <c r="D8317" s="18">
        <v>45013.500219907408</v>
      </c>
      <c r="E8317" s="18">
        <v>44958</v>
      </c>
      <c r="F8317" s="18">
        <v>45688</v>
      </c>
      <c r="G8317" s="21" t="s">
        <v>15433</v>
      </c>
      <c r="H8317" s="17" t="s">
        <v>144</v>
      </c>
      <c r="I8317" s="17" t="s">
        <v>11</v>
      </c>
      <c r="J8317" s="17" t="s">
        <v>15386</v>
      </c>
      <c r="K8317" s="17" t="s">
        <v>8622</v>
      </c>
      <c r="L8317" s="16">
        <v>6438</v>
      </c>
      <c r="M8317" s="17" t="s">
        <v>668</v>
      </c>
      <c r="N8317" s="18">
        <v>34893</v>
      </c>
      <c r="O8317" s="16" t="s">
        <v>15387</v>
      </c>
      <c r="P8317" s="17" t="s">
        <v>11</v>
      </c>
      <c r="Q8317" s="13" t="s">
        <v>40</v>
      </c>
      <c r="R8317" s="20" t="s">
        <v>32041</v>
      </c>
      <c r="S8317" s="16" t="s">
        <v>32042</v>
      </c>
      <c r="T8317" s="11" t="s">
        <v>15401</v>
      </c>
    </row>
    <row r="8318" spans="1:20" x14ac:dyDescent="0.2">
      <c r="A8318" t="s">
        <v>15384</v>
      </c>
      <c r="B8318" s="16">
        <v>1275177</v>
      </c>
      <c r="C8318" s="17" t="s">
        <v>7469</v>
      </c>
      <c r="D8318" s="18">
        <v>45013.494583333333</v>
      </c>
      <c r="E8318" s="18">
        <v>44927</v>
      </c>
      <c r="F8318" s="18">
        <v>45657</v>
      </c>
      <c r="G8318" s="21" t="s">
        <v>15433</v>
      </c>
      <c r="H8318" s="17" t="s">
        <v>158</v>
      </c>
      <c r="I8318" s="17" t="s">
        <v>21</v>
      </c>
      <c r="J8318" s="17" t="s">
        <v>15386</v>
      </c>
      <c r="K8318" s="17" t="s">
        <v>8622</v>
      </c>
      <c r="L8318" s="16">
        <v>244</v>
      </c>
      <c r="M8318" s="17" t="s">
        <v>927</v>
      </c>
      <c r="N8318" s="18">
        <v>29499</v>
      </c>
      <c r="O8318" s="16" t="s">
        <v>15387</v>
      </c>
      <c r="P8318" s="17" t="s">
        <v>21</v>
      </c>
      <c r="Q8318" s="13" t="s">
        <v>39</v>
      </c>
      <c r="R8318" s="20" t="s">
        <v>32043</v>
      </c>
      <c r="S8318" s="16" t="s">
        <v>32044</v>
      </c>
      <c r="T8318" s="11" t="s">
        <v>15406</v>
      </c>
    </row>
    <row r="8319" spans="1:20" x14ac:dyDescent="0.2">
      <c r="A8319" t="s">
        <v>15384</v>
      </c>
      <c r="B8319" s="16">
        <v>1275178</v>
      </c>
      <c r="C8319" s="17" t="s">
        <v>13726</v>
      </c>
      <c r="D8319" s="18">
        <v>45021.431666666664</v>
      </c>
      <c r="E8319" s="18">
        <v>44958</v>
      </c>
      <c r="F8319" s="18">
        <v>45688</v>
      </c>
      <c r="G8319" s="21" t="s">
        <v>15433</v>
      </c>
      <c r="H8319" s="17" t="s">
        <v>156</v>
      </c>
      <c r="I8319" s="17" t="s">
        <v>15409</v>
      </c>
      <c r="J8319" s="17" t="s">
        <v>15386</v>
      </c>
      <c r="K8319" s="17" t="s">
        <v>8622</v>
      </c>
      <c r="L8319" s="16">
        <v>5934</v>
      </c>
      <c r="M8319" s="17" t="s">
        <v>527</v>
      </c>
      <c r="N8319" s="18">
        <v>31944</v>
      </c>
      <c r="O8319" s="16" t="s">
        <v>15387</v>
      </c>
      <c r="P8319" s="17" t="s">
        <v>244</v>
      </c>
      <c r="Q8319" s="13" t="s">
        <v>39</v>
      </c>
      <c r="R8319" s="20" t="s">
        <v>32045</v>
      </c>
      <c r="S8319" s="16" t="s">
        <v>32046</v>
      </c>
      <c r="T8319" s="11" t="s">
        <v>15406</v>
      </c>
    </row>
    <row r="8320" spans="1:20" x14ac:dyDescent="0.2">
      <c r="A8320" t="s">
        <v>15384</v>
      </c>
      <c r="B8320" s="16">
        <v>1276722</v>
      </c>
      <c r="C8320" s="17" t="s">
        <v>7954</v>
      </c>
      <c r="D8320" s="18">
        <v>45013.503020833334</v>
      </c>
      <c r="E8320" s="18">
        <v>44958</v>
      </c>
      <c r="F8320" s="18">
        <v>45688</v>
      </c>
      <c r="G8320" s="21" t="s">
        <v>15433</v>
      </c>
      <c r="H8320" s="17" t="s">
        <v>145</v>
      </c>
      <c r="I8320" s="17" t="s">
        <v>15392</v>
      </c>
      <c r="J8320" s="17" t="s">
        <v>15386</v>
      </c>
      <c r="K8320" s="17" t="s">
        <v>8622</v>
      </c>
      <c r="L8320" s="16">
        <v>2046</v>
      </c>
      <c r="M8320" s="17" t="s">
        <v>399</v>
      </c>
      <c r="N8320" s="18">
        <v>34651</v>
      </c>
      <c r="O8320" s="16" t="s">
        <v>15387</v>
      </c>
      <c r="P8320" s="17" t="s">
        <v>10</v>
      </c>
      <c r="Q8320" s="13" t="s">
        <v>40</v>
      </c>
      <c r="R8320" s="20" t="s">
        <v>32047</v>
      </c>
      <c r="S8320" s="16" t="s">
        <v>32048</v>
      </c>
      <c r="T8320" s="11" t="s">
        <v>15401</v>
      </c>
    </row>
    <row r="8321" spans="1:20" x14ac:dyDescent="0.2">
      <c r="A8321" t="s">
        <v>15384</v>
      </c>
      <c r="B8321" s="16">
        <v>1275184</v>
      </c>
      <c r="C8321" s="17" t="s">
        <v>7471</v>
      </c>
      <c r="D8321" s="18">
        <v>45013.499606481484</v>
      </c>
      <c r="E8321" s="18">
        <v>44958</v>
      </c>
      <c r="F8321" s="18">
        <v>45688</v>
      </c>
      <c r="G8321" s="21" t="s">
        <v>15433</v>
      </c>
      <c r="H8321" s="17" t="s">
        <v>144</v>
      </c>
      <c r="I8321" s="17" t="s">
        <v>11</v>
      </c>
      <c r="J8321" s="17" t="s">
        <v>15386</v>
      </c>
      <c r="K8321" s="17" t="s">
        <v>8622</v>
      </c>
      <c r="L8321" s="16">
        <v>6438</v>
      </c>
      <c r="M8321" s="17" t="s">
        <v>668</v>
      </c>
      <c r="N8321" s="18">
        <v>35474</v>
      </c>
      <c r="O8321" s="16" t="s">
        <v>15387</v>
      </c>
      <c r="P8321" s="17" t="s">
        <v>11</v>
      </c>
      <c r="Q8321" s="13" t="s">
        <v>40</v>
      </c>
      <c r="R8321" s="20" t="s">
        <v>32049</v>
      </c>
      <c r="S8321" s="16" t="s">
        <v>32050</v>
      </c>
      <c r="T8321" s="11" t="s">
        <v>15401</v>
      </c>
    </row>
    <row r="8322" spans="1:20" x14ac:dyDescent="0.2">
      <c r="A8322" t="s">
        <v>15384</v>
      </c>
      <c r="B8322" s="16">
        <v>1275186</v>
      </c>
      <c r="C8322" s="17" t="s">
        <v>7472</v>
      </c>
      <c r="D8322" s="18">
        <v>45097.441828703704</v>
      </c>
      <c r="E8322" s="18">
        <v>44927</v>
      </c>
      <c r="F8322" s="18">
        <v>45657</v>
      </c>
      <c r="G8322" s="21" t="s">
        <v>15433</v>
      </c>
      <c r="H8322" s="17" t="s">
        <v>178</v>
      </c>
      <c r="I8322" s="17" t="s">
        <v>15436</v>
      </c>
      <c r="J8322" s="17" t="s">
        <v>15386</v>
      </c>
      <c r="K8322" s="17" t="s">
        <v>8622</v>
      </c>
      <c r="L8322" s="16">
        <v>2718</v>
      </c>
      <c r="M8322" s="17" t="s">
        <v>861</v>
      </c>
      <c r="N8322" s="18">
        <v>30146</v>
      </c>
      <c r="O8322" s="16" t="s">
        <v>15387</v>
      </c>
      <c r="P8322" s="17" t="s">
        <v>15392</v>
      </c>
      <c r="Q8322" s="13" t="s">
        <v>39</v>
      </c>
      <c r="R8322" s="20" t="s">
        <v>32051</v>
      </c>
      <c r="S8322" s="16" t="s">
        <v>32052</v>
      </c>
      <c r="T8322" s="11" t="s">
        <v>15406</v>
      </c>
    </row>
    <row r="8323" spans="1:20" x14ac:dyDescent="0.2">
      <c r="A8323" t="s">
        <v>15384</v>
      </c>
      <c r="B8323" s="16">
        <v>1275187</v>
      </c>
      <c r="C8323" s="17" t="s">
        <v>7473</v>
      </c>
      <c r="D8323" s="18">
        <v>45013.505474537036</v>
      </c>
      <c r="E8323" s="18">
        <v>44958</v>
      </c>
      <c r="F8323" s="18">
        <v>45688</v>
      </c>
      <c r="G8323" s="21" t="s">
        <v>15433</v>
      </c>
      <c r="H8323" s="17" t="s">
        <v>156</v>
      </c>
      <c r="I8323" s="17" t="s">
        <v>15409</v>
      </c>
      <c r="J8323" s="17" t="s">
        <v>15386</v>
      </c>
      <c r="K8323" s="17" t="s">
        <v>8622</v>
      </c>
      <c r="L8323" s="16">
        <v>5609</v>
      </c>
      <c r="M8323" s="17" t="s">
        <v>328</v>
      </c>
      <c r="N8323" s="18">
        <v>35586</v>
      </c>
      <c r="O8323" s="16" t="s">
        <v>15387</v>
      </c>
      <c r="P8323" s="17" t="s">
        <v>244</v>
      </c>
      <c r="Q8323" s="13" t="s">
        <v>39</v>
      </c>
      <c r="R8323" s="20" t="s">
        <v>32053</v>
      </c>
      <c r="S8323" s="16" t="s">
        <v>32054</v>
      </c>
      <c r="T8323" s="11" t="s">
        <v>15391</v>
      </c>
    </row>
    <row r="8324" spans="1:20" x14ac:dyDescent="0.2">
      <c r="A8324" t="s">
        <v>15384</v>
      </c>
      <c r="B8324" s="16">
        <v>1275190</v>
      </c>
      <c r="C8324" s="17" t="s">
        <v>13727</v>
      </c>
      <c r="D8324" s="18">
        <v>45020.865682870368</v>
      </c>
      <c r="E8324" s="18">
        <v>44927</v>
      </c>
      <c r="F8324" s="18">
        <v>45291</v>
      </c>
      <c r="G8324" s="21" t="s">
        <v>15468</v>
      </c>
      <c r="H8324" s="17" t="s">
        <v>188</v>
      </c>
      <c r="I8324" s="17" t="s">
        <v>15392</v>
      </c>
      <c r="J8324" s="17" t="s">
        <v>15386</v>
      </c>
      <c r="K8324" s="17" t="s">
        <v>8622</v>
      </c>
      <c r="L8324" s="16">
        <v>5911</v>
      </c>
      <c r="M8324" s="17" t="s">
        <v>632</v>
      </c>
      <c r="N8324" s="18">
        <v>35953</v>
      </c>
      <c r="O8324" s="16" t="s">
        <v>15387</v>
      </c>
      <c r="P8324" s="17" t="s">
        <v>6</v>
      </c>
      <c r="Q8324" s="13" t="s">
        <v>40</v>
      </c>
      <c r="R8324" s="20" t="s">
        <v>32055</v>
      </c>
      <c r="S8324" s="16" t="s">
        <v>32056</v>
      </c>
      <c r="T8324" s="11" t="s">
        <v>15401</v>
      </c>
    </row>
    <row r="8325" spans="1:20" x14ac:dyDescent="0.2">
      <c r="A8325" t="s">
        <v>15384</v>
      </c>
      <c r="B8325" s="16">
        <v>1275191</v>
      </c>
      <c r="C8325" s="17" t="s">
        <v>7474</v>
      </c>
      <c r="D8325" s="18">
        <v>45013.506898148145</v>
      </c>
      <c r="E8325" s="18">
        <v>44927</v>
      </c>
      <c r="F8325" s="18">
        <v>45657</v>
      </c>
      <c r="G8325" s="21" t="s">
        <v>15433</v>
      </c>
      <c r="H8325" s="17" t="s">
        <v>142</v>
      </c>
      <c r="I8325" s="17" t="s">
        <v>9</v>
      </c>
      <c r="J8325" s="17" t="s">
        <v>15386</v>
      </c>
      <c r="K8325" s="17" t="s">
        <v>8622</v>
      </c>
      <c r="L8325" s="16">
        <v>64</v>
      </c>
      <c r="M8325" s="17" t="s">
        <v>8673</v>
      </c>
      <c r="N8325" s="18">
        <v>34864</v>
      </c>
      <c r="O8325" s="16" t="s">
        <v>15387</v>
      </c>
      <c r="P8325" s="17" t="s">
        <v>9</v>
      </c>
      <c r="Q8325" s="13" t="s">
        <v>39</v>
      </c>
      <c r="R8325" s="20" t="s">
        <v>32057</v>
      </c>
      <c r="S8325" s="16" t="s">
        <v>32058</v>
      </c>
      <c r="T8325" s="11" t="s">
        <v>15406</v>
      </c>
    </row>
    <row r="8326" spans="1:20" x14ac:dyDescent="0.2">
      <c r="A8326" t="s">
        <v>15384</v>
      </c>
      <c r="B8326" s="16">
        <v>1275192</v>
      </c>
      <c r="C8326" s="17" t="s">
        <v>7475</v>
      </c>
      <c r="D8326" s="18">
        <v>45013.456423611111</v>
      </c>
      <c r="E8326" s="18">
        <v>44927</v>
      </c>
      <c r="F8326" s="18">
        <v>45657</v>
      </c>
      <c r="G8326" s="21" t="s">
        <v>15433</v>
      </c>
      <c r="H8326" s="17" t="s">
        <v>158</v>
      </c>
      <c r="I8326" s="17" t="s">
        <v>21</v>
      </c>
      <c r="J8326" s="17" t="s">
        <v>15386</v>
      </c>
      <c r="K8326" s="17" t="s">
        <v>8622</v>
      </c>
      <c r="L8326" s="16">
        <v>244</v>
      </c>
      <c r="M8326" s="17" t="s">
        <v>927</v>
      </c>
      <c r="N8326" s="18">
        <v>35800</v>
      </c>
      <c r="O8326" s="16" t="s">
        <v>23</v>
      </c>
      <c r="P8326" s="17" t="s">
        <v>15388</v>
      </c>
      <c r="Q8326" s="13" t="s">
        <v>39</v>
      </c>
      <c r="R8326" s="20" t="s">
        <v>32059</v>
      </c>
      <c r="S8326" s="16" t="s">
        <v>32060</v>
      </c>
      <c r="T8326" s="11" t="s">
        <v>15406</v>
      </c>
    </row>
    <row r="8327" spans="1:20" x14ac:dyDescent="0.2">
      <c r="A8327" t="s">
        <v>15384</v>
      </c>
      <c r="B8327" s="16">
        <v>1275194</v>
      </c>
      <c r="C8327" s="17" t="s">
        <v>7476</v>
      </c>
      <c r="D8327" s="18">
        <v>45013.512928240743</v>
      </c>
      <c r="E8327" s="18">
        <v>44927</v>
      </c>
      <c r="F8327" s="18">
        <v>45657</v>
      </c>
      <c r="G8327" s="21" t="s">
        <v>15433</v>
      </c>
      <c r="H8327" s="17" t="s">
        <v>151</v>
      </c>
      <c r="I8327" s="17" t="s">
        <v>15449</v>
      </c>
      <c r="J8327" s="17" t="s">
        <v>15386</v>
      </c>
      <c r="K8327" s="17" t="s">
        <v>8622</v>
      </c>
      <c r="L8327" s="16">
        <v>6182</v>
      </c>
      <c r="M8327" s="17" t="s">
        <v>611</v>
      </c>
      <c r="N8327" s="18">
        <v>36374</v>
      </c>
      <c r="O8327" s="16" t="s">
        <v>15387</v>
      </c>
      <c r="P8327" s="17" t="s">
        <v>15449</v>
      </c>
      <c r="Q8327" s="13" t="s">
        <v>39</v>
      </c>
      <c r="R8327" s="20" t="s">
        <v>32061</v>
      </c>
      <c r="S8327" s="16" t="s">
        <v>32062</v>
      </c>
      <c r="T8327" s="11" t="s">
        <v>15391</v>
      </c>
    </row>
    <row r="8328" spans="1:20" x14ac:dyDescent="0.2">
      <c r="A8328" t="s">
        <v>15384</v>
      </c>
      <c r="B8328" s="16">
        <v>1275195</v>
      </c>
      <c r="C8328" s="17" t="s">
        <v>7477</v>
      </c>
      <c r="D8328" s="18">
        <v>45013.509074074071</v>
      </c>
      <c r="E8328" s="18">
        <v>44958</v>
      </c>
      <c r="F8328" s="18">
        <v>45688</v>
      </c>
      <c r="G8328" s="21" t="s">
        <v>15433</v>
      </c>
      <c r="H8328" s="17" t="s">
        <v>156</v>
      </c>
      <c r="I8328" s="17" t="s">
        <v>15409</v>
      </c>
      <c r="J8328" s="17" t="s">
        <v>15386</v>
      </c>
      <c r="K8328" s="17" t="s">
        <v>8622</v>
      </c>
      <c r="L8328" s="16">
        <v>5609</v>
      </c>
      <c r="M8328" s="17" t="s">
        <v>328</v>
      </c>
      <c r="N8328" s="18">
        <v>36109</v>
      </c>
      <c r="O8328" s="16" t="s">
        <v>15387</v>
      </c>
      <c r="P8328" s="17" t="s">
        <v>244</v>
      </c>
      <c r="Q8328" s="13" t="s">
        <v>39</v>
      </c>
      <c r="R8328" s="20" t="s">
        <v>32063</v>
      </c>
      <c r="S8328" s="16" t="s">
        <v>32064</v>
      </c>
      <c r="T8328" s="11" t="s">
        <v>15391</v>
      </c>
    </row>
    <row r="8329" spans="1:20" x14ac:dyDescent="0.2">
      <c r="A8329" t="s">
        <v>15384</v>
      </c>
      <c r="B8329" s="16">
        <v>1275196</v>
      </c>
      <c r="C8329" s="17" t="s">
        <v>7478</v>
      </c>
      <c r="D8329" s="18">
        <v>45026.42763888889</v>
      </c>
      <c r="E8329" s="18">
        <v>44958</v>
      </c>
      <c r="F8329" s="18">
        <v>45688</v>
      </c>
      <c r="G8329" s="21" t="s">
        <v>15433</v>
      </c>
      <c r="H8329" s="17" t="s">
        <v>145</v>
      </c>
      <c r="I8329" s="17" t="s">
        <v>15</v>
      </c>
      <c r="J8329" s="17" t="s">
        <v>15386</v>
      </c>
      <c r="K8329" s="17" t="s">
        <v>8622</v>
      </c>
      <c r="L8329" s="16">
        <v>3909</v>
      </c>
      <c r="M8329" s="17" t="s">
        <v>8681</v>
      </c>
      <c r="N8329" s="18">
        <v>33430</v>
      </c>
      <c r="O8329" s="16" t="s">
        <v>15387</v>
      </c>
      <c r="P8329" s="17" t="s">
        <v>3</v>
      </c>
      <c r="Q8329" s="13" t="s">
        <v>39</v>
      </c>
      <c r="R8329" s="20" t="s">
        <v>32065</v>
      </c>
      <c r="S8329" s="16" t="s">
        <v>32066</v>
      </c>
      <c r="T8329" s="11" t="s">
        <v>15398</v>
      </c>
    </row>
    <row r="8330" spans="1:20" x14ac:dyDescent="0.2">
      <c r="A8330" t="s">
        <v>15384</v>
      </c>
      <c r="B8330" s="16">
        <v>1275198</v>
      </c>
      <c r="C8330" s="17" t="s">
        <v>7479</v>
      </c>
      <c r="D8330" s="18">
        <v>45013.51021990741</v>
      </c>
      <c r="E8330" s="18">
        <v>44927</v>
      </c>
      <c r="F8330" s="18">
        <v>45657</v>
      </c>
      <c r="G8330" s="21" t="s">
        <v>15433</v>
      </c>
      <c r="H8330" s="17" t="s">
        <v>158</v>
      </c>
      <c r="I8330" s="17" t="s">
        <v>21</v>
      </c>
      <c r="J8330" s="17" t="s">
        <v>15386</v>
      </c>
      <c r="K8330" s="17" t="s">
        <v>8622</v>
      </c>
      <c r="L8330" s="16">
        <v>244</v>
      </c>
      <c r="M8330" s="17" t="s">
        <v>927</v>
      </c>
      <c r="N8330" s="18">
        <v>34798</v>
      </c>
      <c r="O8330" s="16" t="s">
        <v>23</v>
      </c>
      <c r="P8330" s="17" t="s">
        <v>15388</v>
      </c>
      <c r="Q8330" s="13" t="s">
        <v>40</v>
      </c>
      <c r="R8330" s="20" t="s">
        <v>32067</v>
      </c>
      <c r="S8330" s="16" t="s">
        <v>32068</v>
      </c>
      <c r="T8330" s="11" t="s">
        <v>15406</v>
      </c>
    </row>
    <row r="8331" spans="1:20" x14ac:dyDescent="0.2">
      <c r="A8331" t="s">
        <v>15384</v>
      </c>
      <c r="B8331" s="16">
        <v>1275199</v>
      </c>
      <c r="C8331" s="17" t="s">
        <v>7480</v>
      </c>
      <c r="D8331" s="18">
        <v>45091.435532407406</v>
      </c>
      <c r="E8331" s="18">
        <v>44927</v>
      </c>
      <c r="F8331" s="18">
        <v>45657</v>
      </c>
      <c r="G8331" s="21" t="s">
        <v>15433</v>
      </c>
      <c r="H8331" s="17" t="s">
        <v>155</v>
      </c>
      <c r="I8331" s="17" t="s">
        <v>18</v>
      </c>
      <c r="J8331" s="17" t="s">
        <v>15386</v>
      </c>
      <c r="K8331" s="17" t="s">
        <v>8622</v>
      </c>
      <c r="L8331" s="16">
        <v>6454</v>
      </c>
      <c r="M8331" s="17" t="s">
        <v>760</v>
      </c>
      <c r="N8331" s="18">
        <v>35366</v>
      </c>
      <c r="O8331" s="16" t="s">
        <v>15387</v>
      </c>
      <c r="P8331" s="17" t="s">
        <v>18</v>
      </c>
      <c r="Q8331" s="13" t="s">
        <v>39</v>
      </c>
      <c r="R8331" s="20" t="s">
        <v>32069</v>
      </c>
      <c r="S8331" s="16" t="s">
        <v>32070</v>
      </c>
      <c r="T8331" s="11" t="s">
        <v>15418</v>
      </c>
    </row>
    <row r="8332" spans="1:20" x14ac:dyDescent="0.2">
      <c r="A8332" t="s">
        <v>15384</v>
      </c>
      <c r="B8332" s="16">
        <v>1275202</v>
      </c>
      <c r="C8332" s="17" t="s">
        <v>7481</v>
      </c>
      <c r="D8332" s="18">
        <v>45013.451643518521</v>
      </c>
      <c r="E8332" s="18">
        <v>44927</v>
      </c>
      <c r="F8332" s="18">
        <v>45657</v>
      </c>
      <c r="G8332" s="21" t="s">
        <v>15433</v>
      </c>
      <c r="H8332" s="17" t="s">
        <v>158</v>
      </c>
      <c r="I8332" s="17" t="s">
        <v>21</v>
      </c>
      <c r="J8332" s="17" t="s">
        <v>15386</v>
      </c>
      <c r="K8332" s="17" t="s">
        <v>8622</v>
      </c>
      <c r="L8332" s="16">
        <v>244</v>
      </c>
      <c r="M8332" s="17" t="s">
        <v>927</v>
      </c>
      <c r="N8332" s="18">
        <v>32797</v>
      </c>
      <c r="O8332" s="16" t="s">
        <v>15387</v>
      </c>
      <c r="P8332" s="17" t="s">
        <v>15387</v>
      </c>
      <c r="Q8332" s="13" t="s">
        <v>40</v>
      </c>
      <c r="R8332" s="20" t="s">
        <v>32071</v>
      </c>
      <c r="S8332" s="16" t="s">
        <v>32072</v>
      </c>
      <c r="T8332" s="11" t="s">
        <v>15406</v>
      </c>
    </row>
    <row r="8333" spans="1:20" x14ac:dyDescent="0.2">
      <c r="A8333" t="s">
        <v>15384</v>
      </c>
      <c r="B8333" s="16">
        <v>1275203</v>
      </c>
      <c r="C8333" s="17" t="s">
        <v>13728</v>
      </c>
      <c r="D8333" s="18">
        <v>45083.411874999998</v>
      </c>
      <c r="E8333" s="18">
        <v>44927</v>
      </c>
      <c r="F8333" s="18">
        <v>45657</v>
      </c>
      <c r="G8333" s="21" t="s">
        <v>15433</v>
      </c>
      <c r="H8333" s="17" t="s">
        <v>158</v>
      </c>
      <c r="I8333" s="17" t="s">
        <v>21</v>
      </c>
      <c r="J8333" s="17" t="s">
        <v>15386</v>
      </c>
      <c r="K8333" s="17" t="s">
        <v>8622</v>
      </c>
      <c r="L8333" s="16">
        <v>6692</v>
      </c>
      <c r="M8333" s="17" t="s">
        <v>730</v>
      </c>
      <c r="N8333" s="18">
        <v>36142</v>
      </c>
      <c r="O8333" s="16" t="s">
        <v>15387</v>
      </c>
      <c r="P8333" s="17" t="s">
        <v>21</v>
      </c>
      <c r="Q8333" s="13" t="s">
        <v>40</v>
      </c>
      <c r="R8333" s="20" t="s">
        <v>32073</v>
      </c>
      <c r="S8333" s="16" t="s">
        <v>32074</v>
      </c>
      <c r="T8333" s="11" t="s">
        <v>15406</v>
      </c>
    </row>
    <row r="8334" spans="1:20" x14ac:dyDescent="0.2">
      <c r="A8334" t="s">
        <v>15384</v>
      </c>
      <c r="B8334" s="16">
        <v>1275204</v>
      </c>
      <c r="C8334" s="17" t="s">
        <v>13729</v>
      </c>
      <c r="D8334" s="18">
        <v>45020.863321759258</v>
      </c>
      <c r="E8334" s="18">
        <v>44958</v>
      </c>
      <c r="F8334" s="18">
        <v>45688</v>
      </c>
      <c r="G8334" s="21" t="s">
        <v>15433</v>
      </c>
      <c r="H8334" s="17" t="s">
        <v>156</v>
      </c>
      <c r="I8334" s="17" t="s">
        <v>15409</v>
      </c>
      <c r="J8334" s="17" t="s">
        <v>15386</v>
      </c>
      <c r="K8334" s="17" t="s">
        <v>8622</v>
      </c>
      <c r="L8334" s="16">
        <v>5934</v>
      </c>
      <c r="M8334" s="17" t="s">
        <v>527</v>
      </c>
      <c r="N8334" s="18">
        <v>34080</v>
      </c>
      <c r="O8334" s="16" t="s">
        <v>15387</v>
      </c>
      <c r="P8334" s="17" t="s">
        <v>244</v>
      </c>
      <c r="Q8334" s="13" t="s">
        <v>39</v>
      </c>
      <c r="R8334" s="20" t="s">
        <v>32075</v>
      </c>
      <c r="S8334" s="16" t="s">
        <v>32076</v>
      </c>
      <c r="T8334" s="11" t="s">
        <v>15406</v>
      </c>
    </row>
    <row r="8335" spans="1:20" x14ac:dyDescent="0.2">
      <c r="A8335" t="s">
        <v>15384</v>
      </c>
      <c r="B8335" s="16">
        <v>1275210</v>
      </c>
      <c r="C8335" s="17" t="s">
        <v>7482</v>
      </c>
      <c r="D8335" s="18">
        <v>45013.509259259263</v>
      </c>
      <c r="E8335" s="18">
        <v>44958</v>
      </c>
      <c r="F8335" s="18">
        <v>45291</v>
      </c>
      <c r="G8335" s="21" t="s">
        <v>15468</v>
      </c>
      <c r="H8335" s="17" t="s">
        <v>158</v>
      </c>
      <c r="I8335" s="17" t="s">
        <v>21</v>
      </c>
      <c r="J8335" s="17" t="s">
        <v>15386</v>
      </c>
      <c r="K8335" s="17" t="s">
        <v>8622</v>
      </c>
      <c r="L8335" s="16">
        <v>1767</v>
      </c>
      <c r="M8335" s="17" t="s">
        <v>503</v>
      </c>
      <c r="N8335" s="18">
        <v>29636</v>
      </c>
      <c r="O8335" s="16" t="s">
        <v>15387</v>
      </c>
      <c r="P8335" s="17" t="s">
        <v>15387</v>
      </c>
      <c r="Q8335" s="13" t="s">
        <v>40</v>
      </c>
      <c r="R8335" s="20" t="s">
        <v>32077</v>
      </c>
      <c r="S8335" s="16" t="s">
        <v>32078</v>
      </c>
      <c r="T8335" s="11" t="s">
        <v>15395</v>
      </c>
    </row>
    <row r="8336" spans="1:20" x14ac:dyDescent="0.2">
      <c r="A8336" t="s">
        <v>15384</v>
      </c>
      <c r="B8336" s="16">
        <v>1275212</v>
      </c>
      <c r="C8336" s="17" t="s">
        <v>7483</v>
      </c>
      <c r="D8336" s="18">
        <v>45091.440104166664</v>
      </c>
      <c r="E8336" s="18">
        <v>44927</v>
      </c>
      <c r="F8336" s="18">
        <v>45657</v>
      </c>
      <c r="G8336" s="21" t="s">
        <v>15433</v>
      </c>
      <c r="H8336" s="17" t="s">
        <v>155</v>
      </c>
      <c r="I8336" s="17" t="s">
        <v>18</v>
      </c>
      <c r="J8336" s="17" t="s">
        <v>15386</v>
      </c>
      <c r="K8336" s="17" t="s">
        <v>8622</v>
      </c>
      <c r="L8336" s="16">
        <v>6454</v>
      </c>
      <c r="M8336" s="17" t="s">
        <v>760</v>
      </c>
      <c r="N8336" s="18">
        <v>35362</v>
      </c>
      <c r="O8336" s="16" t="s">
        <v>15387</v>
      </c>
      <c r="P8336" s="17" t="s">
        <v>2</v>
      </c>
      <c r="Q8336" s="13" t="s">
        <v>39</v>
      </c>
      <c r="R8336" s="20" t="s">
        <v>32079</v>
      </c>
      <c r="S8336" s="16" t="s">
        <v>32080</v>
      </c>
      <c r="T8336" s="11" t="s">
        <v>15418</v>
      </c>
    </row>
    <row r="8337" spans="1:20" x14ac:dyDescent="0.2">
      <c r="A8337" t="s">
        <v>15384</v>
      </c>
      <c r="B8337" s="16">
        <v>1275213</v>
      </c>
      <c r="C8337" s="17" t="s">
        <v>13730</v>
      </c>
      <c r="D8337" s="18">
        <v>45083.409259259257</v>
      </c>
      <c r="E8337" s="18">
        <v>44927</v>
      </c>
      <c r="F8337" s="18">
        <v>45657</v>
      </c>
      <c r="G8337" s="21" t="s">
        <v>15433</v>
      </c>
      <c r="H8337" s="17" t="s">
        <v>158</v>
      </c>
      <c r="I8337" s="17" t="s">
        <v>21</v>
      </c>
      <c r="J8337" s="17" t="s">
        <v>15386</v>
      </c>
      <c r="K8337" s="17" t="s">
        <v>8622</v>
      </c>
      <c r="L8337" s="16">
        <v>6692</v>
      </c>
      <c r="M8337" s="17" t="s">
        <v>730</v>
      </c>
      <c r="N8337" s="18">
        <v>34229</v>
      </c>
      <c r="O8337" s="16" t="s">
        <v>15387</v>
      </c>
      <c r="P8337" s="17" t="s">
        <v>15387</v>
      </c>
      <c r="Q8337" s="13" t="s">
        <v>40</v>
      </c>
      <c r="R8337" s="20" t="s">
        <v>32081</v>
      </c>
      <c r="S8337" s="16" t="s">
        <v>32082</v>
      </c>
      <c r="T8337" s="11" t="s">
        <v>15406</v>
      </c>
    </row>
    <row r="8338" spans="1:20" x14ac:dyDescent="0.2">
      <c r="A8338" t="s">
        <v>15384</v>
      </c>
      <c r="B8338" s="16">
        <v>1275214</v>
      </c>
      <c r="C8338" s="17" t="s">
        <v>7484</v>
      </c>
      <c r="D8338" s="18">
        <v>45091.438275462962</v>
      </c>
      <c r="E8338" s="18">
        <v>44958</v>
      </c>
      <c r="F8338" s="18">
        <v>45322</v>
      </c>
      <c r="G8338" s="21" t="s">
        <v>15468</v>
      </c>
      <c r="H8338" s="17" t="s">
        <v>156</v>
      </c>
      <c r="I8338" s="17" t="s">
        <v>15409</v>
      </c>
      <c r="J8338" s="17" t="s">
        <v>15386</v>
      </c>
      <c r="K8338" s="17" t="s">
        <v>8622</v>
      </c>
      <c r="L8338" s="16">
        <v>6876</v>
      </c>
      <c r="M8338" s="17" t="s">
        <v>1028</v>
      </c>
      <c r="N8338" s="18">
        <v>35307</v>
      </c>
      <c r="O8338" s="16" t="s">
        <v>15387</v>
      </c>
      <c r="P8338" s="17" t="s">
        <v>244</v>
      </c>
      <c r="Q8338" s="13" t="s">
        <v>39</v>
      </c>
      <c r="R8338" s="20" t="s">
        <v>32083</v>
      </c>
      <c r="S8338" s="16" t="s">
        <v>32084</v>
      </c>
      <c r="T8338" s="11" t="s">
        <v>15418</v>
      </c>
    </row>
    <row r="8339" spans="1:20" x14ac:dyDescent="0.2">
      <c r="A8339" t="s">
        <v>15384</v>
      </c>
      <c r="B8339" s="16">
        <v>1275215</v>
      </c>
      <c r="C8339" s="17" t="s">
        <v>7485</v>
      </c>
      <c r="D8339" s="18">
        <v>45013.468587962961</v>
      </c>
      <c r="E8339" s="18">
        <v>44958</v>
      </c>
      <c r="F8339" s="18">
        <v>45688</v>
      </c>
      <c r="G8339" s="21" t="s">
        <v>15433</v>
      </c>
      <c r="H8339" s="17" t="s">
        <v>144</v>
      </c>
      <c r="I8339" s="17" t="s">
        <v>15441</v>
      </c>
      <c r="J8339" s="17" t="s">
        <v>15386</v>
      </c>
      <c r="K8339" s="17" t="s">
        <v>8622</v>
      </c>
      <c r="L8339" s="16">
        <v>178</v>
      </c>
      <c r="M8339" s="17" t="s">
        <v>572</v>
      </c>
      <c r="N8339" s="18">
        <v>35126</v>
      </c>
      <c r="O8339" s="16" t="s">
        <v>15387</v>
      </c>
      <c r="P8339" s="17" t="s">
        <v>15442</v>
      </c>
      <c r="Q8339" s="13" t="s">
        <v>40</v>
      </c>
      <c r="R8339" s="20" t="s">
        <v>32085</v>
      </c>
      <c r="S8339" s="16" t="s">
        <v>32086</v>
      </c>
      <c r="T8339" s="11" t="s">
        <v>15401</v>
      </c>
    </row>
    <row r="8340" spans="1:20" x14ac:dyDescent="0.2">
      <c r="A8340" t="s">
        <v>15384</v>
      </c>
      <c r="B8340" s="16">
        <v>1275217</v>
      </c>
      <c r="C8340" s="17" t="s">
        <v>7486</v>
      </c>
      <c r="D8340" s="18">
        <v>45092.51667824074</v>
      </c>
      <c r="E8340" s="18">
        <v>44958</v>
      </c>
      <c r="F8340" s="18">
        <v>45322</v>
      </c>
      <c r="G8340" s="21" t="s">
        <v>15468</v>
      </c>
      <c r="H8340" s="17" t="s">
        <v>156</v>
      </c>
      <c r="I8340" s="17" t="s">
        <v>15409</v>
      </c>
      <c r="J8340" s="17" t="s">
        <v>15386</v>
      </c>
      <c r="K8340" s="17" t="s">
        <v>8622</v>
      </c>
      <c r="L8340" s="16">
        <v>6876</v>
      </c>
      <c r="M8340" s="17" t="s">
        <v>1028</v>
      </c>
      <c r="N8340" s="18">
        <v>35662</v>
      </c>
      <c r="O8340" s="16" t="s">
        <v>15387</v>
      </c>
      <c r="P8340" s="17" t="s">
        <v>244</v>
      </c>
      <c r="Q8340" s="13" t="s">
        <v>40</v>
      </c>
      <c r="R8340" s="20" t="s">
        <v>32087</v>
      </c>
      <c r="S8340" s="16" t="s">
        <v>32088</v>
      </c>
      <c r="T8340" s="11" t="s">
        <v>15418</v>
      </c>
    </row>
    <row r="8341" spans="1:20" x14ac:dyDescent="0.2">
      <c r="A8341" t="s">
        <v>15384</v>
      </c>
      <c r="B8341" s="16">
        <v>1275222</v>
      </c>
      <c r="C8341" s="17" t="s">
        <v>13731</v>
      </c>
      <c r="D8341" s="18">
        <v>45020.863159722219</v>
      </c>
      <c r="E8341" s="18">
        <v>44927</v>
      </c>
      <c r="F8341" s="18">
        <v>45657</v>
      </c>
      <c r="G8341" s="21" t="s">
        <v>15433</v>
      </c>
      <c r="H8341" s="17" t="s">
        <v>159</v>
      </c>
      <c r="I8341" s="17" t="s">
        <v>7</v>
      </c>
      <c r="J8341" s="17" t="s">
        <v>15386</v>
      </c>
      <c r="K8341" s="17" t="s">
        <v>8622</v>
      </c>
      <c r="L8341" s="16">
        <v>2478</v>
      </c>
      <c r="M8341" s="17" t="s">
        <v>257</v>
      </c>
      <c r="N8341" s="18">
        <v>34535</v>
      </c>
      <c r="O8341" s="16" t="s">
        <v>15387</v>
      </c>
      <c r="P8341" s="17" t="s">
        <v>7</v>
      </c>
      <c r="Q8341" s="13" t="s">
        <v>39</v>
      </c>
      <c r="R8341" s="20" t="s">
        <v>32089</v>
      </c>
      <c r="S8341" s="16" t="s">
        <v>32090</v>
      </c>
      <c r="T8341" s="11" t="s">
        <v>15406</v>
      </c>
    </row>
    <row r="8342" spans="1:20" x14ac:dyDescent="0.2">
      <c r="A8342" t="s">
        <v>15384</v>
      </c>
      <c r="B8342" s="16">
        <v>1275223</v>
      </c>
      <c r="C8342" s="17" t="s">
        <v>13732</v>
      </c>
      <c r="D8342" s="18">
        <v>45026.42827546296</v>
      </c>
      <c r="E8342" s="18">
        <v>44958</v>
      </c>
      <c r="F8342" s="18">
        <v>45688</v>
      </c>
      <c r="G8342" s="21" t="s">
        <v>15433</v>
      </c>
      <c r="H8342" s="17" t="s">
        <v>156</v>
      </c>
      <c r="I8342" s="17" t="s">
        <v>15409</v>
      </c>
      <c r="J8342" s="17" t="s">
        <v>15386</v>
      </c>
      <c r="K8342" s="17" t="s">
        <v>8622</v>
      </c>
      <c r="L8342" s="16">
        <v>5934</v>
      </c>
      <c r="M8342" s="17" t="s">
        <v>527</v>
      </c>
      <c r="N8342" s="18">
        <v>36023</v>
      </c>
      <c r="O8342" s="16" t="s">
        <v>15387</v>
      </c>
      <c r="P8342" s="17" t="s">
        <v>244</v>
      </c>
      <c r="Q8342" s="13" t="s">
        <v>39</v>
      </c>
      <c r="R8342" s="20" t="s">
        <v>32091</v>
      </c>
      <c r="S8342" s="16" t="s">
        <v>32092</v>
      </c>
      <c r="T8342" s="11" t="s">
        <v>15406</v>
      </c>
    </row>
    <row r="8343" spans="1:20" x14ac:dyDescent="0.2">
      <c r="A8343" t="s">
        <v>15384</v>
      </c>
      <c r="B8343" s="16">
        <v>1275224</v>
      </c>
      <c r="C8343" s="17" t="s">
        <v>7487</v>
      </c>
      <c r="D8343" s="18">
        <v>45014.463946759257</v>
      </c>
      <c r="E8343" s="18">
        <v>44958</v>
      </c>
      <c r="F8343" s="18">
        <v>45688</v>
      </c>
      <c r="G8343" s="21" t="s">
        <v>15433</v>
      </c>
      <c r="H8343" s="17" t="s">
        <v>156</v>
      </c>
      <c r="I8343" s="17" t="s">
        <v>15409</v>
      </c>
      <c r="J8343" s="17" t="s">
        <v>15386</v>
      </c>
      <c r="K8343" s="17" t="s">
        <v>8622</v>
      </c>
      <c r="L8343" s="16">
        <v>692</v>
      </c>
      <c r="M8343" s="17" t="s">
        <v>990</v>
      </c>
      <c r="N8343" s="18">
        <v>34648</v>
      </c>
      <c r="O8343" s="16" t="s">
        <v>15387</v>
      </c>
      <c r="P8343" s="17" t="s">
        <v>10</v>
      </c>
      <c r="Q8343" s="13" t="s">
        <v>39</v>
      </c>
      <c r="R8343" s="20" t="s">
        <v>32093</v>
      </c>
      <c r="S8343" s="16" t="s">
        <v>32094</v>
      </c>
      <c r="T8343" s="11" t="s">
        <v>15395</v>
      </c>
    </row>
    <row r="8344" spans="1:20" x14ac:dyDescent="0.2">
      <c r="A8344" t="s">
        <v>15384</v>
      </c>
      <c r="B8344" s="16">
        <v>1275225</v>
      </c>
      <c r="C8344" s="17" t="s">
        <v>7488</v>
      </c>
      <c r="D8344" s="18">
        <v>45091.439085648148</v>
      </c>
      <c r="E8344" s="18">
        <v>44958</v>
      </c>
      <c r="F8344" s="18">
        <v>45322</v>
      </c>
      <c r="G8344" s="21" t="s">
        <v>15468</v>
      </c>
      <c r="H8344" s="17" t="s">
        <v>156</v>
      </c>
      <c r="I8344" s="17" t="s">
        <v>15409</v>
      </c>
      <c r="J8344" s="17" t="s">
        <v>15386</v>
      </c>
      <c r="K8344" s="17" t="s">
        <v>8622</v>
      </c>
      <c r="L8344" s="16">
        <v>6876</v>
      </c>
      <c r="M8344" s="17" t="s">
        <v>1028</v>
      </c>
      <c r="N8344" s="18">
        <v>35611</v>
      </c>
      <c r="O8344" s="16" t="s">
        <v>15387</v>
      </c>
      <c r="P8344" s="17" t="s">
        <v>2</v>
      </c>
      <c r="Q8344" s="13" t="s">
        <v>39</v>
      </c>
      <c r="R8344" s="20" t="s">
        <v>32095</v>
      </c>
      <c r="S8344" s="16" t="s">
        <v>32096</v>
      </c>
      <c r="T8344" s="11" t="s">
        <v>15418</v>
      </c>
    </row>
    <row r="8345" spans="1:20" x14ac:dyDescent="0.2">
      <c r="A8345" t="s">
        <v>15384</v>
      </c>
      <c r="B8345" s="16">
        <v>1275226</v>
      </c>
      <c r="C8345" s="17" t="s">
        <v>13733</v>
      </c>
      <c r="D8345" s="18">
        <v>45026.422453703701</v>
      </c>
      <c r="E8345" s="18">
        <v>44958</v>
      </c>
      <c r="F8345" s="18">
        <v>45688</v>
      </c>
      <c r="G8345" s="21" t="s">
        <v>15433</v>
      </c>
      <c r="H8345" s="17" t="s">
        <v>156</v>
      </c>
      <c r="I8345" s="17" t="s">
        <v>15409</v>
      </c>
      <c r="J8345" s="17" t="s">
        <v>15386</v>
      </c>
      <c r="K8345" s="17" t="s">
        <v>8622</v>
      </c>
      <c r="L8345" s="16">
        <v>3778</v>
      </c>
      <c r="M8345" s="17" t="s">
        <v>538</v>
      </c>
      <c r="N8345" s="18">
        <v>35888</v>
      </c>
      <c r="O8345" s="16" t="s">
        <v>15387</v>
      </c>
      <c r="P8345" s="17" t="s">
        <v>244</v>
      </c>
      <c r="Q8345" s="13" t="s">
        <v>40</v>
      </c>
      <c r="R8345" s="20" t="s">
        <v>32097</v>
      </c>
      <c r="S8345" s="16" t="s">
        <v>32098</v>
      </c>
      <c r="T8345" s="11" t="s">
        <v>15401</v>
      </c>
    </row>
    <row r="8346" spans="1:20" x14ac:dyDescent="0.2">
      <c r="A8346" t="s">
        <v>15384</v>
      </c>
      <c r="B8346" s="16">
        <v>1275227</v>
      </c>
      <c r="C8346" s="17" t="s">
        <v>7489</v>
      </c>
      <c r="D8346" s="18">
        <v>45013.510115740741</v>
      </c>
      <c r="E8346" s="18">
        <v>44958</v>
      </c>
      <c r="F8346" s="18">
        <v>45688</v>
      </c>
      <c r="G8346" s="21" t="s">
        <v>15433</v>
      </c>
      <c r="H8346" s="17" t="s">
        <v>144</v>
      </c>
      <c r="I8346" s="17" t="s">
        <v>15441</v>
      </c>
      <c r="J8346" s="17" t="s">
        <v>15386</v>
      </c>
      <c r="K8346" s="17" t="s">
        <v>8622</v>
      </c>
      <c r="L8346" s="16">
        <v>178</v>
      </c>
      <c r="M8346" s="17" t="s">
        <v>572</v>
      </c>
      <c r="N8346" s="18">
        <v>35155</v>
      </c>
      <c r="O8346" s="16" t="s">
        <v>15387</v>
      </c>
      <c r="P8346" s="17" t="s">
        <v>24</v>
      </c>
      <c r="Q8346" s="13" t="s">
        <v>40</v>
      </c>
      <c r="R8346" s="20" t="s">
        <v>32099</v>
      </c>
      <c r="S8346" s="16" t="s">
        <v>32100</v>
      </c>
      <c r="T8346" s="11" t="s">
        <v>15401</v>
      </c>
    </row>
    <row r="8347" spans="1:20" x14ac:dyDescent="0.2">
      <c r="A8347" t="s">
        <v>15384</v>
      </c>
      <c r="B8347" s="16">
        <v>1275228</v>
      </c>
      <c r="C8347" s="17" t="s">
        <v>7490</v>
      </c>
      <c r="D8347" s="18">
        <v>45091.515844907408</v>
      </c>
      <c r="E8347" s="18">
        <v>44927</v>
      </c>
      <c r="F8347" s="18">
        <v>45657</v>
      </c>
      <c r="G8347" s="21" t="s">
        <v>15433</v>
      </c>
      <c r="H8347" s="17" t="s">
        <v>155</v>
      </c>
      <c r="I8347" s="17" t="s">
        <v>18</v>
      </c>
      <c r="J8347" s="17" t="s">
        <v>15386</v>
      </c>
      <c r="K8347" s="17" t="s">
        <v>8622</v>
      </c>
      <c r="L8347" s="16">
        <v>6454</v>
      </c>
      <c r="M8347" s="17" t="s">
        <v>760</v>
      </c>
      <c r="N8347" s="18">
        <v>35259</v>
      </c>
      <c r="O8347" s="16" t="s">
        <v>15387</v>
      </c>
      <c r="P8347" s="17" t="s">
        <v>242</v>
      </c>
      <c r="Q8347" s="13" t="s">
        <v>39</v>
      </c>
      <c r="R8347" s="20" t="s">
        <v>32101</v>
      </c>
      <c r="S8347" s="16" t="s">
        <v>32102</v>
      </c>
      <c r="T8347" s="11" t="s">
        <v>15418</v>
      </c>
    </row>
    <row r="8348" spans="1:20" x14ac:dyDescent="0.2">
      <c r="A8348" t="s">
        <v>15384</v>
      </c>
      <c r="B8348" s="16">
        <v>1275229</v>
      </c>
      <c r="C8348" s="17" t="s">
        <v>7491</v>
      </c>
      <c r="D8348" s="18">
        <v>45092.515439814815</v>
      </c>
      <c r="E8348" s="18">
        <v>44958</v>
      </c>
      <c r="F8348" s="18">
        <v>45322</v>
      </c>
      <c r="G8348" s="21" t="s">
        <v>15468</v>
      </c>
      <c r="H8348" s="17" t="s">
        <v>156</v>
      </c>
      <c r="I8348" s="17" t="s">
        <v>15409</v>
      </c>
      <c r="J8348" s="17" t="s">
        <v>15386</v>
      </c>
      <c r="K8348" s="17" t="s">
        <v>8622</v>
      </c>
      <c r="L8348" s="16">
        <v>6876</v>
      </c>
      <c r="M8348" s="17" t="s">
        <v>1028</v>
      </c>
      <c r="N8348" s="18">
        <v>32501</v>
      </c>
      <c r="O8348" s="16" t="s">
        <v>15387</v>
      </c>
      <c r="P8348" s="17" t="s">
        <v>15392</v>
      </c>
      <c r="Q8348" s="13" t="s">
        <v>40</v>
      </c>
      <c r="R8348" s="20" t="s">
        <v>32103</v>
      </c>
      <c r="S8348" s="16" t="s">
        <v>32104</v>
      </c>
      <c r="T8348" s="11" t="s">
        <v>15418</v>
      </c>
    </row>
    <row r="8349" spans="1:20" x14ac:dyDescent="0.2">
      <c r="A8349" t="s">
        <v>15384</v>
      </c>
      <c r="B8349" s="16">
        <v>1275231</v>
      </c>
      <c r="C8349" s="17" t="s">
        <v>13734</v>
      </c>
      <c r="D8349" s="18">
        <v>45026.420393518521</v>
      </c>
      <c r="E8349" s="18">
        <v>44986</v>
      </c>
      <c r="F8349" s="18">
        <v>45716</v>
      </c>
      <c r="G8349" s="21" t="s">
        <v>15433</v>
      </c>
      <c r="H8349" s="17" t="s">
        <v>140</v>
      </c>
      <c r="I8349" s="17" t="s">
        <v>15441</v>
      </c>
      <c r="J8349" s="17" t="s">
        <v>15386</v>
      </c>
      <c r="K8349" s="17" t="s">
        <v>8622</v>
      </c>
      <c r="L8349" s="16">
        <v>3110</v>
      </c>
      <c r="M8349" s="17" t="s">
        <v>13735</v>
      </c>
      <c r="N8349" s="18">
        <v>32412</v>
      </c>
      <c r="O8349" s="16" t="s">
        <v>15387</v>
      </c>
      <c r="P8349" s="17" t="s">
        <v>15442</v>
      </c>
      <c r="Q8349" s="13" t="s">
        <v>40</v>
      </c>
      <c r="R8349" s="20" t="s">
        <v>32105</v>
      </c>
      <c r="S8349" s="16" t="s">
        <v>32106</v>
      </c>
      <c r="T8349" s="11" t="s">
        <v>15398</v>
      </c>
    </row>
    <row r="8350" spans="1:20" x14ac:dyDescent="0.2">
      <c r="A8350" t="s">
        <v>15384</v>
      </c>
      <c r="B8350" s="16">
        <v>1275234</v>
      </c>
      <c r="C8350" s="17" t="s">
        <v>7492</v>
      </c>
      <c r="D8350" s="18">
        <v>45013.446956018517</v>
      </c>
      <c r="E8350" s="18">
        <v>44958</v>
      </c>
      <c r="F8350" s="18">
        <v>46053</v>
      </c>
      <c r="G8350" s="21" t="s">
        <v>15385</v>
      </c>
      <c r="H8350" s="17" t="s">
        <v>200</v>
      </c>
      <c r="I8350" s="17" t="s">
        <v>2</v>
      </c>
      <c r="J8350" s="17" t="s">
        <v>15386</v>
      </c>
      <c r="K8350" s="17" t="s">
        <v>8622</v>
      </c>
      <c r="L8350" s="16">
        <v>4110</v>
      </c>
      <c r="M8350" s="17" t="s">
        <v>8633</v>
      </c>
      <c r="N8350" s="18">
        <v>28769</v>
      </c>
      <c r="O8350" s="16" t="s">
        <v>15387</v>
      </c>
      <c r="P8350" s="17" t="s">
        <v>2</v>
      </c>
      <c r="Q8350" s="13" t="s">
        <v>40</v>
      </c>
      <c r="R8350" s="20" t="s">
        <v>32107</v>
      </c>
      <c r="S8350" s="16" t="s">
        <v>32108</v>
      </c>
      <c r="T8350" s="11" t="s">
        <v>15406</v>
      </c>
    </row>
    <row r="8351" spans="1:20" x14ac:dyDescent="0.2">
      <c r="A8351" t="s">
        <v>15384</v>
      </c>
      <c r="B8351" s="16">
        <v>1275241</v>
      </c>
      <c r="C8351" s="17" t="s">
        <v>7493</v>
      </c>
      <c r="D8351" s="18">
        <v>45013.506493055553</v>
      </c>
      <c r="E8351" s="18">
        <v>44958</v>
      </c>
      <c r="F8351" s="18">
        <v>45688</v>
      </c>
      <c r="G8351" s="21" t="s">
        <v>15433</v>
      </c>
      <c r="H8351" s="17" t="s">
        <v>144</v>
      </c>
      <c r="I8351" s="17" t="s">
        <v>15409</v>
      </c>
      <c r="J8351" s="17" t="s">
        <v>15386</v>
      </c>
      <c r="K8351" s="17" t="s">
        <v>8622</v>
      </c>
      <c r="L8351" s="16">
        <v>5071</v>
      </c>
      <c r="M8351" s="17" t="s">
        <v>627</v>
      </c>
      <c r="N8351" s="18">
        <v>33635</v>
      </c>
      <c r="O8351" s="16" t="s">
        <v>15387</v>
      </c>
      <c r="P8351" s="17" t="s">
        <v>15387</v>
      </c>
      <c r="Q8351" s="13" t="s">
        <v>39</v>
      </c>
      <c r="R8351" s="20" t="s">
        <v>32109</v>
      </c>
      <c r="S8351" s="16" t="s">
        <v>32110</v>
      </c>
      <c r="T8351" s="11" t="s">
        <v>15401</v>
      </c>
    </row>
    <row r="8352" spans="1:20" x14ac:dyDescent="0.2">
      <c r="A8352" t="s">
        <v>15384</v>
      </c>
      <c r="B8352" s="16">
        <v>1275242</v>
      </c>
      <c r="C8352" s="17" t="s">
        <v>7494</v>
      </c>
      <c r="D8352" s="18">
        <v>45050.764687499999</v>
      </c>
      <c r="E8352" s="18">
        <v>44958</v>
      </c>
      <c r="F8352" s="18">
        <v>45688</v>
      </c>
      <c r="G8352" s="21" t="s">
        <v>15433</v>
      </c>
      <c r="H8352" s="17" t="s">
        <v>169</v>
      </c>
      <c r="I8352" s="17" t="s">
        <v>8</v>
      </c>
      <c r="J8352" s="17" t="s">
        <v>15386</v>
      </c>
      <c r="K8352" s="17" t="s">
        <v>8622</v>
      </c>
      <c r="L8352" s="16">
        <v>6320</v>
      </c>
      <c r="M8352" s="17" t="s">
        <v>8646</v>
      </c>
      <c r="N8352" s="18">
        <v>30282</v>
      </c>
      <c r="O8352" s="16" t="s">
        <v>15387</v>
      </c>
      <c r="P8352" s="17" t="s">
        <v>15387</v>
      </c>
      <c r="Q8352" s="13" t="s">
        <v>39</v>
      </c>
      <c r="R8352" s="20" t="s">
        <v>32111</v>
      </c>
      <c r="S8352" s="16" t="s">
        <v>32112</v>
      </c>
      <c r="T8352" s="11" t="s">
        <v>15395</v>
      </c>
    </row>
    <row r="8353" spans="1:20" x14ac:dyDescent="0.2">
      <c r="A8353" t="s">
        <v>15384</v>
      </c>
      <c r="B8353" s="16">
        <v>1275244</v>
      </c>
      <c r="C8353" s="17" t="s">
        <v>7495</v>
      </c>
      <c r="D8353" s="18">
        <v>45013.467673611114</v>
      </c>
      <c r="E8353" s="18">
        <v>44927</v>
      </c>
      <c r="F8353" s="18">
        <v>45657</v>
      </c>
      <c r="G8353" s="21" t="s">
        <v>15433</v>
      </c>
      <c r="H8353" s="17" t="s">
        <v>171</v>
      </c>
      <c r="I8353" s="17" t="s">
        <v>11</v>
      </c>
      <c r="J8353" s="17" t="s">
        <v>15386</v>
      </c>
      <c r="K8353" s="17" t="s">
        <v>8622</v>
      </c>
      <c r="L8353" s="16">
        <v>673</v>
      </c>
      <c r="M8353" s="17" t="s">
        <v>716</v>
      </c>
      <c r="N8353" s="18">
        <v>33676</v>
      </c>
      <c r="O8353" s="16" t="s">
        <v>15387</v>
      </c>
      <c r="P8353" s="17" t="s">
        <v>11</v>
      </c>
      <c r="Q8353" s="13" t="s">
        <v>40</v>
      </c>
      <c r="R8353" s="20" t="s">
        <v>32113</v>
      </c>
      <c r="S8353" s="16" t="s">
        <v>32114</v>
      </c>
      <c r="T8353" s="11" t="s">
        <v>15418</v>
      </c>
    </row>
    <row r="8354" spans="1:20" x14ac:dyDescent="0.2">
      <c r="A8354" t="s">
        <v>15384</v>
      </c>
      <c r="B8354" s="16">
        <v>1275246</v>
      </c>
      <c r="C8354" s="17" t="s">
        <v>13736</v>
      </c>
      <c r="D8354" s="18">
        <v>45026.425763888888</v>
      </c>
      <c r="E8354" s="18">
        <v>44958</v>
      </c>
      <c r="F8354" s="18">
        <v>45688</v>
      </c>
      <c r="G8354" s="21" t="s">
        <v>15433</v>
      </c>
      <c r="H8354" s="17" t="s">
        <v>156</v>
      </c>
      <c r="I8354" s="17" t="s">
        <v>15409</v>
      </c>
      <c r="J8354" s="17" t="s">
        <v>15386</v>
      </c>
      <c r="K8354" s="17" t="s">
        <v>8622</v>
      </c>
      <c r="L8354" s="16">
        <v>3778</v>
      </c>
      <c r="M8354" s="17" t="s">
        <v>538</v>
      </c>
      <c r="N8354" s="18">
        <v>36878</v>
      </c>
      <c r="O8354" s="16" t="s">
        <v>15387</v>
      </c>
      <c r="P8354" s="17" t="s">
        <v>244</v>
      </c>
      <c r="Q8354" s="13" t="s">
        <v>39</v>
      </c>
      <c r="R8354" s="20" t="s">
        <v>32115</v>
      </c>
      <c r="S8354" s="16" t="s">
        <v>32116</v>
      </c>
      <c r="T8354" s="11" t="s">
        <v>15401</v>
      </c>
    </row>
    <row r="8355" spans="1:20" x14ac:dyDescent="0.2">
      <c r="A8355" t="s">
        <v>15384</v>
      </c>
      <c r="B8355" s="16">
        <v>1275249</v>
      </c>
      <c r="C8355" s="17" t="s">
        <v>13737</v>
      </c>
      <c r="D8355" s="18">
        <v>45026.429594907408</v>
      </c>
      <c r="E8355" s="18">
        <v>44958</v>
      </c>
      <c r="F8355" s="18">
        <v>45688</v>
      </c>
      <c r="G8355" s="21" t="s">
        <v>15433</v>
      </c>
      <c r="H8355" s="17" t="s">
        <v>19</v>
      </c>
      <c r="I8355" s="17" t="s">
        <v>15505</v>
      </c>
      <c r="J8355" s="17" t="s">
        <v>15386</v>
      </c>
      <c r="K8355" s="17" t="s">
        <v>8622</v>
      </c>
      <c r="L8355" s="16">
        <v>6499</v>
      </c>
      <c r="M8355" s="17" t="s">
        <v>11607</v>
      </c>
      <c r="N8355" s="18">
        <v>35144</v>
      </c>
      <c r="O8355" s="16" t="s">
        <v>15387</v>
      </c>
      <c r="P8355" s="17" t="s">
        <v>15505</v>
      </c>
      <c r="Q8355" s="13" t="s">
        <v>40</v>
      </c>
      <c r="R8355" s="20" t="s">
        <v>32117</v>
      </c>
      <c r="S8355" s="16" t="s">
        <v>32118</v>
      </c>
      <c r="T8355" s="11" t="s">
        <v>15406</v>
      </c>
    </row>
    <row r="8356" spans="1:20" x14ac:dyDescent="0.2">
      <c r="A8356" t="s">
        <v>15384</v>
      </c>
      <c r="B8356" s="16">
        <v>1275250</v>
      </c>
      <c r="C8356" s="17" t="s">
        <v>7496</v>
      </c>
      <c r="D8356" s="18">
        <v>45013.461030092592</v>
      </c>
      <c r="E8356" s="18">
        <v>44958</v>
      </c>
      <c r="F8356" s="18">
        <v>46783</v>
      </c>
      <c r="G8356" s="21" t="s">
        <v>15385</v>
      </c>
      <c r="H8356" s="17" t="s">
        <v>141</v>
      </c>
      <c r="I8356" s="17" t="s">
        <v>15392</v>
      </c>
      <c r="J8356" s="17" t="s">
        <v>15386</v>
      </c>
      <c r="K8356" s="17" t="s">
        <v>8622</v>
      </c>
      <c r="L8356" s="16">
        <v>126</v>
      </c>
      <c r="M8356" s="17" t="s">
        <v>281</v>
      </c>
      <c r="N8356" s="18">
        <v>35583</v>
      </c>
      <c r="O8356" s="16" t="s">
        <v>15387</v>
      </c>
      <c r="P8356" s="17" t="s">
        <v>15392</v>
      </c>
      <c r="Q8356" s="13" t="s">
        <v>39</v>
      </c>
      <c r="R8356" s="20" t="s">
        <v>32119</v>
      </c>
      <c r="S8356" s="16" t="s">
        <v>32120</v>
      </c>
      <c r="T8356" s="11" t="s">
        <v>15391</v>
      </c>
    </row>
    <row r="8357" spans="1:20" x14ac:dyDescent="0.2">
      <c r="A8357" t="s">
        <v>15384</v>
      </c>
      <c r="B8357" s="16">
        <v>1275252</v>
      </c>
      <c r="C8357" s="17" t="s">
        <v>13738</v>
      </c>
      <c r="D8357" s="18">
        <v>45083.408518518518</v>
      </c>
      <c r="E8357" s="18">
        <v>44958</v>
      </c>
      <c r="F8357" s="18">
        <v>45688</v>
      </c>
      <c r="G8357" s="21" t="s">
        <v>15433</v>
      </c>
      <c r="H8357" s="17" t="s">
        <v>144</v>
      </c>
      <c r="I8357" s="17" t="s">
        <v>15</v>
      </c>
      <c r="J8357" s="17" t="s">
        <v>15386</v>
      </c>
      <c r="K8357" s="17" t="s">
        <v>8622</v>
      </c>
      <c r="L8357" s="16">
        <v>2397</v>
      </c>
      <c r="M8357" s="17" t="s">
        <v>685</v>
      </c>
      <c r="N8357" s="18">
        <v>36298</v>
      </c>
      <c r="O8357" s="16" t="s">
        <v>15387</v>
      </c>
      <c r="P8357" s="17" t="s">
        <v>15</v>
      </c>
      <c r="Q8357" s="13" t="s">
        <v>40</v>
      </c>
      <c r="R8357" s="20" t="s">
        <v>32121</v>
      </c>
      <c r="S8357" s="16" t="s">
        <v>32122</v>
      </c>
      <c r="T8357" s="11" t="s">
        <v>15401</v>
      </c>
    </row>
    <row r="8358" spans="1:20" x14ac:dyDescent="0.2">
      <c r="A8358" t="s">
        <v>15384</v>
      </c>
      <c r="B8358" s="16">
        <v>1275253</v>
      </c>
      <c r="C8358" s="17" t="s">
        <v>7497</v>
      </c>
      <c r="D8358" s="18">
        <v>45013.492152777777</v>
      </c>
      <c r="E8358" s="18">
        <v>44958</v>
      </c>
      <c r="F8358" s="18">
        <v>45322</v>
      </c>
      <c r="G8358" s="21" t="s">
        <v>15468</v>
      </c>
      <c r="H8358" s="17" t="s">
        <v>156</v>
      </c>
      <c r="I8358" s="17" t="s">
        <v>15409</v>
      </c>
      <c r="J8358" s="17" t="s">
        <v>15386</v>
      </c>
      <c r="K8358" s="17" t="s">
        <v>8622</v>
      </c>
      <c r="L8358" s="16">
        <v>4245</v>
      </c>
      <c r="M8358" s="17" t="s">
        <v>468</v>
      </c>
      <c r="N8358" s="18">
        <v>31937</v>
      </c>
      <c r="O8358" s="16" t="s">
        <v>16</v>
      </c>
      <c r="P8358" s="17" t="s">
        <v>15388</v>
      </c>
      <c r="Q8358" s="13" t="s">
        <v>39</v>
      </c>
      <c r="R8358" s="20" t="s">
        <v>32123</v>
      </c>
      <c r="S8358" s="16" t="s">
        <v>32124</v>
      </c>
      <c r="T8358" s="11" t="s">
        <v>15395</v>
      </c>
    </row>
    <row r="8359" spans="1:20" x14ac:dyDescent="0.2">
      <c r="A8359" t="s">
        <v>15384</v>
      </c>
      <c r="B8359" s="16">
        <v>1275254</v>
      </c>
      <c r="C8359" s="17" t="s">
        <v>7498</v>
      </c>
      <c r="D8359" s="18">
        <v>45013.465879629628</v>
      </c>
      <c r="E8359" s="18">
        <v>44958</v>
      </c>
      <c r="F8359" s="18">
        <v>45688</v>
      </c>
      <c r="G8359" s="21" t="s">
        <v>15433</v>
      </c>
      <c r="H8359" s="17" t="s">
        <v>169</v>
      </c>
      <c r="I8359" s="17" t="s">
        <v>8</v>
      </c>
      <c r="J8359" s="17" t="s">
        <v>15386</v>
      </c>
      <c r="K8359" s="17" t="s">
        <v>8622</v>
      </c>
      <c r="L8359" s="16">
        <v>7155</v>
      </c>
      <c r="M8359" s="17" t="s">
        <v>8671</v>
      </c>
      <c r="N8359" s="18">
        <v>31300</v>
      </c>
      <c r="O8359" s="16" t="s">
        <v>15387</v>
      </c>
      <c r="P8359" s="17" t="s">
        <v>4</v>
      </c>
      <c r="Q8359" s="13" t="s">
        <v>40</v>
      </c>
      <c r="R8359" s="20" t="s">
        <v>32125</v>
      </c>
      <c r="S8359" s="16" t="s">
        <v>32126</v>
      </c>
      <c r="T8359" s="11" t="s">
        <v>15395</v>
      </c>
    </row>
    <row r="8360" spans="1:20" x14ac:dyDescent="0.2">
      <c r="A8360" t="s">
        <v>15384</v>
      </c>
      <c r="B8360" s="16">
        <v>1275255</v>
      </c>
      <c r="C8360" s="17" t="s">
        <v>7499</v>
      </c>
      <c r="D8360" s="18">
        <v>45092.517013888886</v>
      </c>
      <c r="E8360" s="18">
        <v>44958</v>
      </c>
      <c r="F8360" s="18">
        <v>45322</v>
      </c>
      <c r="G8360" s="21" t="s">
        <v>15468</v>
      </c>
      <c r="H8360" s="17" t="s">
        <v>156</v>
      </c>
      <c r="I8360" s="17" t="s">
        <v>15409</v>
      </c>
      <c r="J8360" s="17" t="s">
        <v>15386</v>
      </c>
      <c r="K8360" s="17" t="s">
        <v>8622</v>
      </c>
      <c r="L8360" s="16">
        <v>6876</v>
      </c>
      <c r="M8360" s="17" t="s">
        <v>1028</v>
      </c>
      <c r="N8360" s="18">
        <v>34860</v>
      </c>
      <c r="O8360" s="16" t="s">
        <v>15387</v>
      </c>
      <c r="P8360" s="17" t="s">
        <v>244</v>
      </c>
      <c r="Q8360" s="13" t="s">
        <v>40</v>
      </c>
      <c r="R8360" s="20" t="s">
        <v>32127</v>
      </c>
      <c r="S8360" s="16" t="s">
        <v>32128</v>
      </c>
      <c r="T8360" s="11" t="s">
        <v>15418</v>
      </c>
    </row>
    <row r="8361" spans="1:20" x14ac:dyDescent="0.2">
      <c r="A8361" t="s">
        <v>15384</v>
      </c>
      <c r="B8361" s="16">
        <v>1275256</v>
      </c>
      <c r="C8361" s="17" t="s">
        <v>13739</v>
      </c>
      <c r="D8361" s="18">
        <v>45020.862916666665</v>
      </c>
      <c r="E8361" s="18">
        <v>44986</v>
      </c>
      <c r="F8361" s="18">
        <v>45716</v>
      </c>
      <c r="G8361" s="21" t="s">
        <v>15433</v>
      </c>
      <c r="H8361" s="17" t="s">
        <v>140</v>
      </c>
      <c r="I8361" s="17" t="s">
        <v>15441</v>
      </c>
      <c r="J8361" s="17" t="s">
        <v>15386</v>
      </c>
      <c r="K8361" s="17" t="s">
        <v>8622</v>
      </c>
      <c r="L8361" s="16">
        <v>3110</v>
      </c>
      <c r="M8361" s="17" t="s">
        <v>13735</v>
      </c>
      <c r="N8361" s="18">
        <v>32801</v>
      </c>
      <c r="O8361" s="16" t="s">
        <v>15387</v>
      </c>
      <c r="P8361" s="17" t="s">
        <v>15442</v>
      </c>
      <c r="Q8361" s="13" t="s">
        <v>39</v>
      </c>
      <c r="R8361" s="20" t="s">
        <v>32129</v>
      </c>
      <c r="S8361" s="16" t="s">
        <v>32130</v>
      </c>
      <c r="T8361" s="11" t="s">
        <v>15398</v>
      </c>
    </row>
    <row r="8362" spans="1:20" x14ac:dyDescent="0.2">
      <c r="A8362" t="s">
        <v>15384</v>
      </c>
      <c r="B8362" s="16">
        <v>1276714</v>
      </c>
      <c r="C8362" s="17" t="s">
        <v>7953</v>
      </c>
      <c r="D8362" s="18">
        <v>45014.456956018519</v>
      </c>
      <c r="E8362" s="18">
        <v>44958</v>
      </c>
      <c r="F8362" s="18">
        <v>46418</v>
      </c>
      <c r="G8362" s="21" t="s">
        <v>15385</v>
      </c>
      <c r="H8362" s="17" t="s">
        <v>185</v>
      </c>
      <c r="I8362" s="17" t="s">
        <v>1</v>
      </c>
      <c r="J8362" s="17" t="s">
        <v>15386</v>
      </c>
      <c r="K8362" s="17" t="s">
        <v>8622</v>
      </c>
      <c r="L8362" s="16">
        <v>6893</v>
      </c>
      <c r="M8362" s="17" t="s">
        <v>732</v>
      </c>
      <c r="N8362" s="18">
        <v>32748</v>
      </c>
      <c r="O8362" s="16" t="s">
        <v>15387</v>
      </c>
      <c r="P8362" s="17" t="s">
        <v>1</v>
      </c>
      <c r="Q8362" s="13" t="s">
        <v>39</v>
      </c>
      <c r="R8362" s="20" t="s">
        <v>32131</v>
      </c>
      <c r="S8362" s="16" t="s">
        <v>32132</v>
      </c>
      <c r="T8362" s="11" t="s">
        <v>15398</v>
      </c>
    </row>
    <row r="8363" spans="1:20" x14ac:dyDescent="0.2">
      <c r="A8363" t="s">
        <v>15384</v>
      </c>
      <c r="B8363" s="16">
        <v>1275260</v>
      </c>
      <c r="C8363" s="17" t="s">
        <v>7500</v>
      </c>
      <c r="D8363" s="18">
        <v>45090.451273148145</v>
      </c>
      <c r="E8363" s="18">
        <v>44927</v>
      </c>
      <c r="F8363" s="18">
        <v>45657</v>
      </c>
      <c r="G8363" s="21" t="s">
        <v>15433</v>
      </c>
      <c r="H8363" s="17" t="s">
        <v>143</v>
      </c>
      <c r="I8363" s="17" t="s">
        <v>28</v>
      </c>
      <c r="J8363" s="17" t="s">
        <v>15386</v>
      </c>
      <c r="K8363" s="17" t="s">
        <v>8622</v>
      </c>
      <c r="L8363" s="16">
        <v>6788</v>
      </c>
      <c r="M8363" s="17" t="s">
        <v>445</v>
      </c>
      <c r="N8363" s="18">
        <v>35253</v>
      </c>
      <c r="O8363" s="16" t="s">
        <v>1085</v>
      </c>
      <c r="P8363" s="17" t="s">
        <v>15388</v>
      </c>
      <c r="Q8363" s="13" t="s">
        <v>39</v>
      </c>
      <c r="R8363" s="20" t="s">
        <v>32133</v>
      </c>
      <c r="S8363" s="16" t="s">
        <v>32134</v>
      </c>
      <c r="T8363" s="11" t="s">
        <v>15406</v>
      </c>
    </row>
    <row r="8364" spans="1:20" x14ac:dyDescent="0.2">
      <c r="A8364" t="s">
        <v>15384</v>
      </c>
      <c r="B8364" s="16">
        <v>1275263</v>
      </c>
      <c r="C8364" s="17" t="s">
        <v>7501</v>
      </c>
      <c r="D8364" s="18">
        <v>45013.514456018522</v>
      </c>
      <c r="E8364" s="18">
        <v>44927</v>
      </c>
      <c r="F8364" s="18">
        <v>46022</v>
      </c>
      <c r="G8364" s="21" t="s">
        <v>15385</v>
      </c>
      <c r="H8364" s="17" t="s">
        <v>151</v>
      </c>
      <c r="I8364" s="17" t="s">
        <v>15449</v>
      </c>
      <c r="J8364" s="17" t="s">
        <v>15386</v>
      </c>
      <c r="K8364" s="17" t="s">
        <v>8622</v>
      </c>
      <c r="L8364" s="16">
        <v>4454</v>
      </c>
      <c r="M8364" s="17" t="s">
        <v>612</v>
      </c>
      <c r="N8364" s="18">
        <v>26998</v>
      </c>
      <c r="O8364" s="16" t="s">
        <v>23</v>
      </c>
      <c r="P8364" s="17" t="s">
        <v>15388</v>
      </c>
      <c r="Q8364" s="13" t="s">
        <v>39</v>
      </c>
      <c r="R8364" s="20" t="s">
        <v>32135</v>
      </c>
      <c r="S8364" s="16" t="s">
        <v>32136</v>
      </c>
      <c r="T8364" s="11" t="s">
        <v>15401</v>
      </c>
    </row>
    <row r="8365" spans="1:20" x14ac:dyDescent="0.2">
      <c r="A8365" t="s">
        <v>15384</v>
      </c>
      <c r="B8365" s="16">
        <v>1275266</v>
      </c>
      <c r="C8365" s="17" t="s">
        <v>7502</v>
      </c>
      <c r="D8365" s="18">
        <v>45016.559004629627</v>
      </c>
      <c r="E8365" s="18">
        <v>44927</v>
      </c>
      <c r="F8365" s="18">
        <v>45657</v>
      </c>
      <c r="G8365" s="21" t="s">
        <v>15433</v>
      </c>
      <c r="H8365" s="17" t="s">
        <v>158</v>
      </c>
      <c r="I8365" s="17" t="s">
        <v>21</v>
      </c>
      <c r="J8365" s="17" t="s">
        <v>15386</v>
      </c>
      <c r="K8365" s="17" t="s">
        <v>8622</v>
      </c>
      <c r="L8365" s="16">
        <v>6361</v>
      </c>
      <c r="M8365" s="17" t="s">
        <v>342</v>
      </c>
      <c r="N8365" s="18">
        <v>29893</v>
      </c>
      <c r="O8365" s="16" t="s">
        <v>15387</v>
      </c>
      <c r="P8365" s="17" t="s">
        <v>21</v>
      </c>
      <c r="Q8365" s="13" t="s">
        <v>39</v>
      </c>
      <c r="R8365" s="20" t="s">
        <v>32137</v>
      </c>
      <c r="S8365" s="16" t="s">
        <v>32138</v>
      </c>
      <c r="T8365" s="11" t="s">
        <v>15395</v>
      </c>
    </row>
    <row r="8366" spans="1:20" x14ac:dyDescent="0.2">
      <c r="A8366" t="s">
        <v>15384</v>
      </c>
      <c r="B8366" s="16">
        <v>1275267</v>
      </c>
      <c r="C8366" s="17" t="s">
        <v>7503</v>
      </c>
      <c r="D8366" s="18">
        <v>45016.559293981481</v>
      </c>
      <c r="E8366" s="18">
        <v>44958</v>
      </c>
      <c r="F8366" s="18">
        <v>45688</v>
      </c>
      <c r="G8366" s="21" t="s">
        <v>15433</v>
      </c>
      <c r="H8366" s="17" t="s">
        <v>169</v>
      </c>
      <c r="I8366" s="17" t="s">
        <v>8</v>
      </c>
      <c r="J8366" s="17" t="s">
        <v>15386</v>
      </c>
      <c r="K8366" s="17" t="s">
        <v>8622</v>
      </c>
      <c r="L8366" s="16">
        <v>6320</v>
      </c>
      <c r="M8366" s="17" t="s">
        <v>8646</v>
      </c>
      <c r="N8366" s="18">
        <v>34549</v>
      </c>
      <c r="O8366" s="16" t="s">
        <v>15387</v>
      </c>
      <c r="P8366" s="17" t="s">
        <v>244</v>
      </c>
      <c r="Q8366" s="13" t="s">
        <v>39</v>
      </c>
      <c r="R8366" s="20" t="s">
        <v>32139</v>
      </c>
      <c r="S8366" s="16" t="s">
        <v>32140</v>
      </c>
      <c r="T8366" s="11" t="s">
        <v>15395</v>
      </c>
    </row>
    <row r="8367" spans="1:20" x14ac:dyDescent="0.2">
      <c r="A8367" t="s">
        <v>15384</v>
      </c>
      <c r="B8367" s="16">
        <v>1276706</v>
      </c>
      <c r="C8367" s="17" t="s">
        <v>13859</v>
      </c>
      <c r="D8367" s="18">
        <v>45026.420983796299</v>
      </c>
      <c r="E8367" s="18">
        <v>44927</v>
      </c>
      <c r="F8367" s="18">
        <v>45657</v>
      </c>
      <c r="G8367" s="21" t="s">
        <v>15433</v>
      </c>
      <c r="H8367" s="17" t="s">
        <v>171</v>
      </c>
      <c r="I8367" s="17" t="s">
        <v>11</v>
      </c>
      <c r="J8367" s="17" t="s">
        <v>15386</v>
      </c>
      <c r="K8367" s="17" t="s">
        <v>8622</v>
      </c>
      <c r="L8367" s="16">
        <v>4057</v>
      </c>
      <c r="M8367" s="17" t="s">
        <v>706</v>
      </c>
      <c r="N8367" s="18">
        <v>25516</v>
      </c>
      <c r="O8367" s="16" t="s">
        <v>15387</v>
      </c>
      <c r="P8367" s="17" t="s">
        <v>11</v>
      </c>
      <c r="Q8367" s="13" t="s">
        <v>40</v>
      </c>
      <c r="R8367" s="20" t="s">
        <v>32141</v>
      </c>
      <c r="S8367" s="16" t="s">
        <v>32142</v>
      </c>
      <c r="T8367" s="11" t="s">
        <v>15406</v>
      </c>
    </row>
    <row r="8368" spans="1:20" x14ac:dyDescent="0.2">
      <c r="A8368" t="s">
        <v>15384</v>
      </c>
      <c r="B8368" s="16">
        <v>1275269</v>
      </c>
      <c r="C8368" s="17" t="s">
        <v>7504</v>
      </c>
      <c r="D8368" s="18">
        <v>45016.556238425925</v>
      </c>
      <c r="E8368" s="18">
        <v>44958</v>
      </c>
      <c r="F8368" s="18">
        <v>45688</v>
      </c>
      <c r="G8368" s="21" t="s">
        <v>15433</v>
      </c>
      <c r="H8368" s="17" t="s">
        <v>169</v>
      </c>
      <c r="I8368" s="17" t="s">
        <v>8</v>
      </c>
      <c r="J8368" s="17" t="s">
        <v>15386</v>
      </c>
      <c r="K8368" s="17" t="s">
        <v>8622</v>
      </c>
      <c r="L8368" s="16">
        <v>6320</v>
      </c>
      <c r="M8368" s="17" t="s">
        <v>8646</v>
      </c>
      <c r="N8368" s="18">
        <v>32604</v>
      </c>
      <c r="O8368" s="16" t="s">
        <v>15387</v>
      </c>
      <c r="P8368" s="17" t="s">
        <v>9</v>
      </c>
      <c r="Q8368" s="13" t="s">
        <v>40</v>
      </c>
      <c r="R8368" s="20" t="s">
        <v>32143</v>
      </c>
      <c r="S8368" s="16" t="s">
        <v>32144</v>
      </c>
      <c r="T8368" s="11" t="s">
        <v>15395</v>
      </c>
    </row>
    <row r="8369" spans="1:20" x14ac:dyDescent="0.2">
      <c r="A8369" t="s">
        <v>15384</v>
      </c>
      <c r="B8369" s="16">
        <v>1275271</v>
      </c>
      <c r="C8369" s="17" t="s">
        <v>7505</v>
      </c>
      <c r="D8369" s="18">
        <v>45013.511041666665</v>
      </c>
      <c r="E8369" s="18">
        <v>44958</v>
      </c>
      <c r="F8369" s="18">
        <v>45688</v>
      </c>
      <c r="G8369" s="21" t="s">
        <v>15433</v>
      </c>
      <c r="H8369" s="17" t="s">
        <v>145</v>
      </c>
      <c r="I8369" s="17" t="s">
        <v>15392</v>
      </c>
      <c r="J8369" s="17" t="s">
        <v>15386</v>
      </c>
      <c r="K8369" s="17" t="s">
        <v>8622</v>
      </c>
      <c r="L8369" s="16">
        <v>2046</v>
      </c>
      <c r="M8369" s="17" t="s">
        <v>399</v>
      </c>
      <c r="N8369" s="18">
        <v>36225</v>
      </c>
      <c r="O8369" s="16" t="s">
        <v>15387</v>
      </c>
      <c r="P8369" s="17" t="s">
        <v>15392</v>
      </c>
      <c r="Q8369" s="13" t="s">
        <v>40</v>
      </c>
      <c r="R8369" s="20" t="s">
        <v>32145</v>
      </c>
      <c r="S8369" s="16" t="s">
        <v>32146</v>
      </c>
      <c r="T8369" s="11" t="s">
        <v>15401</v>
      </c>
    </row>
    <row r="8370" spans="1:20" x14ac:dyDescent="0.2">
      <c r="A8370" t="s">
        <v>15384</v>
      </c>
      <c r="B8370" s="16">
        <v>1275272</v>
      </c>
      <c r="C8370" s="17" t="s">
        <v>7506</v>
      </c>
      <c r="D8370" s="18">
        <v>45013.509756944448</v>
      </c>
      <c r="E8370" s="18">
        <v>44927</v>
      </c>
      <c r="F8370" s="18">
        <v>46022</v>
      </c>
      <c r="G8370" s="21" t="s">
        <v>15385</v>
      </c>
      <c r="H8370" s="17" t="s">
        <v>151</v>
      </c>
      <c r="I8370" s="17" t="s">
        <v>15449</v>
      </c>
      <c r="J8370" s="17" t="s">
        <v>15386</v>
      </c>
      <c r="K8370" s="17" t="s">
        <v>8622</v>
      </c>
      <c r="L8370" s="16">
        <v>4454</v>
      </c>
      <c r="M8370" s="17" t="s">
        <v>612</v>
      </c>
      <c r="N8370" s="18">
        <v>30641</v>
      </c>
      <c r="O8370" s="16" t="s">
        <v>23</v>
      </c>
      <c r="P8370" s="17" t="s">
        <v>15388</v>
      </c>
      <c r="Q8370" s="13" t="s">
        <v>40</v>
      </c>
      <c r="R8370" s="20" t="s">
        <v>32147</v>
      </c>
      <c r="S8370" s="16" t="s">
        <v>32148</v>
      </c>
      <c r="T8370" s="11" t="s">
        <v>15401</v>
      </c>
    </row>
    <row r="8371" spans="1:20" x14ac:dyDescent="0.2">
      <c r="A8371" t="s">
        <v>15384</v>
      </c>
      <c r="B8371" s="16">
        <v>1275275</v>
      </c>
      <c r="C8371" s="17" t="s">
        <v>7507</v>
      </c>
      <c r="D8371" s="18">
        <v>45015.432152777779</v>
      </c>
      <c r="E8371" s="18">
        <v>44927</v>
      </c>
      <c r="F8371" s="18">
        <v>45657</v>
      </c>
      <c r="G8371" s="21" t="s">
        <v>15433</v>
      </c>
      <c r="H8371" s="17" t="s">
        <v>159</v>
      </c>
      <c r="I8371" s="17" t="s">
        <v>7</v>
      </c>
      <c r="J8371" s="17" t="s">
        <v>15386</v>
      </c>
      <c r="K8371" s="17" t="s">
        <v>8622</v>
      </c>
      <c r="L8371" s="16">
        <v>3001</v>
      </c>
      <c r="M8371" s="17" t="s">
        <v>624</v>
      </c>
      <c r="N8371" s="18">
        <v>32188</v>
      </c>
      <c r="O8371" s="16" t="s">
        <v>15387</v>
      </c>
      <c r="P8371" s="17" t="s">
        <v>6</v>
      </c>
      <c r="Q8371" s="13" t="s">
        <v>40</v>
      </c>
      <c r="R8371" s="20" t="s">
        <v>32149</v>
      </c>
      <c r="S8371" s="16" t="s">
        <v>32150</v>
      </c>
      <c r="T8371" s="11" t="s">
        <v>15391</v>
      </c>
    </row>
    <row r="8372" spans="1:20" x14ac:dyDescent="0.2">
      <c r="A8372" t="s">
        <v>15384</v>
      </c>
      <c r="B8372" s="16">
        <v>235844</v>
      </c>
      <c r="C8372" s="17" t="s">
        <v>7508</v>
      </c>
      <c r="D8372" s="18">
        <v>45013.519826388889</v>
      </c>
      <c r="E8372" s="18">
        <v>44958</v>
      </c>
      <c r="F8372" s="18">
        <v>46418</v>
      </c>
      <c r="G8372" s="21" t="s">
        <v>15385</v>
      </c>
      <c r="H8372" s="17" t="s">
        <v>185</v>
      </c>
      <c r="I8372" s="17" t="s">
        <v>1</v>
      </c>
      <c r="J8372" s="17" t="s">
        <v>15386</v>
      </c>
      <c r="K8372" s="17" t="s">
        <v>8622</v>
      </c>
      <c r="L8372" s="16">
        <v>6419</v>
      </c>
      <c r="M8372" s="17" t="s">
        <v>8627</v>
      </c>
      <c r="N8372" s="18">
        <v>31374</v>
      </c>
      <c r="O8372" s="16" t="s">
        <v>15387</v>
      </c>
      <c r="P8372" s="17" t="s">
        <v>1</v>
      </c>
      <c r="Q8372" s="13" t="s">
        <v>39</v>
      </c>
      <c r="R8372" s="20" t="s">
        <v>32151</v>
      </c>
      <c r="S8372" s="16" t="s">
        <v>32152</v>
      </c>
      <c r="T8372" s="11" t="s">
        <v>15406</v>
      </c>
    </row>
    <row r="8373" spans="1:20" x14ac:dyDescent="0.2">
      <c r="A8373" t="s">
        <v>15384</v>
      </c>
      <c r="B8373" s="16">
        <v>1275276</v>
      </c>
      <c r="C8373" s="17" t="s">
        <v>7509</v>
      </c>
      <c r="D8373" s="18">
        <v>45013.525057870371</v>
      </c>
      <c r="E8373" s="18">
        <v>44958</v>
      </c>
      <c r="F8373" s="18">
        <v>45291</v>
      </c>
      <c r="G8373" s="21" t="s">
        <v>15468</v>
      </c>
      <c r="H8373" s="17" t="s">
        <v>158</v>
      </c>
      <c r="I8373" s="17" t="s">
        <v>21</v>
      </c>
      <c r="J8373" s="17" t="s">
        <v>15386</v>
      </c>
      <c r="K8373" s="17" t="s">
        <v>8622</v>
      </c>
      <c r="L8373" s="16">
        <v>1767</v>
      </c>
      <c r="M8373" s="17" t="s">
        <v>503</v>
      </c>
      <c r="N8373" s="18">
        <v>34631</v>
      </c>
      <c r="O8373" s="16" t="s">
        <v>15387</v>
      </c>
      <c r="P8373" s="17" t="s">
        <v>14</v>
      </c>
      <c r="Q8373" s="13" t="s">
        <v>39</v>
      </c>
      <c r="R8373" s="20" t="s">
        <v>32153</v>
      </c>
      <c r="S8373" s="16" t="s">
        <v>32154</v>
      </c>
      <c r="T8373" s="11" t="s">
        <v>15395</v>
      </c>
    </row>
    <row r="8374" spans="1:20" x14ac:dyDescent="0.2">
      <c r="A8374" t="s">
        <v>15384</v>
      </c>
      <c r="B8374" s="16">
        <v>1275279</v>
      </c>
      <c r="C8374" s="17" t="s">
        <v>7510</v>
      </c>
      <c r="D8374" s="18">
        <v>45013.450740740744</v>
      </c>
      <c r="E8374" s="18">
        <v>44958</v>
      </c>
      <c r="F8374" s="18">
        <v>45291</v>
      </c>
      <c r="G8374" s="21" t="s">
        <v>15468</v>
      </c>
      <c r="H8374" s="17" t="s">
        <v>158</v>
      </c>
      <c r="I8374" s="17" t="s">
        <v>21</v>
      </c>
      <c r="J8374" s="17" t="s">
        <v>15386</v>
      </c>
      <c r="K8374" s="17" t="s">
        <v>8622</v>
      </c>
      <c r="L8374" s="16">
        <v>1767</v>
      </c>
      <c r="M8374" s="17" t="s">
        <v>503</v>
      </c>
      <c r="N8374" s="18">
        <v>29056</v>
      </c>
      <c r="O8374" s="16" t="s">
        <v>15387</v>
      </c>
      <c r="P8374" s="17" t="s">
        <v>21</v>
      </c>
      <c r="Q8374" s="13" t="s">
        <v>39</v>
      </c>
      <c r="R8374" s="20" t="s">
        <v>32155</v>
      </c>
      <c r="S8374" s="16" t="s">
        <v>32156</v>
      </c>
      <c r="T8374" s="11" t="s">
        <v>15395</v>
      </c>
    </row>
    <row r="8375" spans="1:20" x14ac:dyDescent="0.2">
      <c r="A8375" t="s">
        <v>15384</v>
      </c>
      <c r="B8375" s="16">
        <v>1275280</v>
      </c>
      <c r="C8375" s="17" t="s">
        <v>7511</v>
      </c>
      <c r="D8375" s="18">
        <v>45013.508819444447</v>
      </c>
      <c r="E8375" s="18">
        <v>44958</v>
      </c>
      <c r="F8375" s="18">
        <v>45291</v>
      </c>
      <c r="G8375" s="21" t="s">
        <v>15468</v>
      </c>
      <c r="H8375" s="17" t="s">
        <v>158</v>
      </c>
      <c r="I8375" s="17" t="s">
        <v>21</v>
      </c>
      <c r="J8375" s="17" t="s">
        <v>15386</v>
      </c>
      <c r="K8375" s="17" t="s">
        <v>8622</v>
      </c>
      <c r="L8375" s="16">
        <v>1767</v>
      </c>
      <c r="M8375" s="17" t="s">
        <v>503</v>
      </c>
      <c r="N8375" s="18">
        <v>35652</v>
      </c>
      <c r="O8375" s="16" t="s">
        <v>15387</v>
      </c>
      <c r="P8375" s="17" t="s">
        <v>21</v>
      </c>
      <c r="Q8375" s="13" t="s">
        <v>39</v>
      </c>
      <c r="R8375" s="20" t="s">
        <v>32157</v>
      </c>
      <c r="S8375" s="16" t="s">
        <v>32158</v>
      </c>
      <c r="T8375" s="11" t="s">
        <v>15395</v>
      </c>
    </row>
    <row r="8376" spans="1:20" x14ac:dyDescent="0.2">
      <c r="A8376" t="s">
        <v>15384</v>
      </c>
      <c r="B8376" s="16">
        <v>1275286</v>
      </c>
      <c r="C8376" s="17" t="s">
        <v>13740</v>
      </c>
      <c r="D8376" s="18">
        <v>45026.420706018522</v>
      </c>
      <c r="E8376" s="18">
        <v>44927</v>
      </c>
      <c r="F8376" s="18">
        <v>45657</v>
      </c>
      <c r="G8376" s="21" t="s">
        <v>15433</v>
      </c>
      <c r="H8376" s="17" t="s">
        <v>159</v>
      </c>
      <c r="I8376" s="17" t="s">
        <v>7</v>
      </c>
      <c r="J8376" s="17" t="s">
        <v>15386</v>
      </c>
      <c r="K8376" s="17" t="s">
        <v>8622</v>
      </c>
      <c r="L8376" s="16">
        <v>2478</v>
      </c>
      <c r="M8376" s="17" t="s">
        <v>257</v>
      </c>
      <c r="N8376" s="18">
        <v>36134</v>
      </c>
      <c r="O8376" s="16" t="s">
        <v>15387</v>
      </c>
      <c r="P8376" s="17" t="s">
        <v>15392</v>
      </c>
      <c r="Q8376" s="13" t="s">
        <v>39</v>
      </c>
      <c r="R8376" s="20" t="s">
        <v>32159</v>
      </c>
      <c r="S8376" s="16" t="s">
        <v>32160</v>
      </c>
      <c r="T8376" s="11" t="s">
        <v>15406</v>
      </c>
    </row>
    <row r="8377" spans="1:20" x14ac:dyDescent="0.2">
      <c r="A8377" t="s">
        <v>15384</v>
      </c>
      <c r="B8377" s="16">
        <v>1275288</v>
      </c>
      <c r="C8377" s="17" t="s">
        <v>7512</v>
      </c>
      <c r="D8377" s="18">
        <v>45013.528275462966</v>
      </c>
      <c r="E8377" s="18">
        <v>44958</v>
      </c>
      <c r="F8377" s="18">
        <v>45688</v>
      </c>
      <c r="G8377" s="21" t="s">
        <v>15433</v>
      </c>
      <c r="H8377" s="17" t="s">
        <v>159</v>
      </c>
      <c r="I8377" s="17" t="s">
        <v>7</v>
      </c>
      <c r="J8377" s="17" t="s">
        <v>15386</v>
      </c>
      <c r="K8377" s="17" t="s">
        <v>8622</v>
      </c>
      <c r="L8377" s="16">
        <v>2509</v>
      </c>
      <c r="M8377" s="17" t="s">
        <v>741</v>
      </c>
      <c r="N8377" s="18">
        <v>32792</v>
      </c>
      <c r="O8377" s="16" t="s">
        <v>23</v>
      </c>
      <c r="P8377" s="17" t="s">
        <v>15388</v>
      </c>
      <c r="Q8377" s="13" t="s">
        <v>39</v>
      </c>
      <c r="R8377" s="20" t="s">
        <v>32161</v>
      </c>
      <c r="S8377" s="16" t="s">
        <v>32162</v>
      </c>
      <c r="T8377" s="11" t="s">
        <v>15391</v>
      </c>
    </row>
    <row r="8378" spans="1:20" x14ac:dyDescent="0.2">
      <c r="A8378" t="s">
        <v>15384</v>
      </c>
      <c r="B8378" s="16">
        <v>1275300</v>
      </c>
      <c r="C8378" s="17" t="s">
        <v>7513</v>
      </c>
      <c r="D8378" s="18">
        <v>45014.463622685187</v>
      </c>
      <c r="E8378" s="18">
        <v>44927</v>
      </c>
      <c r="F8378" s="18">
        <v>45657</v>
      </c>
      <c r="G8378" s="21" t="s">
        <v>15433</v>
      </c>
      <c r="H8378" s="17" t="s">
        <v>158</v>
      </c>
      <c r="I8378" s="17" t="s">
        <v>21</v>
      </c>
      <c r="J8378" s="17" t="s">
        <v>15386</v>
      </c>
      <c r="K8378" s="17" t="s">
        <v>8622</v>
      </c>
      <c r="L8378" s="16">
        <v>244</v>
      </c>
      <c r="M8378" s="17" t="s">
        <v>927</v>
      </c>
      <c r="N8378" s="18">
        <v>33793</v>
      </c>
      <c r="O8378" s="16" t="s">
        <v>15387</v>
      </c>
      <c r="P8378" s="17" t="s">
        <v>21</v>
      </c>
      <c r="Q8378" s="13" t="s">
        <v>40</v>
      </c>
      <c r="R8378" s="20" t="s">
        <v>32163</v>
      </c>
      <c r="S8378" s="16" t="s">
        <v>32164</v>
      </c>
      <c r="T8378" s="11" t="s">
        <v>15406</v>
      </c>
    </row>
    <row r="8379" spans="1:20" x14ac:dyDescent="0.2">
      <c r="A8379" t="s">
        <v>15384</v>
      </c>
      <c r="B8379" s="16">
        <v>1275310</v>
      </c>
      <c r="C8379" s="17" t="s">
        <v>13741</v>
      </c>
      <c r="D8379" s="18">
        <v>45044.606770833336</v>
      </c>
      <c r="E8379" s="18">
        <v>44927</v>
      </c>
      <c r="F8379" s="18">
        <v>46387</v>
      </c>
      <c r="G8379" s="21" t="s">
        <v>15385</v>
      </c>
      <c r="H8379" s="17" t="s">
        <v>178</v>
      </c>
      <c r="I8379" s="17" t="s">
        <v>15436</v>
      </c>
      <c r="J8379" s="17" t="s">
        <v>15386</v>
      </c>
      <c r="K8379" s="17" t="s">
        <v>8622</v>
      </c>
      <c r="L8379" s="16">
        <v>69</v>
      </c>
      <c r="M8379" s="17" t="s">
        <v>8662</v>
      </c>
      <c r="N8379" s="18">
        <v>33958</v>
      </c>
      <c r="O8379" s="16" t="s">
        <v>15387</v>
      </c>
      <c r="P8379" s="17" t="s">
        <v>15387</v>
      </c>
      <c r="Q8379" s="13" t="s">
        <v>39</v>
      </c>
      <c r="R8379" s="20" t="s">
        <v>32165</v>
      </c>
      <c r="S8379" s="16" t="s">
        <v>32166</v>
      </c>
      <c r="T8379" s="11" t="s">
        <v>15406</v>
      </c>
    </row>
    <row r="8380" spans="1:20" x14ac:dyDescent="0.2">
      <c r="A8380" t="s">
        <v>15384</v>
      </c>
      <c r="B8380" s="16">
        <v>1275313</v>
      </c>
      <c r="C8380" s="17" t="s">
        <v>7514</v>
      </c>
      <c r="D8380" s="18">
        <v>45091.441168981481</v>
      </c>
      <c r="E8380" s="18">
        <v>44927</v>
      </c>
      <c r="F8380" s="18">
        <v>45657</v>
      </c>
      <c r="G8380" s="21" t="s">
        <v>15433</v>
      </c>
      <c r="H8380" s="17" t="s">
        <v>142</v>
      </c>
      <c r="I8380" s="17" t="s">
        <v>9</v>
      </c>
      <c r="J8380" s="17" t="s">
        <v>15386</v>
      </c>
      <c r="K8380" s="17" t="s">
        <v>8622</v>
      </c>
      <c r="L8380" s="16">
        <v>6294</v>
      </c>
      <c r="M8380" s="17" t="s">
        <v>412</v>
      </c>
      <c r="N8380" s="18">
        <v>34334</v>
      </c>
      <c r="O8380" s="16" t="s">
        <v>15387</v>
      </c>
      <c r="P8380" s="17" t="s">
        <v>9</v>
      </c>
      <c r="Q8380" s="13" t="s">
        <v>40</v>
      </c>
      <c r="R8380" s="20" t="s">
        <v>32167</v>
      </c>
      <c r="S8380" s="16" t="s">
        <v>32168</v>
      </c>
      <c r="T8380" s="11" t="s">
        <v>15418</v>
      </c>
    </row>
    <row r="8381" spans="1:20" x14ac:dyDescent="0.2">
      <c r="A8381" t="s">
        <v>15384</v>
      </c>
      <c r="B8381" s="16">
        <v>1275314</v>
      </c>
      <c r="C8381" s="17" t="s">
        <v>7515</v>
      </c>
      <c r="D8381" s="18">
        <v>45013.440057870372</v>
      </c>
      <c r="E8381" s="18">
        <v>44927</v>
      </c>
      <c r="F8381" s="18">
        <v>45291</v>
      </c>
      <c r="G8381" s="21" t="s">
        <v>15468</v>
      </c>
      <c r="H8381" s="17" t="s">
        <v>175</v>
      </c>
      <c r="I8381" s="17" t="s">
        <v>15469</v>
      </c>
      <c r="J8381" s="17" t="s">
        <v>15386</v>
      </c>
      <c r="K8381" s="17" t="s">
        <v>8622</v>
      </c>
      <c r="L8381" s="16">
        <v>1642</v>
      </c>
      <c r="M8381" s="17" t="s">
        <v>384</v>
      </c>
      <c r="N8381" s="18">
        <v>34794</v>
      </c>
      <c r="O8381" s="16" t="s">
        <v>15387</v>
      </c>
      <c r="P8381" s="17" t="s">
        <v>4</v>
      </c>
      <c r="Q8381" s="13" t="s">
        <v>39</v>
      </c>
      <c r="R8381" s="20" t="s">
        <v>32169</v>
      </c>
      <c r="S8381" s="16" t="s">
        <v>32170</v>
      </c>
      <c r="T8381" s="11" t="s">
        <v>15395</v>
      </c>
    </row>
    <row r="8382" spans="1:20" x14ac:dyDescent="0.2">
      <c r="A8382" t="s">
        <v>15384</v>
      </c>
      <c r="B8382" s="16">
        <v>1275315</v>
      </c>
      <c r="C8382" s="17" t="s">
        <v>7516</v>
      </c>
      <c r="D8382" s="18">
        <v>45013.531689814816</v>
      </c>
      <c r="E8382" s="18">
        <v>44958</v>
      </c>
      <c r="F8382" s="18">
        <v>45688</v>
      </c>
      <c r="G8382" s="21" t="s">
        <v>15433</v>
      </c>
      <c r="H8382" s="17" t="s">
        <v>141</v>
      </c>
      <c r="I8382" s="17" t="s">
        <v>15436</v>
      </c>
      <c r="J8382" s="17" t="s">
        <v>15386</v>
      </c>
      <c r="K8382" s="17" t="s">
        <v>8622</v>
      </c>
      <c r="L8382" s="16">
        <v>254</v>
      </c>
      <c r="M8382" s="17" t="s">
        <v>257</v>
      </c>
      <c r="N8382" s="18">
        <v>34891</v>
      </c>
      <c r="O8382" s="16" t="s">
        <v>15387</v>
      </c>
      <c r="P8382" s="17" t="s">
        <v>15392</v>
      </c>
      <c r="Q8382" s="13" t="s">
        <v>40</v>
      </c>
      <c r="R8382" s="20" t="s">
        <v>32171</v>
      </c>
      <c r="S8382" s="16" t="s">
        <v>32172</v>
      </c>
      <c r="T8382" s="11" t="s">
        <v>15406</v>
      </c>
    </row>
    <row r="8383" spans="1:20" x14ac:dyDescent="0.2">
      <c r="A8383" t="s">
        <v>15384</v>
      </c>
      <c r="B8383" s="16">
        <v>1275320</v>
      </c>
      <c r="C8383" s="17" t="s">
        <v>7517</v>
      </c>
      <c r="D8383" s="18">
        <v>45013.533912037034</v>
      </c>
      <c r="E8383" s="18">
        <v>44958</v>
      </c>
      <c r="F8383" s="18">
        <v>45688</v>
      </c>
      <c r="G8383" s="21" t="s">
        <v>15433</v>
      </c>
      <c r="H8383" s="17" t="s">
        <v>141</v>
      </c>
      <c r="I8383" s="17" t="s">
        <v>15392</v>
      </c>
      <c r="J8383" s="17" t="s">
        <v>15386</v>
      </c>
      <c r="K8383" s="17" t="s">
        <v>8622</v>
      </c>
      <c r="L8383" s="16">
        <v>1470</v>
      </c>
      <c r="M8383" s="17" t="s">
        <v>314</v>
      </c>
      <c r="N8383" s="18">
        <v>36290</v>
      </c>
      <c r="O8383" s="16" t="s">
        <v>23</v>
      </c>
      <c r="P8383" s="17" t="s">
        <v>15388</v>
      </c>
      <c r="Q8383" s="13" t="s">
        <v>39</v>
      </c>
      <c r="R8383" s="20" t="s">
        <v>32173</v>
      </c>
      <c r="S8383" s="16" t="s">
        <v>32174</v>
      </c>
      <c r="T8383" s="11" t="s">
        <v>15391</v>
      </c>
    </row>
    <row r="8384" spans="1:20" x14ac:dyDescent="0.2">
      <c r="A8384" t="s">
        <v>15384</v>
      </c>
      <c r="B8384" s="16">
        <v>1275321</v>
      </c>
      <c r="C8384" s="17" t="s">
        <v>7518</v>
      </c>
      <c r="D8384" s="18">
        <v>45013.441817129627</v>
      </c>
      <c r="E8384" s="18">
        <v>44958</v>
      </c>
      <c r="F8384" s="18">
        <v>45688</v>
      </c>
      <c r="G8384" s="21" t="s">
        <v>15433</v>
      </c>
      <c r="H8384" s="17" t="s">
        <v>141</v>
      </c>
      <c r="I8384" s="17" t="s">
        <v>15392</v>
      </c>
      <c r="J8384" s="17" t="s">
        <v>15386</v>
      </c>
      <c r="K8384" s="17" t="s">
        <v>8622</v>
      </c>
      <c r="L8384" s="16">
        <v>1470</v>
      </c>
      <c r="M8384" s="17" t="s">
        <v>314</v>
      </c>
      <c r="N8384" s="18">
        <v>36065</v>
      </c>
      <c r="O8384" s="16" t="s">
        <v>23</v>
      </c>
      <c r="P8384" s="17" t="s">
        <v>15388</v>
      </c>
      <c r="Q8384" s="13" t="s">
        <v>40</v>
      </c>
      <c r="R8384" s="20" t="s">
        <v>32175</v>
      </c>
      <c r="S8384" s="16" t="s">
        <v>32176</v>
      </c>
      <c r="T8384" s="11" t="s">
        <v>15391</v>
      </c>
    </row>
    <row r="8385" spans="1:20" x14ac:dyDescent="0.2">
      <c r="A8385" t="s">
        <v>15384</v>
      </c>
      <c r="B8385" s="16">
        <v>1275324</v>
      </c>
      <c r="C8385" s="17" t="s">
        <v>7519</v>
      </c>
      <c r="D8385" s="18">
        <v>45013.465254629627</v>
      </c>
      <c r="E8385" s="18">
        <v>44958</v>
      </c>
      <c r="F8385" s="18">
        <v>45688</v>
      </c>
      <c r="G8385" s="21" t="s">
        <v>15433</v>
      </c>
      <c r="H8385" s="17" t="s">
        <v>160</v>
      </c>
      <c r="I8385" s="17" t="s">
        <v>15392</v>
      </c>
      <c r="J8385" s="17" t="s">
        <v>15386</v>
      </c>
      <c r="K8385" s="17" t="s">
        <v>8622</v>
      </c>
      <c r="L8385" s="16">
        <v>5639</v>
      </c>
      <c r="M8385" s="17" t="s">
        <v>257</v>
      </c>
      <c r="N8385" s="18">
        <v>34764</v>
      </c>
      <c r="O8385" s="16" t="s">
        <v>15387</v>
      </c>
      <c r="P8385" s="17" t="s">
        <v>15392</v>
      </c>
      <c r="Q8385" s="13" t="s">
        <v>40</v>
      </c>
      <c r="R8385" s="20" t="s">
        <v>32177</v>
      </c>
      <c r="S8385" s="16" t="s">
        <v>32178</v>
      </c>
      <c r="T8385" s="11" t="s">
        <v>15406</v>
      </c>
    </row>
    <row r="8386" spans="1:20" x14ac:dyDescent="0.2">
      <c r="A8386" t="s">
        <v>15384</v>
      </c>
      <c r="B8386" s="16">
        <v>1275325</v>
      </c>
      <c r="C8386" s="17" t="s">
        <v>13742</v>
      </c>
      <c r="D8386" s="18">
        <v>45020.866967592592</v>
      </c>
      <c r="E8386" s="18">
        <v>44958</v>
      </c>
      <c r="F8386" s="18">
        <v>45688</v>
      </c>
      <c r="G8386" s="21" t="s">
        <v>15433</v>
      </c>
      <c r="H8386" s="17" t="s">
        <v>144</v>
      </c>
      <c r="I8386" s="17" t="s">
        <v>15</v>
      </c>
      <c r="J8386" s="17" t="s">
        <v>15386</v>
      </c>
      <c r="K8386" s="17" t="s">
        <v>8622</v>
      </c>
      <c r="L8386" s="16">
        <v>2397</v>
      </c>
      <c r="M8386" s="17" t="s">
        <v>685</v>
      </c>
      <c r="N8386" s="18">
        <v>36604</v>
      </c>
      <c r="O8386" s="16" t="s">
        <v>15387</v>
      </c>
      <c r="P8386" s="17" t="s">
        <v>15</v>
      </c>
      <c r="Q8386" s="13" t="s">
        <v>40</v>
      </c>
      <c r="R8386" s="20" t="s">
        <v>32179</v>
      </c>
      <c r="S8386" s="16" t="s">
        <v>32180</v>
      </c>
      <c r="T8386" s="11" t="s">
        <v>15401</v>
      </c>
    </row>
    <row r="8387" spans="1:20" x14ac:dyDescent="0.2">
      <c r="A8387" t="s">
        <v>15384</v>
      </c>
      <c r="B8387" s="16">
        <v>1275328</v>
      </c>
      <c r="C8387" s="17" t="s">
        <v>7520</v>
      </c>
      <c r="D8387" s="18">
        <v>45091.437326388892</v>
      </c>
      <c r="E8387" s="18">
        <v>44927</v>
      </c>
      <c r="F8387" s="18">
        <v>45657</v>
      </c>
      <c r="G8387" s="21" t="s">
        <v>15433</v>
      </c>
      <c r="H8387" s="17" t="s">
        <v>155</v>
      </c>
      <c r="I8387" s="17" t="s">
        <v>18</v>
      </c>
      <c r="J8387" s="17" t="s">
        <v>15386</v>
      </c>
      <c r="K8387" s="17" t="s">
        <v>8622</v>
      </c>
      <c r="L8387" s="16">
        <v>6454</v>
      </c>
      <c r="M8387" s="17" t="s">
        <v>760</v>
      </c>
      <c r="N8387" s="18">
        <v>34611</v>
      </c>
      <c r="O8387" s="16" t="s">
        <v>15387</v>
      </c>
      <c r="P8387" s="17" t="s">
        <v>24</v>
      </c>
      <c r="Q8387" s="13" t="s">
        <v>39</v>
      </c>
      <c r="R8387" s="20" t="s">
        <v>32181</v>
      </c>
      <c r="S8387" s="16" t="s">
        <v>32182</v>
      </c>
      <c r="T8387" s="11" t="s">
        <v>15418</v>
      </c>
    </row>
    <row r="8388" spans="1:20" x14ac:dyDescent="0.2">
      <c r="A8388" t="s">
        <v>15384</v>
      </c>
      <c r="B8388" s="16">
        <v>1275329</v>
      </c>
      <c r="C8388" s="17" t="s">
        <v>13743</v>
      </c>
      <c r="D8388" s="18">
        <v>45026.42255787037</v>
      </c>
      <c r="E8388" s="18">
        <v>44958</v>
      </c>
      <c r="F8388" s="18">
        <v>45688</v>
      </c>
      <c r="G8388" s="21" t="s">
        <v>15433</v>
      </c>
      <c r="H8388" s="17" t="s">
        <v>156</v>
      </c>
      <c r="I8388" s="17" t="s">
        <v>15409</v>
      </c>
      <c r="J8388" s="17" t="s">
        <v>15386</v>
      </c>
      <c r="K8388" s="17" t="s">
        <v>8622</v>
      </c>
      <c r="L8388" s="16">
        <v>3778</v>
      </c>
      <c r="M8388" s="17" t="s">
        <v>538</v>
      </c>
      <c r="N8388" s="18">
        <v>35490</v>
      </c>
      <c r="O8388" s="16" t="s">
        <v>15387</v>
      </c>
      <c r="P8388" s="17" t="s">
        <v>244</v>
      </c>
      <c r="Q8388" s="13" t="s">
        <v>39</v>
      </c>
      <c r="R8388" s="20" t="s">
        <v>32183</v>
      </c>
      <c r="S8388" s="16" t="s">
        <v>32184</v>
      </c>
      <c r="T8388" s="11" t="s">
        <v>15401</v>
      </c>
    </row>
    <row r="8389" spans="1:20" x14ac:dyDescent="0.2">
      <c r="A8389" t="s">
        <v>15384</v>
      </c>
      <c r="B8389" s="16">
        <v>1276705</v>
      </c>
      <c r="C8389" s="17" t="s">
        <v>7950</v>
      </c>
      <c r="D8389" s="18">
        <v>45013.512060185189</v>
      </c>
      <c r="E8389" s="18">
        <v>44927</v>
      </c>
      <c r="F8389" s="18">
        <v>45657</v>
      </c>
      <c r="G8389" s="21" t="s">
        <v>15433</v>
      </c>
      <c r="H8389" s="17" t="s">
        <v>147</v>
      </c>
      <c r="I8389" s="17" t="s">
        <v>17</v>
      </c>
      <c r="J8389" s="17" t="s">
        <v>15386</v>
      </c>
      <c r="K8389" s="17" t="s">
        <v>8622</v>
      </c>
      <c r="L8389" s="16">
        <v>3065</v>
      </c>
      <c r="M8389" s="17" t="s">
        <v>358</v>
      </c>
      <c r="N8389" s="18">
        <v>29001</v>
      </c>
      <c r="O8389" s="16" t="s">
        <v>1090</v>
      </c>
      <c r="P8389" s="17" t="s">
        <v>15388</v>
      </c>
      <c r="Q8389" s="13" t="s">
        <v>39</v>
      </c>
      <c r="R8389" s="20" t="s">
        <v>32185</v>
      </c>
      <c r="S8389" s="16" t="s">
        <v>32186</v>
      </c>
      <c r="T8389" s="11" t="s">
        <v>15421</v>
      </c>
    </row>
    <row r="8390" spans="1:20" x14ac:dyDescent="0.2">
      <c r="A8390" t="s">
        <v>15384</v>
      </c>
      <c r="B8390" s="16">
        <v>1275333</v>
      </c>
      <c r="C8390" s="17" t="s">
        <v>7521</v>
      </c>
      <c r="D8390" s="18">
        <v>45090.494513888887</v>
      </c>
      <c r="E8390" s="18">
        <v>44958</v>
      </c>
      <c r="F8390" s="18">
        <v>45688</v>
      </c>
      <c r="G8390" s="21" t="s">
        <v>15433</v>
      </c>
      <c r="H8390" s="17" t="s">
        <v>141</v>
      </c>
      <c r="I8390" s="17" t="s">
        <v>15436</v>
      </c>
      <c r="J8390" s="17" t="s">
        <v>15386</v>
      </c>
      <c r="K8390" s="17" t="s">
        <v>8622</v>
      </c>
      <c r="L8390" s="16">
        <v>6337</v>
      </c>
      <c r="M8390" s="17" t="s">
        <v>428</v>
      </c>
      <c r="N8390" s="18">
        <v>30907</v>
      </c>
      <c r="O8390" s="16" t="s">
        <v>15387</v>
      </c>
      <c r="P8390" s="17" t="s">
        <v>15392</v>
      </c>
      <c r="Q8390" s="13" t="s">
        <v>40</v>
      </c>
      <c r="R8390" s="20" t="s">
        <v>32187</v>
      </c>
      <c r="S8390" s="16" t="s">
        <v>32188</v>
      </c>
      <c r="T8390" s="11" t="s">
        <v>15406</v>
      </c>
    </row>
    <row r="8391" spans="1:20" x14ac:dyDescent="0.2">
      <c r="A8391" t="s">
        <v>15384</v>
      </c>
      <c r="B8391" s="16">
        <v>1275335</v>
      </c>
      <c r="C8391" s="17" t="s">
        <v>13744</v>
      </c>
      <c r="D8391" s="18">
        <v>45026.419907407406</v>
      </c>
      <c r="E8391" s="18">
        <v>44927</v>
      </c>
      <c r="F8391" s="18">
        <v>45657</v>
      </c>
      <c r="G8391" s="21" t="s">
        <v>15433</v>
      </c>
      <c r="H8391" s="17" t="s">
        <v>171</v>
      </c>
      <c r="I8391" s="17" t="s">
        <v>11</v>
      </c>
      <c r="J8391" s="17" t="s">
        <v>15386</v>
      </c>
      <c r="K8391" s="17" t="s">
        <v>8622</v>
      </c>
      <c r="L8391" s="16">
        <v>4057</v>
      </c>
      <c r="M8391" s="17" t="s">
        <v>706</v>
      </c>
      <c r="N8391" s="18">
        <v>34305</v>
      </c>
      <c r="O8391" s="16" t="s">
        <v>15387</v>
      </c>
      <c r="P8391" s="17" t="s">
        <v>11</v>
      </c>
      <c r="Q8391" s="13" t="s">
        <v>40</v>
      </c>
      <c r="R8391" s="20" t="s">
        <v>32189</v>
      </c>
      <c r="S8391" s="16" t="s">
        <v>32190</v>
      </c>
      <c r="T8391" s="11" t="s">
        <v>15406</v>
      </c>
    </row>
    <row r="8392" spans="1:20" x14ac:dyDescent="0.2">
      <c r="A8392" t="s">
        <v>15384</v>
      </c>
      <c r="B8392" s="16">
        <v>1275342</v>
      </c>
      <c r="C8392" s="17" t="s">
        <v>7522</v>
      </c>
      <c r="D8392" s="18">
        <v>45044.593043981484</v>
      </c>
      <c r="E8392" s="18">
        <v>44958</v>
      </c>
      <c r="F8392" s="18">
        <v>45688</v>
      </c>
      <c r="G8392" s="21" t="s">
        <v>15433</v>
      </c>
      <c r="H8392" s="17" t="s">
        <v>156</v>
      </c>
      <c r="I8392" s="17" t="s">
        <v>15409</v>
      </c>
      <c r="J8392" s="17" t="s">
        <v>15386</v>
      </c>
      <c r="K8392" s="17" t="s">
        <v>8622</v>
      </c>
      <c r="L8392" s="16">
        <v>692</v>
      </c>
      <c r="M8392" s="17" t="s">
        <v>990</v>
      </c>
      <c r="N8392" s="18">
        <v>33809</v>
      </c>
      <c r="O8392" s="16" t="s">
        <v>15387</v>
      </c>
      <c r="P8392" s="17" t="s">
        <v>244</v>
      </c>
      <c r="Q8392" s="13" t="s">
        <v>40</v>
      </c>
      <c r="R8392" s="20" t="s">
        <v>32191</v>
      </c>
      <c r="S8392" s="16" t="s">
        <v>32192</v>
      </c>
      <c r="T8392" s="11" t="s">
        <v>15395</v>
      </c>
    </row>
    <row r="8393" spans="1:20" x14ac:dyDescent="0.2">
      <c r="A8393" t="s">
        <v>15384</v>
      </c>
      <c r="B8393" s="16">
        <v>1275345</v>
      </c>
      <c r="C8393" s="17" t="s">
        <v>7523</v>
      </c>
      <c r="D8393" s="18">
        <v>45013.45040509259</v>
      </c>
      <c r="E8393" s="18">
        <v>44958</v>
      </c>
      <c r="F8393" s="18">
        <v>45688</v>
      </c>
      <c r="G8393" s="21" t="s">
        <v>15433</v>
      </c>
      <c r="H8393" s="17" t="s">
        <v>156</v>
      </c>
      <c r="I8393" s="17" t="s">
        <v>15409</v>
      </c>
      <c r="J8393" s="17" t="s">
        <v>15386</v>
      </c>
      <c r="K8393" s="17" t="s">
        <v>8622</v>
      </c>
      <c r="L8393" s="16">
        <v>692</v>
      </c>
      <c r="M8393" s="17" t="s">
        <v>990</v>
      </c>
      <c r="N8393" s="18">
        <v>35923</v>
      </c>
      <c r="O8393" s="16" t="s">
        <v>15387</v>
      </c>
      <c r="P8393" s="17" t="s">
        <v>244</v>
      </c>
      <c r="Q8393" s="13" t="s">
        <v>39</v>
      </c>
      <c r="R8393" s="20" t="s">
        <v>32193</v>
      </c>
      <c r="S8393" s="16" t="s">
        <v>32194</v>
      </c>
      <c r="T8393" s="11" t="s">
        <v>15395</v>
      </c>
    </row>
    <row r="8394" spans="1:20" x14ac:dyDescent="0.2">
      <c r="A8394" t="s">
        <v>15384</v>
      </c>
      <c r="B8394" s="16">
        <v>1275349</v>
      </c>
      <c r="C8394" s="17" t="s">
        <v>7524</v>
      </c>
      <c r="D8394" s="18">
        <v>45013.514849537038</v>
      </c>
      <c r="E8394" s="18">
        <v>44927</v>
      </c>
      <c r="F8394" s="18">
        <v>45657</v>
      </c>
      <c r="G8394" s="21" t="s">
        <v>15433</v>
      </c>
      <c r="H8394" s="17" t="s">
        <v>158</v>
      </c>
      <c r="I8394" s="17" t="s">
        <v>21</v>
      </c>
      <c r="J8394" s="17" t="s">
        <v>15386</v>
      </c>
      <c r="K8394" s="17" t="s">
        <v>8622</v>
      </c>
      <c r="L8394" s="16">
        <v>6688</v>
      </c>
      <c r="M8394" s="17" t="s">
        <v>895</v>
      </c>
      <c r="N8394" s="18">
        <v>29622</v>
      </c>
      <c r="O8394" s="16" t="s">
        <v>15387</v>
      </c>
      <c r="P8394" s="17" t="s">
        <v>21</v>
      </c>
      <c r="Q8394" s="13" t="s">
        <v>40</v>
      </c>
      <c r="R8394" s="20" t="s">
        <v>32195</v>
      </c>
      <c r="S8394" s="16" t="s">
        <v>32196</v>
      </c>
      <c r="T8394" s="11" t="s">
        <v>15395</v>
      </c>
    </row>
    <row r="8395" spans="1:20" x14ac:dyDescent="0.2">
      <c r="A8395" t="s">
        <v>15384</v>
      </c>
      <c r="B8395" s="16">
        <v>1275351</v>
      </c>
      <c r="C8395" s="17" t="s">
        <v>7525</v>
      </c>
      <c r="D8395" s="18">
        <v>45083.41028935185</v>
      </c>
      <c r="E8395" s="18">
        <v>44958</v>
      </c>
      <c r="F8395" s="18">
        <v>45688</v>
      </c>
      <c r="G8395" s="21" t="s">
        <v>15433</v>
      </c>
      <c r="H8395" s="17" t="s">
        <v>144</v>
      </c>
      <c r="I8395" s="17" t="s">
        <v>28</v>
      </c>
      <c r="J8395" s="17" t="s">
        <v>15386</v>
      </c>
      <c r="K8395" s="17" t="s">
        <v>8622</v>
      </c>
      <c r="L8395" s="16">
        <v>6814</v>
      </c>
      <c r="M8395" s="17" t="s">
        <v>1021</v>
      </c>
      <c r="N8395" s="18">
        <v>36075</v>
      </c>
      <c r="O8395" s="16" t="s">
        <v>15387</v>
      </c>
      <c r="P8395" s="17" t="s">
        <v>28</v>
      </c>
      <c r="Q8395" s="13" t="s">
        <v>40</v>
      </c>
      <c r="R8395" s="20" t="s">
        <v>32197</v>
      </c>
      <c r="S8395" s="16" t="s">
        <v>32198</v>
      </c>
      <c r="T8395" s="11" t="s">
        <v>15401</v>
      </c>
    </row>
    <row r="8396" spans="1:20" x14ac:dyDescent="0.2">
      <c r="A8396" t="s">
        <v>15384</v>
      </c>
      <c r="B8396" s="16">
        <v>1275352</v>
      </c>
      <c r="C8396" s="17" t="s">
        <v>7526</v>
      </c>
      <c r="D8396" s="18">
        <v>45013.501516203702</v>
      </c>
      <c r="E8396" s="18">
        <v>44958</v>
      </c>
      <c r="F8396" s="18">
        <v>46418</v>
      </c>
      <c r="G8396" s="21" t="s">
        <v>15385</v>
      </c>
      <c r="H8396" s="17" t="s">
        <v>144</v>
      </c>
      <c r="I8396" s="17" t="s">
        <v>18</v>
      </c>
      <c r="J8396" s="17" t="s">
        <v>15386</v>
      </c>
      <c r="K8396" s="17" t="s">
        <v>8622</v>
      </c>
      <c r="L8396" s="16">
        <v>5410</v>
      </c>
      <c r="M8396" s="17" t="s">
        <v>309</v>
      </c>
      <c r="N8396" s="18">
        <v>23419</v>
      </c>
      <c r="O8396" s="16" t="s">
        <v>15387</v>
      </c>
      <c r="P8396" s="17" t="s">
        <v>18</v>
      </c>
      <c r="Q8396" s="13" t="s">
        <v>40</v>
      </c>
      <c r="R8396" s="20" t="s">
        <v>32199</v>
      </c>
      <c r="S8396" s="16" t="s">
        <v>32200</v>
      </c>
      <c r="T8396" s="11" t="s">
        <v>15401</v>
      </c>
    </row>
    <row r="8397" spans="1:20" x14ac:dyDescent="0.2">
      <c r="A8397" t="s">
        <v>15384</v>
      </c>
      <c r="B8397" s="16">
        <v>1275355</v>
      </c>
      <c r="C8397" s="17" t="s">
        <v>7527</v>
      </c>
      <c r="D8397" s="18">
        <v>45016.83452546296</v>
      </c>
      <c r="E8397" s="18">
        <v>44958</v>
      </c>
      <c r="F8397" s="18">
        <v>45688</v>
      </c>
      <c r="G8397" s="21" t="s">
        <v>15433</v>
      </c>
      <c r="H8397" s="17" t="s">
        <v>188</v>
      </c>
      <c r="I8397" s="17" t="s">
        <v>15392</v>
      </c>
      <c r="J8397" s="17" t="s">
        <v>15386</v>
      </c>
      <c r="K8397" s="17" t="s">
        <v>8622</v>
      </c>
      <c r="L8397" s="16">
        <v>313</v>
      </c>
      <c r="M8397" s="17" t="s">
        <v>742</v>
      </c>
      <c r="N8397" s="18">
        <v>35308</v>
      </c>
      <c r="O8397" s="16" t="s">
        <v>15387</v>
      </c>
      <c r="P8397" s="17" t="s">
        <v>15392</v>
      </c>
      <c r="Q8397" s="13" t="s">
        <v>39</v>
      </c>
      <c r="R8397" s="20" t="s">
        <v>32201</v>
      </c>
      <c r="S8397" s="16" t="s">
        <v>32202</v>
      </c>
      <c r="T8397" s="11" t="s">
        <v>15398</v>
      </c>
    </row>
    <row r="8398" spans="1:20" x14ac:dyDescent="0.2">
      <c r="A8398" t="s">
        <v>15384</v>
      </c>
      <c r="B8398" s="16">
        <v>1275356</v>
      </c>
      <c r="C8398" s="17" t="s">
        <v>7528</v>
      </c>
      <c r="D8398" s="18">
        <v>45013.480879629627</v>
      </c>
      <c r="E8398" s="18">
        <v>44958</v>
      </c>
      <c r="F8398" s="18">
        <v>45688</v>
      </c>
      <c r="G8398" s="21" t="s">
        <v>15433</v>
      </c>
      <c r="H8398" s="17" t="s">
        <v>156</v>
      </c>
      <c r="I8398" s="17" t="s">
        <v>15409</v>
      </c>
      <c r="J8398" s="17" t="s">
        <v>15386</v>
      </c>
      <c r="K8398" s="17" t="s">
        <v>8622</v>
      </c>
      <c r="L8398" s="16">
        <v>692</v>
      </c>
      <c r="M8398" s="17" t="s">
        <v>990</v>
      </c>
      <c r="N8398" s="18">
        <v>35800</v>
      </c>
      <c r="O8398" s="16" t="s">
        <v>15387</v>
      </c>
      <c r="P8398" s="17" t="s">
        <v>244</v>
      </c>
      <c r="Q8398" s="13" t="s">
        <v>40</v>
      </c>
      <c r="R8398" s="20" t="s">
        <v>32203</v>
      </c>
      <c r="S8398" s="16" t="s">
        <v>32204</v>
      </c>
      <c r="T8398" s="11" t="s">
        <v>15395</v>
      </c>
    </row>
    <row r="8399" spans="1:20" x14ac:dyDescent="0.2">
      <c r="A8399" t="s">
        <v>15384</v>
      </c>
      <c r="B8399" s="16">
        <v>1275357</v>
      </c>
      <c r="C8399" s="17" t="s">
        <v>7529</v>
      </c>
      <c r="D8399" s="18">
        <v>45083.406585648147</v>
      </c>
      <c r="E8399" s="18">
        <v>44958</v>
      </c>
      <c r="F8399" s="18">
        <v>45688</v>
      </c>
      <c r="G8399" s="21" t="s">
        <v>15433</v>
      </c>
      <c r="H8399" s="17" t="s">
        <v>144</v>
      </c>
      <c r="I8399" s="17" t="s">
        <v>28</v>
      </c>
      <c r="J8399" s="17" t="s">
        <v>15386</v>
      </c>
      <c r="K8399" s="17" t="s">
        <v>8622</v>
      </c>
      <c r="L8399" s="16">
        <v>6814</v>
      </c>
      <c r="M8399" s="17" t="s">
        <v>1021</v>
      </c>
      <c r="N8399" s="18">
        <v>35849</v>
      </c>
      <c r="O8399" s="16" t="s">
        <v>15387</v>
      </c>
      <c r="P8399" s="17" t="s">
        <v>28</v>
      </c>
      <c r="Q8399" s="13" t="s">
        <v>40</v>
      </c>
      <c r="R8399" s="20" t="s">
        <v>32205</v>
      </c>
      <c r="S8399" s="16" t="s">
        <v>32206</v>
      </c>
      <c r="T8399" s="11" t="s">
        <v>15401</v>
      </c>
    </row>
    <row r="8400" spans="1:20" x14ac:dyDescent="0.2">
      <c r="A8400" t="s">
        <v>15384</v>
      </c>
      <c r="B8400" s="16">
        <v>1275360</v>
      </c>
      <c r="C8400" s="17" t="s">
        <v>7530</v>
      </c>
      <c r="D8400" s="18">
        <v>45013.480671296296</v>
      </c>
      <c r="E8400" s="18">
        <v>44958</v>
      </c>
      <c r="F8400" s="18">
        <v>45291</v>
      </c>
      <c r="G8400" s="21" t="s">
        <v>15468</v>
      </c>
      <c r="H8400" s="17" t="s">
        <v>158</v>
      </c>
      <c r="I8400" s="17" t="s">
        <v>21</v>
      </c>
      <c r="J8400" s="17" t="s">
        <v>15386</v>
      </c>
      <c r="K8400" s="17" t="s">
        <v>8622</v>
      </c>
      <c r="L8400" s="16">
        <v>1767</v>
      </c>
      <c r="M8400" s="17" t="s">
        <v>503</v>
      </c>
      <c r="N8400" s="18">
        <v>32686</v>
      </c>
      <c r="O8400" s="16" t="s">
        <v>15387</v>
      </c>
      <c r="P8400" s="17" t="s">
        <v>21</v>
      </c>
      <c r="Q8400" s="13" t="s">
        <v>40</v>
      </c>
      <c r="R8400" s="20" t="s">
        <v>32207</v>
      </c>
      <c r="S8400" s="16" t="s">
        <v>32208</v>
      </c>
      <c r="T8400" s="11" t="s">
        <v>15395</v>
      </c>
    </row>
    <row r="8401" spans="1:20" x14ac:dyDescent="0.2">
      <c r="A8401" t="s">
        <v>15384</v>
      </c>
      <c r="B8401" s="16">
        <v>1275363</v>
      </c>
      <c r="C8401" s="17" t="s">
        <v>7531</v>
      </c>
      <c r="D8401" s="18">
        <v>45013.496678240743</v>
      </c>
      <c r="E8401" s="18">
        <v>44958</v>
      </c>
      <c r="F8401" s="18">
        <v>45688</v>
      </c>
      <c r="G8401" s="21" t="s">
        <v>15433</v>
      </c>
      <c r="H8401" s="17" t="s">
        <v>141</v>
      </c>
      <c r="I8401" s="17" t="s">
        <v>15392</v>
      </c>
      <c r="J8401" s="17" t="s">
        <v>15386</v>
      </c>
      <c r="K8401" s="17" t="s">
        <v>8622</v>
      </c>
      <c r="L8401" s="16">
        <v>205</v>
      </c>
      <c r="M8401" s="17" t="s">
        <v>834</v>
      </c>
      <c r="N8401" s="18">
        <v>34318</v>
      </c>
      <c r="O8401" s="16" t="s">
        <v>15387</v>
      </c>
      <c r="P8401" s="17" t="s">
        <v>15392</v>
      </c>
      <c r="Q8401" s="13" t="s">
        <v>39</v>
      </c>
      <c r="R8401" s="20" t="s">
        <v>32209</v>
      </c>
      <c r="S8401" s="16" t="s">
        <v>32210</v>
      </c>
      <c r="T8401" s="11" t="s">
        <v>15421</v>
      </c>
    </row>
    <row r="8402" spans="1:20" x14ac:dyDescent="0.2">
      <c r="A8402" t="s">
        <v>15384</v>
      </c>
      <c r="B8402" s="16">
        <v>1275364</v>
      </c>
      <c r="C8402" s="17" t="s">
        <v>7532</v>
      </c>
      <c r="D8402" s="18">
        <v>45013.454606481479</v>
      </c>
      <c r="E8402" s="18">
        <v>44958</v>
      </c>
      <c r="F8402" s="18">
        <v>45688</v>
      </c>
      <c r="G8402" s="21" t="s">
        <v>15433</v>
      </c>
      <c r="H8402" s="17" t="s">
        <v>141</v>
      </c>
      <c r="I8402" s="17" t="s">
        <v>15392</v>
      </c>
      <c r="J8402" s="17" t="s">
        <v>15386</v>
      </c>
      <c r="K8402" s="17" t="s">
        <v>8622</v>
      </c>
      <c r="L8402" s="16">
        <v>254</v>
      </c>
      <c r="M8402" s="17" t="s">
        <v>257</v>
      </c>
      <c r="N8402" s="18">
        <v>35295</v>
      </c>
      <c r="O8402" s="16" t="s">
        <v>15387</v>
      </c>
      <c r="P8402" s="17" t="s">
        <v>15392</v>
      </c>
      <c r="Q8402" s="13" t="s">
        <v>40</v>
      </c>
      <c r="R8402" s="20" t="s">
        <v>32211</v>
      </c>
      <c r="S8402" s="16" t="s">
        <v>32212</v>
      </c>
      <c r="T8402" s="11" t="s">
        <v>15406</v>
      </c>
    </row>
    <row r="8403" spans="1:20" x14ac:dyDescent="0.2">
      <c r="A8403" t="s">
        <v>15384</v>
      </c>
      <c r="B8403" s="16">
        <v>1275368</v>
      </c>
      <c r="C8403" s="17" t="s">
        <v>7533</v>
      </c>
      <c r="D8403" s="18">
        <v>45013.507314814815</v>
      </c>
      <c r="E8403" s="18">
        <v>44958</v>
      </c>
      <c r="F8403" s="18">
        <v>45291</v>
      </c>
      <c r="G8403" s="21" t="s">
        <v>15468</v>
      </c>
      <c r="H8403" s="17" t="s">
        <v>158</v>
      </c>
      <c r="I8403" s="17" t="s">
        <v>21</v>
      </c>
      <c r="J8403" s="17" t="s">
        <v>15386</v>
      </c>
      <c r="K8403" s="17" t="s">
        <v>8622</v>
      </c>
      <c r="L8403" s="16">
        <v>1767</v>
      </c>
      <c r="M8403" s="17" t="s">
        <v>503</v>
      </c>
      <c r="N8403" s="18">
        <v>35992</v>
      </c>
      <c r="O8403" s="16" t="s">
        <v>15387</v>
      </c>
      <c r="P8403" s="17" t="s">
        <v>21</v>
      </c>
      <c r="Q8403" s="13" t="s">
        <v>40</v>
      </c>
      <c r="R8403" s="20" t="s">
        <v>32213</v>
      </c>
      <c r="S8403" s="16" t="s">
        <v>32214</v>
      </c>
      <c r="T8403" s="11" t="s">
        <v>15395</v>
      </c>
    </row>
    <row r="8404" spans="1:20" x14ac:dyDescent="0.2">
      <c r="A8404" t="s">
        <v>15384</v>
      </c>
      <c r="B8404" s="16">
        <v>1275371</v>
      </c>
      <c r="C8404" s="17" t="s">
        <v>7534</v>
      </c>
      <c r="D8404" s="18">
        <v>45013.44290509259</v>
      </c>
      <c r="E8404" s="18">
        <v>44958</v>
      </c>
      <c r="F8404" s="18">
        <v>45688</v>
      </c>
      <c r="G8404" s="21" t="s">
        <v>15433</v>
      </c>
      <c r="H8404" s="17" t="s">
        <v>160</v>
      </c>
      <c r="I8404" s="17" t="s">
        <v>15392</v>
      </c>
      <c r="J8404" s="17" t="s">
        <v>15386</v>
      </c>
      <c r="K8404" s="17" t="s">
        <v>8622</v>
      </c>
      <c r="L8404" s="16">
        <v>3465</v>
      </c>
      <c r="M8404" s="17" t="s">
        <v>8682</v>
      </c>
      <c r="N8404" s="18">
        <v>30213</v>
      </c>
      <c r="O8404" s="16" t="s">
        <v>15387</v>
      </c>
      <c r="P8404" s="17" t="s">
        <v>15387</v>
      </c>
      <c r="Q8404" s="13" t="s">
        <v>39</v>
      </c>
      <c r="R8404" s="20" t="s">
        <v>32215</v>
      </c>
      <c r="S8404" s="16" t="s">
        <v>32216</v>
      </c>
      <c r="T8404" s="11" t="s">
        <v>15395</v>
      </c>
    </row>
    <row r="8405" spans="1:20" x14ac:dyDescent="0.2">
      <c r="A8405" t="s">
        <v>15384</v>
      </c>
      <c r="B8405" s="16">
        <v>498962</v>
      </c>
      <c r="C8405" s="17" t="s">
        <v>7535</v>
      </c>
      <c r="D8405" s="18">
        <v>45013.481342592589</v>
      </c>
      <c r="E8405" s="18">
        <v>44927</v>
      </c>
      <c r="F8405" s="18">
        <v>46022</v>
      </c>
      <c r="G8405" s="21" t="s">
        <v>15385</v>
      </c>
      <c r="H8405" s="17" t="s">
        <v>158</v>
      </c>
      <c r="I8405" s="17" t="s">
        <v>21</v>
      </c>
      <c r="J8405" s="17" t="s">
        <v>15386</v>
      </c>
      <c r="K8405" s="17" t="s">
        <v>8622</v>
      </c>
      <c r="L8405" s="16">
        <v>6206</v>
      </c>
      <c r="M8405" s="17" t="s">
        <v>288</v>
      </c>
      <c r="N8405" s="18">
        <v>27448</v>
      </c>
      <c r="O8405" s="16" t="s">
        <v>15387</v>
      </c>
      <c r="P8405" s="17" t="s">
        <v>21</v>
      </c>
      <c r="Q8405" s="13" t="s">
        <v>39</v>
      </c>
      <c r="R8405" s="20" t="s">
        <v>32217</v>
      </c>
      <c r="S8405" s="16" t="s">
        <v>32218</v>
      </c>
      <c r="T8405" s="11" t="s">
        <v>15406</v>
      </c>
    </row>
    <row r="8406" spans="1:20" x14ac:dyDescent="0.2">
      <c r="A8406" t="s">
        <v>15384</v>
      </c>
      <c r="B8406" s="16">
        <v>1275372</v>
      </c>
      <c r="C8406" s="17" t="s">
        <v>13745</v>
      </c>
      <c r="D8406" s="18">
        <v>45026.422719907408</v>
      </c>
      <c r="E8406" s="18">
        <v>44958</v>
      </c>
      <c r="F8406" s="18">
        <v>45688</v>
      </c>
      <c r="G8406" s="21" t="s">
        <v>15433</v>
      </c>
      <c r="H8406" s="17" t="s">
        <v>144</v>
      </c>
      <c r="I8406" s="17" t="s">
        <v>15409</v>
      </c>
      <c r="J8406" s="17" t="s">
        <v>15386</v>
      </c>
      <c r="K8406" s="17" t="s">
        <v>8622</v>
      </c>
      <c r="L8406" s="16">
        <v>2480</v>
      </c>
      <c r="M8406" s="17" t="s">
        <v>757</v>
      </c>
      <c r="N8406" s="18">
        <v>36104</v>
      </c>
      <c r="O8406" s="16" t="s">
        <v>15387</v>
      </c>
      <c r="P8406" s="17" t="s">
        <v>244</v>
      </c>
      <c r="Q8406" s="13" t="s">
        <v>40</v>
      </c>
      <c r="R8406" s="20" t="s">
        <v>32219</v>
      </c>
      <c r="S8406" s="16" t="s">
        <v>32220</v>
      </c>
      <c r="T8406" s="11" t="s">
        <v>15401</v>
      </c>
    </row>
    <row r="8407" spans="1:20" x14ac:dyDescent="0.2">
      <c r="A8407" t="s">
        <v>15384</v>
      </c>
      <c r="B8407" s="16">
        <v>1275373</v>
      </c>
      <c r="C8407" s="17" t="s">
        <v>13746</v>
      </c>
      <c r="D8407" s="18">
        <v>45026.422893518517</v>
      </c>
      <c r="E8407" s="18">
        <v>44958</v>
      </c>
      <c r="F8407" s="18">
        <v>45688</v>
      </c>
      <c r="G8407" s="21" t="s">
        <v>15433</v>
      </c>
      <c r="H8407" s="17" t="s">
        <v>144</v>
      </c>
      <c r="I8407" s="17" t="s">
        <v>15409</v>
      </c>
      <c r="J8407" s="17" t="s">
        <v>15386</v>
      </c>
      <c r="K8407" s="17" t="s">
        <v>8622</v>
      </c>
      <c r="L8407" s="16">
        <v>2480</v>
      </c>
      <c r="M8407" s="17" t="s">
        <v>757</v>
      </c>
      <c r="N8407" s="18">
        <v>33704</v>
      </c>
      <c r="O8407" s="16" t="s">
        <v>15387</v>
      </c>
      <c r="P8407" s="17" t="s">
        <v>3</v>
      </c>
      <c r="Q8407" s="13" t="s">
        <v>40</v>
      </c>
      <c r="R8407" s="20" t="s">
        <v>32221</v>
      </c>
      <c r="S8407" s="16" t="s">
        <v>32222</v>
      </c>
      <c r="T8407" s="11" t="s">
        <v>15401</v>
      </c>
    </row>
    <row r="8408" spans="1:20" x14ac:dyDescent="0.2">
      <c r="A8408" t="s">
        <v>15384</v>
      </c>
      <c r="B8408" s="16">
        <v>1275374</v>
      </c>
      <c r="C8408" s="17" t="s">
        <v>13747</v>
      </c>
      <c r="D8408" s="18">
        <v>45026.426053240742</v>
      </c>
      <c r="E8408" s="18">
        <v>44958</v>
      </c>
      <c r="F8408" s="18">
        <v>45688</v>
      </c>
      <c r="G8408" s="21" t="s">
        <v>15433</v>
      </c>
      <c r="H8408" s="17" t="s">
        <v>144</v>
      </c>
      <c r="I8408" s="17" t="s">
        <v>15409</v>
      </c>
      <c r="J8408" s="17" t="s">
        <v>15386</v>
      </c>
      <c r="K8408" s="17" t="s">
        <v>8622</v>
      </c>
      <c r="L8408" s="16">
        <v>2480</v>
      </c>
      <c r="M8408" s="17" t="s">
        <v>757</v>
      </c>
      <c r="N8408" s="18">
        <v>35580</v>
      </c>
      <c r="O8408" s="16" t="s">
        <v>15387</v>
      </c>
      <c r="P8408" s="17" t="s">
        <v>244</v>
      </c>
      <c r="Q8408" s="13" t="s">
        <v>40</v>
      </c>
      <c r="R8408" s="20" t="s">
        <v>32223</v>
      </c>
      <c r="S8408" s="16" t="s">
        <v>32224</v>
      </c>
      <c r="T8408" s="11" t="s">
        <v>15401</v>
      </c>
    </row>
    <row r="8409" spans="1:20" x14ac:dyDescent="0.2">
      <c r="A8409" t="s">
        <v>15384</v>
      </c>
      <c r="B8409" s="16">
        <v>1275375</v>
      </c>
      <c r="C8409" s="17" t="s">
        <v>7536</v>
      </c>
      <c r="D8409" s="18">
        <v>45013.503506944442</v>
      </c>
      <c r="E8409" s="18">
        <v>44958</v>
      </c>
      <c r="F8409" s="18">
        <v>45688</v>
      </c>
      <c r="G8409" s="21" t="s">
        <v>15433</v>
      </c>
      <c r="H8409" s="17" t="s">
        <v>141</v>
      </c>
      <c r="I8409" s="17" t="s">
        <v>15392</v>
      </c>
      <c r="J8409" s="17" t="s">
        <v>15386</v>
      </c>
      <c r="K8409" s="17" t="s">
        <v>8622</v>
      </c>
      <c r="L8409" s="16">
        <v>254</v>
      </c>
      <c r="M8409" s="17" t="s">
        <v>257</v>
      </c>
      <c r="N8409" s="18">
        <v>35447</v>
      </c>
      <c r="O8409" s="16" t="s">
        <v>15387</v>
      </c>
      <c r="P8409" s="17" t="s">
        <v>15392</v>
      </c>
      <c r="Q8409" s="13" t="s">
        <v>40</v>
      </c>
      <c r="R8409" s="20" t="s">
        <v>32225</v>
      </c>
      <c r="S8409" s="16" t="s">
        <v>32226</v>
      </c>
      <c r="T8409" s="11" t="s">
        <v>15406</v>
      </c>
    </row>
    <row r="8410" spans="1:20" x14ac:dyDescent="0.2">
      <c r="A8410" t="s">
        <v>15384</v>
      </c>
      <c r="B8410" s="16">
        <v>1275378</v>
      </c>
      <c r="C8410" s="17" t="s">
        <v>7537</v>
      </c>
      <c r="D8410" s="18">
        <v>45092.514548611114</v>
      </c>
      <c r="E8410" s="18">
        <v>44958</v>
      </c>
      <c r="F8410" s="18">
        <v>45322</v>
      </c>
      <c r="G8410" s="21" t="s">
        <v>15468</v>
      </c>
      <c r="H8410" s="17" t="s">
        <v>156</v>
      </c>
      <c r="I8410" s="17" t="s">
        <v>15409</v>
      </c>
      <c r="J8410" s="17" t="s">
        <v>15386</v>
      </c>
      <c r="K8410" s="17" t="s">
        <v>8622</v>
      </c>
      <c r="L8410" s="16">
        <v>6876</v>
      </c>
      <c r="M8410" s="17" t="s">
        <v>1028</v>
      </c>
      <c r="N8410" s="18">
        <v>32826</v>
      </c>
      <c r="O8410" s="16" t="s">
        <v>15387</v>
      </c>
      <c r="P8410" s="17" t="s">
        <v>244</v>
      </c>
      <c r="Q8410" s="13" t="s">
        <v>39</v>
      </c>
      <c r="R8410" s="20" t="s">
        <v>32227</v>
      </c>
      <c r="S8410" s="16" t="s">
        <v>32228</v>
      </c>
      <c r="T8410" s="11" t="s">
        <v>15418</v>
      </c>
    </row>
    <row r="8411" spans="1:20" x14ac:dyDescent="0.2">
      <c r="A8411" t="s">
        <v>15384</v>
      </c>
      <c r="B8411" s="16">
        <v>1275380</v>
      </c>
      <c r="C8411" s="17" t="s">
        <v>7538</v>
      </c>
      <c r="D8411" s="18">
        <v>45092.514479166668</v>
      </c>
      <c r="E8411" s="18">
        <v>44927</v>
      </c>
      <c r="F8411" s="18">
        <v>45657</v>
      </c>
      <c r="G8411" s="21" t="s">
        <v>15433</v>
      </c>
      <c r="H8411" s="17" t="s">
        <v>155</v>
      </c>
      <c r="I8411" s="17" t="s">
        <v>18</v>
      </c>
      <c r="J8411" s="17" t="s">
        <v>15386</v>
      </c>
      <c r="K8411" s="17" t="s">
        <v>8622</v>
      </c>
      <c r="L8411" s="16">
        <v>6454</v>
      </c>
      <c r="M8411" s="17" t="s">
        <v>760</v>
      </c>
      <c r="N8411" s="18">
        <v>36077</v>
      </c>
      <c r="O8411" s="16" t="s">
        <v>15387</v>
      </c>
      <c r="P8411" s="17" t="s">
        <v>18</v>
      </c>
      <c r="Q8411" s="13" t="s">
        <v>39</v>
      </c>
      <c r="R8411" s="20" t="s">
        <v>32229</v>
      </c>
      <c r="S8411" s="16" t="s">
        <v>32230</v>
      </c>
      <c r="T8411" s="11" t="s">
        <v>15418</v>
      </c>
    </row>
    <row r="8412" spans="1:20" x14ac:dyDescent="0.2">
      <c r="A8412" t="s">
        <v>15384</v>
      </c>
      <c r="B8412" s="16">
        <v>1275381</v>
      </c>
      <c r="C8412" s="17" t="s">
        <v>7539</v>
      </c>
      <c r="D8412" s="18">
        <v>45013.449583333335</v>
      </c>
      <c r="E8412" s="18">
        <v>44927</v>
      </c>
      <c r="F8412" s="18">
        <v>45657</v>
      </c>
      <c r="G8412" s="21" t="s">
        <v>15433</v>
      </c>
      <c r="H8412" s="17" t="s">
        <v>142</v>
      </c>
      <c r="I8412" s="17" t="s">
        <v>9</v>
      </c>
      <c r="J8412" s="17" t="s">
        <v>15386</v>
      </c>
      <c r="K8412" s="17" t="s">
        <v>8622</v>
      </c>
      <c r="L8412" s="16">
        <v>6136</v>
      </c>
      <c r="M8412" s="17" t="s">
        <v>782</v>
      </c>
      <c r="N8412" s="18">
        <v>36495</v>
      </c>
      <c r="O8412" s="16" t="s">
        <v>15387</v>
      </c>
      <c r="P8412" s="17" t="s">
        <v>15442</v>
      </c>
      <c r="Q8412" s="13" t="s">
        <v>39</v>
      </c>
      <c r="R8412" s="20" t="s">
        <v>32231</v>
      </c>
      <c r="S8412" s="16" t="s">
        <v>32232</v>
      </c>
      <c r="T8412" s="11" t="s">
        <v>15401</v>
      </c>
    </row>
    <row r="8413" spans="1:20" x14ac:dyDescent="0.2">
      <c r="A8413" t="s">
        <v>15384</v>
      </c>
      <c r="B8413" s="16">
        <v>1275382</v>
      </c>
      <c r="C8413" s="17" t="s">
        <v>7540</v>
      </c>
      <c r="D8413" s="18">
        <v>45013.518449074072</v>
      </c>
      <c r="E8413" s="18">
        <v>44927</v>
      </c>
      <c r="F8413" s="18">
        <v>45657</v>
      </c>
      <c r="G8413" s="21" t="s">
        <v>15433</v>
      </c>
      <c r="H8413" s="17" t="s">
        <v>158</v>
      </c>
      <c r="I8413" s="17" t="s">
        <v>21</v>
      </c>
      <c r="J8413" s="17" t="s">
        <v>15386</v>
      </c>
      <c r="K8413" s="17" t="s">
        <v>8622</v>
      </c>
      <c r="L8413" s="16">
        <v>244</v>
      </c>
      <c r="M8413" s="17" t="s">
        <v>927</v>
      </c>
      <c r="N8413" s="18">
        <v>33824</v>
      </c>
      <c r="O8413" s="16" t="s">
        <v>15387</v>
      </c>
      <c r="P8413" s="17" t="s">
        <v>21</v>
      </c>
      <c r="Q8413" s="13" t="s">
        <v>40</v>
      </c>
      <c r="R8413" s="20" t="s">
        <v>32233</v>
      </c>
      <c r="S8413" s="16" t="s">
        <v>32234</v>
      </c>
      <c r="T8413" s="11" t="s">
        <v>15406</v>
      </c>
    </row>
    <row r="8414" spans="1:20" x14ac:dyDescent="0.2">
      <c r="A8414" t="s">
        <v>15384</v>
      </c>
      <c r="B8414" s="16">
        <v>1275383</v>
      </c>
      <c r="C8414" s="17" t="s">
        <v>13748</v>
      </c>
      <c r="D8414" s="18">
        <v>45020.865624999999</v>
      </c>
      <c r="E8414" s="18">
        <v>44927</v>
      </c>
      <c r="F8414" s="18">
        <v>45657</v>
      </c>
      <c r="G8414" s="21" t="s">
        <v>15433</v>
      </c>
      <c r="H8414" s="17" t="s">
        <v>158</v>
      </c>
      <c r="I8414" s="17" t="s">
        <v>21</v>
      </c>
      <c r="J8414" s="17" t="s">
        <v>15386</v>
      </c>
      <c r="K8414" s="17" t="s">
        <v>8622</v>
      </c>
      <c r="L8414" s="16">
        <v>6359</v>
      </c>
      <c r="M8414" s="17" t="s">
        <v>13298</v>
      </c>
      <c r="N8414" s="18">
        <v>32443</v>
      </c>
      <c r="O8414" s="16" t="s">
        <v>15387</v>
      </c>
      <c r="P8414" s="17" t="s">
        <v>21</v>
      </c>
      <c r="Q8414" s="13" t="s">
        <v>39</v>
      </c>
      <c r="R8414" s="20" t="s">
        <v>32235</v>
      </c>
      <c r="S8414" s="16" t="s">
        <v>32236</v>
      </c>
      <c r="T8414" s="11" t="s">
        <v>15418</v>
      </c>
    </row>
    <row r="8415" spans="1:20" x14ac:dyDescent="0.2">
      <c r="A8415" t="s">
        <v>15384</v>
      </c>
      <c r="B8415" s="16">
        <v>1275386</v>
      </c>
      <c r="C8415" s="17" t="s">
        <v>7541</v>
      </c>
      <c r="D8415" s="18">
        <v>45013.456793981481</v>
      </c>
      <c r="E8415" s="18">
        <v>44986</v>
      </c>
      <c r="F8415" s="18">
        <v>45716</v>
      </c>
      <c r="G8415" s="21" t="s">
        <v>15433</v>
      </c>
      <c r="H8415" s="17" t="s">
        <v>140</v>
      </c>
      <c r="I8415" s="17" t="s">
        <v>15441</v>
      </c>
      <c r="J8415" s="17" t="s">
        <v>15386</v>
      </c>
      <c r="K8415" s="17" t="s">
        <v>8622</v>
      </c>
      <c r="L8415" s="16">
        <v>259</v>
      </c>
      <c r="M8415" s="17" t="s">
        <v>599</v>
      </c>
      <c r="N8415" s="18">
        <v>35262</v>
      </c>
      <c r="O8415" s="16" t="s">
        <v>15387</v>
      </c>
      <c r="P8415" s="17" t="s">
        <v>15442</v>
      </c>
      <c r="Q8415" s="13" t="s">
        <v>40</v>
      </c>
      <c r="R8415" s="20" t="s">
        <v>32237</v>
      </c>
      <c r="S8415" s="16" t="s">
        <v>32238</v>
      </c>
      <c r="T8415" s="11" t="s">
        <v>15421</v>
      </c>
    </row>
    <row r="8416" spans="1:20" x14ac:dyDescent="0.2">
      <c r="A8416" t="s">
        <v>15384</v>
      </c>
      <c r="B8416" s="16">
        <v>1275387</v>
      </c>
      <c r="C8416" s="17" t="s">
        <v>7542</v>
      </c>
      <c r="D8416" s="18">
        <v>45013.500763888886</v>
      </c>
      <c r="E8416" s="18">
        <v>44958</v>
      </c>
      <c r="F8416" s="18">
        <v>45291</v>
      </c>
      <c r="G8416" s="21" t="s">
        <v>15468</v>
      </c>
      <c r="H8416" s="17" t="s">
        <v>158</v>
      </c>
      <c r="I8416" s="17" t="s">
        <v>21</v>
      </c>
      <c r="J8416" s="17" t="s">
        <v>15386</v>
      </c>
      <c r="K8416" s="17" t="s">
        <v>8622</v>
      </c>
      <c r="L8416" s="16">
        <v>1767</v>
      </c>
      <c r="M8416" s="17" t="s">
        <v>503</v>
      </c>
      <c r="N8416" s="18">
        <v>34471</v>
      </c>
      <c r="O8416" s="16" t="s">
        <v>15387</v>
      </c>
      <c r="P8416" s="17" t="s">
        <v>18</v>
      </c>
      <c r="Q8416" s="13" t="s">
        <v>40</v>
      </c>
      <c r="R8416" s="20" t="s">
        <v>32239</v>
      </c>
      <c r="S8416" s="16" t="s">
        <v>32240</v>
      </c>
      <c r="T8416" s="11" t="s">
        <v>15395</v>
      </c>
    </row>
    <row r="8417" spans="1:20" x14ac:dyDescent="0.2">
      <c r="A8417" t="s">
        <v>15384</v>
      </c>
      <c r="B8417" s="16">
        <v>1275388</v>
      </c>
      <c r="C8417" s="17" t="s">
        <v>7543</v>
      </c>
      <c r="D8417" s="18">
        <v>45013.517430555556</v>
      </c>
      <c r="E8417" s="18">
        <v>44958</v>
      </c>
      <c r="F8417" s="18">
        <v>46418</v>
      </c>
      <c r="G8417" s="21" t="s">
        <v>15385</v>
      </c>
      <c r="H8417" s="17" t="s">
        <v>160</v>
      </c>
      <c r="I8417" s="17" t="s">
        <v>15392</v>
      </c>
      <c r="J8417" s="17" t="s">
        <v>15386</v>
      </c>
      <c r="K8417" s="17" t="s">
        <v>8622</v>
      </c>
      <c r="L8417" s="16">
        <v>1480</v>
      </c>
      <c r="M8417" s="17" t="s">
        <v>308</v>
      </c>
      <c r="N8417" s="18">
        <v>34910</v>
      </c>
      <c r="O8417" s="16" t="s">
        <v>1084</v>
      </c>
      <c r="P8417" s="17" t="s">
        <v>15388</v>
      </c>
      <c r="Q8417" s="13" t="s">
        <v>40</v>
      </c>
      <c r="R8417" s="20" t="s">
        <v>32241</v>
      </c>
      <c r="S8417" s="16" t="s">
        <v>32242</v>
      </c>
      <c r="T8417" s="11" t="s">
        <v>15391</v>
      </c>
    </row>
    <row r="8418" spans="1:20" x14ac:dyDescent="0.2">
      <c r="A8418" t="s">
        <v>15384</v>
      </c>
      <c r="B8418" s="16">
        <v>1276699</v>
      </c>
      <c r="C8418" s="17" t="s">
        <v>13858</v>
      </c>
      <c r="D8418" s="18">
        <v>45026.425347222219</v>
      </c>
      <c r="E8418" s="18">
        <v>44927</v>
      </c>
      <c r="F8418" s="18">
        <v>45657</v>
      </c>
      <c r="G8418" s="21" t="s">
        <v>15433</v>
      </c>
      <c r="H8418" s="17" t="s">
        <v>169</v>
      </c>
      <c r="I8418" s="17" t="s">
        <v>8</v>
      </c>
      <c r="J8418" s="17" t="s">
        <v>15386</v>
      </c>
      <c r="K8418" s="17" t="s">
        <v>8622</v>
      </c>
      <c r="L8418" s="16">
        <v>6752</v>
      </c>
      <c r="M8418" s="17" t="s">
        <v>9536</v>
      </c>
      <c r="N8418" s="18">
        <v>28797</v>
      </c>
      <c r="O8418" s="16" t="s">
        <v>15387</v>
      </c>
      <c r="P8418" s="17" t="s">
        <v>8</v>
      </c>
      <c r="Q8418" s="13" t="s">
        <v>39</v>
      </c>
      <c r="R8418" s="20" t="s">
        <v>32243</v>
      </c>
      <c r="S8418" s="16" t="s">
        <v>32244</v>
      </c>
      <c r="T8418" s="11" t="s">
        <v>15406</v>
      </c>
    </row>
    <row r="8419" spans="1:20" x14ac:dyDescent="0.2">
      <c r="A8419" t="s">
        <v>15384</v>
      </c>
      <c r="B8419" s="16">
        <v>1275391</v>
      </c>
      <c r="C8419" s="17" t="s">
        <v>7544</v>
      </c>
      <c r="D8419" s="18">
        <v>45091.438715277778</v>
      </c>
      <c r="E8419" s="18">
        <v>44927</v>
      </c>
      <c r="F8419" s="18">
        <v>45657</v>
      </c>
      <c r="G8419" s="21" t="s">
        <v>15433</v>
      </c>
      <c r="H8419" s="17" t="s">
        <v>155</v>
      </c>
      <c r="I8419" s="17" t="s">
        <v>18</v>
      </c>
      <c r="J8419" s="17" t="s">
        <v>15386</v>
      </c>
      <c r="K8419" s="17" t="s">
        <v>8622</v>
      </c>
      <c r="L8419" s="16">
        <v>6454</v>
      </c>
      <c r="M8419" s="17" t="s">
        <v>760</v>
      </c>
      <c r="N8419" s="18">
        <v>35702</v>
      </c>
      <c r="O8419" s="16" t="s">
        <v>15387</v>
      </c>
      <c r="P8419" s="17" t="s">
        <v>18</v>
      </c>
      <c r="Q8419" s="13" t="s">
        <v>39</v>
      </c>
      <c r="R8419" s="20" t="s">
        <v>32245</v>
      </c>
      <c r="S8419" s="16" t="s">
        <v>32246</v>
      </c>
      <c r="T8419" s="11" t="s">
        <v>15418</v>
      </c>
    </row>
    <row r="8420" spans="1:20" x14ac:dyDescent="0.2">
      <c r="A8420" t="s">
        <v>15384</v>
      </c>
      <c r="B8420" s="16">
        <v>1275392</v>
      </c>
      <c r="C8420" s="17" t="s">
        <v>7545</v>
      </c>
      <c r="D8420" s="18">
        <v>45091.434259259258</v>
      </c>
      <c r="E8420" s="18">
        <v>44927</v>
      </c>
      <c r="F8420" s="18">
        <v>45657</v>
      </c>
      <c r="G8420" s="21" t="s">
        <v>15433</v>
      </c>
      <c r="H8420" s="17" t="s">
        <v>155</v>
      </c>
      <c r="I8420" s="17" t="s">
        <v>18</v>
      </c>
      <c r="J8420" s="17" t="s">
        <v>15386</v>
      </c>
      <c r="K8420" s="17" t="s">
        <v>8622</v>
      </c>
      <c r="L8420" s="16">
        <v>6454</v>
      </c>
      <c r="M8420" s="17" t="s">
        <v>760</v>
      </c>
      <c r="N8420" s="18">
        <v>34533</v>
      </c>
      <c r="O8420" s="16" t="s">
        <v>15387</v>
      </c>
      <c r="P8420" s="17" t="s">
        <v>18</v>
      </c>
      <c r="Q8420" s="13" t="s">
        <v>39</v>
      </c>
      <c r="R8420" s="20" t="s">
        <v>32247</v>
      </c>
      <c r="S8420" s="16" t="s">
        <v>32248</v>
      </c>
      <c r="T8420" s="11" t="s">
        <v>15418</v>
      </c>
    </row>
    <row r="8421" spans="1:20" x14ac:dyDescent="0.2">
      <c r="A8421" t="s">
        <v>15384</v>
      </c>
      <c r="B8421" s="16">
        <v>1275393</v>
      </c>
      <c r="C8421" s="17" t="s">
        <v>7546</v>
      </c>
      <c r="D8421" s="18">
        <v>45016.558020833334</v>
      </c>
      <c r="E8421" s="18">
        <v>44958</v>
      </c>
      <c r="F8421" s="18">
        <v>45688</v>
      </c>
      <c r="G8421" s="21" t="s">
        <v>15433</v>
      </c>
      <c r="H8421" s="17" t="s">
        <v>160</v>
      </c>
      <c r="I8421" s="17" t="s">
        <v>15392</v>
      </c>
      <c r="J8421" s="17" t="s">
        <v>15386</v>
      </c>
      <c r="K8421" s="17" t="s">
        <v>8622</v>
      </c>
      <c r="L8421" s="16">
        <v>1882</v>
      </c>
      <c r="M8421" s="17" t="s">
        <v>1011</v>
      </c>
      <c r="N8421" s="18">
        <v>35530</v>
      </c>
      <c r="O8421" s="16" t="s">
        <v>15387</v>
      </c>
      <c r="P8421" s="17" t="s">
        <v>15387</v>
      </c>
      <c r="Q8421" s="13" t="s">
        <v>39</v>
      </c>
      <c r="R8421" s="20" t="s">
        <v>32249</v>
      </c>
      <c r="S8421" s="16" t="s">
        <v>32250</v>
      </c>
      <c r="T8421" s="11" t="s">
        <v>15401</v>
      </c>
    </row>
    <row r="8422" spans="1:20" x14ac:dyDescent="0.2">
      <c r="A8422" t="s">
        <v>15384</v>
      </c>
      <c r="B8422" s="16">
        <v>1275396</v>
      </c>
      <c r="C8422" s="17" t="s">
        <v>7547</v>
      </c>
      <c r="D8422" s="18">
        <v>45013.467627314814</v>
      </c>
      <c r="E8422" s="18">
        <v>44958</v>
      </c>
      <c r="F8422" s="18">
        <v>45688</v>
      </c>
      <c r="G8422" s="21" t="s">
        <v>15433</v>
      </c>
      <c r="H8422" s="17" t="s">
        <v>160</v>
      </c>
      <c r="I8422" s="17" t="s">
        <v>15392</v>
      </c>
      <c r="J8422" s="17" t="s">
        <v>15386</v>
      </c>
      <c r="K8422" s="17" t="s">
        <v>8622</v>
      </c>
      <c r="L8422" s="16">
        <v>5639</v>
      </c>
      <c r="M8422" s="17" t="s">
        <v>257</v>
      </c>
      <c r="N8422" s="18">
        <v>34896</v>
      </c>
      <c r="O8422" s="16" t="s">
        <v>15387</v>
      </c>
      <c r="P8422" s="17" t="s">
        <v>15392</v>
      </c>
      <c r="Q8422" s="13" t="s">
        <v>39</v>
      </c>
      <c r="R8422" s="20" t="s">
        <v>32251</v>
      </c>
      <c r="S8422" s="16" t="s">
        <v>32252</v>
      </c>
      <c r="T8422" s="11" t="s">
        <v>15406</v>
      </c>
    </row>
    <row r="8423" spans="1:20" x14ac:dyDescent="0.2">
      <c r="A8423" t="s">
        <v>15384</v>
      </c>
      <c r="B8423" s="16">
        <v>1275400</v>
      </c>
      <c r="C8423" s="17" t="s">
        <v>7548</v>
      </c>
      <c r="D8423" s="18">
        <v>45014.45888888889</v>
      </c>
      <c r="E8423" s="18">
        <v>44958</v>
      </c>
      <c r="F8423" s="18">
        <v>45291</v>
      </c>
      <c r="G8423" s="21" t="s">
        <v>15468</v>
      </c>
      <c r="H8423" s="17" t="s">
        <v>158</v>
      </c>
      <c r="I8423" s="17" t="s">
        <v>21</v>
      </c>
      <c r="J8423" s="17" t="s">
        <v>15386</v>
      </c>
      <c r="K8423" s="17" t="s">
        <v>8622</v>
      </c>
      <c r="L8423" s="16">
        <v>1767</v>
      </c>
      <c r="M8423" s="17" t="s">
        <v>503</v>
      </c>
      <c r="N8423" s="18">
        <v>33937</v>
      </c>
      <c r="O8423" s="16" t="s">
        <v>15387</v>
      </c>
      <c r="P8423" s="17" t="s">
        <v>21</v>
      </c>
      <c r="Q8423" s="13" t="s">
        <v>40</v>
      </c>
      <c r="R8423" s="20" t="s">
        <v>32253</v>
      </c>
      <c r="S8423" s="16" t="s">
        <v>32254</v>
      </c>
      <c r="T8423" s="11" t="s">
        <v>15395</v>
      </c>
    </row>
    <row r="8424" spans="1:20" x14ac:dyDescent="0.2">
      <c r="A8424" t="s">
        <v>15384</v>
      </c>
      <c r="B8424" s="16">
        <v>1275401</v>
      </c>
      <c r="C8424" s="17" t="s">
        <v>13749</v>
      </c>
      <c r="D8424" s="18">
        <v>45083.412627314814</v>
      </c>
      <c r="E8424" s="18">
        <v>44958</v>
      </c>
      <c r="F8424" s="18">
        <v>45688</v>
      </c>
      <c r="G8424" s="21" t="s">
        <v>15433</v>
      </c>
      <c r="H8424" s="17" t="s">
        <v>156</v>
      </c>
      <c r="I8424" s="17" t="s">
        <v>15409</v>
      </c>
      <c r="J8424" s="17" t="s">
        <v>15386</v>
      </c>
      <c r="K8424" s="17" t="s">
        <v>8622</v>
      </c>
      <c r="L8424" s="16">
        <v>3778</v>
      </c>
      <c r="M8424" s="17" t="s">
        <v>538</v>
      </c>
      <c r="N8424" s="18">
        <v>33445</v>
      </c>
      <c r="O8424" s="16" t="s">
        <v>15387</v>
      </c>
      <c r="P8424" s="17" t="s">
        <v>21</v>
      </c>
      <c r="Q8424" s="13" t="s">
        <v>40</v>
      </c>
      <c r="R8424" s="20" t="s">
        <v>32255</v>
      </c>
      <c r="S8424" s="16" t="s">
        <v>32256</v>
      </c>
      <c r="T8424" s="11" t="s">
        <v>15401</v>
      </c>
    </row>
    <row r="8425" spans="1:20" x14ac:dyDescent="0.2">
      <c r="A8425" t="s">
        <v>15384</v>
      </c>
      <c r="B8425" s="16">
        <v>1275402</v>
      </c>
      <c r="C8425" s="17" t="s">
        <v>13750</v>
      </c>
      <c r="D8425" s="18">
        <v>45020.866365740738</v>
      </c>
      <c r="E8425" s="18">
        <v>44958</v>
      </c>
      <c r="F8425" s="18">
        <v>45322</v>
      </c>
      <c r="G8425" s="21" t="s">
        <v>15468</v>
      </c>
      <c r="H8425" s="17" t="s">
        <v>153</v>
      </c>
      <c r="I8425" s="17" t="s">
        <v>15436</v>
      </c>
      <c r="J8425" s="17" t="s">
        <v>15386</v>
      </c>
      <c r="K8425" s="17" t="s">
        <v>8622</v>
      </c>
      <c r="L8425" s="16">
        <v>2852</v>
      </c>
      <c r="M8425" s="17" t="s">
        <v>11268</v>
      </c>
      <c r="N8425" s="18">
        <v>28295</v>
      </c>
      <c r="O8425" s="16" t="s">
        <v>15387</v>
      </c>
      <c r="P8425" s="17" t="s">
        <v>15387</v>
      </c>
      <c r="Q8425" s="13" t="s">
        <v>39</v>
      </c>
      <c r="R8425" s="20" t="s">
        <v>32257</v>
      </c>
      <c r="S8425" s="16" t="s">
        <v>32258</v>
      </c>
      <c r="T8425" s="11" t="s">
        <v>15406</v>
      </c>
    </row>
    <row r="8426" spans="1:20" x14ac:dyDescent="0.2">
      <c r="A8426" t="s">
        <v>15384</v>
      </c>
      <c r="B8426" s="16">
        <v>1275403</v>
      </c>
      <c r="C8426" s="17" t="s">
        <v>7549</v>
      </c>
      <c r="D8426" s="18">
        <v>45013.469143518516</v>
      </c>
      <c r="E8426" s="18">
        <v>44958</v>
      </c>
      <c r="F8426" s="18">
        <v>45138</v>
      </c>
      <c r="G8426" s="21" t="s">
        <v>15433</v>
      </c>
      <c r="H8426" s="17" t="s">
        <v>142</v>
      </c>
      <c r="I8426" s="17" t="s">
        <v>9</v>
      </c>
      <c r="J8426" s="17" t="s">
        <v>15386</v>
      </c>
      <c r="K8426" s="17" t="s">
        <v>8622</v>
      </c>
      <c r="L8426" s="16">
        <v>5174</v>
      </c>
      <c r="M8426" s="17" t="s">
        <v>8647</v>
      </c>
      <c r="N8426" s="18">
        <v>32749</v>
      </c>
      <c r="O8426" s="16" t="s">
        <v>15387</v>
      </c>
      <c r="P8426" s="17" t="s">
        <v>9</v>
      </c>
      <c r="Q8426" s="13" t="s">
        <v>40</v>
      </c>
      <c r="R8426" s="20" t="s">
        <v>32259</v>
      </c>
      <c r="S8426" s="16" t="s">
        <v>32260</v>
      </c>
      <c r="T8426" s="11" t="s">
        <v>15395</v>
      </c>
    </row>
    <row r="8427" spans="1:20" x14ac:dyDescent="0.2">
      <c r="A8427" t="s">
        <v>15384</v>
      </c>
      <c r="B8427" s="16">
        <v>1275404</v>
      </c>
      <c r="C8427" s="17" t="s">
        <v>7550</v>
      </c>
      <c r="D8427" s="18">
        <v>45013.465497685182</v>
      </c>
      <c r="E8427" s="18">
        <v>44958</v>
      </c>
      <c r="F8427" s="18">
        <v>45688</v>
      </c>
      <c r="G8427" s="21" t="s">
        <v>15433</v>
      </c>
      <c r="H8427" s="17" t="s">
        <v>159</v>
      </c>
      <c r="I8427" s="17" t="s">
        <v>7</v>
      </c>
      <c r="J8427" s="17" t="s">
        <v>15386</v>
      </c>
      <c r="K8427" s="17" t="s">
        <v>8622</v>
      </c>
      <c r="L8427" s="16">
        <v>2518</v>
      </c>
      <c r="M8427" s="17" t="s">
        <v>480</v>
      </c>
      <c r="N8427" s="18">
        <v>35167</v>
      </c>
      <c r="O8427" s="16" t="s">
        <v>15387</v>
      </c>
      <c r="P8427" s="17" t="s">
        <v>1</v>
      </c>
      <c r="Q8427" s="13" t="s">
        <v>40</v>
      </c>
      <c r="R8427" s="20" t="s">
        <v>32261</v>
      </c>
      <c r="S8427" s="16" t="s">
        <v>32262</v>
      </c>
      <c r="T8427" s="11" t="s">
        <v>15395</v>
      </c>
    </row>
    <row r="8428" spans="1:20" x14ac:dyDescent="0.2">
      <c r="A8428" t="s">
        <v>15384</v>
      </c>
      <c r="B8428" s="16">
        <v>1276697</v>
      </c>
      <c r="C8428" s="17" t="s">
        <v>7949</v>
      </c>
      <c r="D8428" s="18">
        <v>45013.535034722219</v>
      </c>
      <c r="E8428" s="18">
        <v>44958</v>
      </c>
      <c r="F8428" s="18">
        <v>45688</v>
      </c>
      <c r="G8428" s="21" t="s">
        <v>15433</v>
      </c>
      <c r="H8428" s="17" t="s">
        <v>141</v>
      </c>
      <c r="I8428" s="17" t="s">
        <v>15392</v>
      </c>
      <c r="J8428" s="17" t="s">
        <v>15386</v>
      </c>
      <c r="K8428" s="17" t="s">
        <v>8622</v>
      </c>
      <c r="L8428" s="16">
        <v>254</v>
      </c>
      <c r="M8428" s="17" t="s">
        <v>257</v>
      </c>
      <c r="N8428" s="18">
        <v>31805</v>
      </c>
      <c r="O8428" s="16" t="s">
        <v>15387</v>
      </c>
      <c r="P8428" s="17" t="s">
        <v>15392</v>
      </c>
      <c r="Q8428" s="13" t="s">
        <v>40</v>
      </c>
      <c r="R8428" s="20" t="s">
        <v>32263</v>
      </c>
      <c r="S8428" s="16" t="s">
        <v>32264</v>
      </c>
      <c r="T8428" s="11" t="s">
        <v>15406</v>
      </c>
    </row>
    <row r="8429" spans="1:20" x14ac:dyDescent="0.2">
      <c r="A8429" t="s">
        <v>15384</v>
      </c>
      <c r="B8429" s="16">
        <v>1275413</v>
      </c>
      <c r="C8429" s="17" t="s">
        <v>13751</v>
      </c>
      <c r="D8429" s="18">
        <v>45093.082731481481</v>
      </c>
      <c r="E8429" s="18">
        <v>44986</v>
      </c>
      <c r="F8429" s="18">
        <v>45169</v>
      </c>
      <c r="G8429" s="21" t="s">
        <v>15433</v>
      </c>
      <c r="H8429" s="17" t="s">
        <v>169</v>
      </c>
      <c r="I8429" s="17" t="s">
        <v>8</v>
      </c>
      <c r="J8429" s="17" t="s">
        <v>15386</v>
      </c>
      <c r="K8429" s="17" t="s">
        <v>8622</v>
      </c>
      <c r="L8429" s="16">
        <v>2871</v>
      </c>
      <c r="M8429" s="17" t="s">
        <v>538</v>
      </c>
      <c r="N8429" s="18">
        <v>35282</v>
      </c>
      <c r="O8429" s="16" t="s">
        <v>15387</v>
      </c>
      <c r="P8429" s="17" t="s">
        <v>8</v>
      </c>
      <c r="Q8429" s="13" t="s">
        <v>39</v>
      </c>
      <c r="R8429" s="20" t="s">
        <v>32265</v>
      </c>
      <c r="S8429" s="16" t="s">
        <v>32266</v>
      </c>
      <c r="T8429" s="11" t="s">
        <v>15401</v>
      </c>
    </row>
    <row r="8430" spans="1:20" x14ac:dyDescent="0.2">
      <c r="A8430" t="s">
        <v>15384</v>
      </c>
      <c r="B8430" s="16">
        <v>1276696</v>
      </c>
      <c r="C8430" s="17" t="s">
        <v>7948</v>
      </c>
      <c r="D8430" s="18">
        <v>45092.514884259261</v>
      </c>
      <c r="E8430" s="18">
        <v>44927</v>
      </c>
      <c r="F8430" s="18">
        <v>45657</v>
      </c>
      <c r="G8430" s="21" t="s">
        <v>15433</v>
      </c>
      <c r="H8430" s="17" t="s">
        <v>142</v>
      </c>
      <c r="I8430" s="17" t="s">
        <v>9</v>
      </c>
      <c r="J8430" s="17" t="s">
        <v>15386</v>
      </c>
      <c r="K8430" s="17" t="s">
        <v>8622</v>
      </c>
      <c r="L8430" s="16">
        <v>6294</v>
      </c>
      <c r="M8430" s="17" t="s">
        <v>412</v>
      </c>
      <c r="N8430" s="18">
        <v>33930</v>
      </c>
      <c r="O8430" s="16" t="s">
        <v>15387</v>
      </c>
      <c r="P8430" s="17" t="s">
        <v>9</v>
      </c>
      <c r="Q8430" s="13" t="s">
        <v>39</v>
      </c>
      <c r="R8430" s="20" t="s">
        <v>32267</v>
      </c>
      <c r="S8430" s="16" t="s">
        <v>32268</v>
      </c>
      <c r="T8430" s="11" t="s">
        <v>15418</v>
      </c>
    </row>
    <row r="8431" spans="1:20" x14ac:dyDescent="0.2">
      <c r="A8431" t="s">
        <v>15384</v>
      </c>
      <c r="B8431" s="16">
        <v>1276694</v>
      </c>
      <c r="C8431" s="17" t="s">
        <v>7947</v>
      </c>
      <c r="D8431" s="18">
        <v>45091.44189814815</v>
      </c>
      <c r="E8431" s="18">
        <v>44958</v>
      </c>
      <c r="F8431" s="18">
        <v>45688</v>
      </c>
      <c r="G8431" s="21" t="s">
        <v>15433</v>
      </c>
      <c r="H8431" s="17" t="s">
        <v>145</v>
      </c>
      <c r="I8431" s="17" t="s">
        <v>15392</v>
      </c>
      <c r="J8431" s="17" t="s">
        <v>15386</v>
      </c>
      <c r="K8431" s="17" t="s">
        <v>8622</v>
      </c>
      <c r="L8431" s="16">
        <v>6729</v>
      </c>
      <c r="M8431" s="17" t="s">
        <v>905</v>
      </c>
      <c r="N8431" s="18">
        <v>35530</v>
      </c>
      <c r="O8431" s="16" t="s">
        <v>15387</v>
      </c>
      <c r="P8431" s="17" t="s">
        <v>15392</v>
      </c>
      <c r="Q8431" s="13" t="s">
        <v>39</v>
      </c>
      <c r="R8431" s="20" t="s">
        <v>32269</v>
      </c>
      <c r="S8431" s="16" t="s">
        <v>32270</v>
      </c>
      <c r="T8431" s="11" t="s">
        <v>15406</v>
      </c>
    </row>
    <row r="8432" spans="1:20" x14ac:dyDescent="0.2">
      <c r="A8432" t="s">
        <v>15384</v>
      </c>
      <c r="B8432" s="16">
        <v>1275418</v>
      </c>
      <c r="C8432" s="17" t="s">
        <v>7552</v>
      </c>
      <c r="D8432" s="18">
        <v>45013.518576388888</v>
      </c>
      <c r="E8432" s="18">
        <v>44958</v>
      </c>
      <c r="F8432" s="18">
        <v>45291</v>
      </c>
      <c r="G8432" s="21" t="s">
        <v>15468</v>
      </c>
      <c r="H8432" s="17" t="s">
        <v>158</v>
      </c>
      <c r="I8432" s="17" t="s">
        <v>21</v>
      </c>
      <c r="J8432" s="17" t="s">
        <v>15386</v>
      </c>
      <c r="K8432" s="17" t="s">
        <v>8622</v>
      </c>
      <c r="L8432" s="16">
        <v>1767</v>
      </c>
      <c r="M8432" s="17" t="s">
        <v>503</v>
      </c>
      <c r="N8432" s="18">
        <v>33465</v>
      </c>
      <c r="O8432" s="16" t="s">
        <v>15387</v>
      </c>
      <c r="P8432" s="17" t="s">
        <v>21</v>
      </c>
      <c r="Q8432" s="13" t="s">
        <v>39</v>
      </c>
      <c r="R8432" s="20" t="s">
        <v>32271</v>
      </c>
      <c r="S8432" s="16" t="s">
        <v>32272</v>
      </c>
      <c r="T8432" s="11" t="s">
        <v>15395</v>
      </c>
    </row>
    <row r="8433" spans="1:20" x14ac:dyDescent="0.2">
      <c r="A8433" t="s">
        <v>15384</v>
      </c>
      <c r="B8433" s="16">
        <v>1275419</v>
      </c>
      <c r="C8433" s="17" t="s">
        <v>7553</v>
      </c>
      <c r="D8433" s="18">
        <v>45037.729629629626</v>
      </c>
      <c r="E8433" s="18">
        <v>44958</v>
      </c>
      <c r="F8433" s="18">
        <v>45504</v>
      </c>
      <c r="G8433" s="21" t="s">
        <v>15433</v>
      </c>
      <c r="H8433" s="17" t="s">
        <v>141</v>
      </c>
      <c r="I8433" s="17" t="s">
        <v>15436</v>
      </c>
      <c r="J8433" s="17" t="s">
        <v>15386</v>
      </c>
      <c r="K8433" s="17" t="s">
        <v>8622</v>
      </c>
      <c r="L8433" s="16">
        <v>254</v>
      </c>
      <c r="M8433" s="17" t="s">
        <v>257</v>
      </c>
      <c r="N8433" s="18">
        <v>33402</v>
      </c>
      <c r="O8433" s="16" t="s">
        <v>15387</v>
      </c>
      <c r="P8433" s="17" t="s">
        <v>15387</v>
      </c>
      <c r="Q8433" s="13" t="s">
        <v>39</v>
      </c>
      <c r="R8433" s="20" t="s">
        <v>32273</v>
      </c>
      <c r="S8433" s="16" t="s">
        <v>32274</v>
      </c>
      <c r="T8433" s="11" t="s">
        <v>15406</v>
      </c>
    </row>
    <row r="8434" spans="1:20" x14ac:dyDescent="0.2">
      <c r="A8434" t="s">
        <v>15384</v>
      </c>
      <c r="B8434" s="16">
        <v>1275421</v>
      </c>
      <c r="C8434" s="17" t="s">
        <v>7554</v>
      </c>
      <c r="D8434" s="18">
        <v>45013.451435185183</v>
      </c>
      <c r="E8434" s="18">
        <v>44958</v>
      </c>
      <c r="F8434" s="18">
        <v>45688</v>
      </c>
      <c r="G8434" s="21" t="s">
        <v>15433</v>
      </c>
      <c r="H8434" s="17" t="s">
        <v>185</v>
      </c>
      <c r="I8434" s="17" t="s">
        <v>1</v>
      </c>
      <c r="J8434" s="17" t="s">
        <v>15386</v>
      </c>
      <c r="K8434" s="17" t="s">
        <v>8622</v>
      </c>
      <c r="L8434" s="16">
        <v>2884</v>
      </c>
      <c r="M8434" s="17" t="s">
        <v>1010</v>
      </c>
      <c r="N8434" s="18">
        <v>27675</v>
      </c>
      <c r="O8434" s="16" t="s">
        <v>15387</v>
      </c>
      <c r="P8434" s="17" t="s">
        <v>15505</v>
      </c>
      <c r="Q8434" s="13" t="s">
        <v>39</v>
      </c>
      <c r="R8434" s="20" t="s">
        <v>32275</v>
      </c>
      <c r="S8434" s="16" t="s">
        <v>32276</v>
      </c>
      <c r="T8434" s="11" t="s">
        <v>15395</v>
      </c>
    </row>
    <row r="8435" spans="1:20" x14ac:dyDescent="0.2">
      <c r="A8435" t="s">
        <v>15384</v>
      </c>
      <c r="B8435" s="16">
        <v>1275423</v>
      </c>
      <c r="C8435" s="17" t="s">
        <v>7555</v>
      </c>
      <c r="D8435" s="18">
        <v>45013.502291666664</v>
      </c>
      <c r="E8435" s="18">
        <v>44958</v>
      </c>
      <c r="F8435" s="18">
        <v>45688</v>
      </c>
      <c r="G8435" s="21" t="s">
        <v>15433</v>
      </c>
      <c r="H8435" s="17" t="s">
        <v>185</v>
      </c>
      <c r="I8435" s="17" t="s">
        <v>1</v>
      </c>
      <c r="J8435" s="17" t="s">
        <v>15386</v>
      </c>
      <c r="K8435" s="17" t="s">
        <v>8622</v>
      </c>
      <c r="L8435" s="16">
        <v>4059</v>
      </c>
      <c r="M8435" s="17" t="s">
        <v>902</v>
      </c>
      <c r="N8435" s="18">
        <v>35431</v>
      </c>
      <c r="O8435" s="16" t="s">
        <v>16</v>
      </c>
      <c r="P8435" s="17" t="s">
        <v>15388</v>
      </c>
      <c r="Q8435" s="13" t="s">
        <v>39</v>
      </c>
      <c r="R8435" s="20" t="s">
        <v>32277</v>
      </c>
      <c r="S8435" s="16" t="s">
        <v>32278</v>
      </c>
      <c r="T8435" s="11" t="s">
        <v>15421</v>
      </c>
    </row>
    <row r="8436" spans="1:20" x14ac:dyDescent="0.2">
      <c r="A8436" t="s">
        <v>15384</v>
      </c>
      <c r="B8436" s="16">
        <v>1275425</v>
      </c>
      <c r="C8436" s="17" t="s">
        <v>7556</v>
      </c>
      <c r="D8436" s="18">
        <v>45013.475138888891</v>
      </c>
      <c r="E8436" s="18">
        <v>44958</v>
      </c>
      <c r="F8436" s="18">
        <v>45688</v>
      </c>
      <c r="G8436" s="21" t="s">
        <v>15433</v>
      </c>
      <c r="H8436" s="17" t="s">
        <v>159</v>
      </c>
      <c r="I8436" s="17" t="s">
        <v>7</v>
      </c>
      <c r="J8436" s="17" t="s">
        <v>15386</v>
      </c>
      <c r="K8436" s="17" t="s">
        <v>8622</v>
      </c>
      <c r="L8436" s="16">
        <v>2509</v>
      </c>
      <c r="M8436" s="17" t="s">
        <v>741</v>
      </c>
      <c r="N8436" s="18">
        <v>34372</v>
      </c>
      <c r="O8436" s="16" t="s">
        <v>15387</v>
      </c>
      <c r="P8436" s="17" t="s">
        <v>7</v>
      </c>
      <c r="Q8436" s="13" t="s">
        <v>39</v>
      </c>
      <c r="R8436" s="20" t="s">
        <v>32279</v>
      </c>
      <c r="S8436" s="16" t="s">
        <v>32280</v>
      </c>
      <c r="T8436" s="11" t="s">
        <v>15391</v>
      </c>
    </row>
    <row r="8437" spans="1:20" x14ac:dyDescent="0.2">
      <c r="A8437" t="s">
        <v>15384</v>
      </c>
      <c r="B8437" s="16">
        <v>1275426</v>
      </c>
      <c r="C8437" s="17" t="s">
        <v>7557</v>
      </c>
      <c r="D8437" s="18">
        <v>45091.439502314817</v>
      </c>
      <c r="E8437" s="18">
        <v>44958</v>
      </c>
      <c r="F8437" s="18">
        <v>45504</v>
      </c>
      <c r="G8437" s="21" t="s">
        <v>15433</v>
      </c>
      <c r="H8437" s="17" t="s">
        <v>145</v>
      </c>
      <c r="I8437" s="17" t="s">
        <v>15392</v>
      </c>
      <c r="J8437" s="17" t="s">
        <v>15386</v>
      </c>
      <c r="K8437" s="17" t="s">
        <v>8622</v>
      </c>
      <c r="L8437" s="16">
        <v>2121</v>
      </c>
      <c r="M8437" s="17" t="s">
        <v>426</v>
      </c>
      <c r="N8437" s="18">
        <v>35846</v>
      </c>
      <c r="O8437" s="16" t="s">
        <v>15387</v>
      </c>
      <c r="P8437" s="17" t="s">
        <v>15387</v>
      </c>
      <c r="Q8437" s="13" t="s">
        <v>40</v>
      </c>
      <c r="R8437" s="20" t="s">
        <v>32281</v>
      </c>
      <c r="S8437" s="16" t="s">
        <v>32282</v>
      </c>
      <c r="T8437" s="11" t="s">
        <v>15401</v>
      </c>
    </row>
    <row r="8438" spans="1:20" x14ac:dyDescent="0.2">
      <c r="A8438" t="s">
        <v>15384</v>
      </c>
      <c r="B8438" s="16">
        <v>1275429</v>
      </c>
      <c r="C8438" s="17" t="s">
        <v>7558</v>
      </c>
      <c r="D8438" s="18">
        <v>45013.495358796295</v>
      </c>
      <c r="E8438" s="18">
        <v>44958</v>
      </c>
      <c r="F8438" s="18">
        <v>45291</v>
      </c>
      <c r="G8438" s="21" t="s">
        <v>15468</v>
      </c>
      <c r="H8438" s="17" t="s">
        <v>158</v>
      </c>
      <c r="I8438" s="17" t="s">
        <v>21</v>
      </c>
      <c r="J8438" s="17" t="s">
        <v>15386</v>
      </c>
      <c r="K8438" s="17" t="s">
        <v>8622</v>
      </c>
      <c r="L8438" s="16">
        <v>1767</v>
      </c>
      <c r="M8438" s="17" t="s">
        <v>503</v>
      </c>
      <c r="N8438" s="18">
        <v>35317</v>
      </c>
      <c r="O8438" s="16" t="s">
        <v>15387</v>
      </c>
      <c r="P8438" s="17" t="s">
        <v>21</v>
      </c>
      <c r="Q8438" s="13" t="s">
        <v>39</v>
      </c>
      <c r="R8438" s="20" t="s">
        <v>32283</v>
      </c>
      <c r="S8438" s="16" t="s">
        <v>32284</v>
      </c>
      <c r="T8438" s="11" t="s">
        <v>15395</v>
      </c>
    </row>
    <row r="8439" spans="1:20" x14ac:dyDescent="0.2">
      <c r="A8439" t="s">
        <v>15384</v>
      </c>
      <c r="B8439" s="16">
        <v>380838</v>
      </c>
      <c r="C8439" s="17" t="s">
        <v>7559</v>
      </c>
      <c r="D8439" s="18">
        <v>45044.600416666668</v>
      </c>
      <c r="E8439" s="18">
        <v>44958</v>
      </c>
      <c r="F8439" s="18">
        <v>46418</v>
      </c>
      <c r="G8439" s="21" t="s">
        <v>15385</v>
      </c>
      <c r="H8439" s="17" t="s">
        <v>160</v>
      </c>
      <c r="I8439" s="17" t="s">
        <v>15392</v>
      </c>
      <c r="J8439" s="17" t="s">
        <v>15386</v>
      </c>
      <c r="K8439" s="17" t="s">
        <v>8622</v>
      </c>
      <c r="L8439" s="16">
        <v>1375</v>
      </c>
      <c r="M8439" s="17" t="s">
        <v>245</v>
      </c>
      <c r="N8439" s="18">
        <v>25260</v>
      </c>
      <c r="O8439" s="16" t="s">
        <v>15387</v>
      </c>
      <c r="P8439" s="17" t="s">
        <v>15392</v>
      </c>
      <c r="Q8439" s="13" t="s">
        <v>40</v>
      </c>
      <c r="R8439" s="20" t="s">
        <v>32285</v>
      </c>
      <c r="S8439" s="16" t="s">
        <v>32286</v>
      </c>
      <c r="T8439" s="11" t="s">
        <v>15406</v>
      </c>
    </row>
    <row r="8440" spans="1:20" x14ac:dyDescent="0.2">
      <c r="A8440" t="s">
        <v>15384</v>
      </c>
      <c r="B8440" s="16">
        <v>1275430</v>
      </c>
      <c r="C8440" s="17" t="s">
        <v>7560</v>
      </c>
      <c r="D8440" s="18">
        <v>45083.409641203703</v>
      </c>
      <c r="E8440" s="18">
        <v>44958</v>
      </c>
      <c r="F8440" s="18">
        <v>45688</v>
      </c>
      <c r="G8440" s="21" t="s">
        <v>15433</v>
      </c>
      <c r="H8440" s="17" t="s">
        <v>185</v>
      </c>
      <c r="I8440" s="17" t="s">
        <v>1</v>
      </c>
      <c r="J8440" s="17" t="s">
        <v>15386</v>
      </c>
      <c r="K8440" s="17" t="s">
        <v>8622</v>
      </c>
      <c r="L8440" s="16">
        <v>4136</v>
      </c>
      <c r="M8440" s="17" t="s">
        <v>445</v>
      </c>
      <c r="N8440" s="18">
        <v>34420</v>
      </c>
      <c r="O8440" s="16" t="s">
        <v>16</v>
      </c>
      <c r="P8440" s="17" t="s">
        <v>15388</v>
      </c>
      <c r="Q8440" s="13" t="s">
        <v>40</v>
      </c>
      <c r="R8440" s="20" t="s">
        <v>32287</v>
      </c>
      <c r="S8440" s="16" t="s">
        <v>32288</v>
      </c>
      <c r="T8440" s="11" t="s">
        <v>15406</v>
      </c>
    </row>
    <row r="8441" spans="1:20" x14ac:dyDescent="0.2">
      <c r="A8441" t="s">
        <v>15384</v>
      </c>
      <c r="B8441" s="16">
        <v>1275436</v>
      </c>
      <c r="C8441" s="17" t="s">
        <v>7561</v>
      </c>
      <c r="D8441" s="18">
        <v>45016.833541666667</v>
      </c>
      <c r="E8441" s="18">
        <v>44927</v>
      </c>
      <c r="F8441" s="18">
        <v>45657</v>
      </c>
      <c r="G8441" s="21" t="s">
        <v>15433</v>
      </c>
      <c r="H8441" s="17" t="s">
        <v>158</v>
      </c>
      <c r="I8441" s="17" t="s">
        <v>21</v>
      </c>
      <c r="J8441" s="17" t="s">
        <v>15386</v>
      </c>
      <c r="K8441" s="17" t="s">
        <v>8622</v>
      </c>
      <c r="L8441" s="16">
        <v>6361</v>
      </c>
      <c r="M8441" s="17" t="s">
        <v>342</v>
      </c>
      <c r="N8441" s="18">
        <v>29474</v>
      </c>
      <c r="O8441" s="16" t="s">
        <v>15387</v>
      </c>
      <c r="P8441" s="17" t="s">
        <v>21</v>
      </c>
      <c r="Q8441" s="13" t="s">
        <v>39</v>
      </c>
      <c r="R8441" s="20" t="s">
        <v>32289</v>
      </c>
      <c r="S8441" s="16" t="s">
        <v>32290</v>
      </c>
      <c r="T8441" s="11" t="s">
        <v>15395</v>
      </c>
    </row>
    <row r="8442" spans="1:20" x14ac:dyDescent="0.2">
      <c r="A8442" t="s">
        <v>15384</v>
      </c>
      <c r="B8442" s="16">
        <v>1275438</v>
      </c>
      <c r="C8442" s="17" t="s">
        <v>7562</v>
      </c>
      <c r="D8442" s="18">
        <v>45013.514201388891</v>
      </c>
      <c r="E8442" s="18">
        <v>44927</v>
      </c>
      <c r="F8442" s="18">
        <v>45657</v>
      </c>
      <c r="G8442" s="21" t="s">
        <v>15433</v>
      </c>
      <c r="H8442" s="17" t="s">
        <v>142</v>
      </c>
      <c r="I8442" s="17" t="s">
        <v>9</v>
      </c>
      <c r="J8442" s="17" t="s">
        <v>15386</v>
      </c>
      <c r="K8442" s="17" t="s">
        <v>8622</v>
      </c>
      <c r="L8442" s="16">
        <v>1999</v>
      </c>
      <c r="M8442" s="17" t="s">
        <v>841</v>
      </c>
      <c r="N8442" s="18">
        <v>34600</v>
      </c>
      <c r="O8442" s="16" t="s">
        <v>23</v>
      </c>
      <c r="P8442" s="17" t="s">
        <v>15388</v>
      </c>
      <c r="Q8442" s="13" t="s">
        <v>39</v>
      </c>
      <c r="R8442" s="20" t="s">
        <v>32291</v>
      </c>
      <c r="S8442" s="16" t="s">
        <v>32292</v>
      </c>
      <c r="T8442" s="11" t="s">
        <v>15395</v>
      </c>
    </row>
    <row r="8443" spans="1:20" x14ac:dyDescent="0.2">
      <c r="A8443" t="s">
        <v>15384</v>
      </c>
      <c r="B8443" s="16">
        <v>1275439</v>
      </c>
      <c r="C8443" s="17" t="s">
        <v>7563</v>
      </c>
      <c r="D8443" s="18">
        <v>45013.493333333332</v>
      </c>
      <c r="E8443" s="18">
        <v>44958</v>
      </c>
      <c r="F8443" s="18">
        <v>45291</v>
      </c>
      <c r="G8443" s="21" t="s">
        <v>15468</v>
      </c>
      <c r="H8443" s="17" t="s">
        <v>158</v>
      </c>
      <c r="I8443" s="17" t="s">
        <v>21</v>
      </c>
      <c r="J8443" s="17" t="s">
        <v>15386</v>
      </c>
      <c r="K8443" s="17" t="s">
        <v>8622</v>
      </c>
      <c r="L8443" s="16">
        <v>1767</v>
      </c>
      <c r="M8443" s="17" t="s">
        <v>503</v>
      </c>
      <c r="N8443" s="18">
        <v>35890</v>
      </c>
      <c r="O8443" s="16" t="s">
        <v>15387</v>
      </c>
      <c r="P8443" s="17" t="s">
        <v>15387</v>
      </c>
      <c r="Q8443" s="13" t="s">
        <v>40</v>
      </c>
      <c r="R8443" s="20" t="s">
        <v>32293</v>
      </c>
      <c r="S8443" s="16" t="s">
        <v>32294</v>
      </c>
      <c r="T8443" s="11" t="s">
        <v>15395</v>
      </c>
    </row>
    <row r="8444" spans="1:20" x14ac:dyDescent="0.2">
      <c r="A8444" t="s">
        <v>15384</v>
      </c>
      <c r="B8444" s="16">
        <v>1275443</v>
      </c>
      <c r="C8444" s="17" t="s">
        <v>7564</v>
      </c>
      <c r="D8444" s="18">
        <v>45013.493888888886</v>
      </c>
      <c r="E8444" s="18">
        <v>44927</v>
      </c>
      <c r="F8444" s="18">
        <v>45657</v>
      </c>
      <c r="G8444" s="21" t="s">
        <v>15433</v>
      </c>
      <c r="H8444" s="17" t="s">
        <v>158</v>
      </c>
      <c r="I8444" s="17" t="s">
        <v>21</v>
      </c>
      <c r="J8444" s="17" t="s">
        <v>15386</v>
      </c>
      <c r="K8444" s="17" t="s">
        <v>8622</v>
      </c>
      <c r="L8444" s="16">
        <v>2352</v>
      </c>
      <c r="M8444" s="17" t="s">
        <v>20</v>
      </c>
      <c r="N8444" s="18">
        <v>35358</v>
      </c>
      <c r="O8444" s="16" t="s">
        <v>15387</v>
      </c>
      <c r="P8444" s="17" t="s">
        <v>21</v>
      </c>
      <c r="Q8444" s="13" t="s">
        <v>39</v>
      </c>
      <c r="R8444" s="20" t="s">
        <v>32295</v>
      </c>
      <c r="S8444" s="16" t="s">
        <v>32296</v>
      </c>
      <c r="T8444" s="11" t="s">
        <v>15406</v>
      </c>
    </row>
    <row r="8445" spans="1:20" x14ac:dyDescent="0.2">
      <c r="A8445" t="s">
        <v>15384</v>
      </c>
      <c r="B8445" s="16">
        <v>1275444</v>
      </c>
      <c r="C8445" s="17" t="s">
        <v>13752</v>
      </c>
      <c r="D8445" s="18">
        <v>45026.420856481483</v>
      </c>
      <c r="E8445" s="18">
        <v>44927</v>
      </c>
      <c r="F8445" s="18">
        <v>45657</v>
      </c>
      <c r="G8445" s="21" t="s">
        <v>15433</v>
      </c>
      <c r="H8445" s="17" t="s">
        <v>158</v>
      </c>
      <c r="I8445" s="17" t="s">
        <v>21</v>
      </c>
      <c r="J8445" s="17" t="s">
        <v>15386</v>
      </c>
      <c r="K8445" s="17" t="s">
        <v>8622</v>
      </c>
      <c r="L8445" s="16">
        <v>6692</v>
      </c>
      <c r="M8445" s="17" t="s">
        <v>730</v>
      </c>
      <c r="N8445" s="18">
        <v>32080</v>
      </c>
      <c r="O8445" s="16" t="s">
        <v>15387</v>
      </c>
      <c r="P8445" s="17" t="s">
        <v>21</v>
      </c>
      <c r="Q8445" s="13" t="s">
        <v>40</v>
      </c>
      <c r="R8445" s="20" t="s">
        <v>32297</v>
      </c>
      <c r="S8445" s="16" t="s">
        <v>32298</v>
      </c>
      <c r="T8445" s="11" t="s">
        <v>15406</v>
      </c>
    </row>
    <row r="8446" spans="1:20" x14ac:dyDescent="0.2">
      <c r="A8446" t="s">
        <v>15384</v>
      </c>
      <c r="B8446" s="16">
        <v>1275445</v>
      </c>
      <c r="C8446" s="17" t="s">
        <v>7565</v>
      </c>
      <c r="D8446" s="18">
        <v>45090.445810185185</v>
      </c>
      <c r="E8446" s="18">
        <v>44927</v>
      </c>
      <c r="F8446" s="18">
        <v>45657</v>
      </c>
      <c r="G8446" s="21" t="s">
        <v>15433</v>
      </c>
      <c r="H8446" s="17" t="s">
        <v>178</v>
      </c>
      <c r="I8446" s="17" t="s">
        <v>15436</v>
      </c>
      <c r="J8446" s="17" t="s">
        <v>15386</v>
      </c>
      <c r="K8446" s="17" t="s">
        <v>8622</v>
      </c>
      <c r="L8446" s="16">
        <v>2718</v>
      </c>
      <c r="M8446" s="17" t="s">
        <v>861</v>
      </c>
      <c r="N8446" s="18">
        <v>36187</v>
      </c>
      <c r="O8446" s="16" t="s">
        <v>15387</v>
      </c>
      <c r="P8446" s="17" t="s">
        <v>2</v>
      </c>
      <c r="Q8446" s="13" t="s">
        <v>40</v>
      </c>
      <c r="R8446" s="20" t="s">
        <v>32299</v>
      </c>
      <c r="S8446" s="16" t="s">
        <v>32300</v>
      </c>
      <c r="T8446" s="11" t="s">
        <v>15406</v>
      </c>
    </row>
    <row r="8447" spans="1:20" x14ac:dyDescent="0.2">
      <c r="A8447" t="s">
        <v>15384</v>
      </c>
      <c r="B8447" s="16">
        <v>1275446</v>
      </c>
      <c r="C8447" s="17" t="s">
        <v>13753</v>
      </c>
      <c r="D8447" s="18">
        <v>45083.41333333333</v>
      </c>
      <c r="E8447" s="18">
        <v>44927</v>
      </c>
      <c r="F8447" s="18">
        <v>45657</v>
      </c>
      <c r="G8447" s="21" t="s">
        <v>15433</v>
      </c>
      <c r="H8447" s="17" t="s">
        <v>159</v>
      </c>
      <c r="I8447" s="17" t="s">
        <v>7</v>
      </c>
      <c r="J8447" s="17" t="s">
        <v>15386</v>
      </c>
      <c r="K8447" s="17" t="s">
        <v>8622</v>
      </c>
      <c r="L8447" s="16">
        <v>2478</v>
      </c>
      <c r="M8447" s="17" t="s">
        <v>257</v>
      </c>
      <c r="N8447" s="18">
        <v>35971</v>
      </c>
      <c r="O8447" s="16" t="s">
        <v>15387</v>
      </c>
      <c r="P8447" s="17" t="s">
        <v>1</v>
      </c>
      <c r="Q8447" s="13" t="s">
        <v>40</v>
      </c>
      <c r="R8447" s="20" t="s">
        <v>32301</v>
      </c>
      <c r="S8447" s="16" t="s">
        <v>32302</v>
      </c>
      <c r="T8447" s="11" t="s">
        <v>15406</v>
      </c>
    </row>
    <row r="8448" spans="1:20" x14ac:dyDescent="0.2">
      <c r="A8448" t="s">
        <v>15384</v>
      </c>
      <c r="B8448" s="16">
        <v>1275447</v>
      </c>
      <c r="C8448" s="17" t="s">
        <v>7566</v>
      </c>
      <c r="D8448" s="18">
        <v>45015.428831018522</v>
      </c>
      <c r="E8448" s="18">
        <v>44927</v>
      </c>
      <c r="F8448" s="18">
        <v>45657</v>
      </c>
      <c r="G8448" s="21" t="s">
        <v>15433</v>
      </c>
      <c r="H8448" s="17" t="s">
        <v>158</v>
      </c>
      <c r="I8448" s="17" t="s">
        <v>21</v>
      </c>
      <c r="J8448" s="17" t="s">
        <v>15386</v>
      </c>
      <c r="K8448" s="17" t="s">
        <v>8622</v>
      </c>
      <c r="L8448" s="16">
        <v>2352</v>
      </c>
      <c r="M8448" s="17" t="s">
        <v>20</v>
      </c>
      <c r="N8448" s="18">
        <v>34031</v>
      </c>
      <c r="O8448" s="16" t="s">
        <v>15387</v>
      </c>
      <c r="P8448" s="17" t="s">
        <v>15387</v>
      </c>
      <c r="Q8448" s="13" t="s">
        <v>40</v>
      </c>
      <c r="R8448" s="20" t="s">
        <v>32303</v>
      </c>
      <c r="S8448" s="16" t="s">
        <v>32304</v>
      </c>
      <c r="T8448" s="11" t="s">
        <v>15406</v>
      </c>
    </row>
    <row r="8449" spans="1:20" x14ac:dyDescent="0.2">
      <c r="A8449" t="s">
        <v>15384</v>
      </c>
      <c r="B8449" s="16">
        <v>1275449</v>
      </c>
      <c r="C8449" s="17" t="s">
        <v>13754</v>
      </c>
      <c r="D8449" s="18">
        <v>45020.865219907406</v>
      </c>
      <c r="E8449" s="18">
        <v>44927</v>
      </c>
      <c r="F8449" s="18">
        <v>45657</v>
      </c>
      <c r="G8449" s="21" t="s">
        <v>15433</v>
      </c>
      <c r="H8449" s="17" t="s">
        <v>159</v>
      </c>
      <c r="I8449" s="17" t="s">
        <v>7</v>
      </c>
      <c r="J8449" s="17" t="s">
        <v>15386</v>
      </c>
      <c r="K8449" s="17" t="s">
        <v>8622</v>
      </c>
      <c r="L8449" s="16">
        <v>2478</v>
      </c>
      <c r="M8449" s="17" t="s">
        <v>257</v>
      </c>
      <c r="N8449" s="18">
        <v>35971</v>
      </c>
      <c r="O8449" s="16" t="s">
        <v>15387</v>
      </c>
      <c r="P8449" s="17" t="s">
        <v>7</v>
      </c>
      <c r="Q8449" s="13" t="s">
        <v>39</v>
      </c>
      <c r="R8449" s="20" t="s">
        <v>32305</v>
      </c>
      <c r="S8449" s="16" t="s">
        <v>32306</v>
      </c>
      <c r="T8449" s="11" t="s">
        <v>15406</v>
      </c>
    </row>
    <row r="8450" spans="1:20" x14ac:dyDescent="0.2">
      <c r="A8450" t="s">
        <v>15384</v>
      </c>
      <c r="B8450" s="16">
        <v>1275451</v>
      </c>
      <c r="C8450" s="17" t="s">
        <v>7567</v>
      </c>
      <c r="D8450" s="18">
        <v>45020.480937499997</v>
      </c>
      <c r="E8450" s="18">
        <v>44958</v>
      </c>
      <c r="F8450" s="18">
        <v>45688</v>
      </c>
      <c r="G8450" s="21" t="s">
        <v>15433</v>
      </c>
      <c r="H8450" s="17" t="s">
        <v>169</v>
      </c>
      <c r="I8450" s="17" t="s">
        <v>8</v>
      </c>
      <c r="J8450" s="17" t="s">
        <v>15386</v>
      </c>
      <c r="K8450" s="17" t="s">
        <v>8622</v>
      </c>
      <c r="L8450" s="16">
        <v>7155</v>
      </c>
      <c r="M8450" s="17" t="s">
        <v>8671</v>
      </c>
      <c r="N8450" s="18">
        <v>31377</v>
      </c>
      <c r="O8450" s="16" t="s">
        <v>15387</v>
      </c>
      <c r="P8450" s="17" t="s">
        <v>242</v>
      </c>
      <c r="Q8450" s="13" t="s">
        <v>39</v>
      </c>
      <c r="R8450" s="20" t="s">
        <v>32307</v>
      </c>
      <c r="S8450" s="16" t="s">
        <v>32308</v>
      </c>
      <c r="T8450" s="11" t="s">
        <v>15395</v>
      </c>
    </row>
    <row r="8451" spans="1:20" x14ac:dyDescent="0.2">
      <c r="A8451" t="s">
        <v>15384</v>
      </c>
      <c r="B8451" s="16">
        <v>1275452</v>
      </c>
      <c r="C8451" s="17" t="s">
        <v>7568</v>
      </c>
      <c r="D8451" s="18">
        <v>45016.553356481483</v>
      </c>
      <c r="E8451" s="18">
        <v>44958</v>
      </c>
      <c r="F8451" s="18">
        <v>45688</v>
      </c>
      <c r="G8451" s="21" t="s">
        <v>15433</v>
      </c>
      <c r="H8451" s="17" t="s">
        <v>156</v>
      </c>
      <c r="I8451" s="17" t="s">
        <v>15409</v>
      </c>
      <c r="J8451" s="17" t="s">
        <v>15386</v>
      </c>
      <c r="K8451" s="17" t="s">
        <v>8622</v>
      </c>
      <c r="L8451" s="16">
        <v>6368</v>
      </c>
      <c r="M8451" s="17" t="s">
        <v>541</v>
      </c>
      <c r="N8451" s="18">
        <v>34615</v>
      </c>
      <c r="O8451" s="16" t="s">
        <v>15387</v>
      </c>
      <c r="P8451" s="17" t="s">
        <v>15442</v>
      </c>
      <c r="Q8451" s="13" t="s">
        <v>39</v>
      </c>
      <c r="R8451" s="20" t="s">
        <v>32309</v>
      </c>
      <c r="S8451" s="16" t="s">
        <v>32310</v>
      </c>
      <c r="T8451" s="11" t="s">
        <v>15391</v>
      </c>
    </row>
    <row r="8452" spans="1:20" x14ac:dyDescent="0.2">
      <c r="A8452" t="s">
        <v>15384</v>
      </c>
      <c r="B8452" s="16">
        <v>1275453</v>
      </c>
      <c r="C8452" s="17" t="s">
        <v>7569</v>
      </c>
      <c r="D8452" s="18">
        <v>45091.435069444444</v>
      </c>
      <c r="E8452" s="18">
        <v>44927</v>
      </c>
      <c r="F8452" s="18">
        <v>45657</v>
      </c>
      <c r="G8452" s="21" t="s">
        <v>15433</v>
      </c>
      <c r="H8452" s="17" t="s">
        <v>178</v>
      </c>
      <c r="I8452" s="17" t="s">
        <v>15436</v>
      </c>
      <c r="J8452" s="17" t="s">
        <v>15386</v>
      </c>
      <c r="K8452" s="17" t="s">
        <v>8622</v>
      </c>
      <c r="L8452" s="16">
        <v>2718</v>
      </c>
      <c r="M8452" s="17" t="s">
        <v>861</v>
      </c>
      <c r="N8452" s="18">
        <v>36047</v>
      </c>
      <c r="O8452" s="16" t="s">
        <v>15387</v>
      </c>
      <c r="P8452" s="17" t="s">
        <v>15387</v>
      </c>
      <c r="Q8452" s="13" t="s">
        <v>39</v>
      </c>
      <c r="R8452" s="20" t="s">
        <v>32311</v>
      </c>
      <c r="S8452" s="16" t="s">
        <v>32312</v>
      </c>
      <c r="T8452" s="11" t="s">
        <v>15406</v>
      </c>
    </row>
    <row r="8453" spans="1:20" x14ac:dyDescent="0.2">
      <c r="A8453" t="s">
        <v>15384</v>
      </c>
      <c r="B8453" s="16">
        <v>1275454</v>
      </c>
      <c r="C8453" s="17" t="s">
        <v>13755</v>
      </c>
      <c r="D8453" s="18">
        <v>45020.862569444442</v>
      </c>
      <c r="E8453" s="18">
        <v>44958</v>
      </c>
      <c r="F8453" s="18">
        <v>45688</v>
      </c>
      <c r="G8453" s="21" t="s">
        <v>15433</v>
      </c>
      <c r="H8453" s="17" t="s">
        <v>19</v>
      </c>
      <c r="I8453" s="17" t="s">
        <v>15505</v>
      </c>
      <c r="J8453" s="17" t="s">
        <v>15386</v>
      </c>
      <c r="K8453" s="17" t="s">
        <v>8622</v>
      </c>
      <c r="L8453" s="16">
        <v>6499</v>
      </c>
      <c r="M8453" s="17" t="s">
        <v>11607</v>
      </c>
      <c r="N8453" s="18">
        <v>31502</v>
      </c>
      <c r="O8453" s="16" t="s">
        <v>15387</v>
      </c>
      <c r="P8453" s="17" t="s">
        <v>15505</v>
      </c>
      <c r="Q8453" s="13" t="s">
        <v>39</v>
      </c>
      <c r="R8453" s="20" t="s">
        <v>32313</v>
      </c>
      <c r="S8453" s="16" t="s">
        <v>32314</v>
      </c>
      <c r="T8453" s="11" t="s">
        <v>15406</v>
      </c>
    </row>
    <row r="8454" spans="1:20" x14ac:dyDescent="0.2">
      <c r="A8454" t="s">
        <v>15384</v>
      </c>
      <c r="B8454" s="16">
        <v>1275455</v>
      </c>
      <c r="C8454" s="17" t="s">
        <v>7570</v>
      </c>
      <c r="D8454" s="18">
        <v>45016.559374999997</v>
      </c>
      <c r="E8454" s="18">
        <v>44958</v>
      </c>
      <c r="F8454" s="18">
        <v>45688</v>
      </c>
      <c r="G8454" s="21" t="s">
        <v>15433</v>
      </c>
      <c r="H8454" s="17" t="s">
        <v>169</v>
      </c>
      <c r="I8454" s="17" t="s">
        <v>8</v>
      </c>
      <c r="J8454" s="17" t="s">
        <v>15386</v>
      </c>
      <c r="K8454" s="17" t="s">
        <v>8622</v>
      </c>
      <c r="L8454" s="16">
        <v>7155</v>
      </c>
      <c r="M8454" s="17" t="s">
        <v>8671</v>
      </c>
      <c r="N8454" s="18">
        <v>32705</v>
      </c>
      <c r="O8454" s="16" t="s">
        <v>15387</v>
      </c>
      <c r="P8454" s="17" t="s">
        <v>8</v>
      </c>
      <c r="Q8454" s="13" t="s">
        <v>40</v>
      </c>
      <c r="R8454" s="20" t="s">
        <v>32315</v>
      </c>
      <c r="S8454" s="16" t="s">
        <v>32316</v>
      </c>
      <c r="T8454" s="11" t="s">
        <v>15395</v>
      </c>
    </row>
    <row r="8455" spans="1:20" x14ac:dyDescent="0.2">
      <c r="A8455" t="s">
        <v>15384</v>
      </c>
      <c r="B8455" s="16">
        <v>1275458</v>
      </c>
      <c r="C8455" s="17" t="s">
        <v>7571</v>
      </c>
      <c r="D8455" s="18">
        <v>45013.470416666663</v>
      </c>
      <c r="E8455" s="18">
        <v>44958</v>
      </c>
      <c r="F8455" s="18">
        <v>45688</v>
      </c>
      <c r="G8455" s="21" t="s">
        <v>15433</v>
      </c>
      <c r="H8455" s="17" t="s">
        <v>185</v>
      </c>
      <c r="I8455" s="17" t="s">
        <v>1</v>
      </c>
      <c r="J8455" s="17" t="s">
        <v>15386</v>
      </c>
      <c r="K8455" s="17" t="s">
        <v>8622</v>
      </c>
      <c r="L8455" s="16">
        <v>4059</v>
      </c>
      <c r="M8455" s="17" t="s">
        <v>902</v>
      </c>
      <c r="N8455" s="18">
        <v>35810</v>
      </c>
      <c r="O8455" s="16" t="s">
        <v>15387</v>
      </c>
      <c r="P8455" s="17" t="s">
        <v>14</v>
      </c>
      <c r="Q8455" s="13" t="s">
        <v>39</v>
      </c>
      <c r="R8455" s="20" t="s">
        <v>32317</v>
      </c>
      <c r="S8455" s="16" t="s">
        <v>32318</v>
      </c>
      <c r="T8455" s="11" t="s">
        <v>15421</v>
      </c>
    </row>
    <row r="8456" spans="1:20" x14ac:dyDescent="0.2">
      <c r="A8456" t="s">
        <v>15384</v>
      </c>
      <c r="B8456" s="16">
        <v>1275460</v>
      </c>
      <c r="C8456" s="17" t="s">
        <v>7572</v>
      </c>
      <c r="D8456" s="18">
        <v>45013.468553240738</v>
      </c>
      <c r="E8456" s="18">
        <v>44927</v>
      </c>
      <c r="F8456" s="18">
        <v>45291</v>
      </c>
      <c r="G8456" s="21" t="s">
        <v>15468</v>
      </c>
      <c r="H8456" s="17" t="s">
        <v>175</v>
      </c>
      <c r="I8456" s="17" t="s">
        <v>15469</v>
      </c>
      <c r="J8456" s="17" t="s">
        <v>15386</v>
      </c>
      <c r="K8456" s="17" t="s">
        <v>8622</v>
      </c>
      <c r="L8456" s="16">
        <v>1642</v>
      </c>
      <c r="M8456" s="17" t="s">
        <v>384</v>
      </c>
      <c r="N8456" s="18">
        <v>30657</v>
      </c>
      <c r="O8456" s="16" t="s">
        <v>16</v>
      </c>
      <c r="P8456" s="17" t="s">
        <v>15388</v>
      </c>
      <c r="Q8456" s="13" t="s">
        <v>40</v>
      </c>
      <c r="R8456" s="20" t="s">
        <v>32319</v>
      </c>
      <c r="S8456" s="16" t="s">
        <v>32320</v>
      </c>
      <c r="T8456" s="11" t="s">
        <v>15395</v>
      </c>
    </row>
    <row r="8457" spans="1:20" x14ac:dyDescent="0.2">
      <c r="A8457" t="s">
        <v>15384</v>
      </c>
      <c r="B8457" s="16">
        <v>1275461</v>
      </c>
      <c r="C8457" s="17" t="s">
        <v>7573</v>
      </c>
      <c r="D8457" s="18">
        <v>45016.556921296295</v>
      </c>
      <c r="E8457" s="18">
        <v>44958</v>
      </c>
      <c r="F8457" s="18">
        <v>45322</v>
      </c>
      <c r="G8457" s="21" t="s">
        <v>15433</v>
      </c>
      <c r="H8457" s="17" t="s">
        <v>169</v>
      </c>
      <c r="I8457" s="17" t="s">
        <v>8</v>
      </c>
      <c r="J8457" s="17" t="s">
        <v>15386</v>
      </c>
      <c r="K8457" s="17" t="s">
        <v>8622</v>
      </c>
      <c r="L8457" s="16">
        <v>7155</v>
      </c>
      <c r="M8457" s="17" t="s">
        <v>8671</v>
      </c>
      <c r="N8457" s="18">
        <v>29970</v>
      </c>
      <c r="O8457" s="16" t="s">
        <v>15387</v>
      </c>
      <c r="P8457" s="17" t="s">
        <v>15392</v>
      </c>
      <c r="Q8457" s="13" t="s">
        <v>40</v>
      </c>
      <c r="R8457" s="20" t="s">
        <v>32321</v>
      </c>
      <c r="S8457" s="16" t="s">
        <v>32322</v>
      </c>
      <c r="T8457" s="11" t="s">
        <v>15395</v>
      </c>
    </row>
    <row r="8458" spans="1:20" x14ac:dyDescent="0.2">
      <c r="A8458" t="s">
        <v>15384</v>
      </c>
      <c r="B8458" s="16">
        <v>1275462</v>
      </c>
      <c r="C8458" s="17" t="s">
        <v>7574</v>
      </c>
      <c r="D8458" s="18">
        <v>45026.420011574075</v>
      </c>
      <c r="E8458" s="18">
        <v>44927</v>
      </c>
      <c r="F8458" s="18">
        <v>45657</v>
      </c>
      <c r="G8458" s="21" t="s">
        <v>15433</v>
      </c>
      <c r="H8458" s="17" t="s">
        <v>151</v>
      </c>
      <c r="I8458" s="17" t="s">
        <v>15449</v>
      </c>
      <c r="J8458" s="17" t="s">
        <v>15386</v>
      </c>
      <c r="K8458" s="17" t="s">
        <v>8622</v>
      </c>
      <c r="L8458" s="16">
        <v>2281</v>
      </c>
      <c r="M8458" s="17" t="s">
        <v>380</v>
      </c>
      <c r="N8458" s="18">
        <v>33087</v>
      </c>
      <c r="O8458" s="16" t="s">
        <v>15387</v>
      </c>
      <c r="P8458" s="17" t="s">
        <v>15449</v>
      </c>
      <c r="Q8458" s="13" t="s">
        <v>39</v>
      </c>
      <c r="R8458" s="20" t="s">
        <v>32323</v>
      </c>
      <c r="S8458" s="16" t="s">
        <v>32324</v>
      </c>
      <c r="T8458" s="11" t="s">
        <v>15406</v>
      </c>
    </row>
    <row r="8459" spans="1:20" x14ac:dyDescent="0.2">
      <c r="A8459" t="s">
        <v>15384</v>
      </c>
      <c r="B8459" s="16">
        <v>1276689</v>
      </c>
      <c r="C8459" s="17" t="s">
        <v>7946</v>
      </c>
      <c r="D8459" s="18">
        <v>45013.515277777777</v>
      </c>
      <c r="E8459" s="18">
        <v>44958</v>
      </c>
      <c r="F8459" s="18">
        <v>45565</v>
      </c>
      <c r="G8459" s="21" t="s">
        <v>15433</v>
      </c>
      <c r="H8459" s="17" t="s">
        <v>156</v>
      </c>
      <c r="I8459" s="17" t="s">
        <v>15409</v>
      </c>
      <c r="J8459" s="17" t="s">
        <v>15386</v>
      </c>
      <c r="K8459" s="17" t="s">
        <v>8622</v>
      </c>
      <c r="L8459" s="16">
        <v>6656</v>
      </c>
      <c r="M8459" s="17" t="s">
        <v>498</v>
      </c>
      <c r="N8459" s="18">
        <v>34339</v>
      </c>
      <c r="O8459" s="16" t="s">
        <v>15387</v>
      </c>
      <c r="P8459" s="17" t="s">
        <v>244</v>
      </c>
      <c r="Q8459" s="13" t="s">
        <v>39</v>
      </c>
      <c r="R8459" s="20" t="s">
        <v>32325</v>
      </c>
      <c r="S8459" s="16" t="s">
        <v>32326</v>
      </c>
      <c r="T8459" s="11" t="s">
        <v>15406</v>
      </c>
    </row>
    <row r="8460" spans="1:20" x14ac:dyDescent="0.2">
      <c r="A8460" t="s">
        <v>15384</v>
      </c>
      <c r="B8460" s="16">
        <v>1275466</v>
      </c>
      <c r="C8460" s="17" t="s">
        <v>7576</v>
      </c>
      <c r="D8460" s="18">
        <v>45013.511620370373</v>
      </c>
      <c r="E8460" s="18">
        <v>44958</v>
      </c>
      <c r="F8460" s="18">
        <v>45688</v>
      </c>
      <c r="G8460" s="21" t="s">
        <v>15433</v>
      </c>
      <c r="H8460" s="17" t="s">
        <v>185</v>
      </c>
      <c r="I8460" s="17" t="s">
        <v>1</v>
      </c>
      <c r="J8460" s="17" t="s">
        <v>15386</v>
      </c>
      <c r="K8460" s="17" t="s">
        <v>8622</v>
      </c>
      <c r="L8460" s="16">
        <v>4059</v>
      </c>
      <c r="M8460" s="17" t="s">
        <v>902</v>
      </c>
      <c r="N8460" s="18">
        <v>34424</v>
      </c>
      <c r="O8460" s="16" t="s">
        <v>23</v>
      </c>
      <c r="P8460" s="17" t="s">
        <v>15388</v>
      </c>
      <c r="Q8460" s="13" t="s">
        <v>40</v>
      </c>
      <c r="R8460" s="20" t="s">
        <v>32327</v>
      </c>
      <c r="S8460" s="16" t="s">
        <v>32328</v>
      </c>
      <c r="T8460" s="11" t="s">
        <v>15421</v>
      </c>
    </row>
    <row r="8461" spans="1:20" x14ac:dyDescent="0.2">
      <c r="A8461" t="s">
        <v>15384</v>
      </c>
      <c r="B8461" s="16">
        <v>1275475</v>
      </c>
      <c r="C8461" s="17" t="s">
        <v>7577</v>
      </c>
      <c r="D8461" s="18">
        <v>45090.452627314815</v>
      </c>
      <c r="E8461" s="18">
        <v>44958</v>
      </c>
      <c r="F8461" s="18">
        <v>45688</v>
      </c>
      <c r="G8461" s="21" t="s">
        <v>15433</v>
      </c>
      <c r="H8461" s="17" t="s">
        <v>195</v>
      </c>
      <c r="I8461" s="17" t="s">
        <v>29</v>
      </c>
      <c r="J8461" s="17" t="s">
        <v>15386</v>
      </c>
      <c r="K8461" s="17" t="s">
        <v>8622</v>
      </c>
      <c r="L8461" s="16">
        <v>6731</v>
      </c>
      <c r="M8461" s="17" t="s">
        <v>889</v>
      </c>
      <c r="N8461" s="18">
        <v>33701</v>
      </c>
      <c r="O8461" s="16" t="s">
        <v>15387</v>
      </c>
      <c r="P8461" s="17" t="s">
        <v>29</v>
      </c>
      <c r="Q8461" s="13" t="s">
        <v>40</v>
      </c>
      <c r="R8461" s="20" t="s">
        <v>32329</v>
      </c>
      <c r="S8461" s="16" t="s">
        <v>32330</v>
      </c>
      <c r="T8461" s="11" t="s">
        <v>15391</v>
      </c>
    </row>
    <row r="8462" spans="1:20" x14ac:dyDescent="0.2">
      <c r="A8462" t="s">
        <v>15384</v>
      </c>
      <c r="B8462" s="16">
        <v>1275482</v>
      </c>
      <c r="C8462" s="17" t="s">
        <v>13756</v>
      </c>
      <c r="D8462" s="18">
        <v>45021.432233796295</v>
      </c>
      <c r="E8462" s="18">
        <v>44927</v>
      </c>
      <c r="F8462" s="18">
        <v>45657</v>
      </c>
      <c r="G8462" s="21" t="s">
        <v>15433</v>
      </c>
      <c r="H8462" s="17" t="s">
        <v>158</v>
      </c>
      <c r="I8462" s="17" t="s">
        <v>21</v>
      </c>
      <c r="J8462" s="17" t="s">
        <v>15386</v>
      </c>
      <c r="K8462" s="17" t="s">
        <v>8622</v>
      </c>
      <c r="L8462" s="16">
        <v>6518</v>
      </c>
      <c r="M8462" s="17" t="s">
        <v>13157</v>
      </c>
      <c r="N8462" s="18">
        <v>33931</v>
      </c>
      <c r="O8462" s="16" t="s">
        <v>15387</v>
      </c>
      <c r="P8462" s="17" t="s">
        <v>21</v>
      </c>
      <c r="Q8462" s="13" t="s">
        <v>40</v>
      </c>
      <c r="R8462" s="20" t="s">
        <v>32331</v>
      </c>
      <c r="S8462" s="16" t="s">
        <v>32332</v>
      </c>
      <c r="T8462" s="11" t="s">
        <v>15401</v>
      </c>
    </row>
    <row r="8463" spans="1:20" x14ac:dyDescent="0.2">
      <c r="A8463" t="s">
        <v>15384</v>
      </c>
      <c r="B8463" s="16">
        <v>1275484</v>
      </c>
      <c r="C8463" s="17" t="s">
        <v>7578</v>
      </c>
      <c r="D8463" s="18">
        <v>45015.426932870374</v>
      </c>
      <c r="E8463" s="18">
        <v>44927</v>
      </c>
      <c r="F8463" s="18">
        <v>46022</v>
      </c>
      <c r="G8463" s="21" t="s">
        <v>15385</v>
      </c>
      <c r="H8463" s="17" t="s">
        <v>158</v>
      </c>
      <c r="I8463" s="17" t="s">
        <v>21</v>
      </c>
      <c r="J8463" s="17" t="s">
        <v>15386</v>
      </c>
      <c r="K8463" s="17" t="s">
        <v>8622</v>
      </c>
      <c r="L8463" s="16">
        <v>6691</v>
      </c>
      <c r="M8463" s="17" t="s">
        <v>448</v>
      </c>
      <c r="N8463" s="18">
        <v>33041</v>
      </c>
      <c r="O8463" s="16" t="s">
        <v>15387</v>
      </c>
      <c r="P8463" s="17" t="s">
        <v>21</v>
      </c>
      <c r="Q8463" s="13" t="s">
        <v>40</v>
      </c>
      <c r="R8463" s="20" t="s">
        <v>32333</v>
      </c>
      <c r="S8463" s="16" t="s">
        <v>32334</v>
      </c>
      <c r="T8463" s="11" t="s">
        <v>15395</v>
      </c>
    </row>
    <row r="8464" spans="1:20" x14ac:dyDescent="0.2">
      <c r="A8464" t="s">
        <v>15384</v>
      </c>
      <c r="B8464" s="16">
        <v>1275485</v>
      </c>
      <c r="C8464" s="17" t="s">
        <v>7579</v>
      </c>
      <c r="D8464" s="18">
        <v>45014.462442129632</v>
      </c>
      <c r="E8464" s="18">
        <v>44958</v>
      </c>
      <c r="F8464" s="18">
        <v>45688</v>
      </c>
      <c r="G8464" s="21" t="s">
        <v>15433</v>
      </c>
      <c r="H8464" s="17" t="s">
        <v>169</v>
      </c>
      <c r="I8464" s="17" t="s">
        <v>8</v>
      </c>
      <c r="J8464" s="17" t="s">
        <v>15386</v>
      </c>
      <c r="K8464" s="17" t="s">
        <v>8622</v>
      </c>
      <c r="L8464" s="16">
        <v>7155</v>
      </c>
      <c r="M8464" s="17" t="s">
        <v>8671</v>
      </c>
      <c r="N8464" s="18">
        <v>28009</v>
      </c>
      <c r="O8464" s="16" t="s">
        <v>15387</v>
      </c>
      <c r="P8464" s="17" t="s">
        <v>9</v>
      </c>
      <c r="Q8464" s="13" t="s">
        <v>40</v>
      </c>
      <c r="R8464" s="20" t="s">
        <v>32335</v>
      </c>
      <c r="S8464" s="16" t="s">
        <v>32336</v>
      </c>
      <c r="T8464" s="11" t="s">
        <v>15395</v>
      </c>
    </row>
    <row r="8465" spans="1:20" x14ac:dyDescent="0.2">
      <c r="A8465" t="s">
        <v>15384</v>
      </c>
      <c r="B8465" s="16">
        <v>1275489</v>
      </c>
      <c r="C8465" s="17" t="s">
        <v>7580</v>
      </c>
      <c r="D8465" s="18">
        <v>45013.508842592593</v>
      </c>
      <c r="E8465" s="18">
        <v>44958</v>
      </c>
      <c r="F8465" s="18">
        <v>45688</v>
      </c>
      <c r="G8465" s="21" t="s">
        <v>15433</v>
      </c>
      <c r="H8465" s="17" t="s">
        <v>141</v>
      </c>
      <c r="I8465" s="17" t="s">
        <v>15436</v>
      </c>
      <c r="J8465" s="17" t="s">
        <v>15386</v>
      </c>
      <c r="K8465" s="17" t="s">
        <v>8622</v>
      </c>
      <c r="L8465" s="16">
        <v>254</v>
      </c>
      <c r="M8465" s="17" t="s">
        <v>257</v>
      </c>
      <c r="N8465" s="18">
        <v>31747</v>
      </c>
      <c r="O8465" s="16" t="s">
        <v>15387</v>
      </c>
      <c r="P8465" s="17" t="s">
        <v>15392</v>
      </c>
      <c r="Q8465" s="13" t="s">
        <v>40</v>
      </c>
      <c r="R8465" s="20" t="s">
        <v>32337</v>
      </c>
      <c r="S8465" s="16" t="s">
        <v>32338</v>
      </c>
      <c r="T8465" s="11" t="s">
        <v>15406</v>
      </c>
    </row>
    <row r="8466" spans="1:20" x14ac:dyDescent="0.2">
      <c r="A8466" t="s">
        <v>15384</v>
      </c>
      <c r="B8466" s="16">
        <v>1275490</v>
      </c>
      <c r="C8466" s="17" t="s">
        <v>13757</v>
      </c>
      <c r="D8466" s="18">
        <v>45026.425266203703</v>
      </c>
      <c r="E8466" s="18">
        <v>44927</v>
      </c>
      <c r="F8466" s="18">
        <v>45657</v>
      </c>
      <c r="G8466" s="21" t="s">
        <v>15433</v>
      </c>
      <c r="H8466" s="17" t="s">
        <v>169</v>
      </c>
      <c r="I8466" s="17" t="s">
        <v>8</v>
      </c>
      <c r="J8466" s="17" t="s">
        <v>15386</v>
      </c>
      <c r="K8466" s="17" t="s">
        <v>8622</v>
      </c>
      <c r="L8466" s="16">
        <v>6752</v>
      </c>
      <c r="M8466" s="17" t="s">
        <v>9536</v>
      </c>
      <c r="N8466" s="18">
        <v>31346</v>
      </c>
      <c r="O8466" s="16" t="s">
        <v>15387</v>
      </c>
      <c r="P8466" s="17" t="s">
        <v>8</v>
      </c>
      <c r="Q8466" s="13" t="s">
        <v>39</v>
      </c>
      <c r="R8466" s="20" t="s">
        <v>32339</v>
      </c>
      <c r="S8466" s="16" t="s">
        <v>32340</v>
      </c>
      <c r="T8466" s="11" t="s">
        <v>15406</v>
      </c>
    </row>
    <row r="8467" spans="1:20" x14ac:dyDescent="0.2">
      <c r="A8467" t="s">
        <v>15384</v>
      </c>
      <c r="B8467" s="16">
        <v>1275501</v>
      </c>
      <c r="C8467" s="17" t="s">
        <v>7581</v>
      </c>
      <c r="D8467" s="18">
        <v>45090.451041666667</v>
      </c>
      <c r="E8467" s="18">
        <v>44927</v>
      </c>
      <c r="F8467" s="18">
        <v>45657</v>
      </c>
      <c r="G8467" s="21" t="s">
        <v>15433</v>
      </c>
      <c r="H8467" s="17" t="s">
        <v>178</v>
      </c>
      <c r="I8467" s="17" t="s">
        <v>15436</v>
      </c>
      <c r="J8467" s="17" t="s">
        <v>15386</v>
      </c>
      <c r="K8467" s="17" t="s">
        <v>8622</v>
      </c>
      <c r="L8467" s="16">
        <v>2718</v>
      </c>
      <c r="M8467" s="17" t="s">
        <v>861</v>
      </c>
      <c r="N8467" s="18">
        <v>34829</v>
      </c>
      <c r="O8467" s="16" t="s">
        <v>15387</v>
      </c>
      <c r="P8467" s="17" t="s">
        <v>29</v>
      </c>
      <c r="Q8467" s="13" t="s">
        <v>40</v>
      </c>
      <c r="R8467" s="20" t="s">
        <v>32341</v>
      </c>
      <c r="S8467" s="16" t="s">
        <v>32342</v>
      </c>
      <c r="T8467" s="11" t="s">
        <v>15406</v>
      </c>
    </row>
    <row r="8468" spans="1:20" x14ac:dyDescent="0.2">
      <c r="A8468" t="s">
        <v>15384</v>
      </c>
      <c r="B8468" s="16">
        <v>1276685</v>
      </c>
      <c r="C8468" s="17" t="s">
        <v>7945</v>
      </c>
      <c r="D8468" s="18">
        <v>45014.459317129629</v>
      </c>
      <c r="E8468" s="18">
        <v>44958</v>
      </c>
      <c r="F8468" s="18">
        <v>45688</v>
      </c>
      <c r="G8468" s="21" t="s">
        <v>15433</v>
      </c>
      <c r="H8468" s="17" t="s">
        <v>141</v>
      </c>
      <c r="I8468" s="17" t="s">
        <v>15392</v>
      </c>
      <c r="J8468" s="17" t="s">
        <v>15386</v>
      </c>
      <c r="K8468" s="17" t="s">
        <v>8622</v>
      </c>
      <c r="L8468" s="16">
        <v>254</v>
      </c>
      <c r="M8468" s="17" t="s">
        <v>257</v>
      </c>
      <c r="N8468" s="18">
        <v>34508</v>
      </c>
      <c r="O8468" s="16" t="s">
        <v>15387</v>
      </c>
      <c r="P8468" s="17" t="s">
        <v>15392</v>
      </c>
      <c r="Q8468" s="13" t="s">
        <v>39</v>
      </c>
      <c r="R8468" s="20" t="s">
        <v>32343</v>
      </c>
      <c r="S8468" s="16" t="s">
        <v>32344</v>
      </c>
      <c r="T8468" s="11" t="s">
        <v>15406</v>
      </c>
    </row>
    <row r="8469" spans="1:20" x14ac:dyDescent="0.2">
      <c r="A8469" t="s">
        <v>15384</v>
      </c>
      <c r="B8469" s="16">
        <v>1276683</v>
      </c>
      <c r="C8469" s="17" t="s">
        <v>13857</v>
      </c>
      <c r="D8469" s="18">
        <v>45026.422025462962</v>
      </c>
      <c r="E8469" s="18">
        <v>44927</v>
      </c>
      <c r="F8469" s="18">
        <v>45657</v>
      </c>
      <c r="G8469" s="21" t="s">
        <v>15433</v>
      </c>
      <c r="H8469" s="17" t="s">
        <v>169</v>
      </c>
      <c r="I8469" s="17" t="s">
        <v>8</v>
      </c>
      <c r="J8469" s="17" t="s">
        <v>15386</v>
      </c>
      <c r="K8469" s="17" t="s">
        <v>8622</v>
      </c>
      <c r="L8469" s="16">
        <v>6752</v>
      </c>
      <c r="M8469" s="17" t="s">
        <v>9536</v>
      </c>
      <c r="N8469" s="18">
        <v>35713</v>
      </c>
      <c r="O8469" s="16" t="s">
        <v>15387</v>
      </c>
      <c r="P8469" s="17" t="s">
        <v>8</v>
      </c>
      <c r="Q8469" s="13" t="s">
        <v>39</v>
      </c>
      <c r="R8469" s="20" t="s">
        <v>32345</v>
      </c>
      <c r="S8469" s="16" t="s">
        <v>32346</v>
      </c>
      <c r="T8469" s="11" t="s">
        <v>15406</v>
      </c>
    </row>
    <row r="8470" spans="1:20" x14ac:dyDescent="0.2">
      <c r="A8470" t="s">
        <v>15384</v>
      </c>
      <c r="B8470" s="16">
        <v>1275505</v>
      </c>
      <c r="C8470" s="17" t="s">
        <v>7582</v>
      </c>
      <c r="D8470" s="18">
        <v>45026.425023148149</v>
      </c>
      <c r="E8470" s="18">
        <v>44927</v>
      </c>
      <c r="F8470" s="18">
        <v>45657</v>
      </c>
      <c r="G8470" s="21" t="s">
        <v>15433</v>
      </c>
      <c r="H8470" s="17" t="s">
        <v>155</v>
      </c>
      <c r="I8470" s="17" t="s">
        <v>18</v>
      </c>
      <c r="J8470" s="17" t="s">
        <v>15386</v>
      </c>
      <c r="K8470" s="17" t="s">
        <v>8622</v>
      </c>
      <c r="L8470" s="16">
        <v>6207</v>
      </c>
      <c r="M8470" s="17" t="s">
        <v>438</v>
      </c>
      <c r="N8470" s="18">
        <v>35321</v>
      </c>
      <c r="O8470" s="16" t="s">
        <v>23</v>
      </c>
      <c r="P8470" s="17" t="s">
        <v>15388</v>
      </c>
      <c r="Q8470" s="13" t="s">
        <v>39</v>
      </c>
      <c r="R8470" s="20" t="s">
        <v>32347</v>
      </c>
      <c r="S8470" s="16" t="s">
        <v>32348</v>
      </c>
      <c r="T8470" s="11" t="s">
        <v>15401</v>
      </c>
    </row>
    <row r="8471" spans="1:20" x14ac:dyDescent="0.2">
      <c r="A8471" t="s">
        <v>15384</v>
      </c>
      <c r="B8471" s="16">
        <v>1275507</v>
      </c>
      <c r="C8471" s="17" t="s">
        <v>7583</v>
      </c>
      <c r="D8471" s="18">
        <v>45013.461574074077</v>
      </c>
      <c r="E8471" s="18">
        <v>44927</v>
      </c>
      <c r="F8471" s="18">
        <v>45657</v>
      </c>
      <c r="G8471" s="21" t="s">
        <v>15433</v>
      </c>
      <c r="H8471" s="17" t="s">
        <v>142</v>
      </c>
      <c r="I8471" s="17" t="s">
        <v>9</v>
      </c>
      <c r="J8471" s="17" t="s">
        <v>15386</v>
      </c>
      <c r="K8471" s="17" t="s">
        <v>8622</v>
      </c>
      <c r="L8471" s="16">
        <v>6136</v>
      </c>
      <c r="M8471" s="17" t="s">
        <v>782</v>
      </c>
      <c r="N8471" s="18">
        <v>33897</v>
      </c>
      <c r="O8471" s="16" t="s">
        <v>15387</v>
      </c>
      <c r="P8471" s="17" t="s">
        <v>9</v>
      </c>
      <c r="Q8471" s="13" t="s">
        <v>40</v>
      </c>
      <c r="R8471" s="20" t="s">
        <v>32349</v>
      </c>
      <c r="S8471" s="16" t="s">
        <v>32350</v>
      </c>
      <c r="T8471" s="11" t="s">
        <v>15401</v>
      </c>
    </row>
    <row r="8472" spans="1:20" x14ac:dyDescent="0.2">
      <c r="A8472" t="s">
        <v>15384</v>
      </c>
      <c r="B8472" s="16">
        <v>1275508</v>
      </c>
      <c r="C8472" s="17" t="s">
        <v>13758</v>
      </c>
      <c r="D8472" s="18">
        <v>45019.473090277781</v>
      </c>
      <c r="E8472" s="18">
        <v>44927</v>
      </c>
      <c r="F8472" s="18">
        <v>45657</v>
      </c>
      <c r="G8472" s="21" t="s">
        <v>15433</v>
      </c>
      <c r="H8472" s="17" t="s">
        <v>159</v>
      </c>
      <c r="I8472" s="17" t="s">
        <v>7</v>
      </c>
      <c r="J8472" s="17" t="s">
        <v>15386</v>
      </c>
      <c r="K8472" s="17" t="s">
        <v>8622</v>
      </c>
      <c r="L8472" s="16">
        <v>2478</v>
      </c>
      <c r="M8472" s="17" t="s">
        <v>257</v>
      </c>
      <c r="N8472" s="18">
        <v>34591</v>
      </c>
      <c r="O8472" s="16" t="s">
        <v>15387</v>
      </c>
      <c r="P8472" s="17" t="s">
        <v>7</v>
      </c>
      <c r="Q8472" s="13" t="s">
        <v>40</v>
      </c>
      <c r="R8472" s="20" t="s">
        <v>32351</v>
      </c>
      <c r="S8472" s="16" t="s">
        <v>32352</v>
      </c>
      <c r="T8472" s="11" t="s">
        <v>15406</v>
      </c>
    </row>
    <row r="8473" spans="1:20" x14ac:dyDescent="0.2">
      <c r="A8473" t="s">
        <v>15384</v>
      </c>
      <c r="B8473" s="16">
        <v>1275511</v>
      </c>
      <c r="C8473" s="17" t="s">
        <v>13759</v>
      </c>
      <c r="D8473" s="18">
        <v>45026.427349537036</v>
      </c>
      <c r="E8473" s="18">
        <v>44927</v>
      </c>
      <c r="F8473" s="18">
        <v>45657</v>
      </c>
      <c r="G8473" s="21" t="s">
        <v>15433</v>
      </c>
      <c r="H8473" s="17" t="s">
        <v>169</v>
      </c>
      <c r="I8473" s="17" t="s">
        <v>8</v>
      </c>
      <c r="J8473" s="17" t="s">
        <v>15386</v>
      </c>
      <c r="K8473" s="17" t="s">
        <v>8622</v>
      </c>
      <c r="L8473" s="16">
        <v>6752</v>
      </c>
      <c r="M8473" s="17" t="s">
        <v>9536</v>
      </c>
      <c r="N8473" s="18">
        <v>27309</v>
      </c>
      <c r="O8473" s="16" t="s">
        <v>15387</v>
      </c>
      <c r="P8473" s="17" t="s">
        <v>8</v>
      </c>
      <c r="Q8473" s="13" t="s">
        <v>39</v>
      </c>
      <c r="R8473" s="20" t="s">
        <v>32353</v>
      </c>
      <c r="S8473" s="16" t="s">
        <v>32354</v>
      </c>
      <c r="T8473" s="11" t="s">
        <v>15406</v>
      </c>
    </row>
    <row r="8474" spans="1:20" x14ac:dyDescent="0.2">
      <c r="A8474" t="s">
        <v>15384</v>
      </c>
      <c r="B8474" s="16">
        <v>1275512</v>
      </c>
      <c r="C8474" s="17" t="s">
        <v>13760</v>
      </c>
      <c r="D8474" s="18">
        <v>45050.74255787037</v>
      </c>
      <c r="E8474" s="18">
        <v>44958</v>
      </c>
      <c r="F8474" s="18">
        <v>45688</v>
      </c>
      <c r="G8474" s="21" t="s">
        <v>15433</v>
      </c>
      <c r="H8474" s="17" t="s">
        <v>169</v>
      </c>
      <c r="I8474" s="17" t="s">
        <v>8</v>
      </c>
      <c r="J8474" s="17" t="s">
        <v>15386</v>
      </c>
      <c r="K8474" s="17" t="s">
        <v>8622</v>
      </c>
      <c r="L8474" s="16">
        <v>7155</v>
      </c>
      <c r="M8474" s="17" t="s">
        <v>8671</v>
      </c>
      <c r="N8474" s="18">
        <v>32134</v>
      </c>
      <c r="O8474" s="16" t="s">
        <v>15387</v>
      </c>
      <c r="P8474" s="17" t="s">
        <v>15392</v>
      </c>
      <c r="Q8474" s="13" t="s">
        <v>39</v>
      </c>
      <c r="R8474" s="20" t="s">
        <v>32355</v>
      </c>
      <c r="S8474" s="16" t="s">
        <v>32356</v>
      </c>
      <c r="T8474" s="11" t="s">
        <v>15395</v>
      </c>
    </row>
    <row r="8475" spans="1:20" x14ac:dyDescent="0.2">
      <c r="A8475" t="s">
        <v>15384</v>
      </c>
      <c r="B8475" s="16">
        <v>1275513</v>
      </c>
      <c r="C8475" s="17" t="s">
        <v>13761</v>
      </c>
      <c r="D8475" s="18">
        <v>45026.425324074073</v>
      </c>
      <c r="E8475" s="18">
        <v>44927</v>
      </c>
      <c r="F8475" s="18">
        <v>45657</v>
      </c>
      <c r="G8475" s="21" t="s">
        <v>15433</v>
      </c>
      <c r="H8475" s="17" t="s">
        <v>169</v>
      </c>
      <c r="I8475" s="17" t="s">
        <v>8</v>
      </c>
      <c r="J8475" s="17" t="s">
        <v>15386</v>
      </c>
      <c r="K8475" s="17" t="s">
        <v>8622</v>
      </c>
      <c r="L8475" s="16">
        <v>6752</v>
      </c>
      <c r="M8475" s="17" t="s">
        <v>9536</v>
      </c>
      <c r="N8475" s="18">
        <v>32963</v>
      </c>
      <c r="O8475" s="16" t="s">
        <v>15387</v>
      </c>
      <c r="P8475" s="17" t="s">
        <v>8</v>
      </c>
      <c r="Q8475" s="13" t="s">
        <v>39</v>
      </c>
      <c r="R8475" s="20" t="s">
        <v>32357</v>
      </c>
      <c r="S8475" s="16" t="s">
        <v>32358</v>
      </c>
      <c r="T8475" s="11" t="s">
        <v>15406</v>
      </c>
    </row>
    <row r="8476" spans="1:20" x14ac:dyDescent="0.2">
      <c r="A8476" t="s">
        <v>15384</v>
      </c>
      <c r="B8476" s="16">
        <v>1275519</v>
      </c>
      <c r="C8476" s="17" t="s">
        <v>7584</v>
      </c>
      <c r="D8476" s="18">
        <v>45013.503680555557</v>
      </c>
      <c r="E8476" s="18">
        <v>44958</v>
      </c>
      <c r="F8476" s="18">
        <v>45688</v>
      </c>
      <c r="G8476" s="21" t="s">
        <v>15433</v>
      </c>
      <c r="H8476" s="17" t="s">
        <v>145</v>
      </c>
      <c r="I8476" s="17" t="s">
        <v>15392</v>
      </c>
      <c r="J8476" s="17" t="s">
        <v>15386</v>
      </c>
      <c r="K8476" s="17" t="s">
        <v>8622</v>
      </c>
      <c r="L8476" s="16">
        <v>711</v>
      </c>
      <c r="M8476" s="17" t="s">
        <v>801</v>
      </c>
      <c r="N8476" s="18">
        <v>36072</v>
      </c>
      <c r="O8476" s="16" t="s">
        <v>15387</v>
      </c>
      <c r="P8476" s="17" t="s">
        <v>244</v>
      </c>
      <c r="Q8476" s="13" t="s">
        <v>40</v>
      </c>
      <c r="R8476" s="20" t="s">
        <v>32359</v>
      </c>
      <c r="S8476" s="16" t="s">
        <v>32360</v>
      </c>
      <c r="T8476" s="11" t="s">
        <v>15401</v>
      </c>
    </row>
    <row r="8477" spans="1:20" x14ac:dyDescent="0.2">
      <c r="A8477" t="s">
        <v>15384</v>
      </c>
      <c r="B8477" s="16">
        <v>1275520</v>
      </c>
      <c r="C8477" s="17" t="s">
        <v>7585</v>
      </c>
      <c r="D8477" s="18">
        <v>45013.443483796298</v>
      </c>
      <c r="E8477" s="18">
        <v>44927</v>
      </c>
      <c r="F8477" s="18">
        <v>45657</v>
      </c>
      <c r="G8477" s="21" t="s">
        <v>15433</v>
      </c>
      <c r="H8477" s="17" t="s">
        <v>142</v>
      </c>
      <c r="I8477" s="17" t="s">
        <v>9</v>
      </c>
      <c r="J8477" s="17" t="s">
        <v>15386</v>
      </c>
      <c r="K8477" s="17" t="s">
        <v>8622</v>
      </c>
      <c r="L8477" s="16">
        <v>1999</v>
      </c>
      <c r="M8477" s="17" t="s">
        <v>841</v>
      </c>
      <c r="N8477" s="18">
        <v>35229</v>
      </c>
      <c r="O8477" s="16" t="s">
        <v>15387</v>
      </c>
      <c r="P8477" s="17" t="s">
        <v>9</v>
      </c>
      <c r="Q8477" s="13" t="s">
        <v>39</v>
      </c>
      <c r="R8477" s="20" t="s">
        <v>32361</v>
      </c>
      <c r="S8477" s="16" t="s">
        <v>32362</v>
      </c>
      <c r="T8477" s="11" t="s">
        <v>15395</v>
      </c>
    </row>
    <row r="8478" spans="1:20" x14ac:dyDescent="0.2">
      <c r="A8478" t="s">
        <v>15384</v>
      </c>
      <c r="B8478" s="16">
        <v>1276682</v>
      </c>
      <c r="C8478" s="17" t="s">
        <v>7944</v>
      </c>
      <c r="D8478" s="18">
        <v>45091.441006944442</v>
      </c>
      <c r="E8478" s="18">
        <v>44927</v>
      </c>
      <c r="F8478" s="18">
        <v>45657</v>
      </c>
      <c r="G8478" s="21" t="s">
        <v>15433</v>
      </c>
      <c r="H8478" s="17" t="s">
        <v>142</v>
      </c>
      <c r="I8478" s="17" t="s">
        <v>9</v>
      </c>
      <c r="J8478" s="17" t="s">
        <v>15386</v>
      </c>
      <c r="K8478" s="17" t="s">
        <v>8622</v>
      </c>
      <c r="L8478" s="16">
        <v>6294</v>
      </c>
      <c r="M8478" s="17" t="s">
        <v>412</v>
      </c>
      <c r="N8478" s="18">
        <v>32630</v>
      </c>
      <c r="O8478" s="16" t="s">
        <v>15387</v>
      </c>
      <c r="P8478" s="17" t="s">
        <v>8</v>
      </c>
      <c r="Q8478" s="13" t="s">
        <v>40</v>
      </c>
      <c r="R8478" s="20" t="s">
        <v>32363</v>
      </c>
      <c r="S8478" s="16" t="s">
        <v>32364</v>
      </c>
      <c r="T8478" s="11" t="s">
        <v>15418</v>
      </c>
    </row>
    <row r="8479" spans="1:20" x14ac:dyDescent="0.2">
      <c r="A8479" t="s">
        <v>15384</v>
      </c>
      <c r="B8479" s="16">
        <v>1275522</v>
      </c>
      <c r="C8479" s="17" t="s">
        <v>7586</v>
      </c>
      <c r="D8479" s="18">
        <v>45013.512025462966</v>
      </c>
      <c r="E8479" s="18">
        <v>44927</v>
      </c>
      <c r="F8479" s="18">
        <v>45657</v>
      </c>
      <c r="G8479" s="21" t="s">
        <v>15433</v>
      </c>
      <c r="H8479" s="17" t="s">
        <v>139</v>
      </c>
      <c r="I8479" s="17" t="s">
        <v>15424</v>
      </c>
      <c r="J8479" s="17" t="s">
        <v>15386</v>
      </c>
      <c r="K8479" s="17" t="s">
        <v>8622</v>
      </c>
      <c r="L8479" s="16">
        <v>26</v>
      </c>
      <c r="M8479" s="17" t="s">
        <v>423</v>
      </c>
      <c r="N8479" s="18">
        <v>36125</v>
      </c>
      <c r="O8479" s="16" t="s">
        <v>15387</v>
      </c>
      <c r="P8479" s="17" t="s">
        <v>15424</v>
      </c>
      <c r="Q8479" s="13" t="s">
        <v>39</v>
      </c>
      <c r="R8479" s="20" t="s">
        <v>32365</v>
      </c>
      <c r="S8479" s="16" t="s">
        <v>32366</v>
      </c>
      <c r="T8479" s="11" t="s">
        <v>15398</v>
      </c>
    </row>
    <row r="8480" spans="1:20" x14ac:dyDescent="0.2">
      <c r="A8480" t="s">
        <v>15384</v>
      </c>
      <c r="B8480" s="16">
        <v>1276671</v>
      </c>
      <c r="C8480" s="17" t="s">
        <v>13856</v>
      </c>
      <c r="D8480" s="18">
        <v>45026.419594907406</v>
      </c>
      <c r="E8480" s="18">
        <v>44927</v>
      </c>
      <c r="F8480" s="18">
        <v>45657</v>
      </c>
      <c r="G8480" s="21" t="s">
        <v>15433</v>
      </c>
      <c r="H8480" s="17" t="s">
        <v>169</v>
      </c>
      <c r="I8480" s="17" t="s">
        <v>8</v>
      </c>
      <c r="J8480" s="17" t="s">
        <v>15386</v>
      </c>
      <c r="K8480" s="17" t="s">
        <v>8622</v>
      </c>
      <c r="L8480" s="16">
        <v>6752</v>
      </c>
      <c r="M8480" s="17" t="s">
        <v>9536</v>
      </c>
      <c r="N8480" s="18">
        <v>26111</v>
      </c>
      <c r="O8480" s="16" t="s">
        <v>15387</v>
      </c>
      <c r="P8480" s="17" t="s">
        <v>8</v>
      </c>
      <c r="Q8480" s="13" t="s">
        <v>40</v>
      </c>
      <c r="R8480" s="20" t="s">
        <v>32367</v>
      </c>
      <c r="S8480" s="16" t="s">
        <v>32368</v>
      </c>
      <c r="T8480" s="11" t="s">
        <v>15406</v>
      </c>
    </row>
    <row r="8481" spans="1:20" x14ac:dyDescent="0.2">
      <c r="A8481" t="s">
        <v>15384</v>
      </c>
      <c r="B8481" s="16">
        <v>1275526</v>
      </c>
      <c r="C8481" s="17" t="s">
        <v>7587</v>
      </c>
      <c r="D8481" s="18">
        <v>45013.513310185182</v>
      </c>
      <c r="E8481" s="18">
        <v>44958</v>
      </c>
      <c r="F8481" s="18">
        <v>45688</v>
      </c>
      <c r="G8481" s="21" t="s">
        <v>15433</v>
      </c>
      <c r="H8481" s="17" t="s">
        <v>145</v>
      </c>
      <c r="I8481" s="17" t="s">
        <v>15392</v>
      </c>
      <c r="J8481" s="17" t="s">
        <v>15386</v>
      </c>
      <c r="K8481" s="17" t="s">
        <v>8622</v>
      </c>
      <c r="L8481" s="16">
        <v>711</v>
      </c>
      <c r="M8481" s="17" t="s">
        <v>801</v>
      </c>
      <c r="N8481" s="18">
        <v>34411</v>
      </c>
      <c r="O8481" s="16" t="s">
        <v>15387</v>
      </c>
      <c r="P8481" s="17" t="s">
        <v>15392</v>
      </c>
      <c r="Q8481" s="13" t="s">
        <v>40</v>
      </c>
      <c r="R8481" s="20" t="s">
        <v>32369</v>
      </c>
      <c r="S8481" s="16" t="s">
        <v>32370</v>
      </c>
      <c r="T8481" s="11" t="s">
        <v>15401</v>
      </c>
    </row>
    <row r="8482" spans="1:20" x14ac:dyDescent="0.2">
      <c r="A8482" t="s">
        <v>15384</v>
      </c>
      <c r="B8482" s="16">
        <v>1276667</v>
      </c>
      <c r="C8482" s="17" t="s">
        <v>7942</v>
      </c>
      <c r="D8482" s="18">
        <v>45021.430034722223</v>
      </c>
      <c r="E8482" s="18">
        <v>44927</v>
      </c>
      <c r="F8482" s="18">
        <v>45657</v>
      </c>
      <c r="G8482" s="21" t="s">
        <v>15433</v>
      </c>
      <c r="H8482" s="17" t="s">
        <v>142</v>
      </c>
      <c r="I8482" s="17" t="s">
        <v>9</v>
      </c>
      <c r="J8482" s="17" t="s">
        <v>15386</v>
      </c>
      <c r="K8482" s="17" t="s">
        <v>8622</v>
      </c>
      <c r="L8482" s="16">
        <v>5172</v>
      </c>
      <c r="M8482" s="17" t="s">
        <v>1038</v>
      </c>
      <c r="N8482" s="18">
        <v>27244</v>
      </c>
      <c r="O8482" s="16" t="s">
        <v>15387</v>
      </c>
      <c r="P8482" s="17" t="s">
        <v>9</v>
      </c>
      <c r="Q8482" s="13" t="s">
        <v>39</v>
      </c>
      <c r="R8482" s="20" t="s">
        <v>32371</v>
      </c>
      <c r="S8482" s="16" t="s">
        <v>32372</v>
      </c>
      <c r="T8482" s="11" t="s">
        <v>15406</v>
      </c>
    </row>
    <row r="8483" spans="1:20" x14ac:dyDescent="0.2">
      <c r="A8483" t="s">
        <v>15384</v>
      </c>
      <c r="B8483" s="16">
        <v>1275528</v>
      </c>
      <c r="C8483" s="17" t="s">
        <v>7588</v>
      </c>
      <c r="D8483" s="18">
        <v>45026.427546296298</v>
      </c>
      <c r="E8483" s="18">
        <v>44958</v>
      </c>
      <c r="F8483" s="18">
        <v>45688</v>
      </c>
      <c r="G8483" s="21" t="s">
        <v>15433</v>
      </c>
      <c r="H8483" s="17" t="s">
        <v>185</v>
      </c>
      <c r="I8483" s="17" t="s">
        <v>1</v>
      </c>
      <c r="J8483" s="17" t="s">
        <v>15386</v>
      </c>
      <c r="K8483" s="17" t="s">
        <v>8622</v>
      </c>
      <c r="L8483" s="16">
        <v>4136</v>
      </c>
      <c r="M8483" s="17" t="s">
        <v>445</v>
      </c>
      <c r="N8483" s="18">
        <v>34154</v>
      </c>
      <c r="O8483" s="16" t="s">
        <v>15387</v>
      </c>
      <c r="P8483" s="17" t="s">
        <v>1</v>
      </c>
      <c r="Q8483" s="13" t="s">
        <v>39</v>
      </c>
      <c r="R8483" s="20" t="s">
        <v>32373</v>
      </c>
      <c r="S8483" s="16" t="s">
        <v>32374</v>
      </c>
      <c r="T8483" s="11" t="s">
        <v>15406</v>
      </c>
    </row>
    <row r="8484" spans="1:20" x14ac:dyDescent="0.2">
      <c r="A8484" t="s">
        <v>15384</v>
      </c>
      <c r="B8484" s="16">
        <v>1275529</v>
      </c>
      <c r="C8484" s="17" t="s">
        <v>7589</v>
      </c>
      <c r="D8484" s="18">
        <v>45013.481307870374</v>
      </c>
      <c r="E8484" s="18">
        <v>44958</v>
      </c>
      <c r="F8484" s="18">
        <v>45688</v>
      </c>
      <c r="G8484" s="21" t="s">
        <v>15433</v>
      </c>
      <c r="H8484" s="17" t="s">
        <v>169</v>
      </c>
      <c r="I8484" s="17" t="s">
        <v>8</v>
      </c>
      <c r="J8484" s="17" t="s">
        <v>15386</v>
      </c>
      <c r="K8484" s="17" t="s">
        <v>8622</v>
      </c>
      <c r="L8484" s="16">
        <v>7155</v>
      </c>
      <c r="M8484" s="17" t="s">
        <v>8671</v>
      </c>
      <c r="N8484" s="18">
        <v>33241</v>
      </c>
      <c r="O8484" s="16" t="s">
        <v>15387</v>
      </c>
      <c r="P8484" s="17" t="s">
        <v>9</v>
      </c>
      <c r="Q8484" s="13" t="s">
        <v>39</v>
      </c>
      <c r="R8484" s="20" t="s">
        <v>32375</v>
      </c>
      <c r="S8484" s="16" t="s">
        <v>32376</v>
      </c>
      <c r="T8484" s="11" t="s">
        <v>15395</v>
      </c>
    </row>
    <row r="8485" spans="1:20" x14ac:dyDescent="0.2">
      <c r="A8485" t="s">
        <v>15384</v>
      </c>
      <c r="B8485" s="16">
        <v>1275530</v>
      </c>
      <c r="C8485" s="17" t="s">
        <v>7590</v>
      </c>
      <c r="D8485" s="18">
        <v>45013.471782407411</v>
      </c>
      <c r="E8485" s="18">
        <v>44958</v>
      </c>
      <c r="F8485" s="18">
        <v>45688</v>
      </c>
      <c r="G8485" s="21" t="s">
        <v>15433</v>
      </c>
      <c r="H8485" s="17" t="s">
        <v>141</v>
      </c>
      <c r="I8485" s="17" t="s">
        <v>15436</v>
      </c>
      <c r="J8485" s="17" t="s">
        <v>15386</v>
      </c>
      <c r="K8485" s="17" t="s">
        <v>8622</v>
      </c>
      <c r="L8485" s="16">
        <v>254</v>
      </c>
      <c r="M8485" s="17" t="s">
        <v>257</v>
      </c>
      <c r="N8485" s="18">
        <v>30064</v>
      </c>
      <c r="O8485" s="16" t="s">
        <v>15387</v>
      </c>
      <c r="P8485" s="17" t="s">
        <v>15392</v>
      </c>
      <c r="Q8485" s="13" t="s">
        <v>40</v>
      </c>
      <c r="R8485" s="20" t="s">
        <v>32377</v>
      </c>
      <c r="S8485" s="16" t="s">
        <v>32378</v>
      </c>
      <c r="T8485" s="11" t="s">
        <v>15406</v>
      </c>
    </row>
    <row r="8486" spans="1:20" x14ac:dyDescent="0.2">
      <c r="A8486" t="s">
        <v>15384</v>
      </c>
      <c r="B8486" s="16">
        <v>1275533</v>
      </c>
      <c r="C8486" s="17" t="s">
        <v>7591</v>
      </c>
      <c r="D8486" s="18">
        <v>45013.462094907409</v>
      </c>
      <c r="E8486" s="18">
        <v>44927</v>
      </c>
      <c r="F8486" s="18">
        <v>45657</v>
      </c>
      <c r="G8486" s="21" t="s">
        <v>15433</v>
      </c>
      <c r="H8486" s="17" t="s">
        <v>174</v>
      </c>
      <c r="I8486" s="17" t="s">
        <v>3</v>
      </c>
      <c r="J8486" s="17" t="s">
        <v>15386</v>
      </c>
      <c r="K8486" s="17" t="s">
        <v>8622</v>
      </c>
      <c r="L8486" s="16">
        <v>6473</v>
      </c>
      <c r="M8486" s="17" t="s">
        <v>398</v>
      </c>
      <c r="N8486" s="18">
        <v>30712</v>
      </c>
      <c r="O8486" s="16" t="s">
        <v>15387</v>
      </c>
      <c r="P8486" s="17" t="s">
        <v>3</v>
      </c>
      <c r="Q8486" s="13" t="s">
        <v>39</v>
      </c>
      <c r="R8486" s="20" t="s">
        <v>32379</v>
      </c>
      <c r="S8486" s="16" t="s">
        <v>32380</v>
      </c>
      <c r="T8486" s="11" t="s">
        <v>15398</v>
      </c>
    </row>
    <row r="8487" spans="1:20" x14ac:dyDescent="0.2">
      <c r="A8487" t="s">
        <v>15384</v>
      </c>
      <c r="B8487" s="16">
        <v>1275534</v>
      </c>
      <c r="C8487" s="17" t="s">
        <v>7592</v>
      </c>
      <c r="D8487" s="18">
        <v>45083.412233796298</v>
      </c>
      <c r="E8487" s="18">
        <v>44958</v>
      </c>
      <c r="F8487" s="18">
        <v>45688</v>
      </c>
      <c r="G8487" s="21" t="s">
        <v>15433</v>
      </c>
      <c r="H8487" s="17" t="s">
        <v>185</v>
      </c>
      <c r="I8487" s="17" t="s">
        <v>1</v>
      </c>
      <c r="J8487" s="17" t="s">
        <v>15386</v>
      </c>
      <c r="K8487" s="17" t="s">
        <v>8622</v>
      </c>
      <c r="L8487" s="16">
        <v>4136</v>
      </c>
      <c r="M8487" s="17" t="s">
        <v>445</v>
      </c>
      <c r="N8487" s="18">
        <v>36330</v>
      </c>
      <c r="O8487" s="16" t="s">
        <v>15387</v>
      </c>
      <c r="P8487" s="17" t="s">
        <v>15387</v>
      </c>
      <c r="Q8487" s="13" t="s">
        <v>39</v>
      </c>
      <c r="R8487" s="20" t="s">
        <v>32381</v>
      </c>
      <c r="S8487" s="16" t="s">
        <v>32382</v>
      </c>
      <c r="T8487" s="11" t="s">
        <v>15406</v>
      </c>
    </row>
    <row r="8488" spans="1:20" x14ac:dyDescent="0.2">
      <c r="A8488" t="s">
        <v>15384</v>
      </c>
      <c r="B8488" s="16">
        <v>1275536</v>
      </c>
      <c r="C8488" s="17" t="s">
        <v>7593</v>
      </c>
      <c r="D8488" s="18">
        <v>45026.429803240739</v>
      </c>
      <c r="E8488" s="18">
        <v>44958</v>
      </c>
      <c r="F8488" s="18">
        <v>45688</v>
      </c>
      <c r="G8488" s="21" t="s">
        <v>15433</v>
      </c>
      <c r="H8488" s="17" t="s">
        <v>185</v>
      </c>
      <c r="I8488" s="17" t="s">
        <v>1</v>
      </c>
      <c r="J8488" s="17" t="s">
        <v>15386</v>
      </c>
      <c r="K8488" s="17" t="s">
        <v>8622</v>
      </c>
      <c r="L8488" s="16">
        <v>4136</v>
      </c>
      <c r="M8488" s="17" t="s">
        <v>445</v>
      </c>
      <c r="N8488" s="18">
        <v>34769</v>
      </c>
      <c r="O8488" s="16" t="s">
        <v>15387</v>
      </c>
      <c r="P8488" s="17" t="s">
        <v>1</v>
      </c>
      <c r="Q8488" s="13" t="s">
        <v>40</v>
      </c>
      <c r="R8488" s="20" t="s">
        <v>32383</v>
      </c>
      <c r="S8488" s="16" t="s">
        <v>32384</v>
      </c>
      <c r="T8488" s="11" t="s">
        <v>15406</v>
      </c>
    </row>
    <row r="8489" spans="1:20" x14ac:dyDescent="0.2">
      <c r="A8489" t="s">
        <v>15384</v>
      </c>
      <c r="B8489" s="16">
        <v>1275537</v>
      </c>
      <c r="C8489" s="17" t="s">
        <v>7594</v>
      </c>
      <c r="D8489" s="18">
        <v>45026.42659722222</v>
      </c>
      <c r="E8489" s="18">
        <v>44958</v>
      </c>
      <c r="F8489" s="18">
        <v>45688</v>
      </c>
      <c r="G8489" s="21" t="s">
        <v>15433</v>
      </c>
      <c r="H8489" s="17" t="s">
        <v>185</v>
      </c>
      <c r="I8489" s="17" t="s">
        <v>1</v>
      </c>
      <c r="J8489" s="17" t="s">
        <v>15386</v>
      </c>
      <c r="K8489" s="17" t="s">
        <v>8622</v>
      </c>
      <c r="L8489" s="16">
        <v>4136</v>
      </c>
      <c r="M8489" s="17" t="s">
        <v>445</v>
      </c>
      <c r="N8489" s="18">
        <v>36745</v>
      </c>
      <c r="O8489" s="16" t="s">
        <v>15387</v>
      </c>
      <c r="P8489" s="17" t="s">
        <v>1</v>
      </c>
      <c r="Q8489" s="13" t="s">
        <v>39</v>
      </c>
      <c r="R8489" s="20" t="s">
        <v>32385</v>
      </c>
      <c r="S8489" s="16" t="s">
        <v>32386</v>
      </c>
      <c r="T8489" s="11" t="s">
        <v>15406</v>
      </c>
    </row>
    <row r="8490" spans="1:20" x14ac:dyDescent="0.2">
      <c r="A8490" t="s">
        <v>15384</v>
      </c>
      <c r="B8490" s="16">
        <v>1275538</v>
      </c>
      <c r="C8490" s="17" t="s">
        <v>7595</v>
      </c>
      <c r="D8490" s="18">
        <v>45026.42114583333</v>
      </c>
      <c r="E8490" s="18">
        <v>44958</v>
      </c>
      <c r="F8490" s="18">
        <v>45688</v>
      </c>
      <c r="G8490" s="21" t="s">
        <v>15433</v>
      </c>
      <c r="H8490" s="17" t="s">
        <v>185</v>
      </c>
      <c r="I8490" s="17" t="s">
        <v>1</v>
      </c>
      <c r="J8490" s="17" t="s">
        <v>15386</v>
      </c>
      <c r="K8490" s="17" t="s">
        <v>8622</v>
      </c>
      <c r="L8490" s="16">
        <v>4136</v>
      </c>
      <c r="M8490" s="17" t="s">
        <v>445</v>
      </c>
      <c r="N8490" s="18">
        <v>36495</v>
      </c>
      <c r="O8490" s="16" t="s">
        <v>15387</v>
      </c>
      <c r="P8490" s="17" t="s">
        <v>1</v>
      </c>
      <c r="Q8490" s="13" t="s">
        <v>39</v>
      </c>
      <c r="R8490" s="20" t="s">
        <v>32387</v>
      </c>
      <c r="S8490" s="16" t="s">
        <v>32388</v>
      </c>
      <c r="T8490" s="11" t="s">
        <v>15406</v>
      </c>
    </row>
    <row r="8491" spans="1:20" x14ac:dyDescent="0.2">
      <c r="A8491" t="s">
        <v>15384</v>
      </c>
      <c r="B8491" s="16">
        <v>1275539</v>
      </c>
      <c r="C8491" s="17" t="s">
        <v>7596</v>
      </c>
      <c r="D8491" s="18">
        <v>45026.419456018521</v>
      </c>
      <c r="E8491" s="18">
        <v>44958</v>
      </c>
      <c r="F8491" s="18">
        <v>45688</v>
      </c>
      <c r="G8491" s="21" t="s">
        <v>15433</v>
      </c>
      <c r="H8491" s="17" t="s">
        <v>185</v>
      </c>
      <c r="I8491" s="17" t="s">
        <v>1</v>
      </c>
      <c r="J8491" s="17" t="s">
        <v>15386</v>
      </c>
      <c r="K8491" s="17" t="s">
        <v>8622</v>
      </c>
      <c r="L8491" s="16">
        <v>4136</v>
      </c>
      <c r="M8491" s="17" t="s">
        <v>445</v>
      </c>
      <c r="N8491" s="18">
        <v>36569</v>
      </c>
      <c r="O8491" s="16" t="s">
        <v>15387</v>
      </c>
      <c r="P8491" s="17" t="s">
        <v>1</v>
      </c>
      <c r="Q8491" s="13" t="s">
        <v>40</v>
      </c>
      <c r="R8491" s="20" t="s">
        <v>32389</v>
      </c>
      <c r="S8491" s="16" t="s">
        <v>32390</v>
      </c>
      <c r="T8491" s="11" t="s">
        <v>15406</v>
      </c>
    </row>
    <row r="8492" spans="1:20" x14ac:dyDescent="0.2">
      <c r="A8492" t="s">
        <v>15384</v>
      </c>
      <c r="B8492" s="16">
        <v>1275540</v>
      </c>
      <c r="C8492" s="17" t="s">
        <v>7597</v>
      </c>
      <c r="D8492" s="18">
        <v>45026.423518518517</v>
      </c>
      <c r="E8492" s="18">
        <v>44958</v>
      </c>
      <c r="F8492" s="18">
        <v>45688</v>
      </c>
      <c r="G8492" s="21" t="s">
        <v>15433</v>
      </c>
      <c r="H8492" s="17" t="s">
        <v>185</v>
      </c>
      <c r="I8492" s="17" t="s">
        <v>1</v>
      </c>
      <c r="J8492" s="17" t="s">
        <v>15386</v>
      </c>
      <c r="K8492" s="17" t="s">
        <v>8622</v>
      </c>
      <c r="L8492" s="16">
        <v>4136</v>
      </c>
      <c r="M8492" s="17" t="s">
        <v>445</v>
      </c>
      <c r="N8492" s="18">
        <v>36775</v>
      </c>
      <c r="O8492" s="16" t="s">
        <v>15387</v>
      </c>
      <c r="P8492" s="17" t="s">
        <v>1</v>
      </c>
      <c r="Q8492" s="13" t="s">
        <v>40</v>
      </c>
      <c r="R8492" s="20" t="s">
        <v>32391</v>
      </c>
      <c r="S8492" s="16" t="s">
        <v>32392</v>
      </c>
      <c r="T8492" s="11" t="s">
        <v>15406</v>
      </c>
    </row>
    <row r="8493" spans="1:20" x14ac:dyDescent="0.2">
      <c r="A8493" t="s">
        <v>15384</v>
      </c>
      <c r="B8493" s="16">
        <v>1275542</v>
      </c>
      <c r="C8493" s="17" t="s">
        <v>7598</v>
      </c>
      <c r="D8493" s="18">
        <v>45026.428414351853</v>
      </c>
      <c r="E8493" s="18">
        <v>44958</v>
      </c>
      <c r="F8493" s="18">
        <v>45688</v>
      </c>
      <c r="G8493" s="21" t="s">
        <v>15433</v>
      </c>
      <c r="H8493" s="17" t="s">
        <v>185</v>
      </c>
      <c r="I8493" s="17" t="s">
        <v>1</v>
      </c>
      <c r="J8493" s="17" t="s">
        <v>15386</v>
      </c>
      <c r="K8493" s="17" t="s">
        <v>8622</v>
      </c>
      <c r="L8493" s="16">
        <v>4136</v>
      </c>
      <c r="M8493" s="17" t="s">
        <v>445</v>
      </c>
      <c r="N8493" s="18">
        <v>30555</v>
      </c>
      <c r="O8493" s="16" t="s">
        <v>15387</v>
      </c>
      <c r="P8493" s="17" t="s">
        <v>1</v>
      </c>
      <c r="Q8493" s="13" t="s">
        <v>40</v>
      </c>
      <c r="R8493" s="20" t="s">
        <v>32393</v>
      </c>
      <c r="S8493" s="16" t="s">
        <v>32394</v>
      </c>
      <c r="T8493" s="11" t="s">
        <v>15406</v>
      </c>
    </row>
    <row r="8494" spans="1:20" x14ac:dyDescent="0.2">
      <c r="A8494" t="s">
        <v>15384</v>
      </c>
      <c r="B8494" s="16">
        <v>1275543</v>
      </c>
      <c r="C8494" s="17" t="s">
        <v>7599</v>
      </c>
      <c r="D8494" s="18">
        <v>45026.424259259256</v>
      </c>
      <c r="E8494" s="18">
        <v>44958</v>
      </c>
      <c r="F8494" s="18">
        <v>45688</v>
      </c>
      <c r="G8494" s="21" t="s">
        <v>15433</v>
      </c>
      <c r="H8494" s="17" t="s">
        <v>185</v>
      </c>
      <c r="I8494" s="17" t="s">
        <v>1</v>
      </c>
      <c r="J8494" s="17" t="s">
        <v>15386</v>
      </c>
      <c r="K8494" s="17" t="s">
        <v>8622</v>
      </c>
      <c r="L8494" s="16">
        <v>4136</v>
      </c>
      <c r="M8494" s="17" t="s">
        <v>445</v>
      </c>
      <c r="N8494" s="18">
        <v>27812</v>
      </c>
      <c r="O8494" s="16" t="s">
        <v>1100</v>
      </c>
      <c r="P8494" s="17" t="s">
        <v>1</v>
      </c>
      <c r="Q8494" s="13" t="s">
        <v>40</v>
      </c>
      <c r="R8494" s="20" t="s">
        <v>32395</v>
      </c>
      <c r="S8494" s="16" t="s">
        <v>32396</v>
      </c>
      <c r="T8494" s="11" t="s">
        <v>15406</v>
      </c>
    </row>
    <row r="8495" spans="1:20" x14ac:dyDescent="0.2">
      <c r="A8495" t="s">
        <v>15384</v>
      </c>
      <c r="B8495" s="16">
        <v>1276666</v>
      </c>
      <c r="C8495" s="17" t="s">
        <v>7941</v>
      </c>
      <c r="D8495" s="18">
        <v>45013.451145833336</v>
      </c>
      <c r="E8495" s="18">
        <v>44958</v>
      </c>
      <c r="F8495" s="18">
        <v>45688</v>
      </c>
      <c r="G8495" s="21" t="s">
        <v>15433</v>
      </c>
      <c r="H8495" s="17" t="s">
        <v>145</v>
      </c>
      <c r="I8495" s="17" t="s">
        <v>15392</v>
      </c>
      <c r="J8495" s="17" t="s">
        <v>15386</v>
      </c>
      <c r="K8495" s="17" t="s">
        <v>8622</v>
      </c>
      <c r="L8495" s="16">
        <v>2046</v>
      </c>
      <c r="M8495" s="17" t="s">
        <v>399</v>
      </c>
      <c r="N8495" s="18">
        <v>36054</v>
      </c>
      <c r="O8495" s="16" t="s">
        <v>15387</v>
      </c>
      <c r="P8495" s="17" t="s">
        <v>15387</v>
      </c>
      <c r="Q8495" s="13" t="s">
        <v>40</v>
      </c>
      <c r="R8495" s="20" t="s">
        <v>32397</v>
      </c>
      <c r="S8495" s="16" t="s">
        <v>32398</v>
      </c>
      <c r="T8495" s="11" t="s">
        <v>15401</v>
      </c>
    </row>
    <row r="8496" spans="1:20" x14ac:dyDescent="0.2">
      <c r="A8496" t="s">
        <v>15384</v>
      </c>
      <c r="B8496" s="16">
        <v>1275546</v>
      </c>
      <c r="C8496" s="17" t="s">
        <v>7600</v>
      </c>
      <c r="D8496" s="18">
        <v>45044.597210648149</v>
      </c>
      <c r="E8496" s="18">
        <v>44958</v>
      </c>
      <c r="F8496" s="18">
        <v>45688</v>
      </c>
      <c r="G8496" s="21" t="s">
        <v>15433</v>
      </c>
      <c r="H8496" s="17" t="s">
        <v>156</v>
      </c>
      <c r="I8496" s="17" t="s">
        <v>15409</v>
      </c>
      <c r="J8496" s="17" t="s">
        <v>15386</v>
      </c>
      <c r="K8496" s="17" t="s">
        <v>8622</v>
      </c>
      <c r="L8496" s="16">
        <v>6368</v>
      </c>
      <c r="M8496" s="17" t="s">
        <v>541</v>
      </c>
      <c r="N8496" s="18">
        <v>35731</v>
      </c>
      <c r="O8496" s="16" t="s">
        <v>15387</v>
      </c>
      <c r="P8496" s="17" t="s">
        <v>244</v>
      </c>
      <c r="Q8496" s="13" t="s">
        <v>39</v>
      </c>
      <c r="R8496" s="20" t="s">
        <v>32399</v>
      </c>
      <c r="S8496" s="16" t="s">
        <v>32400</v>
      </c>
      <c r="T8496" s="11" t="s">
        <v>15391</v>
      </c>
    </row>
    <row r="8497" spans="1:20" x14ac:dyDescent="0.2">
      <c r="A8497" t="s">
        <v>15384</v>
      </c>
      <c r="B8497" s="16">
        <v>1275549</v>
      </c>
      <c r="C8497" s="17" t="s">
        <v>13762</v>
      </c>
      <c r="D8497" s="18">
        <v>45026.428796296299</v>
      </c>
      <c r="E8497" s="18">
        <v>44927</v>
      </c>
      <c r="F8497" s="18">
        <v>45657</v>
      </c>
      <c r="G8497" s="21" t="s">
        <v>15433</v>
      </c>
      <c r="H8497" s="17" t="s">
        <v>169</v>
      </c>
      <c r="I8497" s="17" t="s">
        <v>8</v>
      </c>
      <c r="J8497" s="17" t="s">
        <v>15386</v>
      </c>
      <c r="K8497" s="17" t="s">
        <v>8622</v>
      </c>
      <c r="L8497" s="16">
        <v>6752</v>
      </c>
      <c r="M8497" s="17" t="s">
        <v>9536</v>
      </c>
      <c r="N8497" s="18">
        <v>30780</v>
      </c>
      <c r="O8497" s="16" t="s">
        <v>15387</v>
      </c>
      <c r="P8497" s="17" t="s">
        <v>8</v>
      </c>
      <c r="Q8497" s="13" t="s">
        <v>39</v>
      </c>
      <c r="R8497" s="20" t="s">
        <v>32401</v>
      </c>
      <c r="S8497" s="16" t="s">
        <v>32402</v>
      </c>
      <c r="T8497" s="11" t="s">
        <v>15406</v>
      </c>
    </row>
    <row r="8498" spans="1:20" x14ac:dyDescent="0.2">
      <c r="A8498" t="s">
        <v>15384</v>
      </c>
      <c r="B8498" s="16">
        <v>622752</v>
      </c>
      <c r="C8498" s="17" t="s">
        <v>7601</v>
      </c>
      <c r="D8498" s="18">
        <v>45044.599687499998</v>
      </c>
      <c r="E8498" s="18">
        <v>44927</v>
      </c>
      <c r="F8498" s="18">
        <v>46022</v>
      </c>
      <c r="G8498" s="21" t="s">
        <v>15385</v>
      </c>
      <c r="H8498" s="17" t="s">
        <v>158</v>
      </c>
      <c r="I8498" s="17" t="s">
        <v>21</v>
      </c>
      <c r="J8498" s="17" t="s">
        <v>15386</v>
      </c>
      <c r="K8498" s="17" t="s">
        <v>8622</v>
      </c>
      <c r="L8498" s="16">
        <v>6691</v>
      </c>
      <c r="M8498" s="17" t="s">
        <v>448</v>
      </c>
      <c r="N8498" s="18">
        <v>31930</v>
      </c>
      <c r="O8498" s="16" t="s">
        <v>15387</v>
      </c>
      <c r="P8498" s="17" t="s">
        <v>21</v>
      </c>
      <c r="Q8498" s="13" t="s">
        <v>39</v>
      </c>
      <c r="R8498" s="20" t="s">
        <v>32403</v>
      </c>
      <c r="S8498" s="16" t="s">
        <v>32404</v>
      </c>
      <c r="T8498" s="11" t="s">
        <v>15395</v>
      </c>
    </row>
    <row r="8499" spans="1:20" x14ac:dyDescent="0.2">
      <c r="A8499" t="s">
        <v>15384</v>
      </c>
      <c r="B8499" s="16">
        <v>1275550</v>
      </c>
      <c r="C8499" s="17" t="s">
        <v>7602</v>
      </c>
      <c r="D8499" s="18">
        <v>45013.45621527778</v>
      </c>
      <c r="E8499" s="18">
        <v>44927</v>
      </c>
      <c r="F8499" s="18">
        <v>45657</v>
      </c>
      <c r="G8499" s="21" t="s">
        <v>15433</v>
      </c>
      <c r="H8499" s="17" t="s">
        <v>174</v>
      </c>
      <c r="I8499" s="17" t="s">
        <v>3</v>
      </c>
      <c r="J8499" s="17" t="s">
        <v>15386</v>
      </c>
      <c r="K8499" s="17" t="s">
        <v>8622</v>
      </c>
      <c r="L8499" s="16">
        <v>6473</v>
      </c>
      <c r="M8499" s="17" t="s">
        <v>398</v>
      </c>
      <c r="N8499" s="18">
        <v>35904</v>
      </c>
      <c r="O8499" s="16" t="s">
        <v>15387</v>
      </c>
      <c r="P8499" s="17" t="s">
        <v>3</v>
      </c>
      <c r="Q8499" s="13" t="s">
        <v>40</v>
      </c>
      <c r="R8499" s="20" t="s">
        <v>32405</v>
      </c>
      <c r="S8499" s="16" t="s">
        <v>32406</v>
      </c>
      <c r="T8499" s="11" t="s">
        <v>15398</v>
      </c>
    </row>
    <row r="8500" spans="1:20" x14ac:dyDescent="0.2">
      <c r="A8500" t="s">
        <v>15384</v>
      </c>
      <c r="B8500" s="16">
        <v>1276665</v>
      </c>
      <c r="C8500" s="17" t="s">
        <v>7940</v>
      </c>
      <c r="D8500" s="18">
        <v>45092.5155787037</v>
      </c>
      <c r="E8500" s="18">
        <v>44927</v>
      </c>
      <c r="F8500" s="18">
        <v>45657</v>
      </c>
      <c r="G8500" s="21" t="s">
        <v>15433</v>
      </c>
      <c r="H8500" s="17" t="s">
        <v>142</v>
      </c>
      <c r="I8500" s="17" t="s">
        <v>9</v>
      </c>
      <c r="J8500" s="17" t="s">
        <v>15386</v>
      </c>
      <c r="K8500" s="17" t="s">
        <v>8622</v>
      </c>
      <c r="L8500" s="16">
        <v>6294</v>
      </c>
      <c r="M8500" s="17" t="s">
        <v>412</v>
      </c>
      <c r="N8500" s="18">
        <v>26575</v>
      </c>
      <c r="O8500" s="16" t="s">
        <v>8785</v>
      </c>
      <c r="P8500" s="17" t="s">
        <v>8</v>
      </c>
      <c r="Q8500" s="13" t="s">
        <v>40</v>
      </c>
      <c r="R8500" s="20" t="s">
        <v>32407</v>
      </c>
      <c r="S8500" s="16" t="s">
        <v>32408</v>
      </c>
      <c r="T8500" s="11" t="s">
        <v>15418</v>
      </c>
    </row>
    <row r="8501" spans="1:20" x14ac:dyDescent="0.2">
      <c r="A8501" t="s">
        <v>15384</v>
      </c>
      <c r="B8501" s="16">
        <v>1275553</v>
      </c>
      <c r="C8501" s="17" t="s">
        <v>7603</v>
      </c>
      <c r="D8501" s="18">
        <v>45014.463761574072</v>
      </c>
      <c r="E8501" s="18">
        <v>44927</v>
      </c>
      <c r="F8501" s="18">
        <v>45657</v>
      </c>
      <c r="G8501" s="21" t="s">
        <v>15433</v>
      </c>
      <c r="H8501" s="17" t="s">
        <v>174</v>
      </c>
      <c r="I8501" s="17" t="s">
        <v>3</v>
      </c>
      <c r="J8501" s="17" t="s">
        <v>15386</v>
      </c>
      <c r="K8501" s="17" t="s">
        <v>8622</v>
      </c>
      <c r="L8501" s="16">
        <v>6473</v>
      </c>
      <c r="M8501" s="17" t="s">
        <v>398</v>
      </c>
      <c r="N8501" s="18">
        <v>36238</v>
      </c>
      <c r="O8501" s="16" t="s">
        <v>15387</v>
      </c>
      <c r="P8501" s="17" t="s">
        <v>3</v>
      </c>
      <c r="Q8501" s="13" t="s">
        <v>39</v>
      </c>
      <c r="R8501" s="20" t="s">
        <v>32409</v>
      </c>
      <c r="S8501" s="16" t="s">
        <v>32410</v>
      </c>
      <c r="T8501" s="11" t="s">
        <v>15398</v>
      </c>
    </row>
    <row r="8502" spans="1:20" x14ac:dyDescent="0.2">
      <c r="A8502" t="s">
        <v>15384</v>
      </c>
      <c r="B8502" s="16">
        <v>1275554</v>
      </c>
      <c r="C8502" s="17" t="s">
        <v>7604</v>
      </c>
      <c r="D8502" s="18">
        <v>45013.509143518517</v>
      </c>
      <c r="E8502" s="18">
        <v>44958</v>
      </c>
      <c r="F8502" s="18">
        <v>45688</v>
      </c>
      <c r="G8502" s="21" t="s">
        <v>15433</v>
      </c>
      <c r="H8502" s="17" t="s">
        <v>141</v>
      </c>
      <c r="I8502" s="17" t="s">
        <v>15436</v>
      </c>
      <c r="J8502" s="17" t="s">
        <v>15386</v>
      </c>
      <c r="K8502" s="17" t="s">
        <v>8622</v>
      </c>
      <c r="L8502" s="16">
        <v>254</v>
      </c>
      <c r="M8502" s="17" t="s">
        <v>257</v>
      </c>
      <c r="N8502" s="18">
        <v>29882</v>
      </c>
      <c r="O8502" s="16" t="s">
        <v>23</v>
      </c>
      <c r="P8502" s="17" t="s">
        <v>15388</v>
      </c>
      <c r="Q8502" s="13" t="s">
        <v>40</v>
      </c>
      <c r="R8502" s="20" t="s">
        <v>32411</v>
      </c>
      <c r="S8502" s="16" t="s">
        <v>32412</v>
      </c>
      <c r="T8502" s="11" t="s">
        <v>15406</v>
      </c>
    </row>
    <row r="8503" spans="1:20" x14ac:dyDescent="0.2">
      <c r="A8503" t="s">
        <v>15384</v>
      </c>
      <c r="B8503" s="16">
        <v>1275556</v>
      </c>
      <c r="C8503" s="17" t="s">
        <v>7605</v>
      </c>
      <c r="D8503" s="18">
        <v>45090.494293981479</v>
      </c>
      <c r="E8503" s="18">
        <v>44927</v>
      </c>
      <c r="F8503" s="18">
        <v>45657</v>
      </c>
      <c r="G8503" s="21" t="s">
        <v>15433</v>
      </c>
      <c r="H8503" s="17" t="s">
        <v>178</v>
      </c>
      <c r="I8503" s="17" t="s">
        <v>15436</v>
      </c>
      <c r="J8503" s="17" t="s">
        <v>15386</v>
      </c>
      <c r="K8503" s="17" t="s">
        <v>8622</v>
      </c>
      <c r="L8503" s="16">
        <v>2718</v>
      </c>
      <c r="M8503" s="17" t="s">
        <v>861</v>
      </c>
      <c r="N8503" s="18">
        <v>29950</v>
      </c>
      <c r="O8503" s="16" t="s">
        <v>15387</v>
      </c>
      <c r="P8503" s="17" t="s">
        <v>1</v>
      </c>
      <c r="Q8503" s="13" t="s">
        <v>40</v>
      </c>
      <c r="R8503" s="20" t="s">
        <v>32413</v>
      </c>
      <c r="S8503" s="16" t="s">
        <v>32414</v>
      </c>
      <c r="T8503" s="11" t="s">
        <v>15406</v>
      </c>
    </row>
    <row r="8504" spans="1:20" x14ac:dyDescent="0.2">
      <c r="A8504" t="s">
        <v>15384</v>
      </c>
      <c r="B8504" s="16">
        <v>1275558</v>
      </c>
      <c r="C8504" s="17" t="s">
        <v>7606</v>
      </c>
      <c r="D8504" s="18">
        <v>45013.513749999998</v>
      </c>
      <c r="E8504" s="18">
        <v>44958</v>
      </c>
      <c r="F8504" s="18">
        <v>45688</v>
      </c>
      <c r="G8504" s="21" t="s">
        <v>15433</v>
      </c>
      <c r="H8504" s="17" t="s">
        <v>185</v>
      </c>
      <c r="I8504" s="17" t="s">
        <v>1</v>
      </c>
      <c r="J8504" s="17" t="s">
        <v>15386</v>
      </c>
      <c r="K8504" s="17" t="s">
        <v>8622</v>
      </c>
      <c r="L8504" s="16">
        <v>2884</v>
      </c>
      <c r="M8504" s="17" t="s">
        <v>1010</v>
      </c>
      <c r="N8504" s="18">
        <v>34963</v>
      </c>
      <c r="O8504" s="16" t="s">
        <v>15387</v>
      </c>
      <c r="P8504" s="17" t="s">
        <v>1</v>
      </c>
      <c r="Q8504" s="13" t="s">
        <v>40</v>
      </c>
      <c r="R8504" s="20" t="s">
        <v>32415</v>
      </c>
      <c r="S8504" s="16" t="s">
        <v>32416</v>
      </c>
      <c r="T8504" s="11" t="s">
        <v>15395</v>
      </c>
    </row>
    <row r="8505" spans="1:20" x14ac:dyDescent="0.2">
      <c r="A8505" t="s">
        <v>15384</v>
      </c>
      <c r="B8505" s="16">
        <v>1275560</v>
      </c>
      <c r="C8505" s="17" t="s">
        <v>13763</v>
      </c>
      <c r="D8505" s="18">
        <v>45026.428831018522</v>
      </c>
      <c r="E8505" s="18">
        <v>44927</v>
      </c>
      <c r="F8505" s="18">
        <v>45657</v>
      </c>
      <c r="G8505" s="21" t="s">
        <v>15433</v>
      </c>
      <c r="H8505" s="17" t="s">
        <v>169</v>
      </c>
      <c r="I8505" s="17" t="s">
        <v>8</v>
      </c>
      <c r="J8505" s="17" t="s">
        <v>15386</v>
      </c>
      <c r="K8505" s="17" t="s">
        <v>8622</v>
      </c>
      <c r="L8505" s="16">
        <v>6752</v>
      </c>
      <c r="M8505" s="17" t="s">
        <v>9536</v>
      </c>
      <c r="N8505" s="18">
        <v>34186</v>
      </c>
      <c r="O8505" s="16" t="s">
        <v>15387</v>
      </c>
      <c r="P8505" s="17" t="s">
        <v>8</v>
      </c>
      <c r="Q8505" s="13" t="s">
        <v>40</v>
      </c>
      <c r="R8505" s="20" t="s">
        <v>32417</v>
      </c>
      <c r="S8505" s="16" t="s">
        <v>32418</v>
      </c>
      <c r="T8505" s="11" t="s">
        <v>15406</v>
      </c>
    </row>
    <row r="8506" spans="1:20" x14ac:dyDescent="0.2">
      <c r="A8506" t="s">
        <v>15384</v>
      </c>
      <c r="B8506" s="16">
        <v>1275561</v>
      </c>
      <c r="C8506" s="17" t="s">
        <v>7607</v>
      </c>
      <c r="D8506" s="18">
        <v>45013.481759259259</v>
      </c>
      <c r="E8506" s="18">
        <v>44927</v>
      </c>
      <c r="F8506" s="18">
        <v>45657</v>
      </c>
      <c r="G8506" s="21" t="s">
        <v>15433</v>
      </c>
      <c r="H8506" s="17" t="s">
        <v>174</v>
      </c>
      <c r="I8506" s="17" t="s">
        <v>3</v>
      </c>
      <c r="J8506" s="17" t="s">
        <v>15386</v>
      </c>
      <c r="K8506" s="17" t="s">
        <v>8622</v>
      </c>
      <c r="L8506" s="16">
        <v>6473</v>
      </c>
      <c r="M8506" s="17" t="s">
        <v>398</v>
      </c>
      <c r="N8506" s="18">
        <v>35829</v>
      </c>
      <c r="O8506" s="16" t="s">
        <v>15387</v>
      </c>
      <c r="P8506" s="17" t="s">
        <v>3</v>
      </c>
      <c r="Q8506" s="13" t="s">
        <v>40</v>
      </c>
      <c r="R8506" s="20" t="s">
        <v>32419</v>
      </c>
      <c r="S8506" s="16" t="s">
        <v>32420</v>
      </c>
      <c r="T8506" s="11" t="s">
        <v>15398</v>
      </c>
    </row>
    <row r="8507" spans="1:20" x14ac:dyDescent="0.2">
      <c r="A8507" t="s">
        <v>15384</v>
      </c>
      <c r="B8507" s="16">
        <v>556152</v>
      </c>
      <c r="C8507" s="17" t="s">
        <v>10345</v>
      </c>
      <c r="D8507" s="18">
        <v>45044.611516203702</v>
      </c>
      <c r="E8507" s="18">
        <v>44958</v>
      </c>
      <c r="F8507" s="18">
        <v>46053</v>
      </c>
      <c r="G8507" s="21" t="s">
        <v>15385</v>
      </c>
      <c r="H8507" s="17" t="s">
        <v>143</v>
      </c>
      <c r="I8507" s="17" t="s">
        <v>28</v>
      </c>
      <c r="J8507" s="17" t="s">
        <v>15386</v>
      </c>
      <c r="K8507" s="17" t="s">
        <v>8622</v>
      </c>
      <c r="L8507" s="16">
        <v>6510</v>
      </c>
      <c r="M8507" s="17" t="s">
        <v>9530</v>
      </c>
      <c r="N8507" s="18">
        <v>32407</v>
      </c>
      <c r="O8507" s="16" t="s">
        <v>15387</v>
      </c>
      <c r="P8507" s="17" t="s">
        <v>28</v>
      </c>
      <c r="Q8507" s="13" t="s">
        <v>39</v>
      </c>
      <c r="R8507" s="20" t="s">
        <v>32421</v>
      </c>
      <c r="S8507" s="16" t="s">
        <v>32422</v>
      </c>
      <c r="T8507" s="11" t="s">
        <v>15406</v>
      </c>
    </row>
    <row r="8508" spans="1:20" x14ac:dyDescent="0.2">
      <c r="A8508" t="s">
        <v>15384</v>
      </c>
      <c r="B8508" s="16">
        <v>1275568</v>
      </c>
      <c r="C8508" s="17" t="s">
        <v>7608</v>
      </c>
      <c r="D8508" s="18">
        <v>45013.495381944442</v>
      </c>
      <c r="E8508" s="18">
        <v>44958</v>
      </c>
      <c r="F8508" s="18">
        <v>46418</v>
      </c>
      <c r="G8508" s="21" t="s">
        <v>15385</v>
      </c>
      <c r="H8508" s="17" t="s">
        <v>144</v>
      </c>
      <c r="I8508" s="17" t="s">
        <v>18</v>
      </c>
      <c r="J8508" s="17" t="s">
        <v>15386</v>
      </c>
      <c r="K8508" s="17" t="s">
        <v>8622</v>
      </c>
      <c r="L8508" s="16">
        <v>5410</v>
      </c>
      <c r="M8508" s="17" t="s">
        <v>309</v>
      </c>
      <c r="N8508" s="18">
        <v>30816</v>
      </c>
      <c r="O8508" s="16" t="s">
        <v>15387</v>
      </c>
      <c r="P8508" s="17" t="s">
        <v>24</v>
      </c>
      <c r="Q8508" s="13" t="s">
        <v>39</v>
      </c>
      <c r="R8508" s="20" t="s">
        <v>32423</v>
      </c>
      <c r="S8508" s="16" t="s">
        <v>32424</v>
      </c>
      <c r="T8508" s="11" t="s">
        <v>15401</v>
      </c>
    </row>
    <row r="8509" spans="1:20" x14ac:dyDescent="0.2">
      <c r="A8509" t="s">
        <v>15384</v>
      </c>
      <c r="B8509" s="16">
        <v>1275569</v>
      </c>
      <c r="C8509" s="17" t="s">
        <v>7609</v>
      </c>
      <c r="D8509" s="18">
        <v>45014.460300925923</v>
      </c>
      <c r="E8509" s="18">
        <v>44958</v>
      </c>
      <c r="F8509" s="18">
        <v>45688</v>
      </c>
      <c r="G8509" s="21" t="s">
        <v>15433</v>
      </c>
      <c r="H8509" s="17" t="s">
        <v>160</v>
      </c>
      <c r="I8509" s="17" t="s">
        <v>15392</v>
      </c>
      <c r="J8509" s="17" t="s">
        <v>15386</v>
      </c>
      <c r="K8509" s="17" t="s">
        <v>8622</v>
      </c>
      <c r="L8509" s="16">
        <v>5639</v>
      </c>
      <c r="M8509" s="17" t="s">
        <v>257</v>
      </c>
      <c r="N8509" s="18">
        <v>30562</v>
      </c>
      <c r="O8509" s="16" t="s">
        <v>15387</v>
      </c>
      <c r="P8509" s="17" t="s">
        <v>15392</v>
      </c>
      <c r="Q8509" s="13" t="s">
        <v>40</v>
      </c>
      <c r="R8509" s="20" t="s">
        <v>32425</v>
      </c>
      <c r="S8509" s="16" t="s">
        <v>32426</v>
      </c>
      <c r="T8509" s="11" t="s">
        <v>15406</v>
      </c>
    </row>
    <row r="8510" spans="1:20" x14ac:dyDescent="0.2">
      <c r="A8510" t="s">
        <v>15384</v>
      </c>
      <c r="B8510" s="16">
        <v>1275572</v>
      </c>
      <c r="C8510" s="17" t="s">
        <v>7610</v>
      </c>
      <c r="D8510" s="18">
        <v>45093.082997685182</v>
      </c>
      <c r="E8510" s="18">
        <v>44958</v>
      </c>
      <c r="F8510" s="18">
        <v>45504</v>
      </c>
      <c r="G8510" s="21" t="s">
        <v>15433</v>
      </c>
      <c r="H8510" s="17" t="s">
        <v>155</v>
      </c>
      <c r="I8510" s="17" t="s">
        <v>18</v>
      </c>
      <c r="J8510" s="17" t="s">
        <v>15386</v>
      </c>
      <c r="K8510" s="17" t="s">
        <v>8622</v>
      </c>
      <c r="L8510" s="16">
        <v>6647</v>
      </c>
      <c r="M8510" s="17" t="s">
        <v>1052</v>
      </c>
      <c r="N8510" s="18">
        <v>36122</v>
      </c>
      <c r="O8510" s="16" t="s">
        <v>15387</v>
      </c>
      <c r="P8510" s="17" t="s">
        <v>18</v>
      </c>
      <c r="Q8510" s="13" t="s">
        <v>39</v>
      </c>
      <c r="R8510" s="20" t="s">
        <v>32427</v>
      </c>
      <c r="S8510" s="16" t="s">
        <v>32428</v>
      </c>
      <c r="T8510" s="11" t="s">
        <v>15406</v>
      </c>
    </row>
    <row r="8511" spans="1:20" x14ac:dyDescent="0.2">
      <c r="A8511" t="s">
        <v>15384</v>
      </c>
      <c r="B8511" s="16">
        <v>1275574</v>
      </c>
      <c r="C8511" s="17" t="s">
        <v>13764</v>
      </c>
      <c r="D8511" s="18">
        <v>45091.438055555554</v>
      </c>
      <c r="E8511" s="18">
        <v>44958</v>
      </c>
      <c r="F8511" s="18">
        <v>45688</v>
      </c>
      <c r="G8511" s="21" t="s">
        <v>15433</v>
      </c>
      <c r="H8511" s="17" t="s">
        <v>144</v>
      </c>
      <c r="I8511" s="17" t="s">
        <v>15409</v>
      </c>
      <c r="J8511" s="17" t="s">
        <v>15386</v>
      </c>
      <c r="K8511" s="17" t="s">
        <v>8622</v>
      </c>
      <c r="L8511" s="16">
        <v>1831</v>
      </c>
      <c r="M8511" s="17" t="s">
        <v>370</v>
      </c>
      <c r="N8511" s="18">
        <v>36392</v>
      </c>
      <c r="O8511" s="16" t="s">
        <v>15387</v>
      </c>
      <c r="P8511" s="17" t="s">
        <v>244</v>
      </c>
      <c r="Q8511" s="13" t="s">
        <v>39</v>
      </c>
      <c r="R8511" s="20" t="s">
        <v>32429</v>
      </c>
      <c r="S8511" s="16" t="s">
        <v>32430</v>
      </c>
      <c r="T8511" s="11" t="s">
        <v>15401</v>
      </c>
    </row>
    <row r="8512" spans="1:20" x14ac:dyDescent="0.2">
      <c r="A8512" t="s">
        <v>15384</v>
      </c>
      <c r="B8512" s="16">
        <v>1275575</v>
      </c>
      <c r="C8512" s="17" t="s">
        <v>7611</v>
      </c>
      <c r="D8512" s="18">
        <v>45013.516018518516</v>
      </c>
      <c r="E8512" s="18">
        <v>44958</v>
      </c>
      <c r="F8512" s="18">
        <v>45688</v>
      </c>
      <c r="G8512" s="21" t="s">
        <v>15433</v>
      </c>
      <c r="H8512" s="17" t="s">
        <v>160</v>
      </c>
      <c r="I8512" s="17" t="s">
        <v>15392</v>
      </c>
      <c r="J8512" s="17" t="s">
        <v>15386</v>
      </c>
      <c r="K8512" s="17" t="s">
        <v>8622</v>
      </c>
      <c r="L8512" s="16">
        <v>1546</v>
      </c>
      <c r="M8512" s="17" t="s">
        <v>743</v>
      </c>
      <c r="N8512" s="18">
        <v>35079</v>
      </c>
      <c r="O8512" s="16" t="s">
        <v>23</v>
      </c>
      <c r="P8512" s="17" t="s">
        <v>15388</v>
      </c>
      <c r="Q8512" s="13" t="s">
        <v>39</v>
      </c>
      <c r="R8512" s="20" t="s">
        <v>32431</v>
      </c>
      <c r="S8512" s="16" t="s">
        <v>32432</v>
      </c>
      <c r="T8512" s="11" t="s">
        <v>15391</v>
      </c>
    </row>
    <row r="8513" spans="1:20" x14ac:dyDescent="0.2">
      <c r="A8513" t="s">
        <v>15384</v>
      </c>
      <c r="B8513" s="16">
        <v>1275577</v>
      </c>
      <c r="C8513" s="17" t="s">
        <v>7612</v>
      </c>
      <c r="D8513" s="18">
        <v>45013.47184027778</v>
      </c>
      <c r="E8513" s="18">
        <v>44958</v>
      </c>
      <c r="F8513" s="18">
        <v>45688</v>
      </c>
      <c r="G8513" s="21" t="s">
        <v>15433</v>
      </c>
      <c r="H8513" s="17" t="s">
        <v>185</v>
      </c>
      <c r="I8513" s="17" t="s">
        <v>1</v>
      </c>
      <c r="J8513" s="17" t="s">
        <v>15386</v>
      </c>
      <c r="K8513" s="17" t="s">
        <v>8622</v>
      </c>
      <c r="L8513" s="16">
        <v>2884</v>
      </c>
      <c r="M8513" s="17" t="s">
        <v>1010</v>
      </c>
      <c r="N8513" s="18">
        <v>30371</v>
      </c>
      <c r="O8513" s="16" t="s">
        <v>15387</v>
      </c>
      <c r="P8513" s="17" t="s">
        <v>1</v>
      </c>
      <c r="Q8513" s="13" t="s">
        <v>39</v>
      </c>
      <c r="R8513" s="20" t="s">
        <v>32433</v>
      </c>
      <c r="S8513" s="16" t="s">
        <v>32434</v>
      </c>
      <c r="T8513" s="11" t="s">
        <v>15395</v>
      </c>
    </row>
    <row r="8514" spans="1:20" x14ac:dyDescent="0.2">
      <c r="A8514" t="s">
        <v>15384</v>
      </c>
      <c r="B8514" s="16">
        <v>1276661</v>
      </c>
      <c r="C8514" s="17" t="s">
        <v>13855</v>
      </c>
      <c r="D8514" s="18">
        <v>45090.49422453704</v>
      </c>
      <c r="E8514" s="18">
        <v>44927</v>
      </c>
      <c r="F8514" s="18">
        <v>45657</v>
      </c>
      <c r="G8514" s="21" t="s">
        <v>15433</v>
      </c>
      <c r="H8514" s="17" t="s">
        <v>8625</v>
      </c>
      <c r="I8514" s="17" t="s">
        <v>15424</v>
      </c>
      <c r="J8514" s="17" t="s">
        <v>15386</v>
      </c>
      <c r="K8514" s="17" t="s">
        <v>8622</v>
      </c>
      <c r="L8514" s="16">
        <v>6795</v>
      </c>
      <c r="M8514" s="17" t="s">
        <v>1021</v>
      </c>
      <c r="N8514" s="18">
        <v>35633</v>
      </c>
      <c r="O8514" s="16" t="s">
        <v>15387</v>
      </c>
      <c r="P8514" s="17" t="s">
        <v>15387</v>
      </c>
      <c r="Q8514" s="13" t="s">
        <v>40</v>
      </c>
      <c r="R8514" s="20" t="s">
        <v>32435</v>
      </c>
      <c r="S8514" s="16" t="s">
        <v>32436</v>
      </c>
      <c r="T8514" s="11" t="s">
        <v>15401</v>
      </c>
    </row>
    <row r="8515" spans="1:20" x14ac:dyDescent="0.2">
      <c r="A8515" t="s">
        <v>15384</v>
      </c>
      <c r="B8515" s="16">
        <v>1275582</v>
      </c>
      <c r="C8515" s="17" t="s">
        <v>13765</v>
      </c>
      <c r="D8515" s="18">
        <v>45091.441782407404</v>
      </c>
      <c r="E8515" s="18">
        <v>44958</v>
      </c>
      <c r="F8515" s="18">
        <v>45688</v>
      </c>
      <c r="G8515" s="21" t="s">
        <v>15433</v>
      </c>
      <c r="H8515" s="17" t="s">
        <v>144</v>
      </c>
      <c r="I8515" s="17" t="s">
        <v>15409</v>
      </c>
      <c r="J8515" s="17" t="s">
        <v>15386</v>
      </c>
      <c r="K8515" s="17" t="s">
        <v>8622</v>
      </c>
      <c r="L8515" s="16">
        <v>1831</v>
      </c>
      <c r="M8515" s="17" t="s">
        <v>370</v>
      </c>
      <c r="N8515" s="18">
        <v>35974</v>
      </c>
      <c r="O8515" s="16" t="s">
        <v>1085</v>
      </c>
      <c r="P8515" s="17" t="s">
        <v>15388</v>
      </c>
      <c r="Q8515" s="13" t="s">
        <v>40</v>
      </c>
      <c r="R8515" s="20" t="s">
        <v>32437</v>
      </c>
      <c r="S8515" s="16" t="s">
        <v>32438</v>
      </c>
      <c r="T8515" s="11" t="s">
        <v>15401</v>
      </c>
    </row>
    <row r="8516" spans="1:20" x14ac:dyDescent="0.2">
      <c r="A8516" t="s">
        <v>15384</v>
      </c>
      <c r="B8516" s="16">
        <v>1275583</v>
      </c>
      <c r="C8516" s="17" t="s">
        <v>13766</v>
      </c>
      <c r="D8516" s="18">
        <v>45091.436168981483</v>
      </c>
      <c r="E8516" s="18">
        <v>44958</v>
      </c>
      <c r="F8516" s="18">
        <v>45688</v>
      </c>
      <c r="G8516" s="21" t="s">
        <v>15433</v>
      </c>
      <c r="H8516" s="17" t="s">
        <v>144</v>
      </c>
      <c r="I8516" s="17" t="s">
        <v>15409</v>
      </c>
      <c r="J8516" s="17" t="s">
        <v>15386</v>
      </c>
      <c r="K8516" s="17" t="s">
        <v>8622</v>
      </c>
      <c r="L8516" s="16">
        <v>1831</v>
      </c>
      <c r="M8516" s="17" t="s">
        <v>370</v>
      </c>
      <c r="N8516" s="18">
        <v>35627</v>
      </c>
      <c r="O8516" s="16" t="s">
        <v>1085</v>
      </c>
      <c r="P8516" s="17" t="s">
        <v>15388</v>
      </c>
      <c r="Q8516" s="13" t="s">
        <v>39</v>
      </c>
      <c r="R8516" s="20" t="s">
        <v>32439</v>
      </c>
      <c r="S8516" s="16" t="s">
        <v>32440</v>
      </c>
      <c r="T8516" s="11" t="s">
        <v>15401</v>
      </c>
    </row>
    <row r="8517" spans="1:20" x14ac:dyDescent="0.2">
      <c r="A8517" t="s">
        <v>15384</v>
      </c>
      <c r="B8517" s="16">
        <v>1275584</v>
      </c>
      <c r="C8517" s="17" t="s">
        <v>13767</v>
      </c>
      <c r="D8517" s="18">
        <v>45091.437094907407</v>
      </c>
      <c r="E8517" s="18">
        <v>44958</v>
      </c>
      <c r="F8517" s="18">
        <v>45688</v>
      </c>
      <c r="G8517" s="21" t="s">
        <v>15433</v>
      </c>
      <c r="H8517" s="17" t="s">
        <v>144</v>
      </c>
      <c r="I8517" s="17" t="s">
        <v>15409</v>
      </c>
      <c r="J8517" s="17" t="s">
        <v>15386</v>
      </c>
      <c r="K8517" s="17" t="s">
        <v>8622</v>
      </c>
      <c r="L8517" s="16">
        <v>1831</v>
      </c>
      <c r="M8517" s="17" t="s">
        <v>370</v>
      </c>
      <c r="N8517" s="18">
        <v>36071</v>
      </c>
      <c r="O8517" s="16" t="s">
        <v>15387</v>
      </c>
      <c r="P8517" s="17" t="s">
        <v>244</v>
      </c>
      <c r="Q8517" s="13" t="s">
        <v>40</v>
      </c>
      <c r="R8517" s="20" t="s">
        <v>32441</v>
      </c>
      <c r="S8517" s="16" t="s">
        <v>32442</v>
      </c>
      <c r="T8517" s="11" t="s">
        <v>15401</v>
      </c>
    </row>
    <row r="8518" spans="1:20" x14ac:dyDescent="0.2">
      <c r="A8518" t="s">
        <v>15384</v>
      </c>
      <c r="B8518" s="16">
        <v>1275590</v>
      </c>
      <c r="C8518" s="17" t="s">
        <v>7613</v>
      </c>
      <c r="D8518" s="18">
        <v>45021.43241898148</v>
      </c>
      <c r="E8518" s="18">
        <v>44958</v>
      </c>
      <c r="F8518" s="18">
        <v>45688</v>
      </c>
      <c r="G8518" s="21" t="s">
        <v>15433</v>
      </c>
      <c r="H8518" s="17" t="s">
        <v>145</v>
      </c>
      <c r="I8518" s="17" t="s">
        <v>15392</v>
      </c>
      <c r="J8518" s="17" t="s">
        <v>15386</v>
      </c>
      <c r="K8518" s="17" t="s">
        <v>8622</v>
      </c>
      <c r="L8518" s="16">
        <v>6382</v>
      </c>
      <c r="M8518" s="17" t="s">
        <v>696</v>
      </c>
      <c r="N8518" s="18">
        <v>29287</v>
      </c>
      <c r="O8518" s="16" t="s">
        <v>15387</v>
      </c>
      <c r="P8518" s="17" t="s">
        <v>15392</v>
      </c>
      <c r="Q8518" s="13" t="s">
        <v>40</v>
      </c>
      <c r="R8518" s="20" t="s">
        <v>32443</v>
      </c>
      <c r="S8518" s="16" t="s">
        <v>32444</v>
      </c>
      <c r="T8518" s="11" t="s">
        <v>15401</v>
      </c>
    </row>
    <row r="8519" spans="1:20" x14ac:dyDescent="0.2">
      <c r="A8519" t="s">
        <v>15384</v>
      </c>
      <c r="B8519" s="16">
        <v>1275591</v>
      </c>
      <c r="C8519" s="17" t="s">
        <v>7614</v>
      </c>
      <c r="D8519" s="18">
        <v>45013.51703703704</v>
      </c>
      <c r="E8519" s="18">
        <v>44927</v>
      </c>
      <c r="F8519" s="18">
        <v>45657</v>
      </c>
      <c r="G8519" s="21" t="s">
        <v>15433</v>
      </c>
      <c r="H8519" s="17" t="s">
        <v>142</v>
      </c>
      <c r="I8519" s="17" t="s">
        <v>9</v>
      </c>
      <c r="J8519" s="17" t="s">
        <v>15386</v>
      </c>
      <c r="K8519" s="17" t="s">
        <v>8622</v>
      </c>
      <c r="L8519" s="16">
        <v>6329</v>
      </c>
      <c r="M8519" s="17" t="s">
        <v>872</v>
      </c>
      <c r="N8519" s="18">
        <v>35280</v>
      </c>
      <c r="O8519" s="16" t="s">
        <v>15387</v>
      </c>
      <c r="P8519" s="17" t="s">
        <v>1</v>
      </c>
      <c r="Q8519" s="13" t="s">
        <v>39</v>
      </c>
      <c r="R8519" s="20" t="s">
        <v>32445</v>
      </c>
      <c r="S8519" s="16" t="s">
        <v>32446</v>
      </c>
      <c r="T8519" s="11" t="s">
        <v>15391</v>
      </c>
    </row>
    <row r="8520" spans="1:20" x14ac:dyDescent="0.2">
      <c r="A8520" t="s">
        <v>15384</v>
      </c>
      <c r="B8520" s="16">
        <v>1275593</v>
      </c>
      <c r="C8520" s="17" t="s">
        <v>7616</v>
      </c>
      <c r="D8520" s="18">
        <v>45091.44090277778</v>
      </c>
      <c r="E8520" s="18">
        <v>44958</v>
      </c>
      <c r="F8520" s="18">
        <v>45688</v>
      </c>
      <c r="G8520" s="21" t="s">
        <v>15433</v>
      </c>
      <c r="H8520" s="17" t="s">
        <v>185</v>
      </c>
      <c r="I8520" s="17" t="s">
        <v>1</v>
      </c>
      <c r="J8520" s="17" t="s">
        <v>15386</v>
      </c>
      <c r="K8520" s="17" t="s">
        <v>8622</v>
      </c>
      <c r="L8520" s="16">
        <v>6464</v>
      </c>
      <c r="M8520" s="17" t="s">
        <v>571</v>
      </c>
      <c r="N8520" s="18">
        <v>36392</v>
      </c>
      <c r="O8520" s="16" t="s">
        <v>15387</v>
      </c>
      <c r="P8520" s="17" t="s">
        <v>1</v>
      </c>
      <c r="Q8520" s="13" t="s">
        <v>40</v>
      </c>
      <c r="R8520" s="20" t="s">
        <v>32447</v>
      </c>
      <c r="S8520" s="16" t="s">
        <v>32448</v>
      </c>
      <c r="T8520" s="11" t="s">
        <v>15406</v>
      </c>
    </row>
    <row r="8521" spans="1:20" x14ac:dyDescent="0.2">
      <c r="A8521" t="s">
        <v>15384</v>
      </c>
      <c r="B8521" s="16">
        <v>1275594</v>
      </c>
      <c r="C8521" s="17" t="s">
        <v>7617</v>
      </c>
      <c r="D8521" s="18">
        <v>45091.436400462961</v>
      </c>
      <c r="E8521" s="18">
        <v>44958</v>
      </c>
      <c r="F8521" s="18">
        <v>45688</v>
      </c>
      <c r="G8521" s="21" t="s">
        <v>15433</v>
      </c>
      <c r="H8521" s="17" t="s">
        <v>185</v>
      </c>
      <c r="I8521" s="17" t="s">
        <v>1</v>
      </c>
      <c r="J8521" s="17" t="s">
        <v>15386</v>
      </c>
      <c r="K8521" s="17" t="s">
        <v>8622</v>
      </c>
      <c r="L8521" s="16">
        <v>6464</v>
      </c>
      <c r="M8521" s="17" t="s">
        <v>571</v>
      </c>
      <c r="N8521" s="18">
        <v>35328</v>
      </c>
      <c r="O8521" s="16" t="s">
        <v>15387</v>
      </c>
      <c r="P8521" s="17" t="s">
        <v>1</v>
      </c>
      <c r="Q8521" s="13" t="s">
        <v>39</v>
      </c>
      <c r="R8521" s="20" t="s">
        <v>32449</v>
      </c>
      <c r="S8521" s="16" t="s">
        <v>32450</v>
      </c>
      <c r="T8521" s="11" t="s">
        <v>15406</v>
      </c>
    </row>
    <row r="8522" spans="1:20" x14ac:dyDescent="0.2">
      <c r="A8522" t="s">
        <v>15384</v>
      </c>
      <c r="B8522" s="16">
        <v>1275595</v>
      </c>
      <c r="C8522" s="17" t="s">
        <v>7618</v>
      </c>
      <c r="D8522" s="18">
        <v>45091.434745370374</v>
      </c>
      <c r="E8522" s="18">
        <v>44958</v>
      </c>
      <c r="F8522" s="18">
        <v>45688</v>
      </c>
      <c r="G8522" s="21" t="s">
        <v>15433</v>
      </c>
      <c r="H8522" s="17" t="s">
        <v>185</v>
      </c>
      <c r="I8522" s="17" t="s">
        <v>1</v>
      </c>
      <c r="J8522" s="17" t="s">
        <v>15386</v>
      </c>
      <c r="K8522" s="17" t="s">
        <v>8622</v>
      </c>
      <c r="L8522" s="16">
        <v>6464</v>
      </c>
      <c r="M8522" s="17" t="s">
        <v>571</v>
      </c>
      <c r="N8522" s="18">
        <v>35933</v>
      </c>
      <c r="O8522" s="16" t="s">
        <v>16</v>
      </c>
      <c r="P8522" s="17" t="s">
        <v>15388</v>
      </c>
      <c r="Q8522" s="13" t="s">
        <v>39</v>
      </c>
      <c r="R8522" s="20" t="s">
        <v>32451</v>
      </c>
      <c r="S8522" s="16" t="s">
        <v>32452</v>
      </c>
      <c r="T8522" s="11" t="s">
        <v>15406</v>
      </c>
    </row>
    <row r="8523" spans="1:20" x14ac:dyDescent="0.2">
      <c r="A8523" t="s">
        <v>15384</v>
      </c>
      <c r="B8523" s="16">
        <v>1275597</v>
      </c>
      <c r="C8523" s="17" t="s">
        <v>7619</v>
      </c>
      <c r="D8523" s="18">
        <v>45091.435798611114</v>
      </c>
      <c r="E8523" s="18">
        <v>44958</v>
      </c>
      <c r="F8523" s="18">
        <v>45688</v>
      </c>
      <c r="G8523" s="21" t="s">
        <v>15433</v>
      </c>
      <c r="H8523" s="17" t="s">
        <v>185</v>
      </c>
      <c r="I8523" s="17" t="s">
        <v>1</v>
      </c>
      <c r="J8523" s="17" t="s">
        <v>15386</v>
      </c>
      <c r="K8523" s="17" t="s">
        <v>8622</v>
      </c>
      <c r="L8523" s="16">
        <v>6464</v>
      </c>
      <c r="M8523" s="17" t="s">
        <v>571</v>
      </c>
      <c r="N8523" s="18">
        <v>33103</v>
      </c>
      <c r="O8523" s="16" t="s">
        <v>15387</v>
      </c>
      <c r="P8523" s="17" t="s">
        <v>1</v>
      </c>
      <c r="Q8523" s="13" t="s">
        <v>40</v>
      </c>
      <c r="R8523" s="20" t="s">
        <v>32453</v>
      </c>
      <c r="S8523" s="16" t="s">
        <v>32454</v>
      </c>
      <c r="T8523" s="11" t="s">
        <v>15406</v>
      </c>
    </row>
    <row r="8524" spans="1:20" x14ac:dyDescent="0.2">
      <c r="A8524" t="s">
        <v>15384</v>
      </c>
      <c r="B8524" s="16">
        <v>1275598</v>
      </c>
      <c r="C8524" s="17" t="s">
        <v>7620</v>
      </c>
      <c r="D8524" s="18">
        <v>45091.436527777776</v>
      </c>
      <c r="E8524" s="18">
        <v>44958</v>
      </c>
      <c r="F8524" s="18">
        <v>45688</v>
      </c>
      <c r="G8524" s="21" t="s">
        <v>15433</v>
      </c>
      <c r="H8524" s="17" t="s">
        <v>185</v>
      </c>
      <c r="I8524" s="17" t="s">
        <v>1</v>
      </c>
      <c r="J8524" s="17" t="s">
        <v>15386</v>
      </c>
      <c r="K8524" s="17" t="s">
        <v>8622</v>
      </c>
      <c r="L8524" s="16">
        <v>6464</v>
      </c>
      <c r="M8524" s="17" t="s">
        <v>571</v>
      </c>
      <c r="N8524" s="18">
        <v>35054</v>
      </c>
      <c r="O8524" s="16" t="s">
        <v>15387</v>
      </c>
      <c r="P8524" s="17" t="s">
        <v>1</v>
      </c>
      <c r="Q8524" s="13" t="s">
        <v>40</v>
      </c>
      <c r="R8524" s="20" t="s">
        <v>32455</v>
      </c>
      <c r="S8524" s="16" t="s">
        <v>32456</v>
      </c>
      <c r="T8524" s="11" t="s">
        <v>15406</v>
      </c>
    </row>
    <row r="8525" spans="1:20" x14ac:dyDescent="0.2">
      <c r="A8525" t="s">
        <v>15384</v>
      </c>
      <c r="B8525" s="16">
        <v>1275600</v>
      </c>
      <c r="C8525" s="17" t="s">
        <v>7621</v>
      </c>
      <c r="D8525" s="18">
        <v>45013.511354166665</v>
      </c>
      <c r="E8525" s="18">
        <v>44927</v>
      </c>
      <c r="F8525" s="18">
        <v>45657</v>
      </c>
      <c r="G8525" s="21" t="s">
        <v>15433</v>
      </c>
      <c r="H8525" s="17" t="s">
        <v>158</v>
      </c>
      <c r="I8525" s="17" t="s">
        <v>21</v>
      </c>
      <c r="J8525" s="17" t="s">
        <v>15386</v>
      </c>
      <c r="K8525" s="17" t="s">
        <v>8622</v>
      </c>
      <c r="L8525" s="16">
        <v>244</v>
      </c>
      <c r="M8525" s="17" t="s">
        <v>927</v>
      </c>
      <c r="N8525" s="18">
        <v>35005</v>
      </c>
      <c r="O8525" s="16" t="s">
        <v>23</v>
      </c>
      <c r="P8525" s="17" t="s">
        <v>15388</v>
      </c>
      <c r="Q8525" s="13" t="s">
        <v>39</v>
      </c>
      <c r="R8525" s="20" t="s">
        <v>32457</v>
      </c>
      <c r="S8525" s="16" t="s">
        <v>32458</v>
      </c>
      <c r="T8525" s="11" t="s">
        <v>15406</v>
      </c>
    </row>
    <row r="8526" spans="1:20" x14ac:dyDescent="0.2">
      <c r="A8526" t="s">
        <v>15384</v>
      </c>
      <c r="B8526" s="16">
        <v>1275601</v>
      </c>
      <c r="C8526" s="17" t="s">
        <v>7622</v>
      </c>
      <c r="D8526" s="18">
        <v>45091.439328703702</v>
      </c>
      <c r="E8526" s="18">
        <v>44958</v>
      </c>
      <c r="F8526" s="18">
        <v>45688</v>
      </c>
      <c r="G8526" s="21" t="s">
        <v>15433</v>
      </c>
      <c r="H8526" s="17" t="s">
        <v>185</v>
      </c>
      <c r="I8526" s="17" t="s">
        <v>1</v>
      </c>
      <c r="J8526" s="17" t="s">
        <v>15386</v>
      </c>
      <c r="K8526" s="17" t="s">
        <v>8622</v>
      </c>
      <c r="L8526" s="16">
        <v>6464</v>
      </c>
      <c r="M8526" s="17" t="s">
        <v>571</v>
      </c>
      <c r="N8526" s="18">
        <v>36580</v>
      </c>
      <c r="O8526" s="16" t="s">
        <v>16</v>
      </c>
      <c r="P8526" s="17" t="s">
        <v>15388</v>
      </c>
      <c r="Q8526" s="13" t="s">
        <v>39</v>
      </c>
      <c r="R8526" s="20" t="s">
        <v>32459</v>
      </c>
      <c r="S8526" s="16" t="s">
        <v>32460</v>
      </c>
      <c r="T8526" s="11" t="s">
        <v>15406</v>
      </c>
    </row>
    <row r="8527" spans="1:20" x14ac:dyDescent="0.2">
      <c r="A8527" t="s">
        <v>15384</v>
      </c>
      <c r="B8527" s="16">
        <v>1275602</v>
      </c>
      <c r="C8527" s="17" t="s">
        <v>7623</v>
      </c>
      <c r="D8527" s="18">
        <v>45091.441319444442</v>
      </c>
      <c r="E8527" s="18">
        <v>44958</v>
      </c>
      <c r="F8527" s="18">
        <v>45688</v>
      </c>
      <c r="G8527" s="21" t="s">
        <v>15433</v>
      </c>
      <c r="H8527" s="17" t="s">
        <v>185</v>
      </c>
      <c r="I8527" s="17" t="s">
        <v>1</v>
      </c>
      <c r="J8527" s="17" t="s">
        <v>15386</v>
      </c>
      <c r="K8527" s="17" t="s">
        <v>8622</v>
      </c>
      <c r="L8527" s="16">
        <v>6464</v>
      </c>
      <c r="M8527" s="17" t="s">
        <v>571</v>
      </c>
      <c r="N8527" s="18">
        <v>34325</v>
      </c>
      <c r="O8527" s="16" t="s">
        <v>15387</v>
      </c>
      <c r="P8527" s="17" t="s">
        <v>1</v>
      </c>
      <c r="Q8527" s="13" t="s">
        <v>39</v>
      </c>
      <c r="R8527" s="20" t="s">
        <v>32461</v>
      </c>
      <c r="S8527" s="16" t="s">
        <v>32462</v>
      </c>
      <c r="T8527" s="11" t="s">
        <v>15406</v>
      </c>
    </row>
    <row r="8528" spans="1:20" x14ac:dyDescent="0.2">
      <c r="A8528" t="s">
        <v>15384</v>
      </c>
      <c r="B8528" s="16">
        <v>1275603</v>
      </c>
      <c r="C8528" s="17" t="s">
        <v>7624</v>
      </c>
      <c r="D8528" s="18">
        <v>45091.436377314814</v>
      </c>
      <c r="E8528" s="18">
        <v>44958</v>
      </c>
      <c r="F8528" s="18">
        <v>45688</v>
      </c>
      <c r="G8528" s="21" t="s">
        <v>15433</v>
      </c>
      <c r="H8528" s="17" t="s">
        <v>185</v>
      </c>
      <c r="I8528" s="17" t="s">
        <v>1</v>
      </c>
      <c r="J8528" s="17" t="s">
        <v>15386</v>
      </c>
      <c r="K8528" s="17" t="s">
        <v>8622</v>
      </c>
      <c r="L8528" s="16">
        <v>6464</v>
      </c>
      <c r="M8528" s="17" t="s">
        <v>571</v>
      </c>
      <c r="N8528" s="18">
        <v>33085</v>
      </c>
      <c r="O8528" s="16" t="s">
        <v>15387</v>
      </c>
      <c r="P8528" s="17" t="s">
        <v>1</v>
      </c>
      <c r="Q8528" s="13" t="s">
        <v>39</v>
      </c>
      <c r="R8528" s="20" t="s">
        <v>32463</v>
      </c>
      <c r="S8528" s="16" t="s">
        <v>32464</v>
      </c>
      <c r="T8528" s="11" t="s">
        <v>15406</v>
      </c>
    </row>
    <row r="8529" spans="1:20" x14ac:dyDescent="0.2">
      <c r="A8529" t="s">
        <v>15384</v>
      </c>
      <c r="B8529" s="16">
        <v>1275606</v>
      </c>
      <c r="C8529" s="17" t="s">
        <v>7625</v>
      </c>
      <c r="D8529" s="18">
        <v>45091.440347222226</v>
      </c>
      <c r="E8529" s="18">
        <v>44958</v>
      </c>
      <c r="F8529" s="18">
        <v>45688</v>
      </c>
      <c r="G8529" s="21" t="s">
        <v>15433</v>
      </c>
      <c r="H8529" s="17" t="s">
        <v>185</v>
      </c>
      <c r="I8529" s="17" t="s">
        <v>1</v>
      </c>
      <c r="J8529" s="17" t="s">
        <v>15386</v>
      </c>
      <c r="K8529" s="17" t="s">
        <v>8622</v>
      </c>
      <c r="L8529" s="16">
        <v>6464</v>
      </c>
      <c r="M8529" s="17" t="s">
        <v>571</v>
      </c>
      <c r="N8529" s="18">
        <v>35951</v>
      </c>
      <c r="O8529" s="16" t="s">
        <v>15387</v>
      </c>
      <c r="P8529" s="17" t="s">
        <v>1</v>
      </c>
      <c r="Q8529" s="13" t="s">
        <v>39</v>
      </c>
      <c r="R8529" s="20" t="s">
        <v>32465</v>
      </c>
      <c r="S8529" s="16" t="s">
        <v>32466</v>
      </c>
      <c r="T8529" s="11" t="s">
        <v>15406</v>
      </c>
    </row>
    <row r="8530" spans="1:20" x14ac:dyDescent="0.2">
      <c r="A8530" t="s">
        <v>15384</v>
      </c>
      <c r="B8530" s="16">
        <v>1275608</v>
      </c>
      <c r="C8530" s="17" t="s">
        <v>7626</v>
      </c>
      <c r="D8530" s="18">
        <v>45091.440752314818</v>
      </c>
      <c r="E8530" s="18">
        <v>44958</v>
      </c>
      <c r="F8530" s="18">
        <v>45688</v>
      </c>
      <c r="G8530" s="21" t="s">
        <v>15433</v>
      </c>
      <c r="H8530" s="17" t="s">
        <v>185</v>
      </c>
      <c r="I8530" s="17" t="s">
        <v>1</v>
      </c>
      <c r="J8530" s="17" t="s">
        <v>15386</v>
      </c>
      <c r="K8530" s="17" t="s">
        <v>8622</v>
      </c>
      <c r="L8530" s="16">
        <v>6464</v>
      </c>
      <c r="M8530" s="17" t="s">
        <v>571</v>
      </c>
      <c r="N8530" s="18">
        <v>28568</v>
      </c>
      <c r="O8530" s="16" t="s">
        <v>15387</v>
      </c>
      <c r="P8530" s="17" t="s">
        <v>15392</v>
      </c>
      <c r="Q8530" s="13" t="s">
        <v>39</v>
      </c>
      <c r="R8530" s="20" t="s">
        <v>32467</v>
      </c>
      <c r="S8530" s="16" t="s">
        <v>32468</v>
      </c>
      <c r="T8530" s="11" t="s">
        <v>15406</v>
      </c>
    </row>
    <row r="8531" spans="1:20" x14ac:dyDescent="0.2">
      <c r="A8531" t="s">
        <v>15384</v>
      </c>
      <c r="B8531" s="16">
        <v>1276657</v>
      </c>
      <c r="C8531" s="17" t="s">
        <v>7938</v>
      </c>
      <c r="D8531" s="18">
        <v>45013.462152777778</v>
      </c>
      <c r="E8531" s="18">
        <v>44958</v>
      </c>
      <c r="F8531" s="18">
        <v>45688</v>
      </c>
      <c r="G8531" s="21" t="s">
        <v>15433</v>
      </c>
      <c r="H8531" s="17" t="s">
        <v>185</v>
      </c>
      <c r="I8531" s="17" t="s">
        <v>1</v>
      </c>
      <c r="J8531" s="17" t="s">
        <v>15386</v>
      </c>
      <c r="K8531" s="17" t="s">
        <v>8622</v>
      </c>
      <c r="L8531" s="16">
        <v>6684</v>
      </c>
      <c r="M8531" s="17" t="s">
        <v>8687</v>
      </c>
      <c r="N8531" s="18">
        <v>35439</v>
      </c>
      <c r="O8531" s="16" t="s">
        <v>15387</v>
      </c>
      <c r="P8531" s="17" t="s">
        <v>1</v>
      </c>
      <c r="Q8531" s="13" t="s">
        <v>39</v>
      </c>
      <c r="R8531" s="20" t="s">
        <v>32469</v>
      </c>
      <c r="S8531" s="16" t="s">
        <v>32470</v>
      </c>
      <c r="T8531" s="11" t="s">
        <v>15395</v>
      </c>
    </row>
    <row r="8532" spans="1:20" x14ac:dyDescent="0.2">
      <c r="A8532" t="s">
        <v>15384</v>
      </c>
      <c r="B8532" s="16">
        <v>1275610</v>
      </c>
      <c r="C8532" s="17" t="s">
        <v>7628</v>
      </c>
      <c r="D8532" s="18">
        <v>45016.833402777775</v>
      </c>
      <c r="E8532" s="18">
        <v>44958</v>
      </c>
      <c r="F8532" s="18">
        <v>45688</v>
      </c>
      <c r="G8532" s="21" t="s">
        <v>15433</v>
      </c>
      <c r="H8532" s="17" t="s">
        <v>156</v>
      </c>
      <c r="I8532" s="17" t="s">
        <v>15409</v>
      </c>
      <c r="J8532" s="17" t="s">
        <v>15386</v>
      </c>
      <c r="K8532" s="17" t="s">
        <v>8622</v>
      </c>
      <c r="L8532" s="16">
        <v>6368</v>
      </c>
      <c r="M8532" s="17" t="s">
        <v>541</v>
      </c>
      <c r="N8532" s="18">
        <v>34684</v>
      </c>
      <c r="O8532" s="16" t="s">
        <v>15387</v>
      </c>
      <c r="P8532" s="17" t="s">
        <v>15392</v>
      </c>
      <c r="Q8532" s="13" t="s">
        <v>39</v>
      </c>
      <c r="R8532" s="20" t="s">
        <v>32471</v>
      </c>
      <c r="S8532" s="16" t="s">
        <v>32472</v>
      </c>
      <c r="T8532" s="11" t="s">
        <v>15391</v>
      </c>
    </row>
    <row r="8533" spans="1:20" x14ac:dyDescent="0.2">
      <c r="A8533" t="s">
        <v>15384</v>
      </c>
      <c r="B8533" s="16">
        <v>1275611</v>
      </c>
      <c r="C8533" s="17" t="s">
        <v>7629</v>
      </c>
      <c r="D8533" s="18">
        <v>45100.516319444447</v>
      </c>
      <c r="E8533" s="18">
        <v>44927</v>
      </c>
      <c r="F8533" s="18">
        <v>45657</v>
      </c>
      <c r="G8533" s="21" t="s">
        <v>15433</v>
      </c>
      <c r="H8533" s="17" t="s">
        <v>213</v>
      </c>
      <c r="I8533" s="17" t="s">
        <v>15</v>
      </c>
      <c r="J8533" s="17" t="s">
        <v>15386</v>
      </c>
      <c r="K8533" s="17" t="s">
        <v>8622</v>
      </c>
      <c r="L8533" s="16">
        <v>3204</v>
      </c>
      <c r="M8533" s="17" t="s">
        <v>721</v>
      </c>
      <c r="N8533" s="18">
        <v>33434</v>
      </c>
      <c r="O8533" s="16" t="s">
        <v>15387</v>
      </c>
      <c r="P8533" s="17" t="s">
        <v>15</v>
      </c>
      <c r="Q8533" s="13" t="s">
        <v>39</v>
      </c>
      <c r="R8533" s="20" t="s">
        <v>32473</v>
      </c>
      <c r="S8533" s="16" t="s">
        <v>32474</v>
      </c>
      <c r="T8533" s="11" t="s">
        <v>15406</v>
      </c>
    </row>
    <row r="8534" spans="1:20" x14ac:dyDescent="0.2">
      <c r="A8534" t="s">
        <v>15384</v>
      </c>
      <c r="B8534" s="16">
        <v>516467</v>
      </c>
      <c r="C8534" s="17" t="s">
        <v>7630</v>
      </c>
      <c r="D8534" s="18">
        <v>45013.527592592596</v>
      </c>
      <c r="E8534" s="18">
        <v>44958</v>
      </c>
      <c r="F8534" s="18">
        <v>46418</v>
      </c>
      <c r="G8534" s="21" t="s">
        <v>15385</v>
      </c>
      <c r="H8534" s="17" t="s">
        <v>141</v>
      </c>
      <c r="I8534" s="17" t="s">
        <v>15392</v>
      </c>
      <c r="J8534" s="17" t="s">
        <v>15386</v>
      </c>
      <c r="K8534" s="17" t="s">
        <v>8622</v>
      </c>
      <c r="L8534" s="16">
        <v>257</v>
      </c>
      <c r="M8534" s="17" t="s">
        <v>273</v>
      </c>
      <c r="N8534" s="18">
        <v>31530</v>
      </c>
      <c r="O8534" s="16" t="s">
        <v>15387</v>
      </c>
      <c r="P8534" s="17" t="s">
        <v>15392</v>
      </c>
      <c r="Q8534" s="13" t="s">
        <v>39</v>
      </c>
      <c r="R8534" s="20" t="s">
        <v>32475</v>
      </c>
      <c r="S8534" s="16" t="s">
        <v>32476</v>
      </c>
      <c r="T8534" s="11" t="s">
        <v>15406</v>
      </c>
    </row>
    <row r="8535" spans="1:20" x14ac:dyDescent="0.2">
      <c r="A8535" t="s">
        <v>15384</v>
      </c>
      <c r="B8535" s="16">
        <v>1275612</v>
      </c>
      <c r="C8535" s="17" t="s">
        <v>13768</v>
      </c>
      <c r="D8535" s="18">
        <v>45021.430787037039</v>
      </c>
      <c r="E8535" s="18">
        <v>44958</v>
      </c>
      <c r="F8535" s="18">
        <v>45688</v>
      </c>
      <c r="G8535" s="21" t="s">
        <v>15433</v>
      </c>
      <c r="H8535" s="17" t="s">
        <v>156</v>
      </c>
      <c r="I8535" s="17" t="s">
        <v>15409</v>
      </c>
      <c r="J8535" s="17" t="s">
        <v>15386</v>
      </c>
      <c r="K8535" s="17" t="s">
        <v>8622</v>
      </c>
      <c r="L8535" s="16">
        <v>5934</v>
      </c>
      <c r="M8535" s="17" t="s">
        <v>527</v>
      </c>
      <c r="N8535" s="18">
        <v>33887</v>
      </c>
      <c r="O8535" s="16" t="s">
        <v>15387</v>
      </c>
      <c r="P8535" s="17" t="s">
        <v>244</v>
      </c>
      <c r="Q8535" s="13" t="s">
        <v>40</v>
      </c>
      <c r="R8535" s="20" t="s">
        <v>32477</v>
      </c>
      <c r="S8535" s="16" t="s">
        <v>32478</v>
      </c>
      <c r="T8535" s="11" t="s">
        <v>15406</v>
      </c>
    </row>
    <row r="8536" spans="1:20" x14ac:dyDescent="0.2">
      <c r="A8536" t="s">
        <v>15384</v>
      </c>
      <c r="B8536" s="16">
        <v>1275618</v>
      </c>
      <c r="C8536" s="17" t="s">
        <v>7631</v>
      </c>
      <c r="D8536" s="18">
        <v>45026.421666666669</v>
      </c>
      <c r="E8536" s="18">
        <v>44958</v>
      </c>
      <c r="F8536" s="18">
        <v>45688</v>
      </c>
      <c r="G8536" s="21" t="s">
        <v>15433</v>
      </c>
      <c r="H8536" s="17" t="s">
        <v>142</v>
      </c>
      <c r="I8536" s="17" t="s">
        <v>9</v>
      </c>
      <c r="J8536" s="17" t="s">
        <v>15386</v>
      </c>
      <c r="K8536" s="17" t="s">
        <v>8622</v>
      </c>
      <c r="L8536" s="16">
        <v>1382</v>
      </c>
      <c r="M8536" s="17" t="s">
        <v>8745</v>
      </c>
      <c r="N8536" s="18">
        <v>33025</v>
      </c>
      <c r="O8536" s="16" t="s">
        <v>15387</v>
      </c>
      <c r="P8536" s="17" t="s">
        <v>9</v>
      </c>
      <c r="Q8536" s="13" t="s">
        <v>40</v>
      </c>
      <c r="R8536" s="20" t="s">
        <v>32479</v>
      </c>
      <c r="S8536" s="16" t="s">
        <v>32480</v>
      </c>
      <c r="T8536" s="11" t="s">
        <v>15395</v>
      </c>
    </row>
    <row r="8537" spans="1:20" x14ac:dyDescent="0.2">
      <c r="A8537" t="s">
        <v>15384</v>
      </c>
      <c r="B8537" s="16">
        <v>1275619</v>
      </c>
      <c r="C8537" s="17" t="s">
        <v>7632</v>
      </c>
      <c r="D8537" s="18">
        <v>45091.441388888888</v>
      </c>
      <c r="E8537" s="18">
        <v>44958</v>
      </c>
      <c r="F8537" s="18">
        <v>45688</v>
      </c>
      <c r="G8537" s="21" t="s">
        <v>15433</v>
      </c>
      <c r="H8537" s="17" t="s">
        <v>145</v>
      </c>
      <c r="I8537" s="17" t="s">
        <v>15392</v>
      </c>
      <c r="J8537" s="17" t="s">
        <v>15386</v>
      </c>
      <c r="K8537" s="17" t="s">
        <v>8622</v>
      </c>
      <c r="L8537" s="16">
        <v>6729</v>
      </c>
      <c r="M8537" s="17" t="s">
        <v>905</v>
      </c>
      <c r="N8537" s="18">
        <v>36057</v>
      </c>
      <c r="O8537" s="16" t="s">
        <v>15387</v>
      </c>
      <c r="P8537" s="17" t="s">
        <v>15392</v>
      </c>
      <c r="Q8537" s="13" t="s">
        <v>39</v>
      </c>
      <c r="R8537" s="20" t="s">
        <v>32481</v>
      </c>
      <c r="S8537" s="16" t="s">
        <v>32482</v>
      </c>
      <c r="T8537" s="11" t="s">
        <v>15406</v>
      </c>
    </row>
    <row r="8538" spans="1:20" x14ac:dyDescent="0.2">
      <c r="A8538" t="s">
        <v>15384</v>
      </c>
      <c r="B8538" s="16">
        <v>1275620</v>
      </c>
      <c r="C8538" s="17" t="s">
        <v>13769</v>
      </c>
      <c r="D8538" s="18">
        <v>45091.434502314813</v>
      </c>
      <c r="E8538" s="18">
        <v>44958</v>
      </c>
      <c r="F8538" s="18">
        <v>45688</v>
      </c>
      <c r="G8538" s="21" t="s">
        <v>15433</v>
      </c>
      <c r="H8538" s="17" t="s">
        <v>144</v>
      </c>
      <c r="I8538" s="17" t="s">
        <v>15409</v>
      </c>
      <c r="J8538" s="17" t="s">
        <v>15386</v>
      </c>
      <c r="K8538" s="17" t="s">
        <v>8622</v>
      </c>
      <c r="L8538" s="16">
        <v>1831</v>
      </c>
      <c r="M8538" s="17" t="s">
        <v>370</v>
      </c>
      <c r="N8538" s="18">
        <v>36241</v>
      </c>
      <c r="O8538" s="16" t="s">
        <v>15387</v>
      </c>
      <c r="P8538" s="17" t="s">
        <v>244</v>
      </c>
      <c r="Q8538" s="13" t="s">
        <v>40</v>
      </c>
      <c r="R8538" s="20" t="s">
        <v>32483</v>
      </c>
      <c r="S8538" s="16" t="s">
        <v>32484</v>
      </c>
      <c r="T8538" s="11" t="s">
        <v>15401</v>
      </c>
    </row>
    <row r="8539" spans="1:20" x14ac:dyDescent="0.2">
      <c r="A8539" t="s">
        <v>15384</v>
      </c>
      <c r="B8539" s="16">
        <v>1275622</v>
      </c>
      <c r="C8539" s="17" t="s">
        <v>7633</v>
      </c>
      <c r="D8539" s="18">
        <v>45013.493993055556</v>
      </c>
      <c r="E8539" s="18">
        <v>44927</v>
      </c>
      <c r="F8539" s="18">
        <v>45657</v>
      </c>
      <c r="G8539" s="21" t="s">
        <v>15433</v>
      </c>
      <c r="H8539" s="17" t="s">
        <v>142</v>
      </c>
      <c r="I8539" s="17" t="s">
        <v>9</v>
      </c>
      <c r="J8539" s="17" t="s">
        <v>15386</v>
      </c>
      <c r="K8539" s="17" t="s">
        <v>8622</v>
      </c>
      <c r="L8539" s="16">
        <v>6329</v>
      </c>
      <c r="M8539" s="17" t="s">
        <v>872</v>
      </c>
      <c r="N8539" s="18">
        <v>36437</v>
      </c>
      <c r="O8539" s="16" t="s">
        <v>15387</v>
      </c>
      <c r="P8539" s="17" t="s">
        <v>1</v>
      </c>
      <c r="Q8539" s="13" t="s">
        <v>40</v>
      </c>
      <c r="R8539" s="20" t="s">
        <v>32485</v>
      </c>
      <c r="S8539" s="16" t="s">
        <v>32486</v>
      </c>
      <c r="T8539" s="11" t="s">
        <v>15391</v>
      </c>
    </row>
    <row r="8540" spans="1:20" x14ac:dyDescent="0.2">
      <c r="A8540" t="s">
        <v>15384</v>
      </c>
      <c r="B8540" s="16">
        <v>1275625</v>
      </c>
      <c r="C8540" s="17" t="s">
        <v>7634</v>
      </c>
      <c r="D8540" s="18">
        <v>45013.516250000001</v>
      </c>
      <c r="E8540" s="18">
        <v>44927</v>
      </c>
      <c r="F8540" s="18">
        <v>45657</v>
      </c>
      <c r="G8540" s="21" t="s">
        <v>15433</v>
      </c>
      <c r="H8540" s="17" t="s">
        <v>142</v>
      </c>
      <c r="I8540" s="17" t="s">
        <v>9</v>
      </c>
      <c r="J8540" s="17" t="s">
        <v>15386</v>
      </c>
      <c r="K8540" s="17" t="s">
        <v>8622</v>
      </c>
      <c r="L8540" s="16">
        <v>6329</v>
      </c>
      <c r="M8540" s="17" t="s">
        <v>872</v>
      </c>
      <c r="N8540" s="18">
        <v>34669</v>
      </c>
      <c r="O8540" s="16" t="s">
        <v>15387</v>
      </c>
      <c r="P8540" s="17" t="s">
        <v>15392</v>
      </c>
      <c r="Q8540" s="13" t="s">
        <v>39</v>
      </c>
      <c r="R8540" s="20" t="s">
        <v>32487</v>
      </c>
      <c r="S8540" s="16" t="s">
        <v>32488</v>
      </c>
      <c r="T8540" s="11" t="s">
        <v>15391</v>
      </c>
    </row>
    <row r="8541" spans="1:20" x14ac:dyDescent="0.2">
      <c r="A8541" t="s">
        <v>15384</v>
      </c>
      <c r="B8541" s="16">
        <v>1275627</v>
      </c>
      <c r="C8541" s="17" t="s">
        <v>7635</v>
      </c>
      <c r="D8541" s="18">
        <v>45013.450324074074</v>
      </c>
      <c r="E8541" s="18">
        <v>44927</v>
      </c>
      <c r="F8541" s="18">
        <v>45657</v>
      </c>
      <c r="G8541" s="21" t="s">
        <v>15433</v>
      </c>
      <c r="H8541" s="17" t="s">
        <v>178</v>
      </c>
      <c r="I8541" s="17" t="s">
        <v>29</v>
      </c>
      <c r="J8541" s="17" t="s">
        <v>15386</v>
      </c>
      <c r="K8541" s="17" t="s">
        <v>8622</v>
      </c>
      <c r="L8541" s="16">
        <v>243</v>
      </c>
      <c r="M8541" s="17" t="s">
        <v>722</v>
      </c>
      <c r="N8541" s="18">
        <v>36374</v>
      </c>
      <c r="O8541" s="16" t="s">
        <v>15387</v>
      </c>
      <c r="P8541" s="17" t="s">
        <v>29</v>
      </c>
      <c r="Q8541" s="13" t="s">
        <v>40</v>
      </c>
      <c r="R8541" s="20" t="s">
        <v>32489</v>
      </c>
      <c r="S8541" s="16" t="s">
        <v>32490</v>
      </c>
      <c r="T8541" s="11" t="s">
        <v>15398</v>
      </c>
    </row>
    <row r="8542" spans="1:20" x14ac:dyDescent="0.2">
      <c r="A8542" t="s">
        <v>15384</v>
      </c>
      <c r="B8542" s="16">
        <v>1275630</v>
      </c>
      <c r="C8542" s="17" t="s">
        <v>7636</v>
      </c>
      <c r="D8542" s="18">
        <v>45092.514247685183</v>
      </c>
      <c r="E8542" s="18">
        <v>44958</v>
      </c>
      <c r="F8542" s="18">
        <v>45688</v>
      </c>
      <c r="G8542" s="21" t="s">
        <v>15433</v>
      </c>
      <c r="H8542" s="17" t="s">
        <v>185</v>
      </c>
      <c r="I8542" s="17" t="s">
        <v>1</v>
      </c>
      <c r="J8542" s="17" t="s">
        <v>15386</v>
      </c>
      <c r="K8542" s="17" t="s">
        <v>8622</v>
      </c>
      <c r="L8542" s="16">
        <v>6299</v>
      </c>
      <c r="M8542" s="17" t="s">
        <v>687</v>
      </c>
      <c r="N8542" s="18">
        <v>35089</v>
      </c>
      <c r="O8542" s="16" t="s">
        <v>15387</v>
      </c>
      <c r="P8542" s="17" t="s">
        <v>1</v>
      </c>
      <c r="Q8542" s="13" t="s">
        <v>40</v>
      </c>
      <c r="R8542" s="20" t="s">
        <v>32491</v>
      </c>
      <c r="S8542" s="16" t="s">
        <v>32492</v>
      </c>
      <c r="T8542" s="11" t="s">
        <v>15406</v>
      </c>
    </row>
    <row r="8543" spans="1:20" x14ac:dyDescent="0.2">
      <c r="A8543" t="s">
        <v>15384</v>
      </c>
      <c r="B8543" s="16">
        <v>1275631</v>
      </c>
      <c r="C8543" s="17" t="s">
        <v>7637</v>
      </c>
      <c r="D8543" s="18">
        <v>45091.43986111111</v>
      </c>
      <c r="E8543" s="18">
        <v>44958</v>
      </c>
      <c r="F8543" s="18">
        <v>45688</v>
      </c>
      <c r="G8543" s="21" t="s">
        <v>15433</v>
      </c>
      <c r="H8543" s="17" t="s">
        <v>185</v>
      </c>
      <c r="I8543" s="17" t="s">
        <v>1</v>
      </c>
      <c r="J8543" s="17" t="s">
        <v>15386</v>
      </c>
      <c r="K8543" s="17" t="s">
        <v>8622</v>
      </c>
      <c r="L8543" s="16">
        <v>6299</v>
      </c>
      <c r="M8543" s="17" t="s">
        <v>687</v>
      </c>
      <c r="N8543" s="18">
        <v>36384</v>
      </c>
      <c r="O8543" s="16" t="s">
        <v>15387</v>
      </c>
      <c r="P8543" s="17" t="s">
        <v>1</v>
      </c>
      <c r="Q8543" s="13" t="s">
        <v>40</v>
      </c>
      <c r="R8543" s="20" t="s">
        <v>32493</v>
      </c>
      <c r="S8543" s="16" t="s">
        <v>32494</v>
      </c>
      <c r="T8543" s="11" t="s">
        <v>15406</v>
      </c>
    </row>
    <row r="8544" spans="1:20" x14ac:dyDescent="0.2">
      <c r="A8544" t="s">
        <v>15384</v>
      </c>
      <c r="B8544" s="16">
        <v>1275632</v>
      </c>
      <c r="C8544" s="17" t="s">
        <v>13770</v>
      </c>
      <c r="D8544" s="18">
        <v>45099.374062499999</v>
      </c>
      <c r="E8544" s="18">
        <v>44958</v>
      </c>
      <c r="F8544" s="18">
        <v>45688</v>
      </c>
      <c r="G8544" s="21" t="s">
        <v>15433</v>
      </c>
      <c r="H8544" s="17" t="s">
        <v>145</v>
      </c>
      <c r="I8544" s="17" t="s">
        <v>15392</v>
      </c>
      <c r="J8544" s="17" t="s">
        <v>15386</v>
      </c>
      <c r="K8544" s="17" t="s">
        <v>8622</v>
      </c>
      <c r="L8544" s="16">
        <v>6729</v>
      </c>
      <c r="M8544" s="17" t="s">
        <v>905</v>
      </c>
      <c r="N8544" s="18">
        <v>34845</v>
      </c>
      <c r="O8544" s="16" t="s">
        <v>15387</v>
      </c>
      <c r="P8544" s="17" t="s">
        <v>244</v>
      </c>
      <c r="Q8544" s="13" t="s">
        <v>40</v>
      </c>
      <c r="R8544" s="20" t="s">
        <v>32495</v>
      </c>
      <c r="S8544" s="16" t="s">
        <v>32496</v>
      </c>
      <c r="T8544" s="11" t="s">
        <v>15406</v>
      </c>
    </row>
    <row r="8545" spans="1:20" x14ac:dyDescent="0.2">
      <c r="A8545" t="s">
        <v>15384</v>
      </c>
      <c r="B8545" s="16">
        <v>1275633</v>
      </c>
      <c r="C8545" s="17" t="s">
        <v>7638</v>
      </c>
      <c r="D8545" s="18">
        <v>45091.516585648147</v>
      </c>
      <c r="E8545" s="18">
        <v>44958</v>
      </c>
      <c r="F8545" s="18">
        <v>45688</v>
      </c>
      <c r="G8545" s="21" t="s">
        <v>15433</v>
      </c>
      <c r="H8545" s="17" t="s">
        <v>185</v>
      </c>
      <c r="I8545" s="17" t="s">
        <v>1</v>
      </c>
      <c r="J8545" s="17" t="s">
        <v>15386</v>
      </c>
      <c r="K8545" s="17" t="s">
        <v>8622</v>
      </c>
      <c r="L8545" s="16">
        <v>6299</v>
      </c>
      <c r="M8545" s="17" t="s">
        <v>687</v>
      </c>
      <c r="N8545" s="18">
        <v>35376</v>
      </c>
      <c r="O8545" s="16" t="s">
        <v>15387</v>
      </c>
      <c r="P8545" s="17" t="s">
        <v>15392</v>
      </c>
      <c r="Q8545" s="13" t="s">
        <v>40</v>
      </c>
      <c r="R8545" s="20" t="s">
        <v>32497</v>
      </c>
      <c r="S8545" s="16" t="s">
        <v>32498</v>
      </c>
      <c r="T8545" s="11" t="s">
        <v>15406</v>
      </c>
    </row>
    <row r="8546" spans="1:20" x14ac:dyDescent="0.2">
      <c r="A8546" t="s">
        <v>15384</v>
      </c>
      <c r="B8546" s="16">
        <v>1275634</v>
      </c>
      <c r="C8546" s="17" t="s">
        <v>7639</v>
      </c>
      <c r="D8546" s="18">
        <v>45091.435740740744</v>
      </c>
      <c r="E8546" s="18">
        <v>44958</v>
      </c>
      <c r="F8546" s="18">
        <v>45688</v>
      </c>
      <c r="G8546" s="21" t="s">
        <v>15433</v>
      </c>
      <c r="H8546" s="17" t="s">
        <v>185</v>
      </c>
      <c r="I8546" s="17" t="s">
        <v>1</v>
      </c>
      <c r="J8546" s="17" t="s">
        <v>15386</v>
      </c>
      <c r="K8546" s="17" t="s">
        <v>8622</v>
      </c>
      <c r="L8546" s="16">
        <v>6299</v>
      </c>
      <c r="M8546" s="17" t="s">
        <v>687</v>
      </c>
      <c r="N8546" s="18">
        <v>35329</v>
      </c>
      <c r="O8546" s="16" t="s">
        <v>15387</v>
      </c>
      <c r="P8546" s="17" t="s">
        <v>1</v>
      </c>
      <c r="Q8546" s="13" t="s">
        <v>39</v>
      </c>
      <c r="R8546" s="20" t="s">
        <v>32499</v>
      </c>
      <c r="S8546" s="16" t="s">
        <v>32500</v>
      </c>
      <c r="T8546" s="11" t="s">
        <v>15406</v>
      </c>
    </row>
    <row r="8547" spans="1:20" x14ac:dyDescent="0.2">
      <c r="A8547" t="s">
        <v>15384</v>
      </c>
      <c r="B8547" s="16">
        <v>1275637</v>
      </c>
      <c r="C8547" s="17" t="s">
        <v>7640</v>
      </c>
      <c r="D8547" s="18">
        <v>45026.421481481484</v>
      </c>
      <c r="E8547" s="18">
        <v>44958</v>
      </c>
      <c r="F8547" s="18">
        <v>45688</v>
      </c>
      <c r="G8547" s="21" t="s">
        <v>15433</v>
      </c>
      <c r="H8547" s="17" t="s">
        <v>185</v>
      </c>
      <c r="I8547" s="17" t="s">
        <v>1</v>
      </c>
      <c r="J8547" s="17" t="s">
        <v>15386</v>
      </c>
      <c r="K8547" s="17" t="s">
        <v>8622</v>
      </c>
      <c r="L8547" s="16">
        <v>4136</v>
      </c>
      <c r="M8547" s="17" t="s">
        <v>445</v>
      </c>
      <c r="N8547" s="18">
        <v>35189</v>
      </c>
      <c r="O8547" s="16" t="s">
        <v>15387</v>
      </c>
      <c r="P8547" s="17" t="s">
        <v>1</v>
      </c>
      <c r="Q8547" s="13" t="s">
        <v>40</v>
      </c>
      <c r="R8547" s="20" t="s">
        <v>32501</v>
      </c>
      <c r="S8547" s="16" t="s">
        <v>32502</v>
      </c>
      <c r="T8547" s="11" t="s">
        <v>15406</v>
      </c>
    </row>
    <row r="8548" spans="1:20" x14ac:dyDescent="0.2">
      <c r="A8548" t="s">
        <v>15384</v>
      </c>
      <c r="B8548" s="16">
        <v>1275640</v>
      </c>
      <c r="C8548" s="17" t="s">
        <v>7641</v>
      </c>
      <c r="D8548" s="18">
        <v>45013.478946759256</v>
      </c>
      <c r="E8548" s="18">
        <v>44958</v>
      </c>
      <c r="F8548" s="18">
        <v>45688</v>
      </c>
      <c r="G8548" s="21" t="s">
        <v>15433</v>
      </c>
      <c r="H8548" s="17" t="s">
        <v>156</v>
      </c>
      <c r="I8548" s="17" t="s">
        <v>15409</v>
      </c>
      <c r="J8548" s="17" t="s">
        <v>15386</v>
      </c>
      <c r="K8548" s="17" t="s">
        <v>8622</v>
      </c>
      <c r="L8548" s="16">
        <v>692</v>
      </c>
      <c r="M8548" s="17" t="s">
        <v>990</v>
      </c>
      <c r="N8548" s="18">
        <v>32482</v>
      </c>
      <c r="O8548" s="16" t="s">
        <v>15387</v>
      </c>
      <c r="P8548" s="17" t="s">
        <v>10</v>
      </c>
      <c r="Q8548" s="13" t="s">
        <v>39</v>
      </c>
      <c r="R8548" s="20" t="s">
        <v>32503</v>
      </c>
      <c r="S8548" s="16" t="s">
        <v>32504</v>
      </c>
      <c r="T8548" s="11" t="s">
        <v>15395</v>
      </c>
    </row>
    <row r="8549" spans="1:20" x14ac:dyDescent="0.2">
      <c r="A8549" t="s">
        <v>15384</v>
      </c>
      <c r="B8549" s="16">
        <v>1275643</v>
      </c>
      <c r="C8549" s="17" t="s">
        <v>7642</v>
      </c>
      <c r="D8549" s="18">
        <v>45091.441747685189</v>
      </c>
      <c r="E8549" s="18">
        <v>44958</v>
      </c>
      <c r="F8549" s="18">
        <v>45688</v>
      </c>
      <c r="G8549" s="21" t="s">
        <v>15433</v>
      </c>
      <c r="H8549" s="17" t="s">
        <v>185</v>
      </c>
      <c r="I8549" s="17" t="s">
        <v>1</v>
      </c>
      <c r="J8549" s="17" t="s">
        <v>15386</v>
      </c>
      <c r="K8549" s="17" t="s">
        <v>8622</v>
      </c>
      <c r="L8549" s="16">
        <v>6299</v>
      </c>
      <c r="M8549" s="17" t="s">
        <v>687</v>
      </c>
      <c r="N8549" s="18">
        <v>36350</v>
      </c>
      <c r="O8549" s="16" t="s">
        <v>15387</v>
      </c>
      <c r="P8549" s="17" t="s">
        <v>1</v>
      </c>
      <c r="Q8549" s="13" t="s">
        <v>39</v>
      </c>
      <c r="R8549" s="20" t="s">
        <v>32505</v>
      </c>
      <c r="S8549" s="16" t="s">
        <v>32506</v>
      </c>
      <c r="T8549" s="11" t="s">
        <v>15406</v>
      </c>
    </row>
    <row r="8550" spans="1:20" x14ac:dyDescent="0.2">
      <c r="A8550" t="s">
        <v>15384</v>
      </c>
      <c r="B8550" s="16">
        <v>1276656</v>
      </c>
      <c r="C8550" s="17" t="s">
        <v>7937</v>
      </c>
      <c r="D8550" s="18">
        <v>45013.44730324074</v>
      </c>
      <c r="E8550" s="18">
        <v>44958</v>
      </c>
      <c r="F8550" s="18">
        <v>45688</v>
      </c>
      <c r="G8550" s="21" t="s">
        <v>15433</v>
      </c>
      <c r="H8550" s="17" t="s">
        <v>145</v>
      </c>
      <c r="I8550" s="17" t="s">
        <v>15392</v>
      </c>
      <c r="J8550" s="17" t="s">
        <v>15386</v>
      </c>
      <c r="K8550" s="17" t="s">
        <v>8622</v>
      </c>
      <c r="L8550" s="16">
        <v>5039</v>
      </c>
      <c r="M8550" s="17" t="s">
        <v>451</v>
      </c>
      <c r="N8550" s="18">
        <v>36798</v>
      </c>
      <c r="O8550" s="16" t="s">
        <v>15387</v>
      </c>
      <c r="P8550" s="17" t="s">
        <v>15387</v>
      </c>
      <c r="Q8550" s="13" t="s">
        <v>39</v>
      </c>
      <c r="R8550" s="20" t="s">
        <v>32507</v>
      </c>
      <c r="S8550" s="16" t="s">
        <v>32508</v>
      </c>
      <c r="T8550" s="11" t="s">
        <v>15401</v>
      </c>
    </row>
    <row r="8551" spans="1:20" x14ac:dyDescent="0.2">
      <c r="A8551" t="s">
        <v>15384</v>
      </c>
      <c r="B8551" s="16">
        <v>1275651</v>
      </c>
      <c r="C8551" s="17" t="s">
        <v>7643</v>
      </c>
      <c r="D8551" s="18">
        <v>45091.434999999998</v>
      </c>
      <c r="E8551" s="18">
        <v>44958</v>
      </c>
      <c r="F8551" s="18">
        <v>45688</v>
      </c>
      <c r="G8551" s="21" t="s">
        <v>15433</v>
      </c>
      <c r="H8551" s="17" t="s">
        <v>185</v>
      </c>
      <c r="I8551" s="17" t="s">
        <v>1</v>
      </c>
      <c r="J8551" s="17" t="s">
        <v>15386</v>
      </c>
      <c r="K8551" s="17" t="s">
        <v>8622</v>
      </c>
      <c r="L8551" s="16">
        <v>6299</v>
      </c>
      <c r="M8551" s="17" t="s">
        <v>687</v>
      </c>
      <c r="N8551" s="18">
        <v>35926</v>
      </c>
      <c r="O8551" s="16" t="s">
        <v>15387</v>
      </c>
      <c r="P8551" s="17" t="s">
        <v>1</v>
      </c>
      <c r="Q8551" s="13" t="s">
        <v>39</v>
      </c>
      <c r="R8551" s="20" t="s">
        <v>32509</v>
      </c>
      <c r="S8551" s="16" t="s">
        <v>32510</v>
      </c>
      <c r="T8551" s="11" t="s">
        <v>15406</v>
      </c>
    </row>
    <row r="8552" spans="1:20" x14ac:dyDescent="0.2">
      <c r="A8552" t="s">
        <v>15384</v>
      </c>
      <c r="B8552" s="16">
        <v>84136</v>
      </c>
      <c r="C8552" s="17" t="s">
        <v>7644</v>
      </c>
      <c r="D8552" s="18">
        <v>45044.599849537037</v>
      </c>
      <c r="E8552" s="18">
        <v>44927</v>
      </c>
      <c r="F8552" s="18">
        <v>46022</v>
      </c>
      <c r="G8552" s="21" t="s">
        <v>15385</v>
      </c>
      <c r="H8552" s="17" t="s">
        <v>142</v>
      </c>
      <c r="I8552" s="17" t="s">
        <v>9</v>
      </c>
      <c r="J8552" s="17" t="s">
        <v>15386</v>
      </c>
      <c r="K8552" s="17" t="s">
        <v>8622</v>
      </c>
      <c r="L8552" s="16">
        <v>5243</v>
      </c>
      <c r="M8552" s="17" t="s">
        <v>545</v>
      </c>
      <c r="N8552" s="18">
        <v>26201</v>
      </c>
      <c r="O8552" s="16" t="s">
        <v>15387</v>
      </c>
      <c r="P8552" s="17" t="s">
        <v>9</v>
      </c>
      <c r="Q8552" s="13" t="s">
        <v>39</v>
      </c>
      <c r="R8552" s="20" t="s">
        <v>32511</v>
      </c>
      <c r="S8552" s="16" t="s">
        <v>32512</v>
      </c>
      <c r="T8552" s="11" t="s">
        <v>15395</v>
      </c>
    </row>
    <row r="8553" spans="1:20" x14ac:dyDescent="0.2">
      <c r="A8553" t="s">
        <v>15384</v>
      </c>
      <c r="B8553" s="16">
        <v>1276650</v>
      </c>
      <c r="C8553" s="17" t="s">
        <v>13854</v>
      </c>
      <c r="D8553" s="18">
        <v>45026.421331018515</v>
      </c>
      <c r="E8553" s="18">
        <v>44927</v>
      </c>
      <c r="F8553" s="18">
        <v>45657</v>
      </c>
      <c r="G8553" s="21" t="s">
        <v>15433</v>
      </c>
      <c r="H8553" s="17" t="s">
        <v>169</v>
      </c>
      <c r="I8553" s="17" t="s">
        <v>8</v>
      </c>
      <c r="J8553" s="17" t="s">
        <v>15386</v>
      </c>
      <c r="K8553" s="17" t="s">
        <v>8622</v>
      </c>
      <c r="L8553" s="16">
        <v>6752</v>
      </c>
      <c r="M8553" s="17" t="s">
        <v>9536</v>
      </c>
      <c r="N8553" s="18">
        <v>33403</v>
      </c>
      <c r="O8553" s="16" t="s">
        <v>15387</v>
      </c>
      <c r="P8553" s="17" t="s">
        <v>8</v>
      </c>
      <c r="Q8553" s="13" t="s">
        <v>39</v>
      </c>
      <c r="R8553" s="20" t="s">
        <v>32513</v>
      </c>
      <c r="S8553" s="16" t="s">
        <v>32514</v>
      </c>
      <c r="T8553" s="11" t="s">
        <v>15406</v>
      </c>
    </row>
    <row r="8554" spans="1:20" x14ac:dyDescent="0.2">
      <c r="A8554" t="s">
        <v>15384</v>
      </c>
      <c r="B8554" s="16">
        <v>1275658</v>
      </c>
      <c r="C8554" s="17" t="s">
        <v>7646</v>
      </c>
      <c r="D8554" s="18">
        <v>45090.449502314812</v>
      </c>
      <c r="E8554" s="18">
        <v>44958</v>
      </c>
      <c r="F8554" s="18">
        <v>45688</v>
      </c>
      <c r="G8554" s="21" t="s">
        <v>15433</v>
      </c>
      <c r="H8554" s="17" t="s">
        <v>145</v>
      </c>
      <c r="I8554" s="17" t="s">
        <v>15392</v>
      </c>
      <c r="J8554" s="17" t="s">
        <v>15386</v>
      </c>
      <c r="K8554" s="17" t="s">
        <v>8622</v>
      </c>
      <c r="L8554" s="16">
        <v>6729</v>
      </c>
      <c r="M8554" s="17" t="s">
        <v>905</v>
      </c>
      <c r="N8554" s="18">
        <v>33198</v>
      </c>
      <c r="O8554" s="16" t="s">
        <v>15387</v>
      </c>
      <c r="P8554" s="17" t="s">
        <v>15392</v>
      </c>
      <c r="Q8554" s="13" t="s">
        <v>40</v>
      </c>
      <c r="R8554" s="20" t="s">
        <v>32515</v>
      </c>
      <c r="S8554" s="16" t="s">
        <v>32516</v>
      </c>
      <c r="T8554" s="11" t="s">
        <v>15406</v>
      </c>
    </row>
    <row r="8555" spans="1:20" x14ac:dyDescent="0.2">
      <c r="A8555" t="s">
        <v>15384</v>
      </c>
      <c r="B8555" s="16">
        <v>1275660</v>
      </c>
      <c r="C8555" s="17" t="s">
        <v>7647</v>
      </c>
      <c r="D8555" s="18">
        <v>45013.46197916667</v>
      </c>
      <c r="E8555" s="18">
        <v>44958</v>
      </c>
      <c r="F8555" s="18">
        <v>45688</v>
      </c>
      <c r="G8555" s="21" t="s">
        <v>15433</v>
      </c>
      <c r="H8555" s="17" t="s">
        <v>141</v>
      </c>
      <c r="I8555" s="17" t="s">
        <v>15436</v>
      </c>
      <c r="J8555" s="17" t="s">
        <v>15386</v>
      </c>
      <c r="K8555" s="17" t="s">
        <v>8622</v>
      </c>
      <c r="L8555" s="16">
        <v>254</v>
      </c>
      <c r="M8555" s="17" t="s">
        <v>257</v>
      </c>
      <c r="N8555" s="18">
        <v>31410</v>
      </c>
      <c r="O8555" s="16" t="s">
        <v>15387</v>
      </c>
      <c r="P8555" s="17" t="s">
        <v>15392</v>
      </c>
      <c r="Q8555" s="13" t="s">
        <v>39</v>
      </c>
      <c r="R8555" s="20" t="s">
        <v>32517</v>
      </c>
      <c r="S8555" s="16" t="s">
        <v>32518</v>
      </c>
      <c r="T8555" s="11" t="s">
        <v>15406</v>
      </c>
    </row>
    <row r="8556" spans="1:20" x14ac:dyDescent="0.2">
      <c r="A8556" t="s">
        <v>15384</v>
      </c>
      <c r="B8556" s="16">
        <v>1275664</v>
      </c>
      <c r="C8556" s="17" t="s">
        <v>7648</v>
      </c>
      <c r="D8556" s="18">
        <v>45013.542025462964</v>
      </c>
      <c r="E8556" s="18">
        <v>44927</v>
      </c>
      <c r="F8556" s="18">
        <v>45657</v>
      </c>
      <c r="G8556" s="21" t="s">
        <v>15433</v>
      </c>
      <c r="H8556" s="17" t="s">
        <v>159</v>
      </c>
      <c r="I8556" s="17" t="s">
        <v>7</v>
      </c>
      <c r="J8556" s="17" t="s">
        <v>15386</v>
      </c>
      <c r="K8556" s="17" t="s">
        <v>8622</v>
      </c>
      <c r="L8556" s="16">
        <v>1777</v>
      </c>
      <c r="M8556" s="17" t="s">
        <v>519</v>
      </c>
      <c r="N8556" s="18">
        <v>36073</v>
      </c>
      <c r="O8556" s="16" t="s">
        <v>23</v>
      </c>
      <c r="P8556" s="17" t="s">
        <v>15388</v>
      </c>
      <c r="Q8556" s="13" t="s">
        <v>39</v>
      </c>
      <c r="R8556" s="20" t="s">
        <v>32519</v>
      </c>
      <c r="S8556" s="16" t="s">
        <v>32520</v>
      </c>
      <c r="T8556" s="11" t="s">
        <v>15391</v>
      </c>
    </row>
    <row r="8557" spans="1:20" x14ac:dyDescent="0.2">
      <c r="A8557" t="s">
        <v>15384</v>
      </c>
      <c r="B8557" s="16">
        <v>1275667</v>
      </c>
      <c r="C8557" s="17" t="s">
        <v>7649</v>
      </c>
      <c r="D8557" s="18">
        <v>45013.52611111111</v>
      </c>
      <c r="E8557" s="18">
        <v>44958</v>
      </c>
      <c r="F8557" s="18">
        <v>45688</v>
      </c>
      <c r="G8557" s="21" t="s">
        <v>15433</v>
      </c>
      <c r="H8557" s="17" t="s">
        <v>169</v>
      </c>
      <c r="I8557" s="17" t="s">
        <v>8</v>
      </c>
      <c r="J8557" s="17" t="s">
        <v>15386</v>
      </c>
      <c r="K8557" s="17" t="s">
        <v>8622</v>
      </c>
      <c r="L8557" s="16">
        <v>7155</v>
      </c>
      <c r="M8557" s="17" t="s">
        <v>8671</v>
      </c>
      <c r="N8557" s="18">
        <v>35846</v>
      </c>
      <c r="O8557" s="16" t="s">
        <v>15387</v>
      </c>
      <c r="P8557" s="17" t="s">
        <v>8</v>
      </c>
      <c r="Q8557" s="13" t="s">
        <v>39</v>
      </c>
      <c r="R8557" s="20" t="s">
        <v>32521</v>
      </c>
      <c r="S8557" s="16" t="s">
        <v>32522</v>
      </c>
      <c r="T8557" s="11" t="s">
        <v>15395</v>
      </c>
    </row>
    <row r="8558" spans="1:20" x14ac:dyDescent="0.2">
      <c r="A8558" t="s">
        <v>15384</v>
      </c>
      <c r="B8558" s="16">
        <v>1275669</v>
      </c>
      <c r="C8558" s="17" t="s">
        <v>7650</v>
      </c>
      <c r="D8558" s="18">
        <v>45013.509710648148</v>
      </c>
      <c r="E8558" s="18">
        <v>44958</v>
      </c>
      <c r="F8558" s="18">
        <v>45688</v>
      </c>
      <c r="G8558" s="21" t="s">
        <v>15433</v>
      </c>
      <c r="H8558" s="17" t="s">
        <v>144</v>
      </c>
      <c r="I8558" s="17" t="s">
        <v>15441</v>
      </c>
      <c r="J8558" s="17" t="s">
        <v>15386</v>
      </c>
      <c r="K8558" s="17" t="s">
        <v>8622</v>
      </c>
      <c r="L8558" s="16">
        <v>178</v>
      </c>
      <c r="M8558" s="17" t="s">
        <v>572</v>
      </c>
      <c r="N8558" s="18">
        <v>36424</v>
      </c>
      <c r="O8558" s="16" t="s">
        <v>15387</v>
      </c>
      <c r="P8558" s="17" t="s">
        <v>15442</v>
      </c>
      <c r="Q8558" s="13" t="s">
        <v>40</v>
      </c>
      <c r="R8558" s="20" t="s">
        <v>32523</v>
      </c>
      <c r="S8558" s="16" t="s">
        <v>32524</v>
      </c>
      <c r="T8558" s="11" t="s">
        <v>15401</v>
      </c>
    </row>
    <row r="8559" spans="1:20" x14ac:dyDescent="0.2">
      <c r="A8559" t="s">
        <v>15384</v>
      </c>
      <c r="B8559" s="16">
        <v>1275670</v>
      </c>
      <c r="C8559" s="17" t="s">
        <v>7651</v>
      </c>
      <c r="D8559" s="18">
        <v>45013.493159722224</v>
      </c>
      <c r="E8559" s="18">
        <v>44958</v>
      </c>
      <c r="F8559" s="18">
        <v>45688</v>
      </c>
      <c r="G8559" s="21" t="s">
        <v>15433</v>
      </c>
      <c r="H8559" s="17" t="s">
        <v>144</v>
      </c>
      <c r="I8559" s="17" t="s">
        <v>15436</v>
      </c>
      <c r="J8559" s="17" t="s">
        <v>15386</v>
      </c>
      <c r="K8559" s="17" t="s">
        <v>8622</v>
      </c>
      <c r="L8559" s="16">
        <v>5417</v>
      </c>
      <c r="M8559" s="17" t="s">
        <v>289</v>
      </c>
      <c r="N8559" s="18">
        <v>35808</v>
      </c>
      <c r="O8559" s="16" t="s">
        <v>15387</v>
      </c>
      <c r="P8559" s="17" t="s">
        <v>15387</v>
      </c>
      <c r="Q8559" s="13" t="s">
        <v>40</v>
      </c>
      <c r="R8559" s="20" t="s">
        <v>32525</v>
      </c>
      <c r="S8559" s="16" t="s">
        <v>32526</v>
      </c>
      <c r="T8559" s="11" t="s">
        <v>15401</v>
      </c>
    </row>
    <row r="8560" spans="1:20" x14ac:dyDescent="0.2">
      <c r="A8560" t="s">
        <v>15384</v>
      </c>
      <c r="B8560" s="16">
        <v>1275673</v>
      </c>
      <c r="C8560" s="17" t="s">
        <v>7652</v>
      </c>
      <c r="D8560" s="18">
        <v>45090.44635416667</v>
      </c>
      <c r="E8560" s="18">
        <v>44958</v>
      </c>
      <c r="F8560" s="18">
        <v>45688</v>
      </c>
      <c r="G8560" s="21" t="s">
        <v>15433</v>
      </c>
      <c r="H8560" s="17" t="s">
        <v>195</v>
      </c>
      <c r="I8560" s="17" t="s">
        <v>29</v>
      </c>
      <c r="J8560" s="17" t="s">
        <v>15386</v>
      </c>
      <c r="K8560" s="17" t="s">
        <v>8622</v>
      </c>
      <c r="L8560" s="16">
        <v>6731</v>
      </c>
      <c r="M8560" s="17" t="s">
        <v>889</v>
      </c>
      <c r="N8560" s="18">
        <v>33008</v>
      </c>
      <c r="O8560" s="16" t="s">
        <v>15387</v>
      </c>
      <c r="P8560" s="17" t="s">
        <v>242</v>
      </c>
      <c r="Q8560" s="13" t="s">
        <v>40</v>
      </c>
      <c r="R8560" s="20" t="s">
        <v>32527</v>
      </c>
      <c r="S8560" s="16" t="s">
        <v>32528</v>
      </c>
      <c r="T8560" s="11" t="s">
        <v>15391</v>
      </c>
    </row>
    <row r="8561" spans="1:20" x14ac:dyDescent="0.2">
      <c r="A8561" t="s">
        <v>15384</v>
      </c>
      <c r="B8561" s="16">
        <v>1275675</v>
      </c>
      <c r="C8561" s="17" t="s">
        <v>7653</v>
      </c>
      <c r="D8561" s="18">
        <v>45013.506238425929</v>
      </c>
      <c r="E8561" s="18">
        <v>44958</v>
      </c>
      <c r="F8561" s="18">
        <v>45688</v>
      </c>
      <c r="G8561" s="21" t="s">
        <v>15433</v>
      </c>
      <c r="H8561" s="17" t="s">
        <v>169</v>
      </c>
      <c r="I8561" s="17" t="s">
        <v>8</v>
      </c>
      <c r="J8561" s="17" t="s">
        <v>15386</v>
      </c>
      <c r="K8561" s="17" t="s">
        <v>8622</v>
      </c>
      <c r="L8561" s="16">
        <v>7155</v>
      </c>
      <c r="M8561" s="17" t="s">
        <v>8671</v>
      </c>
      <c r="N8561" s="18">
        <v>29843</v>
      </c>
      <c r="O8561" s="16" t="s">
        <v>15387</v>
      </c>
      <c r="P8561" s="17" t="s">
        <v>15392</v>
      </c>
      <c r="Q8561" s="13" t="s">
        <v>40</v>
      </c>
      <c r="R8561" s="20" t="s">
        <v>32529</v>
      </c>
      <c r="S8561" s="16" t="s">
        <v>32530</v>
      </c>
      <c r="T8561" s="11" t="s">
        <v>15395</v>
      </c>
    </row>
    <row r="8562" spans="1:20" x14ac:dyDescent="0.2">
      <c r="A8562" t="s">
        <v>15384</v>
      </c>
      <c r="B8562" s="16">
        <v>1275676</v>
      </c>
      <c r="C8562" s="17" t="s">
        <v>7654</v>
      </c>
      <c r="D8562" s="18">
        <v>45020.481134259258</v>
      </c>
      <c r="E8562" s="18">
        <v>44958</v>
      </c>
      <c r="F8562" s="18">
        <v>45688</v>
      </c>
      <c r="G8562" s="21" t="s">
        <v>15433</v>
      </c>
      <c r="H8562" s="17" t="s">
        <v>169</v>
      </c>
      <c r="I8562" s="17" t="s">
        <v>8</v>
      </c>
      <c r="J8562" s="17" t="s">
        <v>15386</v>
      </c>
      <c r="K8562" s="17" t="s">
        <v>8622</v>
      </c>
      <c r="L8562" s="16">
        <v>6320</v>
      </c>
      <c r="M8562" s="17" t="s">
        <v>8646</v>
      </c>
      <c r="N8562" s="18">
        <v>33165</v>
      </c>
      <c r="O8562" s="16" t="s">
        <v>15387</v>
      </c>
      <c r="P8562" s="17" t="s">
        <v>8</v>
      </c>
      <c r="Q8562" s="13" t="s">
        <v>39</v>
      </c>
      <c r="R8562" s="20" t="s">
        <v>32531</v>
      </c>
      <c r="S8562" s="16" t="s">
        <v>32532</v>
      </c>
      <c r="T8562" s="11" t="s">
        <v>15395</v>
      </c>
    </row>
    <row r="8563" spans="1:20" x14ac:dyDescent="0.2">
      <c r="A8563" t="s">
        <v>15384</v>
      </c>
      <c r="B8563" s="16">
        <v>1275677</v>
      </c>
      <c r="C8563" s="17" t="s">
        <v>7655</v>
      </c>
      <c r="D8563" s="18">
        <v>45013.44394675926</v>
      </c>
      <c r="E8563" s="18">
        <v>44927</v>
      </c>
      <c r="F8563" s="18">
        <v>45657</v>
      </c>
      <c r="G8563" s="21" t="s">
        <v>15433</v>
      </c>
      <c r="H8563" s="17" t="s">
        <v>171</v>
      </c>
      <c r="I8563" s="17" t="s">
        <v>11</v>
      </c>
      <c r="J8563" s="17" t="s">
        <v>15386</v>
      </c>
      <c r="K8563" s="17" t="s">
        <v>8622</v>
      </c>
      <c r="L8563" s="16">
        <v>644</v>
      </c>
      <c r="M8563" s="17" t="s">
        <v>720</v>
      </c>
      <c r="N8563" s="18">
        <v>33349</v>
      </c>
      <c r="O8563" s="16" t="s">
        <v>1083</v>
      </c>
      <c r="P8563" s="17" t="s">
        <v>15388</v>
      </c>
      <c r="Q8563" s="13" t="s">
        <v>40</v>
      </c>
      <c r="R8563" s="20" t="s">
        <v>32533</v>
      </c>
      <c r="S8563" s="16" t="s">
        <v>32534</v>
      </c>
      <c r="T8563" s="11" t="s">
        <v>15401</v>
      </c>
    </row>
    <row r="8564" spans="1:20" x14ac:dyDescent="0.2">
      <c r="A8564" t="s">
        <v>15384</v>
      </c>
      <c r="B8564" s="16">
        <v>1275686</v>
      </c>
      <c r="C8564" s="17" t="s">
        <v>13772</v>
      </c>
      <c r="D8564" s="18">
        <v>45091.437534722223</v>
      </c>
      <c r="E8564" s="18">
        <v>44958</v>
      </c>
      <c r="F8564" s="18">
        <v>45688</v>
      </c>
      <c r="G8564" s="21" t="s">
        <v>15433</v>
      </c>
      <c r="H8564" s="17" t="s">
        <v>144</v>
      </c>
      <c r="I8564" s="17" t="s">
        <v>15409</v>
      </c>
      <c r="J8564" s="17" t="s">
        <v>15386</v>
      </c>
      <c r="K8564" s="17" t="s">
        <v>8622</v>
      </c>
      <c r="L8564" s="16">
        <v>1831</v>
      </c>
      <c r="M8564" s="17" t="s">
        <v>370</v>
      </c>
      <c r="N8564" s="18">
        <v>32128</v>
      </c>
      <c r="O8564" s="16" t="s">
        <v>15387</v>
      </c>
      <c r="P8564" s="17" t="s">
        <v>244</v>
      </c>
      <c r="Q8564" s="13" t="s">
        <v>40</v>
      </c>
      <c r="R8564" s="20" t="s">
        <v>32535</v>
      </c>
      <c r="S8564" s="16" t="s">
        <v>32536</v>
      </c>
      <c r="T8564" s="11" t="s">
        <v>15401</v>
      </c>
    </row>
    <row r="8565" spans="1:20" x14ac:dyDescent="0.2">
      <c r="A8565" t="s">
        <v>15384</v>
      </c>
      <c r="B8565" s="16">
        <v>1275687</v>
      </c>
      <c r="C8565" s="17" t="s">
        <v>13773</v>
      </c>
      <c r="D8565" s="18">
        <v>45020.86519675926</v>
      </c>
      <c r="E8565" s="18">
        <v>44927</v>
      </c>
      <c r="F8565" s="18">
        <v>45657</v>
      </c>
      <c r="G8565" s="21" t="s">
        <v>15433</v>
      </c>
      <c r="H8565" s="17" t="s">
        <v>169</v>
      </c>
      <c r="I8565" s="17" t="s">
        <v>8</v>
      </c>
      <c r="J8565" s="17" t="s">
        <v>15386</v>
      </c>
      <c r="K8565" s="17" t="s">
        <v>8622</v>
      </c>
      <c r="L8565" s="16">
        <v>6752</v>
      </c>
      <c r="M8565" s="17" t="s">
        <v>9536</v>
      </c>
      <c r="N8565" s="18">
        <v>34464</v>
      </c>
      <c r="O8565" s="16" t="s">
        <v>15387</v>
      </c>
      <c r="P8565" s="17" t="s">
        <v>8</v>
      </c>
      <c r="Q8565" s="13" t="s">
        <v>39</v>
      </c>
      <c r="R8565" s="20" t="s">
        <v>32537</v>
      </c>
      <c r="S8565" s="16" t="s">
        <v>32538</v>
      </c>
      <c r="T8565" s="11" t="s">
        <v>15406</v>
      </c>
    </row>
    <row r="8566" spans="1:20" x14ac:dyDescent="0.2">
      <c r="A8566" t="s">
        <v>15384</v>
      </c>
      <c r="B8566" s="16">
        <v>1275690</v>
      </c>
      <c r="C8566" s="17" t="s">
        <v>7656</v>
      </c>
      <c r="D8566" s="18">
        <v>45013.473275462966</v>
      </c>
      <c r="E8566" s="18">
        <v>44958</v>
      </c>
      <c r="F8566" s="18">
        <v>45688</v>
      </c>
      <c r="G8566" s="21" t="s">
        <v>15433</v>
      </c>
      <c r="H8566" s="17" t="s">
        <v>144</v>
      </c>
      <c r="I8566" s="17" t="s">
        <v>15436</v>
      </c>
      <c r="J8566" s="17" t="s">
        <v>15386</v>
      </c>
      <c r="K8566" s="17" t="s">
        <v>8622</v>
      </c>
      <c r="L8566" s="16">
        <v>5417</v>
      </c>
      <c r="M8566" s="17" t="s">
        <v>289</v>
      </c>
      <c r="N8566" s="18">
        <v>35976</v>
      </c>
      <c r="O8566" s="16" t="s">
        <v>15387</v>
      </c>
      <c r="P8566" s="17" t="s">
        <v>15392</v>
      </c>
      <c r="Q8566" s="13" t="s">
        <v>40</v>
      </c>
      <c r="R8566" s="20" t="s">
        <v>32539</v>
      </c>
      <c r="S8566" s="16" t="s">
        <v>32540</v>
      </c>
      <c r="T8566" s="11" t="s">
        <v>15401</v>
      </c>
    </row>
    <row r="8567" spans="1:20" x14ac:dyDescent="0.2">
      <c r="A8567" t="s">
        <v>15384</v>
      </c>
      <c r="B8567" s="16">
        <v>1275693</v>
      </c>
      <c r="C8567" s="17" t="s">
        <v>7657</v>
      </c>
      <c r="D8567" s="18">
        <v>45015.43037037037</v>
      </c>
      <c r="E8567" s="18">
        <v>44958</v>
      </c>
      <c r="F8567" s="18">
        <v>45688</v>
      </c>
      <c r="G8567" s="21" t="s">
        <v>15433</v>
      </c>
      <c r="H8567" s="17" t="s">
        <v>145</v>
      </c>
      <c r="I8567" s="17" t="s">
        <v>15424</v>
      </c>
      <c r="J8567" s="17" t="s">
        <v>15386</v>
      </c>
      <c r="K8567" s="17" t="s">
        <v>8622</v>
      </c>
      <c r="L8567" s="16">
        <v>420</v>
      </c>
      <c r="M8567" s="17" t="s">
        <v>276</v>
      </c>
      <c r="N8567" s="18">
        <v>33464</v>
      </c>
      <c r="O8567" s="16" t="s">
        <v>15387</v>
      </c>
      <c r="P8567" s="17" t="s">
        <v>17</v>
      </c>
      <c r="Q8567" s="13" t="s">
        <v>39</v>
      </c>
      <c r="R8567" s="20" t="s">
        <v>32541</v>
      </c>
      <c r="S8567" s="16" t="s">
        <v>32542</v>
      </c>
      <c r="T8567" s="11" t="s">
        <v>15401</v>
      </c>
    </row>
    <row r="8568" spans="1:20" x14ac:dyDescent="0.2">
      <c r="A8568" t="s">
        <v>15384</v>
      </c>
      <c r="B8568" s="16">
        <v>1275694</v>
      </c>
      <c r="C8568" s="17" t="s">
        <v>7658</v>
      </c>
      <c r="D8568" s="18">
        <v>45013.464513888888</v>
      </c>
      <c r="E8568" s="18">
        <v>44958</v>
      </c>
      <c r="F8568" s="18">
        <v>45688</v>
      </c>
      <c r="G8568" s="21" t="s">
        <v>15433</v>
      </c>
      <c r="H8568" s="17" t="s">
        <v>141</v>
      </c>
      <c r="I8568" s="17" t="s">
        <v>15392</v>
      </c>
      <c r="J8568" s="17" t="s">
        <v>15386</v>
      </c>
      <c r="K8568" s="17" t="s">
        <v>8622</v>
      </c>
      <c r="L8568" s="16">
        <v>254</v>
      </c>
      <c r="M8568" s="17" t="s">
        <v>257</v>
      </c>
      <c r="N8568" s="18">
        <v>32828</v>
      </c>
      <c r="O8568" s="16" t="s">
        <v>15387</v>
      </c>
      <c r="P8568" s="17" t="s">
        <v>15392</v>
      </c>
      <c r="Q8568" s="13" t="s">
        <v>40</v>
      </c>
      <c r="R8568" s="20" t="s">
        <v>32543</v>
      </c>
      <c r="S8568" s="16" t="s">
        <v>32544</v>
      </c>
      <c r="T8568" s="11" t="s">
        <v>15406</v>
      </c>
    </row>
    <row r="8569" spans="1:20" x14ac:dyDescent="0.2">
      <c r="A8569" t="s">
        <v>15384</v>
      </c>
      <c r="B8569" s="16">
        <v>1275695</v>
      </c>
      <c r="C8569" s="17" t="s">
        <v>7659</v>
      </c>
      <c r="D8569" s="18">
        <v>45013.519479166665</v>
      </c>
      <c r="E8569" s="18">
        <v>44958</v>
      </c>
      <c r="F8569" s="18">
        <v>45688</v>
      </c>
      <c r="G8569" s="21" t="s">
        <v>15433</v>
      </c>
      <c r="H8569" s="17" t="s">
        <v>153</v>
      </c>
      <c r="I8569" s="17" t="s">
        <v>15436</v>
      </c>
      <c r="J8569" s="17" t="s">
        <v>15386</v>
      </c>
      <c r="K8569" s="17" t="s">
        <v>8622</v>
      </c>
      <c r="L8569" s="16">
        <v>1551</v>
      </c>
      <c r="M8569" s="17" t="s">
        <v>677</v>
      </c>
      <c r="N8569" s="18">
        <v>28566</v>
      </c>
      <c r="O8569" s="16" t="s">
        <v>15387</v>
      </c>
      <c r="P8569" s="17" t="s">
        <v>15387</v>
      </c>
      <c r="Q8569" s="13" t="s">
        <v>39</v>
      </c>
      <c r="R8569" s="20" t="s">
        <v>32545</v>
      </c>
      <c r="S8569" s="16" t="s">
        <v>32546</v>
      </c>
      <c r="T8569" s="11" t="s">
        <v>15395</v>
      </c>
    </row>
    <row r="8570" spans="1:20" x14ac:dyDescent="0.2">
      <c r="A8570" t="s">
        <v>15384</v>
      </c>
      <c r="B8570" s="16">
        <v>1275696</v>
      </c>
      <c r="C8570" s="17" t="s">
        <v>7660</v>
      </c>
      <c r="D8570" s="18">
        <v>45100.515243055554</v>
      </c>
      <c r="E8570" s="18">
        <v>44958</v>
      </c>
      <c r="F8570" s="18">
        <v>45688</v>
      </c>
      <c r="G8570" s="21" t="s">
        <v>15433</v>
      </c>
      <c r="H8570" s="17" t="s">
        <v>185</v>
      </c>
      <c r="I8570" s="17" t="s">
        <v>1</v>
      </c>
      <c r="J8570" s="17" t="s">
        <v>15386</v>
      </c>
      <c r="K8570" s="17" t="s">
        <v>8622</v>
      </c>
      <c r="L8570" s="16">
        <v>6256</v>
      </c>
      <c r="M8570" s="17" t="s">
        <v>702</v>
      </c>
      <c r="N8570" s="18">
        <v>32859</v>
      </c>
      <c r="O8570" s="16" t="s">
        <v>15387</v>
      </c>
      <c r="P8570" s="17" t="s">
        <v>1</v>
      </c>
      <c r="Q8570" s="13" t="s">
        <v>40</v>
      </c>
      <c r="R8570" s="20" t="s">
        <v>32547</v>
      </c>
      <c r="S8570" s="16" t="s">
        <v>32548</v>
      </c>
      <c r="T8570" s="11" t="s">
        <v>15406</v>
      </c>
    </row>
    <row r="8571" spans="1:20" x14ac:dyDescent="0.2">
      <c r="A8571" t="s">
        <v>15384</v>
      </c>
      <c r="B8571" s="16">
        <v>1275697</v>
      </c>
      <c r="C8571" s="17" t="s">
        <v>7661</v>
      </c>
      <c r="D8571" s="18">
        <v>45015.4297337963</v>
      </c>
      <c r="E8571" s="18">
        <v>44958</v>
      </c>
      <c r="F8571" s="18">
        <v>45688</v>
      </c>
      <c r="G8571" s="21" t="s">
        <v>15433</v>
      </c>
      <c r="H8571" s="17" t="s">
        <v>145</v>
      </c>
      <c r="I8571" s="17" t="s">
        <v>15392</v>
      </c>
      <c r="J8571" s="17" t="s">
        <v>15386</v>
      </c>
      <c r="K8571" s="17" t="s">
        <v>8622</v>
      </c>
      <c r="L8571" s="16">
        <v>2119</v>
      </c>
      <c r="M8571" s="17" t="s">
        <v>471</v>
      </c>
      <c r="N8571" s="18">
        <v>35623</v>
      </c>
      <c r="O8571" s="16" t="s">
        <v>15387</v>
      </c>
      <c r="P8571" s="17" t="s">
        <v>15392</v>
      </c>
      <c r="Q8571" s="13" t="s">
        <v>40</v>
      </c>
      <c r="R8571" s="20" t="s">
        <v>32549</v>
      </c>
      <c r="S8571" s="16" t="s">
        <v>32550</v>
      </c>
      <c r="T8571" s="11" t="s">
        <v>15401</v>
      </c>
    </row>
    <row r="8572" spans="1:20" x14ac:dyDescent="0.2">
      <c r="A8572" t="s">
        <v>15384</v>
      </c>
      <c r="B8572" s="16">
        <v>1275700</v>
      </c>
      <c r="C8572" s="17" t="s">
        <v>13774</v>
      </c>
      <c r="D8572" s="18">
        <v>45020.866053240738</v>
      </c>
      <c r="E8572" s="18">
        <v>44927</v>
      </c>
      <c r="F8572" s="18">
        <v>45657</v>
      </c>
      <c r="G8572" s="21" t="s">
        <v>15433</v>
      </c>
      <c r="H8572" s="17" t="s">
        <v>159</v>
      </c>
      <c r="I8572" s="17" t="s">
        <v>7</v>
      </c>
      <c r="J8572" s="17" t="s">
        <v>15386</v>
      </c>
      <c r="K8572" s="17" t="s">
        <v>8622</v>
      </c>
      <c r="L8572" s="16">
        <v>2478</v>
      </c>
      <c r="M8572" s="17" t="s">
        <v>257</v>
      </c>
      <c r="N8572" s="18">
        <v>33250</v>
      </c>
      <c r="O8572" s="16" t="s">
        <v>15387</v>
      </c>
      <c r="P8572" s="17" t="s">
        <v>7</v>
      </c>
      <c r="Q8572" s="13" t="s">
        <v>40</v>
      </c>
      <c r="R8572" s="20" t="s">
        <v>32551</v>
      </c>
      <c r="S8572" s="16" t="s">
        <v>32552</v>
      </c>
      <c r="T8572" s="11" t="s">
        <v>15406</v>
      </c>
    </row>
    <row r="8573" spans="1:20" x14ac:dyDescent="0.2">
      <c r="A8573" t="s">
        <v>15384</v>
      </c>
      <c r="B8573" s="16">
        <v>1275701</v>
      </c>
      <c r="C8573" s="17" t="s">
        <v>7662</v>
      </c>
      <c r="D8573" s="18">
        <v>45013.538530092592</v>
      </c>
      <c r="E8573" s="18">
        <v>44927</v>
      </c>
      <c r="F8573" s="18">
        <v>46022</v>
      </c>
      <c r="G8573" s="21" t="s">
        <v>15385</v>
      </c>
      <c r="H8573" s="17" t="s">
        <v>158</v>
      </c>
      <c r="I8573" s="17" t="s">
        <v>21</v>
      </c>
      <c r="J8573" s="17" t="s">
        <v>15386</v>
      </c>
      <c r="K8573" s="17" t="s">
        <v>8622</v>
      </c>
      <c r="L8573" s="16">
        <v>6206</v>
      </c>
      <c r="M8573" s="17" t="s">
        <v>288</v>
      </c>
      <c r="N8573" s="18">
        <v>25185</v>
      </c>
      <c r="O8573" s="16" t="s">
        <v>15387</v>
      </c>
      <c r="P8573" s="17" t="s">
        <v>21</v>
      </c>
      <c r="Q8573" s="13" t="s">
        <v>39</v>
      </c>
      <c r="R8573" s="20" t="s">
        <v>32553</v>
      </c>
      <c r="S8573" s="16" t="s">
        <v>32554</v>
      </c>
      <c r="T8573" s="11" t="s">
        <v>15406</v>
      </c>
    </row>
    <row r="8574" spans="1:20" x14ac:dyDescent="0.2">
      <c r="A8574" t="s">
        <v>15384</v>
      </c>
      <c r="B8574" s="16">
        <v>1275702</v>
      </c>
      <c r="C8574" s="17" t="s">
        <v>7663</v>
      </c>
      <c r="D8574" s="18">
        <v>45013.510254629633</v>
      </c>
      <c r="E8574" s="18">
        <v>44986</v>
      </c>
      <c r="F8574" s="18">
        <v>45716</v>
      </c>
      <c r="G8574" s="21" t="s">
        <v>15433</v>
      </c>
      <c r="H8574" s="17" t="s">
        <v>140</v>
      </c>
      <c r="I8574" s="17" t="s">
        <v>15441</v>
      </c>
      <c r="J8574" s="17" t="s">
        <v>15386</v>
      </c>
      <c r="K8574" s="17" t="s">
        <v>8622</v>
      </c>
      <c r="L8574" s="16">
        <v>3759</v>
      </c>
      <c r="M8574" s="17" t="s">
        <v>8760</v>
      </c>
      <c r="N8574" s="18">
        <v>35568</v>
      </c>
      <c r="O8574" s="16" t="s">
        <v>15387</v>
      </c>
      <c r="P8574" s="17" t="s">
        <v>1</v>
      </c>
      <c r="Q8574" s="13" t="s">
        <v>39</v>
      </c>
      <c r="R8574" s="20" t="s">
        <v>32555</v>
      </c>
      <c r="S8574" s="16" t="s">
        <v>32556</v>
      </c>
      <c r="T8574" s="11" t="s">
        <v>15395</v>
      </c>
    </row>
    <row r="8575" spans="1:20" x14ac:dyDescent="0.2">
      <c r="A8575" t="s">
        <v>15384</v>
      </c>
      <c r="B8575" s="16">
        <v>1275706</v>
      </c>
      <c r="C8575" s="17" t="s">
        <v>7664</v>
      </c>
      <c r="D8575" s="18">
        <v>45016.55982638889</v>
      </c>
      <c r="E8575" s="18">
        <v>44958</v>
      </c>
      <c r="F8575" s="18">
        <v>45688</v>
      </c>
      <c r="G8575" s="21" t="s">
        <v>15433</v>
      </c>
      <c r="H8575" s="17" t="s">
        <v>144</v>
      </c>
      <c r="I8575" s="17" t="s">
        <v>29</v>
      </c>
      <c r="J8575" s="17" t="s">
        <v>15386</v>
      </c>
      <c r="K8575" s="17" t="s">
        <v>8622</v>
      </c>
      <c r="L8575" s="16">
        <v>5813</v>
      </c>
      <c r="M8575" s="17" t="s">
        <v>520</v>
      </c>
      <c r="N8575" s="18">
        <v>36297</v>
      </c>
      <c r="O8575" s="16" t="s">
        <v>23</v>
      </c>
      <c r="P8575" s="17" t="s">
        <v>15388</v>
      </c>
      <c r="Q8575" s="13" t="s">
        <v>39</v>
      </c>
      <c r="R8575" s="20" t="s">
        <v>32557</v>
      </c>
      <c r="S8575" s="16" t="s">
        <v>32558</v>
      </c>
      <c r="T8575" s="11" t="s">
        <v>15398</v>
      </c>
    </row>
    <row r="8576" spans="1:20" x14ac:dyDescent="0.2">
      <c r="A8576" t="s">
        <v>15384</v>
      </c>
      <c r="B8576" s="16">
        <v>1275707</v>
      </c>
      <c r="C8576" s="17" t="s">
        <v>7665</v>
      </c>
      <c r="D8576" s="18">
        <v>45013.462013888886</v>
      </c>
      <c r="E8576" s="18">
        <v>44927</v>
      </c>
      <c r="F8576" s="18">
        <v>45657</v>
      </c>
      <c r="G8576" s="21" t="s">
        <v>15433</v>
      </c>
      <c r="H8576" s="17" t="s">
        <v>171</v>
      </c>
      <c r="I8576" s="17" t="s">
        <v>11</v>
      </c>
      <c r="J8576" s="17" t="s">
        <v>15386</v>
      </c>
      <c r="K8576" s="17" t="s">
        <v>8622</v>
      </c>
      <c r="L8576" s="16">
        <v>644</v>
      </c>
      <c r="M8576" s="17" t="s">
        <v>720</v>
      </c>
      <c r="N8576" s="18">
        <v>33242</v>
      </c>
      <c r="O8576" s="16" t="s">
        <v>1083</v>
      </c>
      <c r="P8576" s="17" t="s">
        <v>15388</v>
      </c>
      <c r="Q8576" s="13" t="s">
        <v>40</v>
      </c>
      <c r="R8576" s="20" t="s">
        <v>32559</v>
      </c>
      <c r="S8576" s="16" t="s">
        <v>32560</v>
      </c>
      <c r="T8576" s="11" t="s">
        <v>15401</v>
      </c>
    </row>
    <row r="8577" spans="1:20" x14ac:dyDescent="0.2">
      <c r="A8577" t="s">
        <v>15384</v>
      </c>
      <c r="B8577" s="16">
        <v>1275716</v>
      </c>
      <c r="C8577" s="17" t="s">
        <v>7666</v>
      </c>
      <c r="D8577" s="18">
        <v>45013.446921296294</v>
      </c>
      <c r="E8577" s="18">
        <v>44958</v>
      </c>
      <c r="F8577" s="18">
        <v>45688</v>
      </c>
      <c r="G8577" s="21" t="s">
        <v>15433</v>
      </c>
      <c r="H8577" s="17" t="s">
        <v>145</v>
      </c>
      <c r="I8577" s="17" t="s">
        <v>15392</v>
      </c>
      <c r="J8577" s="17" t="s">
        <v>15386</v>
      </c>
      <c r="K8577" s="17" t="s">
        <v>8622</v>
      </c>
      <c r="L8577" s="16">
        <v>2046</v>
      </c>
      <c r="M8577" s="17" t="s">
        <v>399</v>
      </c>
      <c r="N8577" s="18">
        <v>36040</v>
      </c>
      <c r="O8577" s="16" t="s">
        <v>15387</v>
      </c>
      <c r="P8577" s="17" t="s">
        <v>15392</v>
      </c>
      <c r="Q8577" s="13" t="s">
        <v>39</v>
      </c>
      <c r="R8577" s="20" t="s">
        <v>32561</v>
      </c>
      <c r="S8577" s="16" t="s">
        <v>32562</v>
      </c>
      <c r="T8577" s="11" t="s">
        <v>15401</v>
      </c>
    </row>
    <row r="8578" spans="1:20" x14ac:dyDescent="0.2">
      <c r="A8578" t="s">
        <v>15384</v>
      </c>
      <c r="B8578" s="16">
        <v>1275719</v>
      </c>
      <c r="C8578" s="17" t="s">
        <v>7667</v>
      </c>
      <c r="D8578" s="18">
        <v>45013.448969907404</v>
      </c>
      <c r="E8578" s="18">
        <v>44958</v>
      </c>
      <c r="F8578" s="18">
        <v>45688</v>
      </c>
      <c r="G8578" s="21" t="s">
        <v>15433</v>
      </c>
      <c r="H8578" s="17" t="s">
        <v>141</v>
      </c>
      <c r="I8578" s="17" t="s">
        <v>15436</v>
      </c>
      <c r="J8578" s="17" t="s">
        <v>15386</v>
      </c>
      <c r="K8578" s="17" t="s">
        <v>8622</v>
      </c>
      <c r="L8578" s="16">
        <v>254</v>
      </c>
      <c r="M8578" s="17" t="s">
        <v>257</v>
      </c>
      <c r="N8578" s="18">
        <v>33037</v>
      </c>
      <c r="O8578" s="16" t="s">
        <v>15387</v>
      </c>
      <c r="P8578" s="17" t="s">
        <v>15392</v>
      </c>
      <c r="Q8578" s="13" t="s">
        <v>40</v>
      </c>
      <c r="R8578" s="20" t="s">
        <v>32563</v>
      </c>
      <c r="S8578" s="16" t="s">
        <v>32564</v>
      </c>
      <c r="T8578" s="11" t="s">
        <v>15406</v>
      </c>
    </row>
    <row r="8579" spans="1:20" x14ac:dyDescent="0.2">
      <c r="A8579" t="s">
        <v>15384</v>
      </c>
      <c r="B8579" s="16">
        <v>1275721</v>
      </c>
      <c r="C8579" s="17" t="s">
        <v>7668</v>
      </c>
      <c r="D8579" s="18">
        <v>45016.554618055554</v>
      </c>
      <c r="E8579" s="18">
        <v>44958</v>
      </c>
      <c r="F8579" s="18">
        <v>45688</v>
      </c>
      <c r="G8579" s="21" t="s">
        <v>15433</v>
      </c>
      <c r="H8579" s="17" t="s">
        <v>145</v>
      </c>
      <c r="I8579" s="17" t="s">
        <v>15392</v>
      </c>
      <c r="J8579" s="17" t="s">
        <v>15386</v>
      </c>
      <c r="K8579" s="17" t="s">
        <v>8622</v>
      </c>
      <c r="L8579" s="16">
        <v>1511</v>
      </c>
      <c r="M8579" s="17" t="s">
        <v>849</v>
      </c>
      <c r="N8579" s="18">
        <v>31269</v>
      </c>
      <c r="O8579" s="16" t="s">
        <v>15387</v>
      </c>
      <c r="P8579" s="17" t="s">
        <v>15392</v>
      </c>
      <c r="Q8579" s="13" t="s">
        <v>40</v>
      </c>
      <c r="R8579" s="20" t="s">
        <v>32565</v>
      </c>
      <c r="S8579" s="16" t="s">
        <v>32566</v>
      </c>
      <c r="T8579" s="11" t="s">
        <v>15401</v>
      </c>
    </row>
    <row r="8580" spans="1:20" x14ac:dyDescent="0.2">
      <c r="A8580" t="s">
        <v>15384</v>
      </c>
      <c r="B8580" s="16">
        <v>1275726</v>
      </c>
      <c r="C8580" s="17" t="s">
        <v>7669</v>
      </c>
      <c r="D8580" s="18">
        <v>45044.599583333336</v>
      </c>
      <c r="E8580" s="18">
        <v>44958</v>
      </c>
      <c r="F8580" s="18">
        <v>45688</v>
      </c>
      <c r="G8580" s="21" t="s">
        <v>15433</v>
      </c>
      <c r="H8580" s="17" t="s">
        <v>156</v>
      </c>
      <c r="I8580" s="17" t="s">
        <v>15409</v>
      </c>
      <c r="J8580" s="17" t="s">
        <v>15386</v>
      </c>
      <c r="K8580" s="17" t="s">
        <v>8622</v>
      </c>
      <c r="L8580" s="16">
        <v>3016</v>
      </c>
      <c r="M8580" s="17" t="s">
        <v>857</v>
      </c>
      <c r="N8580" s="18">
        <v>35841</v>
      </c>
      <c r="O8580" s="16" t="s">
        <v>15387</v>
      </c>
      <c r="P8580" s="17" t="s">
        <v>244</v>
      </c>
      <c r="Q8580" s="13" t="s">
        <v>39</v>
      </c>
      <c r="R8580" s="20" t="s">
        <v>32567</v>
      </c>
      <c r="S8580" s="16" t="s">
        <v>32568</v>
      </c>
      <c r="T8580" s="11" t="s">
        <v>15401</v>
      </c>
    </row>
    <row r="8581" spans="1:20" x14ac:dyDescent="0.2">
      <c r="A8581" t="s">
        <v>15384</v>
      </c>
      <c r="B8581" s="16">
        <v>1276649</v>
      </c>
      <c r="C8581" s="17" t="s">
        <v>7936</v>
      </c>
      <c r="D8581" s="18">
        <v>45013.512256944443</v>
      </c>
      <c r="E8581" s="18">
        <v>44958</v>
      </c>
      <c r="F8581" s="18">
        <v>45504</v>
      </c>
      <c r="G8581" s="21" t="s">
        <v>15433</v>
      </c>
      <c r="H8581" s="17" t="s">
        <v>166</v>
      </c>
      <c r="I8581" s="17" t="s">
        <v>15</v>
      </c>
      <c r="J8581" s="17" t="s">
        <v>15386</v>
      </c>
      <c r="K8581" s="17" t="s">
        <v>8622</v>
      </c>
      <c r="L8581" s="16">
        <v>6953</v>
      </c>
      <c r="M8581" s="17" t="s">
        <v>1041</v>
      </c>
      <c r="N8581" s="18">
        <v>29845</v>
      </c>
      <c r="O8581" s="16" t="s">
        <v>15387</v>
      </c>
      <c r="P8581" s="17" t="s">
        <v>15</v>
      </c>
      <c r="Q8581" s="13" t="s">
        <v>39</v>
      </c>
      <c r="R8581" s="20" t="s">
        <v>32569</v>
      </c>
      <c r="S8581" s="16" t="s">
        <v>32570</v>
      </c>
      <c r="T8581" s="11" t="s">
        <v>15395</v>
      </c>
    </row>
    <row r="8582" spans="1:20" x14ac:dyDescent="0.2">
      <c r="A8582" t="s">
        <v>15384</v>
      </c>
      <c r="B8582" s="16">
        <v>1276645</v>
      </c>
      <c r="C8582" s="17" t="s">
        <v>7935</v>
      </c>
      <c r="D8582" s="18">
        <v>45092.516053240739</v>
      </c>
      <c r="E8582" s="18">
        <v>44927</v>
      </c>
      <c r="F8582" s="18">
        <v>45657</v>
      </c>
      <c r="G8582" s="21" t="s">
        <v>15433</v>
      </c>
      <c r="H8582" s="17" t="s">
        <v>142</v>
      </c>
      <c r="I8582" s="17" t="s">
        <v>9</v>
      </c>
      <c r="J8582" s="17" t="s">
        <v>15386</v>
      </c>
      <c r="K8582" s="17" t="s">
        <v>8622</v>
      </c>
      <c r="L8582" s="16">
        <v>6294</v>
      </c>
      <c r="M8582" s="17" t="s">
        <v>412</v>
      </c>
      <c r="N8582" s="18">
        <v>29446</v>
      </c>
      <c r="O8582" s="16" t="s">
        <v>15387</v>
      </c>
      <c r="P8582" s="17" t="s">
        <v>9</v>
      </c>
      <c r="Q8582" s="13" t="s">
        <v>40</v>
      </c>
      <c r="R8582" s="20" t="s">
        <v>32571</v>
      </c>
      <c r="S8582" s="16" t="s">
        <v>32572</v>
      </c>
      <c r="T8582" s="11" t="s">
        <v>15418</v>
      </c>
    </row>
    <row r="8583" spans="1:20" x14ac:dyDescent="0.2">
      <c r="A8583" t="s">
        <v>15384</v>
      </c>
      <c r="B8583" s="16">
        <v>1276644</v>
      </c>
      <c r="C8583" s="17" t="s">
        <v>7934</v>
      </c>
      <c r="D8583" s="18">
        <v>45096.51394675926</v>
      </c>
      <c r="E8583" s="18">
        <v>44927</v>
      </c>
      <c r="F8583" s="18">
        <v>45657</v>
      </c>
      <c r="G8583" s="21" t="s">
        <v>15433</v>
      </c>
      <c r="H8583" s="17" t="s">
        <v>142</v>
      </c>
      <c r="I8583" s="17" t="s">
        <v>9</v>
      </c>
      <c r="J8583" s="17" t="s">
        <v>15386</v>
      </c>
      <c r="K8583" s="17" t="s">
        <v>8622</v>
      </c>
      <c r="L8583" s="16">
        <v>6294</v>
      </c>
      <c r="M8583" s="17" t="s">
        <v>412</v>
      </c>
      <c r="N8583" s="18">
        <v>29495</v>
      </c>
      <c r="O8583" s="16" t="s">
        <v>15387</v>
      </c>
      <c r="P8583" s="17" t="s">
        <v>9</v>
      </c>
      <c r="Q8583" s="13" t="s">
        <v>39</v>
      </c>
      <c r="R8583" s="20" t="s">
        <v>32573</v>
      </c>
      <c r="S8583" s="16" t="s">
        <v>32574</v>
      </c>
      <c r="T8583" s="11" t="s">
        <v>15418</v>
      </c>
    </row>
    <row r="8584" spans="1:20" x14ac:dyDescent="0.2">
      <c r="A8584" t="s">
        <v>15384</v>
      </c>
      <c r="B8584" s="16">
        <v>1275735</v>
      </c>
      <c r="C8584" s="17" t="s">
        <v>7670</v>
      </c>
      <c r="D8584" s="18">
        <v>45013.517152777778</v>
      </c>
      <c r="E8584" s="18">
        <v>44958</v>
      </c>
      <c r="F8584" s="18">
        <v>45688</v>
      </c>
      <c r="G8584" s="21" t="s">
        <v>15433</v>
      </c>
      <c r="H8584" s="17" t="s">
        <v>145</v>
      </c>
      <c r="I8584" s="17" t="s">
        <v>15392</v>
      </c>
      <c r="J8584" s="17" t="s">
        <v>15386</v>
      </c>
      <c r="K8584" s="17" t="s">
        <v>8622</v>
      </c>
      <c r="L8584" s="16">
        <v>2046</v>
      </c>
      <c r="M8584" s="17" t="s">
        <v>399</v>
      </c>
      <c r="N8584" s="18">
        <v>35528</v>
      </c>
      <c r="O8584" s="16" t="s">
        <v>15387</v>
      </c>
      <c r="P8584" s="17" t="s">
        <v>15442</v>
      </c>
      <c r="Q8584" s="13" t="s">
        <v>40</v>
      </c>
      <c r="R8584" s="20" t="s">
        <v>32575</v>
      </c>
      <c r="S8584" s="16" t="s">
        <v>32576</v>
      </c>
      <c r="T8584" s="11" t="s">
        <v>15401</v>
      </c>
    </row>
    <row r="8585" spans="1:20" x14ac:dyDescent="0.2">
      <c r="A8585" t="s">
        <v>15384</v>
      </c>
      <c r="B8585" s="16">
        <v>1275736</v>
      </c>
      <c r="C8585" s="17" t="s">
        <v>7671</v>
      </c>
      <c r="D8585" s="18">
        <v>45013.469768518517</v>
      </c>
      <c r="E8585" s="18">
        <v>44958</v>
      </c>
      <c r="F8585" s="18">
        <v>45688</v>
      </c>
      <c r="G8585" s="21" t="s">
        <v>15433</v>
      </c>
      <c r="H8585" s="17" t="s">
        <v>141</v>
      </c>
      <c r="I8585" s="17" t="s">
        <v>15392</v>
      </c>
      <c r="J8585" s="17" t="s">
        <v>15386</v>
      </c>
      <c r="K8585" s="17" t="s">
        <v>8622</v>
      </c>
      <c r="L8585" s="16">
        <v>254</v>
      </c>
      <c r="M8585" s="17" t="s">
        <v>257</v>
      </c>
      <c r="N8585" s="18">
        <v>25512</v>
      </c>
      <c r="O8585" s="16" t="s">
        <v>15387</v>
      </c>
      <c r="P8585" s="17" t="s">
        <v>15387</v>
      </c>
      <c r="Q8585" s="13" t="s">
        <v>40</v>
      </c>
      <c r="R8585" s="20" t="s">
        <v>32577</v>
      </c>
      <c r="S8585" s="16" t="s">
        <v>32578</v>
      </c>
      <c r="T8585" s="11" t="s">
        <v>15406</v>
      </c>
    </row>
    <row r="8586" spans="1:20" x14ac:dyDescent="0.2">
      <c r="A8586" t="s">
        <v>15384</v>
      </c>
      <c r="B8586" s="16">
        <v>1275739</v>
      </c>
      <c r="C8586" s="17" t="s">
        <v>7672</v>
      </c>
      <c r="D8586" s="18">
        <v>45013.446226851855</v>
      </c>
      <c r="E8586" s="18">
        <v>44927</v>
      </c>
      <c r="F8586" s="18">
        <v>45657</v>
      </c>
      <c r="G8586" s="21" t="s">
        <v>15433</v>
      </c>
      <c r="H8586" s="17" t="s">
        <v>171</v>
      </c>
      <c r="I8586" s="17" t="s">
        <v>11</v>
      </c>
      <c r="J8586" s="17" t="s">
        <v>15386</v>
      </c>
      <c r="K8586" s="17" t="s">
        <v>8622</v>
      </c>
      <c r="L8586" s="16">
        <v>644</v>
      </c>
      <c r="M8586" s="17" t="s">
        <v>720</v>
      </c>
      <c r="N8586" s="18">
        <v>34240</v>
      </c>
      <c r="O8586" s="16" t="s">
        <v>1083</v>
      </c>
      <c r="P8586" s="17" t="s">
        <v>15388</v>
      </c>
      <c r="Q8586" s="13" t="s">
        <v>40</v>
      </c>
      <c r="R8586" s="20" t="s">
        <v>32579</v>
      </c>
      <c r="S8586" s="16" t="s">
        <v>32580</v>
      </c>
      <c r="T8586" s="11" t="s">
        <v>15401</v>
      </c>
    </row>
    <row r="8587" spans="1:20" x14ac:dyDescent="0.2">
      <c r="A8587" t="s">
        <v>15384</v>
      </c>
      <c r="B8587" s="16">
        <v>1276642</v>
      </c>
      <c r="C8587" s="17" t="s">
        <v>7933</v>
      </c>
      <c r="D8587" s="18">
        <v>45091.435648148145</v>
      </c>
      <c r="E8587" s="18">
        <v>44958</v>
      </c>
      <c r="F8587" s="18">
        <v>45688</v>
      </c>
      <c r="G8587" s="21" t="s">
        <v>15433</v>
      </c>
      <c r="H8587" s="17" t="s">
        <v>156</v>
      </c>
      <c r="I8587" s="17" t="s">
        <v>15409</v>
      </c>
      <c r="J8587" s="17" t="s">
        <v>15386</v>
      </c>
      <c r="K8587" s="17" t="s">
        <v>8622</v>
      </c>
      <c r="L8587" s="16">
        <v>6484</v>
      </c>
      <c r="M8587" s="17" t="s">
        <v>879</v>
      </c>
      <c r="N8587" s="18">
        <v>27455</v>
      </c>
      <c r="O8587" s="16" t="s">
        <v>15387</v>
      </c>
      <c r="P8587" s="17" t="s">
        <v>15392</v>
      </c>
      <c r="Q8587" s="13" t="s">
        <v>39</v>
      </c>
      <c r="R8587" s="20" t="s">
        <v>32581</v>
      </c>
      <c r="S8587" s="16" t="s">
        <v>32582</v>
      </c>
      <c r="T8587" s="11" t="s">
        <v>15406</v>
      </c>
    </row>
    <row r="8588" spans="1:20" x14ac:dyDescent="0.2">
      <c r="A8588" t="s">
        <v>15384</v>
      </c>
      <c r="B8588" s="16">
        <v>1275742</v>
      </c>
      <c r="C8588" s="17" t="s">
        <v>7673</v>
      </c>
      <c r="D8588" s="18">
        <v>45016.554293981484</v>
      </c>
      <c r="E8588" s="18">
        <v>44958</v>
      </c>
      <c r="F8588" s="18">
        <v>45565</v>
      </c>
      <c r="G8588" s="21" t="s">
        <v>15433</v>
      </c>
      <c r="H8588" s="17" t="s">
        <v>156</v>
      </c>
      <c r="I8588" s="17" t="s">
        <v>15409</v>
      </c>
      <c r="J8588" s="17" t="s">
        <v>15386</v>
      </c>
      <c r="K8588" s="17" t="s">
        <v>8622</v>
      </c>
      <c r="L8588" s="16">
        <v>6656</v>
      </c>
      <c r="M8588" s="17" t="s">
        <v>498</v>
      </c>
      <c r="N8588" s="18">
        <v>33840</v>
      </c>
      <c r="O8588" s="16" t="s">
        <v>15387</v>
      </c>
      <c r="P8588" s="17" t="s">
        <v>15424</v>
      </c>
      <c r="Q8588" s="13" t="s">
        <v>40</v>
      </c>
      <c r="R8588" s="20" t="s">
        <v>32583</v>
      </c>
      <c r="S8588" s="16" t="s">
        <v>32584</v>
      </c>
      <c r="T8588" s="11" t="s">
        <v>15406</v>
      </c>
    </row>
    <row r="8589" spans="1:20" x14ac:dyDescent="0.2">
      <c r="A8589" t="s">
        <v>15384</v>
      </c>
      <c r="B8589" s="16">
        <v>1275744</v>
      </c>
      <c r="C8589" s="17" t="s">
        <v>7674</v>
      </c>
      <c r="D8589" s="18">
        <v>45013.532222222224</v>
      </c>
      <c r="E8589" s="18">
        <v>44958</v>
      </c>
      <c r="F8589" s="18">
        <v>45688</v>
      </c>
      <c r="G8589" s="21" t="s">
        <v>15433</v>
      </c>
      <c r="H8589" s="17" t="s">
        <v>169</v>
      </c>
      <c r="I8589" s="17" t="s">
        <v>8</v>
      </c>
      <c r="J8589" s="17" t="s">
        <v>15386</v>
      </c>
      <c r="K8589" s="17" t="s">
        <v>8622</v>
      </c>
      <c r="L8589" s="16">
        <v>7155</v>
      </c>
      <c r="M8589" s="17" t="s">
        <v>8671</v>
      </c>
      <c r="N8589" s="18">
        <v>30973</v>
      </c>
      <c r="O8589" s="16" t="s">
        <v>15387</v>
      </c>
      <c r="P8589" s="17" t="s">
        <v>15392</v>
      </c>
      <c r="Q8589" s="13" t="s">
        <v>39</v>
      </c>
      <c r="R8589" s="20" t="s">
        <v>32585</v>
      </c>
      <c r="S8589" s="16" t="s">
        <v>32586</v>
      </c>
      <c r="T8589" s="11" t="s">
        <v>15395</v>
      </c>
    </row>
    <row r="8590" spans="1:20" x14ac:dyDescent="0.2">
      <c r="A8590" t="s">
        <v>15384</v>
      </c>
      <c r="B8590" s="16">
        <v>1275745</v>
      </c>
      <c r="C8590" s="17" t="s">
        <v>7675</v>
      </c>
      <c r="D8590" s="18">
        <v>45013.465289351851</v>
      </c>
      <c r="E8590" s="18">
        <v>44958</v>
      </c>
      <c r="F8590" s="18">
        <v>45688</v>
      </c>
      <c r="G8590" s="21" t="s">
        <v>15433</v>
      </c>
      <c r="H8590" s="17" t="s">
        <v>34</v>
      </c>
      <c r="I8590" s="17" t="s">
        <v>6</v>
      </c>
      <c r="J8590" s="17" t="s">
        <v>15386</v>
      </c>
      <c r="K8590" s="17" t="s">
        <v>8622</v>
      </c>
      <c r="L8590" s="16">
        <v>2802</v>
      </c>
      <c r="M8590" s="17" t="s">
        <v>342</v>
      </c>
      <c r="N8590" s="18">
        <v>36684</v>
      </c>
      <c r="O8590" s="16" t="s">
        <v>16</v>
      </c>
      <c r="P8590" s="17" t="s">
        <v>15388</v>
      </c>
      <c r="Q8590" s="13" t="s">
        <v>40</v>
      </c>
      <c r="R8590" s="20" t="s">
        <v>32587</v>
      </c>
      <c r="S8590" s="16" t="s">
        <v>32588</v>
      </c>
      <c r="T8590" s="11" t="s">
        <v>15395</v>
      </c>
    </row>
    <row r="8591" spans="1:20" x14ac:dyDescent="0.2">
      <c r="A8591" t="s">
        <v>15384</v>
      </c>
      <c r="B8591" s="16">
        <v>1276637</v>
      </c>
      <c r="C8591" s="17" t="s">
        <v>7932</v>
      </c>
      <c r="D8591" s="18">
        <v>45015.428923611114</v>
      </c>
      <c r="E8591" s="18">
        <v>44958</v>
      </c>
      <c r="F8591" s="18">
        <v>45688</v>
      </c>
      <c r="G8591" s="21" t="s">
        <v>15433</v>
      </c>
      <c r="H8591" s="17" t="s">
        <v>185</v>
      </c>
      <c r="I8591" s="17" t="s">
        <v>1</v>
      </c>
      <c r="J8591" s="17" t="s">
        <v>15386</v>
      </c>
      <c r="K8591" s="17" t="s">
        <v>8622</v>
      </c>
      <c r="L8591" s="16">
        <v>4135</v>
      </c>
      <c r="M8591" s="17" t="s">
        <v>591</v>
      </c>
      <c r="N8591" s="18">
        <v>35672</v>
      </c>
      <c r="O8591" s="16" t="s">
        <v>15387</v>
      </c>
      <c r="P8591" s="17" t="s">
        <v>26</v>
      </c>
      <c r="Q8591" s="13" t="s">
        <v>39</v>
      </c>
      <c r="R8591" s="20" t="s">
        <v>32589</v>
      </c>
      <c r="S8591" s="16" t="s">
        <v>32590</v>
      </c>
      <c r="T8591" s="11" t="s">
        <v>15398</v>
      </c>
    </row>
    <row r="8592" spans="1:20" x14ac:dyDescent="0.2">
      <c r="A8592" t="s">
        <v>15384</v>
      </c>
      <c r="B8592" s="16">
        <v>1275749</v>
      </c>
      <c r="C8592" s="17" t="s">
        <v>7677</v>
      </c>
      <c r="D8592" s="18">
        <v>45013.532870370371</v>
      </c>
      <c r="E8592" s="18">
        <v>44958</v>
      </c>
      <c r="F8592" s="18">
        <v>45688</v>
      </c>
      <c r="G8592" s="21" t="s">
        <v>15433</v>
      </c>
      <c r="H8592" s="17" t="s">
        <v>141</v>
      </c>
      <c r="I8592" s="17" t="s">
        <v>15392</v>
      </c>
      <c r="J8592" s="17" t="s">
        <v>15386</v>
      </c>
      <c r="K8592" s="17" t="s">
        <v>8622</v>
      </c>
      <c r="L8592" s="16">
        <v>254</v>
      </c>
      <c r="M8592" s="17" t="s">
        <v>257</v>
      </c>
      <c r="N8592" s="18">
        <v>34300</v>
      </c>
      <c r="O8592" s="16" t="s">
        <v>15387</v>
      </c>
      <c r="P8592" s="17" t="s">
        <v>15392</v>
      </c>
      <c r="Q8592" s="13" t="s">
        <v>39</v>
      </c>
      <c r="R8592" s="20" t="s">
        <v>32591</v>
      </c>
      <c r="S8592" s="16" t="s">
        <v>32592</v>
      </c>
      <c r="T8592" s="11" t="s">
        <v>15406</v>
      </c>
    </row>
    <row r="8593" spans="1:20" x14ac:dyDescent="0.2">
      <c r="A8593" t="s">
        <v>15384</v>
      </c>
      <c r="B8593" s="16">
        <v>1275750</v>
      </c>
      <c r="C8593" s="17" t="s">
        <v>7678</v>
      </c>
      <c r="D8593" s="18">
        <v>45013.498796296299</v>
      </c>
      <c r="E8593" s="18">
        <v>44986</v>
      </c>
      <c r="F8593" s="18">
        <v>45716</v>
      </c>
      <c r="G8593" s="21" t="s">
        <v>15433</v>
      </c>
      <c r="H8593" s="17" t="s">
        <v>140</v>
      </c>
      <c r="I8593" s="17" t="s">
        <v>15441</v>
      </c>
      <c r="J8593" s="17" t="s">
        <v>15386</v>
      </c>
      <c r="K8593" s="17" t="s">
        <v>8622</v>
      </c>
      <c r="L8593" s="16">
        <v>1722</v>
      </c>
      <c r="M8593" s="17" t="s">
        <v>878</v>
      </c>
      <c r="N8593" s="18">
        <v>35814</v>
      </c>
      <c r="O8593" s="16" t="s">
        <v>15387</v>
      </c>
      <c r="P8593" s="17" t="s">
        <v>15442</v>
      </c>
      <c r="Q8593" s="13" t="s">
        <v>39</v>
      </c>
      <c r="R8593" s="20" t="s">
        <v>32593</v>
      </c>
      <c r="S8593" s="16" t="s">
        <v>32594</v>
      </c>
      <c r="T8593" s="11" t="s">
        <v>15391</v>
      </c>
    </row>
    <row r="8594" spans="1:20" x14ac:dyDescent="0.2">
      <c r="A8594" t="s">
        <v>15384</v>
      </c>
      <c r="B8594" s="16">
        <v>1276633</v>
      </c>
      <c r="C8594" s="17" t="s">
        <v>7931</v>
      </c>
      <c r="D8594" s="18">
        <v>45013.512488425928</v>
      </c>
      <c r="E8594" s="18">
        <v>44958</v>
      </c>
      <c r="F8594" s="18">
        <v>45688</v>
      </c>
      <c r="G8594" s="21" t="s">
        <v>15433</v>
      </c>
      <c r="H8594" s="17" t="s">
        <v>142</v>
      </c>
      <c r="I8594" s="17" t="s">
        <v>9</v>
      </c>
      <c r="J8594" s="17" t="s">
        <v>15386</v>
      </c>
      <c r="K8594" s="17" t="s">
        <v>8622</v>
      </c>
      <c r="L8594" s="16">
        <v>189</v>
      </c>
      <c r="M8594" s="17" t="s">
        <v>487</v>
      </c>
      <c r="N8594" s="18">
        <v>35994</v>
      </c>
      <c r="O8594" s="16" t="s">
        <v>15387</v>
      </c>
      <c r="P8594" s="17" t="s">
        <v>15442</v>
      </c>
      <c r="Q8594" s="13" t="s">
        <v>40</v>
      </c>
      <c r="R8594" s="20" t="s">
        <v>32595</v>
      </c>
      <c r="S8594" s="16" t="s">
        <v>32596</v>
      </c>
      <c r="T8594" s="11" t="s">
        <v>15401</v>
      </c>
    </row>
    <row r="8595" spans="1:20" x14ac:dyDescent="0.2">
      <c r="A8595" t="s">
        <v>15384</v>
      </c>
      <c r="B8595" s="16">
        <v>1275755</v>
      </c>
      <c r="C8595" s="17" t="s">
        <v>7679</v>
      </c>
      <c r="D8595" s="18">
        <v>45013.510162037041</v>
      </c>
      <c r="E8595" s="18">
        <v>44958</v>
      </c>
      <c r="F8595" s="18">
        <v>45688</v>
      </c>
      <c r="G8595" s="21" t="s">
        <v>15433</v>
      </c>
      <c r="H8595" s="17" t="s">
        <v>144</v>
      </c>
      <c r="I8595" s="17" t="s">
        <v>15441</v>
      </c>
      <c r="J8595" s="17" t="s">
        <v>15386</v>
      </c>
      <c r="K8595" s="17" t="s">
        <v>8622</v>
      </c>
      <c r="L8595" s="16">
        <v>5619</v>
      </c>
      <c r="M8595" s="17" t="s">
        <v>798</v>
      </c>
      <c r="N8595" s="18">
        <v>35594</v>
      </c>
      <c r="O8595" s="16" t="s">
        <v>15387</v>
      </c>
      <c r="P8595" s="17" t="s">
        <v>15442</v>
      </c>
      <c r="Q8595" s="13" t="s">
        <v>40</v>
      </c>
      <c r="R8595" s="20" t="s">
        <v>32597</v>
      </c>
      <c r="S8595" s="16" t="s">
        <v>32598</v>
      </c>
      <c r="T8595" s="11" t="s">
        <v>15401</v>
      </c>
    </row>
    <row r="8596" spans="1:20" x14ac:dyDescent="0.2">
      <c r="A8596" t="s">
        <v>15384</v>
      </c>
      <c r="B8596" s="16">
        <v>1275756</v>
      </c>
      <c r="C8596" s="17" t="s">
        <v>7680</v>
      </c>
      <c r="D8596" s="18">
        <v>45044.604895833334</v>
      </c>
      <c r="E8596" s="18">
        <v>44958</v>
      </c>
      <c r="F8596" s="18">
        <v>45322</v>
      </c>
      <c r="G8596" s="21" t="s">
        <v>15468</v>
      </c>
      <c r="H8596" s="17" t="s">
        <v>141</v>
      </c>
      <c r="I8596" s="17" t="s">
        <v>15392</v>
      </c>
      <c r="J8596" s="17" t="s">
        <v>15386</v>
      </c>
      <c r="K8596" s="17" t="s">
        <v>8622</v>
      </c>
      <c r="L8596" s="16">
        <v>6680</v>
      </c>
      <c r="M8596" s="17" t="s">
        <v>881</v>
      </c>
      <c r="N8596" s="18">
        <v>33103</v>
      </c>
      <c r="O8596" s="16" t="s">
        <v>15387</v>
      </c>
      <c r="P8596" s="17" t="s">
        <v>15387</v>
      </c>
      <c r="Q8596" s="13" t="s">
        <v>39</v>
      </c>
      <c r="R8596" s="20" t="s">
        <v>32599</v>
      </c>
      <c r="S8596" s="16" t="s">
        <v>32600</v>
      </c>
      <c r="T8596" s="11" t="s">
        <v>15395</v>
      </c>
    </row>
    <row r="8597" spans="1:20" x14ac:dyDescent="0.2">
      <c r="A8597" t="s">
        <v>15384</v>
      </c>
      <c r="B8597" s="16">
        <v>1275757</v>
      </c>
      <c r="C8597" s="17" t="s">
        <v>13775</v>
      </c>
      <c r="D8597" s="18">
        <v>45020.861967592595</v>
      </c>
      <c r="E8597" s="18">
        <v>44986</v>
      </c>
      <c r="F8597" s="18">
        <v>45716</v>
      </c>
      <c r="G8597" s="21" t="s">
        <v>15433</v>
      </c>
      <c r="H8597" s="17" t="s">
        <v>140</v>
      </c>
      <c r="I8597" s="17" t="s">
        <v>15441</v>
      </c>
      <c r="J8597" s="17" t="s">
        <v>15386</v>
      </c>
      <c r="K8597" s="17" t="s">
        <v>8622</v>
      </c>
      <c r="L8597" s="16">
        <v>3110</v>
      </c>
      <c r="M8597" s="17" t="s">
        <v>13735</v>
      </c>
      <c r="N8597" s="18">
        <v>35341</v>
      </c>
      <c r="O8597" s="16" t="s">
        <v>15387</v>
      </c>
      <c r="P8597" s="17" t="s">
        <v>15442</v>
      </c>
      <c r="Q8597" s="13" t="s">
        <v>39</v>
      </c>
      <c r="R8597" s="20" t="s">
        <v>32601</v>
      </c>
      <c r="S8597" s="16" t="s">
        <v>32602</v>
      </c>
      <c r="T8597" s="11" t="s">
        <v>15398</v>
      </c>
    </row>
    <row r="8598" spans="1:20" x14ac:dyDescent="0.2">
      <c r="A8598" t="s">
        <v>15384</v>
      </c>
      <c r="B8598" s="16">
        <v>1275760</v>
      </c>
      <c r="C8598" s="17" t="s">
        <v>7681</v>
      </c>
      <c r="D8598" s="18">
        <v>45050.742118055554</v>
      </c>
      <c r="E8598" s="18">
        <v>44958</v>
      </c>
      <c r="F8598" s="18">
        <v>45688</v>
      </c>
      <c r="G8598" s="21" t="s">
        <v>15433</v>
      </c>
      <c r="H8598" s="17" t="s">
        <v>156</v>
      </c>
      <c r="I8598" s="17" t="s">
        <v>15409</v>
      </c>
      <c r="J8598" s="17" t="s">
        <v>15386</v>
      </c>
      <c r="K8598" s="17" t="s">
        <v>8622</v>
      </c>
      <c r="L8598" s="16">
        <v>692</v>
      </c>
      <c r="M8598" s="17" t="s">
        <v>990</v>
      </c>
      <c r="N8598" s="18">
        <v>34033</v>
      </c>
      <c r="O8598" s="16" t="s">
        <v>15387</v>
      </c>
      <c r="P8598" s="17" t="s">
        <v>244</v>
      </c>
      <c r="Q8598" s="13" t="s">
        <v>40</v>
      </c>
      <c r="R8598" s="20" t="s">
        <v>32603</v>
      </c>
      <c r="S8598" s="16" t="s">
        <v>32604</v>
      </c>
      <c r="T8598" s="11" t="s">
        <v>15395</v>
      </c>
    </row>
    <row r="8599" spans="1:20" x14ac:dyDescent="0.2">
      <c r="A8599" t="s">
        <v>15384</v>
      </c>
      <c r="B8599" s="16">
        <v>1276630</v>
      </c>
      <c r="C8599" s="17" t="s">
        <v>7930</v>
      </c>
      <c r="D8599" s="18">
        <v>45014.459490740737</v>
      </c>
      <c r="E8599" s="18">
        <v>44958</v>
      </c>
      <c r="F8599" s="18">
        <v>45688</v>
      </c>
      <c r="G8599" s="21" t="s">
        <v>15433</v>
      </c>
      <c r="H8599" s="17" t="s">
        <v>160</v>
      </c>
      <c r="I8599" s="17" t="s">
        <v>15392</v>
      </c>
      <c r="J8599" s="17" t="s">
        <v>15386</v>
      </c>
      <c r="K8599" s="17" t="s">
        <v>8622</v>
      </c>
      <c r="L8599" s="16">
        <v>5639</v>
      </c>
      <c r="M8599" s="17" t="s">
        <v>257</v>
      </c>
      <c r="N8599" s="18">
        <v>31448</v>
      </c>
      <c r="O8599" s="16" t="s">
        <v>15387</v>
      </c>
      <c r="P8599" s="17" t="s">
        <v>15392</v>
      </c>
      <c r="Q8599" s="13" t="s">
        <v>40</v>
      </c>
      <c r="R8599" s="20" t="s">
        <v>32605</v>
      </c>
      <c r="S8599" s="16" t="s">
        <v>32606</v>
      </c>
      <c r="T8599" s="11" t="s">
        <v>15406</v>
      </c>
    </row>
    <row r="8600" spans="1:20" x14ac:dyDescent="0.2">
      <c r="A8600" t="s">
        <v>15384</v>
      </c>
      <c r="B8600" s="16">
        <v>1276625</v>
      </c>
      <c r="C8600" s="17" t="s">
        <v>7929</v>
      </c>
      <c r="D8600" s="18">
        <v>45015.43372685185</v>
      </c>
      <c r="E8600" s="18">
        <v>45017</v>
      </c>
      <c r="F8600" s="18">
        <v>45565</v>
      </c>
      <c r="G8600" s="21" t="s">
        <v>15433</v>
      </c>
      <c r="H8600" s="17" t="s">
        <v>222</v>
      </c>
      <c r="I8600" s="17" t="s">
        <v>10</v>
      </c>
      <c r="J8600" s="17" t="s">
        <v>15386</v>
      </c>
      <c r="K8600" s="17" t="s">
        <v>8622</v>
      </c>
      <c r="L8600" s="16">
        <v>6902</v>
      </c>
      <c r="M8600" s="17" t="s">
        <v>8780</v>
      </c>
      <c r="N8600" s="18">
        <v>33760</v>
      </c>
      <c r="O8600" s="16" t="s">
        <v>15387</v>
      </c>
      <c r="P8600" s="17" t="s">
        <v>10</v>
      </c>
      <c r="Q8600" s="13" t="s">
        <v>40</v>
      </c>
      <c r="R8600" s="20" t="s">
        <v>32607</v>
      </c>
      <c r="S8600" s="16" t="s">
        <v>32608</v>
      </c>
      <c r="T8600" s="11" t="s">
        <v>15395</v>
      </c>
    </row>
    <row r="8601" spans="1:20" x14ac:dyDescent="0.2">
      <c r="A8601" t="s">
        <v>15384</v>
      </c>
      <c r="B8601" s="16">
        <v>1275768</v>
      </c>
      <c r="C8601" s="17" t="s">
        <v>7683</v>
      </c>
      <c r="D8601" s="18">
        <v>45013.491620370369</v>
      </c>
      <c r="E8601" s="18">
        <v>44958</v>
      </c>
      <c r="F8601" s="18">
        <v>45565</v>
      </c>
      <c r="G8601" s="21" t="s">
        <v>15433</v>
      </c>
      <c r="H8601" s="17" t="s">
        <v>156</v>
      </c>
      <c r="I8601" s="17" t="s">
        <v>15409</v>
      </c>
      <c r="J8601" s="17" t="s">
        <v>15386</v>
      </c>
      <c r="K8601" s="17" t="s">
        <v>8622</v>
      </c>
      <c r="L8601" s="16">
        <v>6656</v>
      </c>
      <c r="M8601" s="17" t="s">
        <v>498</v>
      </c>
      <c r="N8601" s="18">
        <v>33225</v>
      </c>
      <c r="O8601" s="16" t="s">
        <v>15387</v>
      </c>
      <c r="P8601" s="17" t="s">
        <v>244</v>
      </c>
      <c r="Q8601" s="13" t="s">
        <v>40</v>
      </c>
      <c r="R8601" s="20" t="s">
        <v>32609</v>
      </c>
      <c r="S8601" s="16" t="s">
        <v>32610</v>
      </c>
      <c r="T8601" s="11" t="s">
        <v>15406</v>
      </c>
    </row>
    <row r="8602" spans="1:20" x14ac:dyDescent="0.2">
      <c r="A8602" t="s">
        <v>15384</v>
      </c>
      <c r="B8602" s="16">
        <v>1275769</v>
      </c>
      <c r="C8602" s="17" t="s">
        <v>7684</v>
      </c>
      <c r="D8602" s="18">
        <v>45013.496655092589</v>
      </c>
      <c r="E8602" s="18">
        <v>44958</v>
      </c>
      <c r="F8602" s="18">
        <v>45688</v>
      </c>
      <c r="G8602" s="21" t="s">
        <v>15433</v>
      </c>
      <c r="H8602" s="17" t="s">
        <v>145</v>
      </c>
      <c r="I8602" s="17" t="s">
        <v>15392</v>
      </c>
      <c r="J8602" s="17" t="s">
        <v>15386</v>
      </c>
      <c r="K8602" s="17" t="s">
        <v>8622</v>
      </c>
      <c r="L8602" s="16">
        <v>2046</v>
      </c>
      <c r="M8602" s="17" t="s">
        <v>399</v>
      </c>
      <c r="N8602" s="18">
        <v>35900</v>
      </c>
      <c r="O8602" s="16" t="s">
        <v>15387</v>
      </c>
      <c r="P8602" s="17" t="s">
        <v>13</v>
      </c>
      <c r="Q8602" s="13" t="s">
        <v>40</v>
      </c>
      <c r="R8602" s="20" t="s">
        <v>32611</v>
      </c>
      <c r="S8602" s="16" t="s">
        <v>32612</v>
      </c>
      <c r="T8602" s="11" t="s">
        <v>15401</v>
      </c>
    </row>
    <row r="8603" spans="1:20" x14ac:dyDescent="0.2">
      <c r="A8603" t="s">
        <v>15384</v>
      </c>
      <c r="B8603" s="16">
        <v>1275770</v>
      </c>
      <c r="C8603" s="17" t="s">
        <v>7685</v>
      </c>
      <c r="D8603" s="18">
        <v>45013.533668981479</v>
      </c>
      <c r="E8603" s="18">
        <v>44958</v>
      </c>
      <c r="F8603" s="18">
        <v>45322</v>
      </c>
      <c r="G8603" s="21" t="s">
        <v>15433</v>
      </c>
      <c r="H8603" s="17" t="s">
        <v>141</v>
      </c>
      <c r="I8603" s="17" t="s">
        <v>15392</v>
      </c>
      <c r="J8603" s="17" t="s">
        <v>15386</v>
      </c>
      <c r="K8603" s="17" t="s">
        <v>8622</v>
      </c>
      <c r="L8603" s="16">
        <v>254</v>
      </c>
      <c r="M8603" s="17" t="s">
        <v>257</v>
      </c>
      <c r="N8603" s="18">
        <v>33587</v>
      </c>
      <c r="O8603" s="16" t="s">
        <v>15387</v>
      </c>
      <c r="P8603" s="17" t="s">
        <v>15392</v>
      </c>
      <c r="Q8603" s="13" t="s">
        <v>39</v>
      </c>
      <c r="R8603" s="20" t="s">
        <v>32613</v>
      </c>
      <c r="S8603" s="16" t="s">
        <v>32614</v>
      </c>
      <c r="T8603" s="11" t="s">
        <v>15406</v>
      </c>
    </row>
    <row r="8604" spans="1:20" x14ac:dyDescent="0.2">
      <c r="A8604" t="s">
        <v>15384</v>
      </c>
      <c r="B8604" s="16">
        <v>1275773</v>
      </c>
      <c r="C8604" s="17" t="s">
        <v>7686</v>
      </c>
      <c r="D8604" s="18">
        <v>45013.496064814812</v>
      </c>
      <c r="E8604" s="18">
        <v>44986</v>
      </c>
      <c r="F8604" s="18">
        <v>45716</v>
      </c>
      <c r="G8604" s="21" t="s">
        <v>15433</v>
      </c>
      <c r="H8604" s="17" t="s">
        <v>140</v>
      </c>
      <c r="I8604" s="17" t="s">
        <v>15441</v>
      </c>
      <c r="J8604" s="17" t="s">
        <v>15386</v>
      </c>
      <c r="K8604" s="17" t="s">
        <v>8622</v>
      </c>
      <c r="L8604" s="16">
        <v>1722</v>
      </c>
      <c r="M8604" s="17" t="s">
        <v>878</v>
      </c>
      <c r="N8604" s="18">
        <v>35803</v>
      </c>
      <c r="O8604" s="16" t="s">
        <v>15387</v>
      </c>
      <c r="P8604" s="17" t="s">
        <v>15442</v>
      </c>
      <c r="Q8604" s="13" t="s">
        <v>40</v>
      </c>
      <c r="R8604" s="20" t="s">
        <v>32615</v>
      </c>
      <c r="S8604" s="16" t="s">
        <v>32616</v>
      </c>
      <c r="T8604" s="11" t="s">
        <v>15391</v>
      </c>
    </row>
    <row r="8605" spans="1:20" x14ac:dyDescent="0.2">
      <c r="A8605" t="s">
        <v>15384</v>
      </c>
      <c r="B8605" s="16">
        <v>1276624</v>
      </c>
      <c r="C8605" s="17" t="s">
        <v>7928</v>
      </c>
      <c r="D8605" s="18">
        <v>45013.53328703704</v>
      </c>
      <c r="E8605" s="18">
        <v>44958</v>
      </c>
      <c r="F8605" s="18">
        <v>45688</v>
      </c>
      <c r="G8605" s="21" t="s">
        <v>15433</v>
      </c>
      <c r="H8605" s="17" t="s">
        <v>145</v>
      </c>
      <c r="I8605" s="17" t="s">
        <v>15392</v>
      </c>
      <c r="J8605" s="17" t="s">
        <v>15386</v>
      </c>
      <c r="K8605" s="17" t="s">
        <v>8622</v>
      </c>
      <c r="L8605" s="16">
        <v>1431</v>
      </c>
      <c r="M8605" s="17" t="s">
        <v>674</v>
      </c>
      <c r="N8605" s="18">
        <v>35860</v>
      </c>
      <c r="O8605" s="16" t="s">
        <v>15387</v>
      </c>
      <c r="P8605" s="17" t="s">
        <v>3</v>
      </c>
      <c r="Q8605" s="13" t="s">
        <v>39</v>
      </c>
      <c r="R8605" s="20" t="s">
        <v>32617</v>
      </c>
      <c r="S8605" s="16" t="s">
        <v>32618</v>
      </c>
      <c r="T8605" s="11" t="s">
        <v>15391</v>
      </c>
    </row>
    <row r="8606" spans="1:20" x14ac:dyDescent="0.2">
      <c r="A8606" t="s">
        <v>15384</v>
      </c>
      <c r="B8606" s="16">
        <v>1275778</v>
      </c>
      <c r="C8606" s="17" t="s">
        <v>7687</v>
      </c>
      <c r="D8606" s="18">
        <v>45013.473773148151</v>
      </c>
      <c r="E8606" s="18">
        <v>44958</v>
      </c>
      <c r="F8606" s="18">
        <v>45688</v>
      </c>
      <c r="G8606" s="21" t="s">
        <v>15433</v>
      </c>
      <c r="H8606" s="17" t="s">
        <v>185</v>
      </c>
      <c r="I8606" s="17" t="s">
        <v>1</v>
      </c>
      <c r="J8606" s="17" t="s">
        <v>15386</v>
      </c>
      <c r="K8606" s="17" t="s">
        <v>8622</v>
      </c>
      <c r="L8606" s="16">
        <v>5951</v>
      </c>
      <c r="M8606" s="17" t="s">
        <v>904</v>
      </c>
      <c r="N8606" s="18">
        <v>32920</v>
      </c>
      <c r="O8606" s="16" t="s">
        <v>15387</v>
      </c>
      <c r="P8606" s="17" t="s">
        <v>1</v>
      </c>
      <c r="Q8606" s="13" t="s">
        <v>39</v>
      </c>
      <c r="R8606" s="20" t="s">
        <v>32619</v>
      </c>
      <c r="S8606" s="16" t="s">
        <v>32620</v>
      </c>
      <c r="T8606" s="11" t="s">
        <v>15395</v>
      </c>
    </row>
    <row r="8607" spans="1:20" x14ac:dyDescent="0.2">
      <c r="A8607" t="s">
        <v>15384</v>
      </c>
      <c r="B8607" s="16">
        <v>1275780</v>
      </c>
      <c r="C8607" s="17" t="s">
        <v>7688</v>
      </c>
      <c r="D8607" s="18">
        <v>45013.506412037037</v>
      </c>
      <c r="E8607" s="18">
        <v>44927</v>
      </c>
      <c r="F8607" s="18">
        <v>45291</v>
      </c>
      <c r="G8607" s="21" t="s">
        <v>15468</v>
      </c>
      <c r="H8607" s="17" t="s">
        <v>175</v>
      </c>
      <c r="I8607" s="17" t="s">
        <v>15469</v>
      </c>
      <c r="J8607" s="17" t="s">
        <v>15386</v>
      </c>
      <c r="K8607" s="17" t="s">
        <v>8622</v>
      </c>
      <c r="L8607" s="16">
        <v>1642</v>
      </c>
      <c r="M8607" s="17" t="s">
        <v>384</v>
      </c>
      <c r="N8607" s="18">
        <v>34725</v>
      </c>
      <c r="O8607" s="16" t="s">
        <v>15387</v>
      </c>
      <c r="P8607" s="17" t="s">
        <v>15469</v>
      </c>
      <c r="Q8607" s="13" t="s">
        <v>39</v>
      </c>
      <c r="R8607" s="20" t="s">
        <v>32621</v>
      </c>
      <c r="S8607" s="16" t="s">
        <v>32622</v>
      </c>
      <c r="T8607" s="11" t="s">
        <v>15395</v>
      </c>
    </row>
    <row r="8608" spans="1:20" x14ac:dyDescent="0.2">
      <c r="A8608" t="s">
        <v>15384</v>
      </c>
      <c r="B8608" s="16">
        <v>1275781</v>
      </c>
      <c r="C8608" s="17" t="s">
        <v>7689</v>
      </c>
      <c r="D8608" s="18">
        <v>45015.426342592589</v>
      </c>
      <c r="E8608" s="18">
        <v>44958</v>
      </c>
      <c r="F8608" s="18">
        <v>45688</v>
      </c>
      <c r="G8608" s="21" t="s">
        <v>15433</v>
      </c>
      <c r="H8608" s="17" t="s">
        <v>169</v>
      </c>
      <c r="I8608" s="17" t="s">
        <v>8</v>
      </c>
      <c r="J8608" s="17" t="s">
        <v>15386</v>
      </c>
      <c r="K8608" s="17" t="s">
        <v>8622</v>
      </c>
      <c r="L8608" s="16">
        <v>7155</v>
      </c>
      <c r="M8608" s="17" t="s">
        <v>8671</v>
      </c>
      <c r="N8608" s="18">
        <v>35828</v>
      </c>
      <c r="O8608" s="16" t="s">
        <v>15387</v>
      </c>
      <c r="P8608" s="17" t="s">
        <v>13</v>
      </c>
      <c r="Q8608" s="13" t="s">
        <v>39</v>
      </c>
      <c r="R8608" s="20" t="s">
        <v>32623</v>
      </c>
      <c r="S8608" s="16" t="s">
        <v>32624</v>
      </c>
      <c r="T8608" s="11" t="s">
        <v>15395</v>
      </c>
    </row>
    <row r="8609" spans="1:20" x14ac:dyDescent="0.2">
      <c r="A8609" t="s">
        <v>15384</v>
      </c>
      <c r="B8609" s="16">
        <v>516463</v>
      </c>
      <c r="C8609" s="17" t="s">
        <v>7690</v>
      </c>
      <c r="D8609" s="18">
        <v>45013.476631944446</v>
      </c>
      <c r="E8609" s="18">
        <v>44958</v>
      </c>
      <c r="F8609" s="18">
        <v>46418</v>
      </c>
      <c r="G8609" s="21" t="s">
        <v>15385</v>
      </c>
      <c r="H8609" s="17" t="s">
        <v>141</v>
      </c>
      <c r="I8609" s="17" t="s">
        <v>15392</v>
      </c>
      <c r="J8609" s="17" t="s">
        <v>15386</v>
      </c>
      <c r="K8609" s="17" t="s">
        <v>8622</v>
      </c>
      <c r="L8609" s="16">
        <v>257</v>
      </c>
      <c r="M8609" s="17" t="s">
        <v>273</v>
      </c>
      <c r="N8609" s="18">
        <v>31774</v>
      </c>
      <c r="O8609" s="16" t="s">
        <v>15387</v>
      </c>
      <c r="P8609" s="17" t="s">
        <v>15387</v>
      </c>
      <c r="Q8609" s="13" t="s">
        <v>40</v>
      </c>
      <c r="R8609" s="20" t="s">
        <v>32625</v>
      </c>
      <c r="S8609" s="16" t="s">
        <v>32626</v>
      </c>
      <c r="T8609" s="11" t="s">
        <v>15406</v>
      </c>
    </row>
    <row r="8610" spans="1:20" x14ac:dyDescent="0.2">
      <c r="A8610" t="s">
        <v>15384</v>
      </c>
      <c r="B8610" s="16">
        <v>1275782</v>
      </c>
      <c r="C8610" s="17" t="s">
        <v>7691</v>
      </c>
      <c r="D8610" s="18">
        <v>45016.552372685182</v>
      </c>
      <c r="E8610" s="18">
        <v>44958</v>
      </c>
      <c r="F8610" s="18">
        <v>45688</v>
      </c>
      <c r="G8610" s="21" t="s">
        <v>15433</v>
      </c>
      <c r="H8610" s="17" t="s">
        <v>141</v>
      </c>
      <c r="I8610" s="17" t="s">
        <v>15392</v>
      </c>
      <c r="J8610" s="17" t="s">
        <v>15386</v>
      </c>
      <c r="K8610" s="17" t="s">
        <v>8622</v>
      </c>
      <c r="L8610" s="16">
        <v>485</v>
      </c>
      <c r="M8610" s="17" t="s">
        <v>339</v>
      </c>
      <c r="N8610" s="18">
        <v>35174</v>
      </c>
      <c r="O8610" s="16" t="s">
        <v>15387</v>
      </c>
      <c r="P8610" s="17" t="s">
        <v>12</v>
      </c>
      <c r="Q8610" s="13" t="s">
        <v>39</v>
      </c>
      <c r="R8610" s="20" t="s">
        <v>32627</v>
      </c>
      <c r="S8610" s="16" t="s">
        <v>32628</v>
      </c>
      <c r="T8610" s="11" t="s">
        <v>15418</v>
      </c>
    </row>
    <row r="8611" spans="1:20" x14ac:dyDescent="0.2">
      <c r="A8611" t="s">
        <v>15384</v>
      </c>
      <c r="B8611" s="16">
        <v>1276623</v>
      </c>
      <c r="C8611" s="17" t="s">
        <v>7927</v>
      </c>
      <c r="D8611" s="18">
        <v>45091.435844907406</v>
      </c>
      <c r="E8611" s="18">
        <v>44927</v>
      </c>
      <c r="F8611" s="18">
        <v>45657</v>
      </c>
      <c r="G8611" s="21" t="s">
        <v>15433</v>
      </c>
      <c r="H8611" s="17" t="s">
        <v>142</v>
      </c>
      <c r="I8611" s="17" t="s">
        <v>9</v>
      </c>
      <c r="J8611" s="17" t="s">
        <v>15386</v>
      </c>
      <c r="K8611" s="17" t="s">
        <v>8622</v>
      </c>
      <c r="L8611" s="16">
        <v>6294</v>
      </c>
      <c r="M8611" s="17" t="s">
        <v>412</v>
      </c>
      <c r="N8611" s="18">
        <v>35477</v>
      </c>
      <c r="O8611" s="16" t="s">
        <v>15387</v>
      </c>
      <c r="P8611" s="17" t="s">
        <v>9</v>
      </c>
      <c r="Q8611" s="13" t="s">
        <v>39</v>
      </c>
      <c r="R8611" s="20" t="s">
        <v>32629</v>
      </c>
      <c r="S8611" s="16" t="s">
        <v>32630</v>
      </c>
      <c r="T8611" s="11" t="s">
        <v>15418</v>
      </c>
    </row>
    <row r="8612" spans="1:20" x14ac:dyDescent="0.2">
      <c r="A8612" t="s">
        <v>15384</v>
      </c>
      <c r="B8612" s="16">
        <v>1276616</v>
      </c>
      <c r="C8612" s="17" t="s">
        <v>7926</v>
      </c>
      <c r="D8612" s="18">
        <v>45013.434907407405</v>
      </c>
      <c r="E8612" s="18">
        <v>44958</v>
      </c>
      <c r="F8612" s="18">
        <v>45688</v>
      </c>
      <c r="G8612" s="21" t="s">
        <v>15433</v>
      </c>
      <c r="H8612" s="17" t="s">
        <v>185</v>
      </c>
      <c r="I8612" s="17" t="s">
        <v>1</v>
      </c>
      <c r="J8612" s="17" t="s">
        <v>15386</v>
      </c>
      <c r="K8612" s="17" t="s">
        <v>8622</v>
      </c>
      <c r="L8612" s="16">
        <v>6684</v>
      </c>
      <c r="M8612" s="17" t="s">
        <v>8687</v>
      </c>
      <c r="N8612" s="18">
        <v>34933</v>
      </c>
      <c r="O8612" s="16" t="s">
        <v>15387</v>
      </c>
      <c r="P8612" s="17" t="s">
        <v>1</v>
      </c>
      <c r="Q8612" s="13" t="s">
        <v>40</v>
      </c>
      <c r="R8612" s="20" t="s">
        <v>32631</v>
      </c>
      <c r="S8612" s="16" t="s">
        <v>32632</v>
      </c>
      <c r="T8612" s="11" t="s">
        <v>15395</v>
      </c>
    </row>
    <row r="8613" spans="1:20" x14ac:dyDescent="0.2">
      <c r="A8613" t="s">
        <v>15384</v>
      </c>
      <c r="B8613" s="16">
        <v>1275791</v>
      </c>
      <c r="C8613" s="17" t="s">
        <v>7693</v>
      </c>
      <c r="D8613" s="18">
        <v>45013.51666666667</v>
      </c>
      <c r="E8613" s="18">
        <v>44927</v>
      </c>
      <c r="F8613" s="18">
        <v>45291</v>
      </c>
      <c r="G8613" s="21" t="s">
        <v>15468</v>
      </c>
      <c r="H8613" s="17" t="s">
        <v>175</v>
      </c>
      <c r="I8613" s="17" t="s">
        <v>15469</v>
      </c>
      <c r="J8613" s="17" t="s">
        <v>15386</v>
      </c>
      <c r="K8613" s="17" t="s">
        <v>8622</v>
      </c>
      <c r="L8613" s="16">
        <v>1642</v>
      </c>
      <c r="M8613" s="17" t="s">
        <v>384</v>
      </c>
      <c r="N8613" s="18">
        <v>31579</v>
      </c>
      <c r="O8613" s="16" t="s">
        <v>15387</v>
      </c>
      <c r="P8613" s="17" t="s">
        <v>15469</v>
      </c>
      <c r="Q8613" s="13" t="s">
        <v>39</v>
      </c>
      <c r="R8613" s="20" t="s">
        <v>32633</v>
      </c>
      <c r="S8613" s="16" t="s">
        <v>32634</v>
      </c>
      <c r="T8613" s="11" t="s">
        <v>15395</v>
      </c>
    </row>
    <row r="8614" spans="1:20" x14ac:dyDescent="0.2">
      <c r="A8614" t="s">
        <v>15384</v>
      </c>
      <c r="B8614" s="16">
        <v>1275792</v>
      </c>
      <c r="C8614" s="17" t="s">
        <v>7694</v>
      </c>
      <c r="D8614" s="18">
        <v>45090.449374999997</v>
      </c>
      <c r="E8614" s="18">
        <v>44958</v>
      </c>
      <c r="F8614" s="18">
        <v>45688</v>
      </c>
      <c r="G8614" s="21" t="s">
        <v>15433</v>
      </c>
      <c r="H8614" s="17" t="s">
        <v>185</v>
      </c>
      <c r="I8614" s="17" t="s">
        <v>1</v>
      </c>
      <c r="J8614" s="17" t="s">
        <v>15386</v>
      </c>
      <c r="K8614" s="17" t="s">
        <v>8622</v>
      </c>
      <c r="L8614" s="16">
        <v>6894</v>
      </c>
      <c r="M8614" s="17" t="s">
        <v>8709</v>
      </c>
      <c r="N8614" s="18">
        <v>32186</v>
      </c>
      <c r="O8614" s="16" t="s">
        <v>15387</v>
      </c>
      <c r="P8614" s="17" t="s">
        <v>1</v>
      </c>
      <c r="Q8614" s="13" t="s">
        <v>39</v>
      </c>
      <c r="R8614" s="20" t="s">
        <v>32635</v>
      </c>
      <c r="S8614" s="16" t="s">
        <v>32636</v>
      </c>
      <c r="T8614" s="11" t="s">
        <v>15418</v>
      </c>
    </row>
    <row r="8615" spans="1:20" x14ac:dyDescent="0.2">
      <c r="A8615" t="s">
        <v>15384</v>
      </c>
      <c r="B8615" s="16">
        <v>1275793</v>
      </c>
      <c r="C8615" s="17" t="s">
        <v>7695</v>
      </c>
      <c r="D8615" s="18">
        <v>45014.459849537037</v>
      </c>
      <c r="E8615" s="18">
        <v>44958</v>
      </c>
      <c r="F8615" s="18">
        <v>45688</v>
      </c>
      <c r="G8615" s="21" t="s">
        <v>15433</v>
      </c>
      <c r="H8615" s="17" t="s">
        <v>153</v>
      </c>
      <c r="I8615" s="17" t="s">
        <v>15436</v>
      </c>
      <c r="J8615" s="17" t="s">
        <v>15386</v>
      </c>
      <c r="K8615" s="17" t="s">
        <v>8622</v>
      </c>
      <c r="L8615" s="16">
        <v>1551</v>
      </c>
      <c r="M8615" s="17" t="s">
        <v>677</v>
      </c>
      <c r="N8615" s="18">
        <v>35972</v>
      </c>
      <c r="O8615" s="16" t="s">
        <v>15387</v>
      </c>
      <c r="P8615" s="17" t="s">
        <v>15387</v>
      </c>
      <c r="Q8615" s="13" t="s">
        <v>39</v>
      </c>
      <c r="R8615" s="20" t="s">
        <v>32637</v>
      </c>
      <c r="S8615" s="16" t="s">
        <v>32638</v>
      </c>
      <c r="T8615" s="11" t="s">
        <v>15395</v>
      </c>
    </row>
    <row r="8616" spans="1:20" x14ac:dyDescent="0.2">
      <c r="A8616" t="s">
        <v>15384</v>
      </c>
      <c r="B8616" s="16">
        <v>439580</v>
      </c>
      <c r="C8616" s="17" t="s">
        <v>7696</v>
      </c>
      <c r="D8616" s="18">
        <v>45013.505740740744</v>
      </c>
      <c r="E8616" s="18">
        <v>44927</v>
      </c>
      <c r="F8616" s="18">
        <v>45291</v>
      </c>
      <c r="G8616" s="21" t="s">
        <v>15468</v>
      </c>
      <c r="H8616" s="17" t="s">
        <v>175</v>
      </c>
      <c r="I8616" s="17" t="s">
        <v>15469</v>
      </c>
      <c r="J8616" s="17" t="s">
        <v>15386</v>
      </c>
      <c r="K8616" s="17" t="s">
        <v>8622</v>
      </c>
      <c r="L8616" s="16">
        <v>1642</v>
      </c>
      <c r="M8616" s="17" t="s">
        <v>384</v>
      </c>
      <c r="N8616" s="18">
        <v>32191</v>
      </c>
      <c r="O8616" s="16" t="s">
        <v>15387</v>
      </c>
      <c r="P8616" s="17" t="s">
        <v>6</v>
      </c>
      <c r="Q8616" s="13" t="s">
        <v>40</v>
      </c>
      <c r="R8616" s="20" t="s">
        <v>32639</v>
      </c>
      <c r="S8616" s="16" t="s">
        <v>32640</v>
      </c>
      <c r="T8616" s="11" t="s">
        <v>15395</v>
      </c>
    </row>
    <row r="8617" spans="1:20" x14ac:dyDescent="0.2">
      <c r="A8617" t="s">
        <v>15384</v>
      </c>
      <c r="B8617" s="16">
        <v>1275799</v>
      </c>
      <c r="C8617" s="17" t="s">
        <v>7697</v>
      </c>
      <c r="D8617" s="18">
        <v>45090.446400462963</v>
      </c>
      <c r="E8617" s="18">
        <v>44958</v>
      </c>
      <c r="F8617" s="18">
        <v>45688</v>
      </c>
      <c r="G8617" s="21" t="s">
        <v>15433</v>
      </c>
      <c r="H8617" s="17" t="s">
        <v>185</v>
      </c>
      <c r="I8617" s="17" t="s">
        <v>1</v>
      </c>
      <c r="J8617" s="17" t="s">
        <v>15386</v>
      </c>
      <c r="K8617" s="17" t="s">
        <v>8622</v>
      </c>
      <c r="L8617" s="16">
        <v>6894</v>
      </c>
      <c r="M8617" s="17" t="s">
        <v>8709</v>
      </c>
      <c r="N8617" s="18">
        <v>35504</v>
      </c>
      <c r="O8617" s="16" t="s">
        <v>15387</v>
      </c>
      <c r="P8617" s="17" t="s">
        <v>1</v>
      </c>
      <c r="Q8617" s="13" t="s">
        <v>40</v>
      </c>
      <c r="R8617" s="20" t="s">
        <v>32641</v>
      </c>
      <c r="S8617" s="16" t="s">
        <v>32642</v>
      </c>
      <c r="T8617" s="11" t="s">
        <v>15418</v>
      </c>
    </row>
    <row r="8618" spans="1:20" x14ac:dyDescent="0.2">
      <c r="A8618" t="s">
        <v>15384</v>
      </c>
      <c r="B8618" s="16">
        <v>1275800</v>
      </c>
      <c r="C8618" s="17" t="s">
        <v>7698</v>
      </c>
      <c r="D8618" s="18">
        <v>45015.429895833331</v>
      </c>
      <c r="E8618" s="18">
        <v>44958</v>
      </c>
      <c r="F8618" s="18">
        <v>46418</v>
      </c>
      <c r="G8618" s="21" t="s">
        <v>15385</v>
      </c>
      <c r="H8618" s="17" t="s">
        <v>141</v>
      </c>
      <c r="I8618" s="17" t="s">
        <v>15392</v>
      </c>
      <c r="J8618" s="17" t="s">
        <v>15386</v>
      </c>
      <c r="K8618" s="17" t="s">
        <v>8622</v>
      </c>
      <c r="L8618" s="16">
        <v>182</v>
      </c>
      <c r="M8618" s="17" t="s">
        <v>270</v>
      </c>
      <c r="N8618" s="18">
        <v>34832</v>
      </c>
      <c r="O8618" s="16" t="s">
        <v>1091</v>
      </c>
      <c r="P8618" s="17" t="s">
        <v>15388</v>
      </c>
      <c r="Q8618" s="13" t="s">
        <v>40</v>
      </c>
      <c r="R8618" s="20" t="s">
        <v>32643</v>
      </c>
      <c r="S8618" s="16" t="s">
        <v>32644</v>
      </c>
      <c r="T8618" s="11" t="s">
        <v>15395</v>
      </c>
    </row>
    <row r="8619" spans="1:20" x14ac:dyDescent="0.2">
      <c r="A8619" t="s">
        <v>15384</v>
      </c>
      <c r="B8619" s="16">
        <v>1275801</v>
      </c>
      <c r="C8619" s="17" t="s">
        <v>7699</v>
      </c>
      <c r="D8619" s="18">
        <v>45044.605752314812</v>
      </c>
      <c r="E8619" s="18">
        <v>44958</v>
      </c>
      <c r="F8619" s="18">
        <v>45869</v>
      </c>
      <c r="G8619" s="21" t="s">
        <v>15385</v>
      </c>
      <c r="H8619" s="17" t="s">
        <v>169</v>
      </c>
      <c r="I8619" s="17" t="s">
        <v>8</v>
      </c>
      <c r="J8619" s="17" t="s">
        <v>15386</v>
      </c>
      <c r="K8619" s="17" t="s">
        <v>8622</v>
      </c>
      <c r="L8619" s="16">
        <v>6748</v>
      </c>
      <c r="M8619" s="17" t="s">
        <v>8649</v>
      </c>
      <c r="N8619" s="18">
        <v>31028</v>
      </c>
      <c r="O8619" s="16" t="s">
        <v>15387</v>
      </c>
      <c r="P8619" s="17" t="s">
        <v>8</v>
      </c>
      <c r="Q8619" s="13" t="s">
        <v>39</v>
      </c>
      <c r="R8619" s="20" t="s">
        <v>32645</v>
      </c>
      <c r="S8619" s="16" t="s">
        <v>32646</v>
      </c>
      <c r="T8619" s="11" t="s">
        <v>15395</v>
      </c>
    </row>
    <row r="8620" spans="1:20" x14ac:dyDescent="0.2">
      <c r="A8620" t="s">
        <v>15384</v>
      </c>
      <c r="B8620" s="16">
        <v>1275802</v>
      </c>
      <c r="C8620" s="17" t="s">
        <v>7700</v>
      </c>
      <c r="D8620" s="18">
        <v>45014.457951388889</v>
      </c>
      <c r="E8620" s="18">
        <v>44958</v>
      </c>
      <c r="F8620" s="18">
        <v>45688</v>
      </c>
      <c r="G8620" s="21" t="s">
        <v>15433</v>
      </c>
      <c r="H8620" s="17" t="s">
        <v>169</v>
      </c>
      <c r="I8620" s="17" t="s">
        <v>8</v>
      </c>
      <c r="J8620" s="17" t="s">
        <v>15386</v>
      </c>
      <c r="K8620" s="17" t="s">
        <v>8622</v>
      </c>
      <c r="L8620" s="16">
        <v>7155</v>
      </c>
      <c r="M8620" s="17" t="s">
        <v>8671</v>
      </c>
      <c r="N8620" s="18">
        <v>30418</v>
      </c>
      <c r="O8620" s="16" t="s">
        <v>15387</v>
      </c>
      <c r="P8620" s="17" t="s">
        <v>15387</v>
      </c>
      <c r="Q8620" s="13" t="s">
        <v>39</v>
      </c>
      <c r="R8620" s="20" t="s">
        <v>32647</v>
      </c>
      <c r="S8620" s="16" t="s">
        <v>32648</v>
      </c>
      <c r="T8620" s="11" t="s">
        <v>15395</v>
      </c>
    </row>
    <row r="8621" spans="1:20" x14ac:dyDescent="0.2">
      <c r="A8621" t="s">
        <v>15384</v>
      </c>
      <c r="B8621" s="16">
        <v>1275803</v>
      </c>
      <c r="C8621" s="17" t="s">
        <v>7701</v>
      </c>
      <c r="D8621" s="18">
        <v>45015.430520833332</v>
      </c>
      <c r="E8621" s="18">
        <v>44958</v>
      </c>
      <c r="F8621" s="18">
        <v>45688</v>
      </c>
      <c r="G8621" s="21" t="s">
        <v>15433</v>
      </c>
      <c r="H8621" s="17" t="s">
        <v>156</v>
      </c>
      <c r="I8621" s="17" t="s">
        <v>15409</v>
      </c>
      <c r="J8621" s="17" t="s">
        <v>15386</v>
      </c>
      <c r="K8621" s="17" t="s">
        <v>8622</v>
      </c>
      <c r="L8621" s="16">
        <v>692</v>
      </c>
      <c r="M8621" s="17" t="s">
        <v>990</v>
      </c>
      <c r="N8621" s="18">
        <v>35250</v>
      </c>
      <c r="O8621" s="16" t="s">
        <v>15387</v>
      </c>
      <c r="P8621" s="17" t="s">
        <v>244</v>
      </c>
      <c r="Q8621" s="13" t="s">
        <v>39</v>
      </c>
      <c r="R8621" s="20" t="s">
        <v>32649</v>
      </c>
      <c r="S8621" s="16" t="s">
        <v>32650</v>
      </c>
      <c r="T8621" s="11" t="s">
        <v>15395</v>
      </c>
    </row>
    <row r="8622" spans="1:20" x14ac:dyDescent="0.2">
      <c r="A8622" t="s">
        <v>15384</v>
      </c>
      <c r="B8622" s="16">
        <v>1275805</v>
      </c>
      <c r="C8622" s="17" t="s">
        <v>7702</v>
      </c>
      <c r="D8622" s="18">
        <v>45014.458391203705</v>
      </c>
      <c r="E8622" s="18">
        <v>44958</v>
      </c>
      <c r="F8622" s="18">
        <v>45565</v>
      </c>
      <c r="G8622" s="21" t="s">
        <v>15433</v>
      </c>
      <c r="H8622" s="17" t="s">
        <v>160</v>
      </c>
      <c r="I8622" s="17" t="s">
        <v>15392</v>
      </c>
      <c r="J8622" s="17" t="s">
        <v>15386</v>
      </c>
      <c r="K8622" s="17" t="s">
        <v>8622</v>
      </c>
      <c r="L8622" s="16">
        <v>1058</v>
      </c>
      <c r="M8622" s="17" t="s">
        <v>936</v>
      </c>
      <c r="N8622" s="18">
        <v>34198</v>
      </c>
      <c r="O8622" s="16" t="s">
        <v>16</v>
      </c>
      <c r="P8622" s="17" t="s">
        <v>15388</v>
      </c>
      <c r="Q8622" s="13" t="s">
        <v>39</v>
      </c>
      <c r="R8622" s="20" t="s">
        <v>32651</v>
      </c>
      <c r="S8622" s="16" t="s">
        <v>32652</v>
      </c>
      <c r="T8622" s="11" t="s">
        <v>15395</v>
      </c>
    </row>
    <row r="8623" spans="1:20" x14ac:dyDescent="0.2">
      <c r="A8623" t="s">
        <v>15384</v>
      </c>
      <c r="B8623" s="16">
        <v>1275808</v>
      </c>
      <c r="C8623" s="17" t="s">
        <v>13776</v>
      </c>
      <c r="D8623" s="18">
        <v>45019.474849537037</v>
      </c>
      <c r="E8623" s="18">
        <v>44958</v>
      </c>
      <c r="F8623" s="18">
        <v>45688</v>
      </c>
      <c r="G8623" s="21" t="s">
        <v>15433</v>
      </c>
      <c r="H8623" s="17" t="s">
        <v>169</v>
      </c>
      <c r="I8623" s="17" t="s">
        <v>8</v>
      </c>
      <c r="J8623" s="17" t="s">
        <v>15386</v>
      </c>
      <c r="K8623" s="17" t="s">
        <v>8622</v>
      </c>
      <c r="L8623" s="16">
        <v>7155</v>
      </c>
      <c r="M8623" s="17" t="s">
        <v>8671</v>
      </c>
      <c r="N8623" s="18">
        <v>34112</v>
      </c>
      <c r="O8623" s="16" t="s">
        <v>15387</v>
      </c>
      <c r="P8623" s="17" t="s">
        <v>3</v>
      </c>
      <c r="Q8623" s="13" t="s">
        <v>39</v>
      </c>
      <c r="R8623" s="20" t="s">
        <v>32653</v>
      </c>
      <c r="S8623" s="16" t="s">
        <v>32654</v>
      </c>
      <c r="T8623" s="11" t="s">
        <v>15395</v>
      </c>
    </row>
    <row r="8624" spans="1:20" x14ac:dyDescent="0.2">
      <c r="A8624" t="s">
        <v>15384</v>
      </c>
      <c r="B8624" s="16">
        <v>1275810</v>
      </c>
      <c r="C8624" s="17" t="s">
        <v>7703</v>
      </c>
      <c r="D8624" s="18">
        <v>45013.48128472222</v>
      </c>
      <c r="E8624" s="18">
        <v>44958</v>
      </c>
      <c r="F8624" s="18">
        <v>45688</v>
      </c>
      <c r="G8624" s="21" t="s">
        <v>15433</v>
      </c>
      <c r="H8624" s="17" t="s">
        <v>169</v>
      </c>
      <c r="I8624" s="17" t="s">
        <v>8</v>
      </c>
      <c r="J8624" s="17" t="s">
        <v>15386</v>
      </c>
      <c r="K8624" s="17" t="s">
        <v>8622</v>
      </c>
      <c r="L8624" s="16">
        <v>7155</v>
      </c>
      <c r="M8624" s="17" t="s">
        <v>8671</v>
      </c>
      <c r="N8624" s="18">
        <v>32725</v>
      </c>
      <c r="O8624" s="16" t="s">
        <v>15387</v>
      </c>
      <c r="P8624" s="17" t="s">
        <v>8</v>
      </c>
      <c r="Q8624" s="13" t="s">
        <v>40</v>
      </c>
      <c r="R8624" s="20" t="s">
        <v>32655</v>
      </c>
      <c r="S8624" s="16" t="s">
        <v>32656</v>
      </c>
      <c r="T8624" s="11" t="s">
        <v>15395</v>
      </c>
    </row>
    <row r="8625" spans="1:20" x14ac:dyDescent="0.2">
      <c r="A8625" t="s">
        <v>15384</v>
      </c>
      <c r="B8625" s="16">
        <v>1275820</v>
      </c>
      <c r="C8625" s="17" t="s">
        <v>7704</v>
      </c>
      <c r="D8625" s="18">
        <v>45013.464212962965</v>
      </c>
      <c r="E8625" s="18">
        <v>44958</v>
      </c>
      <c r="F8625" s="18">
        <v>45688</v>
      </c>
      <c r="G8625" s="21" t="s">
        <v>15433</v>
      </c>
      <c r="H8625" s="17" t="s">
        <v>156</v>
      </c>
      <c r="I8625" s="17" t="s">
        <v>15409</v>
      </c>
      <c r="J8625" s="17" t="s">
        <v>15386</v>
      </c>
      <c r="K8625" s="17" t="s">
        <v>8622</v>
      </c>
      <c r="L8625" s="16">
        <v>692</v>
      </c>
      <c r="M8625" s="17" t="s">
        <v>990</v>
      </c>
      <c r="N8625" s="18">
        <v>35923</v>
      </c>
      <c r="O8625" s="16" t="s">
        <v>15387</v>
      </c>
      <c r="P8625" s="17" t="s">
        <v>244</v>
      </c>
      <c r="Q8625" s="13" t="s">
        <v>39</v>
      </c>
      <c r="R8625" s="20" t="s">
        <v>32657</v>
      </c>
      <c r="S8625" s="16" t="s">
        <v>32658</v>
      </c>
      <c r="T8625" s="11" t="s">
        <v>15395</v>
      </c>
    </row>
    <row r="8626" spans="1:20" x14ac:dyDescent="0.2">
      <c r="A8626" t="s">
        <v>15384</v>
      </c>
      <c r="B8626" s="16">
        <v>1275827</v>
      </c>
      <c r="C8626" s="17" t="s">
        <v>7705</v>
      </c>
      <c r="D8626" s="18">
        <v>45026.426504629628</v>
      </c>
      <c r="E8626" s="18">
        <v>44927</v>
      </c>
      <c r="F8626" s="18">
        <v>45657</v>
      </c>
      <c r="G8626" s="21" t="s">
        <v>15433</v>
      </c>
      <c r="H8626" s="17" t="s">
        <v>142</v>
      </c>
      <c r="I8626" s="17" t="s">
        <v>9</v>
      </c>
      <c r="J8626" s="17" t="s">
        <v>15386</v>
      </c>
      <c r="K8626" s="17" t="s">
        <v>8622</v>
      </c>
      <c r="L8626" s="16">
        <v>6296</v>
      </c>
      <c r="M8626" s="17" t="s">
        <v>257</v>
      </c>
      <c r="N8626" s="18">
        <v>31781</v>
      </c>
      <c r="O8626" s="16" t="s">
        <v>15387</v>
      </c>
      <c r="P8626" s="17" t="s">
        <v>15505</v>
      </c>
      <c r="Q8626" s="13" t="s">
        <v>39</v>
      </c>
      <c r="R8626" s="20" t="s">
        <v>32659</v>
      </c>
      <c r="S8626" s="16" t="s">
        <v>32660</v>
      </c>
      <c r="T8626" s="11" t="s">
        <v>15406</v>
      </c>
    </row>
    <row r="8627" spans="1:20" x14ac:dyDescent="0.2">
      <c r="A8627" t="s">
        <v>15384</v>
      </c>
      <c r="B8627" s="16">
        <v>1276613</v>
      </c>
      <c r="C8627" s="17" t="s">
        <v>7925</v>
      </c>
      <c r="D8627" s="18">
        <v>45016.832696759258</v>
      </c>
      <c r="E8627" s="18">
        <v>44958</v>
      </c>
      <c r="F8627" s="18">
        <v>45565</v>
      </c>
      <c r="G8627" s="21" t="s">
        <v>15433</v>
      </c>
      <c r="H8627" s="17" t="s">
        <v>156</v>
      </c>
      <c r="I8627" s="17" t="s">
        <v>15409</v>
      </c>
      <c r="J8627" s="17" t="s">
        <v>15386</v>
      </c>
      <c r="K8627" s="17" t="s">
        <v>8622</v>
      </c>
      <c r="L8627" s="16">
        <v>6656</v>
      </c>
      <c r="M8627" s="17" t="s">
        <v>498</v>
      </c>
      <c r="N8627" s="18">
        <v>32379</v>
      </c>
      <c r="O8627" s="16" t="s">
        <v>15387</v>
      </c>
      <c r="P8627" s="17" t="s">
        <v>244</v>
      </c>
      <c r="Q8627" s="13" t="s">
        <v>39</v>
      </c>
      <c r="R8627" s="20" t="s">
        <v>32661</v>
      </c>
      <c r="S8627" s="16" t="s">
        <v>32662</v>
      </c>
      <c r="T8627" s="11" t="s">
        <v>15406</v>
      </c>
    </row>
    <row r="8628" spans="1:20" x14ac:dyDescent="0.2">
      <c r="A8628" t="s">
        <v>15384</v>
      </c>
      <c r="B8628" s="16">
        <v>1275832</v>
      </c>
      <c r="C8628" s="17" t="s">
        <v>7707</v>
      </c>
      <c r="D8628" s="18">
        <v>45026.426724537036</v>
      </c>
      <c r="E8628" s="18">
        <v>44958</v>
      </c>
      <c r="F8628" s="18">
        <v>45688</v>
      </c>
      <c r="G8628" s="21" t="s">
        <v>15433</v>
      </c>
      <c r="H8628" s="17" t="s">
        <v>145</v>
      </c>
      <c r="I8628" s="17" t="s">
        <v>15392</v>
      </c>
      <c r="J8628" s="17" t="s">
        <v>15386</v>
      </c>
      <c r="K8628" s="17" t="s">
        <v>8622</v>
      </c>
      <c r="L8628" s="16">
        <v>6958</v>
      </c>
      <c r="M8628" s="17" t="s">
        <v>996</v>
      </c>
      <c r="N8628" s="18">
        <v>33638</v>
      </c>
      <c r="O8628" s="16" t="s">
        <v>15387</v>
      </c>
      <c r="P8628" s="17" t="s">
        <v>1</v>
      </c>
      <c r="Q8628" s="13" t="s">
        <v>40</v>
      </c>
      <c r="R8628" s="20" t="s">
        <v>32663</v>
      </c>
      <c r="S8628" s="16" t="s">
        <v>32664</v>
      </c>
      <c r="T8628" s="11" t="s">
        <v>15391</v>
      </c>
    </row>
    <row r="8629" spans="1:20" x14ac:dyDescent="0.2">
      <c r="A8629" t="s">
        <v>15384</v>
      </c>
      <c r="B8629" s="16">
        <v>1275835</v>
      </c>
      <c r="C8629" s="17" t="s">
        <v>7708</v>
      </c>
      <c r="D8629" s="18">
        <v>45015.429780092592</v>
      </c>
      <c r="E8629" s="18">
        <v>44958</v>
      </c>
      <c r="F8629" s="18">
        <v>45688</v>
      </c>
      <c r="G8629" s="21" t="s">
        <v>15433</v>
      </c>
      <c r="H8629" s="17" t="s">
        <v>145</v>
      </c>
      <c r="I8629" s="17" t="s">
        <v>15392</v>
      </c>
      <c r="J8629" s="17" t="s">
        <v>15386</v>
      </c>
      <c r="K8629" s="17" t="s">
        <v>8622</v>
      </c>
      <c r="L8629" s="16">
        <v>1511</v>
      </c>
      <c r="M8629" s="17" t="s">
        <v>849</v>
      </c>
      <c r="N8629" s="18">
        <v>35590</v>
      </c>
      <c r="O8629" s="16" t="s">
        <v>15387</v>
      </c>
      <c r="P8629" s="17" t="s">
        <v>6</v>
      </c>
      <c r="Q8629" s="13" t="s">
        <v>40</v>
      </c>
      <c r="R8629" s="20" t="s">
        <v>32665</v>
      </c>
      <c r="S8629" s="16" t="s">
        <v>32666</v>
      </c>
      <c r="T8629" s="11" t="s">
        <v>15401</v>
      </c>
    </row>
    <row r="8630" spans="1:20" x14ac:dyDescent="0.2">
      <c r="A8630" t="s">
        <v>15384</v>
      </c>
      <c r="B8630" s="16">
        <v>1275841</v>
      </c>
      <c r="C8630" s="17" t="s">
        <v>7709</v>
      </c>
      <c r="D8630" s="18">
        <v>45013.451122685183</v>
      </c>
      <c r="E8630" s="18">
        <v>44958</v>
      </c>
      <c r="F8630" s="18">
        <v>45688</v>
      </c>
      <c r="G8630" s="21" t="s">
        <v>15433</v>
      </c>
      <c r="H8630" s="17" t="s">
        <v>156</v>
      </c>
      <c r="I8630" s="17" t="s">
        <v>15409</v>
      </c>
      <c r="J8630" s="17" t="s">
        <v>15386</v>
      </c>
      <c r="K8630" s="17" t="s">
        <v>8622</v>
      </c>
      <c r="L8630" s="16">
        <v>692</v>
      </c>
      <c r="M8630" s="17" t="s">
        <v>990</v>
      </c>
      <c r="N8630" s="18">
        <v>29842</v>
      </c>
      <c r="O8630" s="16" t="s">
        <v>15387</v>
      </c>
      <c r="P8630" s="17" t="s">
        <v>15392</v>
      </c>
      <c r="Q8630" s="13" t="s">
        <v>40</v>
      </c>
      <c r="R8630" s="20" t="s">
        <v>32667</v>
      </c>
      <c r="S8630" s="16" t="s">
        <v>32668</v>
      </c>
      <c r="T8630" s="11" t="s">
        <v>15395</v>
      </c>
    </row>
    <row r="8631" spans="1:20" x14ac:dyDescent="0.2">
      <c r="A8631" t="s">
        <v>15384</v>
      </c>
      <c r="B8631" s="16">
        <v>1275843</v>
      </c>
      <c r="C8631" s="17" t="s">
        <v>13777</v>
      </c>
      <c r="D8631" s="18">
        <v>45021.43277777778</v>
      </c>
      <c r="E8631" s="18">
        <v>44927</v>
      </c>
      <c r="F8631" s="18">
        <v>45657</v>
      </c>
      <c r="G8631" s="21" t="s">
        <v>15433</v>
      </c>
      <c r="H8631" s="17" t="s">
        <v>169</v>
      </c>
      <c r="I8631" s="17" t="s">
        <v>8</v>
      </c>
      <c r="J8631" s="17" t="s">
        <v>15386</v>
      </c>
      <c r="K8631" s="17" t="s">
        <v>8622</v>
      </c>
      <c r="L8631" s="16">
        <v>6752</v>
      </c>
      <c r="M8631" s="17" t="s">
        <v>9536</v>
      </c>
      <c r="N8631" s="18">
        <v>29894</v>
      </c>
      <c r="O8631" s="16" t="s">
        <v>15387</v>
      </c>
      <c r="P8631" s="17" t="s">
        <v>21</v>
      </c>
      <c r="Q8631" s="13" t="s">
        <v>39</v>
      </c>
      <c r="R8631" s="20" t="s">
        <v>32669</v>
      </c>
      <c r="S8631" s="16" t="s">
        <v>32670</v>
      </c>
      <c r="T8631" s="11" t="s">
        <v>15406</v>
      </c>
    </row>
    <row r="8632" spans="1:20" x14ac:dyDescent="0.2">
      <c r="A8632" t="s">
        <v>15384</v>
      </c>
      <c r="B8632" s="16">
        <v>1276611</v>
      </c>
      <c r="C8632" s="17" t="s">
        <v>13853</v>
      </c>
      <c r="D8632" s="18">
        <v>45044.604849537034</v>
      </c>
      <c r="E8632" s="18">
        <v>44958</v>
      </c>
      <c r="F8632" s="18">
        <v>45688</v>
      </c>
      <c r="G8632" s="21" t="s">
        <v>15433</v>
      </c>
      <c r="H8632" s="17" t="s">
        <v>169</v>
      </c>
      <c r="I8632" s="17" t="s">
        <v>8</v>
      </c>
      <c r="J8632" s="17" t="s">
        <v>15386</v>
      </c>
      <c r="K8632" s="17" t="s">
        <v>8622</v>
      </c>
      <c r="L8632" s="16">
        <v>6320</v>
      </c>
      <c r="M8632" s="17" t="s">
        <v>8646</v>
      </c>
      <c r="N8632" s="18">
        <v>20407</v>
      </c>
      <c r="O8632" s="16" t="s">
        <v>15387</v>
      </c>
      <c r="P8632" s="17" t="s">
        <v>9</v>
      </c>
      <c r="Q8632" s="13" t="s">
        <v>40</v>
      </c>
      <c r="R8632" s="20" t="s">
        <v>32671</v>
      </c>
      <c r="S8632" s="16" t="s">
        <v>32672</v>
      </c>
      <c r="T8632" s="11" t="s">
        <v>15395</v>
      </c>
    </row>
    <row r="8633" spans="1:20" x14ac:dyDescent="0.2">
      <c r="A8633" t="s">
        <v>15384</v>
      </c>
      <c r="B8633" s="16">
        <v>1275852</v>
      </c>
      <c r="C8633" s="17" t="s">
        <v>7710</v>
      </c>
      <c r="D8633" s="18">
        <v>45091.440613425926</v>
      </c>
      <c r="E8633" s="18">
        <v>44958</v>
      </c>
      <c r="F8633" s="18">
        <v>45688</v>
      </c>
      <c r="G8633" s="21" t="s">
        <v>15433</v>
      </c>
      <c r="H8633" s="17" t="s">
        <v>142</v>
      </c>
      <c r="I8633" s="17" t="s">
        <v>9</v>
      </c>
      <c r="J8633" s="17" t="s">
        <v>15386</v>
      </c>
      <c r="K8633" s="17" t="s">
        <v>8622</v>
      </c>
      <c r="L8633" s="16">
        <v>6001</v>
      </c>
      <c r="M8633" s="17" t="s">
        <v>970</v>
      </c>
      <c r="N8633" s="18">
        <v>31046</v>
      </c>
      <c r="O8633" s="16" t="s">
        <v>15387</v>
      </c>
      <c r="P8633" s="17" t="s">
        <v>9</v>
      </c>
      <c r="Q8633" s="13" t="s">
        <v>39</v>
      </c>
      <c r="R8633" s="20" t="s">
        <v>32673</v>
      </c>
      <c r="S8633" s="16" t="s">
        <v>32674</v>
      </c>
      <c r="T8633" s="11" t="s">
        <v>15406</v>
      </c>
    </row>
    <row r="8634" spans="1:20" x14ac:dyDescent="0.2">
      <c r="A8634" t="s">
        <v>15384</v>
      </c>
      <c r="B8634" s="16">
        <v>1275855</v>
      </c>
      <c r="C8634" s="17" t="s">
        <v>7711</v>
      </c>
      <c r="D8634" s="18">
        <v>45013.499988425923</v>
      </c>
      <c r="E8634" s="18">
        <v>44958</v>
      </c>
      <c r="F8634" s="18">
        <v>45688</v>
      </c>
      <c r="G8634" s="21" t="s">
        <v>15433</v>
      </c>
      <c r="H8634" s="17" t="s">
        <v>144</v>
      </c>
      <c r="I8634" s="17" t="s">
        <v>15409</v>
      </c>
      <c r="J8634" s="17" t="s">
        <v>15386</v>
      </c>
      <c r="K8634" s="17" t="s">
        <v>8622</v>
      </c>
      <c r="L8634" s="16">
        <v>5071</v>
      </c>
      <c r="M8634" s="17" t="s">
        <v>627</v>
      </c>
      <c r="N8634" s="18">
        <v>33258</v>
      </c>
      <c r="O8634" s="16" t="s">
        <v>15387</v>
      </c>
      <c r="P8634" s="17" t="s">
        <v>244</v>
      </c>
      <c r="Q8634" s="13" t="s">
        <v>39</v>
      </c>
      <c r="R8634" s="20" t="s">
        <v>32675</v>
      </c>
      <c r="S8634" s="16" t="s">
        <v>32676</v>
      </c>
      <c r="T8634" s="11" t="s">
        <v>15401</v>
      </c>
    </row>
    <row r="8635" spans="1:20" x14ac:dyDescent="0.2">
      <c r="A8635" t="s">
        <v>15384</v>
      </c>
      <c r="B8635" s="16">
        <v>1275856</v>
      </c>
      <c r="C8635" s="17" t="s">
        <v>7712</v>
      </c>
      <c r="D8635" s="18">
        <v>45013.493113425924</v>
      </c>
      <c r="E8635" s="18">
        <v>44958</v>
      </c>
      <c r="F8635" s="18">
        <v>45688</v>
      </c>
      <c r="G8635" s="21" t="s">
        <v>15433</v>
      </c>
      <c r="H8635" s="17" t="s">
        <v>153</v>
      </c>
      <c r="I8635" s="17" t="s">
        <v>15436</v>
      </c>
      <c r="J8635" s="17" t="s">
        <v>15386</v>
      </c>
      <c r="K8635" s="17" t="s">
        <v>8622</v>
      </c>
      <c r="L8635" s="16">
        <v>1551</v>
      </c>
      <c r="M8635" s="17" t="s">
        <v>677</v>
      </c>
      <c r="N8635" s="18">
        <v>29260</v>
      </c>
      <c r="O8635" s="16" t="s">
        <v>15387</v>
      </c>
      <c r="P8635" s="17" t="s">
        <v>15387</v>
      </c>
      <c r="Q8635" s="13" t="s">
        <v>40</v>
      </c>
      <c r="R8635" s="20" t="s">
        <v>32677</v>
      </c>
      <c r="S8635" s="16" t="s">
        <v>32678</v>
      </c>
      <c r="T8635" s="11" t="s">
        <v>15395</v>
      </c>
    </row>
    <row r="8636" spans="1:20" x14ac:dyDescent="0.2">
      <c r="A8636" t="s">
        <v>15384</v>
      </c>
      <c r="B8636" s="16">
        <v>1275858</v>
      </c>
      <c r="C8636" s="17" t="s">
        <v>7713</v>
      </c>
      <c r="D8636" s="18">
        <v>45013.475277777776</v>
      </c>
      <c r="E8636" s="18">
        <v>44958</v>
      </c>
      <c r="F8636" s="18">
        <v>45688</v>
      </c>
      <c r="G8636" s="21" t="s">
        <v>15433</v>
      </c>
      <c r="H8636" s="17" t="s">
        <v>145</v>
      </c>
      <c r="I8636" s="17" t="s">
        <v>15392</v>
      </c>
      <c r="J8636" s="17" t="s">
        <v>15386</v>
      </c>
      <c r="K8636" s="17" t="s">
        <v>8622</v>
      </c>
      <c r="L8636" s="16">
        <v>1511</v>
      </c>
      <c r="M8636" s="17" t="s">
        <v>849</v>
      </c>
      <c r="N8636" s="18">
        <v>35737</v>
      </c>
      <c r="O8636" s="16" t="s">
        <v>15387</v>
      </c>
      <c r="P8636" s="17" t="s">
        <v>15392</v>
      </c>
      <c r="Q8636" s="13" t="s">
        <v>40</v>
      </c>
      <c r="R8636" s="20" t="s">
        <v>32679</v>
      </c>
      <c r="S8636" s="16" t="s">
        <v>32680</v>
      </c>
      <c r="T8636" s="11" t="s">
        <v>15401</v>
      </c>
    </row>
    <row r="8637" spans="1:20" x14ac:dyDescent="0.2">
      <c r="A8637" t="s">
        <v>15384</v>
      </c>
      <c r="B8637" s="16">
        <v>1275860</v>
      </c>
      <c r="C8637" s="17" t="s">
        <v>7714</v>
      </c>
      <c r="D8637" s="18">
        <v>45016.834270833337</v>
      </c>
      <c r="E8637" s="18">
        <v>44958</v>
      </c>
      <c r="F8637" s="18">
        <v>45565</v>
      </c>
      <c r="G8637" s="21" t="s">
        <v>15433</v>
      </c>
      <c r="H8637" s="17" t="s">
        <v>156</v>
      </c>
      <c r="I8637" s="17" t="s">
        <v>15409</v>
      </c>
      <c r="J8637" s="17" t="s">
        <v>15386</v>
      </c>
      <c r="K8637" s="17" t="s">
        <v>8622</v>
      </c>
      <c r="L8637" s="16">
        <v>6656</v>
      </c>
      <c r="M8637" s="17" t="s">
        <v>498</v>
      </c>
      <c r="N8637" s="18">
        <v>35761</v>
      </c>
      <c r="O8637" s="16" t="s">
        <v>15387</v>
      </c>
      <c r="P8637" s="17" t="s">
        <v>244</v>
      </c>
      <c r="Q8637" s="13" t="s">
        <v>39</v>
      </c>
      <c r="R8637" s="20" t="s">
        <v>32681</v>
      </c>
      <c r="S8637" s="16" t="s">
        <v>32682</v>
      </c>
      <c r="T8637" s="11" t="s">
        <v>15406</v>
      </c>
    </row>
    <row r="8638" spans="1:20" x14ac:dyDescent="0.2">
      <c r="A8638" t="s">
        <v>15384</v>
      </c>
      <c r="B8638" s="16">
        <v>1275865</v>
      </c>
      <c r="C8638" s="17" t="s">
        <v>7715</v>
      </c>
      <c r="D8638" s="18">
        <v>45098.438148148147</v>
      </c>
      <c r="E8638" s="18">
        <v>44958</v>
      </c>
      <c r="F8638" s="18">
        <v>45688</v>
      </c>
      <c r="G8638" s="21" t="s">
        <v>15433</v>
      </c>
      <c r="H8638" s="17" t="s">
        <v>142</v>
      </c>
      <c r="I8638" s="17" t="s">
        <v>9</v>
      </c>
      <c r="J8638" s="17" t="s">
        <v>15386</v>
      </c>
      <c r="K8638" s="17" t="s">
        <v>8622</v>
      </c>
      <c r="L8638" s="16">
        <v>6001</v>
      </c>
      <c r="M8638" s="17" t="s">
        <v>970</v>
      </c>
      <c r="N8638" s="18">
        <v>31122</v>
      </c>
      <c r="O8638" s="16" t="s">
        <v>15387</v>
      </c>
      <c r="P8638" s="17" t="s">
        <v>21</v>
      </c>
      <c r="Q8638" s="13" t="s">
        <v>39</v>
      </c>
      <c r="R8638" s="20" t="s">
        <v>32683</v>
      </c>
      <c r="S8638" s="16" t="s">
        <v>32684</v>
      </c>
      <c r="T8638" s="11" t="s">
        <v>15406</v>
      </c>
    </row>
    <row r="8639" spans="1:20" x14ac:dyDescent="0.2">
      <c r="A8639" t="s">
        <v>15384</v>
      </c>
      <c r="B8639" s="16">
        <v>1275867</v>
      </c>
      <c r="C8639" s="17" t="s">
        <v>7716</v>
      </c>
      <c r="D8639" s="18">
        <v>45013.513865740744</v>
      </c>
      <c r="E8639" s="18">
        <v>44927</v>
      </c>
      <c r="F8639" s="18">
        <v>45657</v>
      </c>
      <c r="G8639" s="21" t="s">
        <v>15433</v>
      </c>
      <c r="H8639" s="17" t="s">
        <v>159</v>
      </c>
      <c r="I8639" s="17" t="s">
        <v>7</v>
      </c>
      <c r="J8639" s="17" t="s">
        <v>15386</v>
      </c>
      <c r="K8639" s="17" t="s">
        <v>8622</v>
      </c>
      <c r="L8639" s="16">
        <v>4255</v>
      </c>
      <c r="M8639" s="17" t="s">
        <v>586</v>
      </c>
      <c r="N8639" s="18">
        <v>33043</v>
      </c>
      <c r="O8639" s="16" t="s">
        <v>23</v>
      </c>
      <c r="P8639" s="17" t="s">
        <v>15388</v>
      </c>
      <c r="Q8639" s="13" t="s">
        <v>40</v>
      </c>
      <c r="R8639" s="20" t="s">
        <v>32685</v>
      </c>
      <c r="S8639" s="16" t="s">
        <v>32686</v>
      </c>
      <c r="T8639" s="11" t="s">
        <v>15401</v>
      </c>
    </row>
    <row r="8640" spans="1:20" x14ac:dyDescent="0.2">
      <c r="A8640" t="s">
        <v>15384</v>
      </c>
      <c r="B8640" s="16">
        <v>1276609</v>
      </c>
      <c r="C8640" s="17" t="s">
        <v>13852</v>
      </c>
      <c r="D8640" s="18">
        <v>45083.409803240742</v>
      </c>
      <c r="E8640" s="18">
        <v>44958</v>
      </c>
      <c r="F8640" s="18">
        <v>45688</v>
      </c>
      <c r="G8640" s="21" t="s">
        <v>15433</v>
      </c>
      <c r="H8640" s="17" t="s">
        <v>145</v>
      </c>
      <c r="I8640" s="17" t="s">
        <v>15392</v>
      </c>
      <c r="J8640" s="17" t="s">
        <v>15386</v>
      </c>
      <c r="K8640" s="17" t="s">
        <v>8622</v>
      </c>
      <c r="L8640" s="16">
        <v>2121</v>
      </c>
      <c r="M8640" s="17" t="s">
        <v>426</v>
      </c>
      <c r="N8640" s="18">
        <v>34564</v>
      </c>
      <c r="O8640" s="16" t="s">
        <v>15387</v>
      </c>
      <c r="P8640" s="17" t="s">
        <v>15387</v>
      </c>
      <c r="Q8640" s="13" t="s">
        <v>39</v>
      </c>
      <c r="R8640" s="20" t="s">
        <v>32687</v>
      </c>
      <c r="S8640" s="16" t="s">
        <v>32688</v>
      </c>
      <c r="T8640" s="11" t="s">
        <v>15401</v>
      </c>
    </row>
    <row r="8641" spans="1:20" x14ac:dyDescent="0.2">
      <c r="A8641" t="s">
        <v>15384</v>
      </c>
      <c r="B8641" s="16">
        <v>1276608</v>
      </c>
      <c r="C8641" s="17" t="s">
        <v>7924</v>
      </c>
      <c r="D8641" s="18">
        <v>45096.513611111113</v>
      </c>
      <c r="E8641" s="18">
        <v>44927</v>
      </c>
      <c r="F8641" s="18">
        <v>45657</v>
      </c>
      <c r="G8641" s="21" t="s">
        <v>15433</v>
      </c>
      <c r="H8641" s="17" t="s">
        <v>142</v>
      </c>
      <c r="I8641" s="17" t="s">
        <v>9</v>
      </c>
      <c r="J8641" s="17" t="s">
        <v>15386</v>
      </c>
      <c r="K8641" s="17" t="s">
        <v>8622</v>
      </c>
      <c r="L8641" s="16">
        <v>6294</v>
      </c>
      <c r="M8641" s="17" t="s">
        <v>412</v>
      </c>
      <c r="N8641" s="18">
        <v>30078</v>
      </c>
      <c r="O8641" s="16" t="s">
        <v>15387</v>
      </c>
      <c r="P8641" s="17" t="s">
        <v>9</v>
      </c>
      <c r="Q8641" s="13" t="s">
        <v>39</v>
      </c>
      <c r="R8641" s="20" t="s">
        <v>32689</v>
      </c>
      <c r="S8641" s="16" t="s">
        <v>32690</v>
      </c>
      <c r="T8641" s="11" t="s">
        <v>15418</v>
      </c>
    </row>
    <row r="8642" spans="1:20" x14ac:dyDescent="0.2">
      <c r="A8642" t="s">
        <v>15384</v>
      </c>
      <c r="B8642" s="16">
        <v>1276607</v>
      </c>
      <c r="C8642" s="17" t="s">
        <v>13851</v>
      </c>
      <c r="D8642" s="18">
        <v>45020.862291666665</v>
      </c>
      <c r="E8642" s="18">
        <v>44927</v>
      </c>
      <c r="F8642" s="18">
        <v>45657</v>
      </c>
      <c r="G8642" s="21" t="s">
        <v>15433</v>
      </c>
      <c r="H8642" s="17" t="s">
        <v>169</v>
      </c>
      <c r="I8642" s="17" t="s">
        <v>8</v>
      </c>
      <c r="J8642" s="17" t="s">
        <v>15386</v>
      </c>
      <c r="K8642" s="17" t="s">
        <v>8622</v>
      </c>
      <c r="L8642" s="16">
        <v>6752</v>
      </c>
      <c r="M8642" s="17" t="s">
        <v>9536</v>
      </c>
      <c r="N8642" s="18">
        <v>33017</v>
      </c>
      <c r="O8642" s="16" t="s">
        <v>15387</v>
      </c>
      <c r="P8642" s="17" t="s">
        <v>242</v>
      </c>
      <c r="Q8642" s="13" t="s">
        <v>39</v>
      </c>
      <c r="R8642" s="20" t="s">
        <v>32691</v>
      </c>
      <c r="S8642" s="16" t="s">
        <v>32692</v>
      </c>
      <c r="T8642" s="11" t="s">
        <v>15406</v>
      </c>
    </row>
    <row r="8643" spans="1:20" x14ac:dyDescent="0.2">
      <c r="A8643" t="s">
        <v>15384</v>
      </c>
      <c r="B8643" s="16">
        <v>1275880</v>
      </c>
      <c r="C8643" s="17" t="s">
        <v>13778</v>
      </c>
      <c r="D8643" s="18">
        <v>45020.862615740742</v>
      </c>
      <c r="E8643" s="18">
        <v>44958</v>
      </c>
      <c r="F8643" s="18">
        <v>45688</v>
      </c>
      <c r="G8643" s="21" t="s">
        <v>15433</v>
      </c>
      <c r="H8643" s="17" t="s">
        <v>156</v>
      </c>
      <c r="I8643" s="17" t="s">
        <v>15409</v>
      </c>
      <c r="J8643" s="17" t="s">
        <v>15386</v>
      </c>
      <c r="K8643" s="17" t="s">
        <v>8622</v>
      </c>
      <c r="L8643" s="16">
        <v>5934</v>
      </c>
      <c r="M8643" s="17" t="s">
        <v>527</v>
      </c>
      <c r="N8643" s="18">
        <v>33365</v>
      </c>
      <c r="O8643" s="16" t="s">
        <v>15387</v>
      </c>
      <c r="P8643" s="17" t="s">
        <v>244</v>
      </c>
      <c r="Q8643" s="13" t="s">
        <v>39</v>
      </c>
      <c r="R8643" s="20" t="s">
        <v>32693</v>
      </c>
      <c r="S8643" s="16" t="s">
        <v>32694</v>
      </c>
      <c r="T8643" s="11" t="s">
        <v>15406</v>
      </c>
    </row>
    <row r="8644" spans="1:20" x14ac:dyDescent="0.2">
      <c r="A8644" t="s">
        <v>15384</v>
      </c>
      <c r="B8644" s="16">
        <v>1275882</v>
      </c>
      <c r="C8644" s="17" t="s">
        <v>7719</v>
      </c>
      <c r="D8644" s="18">
        <v>45013.467893518522</v>
      </c>
      <c r="E8644" s="18">
        <v>44927</v>
      </c>
      <c r="F8644" s="18">
        <v>45657</v>
      </c>
      <c r="G8644" s="21" t="s">
        <v>15433</v>
      </c>
      <c r="H8644" s="17" t="s">
        <v>158</v>
      </c>
      <c r="I8644" s="17" t="s">
        <v>21</v>
      </c>
      <c r="J8644" s="17" t="s">
        <v>15386</v>
      </c>
      <c r="K8644" s="17" t="s">
        <v>8622</v>
      </c>
      <c r="L8644" s="16">
        <v>2352</v>
      </c>
      <c r="M8644" s="17" t="s">
        <v>20</v>
      </c>
      <c r="N8644" s="18">
        <v>36677</v>
      </c>
      <c r="O8644" s="16" t="s">
        <v>15387</v>
      </c>
      <c r="P8644" s="17" t="s">
        <v>21</v>
      </c>
      <c r="Q8644" s="13" t="s">
        <v>39</v>
      </c>
      <c r="R8644" s="20" t="s">
        <v>32695</v>
      </c>
      <c r="S8644" s="16" t="s">
        <v>32696</v>
      </c>
      <c r="T8644" s="11" t="s">
        <v>15406</v>
      </c>
    </row>
    <row r="8645" spans="1:20" x14ac:dyDescent="0.2">
      <c r="A8645" t="s">
        <v>15384</v>
      </c>
      <c r="B8645" s="16">
        <v>1275884</v>
      </c>
      <c r="C8645" s="17" t="s">
        <v>7720</v>
      </c>
      <c r="D8645" s="18">
        <v>45013.523923611108</v>
      </c>
      <c r="E8645" s="18">
        <v>44958</v>
      </c>
      <c r="F8645" s="18">
        <v>45688</v>
      </c>
      <c r="G8645" s="21" t="s">
        <v>15433</v>
      </c>
      <c r="H8645" s="17" t="s">
        <v>145</v>
      </c>
      <c r="I8645" s="17" t="s">
        <v>15392</v>
      </c>
      <c r="J8645" s="17" t="s">
        <v>15386</v>
      </c>
      <c r="K8645" s="17" t="s">
        <v>8622</v>
      </c>
      <c r="L8645" s="16">
        <v>2119</v>
      </c>
      <c r="M8645" s="17" t="s">
        <v>471</v>
      </c>
      <c r="N8645" s="18">
        <v>36213</v>
      </c>
      <c r="O8645" s="16" t="s">
        <v>15387</v>
      </c>
      <c r="P8645" s="17" t="s">
        <v>15392</v>
      </c>
      <c r="Q8645" s="13" t="s">
        <v>40</v>
      </c>
      <c r="R8645" s="20" t="s">
        <v>32697</v>
      </c>
      <c r="S8645" s="16" t="s">
        <v>32698</v>
      </c>
      <c r="T8645" s="11" t="s">
        <v>15401</v>
      </c>
    </row>
    <row r="8646" spans="1:20" x14ac:dyDescent="0.2">
      <c r="A8646" t="s">
        <v>15384</v>
      </c>
      <c r="B8646" s="16">
        <v>1275885</v>
      </c>
      <c r="C8646" s="17" t="s">
        <v>7721</v>
      </c>
      <c r="D8646" s="18">
        <v>45013.506712962961</v>
      </c>
      <c r="E8646" s="18">
        <v>44927</v>
      </c>
      <c r="F8646" s="18">
        <v>45657</v>
      </c>
      <c r="G8646" s="21" t="s">
        <v>15433</v>
      </c>
      <c r="H8646" s="17" t="s">
        <v>166</v>
      </c>
      <c r="I8646" s="17" t="s">
        <v>15</v>
      </c>
      <c r="J8646" s="17" t="s">
        <v>15386</v>
      </c>
      <c r="K8646" s="17" t="s">
        <v>8622</v>
      </c>
      <c r="L8646" s="16">
        <v>6706</v>
      </c>
      <c r="M8646" s="17" t="s">
        <v>823</v>
      </c>
      <c r="N8646" s="18">
        <v>30705</v>
      </c>
      <c r="O8646" s="16" t="s">
        <v>15387</v>
      </c>
      <c r="P8646" s="17" t="s">
        <v>3</v>
      </c>
      <c r="Q8646" s="13" t="s">
        <v>39</v>
      </c>
      <c r="R8646" s="20" t="s">
        <v>32699</v>
      </c>
      <c r="S8646" s="16" t="s">
        <v>32700</v>
      </c>
      <c r="T8646" s="11" t="s">
        <v>15398</v>
      </c>
    </row>
    <row r="8647" spans="1:20" x14ac:dyDescent="0.2">
      <c r="A8647" t="s">
        <v>15384</v>
      </c>
      <c r="B8647" s="16">
        <v>1275886</v>
      </c>
      <c r="C8647" s="17" t="s">
        <v>13779</v>
      </c>
      <c r="D8647" s="18">
        <v>45020.863356481481</v>
      </c>
      <c r="E8647" s="18">
        <v>44958</v>
      </c>
      <c r="F8647" s="18">
        <v>45688</v>
      </c>
      <c r="G8647" s="21" t="s">
        <v>15433</v>
      </c>
      <c r="H8647" s="17" t="s">
        <v>156</v>
      </c>
      <c r="I8647" s="17" t="s">
        <v>15409</v>
      </c>
      <c r="J8647" s="17" t="s">
        <v>15386</v>
      </c>
      <c r="K8647" s="17" t="s">
        <v>8622</v>
      </c>
      <c r="L8647" s="16">
        <v>5934</v>
      </c>
      <c r="M8647" s="17" t="s">
        <v>527</v>
      </c>
      <c r="N8647" s="18">
        <v>33217</v>
      </c>
      <c r="O8647" s="16" t="s">
        <v>15387</v>
      </c>
      <c r="P8647" s="17" t="s">
        <v>15392</v>
      </c>
      <c r="Q8647" s="13" t="s">
        <v>39</v>
      </c>
      <c r="R8647" s="20" t="s">
        <v>32701</v>
      </c>
      <c r="S8647" s="16" t="s">
        <v>32702</v>
      </c>
      <c r="T8647" s="11" t="s">
        <v>15406</v>
      </c>
    </row>
    <row r="8648" spans="1:20" x14ac:dyDescent="0.2">
      <c r="A8648" t="s">
        <v>15384</v>
      </c>
      <c r="B8648" s="16">
        <v>615160</v>
      </c>
      <c r="C8648" s="17" t="s">
        <v>7722</v>
      </c>
      <c r="D8648" s="18">
        <v>45014.456805555557</v>
      </c>
      <c r="E8648" s="18">
        <v>44958</v>
      </c>
      <c r="F8648" s="18">
        <v>45688</v>
      </c>
      <c r="G8648" s="21" t="s">
        <v>15433</v>
      </c>
      <c r="H8648" s="17" t="s">
        <v>159</v>
      </c>
      <c r="I8648" s="17" t="s">
        <v>7</v>
      </c>
      <c r="J8648" s="17" t="s">
        <v>15386</v>
      </c>
      <c r="K8648" s="17" t="s">
        <v>8622</v>
      </c>
      <c r="L8648" s="16">
        <v>2518</v>
      </c>
      <c r="M8648" s="17" t="s">
        <v>480</v>
      </c>
      <c r="N8648" s="18">
        <v>32828</v>
      </c>
      <c r="O8648" s="16" t="s">
        <v>15387</v>
      </c>
      <c r="P8648" s="17" t="s">
        <v>1</v>
      </c>
      <c r="Q8648" s="13" t="s">
        <v>39</v>
      </c>
      <c r="R8648" s="20" t="s">
        <v>32703</v>
      </c>
      <c r="S8648" s="16" t="s">
        <v>32704</v>
      </c>
      <c r="T8648" s="11" t="s">
        <v>15395</v>
      </c>
    </row>
    <row r="8649" spans="1:20" x14ac:dyDescent="0.2">
      <c r="A8649" t="s">
        <v>15384</v>
      </c>
      <c r="B8649" s="16">
        <v>1276604</v>
      </c>
      <c r="C8649" s="17" t="s">
        <v>7923</v>
      </c>
      <c r="D8649" s="18">
        <v>45091.516087962962</v>
      </c>
      <c r="E8649" s="18">
        <v>44927</v>
      </c>
      <c r="F8649" s="18">
        <v>45657</v>
      </c>
      <c r="G8649" s="21" t="s">
        <v>15433</v>
      </c>
      <c r="H8649" s="17" t="s">
        <v>142</v>
      </c>
      <c r="I8649" s="17" t="s">
        <v>9</v>
      </c>
      <c r="J8649" s="17" t="s">
        <v>15386</v>
      </c>
      <c r="K8649" s="17" t="s">
        <v>8622</v>
      </c>
      <c r="L8649" s="16">
        <v>6294</v>
      </c>
      <c r="M8649" s="17" t="s">
        <v>412</v>
      </c>
      <c r="N8649" s="18">
        <v>35458</v>
      </c>
      <c r="O8649" s="16" t="s">
        <v>15387</v>
      </c>
      <c r="P8649" s="17" t="s">
        <v>21</v>
      </c>
      <c r="Q8649" s="13" t="s">
        <v>39</v>
      </c>
      <c r="R8649" s="20" t="s">
        <v>32705</v>
      </c>
      <c r="S8649" s="16" t="s">
        <v>32706</v>
      </c>
      <c r="T8649" s="11" t="s">
        <v>15418</v>
      </c>
    </row>
    <row r="8650" spans="1:20" x14ac:dyDescent="0.2">
      <c r="A8650" t="s">
        <v>15384</v>
      </c>
      <c r="B8650" s="16">
        <v>1275894</v>
      </c>
      <c r="C8650" s="17" t="s">
        <v>7724</v>
      </c>
      <c r="D8650" s="18">
        <v>45013.471446759257</v>
      </c>
      <c r="E8650" s="18">
        <v>44927</v>
      </c>
      <c r="F8650" s="18">
        <v>45657</v>
      </c>
      <c r="G8650" s="21" t="s">
        <v>15433</v>
      </c>
      <c r="H8650" s="17" t="s">
        <v>174</v>
      </c>
      <c r="I8650" s="17" t="s">
        <v>3</v>
      </c>
      <c r="J8650" s="17" t="s">
        <v>15386</v>
      </c>
      <c r="K8650" s="17" t="s">
        <v>8622</v>
      </c>
      <c r="L8650" s="16">
        <v>6473</v>
      </c>
      <c r="M8650" s="17" t="s">
        <v>398</v>
      </c>
      <c r="N8650" s="18">
        <v>35793</v>
      </c>
      <c r="O8650" s="16" t="s">
        <v>15387</v>
      </c>
      <c r="P8650" s="17" t="s">
        <v>15392</v>
      </c>
      <c r="Q8650" s="13" t="s">
        <v>39</v>
      </c>
      <c r="R8650" s="20" t="s">
        <v>32707</v>
      </c>
      <c r="S8650" s="16" t="s">
        <v>32708</v>
      </c>
      <c r="T8650" s="11" t="s">
        <v>15398</v>
      </c>
    </row>
    <row r="8651" spans="1:20" x14ac:dyDescent="0.2">
      <c r="A8651" t="s">
        <v>15384</v>
      </c>
      <c r="B8651" s="16">
        <v>1275896</v>
      </c>
      <c r="C8651" s="17" t="s">
        <v>7725</v>
      </c>
      <c r="D8651" s="18">
        <v>45013.494618055556</v>
      </c>
      <c r="E8651" s="18">
        <v>44927</v>
      </c>
      <c r="F8651" s="18">
        <v>45657</v>
      </c>
      <c r="G8651" s="21" t="s">
        <v>15433</v>
      </c>
      <c r="H8651" s="17" t="s">
        <v>159</v>
      </c>
      <c r="I8651" s="17" t="s">
        <v>7</v>
      </c>
      <c r="J8651" s="17" t="s">
        <v>15386</v>
      </c>
      <c r="K8651" s="17" t="s">
        <v>8622</v>
      </c>
      <c r="L8651" s="16">
        <v>4255</v>
      </c>
      <c r="M8651" s="17" t="s">
        <v>586</v>
      </c>
      <c r="N8651" s="18">
        <v>33718</v>
      </c>
      <c r="O8651" s="16" t="s">
        <v>1085</v>
      </c>
      <c r="P8651" s="17" t="s">
        <v>15388</v>
      </c>
      <c r="Q8651" s="13" t="s">
        <v>40</v>
      </c>
      <c r="R8651" s="20" t="s">
        <v>32709</v>
      </c>
      <c r="S8651" s="16" t="s">
        <v>32710</v>
      </c>
      <c r="T8651" s="11" t="s">
        <v>15401</v>
      </c>
    </row>
    <row r="8652" spans="1:20" x14ac:dyDescent="0.2">
      <c r="A8652" t="s">
        <v>15384</v>
      </c>
      <c r="B8652" s="16">
        <v>766766</v>
      </c>
      <c r="C8652" s="17" t="s">
        <v>7726</v>
      </c>
      <c r="D8652" s="18">
        <v>45013.452094907407</v>
      </c>
      <c r="E8652" s="18">
        <v>44958</v>
      </c>
      <c r="F8652" s="18">
        <v>45688</v>
      </c>
      <c r="G8652" s="21" t="s">
        <v>15433</v>
      </c>
      <c r="H8652" s="17" t="s">
        <v>185</v>
      </c>
      <c r="I8652" s="17" t="s">
        <v>1</v>
      </c>
      <c r="J8652" s="17" t="s">
        <v>15386</v>
      </c>
      <c r="K8652" s="17" t="s">
        <v>8622</v>
      </c>
      <c r="L8652" s="16">
        <v>2884</v>
      </c>
      <c r="M8652" s="17" t="s">
        <v>1010</v>
      </c>
      <c r="N8652" s="18">
        <v>32298</v>
      </c>
      <c r="O8652" s="16" t="s">
        <v>15387</v>
      </c>
      <c r="P8652" s="17" t="s">
        <v>1</v>
      </c>
      <c r="Q8652" s="13" t="s">
        <v>39</v>
      </c>
      <c r="R8652" s="20" t="s">
        <v>32711</v>
      </c>
      <c r="S8652" s="16" t="s">
        <v>32712</v>
      </c>
      <c r="T8652" s="11" t="s">
        <v>15395</v>
      </c>
    </row>
    <row r="8653" spans="1:20" x14ac:dyDescent="0.2">
      <c r="A8653" t="s">
        <v>15384</v>
      </c>
      <c r="B8653" s="16">
        <v>1275897</v>
      </c>
      <c r="C8653" s="17" t="s">
        <v>7727</v>
      </c>
      <c r="D8653" s="18">
        <v>45013.503622685188</v>
      </c>
      <c r="E8653" s="18">
        <v>44958</v>
      </c>
      <c r="F8653" s="18">
        <v>45688</v>
      </c>
      <c r="G8653" s="21" t="s">
        <v>15433</v>
      </c>
      <c r="H8653" s="17" t="s">
        <v>145</v>
      </c>
      <c r="I8653" s="17" t="s">
        <v>15392</v>
      </c>
      <c r="J8653" s="17" t="s">
        <v>15386</v>
      </c>
      <c r="K8653" s="17" t="s">
        <v>8622</v>
      </c>
      <c r="L8653" s="16">
        <v>2046</v>
      </c>
      <c r="M8653" s="17" t="s">
        <v>399</v>
      </c>
      <c r="N8653" s="18">
        <v>35540</v>
      </c>
      <c r="O8653" s="16" t="s">
        <v>15387</v>
      </c>
      <c r="P8653" s="17" t="s">
        <v>28</v>
      </c>
      <c r="Q8653" s="13" t="s">
        <v>40</v>
      </c>
      <c r="R8653" s="20" t="s">
        <v>32713</v>
      </c>
      <c r="S8653" s="16" t="s">
        <v>32714</v>
      </c>
      <c r="T8653" s="11" t="s">
        <v>15401</v>
      </c>
    </row>
    <row r="8654" spans="1:20" x14ac:dyDescent="0.2">
      <c r="A8654" t="s">
        <v>15384</v>
      </c>
      <c r="B8654" s="16">
        <v>1275898</v>
      </c>
      <c r="C8654" s="17" t="s">
        <v>13780</v>
      </c>
      <c r="D8654" s="18">
        <v>45026.429236111115</v>
      </c>
      <c r="E8654" s="18">
        <v>44927</v>
      </c>
      <c r="F8654" s="18">
        <v>45657</v>
      </c>
      <c r="G8654" s="21" t="s">
        <v>15433</v>
      </c>
      <c r="H8654" s="17" t="s">
        <v>158</v>
      </c>
      <c r="I8654" s="17" t="s">
        <v>21</v>
      </c>
      <c r="J8654" s="17" t="s">
        <v>15386</v>
      </c>
      <c r="K8654" s="17" t="s">
        <v>8622</v>
      </c>
      <c r="L8654" s="16">
        <v>6359</v>
      </c>
      <c r="M8654" s="17" t="s">
        <v>13298</v>
      </c>
      <c r="N8654" s="18">
        <v>34832</v>
      </c>
      <c r="O8654" s="16" t="s">
        <v>15387</v>
      </c>
      <c r="P8654" s="17" t="s">
        <v>21</v>
      </c>
      <c r="Q8654" s="13" t="s">
        <v>39</v>
      </c>
      <c r="R8654" s="20" t="s">
        <v>32715</v>
      </c>
      <c r="S8654" s="16" t="s">
        <v>32716</v>
      </c>
      <c r="T8654" s="11" t="s">
        <v>15418</v>
      </c>
    </row>
    <row r="8655" spans="1:20" x14ac:dyDescent="0.2">
      <c r="A8655" t="s">
        <v>15384</v>
      </c>
      <c r="B8655" s="16">
        <v>760731</v>
      </c>
      <c r="C8655" s="17" t="s">
        <v>7728</v>
      </c>
      <c r="D8655" s="18">
        <v>45013.496979166666</v>
      </c>
      <c r="E8655" s="18">
        <v>44958</v>
      </c>
      <c r="F8655" s="18">
        <v>45688</v>
      </c>
      <c r="G8655" s="21" t="s">
        <v>15433</v>
      </c>
      <c r="H8655" s="17" t="s">
        <v>185</v>
      </c>
      <c r="I8655" s="17" t="s">
        <v>1</v>
      </c>
      <c r="J8655" s="17" t="s">
        <v>15386</v>
      </c>
      <c r="K8655" s="17" t="s">
        <v>8622</v>
      </c>
      <c r="L8655" s="16">
        <v>5951</v>
      </c>
      <c r="M8655" s="17" t="s">
        <v>904</v>
      </c>
      <c r="N8655" s="18">
        <v>34297</v>
      </c>
      <c r="O8655" s="16" t="s">
        <v>15387</v>
      </c>
      <c r="P8655" s="17" t="s">
        <v>1</v>
      </c>
      <c r="Q8655" s="13" t="s">
        <v>39</v>
      </c>
      <c r="R8655" s="20" t="s">
        <v>32717</v>
      </c>
      <c r="S8655" s="16" t="s">
        <v>32718</v>
      </c>
      <c r="T8655" s="11" t="s">
        <v>15395</v>
      </c>
    </row>
    <row r="8656" spans="1:20" x14ac:dyDescent="0.2">
      <c r="A8656" t="s">
        <v>15384</v>
      </c>
      <c r="B8656" s="16">
        <v>1276602</v>
      </c>
      <c r="C8656" s="17" t="s">
        <v>7921</v>
      </c>
      <c r="D8656" s="18">
        <v>45092.517881944441</v>
      </c>
      <c r="E8656" s="18">
        <v>44927</v>
      </c>
      <c r="F8656" s="18">
        <v>45657</v>
      </c>
      <c r="G8656" s="21" t="s">
        <v>15433</v>
      </c>
      <c r="H8656" s="17" t="s">
        <v>142</v>
      </c>
      <c r="I8656" s="17" t="s">
        <v>9</v>
      </c>
      <c r="J8656" s="17" t="s">
        <v>15386</v>
      </c>
      <c r="K8656" s="17" t="s">
        <v>8622</v>
      </c>
      <c r="L8656" s="16">
        <v>6294</v>
      </c>
      <c r="M8656" s="17" t="s">
        <v>412</v>
      </c>
      <c r="N8656" s="18">
        <v>34545</v>
      </c>
      <c r="O8656" s="16" t="s">
        <v>15387</v>
      </c>
      <c r="P8656" s="17" t="s">
        <v>9</v>
      </c>
      <c r="Q8656" s="13" t="s">
        <v>39</v>
      </c>
      <c r="R8656" s="20" t="s">
        <v>32719</v>
      </c>
      <c r="S8656" s="16" t="s">
        <v>32720</v>
      </c>
      <c r="T8656" s="11" t="s">
        <v>15418</v>
      </c>
    </row>
    <row r="8657" spans="1:20" x14ac:dyDescent="0.2">
      <c r="A8657" t="s">
        <v>15384</v>
      </c>
      <c r="B8657" s="16">
        <v>1275909</v>
      </c>
      <c r="C8657" s="17" t="s">
        <v>7730</v>
      </c>
      <c r="D8657" s="18">
        <v>45090.449189814812</v>
      </c>
      <c r="E8657" s="18">
        <v>44958</v>
      </c>
      <c r="F8657" s="18">
        <v>45688</v>
      </c>
      <c r="G8657" s="21" t="s">
        <v>15433</v>
      </c>
      <c r="H8657" s="17" t="s">
        <v>142</v>
      </c>
      <c r="I8657" s="17" t="s">
        <v>9</v>
      </c>
      <c r="J8657" s="17" t="s">
        <v>15386</v>
      </c>
      <c r="K8657" s="17" t="s">
        <v>8622</v>
      </c>
      <c r="L8657" s="16">
        <v>6001</v>
      </c>
      <c r="M8657" s="17" t="s">
        <v>970</v>
      </c>
      <c r="N8657" s="18">
        <v>29566</v>
      </c>
      <c r="O8657" s="16" t="s">
        <v>15387</v>
      </c>
      <c r="P8657" s="17" t="s">
        <v>9</v>
      </c>
      <c r="Q8657" s="13" t="s">
        <v>39</v>
      </c>
      <c r="R8657" s="20" t="s">
        <v>32721</v>
      </c>
      <c r="S8657" s="16" t="s">
        <v>32722</v>
      </c>
      <c r="T8657" s="11" t="s">
        <v>15406</v>
      </c>
    </row>
    <row r="8658" spans="1:20" x14ac:dyDescent="0.2">
      <c r="A8658" t="s">
        <v>15384</v>
      </c>
      <c r="B8658" s="16">
        <v>1276600</v>
      </c>
      <c r="C8658" s="17" t="s">
        <v>7920</v>
      </c>
      <c r="D8658" s="18">
        <v>45015.429039351853</v>
      </c>
      <c r="E8658" s="18">
        <v>44927</v>
      </c>
      <c r="F8658" s="18">
        <v>46022</v>
      </c>
      <c r="G8658" s="21" t="s">
        <v>15385</v>
      </c>
      <c r="H8658" s="17" t="s">
        <v>169</v>
      </c>
      <c r="I8658" s="17" t="s">
        <v>8</v>
      </c>
      <c r="J8658" s="17" t="s">
        <v>15386</v>
      </c>
      <c r="K8658" s="17" t="s">
        <v>8622</v>
      </c>
      <c r="L8658" s="16">
        <v>5955</v>
      </c>
      <c r="M8658" s="17" t="s">
        <v>682</v>
      </c>
      <c r="N8658" s="18">
        <v>31849</v>
      </c>
      <c r="O8658" s="16" t="s">
        <v>15387</v>
      </c>
      <c r="P8658" s="17" t="s">
        <v>8</v>
      </c>
      <c r="Q8658" s="13" t="s">
        <v>39</v>
      </c>
      <c r="R8658" s="20" t="s">
        <v>32723</v>
      </c>
      <c r="S8658" s="16" t="s">
        <v>32724</v>
      </c>
      <c r="T8658" s="11" t="s">
        <v>15395</v>
      </c>
    </row>
    <row r="8659" spans="1:20" x14ac:dyDescent="0.2">
      <c r="A8659" t="s">
        <v>15384</v>
      </c>
      <c r="B8659" s="16">
        <v>1275918</v>
      </c>
      <c r="C8659" s="17" t="s">
        <v>7731</v>
      </c>
      <c r="D8659" s="18">
        <v>45090.452962962961</v>
      </c>
      <c r="E8659" s="18">
        <v>44958</v>
      </c>
      <c r="F8659" s="18">
        <v>45688</v>
      </c>
      <c r="G8659" s="21" t="s">
        <v>15433</v>
      </c>
      <c r="H8659" s="17" t="s">
        <v>185</v>
      </c>
      <c r="I8659" s="17" t="s">
        <v>1</v>
      </c>
      <c r="J8659" s="17" t="s">
        <v>15386</v>
      </c>
      <c r="K8659" s="17" t="s">
        <v>8622</v>
      </c>
      <c r="L8659" s="16">
        <v>6894</v>
      </c>
      <c r="M8659" s="17" t="s">
        <v>8709</v>
      </c>
      <c r="N8659" s="18">
        <v>36399</v>
      </c>
      <c r="O8659" s="16" t="s">
        <v>15387</v>
      </c>
      <c r="P8659" s="17" t="s">
        <v>1</v>
      </c>
      <c r="Q8659" s="13" t="s">
        <v>39</v>
      </c>
      <c r="R8659" s="20" t="s">
        <v>32725</v>
      </c>
      <c r="S8659" s="16" t="s">
        <v>32726</v>
      </c>
      <c r="T8659" s="11" t="s">
        <v>15418</v>
      </c>
    </row>
    <row r="8660" spans="1:20" x14ac:dyDescent="0.2">
      <c r="A8660" t="s">
        <v>15384</v>
      </c>
      <c r="B8660" s="16">
        <v>1275919</v>
      </c>
      <c r="C8660" s="17" t="s">
        <v>7732</v>
      </c>
      <c r="D8660" s="18">
        <v>45013.445914351854</v>
      </c>
      <c r="E8660" s="18">
        <v>44927</v>
      </c>
      <c r="F8660" s="18">
        <v>45657</v>
      </c>
      <c r="G8660" s="21" t="s">
        <v>15433</v>
      </c>
      <c r="H8660" s="17" t="s">
        <v>147</v>
      </c>
      <c r="I8660" s="17" t="s">
        <v>15469</v>
      </c>
      <c r="J8660" s="17" t="s">
        <v>15386</v>
      </c>
      <c r="K8660" s="17" t="s">
        <v>8622</v>
      </c>
      <c r="L8660" s="16">
        <v>1888</v>
      </c>
      <c r="M8660" s="17" t="s">
        <v>659</v>
      </c>
      <c r="N8660" s="18">
        <v>33164</v>
      </c>
      <c r="O8660" s="16" t="s">
        <v>32</v>
      </c>
      <c r="P8660" s="17" t="s">
        <v>15388</v>
      </c>
      <c r="Q8660" s="13" t="s">
        <v>40</v>
      </c>
      <c r="R8660" s="20" t="s">
        <v>32727</v>
      </c>
      <c r="S8660" s="16" t="s">
        <v>32728</v>
      </c>
      <c r="T8660" s="11" t="s">
        <v>15391</v>
      </c>
    </row>
    <row r="8661" spans="1:20" x14ac:dyDescent="0.2">
      <c r="A8661" t="s">
        <v>15384</v>
      </c>
      <c r="B8661" s="16">
        <v>1275922</v>
      </c>
      <c r="C8661" s="17" t="s">
        <v>7733</v>
      </c>
      <c r="D8661" s="18">
        <v>45091.437060185184</v>
      </c>
      <c r="E8661" s="18">
        <v>44958</v>
      </c>
      <c r="F8661" s="18">
        <v>45688</v>
      </c>
      <c r="G8661" s="21" t="s">
        <v>15433</v>
      </c>
      <c r="H8661" s="17" t="s">
        <v>185</v>
      </c>
      <c r="I8661" s="17" t="s">
        <v>1</v>
      </c>
      <c r="J8661" s="17" t="s">
        <v>15386</v>
      </c>
      <c r="K8661" s="17" t="s">
        <v>8622</v>
      </c>
      <c r="L8661" s="16">
        <v>6464</v>
      </c>
      <c r="M8661" s="17" t="s">
        <v>571</v>
      </c>
      <c r="N8661" s="18">
        <v>33567</v>
      </c>
      <c r="O8661" s="16" t="s">
        <v>15387</v>
      </c>
      <c r="P8661" s="17" t="s">
        <v>1</v>
      </c>
      <c r="Q8661" s="13" t="s">
        <v>40</v>
      </c>
      <c r="R8661" s="20" t="s">
        <v>32729</v>
      </c>
      <c r="S8661" s="16" t="s">
        <v>32730</v>
      </c>
      <c r="T8661" s="11" t="s">
        <v>15406</v>
      </c>
    </row>
    <row r="8662" spans="1:20" x14ac:dyDescent="0.2">
      <c r="A8662" t="s">
        <v>15384</v>
      </c>
      <c r="B8662" s="16">
        <v>1275923</v>
      </c>
      <c r="C8662" s="17" t="s">
        <v>7734</v>
      </c>
      <c r="D8662" s="18">
        <v>45013.503912037035</v>
      </c>
      <c r="E8662" s="18">
        <v>44958</v>
      </c>
      <c r="F8662" s="18">
        <v>45688</v>
      </c>
      <c r="G8662" s="21" t="s">
        <v>15433</v>
      </c>
      <c r="H8662" s="17" t="s">
        <v>185</v>
      </c>
      <c r="I8662" s="17" t="s">
        <v>1</v>
      </c>
      <c r="J8662" s="17" t="s">
        <v>15386</v>
      </c>
      <c r="K8662" s="17" t="s">
        <v>8622</v>
      </c>
      <c r="L8662" s="16">
        <v>2884</v>
      </c>
      <c r="M8662" s="17" t="s">
        <v>1010</v>
      </c>
      <c r="N8662" s="18">
        <v>31107</v>
      </c>
      <c r="O8662" s="16" t="s">
        <v>15387</v>
      </c>
      <c r="P8662" s="17" t="s">
        <v>10</v>
      </c>
      <c r="Q8662" s="13" t="s">
        <v>40</v>
      </c>
      <c r="R8662" s="20" t="s">
        <v>32731</v>
      </c>
      <c r="S8662" s="16" t="s">
        <v>32732</v>
      </c>
      <c r="T8662" s="11" t="s">
        <v>15395</v>
      </c>
    </row>
    <row r="8663" spans="1:20" x14ac:dyDescent="0.2">
      <c r="A8663" t="s">
        <v>15384</v>
      </c>
      <c r="B8663" s="16">
        <v>1275926</v>
      </c>
      <c r="C8663" s="17" t="s">
        <v>7735</v>
      </c>
      <c r="D8663" s="18">
        <v>45013.543981481482</v>
      </c>
      <c r="E8663" s="18">
        <v>44958</v>
      </c>
      <c r="F8663" s="18">
        <v>45291</v>
      </c>
      <c r="G8663" s="21" t="s">
        <v>15468</v>
      </c>
      <c r="H8663" s="17" t="s">
        <v>158</v>
      </c>
      <c r="I8663" s="17" t="s">
        <v>21</v>
      </c>
      <c r="J8663" s="17" t="s">
        <v>15386</v>
      </c>
      <c r="K8663" s="17" t="s">
        <v>8622</v>
      </c>
      <c r="L8663" s="16">
        <v>1767</v>
      </c>
      <c r="M8663" s="17" t="s">
        <v>503</v>
      </c>
      <c r="N8663" s="18">
        <v>34333</v>
      </c>
      <c r="O8663" s="16" t="s">
        <v>15387</v>
      </c>
      <c r="P8663" s="17" t="s">
        <v>21</v>
      </c>
      <c r="Q8663" s="13" t="s">
        <v>40</v>
      </c>
      <c r="R8663" s="20" t="s">
        <v>32733</v>
      </c>
      <c r="S8663" s="16" t="s">
        <v>32734</v>
      </c>
      <c r="T8663" s="11" t="s">
        <v>15395</v>
      </c>
    </row>
    <row r="8664" spans="1:20" x14ac:dyDescent="0.2">
      <c r="A8664" t="s">
        <v>15384</v>
      </c>
      <c r="B8664" s="16">
        <v>1275929</v>
      </c>
      <c r="C8664" s="17" t="s">
        <v>7736</v>
      </c>
      <c r="D8664" s="18">
        <v>45013.492418981485</v>
      </c>
      <c r="E8664" s="18">
        <v>44927</v>
      </c>
      <c r="F8664" s="18">
        <v>45657</v>
      </c>
      <c r="G8664" s="21" t="s">
        <v>15433</v>
      </c>
      <c r="H8664" s="17" t="s">
        <v>158</v>
      </c>
      <c r="I8664" s="17" t="s">
        <v>21</v>
      </c>
      <c r="J8664" s="17" t="s">
        <v>15386</v>
      </c>
      <c r="K8664" s="17" t="s">
        <v>8622</v>
      </c>
      <c r="L8664" s="16">
        <v>2352</v>
      </c>
      <c r="M8664" s="17" t="s">
        <v>20</v>
      </c>
      <c r="N8664" s="18">
        <v>29578</v>
      </c>
      <c r="O8664" s="16" t="s">
        <v>15387</v>
      </c>
      <c r="P8664" s="17" t="s">
        <v>21</v>
      </c>
      <c r="Q8664" s="13" t="s">
        <v>40</v>
      </c>
      <c r="R8664" s="20" t="s">
        <v>32735</v>
      </c>
      <c r="S8664" s="16" t="s">
        <v>32736</v>
      </c>
      <c r="T8664" s="11" t="s">
        <v>15406</v>
      </c>
    </row>
    <row r="8665" spans="1:20" x14ac:dyDescent="0.2">
      <c r="A8665" t="s">
        <v>15384</v>
      </c>
      <c r="B8665" s="16">
        <v>1275931</v>
      </c>
      <c r="C8665" s="17" t="s">
        <v>7737</v>
      </c>
      <c r="D8665" s="18">
        <v>45013.537939814814</v>
      </c>
      <c r="E8665" s="18">
        <v>44958</v>
      </c>
      <c r="F8665" s="18">
        <v>45688</v>
      </c>
      <c r="G8665" s="21" t="s">
        <v>15433</v>
      </c>
      <c r="H8665" s="17" t="s">
        <v>185</v>
      </c>
      <c r="I8665" s="17" t="s">
        <v>1</v>
      </c>
      <c r="J8665" s="17" t="s">
        <v>15386</v>
      </c>
      <c r="K8665" s="17" t="s">
        <v>8622</v>
      </c>
      <c r="L8665" s="16">
        <v>5951</v>
      </c>
      <c r="M8665" s="17" t="s">
        <v>904</v>
      </c>
      <c r="N8665" s="18">
        <v>31821</v>
      </c>
      <c r="O8665" s="16" t="s">
        <v>15387</v>
      </c>
      <c r="P8665" s="17" t="s">
        <v>1</v>
      </c>
      <c r="Q8665" s="13" t="s">
        <v>39</v>
      </c>
      <c r="R8665" s="20" t="s">
        <v>32737</v>
      </c>
      <c r="S8665" s="16" t="s">
        <v>32738</v>
      </c>
      <c r="T8665" s="11" t="s">
        <v>15395</v>
      </c>
    </row>
    <row r="8666" spans="1:20" x14ac:dyDescent="0.2">
      <c r="A8666" t="s">
        <v>15384</v>
      </c>
      <c r="B8666" s="16">
        <v>1275934</v>
      </c>
      <c r="C8666" s="17" t="s">
        <v>13781</v>
      </c>
      <c r="D8666" s="18">
        <v>45019.473275462966</v>
      </c>
      <c r="E8666" s="18">
        <v>44958</v>
      </c>
      <c r="F8666" s="18">
        <v>45688</v>
      </c>
      <c r="G8666" s="21" t="s">
        <v>15433</v>
      </c>
      <c r="H8666" s="17" t="s">
        <v>156</v>
      </c>
      <c r="I8666" s="17" t="s">
        <v>15409</v>
      </c>
      <c r="J8666" s="17" t="s">
        <v>15386</v>
      </c>
      <c r="K8666" s="17" t="s">
        <v>8622</v>
      </c>
      <c r="L8666" s="16">
        <v>6368</v>
      </c>
      <c r="M8666" s="17" t="s">
        <v>541</v>
      </c>
      <c r="N8666" s="18">
        <v>35597</v>
      </c>
      <c r="O8666" s="16" t="s">
        <v>15387</v>
      </c>
      <c r="P8666" s="17" t="s">
        <v>244</v>
      </c>
      <c r="Q8666" s="13" t="s">
        <v>40</v>
      </c>
      <c r="R8666" s="20" t="s">
        <v>32739</v>
      </c>
      <c r="S8666" s="16" t="s">
        <v>32740</v>
      </c>
      <c r="T8666" s="11" t="s">
        <v>15391</v>
      </c>
    </row>
    <row r="8667" spans="1:20" x14ac:dyDescent="0.2">
      <c r="A8667" t="s">
        <v>15384</v>
      </c>
      <c r="B8667" s="16">
        <v>1276599</v>
      </c>
      <c r="C8667" s="17" t="s">
        <v>7919</v>
      </c>
      <c r="D8667" s="18">
        <v>45013.519594907404</v>
      </c>
      <c r="E8667" s="18">
        <v>44958</v>
      </c>
      <c r="F8667" s="18">
        <v>45688</v>
      </c>
      <c r="G8667" s="21" t="s">
        <v>15433</v>
      </c>
      <c r="H8667" s="17" t="s">
        <v>185</v>
      </c>
      <c r="I8667" s="17" t="s">
        <v>1</v>
      </c>
      <c r="J8667" s="17" t="s">
        <v>15386</v>
      </c>
      <c r="K8667" s="17" t="s">
        <v>8622</v>
      </c>
      <c r="L8667" s="16">
        <v>6684</v>
      </c>
      <c r="M8667" s="17" t="s">
        <v>8687</v>
      </c>
      <c r="N8667" s="18">
        <v>36132</v>
      </c>
      <c r="O8667" s="16" t="s">
        <v>15387</v>
      </c>
      <c r="P8667" s="17" t="s">
        <v>1</v>
      </c>
      <c r="Q8667" s="13" t="s">
        <v>40</v>
      </c>
      <c r="R8667" s="20" t="s">
        <v>32741</v>
      </c>
      <c r="S8667" s="16" t="s">
        <v>32742</v>
      </c>
      <c r="T8667" s="11" t="s">
        <v>15395</v>
      </c>
    </row>
    <row r="8668" spans="1:20" x14ac:dyDescent="0.2">
      <c r="A8668" t="s">
        <v>15384</v>
      </c>
      <c r="B8668" s="16">
        <v>1275937</v>
      </c>
      <c r="C8668" s="17" t="s">
        <v>7738</v>
      </c>
      <c r="D8668" s="18">
        <v>45015.432569444441</v>
      </c>
      <c r="E8668" s="18">
        <v>44958</v>
      </c>
      <c r="F8668" s="18">
        <v>45688</v>
      </c>
      <c r="G8668" s="21" t="s">
        <v>15433</v>
      </c>
      <c r="H8668" s="17" t="s">
        <v>159</v>
      </c>
      <c r="I8668" s="17" t="s">
        <v>7</v>
      </c>
      <c r="J8668" s="17" t="s">
        <v>15386</v>
      </c>
      <c r="K8668" s="17" t="s">
        <v>8622</v>
      </c>
      <c r="L8668" s="16">
        <v>2518</v>
      </c>
      <c r="M8668" s="17" t="s">
        <v>480</v>
      </c>
      <c r="N8668" s="18">
        <v>34665</v>
      </c>
      <c r="O8668" s="16" t="s">
        <v>16</v>
      </c>
      <c r="P8668" s="17" t="s">
        <v>15388</v>
      </c>
      <c r="Q8668" s="13" t="s">
        <v>40</v>
      </c>
      <c r="R8668" s="20" t="s">
        <v>32743</v>
      </c>
      <c r="S8668" s="16" t="s">
        <v>32744</v>
      </c>
      <c r="T8668" s="11" t="s">
        <v>15395</v>
      </c>
    </row>
    <row r="8669" spans="1:20" x14ac:dyDescent="0.2">
      <c r="A8669" t="s">
        <v>15384</v>
      </c>
      <c r="B8669" s="16">
        <v>1276598</v>
      </c>
      <c r="C8669" s="17" t="s">
        <v>13850</v>
      </c>
      <c r="D8669" s="18">
        <v>45026.422303240739</v>
      </c>
      <c r="E8669" s="18">
        <v>44927</v>
      </c>
      <c r="F8669" s="18">
        <v>45657</v>
      </c>
      <c r="G8669" s="21" t="s">
        <v>15433</v>
      </c>
      <c r="H8669" s="17" t="s">
        <v>169</v>
      </c>
      <c r="I8669" s="17" t="s">
        <v>8</v>
      </c>
      <c r="J8669" s="17" t="s">
        <v>15386</v>
      </c>
      <c r="K8669" s="17" t="s">
        <v>8622</v>
      </c>
      <c r="L8669" s="16">
        <v>6752</v>
      </c>
      <c r="M8669" s="17" t="s">
        <v>9536</v>
      </c>
      <c r="N8669" s="18">
        <v>28466</v>
      </c>
      <c r="O8669" s="16" t="s">
        <v>15387</v>
      </c>
      <c r="P8669" s="17" t="s">
        <v>8</v>
      </c>
      <c r="Q8669" s="13" t="s">
        <v>39</v>
      </c>
      <c r="R8669" s="20" t="s">
        <v>32745</v>
      </c>
      <c r="S8669" s="16" t="s">
        <v>32746</v>
      </c>
      <c r="T8669" s="11" t="s">
        <v>15406</v>
      </c>
    </row>
    <row r="8670" spans="1:20" x14ac:dyDescent="0.2">
      <c r="A8670" t="s">
        <v>15384</v>
      </c>
      <c r="B8670" s="16">
        <v>1275941</v>
      </c>
      <c r="C8670" s="17" t="s">
        <v>7739</v>
      </c>
      <c r="D8670" s="18">
        <v>45107.434895833336</v>
      </c>
      <c r="E8670" s="18">
        <v>44958</v>
      </c>
      <c r="F8670" s="18">
        <v>45688</v>
      </c>
      <c r="G8670" s="21" t="s">
        <v>15433</v>
      </c>
      <c r="H8670" s="17" t="s">
        <v>160</v>
      </c>
      <c r="I8670" s="17" t="s">
        <v>15392</v>
      </c>
      <c r="J8670" s="17" t="s">
        <v>15386</v>
      </c>
      <c r="K8670" s="17" t="s">
        <v>8622</v>
      </c>
      <c r="L8670" s="16">
        <v>6999</v>
      </c>
      <c r="M8670" s="17" t="s">
        <v>8694</v>
      </c>
      <c r="N8670" s="18">
        <v>32285</v>
      </c>
      <c r="O8670" s="16" t="s">
        <v>15387</v>
      </c>
      <c r="P8670" s="17" t="s">
        <v>15392</v>
      </c>
      <c r="Q8670" s="13" t="s">
        <v>39</v>
      </c>
      <c r="R8670" s="20" t="s">
        <v>32747</v>
      </c>
      <c r="S8670" s="16" t="s">
        <v>32748</v>
      </c>
      <c r="T8670" s="11" t="s">
        <v>15406</v>
      </c>
    </row>
    <row r="8671" spans="1:20" x14ac:dyDescent="0.2">
      <c r="A8671" t="s">
        <v>15384</v>
      </c>
      <c r="B8671" s="16">
        <v>1275942</v>
      </c>
      <c r="C8671" s="17" t="s">
        <v>7740</v>
      </c>
      <c r="D8671" s="18">
        <v>45014.463680555556</v>
      </c>
      <c r="E8671" s="18">
        <v>44958</v>
      </c>
      <c r="F8671" s="18">
        <v>45688</v>
      </c>
      <c r="G8671" s="21" t="s">
        <v>15433</v>
      </c>
      <c r="H8671" s="17" t="s">
        <v>169</v>
      </c>
      <c r="I8671" s="17" t="s">
        <v>8</v>
      </c>
      <c r="J8671" s="17" t="s">
        <v>15386</v>
      </c>
      <c r="K8671" s="17" t="s">
        <v>8622</v>
      </c>
      <c r="L8671" s="16">
        <v>7155</v>
      </c>
      <c r="M8671" s="17" t="s">
        <v>8671</v>
      </c>
      <c r="N8671" s="18">
        <v>26056</v>
      </c>
      <c r="O8671" s="16" t="s">
        <v>15387</v>
      </c>
      <c r="P8671" s="17" t="s">
        <v>15392</v>
      </c>
      <c r="Q8671" s="13" t="s">
        <v>39</v>
      </c>
      <c r="R8671" s="20" t="s">
        <v>32749</v>
      </c>
      <c r="S8671" s="16" t="s">
        <v>32750</v>
      </c>
      <c r="T8671" s="11" t="s">
        <v>15395</v>
      </c>
    </row>
    <row r="8672" spans="1:20" x14ac:dyDescent="0.2">
      <c r="A8672" t="s">
        <v>15384</v>
      </c>
      <c r="B8672" s="16">
        <v>1275950</v>
      </c>
      <c r="C8672" s="17" t="s">
        <v>7741</v>
      </c>
      <c r="D8672" s="18">
        <v>45013.478854166664</v>
      </c>
      <c r="E8672" s="18">
        <v>44986</v>
      </c>
      <c r="F8672" s="18">
        <v>45716</v>
      </c>
      <c r="G8672" s="21" t="s">
        <v>15433</v>
      </c>
      <c r="H8672" s="17" t="s">
        <v>140</v>
      </c>
      <c r="I8672" s="17" t="s">
        <v>15441</v>
      </c>
      <c r="J8672" s="17" t="s">
        <v>15386</v>
      </c>
      <c r="K8672" s="17" t="s">
        <v>8622</v>
      </c>
      <c r="L8672" s="16">
        <v>1722</v>
      </c>
      <c r="M8672" s="17" t="s">
        <v>878</v>
      </c>
      <c r="N8672" s="18">
        <v>36544</v>
      </c>
      <c r="O8672" s="16" t="s">
        <v>15387</v>
      </c>
      <c r="P8672" s="17" t="s">
        <v>15442</v>
      </c>
      <c r="Q8672" s="13" t="s">
        <v>39</v>
      </c>
      <c r="R8672" s="20" t="s">
        <v>32751</v>
      </c>
      <c r="S8672" s="16" t="s">
        <v>32752</v>
      </c>
      <c r="T8672" s="11" t="s">
        <v>15391</v>
      </c>
    </row>
    <row r="8673" spans="1:20" x14ac:dyDescent="0.2">
      <c r="A8673" t="s">
        <v>15384</v>
      </c>
      <c r="B8673" s="16">
        <v>1275956</v>
      </c>
      <c r="C8673" s="17" t="s">
        <v>7742</v>
      </c>
      <c r="D8673" s="18">
        <v>45013.52753472222</v>
      </c>
      <c r="E8673" s="18">
        <v>44958</v>
      </c>
      <c r="F8673" s="18">
        <v>45688</v>
      </c>
      <c r="G8673" s="21" t="s">
        <v>15433</v>
      </c>
      <c r="H8673" s="17" t="s">
        <v>153</v>
      </c>
      <c r="I8673" s="17" t="s">
        <v>15436</v>
      </c>
      <c r="J8673" s="17" t="s">
        <v>15386</v>
      </c>
      <c r="K8673" s="17" t="s">
        <v>8622</v>
      </c>
      <c r="L8673" s="16">
        <v>1551</v>
      </c>
      <c r="M8673" s="17" t="s">
        <v>677</v>
      </c>
      <c r="N8673" s="18">
        <v>32813</v>
      </c>
      <c r="O8673" s="16" t="s">
        <v>15387</v>
      </c>
      <c r="P8673" s="17" t="s">
        <v>15392</v>
      </c>
      <c r="Q8673" s="13" t="s">
        <v>40</v>
      </c>
      <c r="R8673" s="20" t="s">
        <v>32753</v>
      </c>
      <c r="S8673" s="16" t="s">
        <v>32754</v>
      </c>
      <c r="T8673" s="11" t="s">
        <v>15395</v>
      </c>
    </row>
    <row r="8674" spans="1:20" x14ac:dyDescent="0.2">
      <c r="A8674" t="s">
        <v>15384</v>
      </c>
      <c r="B8674" s="16">
        <v>1275959</v>
      </c>
      <c r="C8674" s="17" t="s">
        <v>7743</v>
      </c>
      <c r="D8674" s="18">
        <v>45016.834004629629</v>
      </c>
      <c r="E8674" s="18">
        <v>44927</v>
      </c>
      <c r="F8674" s="18">
        <v>45657</v>
      </c>
      <c r="G8674" s="21" t="s">
        <v>15433</v>
      </c>
      <c r="H8674" s="17" t="s">
        <v>159</v>
      </c>
      <c r="I8674" s="17" t="s">
        <v>7</v>
      </c>
      <c r="J8674" s="17" t="s">
        <v>15386</v>
      </c>
      <c r="K8674" s="17" t="s">
        <v>8622</v>
      </c>
      <c r="L8674" s="16">
        <v>2478</v>
      </c>
      <c r="M8674" s="17" t="s">
        <v>257</v>
      </c>
      <c r="N8674" s="18">
        <v>32599</v>
      </c>
      <c r="O8674" s="16" t="s">
        <v>15387</v>
      </c>
      <c r="P8674" s="17" t="s">
        <v>7</v>
      </c>
      <c r="Q8674" s="13" t="s">
        <v>40</v>
      </c>
      <c r="R8674" s="20" t="s">
        <v>32755</v>
      </c>
      <c r="S8674" s="16" t="s">
        <v>32756</v>
      </c>
      <c r="T8674" s="11" t="s">
        <v>15406</v>
      </c>
    </row>
    <row r="8675" spans="1:20" x14ac:dyDescent="0.2">
      <c r="A8675" t="s">
        <v>15384</v>
      </c>
      <c r="B8675" s="16">
        <v>1275961</v>
      </c>
      <c r="C8675" s="17" t="s">
        <v>7744</v>
      </c>
      <c r="D8675" s="18">
        <v>45020.480555555558</v>
      </c>
      <c r="E8675" s="18">
        <v>44958</v>
      </c>
      <c r="F8675" s="18">
        <v>45688</v>
      </c>
      <c r="G8675" s="21" t="s">
        <v>15433</v>
      </c>
      <c r="H8675" s="17" t="s">
        <v>159</v>
      </c>
      <c r="I8675" s="17" t="s">
        <v>7</v>
      </c>
      <c r="J8675" s="17" t="s">
        <v>15386</v>
      </c>
      <c r="K8675" s="17" t="s">
        <v>8622</v>
      </c>
      <c r="L8675" s="16">
        <v>2518</v>
      </c>
      <c r="M8675" s="17" t="s">
        <v>480</v>
      </c>
      <c r="N8675" s="18">
        <v>30581</v>
      </c>
      <c r="O8675" s="16" t="s">
        <v>15387</v>
      </c>
      <c r="P8675" s="17" t="s">
        <v>15</v>
      </c>
      <c r="Q8675" s="13" t="s">
        <v>40</v>
      </c>
      <c r="R8675" s="20" t="s">
        <v>32757</v>
      </c>
      <c r="S8675" s="16" t="s">
        <v>32758</v>
      </c>
      <c r="T8675" s="11" t="s">
        <v>15395</v>
      </c>
    </row>
    <row r="8676" spans="1:20" x14ac:dyDescent="0.2">
      <c r="A8676" t="s">
        <v>15384</v>
      </c>
      <c r="B8676" s="16">
        <v>1275962</v>
      </c>
      <c r="C8676" s="17" t="s">
        <v>7745</v>
      </c>
      <c r="D8676" s="18">
        <v>45013.457557870373</v>
      </c>
      <c r="E8676" s="18">
        <v>44958</v>
      </c>
      <c r="F8676" s="18">
        <v>45688</v>
      </c>
      <c r="G8676" s="21" t="s">
        <v>15433</v>
      </c>
      <c r="H8676" s="17" t="s">
        <v>141</v>
      </c>
      <c r="I8676" s="17" t="s">
        <v>15392</v>
      </c>
      <c r="J8676" s="17" t="s">
        <v>15386</v>
      </c>
      <c r="K8676" s="17" t="s">
        <v>8622</v>
      </c>
      <c r="L8676" s="16">
        <v>306</v>
      </c>
      <c r="M8676" s="17" t="s">
        <v>617</v>
      </c>
      <c r="N8676" s="18">
        <v>35439</v>
      </c>
      <c r="O8676" s="16" t="s">
        <v>23</v>
      </c>
      <c r="P8676" s="17" t="s">
        <v>15388</v>
      </c>
      <c r="Q8676" s="13" t="s">
        <v>40</v>
      </c>
      <c r="R8676" s="20" t="s">
        <v>32759</v>
      </c>
      <c r="S8676" s="16" t="s">
        <v>32760</v>
      </c>
      <c r="T8676" s="11" t="s">
        <v>15421</v>
      </c>
    </row>
    <row r="8677" spans="1:20" x14ac:dyDescent="0.2">
      <c r="A8677" t="s">
        <v>15384</v>
      </c>
      <c r="B8677" s="16">
        <v>1275963</v>
      </c>
      <c r="C8677" s="17" t="s">
        <v>13783</v>
      </c>
      <c r="D8677" s="18">
        <v>45020.864282407405</v>
      </c>
      <c r="E8677" s="18">
        <v>44958</v>
      </c>
      <c r="F8677" s="18">
        <v>45688</v>
      </c>
      <c r="G8677" s="21" t="s">
        <v>15433</v>
      </c>
      <c r="H8677" s="17" t="s">
        <v>156</v>
      </c>
      <c r="I8677" s="17" t="s">
        <v>15409</v>
      </c>
      <c r="J8677" s="17" t="s">
        <v>15386</v>
      </c>
      <c r="K8677" s="17" t="s">
        <v>8622</v>
      </c>
      <c r="L8677" s="16">
        <v>5934</v>
      </c>
      <c r="M8677" s="17" t="s">
        <v>527</v>
      </c>
      <c r="N8677" s="18">
        <v>34187</v>
      </c>
      <c r="O8677" s="16" t="s">
        <v>15387</v>
      </c>
      <c r="P8677" s="17" t="s">
        <v>244</v>
      </c>
      <c r="Q8677" s="13" t="s">
        <v>40</v>
      </c>
      <c r="R8677" s="20" t="s">
        <v>32761</v>
      </c>
      <c r="S8677" s="16" t="s">
        <v>32762</v>
      </c>
      <c r="T8677" s="11" t="s">
        <v>15406</v>
      </c>
    </row>
    <row r="8678" spans="1:20" x14ac:dyDescent="0.2">
      <c r="A8678" t="s">
        <v>15384</v>
      </c>
      <c r="B8678" s="16">
        <v>599401</v>
      </c>
      <c r="C8678" s="17" t="s">
        <v>7746</v>
      </c>
      <c r="D8678" s="18">
        <v>45107.4372337963</v>
      </c>
      <c r="E8678" s="18">
        <v>44958</v>
      </c>
      <c r="F8678" s="18">
        <v>45688</v>
      </c>
      <c r="G8678" s="21" t="s">
        <v>15433</v>
      </c>
      <c r="H8678" s="17" t="s">
        <v>160</v>
      </c>
      <c r="I8678" s="17" t="s">
        <v>15392</v>
      </c>
      <c r="J8678" s="17" t="s">
        <v>15386</v>
      </c>
      <c r="K8678" s="17" t="s">
        <v>8622</v>
      </c>
      <c r="L8678" s="16">
        <v>6999</v>
      </c>
      <c r="M8678" s="17" t="s">
        <v>8694</v>
      </c>
      <c r="N8678" s="18">
        <v>30838</v>
      </c>
      <c r="O8678" s="16" t="s">
        <v>15387</v>
      </c>
      <c r="P8678" s="17" t="s">
        <v>15387</v>
      </c>
      <c r="Q8678" s="13" t="s">
        <v>40</v>
      </c>
      <c r="R8678" s="20" t="s">
        <v>32763</v>
      </c>
      <c r="S8678" s="16" t="s">
        <v>32764</v>
      </c>
      <c r="T8678" s="11" t="s">
        <v>15406</v>
      </c>
    </row>
    <row r="8679" spans="1:20" x14ac:dyDescent="0.2">
      <c r="A8679" t="s">
        <v>15384</v>
      </c>
      <c r="B8679" s="16">
        <v>1276592</v>
      </c>
      <c r="C8679" s="17" t="s">
        <v>7918</v>
      </c>
      <c r="D8679" s="18">
        <v>45092.515324074076</v>
      </c>
      <c r="E8679" s="18">
        <v>44927</v>
      </c>
      <c r="F8679" s="18">
        <v>45657</v>
      </c>
      <c r="G8679" s="21" t="s">
        <v>15433</v>
      </c>
      <c r="H8679" s="17" t="s">
        <v>142</v>
      </c>
      <c r="I8679" s="17" t="s">
        <v>9</v>
      </c>
      <c r="J8679" s="17" t="s">
        <v>15386</v>
      </c>
      <c r="K8679" s="17" t="s">
        <v>8622</v>
      </c>
      <c r="L8679" s="16">
        <v>6294</v>
      </c>
      <c r="M8679" s="17" t="s">
        <v>412</v>
      </c>
      <c r="N8679" s="18">
        <v>34691</v>
      </c>
      <c r="O8679" s="16" t="s">
        <v>15387</v>
      </c>
      <c r="P8679" s="17" t="s">
        <v>9</v>
      </c>
      <c r="Q8679" s="13" t="s">
        <v>39</v>
      </c>
      <c r="R8679" s="20" t="s">
        <v>32765</v>
      </c>
      <c r="S8679" s="16" t="s">
        <v>32766</v>
      </c>
      <c r="T8679" s="11" t="s">
        <v>15418</v>
      </c>
    </row>
    <row r="8680" spans="1:20" x14ac:dyDescent="0.2">
      <c r="A8680" t="s">
        <v>15384</v>
      </c>
      <c r="B8680" s="16">
        <v>1275967</v>
      </c>
      <c r="C8680" s="17" t="s">
        <v>7748</v>
      </c>
      <c r="D8680" s="18">
        <v>45015.426446759258</v>
      </c>
      <c r="E8680" s="18">
        <v>44958</v>
      </c>
      <c r="F8680" s="18">
        <v>45688</v>
      </c>
      <c r="G8680" s="21" t="s">
        <v>15433</v>
      </c>
      <c r="H8680" s="17" t="s">
        <v>145</v>
      </c>
      <c r="I8680" s="17" t="s">
        <v>15392</v>
      </c>
      <c r="J8680" s="17" t="s">
        <v>15386</v>
      </c>
      <c r="K8680" s="17" t="s">
        <v>8622</v>
      </c>
      <c r="L8680" s="16">
        <v>1511</v>
      </c>
      <c r="M8680" s="17" t="s">
        <v>849</v>
      </c>
      <c r="N8680" s="18">
        <v>35249</v>
      </c>
      <c r="O8680" s="16" t="s">
        <v>15387</v>
      </c>
      <c r="P8680" s="17" t="s">
        <v>15392</v>
      </c>
      <c r="Q8680" s="13" t="s">
        <v>40</v>
      </c>
      <c r="R8680" s="20" t="s">
        <v>32767</v>
      </c>
      <c r="S8680" s="16" t="s">
        <v>32768</v>
      </c>
      <c r="T8680" s="11" t="s">
        <v>15401</v>
      </c>
    </row>
    <row r="8681" spans="1:20" x14ac:dyDescent="0.2">
      <c r="A8681" t="s">
        <v>15384</v>
      </c>
      <c r="B8681" s="16">
        <v>1275969</v>
      </c>
      <c r="C8681" s="17" t="s">
        <v>7749</v>
      </c>
      <c r="D8681" s="18">
        <v>45013.440266203703</v>
      </c>
      <c r="E8681" s="18">
        <v>44927</v>
      </c>
      <c r="F8681" s="18">
        <v>45657</v>
      </c>
      <c r="G8681" s="21" t="s">
        <v>15433</v>
      </c>
      <c r="H8681" s="17" t="s">
        <v>158</v>
      </c>
      <c r="I8681" s="17" t="s">
        <v>21</v>
      </c>
      <c r="J8681" s="17" t="s">
        <v>15386</v>
      </c>
      <c r="K8681" s="17" t="s">
        <v>8622</v>
      </c>
      <c r="L8681" s="16">
        <v>2352</v>
      </c>
      <c r="M8681" s="17" t="s">
        <v>20</v>
      </c>
      <c r="N8681" s="18">
        <v>35121</v>
      </c>
      <c r="O8681" s="16" t="s">
        <v>15387</v>
      </c>
      <c r="P8681" s="17" t="s">
        <v>21</v>
      </c>
      <c r="Q8681" s="13" t="s">
        <v>39</v>
      </c>
      <c r="R8681" s="20" t="s">
        <v>32769</v>
      </c>
      <c r="S8681" s="16" t="s">
        <v>32770</v>
      </c>
      <c r="T8681" s="11" t="s">
        <v>15406</v>
      </c>
    </row>
    <row r="8682" spans="1:20" x14ac:dyDescent="0.2">
      <c r="A8682" t="s">
        <v>15384</v>
      </c>
      <c r="B8682" s="16">
        <v>1275970</v>
      </c>
      <c r="C8682" s="17" t="s">
        <v>7750</v>
      </c>
      <c r="D8682" s="18">
        <v>45015.431666666664</v>
      </c>
      <c r="E8682" s="18">
        <v>44958</v>
      </c>
      <c r="F8682" s="18">
        <v>45688</v>
      </c>
      <c r="G8682" s="21" t="s">
        <v>15433</v>
      </c>
      <c r="H8682" s="17" t="s">
        <v>141</v>
      </c>
      <c r="I8682" s="17" t="s">
        <v>15441</v>
      </c>
      <c r="J8682" s="17" t="s">
        <v>15386</v>
      </c>
      <c r="K8682" s="17" t="s">
        <v>8622</v>
      </c>
      <c r="L8682" s="16">
        <v>205</v>
      </c>
      <c r="M8682" s="17" t="s">
        <v>834</v>
      </c>
      <c r="N8682" s="18">
        <v>34989</v>
      </c>
      <c r="O8682" s="16" t="s">
        <v>16</v>
      </c>
      <c r="P8682" s="17" t="s">
        <v>15388</v>
      </c>
      <c r="Q8682" s="13" t="s">
        <v>39</v>
      </c>
      <c r="R8682" s="20" t="s">
        <v>32771</v>
      </c>
      <c r="S8682" s="16" t="s">
        <v>32772</v>
      </c>
      <c r="T8682" s="11" t="s">
        <v>15421</v>
      </c>
    </row>
    <row r="8683" spans="1:20" x14ac:dyDescent="0.2">
      <c r="A8683" t="s">
        <v>15384</v>
      </c>
      <c r="B8683" s="16">
        <v>1275975</v>
      </c>
      <c r="C8683" s="17" t="s">
        <v>13784</v>
      </c>
      <c r="D8683" s="18">
        <v>45044.61241898148</v>
      </c>
      <c r="E8683" s="18">
        <v>44958</v>
      </c>
      <c r="F8683" s="18">
        <v>45688</v>
      </c>
      <c r="G8683" s="21" t="s">
        <v>15433</v>
      </c>
      <c r="H8683" s="17" t="s">
        <v>159</v>
      </c>
      <c r="I8683" s="17" t="s">
        <v>7</v>
      </c>
      <c r="J8683" s="17" t="s">
        <v>15386</v>
      </c>
      <c r="K8683" s="17" t="s">
        <v>8622</v>
      </c>
      <c r="L8683" s="16">
        <v>2518</v>
      </c>
      <c r="M8683" s="17" t="s">
        <v>480</v>
      </c>
      <c r="N8683" s="18">
        <v>34271</v>
      </c>
      <c r="O8683" s="16" t="s">
        <v>15387</v>
      </c>
      <c r="P8683" s="17" t="s">
        <v>244</v>
      </c>
      <c r="Q8683" s="13" t="s">
        <v>39</v>
      </c>
      <c r="R8683" s="20" t="s">
        <v>32773</v>
      </c>
      <c r="S8683" s="16" t="s">
        <v>32774</v>
      </c>
      <c r="T8683" s="11" t="s">
        <v>15395</v>
      </c>
    </row>
    <row r="8684" spans="1:20" x14ac:dyDescent="0.2">
      <c r="A8684" t="s">
        <v>15384</v>
      </c>
      <c r="B8684" s="16">
        <v>1275980</v>
      </c>
      <c r="C8684" s="17" t="s">
        <v>13785</v>
      </c>
      <c r="D8684" s="18">
        <v>45044.612118055556</v>
      </c>
      <c r="E8684" s="18">
        <v>44958</v>
      </c>
      <c r="F8684" s="18">
        <v>45688</v>
      </c>
      <c r="G8684" s="21" t="s">
        <v>15433</v>
      </c>
      <c r="H8684" s="17" t="s">
        <v>169</v>
      </c>
      <c r="I8684" s="17" t="s">
        <v>8</v>
      </c>
      <c r="J8684" s="17" t="s">
        <v>15386</v>
      </c>
      <c r="K8684" s="17" t="s">
        <v>8622</v>
      </c>
      <c r="L8684" s="16">
        <v>7155</v>
      </c>
      <c r="M8684" s="17" t="s">
        <v>8671</v>
      </c>
      <c r="N8684" s="18">
        <v>30273</v>
      </c>
      <c r="O8684" s="16" t="s">
        <v>15387</v>
      </c>
      <c r="P8684" s="17" t="s">
        <v>15392</v>
      </c>
      <c r="Q8684" s="13" t="s">
        <v>39</v>
      </c>
      <c r="R8684" s="20" t="s">
        <v>32775</v>
      </c>
      <c r="S8684" s="16" t="s">
        <v>32776</v>
      </c>
      <c r="T8684" s="11" t="s">
        <v>15395</v>
      </c>
    </row>
    <row r="8685" spans="1:20" x14ac:dyDescent="0.2">
      <c r="A8685" t="s">
        <v>15384</v>
      </c>
      <c r="B8685" s="16">
        <v>1276591</v>
      </c>
      <c r="C8685" s="17" t="s">
        <v>13849</v>
      </c>
      <c r="D8685" s="18">
        <v>45083.410810185182</v>
      </c>
      <c r="E8685" s="18">
        <v>44958</v>
      </c>
      <c r="F8685" s="18">
        <v>45688</v>
      </c>
      <c r="G8685" s="21" t="s">
        <v>15433</v>
      </c>
      <c r="H8685" s="17" t="s">
        <v>145</v>
      </c>
      <c r="I8685" s="17" t="s">
        <v>15392</v>
      </c>
      <c r="J8685" s="17" t="s">
        <v>15386</v>
      </c>
      <c r="K8685" s="17" t="s">
        <v>8622</v>
      </c>
      <c r="L8685" s="16">
        <v>2121</v>
      </c>
      <c r="M8685" s="17" t="s">
        <v>426</v>
      </c>
      <c r="N8685" s="18">
        <v>36115</v>
      </c>
      <c r="O8685" s="16" t="s">
        <v>15387</v>
      </c>
      <c r="P8685" s="17" t="s">
        <v>10</v>
      </c>
      <c r="Q8685" s="13" t="s">
        <v>40</v>
      </c>
      <c r="R8685" s="20" t="s">
        <v>32777</v>
      </c>
      <c r="S8685" s="16" t="s">
        <v>32778</v>
      </c>
      <c r="T8685" s="11" t="s">
        <v>15401</v>
      </c>
    </row>
    <row r="8686" spans="1:20" x14ac:dyDescent="0.2">
      <c r="A8686" t="s">
        <v>15384</v>
      </c>
      <c r="B8686" s="16">
        <v>1275985</v>
      </c>
      <c r="C8686" s="17" t="s">
        <v>13787</v>
      </c>
      <c r="D8686" s="18">
        <v>45083.408738425926</v>
      </c>
      <c r="E8686" s="18">
        <v>44958</v>
      </c>
      <c r="F8686" s="18">
        <v>45688</v>
      </c>
      <c r="G8686" s="21" t="s">
        <v>15433</v>
      </c>
      <c r="H8686" s="17" t="s">
        <v>145</v>
      </c>
      <c r="I8686" s="17" t="s">
        <v>15392</v>
      </c>
      <c r="J8686" s="17" t="s">
        <v>15386</v>
      </c>
      <c r="K8686" s="17" t="s">
        <v>8622</v>
      </c>
      <c r="L8686" s="16">
        <v>2121</v>
      </c>
      <c r="M8686" s="17" t="s">
        <v>426</v>
      </c>
      <c r="N8686" s="18">
        <v>35445</v>
      </c>
      <c r="O8686" s="16" t="s">
        <v>15387</v>
      </c>
      <c r="P8686" s="17" t="s">
        <v>15387</v>
      </c>
      <c r="Q8686" s="13" t="s">
        <v>40</v>
      </c>
      <c r="R8686" s="20" t="s">
        <v>32779</v>
      </c>
      <c r="S8686" s="16" t="s">
        <v>32780</v>
      </c>
      <c r="T8686" s="11" t="s">
        <v>15401</v>
      </c>
    </row>
    <row r="8687" spans="1:20" x14ac:dyDescent="0.2">
      <c r="A8687" t="s">
        <v>15384</v>
      </c>
      <c r="B8687" s="16">
        <v>1275986</v>
      </c>
      <c r="C8687" s="17" t="s">
        <v>7751</v>
      </c>
      <c r="D8687" s="18">
        <v>45013.516250000001</v>
      </c>
      <c r="E8687" s="18">
        <v>44986</v>
      </c>
      <c r="F8687" s="18">
        <v>45716</v>
      </c>
      <c r="G8687" s="21" t="s">
        <v>15433</v>
      </c>
      <c r="H8687" s="17" t="s">
        <v>140</v>
      </c>
      <c r="I8687" s="17" t="s">
        <v>15441</v>
      </c>
      <c r="J8687" s="17" t="s">
        <v>15386</v>
      </c>
      <c r="K8687" s="17" t="s">
        <v>8622</v>
      </c>
      <c r="L8687" s="16">
        <v>1722</v>
      </c>
      <c r="M8687" s="17" t="s">
        <v>878</v>
      </c>
      <c r="N8687" s="18">
        <v>35815</v>
      </c>
      <c r="O8687" s="16" t="s">
        <v>15387</v>
      </c>
      <c r="P8687" s="17" t="s">
        <v>15442</v>
      </c>
      <c r="Q8687" s="13" t="s">
        <v>39</v>
      </c>
      <c r="R8687" s="20" t="s">
        <v>32781</v>
      </c>
      <c r="S8687" s="16" t="s">
        <v>32782</v>
      </c>
      <c r="T8687" s="11" t="s">
        <v>15391</v>
      </c>
    </row>
    <row r="8688" spans="1:20" x14ac:dyDescent="0.2">
      <c r="A8688" t="s">
        <v>15384</v>
      </c>
      <c r="B8688" s="16">
        <v>1276590</v>
      </c>
      <c r="C8688" s="17" t="s">
        <v>7917</v>
      </c>
      <c r="D8688" s="18">
        <v>45093.083587962959</v>
      </c>
      <c r="E8688" s="18">
        <v>44927</v>
      </c>
      <c r="F8688" s="18">
        <v>45657</v>
      </c>
      <c r="G8688" s="21" t="s">
        <v>15433</v>
      </c>
      <c r="H8688" s="17" t="s">
        <v>142</v>
      </c>
      <c r="I8688" s="17" t="s">
        <v>9</v>
      </c>
      <c r="J8688" s="17" t="s">
        <v>15386</v>
      </c>
      <c r="K8688" s="17" t="s">
        <v>8622</v>
      </c>
      <c r="L8688" s="16">
        <v>6294</v>
      </c>
      <c r="M8688" s="17" t="s">
        <v>412</v>
      </c>
      <c r="N8688" s="18">
        <v>31628</v>
      </c>
      <c r="O8688" s="16" t="s">
        <v>15387</v>
      </c>
      <c r="P8688" s="17" t="s">
        <v>9</v>
      </c>
      <c r="Q8688" s="13" t="s">
        <v>39</v>
      </c>
      <c r="R8688" s="20" t="s">
        <v>32783</v>
      </c>
      <c r="S8688" s="16" t="s">
        <v>32784</v>
      </c>
      <c r="T8688" s="11" t="s">
        <v>15418</v>
      </c>
    </row>
    <row r="8689" spans="1:20" x14ac:dyDescent="0.2">
      <c r="A8689" t="s">
        <v>15384</v>
      </c>
      <c r="B8689" s="16">
        <v>1275991</v>
      </c>
      <c r="C8689" s="17" t="s">
        <v>7752</v>
      </c>
      <c r="D8689" s="18">
        <v>45090.446134259262</v>
      </c>
      <c r="E8689" s="18">
        <v>44958</v>
      </c>
      <c r="F8689" s="18">
        <v>45688</v>
      </c>
      <c r="G8689" s="21" t="s">
        <v>15433</v>
      </c>
      <c r="H8689" s="17" t="s">
        <v>185</v>
      </c>
      <c r="I8689" s="17" t="s">
        <v>1</v>
      </c>
      <c r="J8689" s="17" t="s">
        <v>15386</v>
      </c>
      <c r="K8689" s="17" t="s">
        <v>8622</v>
      </c>
      <c r="L8689" s="16">
        <v>6894</v>
      </c>
      <c r="M8689" s="17" t="s">
        <v>8709</v>
      </c>
      <c r="N8689" s="18">
        <v>36022</v>
      </c>
      <c r="O8689" s="16" t="s">
        <v>15387</v>
      </c>
      <c r="P8689" s="17" t="s">
        <v>1</v>
      </c>
      <c r="Q8689" s="13" t="s">
        <v>40</v>
      </c>
      <c r="R8689" s="20" t="s">
        <v>32785</v>
      </c>
      <c r="S8689" s="16" t="s">
        <v>32786</v>
      </c>
      <c r="T8689" s="11" t="s">
        <v>15418</v>
      </c>
    </row>
    <row r="8690" spans="1:20" x14ac:dyDescent="0.2">
      <c r="A8690" t="s">
        <v>15384</v>
      </c>
      <c r="B8690" s="16">
        <v>1275992</v>
      </c>
      <c r="C8690" s="17" t="s">
        <v>7753</v>
      </c>
      <c r="D8690" s="18">
        <v>45013.499247685184</v>
      </c>
      <c r="E8690" s="18">
        <v>44927</v>
      </c>
      <c r="F8690" s="18">
        <v>45291</v>
      </c>
      <c r="G8690" s="21" t="s">
        <v>15468</v>
      </c>
      <c r="H8690" s="17" t="s">
        <v>175</v>
      </c>
      <c r="I8690" s="17" t="s">
        <v>15469</v>
      </c>
      <c r="J8690" s="17" t="s">
        <v>15386</v>
      </c>
      <c r="K8690" s="17" t="s">
        <v>8622</v>
      </c>
      <c r="L8690" s="16">
        <v>1642</v>
      </c>
      <c r="M8690" s="17" t="s">
        <v>384</v>
      </c>
      <c r="N8690" s="18">
        <v>34821</v>
      </c>
      <c r="O8690" s="16" t="s">
        <v>15387</v>
      </c>
      <c r="P8690" s="17" t="s">
        <v>15469</v>
      </c>
      <c r="Q8690" s="13" t="s">
        <v>39</v>
      </c>
      <c r="R8690" s="20" t="s">
        <v>32787</v>
      </c>
      <c r="S8690" s="16" t="s">
        <v>32788</v>
      </c>
      <c r="T8690" s="11" t="s">
        <v>15395</v>
      </c>
    </row>
    <row r="8691" spans="1:20" x14ac:dyDescent="0.2">
      <c r="A8691" t="s">
        <v>15384</v>
      </c>
      <c r="B8691" s="16">
        <v>1276585</v>
      </c>
      <c r="C8691" s="17" t="s">
        <v>7916</v>
      </c>
      <c r="D8691" s="18">
        <v>45013.491990740738</v>
      </c>
      <c r="E8691" s="18">
        <v>44958</v>
      </c>
      <c r="F8691" s="18">
        <v>45688</v>
      </c>
      <c r="G8691" s="21" t="s">
        <v>15433</v>
      </c>
      <c r="H8691" s="17" t="s">
        <v>141</v>
      </c>
      <c r="I8691" s="17" t="s">
        <v>15392</v>
      </c>
      <c r="J8691" s="17" t="s">
        <v>15386</v>
      </c>
      <c r="K8691" s="17" t="s">
        <v>8622</v>
      </c>
      <c r="L8691" s="16">
        <v>1470</v>
      </c>
      <c r="M8691" s="17" t="s">
        <v>314</v>
      </c>
      <c r="N8691" s="18">
        <v>35566</v>
      </c>
      <c r="O8691" s="16" t="s">
        <v>23</v>
      </c>
      <c r="P8691" s="17" t="s">
        <v>15388</v>
      </c>
      <c r="Q8691" s="13" t="s">
        <v>40</v>
      </c>
      <c r="R8691" s="20" t="s">
        <v>32789</v>
      </c>
      <c r="S8691" s="16" t="s">
        <v>32790</v>
      </c>
      <c r="T8691" s="11" t="s">
        <v>15391</v>
      </c>
    </row>
    <row r="8692" spans="1:20" x14ac:dyDescent="0.2">
      <c r="A8692" t="s">
        <v>15384</v>
      </c>
      <c r="B8692" s="16">
        <v>1275994</v>
      </c>
      <c r="C8692" s="17" t="s">
        <v>13788</v>
      </c>
      <c r="D8692" s="18">
        <v>45021.429722222223</v>
      </c>
      <c r="E8692" s="18">
        <v>44927</v>
      </c>
      <c r="F8692" s="18">
        <v>45657</v>
      </c>
      <c r="G8692" s="21" t="s">
        <v>15433</v>
      </c>
      <c r="H8692" s="17" t="s">
        <v>159</v>
      </c>
      <c r="I8692" s="17" t="s">
        <v>7</v>
      </c>
      <c r="J8692" s="17" t="s">
        <v>15386</v>
      </c>
      <c r="K8692" s="17" t="s">
        <v>8622</v>
      </c>
      <c r="L8692" s="16">
        <v>2478</v>
      </c>
      <c r="M8692" s="17" t="s">
        <v>257</v>
      </c>
      <c r="N8692" s="18">
        <v>36112</v>
      </c>
      <c r="O8692" s="16" t="s">
        <v>15387</v>
      </c>
      <c r="P8692" s="17" t="s">
        <v>7</v>
      </c>
      <c r="Q8692" s="13" t="s">
        <v>40</v>
      </c>
      <c r="R8692" s="20" t="s">
        <v>32791</v>
      </c>
      <c r="S8692" s="16" t="s">
        <v>32792</v>
      </c>
      <c r="T8692" s="11" t="s">
        <v>15406</v>
      </c>
    </row>
    <row r="8693" spans="1:20" x14ac:dyDescent="0.2">
      <c r="A8693" t="s">
        <v>15384</v>
      </c>
      <c r="B8693" s="16">
        <v>1275997</v>
      </c>
      <c r="C8693" s="17" t="s">
        <v>7755</v>
      </c>
      <c r="D8693" s="18">
        <v>45013.442326388889</v>
      </c>
      <c r="E8693" s="18">
        <v>44958</v>
      </c>
      <c r="F8693" s="18">
        <v>45688</v>
      </c>
      <c r="G8693" s="21" t="s">
        <v>15433</v>
      </c>
      <c r="H8693" s="17" t="s">
        <v>145</v>
      </c>
      <c r="I8693" s="17" t="s">
        <v>15392</v>
      </c>
      <c r="J8693" s="17" t="s">
        <v>15386</v>
      </c>
      <c r="K8693" s="17" t="s">
        <v>8622</v>
      </c>
      <c r="L8693" s="16">
        <v>1511</v>
      </c>
      <c r="M8693" s="17" t="s">
        <v>849</v>
      </c>
      <c r="N8693" s="18">
        <v>34499</v>
      </c>
      <c r="O8693" s="16" t="s">
        <v>15387</v>
      </c>
      <c r="P8693" s="17" t="s">
        <v>15392</v>
      </c>
      <c r="Q8693" s="13" t="s">
        <v>40</v>
      </c>
      <c r="R8693" s="20" t="s">
        <v>32793</v>
      </c>
      <c r="S8693" s="16" t="s">
        <v>32794</v>
      </c>
      <c r="T8693" s="11" t="s">
        <v>15401</v>
      </c>
    </row>
    <row r="8694" spans="1:20" x14ac:dyDescent="0.2">
      <c r="A8694" t="s">
        <v>15384</v>
      </c>
      <c r="B8694" s="16">
        <v>1275998</v>
      </c>
      <c r="C8694" s="17" t="s">
        <v>7756</v>
      </c>
      <c r="D8694" s="18">
        <v>45015.426516203705</v>
      </c>
      <c r="E8694" s="18">
        <v>44958</v>
      </c>
      <c r="F8694" s="18">
        <v>45688</v>
      </c>
      <c r="G8694" s="21" t="s">
        <v>15433</v>
      </c>
      <c r="H8694" s="17" t="s">
        <v>156</v>
      </c>
      <c r="I8694" s="17" t="s">
        <v>15409</v>
      </c>
      <c r="J8694" s="17" t="s">
        <v>15386</v>
      </c>
      <c r="K8694" s="17" t="s">
        <v>8622</v>
      </c>
      <c r="L8694" s="16">
        <v>692</v>
      </c>
      <c r="M8694" s="17" t="s">
        <v>990</v>
      </c>
      <c r="N8694" s="18">
        <v>34440</v>
      </c>
      <c r="O8694" s="16" t="s">
        <v>15387</v>
      </c>
      <c r="P8694" s="17" t="s">
        <v>10</v>
      </c>
      <c r="Q8694" s="13" t="s">
        <v>39</v>
      </c>
      <c r="R8694" s="20" t="s">
        <v>32795</v>
      </c>
      <c r="S8694" s="16" t="s">
        <v>32796</v>
      </c>
      <c r="T8694" s="11" t="s">
        <v>15395</v>
      </c>
    </row>
    <row r="8695" spans="1:20" x14ac:dyDescent="0.2">
      <c r="A8695" t="s">
        <v>15384</v>
      </c>
      <c r="B8695" s="16">
        <v>1275999</v>
      </c>
      <c r="C8695" s="17" t="s">
        <v>13789</v>
      </c>
      <c r="D8695" s="18">
        <v>45020.863449074073</v>
      </c>
      <c r="E8695" s="18">
        <v>44927</v>
      </c>
      <c r="F8695" s="18">
        <v>45657</v>
      </c>
      <c r="G8695" s="21" t="s">
        <v>15433</v>
      </c>
      <c r="H8695" s="17" t="s">
        <v>169</v>
      </c>
      <c r="I8695" s="17" t="s">
        <v>8</v>
      </c>
      <c r="J8695" s="17" t="s">
        <v>15386</v>
      </c>
      <c r="K8695" s="17" t="s">
        <v>8622</v>
      </c>
      <c r="L8695" s="16">
        <v>6752</v>
      </c>
      <c r="M8695" s="17" t="s">
        <v>9536</v>
      </c>
      <c r="N8695" s="18">
        <v>29992</v>
      </c>
      <c r="O8695" s="16" t="s">
        <v>15387</v>
      </c>
      <c r="P8695" s="17" t="s">
        <v>8</v>
      </c>
      <c r="Q8695" s="13" t="s">
        <v>39</v>
      </c>
      <c r="R8695" s="20" t="s">
        <v>32797</v>
      </c>
      <c r="S8695" s="16" t="s">
        <v>32798</v>
      </c>
      <c r="T8695" s="11" t="s">
        <v>15406</v>
      </c>
    </row>
    <row r="8696" spans="1:20" x14ac:dyDescent="0.2">
      <c r="A8696" t="s">
        <v>15384</v>
      </c>
      <c r="B8696" s="16">
        <v>1276000</v>
      </c>
      <c r="C8696" s="17" t="s">
        <v>13790</v>
      </c>
      <c r="D8696" s="18">
        <v>45026.426678240743</v>
      </c>
      <c r="E8696" s="18">
        <v>44958</v>
      </c>
      <c r="F8696" s="18">
        <v>45688</v>
      </c>
      <c r="G8696" s="21" t="s">
        <v>15433</v>
      </c>
      <c r="H8696" s="17" t="s">
        <v>19</v>
      </c>
      <c r="I8696" s="17" t="s">
        <v>15505</v>
      </c>
      <c r="J8696" s="17" t="s">
        <v>15386</v>
      </c>
      <c r="K8696" s="17" t="s">
        <v>8622</v>
      </c>
      <c r="L8696" s="16">
        <v>6499</v>
      </c>
      <c r="M8696" s="17" t="s">
        <v>11607</v>
      </c>
      <c r="N8696" s="18">
        <v>35183</v>
      </c>
      <c r="O8696" s="16" t="s">
        <v>15387</v>
      </c>
      <c r="P8696" s="17" t="s">
        <v>15505</v>
      </c>
      <c r="Q8696" s="13" t="s">
        <v>39</v>
      </c>
      <c r="R8696" s="20" t="s">
        <v>32799</v>
      </c>
      <c r="S8696" s="16" t="s">
        <v>32800</v>
      </c>
      <c r="T8696" s="11" t="s">
        <v>15406</v>
      </c>
    </row>
    <row r="8697" spans="1:20" x14ac:dyDescent="0.2">
      <c r="A8697" t="s">
        <v>15384</v>
      </c>
      <c r="B8697" s="16">
        <v>1276001</v>
      </c>
      <c r="C8697" s="17" t="s">
        <v>7757</v>
      </c>
      <c r="D8697" s="18">
        <v>45013.536145833335</v>
      </c>
      <c r="E8697" s="18">
        <v>44958</v>
      </c>
      <c r="F8697" s="18">
        <v>45688</v>
      </c>
      <c r="G8697" s="21" t="s">
        <v>15433</v>
      </c>
      <c r="H8697" s="17" t="s">
        <v>141</v>
      </c>
      <c r="I8697" s="17" t="s">
        <v>15436</v>
      </c>
      <c r="J8697" s="17" t="s">
        <v>15386</v>
      </c>
      <c r="K8697" s="17" t="s">
        <v>8622</v>
      </c>
      <c r="L8697" s="16">
        <v>254</v>
      </c>
      <c r="M8697" s="17" t="s">
        <v>257</v>
      </c>
      <c r="N8697" s="18">
        <v>32628</v>
      </c>
      <c r="O8697" s="16" t="s">
        <v>15387</v>
      </c>
      <c r="P8697" s="17" t="s">
        <v>15392</v>
      </c>
      <c r="Q8697" s="13" t="s">
        <v>40</v>
      </c>
      <c r="R8697" s="20" t="s">
        <v>32801</v>
      </c>
      <c r="S8697" s="16" t="s">
        <v>32802</v>
      </c>
      <c r="T8697" s="11" t="s">
        <v>15406</v>
      </c>
    </row>
    <row r="8698" spans="1:20" x14ac:dyDescent="0.2">
      <c r="A8698" t="s">
        <v>15384</v>
      </c>
      <c r="B8698" s="16">
        <v>1276002</v>
      </c>
      <c r="C8698" s="17" t="s">
        <v>7758</v>
      </c>
      <c r="D8698" s="18">
        <v>45013.456446759257</v>
      </c>
      <c r="E8698" s="18">
        <v>44958</v>
      </c>
      <c r="F8698" s="18">
        <v>45688</v>
      </c>
      <c r="G8698" s="21" t="s">
        <v>15433</v>
      </c>
      <c r="H8698" s="17" t="s">
        <v>141</v>
      </c>
      <c r="I8698" s="17" t="s">
        <v>15436</v>
      </c>
      <c r="J8698" s="17" t="s">
        <v>15386</v>
      </c>
      <c r="K8698" s="17" t="s">
        <v>8622</v>
      </c>
      <c r="L8698" s="16">
        <v>254</v>
      </c>
      <c r="M8698" s="17" t="s">
        <v>257</v>
      </c>
      <c r="N8698" s="18">
        <v>35056</v>
      </c>
      <c r="O8698" s="16" t="s">
        <v>15387</v>
      </c>
      <c r="P8698" s="17" t="s">
        <v>15392</v>
      </c>
      <c r="Q8698" s="13" t="s">
        <v>39</v>
      </c>
      <c r="R8698" s="20" t="s">
        <v>32803</v>
      </c>
      <c r="S8698" s="16" t="s">
        <v>32804</v>
      </c>
      <c r="T8698" s="11" t="s">
        <v>15406</v>
      </c>
    </row>
    <row r="8699" spans="1:20" x14ac:dyDescent="0.2">
      <c r="A8699" t="s">
        <v>15384</v>
      </c>
      <c r="B8699" s="16">
        <v>1276009</v>
      </c>
      <c r="C8699" s="17" t="s">
        <v>7759</v>
      </c>
      <c r="D8699" s="18">
        <v>45090.494641203702</v>
      </c>
      <c r="E8699" s="18">
        <v>44958</v>
      </c>
      <c r="F8699" s="18">
        <v>45688</v>
      </c>
      <c r="G8699" s="21" t="s">
        <v>15433</v>
      </c>
      <c r="H8699" s="17" t="s">
        <v>185</v>
      </c>
      <c r="I8699" s="17" t="s">
        <v>1</v>
      </c>
      <c r="J8699" s="17" t="s">
        <v>15386</v>
      </c>
      <c r="K8699" s="17" t="s">
        <v>8622</v>
      </c>
      <c r="L8699" s="16">
        <v>6894</v>
      </c>
      <c r="M8699" s="17" t="s">
        <v>8709</v>
      </c>
      <c r="N8699" s="18">
        <v>36154</v>
      </c>
      <c r="O8699" s="16" t="s">
        <v>15387</v>
      </c>
      <c r="P8699" s="17" t="s">
        <v>1</v>
      </c>
      <c r="Q8699" s="13" t="s">
        <v>39</v>
      </c>
      <c r="R8699" s="20" t="s">
        <v>32805</v>
      </c>
      <c r="S8699" s="16" t="s">
        <v>32806</v>
      </c>
      <c r="T8699" s="11" t="s">
        <v>15418</v>
      </c>
    </row>
    <row r="8700" spans="1:20" x14ac:dyDescent="0.2">
      <c r="A8700" t="s">
        <v>15384</v>
      </c>
      <c r="B8700" s="16">
        <v>1276011</v>
      </c>
      <c r="C8700" s="17" t="s">
        <v>7760</v>
      </c>
      <c r="D8700" s="18">
        <v>45013.476712962962</v>
      </c>
      <c r="E8700" s="18">
        <v>44986</v>
      </c>
      <c r="F8700" s="18">
        <v>45716</v>
      </c>
      <c r="G8700" s="21" t="s">
        <v>15433</v>
      </c>
      <c r="H8700" s="17" t="s">
        <v>140</v>
      </c>
      <c r="I8700" s="17" t="s">
        <v>15441</v>
      </c>
      <c r="J8700" s="17" t="s">
        <v>15386</v>
      </c>
      <c r="K8700" s="17" t="s">
        <v>8622</v>
      </c>
      <c r="L8700" s="16">
        <v>1722</v>
      </c>
      <c r="M8700" s="17" t="s">
        <v>878</v>
      </c>
      <c r="N8700" s="18">
        <v>35928</v>
      </c>
      <c r="O8700" s="16" t="s">
        <v>15387</v>
      </c>
      <c r="P8700" s="17" t="s">
        <v>15442</v>
      </c>
      <c r="Q8700" s="13" t="s">
        <v>39</v>
      </c>
      <c r="R8700" s="20" t="s">
        <v>32807</v>
      </c>
      <c r="S8700" s="16" t="s">
        <v>32808</v>
      </c>
      <c r="T8700" s="11" t="s">
        <v>15391</v>
      </c>
    </row>
    <row r="8701" spans="1:20" x14ac:dyDescent="0.2">
      <c r="A8701" t="s">
        <v>15384</v>
      </c>
      <c r="B8701" s="16">
        <v>751962</v>
      </c>
      <c r="C8701" s="17" t="s">
        <v>7761</v>
      </c>
      <c r="D8701" s="18">
        <v>45090.447546296295</v>
      </c>
      <c r="E8701" s="18">
        <v>44958</v>
      </c>
      <c r="F8701" s="18">
        <v>45688</v>
      </c>
      <c r="G8701" s="21" t="s">
        <v>15433</v>
      </c>
      <c r="H8701" s="17" t="s">
        <v>185</v>
      </c>
      <c r="I8701" s="17" t="s">
        <v>1</v>
      </c>
      <c r="J8701" s="17" t="s">
        <v>15386</v>
      </c>
      <c r="K8701" s="17" t="s">
        <v>8622</v>
      </c>
      <c r="L8701" s="16">
        <v>6894</v>
      </c>
      <c r="M8701" s="17" t="s">
        <v>8709</v>
      </c>
      <c r="N8701" s="18">
        <v>33872</v>
      </c>
      <c r="O8701" s="16" t="s">
        <v>15387</v>
      </c>
      <c r="P8701" s="17" t="s">
        <v>1</v>
      </c>
      <c r="Q8701" s="13" t="s">
        <v>39</v>
      </c>
      <c r="R8701" s="20" t="s">
        <v>32809</v>
      </c>
      <c r="S8701" s="16" t="s">
        <v>32810</v>
      </c>
      <c r="T8701" s="11" t="s">
        <v>15418</v>
      </c>
    </row>
    <row r="8702" spans="1:20" x14ac:dyDescent="0.2">
      <c r="A8702" t="s">
        <v>15384</v>
      </c>
      <c r="B8702" s="16">
        <v>466133</v>
      </c>
      <c r="C8702" s="17" t="s">
        <v>7762</v>
      </c>
      <c r="D8702" s="18">
        <v>45013.441388888888</v>
      </c>
      <c r="E8702" s="18">
        <v>44927</v>
      </c>
      <c r="F8702" s="18">
        <v>45657</v>
      </c>
      <c r="G8702" s="21" t="s">
        <v>15433</v>
      </c>
      <c r="H8702" s="17" t="s">
        <v>158</v>
      </c>
      <c r="I8702" s="17" t="s">
        <v>21</v>
      </c>
      <c r="J8702" s="17" t="s">
        <v>15386</v>
      </c>
      <c r="K8702" s="17" t="s">
        <v>8622</v>
      </c>
      <c r="L8702" s="16">
        <v>244</v>
      </c>
      <c r="M8702" s="17" t="s">
        <v>927</v>
      </c>
      <c r="N8702" s="18">
        <v>32347</v>
      </c>
      <c r="O8702" s="16" t="s">
        <v>15387</v>
      </c>
      <c r="P8702" s="17" t="s">
        <v>21</v>
      </c>
      <c r="Q8702" s="13" t="s">
        <v>39</v>
      </c>
      <c r="R8702" s="20" t="s">
        <v>32811</v>
      </c>
      <c r="S8702" s="16" t="s">
        <v>32812</v>
      </c>
      <c r="T8702" s="11" t="s">
        <v>15406</v>
      </c>
    </row>
    <row r="8703" spans="1:20" x14ac:dyDescent="0.2">
      <c r="A8703" t="s">
        <v>15384</v>
      </c>
      <c r="B8703" s="16">
        <v>1276018</v>
      </c>
      <c r="C8703" s="17" t="s">
        <v>13791</v>
      </c>
      <c r="D8703" s="18">
        <v>45091.438194444447</v>
      </c>
      <c r="E8703" s="18">
        <v>44927</v>
      </c>
      <c r="F8703" s="18">
        <v>45657</v>
      </c>
      <c r="G8703" s="21" t="s">
        <v>15433</v>
      </c>
      <c r="H8703" s="17" t="s">
        <v>178</v>
      </c>
      <c r="I8703" s="17" t="s">
        <v>15436</v>
      </c>
      <c r="J8703" s="17" t="s">
        <v>15386</v>
      </c>
      <c r="K8703" s="17" t="s">
        <v>8622</v>
      </c>
      <c r="L8703" s="16">
        <v>2718</v>
      </c>
      <c r="M8703" s="17" t="s">
        <v>861</v>
      </c>
      <c r="N8703" s="18">
        <v>34673</v>
      </c>
      <c r="O8703" s="16" t="s">
        <v>15387</v>
      </c>
      <c r="P8703" s="17" t="s">
        <v>7</v>
      </c>
      <c r="Q8703" s="13" t="s">
        <v>39</v>
      </c>
      <c r="R8703" s="20" t="s">
        <v>32813</v>
      </c>
      <c r="S8703" s="16" t="s">
        <v>32814</v>
      </c>
      <c r="T8703" s="11" t="s">
        <v>15406</v>
      </c>
    </row>
    <row r="8704" spans="1:20" x14ac:dyDescent="0.2">
      <c r="A8704" t="s">
        <v>15384</v>
      </c>
      <c r="B8704" s="16">
        <v>1276020</v>
      </c>
      <c r="C8704" s="17" t="s">
        <v>7763</v>
      </c>
      <c r="D8704" s="18">
        <v>45083.411516203705</v>
      </c>
      <c r="E8704" s="18">
        <v>44958</v>
      </c>
      <c r="F8704" s="18">
        <v>45688</v>
      </c>
      <c r="G8704" s="21" t="s">
        <v>15433</v>
      </c>
      <c r="H8704" s="17" t="s">
        <v>145</v>
      </c>
      <c r="I8704" s="17" t="s">
        <v>10</v>
      </c>
      <c r="J8704" s="17" t="s">
        <v>15386</v>
      </c>
      <c r="K8704" s="17" t="s">
        <v>8622</v>
      </c>
      <c r="L8704" s="16">
        <v>3913</v>
      </c>
      <c r="M8704" s="17" t="s">
        <v>688</v>
      </c>
      <c r="N8704" s="18">
        <v>34445</v>
      </c>
      <c r="O8704" s="16" t="s">
        <v>15387</v>
      </c>
      <c r="P8704" s="17" t="s">
        <v>10</v>
      </c>
      <c r="Q8704" s="13" t="s">
        <v>39</v>
      </c>
      <c r="R8704" s="20" t="s">
        <v>32815</v>
      </c>
      <c r="S8704" s="16" t="s">
        <v>32816</v>
      </c>
      <c r="T8704" s="11" t="s">
        <v>15406</v>
      </c>
    </row>
    <row r="8705" spans="1:20" x14ac:dyDescent="0.2">
      <c r="A8705" t="s">
        <v>15384</v>
      </c>
      <c r="B8705" s="16">
        <v>1276583</v>
      </c>
      <c r="C8705" s="17" t="s">
        <v>7915</v>
      </c>
      <c r="D8705" s="18">
        <v>45013.528379629628</v>
      </c>
      <c r="E8705" s="18">
        <v>44958</v>
      </c>
      <c r="F8705" s="18">
        <v>45688</v>
      </c>
      <c r="G8705" s="21" t="s">
        <v>15433</v>
      </c>
      <c r="H8705" s="17" t="s">
        <v>141</v>
      </c>
      <c r="I8705" s="17" t="s">
        <v>15436</v>
      </c>
      <c r="J8705" s="17" t="s">
        <v>15386</v>
      </c>
      <c r="K8705" s="17" t="s">
        <v>8622</v>
      </c>
      <c r="L8705" s="16">
        <v>254</v>
      </c>
      <c r="M8705" s="17" t="s">
        <v>257</v>
      </c>
      <c r="N8705" s="18">
        <v>34965</v>
      </c>
      <c r="O8705" s="16" t="s">
        <v>15387</v>
      </c>
      <c r="P8705" s="17" t="s">
        <v>15387</v>
      </c>
      <c r="Q8705" s="13" t="s">
        <v>40</v>
      </c>
      <c r="R8705" s="20" t="s">
        <v>32817</v>
      </c>
      <c r="S8705" s="16" t="s">
        <v>32818</v>
      </c>
      <c r="T8705" s="11" t="s">
        <v>15406</v>
      </c>
    </row>
    <row r="8706" spans="1:20" x14ac:dyDescent="0.2">
      <c r="A8706" t="s">
        <v>15384</v>
      </c>
      <c r="B8706" s="16">
        <v>1276578</v>
      </c>
      <c r="C8706" s="17" t="s">
        <v>7914</v>
      </c>
      <c r="D8706" s="18">
        <v>45015.427916666667</v>
      </c>
      <c r="E8706" s="18">
        <v>44958</v>
      </c>
      <c r="F8706" s="18">
        <v>45688</v>
      </c>
      <c r="G8706" s="21" t="s">
        <v>15433</v>
      </c>
      <c r="H8706" s="17" t="s">
        <v>185</v>
      </c>
      <c r="I8706" s="17" t="s">
        <v>1</v>
      </c>
      <c r="J8706" s="17" t="s">
        <v>15386</v>
      </c>
      <c r="K8706" s="17" t="s">
        <v>8622</v>
      </c>
      <c r="L8706" s="16">
        <v>6684</v>
      </c>
      <c r="M8706" s="17" t="s">
        <v>8687</v>
      </c>
      <c r="N8706" s="18">
        <v>27771</v>
      </c>
      <c r="O8706" s="16" t="s">
        <v>15387</v>
      </c>
      <c r="P8706" s="17" t="s">
        <v>15392</v>
      </c>
      <c r="Q8706" s="13" t="s">
        <v>39</v>
      </c>
      <c r="R8706" s="20" t="s">
        <v>32819</v>
      </c>
      <c r="S8706" s="16" t="s">
        <v>32820</v>
      </c>
      <c r="T8706" s="11" t="s">
        <v>15395</v>
      </c>
    </row>
    <row r="8707" spans="1:20" x14ac:dyDescent="0.2">
      <c r="A8707" t="s">
        <v>15384</v>
      </c>
      <c r="B8707" s="16">
        <v>1276576</v>
      </c>
      <c r="C8707" s="17" t="s">
        <v>7913</v>
      </c>
      <c r="D8707" s="18">
        <v>45092.514976851853</v>
      </c>
      <c r="E8707" s="18">
        <v>44927</v>
      </c>
      <c r="F8707" s="18">
        <v>45657</v>
      </c>
      <c r="G8707" s="21" t="s">
        <v>15433</v>
      </c>
      <c r="H8707" s="17" t="s">
        <v>142</v>
      </c>
      <c r="I8707" s="17" t="s">
        <v>9</v>
      </c>
      <c r="J8707" s="17" t="s">
        <v>15386</v>
      </c>
      <c r="K8707" s="17" t="s">
        <v>8622</v>
      </c>
      <c r="L8707" s="16">
        <v>5157</v>
      </c>
      <c r="M8707" s="17" t="s">
        <v>804</v>
      </c>
      <c r="N8707" s="18">
        <v>35632</v>
      </c>
      <c r="O8707" s="16" t="s">
        <v>15387</v>
      </c>
      <c r="P8707" s="17" t="s">
        <v>27</v>
      </c>
      <c r="Q8707" s="13" t="s">
        <v>40</v>
      </c>
      <c r="R8707" s="20" t="s">
        <v>32821</v>
      </c>
      <c r="S8707" s="16" t="s">
        <v>32822</v>
      </c>
      <c r="T8707" s="11" t="s">
        <v>15401</v>
      </c>
    </row>
    <row r="8708" spans="1:20" x14ac:dyDescent="0.2">
      <c r="A8708" t="s">
        <v>15384</v>
      </c>
      <c r="B8708" s="16">
        <v>599572</v>
      </c>
      <c r="C8708" s="17" t="s">
        <v>7766</v>
      </c>
      <c r="D8708" s="18">
        <v>45044.589513888888</v>
      </c>
      <c r="E8708" s="18">
        <v>44958</v>
      </c>
      <c r="F8708" s="18">
        <v>45688</v>
      </c>
      <c r="G8708" s="21" t="s">
        <v>15433</v>
      </c>
      <c r="H8708" s="17" t="s">
        <v>169</v>
      </c>
      <c r="I8708" s="17" t="s">
        <v>8</v>
      </c>
      <c r="J8708" s="17" t="s">
        <v>15386</v>
      </c>
      <c r="K8708" s="17" t="s">
        <v>8622</v>
      </c>
      <c r="L8708" s="16">
        <v>7155</v>
      </c>
      <c r="M8708" s="17" t="s">
        <v>8671</v>
      </c>
      <c r="N8708" s="18">
        <v>24484</v>
      </c>
      <c r="O8708" s="16" t="s">
        <v>15387</v>
      </c>
      <c r="P8708" s="17" t="s">
        <v>15392</v>
      </c>
      <c r="Q8708" s="13" t="s">
        <v>39</v>
      </c>
      <c r="R8708" s="20" t="s">
        <v>32823</v>
      </c>
      <c r="S8708" s="16" t="s">
        <v>32824</v>
      </c>
      <c r="T8708" s="11" t="s">
        <v>15395</v>
      </c>
    </row>
    <row r="8709" spans="1:20" x14ac:dyDescent="0.2">
      <c r="A8709" t="s">
        <v>15384</v>
      </c>
      <c r="B8709" s="16">
        <v>1276040</v>
      </c>
      <c r="C8709" s="17" t="s">
        <v>13792</v>
      </c>
      <c r="D8709" s="18">
        <v>45020.862685185188</v>
      </c>
      <c r="E8709" s="18">
        <v>44927</v>
      </c>
      <c r="F8709" s="18">
        <v>45657</v>
      </c>
      <c r="G8709" s="21" t="s">
        <v>15433</v>
      </c>
      <c r="H8709" s="17" t="s">
        <v>158</v>
      </c>
      <c r="I8709" s="17" t="s">
        <v>21</v>
      </c>
      <c r="J8709" s="17" t="s">
        <v>15386</v>
      </c>
      <c r="K8709" s="17" t="s">
        <v>8622</v>
      </c>
      <c r="L8709" s="16">
        <v>6359</v>
      </c>
      <c r="M8709" s="17" t="s">
        <v>13298</v>
      </c>
      <c r="N8709" s="18">
        <v>35511</v>
      </c>
      <c r="O8709" s="16" t="s">
        <v>15387</v>
      </c>
      <c r="P8709" s="17" t="s">
        <v>244</v>
      </c>
      <c r="Q8709" s="13" t="s">
        <v>39</v>
      </c>
      <c r="R8709" s="20" t="s">
        <v>32825</v>
      </c>
      <c r="S8709" s="16" t="s">
        <v>32826</v>
      </c>
      <c r="T8709" s="11" t="s">
        <v>15418</v>
      </c>
    </row>
    <row r="8710" spans="1:20" x14ac:dyDescent="0.2">
      <c r="A8710" t="s">
        <v>15384</v>
      </c>
      <c r="B8710" s="16">
        <v>1276050</v>
      </c>
      <c r="C8710" s="17" t="s">
        <v>7767</v>
      </c>
      <c r="D8710" s="18">
        <v>45090.450381944444</v>
      </c>
      <c r="E8710" s="18">
        <v>44927</v>
      </c>
      <c r="F8710" s="18">
        <v>45657</v>
      </c>
      <c r="G8710" s="21" t="s">
        <v>15468</v>
      </c>
      <c r="H8710" s="17" t="s">
        <v>142</v>
      </c>
      <c r="I8710" s="17" t="s">
        <v>9</v>
      </c>
      <c r="J8710" s="17" t="s">
        <v>15386</v>
      </c>
      <c r="K8710" s="17" t="s">
        <v>8622</v>
      </c>
      <c r="L8710" s="16">
        <v>5986</v>
      </c>
      <c r="M8710" s="17" t="s">
        <v>551</v>
      </c>
      <c r="N8710" s="18">
        <v>35896</v>
      </c>
      <c r="O8710" s="16" t="s">
        <v>15387</v>
      </c>
      <c r="P8710" s="17" t="s">
        <v>9</v>
      </c>
      <c r="Q8710" s="13" t="s">
        <v>39</v>
      </c>
      <c r="R8710" s="20" t="s">
        <v>32827</v>
      </c>
      <c r="S8710" s="16" t="s">
        <v>32828</v>
      </c>
      <c r="T8710" s="11" t="s">
        <v>15418</v>
      </c>
    </row>
    <row r="8711" spans="1:20" x14ac:dyDescent="0.2">
      <c r="A8711" t="s">
        <v>15384</v>
      </c>
      <c r="B8711" s="16">
        <v>1276056</v>
      </c>
      <c r="C8711" s="17" t="s">
        <v>13793</v>
      </c>
      <c r="D8711" s="18">
        <v>45020.864849537036</v>
      </c>
      <c r="E8711" s="18">
        <v>44927</v>
      </c>
      <c r="F8711" s="18">
        <v>45657</v>
      </c>
      <c r="G8711" s="21" t="s">
        <v>15433</v>
      </c>
      <c r="H8711" s="17" t="s">
        <v>158</v>
      </c>
      <c r="I8711" s="17" t="s">
        <v>21</v>
      </c>
      <c r="J8711" s="17" t="s">
        <v>15386</v>
      </c>
      <c r="K8711" s="17" t="s">
        <v>8622</v>
      </c>
      <c r="L8711" s="16">
        <v>6359</v>
      </c>
      <c r="M8711" s="17" t="s">
        <v>13298</v>
      </c>
      <c r="N8711" s="18">
        <v>34477</v>
      </c>
      <c r="O8711" s="16" t="s">
        <v>15387</v>
      </c>
      <c r="P8711" s="17" t="s">
        <v>21</v>
      </c>
      <c r="Q8711" s="13" t="s">
        <v>39</v>
      </c>
      <c r="R8711" s="20" t="s">
        <v>32829</v>
      </c>
      <c r="S8711" s="16" t="s">
        <v>32830</v>
      </c>
      <c r="T8711" s="11" t="s">
        <v>15418</v>
      </c>
    </row>
    <row r="8712" spans="1:20" x14ac:dyDescent="0.2">
      <c r="A8712" t="s">
        <v>15384</v>
      </c>
      <c r="B8712" s="16">
        <v>1276575</v>
      </c>
      <c r="C8712" s="17" t="s">
        <v>7912</v>
      </c>
      <c r="D8712" s="18">
        <v>45014.461423611108</v>
      </c>
      <c r="E8712" s="18">
        <v>44958</v>
      </c>
      <c r="F8712" s="18">
        <v>45688</v>
      </c>
      <c r="G8712" s="21" t="s">
        <v>15433</v>
      </c>
      <c r="H8712" s="17" t="s">
        <v>185</v>
      </c>
      <c r="I8712" s="17" t="s">
        <v>1</v>
      </c>
      <c r="J8712" s="17" t="s">
        <v>15386</v>
      </c>
      <c r="K8712" s="17" t="s">
        <v>8622</v>
      </c>
      <c r="L8712" s="16">
        <v>6684</v>
      </c>
      <c r="M8712" s="17" t="s">
        <v>8687</v>
      </c>
      <c r="N8712" s="18">
        <v>36311</v>
      </c>
      <c r="O8712" s="16" t="s">
        <v>15387</v>
      </c>
      <c r="P8712" s="17" t="s">
        <v>1</v>
      </c>
      <c r="Q8712" s="13" t="s">
        <v>40</v>
      </c>
      <c r="R8712" s="20" t="s">
        <v>32831</v>
      </c>
      <c r="S8712" s="16" t="s">
        <v>32832</v>
      </c>
      <c r="T8712" s="11" t="s">
        <v>15395</v>
      </c>
    </row>
    <row r="8713" spans="1:20" x14ac:dyDescent="0.2">
      <c r="A8713" t="s">
        <v>15384</v>
      </c>
      <c r="B8713" s="16">
        <v>1276061</v>
      </c>
      <c r="C8713" s="17" t="s">
        <v>7768</v>
      </c>
      <c r="D8713" s="18">
        <v>45091.516238425924</v>
      </c>
      <c r="E8713" s="18">
        <v>44958</v>
      </c>
      <c r="F8713" s="18">
        <v>45688</v>
      </c>
      <c r="G8713" s="21" t="s">
        <v>15433</v>
      </c>
      <c r="H8713" s="17" t="s">
        <v>185</v>
      </c>
      <c r="I8713" s="17" t="s">
        <v>1</v>
      </c>
      <c r="J8713" s="17" t="s">
        <v>15386</v>
      </c>
      <c r="K8713" s="17" t="s">
        <v>8622</v>
      </c>
      <c r="L8713" s="16">
        <v>6299</v>
      </c>
      <c r="M8713" s="17" t="s">
        <v>687</v>
      </c>
      <c r="N8713" s="18">
        <v>36203</v>
      </c>
      <c r="O8713" s="16" t="s">
        <v>15387</v>
      </c>
      <c r="P8713" s="17" t="s">
        <v>1</v>
      </c>
      <c r="Q8713" s="13" t="s">
        <v>40</v>
      </c>
      <c r="R8713" s="20" t="s">
        <v>32833</v>
      </c>
      <c r="S8713" s="16" t="s">
        <v>32834</v>
      </c>
      <c r="T8713" s="11" t="s">
        <v>15406</v>
      </c>
    </row>
    <row r="8714" spans="1:20" x14ac:dyDescent="0.2">
      <c r="A8714" t="s">
        <v>15384</v>
      </c>
      <c r="B8714" s="16">
        <v>1276062</v>
      </c>
      <c r="C8714" s="17" t="s">
        <v>7769</v>
      </c>
      <c r="D8714" s="18">
        <v>45015.427511574075</v>
      </c>
      <c r="E8714" s="18">
        <v>44958</v>
      </c>
      <c r="F8714" s="18">
        <v>45688</v>
      </c>
      <c r="G8714" s="21" t="s">
        <v>15433</v>
      </c>
      <c r="H8714" s="17" t="s">
        <v>160</v>
      </c>
      <c r="I8714" s="17" t="s">
        <v>15392</v>
      </c>
      <c r="J8714" s="17" t="s">
        <v>15386</v>
      </c>
      <c r="K8714" s="17" t="s">
        <v>8622</v>
      </c>
      <c r="L8714" s="16">
        <v>5639</v>
      </c>
      <c r="M8714" s="17" t="s">
        <v>257</v>
      </c>
      <c r="N8714" s="18">
        <v>31271</v>
      </c>
      <c r="O8714" s="16" t="s">
        <v>15387</v>
      </c>
      <c r="P8714" s="17" t="s">
        <v>15392</v>
      </c>
      <c r="Q8714" s="13" t="s">
        <v>39</v>
      </c>
      <c r="R8714" s="20" t="s">
        <v>32835</v>
      </c>
      <c r="S8714" s="16" t="s">
        <v>32836</v>
      </c>
      <c r="T8714" s="11" t="s">
        <v>15406</v>
      </c>
    </row>
    <row r="8715" spans="1:20" x14ac:dyDescent="0.2">
      <c r="A8715" t="s">
        <v>15384</v>
      </c>
      <c r="B8715" s="16">
        <v>1276574</v>
      </c>
      <c r="C8715" s="17" t="s">
        <v>7911</v>
      </c>
      <c r="D8715" s="18">
        <v>45092.514374999999</v>
      </c>
      <c r="E8715" s="18">
        <v>44927</v>
      </c>
      <c r="F8715" s="18">
        <v>45657</v>
      </c>
      <c r="G8715" s="21" t="s">
        <v>15433</v>
      </c>
      <c r="H8715" s="17" t="s">
        <v>142</v>
      </c>
      <c r="I8715" s="17" t="s">
        <v>9</v>
      </c>
      <c r="J8715" s="17" t="s">
        <v>15386</v>
      </c>
      <c r="K8715" s="17" t="s">
        <v>8622</v>
      </c>
      <c r="L8715" s="16">
        <v>6294</v>
      </c>
      <c r="M8715" s="17" t="s">
        <v>412</v>
      </c>
      <c r="N8715" s="18">
        <v>30420</v>
      </c>
      <c r="O8715" s="16" t="s">
        <v>15387</v>
      </c>
      <c r="P8715" s="17" t="s">
        <v>9</v>
      </c>
      <c r="Q8715" s="13" t="s">
        <v>39</v>
      </c>
      <c r="R8715" s="20" t="s">
        <v>32837</v>
      </c>
      <c r="S8715" s="16" t="s">
        <v>32838</v>
      </c>
      <c r="T8715" s="11" t="s">
        <v>15418</v>
      </c>
    </row>
    <row r="8716" spans="1:20" x14ac:dyDescent="0.2">
      <c r="A8716" t="s">
        <v>15384</v>
      </c>
      <c r="B8716" s="16">
        <v>1276072</v>
      </c>
      <c r="C8716" s="17" t="s">
        <v>7771</v>
      </c>
      <c r="D8716" s="18">
        <v>45013.516331018516</v>
      </c>
      <c r="E8716" s="18">
        <v>44927</v>
      </c>
      <c r="F8716" s="18">
        <v>45657</v>
      </c>
      <c r="G8716" s="21" t="s">
        <v>15433</v>
      </c>
      <c r="H8716" s="17" t="s">
        <v>139</v>
      </c>
      <c r="I8716" s="17" t="s">
        <v>15424</v>
      </c>
      <c r="J8716" s="17" t="s">
        <v>15386</v>
      </c>
      <c r="K8716" s="17" t="s">
        <v>8622</v>
      </c>
      <c r="L8716" s="16">
        <v>3539</v>
      </c>
      <c r="M8716" s="17" t="s">
        <v>8677</v>
      </c>
      <c r="N8716" s="18">
        <v>32576</v>
      </c>
      <c r="O8716" s="16" t="s">
        <v>15387</v>
      </c>
      <c r="P8716" s="17" t="s">
        <v>15424</v>
      </c>
      <c r="Q8716" s="13" t="s">
        <v>39</v>
      </c>
      <c r="R8716" s="20" t="s">
        <v>32839</v>
      </c>
      <c r="S8716" s="16" t="s">
        <v>32840</v>
      </c>
      <c r="T8716" s="11" t="s">
        <v>15395</v>
      </c>
    </row>
    <row r="8717" spans="1:20" x14ac:dyDescent="0.2">
      <c r="A8717" t="s">
        <v>15384</v>
      </c>
      <c r="B8717" s="16">
        <v>1276077</v>
      </c>
      <c r="C8717" s="17" t="s">
        <v>7772</v>
      </c>
      <c r="D8717" s="18">
        <v>45013.492743055554</v>
      </c>
      <c r="E8717" s="18">
        <v>44958</v>
      </c>
      <c r="F8717" s="18">
        <v>45688</v>
      </c>
      <c r="G8717" s="21" t="s">
        <v>15433</v>
      </c>
      <c r="H8717" s="17" t="s">
        <v>145</v>
      </c>
      <c r="I8717" s="17" t="s">
        <v>15424</v>
      </c>
      <c r="J8717" s="17" t="s">
        <v>15386</v>
      </c>
      <c r="K8717" s="17" t="s">
        <v>8622</v>
      </c>
      <c r="L8717" s="16">
        <v>420</v>
      </c>
      <c r="M8717" s="17" t="s">
        <v>276</v>
      </c>
      <c r="N8717" s="18">
        <v>36306</v>
      </c>
      <c r="O8717" s="16" t="s">
        <v>15387</v>
      </c>
      <c r="P8717" s="17" t="s">
        <v>1</v>
      </c>
      <c r="Q8717" s="13" t="s">
        <v>40</v>
      </c>
      <c r="R8717" s="20" t="s">
        <v>32841</v>
      </c>
      <c r="S8717" s="16" t="s">
        <v>32842</v>
      </c>
      <c r="T8717" s="11" t="s">
        <v>15401</v>
      </c>
    </row>
    <row r="8718" spans="1:20" x14ac:dyDescent="0.2">
      <c r="A8718" t="s">
        <v>15384</v>
      </c>
      <c r="B8718" s="16">
        <v>1276571</v>
      </c>
      <c r="C8718" s="17" t="s">
        <v>7910</v>
      </c>
      <c r="D8718" s="18">
        <v>45013.475763888891</v>
      </c>
      <c r="E8718" s="18">
        <v>44986</v>
      </c>
      <c r="F8718" s="18">
        <v>45716</v>
      </c>
      <c r="G8718" s="21" t="s">
        <v>15433</v>
      </c>
      <c r="H8718" s="17" t="s">
        <v>140</v>
      </c>
      <c r="I8718" s="17" t="s">
        <v>15441</v>
      </c>
      <c r="J8718" s="17" t="s">
        <v>15386</v>
      </c>
      <c r="K8718" s="17" t="s">
        <v>8622</v>
      </c>
      <c r="L8718" s="16">
        <v>3759</v>
      </c>
      <c r="M8718" s="17" t="s">
        <v>8760</v>
      </c>
      <c r="N8718" s="18">
        <v>35592</v>
      </c>
      <c r="O8718" s="16" t="s">
        <v>15387</v>
      </c>
      <c r="P8718" s="17" t="s">
        <v>15442</v>
      </c>
      <c r="Q8718" s="13" t="s">
        <v>39</v>
      </c>
      <c r="R8718" s="20" t="s">
        <v>32843</v>
      </c>
      <c r="S8718" s="16" t="s">
        <v>32844</v>
      </c>
      <c r="T8718" s="11" t="s">
        <v>15395</v>
      </c>
    </row>
    <row r="8719" spans="1:20" x14ac:dyDescent="0.2">
      <c r="A8719" t="s">
        <v>15384</v>
      </c>
      <c r="B8719" s="16">
        <v>1276080</v>
      </c>
      <c r="C8719" s="17" t="s">
        <v>13794</v>
      </c>
      <c r="D8719" s="18">
        <v>45019.474722222221</v>
      </c>
      <c r="E8719" s="18">
        <v>44958</v>
      </c>
      <c r="F8719" s="18">
        <v>45688</v>
      </c>
      <c r="G8719" s="21" t="s">
        <v>15433</v>
      </c>
      <c r="H8719" s="17" t="s">
        <v>156</v>
      </c>
      <c r="I8719" s="17" t="s">
        <v>15409</v>
      </c>
      <c r="J8719" s="17" t="s">
        <v>15386</v>
      </c>
      <c r="K8719" s="17" t="s">
        <v>8622</v>
      </c>
      <c r="L8719" s="16">
        <v>6368</v>
      </c>
      <c r="M8719" s="17" t="s">
        <v>541</v>
      </c>
      <c r="N8719" s="18">
        <v>32356</v>
      </c>
      <c r="O8719" s="16" t="s">
        <v>15387</v>
      </c>
      <c r="P8719" s="17" t="s">
        <v>244</v>
      </c>
      <c r="Q8719" s="13" t="s">
        <v>40</v>
      </c>
      <c r="R8719" s="20" t="s">
        <v>32845</v>
      </c>
      <c r="S8719" s="16" t="s">
        <v>32846</v>
      </c>
      <c r="T8719" s="11" t="s">
        <v>15391</v>
      </c>
    </row>
    <row r="8720" spans="1:20" x14ac:dyDescent="0.2">
      <c r="A8720" t="s">
        <v>15384</v>
      </c>
      <c r="B8720" s="16">
        <v>1276566</v>
      </c>
      <c r="C8720" s="17" t="s">
        <v>7909</v>
      </c>
      <c r="D8720" s="18">
        <v>45091.440381944441</v>
      </c>
      <c r="E8720" s="18">
        <v>44927</v>
      </c>
      <c r="F8720" s="18">
        <v>45657</v>
      </c>
      <c r="G8720" s="21" t="s">
        <v>15433</v>
      </c>
      <c r="H8720" s="17" t="s">
        <v>142</v>
      </c>
      <c r="I8720" s="17" t="s">
        <v>9</v>
      </c>
      <c r="J8720" s="17" t="s">
        <v>15386</v>
      </c>
      <c r="K8720" s="17" t="s">
        <v>8622</v>
      </c>
      <c r="L8720" s="16">
        <v>6294</v>
      </c>
      <c r="M8720" s="17" t="s">
        <v>412</v>
      </c>
      <c r="N8720" s="18">
        <v>36011</v>
      </c>
      <c r="O8720" s="16" t="s">
        <v>15387</v>
      </c>
      <c r="P8720" s="17" t="s">
        <v>9</v>
      </c>
      <c r="Q8720" s="13" t="s">
        <v>39</v>
      </c>
      <c r="R8720" s="20" t="s">
        <v>32847</v>
      </c>
      <c r="S8720" s="16" t="s">
        <v>32848</v>
      </c>
      <c r="T8720" s="11" t="s">
        <v>15418</v>
      </c>
    </row>
    <row r="8721" spans="1:20" x14ac:dyDescent="0.2">
      <c r="A8721" t="s">
        <v>15384</v>
      </c>
      <c r="B8721" s="16">
        <v>1276086</v>
      </c>
      <c r="C8721" s="17" t="s">
        <v>7774</v>
      </c>
      <c r="D8721" s="18">
        <v>45021.431030092594</v>
      </c>
      <c r="E8721" s="18">
        <v>44927</v>
      </c>
      <c r="F8721" s="18">
        <v>45657</v>
      </c>
      <c r="G8721" s="21" t="s">
        <v>15433</v>
      </c>
      <c r="H8721" s="17" t="s">
        <v>155</v>
      </c>
      <c r="I8721" s="17" t="s">
        <v>18</v>
      </c>
      <c r="J8721" s="17" t="s">
        <v>15386</v>
      </c>
      <c r="K8721" s="17" t="s">
        <v>8622</v>
      </c>
      <c r="L8721" s="16">
        <v>3621</v>
      </c>
      <c r="M8721" s="17" t="s">
        <v>427</v>
      </c>
      <c r="N8721" s="18">
        <v>33120</v>
      </c>
      <c r="O8721" s="16" t="s">
        <v>23</v>
      </c>
      <c r="P8721" s="17" t="s">
        <v>15388</v>
      </c>
      <c r="Q8721" s="13" t="s">
        <v>40</v>
      </c>
      <c r="R8721" s="20" t="s">
        <v>32849</v>
      </c>
      <c r="S8721" s="16" t="s">
        <v>32850</v>
      </c>
      <c r="T8721" s="11" t="s">
        <v>15401</v>
      </c>
    </row>
    <row r="8722" spans="1:20" x14ac:dyDescent="0.2">
      <c r="A8722" t="s">
        <v>15384</v>
      </c>
      <c r="B8722" s="16">
        <v>273285</v>
      </c>
      <c r="C8722" s="17" t="s">
        <v>7775</v>
      </c>
      <c r="D8722" s="18">
        <v>45013.539155092592</v>
      </c>
      <c r="E8722" s="18">
        <v>44958</v>
      </c>
      <c r="F8722" s="18">
        <v>46418</v>
      </c>
      <c r="G8722" s="21" t="s">
        <v>15385</v>
      </c>
      <c r="H8722" s="17" t="s">
        <v>156</v>
      </c>
      <c r="I8722" s="17" t="s">
        <v>15409</v>
      </c>
      <c r="J8722" s="17" t="s">
        <v>15386</v>
      </c>
      <c r="K8722" s="17" t="s">
        <v>8622</v>
      </c>
      <c r="L8722" s="16">
        <v>6367</v>
      </c>
      <c r="M8722" s="17" t="s">
        <v>383</v>
      </c>
      <c r="N8722" s="18">
        <v>28512</v>
      </c>
      <c r="O8722" s="16" t="s">
        <v>15387</v>
      </c>
      <c r="P8722" s="17" t="s">
        <v>244</v>
      </c>
      <c r="Q8722" s="13" t="s">
        <v>40</v>
      </c>
      <c r="R8722" s="20" t="s">
        <v>32851</v>
      </c>
      <c r="S8722" s="16" t="s">
        <v>32852</v>
      </c>
      <c r="T8722" s="11" t="s">
        <v>15391</v>
      </c>
    </row>
    <row r="8723" spans="1:20" x14ac:dyDescent="0.2">
      <c r="A8723" t="s">
        <v>15384</v>
      </c>
      <c r="B8723" s="16">
        <v>1276089</v>
      </c>
      <c r="C8723" s="17" t="s">
        <v>7776</v>
      </c>
      <c r="D8723" s="18">
        <v>45090.449606481481</v>
      </c>
      <c r="E8723" s="18">
        <v>44958</v>
      </c>
      <c r="F8723" s="18">
        <v>45688</v>
      </c>
      <c r="G8723" s="21" t="s">
        <v>15433</v>
      </c>
      <c r="H8723" s="17" t="s">
        <v>142</v>
      </c>
      <c r="I8723" s="17" t="s">
        <v>9</v>
      </c>
      <c r="J8723" s="17" t="s">
        <v>15386</v>
      </c>
      <c r="K8723" s="17" t="s">
        <v>8622</v>
      </c>
      <c r="L8723" s="16">
        <v>6001</v>
      </c>
      <c r="M8723" s="17" t="s">
        <v>970</v>
      </c>
      <c r="N8723" s="18">
        <v>28114</v>
      </c>
      <c r="O8723" s="16" t="s">
        <v>15387</v>
      </c>
      <c r="P8723" s="17" t="s">
        <v>15392</v>
      </c>
      <c r="Q8723" s="13" t="s">
        <v>40</v>
      </c>
      <c r="R8723" s="20" t="s">
        <v>32853</v>
      </c>
      <c r="S8723" s="16" t="s">
        <v>32854</v>
      </c>
      <c r="T8723" s="11" t="s">
        <v>15406</v>
      </c>
    </row>
    <row r="8724" spans="1:20" x14ac:dyDescent="0.2">
      <c r="A8724" t="s">
        <v>15384</v>
      </c>
      <c r="B8724" s="16">
        <v>1276090</v>
      </c>
      <c r="C8724" s="17" t="s">
        <v>7777</v>
      </c>
      <c r="D8724" s="18">
        <v>45013.517083333332</v>
      </c>
      <c r="E8724" s="18">
        <v>44958</v>
      </c>
      <c r="F8724" s="18">
        <v>45688</v>
      </c>
      <c r="G8724" s="21" t="s">
        <v>15433</v>
      </c>
      <c r="H8724" s="17" t="s">
        <v>156</v>
      </c>
      <c r="I8724" s="17" t="s">
        <v>15409</v>
      </c>
      <c r="J8724" s="17" t="s">
        <v>15386</v>
      </c>
      <c r="K8724" s="17" t="s">
        <v>8622</v>
      </c>
      <c r="L8724" s="16">
        <v>5609</v>
      </c>
      <c r="M8724" s="17" t="s">
        <v>328</v>
      </c>
      <c r="N8724" s="18">
        <v>34824</v>
      </c>
      <c r="O8724" s="16" t="s">
        <v>15387</v>
      </c>
      <c r="P8724" s="17" t="s">
        <v>244</v>
      </c>
      <c r="Q8724" s="13" t="s">
        <v>39</v>
      </c>
      <c r="R8724" s="20" t="s">
        <v>32855</v>
      </c>
      <c r="S8724" s="16" t="s">
        <v>32856</v>
      </c>
      <c r="T8724" s="11" t="s">
        <v>15391</v>
      </c>
    </row>
    <row r="8725" spans="1:20" x14ac:dyDescent="0.2">
      <c r="A8725" t="s">
        <v>15384</v>
      </c>
      <c r="B8725" s="16">
        <v>1276091</v>
      </c>
      <c r="C8725" s="17" t="s">
        <v>7778</v>
      </c>
      <c r="D8725" s="18">
        <v>45013.450219907405</v>
      </c>
      <c r="E8725" s="18">
        <v>44958</v>
      </c>
      <c r="F8725" s="18">
        <v>45688</v>
      </c>
      <c r="G8725" s="21" t="s">
        <v>15433</v>
      </c>
      <c r="H8725" s="17" t="s">
        <v>153</v>
      </c>
      <c r="I8725" s="17" t="s">
        <v>15436</v>
      </c>
      <c r="J8725" s="17" t="s">
        <v>15386</v>
      </c>
      <c r="K8725" s="17" t="s">
        <v>8622</v>
      </c>
      <c r="L8725" s="16">
        <v>1551</v>
      </c>
      <c r="M8725" s="17" t="s">
        <v>677</v>
      </c>
      <c r="N8725" s="18">
        <v>33947</v>
      </c>
      <c r="O8725" s="16" t="s">
        <v>15387</v>
      </c>
      <c r="P8725" s="17" t="s">
        <v>15387</v>
      </c>
      <c r="Q8725" s="13" t="s">
        <v>40</v>
      </c>
      <c r="R8725" s="20" t="s">
        <v>32857</v>
      </c>
      <c r="S8725" s="16" t="s">
        <v>32858</v>
      </c>
      <c r="T8725" s="11" t="s">
        <v>15395</v>
      </c>
    </row>
    <row r="8726" spans="1:20" x14ac:dyDescent="0.2">
      <c r="A8726" t="s">
        <v>15384</v>
      </c>
      <c r="B8726" s="16">
        <v>1276092</v>
      </c>
      <c r="C8726" s="17" t="s">
        <v>7779</v>
      </c>
      <c r="D8726" s="18">
        <v>45016.555520833332</v>
      </c>
      <c r="E8726" s="18">
        <v>44958</v>
      </c>
      <c r="F8726" s="18">
        <v>45688</v>
      </c>
      <c r="G8726" s="21" t="s">
        <v>15433</v>
      </c>
      <c r="H8726" s="17" t="s">
        <v>141</v>
      </c>
      <c r="I8726" s="17" t="s">
        <v>15392</v>
      </c>
      <c r="J8726" s="17" t="s">
        <v>15386</v>
      </c>
      <c r="K8726" s="17" t="s">
        <v>8622</v>
      </c>
      <c r="L8726" s="16">
        <v>254</v>
      </c>
      <c r="M8726" s="17" t="s">
        <v>257</v>
      </c>
      <c r="N8726" s="18">
        <v>34894</v>
      </c>
      <c r="O8726" s="16" t="s">
        <v>15387</v>
      </c>
      <c r="P8726" s="17" t="s">
        <v>15392</v>
      </c>
      <c r="Q8726" s="13" t="s">
        <v>40</v>
      </c>
      <c r="R8726" s="20" t="s">
        <v>32859</v>
      </c>
      <c r="S8726" s="16" t="s">
        <v>32860</v>
      </c>
      <c r="T8726" s="11" t="s">
        <v>15406</v>
      </c>
    </row>
    <row r="8727" spans="1:20" x14ac:dyDescent="0.2">
      <c r="A8727" t="s">
        <v>15384</v>
      </c>
      <c r="B8727" s="16">
        <v>1276565</v>
      </c>
      <c r="C8727" s="17" t="s">
        <v>7908</v>
      </c>
      <c r="D8727" s="18">
        <v>45092.515127314815</v>
      </c>
      <c r="E8727" s="18">
        <v>44927</v>
      </c>
      <c r="F8727" s="18">
        <v>45657</v>
      </c>
      <c r="G8727" s="21" t="s">
        <v>15433</v>
      </c>
      <c r="H8727" s="17" t="s">
        <v>142</v>
      </c>
      <c r="I8727" s="17" t="s">
        <v>9</v>
      </c>
      <c r="J8727" s="17" t="s">
        <v>15386</v>
      </c>
      <c r="K8727" s="17" t="s">
        <v>8622</v>
      </c>
      <c r="L8727" s="16">
        <v>6294</v>
      </c>
      <c r="M8727" s="17" t="s">
        <v>412</v>
      </c>
      <c r="N8727" s="18">
        <v>31762</v>
      </c>
      <c r="O8727" s="16" t="s">
        <v>15387</v>
      </c>
      <c r="P8727" s="17" t="s">
        <v>9</v>
      </c>
      <c r="Q8727" s="13" t="s">
        <v>39</v>
      </c>
      <c r="R8727" s="20" t="s">
        <v>32861</v>
      </c>
      <c r="S8727" s="16" t="s">
        <v>32862</v>
      </c>
      <c r="T8727" s="11" t="s">
        <v>15418</v>
      </c>
    </row>
    <row r="8728" spans="1:20" x14ac:dyDescent="0.2">
      <c r="A8728" t="s">
        <v>15384</v>
      </c>
      <c r="B8728" s="16">
        <v>1276564</v>
      </c>
      <c r="C8728" s="17" t="s">
        <v>7907</v>
      </c>
      <c r="D8728" s="18">
        <v>45013.53052083333</v>
      </c>
      <c r="E8728" s="18">
        <v>44958</v>
      </c>
      <c r="F8728" s="18">
        <v>45688</v>
      </c>
      <c r="G8728" s="21" t="s">
        <v>15433</v>
      </c>
      <c r="H8728" s="17" t="s">
        <v>145</v>
      </c>
      <c r="I8728" s="17" t="s">
        <v>15392</v>
      </c>
      <c r="J8728" s="17" t="s">
        <v>15386</v>
      </c>
      <c r="K8728" s="17" t="s">
        <v>8622</v>
      </c>
      <c r="L8728" s="16">
        <v>1424</v>
      </c>
      <c r="M8728" s="17" t="s">
        <v>749</v>
      </c>
      <c r="N8728" s="18">
        <v>36241</v>
      </c>
      <c r="O8728" s="16" t="s">
        <v>15387</v>
      </c>
      <c r="P8728" s="17" t="s">
        <v>3</v>
      </c>
      <c r="Q8728" s="13" t="s">
        <v>40</v>
      </c>
      <c r="R8728" s="20" t="s">
        <v>32863</v>
      </c>
      <c r="S8728" s="16" t="s">
        <v>32864</v>
      </c>
      <c r="T8728" s="11" t="s">
        <v>15418</v>
      </c>
    </row>
    <row r="8729" spans="1:20" x14ac:dyDescent="0.2">
      <c r="A8729" t="s">
        <v>15384</v>
      </c>
      <c r="B8729" s="16">
        <v>1276099</v>
      </c>
      <c r="C8729" s="17" t="s">
        <v>7782</v>
      </c>
      <c r="D8729" s="18">
        <v>45021.43167824074</v>
      </c>
      <c r="E8729" s="18">
        <v>44927</v>
      </c>
      <c r="F8729" s="18">
        <v>45291</v>
      </c>
      <c r="G8729" s="21" t="s">
        <v>15468</v>
      </c>
      <c r="H8729" s="17" t="s">
        <v>159</v>
      </c>
      <c r="I8729" s="17" t="s">
        <v>7</v>
      </c>
      <c r="J8729" s="17" t="s">
        <v>15386</v>
      </c>
      <c r="K8729" s="17" t="s">
        <v>8622</v>
      </c>
      <c r="L8729" s="16">
        <v>5405</v>
      </c>
      <c r="M8729" s="17" t="s">
        <v>337</v>
      </c>
      <c r="N8729" s="18">
        <v>35727</v>
      </c>
      <c r="O8729" s="16" t="s">
        <v>15387</v>
      </c>
      <c r="P8729" s="17" t="s">
        <v>7</v>
      </c>
      <c r="Q8729" s="13" t="s">
        <v>39</v>
      </c>
      <c r="R8729" s="20" t="s">
        <v>32865</v>
      </c>
      <c r="S8729" s="16" t="s">
        <v>32866</v>
      </c>
      <c r="T8729" s="11" t="s">
        <v>15391</v>
      </c>
    </row>
    <row r="8730" spans="1:20" x14ac:dyDescent="0.2">
      <c r="A8730" t="s">
        <v>15384</v>
      </c>
      <c r="B8730" s="16">
        <v>1276100</v>
      </c>
      <c r="C8730" s="17" t="s">
        <v>7783</v>
      </c>
      <c r="D8730" s="18">
        <v>45013.49291666667</v>
      </c>
      <c r="E8730" s="18">
        <v>44927</v>
      </c>
      <c r="F8730" s="18">
        <v>45657</v>
      </c>
      <c r="G8730" s="21" t="s">
        <v>15433</v>
      </c>
      <c r="H8730" s="17" t="s">
        <v>142</v>
      </c>
      <c r="I8730" s="17" t="s">
        <v>9</v>
      </c>
      <c r="J8730" s="17" t="s">
        <v>15386</v>
      </c>
      <c r="K8730" s="17" t="s">
        <v>8622</v>
      </c>
      <c r="L8730" s="16">
        <v>5806</v>
      </c>
      <c r="M8730" s="17" t="s">
        <v>8706</v>
      </c>
      <c r="N8730" s="18">
        <v>29698</v>
      </c>
      <c r="O8730" s="16" t="s">
        <v>15387</v>
      </c>
      <c r="P8730" s="17" t="s">
        <v>9</v>
      </c>
      <c r="Q8730" s="13" t="s">
        <v>40</v>
      </c>
      <c r="R8730" s="20" t="s">
        <v>32867</v>
      </c>
      <c r="S8730" s="16" t="s">
        <v>32868</v>
      </c>
      <c r="T8730" s="11" t="s">
        <v>15395</v>
      </c>
    </row>
    <row r="8731" spans="1:20" x14ac:dyDescent="0.2">
      <c r="A8731" t="s">
        <v>15384</v>
      </c>
      <c r="B8731" s="16">
        <v>1276101</v>
      </c>
      <c r="C8731" s="17" t="s">
        <v>7784</v>
      </c>
      <c r="D8731" s="18">
        <v>45037.730520833335</v>
      </c>
      <c r="E8731" s="18">
        <v>44958</v>
      </c>
      <c r="F8731" s="18">
        <v>45688</v>
      </c>
      <c r="G8731" s="21" t="s">
        <v>15433</v>
      </c>
      <c r="H8731" s="17" t="s">
        <v>159</v>
      </c>
      <c r="I8731" s="17" t="s">
        <v>7</v>
      </c>
      <c r="J8731" s="17" t="s">
        <v>15386</v>
      </c>
      <c r="K8731" s="17" t="s">
        <v>8622</v>
      </c>
      <c r="L8731" s="16">
        <v>2518</v>
      </c>
      <c r="M8731" s="17" t="s">
        <v>480</v>
      </c>
      <c r="N8731" s="18">
        <v>29954</v>
      </c>
      <c r="O8731" s="16" t="s">
        <v>16</v>
      </c>
      <c r="P8731" s="17" t="s">
        <v>15388</v>
      </c>
      <c r="Q8731" s="13" t="s">
        <v>40</v>
      </c>
      <c r="R8731" s="20" t="s">
        <v>32869</v>
      </c>
      <c r="S8731" s="16" t="s">
        <v>32870</v>
      </c>
      <c r="T8731" s="11" t="s">
        <v>15395</v>
      </c>
    </row>
    <row r="8732" spans="1:20" x14ac:dyDescent="0.2">
      <c r="A8732" t="s">
        <v>15384</v>
      </c>
      <c r="B8732" s="16">
        <v>1276563</v>
      </c>
      <c r="C8732" s="17" t="s">
        <v>7906</v>
      </c>
      <c r="D8732" s="18">
        <v>45013.537812499999</v>
      </c>
      <c r="E8732" s="18">
        <v>44958</v>
      </c>
      <c r="F8732" s="18">
        <v>45688</v>
      </c>
      <c r="G8732" s="21" t="s">
        <v>15433</v>
      </c>
      <c r="H8732" s="17" t="s">
        <v>156</v>
      </c>
      <c r="I8732" s="17" t="s">
        <v>15409</v>
      </c>
      <c r="J8732" s="17" t="s">
        <v>15386</v>
      </c>
      <c r="K8732" s="17" t="s">
        <v>8622</v>
      </c>
      <c r="L8732" s="16">
        <v>692</v>
      </c>
      <c r="M8732" s="17" t="s">
        <v>990</v>
      </c>
      <c r="N8732" s="18">
        <v>34811</v>
      </c>
      <c r="O8732" s="16" t="s">
        <v>15387</v>
      </c>
      <c r="P8732" s="17" t="s">
        <v>244</v>
      </c>
      <c r="Q8732" s="13" t="s">
        <v>39</v>
      </c>
      <c r="R8732" s="20" t="s">
        <v>32871</v>
      </c>
      <c r="S8732" s="16" t="s">
        <v>32872</v>
      </c>
      <c r="T8732" s="11" t="s">
        <v>15395</v>
      </c>
    </row>
    <row r="8733" spans="1:20" x14ac:dyDescent="0.2">
      <c r="A8733" t="s">
        <v>15384</v>
      </c>
      <c r="B8733" s="16">
        <v>1276105</v>
      </c>
      <c r="C8733" s="17" t="s">
        <v>7786</v>
      </c>
      <c r="D8733" s="18">
        <v>45106.478391203702</v>
      </c>
      <c r="E8733" s="18">
        <v>44958</v>
      </c>
      <c r="F8733" s="18">
        <v>45322</v>
      </c>
      <c r="G8733" s="21" t="s">
        <v>15468</v>
      </c>
      <c r="H8733" s="17" t="s">
        <v>156</v>
      </c>
      <c r="I8733" s="17" t="s">
        <v>15409</v>
      </c>
      <c r="J8733" s="17" t="s">
        <v>15386</v>
      </c>
      <c r="K8733" s="17" t="s">
        <v>8622</v>
      </c>
      <c r="L8733" s="16">
        <v>6880</v>
      </c>
      <c r="M8733" s="17" t="s">
        <v>1055</v>
      </c>
      <c r="N8733" s="18">
        <v>34401</v>
      </c>
      <c r="O8733" s="16" t="s">
        <v>15387</v>
      </c>
      <c r="P8733" s="17" t="s">
        <v>21</v>
      </c>
      <c r="Q8733" s="13" t="s">
        <v>39</v>
      </c>
      <c r="R8733" s="20" t="s">
        <v>32873</v>
      </c>
      <c r="S8733" s="16" t="s">
        <v>32874</v>
      </c>
      <c r="T8733" s="11" t="s">
        <v>15418</v>
      </c>
    </row>
    <row r="8734" spans="1:20" x14ac:dyDescent="0.2">
      <c r="A8734" t="s">
        <v>15384</v>
      </c>
      <c r="B8734" s="16">
        <v>1276107</v>
      </c>
      <c r="C8734" s="17" t="s">
        <v>7787</v>
      </c>
      <c r="D8734" s="18">
        <v>45013.506180555552</v>
      </c>
      <c r="E8734" s="18">
        <v>44958</v>
      </c>
      <c r="F8734" s="18">
        <v>45688</v>
      </c>
      <c r="G8734" s="21" t="s">
        <v>15433</v>
      </c>
      <c r="H8734" s="17" t="s">
        <v>144</v>
      </c>
      <c r="I8734" s="17" t="s">
        <v>15436</v>
      </c>
      <c r="J8734" s="17" t="s">
        <v>15386</v>
      </c>
      <c r="K8734" s="17" t="s">
        <v>8622</v>
      </c>
      <c r="L8734" s="16">
        <v>5417</v>
      </c>
      <c r="M8734" s="17" t="s">
        <v>289</v>
      </c>
      <c r="N8734" s="18">
        <v>36006</v>
      </c>
      <c r="O8734" s="16" t="s">
        <v>15387</v>
      </c>
      <c r="P8734" s="17" t="s">
        <v>15387</v>
      </c>
      <c r="Q8734" s="13" t="s">
        <v>40</v>
      </c>
      <c r="R8734" s="20" t="s">
        <v>32875</v>
      </c>
      <c r="S8734" s="16" t="s">
        <v>32876</v>
      </c>
      <c r="T8734" s="11" t="s">
        <v>15401</v>
      </c>
    </row>
    <row r="8735" spans="1:20" x14ac:dyDescent="0.2">
      <c r="A8735" t="s">
        <v>15384</v>
      </c>
      <c r="B8735" s="16">
        <v>1276110</v>
      </c>
      <c r="C8735" s="17" t="s">
        <v>7788</v>
      </c>
      <c r="D8735" s="18">
        <v>45090.444340277776</v>
      </c>
      <c r="E8735" s="18">
        <v>44958</v>
      </c>
      <c r="F8735" s="18">
        <v>45322</v>
      </c>
      <c r="G8735" s="21" t="s">
        <v>15468</v>
      </c>
      <c r="H8735" s="17" t="s">
        <v>156</v>
      </c>
      <c r="I8735" s="17" t="s">
        <v>15409</v>
      </c>
      <c r="J8735" s="17" t="s">
        <v>15386</v>
      </c>
      <c r="K8735" s="17" t="s">
        <v>8622</v>
      </c>
      <c r="L8735" s="16">
        <v>6880</v>
      </c>
      <c r="M8735" s="17" t="s">
        <v>1055</v>
      </c>
      <c r="N8735" s="18">
        <v>33816</v>
      </c>
      <c r="O8735" s="16" t="s">
        <v>15387</v>
      </c>
      <c r="P8735" s="17" t="s">
        <v>244</v>
      </c>
      <c r="Q8735" s="13" t="s">
        <v>40</v>
      </c>
      <c r="R8735" s="20" t="s">
        <v>32877</v>
      </c>
      <c r="S8735" s="16" t="s">
        <v>32878</v>
      </c>
      <c r="T8735" s="11" t="s">
        <v>15418</v>
      </c>
    </row>
    <row r="8736" spans="1:20" x14ac:dyDescent="0.2">
      <c r="A8736" t="s">
        <v>15384</v>
      </c>
      <c r="B8736" s="16">
        <v>1276562</v>
      </c>
      <c r="C8736" s="17" t="s">
        <v>7905</v>
      </c>
      <c r="D8736" s="18">
        <v>45013.535798611112</v>
      </c>
      <c r="E8736" s="18">
        <v>44958</v>
      </c>
      <c r="F8736" s="18">
        <v>45688</v>
      </c>
      <c r="G8736" s="21" t="s">
        <v>15433</v>
      </c>
      <c r="H8736" s="17" t="s">
        <v>145</v>
      </c>
      <c r="I8736" s="17" t="s">
        <v>15392</v>
      </c>
      <c r="J8736" s="17" t="s">
        <v>15386</v>
      </c>
      <c r="K8736" s="17" t="s">
        <v>8622</v>
      </c>
      <c r="L8736" s="16">
        <v>1431</v>
      </c>
      <c r="M8736" s="17" t="s">
        <v>674</v>
      </c>
      <c r="N8736" s="18">
        <v>36060</v>
      </c>
      <c r="O8736" s="16" t="s">
        <v>15387</v>
      </c>
      <c r="P8736" s="17" t="s">
        <v>244</v>
      </c>
      <c r="Q8736" s="13" t="s">
        <v>39</v>
      </c>
      <c r="R8736" s="20" t="s">
        <v>32879</v>
      </c>
      <c r="S8736" s="16" t="s">
        <v>32880</v>
      </c>
      <c r="T8736" s="11" t="s">
        <v>15391</v>
      </c>
    </row>
    <row r="8737" spans="1:20" x14ac:dyDescent="0.2">
      <c r="A8737" t="s">
        <v>15384</v>
      </c>
      <c r="B8737" s="16">
        <v>1276121</v>
      </c>
      <c r="C8737" s="17" t="s">
        <v>7790</v>
      </c>
      <c r="D8737" s="18">
        <v>45016.555555555555</v>
      </c>
      <c r="E8737" s="18">
        <v>44958</v>
      </c>
      <c r="F8737" s="18">
        <v>45688</v>
      </c>
      <c r="G8737" s="21" t="s">
        <v>15433</v>
      </c>
      <c r="H8737" s="17" t="s">
        <v>139</v>
      </c>
      <c r="I8737" s="17" t="s">
        <v>15424</v>
      </c>
      <c r="J8737" s="17" t="s">
        <v>15386</v>
      </c>
      <c r="K8737" s="17" t="s">
        <v>8622</v>
      </c>
      <c r="L8737" s="16">
        <v>2531</v>
      </c>
      <c r="M8737" s="17" t="s">
        <v>874</v>
      </c>
      <c r="N8737" s="18">
        <v>35871</v>
      </c>
      <c r="O8737" s="16" t="s">
        <v>15387</v>
      </c>
      <c r="P8737" s="17" t="s">
        <v>21</v>
      </c>
      <c r="Q8737" s="13" t="s">
        <v>40</v>
      </c>
      <c r="R8737" s="20" t="s">
        <v>32881</v>
      </c>
      <c r="S8737" s="16" t="s">
        <v>32882</v>
      </c>
      <c r="T8737" s="11" t="s">
        <v>15401</v>
      </c>
    </row>
    <row r="8738" spans="1:20" x14ac:dyDescent="0.2">
      <c r="A8738" t="s">
        <v>15384</v>
      </c>
      <c r="B8738" s="16">
        <v>1276122</v>
      </c>
      <c r="C8738" s="17" t="s">
        <v>7791</v>
      </c>
      <c r="D8738" s="18">
        <v>45016.558067129627</v>
      </c>
      <c r="E8738" s="18">
        <v>44958</v>
      </c>
      <c r="F8738" s="18">
        <v>45688</v>
      </c>
      <c r="G8738" s="21" t="s">
        <v>15433</v>
      </c>
      <c r="H8738" s="17" t="s">
        <v>139</v>
      </c>
      <c r="I8738" s="17" t="s">
        <v>15424</v>
      </c>
      <c r="J8738" s="17" t="s">
        <v>15386</v>
      </c>
      <c r="K8738" s="17" t="s">
        <v>8622</v>
      </c>
      <c r="L8738" s="16">
        <v>2531</v>
      </c>
      <c r="M8738" s="17" t="s">
        <v>874</v>
      </c>
      <c r="N8738" s="18">
        <v>35842</v>
      </c>
      <c r="O8738" s="16" t="s">
        <v>15387</v>
      </c>
      <c r="P8738" s="17" t="s">
        <v>15387</v>
      </c>
      <c r="Q8738" s="13" t="s">
        <v>40</v>
      </c>
      <c r="R8738" s="20" t="s">
        <v>32883</v>
      </c>
      <c r="S8738" s="16" t="s">
        <v>32884</v>
      </c>
      <c r="T8738" s="11" t="s">
        <v>15401</v>
      </c>
    </row>
    <row r="8739" spans="1:20" x14ac:dyDescent="0.2">
      <c r="A8739" t="s">
        <v>15384</v>
      </c>
      <c r="B8739" s="16">
        <v>1276124</v>
      </c>
      <c r="C8739" s="17" t="s">
        <v>13796</v>
      </c>
      <c r="D8739" s="18">
        <v>45083.411249999997</v>
      </c>
      <c r="E8739" s="18">
        <v>44958</v>
      </c>
      <c r="F8739" s="18">
        <v>45688</v>
      </c>
      <c r="G8739" s="21" t="s">
        <v>15433</v>
      </c>
      <c r="H8739" s="17" t="s">
        <v>139</v>
      </c>
      <c r="I8739" s="17" t="s">
        <v>15424</v>
      </c>
      <c r="J8739" s="17" t="s">
        <v>15386</v>
      </c>
      <c r="K8739" s="17" t="s">
        <v>8622</v>
      </c>
      <c r="L8739" s="16">
        <v>2531</v>
      </c>
      <c r="M8739" s="17" t="s">
        <v>874</v>
      </c>
      <c r="N8739" s="18">
        <v>35953</v>
      </c>
      <c r="O8739" s="16" t="s">
        <v>15387</v>
      </c>
      <c r="P8739" s="17" t="s">
        <v>15424</v>
      </c>
      <c r="Q8739" s="13" t="s">
        <v>40</v>
      </c>
      <c r="R8739" s="20" t="s">
        <v>32885</v>
      </c>
      <c r="S8739" s="16" t="s">
        <v>32886</v>
      </c>
      <c r="T8739" s="11" t="s">
        <v>15401</v>
      </c>
    </row>
    <row r="8740" spans="1:20" x14ac:dyDescent="0.2">
      <c r="A8740" t="s">
        <v>15384</v>
      </c>
      <c r="B8740" s="16">
        <v>1276127</v>
      </c>
      <c r="C8740" s="17" t="s">
        <v>13797</v>
      </c>
      <c r="D8740" s="18">
        <v>45044.611041666663</v>
      </c>
      <c r="E8740" s="18">
        <v>44958</v>
      </c>
      <c r="F8740" s="18">
        <v>45688</v>
      </c>
      <c r="G8740" s="21" t="s">
        <v>15433</v>
      </c>
      <c r="H8740" s="17" t="s">
        <v>156</v>
      </c>
      <c r="I8740" s="17" t="s">
        <v>15409</v>
      </c>
      <c r="J8740" s="17" t="s">
        <v>15386</v>
      </c>
      <c r="K8740" s="17" t="s">
        <v>8622</v>
      </c>
      <c r="L8740" s="16">
        <v>3606</v>
      </c>
      <c r="M8740" s="17" t="s">
        <v>544</v>
      </c>
      <c r="N8740" s="18">
        <v>33873</v>
      </c>
      <c r="O8740" s="16" t="s">
        <v>15387</v>
      </c>
      <c r="P8740" s="17" t="s">
        <v>244</v>
      </c>
      <c r="Q8740" s="13" t="s">
        <v>40</v>
      </c>
      <c r="R8740" s="20" t="s">
        <v>32887</v>
      </c>
      <c r="S8740" s="16" t="s">
        <v>32888</v>
      </c>
      <c r="T8740" s="11" t="s">
        <v>15395</v>
      </c>
    </row>
    <row r="8741" spans="1:20" x14ac:dyDescent="0.2">
      <c r="A8741" t="s">
        <v>15384</v>
      </c>
      <c r="B8741" s="16">
        <v>1276561</v>
      </c>
      <c r="C8741" s="17" t="s">
        <v>7904</v>
      </c>
      <c r="D8741" s="18">
        <v>45013.516712962963</v>
      </c>
      <c r="E8741" s="18">
        <v>44958</v>
      </c>
      <c r="F8741" s="18">
        <v>45688</v>
      </c>
      <c r="G8741" s="21" t="s">
        <v>15433</v>
      </c>
      <c r="H8741" s="17" t="s">
        <v>145</v>
      </c>
      <c r="I8741" s="17" t="s">
        <v>15392</v>
      </c>
      <c r="J8741" s="17" t="s">
        <v>15386</v>
      </c>
      <c r="K8741" s="17" t="s">
        <v>8622</v>
      </c>
      <c r="L8741" s="16">
        <v>1621</v>
      </c>
      <c r="M8741" s="17" t="s">
        <v>672</v>
      </c>
      <c r="N8741" s="18">
        <v>34813</v>
      </c>
      <c r="O8741" s="16" t="s">
        <v>15387</v>
      </c>
      <c r="P8741" s="17" t="s">
        <v>15387</v>
      </c>
      <c r="Q8741" s="13" t="s">
        <v>39</v>
      </c>
      <c r="R8741" s="20" t="s">
        <v>32889</v>
      </c>
      <c r="S8741" s="16" t="s">
        <v>32890</v>
      </c>
      <c r="T8741" s="11" t="s">
        <v>15391</v>
      </c>
    </row>
    <row r="8742" spans="1:20" x14ac:dyDescent="0.2">
      <c r="A8742" t="s">
        <v>15384</v>
      </c>
      <c r="B8742" s="16">
        <v>1276128</v>
      </c>
      <c r="C8742" s="17" t="s">
        <v>7793</v>
      </c>
      <c r="D8742" s="18">
        <v>45090.446192129632</v>
      </c>
      <c r="E8742" s="18">
        <v>44958</v>
      </c>
      <c r="F8742" s="18">
        <v>45688</v>
      </c>
      <c r="G8742" s="21" t="s">
        <v>15433</v>
      </c>
      <c r="H8742" s="17" t="s">
        <v>185</v>
      </c>
      <c r="I8742" s="17" t="s">
        <v>1</v>
      </c>
      <c r="J8742" s="17" t="s">
        <v>15386</v>
      </c>
      <c r="K8742" s="17" t="s">
        <v>8622</v>
      </c>
      <c r="L8742" s="16">
        <v>6894</v>
      </c>
      <c r="M8742" s="17" t="s">
        <v>8709</v>
      </c>
      <c r="N8742" s="18">
        <v>33440</v>
      </c>
      <c r="O8742" s="16" t="s">
        <v>15387</v>
      </c>
      <c r="P8742" s="17" t="s">
        <v>1</v>
      </c>
      <c r="Q8742" s="13" t="s">
        <v>40</v>
      </c>
      <c r="R8742" s="20" t="s">
        <v>32891</v>
      </c>
      <c r="S8742" s="16" t="s">
        <v>32892</v>
      </c>
      <c r="T8742" s="11" t="s">
        <v>15418</v>
      </c>
    </row>
    <row r="8743" spans="1:20" x14ac:dyDescent="0.2">
      <c r="A8743" t="s">
        <v>15384</v>
      </c>
      <c r="B8743" s="16">
        <v>1276132</v>
      </c>
      <c r="C8743" s="17" t="s">
        <v>7794</v>
      </c>
      <c r="D8743" s="18">
        <v>45016.833715277775</v>
      </c>
      <c r="E8743" s="18">
        <v>44958</v>
      </c>
      <c r="F8743" s="18">
        <v>45322</v>
      </c>
      <c r="G8743" s="21" t="s">
        <v>15433</v>
      </c>
      <c r="H8743" s="17" t="s">
        <v>169</v>
      </c>
      <c r="I8743" s="17" t="s">
        <v>8</v>
      </c>
      <c r="J8743" s="17" t="s">
        <v>15386</v>
      </c>
      <c r="K8743" s="17" t="s">
        <v>8622</v>
      </c>
      <c r="L8743" s="16">
        <v>7155</v>
      </c>
      <c r="M8743" s="17" t="s">
        <v>8671</v>
      </c>
      <c r="N8743" s="18">
        <v>35277</v>
      </c>
      <c r="O8743" s="16" t="s">
        <v>15387</v>
      </c>
      <c r="P8743" s="17" t="s">
        <v>9</v>
      </c>
      <c r="Q8743" s="13" t="s">
        <v>40</v>
      </c>
      <c r="R8743" s="20" t="s">
        <v>32893</v>
      </c>
      <c r="S8743" s="16" t="s">
        <v>32894</v>
      </c>
      <c r="T8743" s="11" t="s">
        <v>15395</v>
      </c>
    </row>
    <row r="8744" spans="1:20" x14ac:dyDescent="0.2">
      <c r="A8744" t="s">
        <v>15384</v>
      </c>
      <c r="B8744" s="16">
        <v>1276139</v>
      </c>
      <c r="C8744" s="17" t="s">
        <v>7795</v>
      </c>
      <c r="D8744" s="18">
        <v>45013.515300925923</v>
      </c>
      <c r="E8744" s="18">
        <v>44958</v>
      </c>
      <c r="F8744" s="18">
        <v>45688</v>
      </c>
      <c r="G8744" s="21" t="s">
        <v>15433</v>
      </c>
      <c r="H8744" s="17" t="s">
        <v>153</v>
      </c>
      <c r="I8744" s="17" t="s">
        <v>15436</v>
      </c>
      <c r="J8744" s="17" t="s">
        <v>15386</v>
      </c>
      <c r="K8744" s="17" t="s">
        <v>8622</v>
      </c>
      <c r="L8744" s="16">
        <v>1551</v>
      </c>
      <c r="M8744" s="17" t="s">
        <v>677</v>
      </c>
      <c r="N8744" s="18">
        <v>34033</v>
      </c>
      <c r="O8744" s="16" t="s">
        <v>15387</v>
      </c>
      <c r="P8744" s="17" t="s">
        <v>15387</v>
      </c>
      <c r="Q8744" s="13" t="s">
        <v>40</v>
      </c>
      <c r="R8744" s="20" t="s">
        <v>32895</v>
      </c>
      <c r="S8744" s="16" t="s">
        <v>32896</v>
      </c>
      <c r="T8744" s="11" t="s">
        <v>15395</v>
      </c>
    </row>
    <row r="8745" spans="1:20" x14ac:dyDescent="0.2">
      <c r="A8745" t="s">
        <v>15384</v>
      </c>
      <c r="B8745" s="16">
        <v>1276559</v>
      </c>
      <c r="C8745" s="17" t="s">
        <v>13848</v>
      </c>
      <c r="D8745" s="18">
        <v>45026.422175925924</v>
      </c>
      <c r="E8745" s="18">
        <v>44958</v>
      </c>
      <c r="F8745" s="18">
        <v>45688</v>
      </c>
      <c r="G8745" s="21" t="s">
        <v>15433</v>
      </c>
      <c r="H8745" s="17" t="s">
        <v>145</v>
      </c>
      <c r="I8745" s="17" t="s">
        <v>15392</v>
      </c>
      <c r="J8745" s="17" t="s">
        <v>15386</v>
      </c>
      <c r="K8745" s="17" t="s">
        <v>8622</v>
      </c>
      <c r="L8745" s="16">
        <v>2121</v>
      </c>
      <c r="M8745" s="17" t="s">
        <v>426</v>
      </c>
      <c r="N8745" s="18">
        <v>36157</v>
      </c>
      <c r="O8745" s="16" t="s">
        <v>15387</v>
      </c>
      <c r="P8745" s="17" t="s">
        <v>15387</v>
      </c>
      <c r="Q8745" s="13" t="s">
        <v>40</v>
      </c>
      <c r="R8745" s="20" t="s">
        <v>32897</v>
      </c>
      <c r="S8745" s="16" t="s">
        <v>32898</v>
      </c>
      <c r="T8745" s="11" t="s">
        <v>15401</v>
      </c>
    </row>
    <row r="8746" spans="1:20" x14ac:dyDescent="0.2">
      <c r="A8746" t="s">
        <v>15384</v>
      </c>
      <c r="B8746" s="16">
        <v>1276145</v>
      </c>
      <c r="C8746" s="17" t="s">
        <v>7797</v>
      </c>
      <c r="D8746" s="18">
        <v>45013.514930555553</v>
      </c>
      <c r="E8746" s="18">
        <v>44958</v>
      </c>
      <c r="F8746" s="18">
        <v>45688</v>
      </c>
      <c r="G8746" s="21" t="s">
        <v>15433</v>
      </c>
      <c r="H8746" s="17" t="s">
        <v>145</v>
      </c>
      <c r="I8746" s="17" t="s">
        <v>15424</v>
      </c>
      <c r="J8746" s="17" t="s">
        <v>15386</v>
      </c>
      <c r="K8746" s="17" t="s">
        <v>8622</v>
      </c>
      <c r="L8746" s="16">
        <v>420</v>
      </c>
      <c r="M8746" s="17" t="s">
        <v>276</v>
      </c>
      <c r="N8746" s="18">
        <v>36391</v>
      </c>
      <c r="O8746" s="16" t="s">
        <v>15387</v>
      </c>
      <c r="P8746" s="17" t="s">
        <v>1</v>
      </c>
      <c r="Q8746" s="13" t="s">
        <v>39</v>
      </c>
      <c r="R8746" s="20" t="s">
        <v>32899</v>
      </c>
      <c r="S8746" s="16" t="s">
        <v>32900</v>
      </c>
      <c r="T8746" s="11" t="s">
        <v>15401</v>
      </c>
    </row>
    <row r="8747" spans="1:20" x14ac:dyDescent="0.2">
      <c r="A8747" t="s">
        <v>15384</v>
      </c>
      <c r="B8747" s="16">
        <v>405587</v>
      </c>
      <c r="C8747" s="17" t="s">
        <v>9839</v>
      </c>
      <c r="D8747" s="18">
        <v>45044.611956018518</v>
      </c>
      <c r="E8747" s="18">
        <v>44958</v>
      </c>
      <c r="F8747" s="18">
        <v>45688</v>
      </c>
      <c r="G8747" s="21" t="s">
        <v>15433</v>
      </c>
      <c r="H8747" s="17" t="s">
        <v>156</v>
      </c>
      <c r="I8747" s="17" t="s">
        <v>15409</v>
      </c>
      <c r="J8747" s="17" t="s">
        <v>15386</v>
      </c>
      <c r="K8747" s="17" t="s">
        <v>8622</v>
      </c>
      <c r="L8747" s="16">
        <v>3606</v>
      </c>
      <c r="M8747" s="17" t="s">
        <v>544</v>
      </c>
      <c r="N8747" s="18">
        <v>29169</v>
      </c>
      <c r="O8747" s="16" t="s">
        <v>15387</v>
      </c>
      <c r="P8747" s="17" t="s">
        <v>244</v>
      </c>
      <c r="Q8747" s="13" t="s">
        <v>40</v>
      </c>
      <c r="R8747" s="20" t="s">
        <v>32901</v>
      </c>
      <c r="S8747" s="16" t="s">
        <v>32902</v>
      </c>
      <c r="T8747" s="11" t="s">
        <v>15395</v>
      </c>
    </row>
    <row r="8748" spans="1:20" x14ac:dyDescent="0.2">
      <c r="A8748" t="s">
        <v>15384</v>
      </c>
      <c r="B8748" s="16">
        <v>1276146</v>
      </c>
      <c r="C8748" s="17" t="s">
        <v>7798</v>
      </c>
      <c r="D8748" s="18">
        <v>45013.518807870372</v>
      </c>
      <c r="E8748" s="18">
        <v>44958</v>
      </c>
      <c r="F8748" s="18">
        <v>45322</v>
      </c>
      <c r="G8748" s="21" t="s">
        <v>15468</v>
      </c>
      <c r="H8748" s="17" t="s">
        <v>156</v>
      </c>
      <c r="I8748" s="17" t="s">
        <v>15409</v>
      </c>
      <c r="J8748" s="17" t="s">
        <v>15386</v>
      </c>
      <c r="K8748" s="17" t="s">
        <v>8622</v>
      </c>
      <c r="L8748" s="16">
        <v>4245</v>
      </c>
      <c r="M8748" s="17" t="s">
        <v>468</v>
      </c>
      <c r="N8748" s="18">
        <v>33195</v>
      </c>
      <c r="O8748" s="16" t="s">
        <v>15387</v>
      </c>
      <c r="P8748" s="17" t="s">
        <v>244</v>
      </c>
      <c r="Q8748" s="13" t="s">
        <v>39</v>
      </c>
      <c r="R8748" s="20" t="s">
        <v>32903</v>
      </c>
      <c r="S8748" s="16" t="s">
        <v>32904</v>
      </c>
      <c r="T8748" s="11" t="s">
        <v>15395</v>
      </c>
    </row>
    <row r="8749" spans="1:20" x14ac:dyDescent="0.2">
      <c r="A8749" t="s">
        <v>15384</v>
      </c>
      <c r="B8749" s="16">
        <v>1276147</v>
      </c>
      <c r="C8749" s="17" t="s">
        <v>7799</v>
      </c>
      <c r="D8749" s="18">
        <v>45020.482812499999</v>
      </c>
      <c r="E8749" s="18">
        <v>44958</v>
      </c>
      <c r="F8749" s="18">
        <v>45688</v>
      </c>
      <c r="G8749" s="21" t="s">
        <v>15433</v>
      </c>
      <c r="H8749" s="17" t="s">
        <v>150</v>
      </c>
      <c r="I8749" s="17" t="s">
        <v>15482</v>
      </c>
      <c r="J8749" s="17" t="s">
        <v>15386</v>
      </c>
      <c r="K8749" s="17" t="s">
        <v>8622</v>
      </c>
      <c r="L8749" s="16">
        <v>3472</v>
      </c>
      <c r="M8749" s="17" t="s">
        <v>482</v>
      </c>
      <c r="N8749" s="18">
        <v>31073</v>
      </c>
      <c r="O8749" s="16" t="s">
        <v>15387</v>
      </c>
      <c r="P8749" s="17" t="s">
        <v>242</v>
      </c>
      <c r="Q8749" s="13" t="s">
        <v>40</v>
      </c>
      <c r="R8749" s="20" t="s">
        <v>32905</v>
      </c>
      <c r="S8749" s="16" t="s">
        <v>32906</v>
      </c>
      <c r="T8749" s="11" t="s">
        <v>15401</v>
      </c>
    </row>
    <row r="8750" spans="1:20" x14ac:dyDescent="0.2">
      <c r="A8750" t="s">
        <v>15384</v>
      </c>
      <c r="B8750" s="16">
        <v>1276148</v>
      </c>
      <c r="C8750" s="17" t="s">
        <v>7800</v>
      </c>
      <c r="D8750" s="18">
        <v>45016.832905092589</v>
      </c>
      <c r="E8750" s="18">
        <v>44986</v>
      </c>
      <c r="F8750" s="18">
        <v>45716</v>
      </c>
      <c r="G8750" s="21" t="s">
        <v>15433</v>
      </c>
      <c r="H8750" s="17" t="s">
        <v>140</v>
      </c>
      <c r="I8750" s="17" t="s">
        <v>15441</v>
      </c>
      <c r="J8750" s="17" t="s">
        <v>15386</v>
      </c>
      <c r="K8750" s="17" t="s">
        <v>8622</v>
      </c>
      <c r="L8750" s="16">
        <v>2177</v>
      </c>
      <c r="M8750" s="17" t="s">
        <v>783</v>
      </c>
      <c r="N8750" s="18">
        <v>32021</v>
      </c>
      <c r="O8750" s="16" t="s">
        <v>15387</v>
      </c>
      <c r="P8750" s="17" t="s">
        <v>15442</v>
      </c>
      <c r="Q8750" s="13" t="s">
        <v>39</v>
      </c>
      <c r="R8750" s="20" t="s">
        <v>32907</v>
      </c>
      <c r="S8750" s="16" t="s">
        <v>32908</v>
      </c>
      <c r="T8750" s="11" t="s">
        <v>15406</v>
      </c>
    </row>
    <row r="8751" spans="1:20" x14ac:dyDescent="0.2">
      <c r="A8751" t="s">
        <v>15384</v>
      </c>
      <c r="B8751" s="16">
        <v>1276558</v>
      </c>
      <c r="C8751" s="17" t="s">
        <v>7903</v>
      </c>
      <c r="D8751" s="18">
        <v>45016.55704861111</v>
      </c>
      <c r="E8751" s="18">
        <v>44958</v>
      </c>
      <c r="F8751" s="18">
        <v>45138.041666666664</v>
      </c>
      <c r="G8751" s="21" t="s">
        <v>15433</v>
      </c>
      <c r="H8751" s="17" t="s">
        <v>169</v>
      </c>
      <c r="I8751" s="17" t="s">
        <v>8</v>
      </c>
      <c r="J8751" s="17" t="s">
        <v>15386</v>
      </c>
      <c r="K8751" s="17" t="s">
        <v>8622</v>
      </c>
      <c r="L8751" s="16">
        <v>6803</v>
      </c>
      <c r="M8751" s="17" t="s">
        <v>583</v>
      </c>
      <c r="N8751" s="18">
        <v>35003</v>
      </c>
      <c r="O8751" s="16" t="s">
        <v>15387</v>
      </c>
      <c r="P8751" s="17" t="s">
        <v>8</v>
      </c>
      <c r="Q8751" s="13" t="s">
        <v>40</v>
      </c>
      <c r="R8751" s="20" t="s">
        <v>32909</v>
      </c>
      <c r="S8751" s="16" t="s">
        <v>32910</v>
      </c>
      <c r="T8751" s="11" t="s">
        <v>15398</v>
      </c>
    </row>
    <row r="8752" spans="1:20" x14ac:dyDescent="0.2">
      <c r="A8752" t="s">
        <v>15384</v>
      </c>
      <c r="B8752" s="16">
        <v>1276154</v>
      </c>
      <c r="C8752" s="17" t="s">
        <v>7802</v>
      </c>
      <c r="D8752" s="18">
        <v>45091.441527777781</v>
      </c>
      <c r="E8752" s="18">
        <v>44958</v>
      </c>
      <c r="F8752" s="18">
        <v>45322</v>
      </c>
      <c r="G8752" s="21" t="s">
        <v>15468</v>
      </c>
      <c r="H8752" s="17" t="s">
        <v>156</v>
      </c>
      <c r="I8752" s="17" t="s">
        <v>15409</v>
      </c>
      <c r="J8752" s="17" t="s">
        <v>15386</v>
      </c>
      <c r="K8752" s="17" t="s">
        <v>8622</v>
      </c>
      <c r="L8752" s="16">
        <v>6880</v>
      </c>
      <c r="M8752" s="17" t="s">
        <v>1055</v>
      </c>
      <c r="N8752" s="18">
        <v>35027</v>
      </c>
      <c r="O8752" s="16" t="s">
        <v>15387</v>
      </c>
      <c r="P8752" s="17" t="s">
        <v>244</v>
      </c>
      <c r="Q8752" s="13" t="s">
        <v>39</v>
      </c>
      <c r="R8752" s="20" t="s">
        <v>32911</v>
      </c>
      <c r="S8752" s="16" t="s">
        <v>32912</v>
      </c>
      <c r="T8752" s="11" t="s">
        <v>15418</v>
      </c>
    </row>
    <row r="8753" spans="1:20" x14ac:dyDescent="0.2">
      <c r="A8753" t="s">
        <v>15384</v>
      </c>
      <c r="B8753" s="16">
        <v>1276155</v>
      </c>
      <c r="C8753" s="17" t="s">
        <v>7803</v>
      </c>
      <c r="D8753" s="18">
        <v>45091.434699074074</v>
      </c>
      <c r="E8753" s="18">
        <v>44958</v>
      </c>
      <c r="F8753" s="18">
        <v>45322</v>
      </c>
      <c r="G8753" s="21" t="s">
        <v>15468</v>
      </c>
      <c r="H8753" s="17" t="s">
        <v>156</v>
      </c>
      <c r="I8753" s="17" t="s">
        <v>15409</v>
      </c>
      <c r="J8753" s="17" t="s">
        <v>15386</v>
      </c>
      <c r="K8753" s="17" t="s">
        <v>8622</v>
      </c>
      <c r="L8753" s="16">
        <v>6880</v>
      </c>
      <c r="M8753" s="17" t="s">
        <v>1055</v>
      </c>
      <c r="N8753" s="18">
        <v>35763</v>
      </c>
      <c r="O8753" s="16" t="s">
        <v>15387</v>
      </c>
      <c r="P8753" s="17" t="s">
        <v>244</v>
      </c>
      <c r="Q8753" s="13" t="s">
        <v>39</v>
      </c>
      <c r="R8753" s="20" t="s">
        <v>32913</v>
      </c>
      <c r="S8753" s="16" t="s">
        <v>32914</v>
      </c>
      <c r="T8753" s="11" t="s">
        <v>15418</v>
      </c>
    </row>
    <row r="8754" spans="1:20" x14ac:dyDescent="0.2">
      <c r="A8754" t="s">
        <v>15384</v>
      </c>
      <c r="B8754" s="16">
        <v>1276156</v>
      </c>
      <c r="C8754" s="17" t="s">
        <v>13798</v>
      </c>
      <c r="D8754" s="18">
        <v>45083.408182870371</v>
      </c>
      <c r="E8754" s="18">
        <v>44958</v>
      </c>
      <c r="F8754" s="18">
        <v>45688</v>
      </c>
      <c r="G8754" s="21" t="s">
        <v>15433</v>
      </c>
      <c r="H8754" s="17" t="s">
        <v>145</v>
      </c>
      <c r="I8754" s="17" t="s">
        <v>15392</v>
      </c>
      <c r="J8754" s="17" t="s">
        <v>15386</v>
      </c>
      <c r="K8754" s="17" t="s">
        <v>8622</v>
      </c>
      <c r="L8754" s="16">
        <v>2121</v>
      </c>
      <c r="M8754" s="17" t="s">
        <v>426</v>
      </c>
      <c r="N8754" s="18">
        <v>35839</v>
      </c>
      <c r="O8754" s="16" t="s">
        <v>15387</v>
      </c>
      <c r="P8754" s="17" t="s">
        <v>15387</v>
      </c>
      <c r="Q8754" s="13" t="s">
        <v>40</v>
      </c>
      <c r="R8754" s="20" t="s">
        <v>32915</v>
      </c>
      <c r="S8754" s="16" t="s">
        <v>32916</v>
      </c>
      <c r="T8754" s="11" t="s">
        <v>15401</v>
      </c>
    </row>
    <row r="8755" spans="1:20" x14ac:dyDescent="0.2">
      <c r="A8755" t="s">
        <v>15384</v>
      </c>
      <c r="B8755" s="16">
        <v>1276157</v>
      </c>
      <c r="C8755" s="17" t="s">
        <v>13799</v>
      </c>
      <c r="D8755" s="18">
        <v>45083.413252314815</v>
      </c>
      <c r="E8755" s="18">
        <v>44958</v>
      </c>
      <c r="F8755" s="18">
        <v>45688</v>
      </c>
      <c r="G8755" s="21" t="s">
        <v>15433</v>
      </c>
      <c r="H8755" s="17" t="s">
        <v>145</v>
      </c>
      <c r="I8755" s="17" t="s">
        <v>15392</v>
      </c>
      <c r="J8755" s="17" t="s">
        <v>15386</v>
      </c>
      <c r="K8755" s="17" t="s">
        <v>8622</v>
      </c>
      <c r="L8755" s="16">
        <v>2121</v>
      </c>
      <c r="M8755" s="17" t="s">
        <v>426</v>
      </c>
      <c r="N8755" s="18">
        <v>35659</v>
      </c>
      <c r="O8755" s="16" t="s">
        <v>15387</v>
      </c>
      <c r="P8755" s="17" t="s">
        <v>15392</v>
      </c>
      <c r="Q8755" s="13" t="s">
        <v>40</v>
      </c>
      <c r="R8755" s="20" t="s">
        <v>32917</v>
      </c>
      <c r="S8755" s="16" t="s">
        <v>32918</v>
      </c>
      <c r="T8755" s="11" t="s">
        <v>15401</v>
      </c>
    </row>
    <row r="8756" spans="1:20" x14ac:dyDescent="0.2">
      <c r="A8756" t="s">
        <v>15384</v>
      </c>
      <c r="B8756" s="16">
        <v>1276158</v>
      </c>
      <c r="C8756" s="17" t="s">
        <v>7804</v>
      </c>
      <c r="D8756" s="18">
        <v>45021.431504629632</v>
      </c>
      <c r="E8756" s="18">
        <v>44958</v>
      </c>
      <c r="F8756" s="18">
        <v>45688</v>
      </c>
      <c r="G8756" s="21" t="s">
        <v>15433</v>
      </c>
      <c r="H8756" s="17" t="s">
        <v>145</v>
      </c>
      <c r="I8756" s="17" t="s">
        <v>15</v>
      </c>
      <c r="J8756" s="17" t="s">
        <v>15386</v>
      </c>
      <c r="K8756" s="17" t="s">
        <v>8622</v>
      </c>
      <c r="L8756" s="16">
        <v>3909</v>
      </c>
      <c r="M8756" s="17" t="s">
        <v>8681</v>
      </c>
      <c r="N8756" s="18">
        <v>36528</v>
      </c>
      <c r="O8756" s="16" t="s">
        <v>15387</v>
      </c>
      <c r="P8756" s="17" t="s">
        <v>15</v>
      </c>
      <c r="Q8756" s="13" t="s">
        <v>40</v>
      </c>
      <c r="R8756" s="20" t="s">
        <v>32919</v>
      </c>
      <c r="S8756" s="16" t="s">
        <v>32920</v>
      </c>
      <c r="T8756" s="11" t="s">
        <v>15398</v>
      </c>
    </row>
    <row r="8757" spans="1:20" x14ac:dyDescent="0.2">
      <c r="A8757" t="s">
        <v>15384</v>
      </c>
      <c r="B8757" s="16">
        <v>1276159</v>
      </c>
      <c r="C8757" s="17" t="s">
        <v>7805</v>
      </c>
      <c r="D8757" s="18">
        <v>45090.445601851854</v>
      </c>
      <c r="E8757" s="18">
        <v>44958</v>
      </c>
      <c r="F8757" s="18">
        <v>45322</v>
      </c>
      <c r="G8757" s="21" t="s">
        <v>15468</v>
      </c>
      <c r="H8757" s="17" t="s">
        <v>156</v>
      </c>
      <c r="I8757" s="17" t="s">
        <v>15409</v>
      </c>
      <c r="J8757" s="17" t="s">
        <v>15386</v>
      </c>
      <c r="K8757" s="17" t="s">
        <v>8622</v>
      </c>
      <c r="L8757" s="16">
        <v>6880</v>
      </c>
      <c r="M8757" s="17" t="s">
        <v>1055</v>
      </c>
      <c r="N8757" s="18">
        <v>35101</v>
      </c>
      <c r="O8757" s="16" t="s">
        <v>15387</v>
      </c>
      <c r="P8757" s="17" t="s">
        <v>244</v>
      </c>
      <c r="Q8757" s="13" t="s">
        <v>39</v>
      </c>
      <c r="R8757" s="20" t="s">
        <v>32921</v>
      </c>
      <c r="S8757" s="16" t="s">
        <v>32922</v>
      </c>
      <c r="T8757" s="11" t="s">
        <v>15418</v>
      </c>
    </row>
    <row r="8758" spans="1:20" x14ac:dyDescent="0.2">
      <c r="A8758" t="s">
        <v>15384</v>
      </c>
      <c r="B8758" s="16">
        <v>1276161</v>
      </c>
      <c r="C8758" s="17" t="s">
        <v>7806</v>
      </c>
      <c r="D8758" s="18">
        <v>45013.470995370371</v>
      </c>
      <c r="E8758" s="18">
        <v>44958</v>
      </c>
      <c r="F8758" s="18">
        <v>45688</v>
      </c>
      <c r="G8758" s="21" t="s">
        <v>15433</v>
      </c>
      <c r="H8758" s="17" t="s">
        <v>156</v>
      </c>
      <c r="I8758" s="17" t="s">
        <v>15409</v>
      </c>
      <c r="J8758" s="17" t="s">
        <v>15386</v>
      </c>
      <c r="K8758" s="17" t="s">
        <v>8622</v>
      </c>
      <c r="L8758" s="16">
        <v>4186</v>
      </c>
      <c r="M8758" s="17" t="s">
        <v>781</v>
      </c>
      <c r="N8758" s="18">
        <v>35486</v>
      </c>
      <c r="O8758" s="16" t="s">
        <v>15387</v>
      </c>
      <c r="P8758" s="17" t="s">
        <v>244</v>
      </c>
      <c r="Q8758" s="13" t="s">
        <v>39</v>
      </c>
      <c r="R8758" s="20" t="s">
        <v>32923</v>
      </c>
      <c r="S8758" s="16" t="s">
        <v>32924</v>
      </c>
      <c r="T8758" s="11" t="s">
        <v>15398</v>
      </c>
    </row>
    <row r="8759" spans="1:20" x14ac:dyDescent="0.2">
      <c r="A8759" t="s">
        <v>15384</v>
      </c>
      <c r="B8759" s="16">
        <v>1276162</v>
      </c>
      <c r="C8759" s="17" t="s">
        <v>13800</v>
      </c>
      <c r="D8759" s="18">
        <v>45083.406990740739</v>
      </c>
      <c r="E8759" s="18">
        <v>44958</v>
      </c>
      <c r="F8759" s="18">
        <v>45688</v>
      </c>
      <c r="G8759" s="21" t="s">
        <v>15433</v>
      </c>
      <c r="H8759" s="17" t="s">
        <v>145</v>
      </c>
      <c r="I8759" s="17" t="s">
        <v>15392</v>
      </c>
      <c r="J8759" s="17" t="s">
        <v>15386</v>
      </c>
      <c r="K8759" s="17" t="s">
        <v>8622</v>
      </c>
      <c r="L8759" s="16">
        <v>2121</v>
      </c>
      <c r="M8759" s="17" t="s">
        <v>426</v>
      </c>
      <c r="N8759" s="18">
        <v>31997</v>
      </c>
      <c r="O8759" s="16" t="s">
        <v>15387</v>
      </c>
      <c r="P8759" s="17" t="s">
        <v>15392</v>
      </c>
      <c r="Q8759" s="13" t="s">
        <v>39</v>
      </c>
      <c r="R8759" s="20" t="s">
        <v>32925</v>
      </c>
      <c r="S8759" s="16" t="s">
        <v>32926</v>
      </c>
      <c r="T8759" s="11" t="s">
        <v>15401</v>
      </c>
    </row>
    <row r="8760" spans="1:20" x14ac:dyDescent="0.2">
      <c r="A8760" t="s">
        <v>15384</v>
      </c>
      <c r="B8760" s="16">
        <v>1276163</v>
      </c>
      <c r="C8760" s="17" t="s">
        <v>13801</v>
      </c>
      <c r="D8760" s="18">
        <v>45091.436018518521</v>
      </c>
      <c r="E8760" s="18">
        <v>44958</v>
      </c>
      <c r="F8760" s="18">
        <v>45688</v>
      </c>
      <c r="G8760" s="21" t="s">
        <v>15433</v>
      </c>
      <c r="H8760" s="17" t="s">
        <v>145</v>
      </c>
      <c r="I8760" s="17" t="s">
        <v>15392</v>
      </c>
      <c r="J8760" s="17" t="s">
        <v>15386</v>
      </c>
      <c r="K8760" s="17" t="s">
        <v>8622</v>
      </c>
      <c r="L8760" s="16">
        <v>2121</v>
      </c>
      <c r="M8760" s="17" t="s">
        <v>426</v>
      </c>
      <c r="N8760" s="18">
        <v>30228</v>
      </c>
      <c r="O8760" s="16" t="s">
        <v>15387</v>
      </c>
      <c r="P8760" s="17" t="s">
        <v>15392</v>
      </c>
      <c r="Q8760" s="13" t="s">
        <v>39</v>
      </c>
      <c r="R8760" s="20" t="s">
        <v>32927</v>
      </c>
      <c r="S8760" s="16" t="s">
        <v>32928</v>
      </c>
      <c r="T8760" s="11" t="s">
        <v>15401</v>
      </c>
    </row>
    <row r="8761" spans="1:20" x14ac:dyDescent="0.2">
      <c r="A8761" t="s">
        <v>15384</v>
      </c>
      <c r="B8761" s="16">
        <v>1276167</v>
      </c>
      <c r="C8761" s="17" t="s">
        <v>13802</v>
      </c>
      <c r="D8761" s="18">
        <v>45020.862708333334</v>
      </c>
      <c r="E8761" s="18">
        <v>44958</v>
      </c>
      <c r="F8761" s="18">
        <v>45688</v>
      </c>
      <c r="G8761" s="21" t="s">
        <v>15433</v>
      </c>
      <c r="H8761" s="17" t="s">
        <v>145</v>
      </c>
      <c r="I8761" s="17" t="s">
        <v>15392</v>
      </c>
      <c r="J8761" s="17" t="s">
        <v>15386</v>
      </c>
      <c r="K8761" s="17" t="s">
        <v>8622</v>
      </c>
      <c r="L8761" s="16">
        <v>2121</v>
      </c>
      <c r="M8761" s="17" t="s">
        <v>426</v>
      </c>
      <c r="N8761" s="18">
        <v>35909</v>
      </c>
      <c r="O8761" s="16" t="s">
        <v>15387</v>
      </c>
      <c r="P8761" s="17" t="s">
        <v>21</v>
      </c>
      <c r="Q8761" s="13" t="s">
        <v>40</v>
      </c>
      <c r="R8761" s="20" t="s">
        <v>32929</v>
      </c>
      <c r="S8761" s="16" t="s">
        <v>32930</v>
      </c>
      <c r="T8761" s="11" t="s">
        <v>15401</v>
      </c>
    </row>
    <row r="8762" spans="1:20" x14ac:dyDescent="0.2">
      <c r="A8762" t="s">
        <v>15384</v>
      </c>
      <c r="B8762" s="16">
        <v>1276168</v>
      </c>
      <c r="C8762" s="17" t="s">
        <v>7807</v>
      </c>
      <c r="D8762" s="18">
        <v>45013.542083333334</v>
      </c>
      <c r="E8762" s="18">
        <v>44958</v>
      </c>
      <c r="F8762" s="18">
        <v>46053</v>
      </c>
      <c r="G8762" s="21" t="s">
        <v>15385</v>
      </c>
      <c r="H8762" s="17" t="s">
        <v>153</v>
      </c>
      <c r="I8762" s="17" t="s">
        <v>15436</v>
      </c>
      <c r="J8762" s="17" t="s">
        <v>15386</v>
      </c>
      <c r="K8762" s="17" t="s">
        <v>8622</v>
      </c>
      <c r="L8762" s="16">
        <v>5331</v>
      </c>
      <c r="M8762" s="17" t="s">
        <v>444</v>
      </c>
      <c r="N8762" s="18">
        <v>30464</v>
      </c>
      <c r="O8762" s="16" t="s">
        <v>15387</v>
      </c>
      <c r="P8762" s="17" t="s">
        <v>15387</v>
      </c>
      <c r="Q8762" s="13" t="s">
        <v>40</v>
      </c>
      <c r="R8762" s="20" t="s">
        <v>32931</v>
      </c>
      <c r="S8762" s="16" t="s">
        <v>32932</v>
      </c>
      <c r="T8762" s="11" t="s">
        <v>15418</v>
      </c>
    </row>
    <row r="8763" spans="1:20" x14ac:dyDescent="0.2">
      <c r="A8763" t="s">
        <v>15384</v>
      </c>
      <c r="B8763" s="16">
        <v>1276169</v>
      </c>
      <c r="C8763" s="17" t="s">
        <v>13803</v>
      </c>
      <c r="D8763" s="18">
        <v>45083.408414351848</v>
      </c>
      <c r="E8763" s="18">
        <v>44958</v>
      </c>
      <c r="F8763" s="18">
        <v>45688</v>
      </c>
      <c r="G8763" s="21" t="s">
        <v>15433</v>
      </c>
      <c r="H8763" s="17" t="s">
        <v>145</v>
      </c>
      <c r="I8763" s="17" t="s">
        <v>15392</v>
      </c>
      <c r="J8763" s="17" t="s">
        <v>15386</v>
      </c>
      <c r="K8763" s="17" t="s">
        <v>8622</v>
      </c>
      <c r="L8763" s="16">
        <v>2121</v>
      </c>
      <c r="M8763" s="17" t="s">
        <v>426</v>
      </c>
      <c r="N8763" s="18">
        <v>35226</v>
      </c>
      <c r="O8763" s="16" t="s">
        <v>15387</v>
      </c>
      <c r="P8763" s="17" t="s">
        <v>10</v>
      </c>
      <c r="Q8763" s="13" t="s">
        <v>40</v>
      </c>
      <c r="R8763" s="20" t="s">
        <v>32933</v>
      </c>
      <c r="S8763" s="16" t="s">
        <v>32934</v>
      </c>
      <c r="T8763" s="11" t="s">
        <v>15401</v>
      </c>
    </row>
    <row r="8764" spans="1:20" x14ac:dyDescent="0.2">
      <c r="A8764" t="s">
        <v>15384</v>
      </c>
      <c r="B8764" s="16">
        <v>1276171</v>
      </c>
      <c r="C8764" s="17" t="s">
        <v>7808</v>
      </c>
      <c r="D8764" s="18">
        <v>45090.449259259258</v>
      </c>
      <c r="E8764" s="18">
        <v>44958</v>
      </c>
      <c r="F8764" s="18">
        <v>45322</v>
      </c>
      <c r="G8764" s="21" t="s">
        <v>15468</v>
      </c>
      <c r="H8764" s="17" t="s">
        <v>156</v>
      </c>
      <c r="I8764" s="17" t="s">
        <v>15409</v>
      </c>
      <c r="J8764" s="17" t="s">
        <v>15386</v>
      </c>
      <c r="K8764" s="17" t="s">
        <v>8622</v>
      </c>
      <c r="L8764" s="16">
        <v>6880</v>
      </c>
      <c r="M8764" s="17" t="s">
        <v>1055</v>
      </c>
      <c r="N8764" s="18">
        <v>32309</v>
      </c>
      <c r="O8764" s="16" t="s">
        <v>15387</v>
      </c>
      <c r="P8764" s="17" t="s">
        <v>244</v>
      </c>
      <c r="Q8764" s="13" t="s">
        <v>40</v>
      </c>
      <c r="R8764" s="20" t="s">
        <v>32935</v>
      </c>
      <c r="S8764" s="16" t="s">
        <v>32936</v>
      </c>
      <c r="T8764" s="11" t="s">
        <v>15418</v>
      </c>
    </row>
    <row r="8765" spans="1:20" x14ac:dyDescent="0.2">
      <c r="A8765" t="s">
        <v>15384</v>
      </c>
      <c r="B8765" s="16">
        <v>1276172</v>
      </c>
      <c r="C8765" s="17" t="s">
        <v>7809</v>
      </c>
      <c r="D8765" s="18">
        <v>45090.451539351852</v>
      </c>
      <c r="E8765" s="18">
        <v>44958</v>
      </c>
      <c r="F8765" s="18">
        <v>45688</v>
      </c>
      <c r="G8765" s="21" t="s">
        <v>15433</v>
      </c>
      <c r="H8765" s="17" t="s">
        <v>145</v>
      </c>
      <c r="I8765" s="17" t="s">
        <v>15392</v>
      </c>
      <c r="J8765" s="17" t="s">
        <v>15386</v>
      </c>
      <c r="K8765" s="17" t="s">
        <v>8622</v>
      </c>
      <c r="L8765" s="16">
        <v>6729</v>
      </c>
      <c r="M8765" s="17" t="s">
        <v>905</v>
      </c>
      <c r="N8765" s="18">
        <v>30362</v>
      </c>
      <c r="O8765" s="16" t="s">
        <v>15387</v>
      </c>
      <c r="P8765" s="17" t="s">
        <v>15392</v>
      </c>
      <c r="Q8765" s="13" t="s">
        <v>39</v>
      </c>
      <c r="R8765" s="20" t="s">
        <v>32937</v>
      </c>
      <c r="S8765" s="16" t="s">
        <v>32938</v>
      </c>
      <c r="T8765" s="11" t="s">
        <v>15406</v>
      </c>
    </row>
    <row r="8766" spans="1:20" x14ac:dyDescent="0.2">
      <c r="A8766" t="s">
        <v>15384</v>
      </c>
      <c r="B8766" s="16">
        <v>1276173</v>
      </c>
      <c r="C8766" s="17" t="s">
        <v>7810</v>
      </c>
      <c r="D8766" s="18">
        <v>45013.530185185184</v>
      </c>
      <c r="E8766" s="18">
        <v>44986</v>
      </c>
      <c r="F8766" s="18">
        <v>46446</v>
      </c>
      <c r="G8766" s="21" t="s">
        <v>15385</v>
      </c>
      <c r="H8766" s="17" t="s">
        <v>140</v>
      </c>
      <c r="I8766" s="17" t="s">
        <v>15441</v>
      </c>
      <c r="J8766" s="17" t="s">
        <v>15386</v>
      </c>
      <c r="K8766" s="17" t="s">
        <v>8622</v>
      </c>
      <c r="L8766" s="16">
        <v>6744</v>
      </c>
      <c r="M8766" s="17" t="s">
        <v>247</v>
      </c>
      <c r="N8766" s="18">
        <v>28079</v>
      </c>
      <c r="O8766" s="16" t="s">
        <v>15387</v>
      </c>
      <c r="P8766" s="17" t="s">
        <v>15442</v>
      </c>
      <c r="Q8766" s="13" t="s">
        <v>39</v>
      </c>
      <c r="R8766" s="20" t="s">
        <v>32939</v>
      </c>
      <c r="S8766" s="16" t="s">
        <v>32940</v>
      </c>
      <c r="T8766" s="11" t="s">
        <v>15406</v>
      </c>
    </row>
    <row r="8767" spans="1:20" x14ac:dyDescent="0.2">
      <c r="A8767" t="s">
        <v>15384</v>
      </c>
      <c r="B8767" s="16">
        <v>1276175</v>
      </c>
      <c r="C8767" s="17" t="s">
        <v>13804</v>
      </c>
      <c r="D8767" s="18">
        <v>45020.866944444446</v>
      </c>
      <c r="E8767" s="18">
        <v>44958</v>
      </c>
      <c r="F8767" s="18">
        <v>45688</v>
      </c>
      <c r="G8767" s="21" t="s">
        <v>15433</v>
      </c>
      <c r="H8767" s="17" t="s">
        <v>145</v>
      </c>
      <c r="I8767" s="17" t="s">
        <v>15392</v>
      </c>
      <c r="J8767" s="17" t="s">
        <v>15386</v>
      </c>
      <c r="K8767" s="17" t="s">
        <v>8622</v>
      </c>
      <c r="L8767" s="16">
        <v>2121</v>
      </c>
      <c r="M8767" s="17" t="s">
        <v>426</v>
      </c>
      <c r="N8767" s="18">
        <v>35361</v>
      </c>
      <c r="O8767" s="16" t="s">
        <v>15387</v>
      </c>
      <c r="P8767" s="17" t="s">
        <v>15392</v>
      </c>
      <c r="Q8767" s="13" t="s">
        <v>39</v>
      </c>
      <c r="R8767" s="20" t="s">
        <v>32941</v>
      </c>
      <c r="S8767" s="16" t="s">
        <v>32942</v>
      </c>
      <c r="T8767" s="11" t="s">
        <v>15401</v>
      </c>
    </row>
    <row r="8768" spans="1:20" x14ac:dyDescent="0.2">
      <c r="A8768" t="s">
        <v>15384</v>
      </c>
      <c r="B8768" s="16">
        <v>1276176</v>
      </c>
      <c r="C8768" s="17" t="s">
        <v>13805</v>
      </c>
      <c r="D8768" s="18">
        <v>45020.86209490741</v>
      </c>
      <c r="E8768" s="18">
        <v>44958</v>
      </c>
      <c r="F8768" s="18">
        <v>45688</v>
      </c>
      <c r="G8768" s="21" t="s">
        <v>15433</v>
      </c>
      <c r="H8768" s="17" t="s">
        <v>145</v>
      </c>
      <c r="I8768" s="17" t="s">
        <v>15392</v>
      </c>
      <c r="J8768" s="17" t="s">
        <v>15386</v>
      </c>
      <c r="K8768" s="17" t="s">
        <v>8622</v>
      </c>
      <c r="L8768" s="16">
        <v>2121</v>
      </c>
      <c r="M8768" s="17" t="s">
        <v>426</v>
      </c>
      <c r="N8768" s="18">
        <v>35480</v>
      </c>
      <c r="O8768" s="16" t="s">
        <v>15387</v>
      </c>
      <c r="P8768" s="17" t="s">
        <v>15392</v>
      </c>
      <c r="Q8768" s="13" t="s">
        <v>40</v>
      </c>
      <c r="R8768" s="20" t="s">
        <v>32943</v>
      </c>
      <c r="S8768" s="16" t="s">
        <v>32944</v>
      </c>
      <c r="T8768" s="11" t="s">
        <v>15401</v>
      </c>
    </row>
    <row r="8769" spans="1:20" x14ac:dyDescent="0.2">
      <c r="A8769" t="s">
        <v>15384</v>
      </c>
      <c r="B8769" s="16">
        <v>1276177</v>
      </c>
      <c r="C8769" s="17" t="s">
        <v>13806</v>
      </c>
      <c r="D8769" s="18">
        <v>45021.43041666667</v>
      </c>
      <c r="E8769" s="18">
        <v>44958</v>
      </c>
      <c r="F8769" s="18">
        <v>45688</v>
      </c>
      <c r="G8769" s="21" t="s">
        <v>15433</v>
      </c>
      <c r="H8769" s="17" t="s">
        <v>145</v>
      </c>
      <c r="I8769" s="17" t="s">
        <v>15392</v>
      </c>
      <c r="J8769" s="17" t="s">
        <v>15386</v>
      </c>
      <c r="K8769" s="17" t="s">
        <v>8622</v>
      </c>
      <c r="L8769" s="16">
        <v>2121</v>
      </c>
      <c r="M8769" s="17" t="s">
        <v>426</v>
      </c>
      <c r="N8769" s="18">
        <v>35626</v>
      </c>
      <c r="O8769" s="16" t="s">
        <v>15387</v>
      </c>
      <c r="P8769" s="17" t="s">
        <v>15392</v>
      </c>
      <c r="Q8769" s="13" t="s">
        <v>40</v>
      </c>
      <c r="R8769" s="20" t="s">
        <v>32945</v>
      </c>
      <c r="S8769" s="16" t="s">
        <v>32946</v>
      </c>
      <c r="T8769" s="11" t="s">
        <v>15401</v>
      </c>
    </row>
    <row r="8770" spans="1:20" x14ac:dyDescent="0.2">
      <c r="A8770" t="s">
        <v>15384</v>
      </c>
      <c r="B8770" s="16">
        <v>1276178</v>
      </c>
      <c r="C8770" s="17" t="s">
        <v>7811</v>
      </c>
      <c r="D8770" s="18">
        <v>45013.472071759257</v>
      </c>
      <c r="E8770" s="18">
        <v>44958</v>
      </c>
      <c r="F8770" s="18">
        <v>45688</v>
      </c>
      <c r="G8770" s="21" t="s">
        <v>15433</v>
      </c>
      <c r="H8770" s="17" t="s">
        <v>153</v>
      </c>
      <c r="I8770" s="17" t="s">
        <v>15436</v>
      </c>
      <c r="J8770" s="17" t="s">
        <v>15386</v>
      </c>
      <c r="K8770" s="17" t="s">
        <v>8622</v>
      </c>
      <c r="L8770" s="16">
        <v>1551</v>
      </c>
      <c r="M8770" s="17" t="s">
        <v>677</v>
      </c>
      <c r="N8770" s="18">
        <v>35222</v>
      </c>
      <c r="O8770" s="16" t="s">
        <v>15387</v>
      </c>
      <c r="P8770" s="17" t="s">
        <v>15387</v>
      </c>
      <c r="Q8770" s="13" t="s">
        <v>40</v>
      </c>
      <c r="R8770" s="20" t="s">
        <v>32947</v>
      </c>
      <c r="S8770" s="16" t="s">
        <v>32948</v>
      </c>
      <c r="T8770" s="11" t="s">
        <v>15395</v>
      </c>
    </row>
    <row r="8771" spans="1:20" x14ac:dyDescent="0.2">
      <c r="A8771" t="s">
        <v>15384</v>
      </c>
      <c r="B8771" s="16">
        <v>1276180</v>
      </c>
      <c r="C8771" s="17" t="s">
        <v>7812</v>
      </c>
      <c r="D8771" s="18">
        <v>45092.516111111108</v>
      </c>
      <c r="E8771" s="18">
        <v>44958</v>
      </c>
      <c r="F8771" s="18">
        <v>45322</v>
      </c>
      <c r="G8771" s="21" t="s">
        <v>15468</v>
      </c>
      <c r="H8771" s="17" t="s">
        <v>156</v>
      </c>
      <c r="I8771" s="17" t="s">
        <v>15409</v>
      </c>
      <c r="J8771" s="17" t="s">
        <v>15386</v>
      </c>
      <c r="K8771" s="17" t="s">
        <v>8622</v>
      </c>
      <c r="L8771" s="16">
        <v>6880</v>
      </c>
      <c r="M8771" s="17" t="s">
        <v>1055</v>
      </c>
      <c r="N8771" s="18">
        <v>33549</v>
      </c>
      <c r="O8771" s="16" t="s">
        <v>15387</v>
      </c>
      <c r="P8771" s="17" t="s">
        <v>244</v>
      </c>
      <c r="Q8771" s="13" t="s">
        <v>39</v>
      </c>
      <c r="R8771" s="20" t="s">
        <v>32949</v>
      </c>
      <c r="S8771" s="16" t="s">
        <v>32950</v>
      </c>
      <c r="T8771" s="11" t="s">
        <v>15418</v>
      </c>
    </row>
    <row r="8772" spans="1:20" x14ac:dyDescent="0.2">
      <c r="A8772" t="s">
        <v>15384</v>
      </c>
      <c r="B8772" s="16">
        <v>1276182</v>
      </c>
      <c r="C8772" s="17" t="s">
        <v>7813</v>
      </c>
      <c r="D8772" s="18">
        <v>45091.437222222223</v>
      </c>
      <c r="E8772" s="18">
        <v>44958</v>
      </c>
      <c r="F8772" s="18">
        <v>45322</v>
      </c>
      <c r="G8772" s="21" t="s">
        <v>15468</v>
      </c>
      <c r="H8772" s="17" t="s">
        <v>156</v>
      </c>
      <c r="I8772" s="17" t="s">
        <v>15409</v>
      </c>
      <c r="J8772" s="17" t="s">
        <v>15386</v>
      </c>
      <c r="K8772" s="17" t="s">
        <v>8622</v>
      </c>
      <c r="L8772" s="16">
        <v>6880</v>
      </c>
      <c r="M8772" s="17" t="s">
        <v>1055</v>
      </c>
      <c r="N8772" s="18">
        <v>35442</v>
      </c>
      <c r="O8772" s="16" t="s">
        <v>15387</v>
      </c>
      <c r="P8772" s="17" t="s">
        <v>244</v>
      </c>
      <c r="Q8772" s="13" t="s">
        <v>39</v>
      </c>
      <c r="R8772" s="20" t="s">
        <v>32951</v>
      </c>
      <c r="S8772" s="16" t="s">
        <v>32952</v>
      </c>
      <c r="T8772" s="11" t="s">
        <v>15418</v>
      </c>
    </row>
    <row r="8773" spans="1:20" x14ac:dyDescent="0.2">
      <c r="A8773" t="s">
        <v>15384</v>
      </c>
      <c r="B8773" s="16">
        <v>1276184</v>
      </c>
      <c r="C8773" s="17" t="s">
        <v>7814</v>
      </c>
      <c r="D8773" s="18">
        <v>45016.557152777779</v>
      </c>
      <c r="E8773" s="18">
        <v>44958</v>
      </c>
      <c r="F8773" s="18">
        <v>45688</v>
      </c>
      <c r="G8773" s="21" t="s">
        <v>15433</v>
      </c>
      <c r="H8773" s="17" t="s">
        <v>141</v>
      </c>
      <c r="I8773" s="17" t="s">
        <v>15392</v>
      </c>
      <c r="J8773" s="17" t="s">
        <v>15386</v>
      </c>
      <c r="K8773" s="17" t="s">
        <v>8622</v>
      </c>
      <c r="L8773" s="16">
        <v>254</v>
      </c>
      <c r="M8773" s="17" t="s">
        <v>257</v>
      </c>
      <c r="N8773" s="18">
        <v>36337</v>
      </c>
      <c r="O8773" s="16" t="s">
        <v>15387</v>
      </c>
      <c r="P8773" s="17" t="s">
        <v>15392</v>
      </c>
      <c r="Q8773" s="13" t="s">
        <v>40</v>
      </c>
      <c r="R8773" s="20" t="s">
        <v>32953</v>
      </c>
      <c r="S8773" s="16" t="s">
        <v>32954</v>
      </c>
      <c r="T8773" s="11" t="s">
        <v>15406</v>
      </c>
    </row>
    <row r="8774" spans="1:20" x14ac:dyDescent="0.2">
      <c r="A8774" t="s">
        <v>15384</v>
      </c>
      <c r="B8774" s="16">
        <v>1276185</v>
      </c>
      <c r="C8774" s="17" t="s">
        <v>7815</v>
      </c>
      <c r="D8774" s="18">
        <v>45090.447743055556</v>
      </c>
      <c r="E8774" s="18">
        <v>44958</v>
      </c>
      <c r="F8774" s="18">
        <v>45322</v>
      </c>
      <c r="G8774" s="21" t="s">
        <v>15468</v>
      </c>
      <c r="H8774" s="17" t="s">
        <v>156</v>
      </c>
      <c r="I8774" s="17" t="s">
        <v>15409</v>
      </c>
      <c r="J8774" s="17" t="s">
        <v>15386</v>
      </c>
      <c r="K8774" s="17" t="s">
        <v>8622</v>
      </c>
      <c r="L8774" s="16">
        <v>6880</v>
      </c>
      <c r="M8774" s="17" t="s">
        <v>1055</v>
      </c>
      <c r="N8774" s="18">
        <v>33541</v>
      </c>
      <c r="O8774" s="16" t="s">
        <v>15387</v>
      </c>
      <c r="P8774" s="17" t="s">
        <v>244</v>
      </c>
      <c r="Q8774" s="13" t="s">
        <v>39</v>
      </c>
      <c r="R8774" s="20" t="s">
        <v>32955</v>
      </c>
      <c r="S8774" s="16" t="s">
        <v>32956</v>
      </c>
      <c r="T8774" s="11" t="s">
        <v>15418</v>
      </c>
    </row>
    <row r="8775" spans="1:20" x14ac:dyDescent="0.2">
      <c r="A8775" t="s">
        <v>15384</v>
      </c>
      <c r="B8775" s="16">
        <v>1276187</v>
      </c>
      <c r="C8775" s="17" t="s">
        <v>7816</v>
      </c>
      <c r="D8775" s="18">
        <v>45091.440208333333</v>
      </c>
      <c r="E8775" s="18">
        <v>44958</v>
      </c>
      <c r="F8775" s="18">
        <v>45322</v>
      </c>
      <c r="G8775" s="21" t="s">
        <v>15468</v>
      </c>
      <c r="H8775" s="17" t="s">
        <v>156</v>
      </c>
      <c r="I8775" s="17" t="s">
        <v>15409</v>
      </c>
      <c r="J8775" s="17" t="s">
        <v>15386</v>
      </c>
      <c r="K8775" s="17" t="s">
        <v>8622</v>
      </c>
      <c r="L8775" s="16">
        <v>6880</v>
      </c>
      <c r="M8775" s="17" t="s">
        <v>1055</v>
      </c>
      <c r="N8775" s="18">
        <v>26716</v>
      </c>
      <c r="O8775" s="16" t="s">
        <v>15387</v>
      </c>
      <c r="P8775" s="17" t="s">
        <v>244</v>
      </c>
      <c r="Q8775" s="13" t="s">
        <v>39</v>
      </c>
      <c r="R8775" s="20" t="s">
        <v>32957</v>
      </c>
      <c r="S8775" s="16" t="s">
        <v>32958</v>
      </c>
      <c r="T8775" s="11" t="s">
        <v>15418</v>
      </c>
    </row>
    <row r="8776" spans="1:20" x14ac:dyDescent="0.2">
      <c r="A8776" t="s">
        <v>15384</v>
      </c>
      <c r="B8776" s="16">
        <v>1276191</v>
      </c>
      <c r="C8776" s="17" t="s">
        <v>7817</v>
      </c>
      <c r="D8776" s="18">
        <v>45013.462789351855</v>
      </c>
      <c r="E8776" s="18">
        <v>44958</v>
      </c>
      <c r="F8776" s="18">
        <v>45688</v>
      </c>
      <c r="G8776" s="21" t="s">
        <v>15433</v>
      </c>
      <c r="H8776" s="17" t="s">
        <v>141</v>
      </c>
      <c r="I8776" s="17" t="s">
        <v>15392</v>
      </c>
      <c r="J8776" s="17" t="s">
        <v>15386</v>
      </c>
      <c r="K8776" s="17" t="s">
        <v>8622</v>
      </c>
      <c r="L8776" s="16">
        <v>237</v>
      </c>
      <c r="M8776" s="17" t="s">
        <v>537</v>
      </c>
      <c r="N8776" s="18">
        <v>35020</v>
      </c>
      <c r="O8776" s="16" t="s">
        <v>15387</v>
      </c>
      <c r="P8776" s="17" t="s">
        <v>15424</v>
      </c>
      <c r="Q8776" s="13" t="s">
        <v>40</v>
      </c>
      <c r="R8776" s="20" t="s">
        <v>32959</v>
      </c>
      <c r="S8776" s="16" t="s">
        <v>32960</v>
      </c>
      <c r="T8776" s="11" t="s">
        <v>15391</v>
      </c>
    </row>
    <row r="8777" spans="1:20" x14ac:dyDescent="0.2">
      <c r="A8777" t="s">
        <v>15384</v>
      </c>
      <c r="B8777" s="16">
        <v>1276193</v>
      </c>
      <c r="C8777" s="17" t="s">
        <v>7818</v>
      </c>
      <c r="D8777" s="18">
        <v>45091.516319444447</v>
      </c>
      <c r="E8777" s="18">
        <v>44958</v>
      </c>
      <c r="F8777" s="18">
        <v>45322</v>
      </c>
      <c r="G8777" s="21" t="s">
        <v>15468</v>
      </c>
      <c r="H8777" s="17" t="s">
        <v>156</v>
      </c>
      <c r="I8777" s="17" t="s">
        <v>15409</v>
      </c>
      <c r="J8777" s="17" t="s">
        <v>15386</v>
      </c>
      <c r="K8777" s="17" t="s">
        <v>8622</v>
      </c>
      <c r="L8777" s="16">
        <v>6880</v>
      </c>
      <c r="M8777" s="17" t="s">
        <v>1055</v>
      </c>
      <c r="N8777" s="18">
        <v>35536</v>
      </c>
      <c r="O8777" s="16" t="s">
        <v>15387</v>
      </c>
      <c r="P8777" s="17" t="s">
        <v>244</v>
      </c>
      <c r="Q8777" s="13" t="s">
        <v>39</v>
      </c>
      <c r="R8777" s="20" t="s">
        <v>32961</v>
      </c>
      <c r="S8777" s="16" t="s">
        <v>32962</v>
      </c>
      <c r="T8777" s="11" t="s">
        <v>15418</v>
      </c>
    </row>
    <row r="8778" spans="1:20" x14ac:dyDescent="0.2">
      <c r="A8778" t="s">
        <v>15384</v>
      </c>
      <c r="B8778" s="16">
        <v>1276557</v>
      </c>
      <c r="C8778" s="17" t="s">
        <v>7902</v>
      </c>
      <c r="D8778" s="18">
        <v>45013.502905092595</v>
      </c>
      <c r="E8778" s="18">
        <v>44958</v>
      </c>
      <c r="F8778" s="18">
        <v>45688</v>
      </c>
      <c r="G8778" s="21" t="s">
        <v>15433</v>
      </c>
      <c r="H8778" s="17" t="s">
        <v>185</v>
      </c>
      <c r="I8778" s="17" t="s">
        <v>1</v>
      </c>
      <c r="J8778" s="17" t="s">
        <v>15386</v>
      </c>
      <c r="K8778" s="17" t="s">
        <v>8622</v>
      </c>
      <c r="L8778" s="16">
        <v>4135</v>
      </c>
      <c r="M8778" s="17" t="s">
        <v>591</v>
      </c>
      <c r="N8778" s="18">
        <v>31322</v>
      </c>
      <c r="O8778" s="16" t="s">
        <v>15387</v>
      </c>
      <c r="P8778" s="17" t="s">
        <v>1</v>
      </c>
      <c r="Q8778" s="13" t="s">
        <v>40</v>
      </c>
      <c r="R8778" s="20" t="s">
        <v>32963</v>
      </c>
      <c r="S8778" s="16" t="s">
        <v>32964</v>
      </c>
      <c r="T8778" s="11" t="s">
        <v>15398</v>
      </c>
    </row>
    <row r="8779" spans="1:20" x14ac:dyDescent="0.2">
      <c r="A8779" t="s">
        <v>15384</v>
      </c>
      <c r="B8779" s="16">
        <v>1276199</v>
      </c>
      <c r="C8779" s="17" t="s">
        <v>13807</v>
      </c>
      <c r="D8779" s="18">
        <v>45091.439016203702</v>
      </c>
      <c r="E8779" s="18">
        <v>44958</v>
      </c>
      <c r="F8779" s="18">
        <v>45688</v>
      </c>
      <c r="G8779" s="21" t="s">
        <v>15433</v>
      </c>
      <c r="H8779" s="17" t="s">
        <v>145</v>
      </c>
      <c r="I8779" s="17" t="s">
        <v>15392</v>
      </c>
      <c r="J8779" s="17" t="s">
        <v>15386</v>
      </c>
      <c r="K8779" s="17" t="s">
        <v>8622</v>
      </c>
      <c r="L8779" s="16">
        <v>2121</v>
      </c>
      <c r="M8779" s="17" t="s">
        <v>426</v>
      </c>
      <c r="N8779" s="18">
        <v>34344</v>
      </c>
      <c r="O8779" s="16" t="s">
        <v>15387</v>
      </c>
      <c r="P8779" s="17" t="s">
        <v>15387</v>
      </c>
      <c r="Q8779" s="13" t="s">
        <v>39</v>
      </c>
      <c r="R8779" s="20" t="s">
        <v>32965</v>
      </c>
      <c r="S8779" s="16" t="s">
        <v>32966</v>
      </c>
      <c r="T8779" s="11" t="s">
        <v>15401</v>
      </c>
    </row>
    <row r="8780" spans="1:20" x14ac:dyDescent="0.2">
      <c r="A8780" t="s">
        <v>15384</v>
      </c>
      <c r="B8780" s="16">
        <v>1276201</v>
      </c>
      <c r="C8780" s="17" t="s">
        <v>7819</v>
      </c>
      <c r="D8780" s="18">
        <v>45090.450324074074</v>
      </c>
      <c r="E8780" s="18">
        <v>44958</v>
      </c>
      <c r="F8780" s="18">
        <v>45688</v>
      </c>
      <c r="G8780" s="21" t="s">
        <v>15433</v>
      </c>
      <c r="H8780" s="17" t="s">
        <v>142</v>
      </c>
      <c r="I8780" s="17" t="s">
        <v>9</v>
      </c>
      <c r="J8780" s="17" t="s">
        <v>15386</v>
      </c>
      <c r="K8780" s="17" t="s">
        <v>8622</v>
      </c>
      <c r="L8780" s="16">
        <v>6001</v>
      </c>
      <c r="M8780" s="17" t="s">
        <v>970</v>
      </c>
      <c r="N8780" s="18">
        <v>31899</v>
      </c>
      <c r="O8780" s="16" t="s">
        <v>15387</v>
      </c>
      <c r="P8780" s="17" t="s">
        <v>15392</v>
      </c>
      <c r="Q8780" s="13" t="s">
        <v>40</v>
      </c>
      <c r="R8780" s="20" t="s">
        <v>32967</v>
      </c>
      <c r="S8780" s="16" t="s">
        <v>32968</v>
      </c>
      <c r="T8780" s="11" t="s">
        <v>15406</v>
      </c>
    </row>
    <row r="8781" spans="1:20" x14ac:dyDescent="0.2">
      <c r="A8781" t="s">
        <v>15384</v>
      </c>
      <c r="B8781" s="16">
        <v>1276205</v>
      </c>
      <c r="C8781" s="17" t="s">
        <v>13808</v>
      </c>
      <c r="D8781" s="18">
        <v>45026.428067129629</v>
      </c>
      <c r="E8781" s="18">
        <v>44958</v>
      </c>
      <c r="F8781" s="18">
        <v>45688</v>
      </c>
      <c r="G8781" s="21" t="s">
        <v>15433</v>
      </c>
      <c r="H8781" s="17" t="s">
        <v>145</v>
      </c>
      <c r="I8781" s="17" t="s">
        <v>15392</v>
      </c>
      <c r="J8781" s="17" t="s">
        <v>15386</v>
      </c>
      <c r="K8781" s="17" t="s">
        <v>8622</v>
      </c>
      <c r="L8781" s="16">
        <v>2121</v>
      </c>
      <c r="M8781" s="17" t="s">
        <v>426</v>
      </c>
      <c r="N8781" s="18">
        <v>35342</v>
      </c>
      <c r="O8781" s="16" t="s">
        <v>15387</v>
      </c>
      <c r="P8781" s="17" t="s">
        <v>15392</v>
      </c>
      <c r="Q8781" s="13" t="s">
        <v>39</v>
      </c>
      <c r="R8781" s="20" t="s">
        <v>32969</v>
      </c>
      <c r="S8781" s="16" t="s">
        <v>32970</v>
      </c>
      <c r="T8781" s="11" t="s">
        <v>15401</v>
      </c>
    </row>
    <row r="8782" spans="1:20" x14ac:dyDescent="0.2">
      <c r="A8782" t="s">
        <v>15384</v>
      </c>
      <c r="B8782" s="16">
        <v>1276556</v>
      </c>
      <c r="C8782" s="17" t="s">
        <v>7901</v>
      </c>
      <c r="D8782" s="18">
        <v>45014.458194444444</v>
      </c>
      <c r="E8782" s="18">
        <v>44958</v>
      </c>
      <c r="F8782" s="18">
        <v>45688</v>
      </c>
      <c r="G8782" s="21" t="s">
        <v>15433</v>
      </c>
      <c r="H8782" s="17" t="s">
        <v>185</v>
      </c>
      <c r="I8782" s="17" t="s">
        <v>1</v>
      </c>
      <c r="J8782" s="17" t="s">
        <v>15386</v>
      </c>
      <c r="K8782" s="17" t="s">
        <v>8622</v>
      </c>
      <c r="L8782" s="16">
        <v>4135</v>
      </c>
      <c r="M8782" s="17" t="s">
        <v>591</v>
      </c>
      <c r="N8782" s="18">
        <v>35929</v>
      </c>
      <c r="O8782" s="16" t="s">
        <v>15387</v>
      </c>
      <c r="P8782" s="17" t="s">
        <v>1</v>
      </c>
      <c r="Q8782" s="13" t="s">
        <v>40</v>
      </c>
      <c r="R8782" s="20" t="s">
        <v>32971</v>
      </c>
      <c r="S8782" s="16" t="s">
        <v>32972</v>
      </c>
      <c r="T8782" s="11" t="s">
        <v>15398</v>
      </c>
    </row>
    <row r="8783" spans="1:20" x14ac:dyDescent="0.2">
      <c r="A8783" t="s">
        <v>15384</v>
      </c>
      <c r="B8783" s="16">
        <v>1276213</v>
      </c>
      <c r="C8783" s="17" t="s">
        <v>13809</v>
      </c>
      <c r="D8783" s="18">
        <v>45083.408275462964</v>
      </c>
      <c r="E8783" s="18">
        <v>44958</v>
      </c>
      <c r="F8783" s="18">
        <v>46418</v>
      </c>
      <c r="G8783" s="21" t="s">
        <v>15385</v>
      </c>
      <c r="H8783" s="17" t="s">
        <v>195</v>
      </c>
      <c r="I8783" s="17" t="s">
        <v>29</v>
      </c>
      <c r="J8783" s="17" t="s">
        <v>15386</v>
      </c>
      <c r="K8783" s="17" t="s">
        <v>8622</v>
      </c>
      <c r="L8783" s="16">
        <v>3468</v>
      </c>
      <c r="M8783" s="17" t="s">
        <v>8658</v>
      </c>
      <c r="N8783" s="18">
        <v>33584</v>
      </c>
      <c r="O8783" s="16" t="s">
        <v>15387</v>
      </c>
      <c r="P8783" s="17" t="s">
        <v>29</v>
      </c>
      <c r="Q8783" s="13" t="s">
        <v>40</v>
      </c>
      <c r="R8783" s="20" t="s">
        <v>32973</v>
      </c>
      <c r="S8783" s="16" t="s">
        <v>32974</v>
      </c>
      <c r="T8783" s="11" t="s">
        <v>15406</v>
      </c>
    </row>
    <row r="8784" spans="1:20" x14ac:dyDescent="0.2">
      <c r="A8784" t="s">
        <v>15384</v>
      </c>
      <c r="B8784" s="16">
        <v>1276216</v>
      </c>
      <c r="C8784" s="17" t="s">
        <v>7820</v>
      </c>
      <c r="D8784" s="18">
        <v>45016.556643518517</v>
      </c>
      <c r="E8784" s="18">
        <v>44927</v>
      </c>
      <c r="F8784" s="18">
        <v>46022</v>
      </c>
      <c r="G8784" s="21" t="s">
        <v>15385</v>
      </c>
      <c r="H8784" s="17" t="s">
        <v>181</v>
      </c>
      <c r="I8784" s="17" t="s">
        <v>6</v>
      </c>
      <c r="J8784" s="17" t="s">
        <v>15386</v>
      </c>
      <c r="K8784" s="17" t="s">
        <v>8622</v>
      </c>
      <c r="L8784" s="16">
        <v>1923</v>
      </c>
      <c r="M8784" s="17" t="s">
        <v>335</v>
      </c>
      <c r="N8784" s="18">
        <v>26348</v>
      </c>
      <c r="O8784" s="16" t="s">
        <v>15387</v>
      </c>
      <c r="P8784" s="17" t="s">
        <v>6</v>
      </c>
      <c r="Q8784" s="13" t="s">
        <v>39</v>
      </c>
      <c r="R8784" s="20" t="s">
        <v>32975</v>
      </c>
      <c r="S8784" s="16" t="s">
        <v>32976</v>
      </c>
      <c r="T8784" s="11" t="s">
        <v>15406</v>
      </c>
    </row>
    <row r="8785" spans="1:20" x14ac:dyDescent="0.2">
      <c r="A8785" t="s">
        <v>15384</v>
      </c>
      <c r="B8785" s="16">
        <v>1276217</v>
      </c>
      <c r="C8785" s="17" t="s">
        <v>7821</v>
      </c>
      <c r="D8785" s="18">
        <v>45026.425162037034</v>
      </c>
      <c r="E8785" s="18">
        <v>44927</v>
      </c>
      <c r="F8785" s="18">
        <v>45657</v>
      </c>
      <c r="G8785" s="21" t="s">
        <v>15433</v>
      </c>
      <c r="H8785" s="17" t="s">
        <v>142</v>
      </c>
      <c r="I8785" s="17" t="s">
        <v>9</v>
      </c>
      <c r="J8785" s="17" t="s">
        <v>15386</v>
      </c>
      <c r="K8785" s="17" t="s">
        <v>8622</v>
      </c>
      <c r="L8785" s="16">
        <v>6296</v>
      </c>
      <c r="M8785" s="17" t="s">
        <v>257</v>
      </c>
      <c r="N8785" s="18">
        <v>32665</v>
      </c>
      <c r="O8785" s="16" t="s">
        <v>15387</v>
      </c>
      <c r="P8785" s="17" t="s">
        <v>9</v>
      </c>
      <c r="Q8785" s="13" t="s">
        <v>40</v>
      </c>
      <c r="R8785" s="20" t="s">
        <v>32977</v>
      </c>
      <c r="S8785" s="16" t="s">
        <v>32978</v>
      </c>
      <c r="T8785" s="11" t="s">
        <v>15406</v>
      </c>
    </row>
    <row r="8786" spans="1:20" x14ac:dyDescent="0.2">
      <c r="A8786" t="s">
        <v>15384</v>
      </c>
      <c r="B8786" s="16">
        <v>1276223</v>
      </c>
      <c r="C8786" s="17" t="s">
        <v>13810</v>
      </c>
      <c r="D8786" s="18">
        <v>45026.41988425926</v>
      </c>
      <c r="E8786" s="18">
        <v>44927</v>
      </c>
      <c r="F8786" s="18">
        <v>45657</v>
      </c>
      <c r="G8786" s="21" t="s">
        <v>15433</v>
      </c>
      <c r="H8786" s="17" t="s">
        <v>169</v>
      </c>
      <c r="I8786" s="17" t="s">
        <v>8</v>
      </c>
      <c r="J8786" s="17" t="s">
        <v>15386</v>
      </c>
      <c r="K8786" s="17" t="s">
        <v>8622</v>
      </c>
      <c r="L8786" s="16">
        <v>6752</v>
      </c>
      <c r="M8786" s="17" t="s">
        <v>9536</v>
      </c>
      <c r="N8786" s="18">
        <v>27590</v>
      </c>
      <c r="O8786" s="16" t="s">
        <v>15387</v>
      </c>
      <c r="P8786" s="17" t="s">
        <v>8</v>
      </c>
      <c r="Q8786" s="13" t="s">
        <v>40</v>
      </c>
      <c r="R8786" s="20" t="s">
        <v>32979</v>
      </c>
      <c r="S8786" s="16" t="s">
        <v>32980</v>
      </c>
      <c r="T8786" s="11" t="s">
        <v>15406</v>
      </c>
    </row>
    <row r="8787" spans="1:20" x14ac:dyDescent="0.2">
      <c r="A8787" t="s">
        <v>15384</v>
      </c>
      <c r="B8787" s="16">
        <v>309118</v>
      </c>
      <c r="C8787" s="17" t="s">
        <v>7822</v>
      </c>
      <c r="D8787" s="18">
        <v>45013.496608796297</v>
      </c>
      <c r="E8787" s="18">
        <v>44927</v>
      </c>
      <c r="F8787" s="18">
        <v>46022</v>
      </c>
      <c r="G8787" s="21" t="s">
        <v>15385</v>
      </c>
      <c r="H8787" s="17" t="s">
        <v>151</v>
      </c>
      <c r="I8787" s="17" t="s">
        <v>15449</v>
      </c>
      <c r="J8787" s="17" t="s">
        <v>15386</v>
      </c>
      <c r="K8787" s="17" t="s">
        <v>8622</v>
      </c>
      <c r="L8787" s="16">
        <v>1415</v>
      </c>
      <c r="M8787" s="17" t="s">
        <v>523</v>
      </c>
      <c r="N8787" s="18">
        <v>30447</v>
      </c>
      <c r="O8787" s="16" t="s">
        <v>15387</v>
      </c>
      <c r="P8787" s="17" t="s">
        <v>29</v>
      </c>
      <c r="Q8787" s="13" t="s">
        <v>40</v>
      </c>
      <c r="R8787" s="20" t="s">
        <v>32981</v>
      </c>
      <c r="S8787" s="16" t="s">
        <v>32982</v>
      </c>
      <c r="T8787" s="11" t="s">
        <v>15398</v>
      </c>
    </row>
    <row r="8788" spans="1:20" x14ac:dyDescent="0.2">
      <c r="A8788" t="s">
        <v>15384</v>
      </c>
      <c r="B8788" s="16">
        <v>1276224</v>
      </c>
      <c r="C8788" s="17" t="s">
        <v>7823</v>
      </c>
      <c r="D8788" s="18">
        <v>45015.426493055558</v>
      </c>
      <c r="E8788" s="18">
        <v>44927</v>
      </c>
      <c r="F8788" s="18">
        <v>46203</v>
      </c>
      <c r="G8788" s="21" t="s">
        <v>15385</v>
      </c>
      <c r="H8788" s="17" t="s">
        <v>142</v>
      </c>
      <c r="I8788" s="17" t="s">
        <v>9</v>
      </c>
      <c r="J8788" s="17" t="s">
        <v>15386</v>
      </c>
      <c r="K8788" s="17" t="s">
        <v>8622</v>
      </c>
      <c r="L8788" s="16">
        <v>3901</v>
      </c>
      <c r="M8788" s="17" t="s">
        <v>553</v>
      </c>
      <c r="N8788" s="18">
        <v>23492</v>
      </c>
      <c r="O8788" s="16" t="s">
        <v>15387</v>
      </c>
      <c r="P8788" s="17" t="s">
        <v>2</v>
      </c>
      <c r="Q8788" s="13" t="s">
        <v>40</v>
      </c>
      <c r="R8788" s="20" t="s">
        <v>32983</v>
      </c>
      <c r="S8788" s="16" t="s">
        <v>32984</v>
      </c>
      <c r="T8788" s="11" t="s">
        <v>15391</v>
      </c>
    </row>
    <row r="8789" spans="1:20" x14ac:dyDescent="0.2">
      <c r="A8789" t="s">
        <v>15384</v>
      </c>
      <c r="B8789" s="16">
        <v>1276225</v>
      </c>
      <c r="C8789" s="17" t="s">
        <v>7824</v>
      </c>
      <c r="D8789" s="18">
        <v>45013.516111111108</v>
      </c>
      <c r="E8789" s="18">
        <v>44958</v>
      </c>
      <c r="F8789" s="18">
        <v>45688</v>
      </c>
      <c r="G8789" s="21" t="s">
        <v>15433</v>
      </c>
      <c r="H8789" s="17" t="s">
        <v>150</v>
      </c>
      <c r="I8789" s="17" t="s">
        <v>15482</v>
      </c>
      <c r="J8789" s="17" t="s">
        <v>15386</v>
      </c>
      <c r="K8789" s="17" t="s">
        <v>8622</v>
      </c>
      <c r="L8789" s="16">
        <v>2289</v>
      </c>
      <c r="M8789" s="17" t="s">
        <v>689</v>
      </c>
      <c r="N8789" s="18">
        <v>31186</v>
      </c>
      <c r="O8789" s="16" t="s">
        <v>15387</v>
      </c>
      <c r="P8789" s="17" t="s">
        <v>242</v>
      </c>
      <c r="Q8789" s="13" t="s">
        <v>40</v>
      </c>
      <c r="R8789" s="20" t="s">
        <v>32985</v>
      </c>
      <c r="S8789" s="16" t="s">
        <v>32986</v>
      </c>
      <c r="T8789" s="11" t="s">
        <v>15401</v>
      </c>
    </row>
    <row r="8790" spans="1:20" x14ac:dyDescent="0.2">
      <c r="A8790" t="s">
        <v>15384</v>
      </c>
      <c r="B8790" s="16">
        <v>1276226</v>
      </c>
      <c r="C8790" s="17" t="s">
        <v>7825</v>
      </c>
      <c r="D8790" s="18">
        <v>45013.51425925926</v>
      </c>
      <c r="E8790" s="18">
        <v>44958</v>
      </c>
      <c r="F8790" s="18">
        <v>46418</v>
      </c>
      <c r="G8790" s="21" t="s">
        <v>15385</v>
      </c>
      <c r="H8790" s="17" t="s">
        <v>195</v>
      </c>
      <c r="I8790" s="17" t="s">
        <v>29</v>
      </c>
      <c r="J8790" s="17" t="s">
        <v>15386</v>
      </c>
      <c r="K8790" s="17" t="s">
        <v>8622</v>
      </c>
      <c r="L8790" s="16">
        <v>3468</v>
      </c>
      <c r="M8790" s="17" t="s">
        <v>8658</v>
      </c>
      <c r="N8790" s="18">
        <v>27619</v>
      </c>
      <c r="O8790" s="16" t="s">
        <v>15387</v>
      </c>
      <c r="P8790" s="17" t="s">
        <v>29</v>
      </c>
      <c r="Q8790" s="13" t="s">
        <v>40</v>
      </c>
      <c r="R8790" s="20" t="s">
        <v>32987</v>
      </c>
      <c r="S8790" s="16" t="s">
        <v>32988</v>
      </c>
      <c r="T8790" s="11" t="s">
        <v>15406</v>
      </c>
    </row>
    <row r="8791" spans="1:20" x14ac:dyDescent="0.2">
      <c r="A8791" t="s">
        <v>15384</v>
      </c>
      <c r="B8791" s="16">
        <v>1276227</v>
      </c>
      <c r="C8791" s="17" t="s">
        <v>7826</v>
      </c>
      <c r="D8791" s="18">
        <v>45016.552060185182</v>
      </c>
      <c r="E8791" s="18">
        <v>44958</v>
      </c>
      <c r="F8791" s="18">
        <v>45688</v>
      </c>
      <c r="G8791" s="21" t="s">
        <v>15433</v>
      </c>
      <c r="H8791" s="17" t="s">
        <v>145</v>
      </c>
      <c r="I8791" s="17" t="s">
        <v>15392</v>
      </c>
      <c r="J8791" s="17" t="s">
        <v>15386</v>
      </c>
      <c r="K8791" s="17" t="s">
        <v>8622</v>
      </c>
      <c r="L8791" s="16">
        <v>2119</v>
      </c>
      <c r="M8791" s="17" t="s">
        <v>471</v>
      </c>
      <c r="N8791" s="18">
        <v>32307</v>
      </c>
      <c r="O8791" s="16" t="s">
        <v>1083</v>
      </c>
      <c r="P8791" s="17" t="s">
        <v>15388</v>
      </c>
      <c r="Q8791" s="13" t="s">
        <v>40</v>
      </c>
      <c r="R8791" s="20" t="s">
        <v>32989</v>
      </c>
      <c r="S8791" s="16" t="s">
        <v>32990</v>
      </c>
      <c r="T8791" s="11" t="s">
        <v>15401</v>
      </c>
    </row>
    <row r="8792" spans="1:20" x14ac:dyDescent="0.2">
      <c r="A8792" t="s">
        <v>15384</v>
      </c>
      <c r="B8792" s="16">
        <v>1276555</v>
      </c>
      <c r="C8792" s="17" t="s">
        <v>7900</v>
      </c>
      <c r="D8792" s="18">
        <v>45091.43677083333</v>
      </c>
      <c r="E8792" s="18">
        <v>44927</v>
      </c>
      <c r="F8792" s="18">
        <v>45657</v>
      </c>
      <c r="G8792" s="21" t="s">
        <v>15433</v>
      </c>
      <c r="H8792" s="17" t="s">
        <v>142</v>
      </c>
      <c r="I8792" s="17" t="s">
        <v>9</v>
      </c>
      <c r="J8792" s="17" t="s">
        <v>15386</v>
      </c>
      <c r="K8792" s="17" t="s">
        <v>8622</v>
      </c>
      <c r="L8792" s="16">
        <v>6294</v>
      </c>
      <c r="M8792" s="17" t="s">
        <v>412</v>
      </c>
      <c r="N8792" s="18">
        <v>32457</v>
      </c>
      <c r="O8792" s="16" t="s">
        <v>15387</v>
      </c>
      <c r="P8792" s="17" t="s">
        <v>9</v>
      </c>
      <c r="Q8792" s="13" t="s">
        <v>40</v>
      </c>
      <c r="R8792" s="20" t="s">
        <v>32991</v>
      </c>
      <c r="S8792" s="16" t="s">
        <v>32992</v>
      </c>
      <c r="T8792" s="11" t="s">
        <v>15418</v>
      </c>
    </row>
    <row r="8793" spans="1:20" x14ac:dyDescent="0.2">
      <c r="A8793" t="s">
        <v>15384</v>
      </c>
      <c r="B8793" s="16">
        <v>446683</v>
      </c>
      <c r="C8793" s="17" t="s">
        <v>9969</v>
      </c>
      <c r="D8793" s="18">
        <v>45050.765821759262</v>
      </c>
      <c r="E8793" s="18">
        <v>44927</v>
      </c>
      <c r="F8793" s="18">
        <v>46022</v>
      </c>
      <c r="G8793" s="21" t="s">
        <v>15385</v>
      </c>
      <c r="H8793" s="17" t="s">
        <v>151</v>
      </c>
      <c r="I8793" s="17" t="s">
        <v>15449</v>
      </c>
      <c r="J8793" s="17" t="s">
        <v>15386</v>
      </c>
      <c r="K8793" s="17" t="s">
        <v>8622</v>
      </c>
      <c r="L8793" s="16">
        <v>5011</v>
      </c>
      <c r="M8793" s="17" t="s">
        <v>563</v>
      </c>
      <c r="N8793" s="18">
        <v>32563</v>
      </c>
      <c r="O8793" s="16" t="s">
        <v>15387</v>
      </c>
      <c r="P8793" s="17" t="s">
        <v>15449</v>
      </c>
      <c r="Q8793" s="13" t="s">
        <v>40</v>
      </c>
      <c r="R8793" s="20" t="s">
        <v>32993</v>
      </c>
      <c r="S8793" s="16" t="s">
        <v>32994</v>
      </c>
      <c r="T8793" s="11" t="s">
        <v>15401</v>
      </c>
    </row>
    <row r="8794" spans="1:20" x14ac:dyDescent="0.2">
      <c r="A8794" t="s">
        <v>15384</v>
      </c>
      <c r="B8794" s="16">
        <v>1276545</v>
      </c>
      <c r="C8794" s="17" t="s">
        <v>7898</v>
      </c>
      <c r="D8794" s="18">
        <v>45013.479155092595</v>
      </c>
      <c r="E8794" s="18">
        <v>44958</v>
      </c>
      <c r="F8794" s="18">
        <v>45688</v>
      </c>
      <c r="G8794" s="21" t="s">
        <v>15433</v>
      </c>
      <c r="H8794" s="17" t="s">
        <v>185</v>
      </c>
      <c r="I8794" s="17" t="s">
        <v>1</v>
      </c>
      <c r="J8794" s="17" t="s">
        <v>15386</v>
      </c>
      <c r="K8794" s="17" t="s">
        <v>8622</v>
      </c>
      <c r="L8794" s="16">
        <v>6684</v>
      </c>
      <c r="M8794" s="17" t="s">
        <v>8687</v>
      </c>
      <c r="N8794" s="18">
        <v>34227</v>
      </c>
      <c r="O8794" s="16" t="s">
        <v>15387</v>
      </c>
      <c r="P8794" s="17" t="s">
        <v>1</v>
      </c>
      <c r="Q8794" s="13" t="s">
        <v>39</v>
      </c>
      <c r="R8794" s="20" t="s">
        <v>32995</v>
      </c>
      <c r="S8794" s="16" t="s">
        <v>32996</v>
      </c>
      <c r="T8794" s="11" t="s">
        <v>15395</v>
      </c>
    </row>
    <row r="8795" spans="1:20" x14ac:dyDescent="0.2">
      <c r="A8795" t="s">
        <v>15384</v>
      </c>
      <c r="B8795" s="16">
        <v>1276239</v>
      </c>
      <c r="C8795" s="17" t="s">
        <v>13811</v>
      </c>
      <c r="D8795" s="18">
        <v>45026.429722222223</v>
      </c>
      <c r="E8795" s="18">
        <v>44927</v>
      </c>
      <c r="F8795" s="18">
        <v>45657</v>
      </c>
      <c r="G8795" s="21" t="s">
        <v>15433</v>
      </c>
      <c r="H8795" s="17" t="s">
        <v>171</v>
      </c>
      <c r="I8795" s="17" t="s">
        <v>11</v>
      </c>
      <c r="J8795" s="17" t="s">
        <v>15386</v>
      </c>
      <c r="K8795" s="17" t="s">
        <v>8622</v>
      </c>
      <c r="L8795" s="16">
        <v>4266</v>
      </c>
      <c r="M8795" s="17" t="s">
        <v>12464</v>
      </c>
      <c r="N8795" s="18">
        <v>36329</v>
      </c>
      <c r="O8795" s="16" t="s">
        <v>15387</v>
      </c>
      <c r="P8795" s="17" t="s">
        <v>11</v>
      </c>
      <c r="Q8795" s="13" t="s">
        <v>40</v>
      </c>
      <c r="R8795" s="20" t="s">
        <v>32997</v>
      </c>
      <c r="S8795" s="16" t="s">
        <v>32998</v>
      </c>
      <c r="T8795" s="11" t="s">
        <v>15406</v>
      </c>
    </row>
    <row r="8796" spans="1:20" x14ac:dyDescent="0.2">
      <c r="A8796" t="s">
        <v>15384</v>
      </c>
      <c r="B8796" s="16">
        <v>1276240</v>
      </c>
      <c r="C8796" s="17" t="s">
        <v>7827</v>
      </c>
      <c r="D8796" s="18">
        <v>45013.451793981483</v>
      </c>
      <c r="E8796" s="18">
        <v>44958</v>
      </c>
      <c r="F8796" s="18">
        <v>45688</v>
      </c>
      <c r="G8796" s="21" t="s">
        <v>15433</v>
      </c>
      <c r="H8796" s="17" t="s">
        <v>150</v>
      </c>
      <c r="I8796" s="17" t="s">
        <v>15482</v>
      </c>
      <c r="J8796" s="17" t="s">
        <v>15386</v>
      </c>
      <c r="K8796" s="17" t="s">
        <v>8622</v>
      </c>
      <c r="L8796" s="16">
        <v>3472</v>
      </c>
      <c r="M8796" s="17" t="s">
        <v>482</v>
      </c>
      <c r="N8796" s="18">
        <v>34324</v>
      </c>
      <c r="O8796" s="16" t="s">
        <v>15387</v>
      </c>
      <c r="P8796" s="17" t="s">
        <v>242</v>
      </c>
      <c r="Q8796" s="13" t="s">
        <v>39</v>
      </c>
      <c r="R8796" s="20" t="s">
        <v>32999</v>
      </c>
      <c r="S8796" s="16" t="s">
        <v>33000</v>
      </c>
      <c r="T8796" s="11" t="s">
        <v>15401</v>
      </c>
    </row>
    <row r="8797" spans="1:20" x14ac:dyDescent="0.2">
      <c r="A8797" t="s">
        <v>15384</v>
      </c>
      <c r="B8797" s="16">
        <v>1276243</v>
      </c>
      <c r="C8797" s="17" t="s">
        <v>7828</v>
      </c>
      <c r="D8797" s="18">
        <v>45013.466967592591</v>
      </c>
      <c r="E8797" s="18">
        <v>44927</v>
      </c>
      <c r="F8797" s="18">
        <v>46022</v>
      </c>
      <c r="G8797" s="21" t="s">
        <v>15385</v>
      </c>
      <c r="H8797" s="17" t="s">
        <v>169</v>
      </c>
      <c r="I8797" s="17" t="s">
        <v>8</v>
      </c>
      <c r="J8797" s="17" t="s">
        <v>15386</v>
      </c>
      <c r="K8797" s="17" t="s">
        <v>8622</v>
      </c>
      <c r="L8797" s="16">
        <v>5955</v>
      </c>
      <c r="M8797" s="17" t="s">
        <v>682</v>
      </c>
      <c r="N8797" s="18">
        <v>32823</v>
      </c>
      <c r="O8797" s="16" t="s">
        <v>15387</v>
      </c>
      <c r="P8797" s="17" t="s">
        <v>15449</v>
      </c>
      <c r="Q8797" s="13" t="s">
        <v>40</v>
      </c>
      <c r="R8797" s="20" t="s">
        <v>33001</v>
      </c>
      <c r="S8797" s="16" t="s">
        <v>33002</v>
      </c>
      <c r="T8797" s="11" t="s">
        <v>15395</v>
      </c>
    </row>
    <row r="8798" spans="1:20" x14ac:dyDescent="0.2">
      <c r="A8798" t="s">
        <v>15384</v>
      </c>
      <c r="B8798" s="16">
        <v>1276245</v>
      </c>
      <c r="C8798" s="17" t="s">
        <v>7829</v>
      </c>
      <c r="D8798" s="18">
        <v>45013.463287037041</v>
      </c>
      <c r="E8798" s="18">
        <v>44958</v>
      </c>
      <c r="F8798" s="18">
        <v>46418</v>
      </c>
      <c r="G8798" s="21" t="s">
        <v>15385</v>
      </c>
      <c r="H8798" s="17" t="s">
        <v>195</v>
      </c>
      <c r="I8798" s="17" t="s">
        <v>29</v>
      </c>
      <c r="J8798" s="17" t="s">
        <v>15386</v>
      </c>
      <c r="K8798" s="17" t="s">
        <v>8622</v>
      </c>
      <c r="L8798" s="16">
        <v>3468</v>
      </c>
      <c r="M8798" s="17" t="s">
        <v>8658</v>
      </c>
      <c r="N8798" s="18">
        <v>35416</v>
      </c>
      <c r="O8798" s="16" t="s">
        <v>15387</v>
      </c>
      <c r="P8798" s="17" t="s">
        <v>29</v>
      </c>
      <c r="Q8798" s="13" t="s">
        <v>40</v>
      </c>
      <c r="R8798" s="20" t="s">
        <v>33003</v>
      </c>
      <c r="S8798" s="16" t="s">
        <v>33004</v>
      </c>
      <c r="T8798" s="11" t="s">
        <v>15406</v>
      </c>
    </row>
    <row r="8799" spans="1:20" x14ac:dyDescent="0.2">
      <c r="A8799" t="s">
        <v>15384</v>
      </c>
      <c r="B8799" s="16">
        <v>1276246</v>
      </c>
      <c r="C8799" s="17" t="s">
        <v>7830</v>
      </c>
      <c r="D8799" s="18">
        <v>45014.460405092592</v>
      </c>
      <c r="E8799" s="18">
        <v>44958</v>
      </c>
      <c r="F8799" s="18">
        <v>45688</v>
      </c>
      <c r="G8799" s="21" t="s">
        <v>15433</v>
      </c>
      <c r="H8799" s="17" t="s">
        <v>145</v>
      </c>
      <c r="I8799" s="17" t="s">
        <v>15392</v>
      </c>
      <c r="J8799" s="17" t="s">
        <v>15386</v>
      </c>
      <c r="K8799" s="17" t="s">
        <v>8622</v>
      </c>
      <c r="L8799" s="16">
        <v>645</v>
      </c>
      <c r="M8799" s="17" t="s">
        <v>601</v>
      </c>
      <c r="N8799" s="18">
        <v>36250</v>
      </c>
      <c r="O8799" s="16" t="s">
        <v>15387</v>
      </c>
      <c r="P8799" s="17" t="s">
        <v>3</v>
      </c>
      <c r="Q8799" s="13" t="s">
        <v>40</v>
      </c>
      <c r="R8799" s="20" t="s">
        <v>33005</v>
      </c>
      <c r="S8799" s="16" t="s">
        <v>33006</v>
      </c>
      <c r="T8799" s="11" t="s">
        <v>15401</v>
      </c>
    </row>
    <row r="8800" spans="1:20" x14ac:dyDescent="0.2">
      <c r="A8800" t="s">
        <v>15384</v>
      </c>
      <c r="B8800" s="16">
        <v>1276248</v>
      </c>
      <c r="C8800" s="17" t="s">
        <v>7831</v>
      </c>
      <c r="D8800" s="18">
        <v>45013.435717592591</v>
      </c>
      <c r="E8800" s="18">
        <v>44958</v>
      </c>
      <c r="F8800" s="18">
        <v>45291</v>
      </c>
      <c r="G8800" s="21" t="s">
        <v>15468</v>
      </c>
      <c r="H8800" s="17" t="s">
        <v>158</v>
      </c>
      <c r="I8800" s="17" t="s">
        <v>21</v>
      </c>
      <c r="J8800" s="17" t="s">
        <v>15386</v>
      </c>
      <c r="K8800" s="17" t="s">
        <v>8622</v>
      </c>
      <c r="L8800" s="16">
        <v>1767</v>
      </c>
      <c r="M8800" s="17" t="s">
        <v>503</v>
      </c>
      <c r="N8800" s="18">
        <v>31919</v>
      </c>
      <c r="O8800" s="16" t="s">
        <v>15387</v>
      </c>
      <c r="P8800" s="17" t="s">
        <v>21</v>
      </c>
      <c r="Q8800" s="13" t="s">
        <v>39</v>
      </c>
      <c r="R8800" s="20" t="s">
        <v>33007</v>
      </c>
      <c r="S8800" s="16" t="s">
        <v>33008</v>
      </c>
      <c r="T8800" s="11" t="s">
        <v>15395</v>
      </c>
    </row>
    <row r="8801" spans="1:20" x14ac:dyDescent="0.2">
      <c r="A8801" t="s">
        <v>15384</v>
      </c>
      <c r="B8801" s="16">
        <v>1276254</v>
      </c>
      <c r="C8801" s="17" t="s">
        <v>7832</v>
      </c>
      <c r="D8801" s="18">
        <v>45013.499050925922</v>
      </c>
      <c r="E8801" s="18">
        <v>44927</v>
      </c>
      <c r="F8801" s="18">
        <v>45657</v>
      </c>
      <c r="G8801" s="21" t="s">
        <v>15433</v>
      </c>
      <c r="H8801" s="17" t="s">
        <v>158</v>
      </c>
      <c r="I8801" s="17" t="s">
        <v>21</v>
      </c>
      <c r="J8801" s="17" t="s">
        <v>15386</v>
      </c>
      <c r="K8801" s="17" t="s">
        <v>8622</v>
      </c>
      <c r="L8801" s="16">
        <v>4395</v>
      </c>
      <c r="M8801" s="17" t="s">
        <v>1060</v>
      </c>
      <c r="N8801" s="18">
        <v>35334</v>
      </c>
      <c r="O8801" s="16" t="s">
        <v>23</v>
      </c>
      <c r="P8801" s="17" t="s">
        <v>15388</v>
      </c>
      <c r="Q8801" s="13" t="s">
        <v>40</v>
      </c>
      <c r="R8801" s="20" t="s">
        <v>33009</v>
      </c>
      <c r="S8801" s="16" t="s">
        <v>33010</v>
      </c>
      <c r="T8801" s="11" t="s">
        <v>15401</v>
      </c>
    </row>
    <row r="8802" spans="1:20" x14ac:dyDescent="0.2">
      <c r="A8802" t="s">
        <v>15384</v>
      </c>
      <c r="B8802" s="16">
        <v>1276529</v>
      </c>
      <c r="C8802" s="17" t="s">
        <v>7896</v>
      </c>
      <c r="D8802" s="18">
        <v>45092.51771990741</v>
      </c>
      <c r="E8802" s="18">
        <v>44927</v>
      </c>
      <c r="F8802" s="18">
        <v>45657</v>
      </c>
      <c r="G8802" s="21" t="s">
        <v>15433</v>
      </c>
      <c r="H8802" s="17" t="s">
        <v>142</v>
      </c>
      <c r="I8802" s="17" t="s">
        <v>9</v>
      </c>
      <c r="J8802" s="17" t="s">
        <v>15386</v>
      </c>
      <c r="K8802" s="17" t="s">
        <v>8622</v>
      </c>
      <c r="L8802" s="16">
        <v>6294</v>
      </c>
      <c r="M8802" s="17" t="s">
        <v>412</v>
      </c>
      <c r="N8802" s="18">
        <v>35042</v>
      </c>
      <c r="O8802" s="16" t="s">
        <v>15387</v>
      </c>
      <c r="P8802" s="17" t="s">
        <v>9</v>
      </c>
      <c r="Q8802" s="13" t="s">
        <v>40</v>
      </c>
      <c r="R8802" s="20" t="s">
        <v>33011</v>
      </c>
      <c r="S8802" s="16" t="s">
        <v>33012</v>
      </c>
      <c r="T8802" s="11" t="s">
        <v>15418</v>
      </c>
    </row>
    <row r="8803" spans="1:20" x14ac:dyDescent="0.2">
      <c r="A8803" t="s">
        <v>15384</v>
      </c>
      <c r="B8803" s="16">
        <v>1276261</v>
      </c>
      <c r="C8803" s="17" t="s">
        <v>7833</v>
      </c>
      <c r="D8803" s="18">
        <v>45014.45784722222</v>
      </c>
      <c r="E8803" s="18">
        <v>44986</v>
      </c>
      <c r="F8803" s="18">
        <v>45716</v>
      </c>
      <c r="G8803" s="21" t="s">
        <v>15433</v>
      </c>
      <c r="H8803" s="17" t="s">
        <v>140</v>
      </c>
      <c r="I8803" s="17" t="s">
        <v>15441</v>
      </c>
      <c r="J8803" s="17" t="s">
        <v>15386</v>
      </c>
      <c r="K8803" s="17" t="s">
        <v>8622</v>
      </c>
      <c r="L8803" s="16">
        <v>3759</v>
      </c>
      <c r="M8803" s="17" t="s">
        <v>8760</v>
      </c>
      <c r="N8803" s="18">
        <v>32242</v>
      </c>
      <c r="O8803" s="16" t="s">
        <v>15387</v>
      </c>
      <c r="P8803" s="17" t="s">
        <v>15442</v>
      </c>
      <c r="Q8803" s="13" t="s">
        <v>39</v>
      </c>
      <c r="R8803" s="20" t="s">
        <v>33013</v>
      </c>
      <c r="S8803" s="16" t="s">
        <v>33014</v>
      </c>
      <c r="T8803" s="11" t="s">
        <v>15395</v>
      </c>
    </row>
    <row r="8804" spans="1:20" x14ac:dyDescent="0.2">
      <c r="A8804" t="s">
        <v>15384</v>
      </c>
      <c r="B8804" s="16">
        <v>1276526</v>
      </c>
      <c r="C8804" s="17" t="s">
        <v>7895</v>
      </c>
      <c r="D8804" s="18">
        <v>45013.513414351852</v>
      </c>
      <c r="E8804" s="18">
        <v>44958</v>
      </c>
      <c r="F8804" s="18">
        <v>45688</v>
      </c>
      <c r="G8804" s="21" t="s">
        <v>15433</v>
      </c>
      <c r="H8804" s="17" t="s">
        <v>185</v>
      </c>
      <c r="I8804" s="17" t="s">
        <v>1</v>
      </c>
      <c r="J8804" s="17" t="s">
        <v>15386</v>
      </c>
      <c r="K8804" s="17" t="s">
        <v>8622</v>
      </c>
      <c r="L8804" s="16">
        <v>6684</v>
      </c>
      <c r="M8804" s="17" t="s">
        <v>8687</v>
      </c>
      <c r="N8804" s="18">
        <v>32162</v>
      </c>
      <c r="O8804" s="16" t="s">
        <v>15387</v>
      </c>
      <c r="P8804" s="17" t="s">
        <v>1</v>
      </c>
      <c r="Q8804" s="13" t="s">
        <v>40</v>
      </c>
      <c r="R8804" s="20" t="s">
        <v>33015</v>
      </c>
      <c r="S8804" s="16" t="s">
        <v>33016</v>
      </c>
      <c r="T8804" s="11" t="s">
        <v>15395</v>
      </c>
    </row>
    <row r="8805" spans="1:20" x14ac:dyDescent="0.2">
      <c r="A8805" t="s">
        <v>15384</v>
      </c>
      <c r="B8805" s="16">
        <v>1276267</v>
      </c>
      <c r="C8805" s="17" t="s">
        <v>7834</v>
      </c>
      <c r="D8805" s="18">
        <v>45014.463726851849</v>
      </c>
      <c r="E8805" s="18">
        <v>44958</v>
      </c>
      <c r="F8805" s="18">
        <v>45688</v>
      </c>
      <c r="G8805" s="21" t="s">
        <v>15433</v>
      </c>
      <c r="H8805" s="17" t="s">
        <v>211</v>
      </c>
      <c r="I8805" s="17" t="s">
        <v>10</v>
      </c>
      <c r="J8805" s="17" t="s">
        <v>15386</v>
      </c>
      <c r="K8805" s="17" t="s">
        <v>8622</v>
      </c>
      <c r="L8805" s="16">
        <v>6410</v>
      </c>
      <c r="M8805" s="17" t="s">
        <v>8688</v>
      </c>
      <c r="N8805" s="18">
        <v>35831</v>
      </c>
      <c r="O8805" s="16" t="s">
        <v>15387</v>
      </c>
      <c r="P8805" s="17" t="s">
        <v>10</v>
      </c>
      <c r="Q8805" s="13" t="s">
        <v>39</v>
      </c>
      <c r="R8805" s="20" t="s">
        <v>33017</v>
      </c>
      <c r="S8805" s="16" t="s">
        <v>33018</v>
      </c>
      <c r="T8805" s="11" t="s">
        <v>15395</v>
      </c>
    </row>
    <row r="8806" spans="1:20" x14ac:dyDescent="0.2">
      <c r="A8806" t="s">
        <v>15384</v>
      </c>
      <c r="B8806" s="16">
        <v>1276271</v>
      </c>
      <c r="C8806" s="17" t="s">
        <v>13814</v>
      </c>
      <c r="D8806" s="18">
        <v>45026.42460648148</v>
      </c>
      <c r="E8806" s="18">
        <v>44958</v>
      </c>
      <c r="F8806" s="18">
        <v>45688</v>
      </c>
      <c r="G8806" s="21" t="s">
        <v>15433</v>
      </c>
      <c r="H8806" s="17" t="s">
        <v>156</v>
      </c>
      <c r="I8806" s="17" t="s">
        <v>15409</v>
      </c>
      <c r="J8806" s="17" t="s">
        <v>15386</v>
      </c>
      <c r="K8806" s="17" t="s">
        <v>8622</v>
      </c>
      <c r="L8806" s="16">
        <v>5934</v>
      </c>
      <c r="M8806" s="17" t="s">
        <v>527</v>
      </c>
      <c r="N8806" s="18">
        <v>36377</v>
      </c>
      <c r="O8806" s="16" t="s">
        <v>15387</v>
      </c>
      <c r="P8806" s="17" t="s">
        <v>244</v>
      </c>
      <c r="Q8806" s="13" t="s">
        <v>40</v>
      </c>
      <c r="R8806" s="20" t="s">
        <v>33019</v>
      </c>
      <c r="S8806" s="16" t="s">
        <v>33020</v>
      </c>
      <c r="T8806" s="11" t="s">
        <v>15406</v>
      </c>
    </row>
    <row r="8807" spans="1:20" x14ac:dyDescent="0.2">
      <c r="A8807" t="s">
        <v>15384</v>
      </c>
      <c r="B8807" s="16">
        <v>1276273</v>
      </c>
      <c r="C8807" s="17" t="s">
        <v>13815</v>
      </c>
      <c r="D8807" s="18">
        <v>45020.482777777775</v>
      </c>
      <c r="E8807" s="18">
        <v>44958</v>
      </c>
      <c r="F8807" s="18">
        <v>45688</v>
      </c>
      <c r="G8807" s="21" t="s">
        <v>15433</v>
      </c>
      <c r="H8807" s="17" t="s">
        <v>188</v>
      </c>
      <c r="I8807" s="17" t="s">
        <v>15436</v>
      </c>
      <c r="J8807" s="17" t="s">
        <v>15386</v>
      </c>
      <c r="K8807" s="17" t="s">
        <v>8622</v>
      </c>
      <c r="L8807" s="16">
        <v>313</v>
      </c>
      <c r="M8807" s="17" t="s">
        <v>742</v>
      </c>
      <c r="N8807" s="18">
        <v>34060</v>
      </c>
      <c r="O8807" s="16" t="s">
        <v>15387</v>
      </c>
      <c r="P8807" s="17" t="s">
        <v>15392</v>
      </c>
      <c r="Q8807" s="13" t="s">
        <v>39</v>
      </c>
      <c r="R8807" s="20" t="s">
        <v>33021</v>
      </c>
      <c r="S8807" s="16" t="s">
        <v>33022</v>
      </c>
      <c r="T8807" s="11" t="s">
        <v>15398</v>
      </c>
    </row>
    <row r="8808" spans="1:20" x14ac:dyDescent="0.2">
      <c r="A8808" t="s">
        <v>15384</v>
      </c>
      <c r="B8808" s="16">
        <v>1276275</v>
      </c>
      <c r="C8808" s="17" t="s">
        <v>7835</v>
      </c>
      <c r="D8808" s="18">
        <v>45013.515601851854</v>
      </c>
      <c r="E8808" s="18">
        <v>44927</v>
      </c>
      <c r="F8808" s="18">
        <v>45657</v>
      </c>
      <c r="G8808" s="21" t="s">
        <v>15433</v>
      </c>
      <c r="H8808" s="17" t="s">
        <v>142</v>
      </c>
      <c r="I8808" s="17" t="s">
        <v>9</v>
      </c>
      <c r="J8808" s="17" t="s">
        <v>15386</v>
      </c>
      <c r="K8808" s="17" t="s">
        <v>8622</v>
      </c>
      <c r="L8808" s="16">
        <v>6116</v>
      </c>
      <c r="M8808" s="17" t="s">
        <v>494</v>
      </c>
      <c r="N8808" s="18">
        <v>32142</v>
      </c>
      <c r="O8808" s="16" t="s">
        <v>15387</v>
      </c>
      <c r="P8808" s="17" t="s">
        <v>9</v>
      </c>
      <c r="Q8808" s="13" t="s">
        <v>39</v>
      </c>
      <c r="R8808" s="20" t="s">
        <v>33023</v>
      </c>
      <c r="S8808" s="16" t="s">
        <v>33024</v>
      </c>
      <c r="T8808" s="11" t="s">
        <v>15391</v>
      </c>
    </row>
    <row r="8809" spans="1:20" x14ac:dyDescent="0.2">
      <c r="A8809" t="s">
        <v>15384</v>
      </c>
      <c r="B8809" s="16">
        <v>1276276</v>
      </c>
      <c r="C8809" s="17" t="s">
        <v>7836</v>
      </c>
      <c r="D8809" s="18">
        <v>45013.450555555559</v>
      </c>
      <c r="E8809" s="18">
        <v>44958</v>
      </c>
      <c r="F8809" s="18">
        <v>45688</v>
      </c>
      <c r="G8809" s="21" t="s">
        <v>15433</v>
      </c>
      <c r="H8809" s="17" t="s">
        <v>153</v>
      </c>
      <c r="I8809" s="17" t="s">
        <v>15436</v>
      </c>
      <c r="J8809" s="17" t="s">
        <v>15386</v>
      </c>
      <c r="K8809" s="17" t="s">
        <v>8622</v>
      </c>
      <c r="L8809" s="16">
        <v>5604</v>
      </c>
      <c r="M8809" s="17" t="s">
        <v>664</v>
      </c>
      <c r="N8809" s="18">
        <v>33440</v>
      </c>
      <c r="O8809" s="16" t="s">
        <v>15387</v>
      </c>
      <c r="P8809" s="17" t="s">
        <v>15387</v>
      </c>
      <c r="Q8809" s="13" t="s">
        <v>40</v>
      </c>
      <c r="R8809" s="20" t="s">
        <v>33025</v>
      </c>
      <c r="S8809" s="16" t="s">
        <v>33026</v>
      </c>
      <c r="T8809" s="11" t="s">
        <v>15395</v>
      </c>
    </row>
    <row r="8810" spans="1:20" x14ac:dyDescent="0.2">
      <c r="A8810" t="s">
        <v>15384</v>
      </c>
      <c r="B8810" s="16">
        <v>1276523</v>
      </c>
      <c r="C8810" s="17" t="s">
        <v>7894</v>
      </c>
      <c r="D8810" s="18">
        <v>45092.514849537038</v>
      </c>
      <c r="E8810" s="18">
        <v>44958</v>
      </c>
      <c r="F8810" s="18">
        <v>45688</v>
      </c>
      <c r="G8810" s="21" t="s">
        <v>15433</v>
      </c>
      <c r="H8810" s="17" t="s">
        <v>185</v>
      </c>
      <c r="I8810" s="17" t="s">
        <v>1</v>
      </c>
      <c r="J8810" s="17" t="s">
        <v>15386</v>
      </c>
      <c r="K8810" s="17" t="s">
        <v>8622</v>
      </c>
      <c r="L8810" s="16">
        <v>6299</v>
      </c>
      <c r="M8810" s="17" t="s">
        <v>687</v>
      </c>
      <c r="N8810" s="18">
        <v>33859</v>
      </c>
      <c r="O8810" s="16" t="s">
        <v>15387</v>
      </c>
      <c r="P8810" s="17" t="s">
        <v>1</v>
      </c>
      <c r="Q8810" s="13" t="s">
        <v>39</v>
      </c>
      <c r="R8810" s="20" t="s">
        <v>33027</v>
      </c>
      <c r="S8810" s="16" t="s">
        <v>33028</v>
      </c>
      <c r="T8810" s="11" t="s">
        <v>15406</v>
      </c>
    </row>
    <row r="8811" spans="1:20" x14ac:dyDescent="0.2">
      <c r="A8811" t="s">
        <v>15384</v>
      </c>
      <c r="B8811" s="16">
        <v>1276522</v>
      </c>
      <c r="C8811" s="17" t="s">
        <v>7893</v>
      </c>
      <c r="D8811" s="18">
        <v>45091.434687499997</v>
      </c>
      <c r="E8811" s="18">
        <v>44958</v>
      </c>
      <c r="F8811" s="18">
        <v>45688</v>
      </c>
      <c r="G8811" s="21" t="s">
        <v>15433</v>
      </c>
      <c r="H8811" s="17" t="s">
        <v>185</v>
      </c>
      <c r="I8811" s="17" t="s">
        <v>1</v>
      </c>
      <c r="J8811" s="17" t="s">
        <v>15386</v>
      </c>
      <c r="K8811" s="17" t="s">
        <v>8622</v>
      </c>
      <c r="L8811" s="16">
        <v>6894</v>
      </c>
      <c r="M8811" s="17" t="s">
        <v>8709</v>
      </c>
      <c r="N8811" s="18">
        <v>35797</v>
      </c>
      <c r="O8811" s="16" t="s">
        <v>15387</v>
      </c>
      <c r="P8811" s="17" t="s">
        <v>1</v>
      </c>
      <c r="Q8811" s="13" t="s">
        <v>39</v>
      </c>
      <c r="R8811" s="20" t="s">
        <v>33029</v>
      </c>
      <c r="S8811" s="16" t="s">
        <v>33030</v>
      </c>
      <c r="T8811" s="11" t="s">
        <v>15418</v>
      </c>
    </row>
    <row r="8812" spans="1:20" x14ac:dyDescent="0.2">
      <c r="A8812" t="s">
        <v>15384</v>
      </c>
      <c r="B8812" s="16">
        <v>1276292</v>
      </c>
      <c r="C8812" s="17" t="s">
        <v>13816</v>
      </c>
      <c r="D8812" s="18">
        <v>45083.41101851852</v>
      </c>
      <c r="E8812" s="18">
        <v>44927</v>
      </c>
      <c r="F8812" s="18">
        <v>45657</v>
      </c>
      <c r="G8812" s="21" t="s">
        <v>15433</v>
      </c>
      <c r="H8812" s="17" t="s">
        <v>169</v>
      </c>
      <c r="I8812" s="17" t="s">
        <v>8</v>
      </c>
      <c r="J8812" s="17" t="s">
        <v>15386</v>
      </c>
      <c r="K8812" s="17" t="s">
        <v>8622</v>
      </c>
      <c r="L8812" s="16">
        <v>6268</v>
      </c>
      <c r="M8812" s="17" t="s">
        <v>856</v>
      </c>
      <c r="N8812" s="18">
        <v>36186</v>
      </c>
      <c r="O8812" s="16" t="s">
        <v>15387</v>
      </c>
      <c r="P8812" s="17" t="s">
        <v>8</v>
      </c>
      <c r="Q8812" s="13" t="s">
        <v>39</v>
      </c>
      <c r="R8812" s="20" t="s">
        <v>33031</v>
      </c>
      <c r="S8812" s="16" t="s">
        <v>33032</v>
      </c>
      <c r="T8812" s="11" t="s">
        <v>15421</v>
      </c>
    </row>
    <row r="8813" spans="1:20" x14ac:dyDescent="0.2">
      <c r="A8813" t="s">
        <v>15384</v>
      </c>
      <c r="B8813" s="16">
        <v>1276296</v>
      </c>
      <c r="C8813" s="17" t="s">
        <v>7838</v>
      </c>
      <c r="D8813" s="18">
        <v>45013.462893518517</v>
      </c>
      <c r="E8813" s="18">
        <v>44958</v>
      </c>
      <c r="F8813" s="18">
        <v>46418</v>
      </c>
      <c r="G8813" s="21" t="s">
        <v>15385</v>
      </c>
      <c r="H8813" s="17" t="s">
        <v>142</v>
      </c>
      <c r="I8813" s="17" t="s">
        <v>9</v>
      </c>
      <c r="J8813" s="17" t="s">
        <v>15386</v>
      </c>
      <c r="K8813" s="17" t="s">
        <v>8622</v>
      </c>
      <c r="L8813" s="16">
        <v>671</v>
      </c>
      <c r="M8813" s="17" t="s">
        <v>436</v>
      </c>
      <c r="N8813" s="18">
        <v>36160</v>
      </c>
      <c r="O8813" s="16" t="s">
        <v>15387</v>
      </c>
      <c r="P8813" s="17" t="s">
        <v>8</v>
      </c>
      <c r="Q8813" s="13" t="s">
        <v>40</v>
      </c>
      <c r="R8813" s="20" t="s">
        <v>33033</v>
      </c>
      <c r="S8813" s="16" t="s">
        <v>33034</v>
      </c>
      <c r="T8813" s="11" t="s">
        <v>15418</v>
      </c>
    </row>
    <row r="8814" spans="1:20" x14ac:dyDescent="0.2">
      <c r="A8814" t="s">
        <v>15384</v>
      </c>
      <c r="B8814" s="16">
        <v>1276299</v>
      </c>
      <c r="C8814" s="17" t="s">
        <v>7839</v>
      </c>
      <c r="D8814" s="18">
        <v>45098.438159722224</v>
      </c>
      <c r="E8814" s="18">
        <v>44958</v>
      </c>
      <c r="F8814" s="18">
        <v>45688</v>
      </c>
      <c r="G8814" s="21" t="s">
        <v>15433</v>
      </c>
      <c r="H8814" s="17" t="s">
        <v>142</v>
      </c>
      <c r="I8814" s="17" t="s">
        <v>9</v>
      </c>
      <c r="J8814" s="17" t="s">
        <v>15386</v>
      </c>
      <c r="K8814" s="17" t="s">
        <v>8622</v>
      </c>
      <c r="L8814" s="16">
        <v>6001</v>
      </c>
      <c r="M8814" s="17" t="s">
        <v>970</v>
      </c>
      <c r="N8814" s="18">
        <v>24693</v>
      </c>
      <c r="O8814" s="16" t="s">
        <v>15387</v>
      </c>
      <c r="P8814" s="17" t="s">
        <v>15442</v>
      </c>
      <c r="Q8814" s="13" t="s">
        <v>40</v>
      </c>
      <c r="R8814" s="20" t="s">
        <v>33035</v>
      </c>
      <c r="S8814" s="16" t="s">
        <v>33036</v>
      </c>
      <c r="T8814" s="11" t="s">
        <v>15406</v>
      </c>
    </row>
    <row r="8815" spans="1:20" x14ac:dyDescent="0.2">
      <c r="A8815" t="s">
        <v>15384</v>
      </c>
      <c r="B8815" s="16">
        <v>569476</v>
      </c>
      <c r="C8815" s="17" t="s">
        <v>7891</v>
      </c>
      <c r="D8815" s="18">
        <v>45091.434386574074</v>
      </c>
      <c r="E8815" s="18">
        <v>44927</v>
      </c>
      <c r="F8815" s="18">
        <v>45657</v>
      </c>
      <c r="G8815" s="21" t="s">
        <v>15433</v>
      </c>
      <c r="H8815" s="17" t="s">
        <v>142</v>
      </c>
      <c r="I8815" s="17" t="s">
        <v>9</v>
      </c>
      <c r="J8815" s="17" t="s">
        <v>15386</v>
      </c>
      <c r="K8815" s="17" t="s">
        <v>8622</v>
      </c>
      <c r="L8815" s="16">
        <v>6294</v>
      </c>
      <c r="M8815" s="17" t="s">
        <v>412</v>
      </c>
      <c r="N8815" s="18">
        <v>26118</v>
      </c>
      <c r="O8815" s="16" t="s">
        <v>15387</v>
      </c>
      <c r="P8815" s="17" t="s">
        <v>8</v>
      </c>
      <c r="Q8815" s="13" t="s">
        <v>40</v>
      </c>
      <c r="R8815" s="20" t="s">
        <v>33037</v>
      </c>
      <c r="S8815" s="16" t="s">
        <v>33038</v>
      </c>
      <c r="T8815" s="11" t="s">
        <v>15418</v>
      </c>
    </row>
    <row r="8816" spans="1:20" x14ac:dyDescent="0.2">
      <c r="A8816" t="s">
        <v>15384</v>
      </c>
      <c r="B8816" s="16">
        <v>1276513</v>
      </c>
      <c r="C8816" s="17" t="s">
        <v>7890</v>
      </c>
      <c r="D8816" s="18">
        <v>45013.514849537038</v>
      </c>
      <c r="E8816" s="18">
        <v>44958</v>
      </c>
      <c r="F8816" s="18">
        <v>45688</v>
      </c>
      <c r="G8816" s="21" t="s">
        <v>15433</v>
      </c>
      <c r="H8816" s="17" t="s">
        <v>156</v>
      </c>
      <c r="I8816" s="17" t="s">
        <v>15409</v>
      </c>
      <c r="J8816" s="17" t="s">
        <v>15386</v>
      </c>
      <c r="K8816" s="17" t="s">
        <v>8622</v>
      </c>
      <c r="L8816" s="16">
        <v>5609</v>
      </c>
      <c r="M8816" s="17" t="s">
        <v>328</v>
      </c>
      <c r="N8816" s="18">
        <v>36186</v>
      </c>
      <c r="O8816" s="16" t="s">
        <v>16</v>
      </c>
      <c r="P8816" s="17" t="s">
        <v>15388</v>
      </c>
      <c r="Q8816" s="13" t="s">
        <v>39</v>
      </c>
      <c r="R8816" s="20" t="s">
        <v>33039</v>
      </c>
      <c r="S8816" s="16" t="s">
        <v>33040</v>
      </c>
      <c r="T8816" s="11" t="s">
        <v>15391</v>
      </c>
    </row>
    <row r="8817" spans="1:20" x14ac:dyDescent="0.2">
      <c r="A8817" t="s">
        <v>15384</v>
      </c>
      <c r="B8817" s="16">
        <v>1276304</v>
      </c>
      <c r="C8817" s="17" t="s">
        <v>7841</v>
      </c>
      <c r="D8817" s="18">
        <v>45013.508958333332</v>
      </c>
      <c r="E8817" s="18">
        <v>44958</v>
      </c>
      <c r="F8817" s="18">
        <v>45688</v>
      </c>
      <c r="G8817" s="21" t="s">
        <v>15433</v>
      </c>
      <c r="H8817" s="17" t="s">
        <v>144</v>
      </c>
      <c r="I8817" s="17" t="s">
        <v>15436</v>
      </c>
      <c r="J8817" s="17" t="s">
        <v>15386</v>
      </c>
      <c r="K8817" s="17" t="s">
        <v>8622</v>
      </c>
      <c r="L8817" s="16">
        <v>5417</v>
      </c>
      <c r="M8817" s="17" t="s">
        <v>289</v>
      </c>
      <c r="N8817" s="18">
        <v>35994</v>
      </c>
      <c r="O8817" s="16" t="s">
        <v>15387</v>
      </c>
      <c r="P8817" s="17" t="s">
        <v>15387</v>
      </c>
      <c r="Q8817" s="13" t="s">
        <v>40</v>
      </c>
      <c r="R8817" s="20" t="s">
        <v>33041</v>
      </c>
      <c r="S8817" s="16" t="s">
        <v>33042</v>
      </c>
      <c r="T8817" s="11" t="s">
        <v>15401</v>
      </c>
    </row>
    <row r="8818" spans="1:20" x14ac:dyDescent="0.2">
      <c r="A8818" t="s">
        <v>15384</v>
      </c>
      <c r="B8818" s="16">
        <v>1276512</v>
      </c>
      <c r="C8818" s="17" t="s">
        <v>7889</v>
      </c>
      <c r="D8818" s="18">
        <v>45092.516875000001</v>
      </c>
      <c r="E8818" s="18">
        <v>44927</v>
      </c>
      <c r="F8818" s="18">
        <v>45657</v>
      </c>
      <c r="G8818" s="21" t="s">
        <v>15433</v>
      </c>
      <c r="H8818" s="17" t="s">
        <v>142</v>
      </c>
      <c r="I8818" s="17" t="s">
        <v>9</v>
      </c>
      <c r="J8818" s="17" t="s">
        <v>15386</v>
      </c>
      <c r="K8818" s="17" t="s">
        <v>8622</v>
      </c>
      <c r="L8818" s="16">
        <v>6294</v>
      </c>
      <c r="M8818" s="17" t="s">
        <v>412</v>
      </c>
      <c r="N8818" s="18">
        <v>27458</v>
      </c>
      <c r="O8818" s="16" t="s">
        <v>15387</v>
      </c>
      <c r="P8818" s="17" t="s">
        <v>9</v>
      </c>
      <c r="Q8818" s="13" t="s">
        <v>40</v>
      </c>
      <c r="R8818" s="20" t="s">
        <v>33043</v>
      </c>
      <c r="S8818" s="16" t="s">
        <v>33044</v>
      </c>
      <c r="T8818" s="11" t="s">
        <v>15418</v>
      </c>
    </row>
    <row r="8819" spans="1:20" x14ac:dyDescent="0.2">
      <c r="A8819" t="s">
        <v>15384</v>
      </c>
      <c r="B8819" s="16">
        <v>1276309</v>
      </c>
      <c r="C8819" s="17" t="s">
        <v>7842</v>
      </c>
      <c r="D8819" s="18">
        <v>45013.483425925922</v>
      </c>
      <c r="E8819" s="18">
        <v>44958</v>
      </c>
      <c r="F8819" s="18">
        <v>45138</v>
      </c>
      <c r="G8819" s="21" t="s">
        <v>15433</v>
      </c>
      <c r="H8819" s="17" t="s">
        <v>142</v>
      </c>
      <c r="I8819" s="17" t="s">
        <v>9</v>
      </c>
      <c r="J8819" s="17" t="s">
        <v>15386</v>
      </c>
      <c r="K8819" s="17" t="s">
        <v>8622</v>
      </c>
      <c r="L8819" s="16">
        <v>5174</v>
      </c>
      <c r="M8819" s="17" t="s">
        <v>8647</v>
      </c>
      <c r="N8819" s="18">
        <v>32395</v>
      </c>
      <c r="O8819" s="16" t="s">
        <v>15387</v>
      </c>
      <c r="P8819" s="17" t="s">
        <v>9</v>
      </c>
      <c r="Q8819" s="13" t="s">
        <v>39</v>
      </c>
      <c r="R8819" s="20" t="s">
        <v>33045</v>
      </c>
      <c r="S8819" s="16" t="s">
        <v>33046</v>
      </c>
      <c r="T8819" s="11" t="s">
        <v>15395</v>
      </c>
    </row>
    <row r="8820" spans="1:20" x14ac:dyDescent="0.2">
      <c r="A8820" t="s">
        <v>15384</v>
      </c>
      <c r="B8820" s="16">
        <v>1276508</v>
      </c>
      <c r="C8820" s="17" t="s">
        <v>13844</v>
      </c>
      <c r="D8820" s="18">
        <v>45026.421377314815</v>
      </c>
      <c r="E8820" s="18">
        <v>44927</v>
      </c>
      <c r="F8820" s="18">
        <v>45657</v>
      </c>
      <c r="G8820" s="21" t="s">
        <v>15468</v>
      </c>
      <c r="H8820" s="17" t="s">
        <v>180</v>
      </c>
      <c r="I8820" s="17" t="s">
        <v>27</v>
      </c>
      <c r="J8820" s="17" t="s">
        <v>15386</v>
      </c>
      <c r="K8820" s="17" t="s">
        <v>8622</v>
      </c>
      <c r="L8820" s="16">
        <v>2268</v>
      </c>
      <c r="M8820" s="17" t="s">
        <v>13832</v>
      </c>
      <c r="N8820" s="18">
        <v>35129</v>
      </c>
      <c r="O8820" s="16" t="s">
        <v>15387</v>
      </c>
      <c r="P8820" s="17" t="s">
        <v>24</v>
      </c>
      <c r="Q8820" s="13" t="s">
        <v>39</v>
      </c>
      <c r="R8820" s="20" t="s">
        <v>33047</v>
      </c>
      <c r="S8820" s="16" t="s">
        <v>33048</v>
      </c>
      <c r="T8820" s="11" t="s">
        <v>15418</v>
      </c>
    </row>
    <row r="8821" spans="1:20" x14ac:dyDescent="0.2">
      <c r="A8821" t="s">
        <v>15384</v>
      </c>
      <c r="B8821" s="16">
        <v>1276495</v>
      </c>
      <c r="C8821" s="17" t="s">
        <v>7888</v>
      </c>
      <c r="D8821" s="18">
        <v>45021.430763888886</v>
      </c>
      <c r="E8821" s="18">
        <v>44958</v>
      </c>
      <c r="F8821" s="18">
        <v>45688</v>
      </c>
      <c r="G8821" s="21" t="s">
        <v>15468</v>
      </c>
      <c r="H8821" s="17" t="s">
        <v>145</v>
      </c>
      <c r="I8821" s="17" t="s">
        <v>15392</v>
      </c>
      <c r="J8821" s="17" t="s">
        <v>15386</v>
      </c>
      <c r="K8821" s="17" t="s">
        <v>8622</v>
      </c>
      <c r="L8821" s="16">
        <v>2216</v>
      </c>
      <c r="M8821" s="17" t="s">
        <v>506</v>
      </c>
      <c r="N8821" s="18">
        <v>32531</v>
      </c>
      <c r="O8821" s="16" t="s">
        <v>15387</v>
      </c>
      <c r="P8821" s="17" t="s">
        <v>15392</v>
      </c>
      <c r="Q8821" s="13" t="s">
        <v>39</v>
      </c>
      <c r="R8821" s="20" t="s">
        <v>33049</v>
      </c>
      <c r="S8821" s="16" t="s">
        <v>33050</v>
      </c>
      <c r="T8821" s="11" t="s">
        <v>15418</v>
      </c>
    </row>
    <row r="8822" spans="1:20" x14ac:dyDescent="0.2">
      <c r="A8822" t="s">
        <v>15384</v>
      </c>
      <c r="B8822" s="16">
        <v>1276316</v>
      </c>
      <c r="C8822" s="17" t="s">
        <v>7845</v>
      </c>
      <c r="D8822" s="18">
        <v>45092.516435185185</v>
      </c>
      <c r="E8822" s="18">
        <v>44958</v>
      </c>
      <c r="F8822" s="18">
        <v>45688</v>
      </c>
      <c r="G8822" s="21" t="s">
        <v>15433</v>
      </c>
      <c r="H8822" s="17" t="s">
        <v>185</v>
      </c>
      <c r="I8822" s="17" t="s">
        <v>1</v>
      </c>
      <c r="J8822" s="17" t="s">
        <v>15386</v>
      </c>
      <c r="K8822" s="17" t="s">
        <v>8622</v>
      </c>
      <c r="L8822" s="16">
        <v>6299</v>
      </c>
      <c r="M8822" s="17" t="s">
        <v>687</v>
      </c>
      <c r="N8822" s="18">
        <v>31235</v>
      </c>
      <c r="O8822" s="16" t="s">
        <v>15387</v>
      </c>
      <c r="P8822" s="17" t="s">
        <v>1</v>
      </c>
      <c r="Q8822" s="13" t="s">
        <v>39</v>
      </c>
      <c r="R8822" s="20" t="s">
        <v>33051</v>
      </c>
      <c r="S8822" s="16" t="s">
        <v>33052</v>
      </c>
      <c r="T8822" s="11" t="s">
        <v>15406</v>
      </c>
    </row>
    <row r="8823" spans="1:20" x14ac:dyDescent="0.2">
      <c r="A8823" t="s">
        <v>15384</v>
      </c>
      <c r="B8823" s="16">
        <v>1276319</v>
      </c>
      <c r="C8823" s="17" t="s">
        <v>7846</v>
      </c>
      <c r="D8823" s="18">
        <v>45014.460381944446</v>
      </c>
      <c r="E8823" s="18">
        <v>44958</v>
      </c>
      <c r="F8823" s="18">
        <v>45688</v>
      </c>
      <c r="G8823" s="21" t="s">
        <v>15433</v>
      </c>
      <c r="H8823" s="17" t="s">
        <v>153</v>
      </c>
      <c r="I8823" s="17" t="s">
        <v>15436</v>
      </c>
      <c r="J8823" s="17" t="s">
        <v>15386</v>
      </c>
      <c r="K8823" s="17" t="s">
        <v>8622</v>
      </c>
      <c r="L8823" s="16">
        <v>1551</v>
      </c>
      <c r="M8823" s="17" t="s">
        <v>677</v>
      </c>
      <c r="N8823" s="18">
        <v>28756</v>
      </c>
      <c r="O8823" s="16" t="s">
        <v>15387</v>
      </c>
      <c r="P8823" s="17" t="s">
        <v>15387</v>
      </c>
      <c r="Q8823" s="13" t="s">
        <v>39</v>
      </c>
      <c r="R8823" s="20" t="s">
        <v>33053</v>
      </c>
      <c r="S8823" s="16" t="s">
        <v>33054</v>
      </c>
      <c r="T8823" s="11" t="s">
        <v>15395</v>
      </c>
    </row>
    <row r="8824" spans="1:20" x14ac:dyDescent="0.2">
      <c r="A8824" t="s">
        <v>15384</v>
      </c>
      <c r="B8824" s="16">
        <v>1276324</v>
      </c>
      <c r="C8824" s="17" t="s">
        <v>7847</v>
      </c>
      <c r="D8824" s="18">
        <v>45013.467268518521</v>
      </c>
      <c r="E8824" s="18">
        <v>44958</v>
      </c>
      <c r="F8824" s="18">
        <v>46418</v>
      </c>
      <c r="G8824" s="21" t="s">
        <v>15385</v>
      </c>
      <c r="H8824" s="17" t="s">
        <v>160</v>
      </c>
      <c r="I8824" s="17" t="s">
        <v>15392</v>
      </c>
      <c r="J8824" s="17" t="s">
        <v>15386</v>
      </c>
      <c r="K8824" s="17" t="s">
        <v>8622</v>
      </c>
      <c r="L8824" s="16">
        <v>5295</v>
      </c>
      <c r="M8824" s="17" t="s">
        <v>475</v>
      </c>
      <c r="N8824" s="18">
        <v>30119</v>
      </c>
      <c r="O8824" s="16" t="s">
        <v>15387</v>
      </c>
      <c r="P8824" s="17" t="s">
        <v>15392</v>
      </c>
      <c r="Q8824" s="13" t="s">
        <v>39</v>
      </c>
      <c r="R8824" s="20" t="s">
        <v>33055</v>
      </c>
      <c r="S8824" s="16" t="s">
        <v>33056</v>
      </c>
      <c r="T8824" s="11" t="s">
        <v>15395</v>
      </c>
    </row>
    <row r="8825" spans="1:20" x14ac:dyDescent="0.2">
      <c r="A8825" t="s">
        <v>15384</v>
      </c>
      <c r="B8825" s="16">
        <v>1276325</v>
      </c>
      <c r="C8825" s="17" t="s">
        <v>7848</v>
      </c>
      <c r="D8825" s="18">
        <v>45013.49523148148</v>
      </c>
      <c r="E8825" s="18">
        <v>44927</v>
      </c>
      <c r="F8825" s="18">
        <v>45657</v>
      </c>
      <c r="G8825" s="21" t="s">
        <v>15433</v>
      </c>
      <c r="H8825" s="17" t="s">
        <v>163</v>
      </c>
      <c r="I8825" s="17" t="s">
        <v>2</v>
      </c>
      <c r="J8825" s="17" t="s">
        <v>15386</v>
      </c>
      <c r="K8825" s="17" t="s">
        <v>8622</v>
      </c>
      <c r="L8825" s="16">
        <v>1004</v>
      </c>
      <c r="M8825" s="17" t="s">
        <v>866</v>
      </c>
      <c r="N8825" s="18">
        <v>34661</v>
      </c>
      <c r="O8825" s="16" t="s">
        <v>15387</v>
      </c>
      <c r="P8825" s="17" t="s">
        <v>2</v>
      </c>
      <c r="Q8825" s="13" t="s">
        <v>40</v>
      </c>
      <c r="R8825" s="20" t="s">
        <v>33057</v>
      </c>
      <c r="S8825" s="16" t="s">
        <v>33058</v>
      </c>
      <c r="T8825" s="11" t="s">
        <v>15395</v>
      </c>
    </row>
    <row r="8826" spans="1:20" x14ac:dyDescent="0.2">
      <c r="A8826" t="s">
        <v>15384</v>
      </c>
      <c r="B8826" s="16">
        <v>1276328</v>
      </c>
      <c r="C8826" s="17" t="s">
        <v>13817</v>
      </c>
      <c r="D8826" s="18">
        <v>45021.431319444448</v>
      </c>
      <c r="E8826" s="18">
        <v>44927</v>
      </c>
      <c r="F8826" s="18">
        <v>45657</v>
      </c>
      <c r="G8826" s="21" t="s">
        <v>15433</v>
      </c>
      <c r="H8826" s="17" t="s">
        <v>158</v>
      </c>
      <c r="I8826" s="17" t="s">
        <v>21</v>
      </c>
      <c r="J8826" s="17" t="s">
        <v>15386</v>
      </c>
      <c r="K8826" s="17" t="s">
        <v>8622</v>
      </c>
      <c r="L8826" s="16">
        <v>6359</v>
      </c>
      <c r="M8826" s="17" t="s">
        <v>13298</v>
      </c>
      <c r="N8826" s="18">
        <v>33181</v>
      </c>
      <c r="O8826" s="16" t="s">
        <v>15387</v>
      </c>
      <c r="P8826" s="17" t="s">
        <v>21</v>
      </c>
      <c r="Q8826" s="13" t="s">
        <v>39</v>
      </c>
      <c r="R8826" s="20" t="s">
        <v>33059</v>
      </c>
      <c r="S8826" s="16" t="s">
        <v>33060</v>
      </c>
      <c r="T8826" s="11" t="s">
        <v>15418</v>
      </c>
    </row>
    <row r="8827" spans="1:20" x14ac:dyDescent="0.2">
      <c r="A8827" t="s">
        <v>15384</v>
      </c>
      <c r="B8827" s="16">
        <v>1276329</v>
      </c>
      <c r="C8827" s="17" t="s">
        <v>7849</v>
      </c>
      <c r="D8827" s="18">
        <v>45013.476550925923</v>
      </c>
      <c r="E8827" s="18">
        <v>44927</v>
      </c>
      <c r="F8827" s="18">
        <v>46022</v>
      </c>
      <c r="G8827" s="21" t="s">
        <v>15385</v>
      </c>
      <c r="H8827" s="17" t="s">
        <v>158</v>
      </c>
      <c r="I8827" s="17" t="s">
        <v>21</v>
      </c>
      <c r="J8827" s="17" t="s">
        <v>15386</v>
      </c>
      <c r="K8827" s="17" t="s">
        <v>8622</v>
      </c>
      <c r="L8827" s="16">
        <v>6206</v>
      </c>
      <c r="M8827" s="17" t="s">
        <v>288</v>
      </c>
      <c r="N8827" s="18">
        <v>32553</v>
      </c>
      <c r="O8827" s="16" t="s">
        <v>1088</v>
      </c>
      <c r="P8827" s="17" t="s">
        <v>15388</v>
      </c>
      <c r="Q8827" s="13" t="s">
        <v>40</v>
      </c>
      <c r="R8827" s="20" t="s">
        <v>33061</v>
      </c>
      <c r="S8827" s="16" t="s">
        <v>33062</v>
      </c>
      <c r="T8827" s="11" t="s">
        <v>15406</v>
      </c>
    </row>
    <row r="8828" spans="1:20" x14ac:dyDescent="0.2">
      <c r="A8828" t="s">
        <v>15384</v>
      </c>
      <c r="B8828" s="16">
        <v>1276331</v>
      </c>
      <c r="C8828" s="17" t="s">
        <v>13818</v>
      </c>
      <c r="D8828" s="18">
        <v>45020.862962962965</v>
      </c>
      <c r="E8828" s="18">
        <v>44958</v>
      </c>
      <c r="F8828" s="18">
        <v>45688</v>
      </c>
      <c r="G8828" s="21" t="s">
        <v>15433</v>
      </c>
      <c r="H8828" s="17" t="s">
        <v>156</v>
      </c>
      <c r="I8828" s="17" t="s">
        <v>15409</v>
      </c>
      <c r="J8828" s="17" t="s">
        <v>15386</v>
      </c>
      <c r="K8828" s="17" t="s">
        <v>8622</v>
      </c>
      <c r="L8828" s="16">
        <v>5934</v>
      </c>
      <c r="M8828" s="17" t="s">
        <v>527</v>
      </c>
      <c r="N8828" s="18">
        <v>36742</v>
      </c>
      <c r="O8828" s="16" t="s">
        <v>15387</v>
      </c>
      <c r="P8828" s="17" t="s">
        <v>244</v>
      </c>
      <c r="Q8828" s="13" t="s">
        <v>39</v>
      </c>
      <c r="R8828" s="20" t="s">
        <v>33063</v>
      </c>
      <c r="S8828" s="16" t="s">
        <v>33064</v>
      </c>
      <c r="T8828" s="11" t="s">
        <v>15406</v>
      </c>
    </row>
    <row r="8829" spans="1:20" x14ac:dyDescent="0.2">
      <c r="A8829" t="s">
        <v>15384</v>
      </c>
      <c r="B8829" s="16">
        <v>1276333</v>
      </c>
      <c r="C8829" s="17" t="s">
        <v>13819</v>
      </c>
      <c r="D8829" s="18">
        <v>45093.083368055559</v>
      </c>
      <c r="E8829" s="18">
        <v>44927</v>
      </c>
      <c r="F8829" s="18">
        <v>45657</v>
      </c>
      <c r="G8829" s="21" t="s">
        <v>15433</v>
      </c>
      <c r="H8829" s="17" t="s">
        <v>169</v>
      </c>
      <c r="I8829" s="17" t="s">
        <v>8</v>
      </c>
      <c r="J8829" s="17" t="s">
        <v>15386</v>
      </c>
      <c r="K8829" s="17" t="s">
        <v>8622</v>
      </c>
      <c r="L8829" s="16">
        <v>6752</v>
      </c>
      <c r="M8829" s="17" t="s">
        <v>9536</v>
      </c>
      <c r="N8829" s="18">
        <v>30304</v>
      </c>
      <c r="O8829" s="16" t="s">
        <v>15387</v>
      </c>
      <c r="P8829" s="17" t="s">
        <v>8</v>
      </c>
      <c r="Q8829" s="13" t="s">
        <v>40</v>
      </c>
      <c r="R8829" s="20" t="s">
        <v>33065</v>
      </c>
      <c r="S8829" s="16" t="s">
        <v>33066</v>
      </c>
      <c r="T8829" s="11" t="s">
        <v>15406</v>
      </c>
    </row>
    <row r="8830" spans="1:20" x14ac:dyDescent="0.2">
      <c r="A8830" t="s">
        <v>15384</v>
      </c>
      <c r="B8830" s="16">
        <v>1276338</v>
      </c>
      <c r="C8830" s="17" t="s">
        <v>13820</v>
      </c>
      <c r="D8830" s="18">
        <v>45026.421620370369</v>
      </c>
      <c r="E8830" s="18">
        <v>44986</v>
      </c>
      <c r="F8830" s="18">
        <v>45716</v>
      </c>
      <c r="G8830" s="21" t="s">
        <v>15433</v>
      </c>
      <c r="H8830" s="17" t="s">
        <v>19</v>
      </c>
      <c r="I8830" s="17" t="s">
        <v>15505</v>
      </c>
      <c r="J8830" s="17" t="s">
        <v>15386</v>
      </c>
      <c r="K8830" s="17" t="s">
        <v>8622</v>
      </c>
      <c r="L8830" s="16">
        <v>634</v>
      </c>
      <c r="M8830" s="17" t="s">
        <v>13610</v>
      </c>
      <c r="N8830" s="18">
        <v>35842</v>
      </c>
      <c r="O8830" s="16" t="s">
        <v>15387</v>
      </c>
      <c r="P8830" s="17" t="s">
        <v>15505</v>
      </c>
      <c r="Q8830" s="13" t="s">
        <v>40</v>
      </c>
      <c r="R8830" s="20" t="s">
        <v>33067</v>
      </c>
      <c r="S8830" s="16" t="s">
        <v>33068</v>
      </c>
      <c r="T8830" s="11" t="s">
        <v>15418</v>
      </c>
    </row>
    <row r="8831" spans="1:20" x14ac:dyDescent="0.2">
      <c r="A8831" t="s">
        <v>15384</v>
      </c>
      <c r="B8831" s="16">
        <v>1276339</v>
      </c>
      <c r="C8831" s="17" t="s">
        <v>13821</v>
      </c>
      <c r="D8831" s="18">
        <v>45021.432696759257</v>
      </c>
      <c r="E8831" s="18">
        <v>44986</v>
      </c>
      <c r="F8831" s="18">
        <v>45716</v>
      </c>
      <c r="G8831" s="21" t="s">
        <v>15433</v>
      </c>
      <c r="H8831" s="17" t="s">
        <v>19</v>
      </c>
      <c r="I8831" s="17" t="s">
        <v>15505</v>
      </c>
      <c r="J8831" s="17" t="s">
        <v>15386</v>
      </c>
      <c r="K8831" s="17" t="s">
        <v>8622</v>
      </c>
      <c r="L8831" s="16">
        <v>634</v>
      </c>
      <c r="M8831" s="17" t="s">
        <v>13610</v>
      </c>
      <c r="N8831" s="18">
        <v>35356</v>
      </c>
      <c r="O8831" s="16" t="s">
        <v>15387</v>
      </c>
      <c r="P8831" s="17" t="s">
        <v>11</v>
      </c>
      <c r="Q8831" s="13" t="s">
        <v>39</v>
      </c>
      <c r="R8831" s="20" t="s">
        <v>33069</v>
      </c>
      <c r="S8831" s="16" t="s">
        <v>33070</v>
      </c>
      <c r="T8831" s="11" t="s">
        <v>15418</v>
      </c>
    </row>
    <row r="8832" spans="1:20" x14ac:dyDescent="0.2">
      <c r="A8832" t="s">
        <v>15384</v>
      </c>
      <c r="B8832" s="16">
        <v>1276340</v>
      </c>
      <c r="C8832" s="17" t="s">
        <v>13822</v>
      </c>
      <c r="D8832" s="18">
        <v>45026.42150462963</v>
      </c>
      <c r="E8832" s="18">
        <v>44986</v>
      </c>
      <c r="F8832" s="18">
        <v>45716</v>
      </c>
      <c r="G8832" s="21" t="s">
        <v>15433</v>
      </c>
      <c r="H8832" s="17" t="s">
        <v>19</v>
      </c>
      <c r="I8832" s="17" t="s">
        <v>15505</v>
      </c>
      <c r="J8832" s="17" t="s">
        <v>15386</v>
      </c>
      <c r="K8832" s="17" t="s">
        <v>8622</v>
      </c>
      <c r="L8832" s="16">
        <v>634</v>
      </c>
      <c r="M8832" s="17" t="s">
        <v>13610</v>
      </c>
      <c r="N8832" s="18">
        <v>34902</v>
      </c>
      <c r="O8832" s="16" t="s">
        <v>15387</v>
      </c>
      <c r="P8832" s="17" t="s">
        <v>15505</v>
      </c>
      <c r="Q8832" s="13" t="s">
        <v>40</v>
      </c>
      <c r="R8832" s="20" t="s">
        <v>33071</v>
      </c>
      <c r="S8832" s="16" t="s">
        <v>33072</v>
      </c>
      <c r="T8832" s="11" t="s">
        <v>15418</v>
      </c>
    </row>
    <row r="8833" spans="1:20" x14ac:dyDescent="0.2">
      <c r="A8833" t="s">
        <v>15384</v>
      </c>
      <c r="B8833" s="16">
        <v>1276341</v>
      </c>
      <c r="C8833" s="17" t="s">
        <v>13823</v>
      </c>
      <c r="D8833" s="18">
        <v>45026.426979166667</v>
      </c>
      <c r="E8833" s="18">
        <v>44986</v>
      </c>
      <c r="F8833" s="18">
        <v>45716</v>
      </c>
      <c r="G8833" s="21" t="s">
        <v>15433</v>
      </c>
      <c r="H8833" s="17" t="s">
        <v>19</v>
      </c>
      <c r="I8833" s="17" t="s">
        <v>15505</v>
      </c>
      <c r="J8833" s="17" t="s">
        <v>15386</v>
      </c>
      <c r="K8833" s="17" t="s">
        <v>8622</v>
      </c>
      <c r="L8833" s="16">
        <v>634</v>
      </c>
      <c r="M8833" s="17" t="s">
        <v>13610</v>
      </c>
      <c r="N8833" s="18">
        <v>35224</v>
      </c>
      <c r="O8833" s="16" t="s">
        <v>15387</v>
      </c>
      <c r="P8833" s="17" t="s">
        <v>11</v>
      </c>
      <c r="Q8833" s="13" t="s">
        <v>40</v>
      </c>
      <c r="R8833" s="20" t="s">
        <v>33073</v>
      </c>
      <c r="S8833" s="16" t="s">
        <v>33074</v>
      </c>
      <c r="T8833" s="11" t="s">
        <v>15418</v>
      </c>
    </row>
    <row r="8834" spans="1:20" x14ac:dyDescent="0.2">
      <c r="A8834" t="s">
        <v>15384</v>
      </c>
      <c r="B8834" s="16">
        <v>1276344</v>
      </c>
      <c r="C8834" s="17" t="s">
        <v>7850</v>
      </c>
      <c r="D8834" s="18">
        <v>45014.463692129626</v>
      </c>
      <c r="E8834" s="18">
        <v>44958</v>
      </c>
      <c r="F8834" s="18">
        <v>45688</v>
      </c>
      <c r="G8834" s="21" t="s">
        <v>15433</v>
      </c>
      <c r="H8834" s="17" t="s">
        <v>145</v>
      </c>
      <c r="I8834" s="17" t="s">
        <v>15392</v>
      </c>
      <c r="J8834" s="17" t="s">
        <v>15386</v>
      </c>
      <c r="K8834" s="17" t="s">
        <v>8622</v>
      </c>
      <c r="L8834" s="16">
        <v>1431</v>
      </c>
      <c r="M8834" s="17" t="s">
        <v>674</v>
      </c>
      <c r="N8834" s="18">
        <v>36384</v>
      </c>
      <c r="O8834" s="16" t="s">
        <v>15387</v>
      </c>
      <c r="P8834" s="17" t="s">
        <v>15387</v>
      </c>
      <c r="Q8834" s="13" t="s">
        <v>39</v>
      </c>
      <c r="R8834" s="20" t="s">
        <v>33075</v>
      </c>
      <c r="S8834" s="16" t="s">
        <v>33076</v>
      </c>
      <c r="T8834" s="11" t="s">
        <v>15391</v>
      </c>
    </row>
    <row r="8835" spans="1:20" x14ac:dyDescent="0.2">
      <c r="A8835" t="s">
        <v>15384</v>
      </c>
      <c r="B8835" s="16">
        <v>1276349</v>
      </c>
      <c r="C8835" s="17" t="s">
        <v>13824</v>
      </c>
      <c r="D8835" s="18">
        <v>45021.430115740739</v>
      </c>
      <c r="E8835" s="18">
        <v>44986</v>
      </c>
      <c r="F8835" s="18">
        <v>45716</v>
      </c>
      <c r="G8835" s="21" t="s">
        <v>15433</v>
      </c>
      <c r="H8835" s="17" t="s">
        <v>19</v>
      </c>
      <c r="I8835" s="17" t="s">
        <v>15505</v>
      </c>
      <c r="J8835" s="17" t="s">
        <v>15386</v>
      </c>
      <c r="K8835" s="17" t="s">
        <v>8622</v>
      </c>
      <c r="L8835" s="16">
        <v>634</v>
      </c>
      <c r="M8835" s="17" t="s">
        <v>13610</v>
      </c>
      <c r="N8835" s="18">
        <v>34416</v>
      </c>
      <c r="O8835" s="16" t="s">
        <v>15387</v>
      </c>
      <c r="P8835" s="17" t="s">
        <v>15505</v>
      </c>
      <c r="Q8835" s="13" t="s">
        <v>40</v>
      </c>
      <c r="R8835" s="20" t="s">
        <v>33077</v>
      </c>
      <c r="S8835" s="16" t="s">
        <v>33078</v>
      </c>
      <c r="T8835" s="11" t="s">
        <v>15418</v>
      </c>
    </row>
    <row r="8836" spans="1:20" x14ac:dyDescent="0.2">
      <c r="A8836" t="s">
        <v>15384</v>
      </c>
      <c r="B8836" s="16">
        <v>1276350</v>
      </c>
      <c r="C8836" s="17" t="s">
        <v>13825</v>
      </c>
      <c r="D8836" s="18">
        <v>45083.414236111108</v>
      </c>
      <c r="E8836" s="18">
        <v>44927</v>
      </c>
      <c r="F8836" s="18">
        <v>45657</v>
      </c>
      <c r="G8836" s="21" t="s">
        <v>15433</v>
      </c>
      <c r="H8836" s="17" t="s">
        <v>158</v>
      </c>
      <c r="I8836" s="17" t="s">
        <v>21</v>
      </c>
      <c r="J8836" s="17" t="s">
        <v>15386</v>
      </c>
      <c r="K8836" s="17" t="s">
        <v>8622</v>
      </c>
      <c r="L8836" s="16">
        <v>6518</v>
      </c>
      <c r="M8836" s="17" t="s">
        <v>13157</v>
      </c>
      <c r="N8836" s="18">
        <v>30366</v>
      </c>
      <c r="O8836" s="16" t="s">
        <v>15387</v>
      </c>
      <c r="P8836" s="17" t="s">
        <v>15387</v>
      </c>
      <c r="Q8836" s="13" t="s">
        <v>40</v>
      </c>
      <c r="R8836" s="20" t="s">
        <v>33079</v>
      </c>
      <c r="S8836" s="16" t="s">
        <v>33080</v>
      </c>
      <c r="T8836" s="11" t="s">
        <v>15401</v>
      </c>
    </row>
    <row r="8837" spans="1:20" x14ac:dyDescent="0.2">
      <c r="A8837" t="s">
        <v>15384</v>
      </c>
      <c r="B8837" s="16">
        <v>1276354</v>
      </c>
      <c r="C8837" s="17" t="s">
        <v>7851</v>
      </c>
      <c r="D8837" s="18">
        <v>45015.42659722222</v>
      </c>
      <c r="E8837" s="18">
        <v>44958</v>
      </c>
      <c r="F8837" s="18">
        <v>45688</v>
      </c>
      <c r="G8837" s="21" t="s">
        <v>15433</v>
      </c>
      <c r="H8837" s="17" t="s">
        <v>145</v>
      </c>
      <c r="I8837" s="17" t="s">
        <v>15392</v>
      </c>
      <c r="J8837" s="17" t="s">
        <v>15386</v>
      </c>
      <c r="K8837" s="17" t="s">
        <v>8622</v>
      </c>
      <c r="L8837" s="16">
        <v>1511</v>
      </c>
      <c r="M8837" s="17" t="s">
        <v>849</v>
      </c>
      <c r="N8837" s="18">
        <v>31043</v>
      </c>
      <c r="O8837" s="16" t="s">
        <v>15387</v>
      </c>
      <c r="P8837" s="17" t="s">
        <v>15392</v>
      </c>
      <c r="Q8837" s="13" t="s">
        <v>40</v>
      </c>
      <c r="R8837" s="20" t="s">
        <v>33081</v>
      </c>
      <c r="S8837" s="16" t="s">
        <v>33082</v>
      </c>
      <c r="T8837" s="11" t="s">
        <v>15401</v>
      </c>
    </row>
    <row r="8838" spans="1:20" x14ac:dyDescent="0.2">
      <c r="A8838" t="s">
        <v>15384</v>
      </c>
      <c r="B8838" s="16">
        <v>1276494</v>
      </c>
      <c r="C8838" s="17" t="s">
        <v>7887</v>
      </c>
      <c r="D8838" s="18">
        <v>45020.863935185182</v>
      </c>
      <c r="E8838" s="18">
        <v>44958</v>
      </c>
      <c r="F8838" s="18">
        <v>45688</v>
      </c>
      <c r="G8838" s="21" t="s">
        <v>15433</v>
      </c>
      <c r="H8838" s="17" t="s">
        <v>169</v>
      </c>
      <c r="I8838" s="17" t="s">
        <v>8</v>
      </c>
      <c r="J8838" s="17" t="s">
        <v>15386</v>
      </c>
      <c r="K8838" s="17" t="s">
        <v>8622</v>
      </c>
      <c r="L8838" s="16">
        <v>6320</v>
      </c>
      <c r="M8838" s="17" t="s">
        <v>8646</v>
      </c>
      <c r="N8838" s="18">
        <v>31861</v>
      </c>
      <c r="O8838" s="16" t="s">
        <v>15387</v>
      </c>
      <c r="P8838" s="17" t="s">
        <v>8</v>
      </c>
      <c r="Q8838" s="13" t="s">
        <v>40</v>
      </c>
      <c r="R8838" s="20" t="s">
        <v>33083</v>
      </c>
      <c r="S8838" s="16" t="s">
        <v>33084</v>
      </c>
      <c r="T8838" s="11" t="s">
        <v>15395</v>
      </c>
    </row>
    <row r="8839" spans="1:20" x14ac:dyDescent="0.2">
      <c r="A8839" t="s">
        <v>15384</v>
      </c>
      <c r="B8839" s="16">
        <v>1276358</v>
      </c>
      <c r="C8839" s="17" t="s">
        <v>13826</v>
      </c>
      <c r="D8839" s="18">
        <v>45026.423668981479</v>
      </c>
      <c r="E8839" s="18">
        <v>44958</v>
      </c>
      <c r="F8839" s="18">
        <v>45688</v>
      </c>
      <c r="G8839" s="21" t="s">
        <v>15433</v>
      </c>
      <c r="H8839" s="17" t="s">
        <v>145</v>
      </c>
      <c r="I8839" s="17" t="s">
        <v>15392</v>
      </c>
      <c r="J8839" s="17" t="s">
        <v>15386</v>
      </c>
      <c r="K8839" s="17" t="s">
        <v>8622</v>
      </c>
      <c r="L8839" s="16">
        <v>2121</v>
      </c>
      <c r="M8839" s="17" t="s">
        <v>426</v>
      </c>
      <c r="N8839" s="18">
        <v>35459</v>
      </c>
      <c r="O8839" s="16" t="s">
        <v>15387</v>
      </c>
      <c r="P8839" s="17" t="s">
        <v>15392</v>
      </c>
      <c r="Q8839" s="13" t="s">
        <v>40</v>
      </c>
      <c r="R8839" s="20" t="s">
        <v>33085</v>
      </c>
      <c r="S8839" s="16" t="s">
        <v>33086</v>
      </c>
      <c r="T8839" s="11" t="s">
        <v>15401</v>
      </c>
    </row>
    <row r="8840" spans="1:20" x14ac:dyDescent="0.2">
      <c r="A8840" t="s">
        <v>15384</v>
      </c>
      <c r="B8840" s="16">
        <v>1276363</v>
      </c>
      <c r="C8840" s="17" t="s">
        <v>7852</v>
      </c>
      <c r="D8840" s="18">
        <v>45013.499027777776</v>
      </c>
      <c r="E8840" s="18">
        <v>44927</v>
      </c>
      <c r="F8840" s="18">
        <v>45657</v>
      </c>
      <c r="G8840" s="21" t="s">
        <v>15433</v>
      </c>
      <c r="H8840" s="17" t="s">
        <v>155</v>
      </c>
      <c r="I8840" s="17" t="s">
        <v>18</v>
      </c>
      <c r="J8840" s="17" t="s">
        <v>15386</v>
      </c>
      <c r="K8840" s="17" t="s">
        <v>8622</v>
      </c>
      <c r="L8840" s="16">
        <v>5359</v>
      </c>
      <c r="M8840" s="17" t="s">
        <v>967</v>
      </c>
      <c r="N8840" s="18">
        <v>34989</v>
      </c>
      <c r="O8840" s="16" t="s">
        <v>15387</v>
      </c>
      <c r="P8840" s="17" t="s">
        <v>18</v>
      </c>
      <c r="Q8840" s="13" t="s">
        <v>39</v>
      </c>
      <c r="R8840" s="20" t="s">
        <v>33087</v>
      </c>
      <c r="S8840" s="16" t="s">
        <v>33088</v>
      </c>
      <c r="T8840" s="11" t="s">
        <v>15395</v>
      </c>
    </row>
    <row r="8841" spans="1:20" x14ac:dyDescent="0.2">
      <c r="A8841" t="s">
        <v>15384</v>
      </c>
      <c r="B8841" s="16">
        <v>1276364</v>
      </c>
      <c r="C8841" s="17" t="s">
        <v>7853</v>
      </c>
      <c r="D8841" s="18">
        <v>45021.430868055555</v>
      </c>
      <c r="E8841" s="18">
        <v>44958</v>
      </c>
      <c r="F8841" s="18">
        <v>45688</v>
      </c>
      <c r="G8841" s="21" t="s">
        <v>15433</v>
      </c>
      <c r="H8841" s="17" t="s">
        <v>142</v>
      </c>
      <c r="I8841" s="17" t="s">
        <v>9</v>
      </c>
      <c r="J8841" s="17" t="s">
        <v>15386</v>
      </c>
      <c r="K8841" s="17" t="s">
        <v>8622</v>
      </c>
      <c r="L8841" s="16">
        <v>6001</v>
      </c>
      <c r="M8841" s="17" t="s">
        <v>970</v>
      </c>
      <c r="N8841" s="18">
        <v>30537</v>
      </c>
      <c r="O8841" s="16" t="s">
        <v>15387</v>
      </c>
      <c r="P8841" s="17" t="s">
        <v>9</v>
      </c>
      <c r="Q8841" s="13" t="s">
        <v>39</v>
      </c>
      <c r="R8841" s="20" t="s">
        <v>33089</v>
      </c>
      <c r="S8841" s="16" t="s">
        <v>33090</v>
      </c>
      <c r="T8841" s="11" t="s">
        <v>15406</v>
      </c>
    </row>
    <row r="8842" spans="1:20" x14ac:dyDescent="0.2">
      <c r="A8842" t="s">
        <v>15384</v>
      </c>
      <c r="B8842" s="16">
        <v>1276365</v>
      </c>
      <c r="C8842" s="17" t="s">
        <v>13827</v>
      </c>
      <c r="D8842" s="18">
        <v>45026.419282407405</v>
      </c>
      <c r="E8842" s="18">
        <v>44986</v>
      </c>
      <c r="F8842" s="18">
        <v>45716</v>
      </c>
      <c r="G8842" s="21" t="s">
        <v>15433</v>
      </c>
      <c r="H8842" s="17" t="s">
        <v>19</v>
      </c>
      <c r="I8842" s="17" t="s">
        <v>15505</v>
      </c>
      <c r="J8842" s="17" t="s">
        <v>15386</v>
      </c>
      <c r="K8842" s="17" t="s">
        <v>8622</v>
      </c>
      <c r="L8842" s="16">
        <v>634</v>
      </c>
      <c r="M8842" s="17" t="s">
        <v>13610</v>
      </c>
      <c r="N8842" s="18">
        <v>35352</v>
      </c>
      <c r="O8842" s="16" t="s">
        <v>15387</v>
      </c>
      <c r="P8842" s="17" t="s">
        <v>15505</v>
      </c>
      <c r="Q8842" s="13" t="s">
        <v>39</v>
      </c>
      <c r="R8842" s="20" t="s">
        <v>33091</v>
      </c>
      <c r="S8842" s="16" t="s">
        <v>33092</v>
      </c>
      <c r="T8842" s="11" t="s">
        <v>15418</v>
      </c>
    </row>
    <row r="8843" spans="1:20" x14ac:dyDescent="0.2">
      <c r="A8843" t="s">
        <v>15384</v>
      </c>
      <c r="B8843" s="16">
        <v>1276369</v>
      </c>
      <c r="C8843" s="17" t="s">
        <v>7854</v>
      </c>
      <c r="D8843" s="18">
        <v>45092.515520833331</v>
      </c>
      <c r="E8843" s="18">
        <v>44927</v>
      </c>
      <c r="F8843" s="18">
        <v>45657</v>
      </c>
      <c r="G8843" s="21" t="s">
        <v>15433</v>
      </c>
      <c r="H8843" s="17" t="s">
        <v>164</v>
      </c>
      <c r="I8843" s="17" t="s">
        <v>26</v>
      </c>
      <c r="J8843" s="17" t="s">
        <v>15386</v>
      </c>
      <c r="K8843" s="17" t="s">
        <v>8622</v>
      </c>
      <c r="L8843" s="16">
        <v>4306</v>
      </c>
      <c r="M8843" s="17" t="s">
        <v>500</v>
      </c>
      <c r="N8843" s="18">
        <v>31539</v>
      </c>
      <c r="O8843" s="16" t="s">
        <v>15387</v>
      </c>
      <c r="P8843" s="17" t="s">
        <v>26</v>
      </c>
      <c r="Q8843" s="13" t="s">
        <v>40</v>
      </c>
      <c r="R8843" s="20" t="s">
        <v>33093</v>
      </c>
      <c r="S8843" s="16" t="s">
        <v>33094</v>
      </c>
      <c r="T8843" s="11" t="s">
        <v>15406</v>
      </c>
    </row>
    <row r="8844" spans="1:20" x14ac:dyDescent="0.2">
      <c r="A8844" t="s">
        <v>15384</v>
      </c>
      <c r="B8844" s="16">
        <v>1276370</v>
      </c>
      <c r="C8844" s="17" t="s">
        <v>13828</v>
      </c>
      <c r="D8844" s="18">
        <v>45020.862129629626</v>
      </c>
      <c r="E8844" s="18">
        <v>44958</v>
      </c>
      <c r="F8844" s="18">
        <v>45688</v>
      </c>
      <c r="G8844" s="21" t="s">
        <v>15433</v>
      </c>
      <c r="H8844" s="17" t="s">
        <v>145</v>
      </c>
      <c r="I8844" s="17" t="s">
        <v>15392</v>
      </c>
      <c r="J8844" s="17" t="s">
        <v>15386</v>
      </c>
      <c r="K8844" s="17" t="s">
        <v>8622</v>
      </c>
      <c r="L8844" s="16">
        <v>2121</v>
      </c>
      <c r="M8844" s="17" t="s">
        <v>426</v>
      </c>
      <c r="N8844" s="18">
        <v>34819</v>
      </c>
      <c r="O8844" s="16" t="s">
        <v>15387</v>
      </c>
      <c r="P8844" s="17" t="s">
        <v>15392</v>
      </c>
      <c r="Q8844" s="13" t="s">
        <v>40</v>
      </c>
      <c r="R8844" s="20" t="s">
        <v>33095</v>
      </c>
      <c r="S8844" s="16" t="s">
        <v>33096</v>
      </c>
      <c r="T8844" s="11" t="s">
        <v>15401</v>
      </c>
    </row>
    <row r="8845" spans="1:20" x14ac:dyDescent="0.2">
      <c r="A8845" t="s">
        <v>15384</v>
      </c>
      <c r="B8845" s="16">
        <v>1276371</v>
      </c>
      <c r="C8845" s="17" t="s">
        <v>7855</v>
      </c>
      <c r="D8845" s="18">
        <v>45091.438645833332</v>
      </c>
      <c r="E8845" s="18">
        <v>44927</v>
      </c>
      <c r="F8845" s="18">
        <v>45657</v>
      </c>
      <c r="G8845" s="21" t="s">
        <v>15433</v>
      </c>
      <c r="H8845" s="17" t="s">
        <v>164</v>
      </c>
      <c r="I8845" s="17" t="s">
        <v>26</v>
      </c>
      <c r="J8845" s="17" t="s">
        <v>15386</v>
      </c>
      <c r="K8845" s="17" t="s">
        <v>8622</v>
      </c>
      <c r="L8845" s="16">
        <v>4306</v>
      </c>
      <c r="M8845" s="17" t="s">
        <v>500</v>
      </c>
      <c r="N8845" s="18">
        <v>27083</v>
      </c>
      <c r="O8845" s="16" t="s">
        <v>15387</v>
      </c>
      <c r="P8845" s="17" t="s">
        <v>26</v>
      </c>
      <c r="Q8845" s="13" t="s">
        <v>40</v>
      </c>
      <c r="R8845" s="20" t="s">
        <v>33097</v>
      </c>
      <c r="S8845" s="16" t="s">
        <v>33098</v>
      </c>
      <c r="T8845" s="11" t="s">
        <v>15406</v>
      </c>
    </row>
    <row r="8846" spans="1:20" x14ac:dyDescent="0.2">
      <c r="A8846" t="s">
        <v>15384</v>
      </c>
      <c r="B8846" s="16">
        <v>1276374</v>
      </c>
      <c r="C8846" s="17" t="s">
        <v>13829</v>
      </c>
      <c r="D8846" s="18">
        <v>45020.865902777776</v>
      </c>
      <c r="E8846" s="18">
        <v>44958</v>
      </c>
      <c r="F8846" s="18">
        <v>45688</v>
      </c>
      <c r="G8846" s="21" t="s">
        <v>15433</v>
      </c>
      <c r="H8846" s="17" t="s">
        <v>145</v>
      </c>
      <c r="I8846" s="17" t="s">
        <v>15392</v>
      </c>
      <c r="J8846" s="17" t="s">
        <v>15386</v>
      </c>
      <c r="K8846" s="17" t="s">
        <v>8622</v>
      </c>
      <c r="L8846" s="16">
        <v>2121</v>
      </c>
      <c r="M8846" s="17" t="s">
        <v>426</v>
      </c>
      <c r="N8846" s="18">
        <v>35586</v>
      </c>
      <c r="O8846" s="16" t="s">
        <v>15387</v>
      </c>
      <c r="P8846" s="17" t="s">
        <v>15392</v>
      </c>
      <c r="Q8846" s="13" t="s">
        <v>39</v>
      </c>
      <c r="R8846" s="20" t="s">
        <v>33099</v>
      </c>
      <c r="S8846" s="16" t="s">
        <v>33100</v>
      </c>
      <c r="T8846" s="11" t="s">
        <v>15401</v>
      </c>
    </row>
    <row r="8847" spans="1:20" x14ac:dyDescent="0.2">
      <c r="A8847" t="s">
        <v>15384</v>
      </c>
      <c r="B8847" s="16">
        <v>1276375</v>
      </c>
      <c r="C8847" s="17" t="s">
        <v>13830</v>
      </c>
      <c r="D8847" s="18">
        <v>45026.42596064815</v>
      </c>
      <c r="E8847" s="18">
        <v>44986</v>
      </c>
      <c r="F8847" s="18">
        <v>45716</v>
      </c>
      <c r="G8847" s="21" t="s">
        <v>15433</v>
      </c>
      <c r="H8847" s="17" t="s">
        <v>19</v>
      </c>
      <c r="I8847" s="17" t="s">
        <v>15505</v>
      </c>
      <c r="J8847" s="17" t="s">
        <v>15386</v>
      </c>
      <c r="K8847" s="17" t="s">
        <v>8622</v>
      </c>
      <c r="L8847" s="16">
        <v>634</v>
      </c>
      <c r="M8847" s="17" t="s">
        <v>13610</v>
      </c>
      <c r="N8847" s="18">
        <v>35286</v>
      </c>
      <c r="O8847" s="16" t="s">
        <v>15387</v>
      </c>
      <c r="P8847" s="17" t="s">
        <v>15505</v>
      </c>
      <c r="Q8847" s="13" t="s">
        <v>39</v>
      </c>
      <c r="R8847" s="20" t="s">
        <v>33101</v>
      </c>
      <c r="S8847" s="16" t="s">
        <v>33102</v>
      </c>
      <c r="T8847" s="11" t="s">
        <v>15418</v>
      </c>
    </row>
    <row r="8848" spans="1:20" x14ac:dyDescent="0.2">
      <c r="A8848" t="s">
        <v>15384</v>
      </c>
      <c r="B8848" s="16">
        <v>1276376</v>
      </c>
      <c r="C8848" s="17" t="s">
        <v>7856</v>
      </c>
      <c r="D8848" s="18">
        <v>45014.458958333336</v>
      </c>
      <c r="E8848" s="18">
        <v>44958</v>
      </c>
      <c r="F8848" s="18">
        <v>45688</v>
      </c>
      <c r="G8848" s="21" t="s">
        <v>15433</v>
      </c>
      <c r="H8848" s="17" t="s">
        <v>153</v>
      </c>
      <c r="I8848" s="17" t="s">
        <v>15436</v>
      </c>
      <c r="J8848" s="17" t="s">
        <v>15386</v>
      </c>
      <c r="K8848" s="17" t="s">
        <v>8622</v>
      </c>
      <c r="L8848" s="16">
        <v>1551</v>
      </c>
      <c r="M8848" s="17" t="s">
        <v>677</v>
      </c>
      <c r="N8848" s="18">
        <v>35665</v>
      </c>
      <c r="O8848" s="16" t="s">
        <v>15387</v>
      </c>
      <c r="P8848" s="17" t="s">
        <v>15442</v>
      </c>
      <c r="Q8848" s="13" t="s">
        <v>39</v>
      </c>
      <c r="R8848" s="20" t="s">
        <v>33103</v>
      </c>
      <c r="S8848" s="16" t="s">
        <v>33104</v>
      </c>
      <c r="T8848" s="11" t="s">
        <v>15395</v>
      </c>
    </row>
    <row r="8849" spans="1:20" x14ac:dyDescent="0.2">
      <c r="A8849" t="s">
        <v>15384</v>
      </c>
      <c r="B8849" s="16">
        <v>1276379</v>
      </c>
      <c r="C8849" s="17" t="s">
        <v>7857</v>
      </c>
      <c r="D8849" s="18">
        <v>45013.472372685188</v>
      </c>
      <c r="E8849" s="18">
        <v>44927</v>
      </c>
      <c r="F8849" s="18">
        <v>45657</v>
      </c>
      <c r="G8849" s="21" t="s">
        <v>15433</v>
      </c>
      <c r="H8849" s="17" t="s">
        <v>142</v>
      </c>
      <c r="I8849" s="17" t="s">
        <v>9</v>
      </c>
      <c r="J8849" s="17" t="s">
        <v>15386</v>
      </c>
      <c r="K8849" s="17" t="s">
        <v>8622</v>
      </c>
      <c r="L8849" s="16">
        <v>64</v>
      </c>
      <c r="M8849" s="17" t="s">
        <v>8673</v>
      </c>
      <c r="N8849" s="18">
        <v>34378</v>
      </c>
      <c r="O8849" s="16" t="s">
        <v>15387</v>
      </c>
      <c r="P8849" s="17" t="s">
        <v>1</v>
      </c>
      <c r="Q8849" s="13" t="s">
        <v>39</v>
      </c>
      <c r="R8849" s="20" t="s">
        <v>33105</v>
      </c>
      <c r="S8849" s="16" t="s">
        <v>33106</v>
      </c>
      <c r="T8849" s="11" t="s">
        <v>15406</v>
      </c>
    </row>
    <row r="8850" spans="1:20" x14ac:dyDescent="0.2">
      <c r="A8850" t="s">
        <v>15384</v>
      </c>
      <c r="B8850" s="16">
        <v>1276380</v>
      </c>
      <c r="C8850" s="17" t="s">
        <v>7858</v>
      </c>
      <c r="D8850" s="18">
        <v>45090.448391203703</v>
      </c>
      <c r="E8850" s="18">
        <v>44927</v>
      </c>
      <c r="F8850" s="18">
        <v>45657</v>
      </c>
      <c r="G8850" s="21" t="s">
        <v>15433</v>
      </c>
      <c r="H8850" s="17" t="s">
        <v>164</v>
      </c>
      <c r="I8850" s="17" t="s">
        <v>26</v>
      </c>
      <c r="J8850" s="17" t="s">
        <v>15386</v>
      </c>
      <c r="K8850" s="17" t="s">
        <v>8622</v>
      </c>
      <c r="L8850" s="16">
        <v>4306</v>
      </c>
      <c r="M8850" s="17" t="s">
        <v>500</v>
      </c>
      <c r="N8850" s="18">
        <v>31202</v>
      </c>
      <c r="O8850" s="16" t="s">
        <v>15387</v>
      </c>
      <c r="P8850" s="17" t="s">
        <v>26</v>
      </c>
      <c r="Q8850" s="13" t="s">
        <v>40</v>
      </c>
      <c r="R8850" s="20" t="s">
        <v>33107</v>
      </c>
      <c r="S8850" s="16" t="s">
        <v>33108</v>
      </c>
      <c r="T8850" s="11" t="s">
        <v>15406</v>
      </c>
    </row>
    <row r="8851" spans="1:20" x14ac:dyDescent="0.2">
      <c r="A8851" t="s">
        <v>15384</v>
      </c>
      <c r="B8851" s="16">
        <v>1276384</v>
      </c>
      <c r="C8851" s="17" t="s">
        <v>7859</v>
      </c>
      <c r="D8851" s="18">
        <v>45013.541365740741</v>
      </c>
      <c r="E8851" s="18">
        <v>44958</v>
      </c>
      <c r="F8851" s="18">
        <v>45688</v>
      </c>
      <c r="G8851" s="21" t="s">
        <v>15433</v>
      </c>
      <c r="H8851" s="17" t="s">
        <v>159</v>
      </c>
      <c r="I8851" s="17" t="s">
        <v>7</v>
      </c>
      <c r="J8851" s="17" t="s">
        <v>15386</v>
      </c>
      <c r="K8851" s="17" t="s">
        <v>8622</v>
      </c>
      <c r="L8851" s="16">
        <v>2516</v>
      </c>
      <c r="M8851" s="17" t="s">
        <v>20</v>
      </c>
      <c r="N8851" s="18">
        <v>35694</v>
      </c>
      <c r="O8851" s="16" t="s">
        <v>15387</v>
      </c>
      <c r="P8851" s="17" t="s">
        <v>7</v>
      </c>
      <c r="Q8851" s="13" t="s">
        <v>40</v>
      </c>
      <c r="R8851" s="20" t="s">
        <v>33109</v>
      </c>
      <c r="S8851" s="16" t="s">
        <v>33110</v>
      </c>
      <c r="T8851" s="11" t="s">
        <v>15406</v>
      </c>
    </row>
    <row r="8852" spans="1:20" x14ac:dyDescent="0.2">
      <c r="A8852" t="s">
        <v>15384</v>
      </c>
      <c r="B8852" s="16">
        <v>1276385</v>
      </c>
      <c r="C8852" s="17" t="s">
        <v>7860</v>
      </c>
      <c r="D8852" s="18">
        <v>45013.517245370371</v>
      </c>
      <c r="E8852" s="18">
        <v>44958</v>
      </c>
      <c r="F8852" s="18">
        <v>45688</v>
      </c>
      <c r="G8852" s="21" t="s">
        <v>15433</v>
      </c>
      <c r="H8852" s="17" t="s">
        <v>185</v>
      </c>
      <c r="I8852" s="17" t="s">
        <v>1</v>
      </c>
      <c r="J8852" s="17" t="s">
        <v>15386</v>
      </c>
      <c r="K8852" s="17" t="s">
        <v>8622</v>
      </c>
      <c r="L8852" s="16">
        <v>6684</v>
      </c>
      <c r="M8852" s="17" t="s">
        <v>8687</v>
      </c>
      <c r="N8852" s="18">
        <v>31092</v>
      </c>
      <c r="O8852" s="16" t="s">
        <v>15387</v>
      </c>
      <c r="P8852" s="17" t="s">
        <v>1</v>
      </c>
      <c r="Q8852" s="13" t="s">
        <v>40</v>
      </c>
      <c r="R8852" s="20" t="s">
        <v>33111</v>
      </c>
      <c r="S8852" s="16" t="s">
        <v>33112</v>
      </c>
      <c r="T8852" s="11" t="s">
        <v>15395</v>
      </c>
    </row>
    <row r="8853" spans="1:20" x14ac:dyDescent="0.2">
      <c r="A8853" t="s">
        <v>15384</v>
      </c>
      <c r="B8853" s="16">
        <v>1276388</v>
      </c>
      <c r="C8853" s="17" t="s">
        <v>7861</v>
      </c>
      <c r="D8853" s="18">
        <v>45013.533576388887</v>
      </c>
      <c r="E8853" s="18">
        <v>44958</v>
      </c>
      <c r="F8853" s="18">
        <v>45688</v>
      </c>
      <c r="G8853" s="21" t="s">
        <v>15433</v>
      </c>
      <c r="H8853" s="17" t="s">
        <v>185</v>
      </c>
      <c r="I8853" s="17" t="s">
        <v>1</v>
      </c>
      <c r="J8853" s="17" t="s">
        <v>15386</v>
      </c>
      <c r="K8853" s="17" t="s">
        <v>8622</v>
      </c>
      <c r="L8853" s="16">
        <v>6684</v>
      </c>
      <c r="M8853" s="17" t="s">
        <v>8687</v>
      </c>
      <c r="N8853" s="18">
        <v>35875</v>
      </c>
      <c r="O8853" s="16" t="s">
        <v>15387</v>
      </c>
      <c r="P8853" s="17" t="s">
        <v>1</v>
      </c>
      <c r="Q8853" s="13" t="s">
        <v>39</v>
      </c>
      <c r="R8853" s="20" t="s">
        <v>33113</v>
      </c>
      <c r="S8853" s="16" t="s">
        <v>33114</v>
      </c>
      <c r="T8853" s="11" t="s">
        <v>15395</v>
      </c>
    </row>
    <row r="8854" spans="1:20" x14ac:dyDescent="0.2">
      <c r="A8854" t="s">
        <v>15384</v>
      </c>
      <c r="B8854" s="16">
        <v>1276390</v>
      </c>
      <c r="C8854" s="17" t="s">
        <v>13831</v>
      </c>
      <c r="D8854" s="18">
        <v>45020.862199074072</v>
      </c>
      <c r="E8854" s="18">
        <v>44927</v>
      </c>
      <c r="F8854" s="18">
        <v>45657</v>
      </c>
      <c r="G8854" s="21" t="s">
        <v>15468</v>
      </c>
      <c r="H8854" s="17" t="s">
        <v>180</v>
      </c>
      <c r="I8854" s="17" t="s">
        <v>27</v>
      </c>
      <c r="J8854" s="17" t="s">
        <v>15386</v>
      </c>
      <c r="K8854" s="17" t="s">
        <v>8622</v>
      </c>
      <c r="L8854" s="16">
        <v>2268</v>
      </c>
      <c r="M8854" s="17" t="s">
        <v>13832</v>
      </c>
      <c r="N8854" s="18">
        <v>34995</v>
      </c>
      <c r="O8854" s="16" t="s">
        <v>15387</v>
      </c>
      <c r="P8854" s="17" t="s">
        <v>27</v>
      </c>
      <c r="Q8854" s="13" t="s">
        <v>39</v>
      </c>
      <c r="R8854" s="20" t="s">
        <v>33115</v>
      </c>
      <c r="S8854" s="16" t="s">
        <v>33116</v>
      </c>
      <c r="T8854" s="11" t="s">
        <v>15418</v>
      </c>
    </row>
    <row r="8855" spans="1:20" x14ac:dyDescent="0.2">
      <c r="A8855" t="s">
        <v>15384</v>
      </c>
      <c r="B8855" s="16">
        <v>1276391</v>
      </c>
      <c r="C8855" s="17" t="s">
        <v>7862</v>
      </c>
      <c r="D8855" s="18">
        <v>45016.556608796294</v>
      </c>
      <c r="E8855" s="18">
        <v>44927</v>
      </c>
      <c r="F8855" s="18">
        <v>46022</v>
      </c>
      <c r="G8855" s="21" t="s">
        <v>15385</v>
      </c>
      <c r="H8855" s="17" t="s">
        <v>169</v>
      </c>
      <c r="I8855" s="17" t="s">
        <v>8</v>
      </c>
      <c r="J8855" s="17" t="s">
        <v>15386</v>
      </c>
      <c r="K8855" s="17" t="s">
        <v>8622</v>
      </c>
      <c r="L8855" s="16">
        <v>5955</v>
      </c>
      <c r="M8855" s="17" t="s">
        <v>682</v>
      </c>
      <c r="N8855" s="18">
        <v>32971</v>
      </c>
      <c r="O8855" s="16" t="s">
        <v>15387</v>
      </c>
      <c r="P8855" s="17" t="s">
        <v>8</v>
      </c>
      <c r="Q8855" s="13" t="s">
        <v>39</v>
      </c>
      <c r="R8855" s="20" t="s">
        <v>33117</v>
      </c>
      <c r="S8855" s="16" t="s">
        <v>33118</v>
      </c>
      <c r="T8855" s="11" t="s">
        <v>15395</v>
      </c>
    </row>
    <row r="8856" spans="1:20" x14ac:dyDescent="0.2">
      <c r="A8856" t="s">
        <v>15384</v>
      </c>
      <c r="B8856" s="16">
        <v>1276393</v>
      </c>
      <c r="C8856" s="17" t="s">
        <v>13833</v>
      </c>
      <c r="D8856" s="18">
        <v>45020.866469907407</v>
      </c>
      <c r="E8856" s="18">
        <v>44927</v>
      </c>
      <c r="F8856" s="18">
        <v>45657</v>
      </c>
      <c r="G8856" s="21" t="s">
        <v>15468</v>
      </c>
      <c r="H8856" s="17" t="s">
        <v>180</v>
      </c>
      <c r="I8856" s="17" t="s">
        <v>27</v>
      </c>
      <c r="J8856" s="17" t="s">
        <v>15386</v>
      </c>
      <c r="K8856" s="17" t="s">
        <v>8622</v>
      </c>
      <c r="L8856" s="16">
        <v>2268</v>
      </c>
      <c r="M8856" s="17" t="s">
        <v>13832</v>
      </c>
      <c r="N8856" s="18">
        <v>35451</v>
      </c>
      <c r="O8856" s="16" t="s">
        <v>15387</v>
      </c>
      <c r="P8856" s="17" t="s">
        <v>9</v>
      </c>
      <c r="Q8856" s="13" t="s">
        <v>39</v>
      </c>
      <c r="R8856" s="20" t="s">
        <v>33119</v>
      </c>
      <c r="S8856" s="16" t="s">
        <v>33120</v>
      </c>
      <c r="T8856" s="11" t="s">
        <v>15418</v>
      </c>
    </row>
    <row r="8857" spans="1:20" x14ac:dyDescent="0.2">
      <c r="A8857" t="s">
        <v>15384</v>
      </c>
      <c r="B8857" s="16">
        <v>1276395</v>
      </c>
      <c r="C8857" s="17" t="s">
        <v>7863</v>
      </c>
      <c r="D8857" s="18">
        <v>45013.474270833336</v>
      </c>
      <c r="E8857" s="18">
        <v>44958</v>
      </c>
      <c r="F8857" s="18">
        <v>45688</v>
      </c>
      <c r="G8857" s="21" t="s">
        <v>15433</v>
      </c>
      <c r="H8857" s="17" t="s">
        <v>153</v>
      </c>
      <c r="I8857" s="17" t="s">
        <v>15436</v>
      </c>
      <c r="J8857" s="17" t="s">
        <v>15386</v>
      </c>
      <c r="K8857" s="17" t="s">
        <v>8622</v>
      </c>
      <c r="L8857" s="16">
        <v>1551</v>
      </c>
      <c r="M8857" s="17" t="s">
        <v>677</v>
      </c>
      <c r="N8857" s="18">
        <v>34962</v>
      </c>
      <c r="O8857" s="16" t="s">
        <v>15387</v>
      </c>
      <c r="P8857" s="17" t="s">
        <v>15387</v>
      </c>
      <c r="Q8857" s="13" t="s">
        <v>39</v>
      </c>
      <c r="R8857" s="20" t="s">
        <v>33121</v>
      </c>
      <c r="S8857" s="16" t="s">
        <v>33122</v>
      </c>
      <c r="T8857" s="11" t="s">
        <v>15395</v>
      </c>
    </row>
    <row r="8858" spans="1:20" x14ac:dyDescent="0.2">
      <c r="A8858" t="s">
        <v>15384</v>
      </c>
      <c r="B8858" s="16">
        <v>1276396</v>
      </c>
      <c r="C8858" s="17" t="s">
        <v>7864</v>
      </c>
      <c r="D8858" s="18">
        <v>45013.502627314818</v>
      </c>
      <c r="E8858" s="18">
        <v>44958</v>
      </c>
      <c r="F8858" s="18">
        <v>45688</v>
      </c>
      <c r="G8858" s="21" t="s">
        <v>15433</v>
      </c>
      <c r="H8858" s="17" t="s">
        <v>145</v>
      </c>
      <c r="I8858" s="17" t="s">
        <v>15392</v>
      </c>
      <c r="J8858" s="17" t="s">
        <v>15386</v>
      </c>
      <c r="K8858" s="17" t="s">
        <v>8622</v>
      </c>
      <c r="L8858" s="16">
        <v>1431</v>
      </c>
      <c r="M8858" s="17" t="s">
        <v>674</v>
      </c>
      <c r="N8858" s="18">
        <v>35464</v>
      </c>
      <c r="O8858" s="16" t="s">
        <v>15387</v>
      </c>
      <c r="P8858" s="17" t="s">
        <v>15392</v>
      </c>
      <c r="Q8858" s="13" t="s">
        <v>40</v>
      </c>
      <c r="R8858" s="20" t="s">
        <v>33123</v>
      </c>
      <c r="S8858" s="16" t="s">
        <v>33124</v>
      </c>
      <c r="T8858" s="11" t="s">
        <v>15391</v>
      </c>
    </row>
    <row r="8859" spans="1:20" x14ac:dyDescent="0.2">
      <c r="A8859" t="s">
        <v>15384</v>
      </c>
      <c r="B8859" s="16">
        <v>1276400</v>
      </c>
      <c r="C8859" s="17" t="s">
        <v>13834</v>
      </c>
      <c r="D8859" s="18">
        <v>45020.48164351852</v>
      </c>
      <c r="E8859" s="18">
        <v>44958</v>
      </c>
      <c r="F8859" s="18">
        <v>45688</v>
      </c>
      <c r="G8859" s="21" t="s">
        <v>15433</v>
      </c>
      <c r="H8859" s="17" t="s">
        <v>145</v>
      </c>
      <c r="I8859" s="17" t="s">
        <v>15392</v>
      </c>
      <c r="J8859" s="17" t="s">
        <v>15386</v>
      </c>
      <c r="K8859" s="17" t="s">
        <v>8622</v>
      </c>
      <c r="L8859" s="16">
        <v>1431</v>
      </c>
      <c r="M8859" s="17" t="s">
        <v>674</v>
      </c>
      <c r="N8859" s="18">
        <v>36056</v>
      </c>
      <c r="O8859" s="16" t="s">
        <v>15387</v>
      </c>
      <c r="P8859" s="17" t="s">
        <v>15392</v>
      </c>
      <c r="Q8859" s="13" t="s">
        <v>39</v>
      </c>
      <c r="R8859" s="20" t="s">
        <v>33125</v>
      </c>
      <c r="S8859" s="16" t="s">
        <v>33126</v>
      </c>
      <c r="T8859" s="11" t="s">
        <v>15391</v>
      </c>
    </row>
    <row r="8860" spans="1:20" x14ac:dyDescent="0.2">
      <c r="A8860" t="s">
        <v>15384</v>
      </c>
      <c r="B8860" s="16">
        <v>1276403</v>
      </c>
      <c r="C8860" s="17" t="s">
        <v>7865</v>
      </c>
      <c r="D8860" s="18">
        <v>45014.45722222222</v>
      </c>
      <c r="E8860" s="18">
        <v>44958</v>
      </c>
      <c r="F8860" s="18">
        <v>45688</v>
      </c>
      <c r="G8860" s="21" t="s">
        <v>15433</v>
      </c>
      <c r="H8860" s="17" t="s">
        <v>145</v>
      </c>
      <c r="I8860" s="17" t="s">
        <v>15392</v>
      </c>
      <c r="J8860" s="17" t="s">
        <v>15386</v>
      </c>
      <c r="K8860" s="17" t="s">
        <v>8622</v>
      </c>
      <c r="L8860" s="16">
        <v>1431</v>
      </c>
      <c r="M8860" s="17" t="s">
        <v>674</v>
      </c>
      <c r="N8860" s="18">
        <v>36238</v>
      </c>
      <c r="O8860" s="16" t="s">
        <v>15387</v>
      </c>
      <c r="P8860" s="17" t="s">
        <v>244</v>
      </c>
      <c r="Q8860" s="13" t="s">
        <v>39</v>
      </c>
      <c r="R8860" s="20" t="s">
        <v>33127</v>
      </c>
      <c r="S8860" s="16" t="s">
        <v>33128</v>
      </c>
      <c r="T8860" s="11" t="s">
        <v>15391</v>
      </c>
    </row>
    <row r="8861" spans="1:20" x14ac:dyDescent="0.2">
      <c r="A8861" t="s">
        <v>15384</v>
      </c>
      <c r="B8861" s="16">
        <v>1276406</v>
      </c>
      <c r="C8861" s="17" t="s">
        <v>13835</v>
      </c>
      <c r="D8861" s="18">
        <v>45026.429525462961</v>
      </c>
      <c r="E8861" s="18">
        <v>44958</v>
      </c>
      <c r="F8861" s="18">
        <v>45688</v>
      </c>
      <c r="G8861" s="21" t="s">
        <v>15433</v>
      </c>
      <c r="H8861" s="17" t="s">
        <v>156</v>
      </c>
      <c r="I8861" s="17" t="s">
        <v>15409</v>
      </c>
      <c r="J8861" s="17" t="s">
        <v>15386</v>
      </c>
      <c r="K8861" s="17" t="s">
        <v>8622</v>
      </c>
      <c r="L8861" s="16">
        <v>5934</v>
      </c>
      <c r="M8861" s="17" t="s">
        <v>527</v>
      </c>
      <c r="N8861" s="18">
        <v>34849</v>
      </c>
      <c r="O8861" s="16" t="s">
        <v>15387</v>
      </c>
      <c r="P8861" s="17" t="s">
        <v>244</v>
      </c>
      <c r="Q8861" s="13" t="s">
        <v>40</v>
      </c>
      <c r="R8861" s="20" t="s">
        <v>33129</v>
      </c>
      <c r="S8861" s="16" t="s">
        <v>33130</v>
      </c>
      <c r="T8861" s="11" t="s">
        <v>15406</v>
      </c>
    </row>
    <row r="8862" spans="1:20" x14ac:dyDescent="0.2">
      <c r="A8862" t="s">
        <v>15384</v>
      </c>
      <c r="B8862" s="16">
        <v>1276492</v>
      </c>
      <c r="C8862" s="17" t="s">
        <v>7886</v>
      </c>
      <c r="D8862" s="18">
        <v>45013.451851851853</v>
      </c>
      <c r="E8862" s="18">
        <v>44958</v>
      </c>
      <c r="F8862" s="18">
        <v>46053</v>
      </c>
      <c r="G8862" s="21" t="s">
        <v>15385</v>
      </c>
      <c r="H8862" s="17" t="s">
        <v>153</v>
      </c>
      <c r="I8862" s="17" t="s">
        <v>15436</v>
      </c>
      <c r="J8862" s="17" t="s">
        <v>15386</v>
      </c>
      <c r="K8862" s="17" t="s">
        <v>8622</v>
      </c>
      <c r="L8862" s="16">
        <v>1552</v>
      </c>
      <c r="M8862" s="17" t="s">
        <v>303</v>
      </c>
      <c r="N8862" s="18">
        <v>26124</v>
      </c>
      <c r="O8862" s="16" t="s">
        <v>15387</v>
      </c>
      <c r="P8862" s="17" t="s">
        <v>15392</v>
      </c>
      <c r="Q8862" s="13" t="s">
        <v>40</v>
      </c>
      <c r="R8862" s="20" t="s">
        <v>33131</v>
      </c>
      <c r="S8862" s="16" t="s">
        <v>33132</v>
      </c>
      <c r="T8862" s="11" t="s">
        <v>15395</v>
      </c>
    </row>
    <row r="8863" spans="1:20" x14ac:dyDescent="0.2">
      <c r="A8863" t="s">
        <v>15384</v>
      </c>
      <c r="B8863" s="16">
        <v>1276408</v>
      </c>
      <c r="C8863" s="17" t="s">
        <v>7866</v>
      </c>
      <c r="D8863" s="18">
        <v>45013.492210648146</v>
      </c>
      <c r="E8863" s="18">
        <v>44958</v>
      </c>
      <c r="F8863" s="18">
        <v>45688</v>
      </c>
      <c r="G8863" s="21" t="s">
        <v>15433</v>
      </c>
      <c r="H8863" s="17" t="s">
        <v>145</v>
      </c>
      <c r="I8863" s="17" t="s">
        <v>15392</v>
      </c>
      <c r="J8863" s="17" t="s">
        <v>15386</v>
      </c>
      <c r="K8863" s="17" t="s">
        <v>8622</v>
      </c>
      <c r="L8863" s="16">
        <v>1424</v>
      </c>
      <c r="M8863" s="17" t="s">
        <v>749</v>
      </c>
      <c r="N8863" s="18">
        <v>35917</v>
      </c>
      <c r="O8863" s="16" t="s">
        <v>15387</v>
      </c>
      <c r="P8863" s="17" t="s">
        <v>3</v>
      </c>
      <c r="Q8863" s="13" t="s">
        <v>39</v>
      </c>
      <c r="R8863" s="20" t="s">
        <v>33133</v>
      </c>
      <c r="S8863" s="16" t="s">
        <v>33134</v>
      </c>
      <c r="T8863" s="11" t="s">
        <v>15418</v>
      </c>
    </row>
    <row r="8864" spans="1:20" x14ac:dyDescent="0.2">
      <c r="A8864" t="s">
        <v>15384</v>
      </c>
      <c r="B8864" s="16">
        <v>1276489</v>
      </c>
      <c r="C8864" s="17" t="s">
        <v>13843</v>
      </c>
      <c r="D8864" s="18">
        <v>45083.407222222224</v>
      </c>
      <c r="E8864" s="18">
        <v>44927</v>
      </c>
      <c r="F8864" s="18">
        <v>45657</v>
      </c>
      <c r="G8864" s="21" t="s">
        <v>15433</v>
      </c>
      <c r="H8864" s="17" t="s">
        <v>150</v>
      </c>
      <c r="I8864" s="17" t="s">
        <v>15482</v>
      </c>
      <c r="J8864" s="17" t="s">
        <v>15386</v>
      </c>
      <c r="K8864" s="17" t="s">
        <v>8622</v>
      </c>
      <c r="L8864" s="16">
        <v>6797</v>
      </c>
      <c r="M8864" s="17" t="s">
        <v>8728</v>
      </c>
      <c r="N8864" s="18">
        <v>31428</v>
      </c>
      <c r="O8864" s="16" t="s">
        <v>15387</v>
      </c>
      <c r="P8864" s="17" t="s">
        <v>242</v>
      </c>
      <c r="Q8864" s="13" t="s">
        <v>39</v>
      </c>
      <c r="R8864" s="20" t="s">
        <v>33135</v>
      </c>
      <c r="S8864" s="16" t="s">
        <v>33136</v>
      </c>
      <c r="T8864" s="11" t="s">
        <v>15421</v>
      </c>
    </row>
    <row r="8865" spans="1:20" x14ac:dyDescent="0.2">
      <c r="A8865" t="s">
        <v>15384</v>
      </c>
      <c r="B8865" s="16">
        <v>1276412</v>
      </c>
      <c r="C8865" s="17" t="s">
        <v>7867</v>
      </c>
      <c r="D8865" s="18">
        <v>45013.516215277778</v>
      </c>
      <c r="E8865" s="18">
        <v>44927</v>
      </c>
      <c r="F8865" s="18">
        <v>46022</v>
      </c>
      <c r="G8865" s="21" t="s">
        <v>15385</v>
      </c>
      <c r="H8865" s="17" t="s">
        <v>158</v>
      </c>
      <c r="I8865" s="17" t="s">
        <v>21</v>
      </c>
      <c r="J8865" s="17" t="s">
        <v>15386</v>
      </c>
      <c r="K8865" s="17" t="s">
        <v>8622</v>
      </c>
      <c r="L8865" s="16">
        <v>6691</v>
      </c>
      <c r="M8865" s="17" t="s">
        <v>448</v>
      </c>
      <c r="N8865" s="18">
        <v>28183</v>
      </c>
      <c r="O8865" s="16" t="s">
        <v>15387</v>
      </c>
      <c r="P8865" s="17" t="s">
        <v>15392</v>
      </c>
      <c r="Q8865" s="13" t="s">
        <v>40</v>
      </c>
      <c r="R8865" s="20" t="s">
        <v>33137</v>
      </c>
      <c r="S8865" s="16" t="s">
        <v>33138</v>
      </c>
      <c r="T8865" s="11" t="s">
        <v>15395</v>
      </c>
    </row>
    <row r="8866" spans="1:20" x14ac:dyDescent="0.2">
      <c r="A8866" t="s">
        <v>15384</v>
      </c>
      <c r="B8866" s="16">
        <v>1276415</v>
      </c>
      <c r="C8866" s="17" t="s">
        <v>7868</v>
      </c>
      <c r="D8866" s="18">
        <v>45014.463784722226</v>
      </c>
      <c r="E8866" s="18">
        <v>44958</v>
      </c>
      <c r="F8866" s="18">
        <v>45688</v>
      </c>
      <c r="G8866" s="21" t="s">
        <v>15433</v>
      </c>
      <c r="H8866" s="17" t="s">
        <v>185</v>
      </c>
      <c r="I8866" s="17" t="s">
        <v>1</v>
      </c>
      <c r="J8866" s="17" t="s">
        <v>15386</v>
      </c>
      <c r="K8866" s="17" t="s">
        <v>8622</v>
      </c>
      <c r="L8866" s="16">
        <v>6684</v>
      </c>
      <c r="M8866" s="17" t="s">
        <v>8687</v>
      </c>
      <c r="N8866" s="18">
        <v>34456</v>
      </c>
      <c r="O8866" s="16" t="s">
        <v>15387</v>
      </c>
      <c r="P8866" s="17" t="s">
        <v>1</v>
      </c>
      <c r="Q8866" s="13" t="s">
        <v>39</v>
      </c>
      <c r="R8866" s="20" t="s">
        <v>33139</v>
      </c>
      <c r="S8866" s="16" t="s">
        <v>33140</v>
      </c>
      <c r="T8866" s="11" t="s">
        <v>15395</v>
      </c>
    </row>
    <row r="8867" spans="1:20" x14ac:dyDescent="0.2">
      <c r="A8867" t="s">
        <v>15384</v>
      </c>
      <c r="B8867" s="16">
        <v>1276416</v>
      </c>
      <c r="C8867" s="17" t="s">
        <v>7869</v>
      </c>
      <c r="D8867" s="18">
        <v>45091.435590277775</v>
      </c>
      <c r="E8867" s="18">
        <v>44927</v>
      </c>
      <c r="F8867" s="18">
        <v>45657</v>
      </c>
      <c r="G8867" s="21" t="s">
        <v>15433</v>
      </c>
      <c r="H8867" s="17" t="s">
        <v>164</v>
      </c>
      <c r="I8867" s="17" t="s">
        <v>26</v>
      </c>
      <c r="J8867" s="17" t="s">
        <v>15386</v>
      </c>
      <c r="K8867" s="17" t="s">
        <v>8622</v>
      </c>
      <c r="L8867" s="16">
        <v>4306</v>
      </c>
      <c r="M8867" s="17" t="s">
        <v>500</v>
      </c>
      <c r="N8867" s="18">
        <v>36322</v>
      </c>
      <c r="O8867" s="16" t="s">
        <v>15387</v>
      </c>
      <c r="P8867" s="17" t="s">
        <v>26</v>
      </c>
      <c r="Q8867" s="13" t="s">
        <v>40</v>
      </c>
      <c r="R8867" s="20" t="s">
        <v>33141</v>
      </c>
      <c r="S8867" s="16" t="s">
        <v>33142</v>
      </c>
      <c r="T8867" s="11" t="s">
        <v>15406</v>
      </c>
    </row>
    <row r="8868" spans="1:20" x14ac:dyDescent="0.2">
      <c r="A8868" t="s">
        <v>15384</v>
      </c>
      <c r="B8868" s="16">
        <v>1276423</v>
      </c>
      <c r="C8868" s="17" t="s">
        <v>13837</v>
      </c>
      <c r="D8868" s="18">
        <v>45020.862326388888</v>
      </c>
      <c r="E8868" s="18">
        <v>44958</v>
      </c>
      <c r="F8868" s="18">
        <v>45688</v>
      </c>
      <c r="G8868" s="21" t="s">
        <v>15433</v>
      </c>
      <c r="H8868" s="17" t="s">
        <v>145</v>
      </c>
      <c r="I8868" s="17" t="s">
        <v>15392</v>
      </c>
      <c r="J8868" s="17" t="s">
        <v>15386</v>
      </c>
      <c r="K8868" s="17" t="s">
        <v>8622</v>
      </c>
      <c r="L8868" s="16">
        <v>2121</v>
      </c>
      <c r="M8868" s="17" t="s">
        <v>426</v>
      </c>
      <c r="N8868" s="18">
        <v>35162</v>
      </c>
      <c r="O8868" s="16" t="s">
        <v>15387</v>
      </c>
      <c r="P8868" s="17" t="s">
        <v>10</v>
      </c>
      <c r="Q8868" s="13" t="s">
        <v>40</v>
      </c>
      <c r="R8868" s="20" t="s">
        <v>33143</v>
      </c>
      <c r="S8868" s="16" t="s">
        <v>33144</v>
      </c>
      <c r="T8868" s="11" t="s">
        <v>15401</v>
      </c>
    </row>
    <row r="8869" spans="1:20" x14ac:dyDescent="0.2">
      <c r="A8869" t="s">
        <v>15384</v>
      </c>
      <c r="B8869" s="16">
        <v>1276424</v>
      </c>
      <c r="C8869" s="17" t="s">
        <v>13838</v>
      </c>
      <c r="D8869" s="18">
        <v>45044.589178240742</v>
      </c>
      <c r="E8869" s="18">
        <v>44958</v>
      </c>
      <c r="F8869" s="18">
        <v>45688</v>
      </c>
      <c r="G8869" s="21" t="s">
        <v>15433</v>
      </c>
      <c r="H8869" s="17" t="s">
        <v>141</v>
      </c>
      <c r="I8869" s="17" t="s">
        <v>15436</v>
      </c>
      <c r="J8869" s="17" t="s">
        <v>15386</v>
      </c>
      <c r="K8869" s="17" t="s">
        <v>8622</v>
      </c>
      <c r="L8869" s="16">
        <v>254</v>
      </c>
      <c r="M8869" s="17" t="s">
        <v>257</v>
      </c>
      <c r="N8869" s="18">
        <v>33916</v>
      </c>
      <c r="O8869" s="16" t="s">
        <v>15387</v>
      </c>
      <c r="P8869" s="17" t="s">
        <v>15392</v>
      </c>
      <c r="Q8869" s="13" t="s">
        <v>39</v>
      </c>
      <c r="R8869" s="20" t="s">
        <v>33145</v>
      </c>
      <c r="S8869" s="16" t="s">
        <v>33146</v>
      </c>
      <c r="T8869" s="11" t="s">
        <v>15406</v>
      </c>
    </row>
    <row r="8870" spans="1:20" x14ac:dyDescent="0.2">
      <c r="A8870" t="s">
        <v>15384</v>
      </c>
      <c r="B8870" s="16">
        <v>1276425</v>
      </c>
      <c r="C8870" s="17" t="s">
        <v>7870</v>
      </c>
      <c r="D8870" s="18">
        <v>45013.535474537035</v>
      </c>
      <c r="E8870" s="18">
        <v>44927</v>
      </c>
      <c r="F8870" s="18">
        <v>45657</v>
      </c>
      <c r="G8870" s="21" t="s">
        <v>15433</v>
      </c>
      <c r="H8870" s="17" t="s">
        <v>142</v>
      </c>
      <c r="I8870" s="17" t="s">
        <v>9</v>
      </c>
      <c r="J8870" s="17" t="s">
        <v>15386</v>
      </c>
      <c r="K8870" s="17" t="s">
        <v>8622</v>
      </c>
      <c r="L8870" s="16">
        <v>64</v>
      </c>
      <c r="M8870" s="17" t="s">
        <v>8673</v>
      </c>
      <c r="N8870" s="18">
        <v>35797</v>
      </c>
      <c r="O8870" s="16" t="s">
        <v>15387</v>
      </c>
      <c r="P8870" s="17" t="s">
        <v>9</v>
      </c>
      <c r="Q8870" s="13" t="s">
        <v>40</v>
      </c>
      <c r="R8870" s="20" t="s">
        <v>33147</v>
      </c>
      <c r="S8870" s="16" t="s">
        <v>33148</v>
      </c>
      <c r="T8870" s="11" t="s">
        <v>15406</v>
      </c>
    </row>
    <row r="8871" spans="1:20" x14ac:dyDescent="0.2">
      <c r="A8871" t="s">
        <v>15384</v>
      </c>
      <c r="B8871" s="16">
        <v>1276426</v>
      </c>
      <c r="C8871" s="17" t="s">
        <v>13839</v>
      </c>
      <c r="D8871" s="18">
        <v>45020.863020833334</v>
      </c>
      <c r="E8871" s="18">
        <v>44958</v>
      </c>
      <c r="F8871" s="18">
        <v>45688</v>
      </c>
      <c r="G8871" s="21" t="s">
        <v>15433</v>
      </c>
      <c r="H8871" s="17" t="s">
        <v>145</v>
      </c>
      <c r="I8871" s="17" t="s">
        <v>15392</v>
      </c>
      <c r="J8871" s="17" t="s">
        <v>15386</v>
      </c>
      <c r="K8871" s="17" t="s">
        <v>8622</v>
      </c>
      <c r="L8871" s="16">
        <v>2121</v>
      </c>
      <c r="M8871" s="17" t="s">
        <v>426</v>
      </c>
      <c r="N8871" s="18">
        <v>32189</v>
      </c>
      <c r="O8871" s="16" t="s">
        <v>15387</v>
      </c>
      <c r="P8871" s="17" t="s">
        <v>15442</v>
      </c>
      <c r="Q8871" s="13" t="s">
        <v>39</v>
      </c>
      <c r="R8871" s="20" t="s">
        <v>33149</v>
      </c>
      <c r="S8871" s="16" t="s">
        <v>33150</v>
      </c>
      <c r="T8871" s="11" t="s">
        <v>15401</v>
      </c>
    </row>
    <row r="8872" spans="1:20" x14ac:dyDescent="0.2">
      <c r="A8872" t="s">
        <v>15384</v>
      </c>
      <c r="B8872" s="16">
        <v>1276434</v>
      </c>
      <c r="C8872" s="17" t="s">
        <v>7871</v>
      </c>
      <c r="D8872" s="18">
        <v>45013.538287037038</v>
      </c>
      <c r="E8872" s="18">
        <v>44958</v>
      </c>
      <c r="F8872" s="18">
        <v>45688</v>
      </c>
      <c r="G8872" s="21" t="s">
        <v>15433</v>
      </c>
      <c r="H8872" s="17" t="s">
        <v>145</v>
      </c>
      <c r="I8872" s="17" t="s">
        <v>15392</v>
      </c>
      <c r="J8872" s="17" t="s">
        <v>15386</v>
      </c>
      <c r="K8872" s="17" t="s">
        <v>8622</v>
      </c>
      <c r="L8872" s="16">
        <v>2046</v>
      </c>
      <c r="M8872" s="17" t="s">
        <v>399</v>
      </c>
      <c r="N8872" s="18">
        <v>36138</v>
      </c>
      <c r="O8872" s="16" t="s">
        <v>15387</v>
      </c>
      <c r="P8872" s="17" t="s">
        <v>15392</v>
      </c>
      <c r="Q8872" s="13" t="s">
        <v>39</v>
      </c>
      <c r="R8872" s="20" t="s">
        <v>33151</v>
      </c>
      <c r="S8872" s="16" t="s">
        <v>33152</v>
      </c>
      <c r="T8872" s="11" t="s">
        <v>15401</v>
      </c>
    </row>
    <row r="8873" spans="1:20" x14ac:dyDescent="0.2">
      <c r="A8873" t="s">
        <v>15384</v>
      </c>
      <c r="B8873" s="16">
        <v>1276436</v>
      </c>
      <c r="C8873" s="17" t="s">
        <v>7872</v>
      </c>
      <c r="D8873" s="18">
        <v>45091.438159722224</v>
      </c>
      <c r="E8873" s="18">
        <v>44927</v>
      </c>
      <c r="F8873" s="18">
        <v>45657</v>
      </c>
      <c r="G8873" s="21" t="s">
        <v>15433</v>
      </c>
      <c r="H8873" s="17" t="s">
        <v>142</v>
      </c>
      <c r="I8873" s="17" t="s">
        <v>9</v>
      </c>
      <c r="J8873" s="17" t="s">
        <v>15386</v>
      </c>
      <c r="K8873" s="17" t="s">
        <v>8622</v>
      </c>
      <c r="L8873" s="16">
        <v>6294</v>
      </c>
      <c r="M8873" s="17" t="s">
        <v>412</v>
      </c>
      <c r="N8873" s="18">
        <v>35687</v>
      </c>
      <c r="O8873" s="16" t="s">
        <v>15387</v>
      </c>
      <c r="P8873" s="17" t="s">
        <v>9</v>
      </c>
      <c r="Q8873" s="13" t="s">
        <v>40</v>
      </c>
      <c r="R8873" s="20" t="s">
        <v>33153</v>
      </c>
      <c r="S8873" s="16" t="s">
        <v>33154</v>
      </c>
      <c r="T8873" s="11" t="s">
        <v>15418</v>
      </c>
    </row>
    <row r="8874" spans="1:20" x14ac:dyDescent="0.2">
      <c r="A8874" t="s">
        <v>15384</v>
      </c>
      <c r="B8874" s="16">
        <v>1276437</v>
      </c>
      <c r="C8874" s="17" t="s">
        <v>13840</v>
      </c>
      <c r="D8874" s="18">
        <v>45083.409409722219</v>
      </c>
      <c r="E8874" s="18">
        <v>44958</v>
      </c>
      <c r="F8874" s="18">
        <v>45688</v>
      </c>
      <c r="G8874" s="21" t="s">
        <v>15433</v>
      </c>
      <c r="H8874" s="17" t="s">
        <v>145</v>
      </c>
      <c r="I8874" s="17" t="s">
        <v>15392</v>
      </c>
      <c r="J8874" s="17" t="s">
        <v>15386</v>
      </c>
      <c r="K8874" s="17" t="s">
        <v>8622</v>
      </c>
      <c r="L8874" s="16">
        <v>2121</v>
      </c>
      <c r="M8874" s="17" t="s">
        <v>426</v>
      </c>
      <c r="N8874" s="18">
        <v>35475</v>
      </c>
      <c r="O8874" s="16" t="s">
        <v>15387</v>
      </c>
      <c r="P8874" s="17" t="s">
        <v>14</v>
      </c>
      <c r="Q8874" s="13" t="s">
        <v>40</v>
      </c>
      <c r="R8874" s="20" t="s">
        <v>33155</v>
      </c>
      <c r="S8874" s="16" t="s">
        <v>33156</v>
      </c>
      <c r="T8874" s="11" t="s">
        <v>15401</v>
      </c>
    </row>
    <row r="8875" spans="1:20" x14ac:dyDescent="0.2">
      <c r="A8875" t="s">
        <v>15384</v>
      </c>
      <c r="B8875" s="16">
        <v>1276439</v>
      </c>
      <c r="C8875" s="17" t="s">
        <v>7873</v>
      </c>
      <c r="D8875" s="18">
        <v>45044.60527777778</v>
      </c>
      <c r="E8875" s="18">
        <v>44958</v>
      </c>
      <c r="F8875" s="18">
        <v>45688</v>
      </c>
      <c r="G8875" s="21" t="s">
        <v>15433</v>
      </c>
      <c r="H8875" s="17" t="s">
        <v>141</v>
      </c>
      <c r="I8875" s="17" t="s">
        <v>15392</v>
      </c>
      <c r="J8875" s="17" t="s">
        <v>15386</v>
      </c>
      <c r="K8875" s="17" t="s">
        <v>8622</v>
      </c>
      <c r="L8875" s="16">
        <v>214</v>
      </c>
      <c r="M8875" s="17" t="s">
        <v>926</v>
      </c>
      <c r="N8875" s="18">
        <v>31554</v>
      </c>
      <c r="O8875" s="16" t="s">
        <v>15387</v>
      </c>
      <c r="P8875" s="17" t="s">
        <v>15392</v>
      </c>
      <c r="Q8875" s="13" t="s">
        <v>40</v>
      </c>
      <c r="R8875" s="20" t="s">
        <v>33157</v>
      </c>
      <c r="S8875" s="16" t="s">
        <v>33158</v>
      </c>
      <c r="T8875" s="11" t="s">
        <v>15406</v>
      </c>
    </row>
    <row r="8876" spans="1:20" x14ac:dyDescent="0.2">
      <c r="A8876" t="s">
        <v>15384</v>
      </c>
      <c r="B8876" s="16">
        <v>1276445</v>
      </c>
      <c r="C8876" s="17" t="s">
        <v>7874</v>
      </c>
      <c r="D8876" s="18">
        <v>45014.456979166665</v>
      </c>
      <c r="E8876" s="18">
        <v>44958</v>
      </c>
      <c r="F8876" s="18">
        <v>45688</v>
      </c>
      <c r="G8876" s="21" t="s">
        <v>15433</v>
      </c>
      <c r="H8876" s="17" t="s">
        <v>185</v>
      </c>
      <c r="I8876" s="17" t="s">
        <v>1</v>
      </c>
      <c r="J8876" s="17" t="s">
        <v>15386</v>
      </c>
      <c r="K8876" s="17" t="s">
        <v>8622</v>
      </c>
      <c r="L8876" s="16">
        <v>4135</v>
      </c>
      <c r="M8876" s="17" t="s">
        <v>591</v>
      </c>
      <c r="N8876" s="18">
        <v>36384</v>
      </c>
      <c r="O8876" s="16" t="s">
        <v>15387</v>
      </c>
      <c r="P8876" s="17" t="s">
        <v>1</v>
      </c>
      <c r="Q8876" s="13" t="s">
        <v>40</v>
      </c>
      <c r="R8876" s="20" t="s">
        <v>33159</v>
      </c>
      <c r="S8876" s="16" t="s">
        <v>33160</v>
      </c>
      <c r="T8876" s="11" t="s">
        <v>15398</v>
      </c>
    </row>
    <row r="8877" spans="1:20" x14ac:dyDescent="0.2">
      <c r="A8877" t="s">
        <v>15384</v>
      </c>
      <c r="B8877" s="16">
        <v>1276447</v>
      </c>
      <c r="C8877" s="17" t="s">
        <v>7875</v>
      </c>
      <c r="D8877" s="18">
        <v>45026.424062500002</v>
      </c>
      <c r="E8877" s="18">
        <v>44958</v>
      </c>
      <c r="F8877" s="18">
        <v>45688</v>
      </c>
      <c r="G8877" s="21" t="s">
        <v>15433</v>
      </c>
      <c r="H8877" s="17" t="s">
        <v>145</v>
      </c>
      <c r="I8877" s="17" t="s">
        <v>10</v>
      </c>
      <c r="J8877" s="17" t="s">
        <v>15386</v>
      </c>
      <c r="K8877" s="17" t="s">
        <v>8622</v>
      </c>
      <c r="L8877" s="16">
        <v>3913</v>
      </c>
      <c r="M8877" s="17" t="s">
        <v>688</v>
      </c>
      <c r="N8877" s="18">
        <v>31657</v>
      </c>
      <c r="O8877" s="16" t="s">
        <v>15387</v>
      </c>
      <c r="P8877" s="17" t="s">
        <v>10</v>
      </c>
      <c r="Q8877" s="13" t="s">
        <v>39</v>
      </c>
      <c r="R8877" s="20" t="s">
        <v>33161</v>
      </c>
      <c r="S8877" s="16" t="s">
        <v>33162</v>
      </c>
      <c r="T8877" s="11" t="s">
        <v>15406</v>
      </c>
    </row>
    <row r="8878" spans="1:20" x14ac:dyDescent="0.2">
      <c r="A8878" t="s">
        <v>15384</v>
      </c>
      <c r="B8878" s="16">
        <v>1276448</v>
      </c>
      <c r="C8878" s="17" t="s">
        <v>7876</v>
      </c>
      <c r="D8878" s="18">
        <v>45016.555254629631</v>
      </c>
      <c r="E8878" s="18">
        <v>44958</v>
      </c>
      <c r="F8878" s="18">
        <v>45688</v>
      </c>
      <c r="G8878" s="21" t="s">
        <v>15433</v>
      </c>
      <c r="H8878" s="17" t="s">
        <v>185</v>
      </c>
      <c r="I8878" s="17" t="s">
        <v>1</v>
      </c>
      <c r="J8878" s="17" t="s">
        <v>15386</v>
      </c>
      <c r="K8878" s="17" t="s">
        <v>8622</v>
      </c>
      <c r="L8878" s="16">
        <v>4135</v>
      </c>
      <c r="M8878" s="17" t="s">
        <v>591</v>
      </c>
      <c r="N8878" s="18">
        <v>36150</v>
      </c>
      <c r="O8878" s="16" t="s">
        <v>15387</v>
      </c>
      <c r="P8878" s="17" t="s">
        <v>1</v>
      </c>
      <c r="Q8878" s="13" t="s">
        <v>39</v>
      </c>
      <c r="R8878" s="20" t="s">
        <v>33163</v>
      </c>
      <c r="S8878" s="16" t="s">
        <v>33164</v>
      </c>
      <c r="T8878" s="11" t="s">
        <v>15398</v>
      </c>
    </row>
    <row r="8879" spans="1:20" x14ac:dyDescent="0.2">
      <c r="A8879" t="s">
        <v>15384</v>
      </c>
      <c r="B8879" s="16">
        <v>1276454</v>
      </c>
      <c r="C8879" s="17" t="s">
        <v>7877</v>
      </c>
      <c r="D8879" s="18">
        <v>45013.535243055558</v>
      </c>
      <c r="E8879" s="18">
        <v>44986</v>
      </c>
      <c r="F8879" s="18">
        <v>45716</v>
      </c>
      <c r="G8879" s="21" t="s">
        <v>15433</v>
      </c>
      <c r="H8879" s="17" t="s">
        <v>140</v>
      </c>
      <c r="I8879" s="17" t="s">
        <v>15441</v>
      </c>
      <c r="J8879" s="17" t="s">
        <v>15386</v>
      </c>
      <c r="K8879" s="17" t="s">
        <v>8622</v>
      </c>
      <c r="L8879" s="16">
        <v>3950</v>
      </c>
      <c r="M8879" s="17" t="s">
        <v>330</v>
      </c>
      <c r="N8879" s="18">
        <v>34706</v>
      </c>
      <c r="O8879" s="16" t="s">
        <v>15387</v>
      </c>
      <c r="P8879" s="17" t="s">
        <v>15442</v>
      </c>
      <c r="Q8879" s="13" t="s">
        <v>40</v>
      </c>
      <c r="R8879" s="20" t="s">
        <v>33165</v>
      </c>
      <c r="S8879" s="16" t="s">
        <v>33166</v>
      </c>
      <c r="T8879" s="11" t="s">
        <v>15391</v>
      </c>
    </row>
    <row r="8880" spans="1:20" x14ac:dyDescent="0.2">
      <c r="A8880" t="s">
        <v>15384</v>
      </c>
      <c r="B8880" s="16">
        <v>1276456</v>
      </c>
      <c r="C8880" s="17" t="s">
        <v>7878</v>
      </c>
      <c r="D8880" s="18">
        <v>45014.458275462966</v>
      </c>
      <c r="E8880" s="18">
        <v>44958</v>
      </c>
      <c r="F8880" s="18">
        <v>45688</v>
      </c>
      <c r="G8880" s="21" t="s">
        <v>15433</v>
      </c>
      <c r="H8880" s="17" t="s">
        <v>185</v>
      </c>
      <c r="I8880" s="17" t="s">
        <v>1</v>
      </c>
      <c r="J8880" s="17" t="s">
        <v>15386</v>
      </c>
      <c r="K8880" s="17" t="s">
        <v>8622</v>
      </c>
      <c r="L8880" s="16">
        <v>4135</v>
      </c>
      <c r="M8880" s="17" t="s">
        <v>591</v>
      </c>
      <c r="N8880" s="18">
        <v>35873</v>
      </c>
      <c r="O8880" s="16" t="s">
        <v>15387</v>
      </c>
      <c r="P8880" s="17" t="s">
        <v>1</v>
      </c>
      <c r="Q8880" s="13" t="s">
        <v>40</v>
      </c>
      <c r="R8880" s="20" t="s">
        <v>33167</v>
      </c>
      <c r="S8880" s="16" t="s">
        <v>33168</v>
      </c>
      <c r="T8880" s="11" t="s">
        <v>15398</v>
      </c>
    </row>
    <row r="8881" spans="1:20" x14ac:dyDescent="0.2">
      <c r="A8881" t="s">
        <v>15384</v>
      </c>
      <c r="B8881" s="16">
        <v>1276462</v>
      </c>
      <c r="C8881" s="17" t="s">
        <v>7879</v>
      </c>
      <c r="D8881" s="18">
        <v>45015.429525462961</v>
      </c>
      <c r="E8881" s="18">
        <v>44958</v>
      </c>
      <c r="F8881" s="18">
        <v>45688</v>
      </c>
      <c r="G8881" s="21" t="s">
        <v>15433</v>
      </c>
      <c r="H8881" s="17" t="s">
        <v>185</v>
      </c>
      <c r="I8881" s="17" t="s">
        <v>1</v>
      </c>
      <c r="J8881" s="17" t="s">
        <v>15386</v>
      </c>
      <c r="K8881" s="17" t="s">
        <v>8622</v>
      </c>
      <c r="L8881" s="16">
        <v>4135</v>
      </c>
      <c r="M8881" s="17" t="s">
        <v>591</v>
      </c>
      <c r="N8881" s="18">
        <v>35907</v>
      </c>
      <c r="O8881" s="16" t="s">
        <v>15387</v>
      </c>
      <c r="P8881" s="17" t="s">
        <v>1</v>
      </c>
      <c r="Q8881" s="13" t="s">
        <v>39</v>
      </c>
      <c r="R8881" s="20" t="s">
        <v>33169</v>
      </c>
      <c r="S8881" s="16" t="s">
        <v>33170</v>
      </c>
      <c r="T8881" s="11" t="s">
        <v>15398</v>
      </c>
    </row>
    <row r="8882" spans="1:20" x14ac:dyDescent="0.2">
      <c r="A8882" t="s">
        <v>15384</v>
      </c>
      <c r="B8882" s="16">
        <v>1276466</v>
      </c>
      <c r="C8882" s="17" t="s">
        <v>7880</v>
      </c>
      <c r="D8882" s="18">
        <v>45093.08320601852</v>
      </c>
      <c r="E8882" s="18">
        <v>44927</v>
      </c>
      <c r="F8882" s="18">
        <v>45657</v>
      </c>
      <c r="G8882" s="21" t="s">
        <v>15433</v>
      </c>
      <c r="H8882" s="17" t="s">
        <v>142</v>
      </c>
      <c r="I8882" s="17" t="s">
        <v>9</v>
      </c>
      <c r="J8882" s="17" t="s">
        <v>15386</v>
      </c>
      <c r="K8882" s="17" t="s">
        <v>8622</v>
      </c>
      <c r="L8882" s="16">
        <v>6294</v>
      </c>
      <c r="M8882" s="17" t="s">
        <v>412</v>
      </c>
      <c r="N8882" s="18">
        <v>32932</v>
      </c>
      <c r="O8882" s="16" t="s">
        <v>15387</v>
      </c>
      <c r="P8882" s="17" t="s">
        <v>8</v>
      </c>
      <c r="Q8882" s="13" t="s">
        <v>39</v>
      </c>
      <c r="R8882" s="20" t="s">
        <v>33171</v>
      </c>
      <c r="S8882" s="16" t="s">
        <v>33172</v>
      </c>
      <c r="T8882" s="11" t="s">
        <v>15418</v>
      </c>
    </row>
    <row r="8883" spans="1:20" x14ac:dyDescent="0.2">
      <c r="A8883" t="s">
        <v>15384</v>
      </c>
      <c r="B8883" s="16">
        <v>1276488</v>
      </c>
      <c r="C8883" s="17" t="s">
        <v>7885</v>
      </c>
      <c r="D8883" s="18">
        <v>45014.460868055554</v>
      </c>
      <c r="E8883" s="18">
        <v>44958</v>
      </c>
      <c r="F8883" s="18">
        <v>45688</v>
      </c>
      <c r="G8883" s="21" t="s">
        <v>15433</v>
      </c>
      <c r="H8883" s="17" t="s">
        <v>185</v>
      </c>
      <c r="I8883" s="17" t="s">
        <v>1</v>
      </c>
      <c r="J8883" s="17" t="s">
        <v>15386</v>
      </c>
      <c r="K8883" s="17" t="s">
        <v>8622</v>
      </c>
      <c r="L8883" s="16">
        <v>4135</v>
      </c>
      <c r="M8883" s="17" t="s">
        <v>591</v>
      </c>
      <c r="N8883" s="18">
        <v>35456</v>
      </c>
      <c r="O8883" s="16" t="s">
        <v>15387</v>
      </c>
      <c r="P8883" s="17" t="s">
        <v>1</v>
      </c>
      <c r="Q8883" s="13" t="s">
        <v>39</v>
      </c>
      <c r="R8883" s="20" t="s">
        <v>33173</v>
      </c>
      <c r="S8883" s="16" t="s">
        <v>33174</v>
      </c>
      <c r="T8883" s="11" t="s">
        <v>15398</v>
      </c>
    </row>
    <row r="8884" spans="1:20" x14ac:dyDescent="0.2">
      <c r="A8884" t="s">
        <v>15384</v>
      </c>
      <c r="B8884" s="16">
        <v>1276469</v>
      </c>
      <c r="C8884" s="17" t="s">
        <v>13841</v>
      </c>
      <c r="D8884" s="18">
        <v>45026.42769675926</v>
      </c>
      <c r="E8884" s="18">
        <v>44958</v>
      </c>
      <c r="F8884" s="18">
        <v>45688</v>
      </c>
      <c r="G8884" s="21" t="s">
        <v>15433</v>
      </c>
      <c r="H8884" s="17" t="s">
        <v>145</v>
      </c>
      <c r="I8884" s="17" t="s">
        <v>15392</v>
      </c>
      <c r="J8884" s="17" t="s">
        <v>15386</v>
      </c>
      <c r="K8884" s="17" t="s">
        <v>8622</v>
      </c>
      <c r="L8884" s="16">
        <v>2121</v>
      </c>
      <c r="M8884" s="17" t="s">
        <v>426</v>
      </c>
      <c r="N8884" s="18">
        <v>34739</v>
      </c>
      <c r="O8884" s="16" t="s">
        <v>15387</v>
      </c>
      <c r="P8884" s="17" t="s">
        <v>15392</v>
      </c>
      <c r="Q8884" s="13" t="s">
        <v>39</v>
      </c>
      <c r="R8884" s="20" t="s">
        <v>33175</v>
      </c>
      <c r="S8884" s="16" t="s">
        <v>33176</v>
      </c>
      <c r="T8884" s="11" t="s">
        <v>15401</v>
      </c>
    </row>
    <row r="8885" spans="1:20" x14ac:dyDescent="0.2">
      <c r="A8885" t="s">
        <v>15384</v>
      </c>
      <c r="B8885" s="16">
        <v>1276476</v>
      </c>
      <c r="C8885" s="17" t="s">
        <v>13842</v>
      </c>
      <c r="D8885" s="18">
        <v>45020.862268518518</v>
      </c>
      <c r="E8885" s="18">
        <v>44958</v>
      </c>
      <c r="F8885" s="18">
        <v>45688</v>
      </c>
      <c r="G8885" s="21" t="s">
        <v>15433</v>
      </c>
      <c r="H8885" s="17" t="s">
        <v>145</v>
      </c>
      <c r="I8885" s="17" t="s">
        <v>15392</v>
      </c>
      <c r="J8885" s="17" t="s">
        <v>15386</v>
      </c>
      <c r="K8885" s="17" t="s">
        <v>8622</v>
      </c>
      <c r="L8885" s="16">
        <v>2121</v>
      </c>
      <c r="M8885" s="17" t="s">
        <v>426</v>
      </c>
      <c r="N8885" s="18">
        <v>34193</v>
      </c>
      <c r="O8885" s="16" t="s">
        <v>15387</v>
      </c>
      <c r="P8885" s="17" t="s">
        <v>1</v>
      </c>
      <c r="Q8885" s="13" t="s">
        <v>40</v>
      </c>
      <c r="R8885" s="20" t="s">
        <v>33177</v>
      </c>
      <c r="S8885" s="16" t="s">
        <v>33178</v>
      </c>
      <c r="T8885" s="11" t="s">
        <v>15401</v>
      </c>
    </row>
    <row r="8886" spans="1:20" x14ac:dyDescent="0.2">
      <c r="A8886" t="s">
        <v>15384</v>
      </c>
      <c r="B8886" s="16">
        <v>1276478</v>
      </c>
      <c r="C8886" s="17" t="s">
        <v>7881</v>
      </c>
      <c r="D8886" s="18">
        <v>45013.515960648147</v>
      </c>
      <c r="E8886" s="18">
        <v>44958</v>
      </c>
      <c r="F8886" s="18">
        <v>46418</v>
      </c>
      <c r="G8886" s="21" t="s">
        <v>15385</v>
      </c>
      <c r="H8886" s="17" t="s">
        <v>141</v>
      </c>
      <c r="I8886" s="17" t="s">
        <v>15392</v>
      </c>
      <c r="J8886" s="17" t="s">
        <v>15386</v>
      </c>
      <c r="K8886" s="17" t="s">
        <v>8622</v>
      </c>
      <c r="L8886" s="16">
        <v>5257</v>
      </c>
      <c r="M8886" s="17" t="s">
        <v>493</v>
      </c>
      <c r="N8886" s="18">
        <v>36101</v>
      </c>
      <c r="O8886" s="16" t="s">
        <v>15387</v>
      </c>
      <c r="P8886" s="17" t="s">
        <v>15392</v>
      </c>
      <c r="Q8886" s="13" t="s">
        <v>40</v>
      </c>
      <c r="R8886" s="20" t="s">
        <v>33179</v>
      </c>
      <c r="S8886" s="16" t="s">
        <v>33180</v>
      </c>
      <c r="T8886" s="11" t="s">
        <v>15418</v>
      </c>
    </row>
    <row r="8887" spans="1:20" x14ac:dyDescent="0.2">
      <c r="A8887" t="s">
        <v>15384</v>
      </c>
      <c r="B8887" s="16">
        <v>1276483</v>
      </c>
      <c r="C8887" s="17" t="s">
        <v>7884</v>
      </c>
      <c r="D8887" s="18">
        <v>45093.082418981481</v>
      </c>
      <c r="E8887" s="18">
        <v>44927</v>
      </c>
      <c r="F8887" s="18">
        <v>45657</v>
      </c>
      <c r="G8887" s="21" t="s">
        <v>15433</v>
      </c>
      <c r="H8887" s="17" t="s">
        <v>142</v>
      </c>
      <c r="I8887" s="17" t="s">
        <v>9</v>
      </c>
      <c r="J8887" s="17" t="s">
        <v>15386</v>
      </c>
      <c r="K8887" s="17" t="s">
        <v>8622</v>
      </c>
      <c r="L8887" s="16">
        <v>6294</v>
      </c>
      <c r="M8887" s="17" t="s">
        <v>412</v>
      </c>
      <c r="N8887" s="18">
        <v>33231</v>
      </c>
      <c r="O8887" s="16" t="s">
        <v>15387</v>
      </c>
      <c r="P8887" s="17" t="s">
        <v>8</v>
      </c>
      <c r="Q8887" s="13" t="s">
        <v>39</v>
      </c>
      <c r="R8887" s="20" t="s">
        <v>33181</v>
      </c>
      <c r="S8887" s="16" t="s">
        <v>33182</v>
      </c>
      <c r="T8887" s="11" t="s">
        <v>15418</v>
      </c>
    </row>
    <row r="8888" spans="1:20" x14ac:dyDescent="0.2">
      <c r="A8888" t="s">
        <v>15384</v>
      </c>
      <c r="B8888" s="16">
        <v>1276481</v>
      </c>
      <c r="C8888" s="17" t="s">
        <v>7882</v>
      </c>
      <c r="D8888" s="18">
        <v>45013.510891203703</v>
      </c>
      <c r="E8888" s="18">
        <v>44958</v>
      </c>
      <c r="F8888" s="18">
        <v>45688</v>
      </c>
      <c r="G8888" s="21" t="s">
        <v>15433</v>
      </c>
      <c r="H8888" s="17" t="s">
        <v>145</v>
      </c>
      <c r="I8888" s="17" t="s">
        <v>15392</v>
      </c>
      <c r="J8888" s="17" t="s">
        <v>15386</v>
      </c>
      <c r="K8888" s="17" t="s">
        <v>8622</v>
      </c>
      <c r="L8888" s="16">
        <v>1424</v>
      </c>
      <c r="M8888" s="17" t="s">
        <v>749</v>
      </c>
      <c r="N8888" s="18">
        <v>34907</v>
      </c>
      <c r="O8888" s="16" t="s">
        <v>15387</v>
      </c>
      <c r="P8888" s="17" t="s">
        <v>15505</v>
      </c>
      <c r="Q8888" s="13" t="s">
        <v>40</v>
      </c>
      <c r="R8888" s="20" t="s">
        <v>33183</v>
      </c>
      <c r="S8888" s="16" t="s">
        <v>33184</v>
      </c>
      <c r="T8888" s="11" t="s">
        <v>15418</v>
      </c>
    </row>
    <row r="8889" spans="1:20" x14ac:dyDescent="0.2">
      <c r="A8889" t="s">
        <v>15384</v>
      </c>
      <c r="B8889" s="16">
        <v>1276482</v>
      </c>
      <c r="C8889" s="17" t="s">
        <v>7883</v>
      </c>
      <c r="D8889" s="18">
        <v>45013.533877314818</v>
      </c>
      <c r="E8889" s="18">
        <v>44958</v>
      </c>
      <c r="F8889" s="18">
        <v>45688</v>
      </c>
      <c r="G8889" s="21" t="s">
        <v>15433</v>
      </c>
      <c r="H8889" s="17" t="s">
        <v>145</v>
      </c>
      <c r="I8889" s="17" t="s">
        <v>15392</v>
      </c>
      <c r="J8889" s="17" t="s">
        <v>15386</v>
      </c>
      <c r="K8889" s="17" t="s">
        <v>8622</v>
      </c>
      <c r="L8889" s="16">
        <v>1431</v>
      </c>
      <c r="M8889" s="17" t="s">
        <v>674</v>
      </c>
      <c r="N8889" s="18">
        <v>36252</v>
      </c>
      <c r="O8889" s="16" t="s">
        <v>15387</v>
      </c>
      <c r="P8889" s="17" t="s">
        <v>15392</v>
      </c>
      <c r="Q8889" s="13" t="s">
        <v>39</v>
      </c>
      <c r="R8889" s="20" t="s">
        <v>33185</v>
      </c>
      <c r="S8889" s="16" t="s">
        <v>33186</v>
      </c>
      <c r="T8889" s="11" t="s">
        <v>15391</v>
      </c>
    </row>
    <row r="8890" spans="1:20" x14ac:dyDescent="0.2">
      <c r="A8890" t="s">
        <v>33187</v>
      </c>
      <c r="B8890" s="13">
        <v>991788</v>
      </c>
      <c r="C8890" s="11" t="s">
        <v>33188</v>
      </c>
      <c r="D8890" s="12">
        <v>44930.95417824074</v>
      </c>
      <c r="E8890" s="12">
        <v>44927</v>
      </c>
      <c r="F8890" s="12">
        <v>46022</v>
      </c>
      <c r="G8890" s="21" t="s">
        <v>15385</v>
      </c>
      <c r="H8890" s="11" t="s">
        <v>12068</v>
      </c>
      <c r="I8890" s="11" t="s">
        <v>35</v>
      </c>
      <c r="J8890" s="11" t="s">
        <v>33189</v>
      </c>
      <c r="K8890" t="s">
        <v>33190</v>
      </c>
      <c r="L8890" s="13" t="s">
        <v>8793</v>
      </c>
      <c r="M8890" s="11" t="s">
        <v>33191</v>
      </c>
      <c r="N8890" s="12">
        <v>34474</v>
      </c>
      <c r="O8890" s="11" t="s">
        <v>15387</v>
      </c>
      <c r="P8890" s="11" t="s">
        <v>15392</v>
      </c>
      <c r="Q8890" s="13" t="s">
        <v>40</v>
      </c>
      <c r="R8890" t="s">
        <v>33192</v>
      </c>
      <c r="S8890" t="s">
        <v>33193</v>
      </c>
      <c r="T8890" s="11" t="s">
        <v>15421</v>
      </c>
    </row>
    <row r="8891" spans="1:20" x14ac:dyDescent="0.2">
      <c r="A8891" t="s">
        <v>33187</v>
      </c>
      <c r="B8891" s="13">
        <v>920466</v>
      </c>
      <c r="C8891" s="11" t="s">
        <v>33194</v>
      </c>
      <c r="D8891" s="12">
        <v>44937.573750000003</v>
      </c>
      <c r="E8891" s="12">
        <v>44927</v>
      </c>
      <c r="F8891" s="12">
        <v>46022</v>
      </c>
      <c r="G8891" s="21" t="s">
        <v>15385</v>
      </c>
      <c r="H8891" s="11" t="s">
        <v>8882</v>
      </c>
      <c r="I8891" s="11" t="s">
        <v>11058</v>
      </c>
      <c r="J8891" s="11" t="s">
        <v>33189</v>
      </c>
      <c r="K8891" t="s">
        <v>33190</v>
      </c>
      <c r="L8891" s="13" t="s">
        <v>8793</v>
      </c>
      <c r="M8891" s="11" t="s">
        <v>33195</v>
      </c>
      <c r="N8891" s="12">
        <v>35454</v>
      </c>
      <c r="O8891" s="11" t="s">
        <v>15387</v>
      </c>
      <c r="P8891" s="11" t="s">
        <v>15482</v>
      </c>
      <c r="Q8891" s="13" t="s">
        <v>39</v>
      </c>
      <c r="R8891" t="s">
        <v>33196</v>
      </c>
      <c r="S8891" t="s">
        <v>33197</v>
      </c>
      <c r="T8891" s="11" t="s">
        <v>15418</v>
      </c>
    </row>
    <row r="8892" spans="1:20" x14ac:dyDescent="0.2">
      <c r="A8892" t="s">
        <v>33187</v>
      </c>
      <c r="B8892" s="13">
        <v>1231286</v>
      </c>
      <c r="C8892" s="11" t="s">
        <v>33198</v>
      </c>
      <c r="D8892" s="12">
        <v>44937.573761574073</v>
      </c>
      <c r="E8892" s="12">
        <v>44927</v>
      </c>
      <c r="F8892" s="12">
        <v>46022</v>
      </c>
      <c r="G8892" s="21" t="s">
        <v>15385</v>
      </c>
      <c r="H8892" s="11" t="s">
        <v>11942</v>
      </c>
      <c r="I8892" s="11" t="s">
        <v>11058</v>
      </c>
      <c r="J8892" s="11" t="s">
        <v>33189</v>
      </c>
      <c r="K8892" t="s">
        <v>33190</v>
      </c>
      <c r="L8892" s="13" t="s">
        <v>8793</v>
      </c>
      <c r="M8892" s="11" t="s">
        <v>33199</v>
      </c>
      <c r="N8892" s="12">
        <v>34359</v>
      </c>
      <c r="O8892" s="11" t="s">
        <v>15387</v>
      </c>
      <c r="P8892" s="11" t="s">
        <v>2</v>
      </c>
      <c r="Q8892" s="13" t="s">
        <v>40</v>
      </c>
      <c r="R8892" t="s">
        <v>33200</v>
      </c>
      <c r="S8892" t="s">
        <v>33201</v>
      </c>
      <c r="T8892" s="11" t="s">
        <v>15418</v>
      </c>
    </row>
    <row r="8893" spans="1:20" x14ac:dyDescent="0.2">
      <c r="A8893" t="s">
        <v>33187</v>
      </c>
      <c r="B8893" s="13">
        <v>491158</v>
      </c>
      <c r="C8893" s="11" t="s">
        <v>33202</v>
      </c>
      <c r="D8893" s="12">
        <v>44937.573796296296</v>
      </c>
      <c r="E8893" s="12">
        <v>44986</v>
      </c>
      <c r="F8893" s="12">
        <v>46081</v>
      </c>
      <c r="G8893" s="21" t="s">
        <v>15385</v>
      </c>
      <c r="H8893" s="11" t="s">
        <v>8882</v>
      </c>
      <c r="I8893" s="11" t="s">
        <v>11058</v>
      </c>
      <c r="J8893" s="11" t="s">
        <v>33189</v>
      </c>
      <c r="K8893" t="s">
        <v>33190</v>
      </c>
      <c r="L8893" s="13" t="s">
        <v>8793</v>
      </c>
      <c r="M8893" s="11" t="s">
        <v>33203</v>
      </c>
      <c r="N8893" s="12">
        <v>31995</v>
      </c>
      <c r="O8893" s="11" t="s">
        <v>15387</v>
      </c>
      <c r="P8893" s="11" t="s">
        <v>24</v>
      </c>
      <c r="Q8893" s="13" t="s">
        <v>40</v>
      </c>
      <c r="R8893" t="s">
        <v>33204</v>
      </c>
      <c r="S8893" t="s">
        <v>33205</v>
      </c>
      <c r="T8893" s="11" t="s">
        <v>15418</v>
      </c>
    </row>
    <row r="8894" spans="1:20" x14ac:dyDescent="0.2">
      <c r="A8894" t="s">
        <v>33187</v>
      </c>
      <c r="B8894" s="13">
        <v>1229268</v>
      </c>
      <c r="C8894" s="11" t="s">
        <v>33206</v>
      </c>
      <c r="D8894" s="12">
        <v>44937.573819444442</v>
      </c>
      <c r="E8894" s="12">
        <v>44958</v>
      </c>
      <c r="F8894" s="12">
        <v>46053</v>
      </c>
      <c r="G8894" s="21" t="s">
        <v>15385</v>
      </c>
      <c r="H8894" s="11" t="s">
        <v>8882</v>
      </c>
      <c r="I8894" s="11" t="s">
        <v>11058</v>
      </c>
      <c r="J8894" s="11" t="s">
        <v>33189</v>
      </c>
      <c r="K8894" t="s">
        <v>33190</v>
      </c>
      <c r="L8894" s="13" t="s">
        <v>8793</v>
      </c>
      <c r="M8894" s="11" t="s">
        <v>11176</v>
      </c>
      <c r="N8894" s="12">
        <v>35009</v>
      </c>
      <c r="O8894" s="11" t="s">
        <v>15387</v>
      </c>
      <c r="P8894" s="11" t="s">
        <v>15392</v>
      </c>
      <c r="Q8894" s="13" t="s">
        <v>39</v>
      </c>
      <c r="R8894" t="s">
        <v>33207</v>
      </c>
      <c r="S8894" t="s">
        <v>33208</v>
      </c>
      <c r="T8894" s="11" t="s">
        <v>15395</v>
      </c>
    </row>
    <row r="8895" spans="1:20" x14ac:dyDescent="0.2">
      <c r="A8895" t="s">
        <v>33187</v>
      </c>
      <c r="B8895" s="13">
        <v>543469</v>
      </c>
      <c r="C8895" s="11" t="s">
        <v>33209</v>
      </c>
      <c r="D8895" s="12">
        <v>44937.573831018519</v>
      </c>
      <c r="E8895" s="12">
        <v>44927</v>
      </c>
      <c r="F8895" s="12">
        <v>46022</v>
      </c>
      <c r="G8895" s="21" t="s">
        <v>15385</v>
      </c>
      <c r="H8895" s="11" t="s">
        <v>33210</v>
      </c>
      <c r="I8895" s="11" t="s">
        <v>11058</v>
      </c>
      <c r="J8895" s="11" t="s">
        <v>33189</v>
      </c>
      <c r="K8895" t="s">
        <v>33190</v>
      </c>
      <c r="L8895" s="13" t="s">
        <v>8793</v>
      </c>
      <c r="M8895" s="11" t="s">
        <v>33211</v>
      </c>
      <c r="N8895" s="12">
        <v>31870</v>
      </c>
      <c r="O8895" s="11" t="s">
        <v>15387</v>
      </c>
      <c r="P8895" s="11" t="s">
        <v>15469</v>
      </c>
      <c r="Q8895" s="13" t="s">
        <v>40</v>
      </c>
      <c r="R8895" t="s">
        <v>33212</v>
      </c>
      <c r="S8895" t="s">
        <v>33213</v>
      </c>
      <c r="T8895" s="11" t="s">
        <v>15395</v>
      </c>
    </row>
    <row r="8896" spans="1:20" x14ac:dyDescent="0.2">
      <c r="A8896" t="s">
        <v>33187</v>
      </c>
      <c r="B8896" s="13">
        <v>1158602</v>
      </c>
      <c r="C8896" s="11" t="s">
        <v>33214</v>
      </c>
      <c r="D8896" s="12">
        <v>44937.573842592596</v>
      </c>
      <c r="E8896" s="12">
        <v>44958</v>
      </c>
      <c r="F8896" s="12">
        <v>46418</v>
      </c>
      <c r="G8896" s="21" t="s">
        <v>15385</v>
      </c>
      <c r="H8896" s="11" t="s">
        <v>14490</v>
      </c>
      <c r="I8896" s="11" t="s">
        <v>11058</v>
      </c>
      <c r="J8896" s="11" t="s">
        <v>33189</v>
      </c>
      <c r="K8896" t="s">
        <v>33190</v>
      </c>
      <c r="L8896" s="13" t="s">
        <v>8793</v>
      </c>
      <c r="M8896" s="11" t="s">
        <v>33215</v>
      </c>
      <c r="N8896" s="12">
        <v>32906</v>
      </c>
      <c r="O8896" s="11" t="s">
        <v>15387</v>
      </c>
      <c r="P8896" s="11" t="s">
        <v>15392</v>
      </c>
      <c r="Q8896" s="13" t="s">
        <v>40</v>
      </c>
      <c r="R8896" t="s">
        <v>33216</v>
      </c>
      <c r="S8896" t="s">
        <v>33217</v>
      </c>
      <c r="T8896" s="11" t="s">
        <v>15395</v>
      </c>
    </row>
    <row r="8897" spans="1:20" x14ac:dyDescent="0.2">
      <c r="A8897" t="s">
        <v>33187</v>
      </c>
      <c r="B8897" s="13">
        <v>824663</v>
      </c>
      <c r="C8897" s="11" t="s">
        <v>33218</v>
      </c>
      <c r="D8897" s="12">
        <v>44937.573854166665</v>
      </c>
      <c r="E8897" s="12">
        <v>44986</v>
      </c>
      <c r="F8897" s="12">
        <v>46081</v>
      </c>
      <c r="G8897" s="21" t="s">
        <v>15385</v>
      </c>
      <c r="H8897" s="11" t="s">
        <v>11158</v>
      </c>
      <c r="I8897" s="11" t="s">
        <v>11058</v>
      </c>
      <c r="J8897" s="11" t="s">
        <v>33189</v>
      </c>
      <c r="K8897" t="s">
        <v>33190</v>
      </c>
      <c r="L8897" s="13" t="s">
        <v>8793</v>
      </c>
      <c r="M8897" s="11" t="s">
        <v>33219</v>
      </c>
      <c r="N8897" s="12">
        <v>33593</v>
      </c>
      <c r="O8897" s="11" t="s">
        <v>15387</v>
      </c>
      <c r="P8897" s="11" t="s">
        <v>15392</v>
      </c>
      <c r="Q8897" s="13" t="s">
        <v>40</v>
      </c>
      <c r="R8897" t="s">
        <v>33220</v>
      </c>
      <c r="S8897" t="s">
        <v>33221</v>
      </c>
      <c r="T8897" s="11" t="s">
        <v>15406</v>
      </c>
    </row>
    <row r="8898" spans="1:20" x14ac:dyDescent="0.2">
      <c r="A8898" t="s">
        <v>33187</v>
      </c>
      <c r="B8898" s="13">
        <v>260365</v>
      </c>
      <c r="C8898" s="11" t="s">
        <v>33222</v>
      </c>
      <c r="D8898" s="12">
        <v>44937.573888888888</v>
      </c>
      <c r="E8898" s="12">
        <v>44927</v>
      </c>
      <c r="F8898" s="12">
        <v>46022</v>
      </c>
      <c r="G8898" s="21" t="s">
        <v>15385</v>
      </c>
      <c r="H8898" s="11" t="s">
        <v>11847</v>
      </c>
      <c r="I8898" s="11" t="s">
        <v>11058</v>
      </c>
      <c r="J8898" s="11" t="s">
        <v>33189</v>
      </c>
      <c r="K8898" t="s">
        <v>33190</v>
      </c>
      <c r="L8898" s="13" t="s">
        <v>8793</v>
      </c>
      <c r="M8898" s="11" t="s">
        <v>33223</v>
      </c>
      <c r="N8898" s="12">
        <v>30045</v>
      </c>
      <c r="O8898" s="11" t="s">
        <v>15387</v>
      </c>
      <c r="P8898" s="11" t="s">
        <v>15392</v>
      </c>
      <c r="Q8898" s="13" t="s">
        <v>39</v>
      </c>
      <c r="R8898" t="s">
        <v>33224</v>
      </c>
      <c r="S8898" t="s">
        <v>33225</v>
      </c>
      <c r="T8898" s="11" t="s">
        <v>15406</v>
      </c>
    </row>
    <row r="8899" spans="1:20" x14ac:dyDescent="0.2">
      <c r="A8899" t="s">
        <v>33187</v>
      </c>
      <c r="B8899" s="13">
        <v>900696</v>
      </c>
      <c r="C8899" s="11" t="s">
        <v>33226</v>
      </c>
      <c r="D8899" s="12">
        <v>44937.573900462965</v>
      </c>
      <c r="E8899" s="12">
        <v>44927</v>
      </c>
      <c r="F8899" s="12">
        <v>46022</v>
      </c>
      <c r="G8899" s="21" t="s">
        <v>15385</v>
      </c>
      <c r="H8899" s="11" t="s">
        <v>9990</v>
      </c>
      <c r="I8899" s="11" t="s">
        <v>11058</v>
      </c>
      <c r="J8899" s="11" t="s">
        <v>33189</v>
      </c>
      <c r="K8899" t="s">
        <v>33190</v>
      </c>
      <c r="L8899" s="13" t="s">
        <v>8793</v>
      </c>
      <c r="M8899" s="11" t="s">
        <v>33227</v>
      </c>
      <c r="N8899" s="12">
        <v>34379</v>
      </c>
      <c r="O8899" s="11" t="s">
        <v>15387</v>
      </c>
      <c r="P8899" s="11" t="s">
        <v>11</v>
      </c>
      <c r="Q8899" s="13" t="s">
        <v>40</v>
      </c>
      <c r="R8899" t="s">
        <v>33228</v>
      </c>
      <c r="S8899" t="s">
        <v>33229</v>
      </c>
      <c r="T8899" s="11" t="s">
        <v>15398</v>
      </c>
    </row>
    <row r="8900" spans="1:20" x14ac:dyDescent="0.2">
      <c r="A8900" t="s">
        <v>33187</v>
      </c>
      <c r="B8900" s="13">
        <v>860210</v>
      </c>
      <c r="C8900" s="11" t="s">
        <v>33230</v>
      </c>
      <c r="D8900" s="12">
        <v>44937.573935185188</v>
      </c>
      <c r="E8900" s="12">
        <v>44958</v>
      </c>
      <c r="F8900" s="12">
        <v>46418</v>
      </c>
      <c r="G8900" s="21" t="s">
        <v>15385</v>
      </c>
      <c r="H8900" s="11" t="s">
        <v>12808</v>
      </c>
      <c r="I8900" s="11" t="s">
        <v>11058</v>
      </c>
      <c r="J8900" s="11" t="s">
        <v>33189</v>
      </c>
      <c r="K8900" t="s">
        <v>33190</v>
      </c>
      <c r="L8900" s="13" t="s">
        <v>8793</v>
      </c>
      <c r="M8900" s="11" t="s">
        <v>33231</v>
      </c>
      <c r="N8900" s="12">
        <v>31455</v>
      </c>
      <c r="O8900" s="11" t="s">
        <v>15387</v>
      </c>
      <c r="P8900" s="11" t="s">
        <v>15392</v>
      </c>
      <c r="Q8900" s="13" t="s">
        <v>40</v>
      </c>
      <c r="R8900" t="s">
        <v>33232</v>
      </c>
      <c r="S8900" t="s">
        <v>33233</v>
      </c>
      <c r="T8900" s="11" t="s">
        <v>15398</v>
      </c>
    </row>
    <row r="8901" spans="1:20" x14ac:dyDescent="0.2">
      <c r="A8901" t="s">
        <v>33187</v>
      </c>
      <c r="B8901" s="13">
        <v>705798</v>
      </c>
      <c r="C8901" s="11" t="s">
        <v>33234</v>
      </c>
      <c r="D8901" s="12">
        <v>44937.573946759258</v>
      </c>
      <c r="E8901" s="12">
        <v>44927</v>
      </c>
      <c r="F8901" s="12">
        <v>46022</v>
      </c>
      <c r="G8901" s="21" t="s">
        <v>15385</v>
      </c>
      <c r="H8901" s="11" t="s">
        <v>33235</v>
      </c>
      <c r="I8901" s="11" t="s">
        <v>11058</v>
      </c>
      <c r="J8901" s="11" t="s">
        <v>33189</v>
      </c>
      <c r="K8901" t="s">
        <v>33190</v>
      </c>
      <c r="L8901" s="13" t="s">
        <v>8793</v>
      </c>
      <c r="M8901" s="11" t="s">
        <v>33236</v>
      </c>
      <c r="N8901" s="12">
        <v>32739</v>
      </c>
      <c r="O8901" s="11" t="s">
        <v>15387</v>
      </c>
      <c r="P8901" s="11" t="s">
        <v>15392</v>
      </c>
      <c r="Q8901" s="13" t="s">
        <v>40</v>
      </c>
      <c r="R8901" t="s">
        <v>33237</v>
      </c>
      <c r="S8901" t="s">
        <v>33238</v>
      </c>
      <c r="T8901" s="11" t="s">
        <v>15401</v>
      </c>
    </row>
    <row r="8902" spans="1:20" x14ac:dyDescent="0.2">
      <c r="A8902" t="s">
        <v>33187</v>
      </c>
      <c r="B8902" s="13">
        <v>1176024</v>
      </c>
      <c r="C8902" s="11" t="s">
        <v>33239</v>
      </c>
      <c r="D8902" s="12">
        <v>44937.573958333334</v>
      </c>
      <c r="E8902" s="12">
        <v>44958</v>
      </c>
      <c r="F8902" s="12">
        <v>46783</v>
      </c>
      <c r="G8902" s="21" t="s">
        <v>15385</v>
      </c>
      <c r="H8902" s="11" t="s">
        <v>33240</v>
      </c>
      <c r="I8902" s="11" t="s">
        <v>33241</v>
      </c>
      <c r="J8902" s="11" t="s">
        <v>33189</v>
      </c>
      <c r="K8902" t="s">
        <v>33190</v>
      </c>
      <c r="L8902" s="13" t="s">
        <v>8793</v>
      </c>
      <c r="M8902" s="11" t="s">
        <v>33242</v>
      </c>
      <c r="N8902" s="12">
        <v>36118</v>
      </c>
      <c r="O8902" s="11" t="s">
        <v>15387</v>
      </c>
      <c r="P8902" s="11" t="s">
        <v>3</v>
      </c>
      <c r="Q8902" s="13" t="s">
        <v>39</v>
      </c>
      <c r="R8902" t="s">
        <v>33243</v>
      </c>
      <c r="S8902" t="s">
        <v>33244</v>
      </c>
      <c r="T8902" s="11" t="s">
        <v>15418</v>
      </c>
    </row>
    <row r="8903" spans="1:20" x14ac:dyDescent="0.2">
      <c r="A8903" t="s">
        <v>33187</v>
      </c>
      <c r="B8903" s="13">
        <v>813829</v>
      </c>
      <c r="C8903" s="11" t="s">
        <v>33245</v>
      </c>
      <c r="D8903" s="12">
        <v>44937.573993055557</v>
      </c>
      <c r="E8903" s="12">
        <v>44927</v>
      </c>
      <c r="F8903" s="12">
        <v>46387</v>
      </c>
      <c r="G8903" s="21" t="s">
        <v>15385</v>
      </c>
      <c r="H8903" s="11" t="s">
        <v>13193</v>
      </c>
      <c r="I8903" s="11" t="s">
        <v>33241</v>
      </c>
      <c r="J8903" s="11" t="s">
        <v>33189</v>
      </c>
      <c r="K8903" t="s">
        <v>33190</v>
      </c>
      <c r="L8903" s="13" t="s">
        <v>8793</v>
      </c>
      <c r="M8903" s="11" t="s">
        <v>33246</v>
      </c>
      <c r="N8903" s="12">
        <v>34167</v>
      </c>
      <c r="O8903" s="11" t="s">
        <v>15387</v>
      </c>
      <c r="P8903" s="11" t="s">
        <v>15449</v>
      </c>
      <c r="Q8903" s="13" t="s">
        <v>39</v>
      </c>
      <c r="R8903" t="s">
        <v>33247</v>
      </c>
      <c r="S8903" t="s">
        <v>33248</v>
      </c>
      <c r="T8903" s="11" t="s">
        <v>15406</v>
      </c>
    </row>
    <row r="8904" spans="1:20" x14ac:dyDescent="0.2">
      <c r="A8904" t="s">
        <v>33187</v>
      </c>
      <c r="B8904" s="13">
        <v>1240117</v>
      </c>
      <c r="C8904" s="11" t="s">
        <v>33249</v>
      </c>
      <c r="D8904" s="12">
        <v>44937.57403935185</v>
      </c>
      <c r="E8904" s="12">
        <v>44927</v>
      </c>
      <c r="F8904" s="12">
        <v>46387</v>
      </c>
      <c r="G8904" s="21" t="s">
        <v>15385</v>
      </c>
      <c r="H8904" s="11" t="s">
        <v>8877</v>
      </c>
      <c r="I8904" s="11" t="s">
        <v>33241</v>
      </c>
      <c r="J8904" s="11" t="s">
        <v>33189</v>
      </c>
      <c r="K8904" t="s">
        <v>33190</v>
      </c>
      <c r="L8904" s="13" t="s">
        <v>8793</v>
      </c>
      <c r="M8904" s="11" t="s">
        <v>33250</v>
      </c>
      <c r="N8904" s="12">
        <v>34883</v>
      </c>
      <c r="O8904" s="11" t="s">
        <v>15387</v>
      </c>
      <c r="P8904" s="11" t="s">
        <v>18</v>
      </c>
      <c r="Q8904" s="13" t="s">
        <v>39</v>
      </c>
      <c r="R8904" t="s">
        <v>33251</v>
      </c>
      <c r="S8904" t="s">
        <v>33252</v>
      </c>
      <c r="T8904" s="11" t="s">
        <v>15401</v>
      </c>
    </row>
    <row r="8905" spans="1:20" x14ac:dyDescent="0.2">
      <c r="A8905" t="s">
        <v>33187</v>
      </c>
      <c r="B8905" s="13">
        <v>899569</v>
      </c>
      <c r="C8905" s="11" t="s">
        <v>33253</v>
      </c>
      <c r="D8905" s="12">
        <v>44937.574108796296</v>
      </c>
      <c r="E8905" s="12">
        <v>44958</v>
      </c>
      <c r="F8905" s="12">
        <v>46418</v>
      </c>
      <c r="G8905" s="21" t="s">
        <v>15385</v>
      </c>
      <c r="H8905" s="11" t="s">
        <v>9043</v>
      </c>
      <c r="I8905" s="11" t="s">
        <v>11330</v>
      </c>
      <c r="J8905" s="11" t="s">
        <v>33189</v>
      </c>
      <c r="K8905" t="s">
        <v>33190</v>
      </c>
      <c r="L8905" s="13" t="s">
        <v>8793</v>
      </c>
      <c r="M8905" s="11" t="s">
        <v>33254</v>
      </c>
      <c r="N8905" s="12">
        <v>34580</v>
      </c>
      <c r="O8905" s="11" t="s">
        <v>15387</v>
      </c>
      <c r="P8905" s="11" t="s">
        <v>9</v>
      </c>
      <c r="Q8905" s="13" t="s">
        <v>40</v>
      </c>
      <c r="R8905" t="s">
        <v>33255</v>
      </c>
      <c r="S8905" t="s">
        <v>33256</v>
      </c>
      <c r="T8905" s="11" t="s">
        <v>15418</v>
      </c>
    </row>
    <row r="8906" spans="1:20" x14ac:dyDescent="0.2">
      <c r="A8906" t="s">
        <v>33187</v>
      </c>
      <c r="B8906" s="13">
        <v>968876</v>
      </c>
      <c r="C8906" s="11" t="s">
        <v>33257</v>
      </c>
      <c r="D8906" s="12">
        <v>44937.574131944442</v>
      </c>
      <c r="E8906" s="12">
        <v>44927</v>
      </c>
      <c r="F8906" s="12">
        <v>46387</v>
      </c>
      <c r="G8906" s="21" t="s">
        <v>15385</v>
      </c>
      <c r="H8906" s="11" t="s">
        <v>33258</v>
      </c>
      <c r="I8906" s="11" t="s">
        <v>35</v>
      </c>
      <c r="J8906" s="11" t="s">
        <v>33189</v>
      </c>
      <c r="K8906" t="s">
        <v>33190</v>
      </c>
      <c r="L8906" s="13" t="s">
        <v>8793</v>
      </c>
      <c r="M8906" s="11" t="s">
        <v>33259</v>
      </c>
      <c r="N8906" s="12">
        <v>34327</v>
      </c>
      <c r="O8906" s="11" t="s">
        <v>15387</v>
      </c>
      <c r="P8906" s="11" t="s">
        <v>24</v>
      </c>
      <c r="Q8906" s="13" t="s">
        <v>40</v>
      </c>
      <c r="R8906" t="s">
        <v>33260</v>
      </c>
      <c r="S8906" t="s">
        <v>33261</v>
      </c>
      <c r="T8906" s="11" t="s">
        <v>15391</v>
      </c>
    </row>
    <row r="8907" spans="1:20" x14ac:dyDescent="0.2">
      <c r="A8907" t="s">
        <v>33187</v>
      </c>
      <c r="B8907" s="13">
        <v>998230</v>
      </c>
      <c r="C8907" s="11" t="s">
        <v>33262</v>
      </c>
      <c r="D8907" s="12">
        <v>44937.574166666665</v>
      </c>
      <c r="E8907" s="12">
        <v>44927</v>
      </c>
      <c r="F8907" s="12">
        <v>46387</v>
      </c>
      <c r="G8907" s="21" t="s">
        <v>15385</v>
      </c>
      <c r="H8907" s="11" t="s">
        <v>10389</v>
      </c>
      <c r="I8907" s="11" t="s">
        <v>35</v>
      </c>
      <c r="J8907" s="11" t="s">
        <v>33189</v>
      </c>
      <c r="K8907" t="s">
        <v>33190</v>
      </c>
      <c r="L8907" s="13" t="s">
        <v>8793</v>
      </c>
      <c r="M8907" s="11" t="s">
        <v>33263</v>
      </c>
      <c r="N8907" s="12">
        <v>35044</v>
      </c>
      <c r="O8907" s="11" t="s">
        <v>15387</v>
      </c>
      <c r="P8907" s="11" t="s">
        <v>15392</v>
      </c>
      <c r="Q8907" s="13" t="s">
        <v>39</v>
      </c>
      <c r="R8907" t="s">
        <v>33264</v>
      </c>
      <c r="S8907" t="s">
        <v>33265</v>
      </c>
      <c r="T8907" s="11" t="s">
        <v>15418</v>
      </c>
    </row>
    <row r="8908" spans="1:20" x14ac:dyDescent="0.2">
      <c r="A8908" t="s">
        <v>33187</v>
      </c>
      <c r="B8908" s="13">
        <v>914376</v>
      </c>
      <c r="C8908" s="11" t="s">
        <v>33266</v>
      </c>
      <c r="D8908" s="12">
        <v>44937.574212962965</v>
      </c>
      <c r="E8908" s="12">
        <v>44927</v>
      </c>
      <c r="F8908" s="12">
        <v>46387</v>
      </c>
      <c r="G8908" s="21" t="s">
        <v>15385</v>
      </c>
      <c r="H8908" s="11" t="s">
        <v>33267</v>
      </c>
      <c r="I8908" s="11" t="s">
        <v>35</v>
      </c>
      <c r="J8908" s="11" t="s">
        <v>33189</v>
      </c>
      <c r="K8908" t="s">
        <v>33190</v>
      </c>
      <c r="L8908" s="13" t="s">
        <v>8793</v>
      </c>
      <c r="M8908" s="11" t="s">
        <v>33268</v>
      </c>
      <c r="N8908" s="12">
        <v>34841</v>
      </c>
      <c r="O8908" s="11" t="s">
        <v>15387</v>
      </c>
      <c r="P8908" s="11" t="s">
        <v>24</v>
      </c>
      <c r="Q8908" s="13" t="s">
        <v>40</v>
      </c>
      <c r="R8908" t="s">
        <v>33269</v>
      </c>
      <c r="S8908" t="s">
        <v>33270</v>
      </c>
      <c r="T8908" s="11" t="s">
        <v>15421</v>
      </c>
    </row>
    <row r="8909" spans="1:20" x14ac:dyDescent="0.2">
      <c r="A8909" t="s">
        <v>33187</v>
      </c>
      <c r="B8909" s="13">
        <v>1004694</v>
      </c>
      <c r="C8909" s="11" t="s">
        <v>33271</v>
      </c>
      <c r="D8909" s="12">
        <v>44937.574224537035</v>
      </c>
      <c r="E8909" s="12">
        <v>44927</v>
      </c>
      <c r="F8909" s="12">
        <v>46387</v>
      </c>
      <c r="G8909" s="21" t="s">
        <v>15385</v>
      </c>
      <c r="H8909" s="11" t="s">
        <v>10389</v>
      </c>
      <c r="I8909" s="11" t="s">
        <v>35</v>
      </c>
      <c r="J8909" s="11" t="s">
        <v>33189</v>
      </c>
      <c r="K8909" t="s">
        <v>33190</v>
      </c>
      <c r="L8909" s="13" t="s">
        <v>8793</v>
      </c>
      <c r="M8909" s="11" t="s">
        <v>33272</v>
      </c>
      <c r="N8909" s="12">
        <v>34898</v>
      </c>
      <c r="O8909" s="11" t="s">
        <v>15387</v>
      </c>
      <c r="P8909" s="11" t="s">
        <v>15392</v>
      </c>
      <c r="Q8909" s="13" t="s">
        <v>40</v>
      </c>
      <c r="R8909" t="s">
        <v>33273</v>
      </c>
      <c r="S8909" t="s">
        <v>33274</v>
      </c>
      <c r="T8909" s="11" t="s">
        <v>15401</v>
      </c>
    </row>
    <row r="8910" spans="1:20" x14ac:dyDescent="0.2">
      <c r="A8910" t="s">
        <v>33187</v>
      </c>
      <c r="B8910" s="13">
        <v>1159587</v>
      </c>
      <c r="C8910" s="11" t="s">
        <v>33275</v>
      </c>
      <c r="D8910" s="12">
        <v>44937.580717592595</v>
      </c>
      <c r="E8910" s="12">
        <v>44927</v>
      </c>
      <c r="F8910" s="12">
        <v>45626</v>
      </c>
      <c r="G8910" s="21" t="s">
        <v>15433</v>
      </c>
      <c r="H8910" s="11" t="s">
        <v>11580</v>
      </c>
      <c r="I8910" s="11" t="s">
        <v>35</v>
      </c>
      <c r="J8910" s="11" t="s">
        <v>33276</v>
      </c>
      <c r="K8910" t="s">
        <v>33277</v>
      </c>
      <c r="L8910" s="13" t="s">
        <v>8793</v>
      </c>
      <c r="M8910" s="11" t="s">
        <v>33278</v>
      </c>
      <c r="N8910" s="12">
        <v>35962</v>
      </c>
      <c r="O8910" s="11" t="s">
        <v>15387</v>
      </c>
      <c r="P8910" s="11" t="s">
        <v>15436</v>
      </c>
      <c r="Q8910" s="13" t="s">
        <v>39</v>
      </c>
      <c r="R8910" t="s">
        <v>33279</v>
      </c>
      <c r="S8910" t="s">
        <v>33280</v>
      </c>
      <c r="T8910" s="11" t="s">
        <v>15418</v>
      </c>
    </row>
    <row r="8911" spans="1:20" x14ac:dyDescent="0.2">
      <c r="A8911" t="s">
        <v>33187</v>
      </c>
      <c r="B8911" s="13">
        <v>942131</v>
      </c>
      <c r="C8911" s="11" t="s">
        <v>33281</v>
      </c>
      <c r="D8911" s="12">
        <v>44937.580717592595</v>
      </c>
      <c r="E8911" s="12">
        <v>44927</v>
      </c>
      <c r="F8911" s="12">
        <v>45657</v>
      </c>
      <c r="G8911" s="21" t="s">
        <v>15433</v>
      </c>
      <c r="H8911" s="11" t="s">
        <v>10389</v>
      </c>
      <c r="I8911" s="11" t="s">
        <v>35</v>
      </c>
      <c r="J8911" s="11" t="s">
        <v>33276</v>
      </c>
      <c r="K8911" t="s">
        <v>33277</v>
      </c>
      <c r="L8911" s="13" t="s">
        <v>8793</v>
      </c>
      <c r="M8911" s="11" t="s">
        <v>33282</v>
      </c>
      <c r="N8911" s="12">
        <v>35697</v>
      </c>
      <c r="O8911" s="11" t="s">
        <v>32</v>
      </c>
      <c r="P8911" s="11" t="s">
        <v>33283</v>
      </c>
      <c r="Q8911" s="13" t="s">
        <v>40</v>
      </c>
      <c r="R8911" t="s">
        <v>33284</v>
      </c>
      <c r="S8911" t="s">
        <v>33285</v>
      </c>
      <c r="T8911" s="11" t="s">
        <v>15391</v>
      </c>
    </row>
    <row r="8912" spans="1:20" x14ac:dyDescent="0.2">
      <c r="A8912" t="s">
        <v>33187</v>
      </c>
      <c r="B8912" s="13">
        <v>1246294</v>
      </c>
      <c r="C8912" s="11" t="s">
        <v>33286</v>
      </c>
      <c r="D8912" s="12">
        <v>44937.580949074072</v>
      </c>
      <c r="E8912" s="12">
        <v>44958</v>
      </c>
      <c r="F8912" s="12">
        <v>45626</v>
      </c>
      <c r="G8912" s="21" t="s">
        <v>15433</v>
      </c>
      <c r="H8912" s="11" t="s">
        <v>33287</v>
      </c>
      <c r="I8912" s="11" t="s">
        <v>33241</v>
      </c>
      <c r="J8912" s="11" t="s">
        <v>33288</v>
      </c>
      <c r="K8912" t="s">
        <v>33289</v>
      </c>
      <c r="L8912" s="13" t="s">
        <v>8793</v>
      </c>
      <c r="M8912" s="11" t="s">
        <v>33290</v>
      </c>
      <c r="N8912" s="12">
        <v>27636</v>
      </c>
      <c r="O8912" s="11" t="s">
        <v>15387</v>
      </c>
      <c r="P8912" s="11" t="s">
        <v>15392</v>
      </c>
      <c r="Q8912" s="13" t="s">
        <v>40</v>
      </c>
      <c r="R8912" t="s">
        <v>33291</v>
      </c>
      <c r="S8912" t="s">
        <v>33292</v>
      </c>
      <c r="T8912" s="11" t="s">
        <v>15395</v>
      </c>
    </row>
    <row r="8913" spans="1:20" x14ac:dyDescent="0.2">
      <c r="A8913" t="s">
        <v>33187</v>
      </c>
      <c r="B8913" s="13">
        <v>701949</v>
      </c>
      <c r="C8913" s="11" t="s">
        <v>33293</v>
      </c>
      <c r="D8913" s="12">
        <v>44938.472256944442</v>
      </c>
      <c r="E8913" s="12">
        <v>44927</v>
      </c>
      <c r="F8913" s="12">
        <v>46387</v>
      </c>
      <c r="G8913" s="21" t="s">
        <v>15385</v>
      </c>
      <c r="H8913" s="11" t="s">
        <v>11632</v>
      </c>
      <c r="I8913" s="11" t="s">
        <v>35</v>
      </c>
      <c r="J8913" s="11" t="s">
        <v>33189</v>
      </c>
      <c r="K8913" t="s">
        <v>33190</v>
      </c>
      <c r="L8913" s="13" t="s">
        <v>8793</v>
      </c>
      <c r="M8913" s="11" t="s">
        <v>33294</v>
      </c>
      <c r="N8913" s="12">
        <v>33271</v>
      </c>
      <c r="O8913" s="11" t="s">
        <v>15387</v>
      </c>
      <c r="P8913" s="11" t="s">
        <v>15392</v>
      </c>
      <c r="Q8913" s="13" t="s">
        <v>39</v>
      </c>
      <c r="R8913" t="s">
        <v>33295</v>
      </c>
      <c r="S8913" t="s">
        <v>33296</v>
      </c>
      <c r="T8913" s="11" t="s">
        <v>15391</v>
      </c>
    </row>
    <row r="8914" spans="1:20" x14ac:dyDescent="0.2">
      <c r="A8914" t="s">
        <v>33187</v>
      </c>
      <c r="B8914" s="13">
        <v>596977</v>
      </c>
      <c r="C8914" s="11" t="s">
        <v>33297</v>
      </c>
      <c r="D8914" s="12">
        <v>44958.849363425928</v>
      </c>
      <c r="E8914" s="12">
        <v>44986</v>
      </c>
      <c r="F8914" s="12">
        <v>46081</v>
      </c>
      <c r="G8914" s="21" t="s">
        <v>15385</v>
      </c>
      <c r="H8914" s="11" t="s">
        <v>33298</v>
      </c>
      <c r="I8914" s="11" t="s">
        <v>10790</v>
      </c>
      <c r="J8914" s="11" t="s">
        <v>33299</v>
      </c>
      <c r="K8914" t="s">
        <v>33300</v>
      </c>
      <c r="L8914" s="13" t="s">
        <v>8793</v>
      </c>
      <c r="M8914" s="11" t="s">
        <v>33301</v>
      </c>
      <c r="N8914" s="12">
        <v>31639</v>
      </c>
      <c r="O8914" s="11" t="s">
        <v>15387</v>
      </c>
      <c r="P8914" s="11" t="s">
        <v>6</v>
      </c>
      <c r="Q8914" s="13" t="s">
        <v>40</v>
      </c>
      <c r="R8914" t="s">
        <v>33302</v>
      </c>
      <c r="S8914" t="s">
        <v>33303</v>
      </c>
      <c r="T8914" s="11" t="s">
        <v>15398</v>
      </c>
    </row>
    <row r="8915" spans="1:20" x14ac:dyDescent="0.2">
      <c r="A8915" t="s">
        <v>33187</v>
      </c>
      <c r="B8915" s="13">
        <v>1008912</v>
      </c>
      <c r="C8915" s="11" t="s">
        <v>33304</v>
      </c>
      <c r="D8915" s="12">
        <v>44958.850682870368</v>
      </c>
      <c r="E8915" s="12">
        <v>44986</v>
      </c>
      <c r="F8915" s="12">
        <v>46446</v>
      </c>
      <c r="G8915" s="21" t="s">
        <v>15385</v>
      </c>
      <c r="H8915" s="11" t="s">
        <v>8925</v>
      </c>
      <c r="I8915" s="11" t="s">
        <v>33305</v>
      </c>
      <c r="J8915" s="11" t="s">
        <v>33189</v>
      </c>
      <c r="K8915" t="s">
        <v>33190</v>
      </c>
      <c r="L8915" s="13" t="s">
        <v>8793</v>
      </c>
      <c r="M8915" s="11" t="s">
        <v>10441</v>
      </c>
      <c r="N8915" s="12">
        <v>35323</v>
      </c>
      <c r="O8915" s="11" t="s">
        <v>15387</v>
      </c>
      <c r="P8915" s="11" t="s">
        <v>15392</v>
      </c>
      <c r="Q8915" s="13" t="s">
        <v>39</v>
      </c>
      <c r="R8915" t="s">
        <v>33306</v>
      </c>
      <c r="S8915" t="s">
        <v>33307</v>
      </c>
      <c r="T8915" s="11" t="s">
        <v>15418</v>
      </c>
    </row>
    <row r="8916" spans="1:20" x14ac:dyDescent="0.2">
      <c r="A8916" t="s">
        <v>33187</v>
      </c>
      <c r="B8916" s="13">
        <v>928935</v>
      </c>
      <c r="C8916" s="11" t="s">
        <v>33308</v>
      </c>
      <c r="D8916" s="12">
        <v>44958.850682870368</v>
      </c>
      <c r="E8916" s="12">
        <v>44958</v>
      </c>
      <c r="F8916" s="12">
        <v>46418</v>
      </c>
      <c r="G8916" s="21" t="s">
        <v>15385</v>
      </c>
      <c r="H8916" s="11" t="s">
        <v>8925</v>
      </c>
      <c r="I8916" s="11" t="s">
        <v>33305</v>
      </c>
      <c r="J8916" s="11" t="s">
        <v>33189</v>
      </c>
      <c r="K8916" t="s">
        <v>33190</v>
      </c>
      <c r="L8916" s="13" t="s">
        <v>8793</v>
      </c>
      <c r="M8916" s="11" t="s">
        <v>33309</v>
      </c>
      <c r="N8916" s="12">
        <v>34573</v>
      </c>
      <c r="O8916" s="11" t="s">
        <v>9424</v>
      </c>
      <c r="P8916" s="11" t="s">
        <v>33283</v>
      </c>
      <c r="Q8916" s="13" t="s">
        <v>40</v>
      </c>
      <c r="R8916" t="s">
        <v>33310</v>
      </c>
      <c r="S8916" t="s">
        <v>33311</v>
      </c>
      <c r="T8916" s="11" t="s">
        <v>15421</v>
      </c>
    </row>
    <row r="8917" spans="1:20" x14ac:dyDescent="0.2">
      <c r="A8917" t="s">
        <v>33187</v>
      </c>
      <c r="B8917" s="13">
        <v>787563</v>
      </c>
      <c r="C8917" s="11" t="s">
        <v>33312</v>
      </c>
      <c r="D8917" s="12">
        <v>44958.850694444445</v>
      </c>
      <c r="E8917" s="12">
        <v>44986</v>
      </c>
      <c r="F8917" s="12">
        <v>46446</v>
      </c>
      <c r="G8917" s="21" t="s">
        <v>15385</v>
      </c>
      <c r="H8917" s="11" t="s">
        <v>8925</v>
      </c>
      <c r="I8917" s="11" t="s">
        <v>33305</v>
      </c>
      <c r="J8917" s="11" t="s">
        <v>33189</v>
      </c>
      <c r="K8917" t="s">
        <v>33190</v>
      </c>
      <c r="L8917" s="13" t="s">
        <v>8793</v>
      </c>
      <c r="M8917" s="11" t="s">
        <v>33313</v>
      </c>
      <c r="N8917" s="12">
        <v>33726</v>
      </c>
      <c r="O8917" s="11" t="s">
        <v>15387</v>
      </c>
      <c r="P8917" s="11" t="s">
        <v>15392</v>
      </c>
      <c r="Q8917" s="13" t="s">
        <v>39</v>
      </c>
      <c r="R8917" t="s">
        <v>33314</v>
      </c>
      <c r="S8917" t="s">
        <v>33315</v>
      </c>
      <c r="T8917" s="11" t="s">
        <v>15395</v>
      </c>
    </row>
    <row r="8918" spans="1:20" x14ac:dyDescent="0.2">
      <c r="A8918" t="s">
        <v>33187</v>
      </c>
      <c r="B8918" s="13">
        <v>1001941</v>
      </c>
      <c r="C8918" s="11" t="s">
        <v>33316</v>
      </c>
      <c r="D8918" s="12">
        <v>44958.850706018522</v>
      </c>
      <c r="E8918" s="12">
        <v>44986</v>
      </c>
      <c r="F8918" s="12">
        <v>46446</v>
      </c>
      <c r="G8918" s="21" t="s">
        <v>15385</v>
      </c>
      <c r="H8918" s="11" t="s">
        <v>8925</v>
      </c>
      <c r="I8918" s="11" t="s">
        <v>33305</v>
      </c>
      <c r="J8918" s="11" t="s">
        <v>33189</v>
      </c>
      <c r="K8918" t="s">
        <v>33190</v>
      </c>
      <c r="L8918" s="13" t="s">
        <v>8793</v>
      </c>
      <c r="M8918" s="11" t="s">
        <v>33317</v>
      </c>
      <c r="N8918" s="12">
        <v>30924</v>
      </c>
      <c r="O8918" s="11" t="s">
        <v>15387</v>
      </c>
      <c r="P8918" s="11" t="s">
        <v>24</v>
      </c>
      <c r="Q8918" s="13" t="s">
        <v>40</v>
      </c>
      <c r="R8918" t="s">
        <v>33318</v>
      </c>
      <c r="S8918" t="s">
        <v>33319</v>
      </c>
      <c r="T8918" s="11" t="s">
        <v>15406</v>
      </c>
    </row>
    <row r="8919" spans="1:20" x14ac:dyDescent="0.2">
      <c r="A8919" t="s">
        <v>33187</v>
      </c>
      <c r="B8919" s="13">
        <v>936633</v>
      </c>
      <c r="C8919" s="11" t="s">
        <v>33320</v>
      </c>
      <c r="D8919" s="12">
        <v>44958.850729166668</v>
      </c>
      <c r="E8919" s="12">
        <v>44958</v>
      </c>
      <c r="F8919" s="12">
        <v>46418</v>
      </c>
      <c r="G8919" s="21" t="s">
        <v>15385</v>
      </c>
      <c r="H8919" s="11" t="s">
        <v>10858</v>
      </c>
      <c r="I8919" s="11" t="s">
        <v>9016</v>
      </c>
      <c r="J8919" s="11" t="s">
        <v>33189</v>
      </c>
      <c r="K8919" t="s">
        <v>33190</v>
      </c>
      <c r="L8919" s="13" t="s">
        <v>8793</v>
      </c>
      <c r="M8919" s="11" t="s">
        <v>33321</v>
      </c>
      <c r="N8919" s="12">
        <v>34508</v>
      </c>
      <c r="O8919" s="11" t="s">
        <v>15387</v>
      </c>
      <c r="P8919" s="11" t="s">
        <v>11</v>
      </c>
      <c r="Q8919" s="13" t="s">
        <v>39</v>
      </c>
      <c r="R8919" t="s">
        <v>33322</v>
      </c>
      <c r="S8919" t="s">
        <v>33323</v>
      </c>
      <c r="T8919" s="11" t="s">
        <v>15391</v>
      </c>
    </row>
    <row r="8920" spans="1:20" x14ac:dyDescent="0.2">
      <c r="A8920" t="s">
        <v>33187</v>
      </c>
      <c r="B8920" s="13">
        <v>1237815</v>
      </c>
      <c r="C8920" s="11" t="s">
        <v>33324</v>
      </c>
      <c r="D8920" s="12">
        <v>44958.850798611114</v>
      </c>
      <c r="E8920" s="12">
        <v>44927</v>
      </c>
      <c r="F8920" s="12">
        <v>46022</v>
      </c>
      <c r="G8920" s="21" t="s">
        <v>15385</v>
      </c>
      <c r="H8920" s="11" t="s">
        <v>14834</v>
      </c>
      <c r="I8920" s="11" t="s">
        <v>11058</v>
      </c>
      <c r="J8920" s="11" t="s">
        <v>33189</v>
      </c>
      <c r="K8920" t="s">
        <v>33190</v>
      </c>
      <c r="L8920" s="13" t="s">
        <v>8793</v>
      </c>
      <c r="M8920" s="11" t="s">
        <v>33325</v>
      </c>
      <c r="N8920" s="12">
        <v>31888</v>
      </c>
      <c r="O8920" s="11" t="s">
        <v>15387</v>
      </c>
      <c r="P8920" s="11" t="s">
        <v>15436</v>
      </c>
      <c r="Q8920" s="13" t="s">
        <v>40</v>
      </c>
      <c r="R8920" t="s">
        <v>33326</v>
      </c>
      <c r="S8920" t="s">
        <v>33327</v>
      </c>
      <c r="T8920" s="11" t="s">
        <v>15421</v>
      </c>
    </row>
    <row r="8921" spans="1:20" x14ac:dyDescent="0.2">
      <c r="A8921" t="s">
        <v>33187</v>
      </c>
      <c r="B8921" s="13">
        <v>993010</v>
      </c>
      <c r="C8921" s="11" t="s">
        <v>33328</v>
      </c>
      <c r="D8921" s="12">
        <v>44958.850798611114</v>
      </c>
      <c r="E8921" s="12">
        <v>44958</v>
      </c>
      <c r="F8921" s="12">
        <v>46053</v>
      </c>
      <c r="G8921" s="21" t="s">
        <v>15385</v>
      </c>
      <c r="H8921" s="11" t="s">
        <v>8882</v>
      </c>
      <c r="I8921" s="11" t="s">
        <v>11058</v>
      </c>
      <c r="J8921" s="11" t="s">
        <v>33189</v>
      </c>
      <c r="K8921" t="s">
        <v>33190</v>
      </c>
      <c r="L8921" s="13" t="s">
        <v>8793</v>
      </c>
      <c r="M8921" s="11" t="s">
        <v>10079</v>
      </c>
      <c r="N8921" s="12">
        <v>35332</v>
      </c>
      <c r="O8921" s="11" t="s">
        <v>15387</v>
      </c>
      <c r="P8921" s="11" t="s">
        <v>18</v>
      </c>
      <c r="Q8921" s="13" t="s">
        <v>39</v>
      </c>
      <c r="R8921" t="s">
        <v>33329</v>
      </c>
      <c r="S8921" t="s">
        <v>33330</v>
      </c>
      <c r="T8921" s="11" t="s">
        <v>15395</v>
      </c>
    </row>
    <row r="8922" spans="1:20" x14ac:dyDescent="0.2">
      <c r="A8922" t="s">
        <v>33187</v>
      </c>
      <c r="B8922" s="13">
        <v>724546</v>
      </c>
      <c r="C8922" s="11" t="s">
        <v>33331</v>
      </c>
      <c r="D8922" s="12">
        <v>44958.850810185184</v>
      </c>
      <c r="E8922" s="12">
        <v>44958</v>
      </c>
      <c r="F8922" s="12">
        <v>46053</v>
      </c>
      <c r="G8922" s="21" t="s">
        <v>15385</v>
      </c>
      <c r="H8922" s="11" t="s">
        <v>12389</v>
      </c>
      <c r="I8922" s="11" t="s">
        <v>11058</v>
      </c>
      <c r="J8922" s="11" t="s">
        <v>33189</v>
      </c>
      <c r="K8922" t="s">
        <v>33190</v>
      </c>
      <c r="L8922" s="13" t="s">
        <v>8793</v>
      </c>
      <c r="M8922" s="11" t="s">
        <v>33332</v>
      </c>
      <c r="N8922" s="12">
        <v>33685</v>
      </c>
      <c r="O8922" s="11" t="s">
        <v>15387</v>
      </c>
      <c r="P8922" s="11" t="s">
        <v>15392</v>
      </c>
      <c r="Q8922" s="13" t="s">
        <v>39</v>
      </c>
      <c r="R8922" t="s">
        <v>33333</v>
      </c>
      <c r="S8922" t="s">
        <v>33334</v>
      </c>
      <c r="T8922" s="11" t="s">
        <v>15406</v>
      </c>
    </row>
    <row r="8923" spans="1:20" x14ac:dyDescent="0.2">
      <c r="A8923" t="s">
        <v>33187</v>
      </c>
      <c r="B8923" s="13">
        <v>1062941</v>
      </c>
      <c r="C8923" s="11" t="s">
        <v>33335</v>
      </c>
      <c r="D8923" s="12">
        <v>44958.850821759261</v>
      </c>
      <c r="E8923" s="12">
        <v>44927</v>
      </c>
      <c r="F8923" s="12">
        <v>46022</v>
      </c>
      <c r="G8923" s="21" t="s">
        <v>15385</v>
      </c>
      <c r="H8923" s="11" t="s">
        <v>11847</v>
      </c>
      <c r="I8923" s="11" t="s">
        <v>11058</v>
      </c>
      <c r="J8923" s="11" t="s">
        <v>33189</v>
      </c>
      <c r="K8923" t="s">
        <v>33190</v>
      </c>
      <c r="L8923" s="13" t="s">
        <v>8793</v>
      </c>
      <c r="M8923" s="11" t="s">
        <v>33336</v>
      </c>
      <c r="N8923" s="12">
        <v>34603</v>
      </c>
      <c r="O8923" s="11" t="s">
        <v>15387</v>
      </c>
      <c r="P8923" s="11" t="s">
        <v>15392</v>
      </c>
      <c r="Q8923" s="13" t="s">
        <v>39</v>
      </c>
      <c r="R8923" t="s">
        <v>33337</v>
      </c>
      <c r="S8923" t="s">
        <v>33338</v>
      </c>
      <c r="T8923" s="11" t="s">
        <v>15406</v>
      </c>
    </row>
    <row r="8924" spans="1:20" x14ac:dyDescent="0.2">
      <c r="A8924" t="s">
        <v>33187</v>
      </c>
      <c r="B8924" s="13">
        <v>1228505</v>
      </c>
      <c r="C8924" s="11" t="s">
        <v>33339</v>
      </c>
      <c r="D8924" s="12">
        <v>44958.85083333333</v>
      </c>
      <c r="E8924" s="12">
        <v>44927</v>
      </c>
      <c r="F8924" s="12">
        <v>46022</v>
      </c>
      <c r="G8924" s="21" t="s">
        <v>15385</v>
      </c>
      <c r="H8924" s="11" t="s">
        <v>11942</v>
      </c>
      <c r="I8924" s="11" t="s">
        <v>11058</v>
      </c>
      <c r="J8924" s="11" t="s">
        <v>33189</v>
      </c>
      <c r="K8924" t="s">
        <v>33190</v>
      </c>
      <c r="L8924" s="13" t="s">
        <v>8793</v>
      </c>
      <c r="M8924" s="11" t="s">
        <v>33340</v>
      </c>
      <c r="N8924" s="12">
        <v>35132</v>
      </c>
      <c r="O8924" s="11" t="s">
        <v>15387</v>
      </c>
      <c r="P8924" s="11" t="s">
        <v>28</v>
      </c>
      <c r="Q8924" s="13" t="s">
        <v>39</v>
      </c>
      <c r="R8924" t="s">
        <v>33341</v>
      </c>
      <c r="S8924" t="s">
        <v>33342</v>
      </c>
      <c r="T8924" s="11" t="s">
        <v>15401</v>
      </c>
    </row>
    <row r="8925" spans="1:20" x14ac:dyDescent="0.2">
      <c r="A8925" t="s">
        <v>33187</v>
      </c>
      <c r="B8925" s="13">
        <v>996874</v>
      </c>
      <c r="C8925" s="11" t="s">
        <v>33343</v>
      </c>
      <c r="D8925" s="12">
        <v>44958.85083333333</v>
      </c>
      <c r="E8925" s="12">
        <v>44958</v>
      </c>
      <c r="F8925" s="12">
        <v>46418</v>
      </c>
      <c r="G8925" s="21" t="s">
        <v>15385</v>
      </c>
      <c r="H8925" s="11" t="s">
        <v>14285</v>
      </c>
      <c r="I8925" s="11" t="s">
        <v>11058</v>
      </c>
      <c r="J8925" s="11" t="s">
        <v>33189</v>
      </c>
      <c r="K8925" t="s">
        <v>33190</v>
      </c>
      <c r="L8925" s="13" t="s">
        <v>8793</v>
      </c>
      <c r="M8925" s="11" t="s">
        <v>33344</v>
      </c>
      <c r="N8925" s="12">
        <v>35107</v>
      </c>
      <c r="O8925" s="11" t="s">
        <v>15387</v>
      </c>
      <c r="P8925" s="11" t="s">
        <v>3</v>
      </c>
      <c r="Q8925" s="13" t="s">
        <v>39</v>
      </c>
      <c r="R8925" t="s">
        <v>33345</v>
      </c>
      <c r="S8925" t="s">
        <v>33346</v>
      </c>
      <c r="T8925" s="11" t="s">
        <v>15401</v>
      </c>
    </row>
    <row r="8926" spans="1:20" x14ac:dyDescent="0.2">
      <c r="A8926" t="s">
        <v>33187</v>
      </c>
      <c r="B8926" s="13">
        <v>487702</v>
      </c>
      <c r="C8926" s="11" t="s">
        <v>33347</v>
      </c>
      <c r="D8926" s="12">
        <v>44970.417754629627</v>
      </c>
      <c r="E8926" s="12">
        <v>44958</v>
      </c>
      <c r="F8926" s="12">
        <v>46387</v>
      </c>
      <c r="G8926" s="21" t="s">
        <v>15385</v>
      </c>
      <c r="H8926" s="11" t="s">
        <v>12629</v>
      </c>
      <c r="I8926" s="11" t="s">
        <v>9016</v>
      </c>
      <c r="J8926" s="11" t="s">
        <v>33189</v>
      </c>
      <c r="K8926" t="s">
        <v>33190</v>
      </c>
      <c r="L8926" s="13" t="s">
        <v>8793</v>
      </c>
      <c r="M8926" s="11" t="s">
        <v>33348</v>
      </c>
      <c r="N8926" s="12">
        <v>32063</v>
      </c>
      <c r="O8926" s="11" t="s">
        <v>15387</v>
      </c>
      <c r="P8926" s="11" t="s">
        <v>3</v>
      </c>
      <c r="Q8926" s="13" t="s">
        <v>39</v>
      </c>
      <c r="R8926" t="s">
        <v>33349</v>
      </c>
      <c r="S8926" t="s">
        <v>33350</v>
      </c>
      <c r="T8926" s="11" t="s">
        <v>15395</v>
      </c>
    </row>
    <row r="8927" spans="1:20" x14ac:dyDescent="0.2">
      <c r="A8927" t="s">
        <v>33187</v>
      </c>
      <c r="B8927" s="13">
        <v>909162</v>
      </c>
      <c r="C8927" s="11" t="s">
        <v>33351</v>
      </c>
      <c r="D8927" s="12">
        <v>44970.41777777778</v>
      </c>
      <c r="E8927" s="12">
        <v>44986</v>
      </c>
      <c r="F8927" s="12">
        <v>46081</v>
      </c>
      <c r="G8927" s="21" t="s">
        <v>15385</v>
      </c>
      <c r="H8927" s="11" t="s">
        <v>14944</v>
      </c>
      <c r="I8927" s="11" t="s">
        <v>11058</v>
      </c>
      <c r="J8927" s="11" t="s">
        <v>33189</v>
      </c>
      <c r="K8927" t="s">
        <v>33190</v>
      </c>
      <c r="L8927" s="13" t="s">
        <v>8793</v>
      </c>
      <c r="M8927" s="11" t="s">
        <v>33352</v>
      </c>
      <c r="N8927" s="12">
        <v>33624</v>
      </c>
      <c r="O8927" s="11" t="s">
        <v>15387</v>
      </c>
      <c r="P8927" s="11" t="s">
        <v>15436</v>
      </c>
      <c r="Q8927" s="13" t="s">
        <v>39</v>
      </c>
      <c r="R8927" t="s">
        <v>33353</v>
      </c>
      <c r="S8927" t="s">
        <v>33354</v>
      </c>
      <c r="T8927" s="11" t="s">
        <v>15406</v>
      </c>
    </row>
    <row r="8928" spans="1:20" x14ac:dyDescent="0.2">
      <c r="A8928" t="s">
        <v>33187</v>
      </c>
      <c r="B8928" s="13">
        <v>850040</v>
      </c>
      <c r="C8928" s="11" t="s">
        <v>33355</v>
      </c>
      <c r="D8928" s="12">
        <v>44970.417997685188</v>
      </c>
      <c r="E8928" s="12">
        <v>44986</v>
      </c>
      <c r="F8928" s="12">
        <v>45565.041666666664</v>
      </c>
      <c r="G8928" s="21" t="s">
        <v>15385</v>
      </c>
      <c r="H8928" s="11" t="s">
        <v>9392</v>
      </c>
      <c r="I8928" s="11" t="s">
        <v>9016</v>
      </c>
      <c r="J8928" s="11" t="s">
        <v>33288</v>
      </c>
      <c r="K8928" t="s">
        <v>33289</v>
      </c>
      <c r="L8928" s="13" t="s">
        <v>8793</v>
      </c>
      <c r="M8928" s="11" t="s">
        <v>33356</v>
      </c>
      <c r="N8928" s="12">
        <v>28998</v>
      </c>
      <c r="O8928" s="11" t="s">
        <v>15387</v>
      </c>
      <c r="P8928" s="11" t="s">
        <v>31</v>
      </c>
      <c r="Q8928" s="13" t="s">
        <v>39</v>
      </c>
      <c r="R8928" t="s">
        <v>33357</v>
      </c>
      <c r="S8928" t="s">
        <v>33358</v>
      </c>
      <c r="T8928" s="11" t="s">
        <v>15395</v>
      </c>
    </row>
    <row r="8929" spans="1:20" x14ac:dyDescent="0.2">
      <c r="A8929" t="s">
        <v>33187</v>
      </c>
      <c r="B8929" s="13">
        <v>1260751</v>
      </c>
      <c r="C8929" s="11" t="s">
        <v>33359</v>
      </c>
      <c r="D8929" s="12">
        <v>44970.418182870373</v>
      </c>
      <c r="E8929" s="12">
        <v>44958</v>
      </c>
      <c r="F8929" s="12">
        <v>45138.041666666664</v>
      </c>
      <c r="G8929" s="21" t="s">
        <v>15433</v>
      </c>
      <c r="H8929" s="11" t="s">
        <v>33360</v>
      </c>
      <c r="I8929" s="11" t="s">
        <v>9016</v>
      </c>
      <c r="J8929" s="11" t="s">
        <v>33361</v>
      </c>
      <c r="K8929" t="s">
        <v>33362</v>
      </c>
      <c r="L8929" s="13" t="s">
        <v>8793</v>
      </c>
      <c r="M8929" s="11" t="s">
        <v>33363</v>
      </c>
      <c r="N8929" s="12">
        <v>30125</v>
      </c>
      <c r="O8929" s="11" t="s">
        <v>15387</v>
      </c>
      <c r="P8929" s="11" t="s">
        <v>15392</v>
      </c>
      <c r="Q8929" s="13" t="s">
        <v>39</v>
      </c>
      <c r="R8929" t="s">
        <v>33364</v>
      </c>
      <c r="S8929" t="s">
        <v>33365</v>
      </c>
      <c r="T8929" s="11" t="s">
        <v>15418</v>
      </c>
    </row>
    <row r="8930" spans="1:20" x14ac:dyDescent="0.2">
      <c r="A8930" t="s">
        <v>33187</v>
      </c>
      <c r="B8930" s="13">
        <v>1069004</v>
      </c>
      <c r="C8930" s="11" t="s">
        <v>33366</v>
      </c>
      <c r="D8930" s="12">
        <v>44970.418194444443</v>
      </c>
      <c r="E8930" s="12">
        <v>44986</v>
      </c>
      <c r="F8930" s="12">
        <v>45077.041666666664</v>
      </c>
      <c r="G8930" s="21" t="s">
        <v>15468</v>
      </c>
      <c r="H8930" s="11" t="s">
        <v>12953</v>
      </c>
      <c r="I8930" s="11" t="s">
        <v>32</v>
      </c>
      <c r="J8930" s="11" t="s">
        <v>33361</v>
      </c>
      <c r="K8930" t="s">
        <v>33362</v>
      </c>
      <c r="L8930" s="13" t="s">
        <v>8793</v>
      </c>
      <c r="M8930" s="11" t="s">
        <v>33367</v>
      </c>
      <c r="N8930" s="12">
        <v>34864</v>
      </c>
      <c r="O8930" s="11" t="s">
        <v>15387</v>
      </c>
      <c r="P8930" s="11" t="s">
        <v>15449</v>
      </c>
      <c r="Q8930" s="13" t="s">
        <v>40</v>
      </c>
      <c r="R8930" t="s">
        <v>33368</v>
      </c>
      <c r="S8930" t="s">
        <v>33369</v>
      </c>
      <c r="T8930" s="11" t="s">
        <v>15418</v>
      </c>
    </row>
    <row r="8931" spans="1:20" x14ac:dyDescent="0.2">
      <c r="A8931" t="s">
        <v>33187</v>
      </c>
      <c r="B8931" s="13">
        <v>274409</v>
      </c>
      <c r="C8931" s="11" t="s">
        <v>33370</v>
      </c>
      <c r="D8931" s="12">
        <v>44970.418194444443</v>
      </c>
      <c r="E8931" s="12">
        <v>44958</v>
      </c>
      <c r="F8931" s="12">
        <v>45138.041666666664</v>
      </c>
      <c r="G8931" s="21" t="s">
        <v>15433</v>
      </c>
      <c r="H8931" s="11" t="s">
        <v>33360</v>
      </c>
      <c r="I8931" s="11" t="s">
        <v>9016</v>
      </c>
      <c r="J8931" s="11" t="s">
        <v>33361</v>
      </c>
      <c r="K8931" t="s">
        <v>33362</v>
      </c>
      <c r="L8931" s="13" t="s">
        <v>8793</v>
      </c>
      <c r="M8931" s="11" t="s">
        <v>33371</v>
      </c>
      <c r="N8931" s="12">
        <v>30896</v>
      </c>
      <c r="O8931" s="11" t="s">
        <v>15387</v>
      </c>
      <c r="P8931" s="11" t="s">
        <v>15441</v>
      </c>
      <c r="Q8931" s="13" t="s">
        <v>39</v>
      </c>
      <c r="R8931" t="s">
        <v>33372</v>
      </c>
      <c r="S8931" t="s">
        <v>33373</v>
      </c>
      <c r="T8931" s="11" t="s">
        <v>15406</v>
      </c>
    </row>
    <row r="8932" spans="1:20" x14ac:dyDescent="0.2">
      <c r="A8932" t="s">
        <v>33187</v>
      </c>
      <c r="B8932" s="13">
        <v>924306</v>
      </c>
      <c r="C8932" s="11" t="s">
        <v>33374</v>
      </c>
      <c r="D8932" s="12">
        <v>44987.551365740743</v>
      </c>
      <c r="E8932" s="12">
        <v>44927</v>
      </c>
      <c r="F8932" s="12">
        <v>46022</v>
      </c>
      <c r="G8932" s="21" t="s">
        <v>15385</v>
      </c>
      <c r="H8932" s="11" t="s">
        <v>33375</v>
      </c>
      <c r="I8932" s="11" t="s">
        <v>11115</v>
      </c>
      <c r="J8932" s="11" t="s">
        <v>33189</v>
      </c>
      <c r="K8932" t="s">
        <v>33190</v>
      </c>
      <c r="L8932" s="13" t="s">
        <v>8793</v>
      </c>
      <c r="M8932" s="11" t="s">
        <v>33376</v>
      </c>
      <c r="N8932" s="12">
        <v>33882</v>
      </c>
      <c r="O8932" s="11" t="s">
        <v>15387</v>
      </c>
      <c r="P8932" s="11" t="s">
        <v>15505</v>
      </c>
      <c r="Q8932" s="13" t="s">
        <v>40</v>
      </c>
      <c r="R8932" t="s">
        <v>33377</v>
      </c>
      <c r="S8932" t="s">
        <v>33378</v>
      </c>
      <c r="T8932" s="11" t="s">
        <v>15421</v>
      </c>
    </row>
    <row r="8933" spans="1:20" x14ac:dyDescent="0.2">
      <c r="A8933" t="s">
        <v>33187</v>
      </c>
      <c r="B8933" s="13">
        <v>396972</v>
      </c>
      <c r="C8933" s="11" t="s">
        <v>33379</v>
      </c>
      <c r="D8933" s="12">
        <v>44987.551377314812</v>
      </c>
      <c r="E8933" s="12">
        <v>44958</v>
      </c>
      <c r="F8933" s="12">
        <v>46418</v>
      </c>
      <c r="G8933" s="21" t="s">
        <v>15385</v>
      </c>
      <c r="H8933" s="11" t="s">
        <v>33380</v>
      </c>
      <c r="I8933" s="11" t="s">
        <v>11115</v>
      </c>
      <c r="J8933" s="11" t="s">
        <v>33189</v>
      </c>
      <c r="K8933" t="s">
        <v>33190</v>
      </c>
      <c r="L8933" s="13" t="s">
        <v>8793</v>
      </c>
      <c r="M8933" s="11" t="s">
        <v>33381</v>
      </c>
      <c r="N8933" s="12">
        <v>30044</v>
      </c>
      <c r="O8933" s="11" t="s">
        <v>15387</v>
      </c>
      <c r="P8933" s="11" t="s">
        <v>15409</v>
      </c>
      <c r="Q8933" s="13" t="s">
        <v>39</v>
      </c>
      <c r="R8933" t="s">
        <v>33382</v>
      </c>
      <c r="S8933" t="s">
        <v>33383</v>
      </c>
      <c r="T8933" s="11" t="s">
        <v>15401</v>
      </c>
    </row>
    <row r="8934" spans="1:20" x14ac:dyDescent="0.2">
      <c r="A8934" t="s">
        <v>33187</v>
      </c>
      <c r="B8934" s="13">
        <v>708223</v>
      </c>
      <c r="C8934" s="11" t="s">
        <v>33384</v>
      </c>
      <c r="D8934" s="12">
        <v>44987.551388888889</v>
      </c>
      <c r="E8934" s="12">
        <v>44958</v>
      </c>
      <c r="F8934" s="12">
        <v>46418</v>
      </c>
      <c r="G8934" s="21" t="s">
        <v>15385</v>
      </c>
      <c r="H8934" s="11" t="s">
        <v>8925</v>
      </c>
      <c r="I8934" s="11" t="s">
        <v>33305</v>
      </c>
      <c r="J8934" s="11" t="s">
        <v>33189</v>
      </c>
      <c r="K8934" t="s">
        <v>33190</v>
      </c>
      <c r="L8934" s="13" t="s">
        <v>8793</v>
      </c>
      <c r="M8934" s="11" t="s">
        <v>33385</v>
      </c>
      <c r="N8934" s="12">
        <v>33728</v>
      </c>
      <c r="O8934" s="11" t="s">
        <v>15387</v>
      </c>
      <c r="P8934" s="11" t="s">
        <v>15449</v>
      </c>
      <c r="Q8934" s="13" t="s">
        <v>40</v>
      </c>
      <c r="R8934" t="s">
        <v>33386</v>
      </c>
      <c r="S8934" t="s">
        <v>33387</v>
      </c>
      <c r="T8934" s="11" t="s">
        <v>15391</v>
      </c>
    </row>
    <row r="8935" spans="1:20" x14ac:dyDescent="0.2">
      <c r="A8935" t="s">
        <v>33187</v>
      </c>
      <c r="B8935" s="13">
        <v>573361</v>
      </c>
      <c r="C8935" s="11" t="s">
        <v>33388</v>
      </c>
      <c r="D8935" s="12">
        <v>44987.551400462966</v>
      </c>
      <c r="E8935" s="12">
        <v>44986</v>
      </c>
      <c r="F8935" s="12">
        <v>46446</v>
      </c>
      <c r="G8935" s="21" t="s">
        <v>15385</v>
      </c>
      <c r="H8935" s="11" t="s">
        <v>8925</v>
      </c>
      <c r="I8935" s="11" t="s">
        <v>33305</v>
      </c>
      <c r="J8935" s="11" t="s">
        <v>33189</v>
      </c>
      <c r="K8935" t="s">
        <v>33190</v>
      </c>
      <c r="L8935" s="13" t="s">
        <v>8793</v>
      </c>
      <c r="M8935" s="11" t="s">
        <v>33389</v>
      </c>
      <c r="N8935" s="12">
        <v>31266</v>
      </c>
      <c r="O8935" s="11" t="s">
        <v>15387</v>
      </c>
      <c r="P8935" s="11" t="s">
        <v>15436</v>
      </c>
      <c r="Q8935" s="13" t="s">
        <v>39</v>
      </c>
      <c r="R8935" t="s">
        <v>33390</v>
      </c>
      <c r="S8935" t="s">
        <v>33391</v>
      </c>
      <c r="T8935" s="11" t="s">
        <v>15398</v>
      </c>
    </row>
    <row r="8936" spans="1:20" x14ac:dyDescent="0.2">
      <c r="A8936" t="s">
        <v>33187</v>
      </c>
      <c r="B8936" s="13">
        <v>823575</v>
      </c>
      <c r="C8936" s="11" t="s">
        <v>33392</v>
      </c>
      <c r="D8936" s="12">
        <v>44987.551423611112</v>
      </c>
      <c r="E8936" s="12">
        <v>44986</v>
      </c>
      <c r="F8936" s="12">
        <v>45199.041666666664</v>
      </c>
      <c r="G8936" s="21" t="s">
        <v>15385</v>
      </c>
      <c r="H8936" s="11" t="s">
        <v>11637</v>
      </c>
      <c r="I8936" s="11" t="s">
        <v>9016</v>
      </c>
      <c r="J8936" s="11" t="s">
        <v>33189</v>
      </c>
      <c r="K8936" t="s">
        <v>33190</v>
      </c>
      <c r="L8936" s="13" t="s">
        <v>8793</v>
      </c>
      <c r="M8936" s="11" t="s">
        <v>33393</v>
      </c>
      <c r="N8936" s="12">
        <v>33196</v>
      </c>
      <c r="O8936" s="11" t="s">
        <v>15387</v>
      </c>
      <c r="P8936" s="11" t="s">
        <v>18</v>
      </c>
      <c r="Q8936" s="13" t="s">
        <v>39</v>
      </c>
      <c r="R8936" t="s">
        <v>33394</v>
      </c>
      <c r="S8936" t="s">
        <v>33395</v>
      </c>
      <c r="T8936" s="11" t="s">
        <v>15406</v>
      </c>
    </row>
    <row r="8937" spans="1:20" x14ac:dyDescent="0.2">
      <c r="A8937" t="s">
        <v>33187</v>
      </c>
      <c r="B8937" s="13">
        <v>930060</v>
      </c>
      <c r="C8937" s="11" t="s">
        <v>33396</v>
      </c>
      <c r="D8937" s="12">
        <v>44987.551458333335</v>
      </c>
      <c r="E8937" s="12">
        <v>44986</v>
      </c>
      <c r="F8937" s="12">
        <v>46446</v>
      </c>
      <c r="G8937" s="21" t="s">
        <v>15385</v>
      </c>
      <c r="H8937" s="11" t="s">
        <v>8896</v>
      </c>
      <c r="I8937" s="11" t="s">
        <v>9016</v>
      </c>
      <c r="J8937" s="11" t="s">
        <v>33189</v>
      </c>
      <c r="K8937" t="s">
        <v>33190</v>
      </c>
      <c r="L8937" s="13" t="s">
        <v>8793</v>
      </c>
      <c r="M8937" s="11" t="s">
        <v>33397</v>
      </c>
      <c r="N8937" s="12">
        <v>32583</v>
      </c>
      <c r="O8937" s="11" t="s">
        <v>15387</v>
      </c>
      <c r="P8937" s="11" t="s">
        <v>15392</v>
      </c>
      <c r="Q8937" s="13" t="s">
        <v>39</v>
      </c>
      <c r="R8937" t="s">
        <v>33398</v>
      </c>
      <c r="S8937" t="s">
        <v>33399</v>
      </c>
      <c r="T8937" s="11" t="s">
        <v>15391</v>
      </c>
    </row>
    <row r="8938" spans="1:20" x14ac:dyDescent="0.2">
      <c r="A8938" t="s">
        <v>33187</v>
      </c>
      <c r="B8938" s="13">
        <v>929712</v>
      </c>
      <c r="C8938" s="11" t="s">
        <v>33400</v>
      </c>
      <c r="D8938" s="12">
        <v>44987.551469907405</v>
      </c>
      <c r="E8938" s="12">
        <v>44986</v>
      </c>
      <c r="F8938" s="12">
        <v>45688</v>
      </c>
      <c r="G8938" s="21" t="s">
        <v>15385</v>
      </c>
      <c r="H8938" s="11" t="s">
        <v>33401</v>
      </c>
      <c r="I8938" s="11" t="s">
        <v>9016</v>
      </c>
      <c r="J8938" s="11" t="s">
        <v>33189</v>
      </c>
      <c r="K8938" t="s">
        <v>33190</v>
      </c>
      <c r="L8938" s="13" t="s">
        <v>8793</v>
      </c>
      <c r="M8938" s="11" t="s">
        <v>33402</v>
      </c>
      <c r="N8938" s="12">
        <v>29708</v>
      </c>
      <c r="O8938" s="11" t="s">
        <v>15387</v>
      </c>
      <c r="P8938" s="11" t="s">
        <v>15409</v>
      </c>
      <c r="Q8938" s="13" t="s">
        <v>40</v>
      </c>
      <c r="R8938" t="s">
        <v>33403</v>
      </c>
      <c r="S8938" t="s">
        <v>33404</v>
      </c>
      <c r="T8938" s="11" t="s">
        <v>15406</v>
      </c>
    </row>
    <row r="8939" spans="1:20" x14ac:dyDescent="0.2">
      <c r="A8939" t="s">
        <v>33187</v>
      </c>
      <c r="B8939" s="13">
        <v>762197</v>
      </c>
      <c r="C8939" s="11" t="s">
        <v>33405</v>
      </c>
      <c r="D8939" s="12">
        <v>44987.551504629628</v>
      </c>
      <c r="E8939" s="12">
        <v>44958</v>
      </c>
      <c r="F8939" s="12">
        <v>46052</v>
      </c>
      <c r="G8939" s="21" t="s">
        <v>15385</v>
      </c>
      <c r="H8939" s="11" t="s">
        <v>12924</v>
      </c>
      <c r="I8939" s="11" t="s">
        <v>11058</v>
      </c>
      <c r="J8939" s="11" t="s">
        <v>33189</v>
      </c>
      <c r="K8939" t="s">
        <v>33190</v>
      </c>
      <c r="L8939" s="13" t="s">
        <v>8793</v>
      </c>
      <c r="M8939" s="11" t="s">
        <v>33406</v>
      </c>
      <c r="N8939" s="12">
        <v>32716</v>
      </c>
      <c r="O8939" s="11" t="s">
        <v>15387</v>
      </c>
      <c r="P8939" s="11" t="s">
        <v>15449</v>
      </c>
      <c r="Q8939" s="13" t="s">
        <v>39</v>
      </c>
      <c r="R8939" t="s">
        <v>33407</v>
      </c>
      <c r="S8939" t="s">
        <v>33408</v>
      </c>
      <c r="T8939" s="11" t="s">
        <v>15418</v>
      </c>
    </row>
    <row r="8940" spans="1:20" x14ac:dyDescent="0.2">
      <c r="A8940" t="s">
        <v>33187</v>
      </c>
      <c r="B8940" s="13">
        <v>971856</v>
      </c>
      <c r="C8940" s="11" t="s">
        <v>33409</v>
      </c>
      <c r="D8940" s="12">
        <v>44987.551527777781</v>
      </c>
      <c r="E8940" s="12">
        <v>44986</v>
      </c>
      <c r="F8940" s="12">
        <v>46081</v>
      </c>
      <c r="G8940" s="21" t="s">
        <v>15385</v>
      </c>
      <c r="H8940" s="11" t="s">
        <v>11158</v>
      </c>
      <c r="I8940" s="11" t="s">
        <v>11058</v>
      </c>
      <c r="J8940" s="11" t="s">
        <v>33189</v>
      </c>
      <c r="K8940" t="s">
        <v>33190</v>
      </c>
      <c r="L8940" s="13" t="s">
        <v>8793</v>
      </c>
      <c r="M8940" s="11" t="s">
        <v>33410</v>
      </c>
      <c r="N8940" s="12">
        <v>32010</v>
      </c>
      <c r="O8940" s="11" t="s">
        <v>15387</v>
      </c>
      <c r="P8940" s="11" t="s">
        <v>15392</v>
      </c>
      <c r="Q8940" s="13" t="s">
        <v>40</v>
      </c>
      <c r="R8940" t="s">
        <v>33411</v>
      </c>
      <c r="S8940" t="s">
        <v>33412</v>
      </c>
      <c r="T8940" s="11" t="s">
        <v>15401</v>
      </c>
    </row>
    <row r="8941" spans="1:20" x14ac:dyDescent="0.2">
      <c r="A8941" t="s">
        <v>33187</v>
      </c>
      <c r="B8941" s="13">
        <v>387384</v>
      </c>
      <c r="C8941" s="11" t="s">
        <v>33413</v>
      </c>
      <c r="D8941" s="12">
        <v>44987.551550925928</v>
      </c>
      <c r="E8941" s="12">
        <v>44927</v>
      </c>
      <c r="F8941" s="12">
        <v>46387</v>
      </c>
      <c r="G8941" s="21" t="s">
        <v>15385</v>
      </c>
      <c r="H8941" s="11" t="s">
        <v>8877</v>
      </c>
      <c r="I8941" s="11" t="s">
        <v>33241</v>
      </c>
      <c r="J8941" s="11" t="s">
        <v>33189</v>
      </c>
      <c r="K8941" t="s">
        <v>33190</v>
      </c>
      <c r="L8941" s="13" t="s">
        <v>8793</v>
      </c>
      <c r="M8941" s="11" t="s">
        <v>33414</v>
      </c>
      <c r="N8941" s="12">
        <v>32385</v>
      </c>
      <c r="O8941" s="11" t="s">
        <v>15387</v>
      </c>
      <c r="P8941" s="11" t="s">
        <v>18</v>
      </c>
      <c r="Q8941" s="13" t="s">
        <v>40</v>
      </c>
      <c r="R8941" t="s">
        <v>33415</v>
      </c>
      <c r="S8941" t="s">
        <v>33416</v>
      </c>
      <c r="T8941" s="11" t="s">
        <v>15421</v>
      </c>
    </row>
    <row r="8942" spans="1:20" x14ac:dyDescent="0.2">
      <c r="A8942" t="s">
        <v>33187</v>
      </c>
      <c r="B8942" s="13">
        <v>956951</v>
      </c>
      <c r="C8942" s="11" t="s">
        <v>33417</v>
      </c>
      <c r="D8942" s="12">
        <v>44987.551574074074</v>
      </c>
      <c r="E8942" s="12">
        <v>44927</v>
      </c>
      <c r="F8942" s="12">
        <v>46387</v>
      </c>
      <c r="G8942" s="21" t="s">
        <v>15385</v>
      </c>
      <c r="H8942" s="11" t="s">
        <v>11963</v>
      </c>
      <c r="I8942" s="11" t="s">
        <v>35</v>
      </c>
      <c r="J8942" s="11" t="s">
        <v>33189</v>
      </c>
      <c r="K8942" t="s">
        <v>33190</v>
      </c>
      <c r="L8942" s="13" t="s">
        <v>8793</v>
      </c>
      <c r="M8942" s="11" t="s">
        <v>33418</v>
      </c>
      <c r="N8942" s="12">
        <v>34542</v>
      </c>
      <c r="O8942" s="11" t="s">
        <v>15387</v>
      </c>
      <c r="P8942" s="11" t="s">
        <v>6</v>
      </c>
      <c r="Q8942" s="13" t="s">
        <v>39</v>
      </c>
      <c r="R8942" t="s">
        <v>33419</v>
      </c>
      <c r="S8942" t="s">
        <v>33420</v>
      </c>
      <c r="T8942" s="11" t="s">
        <v>15401</v>
      </c>
    </row>
    <row r="8943" spans="1:20" x14ac:dyDescent="0.2">
      <c r="A8943" t="s">
        <v>33187</v>
      </c>
      <c r="B8943" s="13">
        <v>733001</v>
      </c>
      <c r="C8943" s="11" t="s">
        <v>33421</v>
      </c>
      <c r="D8943" s="12">
        <v>44998.601817129631</v>
      </c>
      <c r="E8943" s="12">
        <v>44986</v>
      </c>
      <c r="F8943" s="12">
        <v>45199.041666666664</v>
      </c>
      <c r="G8943" s="21" t="s">
        <v>15385</v>
      </c>
      <c r="H8943" s="11" t="s">
        <v>8960</v>
      </c>
      <c r="I8943" s="11" t="s">
        <v>9016</v>
      </c>
      <c r="J8943" s="11" t="s">
        <v>33189</v>
      </c>
      <c r="K8943" t="s">
        <v>33190</v>
      </c>
      <c r="L8943" s="13" t="s">
        <v>8793</v>
      </c>
      <c r="M8943" s="11" t="s">
        <v>33422</v>
      </c>
      <c r="N8943" s="12">
        <v>34174</v>
      </c>
      <c r="O8943" s="11" t="s">
        <v>15387</v>
      </c>
      <c r="P8943" s="11" t="s">
        <v>13</v>
      </c>
      <c r="Q8943" s="13" t="s">
        <v>40</v>
      </c>
      <c r="R8943" t="s">
        <v>33423</v>
      </c>
      <c r="S8943" t="s">
        <v>33424</v>
      </c>
      <c r="T8943" s="11" t="s">
        <v>15395</v>
      </c>
    </row>
    <row r="8944" spans="1:20" x14ac:dyDescent="0.2">
      <c r="A8944" t="s">
        <v>33187</v>
      </c>
      <c r="B8944" s="13">
        <v>413559</v>
      </c>
      <c r="C8944" s="11" t="s">
        <v>33425</v>
      </c>
      <c r="D8944" s="12">
        <v>44998.6018287037</v>
      </c>
      <c r="E8944" s="12">
        <v>44986</v>
      </c>
      <c r="F8944" s="12">
        <v>46446</v>
      </c>
      <c r="G8944" s="21" t="s">
        <v>15385</v>
      </c>
      <c r="H8944" s="11" t="s">
        <v>11568</v>
      </c>
      <c r="I8944" s="11" t="s">
        <v>11058</v>
      </c>
      <c r="J8944" s="11" t="s">
        <v>33189</v>
      </c>
      <c r="K8944" t="s">
        <v>33190</v>
      </c>
      <c r="L8944" s="13" t="s">
        <v>8793</v>
      </c>
      <c r="M8944" s="11" t="s">
        <v>33426</v>
      </c>
      <c r="N8944" s="12">
        <v>32219</v>
      </c>
      <c r="O8944" s="11" t="s">
        <v>15387</v>
      </c>
      <c r="P8944" s="11" t="s">
        <v>10</v>
      </c>
      <c r="Q8944" s="13" t="s">
        <v>40</v>
      </c>
      <c r="R8944" t="s">
        <v>33427</v>
      </c>
      <c r="S8944" t="s">
        <v>33428</v>
      </c>
      <c r="T8944" s="11" t="s">
        <v>15401</v>
      </c>
    </row>
    <row r="8945" spans="1:20" x14ac:dyDescent="0.2">
      <c r="A8945" t="s">
        <v>33187</v>
      </c>
      <c r="B8945" s="13">
        <v>347614</v>
      </c>
      <c r="C8945" s="11" t="s">
        <v>33429</v>
      </c>
      <c r="D8945" s="12">
        <v>45016.924305555556</v>
      </c>
      <c r="E8945" s="12">
        <v>44986</v>
      </c>
      <c r="F8945" s="12">
        <v>46234.041666666664</v>
      </c>
      <c r="G8945" s="21" t="s">
        <v>15385</v>
      </c>
      <c r="H8945" s="11" t="s">
        <v>8890</v>
      </c>
      <c r="I8945" s="11" t="s">
        <v>9016</v>
      </c>
      <c r="J8945" s="11" t="s">
        <v>33189</v>
      </c>
      <c r="K8945" t="s">
        <v>33190</v>
      </c>
      <c r="L8945" s="13" t="s">
        <v>8793</v>
      </c>
      <c r="M8945" s="11" t="s">
        <v>33430</v>
      </c>
      <c r="N8945" s="12">
        <v>31459</v>
      </c>
      <c r="O8945" s="11" t="s">
        <v>15387</v>
      </c>
      <c r="P8945" s="11" t="s">
        <v>9</v>
      </c>
      <c r="Q8945" s="13" t="s">
        <v>39</v>
      </c>
      <c r="R8945" t="s">
        <v>33431</v>
      </c>
      <c r="S8945" t="s">
        <v>33432</v>
      </c>
      <c r="T8945" s="11" t="s">
        <v>15401</v>
      </c>
    </row>
    <row r="8946" spans="1:20" x14ac:dyDescent="0.2">
      <c r="A8946" t="s">
        <v>33187</v>
      </c>
      <c r="B8946" s="13">
        <v>680639</v>
      </c>
      <c r="C8946" s="11" t="s">
        <v>33433</v>
      </c>
      <c r="D8946" s="12">
        <v>45016.63958333333</v>
      </c>
      <c r="E8946" s="12">
        <v>44986</v>
      </c>
      <c r="F8946" s="12">
        <v>46234.041666666664</v>
      </c>
      <c r="G8946" s="21" t="s">
        <v>15385</v>
      </c>
      <c r="H8946" s="11" t="s">
        <v>11781</v>
      </c>
      <c r="I8946" s="11" t="s">
        <v>32</v>
      </c>
      <c r="J8946" s="11" t="s">
        <v>33189</v>
      </c>
      <c r="K8946" t="s">
        <v>33190</v>
      </c>
      <c r="L8946" s="13" t="s">
        <v>8793</v>
      </c>
      <c r="M8946" s="11" t="s">
        <v>33434</v>
      </c>
      <c r="N8946" s="12">
        <v>34316</v>
      </c>
      <c r="O8946" s="11" t="s">
        <v>15387</v>
      </c>
      <c r="P8946" s="11" t="s">
        <v>15392</v>
      </c>
      <c r="Q8946" s="13" t="s">
        <v>40</v>
      </c>
      <c r="R8946" t="s">
        <v>33435</v>
      </c>
      <c r="S8946" t="s">
        <v>33436</v>
      </c>
      <c r="T8946" s="11" t="s">
        <v>15406</v>
      </c>
    </row>
    <row r="8947" spans="1:20" x14ac:dyDescent="0.2">
      <c r="A8947" t="s">
        <v>33187</v>
      </c>
      <c r="B8947" s="13">
        <v>536434</v>
      </c>
      <c r="C8947" s="11" t="s">
        <v>33437</v>
      </c>
      <c r="D8947" s="12">
        <v>45008.554861111108</v>
      </c>
      <c r="E8947" s="12">
        <v>44927</v>
      </c>
      <c r="F8947" s="12">
        <v>46022</v>
      </c>
      <c r="G8947" s="21" t="s">
        <v>15385</v>
      </c>
      <c r="H8947" s="11" t="s">
        <v>14142</v>
      </c>
      <c r="I8947" s="11" t="s">
        <v>33241</v>
      </c>
      <c r="J8947" s="11" t="s">
        <v>33189</v>
      </c>
      <c r="K8947" t="s">
        <v>33190</v>
      </c>
      <c r="L8947" s="13" t="s">
        <v>8793</v>
      </c>
      <c r="M8947" s="11" t="s">
        <v>33438</v>
      </c>
      <c r="N8947" s="12">
        <v>31940</v>
      </c>
      <c r="O8947" s="11" t="s">
        <v>15387</v>
      </c>
      <c r="P8947" s="11" t="s">
        <v>15436</v>
      </c>
      <c r="Q8947" s="13" t="s">
        <v>40</v>
      </c>
      <c r="R8947" t="s">
        <v>33439</v>
      </c>
      <c r="S8947" t="s">
        <v>33440</v>
      </c>
      <c r="T8947" s="11" t="s">
        <v>15391</v>
      </c>
    </row>
    <row r="8948" spans="1:20" x14ac:dyDescent="0.2">
      <c r="A8948" t="s">
        <v>33187</v>
      </c>
      <c r="B8948" s="13">
        <v>589566</v>
      </c>
      <c r="C8948" s="11" t="s">
        <v>33441</v>
      </c>
      <c r="D8948" s="12">
        <v>45008.554861111108</v>
      </c>
      <c r="E8948" s="12">
        <v>44986</v>
      </c>
      <c r="F8948" s="12">
        <v>45991</v>
      </c>
      <c r="G8948" s="21" t="s">
        <v>15385</v>
      </c>
      <c r="H8948" s="11" t="s">
        <v>8868</v>
      </c>
      <c r="I8948" s="11" t="s">
        <v>9016</v>
      </c>
      <c r="J8948" s="11" t="s">
        <v>33189</v>
      </c>
      <c r="K8948" t="s">
        <v>33190</v>
      </c>
      <c r="L8948" s="13" t="s">
        <v>8793</v>
      </c>
      <c r="M8948" s="11" t="s">
        <v>33442</v>
      </c>
      <c r="N8948" s="12">
        <v>32412</v>
      </c>
      <c r="O8948" s="11" t="s">
        <v>15387</v>
      </c>
      <c r="P8948" s="11" t="s">
        <v>15392</v>
      </c>
      <c r="Q8948" s="13" t="s">
        <v>40</v>
      </c>
      <c r="R8948" t="s">
        <v>33443</v>
      </c>
      <c r="S8948" t="s">
        <v>33444</v>
      </c>
      <c r="T8948" s="11" t="s">
        <v>15395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2146"/>
  <sheetViews>
    <sheetView zoomScale="70" zoomScaleNormal="70" workbookViewId="0">
      <pane ySplit="1" topLeftCell="A2" activePane="bottomLeft" state="frozen"/>
      <selection pane="bottomLeft"/>
    </sheetView>
  </sheetViews>
  <sheetFormatPr baseColWidth="10" defaultColWidth="11.25" defaultRowHeight="14.25" x14ac:dyDescent="0.2"/>
  <cols>
    <col min="1" max="1" width="21.875" style="2" customWidth="1"/>
    <col min="2" max="2" width="11.25" style="2"/>
    <col min="3" max="3" width="18.75" style="2" customWidth="1"/>
    <col min="4" max="4" width="23.625" style="4" customWidth="1"/>
    <col min="5" max="5" width="15" style="2" customWidth="1"/>
    <col min="6" max="6" width="15" style="4" customWidth="1"/>
    <col min="7" max="7" width="15" style="3" customWidth="1"/>
    <col min="8" max="8" width="35.75" style="4" customWidth="1"/>
    <col min="9" max="12" width="15" style="2" customWidth="1"/>
    <col min="13" max="13" width="15" style="1" customWidth="1"/>
    <col min="14" max="16384" width="11.25" style="1"/>
  </cols>
  <sheetData>
    <row r="1" spans="1:13" ht="30" x14ac:dyDescent="0.2">
      <c r="A1" s="5" t="s">
        <v>1107</v>
      </c>
      <c r="B1" s="5" t="s">
        <v>0</v>
      </c>
      <c r="C1" s="5" t="s">
        <v>8790</v>
      </c>
      <c r="D1" s="7" t="s">
        <v>41</v>
      </c>
      <c r="E1" s="5" t="s">
        <v>46</v>
      </c>
      <c r="F1" s="5" t="s">
        <v>47</v>
      </c>
      <c r="G1" s="6" t="s">
        <v>8617</v>
      </c>
      <c r="H1" s="5" t="s">
        <v>48</v>
      </c>
      <c r="I1" s="5" t="s">
        <v>49</v>
      </c>
      <c r="J1" s="5" t="s">
        <v>50</v>
      </c>
      <c r="K1" s="5" t="s">
        <v>42</v>
      </c>
      <c r="L1" s="5" t="s">
        <v>51</v>
      </c>
      <c r="M1" s="5" t="s">
        <v>52</v>
      </c>
    </row>
    <row r="2" spans="1:13" ht="15" x14ac:dyDescent="0.2">
      <c r="A2" s="4" t="s">
        <v>8791</v>
      </c>
      <c r="B2" s="4">
        <v>909</v>
      </c>
      <c r="C2" s="8" t="b">
        <f>IF(B2=B3,"duplicado", IF(B2=B1,"ok"))</f>
        <v>0</v>
      </c>
      <c r="D2" s="4" t="s">
        <v>8792</v>
      </c>
      <c r="E2" s="4" t="s">
        <v>8793</v>
      </c>
      <c r="F2" s="4" t="s">
        <v>8794</v>
      </c>
      <c r="G2" s="9"/>
      <c r="H2" s="4" t="s">
        <v>8795</v>
      </c>
      <c r="I2" s="4" t="s">
        <v>19</v>
      </c>
      <c r="J2" s="4" t="s">
        <v>239</v>
      </c>
      <c r="K2" s="4"/>
      <c r="L2" s="4" t="s">
        <v>8796</v>
      </c>
      <c r="M2" s="4" t="s">
        <v>8787</v>
      </c>
    </row>
    <row r="3" spans="1:13" ht="15" x14ac:dyDescent="0.2">
      <c r="A3" s="4" t="s">
        <v>8791</v>
      </c>
      <c r="B3" s="4">
        <v>1729</v>
      </c>
      <c r="C3" s="8" t="b">
        <f t="shared" ref="C3:C66" si="0">IF(B3=B4,"duplicado", IF(B3=B2,"ok"))</f>
        <v>0</v>
      </c>
      <c r="D3" s="4" t="s">
        <v>8797</v>
      </c>
      <c r="E3" s="4" t="s">
        <v>8793</v>
      </c>
      <c r="F3" s="4" t="s">
        <v>8794</v>
      </c>
      <c r="G3" s="9"/>
      <c r="H3" s="4" t="s">
        <v>8795</v>
      </c>
      <c r="I3" s="4" t="s">
        <v>175</v>
      </c>
      <c r="J3" s="4" t="s">
        <v>239</v>
      </c>
      <c r="K3" s="4"/>
      <c r="L3" s="4" t="s">
        <v>8798</v>
      </c>
      <c r="M3" s="4" t="s">
        <v>8787</v>
      </c>
    </row>
    <row r="4" spans="1:13" ht="15" x14ac:dyDescent="0.2">
      <c r="A4" s="4" t="s">
        <v>8791</v>
      </c>
      <c r="B4" s="4">
        <v>2092</v>
      </c>
      <c r="C4" s="8" t="b">
        <f t="shared" si="0"/>
        <v>0</v>
      </c>
      <c r="D4" s="4" t="s">
        <v>8799</v>
      </c>
      <c r="E4" s="4" t="s">
        <v>8793</v>
      </c>
      <c r="F4" s="4" t="s">
        <v>8800</v>
      </c>
      <c r="G4" s="9"/>
      <c r="H4" s="4" t="s">
        <v>8801</v>
      </c>
      <c r="I4" s="4" t="s">
        <v>151</v>
      </c>
      <c r="J4" s="4" t="s">
        <v>243</v>
      </c>
      <c r="K4" s="4"/>
      <c r="L4" s="4" t="s">
        <v>8802</v>
      </c>
      <c r="M4" s="4" t="s">
        <v>8788</v>
      </c>
    </row>
    <row r="5" spans="1:13" ht="15" x14ac:dyDescent="0.2">
      <c r="A5" s="4" t="s">
        <v>8791</v>
      </c>
      <c r="B5" s="4">
        <v>4622</v>
      </c>
      <c r="C5" s="8" t="b">
        <f t="shared" si="0"/>
        <v>0</v>
      </c>
      <c r="D5" s="4" t="s">
        <v>8803</v>
      </c>
      <c r="E5" s="4" t="s">
        <v>8793</v>
      </c>
      <c r="F5" s="4" t="s">
        <v>8794</v>
      </c>
      <c r="G5" s="9"/>
      <c r="H5" s="4" t="s">
        <v>8804</v>
      </c>
      <c r="I5" s="4" t="s">
        <v>8805</v>
      </c>
      <c r="J5" s="4" t="s">
        <v>8806</v>
      </c>
      <c r="K5" s="4"/>
      <c r="L5" s="4" t="s">
        <v>8802</v>
      </c>
      <c r="M5" s="4" t="s">
        <v>8788</v>
      </c>
    </row>
    <row r="6" spans="1:13" ht="15" x14ac:dyDescent="0.2">
      <c r="A6" s="4" t="s">
        <v>8791</v>
      </c>
      <c r="B6" s="4">
        <v>5338</v>
      </c>
      <c r="C6" s="8" t="b">
        <f t="shared" si="0"/>
        <v>0</v>
      </c>
      <c r="D6" s="4" t="s">
        <v>8807</v>
      </c>
      <c r="E6" s="4" t="s">
        <v>8793</v>
      </c>
      <c r="F6" s="4" t="s">
        <v>8794</v>
      </c>
      <c r="G6" s="9"/>
      <c r="H6" s="4" t="s">
        <v>8795</v>
      </c>
      <c r="I6" s="4" t="s">
        <v>168</v>
      </c>
      <c r="J6" s="4" t="s">
        <v>239</v>
      </c>
      <c r="K6" s="4"/>
      <c r="L6" s="4" t="s">
        <v>8798</v>
      </c>
      <c r="M6" s="4" t="s">
        <v>8788</v>
      </c>
    </row>
    <row r="7" spans="1:13" ht="15" x14ac:dyDescent="0.2">
      <c r="A7" s="4" t="s">
        <v>8791</v>
      </c>
      <c r="B7" s="4">
        <v>5354</v>
      </c>
      <c r="C7" s="8" t="b">
        <f t="shared" si="0"/>
        <v>0</v>
      </c>
      <c r="D7" s="4" t="s">
        <v>8808</v>
      </c>
      <c r="E7" s="4" t="s">
        <v>8793</v>
      </c>
      <c r="F7" s="4" t="s">
        <v>8794</v>
      </c>
      <c r="G7" s="9"/>
      <c r="H7" s="4" t="s">
        <v>8804</v>
      </c>
      <c r="I7" s="4" t="s">
        <v>8809</v>
      </c>
      <c r="J7" s="4" t="s">
        <v>8810</v>
      </c>
      <c r="K7" s="4"/>
      <c r="L7" s="4" t="s">
        <v>8798</v>
      </c>
      <c r="M7" s="4" t="s">
        <v>8788</v>
      </c>
    </row>
    <row r="8" spans="1:13" ht="15" x14ac:dyDescent="0.2">
      <c r="A8" s="4" t="s">
        <v>8791</v>
      </c>
      <c r="B8" s="4">
        <v>5387</v>
      </c>
      <c r="C8" s="8" t="b">
        <f t="shared" si="0"/>
        <v>0</v>
      </c>
      <c r="D8" s="4" t="s">
        <v>8811</v>
      </c>
      <c r="E8" s="4" t="s">
        <v>8793</v>
      </c>
      <c r="F8" s="4" t="s">
        <v>8794</v>
      </c>
      <c r="G8" s="9"/>
      <c r="H8" s="4" t="s">
        <v>8795</v>
      </c>
      <c r="I8" s="4" t="s">
        <v>151</v>
      </c>
      <c r="J8" s="4" t="s">
        <v>239</v>
      </c>
      <c r="K8" s="4"/>
      <c r="L8" s="4" t="s">
        <v>8802</v>
      </c>
      <c r="M8" s="4" t="s">
        <v>8788</v>
      </c>
    </row>
    <row r="9" spans="1:13" ht="15" x14ac:dyDescent="0.2">
      <c r="A9" s="4" t="s">
        <v>8791</v>
      </c>
      <c r="B9" s="4">
        <v>5765</v>
      </c>
      <c r="C9" s="8" t="b">
        <f t="shared" si="0"/>
        <v>0</v>
      </c>
      <c r="D9" s="4" t="s">
        <v>8812</v>
      </c>
      <c r="E9" s="4" t="s">
        <v>8793</v>
      </c>
      <c r="F9" s="4" t="s">
        <v>8794</v>
      </c>
      <c r="G9" s="9"/>
      <c r="H9" s="4" t="s">
        <v>8804</v>
      </c>
      <c r="I9" s="4" t="s">
        <v>8813</v>
      </c>
      <c r="J9" s="4" t="s">
        <v>8814</v>
      </c>
      <c r="K9" s="4"/>
      <c r="L9" s="4" t="s">
        <v>8815</v>
      </c>
      <c r="M9" s="4" t="s">
        <v>8788</v>
      </c>
    </row>
    <row r="10" spans="1:13" ht="15" x14ac:dyDescent="0.2">
      <c r="A10" s="4" t="s">
        <v>8791</v>
      </c>
      <c r="B10" s="4">
        <v>6384</v>
      </c>
      <c r="C10" s="8" t="b">
        <f t="shared" si="0"/>
        <v>0</v>
      </c>
      <c r="D10" s="4" t="s">
        <v>8816</v>
      </c>
      <c r="E10" s="4" t="s">
        <v>8793</v>
      </c>
      <c r="F10" s="4" t="s">
        <v>8794</v>
      </c>
      <c r="G10" s="9"/>
      <c r="H10" s="4" t="s">
        <v>8795</v>
      </c>
      <c r="I10" s="4" t="s">
        <v>8817</v>
      </c>
      <c r="J10" s="4" t="s">
        <v>239</v>
      </c>
      <c r="K10" s="4"/>
      <c r="L10" s="4" t="s">
        <v>8796</v>
      </c>
      <c r="M10" s="4" t="s">
        <v>8788</v>
      </c>
    </row>
    <row r="11" spans="1:13" ht="15" x14ac:dyDescent="0.2">
      <c r="A11" s="4" t="s">
        <v>8791</v>
      </c>
      <c r="B11" s="4">
        <v>6667</v>
      </c>
      <c r="C11" s="8" t="b">
        <f t="shared" si="0"/>
        <v>0</v>
      </c>
      <c r="D11" s="4" t="s">
        <v>8818</v>
      </c>
      <c r="E11" s="4" t="s">
        <v>8793</v>
      </c>
      <c r="F11" s="4" t="s">
        <v>8794</v>
      </c>
      <c r="G11" s="9"/>
      <c r="H11" s="4" t="s">
        <v>8795</v>
      </c>
      <c r="I11" s="4" t="s">
        <v>8819</v>
      </c>
      <c r="J11" s="4" t="s">
        <v>239</v>
      </c>
      <c r="K11" s="4"/>
      <c r="L11" s="4" t="s">
        <v>8820</v>
      </c>
      <c r="M11" s="4" t="s">
        <v>8788</v>
      </c>
    </row>
    <row r="12" spans="1:13" ht="15" x14ac:dyDescent="0.2">
      <c r="A12" s="4" t="s">
        <v>8791</v>
      </c>
      <c r="B12" s="4">
        <v>8419</v>
      </c>
      <c r="C12" s="8" t="b">
        <f t="shared" si="0"/>
        <v>0</v>
      </c>
      <c r="D12" s="4" t="s">
        <v>8821</v>
      </c>
      <c r="E12" s="4" t="s">
        <v>8793</v>
      </c>
      <c r="F12" s="4" t="s">
        <v>8794</v>
      </c>
      <c r="G12" s="9"/>
      <c r="H12" s="4" t="s">
        <v>8804</v>
      </c>
      <c r="I12" s="4" t="s">
        <v>8822</v>
      </c>
      <c r="J12" s="4" t="s">
        <v>8823</v>
      </c>
      <c r="K12" s="4"/>
      <c r="L12" s="4" t="s">
        <v>8798</v>
      </c>
      <c r="M12" s="4" t="s">
        <v>8788</v>
      </c>
    </row>
    <row r="13" spans="1:13" ht="15" x14ac:dyDescent="0.2">
      <c r="A13" s="4" t="s">
        <v>8791</v>
      </c>
      <c r="B13" s="4">
        <v>8510</v>
      </c>
      <c r="C13" s="8" t="b">
        <f t="shared" si="0"/>
        <v>0</v>
      </c>
      <c r="D13" s="4" t="s">
        <v>8824</v>
      </c>
      <c r="E13" s="4" t="s">
        <v>8793</v>
      </c>
      <c r="F13" s="4" t="s">
        <v>8794</v>
      </c>
      <c r="G13" s="9"/>
      <c r="H13" s="4" t="s">
        <v>8804</v>
      </c>
      <c r="I13" s="4" t="s">
        <v>8825</v>
      </c>
      <c r="J13" s="4" t="s">
        <v>8806</v>
      </c>
      <c r="K13" s="4"/>
      <c r="L13" s="4" t="s">
        <v>8815</v>
      </c>
      <c r="M13" s="4" t="s">
        <v>8787</v>
      </c>
    </row>
    <row r="14" spans="1:13" ht="15" x14ac:dyDescent="0.2">
      <c r="A14" s="4" t="s">
        <v>8791</v>
      </c>
      <c r="B14" s="4">
        <v>8737</v>
      </c>
      <c r="C14" s="8" t="b">
        <f t="shared" si="0"/>
        <v>0</v>
      </c>
      <c r="D14" s="4" t="s">
        <v>8826</v>
      </c>
      <c r="E14" s="4" t="s">
        <v>8793</v>
      </c>
      <c r="F14" s="4" t="s">
        <v>8794</v>
      </c>
      <c r="G14" s="9"/>
      <c r="H14" s="4" t="s">
        <v>8804</v>
      </c>
      <c r="I14" s="4" t="s">
        <v>8827</v>
      </c>
      <c r="J14" s="4" t="s">
        <v>8814</v>
      </c>
      <c r="K14" s="4"/>
      <c r="L14" s="4" t="s">
        <v>8820</v>
      </c>
      <c r="M14" s="4" t="s">
        <v>8787</v>
      </c>
    </row>
    <row r="15" spans="1:13" ht="15" x14ac:dyDescent="0.2">
      <c r="A15" s="4" t="s">
        <v>8791</v>
      </c>
      <c r="B15" s="4">
        <v>8942</v>
      </c>
      <c r="C15" s="8" t="b">
        <f t="shared" si="0"/>
        <v>0</v>
      </c>
      <c r="D15" s="4" t="s">
        <v>8828</v>
      </c>
      <c r="E15" s="4" t="s">
        <v>8793</v>
      </c>
      <c r="F15" s="4" t="s">
        <v>8794</v>
      </c>
      <c r="G15" s="9"/>
      <c r="H15" s="4" t="s">
        <v>8804</v>
      </c>
      <c r="I15" s="4" t="s">
        <v>8829</v>
      </c>
      <c r="J15" s="4" t="s">
        <v>8830</v>
      </c>
      <c r="K15" s="4"/>
      <c r="L15" s="4" t="s">
        <v>8796</v>
      </c>
      <c r="M15" s="4" t="s">
        <v>8787</v>
      </c>
    </row>
    <row r="16" spans="1:13" ht="15" x14ac:dyDescent="0.2">
      <c r="A16" s="4" t="s">
        <v>8791</v>
      </c>
      <c r="B16" s="4">
        <v>9035</v>
      </c>
      <c r="C16" s="8" t="b">
        <f t="shared" si="0"/>
        <v>0</v>
      </c>
      <c r="D16" s="4" t="s">
        <v>8831</v>
      </c>
      <c r="E16" s="4" t="s">
        <v>8793</v>
      </c>
      <c r="F16" s="4" t="s">
        <v>8794</v>
      </c>
      <c r="G16" s="9"/>
      <c r="H16" s="4" t="s">
        <v>8804</v>
      </c>
      <c r="I16" s="4" t="s">
        <v>8832</v>
      </c>
      <c r="J16" s="4" t="s">
        <v>8814</v>
      </c>
      <c r="K16" s="4"/>
      <c r="L16" s="4" t="s">
        <v>8820</v>
      </c>
      <c r="M16" s="4" t="s">
        <v>8788</v>
      </c>
    </row>
    <row r="17" spans="1:13" ht="15" x14ac:dyDescent="0.2">
      <c r="A17" s="4" t="s">
        <v>8791</v>
      </c>
      <c r="B17" s="4">
        <v>11976</v>
      </c>
      <c r="C17" s="8" t="b">
        <f t="shared" si="0"/>
        <v>0</v>
      </c>
      <c r="D17" s="4" t="s">
        <v>8833</v>
      </c>
      <c r="E17" s="4" t="s">
        <v>8793</v>
      </c>
      <c r="F17" s="4" t="s">
        <v>8794</v>
      </c>
      <c r="G17" s="9"/>
      <c r="H17" s="4" t="s">
        <v>8804</v>
      </c>
      <c r="I17" s="4" t="s">
        <v>8834</v>
      </c>
      <c r="J17" s="4" t="s">
        <v>8835</v>
      </c>
      <c r="K17" s="4"/>
      <c r="L17" s="4" t="s">
        <v>8798</v>
      </c>
      <c r="M17" s="4" t="s">
        <v>8788</v>
      </c>
    </row>
    <row r="18" spans="1:13" ht="15" x14ac:dyDescent="0.2">
      <c r="A18" s="4" t="s">
        <v>8791</v>
      </c>
      <c r="B18" s="4">
        <v>12239</v>
      </c>
      <c r="C18" s="8" t="b">
        <f t="shared" si="0"/>
        <v>0</v>
      </c>
      <c r="D18" s="4" t="s">
        <v>8836</v>
      </c>
      <c r="E18" s="4" t="s">
        <v>8793</v>
      </c>
      <c r="F18" s="4" t="s">
        <v>8794</v>
      </c>
      <c r="G18" s="9"/>
      <c r="H18" s="4" t="s">
        <v>8795</v>
      </c>
      <c r="I18" s="4" t="s">
        <v>8837</v>
      </c>
      <c r="J18" s="4" t="s">
        <v>239</v>
      </c>
      <c r="K18" s="4"/>
      <c r="L18" s="4" t="s">
        <v>8815</v>
      </c>
      <c r="M18" s="4" t="s">
        <v>8788</v>
      </c>
    </row>
    <row r="19" spans="1:13" ht="15" x14ac:dyDescent="0.2">
      <c r="A19" s="4" t="s">
        <v>8791</v>
      </c>
      <c r="B19" s="4">
        <v>12299</v>
      </c>
      <c r="C19" s="8" t="b">
        <f t="shared" si="0"/>
        <v>0</v>
      </c>
      <c r="D19" s="4" t="s">
        <v>8838</v>
      </c>
      <c r="E19" s="4" t="s">
        <v>8793</v>
      </c>
      <c r="F19" s="4" t="s">
        <v>8794</v>
      </c>
      <c r="G19" s="9"/>
      <c r="H19" s="4" t="s">
        <v>8795</v>
      </c>
      <c r="I19" s="4" t="s">
        <v>167</v>
      </c>
      <c r="J19" s="4" t="s">
        <v>239</v>
      </c>
      <c r="K19" s="4"/>
      <c r="L19" s="4" t="s">
        <v>8798</v>
      </c>
      <c r="M19" s="4" t="s">
        <v>8788</v>
      </c>
    </row>
    <row r="20" spans="1:13" ht="15" x14ac:dyDescent="0.2">
      <c r="A20" s="4" t="s">
        <v>8791</v>
      </c>
      <c r="B20" s="4">
        <v>12406</v>
      </c>
      <c r="C20" s="8" t="b">
        <f t="shared" si="0"/>
        <v>0</v>
      </c>
      <c r="D20" s="4" t="s">
        <v>8839</v>
      </c>
      <c r="E20" s="4" t="s">
        <v>8793</v>
      </c>
      <c r="F20" s="4" t="s">
        <v>8794</v>
      </c>
      <c r="G20" s="9"/>
      <c r="H20" s="4" t="s">
        <v>8795</v>
      </c>
      <c r="I20" s="4" t="s">
        <v>203</v>
      </c>
      <c r="J20" s="4" t="s">
        <v>239</v>
      </c>
      <c r="K20" s="4"/>
      <c r="L20" s="4" t="s">
        <v>8798</v>
      </c>
      <c r="M20" s="4" t="s">
        <v>8788</v>
      </c>
    </row>
    <row r="21" spans="1:13" ht="15" x14ac:dyDescent="0.2">
      <c r="A21" s="4" t="s">
        <v>8791</v>
      </c>
      <c r="B21" s="4">
        <v>14617</v>
      </c>
      <c r="C21" s="8" t="b">
        <f t="shared" si="0"/>
        <v>0</v>
      </c>
      <c r="D21" s="4" t="s">
        <v>8840</v>
      </c>
      <c r="E21" s="4" t="s">
        <v>8793</v>
      </c>
      <c r="F21" s="4" t="s">
        <v>8794</v>
      </c>
      <c r="G21" s="9"/>
      <c r="H21" s="4" t="s">
        <v>8804</v>
      </c>
      <c r="I21" s="4" t="s">
        <v>8841</v>
      </c>
      <c r="J21" s="4" t="s">
        <v>8842</v>
      </c>
      <c r="K21" s="4"/>
      <c r="L21" s="4" t="s">
        <v>8796</v>
      </c>
      <c r="M21" s="4" t="s">
        <v>8788</v>
      </c>
    </row>
    <row r="22" spans="1:13" ht="15" x14ac:dyDescent="0.2">
      <c r="A22" s="4" t="s">
        <v>8791</v>
      </c>
      <c r="B22" s="4">
        <v>15087</v>
      </c>
      <c r="C22" s="8" t="b">
        <f t="shared" si="0"/>
        <v>0</v>
      </c>
      <c r="D22" s="4" t="s">
        <v>8843</v>
      </c>
      <c r="E22" s="4" t="s">
        <v>8793</v>
      </c>
      <c r="F22" s="4" t="s">
        <v>8794</v>
      </c>
      <c r="G22" s="9"/>
      <c r="H22" s="4" t="s">
        <v>8804</v>
      </c>
      <c r="I22" s="4" t="s">
        <v>8844</v>
      </c>
      <c r="J22" s="4" t="s">
        <v>8814</v>
      </c>
      <c r="K22" s="4"/>
      <c r="L22" s="4" t="s">
        <v>8820</v>
      </c>
      <c r="M22" s="4" t="s">
        <v>8787</v>
      </c>
    </row>
    <row r="23" spans="1:13" ht="15" x14ac:dyDescent="0.2">
      <c r="A23" s="4" t="s">
        <v>8791</v>
      </c>
      <c r="B23" s="4">
        <v>15280</v>
      </c>
      <c r="C23" s="8" t="b">
        <f t="shared" si="0"/>
        <v>0</v>
      </c>
      <c r="D23" s="4" t="s">
        <v>8845</v>
      </c>
      <c r="E23" s="4" t="s">
        <v>8793</v>
      </c>
      <c r="F23" s="4" t="s">
        <v>8794</v>
      </c>
      <c r="G23" s="9"/>
      <c r="H23" s="4" t="s">
        <v>8795</v>
      </c>
      <c r="I23" s="4" t="s">
        <v>174</v>
      </c>
      <c r="J23" s="4" t="s">
        <v>239</v>
      </c>
      <c r="K23" s="4"/>
      <c r="L23" s="4" t="s">
        <v>8798</v>
      </c>
      <c r="M23" s="4" t="s">
        <v>8788</v>
      </c>
    </row>
    <row r="24" spans="1:13" ht="15" x14ac:dyDescent="0.2">
      <c r="A24" s="4" t="s">
        <v>8791</v>
      </c>
      <c r="B24" s="4">
        <v>15870</v>
      </c>
      <c r="C24" s="8" t="b">
        <f t="shared" si="0"/>
        <v>0</v>
      </c>
      <c r="D24" s="4" t="s">
        <v>8846</v>
      </c>
      <c r="E24" s="4" t="s">
        <v>8793</v>
      </c>
      <c r="F24" s="4" t="s">
        <v>8794</v>
      </c>
      <c r="G24" s="9"/>
      <c r="H24" s="4" t="s">
        <v>8804</v>
      </c>
      <c r="I24" s="4" t="s">
        <v>8847</v>
      </c>
      <c r="J24" s="4" t="s">
        <v>8810</v>
      </c>
      <c r="K24" s="4"/>
      <c r="L24" s="4" t="s">
        <v>8820</v>
      </c>
      <c r="M24" s="4" t="s">
        <v>8787</v>
      </c>
    </row>
    <row r="25" spans="1:13" ht="15" x14ac:dyDescent="0.2">
      <c r="A25" s="4" t="s">
        <v>8791</v>
      </c>
      <c r="B25" s="4">
        <v>15957</v>
      </c>
      <c r="C25" s="8" t="b">
        <f t="shared" si="0"/>
        <v>0</v>
      </c>
      <c r="D25" s="4" t="s">
        <v>8848</v>
      </c>
      <c r="E25" s="4" t="s">
        <v>8793</v>
      </c>
      <c r="F25" s="4" t="s">
        <v>8794</v>
      </c>
      <c r="G25" s="9"/>
      <c r="H25" s="4" t="s">
        <v>8804</v>
      </c>
      <c r="I25" s="4" t="s">
        <v>8849</v>
      </c>
      <c r="J25" s="4" t="s">
        <v>8806</v>
      </c>
      <c r="K25" s="4"/>
      <c r="L25" s="4" t="s">
        <v>8798</v>
      </c>
      <c r="M25" s="4" t="s">
        <v>8788</v>
      </c>
    </row>
    <row r="26" spans="1:13" ht="15" x14ac:dyDescent="0.2">
      <c r="A26" s="4" t="s">
        <v>8791</v>
      </c>
      <c r="B26" s="4">
        <v>16248</v>
      </c>
      <c r="C26" s="8" t="b">
        <f t="shared" si="0"/>
        <v>0</v>
      </c>
      <c r="D26" s="4" t="s">
        <v>8850</v>
      </c>
      <c r="E26" s="4" t="s">
        <v>8793</v>
      </c>
      <c r="F26" s="4" t="s">
        <v>8794</v>
      </c>
      <c r="G26" s="9"/>
      <c r="H26" s="4" t="s">
        <v>8804</v>
      </c>
      <c r="I26" s="4" t="s">
        <v>8851</v>
      </c>
      <c r="J26" s="4" t="s">
        <v>8810</v>
      </c>
      <c r="K26" s="4"/>
      <c r="L26" s="4" t="s">
        <v>8820</v>
      </c>
      <c r="M26" s="4" t="s">
        <v>8787</v>
      </c>
    </row>
    <row r="27" spans="1:13" ht="15" x14ac:dyDescent="0.2">
      <c r="A27" s="4" t="s">
        <v>8791</v>
      </c>
      <c r="B27" s="4">
        <v>16776</v>
      </c>
      <c r="C27" s="8" t="b">
        <f t="shared" si="0"/>
        <v>0</v>
      </c>
      <c r="D27" s="4" t="s">
        <v>8852</v>
      </c>
      <c r="E27" s="4" t="s">
        <v>8793</v>
      </c>
      <c r="F27" s="4" t="s">
        <v>8794</v>
      </c>
      <c r="G27" s="9"/>
      <c r="H27" s="4" t="s">
        <v>8804</v>
      </c>
      <c r="I27" s="4" t="s">
        <v>8853</v>
      </c>
      <c r="J27" s="4" t="s">
        <v>8810</v>
      </c>
      <c r="K27" s="4"/>
      <c r="L27" s="4" t="s">
        <v>8796</v>
      </c>
      <c r="M27" s="4" t="s">
        <v>8788</v>
      </c>
    </row>
    <row r="28" spans="1:13" ht="15" x14ac:dyDescent="0.2">
      <c r="A28" s="4" t="s">
        <v>8791</v>
      </c>
      <c r="B28" s="4">
        <v>18911</v>
      </c>
      <c r="C28" s="8" t="b">
        <f t="shared" si="0"/>
        <v>0</v>
      </c>
      <c r="D28" s="4" t="s">
        <v>8854</v>
      </c>
      <c r="E28" s="4" t="s">
        <v>8793</v>
      </c>
      <c r="F28" s="4" t="s">
        <v>8794</v>
      </c>
      <c r="G28" s="9"/>
      <c r="H28" s="4" t="s">
        <v>8795</v>
      </c>
      <c r="I28" s="4" t="s">
        <v>8855</v>
      </c>
      <c r="J28" s="4" t="s">
        <v>239</v>
      </c>
      <c r="K28" s="4"/>
      <c r="L28" s="4" t="s">
        <v>8856</v>
      </c>
      <c r="M28" s="4" t="s">
        <v>8788</v>
      </c>
    </row>
    <row r="29" spans="1:13" ht="15" x14ac:dyDescent="0.2">
      <c r="A29" s="4" t="s">
        <v>8791</v>
      </c>
      <c r="B29" s="4">
        <v>19053</v>
      </c>
      <c r="C29" s="8" t="b">
        <f t="shared" si="0"/>
        <v>0</v>
      </c>
      <c r="D29" s="4" t="s">
        <v>8857</v>
      </c>
      <c r="E29" s="4" t="s">
        <v>8793</v>
      </c>
      <c r="F29" s="4" t="s">
        <v>8794</v>
      </c>
      <c r="G29" s="9"/>
      <c r="H29" s="4" t="s">
        <v>8804</v>
      </c>
      <c r="I29" s="4" t="s">
        <v>8858</v>
      </c>
      <c r="J29" s="4" t="s">
        <v>8859</v>
      </c>
      <c r="K29" s="4"/>
      <c r="L29" s="4" t="s">
        <v>8798</v>
      </c>
      <c r="M29" s="4" t="s">
        <v>8788</v>
      </c>
    </row>
    <row r="30" spans="1:13" ht="15" x14ac:dyDescent="0.2">
      <c r="A30" s="4" t="s">
        <v>8791</v>
      </c>
      <c r="B30" s="4">
        <v>19104</v>
      </c>
      <c r="C30" s="8" t="b">
        <f t="shared" si="0"/>
        <v>0</v>
      </c>
      <c r="D30" s="4" t="s">
        <v>8860</v>
      </c>
      <c r="E30" s="4" t="s">
        <v>8793</v>
      </c>
      <c r="F30" s="4" t="s">
        <v>8800</v>
      </c>
      <c r="G30" s="9"/>
      <c r="H30" s="4" t="s">
        <v>8801</v>
      </c>
      <c r="I30" s="4" t="s">
        <v>143</v>
      </c>
      <c r="J30" s="4" t="s">
        <v>28</v>
      </c>
      <c r="K30" s="4"/>
      <c r="L30" s="4" t="s">
        <v>8820</v>
      </c>
      <c r="M30" s="4" t="s">
        <v>8787</v>
      </c>
    </row>
    <row r="31" spans="1:13" ht="15" x14ac:dyDescent="0.2">
      <c r="A31" s="4" t="s">
        <v>8791</v>
      </c>
      <c r="B31" s="4">
        <v>19441</v>
      </c>
      <c r="C31" s="8" t="b">
        <f t="shared" si="0"/>
        <v>0</v>
      </c>
      <c r="D31" s="4" t="s">
        <v>8861</v>
      </c>
      <c r="E31" s="4" t="s">
        <v>8793</v>
      </c>
      <c r="F31" s="4" t="s">
        <v>8794</v>
      </c>
      <c r="G31" s="9"/>
      <c r="H31" s="4" t="s">
        <v>8795</v>
      </c>
      <c r="I31" s="4" t="s">
        <v>166</v>
      </c>
      <c r="J31" s="4" t="s">
        <v>239</v>
      </c>
      <c r="K31" s="4"/>
      <c r="L31" s="4" t="s">
        <v>8802</v>
      </c>
      <c r="M31" s="4" t="s">
        <v>8788</v>
      </c>
    </row>
    <row r="32" spans="1:13" ht="15" x14ac:dyDescent="0.2">
      <c r="A32" s="4" t="s">
        <v>8791</v>
      </c>
      <c r="B32" s="4">
        <v>19754</v>
      </c>
      <c r="C32" s="8" t="b">
        <f t="shared" si="0"/>
        <v>0</v>
      </c>
      <c r="D32" s="4" t="s">
        <v>8862</v>
      </c>
      <c r="E32" s="4" t="s">
        <v>8793</v>
      </c>
      <c r="F32" s="4" t="s">
        <v>8794</v>
      </c>
      <c r="G32" s="9"/>
      <c r="H32" s="4" t="s">
        <v>8804</v>
      </c>
      <c r="I32" s="4" t="s">
        <v>8863</v>
      </c>
      <c r="J32" s="4" t="s">
        <v>8864</v>
      </c>
      <c r="K32" s="4"/>
      <c r="L32" s="4" t="s">
        <v>8796</v>
      </c>
      <c r="M32" s="4" t="s">
        <v>8788</v>
      </c>
    </row>
    <row r="33" spans="1:13" ht="15" x14ac:dyDescent="0.2">
      <c r="A33" s="4" t="s">
        <v>8791</v>
      </c>
      <c r="B33" s="4">
        <v>19931</v>
      </c>
      <c r="C33" s="8" t="b">
        <f t="shared" si="0"/>
        <v>0</v>
      </c>
      <c r="D33" s="4" t="s">
        <v>8865</v>
      </c>
      <c r="E33" s="4" t="s">
        <v>8793</v>
      </c>
      <c r="F33" s="4" t="s">
        <v>8794</v>
      </c>
      <c r="G33" s="9"/>
      <c r="H33" s="4" t="s">
        <v>8804</v>
      </c>
      <c r="I33" s="4" t="s">
        <v>8866</v>
      </c>
      <c r="J33" s="4" t="s">
        <v>8810</v>
      </c>
      <c r="K33" s="4"/>
      <c r="L33" s="4" t="s">
        <v>8820</v>
      </c>
      <c r="M33" s="4" t="s">
        <v>8787</v>
      </c>
    </row>
    <row r="34" spans="1:13" ht="15" x14ac:dyDescent="0.2">
      <c r="A34" s="4" t="s">
        <v>8791</v>
      </c>
      <c r="B34" s="4">
        <v>21068</v>
      </c>
      <c r="C34" s="8" t="b">
        <f t="shared" si="0"/>
        <v>0</v>
      </c>
      <c r="D34" s="4" t="s">
        <v>8867</v>
      </c>
      <c r="E34" s="4" t="s">
        <v>8793</v>
      </c>
      <c r="F34" s="4" t="s">
        <v>8794</v>
      </c>
      <c r="G34" s="9"/>
      <c r="H34" s="4" t="s">
        <v>8804</v>
      </c>
      <c r="I34" s="4" t="s">
        <v>8868</v>
      </c>
      <c r="J34" s="4" t="s">
        <v>8810</v>
      </c>
      <c r="K34" s="4"/>
      <c r="L34" s="4" t="s">
        <v>8796</v>
      </c>
      <c r="M34" s="4" t="s">
        <v>8788</v>
      </c>
    </row>
    <row r="35" spans="1:13" ht="15" x14ac:dyDescent="0.2">
      <c r="A35" s="4" t="s">
        <v>8791</v>
      </c>
      <c r="B35" s="4">
        <v>21511</v>
      </c>
      <c r="C35" s="8" t="b">
        <f t="shared" si="0"/>
        <v>0</v>
      </c>
      <c r="D35" s="4" t="s">
        <v>8869</v>
      </c>
      <c r="E35" s="4" t="s">
        <v>8793</v>
      </c>
      <c r="F35" s="4" t="s">
        <v>8794</v>
      </c>
      <c r="G35" s="9"/>
      <c r="H35" s="4" t="s">
        <v>8795</v>
      </c>
      <c r="I35" s="4" t="s">
        <v>8870</v>
      </c>
      <c r="J35" s="4" t="s">
        <v>239</v>
      </c>
      <c r="K35" s="4"/>
      <c r="L35" s="4" t="s">
        <v>8802</v>
      </c>
      <c r="M35" s="4" t="s">
        <v>8788</v>
      </c>
    </row>
    <row r="36" spans="1:13" ht="15" x14ac:dyDescent="0.2">
      <c r="A36" s="4" t="s">
        <v>8791</v>
      </c>
      <c r="B36" s="4">
        <v>21952</v>
      </c>
      <c r="C36" s="8" t="b">
        <f t="shared" si="0"/>
        <v>0</v>
      </c>
      <c r="D36" s="4" t="s">
        <v>8871</v>
      </c>
      <c r="E36" s="4" t="s">
        <v>8793</v>
      </c>
      <c r="F36" s="4" t="s">
        <v>8794</v>
      </c>
      <c r="G36" s="9"/>
      <c r="H36" s="4" t="s">
        <v>8804</v>
      </c>
      <c r="I36" s="4" t="s">
        <v>8872</v>
      </c>
      <c r="J36" s="4" t="s">
        <v>8810</v>
      </c>
      <c r="K36" s="4"/>
      <c r="L36" s="4" t="s">
        <v>8802</v>
      </c>
      <c r="M36" s="4" t="s">
        <v>8788</v>
      </c>
    </row>
    <row r="37" spans="1:13" ht="15" x14ac:dyDescent="0.2">
      <c r="A37" s="4" t="s">
        <v>8791</v>
      </c>
      <c r="B37" s="4">
        <v>25796</v>
      </c>
      <c r="C37" s="8" t="b">
        <f t="shared" si="0"/>
        <v>0</v>
      </c>
      <c r="D37" s="4" t="s">
        <v>8873</v>
      </c>
      <c r="E37" s="4" t="s">
        <v>8793</v>
      </c>
      <c r="F37" s="4" t="s">
        <v>8794</v>
      </c>
      <c r="G37" s="9"/>
      <c r="H37" s="4" t="s">
        <v>8795</v>
      </c>
      <c r="I37" s="4" t="s">
        <v>150</v>
      </c>
      <c r="J37" s="4" t="s">
        <v>239</v>
      </c>
      <c r="K37" s="4"/>
      <c r="L37" s="4" t="s">
        <v>8796</v>
      </c>
      <c r="M37" s="4" t="s">
        <v>8788</v>
      </c>
    </row>
    <row r="38" spans="1:13" ht="15" x14ac:dyDescent="0.2">
      <c r="A38" s="4" t="s">
        <v>8791</v>
      </c>
      <c r="B38" s="4">
        <v>26160</v>
      </c>
      <c r="C38" s="8" t="b">
        <f t="shared" si="0"/>
        <v>0</v>
      </c>
      <c r="D38" s="4" t="s">
        <v>8874</v>
      </c>
      <c r="E38" s="4" t="s">
        <v>8793</v>
      </c>
      <c r="F38" s="4" t="s">
        <v>8794</v>
      </c>
      <c r="G38" s="9"/>
      <c r="H38" s="4" t="s">
        <v>8804</v>
      </c>
      <c r="I38" s="4" t="s">
        <v>8875</v>
      </c>
      <c r="J38" s="4" t="s">
        <v>8806</v>
      </c>
      <c r="K38" s="4"/>
      <c r="L38" s="4" t="s">
        <v>8820</v>
      </c>
      <c r="M38" s="4" t="s">
        <v>8788</v>
      </c>
    </row>
    <row r="39" spans="1:13" ht="15" x14ac:dyDescent="0.2">
      <c r="A39" s="4" t="s">
        <v>8791</v>
      </c>
      <c r="B39" s="4">
        <v>26167</v>
      </c>
      <c r="C39" s="8" t="b">
        <f t="shared" si="0"/>
        <v>0</v>
      </c>
      <c r="D39" s="4" t="s">
        <v>8876</v>
      </c>
      <c r="E39" s="4" t="s">
        <v>8793</v>
      </c>
      <c r="F39" s="4" t="s">
        <v>8794</v>
      </c>
      <c r="G39" s="9"/>
      <c r="H39" s="4" t="s">
        <v>8804</v>
      </c>
      <c r="I39" s="4" t="s">
        <v>8877</v>
      </c>
      <c r="J39" s="4" t="s">
        <v>8814</v>
      </c>
      <c r="K39" s="4"/>
      <c r="L39" s="4" t="s">
        <v>8798</v>
      </c>
      <c r="M39" s="4" t="s">
        <v>8788</v>
      </c>
    </row>
    <row r="40" spans="1:13" ht="15" x14ac:dyDescent="0.2">
      <c r="A40" s="4" t="s">
        <v>8791</v>
      </c>
      <c r="B40" s="4">
        <v>30592</v>
      </c>
      <c r="C40" s="8" t="b">
        <f t="shared" si="0"/>
        <v>0</v>
      </c>
      <c r="D40" s="4" t="s">
        <v>8878</v>
      </c>
      <c r="E40" s="4" t="s">
        <v>8793</v>
      </c>
      <c r="F40" s="4" t="s">
        <v>8794</v>
      </c>
      <c r="G40" s="9"/>
      <c r="H40" s="4" t="s">
        <v>8804</v>
      </c>
      <c r="I40" s="4" t="s">
        <v>8879</v>
      </c>
      <c r="J40" s="4" t="s">
        <v>8880</v>
      </c>
      <c r="K40" s="4"/>
      <c r="L40" s="4" t="s">
        <v>8796</v>
      </c>
      <c r="M40" s="4" t="s">
        <v>8788</v>
      </c>
    </row>
    <row r="41" spans="1:13" ht="15" x14ac:dyDescent="0.2">
      <c r="A41" s="4" t="s">
        <v>8791</v>
      </c>
      <c r="B41" s="4">
        <v>30921</v>
      </c>
      <c r="C41" s="8" t="b">
        <f t="shared" si="0"/>
        <v>0</v>
      </c>
      <c r="D41" s="4" t="s">
        <v>8881</v>
      </c>
      <c r="E41" s="4" t="s">
        <v>8793</v>
      </c>
      <c r="F41" s="4" t="s">
        <v>8794</v>
      </c>
      <c r="G41" s="9"/>
      <c r="H41" s="4" t="s">
        <v>8804</v>
      </c>
      <c r="I41" s="4" t="s">
        <v>8882</v>
      </c>
      <c r="J41" s="4" t="s">
        <v>8883</v>
      </c>
      <c r="K41" s="4"/>
      <c r="L41" s="4" t="s">
        <v>8796</v>
      </c>
      <c r="M41" s="4" t="s">
        <v>8788</v>
      </c>
    </row>
    <row r="42" spans="1:13" ht="15" x14ac:dyDescent="0.2">
      <c r="A42" s="4" t="s">
        <v>8791</v>
      </c>
      <c r="B42" s="4">
        <v>31812</v>
      </c>
      <c r="C42" s="8" t="b">
        <f t="shared" si="0"/>
        <v>0</v>
      </c>
      <c r="D42" s="4" t="s">
        <v>8884</v>
      </c>
      <c r="E42" s="4" t="s">
        <v>8793</v>
      </c>
      <c r="F42" s="4" t="s">
        <v>8800</v>
      </c>
      <c r="G42" s="9"/>
      <c r="H42" s="4" t="s">
        <v>8801</v>
      </c>
      <c r="I42" s="4" t="s">
        <v>196</v>
      </c>
      <c r="J42" s="4" t="s">
        <v>21</v>
      </c>
      <c r="K42" s="4"/>
      <c r="L42" s="4" t="s">
        <v>8796</v>
      </c>
      <c r="M42" s="4" t="s">
        <v>8788</v>
      </c>
    </row>
    <row r="43" spans="1:13" ht="15" x14ac:dyDescent="0.2">
      <c r="A43" s="4" t="s">
        <v>8791</v>
      </c>
      <c r="B43" s="4">
        <v>31863</v>
      </c>
      <c r="C43" s="8" t="b">
        <f t="shared" si="0"/>
        <v>0</v>
      </c>
      <c r="D43" s="4" t="s">
        <v>8885</v>
      </c>
      <c r="E43" s="4" t="s">
        <v>8793</v>
      </c>
      <c r="F43" s="4" t="s">
        <v>8794</v>
      </c>
      <c r="G43" s="9"/>
      <c r="H43" s="4" t="s">
        <v>8795</v>
      </c>
      <c r="I43" s="4" t="s">
        <v>8886</v>
      </c>
      <c r="J43" s="4" t="s">
        <v>239</v>
      </c>
      <c r="K43" s="4"/>
      <c r="L43" s="4" t="s">
        <v>8796</v>
      </c>
      <c r="M43" s="4" t="s">
        <v>8788</v>
      </c>
    </row>
    <row r="44" spans="1:13" ht="15" x14ac:dyDescent="0.2">
      <c r="A44" s="4" t="s">
        <v>8791</v>
      </c>
      <c r="B44" s="4">
        <v>32090</v>
      </c>
      <c r="C44" s="8" t="b">
        <f t="shared" si="0"/>
        <v>0</v>
      </c>
      <c r="D44" s="4" t="s">
        <v>8887</v>
      </c>
      <c r="E44" s="4" t="s">
        <v>8793</v>
      </c>
      <c r="F44" s="4" t="s">
        <v>8800</v>
      </c>
      <c r="G44" s="9"/>
      <c r="H44" s="4" t="s">
        <v>8801</v>
      </c>
      <c r="I44" s="4" t="s">
        <v>142</v>
      </c>
      <c r="J44" s="4" t="s">
        <v>9</v>
      </c>
      <c r="K44" s="4"/>
      <c r="L44" s="4" t="s">
        <v>8888</v>
      </c>
      <c r="M44" s="4" t="s">
        <v>8787</v>
      </c>
    </row>
    <row r="45" spans="1:13" ht="15" x14ac:dyDescent="0.2">
      <c r="A45" s="4" t="s">
        <v>8791</v>
      </c>
      <c r="B45" s="4">
        <v>35048</v>
      </c>
      <c r="C45" s="8" t="b">
        <f t="shared" si="0"/>
        <v>0</v>
      </c>
      <c r="D45" s="4" t="s">
        <v>8889</v>
      </c>
      <c r="E45" s="4" t="s">
        <v>8793</v>
      </c>
      <c r="F45" s="4" t="s">
        <v>8794</v>
      </c>
      <c r="G45" s="9"/>
      <c r="H45" s="4" t="s">
        <v>8804</v>
      </c>
      <c r="I45" s="4" t="s">
        <v>8890</v>
      </c>
      <c r="J45" s="4" t="s">
        <v>8810</v>
      </c>
      <c r="K45" s="4"/>
      <c r="L45" s="4" t="s">
        <v>8796</v>
      </c>
      <c r="M45" s="4" t="s">
        <v>8788</v>
      </c>
    </row>
    <row r="46" spans="1:13" ht="15" x14ac:dyDescent="0.2">
      <c r="A46" s="4" t="s">
        <v>8791</v>
      </c>
      <c r="B46" s="4">
        <v>35255</v>
      </c>
      <c r="C46" s="8" t="b">
        <f t="shared" si="0"/>
        <v>0</v>
      </c>
      <c r="D46" s="4" t="s">
        <v>8891</v>
      </c>
      <c r="E46" s="4" t="s">
        <v>8793</v>
      </c>
      <c r="F46" s="4" t="s">
        <v>8800</v>
      </c>
      <c r="G46" s="9"/>
      <c r="H46" s="4" t="s">
        <v>8801</v>
      </c>
      <c r="I46" s="4" t="s">
        <v>211</v>
      </c>
      <c r="J46" s="4" t="s">
        <v>10</v>
      </c>
      <c r="K46" s="4"/>
      <c r="L46" s="4" t="s">
        <v>8815</v>
      </c>
      <c r="M46" s="4" t="s">
        <v>8788</v>
      </c>
    </row>
    <row r="47" spans="1:13" ht="15" x14ac:dyDescent="0.2">
      <c r="A47" s="4" t="s">
        <v>8791</v>
      </c>
      <c r="B47" s="4">
        <v>35330</v>
      </c>
      <c r="C47" s="8" t="b">
        <f t="shared" si="0"/>
        <v>0</v>
      </c>
      <c r="D47" s="4" t="s">
        <v>8892</v>
      </c>
      <c r="E47" s="4" t="s">
        <v>8793</v>
      </c>
      <c r="F47" s="4" t="s">
        <v>8794</v>
      </c>
      <c r="G47" s="9"/>
      <c r="H47" s="4" t="s">
        <v>8804</v>
      </c>
      <c r="I47" s="4" t="s">
        <v>8877</v>
      </c>
      <c r="J47" s="4" t="s">
        <v>8814</v>
      </c>
      <c r="K47" s="4"/>
      <c r="L47" s="4" t="s">
        <v>8798</v>
      </c>
      <c r="M47" s="4" t="s">
        <v>8788</v>
      </c>
    </row>
    <row r="48" spans="1:13" ht="15" x14ac:dyDescent="0.2">
      <c r="A48" s="4" t="s">
        <v>8791</v>
      </c>
      <c r="B48" s="4">
        <v>35830</v>
      </c>
      <c r="C48" s="8" t="b">
        <f t="shared" si="0"/>
        <v>0</v>
      </c>
      <c r="D48" s="4" t="s">
        <v>8893</v>
      </c>
      <c r="E48" s="4" t="s">
        <v>8793</v>
      </c>
      <c r="F48" s="4" t="s">
        <v>8800</v>
      </c>
      <c r="G48" s="9"/>
      <c r="H48" s="4" t="s">
        <v>8801</v>
      </c>
      <c r="I48" s="4" t="s">
        <v>8894</v>
      </c>
      <c r="J48" s="4" t="s">
        <v>236</v>
      </c>
      <c r="K48" s="4"/>
      <c r="L48" s="4" t="s">
        <v>8796</v>
      </c>
      <c r="M48" s="4" t="s">
        <v>8788</v>
      </c>
    </row>
    <row r="49" spans="1:13" ht="15" x14ac:dyDescent="0.2">
      <c r="A49" s="4" t="s">
        <v>8791</v>
      </c>
      <c r="B49" s="4">
        <v>36068</v>
      </c>
      <c r="C49" s="8" t="b">
        <f t="shared" si="0"/>
        <v>0</v>
      </c>
      <c r="D49" s="4" t="s">
        <v>8895</v>
      </c>
      <c r="E49" s="4" t="s">
        <v>8793</v>
      </c>
      <c r="F49" s="4" t="s">
        <v>8794</v>
      </c>
      <c r="G49" s="9"/>
      <c r="H49" s="4" t="s">
        <v>8804</v>
      </c>
      <c r="I49" s="4" t="s">
        <v>8896</v>
      </c>
      <c r="J49" s="4" t="s">
        <v>8810</v>
      </c>
      <c r="K49" s="4"/>
      <c r="L49" s="4" t="s">
        <v>8798</v>
      </c>
      <c r="M49" s="4" t="s">
        <v>8788</v>
      </c>
    </row>
    <row r="50" spans="1:13" ht="15" x14ac:dyDescent="0.2">
      <c r="A50" s="4" t="s">
        <v>8791</v>
      </c>
      <c r="B50" s="4">
        <v>37156</v>
      </c>
      <c r="C50" s="8" t="b">
        <f t="shared" si="0"/>
        <v>0</v>
      </c>
      <c r="D50" s="4" t="s">
        <v>8897</v>
      </c>
      <c r="E50" s="4" t="s">
        <v>8793</v>
      </c>
      <c r="F50" s="4" t="s">
        <v>8800</v>
      </c>
      <c r="G50" s="9"/>
      <c r="H50" s="4" t="s">
        <v>8801</v>
      </c>
      <c r="I50" s="4" t="s">
        <v>8898</v>
      </c>
      <c r="J50" s="4" t="s">
        <v>3</v>
      </c>
      <c r="K50" s="4"/>
      <c r="L50" s="4" t="s">
        <v>8820</v>
      </c>
      <c r="M50" s="4" t="s">
        <v>8788</v>
      </c>
    </row>
    <row r="51" spans="1:13" ht="15" x14ac:dyDescent="0.2">
      <c r="A51" s="4" t="s">
        <v>8791</v>
      </c>
      <c r="B51" s="4">
        <v>37210</v>
      </c>
      <c r="C51" s="8" t="b">
        <f t="shared" si="0"/>
        <v>0</v>
      </c>
      <c r="D51" s="4" t="s">
        <v>8899</v>
      </c>
      <c r="E51" s="4" t="s">
        <v>8793</v>
      </c>
      <c r="F51" s="4" t="s">
        <v>8794</v>
      </c>
      <c r="G51" s="9"/>
      <c r="H51" s="4" t="s">
        <v>8804</v>
      </c>
      <c r="I51" s="4" t="s">
        <v>8805</v>
      </c>
      <c r="J51" s="4" t="s">
        <v>8806</v>
      </c>
      <c r="K51" s="4"/>
      <c r="L51" s="4" t="s">
        <v>8820</v>
      </c>
      <c r="M51" s="4" t="s">
        <v>8788</v>
      </c>
    </row>
    <row r="52" spans="1:13" ht="15" x14ac:dyDescent="0.2">
      <c r="A52" s="4" t="s">
        <v>8791</v>
      </c>
      <c r="B52" s="4">
        <v>37496</v>
      </c>
      <c r="C52" s="8" t="b">
        <f t="shared" si="0"/>
        <v>0</v>
      </c>
      <c r="D52" s="4" t="s">
        <v>8900</v>
      </c>
      <c r="E52" s="4" t="s">
        <v>8793</v>
      </c>
      <c r="F52" s="4" t="s">
        <v>8794</v>
      </c>
      <c r="G52" s="9"/>
      <c r="H52" s="4" t="s">
        <v>8795</v>
      </c>
      <c r="I52" s="4" t="s">
        <v>181</v>
      </c>
      <c r="J52" s="4" t="s">
        <v>239</v>
      </c>
      <c r="K52" s="4"/>
      <c r="L52" s="4" t="s">
        <v>8815</v>
      </c>
      <c r="M52" s="4" t="s">
        <v>8788</v>
      </c>
    </row>
    <row r="53" spans="1:13" ht="15" x14ac:dyDescent="0.2">
      <c r="A53" s="4" t="s">
        <v>8791</v>
      </c>
      <c r="B53" s="4">
        <v>37882</v>
      </c>
      <c r="C53" s="8" t="b">
        <f t="shared" si="0"/>
        <v>0</v>
      </c>
      <c r="D53" s="4" t="s">
        <v>8901</v>
      </c>
      <c r="E53" s="4" t="s">
        <v>8793</v>
      </c>
      <c r="F53" s="4" t="s">
        <v>8794</v>
      </c>
      <c r="G53" s="9"/>
      <c r="H53" s="4" t="s">
        <v>8804</v>
      </c>
      <c r="I53" s="4" t="s">
        <v>8902</v>
      </c>
      <c r="J53" s="4" t="s">
        <v>8903</v>
      </c>
      <c r="K53" s="4"/>
      <c r="L53" s="4" t="s">
        <v>8798</v>
      </c>
      <c r="M53" s="4" t="s">
        <v>8787</v>
      </c>
    </row>
    <row r="54" spans="1:13" ht="15" x14ac:dyDescent="0.2">
      <c r="A54" s="4" t="s">
        <v>8791</v>
      </c>
      <c r="B54" s="4">
        <v>38525</v>
      </c>
      <c r="C54" s="8" t="b">
        <f t="shared" si="0"/>
        <v>0</v>
      </c>
      <c r="D54" s="4" t="s">
        <v>8904</v>
      </c>
      <c r="E54" s="4" t="s">
        <v>8793</v>
      </c>
      <c r="F54" s="4" t="s">
        <v>8905</v>
      </c>
      <c r="G54" s="9"/>
      <c r="H54" s="4" t="s">
        <v>8906</v>
      </c>
      <c r="I54" s="4" t="s">
        <v>142</v>
      </c>
      <c r="J54" s="4" t="s">
        <v>9</v>
      </c>
      <c r="K54" s="4"/>
      <c r="L54" s="4" t="s">
        <v>8907</v>
      </c>
      <c r="M54" s="4" t="s">
        <v>8788</v>
      </c>
    </row>
    <row r="55" spans="1:13" ht="15" x14ac:dyDescent="0.2">
      <c r="A55" s="4" t="s">
        <v>8791</v>
      </c>
      <c r="B55" s="4">
        <v>38620</v>
      </c>
      <c r="C55" s="8" t="b">
        <f t="shared" si="0"/>
        <v>0</v>
      </c>
      <c r="D55" s="4" t="s">
        <v>8908</v>
      </c>
      <c r="E55" s="4" t="s">
        <v>8793</v>
      </c>
      <c r="F55" s="4" t="s">
        <v>8794</v>
      </c>
      <c r="G55" s="9"/>
      <c r="H55" s="4" t="s">
        <v>8804</v>
      </c>
      <c r="I55" s="4" t="s">
        <v>8909</v>
      </c>
      <c r="J55" s="4" t="s">
        <v>8910</v>
      </c>
      <c r="K55" s="4"/>
      <c r="L55" s="4" t="s">
        <v>8820</v>
      </c>
      <c r="M55" s="4" t="s">
        <v>8787</v>
      </c>
    </row>
    <row r="56" spans="1:13" ht="15" x14ac:dyDescent="0.2">
      <c r="A56" s="4" t="s">
        <v>8791</v>
      </c>
      <c r="B56" s="4">
        <v>38630</v>
      </c>
      <c r="C56" s="8" t="b">
        <f t="shared" si="0"/>
        <v>0</v>
      </c>
      <c r="D56" s="4" t="s">
        <v>8911</v>
      </c>
      <c r="E56" s="4" t="s">
        <v>8793</v>
      </c>
      <c r="F56" s="4" t="s">
        <v>8800</v>
      </c>
      <c r="G56" s="9"/>
      <c r="H56" s="4" t="s">
        <v>8801</v>
      </c>
      <c r="I56" s="4" t="s">
        <v>170</v>
      </c>
      <c r="J56" s="4" t="s">
        <v>242</v>
      </c>
      <c r="K56" s="4"/>
      <c r="L56" s="4" t="s">
        <v>8802</v>
      </c>
      <c r="M56" s="4" t="s">
        <v>8787</v>
      </c>
    </row>
    <row r="57" spans="1:13" ht="15" x14ac:dyDescent="0.2">
      <c r="A57" s="4" t="s">
        <v>8791</v>
      </c>
      <c r="B57" s="4">
        <v>39986</v>
      </c>
      <c r="C57" s="8" t="b">
        <f t="shared" si="0"/>
        <v>0</v>
      </c>
      <c r="D57" s="4" t="s">
        <v>8912</v>
      </c>
      <c r="E57" s="4" t="s">
        <v>8793</v>
      </c>
      <c r="F57" s="4" t="s">
        <v>8800</v>
      </c>
      <c r="G57" s="9"/>
      <c r="H57" s="4" t="s">
        <v>8801</v>
      </c>
      <c r="I57" s="4" t="s">
        <v>139</v>
      </c>
      <c r="J57" s="4" t="s">
        <v>236</v>
      </c>
      <c r="K57" s="4"/>
      <c r="L57" s="4" t="s">
        <v>8798</v>
      </c>
      <c r="M57" s="4" t="s">
        <v>8788</v>
      </c>
    </row>
    <row r="58" spans="1:13" ht="15" x14ac:dyDescent="0.2">
      <c r="A58" s="4" t="s">
        <v>8791</v>
      </c>
      <c r="B58" s="4">
        <v>40136</v>
      </c>
      <c r="C58" s="8" t="b">
        <f t="shared" si="0"/>
        <v>0</v>
      </c>
      <c r="D58" s="4" t="s">
        <v>8913</v>
      </c>
      <c r="E58" s="4" t="s">
        <v>8793</v>
      </c>
      <c r="F58" s="4" t="s">
        <v>8905</v>
      </c>
      <c r="G58" s="9"/>
      <c r="H58" s="4" t="s">
        <v>8906</v>
      </c>
      <c r="I58" s="4" t="s">
        <v>8914</v>
      </c>
      <c r="J58" s="4" t="s">
        <v>8915</v>
      </c>
      <c r="K58" s="4"/>
      <c r="L58" s="4" t="s">
        <v>8796</v>
      </c>
      <c r="M58" s="4" t="s">
        <v>8788</v>
      </c>
    </row>
    <row r="59" spans="1:13" ht="15" x14ac:dyDescent="0.2">
      <c r="A59" s="4" t="s">
        <v>8791</v>
      </c>
      <c r="B59" s="4">
        <v>40622</v>
      </c>
      <c r="C59" s="8" t="b">
        <f t="shared" si="0"/>
        <v>0</v>
      </c>
      <c r="D59" s="4" t="s">
        <v>8916</v>
      </c>
      <c r="E59" s="4" t="s">
        <v>8793</v>
      </c>
      <c r="F59" s="4" t="s">
        <v>8794</v>
      </c>
      <c r="G59" s="9"/>
      <c r="H59" s="4" t="s">
        <v>8804</v>
      </c>
      <c r="I59" s="4" t="s">
        <v>8872</v>
      </c>
      <c r="J59" s="4" t="s">
        <v>8810</v>
      </c>
      <c r="K59" s="4"/>
      <c r="L59" s="4" t="s">
        <v>8815</v>
      </c>
      <c r="M59" s="4" t="s">
        <v>8788</v>
      </c>
    </row>
    <row r="60" spans="1:13" ht="15" x14ac:dyDescent="0.2">
      <c r="A60" s="4" t="s">
        <v>8791</v>
      </c>
      <c r="B60" s="4">
        <v>40733</v>
      </c>
      <c r="C60" s="8" t="b">
        <f t="shared" si="0"/>
        <v>0</v>
      </c>
      <c r="D60" s="4" t="s">
        <v>8917</v>
      </c>
      <c r="E60" s="4" t="s">
        <v>8793</v>
      </c>
      <c r="F60" s="4" t="s">
        <v>8794</v>
      </c>
      <c r="G60" s="9"/>
      <c r="H60" s="4" t="s">
        <v>8795</v>
      </c>
      <c r="I60" s="4" t="s">
        <v>8918</v>
      </c>
      <c r="J60" s="4" t="s">
        <v>239</v>
      </c>
      <c r="K60" s="4"/>
      <c r="L60" s="4" t="s">
        <v>8820</v>
      </c>
      <c r="M60" s="4" t="s">
        <v>8788</v>
      </c>
    </row>
    <row r="61" spans="1:13" ht="15" x14ac:dyDescent="0.2">
      <c r="A61" s="4" t="s">
        <v>8791</v>
      </c>
      <c r="B61" s="4">
        <v>40764</v>
      </c>
      <c r="C61" s="8" t="b">
        <f t="shared" si="0"/>
        <v>0</v>
      </c>
      <c r="D61" s="4" t="s">
        <v>8919</v>
      </c>
      <c r="E61" s="4" t="s">
        <v>8793</v>
      </c>
      <c r="F61" s="4" t="s">
        <v>8794</v>
      </c>
      <c r="G61" s="9"/>
      <c r="H61" s="4" t="s">
        <v>8795</v>
      </c>
      <c r="I61" s="4" t="s">
        <v>171</v>
      </c>
      <c r="J61" s="4" t="s">
        <v>239</v>
      </c>
      <c r="K61" s="4"/>
      <c r="L61" s="4" t="s">
        <v>8820</v>
      </c>
      <c r="M61" s="4" t="s">
        <v>8788</v>
      </c>
    </row>
    <row r="62" spans="1:13" ht="15" x14ac:dyDescent="0.2">
      <c r="A62" s="4" t="s">
        <v>8791</v>
      </c>
      <c r="B62" s="4">
        <v>41120</v>
      </c>
      <c r="C62" s="8" t="b">
        <f t="shared" si="0"/>
        <v>0</v>
      </c>
      <c r="D62" s="4" t="s">
        <v>8920</v>
      </c>
      <c r="E62" s="4" t="s">
        <v>8793</v>
      </c>
      <c r="F62" s="4" t="s">
        <v>8800</v>
      </c>
      <c r="G62" s="9"/>
      <c r="H62" s="4" t="s">
        <v>8801</v>
      </c>
      <c r="I62" s="4" t="s">
        <v>8921</v>
      </c>
      <c r="J62" s="4" t="s">
        <v>238</v>
      </c>
      <c r="K62" s="4"/>
      <c r="L62" s="4" t="s">
        <v>8798</v>
      </c>
      <c r="M62" s="4" t="s">
        <v>8788</v>
      </c>
    </row>
    <row r="63" spans="1:13" ht="15" x14ac:dyDescent="0.2">
      <c r="A63" s="4" t="s">
        <v>8791</v>
      </c>
      <c r="B63" s="4">
        <v>41603</v>
      </c>
      <c r="C63" s="8" t="b">
        <f t="shared" si="0"/>
        <v>0</v>
      </c>
      <c r="D63" s="4" t="s">
        <v>8922</v>
      </c>
      <c r="E63" s="4" t="s">
        <v>8793</v>
      </c>
      <c r="F63" s="4" t="s">
        <v>8800</v>
      </c>
      <c r="G63" s="9"/>
      <c r="H63" s="4" t="s">
        <v>8801</v>
      </c>
      <c r="I63" s="4" t="s">
        <v>156</v>
      </c>
      <c r="J63" s="4" t="s">
        <v>244</v>
      </c>
      <c r="K63" s="4"/>
      <c r="L63" s="4" t="s">
        <v>8820</v>
      </c>
      <c r="M63" s="4" t="s">
        <v>8787</v>
      </c>
    </row>
    <row r="64" spans="1:13" ht="15" x14ac:dyDescent="0.2">
      <c r="A64" s="4" t="s">
        <v>8791</v>
      </c>
      <c r="B64" s="4">
        <v>41765</v>
      </c>
      <c r="C64" s="8" t="b">
        <f t="shared" si="0"/>
        <v>0</v>
      </c>
      <c r="D64" s="4" t="s">
        <v>8923</v>
      </c>
      <c r="E64" s="4" t="s">
        <v>8793</v>
      </c>
      <c r="F64" s="4" t="s">
        <v>8800</v>
      </c>
      <c r="G64" s="9"/>
      <c r="H64" s="4" t="s">
        <v>8801</v>
      </c>
      <c r="I64" s="4" t="s">
        <v>142</v>
      </c>
      <c r="J64" s="4" t="s">
        <v>9</v>
      </c>
      <c r="K64" s="4"/>
      <c r="L64" s="4" t="s">
        <v>8856</v>
      </c>
      <c r="M64" s="4" t="s">
        <v>8787</v>
      </c>
    </row>
    <row r="65" spans="1:13" ht="15" x14ac:dyDescent="0.2">
      <c r="A65" s="4" t="s">
        <v>8791</v>
      </c>
      <c r="B65" s="4">
        <v>41825</v>
      </c>
      <c r="C65" s="8" t="b">
        <f t="shared" si="0"/>
        <v>0</v>
      </c>
      <c r="D65" s="4" t="s">
        <v>8924</v>
      </c>
      <c r="E65" s="4" t="s">
        <v>8793</v>
      </c>
      <c r="F65" s="4" t="s">
        <v>8794</v>
      </c>
      <c r="G65" s="9"/>
      <c r="H65" s="4" t="s">
        <v>8804</v>
      </c>
      <c r="I65" s="4" t="s">
        <v>8925</v>
      </c>
      <c r="J65" s="4" t="s">
        <v>8880</v>
      </c>
      <c r="K65" s="4"/>
      <c r="L65" s="4" t="s">
        <v>8796</v>
      </c>
      <c r="M65" s="4" t="s">
        <v>8788</v>
      </c>
    </row>
    <row r="66" spans="1:13" ht="15" x14ac:dyDescent="0.2">
      <c r="A66" s="4" t="s">
        <v>8926</v>
      </c>
      <c r="B66" s="4">
        <v>42044</v>
      </c>
      <c r="C66" s="8" t="b">
        <f t="shared" si="0"/>
        <v>0</v>
      </c>
      <c r="D66" s="4" t="s">
        <v>1470</v>
      </c>
      <c r="E66" s="4" t="s">
        <v>135</v>
      </c>
      <c r="F66" s="10" t="s">
        <v>138</v>
      </c>
      <c r="G66" s="9">
        <v>45013.519652777781</v>
      </c>
      <c r="H66" s="4" t="s">
        <v>8622</v>
      </c>
      <c r="I66" s="4" t="s">
        <v>145</v>
      </c>
      <c r="J66" s="4" t="s">
        <v>238</v>
      </c>
      <c r="K66" s="4" t="s">
        <v>442</v>
      </c>
      <c r="L66" s="4"/>
      <c r="M66" s="4" t="s">
        <v>8788</v>
      </c>
    </row>
    <row r="67" spans="1:13" ht="15" x14ac:dyDescent="0.2">
      <c r="A67" s="4" t="s">
        <v>8791</v>
      </c>
      <c r="B67" s="4">
        <v>42234</v>
      </c>
      <c r="C67" s="8" t="b">
        <f t="shared" ref="C67:C130" si="1">IF(B67=B68,"duplicado", IF(B67=B66,"ok"))</f>
        <v>0</v>
      </c>
      <c r="D67" s="4" t="s">
        <v>8927</v>
      </c>
      <c r="E67" s="4" t="s">
        <v>8793</v>
      </c>
      <c r="F67" s="4" t="s">
        <v>8794</v>
      </c>
      <c r="G67" s="9"/>
      <c r="H67" s="4" t="s">
        <v>8795</v>
      </c>
      <c r="I67" s="4" t="s">
        <v>206</v>
      </c>
      <c r="J67" s="4" t="s">
        <v>239</v>
      </c>
      <c r="K67" s="4"/>
      <c r="L67" s="4" t="s">
        <v>8798</v>
      </c>
      <c r="M67" s="4" t="s">
        <v>8788</v>
      </c>
    </row>
    <row r="68" spans="1:13" ht="15" x14ac:dyDescent="0.2">
      <c r="A68" s="4" t="s">
        <v>8791</v>
      </c>
      <c r="B68" s="4">
        <v>42296</v>
      </c>
      <c r="C68" s="8" t="b">
        <f t="shared" si="1"/>
        <v>0</v>
      </c>
      <c r="D68" s="4" t="s">
        <v>8928</v>
      </c>
      <c r="E68" s="4" t="s">
        <v>8793</v>
      </c>
      <c r="F68" s="4" t="s">
        <v>8794</v>
      </c>
      <c r="G68" s="9"/>
      <c r="H68" s="4" t="s">
        <v>8804</v>
      </c>
      <c r="I68" s="4" t="s">
        <v>8929</v>
      </c>
      <c r="J68" s="4" t="s">
        <v>8930</v>
      </c>
      <c r="K68" s="4"/>
      <c r="L68" s="4" t="s">
        <v>8815</v>
      </c>
      <c r="M68" s="4" t="s">
        <v>8788</v>
      </c>
    </row>
    <row r="69" spans="1:13" ht="15" x14ac:dyDescent="0.2">
      <c r="A69" s="4" t="s">
        <v>8791</v>
      </c>
      <c r="B69" s="4">
        <v>42647</v>
      </c>
      <c r="C69" s="8" t="b">
        <f t="shared" si="1"/>
        <v>0</v>
      </c>
      <c r="D69" s="4" t="s">
        <v>8931</v>
      </c>
      <c r="E69" s="4" t="s">
        <v>8793</v>
      </c>
      <c r="F69" s="4" t="s">
        <v>8794</v>
      </c>
      <c r="G69" s="9"/>
      <c r="H69" s="4" t="s">
        <v>8795</v>
      </c>
      <c r="I69" s="4" t="s">
        <v>196</v>
      </c>
      <c r="J69" s="4" t="s">
        <v>239</v>
      </c>
      <c r="K69" s="4"/>
      <c r="L69" s="4" t="s">
        <v>8802</v>
      </c>
      <c r="M69" s="4" t="s">
        <v>8788</v>
      </c>
    </row>
    <row r="70" spans="1:13" ht="15" x14ac:dyDescent="0.2">
      <c r="A70" s="4" t="s">
        <v>8791</v>
      </c>
      <c r="B70" s="4">
        <v>43169</v>
      </c>
      <c r="C70" s="8" t="b">
        <f t="shared" si="1"/>
        <v>0</v>
      </c>
      <c r="D70" s="4" t="s">
        <v>8932</v>
      </c>
      <c r="E70" s="4" t="s">
        <v>8793</v>
      </c>
      <c r="F70" s="4" t="s">
        <v>8794</v>
      </c>
      <c r="G70" s="9"/>
      <c r="H70" s="4" t="s">
        <v>8795</v>
      </c>
      <c r="I70" s="4" t="s">
        <v>171</v>
      </c>
      <c r="J70" s="4" t="s">
        <v>239</v>
      </c>
      <c r="K70" s="4"/>
      <c r="L70" s="4" t="s">
        <v>8802</v>
      </c>
      <c r="M70" s="4" t="s">
        <v>8787</v>
      </c>
    </row>
    <row r="71" spans="1:13" ht="15" x14ac:dyDescent="0.2">
      <c r="A71" s="4" t="s">
        <v>8926</v>
      </c>
      <c r="B71" s="4">
        <v>44479</v>
      </c>
      <c r="C71" s="8" t="b">
        <f t="shared" si="1"/>
        <v>0</v>
      </c>
      <c r="D71" s="4" t="s">
        <v>8933</v>
      </c>
      <c r="E71" s="4" t="s">
        <v>135</v>
      </c>
      <c r="F71" s="10" t="s">
        <v>138</v>
      </c>
      <c r="G71" s="9">
        <v>45044.606192129628</v>
      </c>
      <c r="H71" s="4" t="s">
        <v>8622</v>
      </c>
      <c r="I71" s="4" t="s">
        <v>153</v>
      </c>
      <c r="J71" s="4" t="s">
        <v>239</v>
      </c>
      <c r="K71" s="4" t="s">
        <v>303</v>
      </c>
      <c r="L71" s="4"/>
      <c r="M71" s="4" t="s">
        <v>8787</v>
      </c>
    </row>
    <row r="72" spans="1:13" ht="15" x14ac:dyDescent="0.2">
      <c r="A72" s="4" t="s">
        <v>8791</v>
      </c>
      <c r="B72" s="4">
        <v>44559</v>
      </c>
      <c r="C72" s="8" t="b">
        <f t="shared" si="1"/>
        <v>0</v>
      </c>
      <c r="D72" s="4" t="s">
        <v>8934</v>
      </c>
      <c r="E72" s="4" t="s">
        <v>8793</v>
      </c>
      <c r="F72" s="4" t="s">
        <v>8800</v>
      </c>
      <c r="G72" s="9"/>
      <c r="H72" s="4" t="s">
        <v>8801</v>
      </c>
      <c r="I72" s="4" t="s">
        <v>195</v>
      </c>
      <c r="J72" s="4" t="s">
        <v>29</v>
      </c>
      <c r="K72" s="4"/>
      <c r="L72" s="4" t="s">
        <v>8802</v>
      </c>
      <c r="M72" s="4" t="s">
        <v>8788</v>
      </c>
    </row>
    <row r="73" spans="1:13" ht="15" x14ac:dyDescent="0.2">
      <c r="A73" s="4" t="s">
        <v>8791</v>
      </c>
      <c r="B73" s="4">
        <v>44775</v>
      </c>
      <c r="C73" s="8" t="b">
        <f t="shared" si="1"/>
        <v>0</v>
      </c>
      <c r="D73" s="4" t="s">
        <v>8935</v>
      </c>
      <c r="E73" s="4" t="s">
        <v>8793</v>
      </c>
      <c r="F73" s="4" t="s">
        <v>8800</v>
      </c>
      <c r="G73" s="9"/>
      <c r="H73" s="4" t="s">
        <v>8801</v>
      </c>
      <c r="I73" s="4" t="s">
        <v>8936</v>
      </c>
      <c r="J73" s="4" t="s">
        <v>239</v>
      </c>
      <c r="K73" s="4"/>
      <c r="L73" s="4" t="s">
        <v>8820</v>
      </c>
      <c r="M73" s="4" t="s">
        <v>8787</v>
      </c>
    </row>
    <row r="74" spans="1:13" ht="15" x14ac:dyDescent="0.2">
      <c r="A74" s="4" t="s">
        <v>8791</v>
      </c>
      <c r="B74" s="4">
        <v>44797</v>
      </c>
      <c r="C74" s="8" t="b">
        <f t="shared" si="1"/>
        <v>0</v>
      </c>
      <c r="D74" s="4" t="s">
        <v>8937</v>
      </c>
      <c r="E74" s="4" t="s">
        <v>8793</v>
      </c>
      <c r="F74" s="4" t="s">
        <v>8800</v>
      </c>
      <c r="G74" s="9"/>
      <c r="H74" s="4" t="s">
        <v>8801</v>
      </c>
      <c r="I74" s="4" t="s">
        <v>164</v>
      </c>
      <c r="J74" s="4" t="s">
        <v>26</v>
      </c>
      <c r="K74" s="4"/>
      <c r="L74" s="4" t="s">
        <v>8802</v>
      </c>
      <c r="M74" s="4" t="s">
        <v>8788</v>
      </c>
    </row>
    <row r="75" spans="1:13" ht="15" x14ac:dyDescent="0.2">
      <c r="A75" s="4" t="s">
        <v>8791</v>
      </c>
      <c r="B75" s="4">
        <v>45070</v>
      </c>
      <c r="C75" s="8" t="b">
        <f t="shared" si="1"/>
        <v>0</v>
      </c>
      <c r="D75" s="4" t="s">
        <v>8938</v>
      </c>
      <c r="E75" s="4" t="s">
        <v>8793</v>
      </c>
      <c r="F75" s="4" t="s">
        <v>8800</v>
      </c>
      <c r="G75" s="9"/>
      <c r="H75" s="4" t="s">
        <v>8801</v>
      </c>
      <c r="I75" s="4" t="s">
        <v>8939</v>
      </c>
      <c r="J75" s="4" t="s">
        <v>7</v>
      </c>
      <c r="K75" s="4"/>
      <c r="L75" s="4" t="s">
        <v>8820</v>
      </c>
      <c r="M75" s="4" t="s">
        <v>8787</v>
      </c>
    </row>
    <row r="76" spans="1:13" ht="15" x14ac:dyDescent="0.2">
      <c r="A76" s="4" t="s">
        <v>8926</v>
      </c>
      <c r="B76" s="4">
        <v>45379</v>
      </c>
      <c r="C76" s="8" t="b">
        <f t="shared" si="1"/>
        <v>0</v>
      </c>
      <c r="D76" s="4" t="s">
        <v>1251</v>
      </c>
      <c r="E76" s="4" t="s">
        <v>135</v>
      </c>
      <c r="F76" s="10" t="s">
        <v>1110</v>
      </c>
      <c r="G76" s="9">
        <v>44973.603622685187</v>
      </c>
      <c r="H76" s="4" t="s">
        <v>8622</v>
      </c>
      <c r="I76" s="4" t="s">
        <v>230</v>
      </c>
      <c r="J76" s="4" t="s">
        <v>9</v>
      </c>
      <c r="K76" s="4" t="s">
        <v>953</v>
      </c>
      <c r="L76" s="4" t="s">
        <v>1073</v>
      </c>
      <c r="M76" s="4" t="s">
        <v>8788</v>
      </c>
    </row>
    <row r="77" spans="1:13" ht="15" x14ac:dyDescent="0.2">
      <c r="A77" s="4" t="s">
        <v>8791</v>
      </c>
      <c r="B77" s="4">
        <v>45775</v>
      </c>
      <c r="C77" s="8" t="b">
        <f t="shared" si="1"/>
        <v>0</v>
      </c>
      <c r="D77" s="4" t="s">
        <v>8940</v>
      </c>
      <c r="E77" s="4" t="s">
        <v>8793</v>
      </c>
      <c r="F77" s="4" t="s">
        <v>8800</v>
      </c>
      <c r="G77" s="9"/>
      <c r="H77" s="4" t="s">
        <v>8801</v>
      </c>
      <c r="I77" s="4" t="s">
        <v>8941</v>
      </c>
      <c r="J77" s="4" t="s">
        <v>238</v>
      </c>
      <c r="K77" s="4"/>
      <c r="L77" s="4" t="s">
        <v>8798</v>
      </c>
      <c r="M77" s="4" t="s">
        <v>8787</v>
      </c>
    </row>
    <row r="78" spans="1:13" ht="15" x14ac:dyDescent="0.2">
      <c r="A78" s="4" t="s">
        <v>8926</v>
      </c>
      <c r="B78" s="4">
        <v>46072</v>
      </c>
      <c r="C78" s="8" t="b">
        <f t="shared" si="1"/>
        <v>0</v>
      </c>
      <c r="D78" s="4" t="s">
        <v>5675</v>
      </c>
      <c r="E78" s="4" t="s">
        <v>135</v>
      </c>
      <c r="F78" s="10" t="s">
        <v>138</v>
      </c>
      <c r="G78" s="9">
        <v>45044.59306712963</v>
      </c>
      <c r="H78" s="4" t="s">
        <v>8622</v>
      </c>
      <c r="I78" s="4" t="s">
        <v>171</v>
      </c>
      <c r="J78" s="4" t="s">
        <v>11</v>
      </c>
      <c r="K78" s="4" t="s">
        <v>309</v>
      </c>
      <c r="L78" s="4"/>
      <c r="M78" s="4" t="s">
        <v>8788</v>
      </c>
    </row>
    <row r="79" spans="1:13" ht="15" x14ac:dyDescent="0.2">
      <c r="A79" s="4" t="s">
        <v>8791</v>
      </c>
      <c r="B79" s="4">
        <v>46326</v>
      </c>
      <c r="C79" s="8" t="b">
        <f t="shared" si="1"/>
        <v>0</v>
      </c>
      <c r="D79" s="4" t="s">
        <v>8942</v>
      </c>
      <c r="E79" s="4" t="s">
        <v>8793</v>
      </c>
      <c r="F79" s="4" t="s">
        <v>8794</v>
      </c>
      <c r="G79" s="9"/>
      <c r="H79" s="4" t="s">
        <v>8804</v>
      </c>
      <c r="I79" s="4" t="s">
        <v>8943</v>
      </c>
      <c r="J79" s="4" t="s">
        <v>8806</v>
      </c>
      <c r="K79" s="4"/>
      <c r="L79" s="4" t="s">
        <v>8796</v>
      </c>
      <c r="M79" s="4" t="s">
        <v>8788</v>
      </c>
    </row>
    <row r="80" spans="1:13" ht="15" x14ac:dyDescent="0.2">
      <c r="A80" s="4" t="s">
        <v>8791</v>
      </c>
      <c r="B80" s="4">
        <v>46524</v>
      </c>
      <c r="C80" s="8" t="b">
        <f t="shared" si="1"/>
        <v>0</v>
      </c>
      <c r="D80" s="4" t="s">
        <v>8944</v>
      </c>
      <c r="E80" s="4" t="s">
        <v>8793</v>
      </c>
      <c r="F80" s="4" t="s">
        <v>8794</v>
      </c>
      <c r="G80" s="9"/>
      <c r="H80" s="4" t="s">
        <v>8804</v>
      </c>
      <c r="I80" s="4" t="s">
        <v>8945</v>
      </c>
      <c r="J80" s="4" t="s">
        <v>8946</v>
      </c>
      <c r="K80" s="4"/>
      <c r="L80" s="4" t="s">
        <v>8796</v>
      </c>
      <c r="M80" s="4" t="s">
        <v>8788</v>
      </c>
    </row>
    <row r="81" spans="1:13" ht="15" x14ac:dyDescent="0.2">
      <c r="A81" s="4" t="s">
        <v>8791</v>
      </c>
      <c r="B81" s="4">
        <v>46674</v>
      </c>
      <c r="C81" s="8" t="b">
        <f t="shared" si="1"/>
        <v>0</v>
      </c>
      <c r="D81" s="4" t="s">
        <v>8947</v>
      </c>
      <c r="E81" s="4" t="s">
        <v>8793</v>
      </c>
      <c r="F81" s="4" t="s">
        <v>8794</v>
      </c>
      <c r="G81" s="9"/>
      <c r="H81" s="4" t="s">
        <v>8804</v>
      </c>
      <c r="I81" s="4" t="s">
        <v>8948</v>
      </c>
      <c r="J81" s="4" t="s">
        <v>8903</v>
      </c>
      <c r="K81" s="4"/>
      <c r="L81" s="4" t="s">
        <v>8798</v>
      </c>
      <c r="M81" s="4" t="s">
        <v>8788</v>
      </c>
    </row>
    <row r="82" spans="1:13" ht="15" x14ac:dyDescent="0.2">
      <c r="A82" s="4" t="s">
        <v>8791</v>
      </c>
      <c r="B82" s="4">
        <v>46732</v>
      </c>
      <c r="C82" s="8" t="b">
        <f t="shared" si="1"/>
        <v>0</v>
      </c>
      <c r="D82" s="4" t="s">
        <v>8949</v>
      </c>
      <c r="E82" s="4" t="s">
        <v>8793</v>
      </c>
      <c r="F82" s="4" t="s">
        <v>8800</v>
      </c>
      <c r="G82" s="9"/>
      <c r="H82" s="4" t="s">
        <v>8801</v>
      </c>
      <c r="I82" s="4" t="s">
        <v>139</v>
      </c>
      <c r="J82" s="4" t="s">
        <v>236</v>
      </c>
      <c r="K82" s="4"/>
      <c r="L82" s="4" t="s">
        <v>8820</v>
      </c>
      <c r="M82" s="4" t="s">
        <v>8788</v>
      </c>
    </row>
    <row r="83" spans="1:13" ht="15" x14ac:dyDescent="0.2">
      <c r="A83" s="4" t="s">
        <v>8926</v>
      </c>
      <c r="B83" s="4">
        <v>46852</v>
      </c>
      <c r="C83" s="8" t="b">
        <f t="shared" si="1"/>
        <v>0</v>
      </c>
      <c r="D83" s="4" t="s">
        <v>2373</v>
      </c>
      <c r="E83" s="4" t="s">
        <v>135</v>
      </c>
      <c r="F83" s="10" t="s">
        <v>138</v>
      </c>
      <c r="G83" s="9">
        <v>45013.533935185187</v>
      </c>
      <c r="H83" s="4" t="s">
        <v>8622</v>
      </c>
      <c r="I83" s="4" t="s">
        <v>200</v>
      </c>
      <c r="J83" s="4" t="s">
        <v>2</v>
      </c>
      <c r="K83" s="4" t="s">
        <v>8633</v>
      </c>
      <c r="L83" s="4"/>
      <c r="M83" s="4" t="s">
        <v>8787</v>
      </c>
    </row>
    <row r="84" spans="1:13" ht="15" x14ac:dyDescent="0.2">
      <c r="A84" s="4" t="s">
        <v>8926</v>
      </c>
      <c r="B84" s="4">
        <v>46887</v>
      </c>
      <c r="C84" s="8" t="b">
        <f t="shared" si="1"/>
        <v>0</v>
      </c>
      <c r="D84" s="4" t="s">
        <v>4816</v>
      </c>
      <c r="E84" s="4" t="s">
        <v>135</v>
      </c>
      <c r="F84" s="10" t="s">
        <v>138</v>
      </c>
      <c r="G84" s="9">
        <v>45016.555983796294</v>
      </c>
      <c r="H84" s="4" t="s">
        <v>8622</v>
      </c>
      <c r="I84" s="4" t="s">
        <v>145</v>
      </c>
      <c r="J84" s="4" t="s">
        <v>238</v>
      </c>
      <c r="K84" s="4" t="s">
        <v>8659</v>
      </c>
      <c r="L84" s="4"/>
      <c r="M84" s="4" t="s">
        <v>8788</v>
      </c>
    </row>
    <row r="85" spans="1:13" ht="15" x14ac:dyDescent="0.2">
      <c r="A85" s="4" t="s">
        <v>8791</v>
      </c>
      <c r="B85" s="4">
        <v>47200</v>
      </c>
      <c r="C85" s="8" t="b">
        <f t="shared" si="1"/>
        <v>0</v>
      </c>
      <c r="D85" s="4" t="s">
        <v>8950</v>
      </c>
      <c r="E85" s="4" t="s">
        <v>8793</v>
      </c>
      <c r="F85" s="4" t="s">
        <v>8794</v>
      </c>
      <c r="G85" s="9"/>
      <c r="H85" s="4" t="s">
        <v>8795</v>
      </c>
      <c r="I85" s="4" t="s">
        <v>8951</v>
      </c>
      <c r="J85" s="4" t="s">
        <v>239</v>
      </c>
      <c r="K85" s="4"/>
      <c r="L85" s="4" t="s">
        <v>8798</v>
      </c>
      <c r="M85" s="4" t="s">
        <v>8787</v>
      </c>
    </row>
    <row r="86" spans="1:13" ht="15" x14ac:dyDescent="0.2">
      <c r="A86" s="4" t="s">
        <v>8791</v>
      </c>
      <c r="B86" s="4">
        <v>47601</v>
      </c>
      <c r="C86" s="8" t="b">
        <f t="shared" si="1"/>
        <v>0</v>
      </c>
      <c r="D86" s="4" t="s">
        <v>8952</v>
      </c>
      <c r="E86" s="4" t="s">
        <v>8793</v>
      </c>
      <c r="F86" s="4" t="s">
        <v>8794</v>
      </c>
      <c r="G86" s="9"/>
      <c r="H86" s="4" t="s">
        <v>8795</v>
      </c>
      <c r="I86" s="4" t="s">
        <v>8953</v>
      </c>
      <c r="J86" s="4" t="s">
        <v>239</v>
      </c>
      <c r="K86" s="4"/>
      <c r="L86" s="4" t="s">
        <v>8796</v>
      </c>
      <c r="M86" s="4" t="s">
        <v>8788</v>
      </c>
    </row>
    <row r="87" spans="1:13" ht="15" x14ac:dyDescent="0.2">
      <c r="A87" s="4" t="s">
        <v>8791</v>
      </c>
      <c r="B87" s="4">
        <v>48102</v>
      </c>
      <c r="C87" s="8" t="b">
        <f t="shared" si="1"/>
        <v>0</v>
      </c>
      <c r="D87" s="4" t="s">
        <v>8954</v>
      </c>
      <c r="E87" s="4" t="s">
        <v>8793</v>
      </c>
      <c r="F87" s="4" t="s">
        <v>8794</v>
      </c>
      <c r="G87" s="9"/>
      <c r="H87" s="4" t="s">
        <v>8804</v>
      </c>
      <c r="I87" s="4" t="s">
        <v>8955</v>
      </c>
      <c r="J87" s="4" t="s">
        <v>8814</v>
      </c>
      <c r="K87" s="4"/>
      <c r="L87" s="4" t="s">
        <v>8802</v>
      </c>
      <c r="M87" s="4" t="s">
        <v>8788</v>
      </c>
    </row>
    <row r="88" spans="1:13" ht="15" x14ac:dyDescent="0.2">
      <c r="A88" s="4" t="s">
        <v>8791</v>
      </c>
      <c r="B88" s="4">
        <v>48359</v>
      </c>
      <c r="C88" s="8" t="b">
        <f t="shared" si="1"/>
        <v>0</v>
      </c>
      <c r="D88" s="4" t="s">
        <v>8956</v>
      </c>
      <c r="E88" s="4" t="s">
        <v>8793</v>
      </c>
      <c r="F88" s="4" t="s">
        <v>8794</v>
      </c>
      <c r="G88" s="9"/>
      <c r="H88" s="4" t="s">
        <v>8795</v>
      </c>
      <c r="I88" s="4" t="s">
        <v>156</v>
      </c>
      <c r="J88" s="4" t="s">
        <v>239</v>
      </c>
      <c r="K88" s="4"/>
      <c r="L88" s="4" t="s">
        <v>8820</v>
      </c>
      <c r="M88" s="4" t="s">
        <v>8788</v>
      </c>
    </row>
    <row r="89" spans="1:13" ht="15" x14ac:dyDescent="0.2">
      <c r="A89" s="4" t="s">
        <v>8791</v>
      </c>
      <c r="B89" s="4">
        <v>48461</v>
      </c>
      <c r="C89" s="8" t="b">
        <f t="shared" si="1"/>
        <v>0</v>
      </c>
      <c r="D89" s="4" t="s">
        <v>8957</v>
      </c>
      <c r="E89" s="4" t="s">
        <v>8793</v>
      </c>
      <c r="F89" s="4" t="s">
        <v>8794</v>
      </c>
      <c r="G89" s="9"/>
      <c r="H89" s="4" t="s">
        <v>8804</v>
      </c>
      <c r="I89" s="4" t="s">
        <v>8958</v>
      </c>
      <c r="J89" s="4" t="s">
        <v>8814</v>
      </c>
      <c r="K89" s="4"/>
      <c r="L89" s="4" t="s">
        <v>8820</v>
      </c>
      <c r="M89" s="4" t="s">
        <v>8788</v>
      </c>
    </row>
    <row r="90" spans="1:13" ht="15" x14ac:dyDescent="0.2">
      <c r="A90" s="4" t="s">
        <v>8791</v>
      </c>
      <c r="B90" s="4">
        <v>48489</v>
      </c>
      <c r="C90" s="8" t="b">
        <f t="shared" si="1"/>
        <v>0</v>
      </c>
      <c r="D90" s="4" t="s">
        <v>8959</v>
      </c>
      <c r="E90" s="4" t="s">
        <v>8793</v>
      </c>
      <c r="F90" s="4" t="s">
        <v>8794</v>
      </c>
      <c r="G90" s="9"/>
      <c r="H90" s="4" t="s">
        <v>8804</v>
      </c>
      <c r="I90" s="4" t="s">
        <v>8960</v>
      </c>
      <c r="J90" s="4" t="s">
        <v>8810</v>
      </c>
      <c r="K90" s="4"/>
      <c r="L90" s="4" t="s">
        <v>8856</v>
      </c>
      <c r="M90" s="4" t="s">
        <v>8788</v>
      </c>
    </row>
    <row r="91" spans="1:13" ht="15" x14ac:dyDescent="0.2">
      <c r="A91" s="4" t="s">
        <v>8926</v>
      </c>
      <c r="B91" s="4">
        <v>48494</v>
      </c>
      <c r="C91" s="8" t="b">
        <f t="shared" si="1"/>
        <v>0</v>
      </c>
      <c r="D91" s="4" t="s">
        <v>78</v>
      </c>
      <c r="E91" s="4" t="s">
        <v>135</v>
      </c>
      <c r="F91" s="10" t="s">
        <v>138</v>
      </c>
      <c r="G91" s="9">
        <v>45013.491712962961</v>
      </c>
      <c r="H91" s="4" t="s">
        <v>8622</v>
      </c>
      <c r="I91" s="4" t="s">
        <v>5</v>
      </c>
      <c r="J91" s="4" t="s">
        <v>6</v>
      </c>
      <c r="K91" s="4" t="s">
        <v>292</v>
      </c>
      <c r="L91" s="4"/>
      <c r="M91" s="4" t="s">
        <v>8787</v>
      </c>
    </row>
    <row r="92" spans="1:13" ht="15" x14ac:dyDescent="0.2">
      <c r="A92" s="4" t="s">
        <v>8791</v>
      </c>
      <c r="B92" s="4">
        <v>48508</v>
      </c>
      <c r="C92" s="8" t="b">
        <f t="shared" si="1"/>
        <v>0</v>
      </c>
      <c r="D92" s="4" t="s">
        <v>8961</v>
      </c>
      <c r="E92" s="4" t="s">
        <v>8793</v>
      </c>
      <c r="F92" s="4" t="s">
        <v>8800</v>
      </c>
      <c r="G92" s="9"/>
      <c r="H92" s="4" t="s">
        <v>8801</v>
      </c>
      <c r="I92" s="4" t="s">
        <v>8898</v>
      </c>
      <c r="J92" s="4" t="s">
        <v>238</v>
      </c>
      <c r="K92" s="4"/>
      <c r="L92" s="4" t="s">
        <v>8856</v>
      </c>
      <c r="M92" s="4" t="s">
        <v>8787</v>
      </c>
    </row>
    <row r="93" spans="1:13" ht="15" x14ac:dyDescent="0.2">
      <c r="A93" s="4" t="s">
        <v>8926</v>
      </c>
      <c r="B93" s="4">
        <v>48624</v>
      </c>
      <c r="C93" s="8" t="b">
        <f t="shared" si="1"/>
        <v>0</v>
      </c>
      <c r="D93" s="4" t="s">
        <v>2121</v>
      </c>
      <c r="E93" s="4" t="s">
        <v>135</v>
      </c>
      <c r="F93" s="10" t="s">
        <v>138</v>
      </c>
      <c r="G93" s="9">
        <v>45020.481585648151</v>
      </c>
      <c r="H93" s="4" t="s">
        <v>8622</v>
      </c>
      <c r="I93" s="4" t="s">
        <v>159</v>
      </c>
      <c r="J93" s="4" t="s">
        <v>7</v>
      </c>
      <c r="K93" s="4" t="s">
        <v>949</v>
      </c>
      <c r="L93" s="4"/>
      <c r="M93" s="4" t="s">
        <v>8787</v>
      </c>
    </row>
    <row r="94" spans="1:13" ht="15" x14ac:dyDescent="0.2">
      <c r="A94" s="4" t="s">
        <v>8791</v>
      </c>
      <c r="B94" s="4">
        <v>49398</v>
      </c>
      <c r="C94" s="8" t="b">
        <f t="shared" si="1"/>
        <v>0</v>
      </c>
      <c r="D94" s="4" t="s">
        <v>8962</v>
      </c>
      <c r="E94" s="4" t="s">
        <v>8793</v>
      </c>
      <c r="F94" s="4" t="s">
        <v>8794</v>
      </c>
      <c r="G94" s="9"/>
      <c r="H94" s="4" t="s">
        <v>8795</v>
      </c>
      <c r="I94" s="4" t="s">
        <v>179</v>
      </c>
      <c r="J94" s="4" t="s">
        <v>239</v>
      </c>
      <c r="K94" s="4"/>
      <c r="L94" s="4" t="s">
        <v>8802</v>
      </c>
      <c r="M94" s="4" t="s">
        <v>8788</v>
      </c>
    </row>
    <row r="95" spans="1:13" ht="15" x14ac:dyDescent="0.2">
      <c r="A95" s="4" t="s">
        <v>8791</v>
      </c>
      <c r="B95" s="4">
        <v>49711</v>
      </c>
      <c r="C95" s="8" t="b">
        <f t="shared" si="1"/>
        <v>0</v>
      </c>
      <c r="D95" s="4" t="s">
        <v>8963</v>
      </c>
      <c r="E95" s="4" t="s">
        <v>8793</v>
      </c>
      <c r="F95" s="4" t="s">
        <v>8794</v>
      </c>
      <c r="G95" s="9"/>
      <c r="H95" s="4" t="s">
        <v>8795</v>
      </c>
      <c r="I95" s="4" t="s">
        <v>8855</v>
      </c>
      <c r="J95" s="4" t="s">
        <v>239</v>
      </c>
      <c r="K95" s="4"/>
      <c r="L95" s="4" t="s">
        <v>8815</v>
      </c>
      <c r="M95" s="4" t="s">
        <v>8787</v>
      </c>
    </row>
    <row r="96" spans="1:13" ht="15" x14ac:dyDescent="0.2">
      <c r="A96" s="4" t="s">
        <v>8791</v>
      </c>
      <c r="B96" s="4">
        <v>50165</v>
      </c>
      <c r="C96" s="8" t="b">
        <f t="shared" si="1"/>
        <v>0</v>
      </c>
      <c r="D96" s="4" t="s">
        <v>8964</v>
      </c>
      <c r="E96" s="4" t="s">
        <v>8793</v>
      </c>
      <c r="F96" s="4" t="s">
        <v>8800</v>
      </c>
      <c r="G96" s="9"/>
      <c r="H96" s="4" t="s">
        <v>8801</v>
      </c>
      <c r="I96" s="4" t="s">
        <v>8965</v>
      </c>
      <c r="J96" s="4" t="s">
        <v>7</v>
      </c>
      <c r="K96" s="4"/>
      <c r="L96" s="4" t="s">
        <v>8820</v>
      </c>
      <c r="M96" s="4" t="s">
        <v>8787</v>
      </c>
    </row>
    <row r="97" spans="1:13" ht="15" x14ac:dyDescent="0.2">
      <c r="A97" s="4" t="s">
        <v>8791</v>
      </c>
      <c r="B97" s="4">
        <v>54971</v>
      </c>
      <c r="C97" s="8" t="b">
        <f t="shared" si="1"/>
        <v>0</v>
      </c>
      <c r="D97" s="4" t="s">
        <v>8966</v>
      </c>
      <c r="E97" s="4" t="s">
        <v>8793</v>
      </c>
      <c r="F97" s="4" t="s">
        <v>8794</v>
      </c>
      <c r="G97" s="9"/>
      <c r="H97" s="4" t="s">
        <v>8804</v>
      </c>
      <c r="I97" s="4" t="s">
        <v>8967</v>
      </c>
      <c r="J97" s="4" t="s">
        <v>8968</v>
      </c>
      <c r="K97" s="4"/>
      <c r="L97" s="4" t="s">
        <v>8796</v>
      </c>
      <c r="M97" s="4" t="s">
        <v>8788</v>
      </c>
    </row>
    <row r="98" spans="1:13" ht="15" x14ac:dyDescent="0.2">
      <c r="A98" s="4" t="s">
        <v>8926</v>
      </c>
      <c r="B98" s="4">
        <v>60632</v>
      </c>
      <c r="C98" s="8" t="b">
        <f t="shared" si="1"/>
        <v>0</v>
      </c>
      <c r="D98" s="4" t="s">
        <v>6730</v>
      </c>
      <c r="E98" s="4" t="s">
        <v>135</v>
      </c>
      <c r="F98" s="10" t="s">
        <v>138</v>
      </c>
      <c r="G98" s="9">
        <v>45015.427349537036</v>
      </c>
      <c r="H98" s="4" t="s">
        <v>8622</v>
      </c>
      <c r="I98" s="4" t="s">
        <v>141</v>
      </c>
      <c r="J98" s="4" t="s">
        <v>238</v>
      </c>
      <c r="K98" s="4" t="s">
        <v>273</v>
      </c>
      <c r="L98" s="4"/>
      <c r="M98" s="4" t="s">
        <v>8788</v>
      </c>
    </row>
    <row r="99" spans="1:13" ht="15" x14ac:dyDescent="0.2">
      <c r="A99" s="4" t="s">
        <v>8791</v>
      </c>
      <c r="B99" s="4">
        <v>64827</v>
      </c>
      <c r="C99" s="8" t="b">
        <f t="shared" si="1"/>
        <v>0</v>
      </c>
      <c r="D99" s="4" t="s">
        <v>8969</v>
      </c>
      <c r="E99" s="4" t="s">
        <v>8793</v>
      </c>
      <c r="F99" s="4" t="s">
        <v>8800</v>
      </c>
      <c r="G99" s="9"/>
      <c r="H99" s="4" t="s">
        <v>8801</v>
      </c>
      <c r="I99" s="4" t="s">
        <v>181</v>
      </c>
      <c r="J99" s="4" t="s">
        <v>6</v>
      </c>
      <c r="K99" s="4"/>
      <c r="L99" s="4" t="s">
        <v>8815</v>
      </c>
      <c r="M99" s="4" t="s">
        <v>8788</v>
      </c>
    </row>
    <row r="100" spans="1:13" ht="15" x14ac:dyDescent="0.2">
      <c r="A100" s="4" t="s">
        <v>8791</v>
      </c>
      <c r="B100" s="4">
        <v>67607</v>
      </c>
      <c r="C100" s="8" t="b">
        <f t="shared" si="1"/>
        <v>0</v>
      </c>
      <c r="D100" s="4" t="s">
        <v>8970</v>
      </c>
      <c r="E100" s="4" t="s">
        <v>8793</v>
      </c>
      <c r="F100" s="4" t="s">
        <v>8800</v>
      </c>
      <c r="G100" s="9"/>
      <c r="H100" s="4" t="s">
        <v>8801</v>
      </c>
      <c r="I100" s="4" t="s">
        <v>208</v>
      </c>
      <c r="J100" s="4" t="s">
        <v>237</v>
      </c>
      <c r="K100" s="4"/>
      <c r="L100" s="4" t="s">
        <v>8796</v>
      </c>
      <c r="M100" s="4" t="s">
        <v>8788</v>
      </c>
    </row>
    <row r="101" spans="1:13" ht="15" x14ac:dyDescent="0.2">
      <c r="A101" s="4" t="s">
        <v>8926</v>
      </c>
      <c r="B101" s="4">
        <v>67868</v>
      </c>
      <c r="C101" s="8" t="b">
        <f t="shared" si="1"/>
        <v>0</v>
      </c>
      <c r="D101" s="4" t="s">
        <v>8971</v>
      </c>
      <c r="E101" s="4" t="s">
        <v>135</v>
      </c>
      <c r="F101" s="10" t="s">
        <v>138</v>
      </c>
      <c r="G101" s="9">
        <v>45044.597719907404</v>
      </c>
      <c r="H101" s="4" t="s">
        <v>8622</v>
      </c>
      <c r="I101" s="4" t="s">
        <v>142</v>
      </c>
      <c r="J101" s="4" t="s">
        <v>9</v>
      </c>
      <c r="K101" s="4" t="s">
        <v>8636</v>
      </c>
      <c r="L101" s="4"/>
      <c r="M101" s="4" t="s">
        <v>8787</v>
      </c>
    </row>
    <row r="102" spans="1:13" ht="15" x14ac:dyDescent="0.2">
      <c r="A102" s="4" t="s">
        <v>8926</v>
      </c>
      <c r="B102" s="4">
        <v>70910</v>
      </c>
      <c r="C102" s="8" t="b">
        <f t="shared" si="1"/>
        <v>0</v>
      </c>
      <c r="D102" s="4" t="s">
        <v>8972</v>
      </c>
      <c r="E102" s="4" t="s">
        <v>135</v>
      </c>
      <c r="F102" s="10" t="s">
        <v>138</v>
      </c>
      <c r="G102" s="9">
        <v>45083.409583333334</v>
      </c>
      <c r="H102" s="4" t="s">
        <v>8622</v>
      </c>
      <c r="I102" s="4" t="s">
        <v>144</v>
      </c>
      <c r="J102" s="4" t="s">
        <v>7</v>
      </c>
      <c r="K102" s="4" t="s">
        <v>364</v>
      </c>
      <c r="L102" s="4"/>
      <c r="M102" s="4" t="s">
        <v>8787</v>
      </c>
    </row>
    <row r="103" spans="1:13" ht="15" x14ac:dyDescent="0.2">
      <c r="A103" s="4" t="s">
        <v>8791</v>
      </c>
      <c r="B103" s="4">
        <v>71152</v>
      </c>
      <c r="C103" s="8" t="b">
        <f t="shared" si="1"/>
        <v>0</v>
      </c>
      <c r="D103" s="4" t="s">
        <v>8973</v>
      </c>
      <c r="E103" s="4" t="s">
        <v>8793</v>
      </c>
      <c r="F103" s="4" t="s">
        <v>8800</v>
      </c>
      <c r="G103" s="9"/>
      <c r="H103" s="4" t="s">
        <v>8801</v>
      </c>
      <c r="I103" s="4" t="s">
        <v>5</v>
      </c>
      <c r="J103" s="4" t="s">
        <v>17</v>
      </c>
      <c r="K103" s="4"/>
      <c r="L103" s="4" t="s">
        <v>8888</v>
      </c>
      <c r="M103" s="4" t="s">
        <v>8787</v>
      </c>
    </row>
    <row r="104" spans="1:13" ht="15" x14ac:dyDescent="0.2">
      <c r="A104" s="4" t="s">
        <v>8926</v>
      </c>
      <c r="B104" s="4">
        <v>73942</v>
      </c>
      <c r="C104" s="8" t="b">
        <f t="shared" si="1"/>
        <v>0</v>
      </c>
      <c r="D104" s="4" t="s">
        <v>8974</v>
      </c>
      <c r="E104" s="4" t="s">
        <v>135</v>
      </c>
      <c r="F104" s="10" t="s">
        <v>138</v>
      </c>
      <c r="G104" s="9">
        <v>45044.606238425928</v>
      </c>
      <c r="H104" s="4" t="s">
        <v>8622</v>
      </c>
      <c r="I104" s="4" t="s">
        <v>144</v>
      </c>
      <c r="J104" s="4" t="s">
        <v>244</v>
      </c>
      <c r="K104" s="4" t="s">
        <v>250</v>
      </c>
      <c r="L104" s="4"/>
      <c r="M104" s="4" t="s">
        <v>8788</v>
      </c>
    </row>
    <row r="105" spans="1:13" ht="15" x14ac:dyDescent="0.2">
      <c r="A105" s="4" t="s">
        <v>8926</v>
      </c>
      <c r="B105" s="4">
        <v>74631</v>
      </c>
      <c r="C105" s="8" t="b">
        <f t="shared" si="1"/>
        <v>0</v>
      </c>
      <c r="D105" s="4" t="s">
        <v>1694</v>
      </c>
      <c r="E105" s="4" t="s">
        <v>135</v>
      </c>
      <c r="F105" s="10" t="s">
        <v>138</v>
      </c>
      <c r="G105" s="9">
        <v>45013.510833333334</v>
      </c>
      <c r="H105" s="4" t="s">
        <v>8622</v>
      </c>
      <c r="I105" s="4" t="s">
        <v>178</v>
      </c>
      <c r="J105" s="4" t="s">
        <v>239</v>
      </c>
      <c r="K105" s="4" t="s">
        <v>929</v>
      </c>
      <c r="L105" s="4"/>
      <c r="M105" s="4" t="s">
        <v>8787</v>
      </c>
    </row>
    <row r="106" spans="1:13" ht="15" x14ac:dyDescent="0.2">
      <c r="A106" s="4" t="s">
        <v>8791</v>
      </c>
      <c r="B106" s="4">
        <v>74943</v>
      </c>
      <c r="C106" s="8" t="b">
        <f t="shared" si="1"/>
        <v>0</v>
      </c>
      <c r="D106" s="4" t="s">
        <v>8975</v>
      </c>
      <c r="E106" s="4" t="s">
        <v>8793</v>
      </c>
      <c r="F106" s="4" t="s">
        <v>8800</v>
      </c>
      <c r="G106" s="9"/>
      <c r="H106" s="4" t="s">
        <v>8801</v>
      </c>
      <c r="I106" s="4" t="s">
        <v>8976</v>
      </c>
      <c r="J106" s="4" t="s">
        <v>8</v>
      </c>
      <c r="K106" s="4"/>
      <c r="L106" s="4" t="s">
        <v>8815</v>
      </c>
      <c r="M106" s="4" t="s">
        <v>8787</v>
      </c>
    </row>
    <row r="107" spans="1:13" ht="15" x14ac:dyDescent="0.2">
      <c r="A107" s="4" t="s">
        <v>8791</v>
      </c>
      <c r="B107" s="4">
        <v>74985</v>
      </c>
      <c r="C107" s="8" t="b">
        <f t="shared" si="1"/>
        <v>0</v>
      </c>
      <c r="D107" s="4" t="s">
        <v>8977</v>
      </c>
      <c r="E107" s="4" t="s">
        <v>8793</v>
      </c>
      <c r="F107" s="4" t="s">
        <v>8794</v>
      </c>
      <c r="G107" s="9"/>
      <c r="H107" s="4" t="s">
        <v>8795</v>
      </c>
      <c r="I107" s="4" t="s">
        <v>8978</v>
      </c>
      <c r="J107" s="4" t="s">
        <v>239</v>
      </c>
      <c r="K107" s="4"/>
      <c r="L107" s="4" t="s">
        <v>8815</v>
      </c>
      <c r="M107" s="4" t="s">
        <v>8788</v>
      </c>
    </row>
    <row r="108" spans="1:13" ht="15" x14ac:dyDescent="0.2">
      <c r="A108" s="4" t="s">
        <v>8791</v>
      </c>
      <c r="B108" s="4">
        <v>77128</v>
      </c>
      <c r="C108" s="8" t="b">
        <f t="shared" si="1"/>
        <v>0</v>
      </c>
      <c r="D108" s="4" t="s">
        <v>8979</v>
      </c>
      <c r="E108" s="4" t="s">
        <v>8793</v>
      </c>
      <c r="F108" s="4" t="s">
        <v>8800</v>
      </c>
      <c r="G108" s="9"/>
      <c r="H108" s="4" t="s">
        <v>8801</v>
      </c>
      <c r="I108" s="4" t="s">
        <v>8980</v>
      </c>
      <c r="J108" s="4" t="s">
        <v>240</v>
      </c>
      <c r="K108" s="4"/>
      <c r="L108" s="4" t="s">
        <v>8820</v>
      </c>
      <c r="M108" s="4" t="s">
        <v>8788</v>
      </c>
    </row>
    <row r="109" spans="1:13" ht="15" x14ac:dyDescent="0.2">
      <c r="A109" s="4" t="s">
        <v>8791</v>
      </c>
      <c r="B109" s="4">
        <v>79837</v>
      </c>
      <c r="C109" s="8" t="b">
        <f t="shared" si="1"/>
        <v>0</v>
      </c>
      <c r="D109" s="4" t="s">
        <v>8981</v>
      </c>
      <c r="E109" s="4" t="s">
        <v>8793</v>
      </c>
      <c r="F109" s="4" t="s">
        <v>8800</v>
      </c>
      <c r="G109" s="9"/>
      <c r="H109" s="4" t="s">
        <v>8801</v>
      </c>
      <c r="I109" s="4" t="s">
        <v>8898</v>
      </c>
      <c r="J109" s="4" t="s">
        <v>238</v>
      </c>
      <c r="K109" s="4"/>
      <c r="L109" s="4" t="s">
        <v>8815</v>
      </c>
      <c r="M109" s="4" t="s">
        <v>8788</v>
      </c>
    </row>
    <row r="110" spans="1:13" ht="15" x14ac:dyDescent="0.2">
      <c r="A110" s="4" t="s">
        <v>8926</v>
      </c>
      <c r="B110" s="4">
        <v>79850</v>
      </c>
      <c r="C110" s="8" t="b">
        <f t="shared" si="1"/>
        <v>0</v>
      </c>
      <c r="D110" s="4" t="s">
        <v>4812</v>
      </c>
      <c r="E110" s="4" t="s">
        <v>135</v>
      </c>
      <c r="F110" s="10" t="s">
        <v>138</v>
      </c>
      <c r="G110" s="9">
        <v>45013.474374999998</v>
      </c>
      <c r="H110" s="4" t="s">
        <v>8622</v>
      </c>
      <c r="I110" s="4" t="s">
        <v>156</v>
      </c>
      <c r="J110" s="4" t="s">
        <v>244</v>
      </c>
      <c r="K110" s="4" t="s">
        <v>284</v>
      </c>
      <c r="L110" s="4"/>
      <c r="M110" s="4" t="s">
        <v>8788</v>
      </c>
    </row>
    <row r="111" spans="1:13" ht="15" x14ac:dyDescent="0.2">
      <c r="A111" s="4" t="s">
        <v>8791</v>
      </c>
      <c r="B111" s="4">
        <v>81940</v>
      </c>
      <c r="C111" s="8" t="b">
        <f t="shared" si="1"/>
        <v>0</v>
      </c>
      <c r="D111" s="4" t="s">
        <v>8982</v>
      </c>
      <c r="E111" s="4" t="s">
        <v>8793</v>
      </c>
      <c r="F111" s="4" t="s">
        <v>8794</v>
      </c>
      <c r="G111" s="9"/>
      <c r="H111" s="4" t="s">
        <v>8804</v>
      </c>
      <c r="I111" s="4" t="s">
        <v>8983</v>
      </c>
      <c r="J111" s="4" t="s">
        <v>8883</v>
      </c>
      <c r="K111" s="4"/>
      <c r="L111" s="4" t="s">
        <v>8815</v>
      </c>
      <c r="M111" s="4" t="s">
        <v>8787</v>
      </c>
    </row>
    <row r="112" spans="1:13" ht="15" x14ac:dyDescent="0.2">
      <c r="A112" s="4" t="s">
        <v>8791</v>
      </c>
      <c r="B112" s="4">
        <v>83065</v>
      </c>
      <c r="C112" s="8" t="b">
        <f t="shared" si="1"/>
        <v>0</v>
      </c>
      <c r="D112" s="4" t="s">
        <v>8984</v>
      </c>
      <c r="E112" s="4" t="s">
        <v>8793</v>
      </c>
      <c r="F112" s="4" t="s">
        <v>8800</v>
      </c>
      <c r="G112" s="9"/>
      <c r="H112" s="4" t="s">
        <v>8801</v>
      </c>
      <c r="I112" s="4" t="s">
        <v>8985</v>
      </c>
      <c r="J112" s="4" t="s">
        <v>18</v>
      </c>
      <c r="K112" s="4"/>
      <c r="L112" s="4" t="s">
        <v>8796</v>
      </c>
      <c r="M112" s="4" t="s">
        <v>8788</v>
      </c>
    </row>
    <row r="113" spans="1:13" ht="15" x14ac:dyDescent="0.2">
      <c r="A113" s="4" t="s">
        <v>8926</v>
      </c>
      <c r="B113" s="4">
        <v>84136</v>
      </c>
      <c r="C113" s="8" t="b">
        <f t="shared" si="1"/>
        <v>0</v>
      </c>
      <c r="D113" s="4" t="s">
        <v>7644</v>
      </c>
      <c r="E113" s="4" t="s">
        <v>135</v>
      </c>
      <c r="F113" s="10" t="s">
        <v>138</v>
      </c>
      <c r="G113" s="9">
        <v>45044.599849537037</v>
      </c>
      <c r="H113" s="4" t="s">
        <v>8622</v>
      </c>
      <c r="I113" s="4" t="s">
        <v>142</v>
      </c>
      <c r="J113" s="4" t="s">
        <v>9</v>
      </c>
      <c r="K113" s="4" t="s">
        <v>545</v>
      </c>
      <c r="L113" s="4"/>
      <c r="M113" s="4" t="s">
        <v>8787</v>
      </c>
    </row>
    <row r="114" spans="1:13" ht="15" x14ac:dyDescent="0.2">
      <c r="A114" s="4" t="s">
        <v>8791</v>
      </c>
      <c r="B114" s="4">
        <v>84175</v>
      </c>
      <c r="C114" s="8" t="b">
        <f t="shared" si="1"/>
        <v>0</v>
      </c>
      <c r="D114" s="4" t="s">
        <v>8986</v>
      </c>
      <c r="E114" s="4" t="s">
        <v>8793</v>
      </c>
      <c r="F114" s="4" t="s">
        <v>8800</v>
      </c>
      <c r="G114" s="9"/>
      <c r="H114" s="4" t="s">
        <v>8801</v>
      </c>
      <c r="I114" s="4" t="s">
        <v>8987</v>
      </c>
      <c r="J114" s="4" t="s">
        <v>7</v>
      </c>
      <c r="K114" s="4"/>
      <c r="L114" s="4" t="s">
        <v>8802</v>
      </c>
      <c r="M114" s="4" t="s">
        <v>8788</v>
      </c>
    </row>
    <row r="115" spans="1:13" ht="15" x14ac:dyDescent="0.2">
      <c r="A115" s="4" t="s">
        <v>8791</v>
      </c>
      <c r="B115" s="4">
        <v>87004</v>
      </c>
      <c r="C115" s="8" t="b">
        <f t="shared" si="1"/>
        <v>0</v>
      </c>
      <c r="D115" s="4" t="s">
        <v>8988</v>
      </c>
      <c r="E115" s="4" t="s">
        <v>8793</v>
      </c>
      <c r="F115" s="4" t="s">
        <v>8794</v>
      </c>
      <c r="G115" s="9"/>
      <c r="H115" s="4" t="s">
        <v>8804</v>
      </c>
      <c r="I115" s="4" t="s">
        <v>8989</v>
      </c>
      <c r="J115" s="4" t="s">
        <v>8910</v>
      </c>
      <c r="K115" s="4"/>
      <c r="L115" s="4" t="s">
        <v>8856</v>
      </c>
      <c r="M115" s="4" t="s">
        <v>8788</v>
      </c>
    </row>
    <row r="116" spans="1:13" ht="15" x14ac:dyDescent="0.2">
      <c r="A116" s="4" t="s">
        <v>8791</v>
      </c>
      <c r="B116" s="4">
        <v>87214</v>
      </c>
      <c r="C116" s="8" t="b">
        <f t="shared" si="1"/>
        <v>0</v>
      </c>
      <c r="D116" s="4" t="s">
        <v>8990</v>
      </c>
      <c r="E116" s="4" t="s">
        <v>8793</v>
      </c>
      <c r="F116" s="4" t="s">
        <v>8800</v>
      </c>
      <c r="G116" s="9"/>
      <c r="H116" s="4" t="s">
        <v>8801</v>
      </c>
      <c r="I116" s="4" t="s">
        <v>8898</v>
      </c>
      <c r="J116" s="4" t="s">
        <v>238</v>
      </c>
      <c r="K116" s="4"/>
      <c r="L116" s="4" t="s">
        <v>8856</v>
      </c>
      <c r="M116" s="4" t="s">
        <v>8787</v>
      </c>
    </row>
    <row r="117" spans="1:13" ht="15" x14ac:dyDescent="0.2">
      <c r="A117" s="4" t="s">
        <v>8791</v>
      </c>
      <c r="B117" s="4">
        <v>88247</v>
      </c>
      <c r="C117" s="8" t="b">
        <f t="shared" si="1"/>
        <v>0</v>
      </c>
      <c r="D117" s="4" t="s">
        <v>8991</v>
      </c>
      <c r="E117" s="4" t="s">
        <v>8793</v>
      </c>
      <c r="F117" s="4" t="s">
        <v>8794</v>
      </c>
      <c r="G117" s="9"/>
      <c r="H117" s="4" t="s">
        <v>8795</v>
      </c>
      <c r="I117" s="4" t="s">
        <v>8939</v>
      </c>
      <c r="J117" s="4" t="s">
        <v>239</v>
      </c>
      <c r="K117" s="4"/>
      <c r="L117" s="4" t="s">
        <v>8796</v>
      </c>
      <c r="M117" s="4" t="s">
        <v>8788</v>
      </c>
    </row>
    <row r="118" spans="1:13" ht="15" x14ac:dyDescent="0.2">
      <c r="A118" s="4" t="s">
        <v>8791</v>
      </c>
      <c r="B118" s="4">
        <v>88313</v>
      </c>
      <c r="C118" s="8" t="b">
        <f t="shared" si="1"/>
        <v>0</v>
      </c>
      <c r="D118" s="4" t="s">
        <v>8992</v>
      </c>
      <c r="E118" s="4" t="s">
        <v>8793</v>
      </c>
      <c r="F118" s="4" t="s">
        <v>8794</v>
      </c>
      <c r="G118" s="9"/>
      <c r="H118" s="4" t="s">
        <v>8804</v>
      </c>
      <c r="I118" s="4" t="s">
        <v>8993</v>
      </c>
      <c r="J118" s="4" t="s">
        <v>8883</v>
      </c>
      <c r="K118" s="4"/>
      <c r="L118" s="4" t="s">
        <v>8796</v>
      </c>
      <c r="M118" s="4" t="s">
        <v>8787</v>
      </c>
    </row>
    <row r="119" spans="1:13" ht="15" x14ac:dyDescent="0.2">
      <c r="A119" s="4" t="s">
        <v>8926</v>
      </c>
      <c r="B119" s="4">
        <v>88654</v>
      </c>
      <c r="C119" s="8" t="b">
        <f t="shared" si="1"/>
        <v>0</v>
      </c>
      <c r="D119" s="4" t="s">
        <v>3506</v>
      </c>
      <c r="E119" s="4" t="s">
        <v>135</v>
      </c>
      <c r="F119" s="10" t="s">
        <v>138</v>
      </c>
      <c r="G119" s="9">
        <v>45020.482430555552</v>
      </c>
      <c r="H119" s="4" t="s">
        <v>8622</v>
      </c>
      <c r="I119" s="4" t="s">
        <v>166</v>
      </c>
      <c r="J119" s="4" t="s">
        <v>15</v>
      </c>
      <c r="K119" s="4" t="s">
        <v>245</v>
      </c>
      <c r="L119" s="4"/>
      <c r="M119" s="4" t="s">
        <v>8788</v>
      </c>
    </row>
    <row r="120" spans="1:13" ht="15" x14ac:dyDescent="0.2">
      <c r="A120" s="4" t="s">
        <v>8791</v>
      </c>
      <c r="B120" s="4">
        <v>89136</v>
      </c>
      <c r="C120" s="8" t="b">
        <f t="shared" si="1"/>
        <v>0</v>
      </c>
      <c r="D120" s="4" t="s">
        <v>8994</v>
      </c>
      <c r="E120" s="4" t="s">
        <v>8793</v>
      </c>
      <c r="F120" s="4" t="s">
        <v>8800</v>
      </c>
      <c r="G120" s="9"/>
      <c r="H120" s="4" t="s">
        <v>8801</v>
      </c>
      <c r="I120" s="4" t="s">
        <v>156</v>
      </c>
      <c r="J120" s="4" t="s">
        <v>6</v>
      </c>
      <c r="K120" s="4"/>
      <c r="L120" s="4" t="s">
        <v>8856</v>
      </c>
      <c r="M120" s="4" t="s">
        <v>8787</v>
      </c>
    </row>
    <row r="121" spans="1:13" ht="15" x14ac:dyDescent="0.2">
      <c r="A121" s="4" t="s">
        <v>8926</v>
      </c>
      <c r="B121" s="4">
        <v>89585</v>
      </c>
      <c r="C121" s="8" t="b">
        <f t="shared" si="1"/>
        <v>0</v>
      </c>
      <c r="D121" s="4" t="s">
        <v>1238</v>
      </c>
      <c r="E121" s="4" t="s">
        <v>135</v>
      </c>
      <c r="F121" s="10" t="s">
        <v>138</v>
      </c>
      <c r="G121" s="9">
        <v>45015.433275462965</v>
      </c>
      <c r="H121" s="4" t="s">
        <v>8622</v>
      </c>
      <c r="I121" s="4" t="s">
        <v>163</v>
      </c>
      <c r="J121" s="4" t="s">
        <v>2</v>
      </c>
      <c r="K121" s="4" t="s">
        <v>245</v>
      </c>
      <c r="L121" s="4" t="s">
        <v>1072</v>
      </c>
      <c r="M121" s="4" t="s">
        <v>8787</v>
      </c>
    </row>
    <row r="122" spans="1:13" ht="15" x14ac:dyDescent="0.2">
      <c r="A122" s="4" t="s">
        <v>8791</v>
      </c>
      <c r="B122" s="4">
        <v>89889</v>
      </c>
      <c r="C122" s="8" t="b">
        <f t="shared" si="1"/>
        <v>0</v>
      </c>
      <c r="D122" s="4" t="s">
        <v>8995</v>
      </c>
      <c r="E122" s="4" t="s">
        <v>8793</v>
      </c>
      <c r="F122" s="4" t="s">
        <v>8800</v>
      </c>
      <c r="G122" s="9"/>
      <c r="H122" s="4" t="s">
        <v>8801</v>
      </c>
      <c r="I122" s="4" t="s">
        <v>8996</v>
      </c>
      <c r="J122" s="4" t="s">
        <v>238</v>
      </c>
      <c r="K122" s="4"/>
      <c r="L122" s="4" t="s">
        <v>8798</v>
      </c>
      <c r="M122" s="4" t="s">
        <v>8788</v>
      </c>
    </row>
    <row r="123" spans="1:13" ht="15" x14ac:dyDescent="0.2">
      <c r="A123" s="4" t="s">
        <v>8791</v>
      </c>
      <c r="B123" s="4">
        <v>90223</v>
      </c>
      <c r="C123" s="8" t="b">
        <f t="shared" si="1"/>
        <v>0</v>
      </c>
      <c r="D123" s="4" t="s">
        <v>8997</v>
      </c>
      <c r="E123" s="4" t="s">
        <v>8793</v>
      </c>
      <c r="F123" s="4" t="s">
        <v>8794</v>
      </c>
      <c r="G123" s="9"/>
      <c r="H123" s="4" t="s">
        <v>8795</v>
      </c>
      <c r="I123" s="4" t="s">
        <v>185</v>
      </c>
      <c r="J123" s="4" t="s">
        <v>239</v>
      </c>
      <c r="K123" s="4"/>
      <c r="L123" s="4" t="s">
        <v>8888</v>
      </c>
      <c r="M123" s="4" t="s">
        <v>8787</v>
      </c>
    </row>
    <row r="124" spans="1:13" ht="15" x14ac:dyDescent="0.2">
      <c r="A124" s="4" t="s">
        <v>8926</v>
      </c>
      <c r="B124" s="4">
        <v>90728</v>
      </c>
      <c r="C124" s="8" t="b">
        <f t="shared" si="1"/>
        <v>0</v>
      </c>
      <c r="D124" s="4" t="s">
        <v>3206</v>
      </c>
      <c r="E124" s="4" t="s">
        <v>135</v>
      </c>
      <c r="F124" s="10" t="s">
        <v>138</v>
      </c>
      <c r="G124" s="9">
        <v>45107.436215277776</v>
      </c>
      <c r="H124" s="4" t="s">
        <v>8622</v>
      </c>
      <c r="I124" s="4" t="s">
        <v>160</v>
      </c>
      <c r="J124" s="4" t="s">
        <v>238</v>
      </c>
      <c r="K124" s="4" t="s">
        <v>8626</v>
      </c>
      <c r="L124" s="4"/>
      <c r="M124" s="4" t="s">
        <v>8787</v>
      </c>
    </row>
    <row r="125" spans="1:13" ht="15" x14ac:dyDescent="0.2">
      <c r="A125" s="4" t="s">
        <v>8791</v>
      </c>
      <c r="B125" s="4">
        <v>91015</v>
      </c>
      <c r="C125" s="8" t="b">
        <f t="shared" si="1"/>
        <v>0</v>
      </c>
      <c r="D125" s="4" t="s">
        <v>8998</v>
      </c>
      <c r="E125" s="4" t="s">
        <v>8793</v>
      </c>
      <c r="F125" s="4" t="s">
        <v>8800</v>
      </c>
      <c r="G125" s="9"/>
      <c r="H125" s="4" t="s">
        <v>8801</v>
      </c>
      <c r="I125" s="4" t="s">
        <v>175</v>
      </c>
      <c r="J125" s="4" t="s">
        <v>240</v>
      </c>
      <c r="K125" s="4"/>
      <c r="L125" s="4" t="s">
        <v>8815</v>
      </c>
      <c r="M125" s="4" t="s">
        <v>8787</v>
      </c>
    </row>
    <row r="126" spans="1:13" ht="15" x14ac:dyDescent="0.2">
      <c r="A126" s="4" t="s">
        <v>8791</v>
      </c>
      <c r="B126" s="4">
        <v>91198</v>
      </c>
      <c r="C126" s="8" t="b">
        <f t="shared" si="1"/>
        <v>0</v>
      </c>
      <c r="D126" s="4" t="s">
        <v>8999</v>
      </c>
      <c r="E126" s="4" t="s">
        <v>8793</v>
      </c>
      <c r="F126" s="4" t="s">
        <v>8794</v>
      </c>
      <c r="G126" s="9"/>
      <c r="H126" s="4" t="s">
        <v>8795</v>
      </c>
      <c r="I126" s="4" t="s">
        <v>171</v>
      </c>
      <c r="J126" s="4" t="s">
        <v>239</v>
      </c>
      <c r="K126" s="4"/>
      <c r="L126" s="4" t="s">
        <v>8820</v>
      </c>
      <c r="M126" s="4" t="s">
        <v>8788</v>
      </c>
    </row>
    <row r="127" spans="1:13" ht="15" x14ac:dyDescent="0.2">
      <c r="A127" s="4" t="s">
        <v>8926</v>
      </c>
      <c r="B127" s="4">
        <v>91251</v>
      </c>
      <c r="C127" s="8" t="b">
        <f t="shared" si="1"/>
        <v>0</v>
      </c>
      <c r="D127" s="4" t="s">
        <v>4726</v>
      </c>
      <c r="E127" s="4" t="s">
        <v>135</v>
      </c>
      <c r="F127" s="10" t="s">
        <v>138</v>
      </c>
      <c r="G127" s="9">
        <v>45013.455937500003</v>
      </c>
      <c r="H127" s="4" t="s">
        <v>8622</v>
      </c>
      <c r="I127" s="4" t="s">
        <v>145</v>
      </c>
      <c r="J127" s="4" t="s">
        <v>7</v>
      </c>
      <c r="K127" s="4" t="s">
        <v>529</v>
      </c>
      <c r="L127" s="4"/>
      <c r="M127" s="4" t="s">
        <v>8787</v>
      </c>
    </row>
    <row r="128" spans="1:13" ht="15" x14ac:dyDescent="0.2">
      <c r="A128" s="4" t="s">
        <v>8791</v>
      </c>
      <c r="B128" s="4">
        <v>92103</v>
      </c>
      <c r="C128" s="8" t="b">
        <f t="shared" si="1"/>
        <v>0</v>
      </c>
      <c r="D128" s="4" t="s">
        <v>9000</v>
      </c>
      <c r="E128" s="4" t="s">
        <v>8793</v>
      </c>
      <c r="F128" s="4" t="s">
        <v>8800</v>
      </c>
      <c r="G128" s="9"/>
      <c r="H128" s="4" t="s">
        <v>8801</v>
      </c>
      <c r="I128" s="4" t="s">
        <v>166</v>
      </c>
      <c r="J128" s="4" t="s">
        <v>7</v>
      </c>
      <c r="K128" s="4"/>
      <c r="L128" s="4" t="s">
        <v>8888</v>
      </c>
      <c r="M128" s="4" t="s">
        <v>8787</v>
      </c>
    </row>
    <row r="129" spans="1:13" ht="15" x14ac:dyDescent="0.2">
      <c r="A129" s="4" t="s">
        <v>8926</v>
      </c>
      <c r="B129" s="4">
        <v>93563</v>
      </c>
      <c r="C129" s="8" t="b">
        <f t="shared" si="1"/>
        <v>0</v>
      </c>
      <c r="D129" s="4" t="s">
        <v>125</v>
      </c>
      <c r="E129" s="4" t="s">
        <v>135</v>
      </c>
      <c r="F129" s="10" t="s">
        <v>138</v>
      </c>
      <c r="G129" s="9">
        <v>45015.430115740739</v>
      </c>
      <c r="H129" s="4" t="s">
        <v>8622</v>
      </c>
      <c r="I129" s="4" t="s">
        <v>151</v>
      </c>
      <c r="J129" s="4" t="s">
        <v>243</v>
      </c>
      <c r="K129" s="4" t="s">
        <v>387</v>
      </c>
      <c r="L129" s="4"/>
      <c r="M129" s="4" t="s">
        <v>8788</v>
      </c>
    </row>
    <row r="130" spans="1:13" ht="15" x14ac:dyDescent="0.2">
      <c r="A130" s="4" t="s">
        <v>8791</v>
      </c>
      <c r="B130" s="4">
        <v>94017</v>
      </c>
      <c r="C130" s="8" t="b">
        <f t="shared" si="1"/>
        <v>0</v>
      </c>
      <c r="D130" s="4" t="s">
        <v>9001</v>
      </c>
      <c r="E130" s="4" t="s">
        <v>8793</v>
      </c>
      <c r="F130" s="4" t="s">
        <v>8794</v>
      </c>
      <c r="G130" s="9"/>
      <c r="H130" s="4" t="s">
        <v>8795</v>
      </c>
      <c r="I130" s="4" t="s">
        <v>9002</v>
      </c>
      <c r="J130" s="4" t="s">
        <v>239</v>
      </c>
      <c r="K130" s="4"/>
      <c r="L130" s="4" t="s">
        <v>8815</v>
      </c>
      <c r="M130" s="4" t="s">
        <v>8788</v>
      </c>
    </row>
    <row r="131" spans="1:13" ht="15" x14ac:dyDescent="0.2">
      <c r="A131" s="4" t="s">
        <v>8926</v>
      </c>
      <c r="B131" s="4">
        <v>94910</v>
      </c>
      <c r="C131" s="8" t="b">
        <f t="shared" ref="C131:C194" si="2">IF(B131=B132,"duplicado", IF(B131=B130,"ok"))</f>
        <v>0</v>
      </c>
      <c r="D131" s="4" t="s">
        <v>9003</v>
      </c>
      <c r="E131" s="4" t="s">
        <v>135</v>
      </c>
      <c r="F131" s="10" t="s">
        <v>1110</v>
      </c>
      <c r="G131" s="9">
        <v>45019.59443287037</v>
      </c>
      <c r="H131" s="4" t="s">
        <v>8622</v>
      </c>
      <c r="I131" s="4" t="s">
        <v>8623</v>
      </c>
      <c r="J131" s="4" t="s">
        <v>236</v>
      </c>
      <c r="K131" s="4" t="s">
        <v>8654</v>
      </c>
      <c r="L131" s="4"/>
      <c r="M131" s="4" t="s">
        <v>8788</v>
      </c>
    </row>
    <row r="132" spans="1:13" ht="15" x14ac:dyDescent="0.2">
      <c r="A132" s="4" t="s">
        <v>8926</v>
      </c>
      <c r="B132" s="4">
        <v>94920</v>
      </c>
      <c r="C132" s="8" t="b">
        <f t="shared" si="2"/>
        <v>0</v>
      </c>
      <c r="D132" s="4" t="s">
        <v>4015</v>
      </c>
      <c r="E132" s="4" t="s">
        <v>135</v>
      </c>
      <c r="F132" s="10" t="s">
        <v>1110</v>
      </c>
      <c r="G132" s="9">
        <v>45010.441689814812</v>
      </c>
      <c r="H132" s="4" t="s">
        <v>8622</v>
      </c>
      <c r="I132" s="4" t="s">
        <v>8623</v>
      </c>
      <c r="J132" s="4" t="s">
        <v>236</v>
      </c>
      <c r="K132" s="4" t="s">
        <v>8654</v>
      </c>
      <c r="L132" s="4"/>
      <c r="M132" s="4" t="s">
        <v>8788</v>
      </c>
    </row>
    <row r="133" spans="1:13" ht="15" x14ac:dyDescent="0.2">
      <c r="A133" s="4" t="s">
        <v>8791</v>
      </c>
      <c r="B133" s="4">
        <v>96468</v>
      </c>
      <c r="C133" s="8" t="b">
        <f t="shared" si="2"/>
        <v>0</v>
      </c>
      <c r="D133" s="4" t="s">
        <v>9004</v>
      </c>
      <c r="E133" s="4" t="s">
        <v>8793</v>
      </c>
      <c r="F133" s="4" t="s">
        <v>8800</v>
      </c>
      <c r="G133" s="9"/>
      <c r="H133" s="4" t="s">
        <v>8801</v>
      </c>
      <c r="I133" s="4" t="s">
        <v>9005</v>
      </c>
      <c r="J133" s="4" t="s">
        <v>239</v>
      </c>
      <c r="K133" s="4"/>
      <c r="L133" s="4" t="s">
        <v>8815</v>
      </c>
      <c r="M133" s="4" t="s">
        <v>8787</v>
      </c>
    </row>
    <row r="134" spans="1:13" ht="15" x14ac:dyDescent="0.2">
      <c r="A134" s="4" t="s">
        <v>8791</v>
      </c>
      <c r="B134" s="4">
        <v>96869</v>
      </c>
      <c r="C134" s="8" t="b">
        <f t="shared" si="2"/>
        <v>0</v>
      </c>
      <c r="D134" s="4" t="s">
        <v>9006</v>
      </c>
      <c r="E134" s="4" t="s">
        <v>8793</v>
      </c>
      <c r="F134" s="4" t="s">
        <v>8800</v>
      </c>
      <c r="G134" s="9"/>
      <c r="H134" s="4" t="s">
        <v>8801</v>
      </c>
      <c r="I134" s="4" t="s">
        <v>9007</v>
      </c>
      <c r="J134" s="4" t="s">
        <v>240</v>
      </c>
      <c r="K134" s="4"/>
      <c r="L134" s="4" t="s">
        <v>8796</v>
      </c>
      <c r="M134" s="4" t="s">
        <v>8788</v>
      </c>
    </row>
    <row r="135" spans="1:13" ht="15" x14ac:dyDescent="0.2">
      <c r="A135" s="4" t="s">
        <v>8791</v>
      </c>
      <c r="B135" s="4">
        <v>98088</v>
      </c>
      <c r="C135" s="8" t="b">
        <f t="shared" si="2"/>
        <v>0</v>
      </c>
      <c r="D135" s="4" t="s">
        <v>9008</v>
      </c>
      <c r="E135" s="4" t="s">
        <v>8793</v>
      </c>
      <c r="F135" s="4" t="s">
        <v>8794</v>
      </c>
      <c r="G135" s="9"/>
      <c r="H135" s="4" t="s">
        <v>8804</v>
      </c>
      <c r="I135" s="4" t="s">
        <v>8809</v>
      </c>
      <c r="J135" s="4" t="s">
        <v>8810</v>
      </c>
      <c r="K135" s="4"/>
      <c r="L135" s="4" t="s">
        <v>8820</v>
      </c>
      <c r="M135" s="4" t="s">
        <v>8787</v>
      </c>
    </row>
    <row r="136" spans="1:13" ht="15" x14ac:dyDescent="0.2">
      <c r="A136" s="4" t="s">
        <v>8926</v>
      </c>
      <c r="B136" s="4">
        <v>98415</v>
      </c>
      <c r="C136" s="8" t="b">
        <f t="shared" si="2"/>
        <v>0</v>
      </c>
      <c r="D136" s="4" t="s">
        <v>9009</v>
      </c>
      <c r="E136" s="4" t="s">
        <v>135</v>
      </c>
      <c r="F136" s="10" t="s">
        <v>8620</v>
      </c>
      <c r="G136" s="9">
        <v>45107.756354166668</v>
      </c>
      <c r="H136" s="4" t="s">
        <v>8622</v>
      </c>
      <c r="I136" s="4" t="s">
        <v>143</v>
      </c>
      <c r="J136" s="4" t="s">
        <v>28</v>
      </c>
      <c r="K136" s="4" t="s">
        <v>9010</v>
      </c>
      <c r="L136" s="4"/>
      <c r="M136" s="4" t="s">
        <v>8788</v>
      </c>
    </row>
    <row r="137" spans="1:13" ht="15" x14ac:dyDescent="0.2">
      <c r="A137" s="4" t="s">
        <v>9011</v>
      </c>
      <c r="B137" s="4">
        <v>98686</v>
      </c>
      <c r="C137" s="8" t="b">
        <f t="shared" si="2"/>
        <v>0</v>
      </c>
      <c r="D137" s="4" t="s">
        <v>9012</v>
      </c>
      <c r="E137" s="4" t="s">
        <v>135</v>
      </c>
      <c r="F137" s="4" t="s">
        <v>9013</v>
      </c>
      <c r="G137" s="9" t="s">
        <v>9014</v>
      </c>
      <c r="H137" s="4" t="s">
        <v>9015</v>
      </c>
      <c r="I137" s="4" t="s">
        <v>8868</v>
      </c>
      <c r="J137" s="4" t="s">
        <v>9016</v>
      </c>
      <c r="K137" s="4" t="s">
        <v>9017</v>
      </c>
      <c r="L137" s="4" t="s">
        <v>1075</v>
      </c>
      <c r="M137" s="4" t="s">
        <v>40</v>
      </c>
    </row>
    <row r="138" spans="1:13" ht="15" x14ac:dyDescent="0.2">
      <c r="A138" s="4" t="s">
        <v>8791</v>
      </c>
      <c r="B138" s="4">
        <v>98733</v>
      </c>
      <c r="C138" s="8" t="b">
        <f t="shared" si="2"/>
        <v>0</v>
      </c>
      <c r="D138" s="4" t="s">
        <v>9018</v>
      </c>
      <c r="E138" s="4" t="s">
        <v>8793</v>
      </c>
      <c r="F138" s="4" t="s">
        <v>8800</v>
      </c>
      <c r="G138" s="9"/>
      <c r="H138" s="4" t="s">
        <v>8801</v>
      </c>
      <c r="I138" s="4" t="s">
        <v>8939</v>
      </c>
      <c r="J138" s="4" t="s">
        <v>7</v>
      </c>
      <c r="K138" s="4"/>
      <c r="L138" s="4" t="s">
        <v>8820</v>
      </c>
      <c r="M138" s="4" t="s">
        <v>8787</v>
      </c>
    </row>
    <row r="139" spans="1:13" ht="15" x14ac:dyDescent="0.2">
      <c r="A139" s="4" t="s">
        <v>8791</v>
      </c>
      <c r="B139" s="4">
        <v>98927</v>
      </c>
      <c r="C139" s="8" t="b">
        <f t="shared" si="2"/>
        <v>0</v>
      </c>
      <c r="D139" s="4" t="s">
        <v>9019</v>
      </c>
      <c r="E139" s="4" t="s">
        <v>8793</v>
      </c>
      <c r="F139" s="4" t="s">
        <v>8794</v>
      </c>
      <c r="G139" s="9"/>
      <c r="H139" s="4" t="s">
        <v>8804</v>
      </c>
      <c r="I139" s="4" t="s">
        <v>9020</v>
      </c>
      <c r="J139" s="4" t="s">
        <v>9021</v>
      </c>
      <c r="K139" s="4"/>
      <c r="L139" s="4" t="s">
        <v>8815</v>
      </c>
      <c r="M139" s="4" t="s">
        <v>8788</v>
      </c>
    </row>
    <row r="140" spans="1:13" ht="15" x14ac:dyDescent="0.2">
      <c r="A140" s="4" t="s">
        <v>8791</v>
      </c>
      <c r="B140" s="4">
        <v>99192</v>
      </c>
      <c r="C140" s="8" t="b">
        <f t="shared" si="2"/>
        <v>0</v>
      </c>
      <c r="D140" s="4" t="s">
        <v>9022</v>
      </c>
      <c r="E140" s="4" t="s">
        <v>8793</v>
      </c>
      <c r="F140" s="4" t="s">
        <v>8794</v>
      </c>
      <c r="G140" s="9"/>
      <c r="H140" s="4" t="s">
        <v>8795</v>
      </c>
      <c r="I140" s="4" t="s">
        <v>9023</v>
      </c>
      <c r="J140" s="4" t="s">
        <v>239</v>
      </c>
      <c r="K140" s="4"/>
      <c r="L140" s="4" t="s">
        <v>8796</v>
      </c>
      <c r="M140" s="4" t="s">
        <v>8788</v>
      </c>
    </row>
    <row r="141" spans="1:13" ht="15" x14ac:dyDescent="0.2">
      <c r="A141" s="4" t="s">
        <v>8926</v>
      </c>
      <c r="B141" s="4">
        <v>99605</v>
      </c>
      <c r="C141" s="8" t="b">
        <f t="shared" si="2"/>
        <v>0</v>
      </c>
      <c r="D141" s="4" t="s">
        <v>3415</v>
      </c>
      <c r="E141" s="4" t="s">
        <v>135</v>
      </c>
      <c r="F141" s="10" t="s">
        <v>138</v>
      </c>
      <c r="G141" s="9">
        <v>45013.515775462962</v>
      </c>
      <c r="H141" s="4" t="s">
        <v>8622</v>
      </c>
      <c r="I141" s="4" t="s">
        <v>141</v>
      </c>
      <c r="J141" s="4" t="s">
        <v>238</v>
      </c>
      <c r="K141" s="4" t="s">
        <v>306</v>
      </c>
      <c r="L141" s="4"/>
      <c r="M141" s="4" t="s">
        <v>8788</v>
      </c>
    </row>
    <row r="142" spans="1:13" ht="15" x14ac:dyDescent="0.2">
      <c r="A142" s="4" t="s">
        <v>8791</v>
      </c>
      <c r="B142" s="4">
        <v>100011</v>
      </c>
      <c r="C142" s="8" t="b">
        <f t="shared" si="2"/>
        <v>0</v>
      </c>
      <c r="D142" s="4" t="s">
        <v>9024</v>
      </c>
      <c r="E142" s="4" t="s">
        <v>8793</v>
      </c>
      <c r="F142" s="4" t="s">
        <v>8800</v>
      </c>
      <c r="G142" s="9"/>
      <c r="H142" s="4" t="s">
        <v>8801</v>
      </c>
      <c r="I142" s="4" t="s">
        <v>157</v>
      </c>
      <c r="J142" s="4" t="s">
        <v>14</v>
      </c>
      <c r="K142" s="4"/>
      <c r="L142" s="4" t="s">
        <v>8802</v>
      </c>
      <c r="M142" s="4" t="s">
        <v>8787</v>
      </c>
    </row>
    <row r="143" spans="1:13" ht="15" x14ac:dyDescent="0.2">
      <c r="A143" s="4" t="s">
        <v>8791</v>
      </c>
      <c r="B143" s="4">
        <v>100388</v>
      </c>
      <c r="C143" s="8" t="b">
        <f t="shared" si="2"/>
        <v>0</v>
      </c>
      <c r="D143" s="4" t="s">
        <v>9025</v>
      </c>
      <c r="E143" s="4" t="s">
        <v>8793</v>
      </c>
      <c r="F143" s="4" t="s">
        <v>8794</v>
      </c>
      <c r="G143" s="9"/>
      <c r="H143" s="4" t="s">
        <v>8804</v>
      </c>
      <c r="I143" s="4" t="s">
        <v>9026</v>
      </c>
      <c r="J143" s="4" t="s">
        <v>8814</v>
      </c>
      <c r="K143" s="4"/>
      <c r="L143" s="4" t="s">
        <v>8820</v>
      </c>
      <c r="M143" s="4" t="s">
        <v>8788</v>
      </c>
    </row>
    <row r="144" spans="1:13" ht="15" x14ac:dyDescent="0.2">
      <c r="A144" s="4" t="s">
        <v>8791</v>
      </c>
      <c r="B144" s="4">
        <v>101111</v>
      </c>
      <c r="C144" s="8" t="b">
        <f t="shared" si="2"/>
        <v>0</v>
      </c>
      <c r="D144" s="4" t="s">
        <v>9027</v>
      </c>
      <c r="E144" s="4" t="s">
        <v>8793</v>
      </c>
      <c r="F144" s="4" t="s">
        <v>8800</v>
      </c>
      <c r="G144" s="9"/>
      <c r="H144" s="4" t="s">
        <v>8801</v>
      </c>
      <c r="I144" s="4" t="s">
        <v>9028</v>
      </c>
      <c r="J144" s="4" t="s">
        <v>239</v>
      </c>
      <c r="K144" s="4"/>
      <c r="L144" s="4" t="s">
        <v>8815</v>
      </c>
      <c r="M144" s="4" t="s">
        <v>8787</v>
      </c>
    </row>
    <row r="145" spans="1:13" ht="15" x14ac:dyDescent="0.2">
      <c r="A145" s="4" t="s">
        <v>8791</v>
      </c>
      <c r="B145" s="4">
        <v>101254</v>
      </c>
      <c r="C145" s="8" t="b">
        <f t="shared" si="2"/>
        <v>0</v>
      </c>
      <c r="D145" s="4" t="s">
        <v>9029</v>
      </c>
      <c r="E145" s="4" t="s">
        <v>8793</v>
      </c>
      <c r="F145" s="4" t="s">
        <v>8794</v>
      </c>
      <c r="G145" s="9"/>
      <c r="H145" s="4" t="s">
        <v>8795</v>
      </c>
      <c r="I145" s="4" t="s">
        <v>9005</v>
      </c>
      <c r="J145" s="4" t="s">
        <v>239</v>
      </c>
      <c r="K145" s="4"/>
      <c r="L145" s="4" t="s">
        <v>8802</v>
      </c>
      <c r="M145" s="4" t="s">
        <v>8788</v>
      </c>
    </row>
    <row r="146" spans="1:13" ht="15" x14ac:dyDescent="0.2">
      <c r="A146" s="4" t="s">
        <v>8791</v>
      </c>
      <c r="B146" s="4">
        <v>101294</v>
      </c>
      <c r="C146" s="8" t="b">
        <f t="shared" si="2"/>
        <v>0</v>
      </c>
      <c r="D146" s="4" t="s">
        <v>9030</v>
      </c>
      <c r="E146" s="4" t="s">
        <v>8793</v>
      </c>
      <c r="F146" s="4" t="s">
        <v>8800</v>
      </c>
      <c r="G146" s="9"/>
      <c r="H146" s="4" t="s">
        <v>8801</v>
      </c>
      <c r="I146" s="4" t="s">
        <v>9031</v>
      </c>
      <c r="J146" s="4" t="s">
        <v>238</v>
      </c>
      <c r="K146" s="4"/>
      <c r="L146" s="4" t="s">
        <v>8820</v>
      </c>
      <c r="M146" s="4" t="s">
        <v>8788</v>
      </c>
    </row>
    <row r="147" spans="1:13" ht="15" x14ac:dyDescent="0.2">
      <c r="A147" s="4" t="s">
        <v>8791</v>
      </c>
      <c r="B147" s="4">
        <v>101825</v>
      </c>
      <c r="C147" s="8" t="b">
        <f t="shared" si="2"/>
        <v>0</v>
      </c>
      <c r="D147" s="4" t="s">
        <v>9032</v>
      </c>
      <c r="E147" s="4" t="s">
        <v>8793</v>
      </c>
      <c r="F147" s="4" t="s">
        <v>8800</v>
      </c>
      <c r="G147" s="9"/>
      <c r="H147" s="4" t="s">
        <v>8801</v>
      </c>
      <c r="I147" s="4" t="s">
        <v>9033</v>
      </c>
      <c r="J147" s="4" t="s">
        <v>237</v>
      </c>
      <c r="K147" s="4"/>
      <c r="L147" s="4" t="s">
        <v>8796</v>
      </c>
      <c r="M147" s="4" t="s">
        <v>8788</v>
      </c>
    </row>
    <row r="148" spans="1:13" ht="15" x14ac:dyDescent="0.2">
      <c r="A148" s="4" t="s">
        <v>8791</v>
      </c>
      <c r="B148" s="4">
        <v>101960</v>
      </c>
      <c r="C148" s="8" t="b">
        <f t="shared" si="2"/>
        <v>0</v>
      </c>
      <c r="D148" s="4" t="s">
        <v>9034</v>
      </c>
      <c r="E148" s="4" t="s">
        <v>8793</v>
      </c>
      <c r="F148" s="4" t="s">
        <v>8800</v>
      </c>
      <c r="G148" s="9"/>
      <c r="H148" s="4" t="s">
        <v>8801</v>
      </c>
      <c r="I148" s="4" t="s">
        <v>171</v>
      </c>
      <c r="J148" s="4" t="s">
        <v>9</v>
      </c>
      <c r="K148" s="4"/>
      <c r="L148" s="4" t="s">
        <v>8815</v>
      </c>
      <c r="M148" s="4" t="s">
        <v>8788</v>
      </c>
    </row>
    <row r="149" spans="1:13" ht="15" x14ac:dyDescent="0.2">
      <c r="A149" s="4" t="s">
        <v>8791</v>
      </c>
      <c r="B149" s="4">
        <v>102026</v>
      </c>
      <c r="C149" s="8" t="b">
        <f t="shared" si="2"/>
        <v>0</v>
      </c>
      <c r="D149" s="4" t="s">
        <v>9035</v>
      </c>
      <c r="E149" s="4" t="s">
        <v>8793</v>
      </c>
      <c r="F149" s="4" t="s">
        <v>8800</v>
      </c>
      <c r="G149" s="9"/>
      <c r="H149" s="4" t="s">
        <v>8801</v>
      </c>
      <c r="I149" s="4" t="s">
        <v>142</v>
      </c>
      <c r="J149" s="4" t="s">
        <v>9</v>
      </c>
      <c r="K149" s="4"/>
      <c r="L149" s="4" t="s">
        <v>8815</v>
      </c>
      <c r="M149" s="4" t="s">
        <v>8788</v>
      </c>
    </row>
    <row r="150" spans="1:13" ht="15" x14ac:dyDescent="0.2">
      <c r="A150" s="4" t="s">
        <v>8791</v>
      </c>
      <c r="B150" s="4">
        <v>102548</v>
      </c>
      <c r="C150" s="8" t="b">
        <f t="shared" si="2"/>
        <v>0</v>
      </c>
      <c r="D150" s="4" t="s">
        <v>9036</v>
      </c>
      <c r="E150" s="4" t="s">
        <v>8793</v>
      </c>
      <c r="F150" s="4" t="s">
        <v>8800</v>
      </c>
      <c r="G150" s="9"/>
      <c r="H150" s="4" t="s">
        <v>8801</v>
      </c>
      <c r="I150" s="4" t="s">
        <v>8819</v>
      </c>
      <c r="J150" s="4" t="s">
        <v>244</v>
      </c>
      <c r="K150" s="4"/>
      <c r="L150" s="4" t="s">
        <v>8802</v>
      </c>
      <c r="M150" s="4" t="s">
        <v>8787</v>
      </c>
    </row>
    <row r="151" spans="1:13" ht="15" x14ac:dyDescent="0.2">
      <c r="A151" s="4" t="s">
        <v>8926</v>
      </c>
      <c r="B151" s="4">
        <v>102856</v>
      </c>
      <c r="C151" s="8" t="b">
        <f t="shared" si="2"/>
        <v>0</v>
      </c>
      <c r="D151" s="4" t="s">
        <v>9037</v>
      </c>
      <c r="E151" s="4" t="s">
        <v>135</v>
      </c>
      <c r="F151" s="10" t="s">
        <v>138</v>
      </c>
      <c r="G151" s="9">
        <v>45083.413124999999</v>
      </c>
      <c r="H151" s="4" t="s">
        <v>8622</v>
      </c>
      <c r="I151" s="4" t="s">
        <v>144</v>
      </c>
      <c r="J151" s="4" t="s">
        <v>242</v>
      </c>
      <c r="K151" s="4" t="s">
        <v>547</v>
      </c>
      <c r="L151" s="4"/>
      <c r="M151" s="4" t="s">
        <v>8788</v>
      </c>
    </row>
    <row r="152" spans="1:13" ht="15" x14ac:dyDescent="0.2">
      <c r="A152" s="4" t="s">
        <v>8926</v>
      </c>
      <c r="B152" s="4">
        <v>102936</v>
      </c>
      <c r="C152" s="8" t="b">
        <f t="shared" si="2"/>
        <v>0</v>
      </c>
      <c r="D152" s="4" t="s">
        <v>7233</v>
      </c>
      <c r="E152" s="4" t="s">
        <v>135</v>
      </c>
      <c r="F152" s="10" t="s">
        <v>138</v>
      </c>
      <c r="G152" s="9">
        <v>45092.516979166663</v>
      </c>
      <c r="H152" s="4" t="s">
        <v>8622</v>
      </c>
      <c r="I152" s="4" t="s">
        <v>169</v>
      </c>
      <c r="J152" s="4" t="s">
        <v>8</v>
      </c>
      <c r="K152" s="4" t="s">
        <v>8661</v>
      </c>
      <c r="L152" s="4"/>
      <c r="M152" s="4" t="s">
        <v>8787</v>
      </c>
    </row>
    <row r="153" spans="1:13" ht="15" x14ac:dyDescent="0.2">
      <c r="A153" s="4" t="s">
        <v>8791</v>
      </c>
      <c r="B153" s="4">
        <v>103171</v>
      </c>
      <c r="C153" s="8" t="b">
        <f t="shared" si="2"/>
        <v>0</v>
      </c>
      <c r="D153" s="4" t="s">
        <v>9038</v>
      </c>
      <c r="E153" s="4" t="s">
        <v>8793</v>
      </c>
      <c r="F153" s="4" t="s">
        <v>8800</v>
      </c>
      <c r="G153" s="9"/>
      <c r="H153" s="4" t="s">
        <v>8801</v>
      </c>
      <c r="I153" s="4" t="s">
        <v>9039</v>
      </c>
      <c r="J153" s="4" t="s">
        <v>13</v>
      </c>
      <c r="K153" s="4"/>
      <c r="L153" s="4" t="s">
        <v>8815</v>
      </c>
      <c r="M153" s="4" t="s">
        <v>8788</v>
      </c>
    </row>
    <row r="154" spans="1:13" ht="15" x14ac:dyDescent="0.2">
      <c r="A154" s="4" t="s">
        <v>8926</v>
      </c>
      <c r="B154" s="4">
        <v>103197</v>
      </c>
      <c r="C154" s="8" t="b">
        <f t="shared" si="2"/>
        <v>0</v>
      </c>
      <c r="D154" s="4" t="s">
        <v>4056</v>
      </c>
      <c r="E154" s="4" t="s">
        <v>135</v>
      </c>
      <c r="F154" s="10" t="s">
        <v>138</v>
      </c>
      <c r="G154" s="9">
        <v>45013.510138888887</v>
      </c>
      <c r="H154" s="4" t="s">
        <v>8622</v>
      </c>
      <c r="I154" s="4" t="s">
        <v>178</v>
      </c>
      <c r="J154" s="4" t="s">
        <v>239</v>
      </c>
      <c r="K154" s="4" t="s">
        <v>661</v>
      </c>
      <c r="L154" s="4"/>
      <c r="M154" s="4" t="s">
        <v>8788</v>
      </c>
    </row>
    <row r="155" spans="1:13" ht="15" x14ac:dyDescent="0.2">
      <c r="A155" s="4" t="s">
        <v>8791</v>
      </c>
      <c r="B155" s="4">
        <v>103918</v>
      </c>
      <c r="C155" s="8" t="b">
        <f t="shared" si="2"/>
        <v>0</v>
      </c>
      <c r="D155" s="4" t="s">
        <v>9040</v>
      </c>
      <c r="E155" s="4" t="s">
        <v>8793</v>
      </c>
      <c r="F155" s="4" t="s">
        <v>8794</v>
      </c>
      <c r="G155" s="9"/>
      <c r="H155" s="4" t="s">
        <v>8795</v>
      </c>
      <c r="I155" s="4" t="s">
        <v>9041</v>
      </c>
      <c r="J155" s="4" t="s">
        <v>239</v>
      </c>
      <c r="K155" s="4"/>
      <c r="L155" s="4" t="s">
        <v>8856</v>
      </c>
      <c r="M155" s="4" t="s">
        <v>8787</v>
      </c>
    </row>
    <row r="156" spans="1:13" ht="15" x14ac:dyDescent="0.2">
      <c r="A156" s="4" t="s">
        <v>8791</v>
      </c>
      <c r="B156" s="4">
        <v>104107</v>
      </c>
      <c r="C156" s="8" t="b">
        <f t="shared" si="2"/>
        <v>0</v>
      </c>
      <c r="D156" s="4" t="s">
        <v>9042</v>
      </c>
      <c r="E156" s="4" t="s">
        <v>8793</v>
      </c>
      <c r="F156" s="4" t="s">
        <v>8794</v>
      </c>
      <c r="G156" s="9"/>
      <c r="H156" s="4" t="s">
        <v>8804</v>
      </c>
      <c r="I156" s="4" t="s">
        <v>9043</v>
      </c>
      <c r="J156" s="4" t="s">
        <v>8903</v>
      </c>
      <c r="K156" s="4"/>
      <c r="L156" s="4" t="s">
        <v>8798</v>
      </c>
      <c r="M156" s="4" t="s">
        <v>8788</v>
      </c>
    </row>
    <row r="157" spans="1:13" ht="15" x14ac:dyDescent="0.2">
      <c r="A157" s="4" t="s">
        <v>8791</v>
      </c>
      <c r="B157" s="4">
        <v>104194</v>
      </c>
      <c r="C157" s="8" t="b">
        <f t="shared" si="2"/>
        <v>0</v>
      </c>
      <c r="D157" s="4" t="s">
        <v>9044</v>
      </c>
      <c r="E157" s="4" t="s">
        <v>8793</v>
      </c>
      <c r="F157" s="4" t="s">
        <v>8794</v>
      </c>
      <c r="G157" s="9"/>
      <c r="H157" s="4" t="s">
        <v>8795</v>
      </c>
      <c r="I157" s="4" t="s">
        <v>9045</v>
      </c>
      <c r="J157" s="4" t="s">
        <v>239</v>
      </c>
      <c r="K157" s="4"/>
      <c r="L157" s="4" t="s">
        <v>8798</v>
      </c>
      <c r="M157" s="4" t="s">
        <v>8788</v>
      </c>
    </row>
    <row r="158" spans="1:13" ht="15" x14ac:dyDescent="0.2">
      <c r="A158" s="4" t="s">
        <v>8791</v>
      </c>
      <c r="B158" s="4">
        <v>104385</v>
      </c>
      <c r="C158" s="8" t="b">
        <f t="shared" si="2"/>
        <v>0</v>
      </c>
      <c r="D158" s="4" t="s">
        <v>9046</v>
      </c>
      <c r="E158" s="4" t="s">
        <v>8793</v>
      </c>
      <c r="F158" s="4" t="s">
        <v>8794</v>
      </c>
      <c r="G158" s="9"/>
      <c r="H158" s="4" t="s">
        <v>8795</v>
      </c>
      <c r="I158" s="4" t="s">
        <v>19</v>
      </c>
      <c r="J158" s="4" t="s">
        <v>239</v>
      </c>
      <c r="K158" s="4"/>
      <c r="L158" s="4" t="s">
        <v>8796</v>
      </c>
      <c r="M158" s="4" t="s">
        <v>8787</v>
      </c>
    </row>
    <row r="159" spans="1:13" ht="15" x14ac:dyDescent="0.2">
      <c r="A159" s="4" t="s">
        <v>8791</v>
      </c>
      <c r="B159" s="4">
        <v>104620</v>
      </c>
      <c r="C159" s="8" t="b">
        <f t="shared" si="2"/>
        <v>0</v>
      </c>
      <c r="D159" s="4" t="s">
        <v>9047</v>
      </c>
      <c r="E159" s="4" t="s">
        <v>8793</v>
      </c>
      <c r="F159" s="4" t="s">
        <v>8800</v>
      </c>
      <c r="G159" s="9"/>
      <c r="H159" s="4" t="s">
        <v>8801</v>
      </c>
      <c r="I159" s="4" t="s">
        <v>8976</v>
      </c>
      <c r="J159" s="4" t="s">
        <v>8</v>
      </c>
      <c r="K159" s="4"/>
      <c r="L159" s="4" t="s">
        <v>8820</v>
      </c>
      <c r="M159" s="4" t="s">
        <v>8788</v>
      </c>
    </row>
    <row r="160" spans="1:13" ht="15" x14ac:dyDescent="0.2">
      <c r="A160" s="4" t="s">
        <v>8926</v>
      </c>
      <c r="B160" s="4">
        <v>104814</v>
      </c>
      <c r="C160" s="8" t="b">
        <f t="shared" si="2"/>
        <v>0</v>
      </c>
      <c r="D160" s="4" t="s">
        <v>3436</v>
      </c>
      <c r="E160" s="4" t="s">
        <v>135</v>
      </c>
      <c r="F160" s="10" t="s">
        <v>138</v>
      </c>
      <c r="G160" s="9">
        <v>45013.452268518522</v>
      </c>
      <c r="H160" s="4" t="s">
        <v>8622</v>
      </c>
      <c r="I160" s="4" t="s">
        <v>200</v>
      </c>
      <c r="J160" s="4" t="s">
        <v>2</v>
      </c>
      <c r="K160" s="4" t="s">
        <v>8633</v>
      </c>
      <c r="L160" s="4"/>
      <c r="M160" s="4" t="s">
        <v>8788</v>
      </c>
    </row>
    <row r="161" spans="1:13" ht="15" x14ac:dyDescent="0.2">
      <c r="A161" s="4" t="s">
        <v>8926</v>
      </c>
      <c r="B161" s="4">
        <v>105600</v>
      </c>
      <c r="C161" s="8" t="b">
        <f t="shared" si="2"/>
        <v>0</v>
      </c>
      <c r="D161" s="4" t="s">
        <v>3328</v>
      </c>
      <c r="E161" s="4" t="s">
        <v>135</v>
      </c>
      <c r="F161" s="10" t="s">
        <v>138</v>
      </c>
      <c r="G161" s="9">
        <v>45013.472407407404</v>
      </c>
      <c r="H161" s="4" t="s">
        <v>8622</v>
      </c>
      <c r="I161" s="4" t="s">
        <v>174</v>
      </c>
      <c r="J161" s="4" t="s">
        <v>3</v>
      </c>
      <c r="K161" s="4" t="s">
        <v>939</v>
      </c>
      <c r="L161" s="4"/>
      <c r="M161" s="4" t="s">
        <v>8787</v>
      </c>
    </row>
    <row r="162" spans="1:13" ht="15" x14ac:dyDescent="0.2">
      <c r="A162" s="4" t="s">
        <v>8791</v>
      </c>
      <c r="B162" s="4">
        <v>120620</v>
      </c>
      <c r="C162" s="8" t="b">
        <f t="shared" si="2"/>
        <v>0</v>
      </c>
      <c r="D162" s="4" t="s">
        <v>9048</v>
      </c>
      <c r="E162" s="4" t="s">
        <v>8793</v>
      </c>
      <c r="F162" s="4" t="s">
        <v>8794</v>
      </c>
      <c r="G162" s="9"/>
      <c r="H162" s="4" t="s">
        <v>8795</v>
      </c>
      <c r="I162" s="4" t="s">
        <v>8941</v>
      </c>
      <c r="J162" s="4" t="s">
        <v>239</v>
      </c>
      <c r="K162" s="4"/>
      <c r="L162" s="4" t="s">
        <v>8796</v>
      </c>
      <c r="M162" s="4" t="s">
        <v>8788</v>
      </c>
    </row>
    <row r="163" spans="1:13" ht="15" x14ac:dyDescent="0.2">
      <c r="A163" s="4" t="s">
        <v>8791</v>
      </c>
      <c r="B163" s="4">
        <v>121561</v>
      </c>
      <c r="C163" s="8" t="b">
        <f t="shared" si="2"/>
        <v>0</v>
      </c>
      <c r="D163" s="4" t="s">
        <v>9049</v>
      </c>
      <c r="E163" s="4" t="s">
        <v>8793</v>
      </c>
      <c r="F163" s="4" t="s">
        <v>8800</v>
      </c>
      <c r="G163" s="9"/>
      <c r="H163" s="4" t="s">
        <v>8801</v>
      </c>
      <c r="I163" s="4" t="s">
        <v>146</v>
      </c>
      <c r="J163" s="4" t="s">
        <v>9</v>
      </c>
      <c r="K163" s="4"/>
      <c r="L163" s="4" t="s">
        <v>8802</v>
      </c>
      <c r="M163" s="4" t="s">
        <v>8788</v>
      </c>
    </row>
    <row r="164" spans="1:13" ht="15" x14ac:dyDescent="0.2">
      <c r="A164" s="4" t="s">
        <v>8791</v>
      </c>
      <c r="B164" s="4">
        <v>122158</v>
      </c>
      <c r="C164" s="8" t="b">
        <f t="shared" si="2"/>
        <v>0</v>
      </c>
      <c r="D164" s="4" t="s">
        <v>9050</v>
      </c>
      <c r="E164" s="4" t="s">
        <v>8793</v>
      </c>
      <c r="F164" s="4" t="s">
        <v>8794</v>
      </c>
      <c r="G164" s="9"/>
      <c r="H164" s="4" t="s">
        <v>8795</v>
      </c>
      <c r="I164" s="4" t="s">
        <v>9051</v>
      </c>
      <c r="J164" s="4" t="s">
        <v>239</v>
      </c>
      <c r="K164" s="4"/>
      <c r="L164" s="4" t="s">
        <v>8820</v>
      </c>
      <c r="M164" s="4" t="s">
        <v>8788</v>
      </c>
    </row>
    <row r="165" spans="1:13" ht="15" x14ac:dyDescent="0.2">
      <c r="A165" s="4" t="s">
        <v>8791</v>
      </c>
      <c r="B165" s="4">
        <v>122200</v>
      </c>
      <c r="C165" s="8" t="b">
        <f t="shared" si="2"/>
        <v>0</v>
      </c>
      <c r="D165" s="4" t="s">
        <v>9052</v>
      </c>
      <c r="E165" s="4" t="s">
        <v>8793</v>
      </c>
      <c r="F165" s="4" t="s">
        <v>8794</v>
      </c>
      <c r="G165" s="9"/>
      <c r="H165" s="4" t="s">
        <v>8804</v>
      </c>
      <c r="I165" s="4" t="s">
        <v>9053</v>
      </c>
      <c r="J165" s="4" t="s">
        <v>9021</v>
      </c>
      <c r="K165" s="4"/>
      <c r="L165" s="4" t="s">
        <v>8796</v>
      </c>
      <c r="M165" s="4" t="s">
        <v>8788</v>
      </c>
    </row>
    <row r="166" spans="1:13" ht="15" x14ac:dyDescent="0.2">
      <c r="A166" s="4" t="s">
        <v>8791</v>
      </c>
      <c r="B166" s="4">
        <v>122537</v>
      </c>
      <c r="C166" s="8" t="b">
        <f t="shared" si="2"/>
        <v>0</v>
      </c>
      <c r="D166" s="4" t="s">
        <v>9054</v>
      </c>
      <c r="E166" s="4" t="s">
        <v>8793</v>
      </c>
      <c r="F166" s="4" t="s">
        <v>8794</v>
      </c>
      <c r="G166" s="9"/>
      <c r="H166" s="4" t="s">
        <v>8804</v>
      </c>
      <c r="I166" s="4" t="s">
        <v>9055</v>
      </c>
      <c r="J166" s="4" t="s">
        <v>8946</v>
      </c>
      <c r="K166" s="4"/>
      <c r="L166" s="4" t="s">
        <v>8856</v>
      </c>
      <c r="M166" s="4" t="s">
        <v>8788</v>
      </c>
    </row>
    <row r="167" spans="1:13" ht="15" x14ac:dyDescent="0.2">
      <c r="A167" s="4" t="s">
        <v>8791</v>
      </c>
      <c r="B167" s="4">
        <v>122791</v>
      </c>
      <c r="C167" s="8" t="b">
        <f t="shared" si="2"/>
        <v>0</v>
      </c>
      <c r="D167" s="4" t="s">
        <v>9056</v>
      </c>
      <c r="E167" s="4" t="s">
        <v>8793</v>
      </c>
      <c r="F167" s="4" t="s">
        <v>8794</v>
      </c>
      <c r="G167" s="9"/>
      <c r="H167" s="4" t="s">
        <v>8804</v>
      </c>
      <c r="I167" s="4" t="s">
        <v>9057</v>
      </c>
      <c r="J167" s="4" t="s">
        <v>8910</v>
      </c>
      <c r="K167" s="4"/>
      <c r="L167" s="4" t="s">
        <v>8798</v>
      </c>
      <c r="M167" s="4" t="s">
        <v>8788</v>
      </c>
    </row>
    <row r="168" spans="1:13" ht="15" x14ac:dyDescent="0.2">
      <c r="A168" s="4" t="s">
        <v>8791</v>
      </c>
      <c r="B168" s="4">
        <v>122921</v>
      </c>
      <c r="C168" s="8" t="b">
        <f t="shared" si="2"/>
        <v>0</v>
      </c>
      <c r="D168" s="4" t="s">
        <v>9058</v>
      </c>
      <c r="E168" s="4" t="s">
        <v>8793</v>
      </c>
      <c r="F168" s="4" t="s">
        <v>8794</v>
      </c>
      <c r="G168" s="9"/>
      <c r="H168" s="4" t="s">
        <v>8804</v>
      </c>
      <c r="I168" s="4" t="s">
        <v>9059</v>
      </c>
      <c r="J168" s="4" t="s">
        <v>8814</v>
      </c>
      <c r="K168" s="4"/>
      <c r="L168" s="4" t="s">
        <v>8888</v>
      </c>
      <c r="M168" s="4" t="s">
        <v>8788</v>
      </c>
    </row>
    <row r="169" spans="1:13" ht="15" x14ac:dyDescent="0.2">
      <c r="A169" s="4" t="s">
        <v>8791</v>
      </c>
      <c r="B169" s="4">
        <v>123644</v>
      </c>
      <c r="C169" s="8" t="b">
        <f t="shared" si="2"/>
        <v>0</v>
      </c>
      <c r="D169" s="4" t="s">
        <v>9060</v>
      </c>
      <c r="E169" s="4" t="s">
        <v>8793</v>
      </c>
      <c r="F169" s="4" t="s">
        <v>8794</v>
      </c>
      <c r="G169" s="9"/>
      <c r="H169" s="4" t="s">
        <v>8795</v>
      </c>
      <c r="I169" s="4" t="s">
        <v>9061</v>
      </c>
      <c r="J169" s="4" t="s">
        <v>239</v>
      </c>
      <c r="K169" s="4"/>
      <c r="L169" s="4" t="s">
        <v>8815</v>
      </c>
      <c r="M169" s="4" t="s">
        <v>8788</v>
      </c>
    </row>
    <row r="170" spans="1:13" ht="15" x14ac:dyDescent="0.2">
      <c r="A170" s="4" t="s">
        <v>8926</v>
      </c>
      <c r="B170" s="4">
        <v>131395</v>
      </c>
      <c r="C170" s="8" t="b">
        <f t="shared" si="2"/>
        <v>0</v>
      </c>
      <c r="D170" s="4" t="s">
        <v>6882</v>
      </c>
      <c r="E170" s="4" t="s">
        <v>135</v>
      </c>
      <c r="F170" s="10" t="s">
        <v>138</v>
      </c>
      <c r="G170" s="9">
        <v>45016.552893518521</v>
      </c>
      <c r="H170" s="4" t="s">
        <v>8622</v>
      </c>
      <c r="I170" s="4" t="s">
        <v>143</v>
      </c>
      <c r="J170" s="4" t="s">
        <v>28</v>
      </c>
      <c r="K170" s="4" t="s">
        <v>356</v>
      </c>
      <c r="L170" s="4"/>
      <c r="M170" s="4" t="s">
        <v>8788</v>
      </c>
    </row>
    <row r="171" spans="1:13" ht="15" x14ac:dyDescent="0.2">
      <c r="A171" s="4" t="s">
        <v>8791</v>
      </c>
      <c r="B171" s="4">
        <v>131534</v>
      </c>
      <c r="C171" s="8" t="b">
        <f t="shared" si="2"/>
        <v>0</v>
      </c>
      <c r="D171" s="4" t="s">
        <v>9062</v>
      </c>
      <c r="E171" s="4" t="s">
        <v>8793</v>
      </c>
      <c r="F171" s="4" t="s">
        <v>8800</v>
      </c>
      <c r="G171" s="9"/>
      <c r="H171" s="4" t="s">
        <v>8801</v>
      </c>
      <c r="I171" s="4" t="s">
        <v>223</v>
      </c>
      <c r="J171" s="4" t="s">
        <v>238</v>
      </c>
      <c r="K171" s="4"/>
      <c r="L171" s="4" t="s">
        <v>8815</v>
      </c>
      <c r="M171" s="4" t="s">
        <v>8788</v>
      </c>
    </row>
    <row r="172" spans="1:13" ht="15" x14ac:dyDescent="0.2">
      <c r="A172" s="4" t="s">
        <v>8791</v>
      </c>
      <c r="B172" s="4">
        <v>131875</v>
      </c>
      <c r="C172" s="8" t="b">
        <f t="shared" si="2"/>
        <v>0</v>
      </c>
      <c r="D172" s="4" t="s">
        <v>9063</v>
      </c>
      <c r="E172" s="4" t="s">
        <v>8793</v>
      </c>
      <c r="F172" s="4" t="s">
        <v>8794</v>
      </c>
      <c r="G172" s="9"/>
      <c r="H172" s="4" t="s">
        <v>8795</v>
      </c>
      <c r="I172" s="4" t="s">
        <v>9045</v>
      </c>
      <c r="J172" s="4" t="s">
        <v>239</v>
      </c>
      <c r="K172" s="4"/>
      <c r="L172" s="4" t="s">
        <v>8798</v>
      </c>
      <c r="M172" s="4" t="s">
        <v>8788</v>
      </c>
    </row>
    <row r="173" spans="1:13" ht="15" x14ac:dyDescent="0.2">
      <c r="A173" s="4" t="s">
        <v>8926</v>
      </c>
      <c r="B173" s="4">
        <v>160038</v>
      </c>
      <c r="C173" s="8" t="b">
        <f t="shared" si="2"/>
        <v>0</v>
      </c>
      <c r="D173" s="4" t="s">
        <v>1198</v>
      </c>
      <c r="E173" s="4" t="s">
        <v>135</v>
      </c>
      <c r="F173" s="10" t="s">
        <v>138</v>
      </c>
      <c r="G173" s="9">
        <v>45013.454027777778</v>
      </c>
      <c r="H173" s="4" t="s">
        <v>8622</v>
      </c>
      <c r="I173" s="4" t="s">
        <v>182</v>
      </c>
      <c r="J173" s="4" t="s">
        <v>9</v>
      </c>
      <c r="K173" s="4" t="s">
        <v>336</v>
      </c>
      <c r="L173" s="4" t="s">
        <v>1076</v>
      </c>
      <c r="M173" s="4" t="s">
        <v>8787</v>
      </c>
    </row>
    <row r="174" spans="1:13" ht="15" x14ac:dyDescent="0.2">
      <c r="A174" s="4" t="s">
        <v>8791</v>
      </c>
      <c r="B174" s="4">
        <v>160070</v>
      </c>
      <c r="C174" s="8" t="b">
        <f t="shared" si="2"/>
        <v>0</v>
      </c>
      <c r="D174" s="4" t="s">
        <v>9064</v>
      </c>
      <c r="E174" s="4" t="s">
        <v>8793</v>
      </c>
      <c r="F174" s="4" t="s">
        <v>8905</v>
      </c>
      <c r="G174" s="9"/>
      <c r="H174" s="4" t="s">
        <v>8906</v>
      </c>
      <c r="I174" s="4" t="s">
        <v>8914</v>
      </c>
      <c r="J174" s="4" t="s">
        <v>17</v>
      </c>
      <c r="K174" s="4"/>
      <c r="L174" s="4" t="s">
        <v>8907</v>
      </c>
      <c r="M174" s="4" t="s">
        <v>8788</v>
      </c>
    </row>
    <row r="175" spans="1:13" ht="15" x14ac:dyDescent="0.2">
      <c r="A175" s="4" t="s">
        <v>8791</v>
      </c>
      <c r="B175" s="4">
        <v>160120</v>
      </c>
      <c r="C175" s="8" t="b">
        <f t="shared" si="2"/>
        <v>0</v>
      </c>
      <c r="D175" s="4" t="s">
        <v>9065</v>
      </c>
      <c r="E175" s="4" t="s">
        <v>8793</v>
      </c>
      <c r="F175" s="4" t="s">
        <v>8794</v>
      </c>
      <c r="G175" s="9"/>
      <c r="H175" s="4" t="s">
        <v>8795</v>
      </c>
      <c r="I175" s="4" t="s">
        <v>9066</v>
      </c>
      <c r="J175" s="4" t="s">
        <v>239</v>
      </c>
      <c r="K175" s="4"/>
      <c r="L175" s="4" t="s">
        <v>8796</v>
      </c>
      <c r="M175" s="4" t="s">
        <v>8788</v>
      </c>
    </row>
    <row r="176" spans="1:13" ht="15" x14ac:dyDescent="0.2">
      <c r="A176" s="4" t="s">
        <v>8791</v>
      </c>
      <c r="B176" s="4">
        <v>160330</v>
      </c>
      <c r="C176" s="8" t="b">
        <f t="shared" si="2"/>
        <v>0</v>
      </c>
      <c r="D176" s="4" t="s">
        <v>9067</v>
      </c>
      <c r="E176" s="4" t="s">
        <v>8793</v>
      </c>
      <c r="F176" s="4" t="s">
        <v>8800</v>
      </c>
      <c r="G176" s="9"/>
      <c r="H176" s="4" t="s">
        <v>8801</v>
      </c>
      <c r="I176" s="4" t="s">
        <v>9068</v>
      </c>
      <c r="J176" s="4" t="s">
        <v>239</v>
      </c>
      <c r="K176" s="4"/>
      <c r="L176" s="4" t="s">
        <v>8815</v>
      </c>
      <c r="M176" s="4" t="s">
        <v>8788</v>
      </c>
    </row>
    <row r="177" spans="1:13" ht="15" x14ac:dyDescent="0.2">
      <c r="A177" s="4" t="s">
        <v>8791</v>
      </c>
      <c r="B177" s="4">
        <v>160438</v>
      </c>
      <c r="C177" s="8" t="b">
        <f t="shared" si="2"/>
        <v>0</v>
      </c>
      <c r="D177" s="4" t="s">
        <v>9069</v>
      </c>
      <c r="E177" s="4" t="s">
        <v>8793</v>
      </c>
      <c r="F177" s="4" t="s">
        <v>8794</v>
      </c>
      <c r="G177" s="9"/>
      <c r="H177" s="4" t="s">
        <v>8795</v>
      </c>
      <c r="I177" s="4" t="s">
        <v>175</v>
      </c>
      <c r="J177" s="4" t="s">
        <v>239</v>
      </c>
      <c r="K177" s="4"/>
      <c r="L177" s="4" t="s">
        <v>8798</v>
      </c>
      <c r="M177" s="4" t="s">
        <v>8788</v>
      </c>
    </row>
    <row r="178" spans="1:13" ht="15" x14ac:dyDescent="0.2">
      <c r="A178" s="4" t="s">
        <v>8926</v>
      </c>
      <c r="B178" s="4">
        <v>161036</v>
      </c>
      <c r="C178" s="8" t="b">
        <f t="shared" si="2"/>
        <v>0</v>
      </c>
      <c r="D178" s="4" t="s">
        <v>1650</v>
      </c>
      <c r="E178" s="4" t="s">
        <v>135</v>
      </c>
      <c r="F178" s="10" t="s">
        <v>138</v>
      </c>
      <c r="G178" s="9">
        <v>45013.530034722222</v>
      </c>
      <c r="H178" s="4" t="s">
        <v>8622</v>
      </c>
      <c r="I178" s="4" t="s">
        <v>141</v>
      </c>
      <c r="J178" s="4" t="s">
        <v>238</v>
      </c>
      <c r="K178" s="4" t="s">
        <v>246</v>
      </c>
      <c r="L178" s="4"/>
      <c r="M178" s="4" t="s">
        <v>8788</v>
      </c>
    </row>
    <row r="179" spans="1:13" ht="15" x14ac:dyDescent="0.2">
      <c r="A179" s="4" t="s">
        <v>8926</v>
      </c>
      <c r="B179" s="4">
        <v>161261</v>
      </c>
      <c r="C179" s="8" t="b">
        <f t="shared" si="2"/>
        <v>0</v>
      </c>
      <c r="D179" s="4" t="s">
        <v>9070</v>
      </c>
      <c r="E179" s="4" t="s">
        <v>135</v>
      </c>
      <c r="F179" s="10" t="s">
        <v>138</v>
      </c>
      <c r="G179" s="9">
        <v>45090.454062500001</v>
      </c>
      <c r="H179" s="4" t="s">
        <v>8622</v>
      </c>
      <c r="I179" s="4" t="s">
        <v>158</v>
      </c>
      <c r="J179" s="4" t="s">
        <v>21</v>
      </c>
      <c r="K179" s="4" t="s">
        <v>351</v>
      </c>
      <c r="L179" s="4"/>
      <c r="M179" s="4" t="s">
        <v>8788</v>
      </c>
    </row>
    <row r="180" spans="1:13" ht="15" x14ac:dyDescent="0.2">
      <c r="A180" s="4" t="s">
        <v>8791</v>
      </c>
      <c r="B180" s="4">
        <v>161563</v>
      </c>
      <c r="C180" s="8" t="b">
        <f t="shared" si="2"/>
        <v>0</v>
      </c>
      <c r="D180" s="4" t="s">
        <v>9071</v>
      </c>
      <c r="E180" s="4" t="s">
        <v>8793</v>
      </c>
      <c r="F180" s="4" t="s">
        <v>8794</v>
      </c>
      <c r="G180" s="9"/>
      <c r="H180" s="4" t="s">
        <v>8795</v>
      </c>
      <c r="I180" s="4" t="s">
        <v>19</v>
      </c>
      <c r="J180" s="4" t="s">
        <v>239</v>
      </c>
      <c r="K180" s="4"/>
      <c r="L180" s="4" t="s">
        <v>8796</v>
      </c>
      <c r="M180" s="4" t="s">
        <v>8787</v>
      </c>
    </row>
    <row r="181" spans="1:13" ht="15" x14ac:dyDescent="0.2">
      <c r="A181" s="4" t="s">
        <v>8791</v>
      </c>
      <c r="B181" s="4">
        <v>161730</v>
      </c>
      <c r="C181" s="8" t="b">
        <f t="shared" si="2"/>
        <v>0</v>
      </c>
      <c r="D181" s="4" t="s">
        <v>9072</v>
      </c>
      <c r="E181" s="4" t="s">
        <v>8793</v>
      </c>
      <c r="F181" s="4" t="s">
        <v>8800</v>
      </c>
      <c r="G181" s="9"/>
      <c r="H181" s="4" t="s">
        <v>8801</v>
      </c>
      <c r="I181" s="4" t="s">
        <v>9073</v>
      </c>
      <c r="J181" s="4" t="s">
        <v>13</v>
      </c>
      <c r="K181" s="4"/>
      <c r="L181" s="4" t="s">
        <v>8802</v>
      </c>
      <c r="M181" s="4" t="s">
        <v>8787</v>
      </c>
    </row>
    <row r="182" spans="1:13" ht="15" x14ac:dyDescent="0.2">
      <c r="A182" s="4" t="s">
        <v>8791</v>
      </c>
      <c r="B182" s="4">
        <v>161821</v>
      </c>
      <c r="C182" s="8" t="b">
        <f t="shared" si="2"/>
        <v>0</v>
      </c>
      <c r="D182" s="4" t="s">
        <v>9074</v>
      </c>
      <c r="E182" s="4" t="s">
        <v>8793</v>
      </c>
      <c r="F182" s="4" t="s">
        <v>8800</v>
      </c>
      <c r="G182" s="9"/>
      <c r="H182" s="4" t="s">
        <v>8801</v>
      </c>
      <c r="I182" s="4" t="s">
        <v>9075</v>
      </c>
      <c r="J182" s="4" t="s">
        <v>2</v>
      </c>
      <c r="K182" s="4"/>
      <c r="L182" s="4" t="s">
        <v>8815</v>
      </c>
      <c r="M182" s="4" t="s">
        <v>8788</v>
      </c>
    </row>
    <row r="183" spans="1:13" ht="15" x14ac:dyDescent="0.2">
      <c r="A183" s="4" t="s">
        <v>8791</v>
      </c>
      <c r="B183" s="4">
        <v>162429</v>
      </c>
      <c r="C183" s="8" t="b">
        <f t="shared" si="2"/>
        <v>0</v>
      </c>
      <c r="D183" s="4" t="s">
        <v>9076</v>
      </c>
      <c r="E183" s="4" t="s">
        <v>8793</v>
      </c>
      <c r="F183" s="4" t="s">
        <v>8794</v>
      </c>
      <c r="G183" s="9"/>
      <c r="H183" s="4" t="s">
        <v>8804</v>
      </c>
      <c r="I183" s="4" t="s">
        <v>9077</v>
      </c>
      <c r="J183" s="4" t="s">
        <v>8814</v>
      </c>
      <c r="K183" s="4"/>
      <c r="L183" s="4" t="s">
        <v>8820</v>
      </c>
      <c r="M183" s="4" t="s">
        <v>8788</v>
      </c>
    </row>
    <row r="184" spans="1:13" ht="15" x14ac:dyDescent="0.2">
      <c r="A184" s="4" t="s">
        <v>8791</v>
      </c>
      <c r="B184" s="4">
        <v>162665</v>
      </c>
      <c r="C184" s="8" t="b">
        <f t="shared" si="2"/>
        <v>0</v>
      </c>
      <c r="D184" s="4" t="s">
        <v>9078</v>
      </c>
      <c r="E184" s="4" t="s">
        <v>8793</v>
      </c>
      <c r="F184" s="4" t="s">
        <v>8794</v>
      </c>
      <c r="G184" s="9"/>
      <c r="H184" s="4" t="s">
        <v>8795</v>
      </c>
      <c r="I184" s="4" t="s">
        <v>211</v>
      </c>
      <c r="J184" s="4" t="s">
        <v>239</v>
      </c>
      <c r="K184" s="4"/>
      <c r="L184" s="4" t="s">
        <v>8802</v>
      </c>
      <c r="M184" s="4" t="s">
        <v>8788</v>
      </c>
    </row>
    <row r="185" spans="1:13" ht="15" x14ac:dyDescent="0.2">
      <c r="A185" s="4" t="s">
        <v>8791</v>
      </c>
      <c r="B185" s="4">
        <v>163097</v>
      </c>
      <c r="C185" s="8" t="b">
        <f t="shared" si="2"/>
        <v>0</v>
      </c>
      <c r="D185" s="4" t="s">
        <v>9079</v>
      </c>
      <c r="E185" s="4" t="s">
        <v>8793</v>
      </c>
      <c r="F185" s="4" t="s">
        <v>8800</v>
      </c>
      <c r="G185" s="9"/>
      <c r="H185" s="4" t="s">
        <v>8801</v>
      </c>
      <c r="I185" s="4" t="s">
        <v>9080</v>
      </c>
      <c r="J185" s="4" t="s">
        <v>236</v>
      </c>
      <c r="K185" s="4"/>
      <c r="L185" s="4" t="s">
        <v>8796</v>
      </c>
      <c r="M185" s="4" t="s">
        <v>8787</v>
      </c>
    </row>
    <row r="186" spans="1:13" ht="15" x14ac:dyDescent="0.2">
      <c r="A186" s="4" t="s">
        <v>8791</v>
      </c>
      <c r="B186" s="4">
        <v>163442</v>
      </c>
      <c r="C186" s="8" t="b">
        <f t="shared" si="2"/>
        <v>0</v>
      </c>
      <c r="D186" s="4" t="s">
        <v>9081</v>
      </c>
      <c r="E186" s="4" t="s">
        <v>8793</v>
      </c>
      <c r="F186" s="4" t="s">
        <v>8800</v>
      </c>
      <c r="G186" s="9"/>
      <c r="H186" s="4" t="s">
        <v>8801</v>
      </c>
      <c r="I186" s="4" t="s">
        <v>8965</v>
      </c>
      <c r="J186" s="4" t="s">
        <v>7</v>
      </c>
      <c r="K186" s="4"/>
      <c r="L186" s="4" t="s">
        <v>8802</v>
      </c>
      <c r="M186" s="4" t="s">
        <v>8788</v>
      </c>
    </row>
    <row r="187" spans="1:13" ht="15" x14ac:dyDescent="0.2">
      <c r="A187" s="4" t="s">
        <v>8791</v>
      </c>
      <c r="B187" s="4">
        <v>163453</v>
      </c>
      <c r="C187" s="8" t="b">
        <f t="shared" si="2"/>
        <v>0</v>
      </c>
      <c r="D187" s="4" t="s">
        <v>9082</v>
      </c>
      <c r="E187" s="4" t="s">
        <v>8793</v>
      </c>
      <c r="F187" s="4" t="s">
        <v>8800</v>
      </c>
      <c r="G187" s="9"/>
      <c r="H187" s="4" t="s">
        <v>8801</v>
      </c>
      <c r="I187" s="4" t="s">
        <v>173</v>
      </c>
      <c r="J187" s="4" t="s">
        <v>18</v>
      </c>
      <c r="K187" s="4"/>
      <c r="L187" s="4" t="s">
        <v>8796</v>
      </c>
      <c r="M187" s="4" t="s">
        <v>8788</v>
      </c>
    </row>
    <row r="188" spans="1:13" ht="15" x14ac:dyDescent="0.2">
      <c r="A188" s="4" t="s">
        <v>8791</v>
      </c>
      <c r="B188" s="4">
        <v>163472</v>
      </c>
      <c r="C188" s="8" t="b">
        <f t="shared" si="2"/>
        <v>0</v>
      </c>
      <c r="D188" s="4" t="s">
        <v>9083</v>
      </c>
      <c r="E188" s="4" t="s">
        <v>8793</v>
      </c>
      <c r="F188" s="4" t="s">
        <v>8800</v>
      </c>
      <c r="G188" s="9"/>
      <c r="H188" s="4" t="s">
        <v>8801</v>
      </c>
      <c r="I188" s="4" t="s">
        <v>8898</v>
      </c>
      <c r="J188" s="4" t="s">
        <v>238</v>
      </c>
      <c r="K188" s="4"/>
      <c r="L188" s="4" t="s">
        <v>8820</v>
      </c>
      <c r="M188" s="4" t="s">
        <v>8788</v>
      </c>
    </row>
    <row r="189" spans="1:13" ht="15" x14ac:dyDescent="0.2">
      <c r="A189" s="4" t="s">
        <v>8926</v>
      </c>
      <c r="B189" s="4">
        <v>163550</v>
      </c>
      <c r="C189" s="8" t="b">
        <f t="shared" si="2"/>
        <v>0</v>
      </c>
      <c r="D189" s="4" t="s">
        <v>4249</v>
      </c>
      <c r="E189" s="4" t="s">
        <v>135</v>
      </c>
      <c r="F189" s="10" t="s">
        <v>138</v>
      </c>
      <c r="G189" s="9">
        <v>45015.432129629633</v>
      </c>
      <c r="H189" s="4" t="s">
        <v>8622</v>
      </c>
      <c r="I189" s="4" t="s">
        <v>141</v>
      </c>
      <c r="J189" s="4" t="s">
        <v>238</v>
      </c>
      <c r="K189" s="4" t="s">
        <v>323</v>
      </c>
      <c r="L189" s="4"/>
      <c r="M189" s="4" t="s">
        <v>8787</v>
      </c>
    </row>
    <row r="190" spans="1:13" ht="15" x14ac:dyDescent="0.2">
      <c r="A190" s="4" t="s">
        <v>8791</v>
      </c>
      <c r="B190" s="4">
        <v>164557</v>
      </c>
      <c r="C190" s="8" t="b">
        <f t="shared" si="2"/>
        <v>0</v>
      </c>
      <c r="D190" s="4" t="s">
        <v>9084</v>
      </c>
      <c r="E190" s="4" t="s">
        <v>8793</v>
      </c>
      <c r="F190" s="4" t="s">
        <v>8794</v>
      </c>
      <c r="G190" s="9"/>
      <c r="H190" s="4" t="s">
        <v>8795</v>
      </c>
      <c r="I190" s="4" t="s">
        <v>143</v>
      </c>
      <c r="J190" s="4" t="s">
        <v>239</v>
      </c>
      <c r="K190" s="4"/>
      <c r="L190" s="4" t="s">
        <v>8802</v>
      </c>
      <c r="M190" s="4" t="s">
        <v>8788</v>
      </c>
    </row>
    <row r="191" spans="1:13" ht="15" x14ac:dyDescent="0.2">
      <c r="A191" s="4" t="s">
        <v>8791</v>
      </c>
      <c r="B191" s="4">
        <v>164696</v>
      </c>
      <c r="C191" s="8" t="b">
        <f t="shared" si="2"/>
        <v>0</v>
      </c>
      <c r="D191" s="4" t="s">
        <v>9085</v>
      </c>
      <c r="E191" s="4" t="s">
        <v>8793</v>
      </c>
      <c r="F191" s="4" t="s">
        <v>8800</v>
      </c>
      <c r="G191" s="9"/>
      <c r="H191" s="4" t="s">
        <v>8801</v>
      </c>
      <c r="I191" s="4" t="s">
        <v>9007</v>
      </c>
      <c r="J191" s="4" t="s">
        <v>240</v>
      </c>
      <c r="K191" s="4"/>
      <c r="L191" s="4" t="s">
        <v>8796</v>
      </c>
      <c r="M191" s="4" t="s">
        <v>8787</v>
      </c>
    </row>
    <row r="192" spans="1:13" ht="15" x14ac:dyDescent="0.2">
      <c r="A192" s="4" t="s">
        <v>8791</v>
      </c>
      <c r="B192" s="4">
        <v>164770</v>
      </c>
      <c r="C192" s="8" t="b">
        <f t="shared" si="2"/>
        <v>0</v>
      </c>
      <c r="D192" s="4" t="s">
        <v>9086</v>
      </c>
      <c r="E192" s="4" t="s">
        <v>8793</v>
      </c>
      <c r="F192" s="4" t="s">
        <v>8800</v>
      </c>
      <c r="G192" s="9"/>
      <c r="H192" s="4" t="s">
        <v>8801</v>
      </c>
      <c r="I192" s="4" t="s">
        <v>9087</v>
      </c>
      <c r="J192" s="4" t="s">
        <v>238</v>
      </c>
      <c r="K192" s="4"/>
      <c r="L192" s="4" t="s">
        <v>8820</v>
      </c>
      <c r="M192" s="4" t="s">
        <v>8788</v>
      </c>
    </row>
    <row r="193" spans="1:13" ht="15" x14ac:dyDescent="0.2">
      <c r="A193" s="4" t="s">
        <v>8791</v>
      </c>
      <c r="B193" s="4">
        <v>164887</v>
      </c>
      <c r="C193" s="8" t="b">
        <f t="shared" si="2"/>
        <v>0</v>
      </c>
      <c r="D193" s="4" t="s">
        <v>9088</v>
      </c>
      <c r="E193" s="4" t="s">
        <v>8793</v>
      </c>
      <c r="F193" s="4" t="s">
        <v>8794</v>
      </c>
      <c r="G193" s="9"/>
      <c r="H193" s="4" t="s">
        <v>8795</v>
      </c>
      <c r="I193" s="4" t="s">
        <v>140</v>
      </c>
      <c r="J193" s="4" t="s">
        <v>239</v>
      </c>
      <c r="K193" s="4"/>
      <c r="L193" s="4" t="s">
        <v>8820</v>
      </c>
      <c r="M193" s="4" t="s">
        <v>8788</v>
      </c>
    </row>
    <row r="194" spans="1:13" ht="15" x14ac:dyDescent="0.2">
      <c r="A194" s="4" t="s">
        <v>8791</v>
      </c>
      <c r="B194" s="4">
        <v>165617</v>
      </c>
      <c r="C194" s="8" t="b">
        <f t="shared" si="2"/>
        <v>0</v>
      </c>
      <c r="D194" s="4" t="s">
        <v>9089</v>
      </c>
      <c r="E194" s="4" t="s">
        <v>8793</v>
      </c>
      <c r="F194" s="4" t="s">
        <v>8794</v>
      </c>
      <c r="G194" s="9"/>
      <c r="H194" s="4" t="s">
        <v>8795</v>
      </c>
      <c r="I194" s="4" t="s">
        <v>9090</v>
      </c>
      <c r="J194" s="4" t="s">
        <v>239</v>
      </c>
      <c r="K194" s="4"/>
      <c r="L194" s="4" t="s">
        <v>8815</v>
      </c>
      <c r="M194" s="4" t="s">
        <v>8788</v>
      </c>
    </row>
    <row r="195" spans="1:13" ht="15" x14ac:dyDescent="0.2">
      <c r="A195" s="4" t="s">
        <v>8791</v>
      </c>
      <c r="B195" s="4">
        <v>165887</v>
      </c>
      <c r="C195" s="8" t="b">
        <f t="shared" ref="C195:C258" si="3">IF(B195=B196,"duplicado", IF(B195=B194,"ok"))</f>
        <v>0</v>
      </c>
      <c r="D195" s="4" t="s">
        <v>9091</v>
      </c>
      <c r="E195" s="4" t="s">
        <v>8793</v>
      </c>
      <c r="F195" s="4" t="s">
        <v>8800</v>
      </c>
      <c r="G195" s="9"/>
      <c r="H195" s="4" t="s">
        <v>8801</v>
      </c>
      <c r="I195" s="4" t="s">
        <v>174</v>
      </c>
      <c r="J195" s="4" t="s">
        <v>3</v>
      </c>
      <c r="K195" s="4"/>
      <c r="L195" s="4" t="s">
        <v>8820</v>
      </c>
      <c r="M195" s="4" t="s">
        <v>8787</v>
      </c>
    </row>
    <row r="196" spans="1:13" ht="15" x14ac:dyDescent="0.2">
      <c r="A196" s="4" t="s">
        <v>8791</v>
      </c>
      <c r="B196" s="4">
        <v>166112</v>
      </c>
      <c r="C196" s="8" t="b">
        <f t="shared" si="3"/>
        <v>0</v>
      </c>
      <c r="D196" s="4" t="s">
        <v>9092</v>
      </c>
      <c r="E196" s="4" t="s">
        <v>8793</v>
      </c>
      <c r="F196" s="4" t="s">
        <v>8800</v>
      </c>
      <c r="G196" s="9"/>
      <c r="H196" s="4" t="s">
        <v>8801</v>
      </c>
      <c r="I196" s="4" t="s">
        <v>19</v>
      </c>
      <c r="J196" s="4" t="s">
        <v>241</v>
      </c>
      <c r="K196" s="4"/>
      <c r="L196" s="4" t="s">
        <v>8798</v>
      </c>
      <c r="M196" s="4" t="s">
        <v>8787</v>
      </c>
    </row>
    <row r="197" spans="1:13" ht="15" x14ac:dyDescent="0.2">
      <c r="A197" s="4" t="s">
        <v>8791</v>
      </c>
      <c r="B197" s="4">
        <v>166348</v>
      </c>
      <c r="C197" s="8" t="b">
        <f t="shared" si="3"/>
        <v>0</v>
      </c>
      <c r="D197" s="4" t="s">
        <v>9093</v>
      </c>
      <c r="E197" s="4" t="s">
        <v>8793</v>
      </c>
      <c r="F197" s="4" t="s">
        <v>8794</v>
      </c>
      <c r="G197" s="9"/>
      <c r="H197" s="4" t="s">
        <v>8795</v>
      </c>
      <c r="I197" s="4" t="s">
        <v>9094</v>
      </c>
      <c r="J197" s="4" t="s">
        <v>239</v>
      </c>
      <c r="K197" s="4"/>
      <c r="L197" s="4" t="s">
        <v>8798</v>
      </c>
      <c r="M197" s="4" t="s">
        <v>8788</v>
      </c>
    </row>
    <row r="198" spans="1:13" ht="15" x14ac:dyDescent="0.2">
      <c r="A198" s="4" t="s">
        <v>8926</v>
      </c>
      <c r="B198" s="4">
        <v>166470</v>
      </c>
      <c r="C198" s="8" t="b">
        <f t="shared" si="3"/>
        <v>0</v>
      </c>
      <c r="D198" s="4" t="s">
        <v>76</v>
      </c>
      <c r="E198" s="4" t="s">
        <v>135</v>
      </c>
      <c r="F198" s="10" t="s">
        <v>1110</v>
      </c>
      <c r="G198" s="9">
        <v>45000.601666666669</v>
      </c>
      <c r="H198" s="4" t="s">
        <v>8622</v>
      </c>
      <c r="I198" s="4" t="s">
        <v>191</v>
      </c>
      <c r="J198" s="4" t="s">
        <v>3</v>
      </c>
      <c r="K198" s="4" t="s">
        <v>415</v>
      </c>
      <c r="L198" s="4"/>
      <c r="M198" s="4" t="s">
        <v>8788</v>
      </c>
    </row>
    <row r="199" spans="1:13" ht="15" x14ac:dyDescent="0.2">
      <c r="A199" s="4" t="s">
        <v>8791</v>
      </c>
      <c r="B199" s="4">
        <v>166586</v>
      </c>
      <c r="C199" s="8" t="b">
        <f t="shared" si="3"/>
        <v>0</v>
      </c>
      <c r="D199" s="4" t="s">
        <v>9095</v>
      </c>
      <c r="E199" s="4" t="s">
        <v>8793</v>
      </c>
      <c r="F199" s="4" t="s">
        <v>8800</v>
      </c>
      <c r="G199" s="9"/>
      <c r="H199" s="4" t="s">
        <v>8801</v>
      </c>
      <c r="I199" s="4" t="s">
        <v>8965</v>
      </c>
      <c r="J199" s="4" t="s">
        <v>7</v>
      </c>
      <c r="K199" s="4"/>
      <c r="L199" s="4" t="s">
        <v>8802</v>
      </c>
      <c r="M199" s="4" t="s">
        <v>8788</v>
      </c>
    </row>
    <row r="200" spans="1:13" ht="15" x14ac:dyDescent="0.2">
      <c r="A200" s="4" t="s">
        <v>8926</v>
      </c>
      <c r="B200" s="4">
        <v>166751</v>
      </c>
      <c r="C200" s="8" t="b">
        <f t="shared" si="3"/>
        <v>0</v>
      </c>
      <c r="D200" s="4" t="s">
        <v>1463</v>
      </c>
      <c r="E200" s="4" t="s">
        <v>135</v>
      </c>
      <c r="F200" s="10" t="s">
        <v>138</v>
      </c>
      <c r="G200" s="9">
        <v>45014.461111111108</v>
      </c>
      <c r="H200" s="4" t="s">
        <v>8622</v>
      </c>
      <c r="I200" s="4" t="s">
        <v>174</v>
      </c>
      <c r="J200" s="4" t="s">
        <v>3</v>
      </c>
      <c r="K200" s="4" t="s">
        <v>318</v>
      </c>
      <c r="L200" s="4"/>
      <c r="M200" s="4" t="s">
        <v>8787</v>
      </c>
    </row>
    <row r="201" spans="1:13" ht="15" x14ac:dyDescent="0.2">
      <c r="A201" s="4" t="s">
        <v>8791</v>
      </c>
      <c r="B201" s="4">
        <v>167402</v>
      </c>
      <c r="C201" s="8" t="b">
        <f t="shared" si="3"/>
        <v>0</v>
      </c>
      <c r="D201" s="4" t="s">
        <v>9096</v>
      </c>
      <c r="E201" s="4" t="s">
        <v>8793</v>
      </c>
      <c r="F201" s="4" t="s">
        <v>8800</v>
      </c>
      <c r="G201" s="9"/>
      <c r="H201" s="4" t="s">
        <v>8801</v>
      </c>
      <c r="I201" s="4" t="s">
        <v>9097</v>
      </c>
      <c r="J201" s="4" t="s">
        <v>238</v>
      </c>
      <c r="K201" s="4"/>
      <c r="L201" s="4" t="s">
        <v>8815</v>
      </c>
      <c r="M201" s="4" t="s">
        <v>8787</v>
      </c>
    </row>
    <row r="202" spans="1:13" ht="15" x14ac:dyDescent="0.2">
      <c r="A202" s="4" t="s">
        <v>8791</v>
      </c>
      <c r="B202" s="4">
        <v>167691</v>
      </c>
      <c r="C202" s="8" t="b">
        <f t="shared" si="3"/>
        <v>0</v>
      </c>
      <c r="D202" s="4" t="s">
        <v>9098</v>
      </c>
      <c r="E202" s="4" t="s">
        <v>8793</v>
      </c>
      <c r="F202" s="4" t="s">
        <v>8800</v>
      </c>
      <c r="G202" s="9"/>
      <c r="H202" s="4" t="s">
        <v>8801</v>
      </c>
      <c r="I202" s="4" t="s">
        <v>19</v>
      </c>
      <c r="J202" s="4" t="s">
        <v>241</v>
      </c>
      <c r="K202" s="4"/>
      <c r="L202" s="4" t="s">
        <v>8798</v>
      </c>
      <c r="M202" s="4" t="s">
        <v>8788</v>
      </c>
    </row>
    <row r="203" spans="1:13" ht="15" x14ac:dyDescent="0.2">
      <c r="A203" s="4" t="s">
        <v>8791</v>
      </c>
      <c r="B203" s="4">
        <v>167936</v>
      </c>
      <c r="C203" s="8" t="b">
        <f t="shared" si="3"/>
        <v>0</v>
      </c>
      <c r="D203" s="4" t="s">
        <v>9099</v>
      </c>
      <c r="E203" s="4" t="s">
        <v>8793</v>
      </c>
      <c r="F203" s="4" t="s">
        <v>8800</v>
      </c>
      <c r="G203" s="9"/>
      <c r="H203" s="4" t="s">
        <v>8801</v>
      </c>
      <c r="I203" s="4" t="s">
        <v>179</v>
      </c>
      <c r="J203" s="4" t="s">
        <v>31</v>
      </c>
      <c r="K203" s="4"/>
      <c r="L203" s="4" t="s">
        <v>8820</v>
      </c>
      <c r="M203" s="4" t="s">
        <v>8787</v>
      </c>
    </row>
    <row r="204" spans="1:13" ht="15" x14ac:dyDescent="0.2">
      <c r="A204" s="4" t="s">
        <v>8791</v>
      </c>
      <c r="B204" s="4">
        <v>168344</v>
      </c>
      <c r="C204" s="8" t="b">
        <f t="shared" si="3"/>
        <v>0</v>
      </c>
      <c r="D204" s="4" t="s">
        <v>9100</v>
      </c>
      <c r="E204" s="4" t="s">
        <v>8793</v>
      </c>
      <c r="F204" s="4" t="s">
        <v>8794</v>
      </c>
      <c r="G204" s="9"/>
      <c r="H204" s="4" t="s">
        <v>8804</v>
      </c>
      <c r="I204" s="4" t="s">
        <v>9053</v>
      </c>
      <c r="J204" s="4" t="s">
        <v>9021</v>
      </c>
      <c r="K204" s="4"/>
      <c r="L204" s="4" t="s">
        <v>8798</v>
      </c>
      <c r="M204" s="4" t="s">
        <v>8787</v>
      </c>
    </row>
    <row r="205" spans="1:13" ht="15" x14ac:dyDescent="0.2">
      <c r="A205" s="4" t="s">
        <v>8791</v>
      </c>
      <c r="B205" s="4">
        <v>168630</v>
      </c>
      <c r="C205" s="8" t="b">
        <f t="shared" si="3"/>
        <v>0</v>
      </c>
      <c r="D205" s="4" t="s">
        <v>9101</v>
      </c>
      <c r="E205" s="4" t="s">
        <v>8793</v>
      </c>
      <c r="F205" s="4" t="s">
        <v>8794</v>
      </c>
      <c r="G205" s="9"/>
      <c r="H205" s="4" t="s">
        <v>8804</v>
      </c>
      <c r="I205" s="4" t="s">
        <v>9102</v>
      </c>
      <c r="J205" s="4" t="s">
        <v>8814</v>
      </c>
      <c r="K205" s="4"/>
      <c r="L205" s="4" t="s">
        <v>8888</v>
      </c>
      <c r="M205" s="4" t="s">
        <v>8788</v>
      </c>
    </row>
    <row r="206" spans="1:13" ht="15" x14ac:dyDescent="0.2">
      <c r="A206" s="4" t="s">
        <v>8791</v>
      </c>
      <c r="B206" s="4">
        <v>168826</v>
      </c>
      <c r="C206" s="8" t="b">
        <f t="shared" si="3"/>
        <v>0</v>
      </c>
      <c r="D206" s="4" t="s">
        <v>9103</v>
      </c>
      <c r="E206" s="4" t="s">
        <v>8793</v>
      </c>
      <c r="F206" s="4" t="s">
        <v>8800</v>
      </c>
      <c r="G206" s="9"/>
      <c r="H206" s="4" t="s">
        <v>8801</v>
      </c>
      <c r="I206" s="4" t="s">
        <v>226</v>
      </c>
      <c r="J206" s="4" t="s">
        <v>237</v>
      </c>
      <c r="K206" s="4"/>
      <c r="L206" s="4" t="s">
        <v>8820</v>
      </c>
      <c r="M206" s="4" t="s">
        <v>8788</v>
      </c>
    </row>
    <row r="207" spans="1:13" ht="15" x14ac:dyDescent="0.2">
      <c r="A207" s="4" t="s">
        <v>8791</v>
      </c>
      <c r="B207" s="4">
        <v>169046</v>
      </c>
      <c r="C207" s="8" t="b">
        <f t="shared" si="3"/>
        <v>0</v>
      </c>
      <c r="D207" s="4" t="s">
        <v>9104</v>
      </c>
      <c r="E207" s="4" t="s">
        <v>8793</v>
      </c>
      <c r="F207" s="4" t="s">
        <v>8800</v>
      </c>
      <c r="G207" s="9"/>
      <c r="H207" s="4" t="s">
        <v>8801</v>
      </c>
      <c r="I207" s="4" t="s">
        <v>9105</v>
      </c>
      <c r="J207" s="4" t="s">
        <v>238</v>
      </c>
      <c r="K207" s="4"/>
      <c r="L207" s="4" t="s">
        <v>8796</v>
      </c>
      <c r="M207" s="4" t="s">
        <v>8788</v>
      </c>
    </row>
    <row r="208" spans="1:13" ht="15" x14ac:dyDescent="0.2">
      <c r="A208" s="4" t="s">
        <v>8791</v>
      </c>
      <c r="B208" s="4">
        <v>169099</v>
      </c>
      <c r="C208" s="8" t="b">
        <f t="shared" si="3"/>
        <v>0</v>
      </c>
      <c r="D208" s="4" t="s">
        <v>9106</v>
      </c>
      <c r="E208" s="4" t="s">
        <v>8793</v>
      </c>
      <c r="F208" s="4" t="s">
        <v>8800</v>
      </c>
      <c r="G208" s="9"/>
      <c r="H208" s="4" t="s">
        <v>8801</v>
      </c>
      <c r="I208" s="4" t="s">
        <v>166</v>
      </c>
      <c r="J208" s="4" t="s">
        <v>15</v>
      </c>
      <c r="K208" s="4"/>
      <c r="L208" s="4" t="s">
        <v>8856</v>
      </c>
      <c r="M208" s="4" t="s">
        <v>8787</v>
      </c>
    </row>
    <row r="209" spans="1:13" ht="15" x14ac:dyDescent="0.2">
      <c r="A209" s="4" t="s">
        <v>8791</v>
      </c>
      <c r="B209" s="4">
        <v>169435</v>
      </c>
      <c r="C209" s="8" t="b">
        <f t="shared" si="3"/>
        <v>0</v>
      </c>
      <c r="D209" s="4" t="s">
        <v>9107</v>
      </c>
      <c r="E209" s="4" t="s">
        <v>8793</v>
      </c>
      <c r="F209" s="4" t="s">
        <v>8800</v>
      </c>
      <c r="G209" s="9"/>
      <c r="H209" s="4" t="s">
        <v>8801</v>
      </c>
      <c r="I209" s="4" t="s">
        <v>8965</v>
      </c>
      <c r="J209" s="4" t="s">
        <v>7</v>
      </c>
      <c r="K209" s="4"/>
      <c r="L209" s="4" t="s">
        <v>8802</v>
      </c>
      <c r="M209" s="4" t="s">
        <v>8787</v>
      </c>
    </row>
    <row r="210" spans="1:13" ht="15" x14ac:dyDescent="0.2">
      <c r="A210" s="4" t="s">
        <v>8791</v>
      </c>
      <c r="B210" s="4">
        <v>169690</v>
      </c>
      <c r="C210" s="8" t="b">
        <f t="shared" si="3"/>
        <v>0</v>
      </c>
      <c r="D210" s="4" t="s">
        <v>9108</v>
      </c>
      <c r="E210" s="4" t="s">
        <v>8793</v>
      </c>
      <c r="F210" s="4" t="s">
        <v>8794</v>
      </c>
      <c r="G210" s="9"/>
      <c r="H210" s="4" t="s">
        <v>8804</v>
      </c>
      <c r="I210" s="4" t="s">
        <v>8960</v>
      </c>
      <c r="J210" s="4" t="s">
        <v>8810</v>
      </c>
      <c r="K210" s="4"/>
      <c r="L210" s="4" t="s">
        <v>8815</v>
      </c>
      <c r="M210" s="4" t="s">
        <v>8788</v>
      </c>
    </row>
    <row r="211" spans="1:13" ht="15" x14ac:dyDescent="0.2">
      <c r="A211" s="4" t="s">
        <v>8926</v>
      </c>
      <c r="B211" s="4">
        <v>169734</v>
      </c>
      <c r="C211" s="8" t="b">
        <f t="shared" si="3"/>
        <v>0</v>
      </c>
      <c r="D211" s="4" t="s">
        <v>1292</v>
      </c>
      <c r="E211" s="4" t="s">
        <v>135</v>
      </c>
      <c r="F211" s="10" t="s">
        <v>138</v>
      </c>
      <c r="G211" s="9">
        <v>45014.456689814811</v>
      </c>
      <c r="H211" s="4" t="s">
        <v>8622</v>
      </c>
      <c r="I211" s="4" t="s">
        <v>175</v>
      </c>
      <c r="J211" s="4" t="s">
        <v>240</v>
      </c>
      <c r="K211" s="4" t="s">
        <v>924</v>
      </c>
      <c r="L211" s="4"/>
      <c r="M211" s="4" t="s">
        <v>8788</v>
      </c>
    </row>
    <row r="212" spans="1:13" ht="15" x14ac:dyDescent="0.2">
      <c r="A212" s="4" t="s">
        <v>8791</v>
      </c>
      <c r="B212" s="4">
        <v>170138</v>
      </c>
      <c r="C212" s="8" t="b">
        <f t="shared" si="3"/>
        <v>0</v>
      </c>
      <c r="D212" s="4" t="s">
        <v>9109</v>
      </c>
      <c r="E212" s="4" t="s">
        <v>8793</v>
      </c>
      <c r="F212" s="4" t="s">
        <v>8800</v>
      </c>
      <c r="G212" s="9"/>
      <c r="H212" s="4" t="s">
        <v>8801</v>
      </c>
      <c r="I212" s="4" t="s">
        <v>9110</v>
      </c>
      <c r="J212" s="4" t="s">
        <v>238</v>
      </c>
      <c r="K212" s="4"/>
      <c r="L212" s="4" t="s">
        <v>8820</v>
      </c>
      <c r="M212" s="4" t="s">
        <v>8787</v>
      </c>
    </row>
    <row r="213" spans="1:13" ht="15" x14ac:dyDescent="0.2">
      <c r="A213" s="4" t="s">
        <v>8791</v>
      </c>
      <c r="B213" s="4">
        <v>170256</v>
      </c>
      <c r="C213" s="8" t="b">
        <f t="shared" si="3"/>
        <v>0</v>
      </c>
      <c r="D213" s="4" t="s">
        <v>9111</v>
      </c>
      <c r="E213" s="4" t="s">
        <v>8793</v>
      </c>
      <c r="F213" s="4" t="s">
        <v>8800</v>
      </c>
      <c r="G213" s="9"/>
      <c r="H213" s="4" t="s">
        <v>8801</v>
      </c>
      <c r="I213" s="4" t="s">
        <v>167</v>
      </c>
      <c r="J213" s="4" t="s">
        <v>24</v>
      </c>
      <c r="K213" s="4"/>
      <c r="L213" s="4" t="s">
        <v>8820</v>
      </c>
      <c r="M213" s="4" t="s">
        <v>8788</v>
      </c>
    </row>
    <row r="214" spans="1:13" ht="15" x14ac:dyDescent="0.2">
      <c r="A214" s="4" t="s">
        <v>8791</v>
      </c>
      <c r="B214" s="4">
        <v>170315</v>
      </c>
      <c r="C214" s="8" t="b">
        <f t="shared" si="3"/>
        <v>0</v>
      </c>
      <c r="D214" s="4" t="s">
        <v>9112</v>
      </c>
      <c r="E214" s="4" t="s">
        <v>8793</v>
      </c>
      <c r="F214" s="4" t="s">
        <v>8800</v>
      </c>
      <c r="G214" s="9"/>
      <c r="H214" s="4" t="s">
        <v>8801</v>
      </c>
      <c r="I214" s="4" t="s">
        <v>9113</v>
      </c>
      <c r="J214" s="4" t="s">
        <v>238</v>
      </c>
      <c r="K214" s="4"/>
      <c r="L214" s="4" t="s">
        <v>8820</v>
      </c>
      <c r="M214" s="4" t="s">
        <v>8788</v>
      </c>
    </row>
    <row r="215" spans="1:13" ht="15" x14ac:dyDescent="0.2">
      <c r="A215" s="4" t="s">
        <v>8791</v>
      </c>
      <c r="B215" s="4">
        <v>170573</v>
      </c>
      <c r="C215" s="8" t="b">
        <f t="shared" si="3"/>
        <v>0</v>
      </c>
      <c r="D215" s="4" t="s">
        <v>9114</v>
      </c>
      <c r="E215" s="4" t="s">
        <v>8793</v>
      </c>
      <c r="F215" s="4" t="s">
        <v>8800</v>
      </c>
      <c r="G215" s="9"/>
      <c r="H215" s="4" t="s">
        <v>8801</v>
      </c>
      <c r="I215" s="4" t="s">
        <v>9115</v>
      </c>
      <c r="J215" s="4" t="s">
        <v>18</v>
      </c>
      <c r="K215" s="4"/>
      <c r="L215" s="4" t="s">
        <v>8796</v>
      </c>
      <c r="M215" s="4" t="s">
        <v>8788</v>
      </c>
    </row>
    <row r="216" spans="1:13" ht="15" x14ac:dyDescent="0.2">
      <c r="A216" s="4" t="s">
        <v>8926</v>
      </c>
      <c r="B216" s="4">
        <v>170648</v>
      </c>
      <c r="C216" s="8" t="b">
        <f t="shared" si="3"/>
        <v>0</v>
      </c>
      <c r="D216" s="4" t="s">
        <v>9116</v>
      </c>
      <c r="E216" s="4" t="s">
        <v>135</v>
      </c>
      <c r="F216" s="10" t="s">
        <v>1110</v>
      </c>
      <c r="G216" s="9">
        <v>45030.564664351848</v>
      </c>
      <c r="H216" s="4" t="s">
        <v>8622</v>
      </c>
      <c r="I216" s="4" t="s">
        <v>8623</v>
      </c>
      <c r="J216" s="4" t="s">
        <v>236</v>
      </c>
      <c r="K216" s="4" t="s">
        <v>8654</v>
      </c>
      <c r="L216" s="4" t="s">
        <v>1072</v>
      </c>
      <c r="M216" s="4" t="s">
        <v>8788</v>
      </c>
    </row>
    <row r="217" spans="1:13" ht="15" x14ac:dyDescent="0.2">
      <c r="A217" s="4" t="s">
        <v>8791</v>
      </c>
      <c r="B217" s="4">
        <v>171551</v>
      </c>
      <c r="C217" s="8" t="b">
        <f t="shared" si="3"/>
        <v>0</v>
      </c>
      <c r="D217" s="4" t="s">
        <v>9117</v>
      </c>
      <c r="E217" s="4" t="s">
        <v>8793</v>
      </c>
      <c r="F217" s="4" t="s">
        <v>8800</v>
      </c>
      <c r="G217" s="9"/>
      <c r="H217" s="4" t="s">
        <v>8801</v>
      </c>
      <c r="I217" s="4" t="s">
        <v>184</v>
      </c>
      <c r="J217" s="4" t="s">
        <v>12</v>
      </c>
      <c r="K217" s="4"/>
      <c r="L217" s="4" t="s">
        <v>8798</v>
      </c>
      <c r="M217" s="4" t="s">
        <v>8787</v>
      </c>
    </row>
    <row r="218" spans="1:13" ht="15" x14ac:dyDescent="0.2">
      <c r="A218" s="4" t="s">
        <v>8791</v>
      </c>
      <c r="B218" s="4">
        <v>171767</v>
      </c>
      <c r="C218" s="8" t="b">
        <f t="shared" si="3"/>
        <v>0</v>
      </c>
      <c r="D218" s="4" t="s">
        <v>9118</v>
      </c>
      <c r="E218" s="4" t="s">
        <v>8793</v>
      </c>
      <c r="F218" s="4" t="s">
        <v>8800</v>
      </c>
      <c r="G218" s="9"/>
      <c r="H218" s="4" t="s">
        <v>8801</v>
      </c>
      <c r="I218" s="4" t="s">
        <v>9119</v>
      </c>
      <c r="J218" s="4" t="s">
        <v>239</v>
      </c>
      <c r="K218" s="4"/>
      <c r="L218" s="4" t="s">
        <v>8798</v>
      </c>
      <c r="M218" s="4" t="s">
        <v>8787</v>
      </c>
    </row>
    <row r="219" spans="1:13" ht="15" x14ac:dyDescent="0.2">
      <c r="A219" s="4" t="s">
        <v>8791</v>
      </c>
      <c r="B219" s="4">
        <v>172122</v>
      </c>
      <c r="C219" s="8" t="b">
        <f t="shared" si="3"/>
        <v>0</v>
      </c>
      <c r="D219" s="4" t="s">
        <v>9120</v>
      </c>
      <c r="E219" s="4" t="s">
        <v>8793</v>
      </c>
      <c r="F219" s="4" t="s">
        <v>8800</v>
      </c>
      <c r="G219" s="9"/>
      <c r="H219" s="4" t="s">
        <v>8801</v>
      </c>
      <c r="I219" s="4" t="s">
        <v>8976</v>
      </c>
      <c r="J219" s="4" t="s">
        <v>8</v>
      </c>
      <c r="K219" s="4"/>
      <c r="L219" s="4" t="s">
        <v>8820</v>
      </c>
      <c r="M219" s="4" t="s">
        <v>8788</v>
      </c>
    </row>
    <row r="220" spans="1:13" ht="15" x14ac:dyDescent="0.2">
      <c r="A220" s="4" t="s">
        <v>8791</v>
      </c>
      <c r="B220" s="4">
        <v>172385</v>
      </c>
      <c r="C220" s="8" t="b">
        <f t="shared" si="3"/>
        <v>0</v>
      </c>
      <c r="D220" s="4" t="s">
        <v>9121</v>
      </c>
      <c r="E220" s="4" t="s">
        <v>8793</v>
      </c>
      <c r="F220" s="4" t="s">
        <v>8800</v>
      </c>
      <c r="G220" s="9"/>
      <c r="H220" s="4" t="s">
        <v>8801</v>
      </c>
      <c r="I220" s="4" t="s">
        <v>9122</v>
      </c>
      <c r="J220" s="4" t="s">
        <v>238</v>
      </c>
      <c r="K220" s="4"/>
      <c r="L220" s="4" t="s">
        <v>8856</v>
      </c>
      <c r="M220" s="4" t="s">
        <v>8787</v>
      </c>
    </row>
    <row r="221" spans="1:13" ht="15" x14ac:dyDescent="0.2">
      <c r="A221" s="4" t="s">
        <v>8926</v>
      </c>
      <c r="B221" s="4">
        <v>172409</v>
      </c>
      <c r="C221" s="8" t="b">
        <f t="shared" si="3"/>
        <v>0</v>
      </c>
      <c r="D221" s="4" t="s">
        <v>6999</v>
      </c>
      <c r="E221" s="4" t="s">
        <v>135</v>
      </c>
      <c r="F221" s="10" t="s">
        <v>138</v>
      </c>
      <c r="G221" s="9">
        <v>45015.430034722223</v>
      </c>
      <c r="H221" s="4" t="s">
        <v>8622</v>
      </c>
      <c r="I221" s="4" t="s">
        <v>141</v>
      </c>
      <c r="J221" s="4" t="s">
        <v>238</v>
      </c>
      <c r="K221" s="4" t="s">
        <v>286</v>
      </c>
      <c r="L221" s="4"/>
      <c r="M221" s="4" t="s">
        <v>8788</v>
      </c>
    </row>
    <row r="222" spans="1:13" ht="15" x14ac:dyDescent="0.2">
      <c r="A222" s="4" t="s">
        <v>8791</v>
      </c>
      <c r="B222" s="4">
        <v>172473</v>
      </c>
      <c r="C222" s="8" t="b">
        <f t="shared" si="3"/>
        <v>0</v>
      </c>
      <c r="D222" s="4" t="s">
        <v>9123</v>
      </c>
      <c r="E222" s="4" t="s">
        <v>8793</v>
      </c>
      <c r="F222" s="4" t="s">
        <v>8800</v>
      </c>
      <c r="G222" s="9"/>
      <c r="H222" s="4" t="s">
        <v>8801</v>
      </c>
      <c r="I222" s="4" t="s">
        <v>226</v>
      </c>
      <c r="J222" s="4" t="s">
        <v>244</v>
      </c>
      <c r="K222" s="4"/>
      <c r="L222" s="4" t="s">
        <v>8820</v>
      </c>
      <c r="M222" s="4" t="s">
        <v>8787</v>
      </c>
    </row>
    <row r="223" spans="1:13" ht="15" x14ac:dyDescent="0.2">
      <c r="A223" s="4" t="s">
        <v>8926</v>
      </c>
      <c r="B223" s="4">
        <v>172840</v>
      </c>
      <c r="C223" s="8" t="b">
        <f t="shared" si="3"/>
        <v>0</v>
      </c>
      <c r="D223" s="4" t="s">
        <v>1962</v>
      </c>
      <c r="E223" s="4" t="s">
        <v>135</v>
      </c>
      <c r="F223" s="10" t="s">
        <v>138</v>
      </c>
      <c r="G223" s="9">
        <v>45014.460104166668</v>
      </c>
      <c r="H223" s="4" t="s">
        <v>8622</v>
      </c>
      <c r="I223" s="4" t="s">
        <v>174</v>
      </c>
      <c r="J223" s="4" t="s">
        <v>3</v>
      </c>
      <c r="K223" s="4" t="s">
        <v>939</v>
      </c>
      <c r="L223" s="4"/>
      <c r="M223" s="4" t="s">
        <v>8787</v>
      </c>
    </row>
    <row r="224" spans="1:13" ht="15" x14ac:dyDescent="0.2">
      <c r="A224" s="4" t="s">
        <v>8791</v>
      </c>
      <c r="B224" s="4">
        <v>173084</v>
      </c>
      <c r="C224" s="8" t="b">
        <f t="shared" si="3"/>
        <v>0</v>
      </c>
      <c r="D224" s="4" t="s">
        <v>9124</v>
      </c>
      <c r="E224" s="4" t="s">
        <v>8793</v>
      </c>
      <c r="F224" s="4" t="s">
        <v>8794</v>
      </c>
      <c r="G224" s="9"/>
      <c r="H224" s="4" t="s">
        <v>8804</v>
      </c>
      <c r="I224" s="4" t="s">
        <v>9125</v>
      </c>
      <c r="J224" s="4" t="s">
        <v>9126</v>
      </c>
      <c r="K224" s="4"/>
      <c r="L224" s="4" t="s">
        <v>8856</v>
      </c>
      <c r="M224" s="4" t="s">
        <v>8788</v>
      </c>
    </row>
    <row r="225" spans="1:13" ht="15" x14ac:dyDescent="0.2">
      <c r="A225" s="4" t="s">
        <v>8791</v>
      </c>
      <c r="B225" s="4">
        <v>175365</v>
      </c>
      <c r="C225" s="8" t="b">
        <f t="shared" si="3"/>
        <v>0</v>
      </c>
      <c r="D225" s="4" t="s">
        <v>9127</v>
      </c>
      <c r="E225" s="4" t="s">
        <v>8793</v>
      </c>
      <c r="F225" s="4" t="s">
        <v>8800</v>
      </c>
      <c r="G225" s="9"/>
      <c r="H225" s="4" t="s">
        <v>8801</v>
      </c>
      <c r="I225" s="4" t="s">
        <v>8936</v>
      </c>
      <c r="J225" s="4" t="s">
        <v>239</v>
      </c>
      <c r="K225" s="4"/>
      <c r="L225" s="4" t="s">
        <v>8802</v>
      </c>
      <c r="M225" s="4" t="s">
        <v>8787</v>
      </c>
    </row>
    <row r="226" spans="1:13" ht="15" x14ac:dyDescent="0.2">
      <c r="A226" s="4" t="s">
        <v>8791</v>
      </c>
      <c r="B226" s="4">
        <v>175450</v>
      </c>
      <c r="C226" s="8" t="b">
        <f t="shared" si="3"/>
        <v>0</v>
      </c>
      <c r="D226" s="4" t="s">
        <v>9128</v>
      </c>
      <c r="E226" s="4" t="s">
        <v>8793</v>
      </c>
      <c r="F226" s="4" t="s">
        <v>8794</v>
      </c>
      <c r="G226" s="9"/>
      <c r="H226" s="4" t="s">
        <v>8795</v>
      </c>
      <c r="I226" s="4" t="s">
        <v>8936</v>
      </c>
      <c r="J226" s="4" t="s">
        <v>239</v>
      </c>
      <c r="K226" s="4"/>
      <c r="L226" s="4" t="s">
        <v>8820</v>
      </c>
      <c r="M226" s="4" t="s">
        <v>8787</v>
      </c>
    </row>
    <row r="227" spans="1:13" ht="15" x14ac:dyDescent="0.2">
      <c r="A227" s="4" t="s">
        <v>8926</v>
      </c>
      <c r="B227" s="4">
        <v>175487</v>
      </c>
      <c r="C227" s="8" t="b">
        <f t="shared" si="3"/>
        <v>0</v>
      </c>
      <c r="D227" s="4" t="s">
        <v>9129</v>
      </c>
      <c r="E227" s="4" t="s">
        <v>136</v>
      </c>
      <c r="F227" s="10" t="s">
        <v>138</v>
      </c>
      <c r="G227" s="9">
        <v>45020.863749999997</v>
      </c>
      <c r="H227" s="4" t="s">
        <v>8622</v>
      </c>
      <c r="I227" s="4" t="s">
        <v>5</v>
      </c>
      <c r="J227" s="4" t="s">
        <v>4</v>
      </c>
      <c r="K227" s="4" t="s">
        <v>9130</v>
      </c>
      <c r="L227" s="4"/>
      <c r="M227" s="4" t="s">
        <v>8787</v>
      </c>
    </row>
    <row r="228" spans="1:13" ht="15" x14ac:dyDescent="0.2">
      <c r="A228" s="4" t="s">
        <v>8791</v>
      </c>
      <c r="B228" s="4">
        <v>175562</v>
      </c>
      <c r="C228" s="8" t="b">
        <f t="shared" si="3"/>
        <v>0</v>
      </c>
      <c r="D228" s="4" t="s">
        <v>9131</v>
      </c>
      <c r="E228" s="4" t="s">
        <v>8793</v>
      </c>
      <c r="F228" s="4" t="s">
        <v>8800</v>
      </c>
      <c r="G228" s="9"/>
      <c r="H228" s="4" t="s">
        <v>8801</v>
      </c>
      <c r="I228" s="4" t="s">
        <v>146</v>
      </c>
      <c r="J228" s="4" t="s">
        <v>239</v>
      </c>
      <c r="K228" s="4"/>
      <c r="L228" s="4" t="s">
        <v>8802</v>
      </c>
      <c r="M228" s="4" t="s">
        <v>8787</v>
      </c>
    </row>
    <row r="229" spans="1:13" ht="15" x14ac:dyDescent="0.2">
      <c r="A229" s="4" t="s">
        <v>8791</v>
      </c>
      <c r="B229" s="4">
        <v>175639</v>
      </c>
      <c r="C229" s="8" t="b">
        <f t="shared" si="3"/>
        <v>0</v>
      </c>
      <c r="D229" s="4" t="s">
        <v>9132</v>
      </c>
      <c r="E229" s="4" t="s">
        <v>8793</v>
      </c>
      <c r="F229" s="4" t="s">
        <v>8800</v>
      </c>
      <c r="G229" s="9"/>
      <c r="H229" s="4" t="s">
        <v>8801</v>
      </c>
      <c r="I229" s="4" t="s">
        <v>9133</v>
      </c>
      <c r="J229" s="4" t="s">
        <v>21</v>
      </c>
      <c r="K229" s="4"/>
      <c r="L229" s="4" t="s">
        <v>8815</v>
      </c>
      <c r="M229" s="4" t="s">
        <v>8788</v>
      </c>
    </row>
    <row r="230" spans="1:13" ht="15" x14ac:dyDescent="0.2">
      <c r="A230" s="4" t="s">
        <v>8791</v>
      </c>
      <c r="B230" s="4">
        <v>175840</v>
      </c>
      <c r="C230" s="8" t="b">
        <f t="shared" si="3"/>
        <v>0</v>
      </c>
      <c r="D230" s="4" t="s">
        <v>9134</v>
      </c>
      <c r="E230" s="4" t="s">
        <v>8793</v>
      </c>
      <c r="F230" s="4" t="s">
        <v>8794</v>
      </c>
      <c r="G230" s="9"/>
      <c r="H230" s="4" t="s">
        <v>8795</v>
      </c>
      <c r="I230" s="4" t="s">
        <v>206</v>
      </c>
      <c r="J230" s="4" t="s">
        <v>239</v>
      </c>
      <c r="K230" s="4"/>
      <c r="L230" s="4" t="s">
        <v>8856</v>
      </c>
      <c r="M230" s="4" t="s">
        <v>8788</v>
      </c>
    </row>
    <row r="231" spans="1:13" ht="15" x14ac:dyDescent="0.2">
      <c r="A231" s="4" t="s">
        <v>8926</v>
      </c>
      <c r="B231" s="4">
        <v>176244</v>
      </c>
      <c r="C231" s="8" t="b">
        <f t="shared" si="3"/>
        <v>0</v>
      </c>
      <c r="D231" s="4" t="s">
        <v>9135</v>
      </c>
      <c r="E231" s="4" t="s">
        <v>135</v>
      </c>
      <c r="F231" s="10" t="s">
        <v>138</v>
      </c>
      <c r="G231" s="9">
        <v>45050.742384259262</v>
      </c>
      <c r="H231" s="4" t="s">
        <v>8622</v>
      </c>
      <c r="I231" s="4" t="s">
        <v>206</v>
      </c>
      <c r="J231" s="4" t="s">
        <v>238</v>
      </c>
      <c r="K231" s="4" t="s">
        <v>8635</v>
      </c>
      <c r="L231" s="4" t="s">
        <v>1074</v>
      </c>
      <c r="M231" s="4" t="s">
        <v>8788</v>
      </c>
    </row>
    <row r="232" spans="1:13" ht="15" x14ac:dyDescent="0.2">
      <c r="A232" s="4" t="s">
        <v>8791</v>
      </c>
      <c r="B232" s="4">
        <v>176546</v>
      </c>
      <c r="C232" s="8" t="b">
        <f t="shared" si="3"/>
        <v>0</v>
      </c>
      <c r="D232" s="4" t="s">
        <v>9136</v>
      </c>
      <c r="E232" s="4" t="s">
        <v>8793</v>
      </c>
      <c r="F232" s="4" t="s">
        <v>8794</v>
      </c>
      <c r="G232" s="9"/>
      <c r="H232" s="4" t="s">
        <v>8795</v>
      </c>
      <c r="I232" s="4" t="s">
        <v>140</v>
      </c>
      <c r="J232" s="4" t="s">
        <v>239</v>
      </c>
      <c r="K232" s="4"/>
      <c r="L232" s="4" t="s">
        <v>8798</v>
      </c>
      <c r="M232" s="4" t="s">
        <v>8787</v>
      </c>
    </row>
    <row r="233" spans="1:13" ht="15" x14ac:dyDescent="0.2">
      <c r="A233" s="4" t="s">
        <v>8791</v>
      </c>
      <c r="B233" s="4">
        <v>176596</v>
      </c>
      <c r="C233" s="8" t="b">
        <f t="shared" si="3"/>
        <v>0</v>
      </c>
      <c r="D233" s="4" t="s">
        <v>9137</v>
      </c>
      <c r="E233" s="4" t="s">
        <v>8793</v>
      </c>
      <c r="F233" s="4" t="s">
        <v>8800</v>
      </c>
      <c r="G233" s="9"/>
      <c r="H233" s="4" t="s">
        <v>8801</v>
      </c>
      <c r="I233" s="4" t="s">
        <v>8996</v>
      </c>
      <c r="J233" s="4" t="s">
        <v>238</v>
      </c>
      <c r="K233" s="4"/>
      <c r="L233" s="4" t="s">
        <v>8796</v>
      </c>
      <c r="M233" s="4" t="s">
        <v>8788</v>
      </c>
    </row>
    <row r="234" spans="1:13" ht="15" x14ac:dyDescent="0.2">
      <c r="A234" s="4" t="s">
        <v>8791</v>
      </c>
      <c r="B234" s="4">
        <v>176631</v>
      </c>
      <c r="C234" s="8" t="b">
        <f t="shared" si="3"/>
        <v>0</v>
      </c>
      <c r="D234" s="4" t="s">
        <v>9138</v>
      </c>
      <c r="E234" s="4" t="s">
        <v>8793</v>
      </c>
      <c r="F234" s="4" t="s">
        <v>8794</v>
      </c>
      <c r="G234" s="9"/>
      <c r="H234" s="4" t="s">
        <v>8804</v>
      </c>
      <c r="I234" s="4" t="s">
        <v>9139</v>
      </c>
      <c r="J234" s="4" t="s">
        <v>8946</v>
      </c>
      <c r="K234" s="4"/>
      <c r="L234" s="4" t="s">
        <v>8798</v>
      </c>
      <c r="M234" s="4" t="s">
        <v>8788</v>
      </c>
    </row>
    <row r="235" spans="1:13" ht="15" x14ac:dyDescent="0.2">
      <c r="A235" s="4" t="s">
        <v>8791</v>
      </c>
      <c r="B235" s="4">
        <v>176806</v>
      </c>
      <c r="C235" s="8" t="b">
        <f t="shared" si="3"/>
        <v>0</v>
      </c>
      <c r="D235" s="4" t="s">
        <v>9140</v>
      </c>
      <c r="E235" s="4" t="s">
        <v>8793</v>
      </c>
      <c r="F235" s="4" t="s">
        <v>8800</v>
      </c>
      <c r="G235" s="9"/>
      <c r="H235" s="4" t="s">
        <v>8801</v>
      </c>
      <c r="I235" s="4" t="s">
        <v>195</v>
      </c>
      <c r="J235" s="4" t="s">
        <v>29</v>
      </c>
      <c r="K235" s="4"/>
      <c r="L235" s="4" t="s">
        <v>8888</v>
      </c>
      <c r="M235" s="4" t="s">
        <v>8787</v>
      </c>
    </row>
    <row r="236" spans="1:13" ht="15" x14ac:dyDescent="0.2">
      <c r="A236" s="4" t="s">
        <v>8791</v>
      </c>
      <c r="B236" s="4">
        <v>176811</v>
      </c>
      <c r="C236" s="8" t="b">
        <f t="shared" si="3"/>
        <v>0</v>
      </c>
      <c r="D236" s="4" t="s">
        <v>9141</v>
      </c>
      <c r="E236" s="4" t="s">
        <v>8793</v>
      </c>
      <c r="F236" s="4" t="s">
        <v>8794</v>
      </c>
      <c r="G236" s="9"/>
      <c r="H236" s="4" t="s">
        <v>8804</v>
      </c>
      <c r="I236" s="4" t="s">
        <v>9142</v>
      </c>
      <c r="J236" s="4" t="s">
        <v>8814</v>
      </c>
      <c r="K236" s="4"/>
      <c r="L236" s="4" t="s">
        <v>8798</v>
      </c>
      <c r="M236" s="4" t="s">
        <v>8788</v>
      </c>
    </row>
    <row r="237" spans="1:13" ht="15" x14ac:dyDescent="0.2">
      <c r="A237" s="4" t="s">
        <v>8791</v>
      </c>
      <c r="B237" s="4">
        <v>176822</v>
      </c>
      <c r="C237" s="8" t="b">
        <f t="shared" si="3"/>
        <v>0</v>
      </c>
      <c r="D237" s="4" t="s">
        <v>9143</v>
      </c>
      <c r="E237" s="4" t="s">
        <v>8793</v>
      </c>
      <c r="F237" s="4" t="s">
        <v>8800</v>
      </c>
      <c r="G237" s="9"/>
      <c r="H237" s="4" t="s">
        <v>8801</v>
      </c>
      <c r="I237" s="4" t="s">
        <v>8976</v>
      </c>
      <c r="J237" s="4" t="s">
        <v>8</v>
      </c>
      <c r="K237" s="4"/>
      <c r="L237" s="4" t="s">
        <v>8820</v>
      </c>
      <c r="M237" s="4" t="s">
        <v>8787</v>
      </c>
    </row>
    <row r="238" spans="1:13" ht="15" x14ac:dyDescent="0.2">
      <c r="A238" s="4" t="s">
        <v>8791</v>
      </c>
      <c r="B238" s="4">
        <v>176944</v>
      </c>
      <c r="C238" s="8" t="b">
        <f t="shared" si="3"/>
        <v>0</v>
      </c>
      <c r="D238" s="4" t="s">
        <v>9144</v>
      </c>
      <c r="E238" s="4" t="s">
        <v>8793</v>
      </c>
      <c r="F238" s="4" t="s">
        <v>8800</v>
      </c>
      <c r="G238" s="9"/>
      <c r="H238" s="4" t="s">
        <v>8801</v>
      </c>
      <c r="I238" s="4" t="s">
        <v>211</v>
      </c>
      <c r="J238" s="4" t="s">
        <v>10</v>
      </c>
      <c r="K238" s="4"/>
      <c r="L238" s="4" t="s">
        <v>8815</v>
      </c>
      <c r="M238" s="4" t="s">
        <v>8788</v>
      </c>
    </row>
    <row r="239" spans="1:13" ht="15" x14ac:dyDescent="0.2">
      <c r="A239" s="4" t="s">
        <v>8926</v>
      </c>
      <c r="B239" s="4">
        <v>177031</v>
      </c>
      <c r="C239" s="8" t="b">
        <f t="shared" si="3"/>
        <v>0</v>
      </c>
      <c r="D239" s="4" t="s">
        <v>1709</v>
      </c>
      <c r="E239" s="4" t="s">
        <v>135</v>
      </c>
      <c r="F239" s="10" t="s">
        <v>138</v>
      </c>
      <c r="G239" s="9">
        <v>45013.531354166669</v>
      </c>
      <c r="H239" s="4" t="s">
        <v>8622</v>
      </c>
      <c r="I239" s="4" t="s">
        <v>141</v>
      </c>
      <c r="J239" s="4" t="s">
        <v>238</v>
      </c>
      <c r="K239" s="4" t="s">
        <v>435</v>
      </c>
      <c r="L239" s="4"/>
      <c r="M239" s="4" t="s">
        <v>8788</v>
      </c>
    </row>
    <row r="240" spans="1:13" ht="15" x14ac:dyDescent="0.2">
      <c r="A240" s="4" t="s">
        <v>8926</v>
      </c>
      <c r="B240" s="4">
        <v>177290</v>
      </c>
      <c r="C240" s="8" t="b">
        <f t="shared" si="3"/>
        <v>0</v>
      </c>
      <c r="D240" s="4" t="s">
        <v>2204</v>
      </c>
      <c r="E240" s="4" t="s">
        <v>135</v>
      </c>
      <c r="F240" s="10" t="s">
        <v>138</v>
      </c>
      <c r="G240" s="9">
        <v>45013.473564814813</v>
      </c>
      <c r="H240" s="4" t="s">
        <v>8622</v>
      </c>
      <c r="I240" s="4" t="s">
        <v>171</v>
      </c>
      <c r="J240" s="4" t="s">
        <v>11</v>
      </c>
      <c r="K240" s="4" t="s">
        <v>346</v>
      </c>
      <c r="L240" s="4"/>
      <c r="M240" s="4" t="s">
        <v>8787</v>
      </c>
    </row>
    <row r="241" spans="1:13" ht="15" x14ac:dyDescent="0.2">
      <c r="A241" s="4" t="s">
        <v>8791</v>
      </c>
      <c r="B241" s="4">
        <v>177612</v>
      </c>
      <c r="C241" s="8" t="b">
        <f t="shared" si="3"/>
        <v>0</v>
      </c>
      <c r="D241" s="4" t="s">
        <v>9145</v>
      </c>
      <c r="E241" s="4" t="s">
        <v>8793</v>
      </c>
      <c r="F241" s="4" t="s">
        <v>8800</v>
      </c>
      <c r="G241" s="9"/>
      <c r="H241" s="4" t="s">
        <v>8801</v>
      </c>
      <c r="I241" s="4" t="s">
        <v>8898</v>
      </c>
      <c r="J241" s="4" t="s">
        <v>238</v>
      </c>
      <c r="K241" s="4"/>
      <c r="L241" s="4" t="s">
        <v>8815</v>
      </c>
      <c r="M241" s="4" t="s">
        <v>8787</v>
      </c>
    </row>
    <row r="242" spans="1:13" ht="15" x14ac:dyDescent="0.2">
      <c r="A242" s="4" t="s">
        <v>8791</v>
      </c>
      <c r="B242" s="4">
        <v>177873</v>
      </c>
      <c r="C242" s="8" t="b">
        <f t="shared" si="3"/>
        <v>0</v>
      </c>
      <c r="D242" s="4" t="s">
        <v>9146</v>
      </c>
      <c r="E242" s="4" t="s">
        <v>8793</v>
      </c>
      <c r="F242" s="4" t="s">
        <v>8794</v>
      </c>
      <c r="G242" s="9"/>
      <c r="H242" s="4" t="s">
        <v>8804</v>
      </c>
      <c r="I242" s="4" t="s">
        <v>9147</v>
      </c>
      <c r="J242" s="4" t="s">
        <v>8930</v>
      </c>
      <c r="K242" s="4"/>
      <c r="L242" s="4" t="s">
        <v>8815</v>
      </c>
      <c r="M242" s="4" t="s">
        <v>8788</v>
      </c>
    </row>
    <row r="243" spans="1:13" ht="15" x14ac:dyDescent="0.2">
      <c r="A243" s="4" t="s">
        <v>8926</v>
      </c>
      <c r="B243" s="4">
        <v>178415</v>
      </c>
      <c r="C243" s="8" t="b">
        <f t="shared" si="3"/>
        <v>0</v>
      </c>
      <c r="D243" s="4" t="s">
        <v>5841</v>
      </c>
      <c r="E243" s="4" t="s">
        <v>135</v>
      </c>
      <c r="F243" s="10" t="s">
        <v>138</v>
      </c>
      <c r="G243" s="9">
        <v>45013.441701388889</v>
      </c>
      <c r="H243" s="4" t="s">
        <v>8622</v>
      </c>
      <c r="I243" s="4" t="s">
        <v>141</v>
      </c>
      <c r="J243" s="4" t="s">
        <v>238</v>
      </c>
      <c r="K243" s="4" t="s">
        <v>38</v>
      </c>
      <c r="L243" s="4"/>
      <c r="M243" s="4" t="s">
        <v>8788</v>
      </c>
    </row>
    <row r="244" spans="1:13" ht="15" x14ac:dyDescent="0.2">
      <c r="A244" s="4" t="s">
        <v>8791</v>
      </c>
      <c r="B244" s="4">
        <v>178428</v>
      </c>
      <c r="C244" s="8" t="b">
        <f t="shared" si="3"/>
        <v>0</v>
      </c>
      <c r="D244" s="4" t="s">
        <v>9148</v>
      </c>
      <c r="E244" s="4" t="s">
        <v>8793</v>
      </c>
      <c r="F244" s="4" t="s">
        <v>8800</v>
      </c>
      <c r="G244" s="9"/>
      <c r="H244" s="4" t="s">
        <v>8801</v>
      </c>
      <c r="I244" s="4" t="s">
        <v>19</v>
      </c>
      <c r="J244" s="4" t="s">
        <v>241</v>
      </c>
      <c r="K244" s="4"/>
      <c r="L244" s="4" t="s">
        <v>8815</v>
      </c>
      <c r="M244" s="4" t="s">
        <v>8788</v>
      </c>
    </row>
    <row r="245" spans="1:13" ht="15" x14ac:dyDescent="0.2">
      <c r="A245" s="4" t="s">
        <v>8926</v>
      </c>
      <c r="B245" s="4">
        <v>178691</v>
      </c>
      <c r="C245" s="8" t="b">
        <f t="shared" si="3"/>
        <v>0</v>
      </c>
      <c r="D245" s="4" t="s">
        <v>5137</v>
      </c>
      <c r="E245" s="4" t="s">
        <v>135</v>
      </c>
      <c r="F245" s="10" t="s">
        <v>138</v>
      </c>
      <c r="G245" s="9">
        <v>45013.497604166667</v>
      </c>
      <c r="H245" s="4" t="s">
        <v>8622</v>
      </c>
      <c r="I245" s="4" t="s">
        <v>185</v>
      </c>
      <c r="J245" s="4" t="s">
        <v>1</v>
      </c>
      <c r="K245" s="4" t="s">
        <v>8627</v>
      </c>
      <c r="L245" s="4"/>
      <c r="M245" s="4" t="s">
        <v>8787</v>
      </c>
    </row>
    <row r="246" spans="1:13" ht="15" x14ac:dyDescent="0.2">
      <c r="A246" s="4" t="s">
        <v>8791</v>
      </c>
      <c r="B246" s="4">
        <v>178926</v>
      </c>
      <c r="C246" s="8" t="b">
        <f t="shared" si="3"/>
        <v>0</v>
      </c>
      <c r="D246" s="4" t="s">
        <v>9149</v>
      </c>
      <c r="E246" s="4" t="s">
        <v>8793</v>
      </c>
      <c r="F246" s="4" t="s">
        <v>8800</v>
      </c>
      <c r="G246" s="9"/>
      <c r="H246" s="4" t="s">
        <v>8801</v>
      </c>
      <c r="I246" s="4" t="s">
        <v>204</v>
      </c>
      <c r="J246" s="4" t="s">
        <v>238</v>
      </c>
      <c r="K246" s="4"/>
      <c r="L246" s="4" t="s">
        <v>8856</v>
      </c>
      <c r="M246" s="4" t="s">
        <v>8787</v>
      </c>
    </row>
    <row r="247" spans="1:13" ht="15" x14ac:dyDescent="0.2">
      <c r="A247" s="4" t="s">
        <v>8791</v>
      </c>
      <c r="B247" s="4">
        <v>178927</v>
      </c>
      <c r="C247" s="8" t="b">
        <f t="shared" si="3"/>
        <v>0</v>
      </c>
      <c r="D247" s="4" t="s">
        <v>9150</v>
      </c>
      <c r="E247" s="4" t="s">
        <v>8793</v>
      </c>
      <c r="F247" s="4" t="s">
        <v>8800</v>
      </c>
      <c r="G247" s="9"/>
      <c r="H247" s="4" t="s">
        <v>8801</v>
      </c>
      <c r="I247" s="4" t="s">
        <v>140</v>
      </c>
      <c r="J247" s="4" t="s">
        <v>237</v>
      </c>
      <c r="K247" s="4"/>
      <c r="L247" s="4" t="s">
        <v>8815</v>
      </c>
      <c r="M247" s="4" t="s">
        <v>8788</v>
      </c>
    </row>
    <row r="248" spans="1:13" ht="15" x14ac:dyDescent="0.2">
      <c r="A248" s="4" t="s">
        <v>8791</v>
      </c>
      <c r="B248" s="4">
        <v>179502</v>
      </c>
      <c r="C248" s="8" t="b">
        <f t="shared" si="3"/>
        <v>0</v>
      </c>
      <c r="D248" s="4" t="s">
        <v>9151</v>
      </c>
      <c r="E248" s="4" t="s">
        <v>8793</v>
      </c>
      <c r="F248" s="4" t="s">
        <v>8794</v>
      </c>
      <c r="G248" s="9"/>
      <c r="H248" s="4" t="s">
        <v>8795</v>
      </c>
      <c r="I248" s="4" t="s">
        <v>9152</v>
      </c>
      <c r="J248" s="4" t="s">
        <v>239</v>
      </c>
      <c r="K248" s="4"/>
      <c r="L248" s="4" t="s">
        <v>8798</v>
      </c>
      <c r="M248" s="4" t="s">
        <v>8788</v>
      </c>
    </row>
    <row r="249" spans="1:13" ht="15" x14ac:dyDescent="0.2">
      <c r="A249" s="4" t="s">
        <v>8926</v>
      </c>
      <c r="B249" s="4">
        <v>180400</v>
      </c>
      <c r="C249" s="8" t="b">
        <f t="shared" si="3"/>
        <v>0</v>
      </c>
      <c r="D249" s="4" t="s">
        <v>1370</v>
      </c>
      <c r="E249" s="4" t="s">
        <v>135</v>
      </c>
      <c r="F249" s="10" t="s">
        <v>138</v>
      </c>
      <c r="G249" s="9">
        <v>45013.511388888888</v>
      </c>
      <c r="H249" s="4" t="s">
        <v>8622</v>
      </c>
      <c r="I249" s="4" t="s">
        <v>141</v>
      </c>
      <c r="J249" s="4" t="s">
        <v>238</v>
      </c>
      <c r="K249" s="4" t="s">
        <v>273</v>
      </c>
      <c r="L249" s="4"/>
      <c r="M249" s="4" t="s">
        <v>8787</v>
      </c>
    </row>
    <row r="250" spans="1:13" ht="15" x14ac:dyDescent="0.2">
      <c r="A250" s="4" t="s">
        <v>8926</v>
      </c>
      <c r="B250" s="4">
        <v>181849</v>
      </c>
      <c r="C250" s="8" t="b">
        <f t="shared" si="3"/>
        <v>0</v>
      </c>
      <c r="D250" s="4" t="s">
        <v>9153</v>
      </c>
      <c r="E250" s="4" t="s">
        <v>135</v>
      </c>
      <c r="F250" s="10" t="s">
        <v>138</v>
      </c>
      <c r="G250" s="9">
        <v>45083.413506944446</v>
      </c>
      <c r="H250" s="4" t="s">
        <v>8622</v>
      </c>
      <c r="I250" s="4" t="s">
        <v>140</v>
      </c>
      <c r="J250" s="4" t="s">
        <v>237</v>
      </c>
      <c r="K250" s="4" t="s">
        <v>9154</v>
      </c>
      <c r="L250" s="4" t="s">
        <v>1073</v>
      </c>
      <c r="M250" s="4" t="s">
        <v>8788</v>
      </c>
    </row>
    <row r="251" spans="1:13" ht="15" x14ac:dyDescent="0.2">
      <c r="A251" s="4" t="s">
        <v>8791</v>
      </c>
      <c r="B251" s="4">
        <v>200105</v>
      </c>
      <c r="C251" s="8" t="b">
        <f t="shared" si="3"/>
        <v>0</v>
      </c>
      <c r="D251" s="4" t="s">
        <v>9155</v>
      </c>
      <c r="E251" s="4" t="s">
        <v>8793</v>
      </c>
      <c r="F251" s="4" t="s">
        <v>8800</v>
      </c>
      <c r="G251" s="9"/>
      <c r="H251" s="4" t="s">
        <v>8801</v>
      </c>
      <c r="I251" s="4" t="s">
        <v>173</v>
      </c>
      <c r="J251" s="4" t="s">
        <v>18</v>
      </c>
      <c r="K251" s="4"/>
      <c r="L251" s="4" t="s">
        <v>8815</v>
      </c>
      <c r="M251" s="4" t="s">
        <v>8788</v>
      </c>
    </row>
    <row r="252" spans="1:13" ht="15" x14ac:dyDescent="0.2">
      <c r="A252" s="4" t="s">
        <v>8926</v>
      </c>
      <c r="B252" s="4">
        <v>200115</v>
      </c>
      <c r="C252" s="8" t="b">
        <f t="shared" si="3"/>
        <v>0</v>
      </c>
      <c r="D252" s="4" t="s">
        <v>1497</v>
      </c>
      <c r="E252" s="4" t="s">
        <v>135</v>
      </c>
      <c r="F252" s="10" t="s">
        <v>138</v>
      </c>
      <c r="G252" s="9">
        <v>45083.408993055556</v>
      </c>
      <c r="H252" s="4" t="s">
        <v>8622</v>
      </c>
      <c r="I252" s="4" t="s">
        <v>160</v>
      </c>
      <c r="J252" s="4" t="s">
        <v>238</v>
      </c>
      <c r="K252" s="4" t="s">
        <v>587</v>
      </c>
      <c r="L252" s="4"/>
      <c r="M252" s="4" t="s">
        <v>8787</v>
      </c>
    </row>
    <row r="253" spans="1:13" ht="15" x14ac:dyDescent="0.2">
      <c r="A253" s="4" t="s">
        <v>8791</v>
      </c>
      <c r="B253" s="4">
        <v>200374</v>
      </c>
      <c r="C253" s="8" t="b">
        <f t="shared" si="3"/>
        <v>0</v>
      </c>
      <c r="D253" s="4" t="s">
        <v>9156</v>
      </c>
      <c r="E253" s="4" t="s">
        <v>8793</v>
      </c>
      <c r="F253" s="4" t="s">
        <v>8794</v>
      </c>
      <c r="G253" s="9"/>
      <c r="H253" s="4" t="s">
        <v>8795</v>
      </c>
      <c r="I253" s="4" t="s">
        <v>8936</v>
      </c>
      <c r="J253" s="4" t="s">
        <v>239</v>
      </c>
      <c r="K253" s="4"/>
      <c r="L253" s="4" t="s">
        <v>8802</v>
      </c>
      <c r="M253" s="4" t="s">
        <v>8788</v>
      </c>
    </row>
    <row r="254" spans="1:13" ht="15" x14ac:dyDescent="0.2">
      <c r="A254" s="4" t="s">
        <v>8791</v>
      </c>
      <c r="B254" s="4">
        <v>200936</v>
      </c>
      <c r="C254" s="8" t="b">
        <f t="shared" si="3"/>
        <v>0</v>
      </c>
      <c r="D254" s="4" t="s">
        <v>9157</v>
      </c>
      <c r="E254" s="4" t="s">
        <v>8793</v>
      </c>
      <c r="F254" s="4" t="s">
        <v>8794</v>
      </c>
      <c r="G254" s="9"/>
      <c r="H254" s="4" t="s">
        <v>8804</v>
      </c>
      <c r="I254" s="4" t="s">
        <v>9158</v>
      </c>
      <c r="J254" s="4" t="s">
        <v>8810</v>
      </c>
      <c r="K254" s="4"/>
      <c r="L254" s="4" t="s">
        <v>8815</v>
      </c>
      <c r="M254" s="4" t="s">
        <v>8787</v>
      </c>
    </row>
    <row r="255" spans="1:13" ht="15" x14ac:dyDescent="0.2">
      <c r="A255" s="4" t="s">
        <v>8791</v>
      </c>
      <c r="B255" s="4">
        <v>201000</v>
      </c>
      <c r="C255" s="8" t="b">
        <f t="shared" si="3"/>
        <v>0</v>
      </c>
      <c r="D255" s="4" t="s">
        <v>9159</v>
      </c>
      <c r="E255" s="4" t="s">
        <v>8793</v>
      </c>
      <c r="F255" s="4" t="s">
        <v>8794</v>
      </c>
      <c r="G255" s="9"/>
      <c r="H255" s="4" t="s">
        <v>8804</v>
      </c>
      <c r="I255" s="4" t="s">
        <v>9160</v>
      </c>
      <c r="J255" s="4" t="s">
        <v>8814</v>
      </c>
      <c r="K255" s="4"/>
      <c r="L255" s="4" t="s">
        <v>8856</v>
      </c>
      <c r="M255" s="4" t="s">
        <v>8788</v>
      </c>
    </row>
    <row r="256" spans="1:13" ht="15" x14ac:dyDescent="0.2">
      <c r="A256" s="4" t="s">
        <v>8791</v>
      </c>
      <c r="B256" s="4">
        <v>201183</v>
      </c>
      <c r="C256" s="8" t="b">
        <f t="shared" si="3"/>
        <v>0</v>
      </c>
      <c r="D256" s="4" t="s">
        <v>9161</v>
      </c>
      <c r="E256" s="4" t="s">
        <v>8793</v>
      </c>
      <c r="F256" s="4" t="s">
        <v>8794</v>
      </c>
      <c r="G256" s="9"/>
      <c r="H256" s="4" t="s">
        <v>8795</v>
      </c>
      <c r="I256" s="4" t="s">
        <v>9162</v>
      </c>
      <c r="J256" s="4" t="s">
        <v>239</v>
      </c>
      <c r="K256" s="4"/>
      <c r="L256" s="4" t="s">
        <v>8796</v>
      </c>
      <c r="M256" s="4" t="s">
        <v>8788</v>
      </c>
    </row>
    <row r="257" spans="1:13" ht="15" x14ac:dyDescent="0.2">
      <c r="A257" s="4" t="s">
        <v>8791</v>
      </c>
      <c r="B257" s="4">
        <v>201382</v>
      </c>
      <c r="C257" s="8" t="b">
        <f t="shared" si="3"/>
        <v>0</v>
      </c>
      <c r="D257" s="4" t="s">
        <v>9163</v>
      </c>
      <c r="E257" s="4" t="s">
        <v>8793</v>
      </c>
      <c r="F257" s="4" t="s">
        <v>8794</v>
      </c>
      <c r="G257" s="9"/>
      <c r="H257" s="4" t="s">
        <v>8804</v>
      </c>
      <c r="I257" s="4" t="s">
        <v>9164</v>
      </c>
      <c r="J257" s="4" t="s">
        <v>8883</v>
      </c>
      <c r="K257" s="4"/>
      <c r="L257" s="4" t="s">
        <v>8798</v>
      </c>
      <c r="M257" s="4" t="s">
        <v>8788</v>
      </c>
    </row>
    <row r="258" spans="1:13" ht="15" x14ac:dyDescent="0.2">
      <c r="A258" s="4" t="s">
        <v>8926</v>
      </c>
      <c r="B258" s="4">
        <v>201911</v>
      </c>
      <c r="C258" s="8" t="b">
        <f t="shared" si="3"/>
        <v>0</v>
      </c>
      <c r="D258" s="4" t="s">
        <v>2707</v>
      </c>
      <c r="E258" s="4" t="s">
        <v>135</v>
      </c>
      <c r="F258" s="10" t="s">
        <v>138</v>
      </c>
      <c r="G258" s="9">
        <v>45050.76462962963</v>
      </c>
      <c r="H258" s="4" t="s">
        <v>8622</v>
      </c>
      <c r="I258" s="4" t="s">
        <v>143</v>
      </c>
      <c r="J258" s="4" t="s">
        <v>28</v>
      </c>
      <c r="K258" s="4" t="s">
        <v>419</v>
      </c>
      <c r="L258" s="4"/>
      <c r="M258" s="4" t="s">
        <v>8788</v>
      </c>
    </row>
    <row r="259" spans="1:13" ht="15" x14ac:dyDescent="0.2">
      <c r="A259" s="4" t="s">
        <v>8791</v>
      </c>
      <c r="B259" s="4">
        <v>201931</v>
      </c>
      <c r="C259" s="8" t="b">
        <f t="shared" ref="C259:C322" si="4">IF(B259=B260,"duplicado", IF(B259=B258,"ok"))</f>
        <v>0</v>
      </c>
      <c r="D259" s="4" t="s">
        <v>9165</v>
      </c>
      <c r="E259" s="4" t="s">
        <v>8793</v>
      </c>
      <c r="F259" s="4" t="s">
        <v>8794</v>
      </c>
      <c r="G259" s="9"/>
      <c r="H259" s="4" t="s">
        <v>8795</v>
      </c>
      <c r="I259" s="4" t="s">
        <v>9166</v>
      </c>
      <c r="J259" s="4" t="s">
        <v>239</v>
      </c>
      <c r="K259" s="4"/>
      <c r="L259" s="4" t="s">
        <v>8820</v>
      </c>
      <c r="M259" s="4" t="s">
        <v>8788</v>
      </c>
    </row>
    <row r="260" spans="1:13" ht="15" x14ac:dyDescent="0.2">
      <c r="A260" s="4" t="s">
        <v>8791</v>
      </c>
      <c r="B260" s="4">
        <v>202388</v>
      </c>
      <c r="C260" s="8" t="b">
        <f t="shared" si="4"/>
        <v>0</v>
      </c>
      <c r="D260" s="4" t="s">
        <v>9167</v>
      </c>
      <c r="E260" s="4" t="s">
        <v>8793</v>
      </c>
      <c r="F260" s="4" t="s">
        <v>8800</v>
      </c>
      <c r="G260" s="9"/>
      <c r="H260" s="4" t="s">
        <v>8801</v>
      </c>
      <c r="I260" s="4" t="s">
        <v>142</v>
      </c>
      <c r="J260" s="4" t="s">
        <v>9</v>
      </c>
      <c r="K260" s="4"/>
      <c r="L260" s="4" t="s">
        <v>8815</v>
      </c>
      <c r="M260" s="4" t="s">
        <v>8788</v>
      </c>
    </row>
    <row r="261" spans="1:13" ht="15" x14ac:dyDescent="0.2">
      <c r="A261" s="4" t="s">
        <v>8926</v>
      </c>
      <c r="B261" s="4">
        <v>202626</v>
      </c>
      <c r="C261" s="8" t="b">
        <f t="shared" si="4"/>
        <v>0</v>
      </c>
      <c r="D261" s="4" t="s">
        <v>2004</v>
      </c>
      <c r="E261" s="4" t="s">
        <v>136</v>
      </c>
      <c r="F261" s="10" t="s">
        <v>138</v>
      </c>
      <c r="G261" s="9">
        <v>45037.729560185187</v>
      </c>
      <c r="H261" s="4" t="s">
        <v>8622</v>
      </c>
      <c r="I261" s="4" t="s">
        <v>141</v>
      </c>
      <c r="J261" s="4" t="s">
        <v>238</v>
      </c>
      <c r="K261" s="4" t="s">
        <v>339</v>
      </c>
      <c r="L261" s="4"/>
      <c r="M261" s="4" t="s">
        <v>8787</v>
      </c>
    </row>
    <row r="262" spans="1:13" ht="15" x14ac:dyDescent="0.2">
      <c r="A262" s="4" t="s">
        <v>8791</v>
      </c>
      <c r="B262" s="4">
        <v>202661</v>
      </c>
      <c r="C262" s="8" t="b">
        <f t="shared" si="4"/>
        <v>0</v>
      </c>
      <c r="D262" s="4" t="s">
        <v>9168</v>
      </c>
      <c r="E262" s="4" t="s">
        <v>8793</v>
      </c>
      <c r="F262" s="4" t="s">
        <v>8794</v>
      </c>
      <c r="G262" s="9"/>
      <c r="H262" s="4" t="s">
        <v>8795</v>
      </c>
      <c r="I262" s="4" t="s">
        <v>8941</v>
      </c>
      <c r="J262" s="4" t="s">
        <v>239</v>
      </c>
      <c r="K262" s="4"/>
      <c r="L262" s="4" t="s">
        <v>8796</v>
      </c>
      <c r="M262" s="4" t="s">
        <v>8787</v>
      </c>
    </row>
    <row r="263" spans="1:13" ht="15" x14ac:dyDescent="0.2">
      <c r="A263" s="4" t="s">
        <v>8791</v>
      </c>
      <c r="B263" s="4">
        <v>203502</v>
      </c>
      <c r="C263" s="8" t="b">
        <f t="shared" si="4"/>
        <v>0</v>
      </c>
      <c r="D263" s="4" t="s">
        <v>9169</v>
      </c>
      <c r="E263" s="4" t="s">
        <v>8793</v>
      </c>
      <c r="F263" s="4" t="s">
        <v>8800</v>
      </c>
      <c r="G263" s="9"/>
      <c r="H263" s="4" t="s">
        <v>8801</v>
      </c>
      <c r="I263" s="4" t="s">
        <v>146</v>
      </c>
      <c r="J263" s="4" t="s">
        <v>244</v>
      </c>
      <c r="K263" s="4"/>
      <c r="L263" s="4" t="s">
        <v>8815</v>
      </c>
      <c r="M263" s="4" t="s">
        <v>8787</v>
      </c>
    </row>
    <row r="264" spans="1:13" ht="15" x14ac:dyDescent="0.2">
      <c r="A264" s="4" t="s">
        <v>8926</v>
      </c>
      <c r="B264" s="4">
        <v>203617</v>
      </c>
      <c r="C264" s="8" t="b">
        <f t="shared" si="4"/>
        <v>0</v>
      </c>
      <c r="D264" s="4" t="s">
        <v>9170</v>
      </c>
      <c r="E264" s="4" t="s">
        <v>135</v>
      </c>
      <c r="F264" s="10" t="s">
        <v>1110</v>
      </c>
      <c r="G264" s="9">
        <v>45030.828946759262</v>
      </c>
      <c r="H264" s="4" t="s">
        <v>8622</v>
      </c>
      <c r="I264" s="4" t="s">
        <v>8623</v>
      </c>
      <c r="J264" s="4" t="s">
        <v>236</v>
      </c>
      <c r="K264" s="4" t="s">
        <v>8654</v>
      </c>
      <c r="L264" s="4" t="s">
        <v>1072</v>
      </c>
      <c r="M264" s="4" t="s">
        <v>8788</v>
      </c>
    </row>
    <row r="265" spans="1:13" ht="15" x14ac:dyDescent="0.2">
      <c r="A265" s="4" t="s">
        <v>8791</v>
      </c>
      <c r="B265" s="4">
        <v>204155</v>
      </c>
      <c r="C265" s="8" t="b">
        <f t="shared" si="4"/>
        <v>0</v>
      </c>
      <c r="D265" s="4" t="s">
        <v>9171</v>
      </c>
      <c r="E265" s="4" t="s">
        <v>8793</v>
      </c>
      <c r="F265" s="4" t="s">
        <v>8800</v>
      </c>
      <c r="G265" s="9"/>
      <c r="H265" s="4" t="s">
        <v>8801</v>
      </c>
      <c r="I265" s="4" t="s">
        <v>156</v>
      </c>
      <c r="J265" s="4" t="s">
        <v>244</v>
      </c>
      <c r="K265" s="4"/>
      <c r="L265" s="4" t="s">
        <v>8820</v>
      </c>
      <c r="M265" s="4" t="s">
        <v>8787</v>
      </c>
    </row>
    <row r="266" spans="1:13" ht="15" x14ac:dyDescent="0.2">
      <c r="A266" s="4" t="s">
        <v>8791</v>
      </c>
      <c r="B266" s="4">
        <v>204505</v>
      </c>
      <c r="C266" s="8" t="b">
        <f t="shared" si="4"/>
        <v>0</v>
      </c>
      <c r="D266" s="4" t="s">
        <v>9172</v>
      </c>
      <c r="E266" s="4" t="s">
        <v>8793</v>
      </c>
      <c r="F266" s="4" t="s">
        <v>8800</v>
      </c>
      <c r="G266" s="9"/>
      <c r="H266" s="4" t="s">
        <v>8801</v>
      </c>
      <c r="I266" s="4" t="s">
        <v>174</v>
      </c>
      <c r="J266" s="4" t="s">
        <v>3</v>
      </c>
      <c r="K266" s="4"/>
      <c r="L266" s="4" t="s">
        <v>8796</v>
      </c>
      <c r="M266" s="4" t="s">
        <v>8788</v>
      </c>
    </row>
    <row r="267" spans="1:13" ht="15" x14ac:dyDescent="0.2">
      <c r="A267" s="4" t="s">
        <v>8926</v>
      </c>
      <c r="B267" s="4">
        <v>205279</v>
      </c>
      <c r="C267" s="8" t="b">
        <f t="shared" si="4"/>
        <v>0</v>
      </c>
      <c r="D267" s="4" t="s">
        <v>1197</v>
      </c>
      <c r="E267" s="4" t="s">
        <v>135</v>
      </c>
      <c r="F267" s="10" t="s">
        <v>138</v>
      </c>
      <c r="G267" s="9">
        <v>45050.764918981484</v>
      </c>
      <c r="H267" s="4" t="s">
        <v>8622</v>
      </c>
      <c r="I267" s="4" t="s">
        <v>153</v>
      </c>
      <c r="J267" s="4" t="s">
        <v>239</v>
      </c>
      <c r="K267" s="4" t="s">
        <v>275</v>
      </c>
      <c r="L267" s="4" t="s">
        <v>1076</v>
      </c>
      <c r="M267" s="4" t="s">
        <v>8788</v>
      </c>
    </row>
    <row r="268" spans="1:13" ht="15" x14ac:dyDescent="0.2">
      <c r="A268" s="4" t="s">
        <v>8791</v>
      </c>
      <c r="B268" s="4">
        <v>205908</v>
      </c>
      <c r="C268" s="8" t="b">
        <f t="shared" si="4"/>
        <v>0</v>
      </c>
      <c r="D268" s="4" t="s">
        <v>9173</v>
      </c>
      <c r="E268" s="4" t="s">
        <v>8793</v>
      </c>
      <c r="F268" s="4" t="s">
        <v>8800</v>
      </c>
      <c r="G268" s="9"/>
      <c r="H268" s="4" t="s">
        <v>8801</v>
      </c>
      <c r="I268" s="4" t="s">
        <v>8996</v>
      </c>
      <c r="J268" s="4" t="s">
        <v>10</v>
      </c>
      <c r="K268" s="4"/>
      <c r="L268" s="4" t="s">
        <v>8796</v>
      </c>
      <c r="M268" s="4" t="s">
        <v>8788</v>
      </c>
    </row>
    <row r="269" spans="1:13" ht="15" x14ac:dyDescent="0.2">
      <c r="A269" s="4" t="s">
        <v>8791</v>
      </c>
      <c r="B269" s="4">
        <v>206424</v>
      </c>
      <c r="C269" s="8" t="b">
        <f t="shared" si="4"/>
        <v>0</v>
      </c>
      <c r="D269" s="4" t="s">
        <v>9174</v>
      </c>
      <c r="E269" s="4" t="s">
        <v>8793</v>
      </c>
      <c r="F269" s="4" t="s">
        <v>8800</v>
      </c>
      <c r="G269" s="9"/>
      <c r="H269" s="4" t="s">
        <v>8801</v>
      </c>
      <c r="I269" s="4" t="s">
        <v>8980</v>
      </c>
      <c r="J269" s="4" t="s">
        <v>240</v>
      </c>
      <c r="K269" s="4"/>
      <c r="L269" s="4" t="s">
        <v>8796</v>
      </c>
      <c r="M269" s="4" t="s">
        <v>8787</v>
      </c>
    </row>
    <row r="270" spans="1:13" ht="15" x14ac:dyDescent="0.2">
      <c r="A270" s="4" t="s">
        <v>8791</v>
      </c>
      <c r="B270" s="4">
        <v>206588</v>
      </c>
      <c r="C270" s="8" t="b">
        <f t="shared" si="4"/>
        <v>0</v>
      </c>
      <c r="D270" s="4" t="s">
        <v>9175</v>
      </c>
      <c r="E270" s="4" t="s">
        <v>8793</v>
      </c>
      <c r="F270" s="4" t="s">
        <v>8800</v>
      </c>
      <c r="G270" s="9"/>
      <c r="H270" s="4" t="s">
        <v>8801</v>
      </c>
      <c r="I270" s="4" t="s">
        <v>8980</v>
      </c>
      <c r="J270" s="4" t="s">
        <v>240</v>
      </c>
      <c r="K270" s="4"/>
      <c r="L270" s="4" t="s">
        <v>8820</v>
      </c>
      <c r="M270" s="4" t="s">
        <v>8787</v>
      </c>
    </row>
    <row r="271" spans="1:13" ht="15" x14ac:dyDescent="0.2">
      <c r="A271" s="4" t="s">
        <v>8791</v>
      </c>
      <c r="B271" s="4">
        <v>206986</v>
      </c>
      <c r="C271" s="8" t="b">
        <f t="shared" si="4"/>
        <v>0</v>
      </c>
      <c r="D271" s="4" t="s">
        <v>9176</v>
      </c>
      <c r="E271" s="4" t="s">
        <v>8793</v>
      </c>
      <c r="F271" s="4" t="s">
        <v>8800</v>
      </c>
      <c r="G271" s="9"/>
      <c r="H271" s="4" t="s">
        <v>8801</v>
      </c>
      <c r="I271" s="4" t="s">
        <v>9177</v>
      </c>
      <c r="J271" s="4" t="s">
        <v>3</v>
      </c>
      <c r="K271" s="4"/>
      <c r="L271" s="4" t="s">
        <v>8820</v>
      </c>
      <c r="M271" s="4" t="s">
        <v>8788</v>
      </c>
    </row>
    <row r="272" spans="1:13" ht="15" x14ac:dyDescent="0.2">
      <c r="A272" s="4" t="s">
        <v>8791</v>
      </c>
      <c r="B272" s="4">
        <v>207063</v>
      </c>
      <c r="C272" s="8" t="b">
        <f t="shared" si="4"/>
        <v>0</v>
      </c>
      <c r="D272" s="4" t="s">
        <v>9178</v>
      </c>
      <c r="E272" s="4" t="s">
        <v>8793</v>
      </c>
      <c r="F272" s="4" t="s">
        <v>8800</v>
      </c>
      <c r="G272" s="9"/>
      <c r="H272" s="4" t="s">
        <v>8801</v>
      </c>
      <c r="I272" s="4" t="s">
        <v>9179</v>
      </c>
      <c r="J272" s="4" t="s">
        <v>241</v>
      </c>
      <c r="K272" s="4"/>
      <c r="L272" s="4" t="s">
        <v>8856</v>
      </c>
      <c r="M272" s="4" t="s">
        <v>8787</v>
      </c>
    </row>
    <row r="273" spans="1:13" ht="15" x14ac:dyDescent="0.2">
      <c r="A273" s="4" t="s">
        <v>8791</v>
      </c>
      <c r="B273" s="4">
        <v>207157</v>
      </c>
      <c r="C273" s="8" t="b">
        <f t="shared" si="4"/>
        <v>0</v>
      </c>
      <c r="D273" s="4" t="s">
        <v>9180</v>
      </c>
      <c r="E273" s="4" t="s">
        <v>8793</v>
      </c>
      <c r="F273" s="4" t="s">
        <v>8794</v>
      </c>
      <c r="G273" s="9"/>
      <c r="H273" s="4" t="s">
        <v>8795</v>
      </c>
      <c r="I273" s="4" t="s">
        <v>153</v>
      </c>
      <c r="J273" s="4" t="s">
        <v>239</v>
      </c>
      <c r="K273" s="4"/>
      <c r="L273" s="4" t="s">
        <v>8796</v>
      </c>
      <c r="M273" s="4" t="s">
        <v>8788</v>
      </c>
    </row>
    <row r="274" spans="1:13" ht="15" x14ac:dyDescent="0.2">
      <c r="A274" s="4" t="s">
        <v>8791</v>
      </c>
      <c r="B274" s="4">
        <v>207240</v>
      </c>
      <c r="C274" s="8" t="b">
        <f t="shared" si="4"/>
        <v>0</v>
      </c>
      <c r="D274" s="4" t="s">
        <v>9181</v>
      </c>
      <c r="E274" s="4" t="s">
        <v>8793</v>
      </c>
      <c r="F274" s="4" t="s">
        <v>8800</v>
      </c>
      <c r="G274" s="9"/>
      <c r="H274" s="4" t="s">
        <v>8801</v>
      </c>
      <c r="I274" s="4" t="s">
        <v>181</v>
      </c>
      <c r="J274" s="4" t="s">
        <v>6</v>
      </c>
      <c r="K274" s="4"/>
      <c r="L274" s="4" t="s">
        <v>8802</v>
      </c>
      <c r="M274" s="4" t="s">
        <v>8788</v>
      </c>
    </row>
    <row r="275" spans="1:13" ht="15" x14ac:dyDescent="0.2">
      <c r="A275" s="4" t="s">
        <v>8791</v>
      </c>
      <c r="B275" s="4">
        <v>207325</v>
      </c>
      <c r="C275" s="8" t="b">
        <f t="shared" si="4"/>
        <v>0</v>
      </c>
      <c r="D275" s="4" t="s">
        <v>9182</v>
      </c>
      <c r="E275" s="4" t="s">
        <v>8793</v>
      </c>
      <c r="F275" s="4" t="s">
        <v>8800</v>
      </c>
      <c r="G275" s="9"/>
      <c r="H275" s="4" t="s">
        <v>8801</v>
      </c>
      <c r="I275" s="4" t="s">
        <v>208</v>
      </c>
      <c r="J275" s="4" t="s">
        <v>237</v>
      </c>
      <c r="K275" s="4"/>
      <c r="L275" s="4" t="s">
        <v>8798</v>
      </c>
      <c r="M275" s="4" t="s">
        <v>8787</v>
      </c>
    </row>
    <row r="276" spans="1:13" ht="15" x14ac:dyDescent="0.2">
      <c r="A276" s="4" t="s">
        <v>8791</v>
      </c>
      <c r="B276" s="4">
        <v>207827</v>
      </c>
      <c r="C276" s="8" t="b">
        <f t="shared" si="4"/>
        <v>0</v>
      </c>
      <c r="D276" s="4" t="s">
        <v>9183</v>
      </c>
      <c r="E276" s="4" t="s">
        <v>8793</v>
      </c>
      <c r="F276" s="4" t="s">
        <v>8800</v>
      </c>
      <c r="G276" s="9"/>
      <c r="H276" s="4" t="s">
        <v>8801</v>
      </c>
      <c r="I276" s="4" t="s">
        <v>9184</v>
      </c>
      <c r="J276" s="4" t="s">
        <v>238</v>
      </c>
      <c r="K276" s="4"/>
      <c r="L276" s="4" t="s">
        <v>8820</v>
      </c>
      <c r="M276" s="4" t="s">
        <v>8787</v>
      </c>
    </row>
    <row r="277" spans="1:13" ht="15" x14ac:dyDescent="0.2">
      <c r="A277" s="4" t="s">
        <v>8926</v>
      </c>
      <c r="B277" s="4">
        <v>207888</v>
      </c>
      <c r="C277" s="8" t="b">
        <f t="shared" si="4"/>
        <v>0</v>
      </c>
      <c r="D277" s="4" t="s">
        <v>3716</v>
      </c>
      <c r="E277" s="4" t="s">
        <v>136</v>
      </c>
      <c r="F277" s="10" t="s">
        <v>138</v>
      </c>
      <c r="G277" s="9">
        <v>45026.420960648145</v>
      </c>
      <c r="H277" s="4" t="s">
        <v>8622</v>
      </c>
      <c r="I277" s="4" t="s">
        <v>143</v>
      </c>
      <c r="J277" s="4" t="s">
        <v>28</v>
      </c>
      <c r="K277" s="4" t="s">
        <v>287</v>
      </c>
      <c r="L277" s="4"/>
      <c r="M277" s="4" t="s">
        <v>8787</v>
      </c>
    </row>
    <row r="278" spans="1:13" ht="15" x14ac:dyDescent="0.2">
      <c r="A278" s="4" t="s">
        <v>8926</v>
      </c>
      <c r="B278" s="4">
        <v>208216</v>
      </c>
      <c r="C278" s="8" t="b">
        <f t="shared" si="4"/>
        <v>0</v>
      </c>
      <c r="D278" s="4" t="s">
        <v>3315</v>
      </c>
      <c r="E278" s="4" t="s">
        <v>135</v>
      </c>
      <c r="F278" s="10" t="s">
        <v>138</v>
      </c>
      <c r="G278" s="9">
        <v>45013.517291666663</v>
      </c>
      <c r="H278" s="4" t="s">
        <v>8622</v>
      </c>
      <c r="I278" s="4" t="s">
        <v>145</v>
      </c>
      <c r="J278" s="4" t="s">
        <v>238</v>
      </c>
      <c r="K278" s="4" t="s">
        <v>431</v>
      </c>
      <c r="L278" s="4"/>
      <c r="M278" s="4" t="s">
        <v>8787</v>
      </c>
    </row>
    <row r="279" spans="1:13" ht="15" x14ac:dyDescent="0.2">
      <c r="A279" s="4" t="s">
        <v>8791</v>
      </c>
      <c r="B279" s="4">
        <v>208341</v>
      </c>
      <c r="C279" s="8" t="b">
        <f t="shared" si="4"/>
        <v>0</v>
      </c>
      <c r="D279" s="4" t="s">
        <v>9185</v>
      </c>
      <c r="E279" s="4" t="s">
        <v>8793</v>
      </c>
      <c r="F279" s="4" t="s">
        <v>8800</v>
      </c>
      <c r="G279" s="9"/>
      <c r="H279" s="4" t="s">
        <v>8801</v>
      </c>
      <c r="I279" s="4" t="s">
        <v>139</v>
      </c>
      <c r="J279" s="4" t="s">
        <v>236</v>
      </c>
      <c r="K279" s="4"/>
      <c r="L279" s="4" t="s">
        <v>8820</v>
      </c>
      <c r="M279" s="4" t="s">
        <v>8787</v>
      </c>
    </row>
    <row r="280" spans="1:13" ht="15" x14ac:dyDescent="0.2">
      <c r="A280" s="4" t="s">
        <v>8791</v>
      </c>
      <c r="B280" s="4">
        <v>208384</v>
      </c>
      <c r="C280" s="8" t="b">
        <f t="shared" si="4"/>
        <v>0</v>
      </c>
      <c r="D280" s="4" t="s">
        <v>9186</v>
      </c>
      <c r="E280" s="4" t="s">
        <v>8793</v>
      </c>
      <c r="F280" s="4" t="s">
        <v>8800</v>
      </c>
      <c r="G280" s="9"/>
      <c r="H280" s="4" t="s">
        <v>8801</v>
      </c>
      <c r="I280" s="4" t="s">
        <v>155</v>
      </c>
      <c r="J280" s="4" t="s">
        <v>18</v>
      </c>
      <c r="K280" s="4"/>
      <c r="L280" s="4" t="s">
        <v>8820</v>
      </c>
      <c r="M280" s="4" t="s">
        <v>8787</v>
      </c>
    </row>
    <row r="281" spans="1:13" ht="15" x14ac:dyDescent="0.2">
      <c r="A281" s="4" t="s">
        <v>8926</v>
      </c>
      <c r="B281" s="4">
        <v>208666</v>
      </c>
      <c r="C281" s="8" t="b">
        <f t="shared" si="4"/>
        <v>0</v>
      </c>
      <c r="D281" s="4" t="s">
        <v>9187</v>
      </c>
      <c r="E281" s="4" t="s">
        <v>135</v>
      </c>
      <c r="F281" s="10" t="s">
        <v>138</v>
      </c>
      <c r="G281" s="9">
        <v>45083.406215277777</v>
      </c>
      <c r="H281" s="4" t="s">
        <v>8622</v>
      </c>
      <c r="I281" s="4" t="s">
        <v>141</v>
      </c>
      <c r="J281" s="4" t="s">
        <v>28</v>
      </c>
      <c r="K281" s="4" t="s">
        <v>9188</v>
      </c>
      <c r="L281" s="4"/>
      <c r="M281" s="4" t="s">
        <v>8787</v>
      </c>
    </row>
    <row r="282" spans="1:13" ht="15" x14ac:dyDescent="0.2">
      <c r="A282" s="4" t="s">
        <v>8791</v>
      </c>
      <c r="B282" s="4">
        <v>209021</v>
      </c>
      <c r="C282" s="8" t="b">
        <f t="shared" si="4"/>
        <v>0</v>
      </c>
      <c r="D282" s="4" t="s">
        <v>9189</v>
      </c>
      <c r="E282" s="4" t="s">
        <v>8793</v>
      </c>
      <c r="F282" s="4" t="s">
        <v>8794</v>
      </c>
      <c r="G282" s="9"/>
      <c r="H282" s="4" t="s">
        <v>8804</v>
      </c>
      <c r="I282" s="4" t="s">
        <v>9190</v>
      </c>
      <c r="J282" s="4" t="s">
        <v>8810</v>
      </c>
      <c r="K282" s="4"/>
      <c r="L282" s="4" t="s">
        <v>8815</v>
      </c>
      <c r="M282" s="4" t="s">
        <v>8787</v>
      </c>
    </row>
    <row r="283" spans="1:13" ht="15" x14ac:dyDescent="0.2">
      <c r="A283" s="4" t="s">
        <v>8791</v>
      </c>
      <c r="B283" s="4">
        <v>209040</v>
      </c>
      <c r="C283" s="8" t="b">
        <f t="shared" si="4"/>
        <v>0</v>
      </c>
      <c r="D283" s="4" t="s">
        <v>9191</v>
      </c>
      <c r="E283" s="4" t="s">
        <v>8793</v>
      </c>
      <c r="F283" s="4" t="s">
        <v>8800</v>
      </c>
      <c r="G283" s="9"/>
      <c r="H283" s="4" t="s">
        <v>8801</v>
      </c>
      <c r="I283" s="4" t="s">
        <v>226</v>
      </c>
      <c r="J283" s="4" t="s">
        <v>244</v>
      </c>
      <c r="K283" s="4"/>
      <c r="L283" s="4" t="s">
        <v>8820</v>
      </c>
      <c r="M283" s="4" t="s">
        <v>8787</v>
      </c>
    </row>
    <row r="284" spans="1:13" ht="15" x14ac:dyDescent="0.2">
      <c r="A284" s="4" t="s">
        <v>8791</v>
      </c>
      <c r="B284" s="4">
        <v>209234</v>
      </c>
      <c r="C284" s="8" t="b">
        <f t="shared" si="4"/>
        <v>0</v>
      </c>
      <c r="D284" s="4" t="s">
        <v>9192</v>
      </c>
      <c r="E284" s="4" t="s">
        <v>8793</v>
      </c>
      <c r="F284" s="4" t="s">
        <v>8800</v>
      </c>
      <c r="G284" s="9"/>
      <c r="H284" s="4" t="s">
        <v>8801</v>
      </c>
      <c r="I284" s="4" t="s">
        <v>195</v>
      </c>
      <c r="J284" s="4" t="s">
        <v>29</v>
      </c>
      <c r="K284" s="4"/>
      <c r="L284" s="4" t="s">
        <v>8802</v>
      </c>
      <c r="M284" s="4" t="s">
        <v>8787</v>
      </c>
    </row>
    <row r="285" spans="1:13" ht="15" x14ac:dyDescent="0.2">
      <c r="A285" s="4" t="s">
        <v>8791</v>
      </c>
      <c r="B285" s="4">
        <v>209327</v>
      </c>
      <c r="C285" s="8" t="b">
        <f t="shared" si="4"/>
        <v>0</v>
      </c>
      <c r="D285" s="4" t="s">
        <v>9193</v>
      </c>
      <c r="E285" s="4" t="s">
        <v>8793</v>
      </c>
      <c r="F285" s="4" t="s">
        <v>8800</v>
      </c>
      <c r="G285" s="9"/>
      <c r="H285" s="4" t="s">
        <v>8801</v>
      </c>
      <c r="I285" s="4" t="s">
        <v>167</v>
      </c>
      <c r="J285" s="4" t="s">
        <v>24</v>
      </c>
      <c r="K285" s="4"/>
      <c r="L285" s="4" t="s">
        <v>8798</v>
      </c>
      <c r="M285" s="4" t="s">
        <v>8788</v>
      </c>
    </row>
    <row r="286" spans="1:13" ht="15" x14ac:dyDescent="0.2">
      <c r="A286" s="4" t="s">
        <v>8791</v>
      </c>
      <c r="B286" s="4">
        <v>209440</v>
      </c>
      <c r="C286" s="8" t="b">
        <f t="shared" si="4"/>
        <v>0</v>
      </c>
      <c r="D286" s="4" t="s">
        <v>9194</v>
      </c>
      <c r="E286" s="4" t="s">
        <v>8793</v>
      </c>
      <c r="F286" s="4" t="s">
        <v>8800</v>
      </c>
      <c r="G286" s="9"/>
      <c r="H286" s="4" t="s">
        <v>8801</v>
      </c>
      <c r="I286" s="4" t="s">
        <v>19</v>
      </c>
      <c r="J286" s="4" t="s">
        <v>241</v>
      </c>
      <c r="K286" s="4"/>
      <c r="L286" s="4" t="s">
        <v>8796</v>
      </c>
      <c r="M286" s="4" t="s">
        <v>8788</v>
      </c>
    </row>
    <row r="287" spans="1:13" ht="15" x14ac:dyDescent="0.2">
      <c r="A287" s="4" t="s">
        <v>8791</v>
      </c>
      <c r="B287" s="4">
        <v>209480</v>
      </c>
      <c r="C287" s="8" t="b">
        <f t="shared" si="4"/>
        <v>0</v>
      </c>
      <c r="D287" s="4" t="s">
        <v>9195</v>
      </c>
      <c r="E287" s="4" t="s">
        <v>8793</v>
      </c>
      <c r="F287" s="4" t="s">
        <v>8800</v>
      </c>
      <c r="G287" s="9"/>
      <c r="H287" s="4" t="s">
        <v>8801</v>
      </c>
      <c r="I287" s="4" t="s">
        <v>9196</v>
      </c>
      <c r="J287" s="4" t="s">
        <v>8</v>
      </c>
      <c r="K287" s="4"/>
      <c r="L287" s="4" t="s">
        <v>8820</v>
      </c>
      <c r="M287" s="4" t="s">
        <v>8787</v>
      </c>
    </row>
    <row r="288" spans="1:13" ht="15" x14ac:dyDescent="0.2">
      <c r="A288" s="4" t="s">
        <v>8791</v>
      </c>
      <c r="B288" s="4">
        <v>209645</v>
      </c>
      <c r="C288" s="8" t="b">
        <f t="shared" si="4"/>
        <v>0</v>
      </c>
      <c r="D288" s="4" t="s">
        <v>9197</v>
      </c>
      <c r="E288" s="4" t="s">
        <v>8793</v>
      </c>
      <c r="F288" s="4" t="s">
        <v>8794</v>
      </c>
      <c r="G288" s="9"/>
      <c r="H288" s="4" t="s">
        <v>8804</v>
      </c>
      <c r="I288" s="4" t="s">
        <v>9198</v>
      </c>
      <c r="J288" s="4" t="s">
        <v>8810</v>
      </c>
      <c r="K288" s="4"/>
      <c r="L288" s="4" t="s">
        <v>8796</v>
      </c>
      <c r="M288" s="4" t="s">
        <v>8787</v>
      </c>
    </row>
    <row r="289" spans="1:13" ht="15" x14ac:dyDescent="0.2">
      <c r="A289" s="4" t="s">
        <v>8791</v>
      </c>
      <c r="B289" s="4">
        <v>209652</v>
      </c>
      <c r="C289" s="8" t="b">
        <f t="shared" si="4"/>
        <v>0</v>
      </c>
      <c r="D289" s="4" t="s">
        <v>9199</v>
      </c>
      <c r="E289" s="4" t="s">
        <v>8793</v>
      </c>
      <c r="F289" s="4" t="s">
        <v>8794</v>
      </c>
      <c r="G289" s="9"/>
      <c r="H289" s="4" t="s">
        <v>8795</v>
      </c>
      <c r="I289" s="4" t="s">
        <v>8978</v>
      </c>
      <c r="J289" s="4" t="s">
        <v>239</v>
      </c>
      <c r="K289" s="4"/>
      <c r="L289" s="4" t="s">
        <v>8815</v>
      </c>
      <c r="M289" s="4" t="s">
        <v>8787</v>
      </c>
    </row>
    <row r="290" spans="1:13" ht="15" x14ac:dyDescent="0.2">
      <c r="A290" s="4" t="s">
        <v>8791</v>
      </c>
      <c r="B290" s="4">
        <v>209659</v>
      </c>
      <c r="C290" s="8" t="b">
        <f t="shared" si="4"/>
        <v>0</v>
      </c>
      <c r="D290" s="4" t="s">
        <v>9200</v>
      </c>
      <c r="E290" s="4" t="s">
        <v>8793</v>
      </c>
      <c r="F290" s="4" t="s">
        <v>8794</v>
      </c>
      <c r="G290" s="9"/>
      <c r="H290" s="4" t="s">
        <v>8795</v>
      </c>
      <c r="I290" s="4" t="s">
        <v>174</v>
      </c>
      <c r="J290" s="4" t="s">
        <v>239</v>
      </c>
      <c r="K290" s="4"/>
      <c r="L290" s="4" t="s">
        <v>8802</v>
      </c>
      <c r="M290" s="4" t="s">
        <v>8787</v>
      </c>
    </row>
    <row r="291" spans="1:13" ht="15" x14ac:dyDescent="0.2">
      <c r="A291" s="4" t="s">
        <v>8791</v>
      </c>
      <c r="B291" s="4">
        <v>209689</v>
      </c>
      <c r="C291" s="8" t="b">
        <f t="shared" si="4"/>
        <v>0</v>
      </c>
      <c r="D291" s="4" t="s">
        <v>9201</v>
      </c>
      <c r="E291" s="4" t="s">
        <v>8793</v>
      </c>
      <c r="F291" s="4" t="s">
        <v>8800</v>
      </c>
      <c r="G291" s="9"/>
      <c r="H291" s="4" t="s">
        <v>8801</v>
      </c>
      <c r="I291" s="4" t="s">
        <v>229</v>
      </c>
      <c r="J291" s="4" t="s">
        <v>13</v>
      </c>
      <c r="K291" s="4"/>
      <c r="L291" s="4" t="s">
        <v>8796</v>
      </c>
      <c r="M291" s="4" t="s">
        <v>8788</v>
      </c>
    </row>
    <row r="292" spans="1:13" ht="15" x14ac:dyDescent="0.2">
      <c r="A292" s="4" t="s">
        <v>8791</v>
      </c>
      <c r="B292" s="4">
        <v>209790</v>
      </c>
      <c r="C292" s="8" t="b">
        <f t="shared" si="4"/>
        <v>0</v>
      </c>
      <c r="D292" s="4" t="s">
        <v>9202</v>
      </c>
      <c r="E292" s="4" t="s">
        <v>8793</v>
      </c>
      <c r="F292" s="4" t="s">
        <v>8800</v>
      </c>
      <c r="G292" s="9"/>
      <c r="H292" s="4" t="s">
        <v>8801</v>
      </c>
      <c r="I292" s="4" t="s">
        <v>156</v>
      </c>
      <c r="J292" s="4" t="s">
        <v>244</v>
      </c>
      <c r="K292" s="4"/>
      <c r="L292" s="4" t="s">
        <v>8802</v>
      </c>
      <c r="M292" s="4" t="s">
        <v>8788</v>
      </c>
    </row>
    <row r="293" spans="1:13" ht="15" x14ac:dyDescent="0.2">
      <c r="A293" s="4" t="s">
        <v>8791</v>
      </c>
      <c r="B293" s="4">
        <v>209828</v>
      </c>
      <c r="C293" s="8" t="b">
        <f t="shared" si="4"/>
        <v>0</v>
      </c>
      <c r="D293" s="4" t="s">
        <v>9203</v>
      </c>
      <c r="E293" s="4" t="s">
        <v>8793</v>
      </c>
      <c r="F293" s="4" t="s">
        <v>8800</v>
      </c>
      <c r="G293" s="9"/>
      <c r="H293" s="4" t="s">
        <v>8801</v>
      </c>
      <c r="I293" s="4" t="s">
        <v>208</v>
      </c>
      <c r="J293" s="4" t="s">
        <v>237</v>
      </c>
      <c r="K293" s="4"/>
      <c r="L293" s="4" t="s">
        <v>8815</v>
      </c>
      <c r="M293" s="4" t="s">
        <v>8788</v>
      </c>
    </row>
    <row r="294" spans="1:13" ht="15" x14ac:dyDescent="0.2">
      <c r="A294" s="4" t="s">
        <v>8926</v>
      </c>
      <c r="B294" s="4">
        <v>210045</v>
      </c>
      <c r="C294" s="8" t="b">
        <f t="shared" si="4"/>
        <v>0</v>
      </c>
      <c r="D294" s="4" t="s">
        <v>1734</v>
      </c>
      <c r="E294" s="4" t="s">
        <v>137</v>
      </c>
      <c r="F294" s="10" t="s">
        <v>138</v>
      </c>
      <c r="G294" s="9">
        <v>45092.515405092592</v>
      </c>
      <c r="H294" s="4" t="s">
        <v>8622</v>
      </c>
      <c r="I294" s="4" t="s">
        <v>141</v>
      </c>
      <c r="J294" s="4" t="s">
        <v>238</v>
      </c>
      <c r="K294" s="4" t="s">
        <v>971</v>
      </c>
      <c r="L294" s="4"/>
      <c r="M294" s="4" t="s">
        <v>8787</v>
      </c>
    </row>
    <row r="295" spans="1:13" ht="15" x14ac:dyDescent="0.2">
      <c r="A295" s="4" t="s">
        <v>8791</v>
      </c>
      <c r="B295" s="4">
        <v>210182</v>
      </c>
      <c r="C295" s="8" t="b">
        <f t="shared" si="4"/>
        <v>0</v>
      </c>
      <c r="D295" s="4" t="s">
        <v>9204</v>
      </c>
      <c r="E295" s="4" t="s">
        <v>8793</v>
      </c>
      <c r="F295" s="4" t="s">
        <v>8794</v>
      </c>
      <c r="G295" s="9"/>
      <c r="H295" s="4" t="s">
        <v>8795</v>
      </c>
      <c r="I295" s="4" t="s">
        <v>153</v>
      </c>
      <c r="J295" s="4" t="s">
        <v>239</v>
      </c>
      <c r="K295" s="4"/>
      <c r="L295" s="4" t="s">
        <v>8856</v>
      </c>
      <c r="M295" s="4" t="s">
        <v>8788</v>
      </c>
    </row>
    <row r="296" spans="1:13" ht="15" x14ac:dyDescent="0.2">
      <c r="A296" s="4" t="s">
        <v>8791</v>
      </c>
      <c r="B296" s="4">
        <v>210210</v>
      </c>
      <c r="C296" s="8" t="b">
        <f t="shared" si="4"/>
        <v>0</v>
      </c>
      <c r="D296" s="4" t="s">
        <v>9205</v>
      </c>
      <c r="E296" s="4" t="s">
        <v>8793</v>
      </c>
      <c r="F296" s="4" t="s">
        <v>8800</v>
      </c>
      <c r="G296" s="9"/>
      <c r="H296" s="4" t="s">
        <v>8801</v>
      </c>
      <c r="I296" s="4" t="s">
        <v>9206</v>
      </c>
      <c r="J296" s="4" t="s">
        <v>3</v>
      </c>
      <c r="K296" s="4"/>
      <c r="L296" s="4" t="s">
        <v>8798</v>
      </c>
      <c r="M296" s="4" t="s">
        <v>8787</v>
      </c>
    </row>
    <row r="297" spans="1:13" ht="15" x14ac:dyDescent="0.2">
      <c r="A297" s="4" t="s">
        <v>8791</v>
      </c>
      <c r="B297" s="4">
        <v>210212</v>
      </c>
      <c r="C297" s="8" t="b">
        <f t="shared" si="4"/>
        <v>0</v>
      </c>
      <c r="D297" s="4" t="s">
        <v>9207</v>
      </c>
      <c r="E297" s="4" t="s">
        <v>8793</v>
      </c>
      <c r="F297" s="4" t="s">
        <v>8800</v>
      </c>
      <c r="G297" s="9"/>
      <c r="H297" s="4" t="s">
        <v>8801</v>
      </c>
      <c r="I297" s="4" t="s">
        <v>9208</v>
      </c>
      <c r="J297" s="4" t="s">
        <v>238</v>
      </c>
      <c r="K297" s="4"/>
      <c r="L297" s="4" t="s">
        <v>8798</v>
      </c>
      <c r="M297" s="4" t="s">
        <v>8788</v>
      </c>
    </row>
    <row r="298" spans="1:13" ht="15" x14ac:dyDescent="0.2">
      <c r="A298" s="4" t="s">
        <v>8791</v>
      </c>
      <c r="B298" s="4">
        <v>210463</v>
      </c>
      <c r="C298" s="8" t="b">
        <f t="shared" si="4"/>
        <v>0</v>
      </c>
      <c r="D298" s="4" t="s">
        <v>9209</v>
      </c>
      <c r="E298" s="4" t="s">
        <v>8793</v>
      </c>
      <c r="F298" s="4" t="s">
        <v>8800</v>
      </c>
      <c r="G298" s="9"/>
      <c r="H298" s="4" t="s">
        <v>8801</v>
      </c>
      <c r="I298" s="4" t="s">
        <v>153</v>
      </c>
      <c r="J298" s="4" t="s">
        <v>239</v>
      </c>
      <c r="K298" s="4"/>
      <c r="L298" s="4" t="s">
        <v>8802</v>
      </c>
      <c r="M298" s="4" t="s">
        <v>8788</v>
      </c>
    </row>
    <row r="299" spans="1:13" ht="15" x14ac:dyDescent="0.2">
      <c r="A299" s="4" t="s">
        <v>8791</v>
      </c>
      <c r="B299" s="4">
        <v>210725</v>
      </c>
      <c r="C299" s="8" t="b">
        <f t="shared" si="4"/>
        <v>0</v>
      </c>
      <c r="D299" s="4" t="s">
        <v>9210</v>
      </c>
      <c r="E299" s="4" t="s">
        <v>8793</v>
      </c>
      <c r="F299" s="4" t="s">
        <v>8800</v>
      </c>
      <c r="G299" s="9"/>
      <c r="H299" s="4" t="s">
        <v>8801</v>
      </c>
      <c r="I299" s="4" t="s">
        <v>9211</v>
      </c>
      <c r="J299" s="4" t="s">
        <v>238</v>
      </c>
      <c r="K299" s="4"/>
      <c r="L299" s="4" t="s">
        <v>8815</v>
      </c>
      <c r="M299" s="4" t="s">
        <v>8787</v>
      </c>
    </row>
    <row r="300" spans="1:13" ht="15" x14ac:dyDescent="0.2">
      <c r="A300" s="4" t="s">
        <v>8791</v>
      </c>
      <c r="B300" s="4">
        <v>211010</v>
      </c>
      <c r="C300" s="8" t="b">
        <f t="shared" si="4"/>
        <v>0</v>
      </c>
      <c r="D300" s="4" t="s">
        <v>9212</v>
      </c>
      <c r="E300" s="4" t="s">
        <v>8793</v>
      </c>
      <c r="F300" s="4" t="s">
        <v>8800</v>
      </c>
      <c r="G300" s="9"/>
      <c r="H300" s="4" t="s">
        <v>8801</v>
      </c>
      <c r="I300" s="4" t="s">
        <v>9213</v>
      </c>
      <c r="J300" s="4" t="s">
        <v>238</v>
      </c>
      <c r="K300" s="4"/>
      <c r="L300" s="4" t="s">
        <v>8856</v>
      </c>
      <c r="M300" s="4" t="s">
        <v>8787</v>
      </c>
    </row>
    <row r="301" spans="1:13" ht="15" x14ac:dyDescent="0.2">
      <c r="A301" s="4" t="s">
        <v>8926</v>
      </c>
      <c r="B301" s="4">
        <v>211130</v>
      </c>
      <c r="C301" s="8" t="b">
        <f t="shared" si="4"/>
        <v>0</v>
      </c>
      <c r="D301" s="4" t="s">
        <v>1177</v>
      </c>
      <c r="E301" s="4" t="s">
        <v>135</v>
      </c>
      <c r="F301" s="10" t="s">
        <v>138</v>
      </c>
      <c r="G301" s="9">
        <v>45013.540567129632</v>
      </c>
      <c r="H301" s="4" t="s">
        <v>8622</v>
      </c>
      <c r="I301" s="4" t="s">
        <v>156</v>
      </c>
      <c r="J301" s="4" t="s">
        <v>244</v>
      </c>
      <c r="K301" s="4" t="s">
        <v>8638</v>
      </c>
      <c r="L301" s="4" t="s">
        <v>1074</v>
      </c>
      <c r="M301" s="4" t="s">
        <v>8788</v>
      </c>
    </row>
    <row r="302" spans="1:13" ht="15" x14ac:dyDescent="0.2">
      <c r="A302" s="4" t="s">
        <v>8926</v>
      </c>
      <c r="B302" s="4">
        <v>211152</v>
      </c>
      <c r="C302" s="8" t="b">
        <f t="shared" si="4"/>
        <v>0</v>
      </c>
      <c r="D302" s="4" t="s">
        <v>9214</v>
      </c>
      <c r="E302" s="4" t="s">
        <v>135</v>
      </c>
      <c r="F302" s="10" t="s">
        <v>138</v>
      </c>
      <c r="G302" s="9">
        <v>45098.438078703701</v>
      </c>
      <c r="H302" s="4" t="s">
        <v>8622</v>
      </c>
      <c r="I302" s="4" t="s">
        <v>160</v>
      </c>
      <c r="J302" s="4" t="s">
        <v>238</v>
      </c>
      <c r="K302" s="4" t="s">
        <v>9215</v>
      </c>
      <c r="L302" s="4"/>
      <c r="M302" s="4" t="s">
        <v>8787</v>
      </c>
    </row>
    <row r="303" spans="1:13" ht="15" x14ac:dyDescent="0.2">
      <c r="A303" s="4" t="s">
        <v>8791</v>
      </c>
      <c r="B303" s="4">
        <v>211249</v>
      </c>
      <c r="C303" s="8" t="b">
        <f t="shared" si="4"/>
        <v>0</v>
      </c>
      <c r="D303" s="4" t="s">
        <v>9216</v>
      </c>
      <c r="E303" s="4" t="s">
        <v>8793</v>
      </c>
      <c r="F303" s="4" t="s">
        <v>8800</v>
      </c>
      <c r="G303" s="9"/>
      <c r="H303" s="4" t="s">
        <v>8801</v>
      </c>
      <c r="I303" s="4" t="s">
        <v>174</v>
      </c>
      <c r="J303" s="4" t="s">
        <v>3</v>
      </c>
      <c r="K303" s="4"/>
      <c r="L303" s="4" t="s">
        <v>8856</v>
      </c>
      <c r="M303" s="4" t="s">
        <v>8787</v>
      </c>
    </row>
    <row r="304" spans="1:13" ht="15" x14ac:dyDescent="0.2">
      <c r="A304" s="4" t="s">
        <v>8791</v>
      </c>
      <c r="B304" s="4">
        <v>211510</v>
      </c>
      <c r="C304" s="8" t="b">
        <f t="shared" si="4"/>
        <v>0</v>
      </c>
      <c r="D304" s="4" t="s">
        <v>9217</v>
      </c>
      <c r="E304" s="4" t="s">
        <v>8793</v>
      </c>
      <c r="F304" s="4" t="s">
        <v>8800</v>
      </c>
      <c r="G304" s="9"/>
      <c r="H304" s="4" t="s">
        <v>8801</v>
      </c>
      <c r="I304" s="4" t="s">
        <v>156</v>
      </c>
      <c r="J304" s="4" t="s">
        <v>244</v>
      </c>
      <c r="K304" s="4"/>
      <c r="L304" s="4" t="s">
        <v>8856</v>
      </c>
      <c r="M304" s="4" t="s">
        <v>8787</v>
      </c>
    </row>
    <row r="305" spans="1:13" ht="15" x14ac:dyDescent="0.2">
      <c r="A305" s="4" t="s">
        <v>8791</v>
      </c>
      <c r="B305" s="4">
        <v>211615</v>
      </c>
      <c r="C305" s="8" t="b">
        <f t="shared" si="4"/>
        <v>0</v>
      </c>
      <c r="D305" s="4" t="s">
        <v>9218</v>
      </c>
      <c r="E305" s="4" t="s">
        <v>8793</v>
      </c>
      <c r="F305" s="4" t="s">
        <v>8800</v>
      </c>
      <c r="G305" s="9"/>
      <c r="H305" s="4" t="s">
        <v>8801</v>
      </c>
      <c r="I305" s="4" t="s">
        <v>8914</v>
      </c>
      <c r="J305" s="4" t="s">
        <v>238</v>
      </c>
      <c r="K305" s="4"/>
      <c r="L305" s="4" t="s">
        <v>8815</v>
      </c>
      <c r="M305" s="4" t="s">
        <v>8787</v>
      </c>
    </row>
    <row r="306" spans="1:13" ht="15" x14ac:dyDescent="0.2">
      <c r="A306" s="4" t="s">
        <v>8791</v>
      </c>
      <c r="B306" s="4">
        <v>211888</v>
      </c>
      <c r="C306" s="8" t="b">
        <f t="shared" si="4"/>
        <v>0</v>
      </c>
      <c r="D306" s="4" t="s">
        <v>9219</v>
      </c>
      <c r="E306" s="4" t="s">
        <v>8793</v>
      </c>
      <c r="F306" s="4" t="s">
        <v>8800</v>
      </c>
      <c r="G306" s="9"/>
      <c r="H306" s="4" t="s">
        <v>8801</v>
      </c>
      <c r="I306" s="4" t="s">
        <v>19</v>
      </c>
      <c r="J306" s="4" t="s">
        <v>241</v>
      </c>
      <c r="K306" s="4"/>
      <c r="L306" s="4" t="s">
        <v>8856</v>
      </c>
      <c r="M306" s="4" t="s">
        <v>8787</v>
      </c>
    </row>
    <row r="307" spans="1:13" ht="15" x14ac:dyDescent="0.2">
      <c r="A307" s="4" t="s">
        <v>8791</v>
      </c>
      <c r="B307" s="4">
        <v>212015</v>
      </c>
      <c r="C307" s="8" t="b">
        <f t="shared" si="4"/>
        <v>0</v>
      </c>
      <c r="D307" s="4" t="s">
        <v>9220</v>
      </c>
      <c r="E307" s="4" t="s">
        <v>8793</v>
      </c>
      <c r="F307" s="4" t="s">
        <v>8800</v>
      </c>
      <c r="G307" s="9"/>
      <c r="H307" s="4" t="s">
        <v>8801</v>
      </c>
      <c r="I307" s="4" t="s">
        <v>9221</v>
      </c>
      <c r="J307" s="4" t="s">
        <v>11</v>
      </c>
      <c r="K307" s="4"/>
      <c r="L307" s="4" t="s">
        <v>8820</v>
      </c>
      <c r="M307" s="4" t="s">
        <v>8788</v>
      </c>
    </row>
    <row r="308" spans="1:13" ht="15" x14ac:dyDescent="0.2">
      <c r="A308" s="4" t="s">
        <v>8791</v>
      </c>
      <c r="B308" s="4">
        <v>212378</v>
      </c>
      <c r="C308" s="8" t="b">
        <f t="shared" si="4"/>
        <v>0</v>
      </c>
      <c r="D308" s="4" t="s">
        <v>9222</v>
      </c>
      <c r="E308" s="4" t="s">
        <v>8793</v>
      </c>
      <c r="F308" s="4" t="s">
        <v>8800</v>
      </c>
      <c r="G308" s="9"/>
      <c r="H308" s="4" t="s">
        <v>8801</v>
      </c>
      <c r="I308" s="4" t="s">
        <v>9223</v>
      </c>
      <c r="J308" s="4" t="s">
        <v>9</v>
      </c>
      <c r="K308" s="4"/>
      <c r="L308" s="4" t="s">
        <v>8802</v>
      </c>
      <c r="M308" s="4" t="s">
        <v>8788</v>
      </c>
    </row>
    <row r="309" spans="1:13" ht="15" x14ac:dyDescent="0.2">
      <c r="A309" s="4" t="s">
        <v>8791</v>
      </c>
      <c r="B309" s="4">
        <v>212710</v>
      </c>
      <c r="C309" s="8" t="b">
        <f t="shared" si="4"/>
        <v>0</v>
      </c>
      <c r="D309" s="4" t="s">
        <v>9224</v>
      </c>
      <c r="E309" s="4" t="s">
        <v>8793</v>
      </c>
      <c r="F309" s="4" t="s">
        <v>8800</v>
      </c>
      <c r="G309" s="9"/>
      <c r="H309" s="4" t="s">
        <v>8801</v>
      </c>
      <c r="I309" s="4" t="s">
        <v>140</v>
      </c>
      <c r="J309" s="4" t="s">
        <v>237</v>
      </c>
      <c r="K309" s="4"/>
      <c r="L309" s="4" t="s">
        <v>8815</v>
      </c>
      <c r="M309" s="4" t="s">
        <v>8787</v>
      </c>
    </row>
    <row r="310" spans="1:13" ht="15" x14ac:dyDescent="0.2">
      <c r="A310" s="4" t="s">
        <v>8926</v>
      </c>
      <c r="B310" s="4">
        <v>212941</v>
      </c>
      <c r="C310" s="8" t="b">
        <f t="shared" si="4"/>
        <v>0</v>
      </c>
      <c r="D310" s="4" t="s">
        <v>3834</v>
      </c>
      <c r="E310" s="4" t="s">
        <v>135</v>
      </c>
      <c r="F310" s="10" t="s">
        <v>138</v>
      </c>
      <c r="G310" s="9">
        <v>45013.503171296295</v>
      </c>
      <c r="H310" s="4" t="s">
        <v>8622</v>
      </c>
      <c r="I310" s="4" t="s">
        <v>153</v>
      </c>
      <c r="J310" s="4" t="s">
        <v>239</v>
      </c>
      <c r="K310" s="4" t="s">
        <v>303</v>
      </c>
      <c r="L310" s="4"/>
      <c r="M310" s="4" t="s">
        <v>8787</v>
      </c>
    </row>
    <row r="311" spans="1:13" ht="15" x14ac:dyDescent="0.2">
      <c r="A311" s="4" t="s">
        <v>8926</v>
      </c>
      <c r="B311" s="4">
        <v>212943</v>
      </c>
      <c r="C311" s="8" t="b">
        <f t="shared" si="4"/>
        <v>0</v>
      </c>
      <c r="D311" s="4" t="s">
        <v>7124</v>
      </c>
      <c r="E311" s="4" t="s">
        <v>135</v>
      </c>
      <c r="F311" s="10" t="s">
        <v>138</v>
      </c>
      <c r="G311" s="9">
        <v>45013.511273148149</v>
      </c>
      <c r="H311" s="4" t="s">
        <v>8622</v>
      </c>
      <c r="I311" s="4" t="s">
        <v>153</v>
      </c>
      <c r="J311" s="4" t="s">
        <v>239</v>
      </c>
      <c r="K311" s="4" t="s">
        <v>303</v>
      </c>
      <c r="L311" s="4"/>
      <c r="M311" s="4" t="s">
        <v>8787</v>
      </c>
    </row>
    <row r="312" spans="1:13" ht="15" x14ac:dyDescent="0.2">
      <c r="A312" s="4" t="s">
        <v>8926</v>
      </c>
      <c r="B312" s="4">
        <v>214307</v>
      </c>
      <c r="C312" s="8" t="b">
        <f t="shared" si="4"/>
        <v>0</v>
      </c>
      <c r="D312" s="4" t="s">
        <v>4989</v>
      </c>
      <c r="E312" s="4" t="s">
        <v>136</v>
      </c>
      <c r="F312" s="10" t="s">
        <v>138</v>
      </c>
      <c r="G312" s="9">
        <v>45013.457858796297</v>
      </c>
      <c r="H312" s="4" t="s">
        <v>8622</v>
      </c>
      <c r="I312" s="4" t="s">
        <v>146</v>
      </c>
      <c r="J312" s="4" t="s">
        <v>3</v>
      </c>
      <c r="K312" s="4" t="s">
        <v>776</v>
      </c>
      <c r="L312" s="4"/>
      <c r="M312" s="4" t="s">
        <v>8787</v>
      </c>
    </row>
    <row r="313" spans="1:13" ht="15" x14ac:dyDescent="0.2">
      <c r="A313" s="4" t="s">
        <v>8791</v>
      </c>
      <c r="B313" s="4">
        <v>214781</v>
      </c>
      <c r="C313" s="8" t="b">
        <f t="shared" si="4"/>
        <v>0</v>
      </c>
      <c r="D313" s="4" t="s">
        <v>9225</v>
      </c>
      <c r="E313" s="4" t="s">
        <v>8793</v>
      </c>
      <c r="F313" s="4" t="s">
        <v>8800</v>
      </c>
      <c r="G313" s="9"/>
      <c r="H313" s="4" t="s">
        <v>8801</v>
      </c>
      <c r="I313" s="4" t="s">
        <v>142</v>
      </c>
      <c r="J313" s="4" t="s">
        <v>9</v>
      </c>
      <c r="K313" s="4"/>
      <c r="L313" s="4" t="s">
        <v>8798</v>
      </c>
      <c r="M313" s="4" t="s">
        <v>8788</v>
      </c>
    </row>
    <row r="314" spans="1:13" ht="15" x14ac:dyDescent="0.2">
      <c r="A314" s="4" t="s">
        <v>8791</v>
      </c>
      <c r="B314" s="4">
        <v>215285</v>
      </c>
      <c r="C314" s="8" t="b">
        <f t="shared" si="4"/>
        <v>0</v>
      </c>
      <c r="D314" s="4" t="s">
        <v>9226</v>
      </c>
      <c r="E314" s="4" t="s">
        <v>8793</v>
      </c>
      <c r="F314" s="4" t="s">
        <v>8800</v>
      </c>
      <c r="G314" s="9"/>
      <c r="H314" s="4" t="s">
        <v>8801</v>
      </c>
      <c r="I314" s="4" t="s">
        <v>9227</v>
      </c>
      <c r="J314" s="4" t="s">
        <v>3</v>
      </c>
      <c r="K314" s="4"/>
      <c r="L314" s="4" t="s">
        <v>8820</v>
      </c>
      <c r="M314" s="4" t="s">
        <v>8788</v>
      </c>
    </row>
    <row r="315" spans="1:13" ht="15" x14ac:dyDescent="0.2">
      <c r="A315" s="4" t="s">
        <v>8926</v>
      </c>
      <c r="B315" s="4">
        <v>216010</v>
      </c>
      <c r="C315" s="8" t="b">
        <f t="shared" si="4"/>
        <v>0</v>
      </c>
      <c r="D315" s="4" t="s">
        <v>4449</v>
      </c>
      <c r="E315" s="4" t="s">
        <v>135</v>
      </c>
      <c r="F315" s="10" t="s">
        <v>138</v>
      </c>
      <c r="G315" s="9">
        <v>45013.514513888891</v>
      </c>
      <c r="H315" s="4" t="s">
        <v>8622</v>
      </c>
      <c r="I315" s="4" t="s">
        <v>178</v>
      </c>
      <c r="J315" s="4" t="s">
        <v>239</v>
      </c>
      <c r="K315" s="4" t="s">
        <v>661</v>
      </c>
      <c r="L315" s="4"/>
      <c r="M315" s="4" t="s">
        <v>8788</v>
      </c>
    </row>
    <row r="316" spans="1:13" ht="15" x14ac:dyDescent="0.2">
      <c r="A316" s="4" t="s">
        <v>8791</v>
      </c>
      <c r="B316" s="4">
        <v>216205</v>
      </c>
      <c r="C316" s="8" t="b">
        <f t="shared" si="4"/>
        <v>0</v>
      </c>
      <c r="D316" s="4" t="s">
        <v>9228</v>
      </c>
      <c r="E316" s="4" t="s">
        <v>8793</v>
      </c>
      <c r="F316" s="4" t="s">
        <v>8794</v>
      </c>
      <c r="G316" s="9"/>
      <c r="H316" s="4" t="s">
        <v>8795</v>
      </c>
      <c r="I316" s="4" t="s">
        <v>8941</v>
      </c>
      <c r="J316" s="4" t="s">
        <v>239</v>
      </c>
      <c r="K316" s="4"/>
      <c r="L316" s="4" t="s">
        <v>8798</v>
      </c>
      <c r="M316" s="4" t="s">
        <v>8787</v>
      </c>
    </row>
    <row r="317" spans="1:13" ht="15" x14ac:dyDescent="0.2">
      <c r="A317" s="4" t="s">
        <v>8791</v>
      </c>
      <c r="B317" s="4">
        <v>216208</v>
      </c>
      <c r="C317" s="8" t="b">
        <f t="shared" si="4"/>
        <v>0</v>
      </c>
      <c r="D317" s="4" t="s">
        <v>9229</v>
      </c>
      <c r="E317" s="4" t="s">
        <v>8793</v>
      </c>
      <c r="F317" s="4" t="s">
        <v>8800</v>
      </c>
      <c r="G317" s="9"/>
      <c r="H317" s="4" t="s">
        <v>8801</v>
      </c>
      <c r="I317" s="4" t="s">
        <v>9230</v>
      </c>
      <c r="J317" s="4" t="s">
        <v>244</v>
      </c>
      <c r="K317" s="4"/>
      <c r="L317" s="4" t="s">
        <v>8815</v>
      </c>
      <c r="M317" s="4" t="s">
        <v>8787</v>
      </c>
    </row>
    <row r="318" spans="1:13" ht="15" x14ac:dyDescent="0.2">
      <c r="A318" s="4" t="s">
        <v>8791</v>
      </c>
      <c r="B318" s="4">
        <v>216846</v>
      </c>
      <c r="C318" s="8" t="b">
        <f t="shared" si="4"/>
        <v>0</v>
      </c>
      <c r="D318" s="4" t="s">
        <v>9231</v>
      </c>
      <c r="E318" s="4" t="s">
        <v>8793</v>
      </c>
      <c r="F318" s="4" t="s">
        <v>8800</v>
      </c>
      <c r="G318" s="9"/>
      <c r="H318" s="4" t="s">
        <v>8801</v>
      </c>
      <c r="I318" s="4" t="s">
        <v>9232</v>
      </c>
      <c r="J318" s="4" t="s">
        <v>9</v>
      </c>
      <c r="K318" s="4"/>
      <c r="L318" s="4" t="s">
        <v>8888</v>
      </c>
      <c r="M318" s="4" t="s">
        <v>8788</v>
      </c>
    </row>
    <row r="319" spans="1:13" ht="15" x14ac:dyDescent="0.2">
      <c r="A319" s="4" t="s">
        <v>8791</v>
      </c>
      <c r="B319" s="4">
        <v>217457</v>
      </c>
      <c r="C319" s="8" t="b">
        <f t="shared" si="4"/>
        <v>0</v>
      </c>
      <c r="D319" s="4" t="s">
        <v>9233</v>
      </c>
      <c r="E319" s="4" t="s">
        <v>8793</v>
      </c>
      <c r="F319" s="4" t="s">
        <v>8800</v>
      </c>
      <c r="G319" s="9"/>
      <c r="H319" s="4" t="s">
        <v>8801</v>
      </c>
      <c r="I319" s="4" t="s">
        <v>9234</v>
      </c>
      <c r="J319" s="4" t="s">
        <v>28</v>
      </c>
      <c r="K319" s="4"/>
      <c r="L319" s="4" t="s">
        <v>8802</v>
      </c>
      <c r="M319" s="4" t="s">
        <v>8787</v>
      </c>
    </row>
    <row r="320" spans="1:13" ht="15" x14ac:dyDescent="0.2">
      <c r="A320" s="4" t="s">
        <v>8791</v>
      </c>
      <c r="B320" s="4">
        <v>217634</v>
      </c>
      <c r="C320" s="8" t="b">
        <f t="shared" si="4"/>
        <v>0</v>
      </c>
      <c r="D320" s="4" t="s">
        <v>9235</v>
      </c>
      <c r="E320" s="4" t="s">
        <v>8793</v>
      </c>
      <c r="F320" s="4" t="s">
        <v>8800</v>
      </c>
      <c r="G320" s="9"/>
      <c r="H320" s="4" t="s">
        <v>8801</v>
      </c>
      <c r="I320" s="4" t="s">
        <v>9221</v>
      </c>
      <c r="J320" s="4" t="s">
        <v>11</v>
      </c>
      <c r="K320" s="4"/>
      <c r="L320" s="4" t="s">
        <v>8820</v>
      </c>
      <c r="M320" s="4" t="s">
        <v>8787</v>
      </c>
    </row>
    <row r="321" spans="1:13" ht="15" x14ac:dyDescent="0.2">
      <c r="A321" s="4" t="s">
        <v>8791</v>
      </c>
      <c r="B321" s="4">
        <v>217948</v>
      </c>
      <c r="C321" s="8" t="b">
        <f t="shared" si="4"/>
        <v>0</v>
      </c>
      <c r="D321" s="4" t="s">
        <v>9236</v>
      </c>
      <c r="E321" s="4" t="s">
        <v>8793</v>
      </c>
      <c r="F321" s="4" t="s">
        <v>8800</v>
      </c>
      <c r="G321" s="9"/>
      <c r="H321" s="4" t="s">
        <v>8801</v>
      </c>
      <c r="I321" s="4" t="s">
        <v>9237</v>
      </c>
      <c r="J321" s="4" t="s">
        <v>238</v>
      </c>
      <c r="K321" s="4"/>
      <c r="L321" s="4" t="s">
        <v>8888</v>
      </c>
      <c r="M321" s="4" t="s">
        <v>8787</v>
      </c>
    </row>
    <row r="322" spans="1:13" ht="15" x14ac:dyDescent="0.2">
      <c r="A322" s="4" t="s">
        <v>8791</v>
      </c>
      <c r="B322" s="4">
        <v>218134</v>
      </c>
      <c r="C322" s="8" t="b">
        <f t="shared" si="4"/>
        <v>0</v>
      </c>
      <c r="D322" s="4" t="s">
        <v>9238</v>
      </c>
      <c r="E322" s="4" t="s">
        <v>8793</v>
      </c>
      <c r="F322" s="4" t="s">
        <v>8800</v>
      </c>
      <c r="G322" s="9"/>
      <c r="H322" s="4" t="s">
        <v>8801</v>
      </c>
      <c r="I322" s="4" t="s">
        <v>151</v>
      </c>
      <c r="J322" s="4" t="s">
        <v>243</v>
      </c>
      <c r="K322" s="4"/>
      <c r="L322" s="4" t="s">
        <v>8820</v>
      </c>
      <c r="M322" s="4" t="s">
        <v>8788</v>
      </c>
    </row>
    <row r="323" spans="1:13" ht="15" x14ac:dyDescent="0.2">
      <c r="A323" s="4" t="s">
        <v>8926</v>
      </c>
      <c r="B323" s="4">
        <v>218391</v>
      </c>
      <c r="C323" s="8" t="b">
        <f t="shared" ref="C323:C386" si="5">IF(B323=B324,"duplicado", IF(B323=B322,"ok"))</f>
        <v>0</v>
      </c>
      <c r="D323" s="4" t="s">
        <v>4729</v>
      </c>
      <c r="E323" s="4" t="s">
        <v>135</v>
      </c>
      <c r="F323" s="10" t="s">
        <v>138</v>
      </c>
      <c r="G323" s="9">
        <v>45013.448761574073</v>
      </c>
      <c r="H323" s="4" t="s">
        <v>8622</v>
      </c>
      <c r="I323" s="4" t="s">
        <v>173</v>
      </c>
      <c r="J323" s="4" t="s">
        <v>18</v>
      </c>
      <c r="K323" s="4" t="s">
        <v>8640</v>
      </c>
      <c r="L323" s="4"/>
      <c r="M323" s="4" t="s">
        <v>8787</v>
      </c>
    </row>
    <row r="324" spans="1:13" ht="15" x14ac:dyDescent="0.2">
      <c r="A324" s="4" t="s">
        <v>8926</v>
      </c>
      <c r="B324" s="4">
        <v>218584</v>
      </c>
      <c r="C324" s="8" t="b">
        <f t="shared" si="5"/>
        <v>0</v>
      </c>
      <c r="D324" s="4" t="s">
        <v>4073</v>
      </c>
      <c r="E324" s="4" t="s">
        <v>135</v>
      </c>
      <c r="F324" s="10" t="s">
        <v>138</v>
      </c>
      <c r="G324" s="9">
        <v>45083.408472222225</v>
      </c>
      <c r="H324" s="4" t="s">
        <v>8622</v>
      </c>
      <c r="I324" s="4" t="s">
        <v>141</v>
      </c>
      <c r="J324" s="4" t="s">
        <v>238</v>
      </c>
      <c r="K324" s="4" t="s">
        <v>439</v>
      </c>
      <c r="L324" s="4"/>
      <c r="M324" s="4" t="s">
        <v>8787</v>
      </c>
    </row>
    <row r="325" spans="1:13" ht="15" x14ac:dyDescent="0.2">
      <c r="A325" s="4" t="s">
        <v>8791</v>
      </c>
      <c r="B325" s="4">
        <v>218628</v>
      </c>
      <c r="C325" s="8" t="b">
        <f t="shared" si="5"/>
        <v>0</v>
      </c>
      <c r="D325" s="4" t="s">
        <v>9239</v>
      </c>
      <c r="E325" s="4" t="s">
        <v>8793</v>
      </c>
      <c r="F325" s="4" t="s">
        <v>8794</v>
      </c>
      <c r="G325" s="9"/>
      <c r="H325" s="4" t="s">
        <v>8804</v>
      </c>
      <c r="I325" s="4" t="s">
        <v>8890</v>
      </c>
      <c r="J325" s="4" t="s">
        <v>8810</v>
      </c>
      <c r="K325" s="4"/>
      <c r="L325" s="4" t="s">
        <v>8820</v>
      </c>
      <c r="M325" s="4" t="s">
        <v>8788</v>
      </c>
    </row>
    <row r="326" spans="1:13" ht="15" x14ac:dyDescent="0.2">
      <c r="A326" s="4" t="s">
        <v>8791</v>
      </c>
      <c r="B326" s="4">
        <v>218679</v>
      </c>
      <c r="C326" s="8" t="b">
        <f t="shared" si="5"/>
        <v>0</v>
      </c>
      <c r="D326" s="4" t="s">
        <v>9240</v>
      </c>
      <c r="E326" s="4" t="s">
        <v>8793</v>
      </c>
      <c r="F326" s="4" t="s">
        <v>8800</v>
      </c>
      <c r="G326" s="9"/>
      <c r="H326" s="4" t="s">
        <v>8801</v>
      </c>
      <c r="I326" s="4" t="s">
        <v>9241</v>
      </c>
      <c r="J326" s="4" t="s">
        <v>8</v>
      </c>
      <c r="K326" s="4"/>
      <c r="L326" s="4" t="s">
        <v>8796</v>
      </c>
      <c r="M326" s="4" t="s">
        <v>8788</v>
      </c>
    </row>
    <row r="327" spans="1:13" ht="15" x14ac:dyDescent="0.2">
      <c r="A327" s="4" t="s">
        <v>8791</v>
      </c>
      <c r="B327" s="4">
        <v>218766</v>
      </c>
      <c r="C327" s="8" t="b">
        <f t="shared" si="5"/>
        <v>0</v>
      </c>
      <c r="D327" s="4" t="s">
        <v>9242</v>
      </c>
      <c r="E327" s="4" t="s">
        <v>8793</v>
      </c>
      <c r="F327" s="4" t="s">
        <v>8800</v>
      </c>
      <c r="G327" s="9"/>
      <c r="H327" s="4" t="s">
        <v>8801</v>
      </c>
      <c r="I327" s="4" t="s">
        <v>8898</v>
      </c>
      <c r="J327" s="4" t="s">
        <v>1</v>
      </c>
      <c r="K327" s="4"/>
      <c r="L327" s="4" t="s">
        <v>8820</v>
      </c>
      <c r="M327" s="4" t="s">
        <v>8788</v>
      </c>
    </row>
    <row r="328" spans="1:13" ht="15" x14ac:dyDescent="0.2">
      <c r="A328" s="4" t="s">
        <v>8791</v>
      </c>
      <c r="B328" s="4">
        <v>219140</v>
      </c>
      <c r="C328" s="8" t="b">
        <f t="shared" si="5"/>
        <v>0</v>
      </c>
      <c r="D328" s="4" t="s">
        <v>9243</v>
      </c>
      <c r="E328" s="4" t="s">
        <v>8793</v>
      </c>
      <c r="F328" s="4" t="s">
        <v>8800</v>
      </c>
      <c r="G328" s="9"/>
      <c r="H328" s="4" t="s">
        <v>8801</v>
      </c>
      <c r="I328" s="4" t="s">
        <v>9041</v>
      </c>
      <c r="J328" s="4" t="s">
        <v>4</v>
      </c>
      <c r="K328" s="4"/>
      <c r="L328" s="4" t="s">
        <v>8856</v>
      </c>
      <c r="M328" s="4" t="s">
        <v>8788</v>
      </c>
    </row>
    <row r="329" spans="1:13" ht="15" x14ac:dyDescent="0.2">
      <c r="A329" s="4" t="s">
        <v>8791</v>
      </c>
      <c r="B329" s="4">
        <v>219383</v>
      </c>
      <c r="C329" s="8" t="b">
        <f t="shared" si="5"/>
        <v>0</v>
      </c>
      <c r="D329" s="4" t="s">
        <v>9244</v>
      </c>
      <c r="E329" s="4" t="s">
        <v>8793</v>
      </c>
      <c r="F329" s="4" t="s">
        <v>8800</v>
      </c>
      <c r="G329" s="9"/>
      <c r="H329" s="4" t="s">
        <v>8801</v>
      </c>
      <c r="I329" s="4" t="s">
        <v>8939</v>
      </c>
      <c r="J329" s="4" t="s">
        <v>7</v>
      </c>
      <c r="K329" s="4"/>
      <c r="L329" s="4" t="s">
        <v>8888</v>
      </c>
      <c r="M329" s="4" t="s">
        <v>8787</v>
      </c>
    </row>
    <row r="330" spans="1:13" ht="15" x14ac:dyDescent="0.2">
      <c r="A330" s="4" t="s">
        <v>8791</v>
      </c>
      <c r="B330" s="4">
        <v>219548</v>
      </c>
      <c r="C330" s="8" t="b">
        <f t="shared" si="5"/>
        <v>0</v>
      </c>
      <c r="D330" s="4" t="s">
        <v>9245</v>
      </c>
      <c r="E330" s="4" t="s">
        <v>8793</v>
      </c>
      <c r="F330" s="4" t="s">
        <v>8800</v>
      </c>
      <c r="G330" s="9"/>
      <c r="H330" s="4" t="s">
        <v>8801</v>
      </c>
      <c r="I330" s="4" t="s">
        <v>163</v>
      </c>
      <c r="J330" s="4" t="s">
        <v>2</v>
      </c>
      <c r="K330" s="4"/>
      <c r="L330" s="4" t="s">
        <v>8856</v>
      </c>
      <c r="M330" s="4" t="s">
        <v>8787</v>
      </c>
    </row>
    <row r="331" spans="1:13" ht="15" x14ac:dyDescent="0.2">
      <c r="A331" s="4" t="s">
        <v>8791</v>
      </c>
      <c r="B331" s="4">
        <v>220308</v>
      </c>
      <c r="C331" s="8" t="b">
        <f t="shared" si="5"/>
        <v>0</v>
      </c>
      <c r="D331" s="4" t="s">
        <v>9246</v>
      </c>
      <c r="E331" s="4" t="s">
        <v>8793</v>
      </c>
      <c r="F331" s="4" t="s">
        <v>8800</v>
      </c>
      <c r="G331" s="9"/>
      <c r="H331" s="4" t="s">
        <v>8801</v>
      </c>
      <c r="I331" s="4" t="s">
        <v>9247</v>
      </c>
      <c r="J331" s="4" t="s">
        <v>238</v>
      </c>
      <c r="K331" s="4"/>
      <c r="L331" s="4" t="s">
        <v>8798</v>
      </c>
      <c r="M331" s="4" t="s">
        <v>8788</v>
      </c>
    </row>
    <row r="332" spans="1:13" ht="15" x14ac:dyDescent="0.2">
      <c r="A332" s="4" t="s">
        <v>8926</v>
      </c>
      <c r="B332" s="4">
        <v>220397</v>
      </c>
      <c r="C332" s="8" t="b">
        <f t="shared" si="5"/>
        <v>0</v>
      </c>
      <c r="D332" s="4" t="s">
        <v>3427</v>
      </c>
      <c r="E332" s="4" t="s">
        <v>135</v>
      </c>
      <c r="F332" s="10" t="s">
        <v>138</v>
      </c>
      <c r="G332" s="9">
        <v>45014.457685185182</v>
      </c>
      <c r="H332" s="4" t="s">
        <v>8622</v>
      </c>
      <c r="I332" s="4" t="s">
        <v>202</v>
      </c>
      <c r="J332" s="4" t="s">
        <v>237</v>
      </c>
      <c r="K332" s="4" t="s">
        <v>245</v>
      </c>
      <c r="L332" s="4"/>
      <c r="M332" s="4" t="s">
        <v>8787</v>
      </c>
    </row>
    <row r="333" spans="1:13" ht="15" x14ac:dyDescent="0.2">
      <c r="A333" s="4" t="s">
        <v>8791</v>
      </c>
      <c r="B333" s="4">
        <v>220577</v>
      </c>
      <c r="C333" s="8" t="b">
        <f t="shared" si="5"/>
        <v>0</v>
      </c>
      <c r="D333" s="4" t="s">
        <v>9248</v>
      </c>
      <c r="E333" s="4" t="s">
        <v>8793</v>
      </c>
      <c r="F333" s="4" t="s">
        <v>8794</v>
      </c>
      <c r="G333" s="9"/>
      <c r="H333" s="4" t="s">
        <v>8804</v>
      </c>
      <c r="I333" s="4" t="s">
        <v>9249</v>
      </c>
      <c r="J333" s="4" t="s">
        <v>8946</v>
      </c>
      <c r="K333" s="4"/>
      <c r="L333" s="4" t="s">
        <v>8802</v>
      </c>
      <c r="M333" s="4" t="s">
        <v>8787</v>
      </c>
    </row>
    <row r="334" spans="1:13" ht="15" x14ac:dyDescent="0.2">
      <c r="A334" s="4" t="s">
        <v>8791</v>
      </c>
      <c r="B334" s="4">
        <v>220723</v>
      </c>
      <c r="C334" s="8" t="b">
        <f t="shared" si="5"/>
        <v>0</v>
      </c>
      <c r="D334" s="4" t="s">
        <v>9250</v>
      </c>
      <c r="E334" s="4" t="s">
        <v>8793</v>
      </c>
      <c r="F334" s="4" t="s">
        <v>8800</v>
      </c>
      <c r="G334" s="9"/>
      <c r="H334" s="4" t="s">
        <v>9251</v>
      </c>
      <c r="I334" s="4" t="s">
        <v>9252</v>
      </c>
      <c r="J334" s="4" t="s">
        <v>21</v>
      </c>
      <c r="K334" s="4"/>
      <c r="L334" s="4" t="s">
        <v>8815</v>
      </c>
      <c r="M334" s="4" t="s">
        <v>8787</v>
      </c>
    </row>
    <row r="335" spans="1:13" ht="15" x14ac:dyDescent="0.2">
      <c r="A335" s="4" t="s">
        <v>8791</v>
      </c>
      <c r="B335" s="4">
        <v>221630</v>
      </c>
      <c r="C335" s="8" t="b">
        <f t="shared" si="5"/>
        <v>0</v>
      </c>
      <c r="D335" s="4" t="s">
        <v>9253</v>
      </c>
      <c r="E335" s="4" t="s">
        <v>8793</v>
      </c>
      <c r="F335" s="4" t="s">
        <v>8800</v>
      </c>
      <c r="G335" s="9"/>
      <c r="H335" s="4" t="s">
        <v>8801</v>
      </c>
      <c r="I335" s="4" t="s">
        <v>226</v>
      </c>
      <c r="J335" s="4" t="s">
        <v>244</v>
      </c>
      <c r="K335" s="4"/>
      <c r="L335" s="4" t="s">
        <v>8820</v>
      </c>
      <c r="M335" s="4" t="s">
        <v>8787</v>
      </c>
    </row>
    <row r="336" spans="1:13" ht="15" x14ac:dyDescent="0.2">
      <c r="A336" s="4" t="s">
        <v>8791</v>
      </c>
      <c r="B336" s="4">
        <v>221643</v>
      </c>
      <c r="C336" s="8" t="b">
        <f t="shared" si="5"/>
        <v>0</v>
      </c>
      <c r="D336" s="4" t="s">
        <v>9254</v>
      </c>
      <c r="E336" s="4" t="s">
        <v>8793</v>
      </c>
      <c r="F336" s="4" t="s">
        <v>8794</v>
      </c>
      <c r="G336" s="9"/>
      <c r="H336" s="4" t="s">
        <v>8795</v>
      </c>
      <c r="I336" s="4" t="s">
        <v>9255</v>
      </c>
      <c r="J336" s="4" t="s">
        <v>239</v>
      </c>
      <c r="K336" s="4"/>
      <c r="L336" s="4" t="s">
        <v>8815</v>
      </c>
      <c r="M336" s="4" t="s">
        <v>8787</v>
      </c>
    </row>
    <row r="337" spans="1:13" ht="15" x14ac:dyDescent="0.2">
      <c r="A337" s="4" t="s">
        <v>8791</v>
      </c>
      <c r="B337" s="4">
        <v>221746</v>
      </c>
      <c r="C337" s="8" t="b">
        <f t="shared" si="5"/>
        <v>0</v>
      </c>
      <c r="D337" s="4" t="s">
        <v>9256</v>
      </c>
      <c r="E337" s="4" t="s">
        <v>8793</v>
      </c>
      <c r="F337" s="4" t="s">
        <v>8800</v>
      </c>
      <c r="G337" s="9"/>
      <c r="H337" s="4" t="s">
        <v>8801</v>
      </c>
      <c r="I337" s="4" t="s">
        <v>211</v>
      </c>
      <c r="J337" s="4" t="s">
        <v>10</v>
      </c>
      <c r="K337" s="4"/>
      <c r="L337" s="4" t="s">
        <v>8815</v>
      </c>
      <c r="M337" s="4" t="s">
        <v>8787</v>
      </c>
    </row>
    <row r="338" spans="1:13" ht="15" x14ac:dyDescent="0.2">
      <c r="A338" s="4" t="s">
        <v>8791</v>
      </c>
      <c r="B338" s="4">
        <v>222325</v>
      </c>
      <c r="C338" s="8" t="b">
        <f t="shared" si="5"/>
        <v>0</v>
      </c>
      <c r="D338" s="4" t="s">
        <v>9257</v>
      </c>
      <c r="E338" s="4" t="s">
        <v>8793</v>
      </c>
      <c r="F338" s="4" t="s">
        <v>8800</v>
      </c>
      <c r="G338" s="9"/>
      <c r="H338" s="4" t="s">
        <v>8801</v>
      </c>
      <c r="I338" s="4" t="s">
        <v>142</v>
      </c>
      <c r="J338" s="4" t="s">
        <v>9</v>
      </c>
      <c r="K338" s="4"/>
      <c r="L338" s="4" t="s">
        <v>8815</v>
      </c>
      <c r="M338" s="4" t="s">
        <v>8788</v>
      </c>
    </row>
    <row r="339" spans="1:13" ht="15" x14ac:dyDescent="0.2">
      <c r="A339" s="4" t="s">
        <v>8926</v>
      </c>
      <c r="B339" s="4">
        <v>223406</v>
      </c>
      <c r="C339" s="8" t="b">
        <f t="shared" si="5"/>
        <v>0</v>
      </c>
      <c r="D339" s="4" t="s">
        <v>9258</v>
      </c>
      <c r="E339" s="4" t="s">
        <v>136</v>
      </c>
      <c r="F339" s="10" t="s">
        <v>1110</v>
      </c>
      <c r="G339" s="9">
        <v>45029.528506944444</v>
      </c>
      <c r="H339" s="4" t="s">
        <v>8622</v>
      </c>
      <c r="I339" s="4" t="s">
        <v>8623</v>
      </c>
      <c r="J339" s="4" t="s">
        <v>236</v>
      </c>
      <c r="K339" s="4" t="s">
        <v>9259</v>
      </c>
      <c r="L339" s="4"/>
      <c r="M339" s="4" t="s">
        <v>8788</v>
      </c>
    </row>
    <row r="340" spans="1:13" ht="15" x14ac:dyDescent="0.2">
      <c r="A340" s="4" t="s">
        <v>8791</v>
      </c>
      <c r="B340" s="4">
        <v>224449</v>
      </c>
      <c r="C340" s="8" t="b">
        <f t="shared" si="5"/>
        <v>0</v>
      </c>
      <c r="D340" s="4" t="s">
        <v>9260</v>
      </c>
      <c r="E340" s="4" t="s">
        <v>8793</v>
      </c>
      <c r="F340" s="4" t="s">
        <v>8794</v>
      </c>
      <c r="G340" s="9"/>
      <c r="H340" s="4" t="s">
        <v>8795</v>
      </c>
      <c r="I340" s="4" t="s">
        <v>8914</v>
      </c>
      <c r="J340" s="4" t="s">
        <v>239</v>
      </c>
      <c r="K340" s="4"/>
      <c r="L340" s="4" t="s">
        <v>8815</v>
      </c>
      <c r="M340" s="4" t="s">
        <v>8788</v>
      </c>
    </row>
    <row r="341" spans="1:13" ht="15" x14ac:dyDescent="0.2">
      <c r="A341" s="4" t="s">
        <v>8926</v>
      </c>
      <c r="B341" s="4">
        <v>224527</v>
      </c>
      <c r="C341" s="8" t="b">
        <f t="shared" si="5"/>
        <v>0</v>
      </c>
      <c r="D341" s="4" t="s">
        <v>1264</v>
      </c>
      <c r="E341" s="4" t="s">
        <v>135</v>
      </c>
      <c r="F341" s="10" t="s">
        <v>138</v>
      </c>
      <c r="G341" s="9">
        <v>45107.435567129629</v>
      </c>
      <c r="H341" s="4" t="s">
        <v>8622</v>
      </c>
      <c r="I341" s="4" t="s">
        <v>160</v>
      </c>
      <c r="J341" s="4" t="s">
        <v>238</v>
      </c>
      <c r="K341" s="4" t="s">
        <v>8626</v>
      </c>
      <c r="L341" s="4"/>
      <c r="M341" s="4" t="s">
        <v>8788</v>
      </c>
    </row>
    <row r="342" spans="1:13" ht="15" x14ac:dyDescent="0.2">
      <c r="A342" s="4" t="s">
        <v>8926</v>
      </c>
      <c r="B342" s="4">
        <v>224827</v>
      </c>
      <c r="C342" s="8" t="b">
        <f t="shared" si="5"/>
        <v>0</v>
      </c>
      <c r="D342" s="4" t="s">
        <v>3398</v>
      </c>
      <c r="E342" s="4" t="s">
        <v>135</v>
      </c>
      <c r="F342" s="10" t="s">
        <v>138</v>
      </c>
      <c r="G342" s="9">
        <v>45013.539895833332</v>
      </c>
      <c r="H342" s="4" t="s">
        <v>8622</v>
      </c>
      <c r="I342" s="4" t="s">
        <v>170</v>
      </c>
      <c r="J342" s="4" t="s">
        <v>242</v>
      </c>
      <c r="K342" s="4" t="s">
        <v>8720</v>
      </c>
      <c r="L342" s="4"/>
      <c r="M342" s="4" t="s">
        <v>8788</v>
      </c>
    </row>
    <row r="343" spans="1:13" ht="15" x14ac:dyDescent="0.2">
      <c r="A343" s="4" t="s">
        <v>8791</v>
      </c>
      <c r="B343" s="4">
        <v>224896</v>
      </c>
      <c r="C343" s="8" t="b">
        <f t="shared" si="5"/>
        <v>0</v>
      </c>
      <c r="D343" s="4" t="s">
        <v>9261</v>
      </c>
      <c r="E343" s="4" t="s">
        <v>8793</v>
      </c>
      <c r="F343" s="4" t="s">
        <v>8794</v>
      </c>
      <c r="G343" s="9"/>
      <c r="H343" s="4" t="s">
        <v>8795</v>
      </c>
      <c r="I343" s="4" t="s">
        <v>9262</v>
      </c>
      <c r="J343" s="4" t="s">
        <v>239</v>
      </c>
      <c r="K343" s="4"/>
      <c r="L343" s="4" t="s">
        <v>8796</v>
      </c>
      <c r="M343" s="4" t="s">
        <v>8788</v>
      </c>
    </row>
    <row r="344" spans="1:13" ht="15" x14ac:dyDescent="0.2">
      <c r="A344" s="4" t="s">
        <v>8791</v>
      </c>
      <c r="B344" s="4">
        <v>225097</v>
      </c>
      <c r="C344" s="8" t="b">
        <f t="shared" si="5"/>
        <v>0</v>
      </c>
      <c r="D344" s="4" t="s">
        <v>9263</v>
      </c>
      <c r="E344" s="4" t="s">
        <v>8793</v>
      </c>
      <c r="F344" s="4" t="s">
        <v>8800</v>
      </c>
      <c r="G344" s="9"/>
      <c r="H344" s="4" t="s">
        <v>8801</v>
      </c>
      <c r="I344" s="4" t="s">
        <v>8914</v>
      </c>
      <c r="J344" s="4" t="s">
        <v>238</v>
      </c>
      <c r="K344" s="4"/>
      <c r="L344" s="4" t="s">
        <v>8796</v>
      </c>
      <c r="M344" s="4" t="s">
        <v>8788</v>
      </c>
    </row>
    <row r="345" spans="1:13" ht="15" x14ac:dyDescent="0.2">
      <c r="A345" s="4" t="s">
        <v>8791</v>
      </c>
      <c r="B345" s="4">
        <v>225234</v>
      </c>
      <c r="C345" s="8" t="b">
        <f t="shared" si="5"/>
        <v>0</v>
      </c>
      <c r="D345" s="4" t="s">
        <v>9264</v>
      </c>
      <c r="E345" s="4" t="s">
        <v>8793</v>
      </c>
      <c r="F345" s="4" t="s">
        <v>8800</v>
      </c>
      <c r="G345" s="9"/>
      <c r="H345" s="4" t="s">
        <v>8801</v>
      </c>
      <c r="I345" s="4" t="s">
        <v>226</v>
      </c>
      <c r="J345" s="4" t="s">
        <v>244</v>
      </c>
      <c r="K345" s="4"/>
      <c r="L345" s="4" t="s">
        <v>8802</v>
      </c>
      <c r="M345" s="4" t="s">
        <v>8788</v>
      </c>
    </row>
    <row r="346" spans="1:13" ht="15" x14ac:dyDescent="0.2">
      <c r="A346" s="4" t="s">
        <v>8791</v>
      </c>
      <c r="B346" s="4">
        <v>225346</v>
      </c>
      <c r="C346" s="8" t="b">
        <f t="shared" si="5"/>
        <v>0</v>
      </c>
      <c r="D346" s="4" t="s">
        <v>9265</v>
      </c>
      <c r="E346" s="4" t="s">
        <v>8793</v>
      </c>
      <c r="F346" s="4" t="s">
        <v>8800</v>
      </c>
      <c r="G346" s="9"/>
      <c r="H346" s="4" t="s">
        <v>8801</v>
      </c>
      <c r="I346" s="4" t="s">
        <v>9266</v>
      </c>
      <c r="J346" s="4" t="s">
        <v>15</v>
      </c>
      <c r="K346" s="4"/>
      <c r="L346" s="4" t="s">
        <v>8815</v>
      </c>
      <c r="M346" s="4" t="s">
        <v>8787</v>
      </c>
    </row>
    <row r="347" spans="1:13" ht="15" x14ac:dyDescent="0.2">
      <c r="A347" s="4" t="s">
        <v>8791</v>
      </c>
      <c r="B347" s="4">
        <v>225374</v>
      </c>
      <c r="C347" s="8" t="b">
        <f t="shared" si="5"/>
        <v>0</v>
      </c>
      <c r="D347" s="4" t="s">
        <v>9267</v>
      </c>
      <c r="E347" s="4" t="s">
        <v>8793</v>
      </c>
      <c r="F347" s="4" t="s">
        <v>8800</v>
      </c>
      <c r="G347" s="9"/>
      <c r="H347" s="4" t="s">
        <v>8801</v>
      </c>
      <c r="I347" s="4" t="s">
        <v>9268</v>
      </c>
      <c r="J347" s="4" t="s">
        <v>239</v>
      </c>
      <c r="K347" s="4"/>
      <c r="L347" s="4" t="s">
        <v>8815</v>
      </c>
      <c r="M347" s="4" t="s">
        <v>8788</v>
      </c>
    </row>
    <row r="348" spans="1:13" ht="15" x14ac:dyDescent="0.2">
      <c r="A348" s="4" t="s">
        <v>8926</v>
      </c>
      <c r="B348" s="4">
        <v>225553</v>
      </c>
      <c r="C348" s="8" t="b">
        <f t="shared" si="5"/>
        <v>0</v>
      </c>
      <c r="D348" s="4" t="s">
        <v>9269</v>
      </c>
      <c r="E348" s="4" t="s">
        <v>137</v>
      </c>
      <c r="F348" s="10" t="s">
        <v>138</v>
      </c>
      <c r="G348" s="9">
        <v>45096.513136574074</v>
      </c>
      <c r="H348" s="4" t="s">
        <v>8622</v>
      </c>
      <c r="I348" s="4" t="s">
        <v>155</v>
      </c>
      <c r="J348" s="4" t="s">
        <v>18</v>
      </c>
      <c r="K348" s="4" t="s">
        <v>999</v>
      </c>
      <c r="L348" s="4"/>
      <c r="M348" s="4" t="s">
        <v>8787</v>
      </c>
    </row>
    <row r="349" spans="1:13" ht="15" x14ac:dyDescent="0.2">
      <c r="A349" s="4" t="s">
        <v>8791</v>
      </c>
      <c r="B349" s="4">
        <v>226053</v>
      </c>
      <c r="C349" s="8" t="b">
        <f t="shared" si="5"/>
        <v>0</v>
      </c>
      <c r="D349" s="4" t="s">
        <v>9270</v>
      </c>
      <c r="E349" s="4" t="s">
        <v>8793</v>
      </c>
      <c r="F349" s="4" t="s">
        <v>8794</v>
      </c>
      <c r="G349" s="9"/>
      <c r="H349" s="4" t="s">
        <v>8804</v>
      </c>
      <c r="I349" s="4" t="s">
        <v>9271</v>
      </c>
      <c r="J349" s="4" t="s">
        <v>8810</v>
      </c>
      <c r="K349" s="4"/>
      <c r="L349" s="4" t="s">
        <v>8802</v>
      </c>
      <c r="M349" s="4" t="s">
        <v>8787</v>
      </c>
    </row>
    <row r="350" spans="1:13" ht="15" x14ac:dyDescent="0.2">
      <c r="A350" s="4" t="s">
        <v>8791</v>
      </c>
      <c r="B350" s="4">
        <v>226467</v>
      </c>
      <c r="C350" s="8" t="b">
        <f t="shared" si="5"/>
        <v>0</v>
      </c>
      <c r="D350" s="4" t="s">
        <v>9272</v>
      </c>
      <c r="E350" s="4" t="s">
        <v>8793</v>
      </c>
      <c r="F350" s="4" t="s">
        <v>8800</v>
      </c>
      <c r="G350" s="9"/>
      <c r="H350" s="4" t="s">
        <v>8801</v>
      </c>
      <c r="I350" s="4" t="s">
        <v>157</v>
      </c>
      <c r="J350" s="4" t="s">
        <v>14</v>
      </c>
      <c r="K350" s="4"/>
      <c r="L350" s="4" t="s">
        <v>8796</v>
      </c>
      <c r="M350" s="4" t="s">
        <v>8788</v>
      </c>
    </row>
    <row r="351" spans="1:13" ht="15" x14ac:dyDescent="0.2">
      <c r="A351" s="4" t="s">
        <v>8926</v>
      </c>
      <c r="B351" s="4">
        <v>227049</v>
      </c>
      <c r="C351" s="8" t="b">
        <f t="shared" si="5"/>
        <v>0</v>
      </c>
      <c r="D351" s="4" t="s">
        <v>2370</v>
      </c>
      <c r="E351" s="4" t="s">
        <v>135</v>
      </c>
      <c r="F351" s="10" t="s">
        <v>138</v>
      </c>
      <c r="G351" s="9">
        <v>45020.481111111112</v>
      </c>
      <c r="H351" s="4" t="s">
        <v>8622</v>
      </c>
      <c r="I351" s="4" t="s">
        <v>153</v>
      </c>
      <c r="J351" s="4" t="s">
        <v>239</v>
      </c>
      <c r="K351" s="4" t="s">
        <v>250</v>
      </c>
      <c r="L351" s="4"/>
      <c r="M351" s="4" t="s">
        <v>8787</v>
      </c>
    </row>
    <row r="352" spans="1:13" ht="15" x14ac:dyDescent="0.2">
      <c r="A352" s="4" t="s">
        <v>8926</v>
      </c>
      <c r="B352" s="4">
        <v>227508</v>
      </c>
      <c r="C352" s="8" t="b">
        <f t="shared" si="5"/>
        <v>0</v>
      </c>
      <c r="D352" s="4" t="s">
        <v>1695</v>
      </c>
      <c r="E352" s="4" t="s">
        <v>135</v>
      </c>
      <c r="F352" s="10" t="s">
        <v>138</v>
      </c>
      <c r="G352" s="9">
        <v>45013.455081018517</v>
      </c>
      <c r="H352" s="4" t="s">
        <v>8622</v>
      </c>
      <c r="I352" s="4" t="s">
        <v>156</v>
      </c>
      <c r="J352" s="4" t="s">
        <v>244</v>
      </c>
      <c r="K352" s="4" t="s">
        <v>284</v>
      </c>
      <c r="L352" s="4"/>
      <c r="M352" s="4" t="s">
        <v>8788</v>
      </c>
    </row>
    <row r="353" spans="1:13" ht="15" x14ac:dyDescent="0.2">
      <c r="A353" s="4" t="s">
        <v>8791</v>
      </c>
      <c r="B353" s="4">
        <v>227603</v>
      </c>
      <c r="C353" s="8" t="b">
        <f t="shared" si="5"/>
        <v>0</v>
      </c>
      <c r="D353" s="4" t="s">
        <v>9273</v>
      </c>
      <c r="E353" s="4" t="s">
        <v>8793</v>
      </c>
      <c r="F353" s="4" t="s">
        <v>8800</v>
      </c>
      <c r="G353" s="9"/>
      <c r="H353" s="4" t="s">
        <v>8801</v>
      </c>
      <c r="I353" s="4" t="s">
        <v>8914</v>
      </c>
      <c r="J353" s="4" t="s">
        <v>6</v>
      </c>
      <c r="K353" s="4"/>
      <c r="L353" s="4" t="s">
        <v>8856</v>
      </c>
      <c r="M353" s="4" t="s">
        <v>8788</v>
      </c>
    </row>
    <row r="354" spans="1:13" ht="15" x14ac:dyDescent="0.2">
      <c r="A354" s="4" t="s">
        <v>8926</v>
      </c>
      <c r="B354" s="4">
        <v>227883</v>
      </c>
      <c r="C354" s="8" t="b">
        <f t="shared" si="5"/>
        <v>0</v>
      </c>
      <c r="D354" s="4" t="s">
        <v>4069</v>
      </c>
      <c r="E354" s="4" t="s">
        <v>135</v>
      </c>
      <c r="F354" s="10" t="s">
        <v>138</v>
      </c>
      <c r="G354" s="9">
        <v>45013.539629629631</v>
      </c>
      <c r="H354" s="4" t="s">
        <v>8622</v>
      </c>
      <c r="I354" s="4" t="s">
        <v>142</v>
      </c>
      <c r="J354" s="4" t="s">
        <v>9</v>
      </c>
      <c r="K354" s="4" t="s">
        <v>296</v>
      </c>
      <c r="L354" s="4"/>
      <c r="M354" s="4" t="s">
        <v>8788</v>
      </c>
    </row>
    <row r="355" spans="1:13" ht="15" x14ac:dyDescent="0.2">
      <c r="A355" s="4" t="s">
        <v>8791</v>
      </c>
      <c r="B355" s="4">
        <v>227971</v>
      </c>
      <c r="C355" s="8" t="b">
        <f t="shared" si="5"/>
        <v>0</v>
      </c>
      <c r="D355" s="4" t="s">
        <v>9274</v>
      </c>
      <c r="E355" s="4" t="s">
        <v>8793</v>
      </c>
      <c r="F355" s="4" t="s">
        <v>8800</v>
      </c>
      <c r="G355" s="9"/>
      <c r="H355" s="4" t="s">
        <v>8801</v>
      </c>
      <c r="I355" s="4" t="s">
        <v>9275</v>
      </c>
      <c r="J355" s="4" t="s">
        <v>238</v>
      </c>
      <c r="K355" s="4"/>
      <c r="L355" s="4" t="s">
        <v>8820</v>
      </c>
      <c r="M355" s="4" t="s">
        <v>8787</v>
      </c>
    </row>
    <row r="356" spans="1:13" ht="15" x14ac:dyDescent="0.2">
      <c r="A356" s="4" t="s">
        <v>8926</v>
      </c>
      <c r="B356" s="4">
        <v>228226</v>
      </c>
      <c r="C356" s="8" t="b">
        <f t="shared" si="5"/>
        <v>0</v>
      </c>
      <c r="D356" s="4" t="s">
        <v>1540</v>
      </c>
      <c r="E356" s="4" t="s">
        <v>135</v>
      </c>
      <c r="F356" s="10" t="s">
        <v>138</v>
      </c>
      <c r="G356" s="9">
        <v>45013.461875000001</v>
      </c>
      <c r="H356" s="4" t="s">
        <v>8622</v>
      </c>
      <c r="I356" s="4" t="s">
        <v>141</v>
      </c>
      <c r="J356" s="4" t="s">
        <v>238</v>
      </c>
      <c r="K356" s="4" t="s">
        <v>253</v>
      </c>
      <c r="L356" s="4"/>
      <c r="M356" s="4" t="s">
        <v>8788</v>
      </c>
    </row>
    <row r="357" spans="1:13" ht="15" x14ac:dyDescent="0.2">
      <c r="A357" s="4" t="s">
        <v>8791</v>
      </c>
      <c r="B357" s="4">
        <v>228322</v>
      </c>
      <c r="C357" s="8" t="b">
        <f t="shared" si="5"/>
        <v>0</v>
      </c>
      <c r="D357" s="4" t="s">
        <v>9276</v>
      </c>
      <c r="E357" s="4" t="s">
        <v>8793</v>
      </c>
      <c r="F357" s="4" t="s">
        <v>8800</v>
      </c>
      <c r="G357" s="9"/>
      <c r="H357" s="4" t="s">
        <v>8801</v>
      </c>
      <c r="I357" s="4" t="s">
        <v>9007</v>
      </c>
      <c r="J357" s="4" t="s">
        <v>240</v>
      </c>
      <c r="K357" s="4"/>
      <c r="L357" s="4" t="s">
        <v>8815</v>
      </c>
      <c r="M357" s="4" t="s">
        <v>8788</v>
      </c>
    </row>
    <row r="358" spans="1:13" ht="15" x14ac:dyDescent="0.2">
      <c r="A358" s="4" t="s">
        <v>8791</v>
      </c>
      <c r="B358" s="4">
        <v>228350</v>
      </c>
      <c r="C358" s="8" t="b">
        <f t="shared" si="5"/>
        <v>0</v>
      </c>
      <c r="D358" s="4" t="s">
        <v>9277</v>
      </c>
      <c r="E358" s="4" t="s">
        <v>8793</v>
      </c>
      <c r="F358" s="4" t="s">
        <v>8800</v>
      </c>
      <c r="G358" s="9"/>
      <c r="H358" s="4" t="s">
        <v>9251</v>
      </c>
      <c r="I358" s="4" t="s">
        <v>9007</v>
      </c>
      <c r="J358" s="4" t="s">
        <v>240</v>
      </c>
      <c r="K358" s="4"/>
      <c r="L358" s="4" t="s">
        <v>8796</v>
      </c>
      <c r="M358" s="4" t="s">
        <v>8787</v>
      </c>
    </row>
    <row r="359" spans="1:13" ht="15" x14ac:dyDescent="0.2">
      <c r="A359" s="4" t="s">
        <v>8926</v>
      </c>
      <c r="B359" s="4">
        <v>228715</v>
      </c>
      <c r="C359" s="8" t="b">
        <f t="shared" si="5"/>
        <v>0</v>
      </c>
      <c r="D359" s="4" t="s">
        <v>8244</v>
      </c>
      <c r="E359" s="4" t="s">
        <v>136</v>
      </c>
      <c r="F359" s="10" t="s">
        <v>138</v>
      </c>
      <c r="G359" s="9">
        <v>45016.83489583333</v>
      </c>
      <c r="H359" s="4" t="s">
        <v>8622</v>
      </c>
      <c r="I359" s="4" t="s">
        <v>166</v>
      </c>
      <c r="J359" s="4" t="s">
        <v>15</v>
      </c>
      <c r="K359" s="4" t="s">
        <v>823</v>
      </c>
      <c r="L359" s="4"/>
      <c r="M359" s="4" t="s">
        <v>8788</v>
      </c>
    </row>
    <row r="360" spans="1:13" ht="15" x14ac:dyDescent="0.2">
      <c r="A360" s="4" t="s">
        <v>8791</v>
      </c>
      <c r="B360" s="4">
        <v>228869</v>
      </c>
      <c r="C360" s="8" t="b">
        <f t="shared" si="5"/>
        <v>0</v>
      </c>
      <c r="D360" s="4" t="s">
        <v>9278</v>
      </c>
      <c r="E360" s="4" t="s">
        <v>8793</v>
      </c>
      <c r="F360" s="4" t="s">
        <v>8800</v>
      </c>
      <c r="G360" s="9"/>
      <c r="H360" s="4" t="s">
        <v>8801</v>
      </c>
      <c r="I360" s="4" t="s">
        <v>9105</v>
      </c>
      <c r="J360" s="4" t="s">
        <v>238</v>
      </c>
      <c r="K360" s="4"/>
      <c r="L360" s="4" t="s">
        <v>8888</v>
      </c>
      <c r="M360" s="4" t="s">
        <v>8787</v>
      </c>
    </row>
    <row r="361" spans="1:13" ht="15" x14ac:dyDescent="0.2">
      <c r="A361" s="4" t="s">
        <v>8926</v>
      </c>
      <c r="B361" s="4">
        <v>228907</v>
      </c>
      <c r="C361" s="8" t="b">
        <f t="shared" si="5"/>
        <v>0</v>
      </c>
      <c r="D361" s="4" t="s">
        <v>5129</v>
      </c>
      <c r="E361" s="4" t="s">
        <v>135</v>
      </c>
      <c r="F361" s="10" t="s">
        <v>138</v>
      </c>
      <c r="G361" s="9">
        <v>45107.435289351852</v>
      </c>
      <c r="H361" s="4" t="s">
        <v>8622</v>
      </c>
      <c r="I361" s="4" t="s">
        <v>160</v>
      </c>
      <c r="J361" s="4" t="s">
        <v>238</v>
      </c>
      <c r="K361" s="4" t="s">
        <v>8626</v>
      </c>
      <c r="L361" s="4"/>
      <c r="M361" s="4" t="s">
        <v>8787</v>
      </c>
    </row>
    <row r="362" spans="1:13" ht="15" x14ac:dyDescent="0.2">
      <c r="A362" s="4" t="s">
        <v>8791</v>
      </c>
      <c r="B362" s="4">
        <v>229299</v>
      </c>
      <c r="C362" s="8" t="b">
        <f t="shared" si="5"/>
        <v>0</v>
      </c>
      <c r="D362" s="4" t="s">
        <v>9279</v>
      </c>
      <c r="E362" s="4" t="s">
        <v>8793</v>
      </c>
      <c r="F362" s="4" t="s">
        <v>8800</v>
      </c>
      <c r="G362" s="9"/>
      <c r="H362" s="4" t="s">
        <v>8801</v>
      </c>
      <c r="I362" s="4" t="s">
        <v>140</v>
      </c>
      <c r="J362" s="4" t="s">
        <v>237</v>
      </c>
      <c r="K362" s="4"/>
      <c r="L362" s="4" t="s">
        <v>8815</v>
      </c>
      <c r="M362" s="4" t="s">
        <v>8788</v>
      </c>
    </row>
    <row r="363" spans="1:13" ht="15" x14ac:dyDescent="0.2">
      <c r="A363" s="4" t="s">
        <v>8791</v>
      </c>
      <c r="B363" s="4">
        <v>229342</v>
      </c>
      <c r="C363" s="8" t="b">
        <f t="shared" si="5"/>
        <v>0</v>
      </c>
      <c r="D363" s="4" t="s">
        <v>9280</v>
      </c>
      <c r="E363" s="4" t="s">
        <v>8793</v>
      </c>
      <c r="F363" s="4" t="s">
        <v>8800</v>
      </c>
      <c r="G363" s="9"/>
      <c r="H363" s="4" t="s">
        <v>8801</v>
      </c>
      <c r="I363" s="4" t="s">
        <v>9031</v>
      </c>
      <c r="J363" s="4" t="s">
        <v>238</v>
      </c>
      <c r="K363" s="4"/>
      <c r="L363" s="4" t="s">
        <v>8796</v>
      </c>
      <c r="M363" s="4" t="s">
        <v>8788</v>
      </c>
    </row>
    <row r="364" spans="1:13" ht="15" x14ac:dyDescent="0.2">
      <c r="A364" s="4" t="s">
        <v>8791</v>
      </c>
      <c r="B364" s="4">
        <v>229429</v>
      </c>
      <c r="C364" s="8" t="b">
        <f t="shared" si="5"/>
        <v>0</v>
      </c>
      <c r="D364" s="4" t="s">
        <v>9281</v>
      </c>
      <c r="E364" s="4" t="s">
        <v>8793</v>
      </c>
      <c r="F364" s="4" t="s">
        <v>8800</v>
      </c>
      <c r="G364" s="9"/>
      <c r="H364" s="4" t="s">
        <v>8801</v>
      </c>
      <c r="I364" s="4" t="s">
        <v>9282</v>
      </c>
      <c r="J364" s="4" t="s">
        <v>237</v>
      </c>
      <c r="K364" s="4"/>
      <c r="L364" s="4" t="s">
        <v>8796</v>
      </c>
      <c r="M364" s="4" t="s">
        <v>8787</v>
      </c>
    </row>
    <row r="365" spans="1:13" ht="15" x14ac:dyDescent="0.2">
      <c r="A365" s="4" t="s">
        <v>8791</v>
      </c>
      <c r="B365" s="4">
        <v>230354</v>
      </c>
      <c r="C365" s="8" t="b">
        <f t="shared" si="5"/>
        <v>0</v>
      </c>
      <c r="D365" s="4" t="s">
        <v>9283</v>
      </c>
      <c r="E365" s="4" t="s">
        <v>8793</v>
      </c>
      <c r="F365" s="4" t="s">
        <v>8905</v>
      </c>
      <c r="G365" s="9"/>
      <c r="H365" s="4" t="s">
        <v>8906</v>
      </c>
      <c r="I365" s="4" t="s">
        <v>156</v>
      </c>
      <c r="J365" s="4" t="s">
        <v>244</v>
      </c>
      <c r="K365" s="4"/>
      <c r="L365" s="4" t="s">
        <v>8820</v>
      </c>
      <c r="M365" s="4" t="s">
        <v>8787</v>
      </c>
    </row>
    <row r="366" spans="1:13" ht="15" x14ac:dyDescent="0.2">
      <c r="A366" s="4" t="s">
        <v>8926</v>
      </c>
      <c r="B366" s="4">
        <v>230537</v>
      </c>
      <c r="C366" s="8" t="b">
        <f t="shared" si="5"/>
        <v>0</v>
      </c>
      <c r="D366" s="4" t="s">
        <v>1953</v>
      </c>
      <c r="E366" s="4" t="s">
        <v>136</v>
      </c>
      <c r="F366" s="10" t="s">
        <v>138</v>
      </c>
      <c r="G366" s="9">
        <v>45013.45144675926</v>
      </c>
      <c r="H366" s="4" t="s">
        <v>8622</v>
      </c>
      <c r="I366" s="4" t="s">
        <v>142</v>
      </c>
      <c r="J366" s="4" t="s">
        <v>9</v>
      </c>
      <c r="K366" s="4" t="s">
        <v>352</v>
      </c>
      <c r="L366" s="4"/>
      <c r="M366" s="4" t="s">
        <v>8788</v>
      </c>
    </row>
    <row r="367" spans="1:13" ht="15" x14ac:dyDescent="0.2">
      <c r="A367" s="4" t="s">
        <v>8791</v>
      </c>
      <c r="B367" s="4">
        <v>231038</v>
      </c>
      <c r="C367" s="8" t="b">
        <f t="shared" si="5"/>
        <v>0</v>
      </c>
      <c r="D367" s="4" t="s">
        <v>9284</v>
      </c>
      <c r="E367" s="4" t="s">
        <v>8793</v>
      </c>
      <c r="F367" s="4" t="s">
        <v>8794</v>
      </c>
      <c r="G367" s="9"/>
      <c r="H367" s="4" t="s">
        <v>8795</v>
      </c>
      <c r="I367" s="4" t="s">
        <v>173</v>
      </c>
      <c r="J367" s="4" t="s">
        <v>239</v>
      </c>
      <c r="K367" s="4"/>
      <c r="L367" s="4" t="s">
        <v>8798</v>
      </c>
      <c r="M367" s="4" t="s">
        <v>8788</v>
      </c>
    </row>
    <row r="368" spans="1:13" ht="15" x14ac:dyDescent="0.2">
      <c r="A368" s="4" t="s">
        <v>8791</v>
      </c>
      <c r="B368" s="4">
        <v>231078</v>
      </c>
      <c r="C368" s="8" t="b">
        <f t="shared" si="5"/>
        <v>0</v>
      </c>
      <c r="D368" s="4" t="s">
        <v>9285</v>
      </c>
      <c r="E368" s="4" t="s">
        <v>8793</v>
      </c>
      <c r="F368" s="4" t="s">
        <v>8800</v>
      </c>
      <c r="G368" s="9"/>
      <c r="H368" s="4" t="s">
        <v>8801</v>
      </c>
      <c r="I368" s="4" t="s">
        <v>139</v>
      </c>
      <c r="J368" s="4" t="s">
        <v>7</v>
      </c>
      <c r="K368" s="4"/>
      <c r="L368" s="4" t="s">
        <v>8856</v>
      </c>
      <c r="M368" s="4" t="s">
        <v>8788</v>
      </c>
    </row>
    <row r="369" spans="1:13" ht="15" x14ac:dyDescent="0.2">
      <c r="A369" s="4" t="s">
        <v>8791</v>
      </c>
      <c r="B369" s="4">
        <v>231102</v>
      </c>
      <c r="C369" s="8" t="b">
        <f t="shared" si="5"/>
        <v>0</v>
      </c>
      <c r="D369" s="4" t="s">
        <v>9286</v>
      </c>
      <c r="E369" s="4" t="s">
        <v>8793</v>
      </c>
      <c r="F369" s="4" t="s">
        <v>8800</v>
      </c>
      <c r="G369" s="9"/>
      <c r="H369" s="4" t="s">
        <v>9251</v>
      </c>
      <c r="I369" s="4" t="s">
        <v>174</v>
      </c>
      <c r="J369" s="4" t="s">
        <v>3</v>
      </c>
      <c r="K369" s="4"/>
      <c r="L369" s="4" t="s">
        <v>8820</v>
      </c>
      <c r="M369" s="4" t="s">
        <v>8787</v>
      </c>
    </row>
    <row r="370" spans="1:13" ht="15" x14ac:dyDescent="0.2">
      <c r="A370" s="4" t="s">
        <v>8791</v>
      </c>
      <c r="B370" s="4">
        <v>231212</v>
      </c>
      <c r="C370" s="8" t="b">
        <f t="shared" si="5"/>
        <v>0</v>
      </c>
      <c r="D370" s="4" t="s">
        <v>9287</v>
      </c>
      <c r="E370" s="4" t="s">
        <v>8793</v>
      </c>
      <c r="F370" s="4" t="s">
        <v>8800</v>
      </c>
      <c r="G370" s="9"/>
      <c r="H370" s="4" t="s">
        <v>8801</v>
      </c>
      <c r="I370" s="4" t="s">
        <v>9162</v>
      </c>
      <c r="J370" s="4" t="s">
        <v>242</v>
      </c>
      <c r="K370" s="4"/>
      <c r="L370" s="4" t="s">
        <v>8796</v>
      </c>
      <c r="M370" s="4" t="s">
        <v>8787</v>
      </c>
    </row>
    <row r="371" spans="1:13" ht="15" x14ac:dyDescent="0.2">
      <c r="A371" s="4" t="s">
        <v>8791</v>
      </c>
      <c r="B371" s="4">
        <v>231219</v>
      </c>
      <c r="C371" s="8" t="b">
        <f t="shared" si="5"/>
        <v>0</v>
      </c>
      <c r="D371" s="4" t="s">
        <v>9288</v>
      </c>
      <c r="E371" s="4" t="s">
        <v>8793</v>
      </c>
      <c r="F371" s="4" t="s">
        <v>8794</v>
      </c>
      <c r="G371" s="9"/>
      <c r="H371" s="4" t="s">
        <v>8795</v>
      </c>
      <c r="I371" s="4" t="s">
        <v>8886</v>
      </c>
      <c r="J371" s="4" t="s">
        <v>239</v>
      </c>
      <c r="K371" s="4"/>
      <c r="L371" s="4" t="s">
        <v>8798</v>
      </c>
      <c r="M371" s="4" t="s">
        <v>8788</v>
      </c>
    </row>
    <row r="372" spans="1:13" ht="15" x14ac:dyDescent="0.2">
      <c r="A372" s="4" t="s">
        <v>8791</v>
      </c>
      <c r="B372" s="4">
        <v>231354</v>
      </c>
      <c r="C372" s="8" t="b">
        <f t="shared" si="5"/>
        <v>0</v>
      </c>
      <c r="D372" s="4" t="s">
        <v>9289</v>
      </c>
      <c r="E372" s="4" t="s">
        <v>8793</v>
      </c>
      <c r="F372" s="4" t="s">
        <v>8794</v>
      </c>
      <c r="G372" s="9"/>
      <c r="H372" s="4" t="s">
        <v>8795</v>
      </c>
      <c r="I372" s="4" t="s">
        <v>9290</v>
      </c>
      <c r="J372" s="4" t="s">
        <v>239</v>
      </c>
      <c r="K372" s="4"/>
      <c r="L372" s="4" t="s">
        <v>8815</v>
      </c>
      <c r="M372" s="4" t="s">
        <v>8788</v>
      </c>
    </row>
    <row r="373" spans="1:13" ht="15" x14ac:dyDescent="0.2">
      <c r="A373" s="4" t="s">
        <v>8791</v>
      </c>
      <c r="B373" s="4">
        <v>231517</v>
      </c>
      <c r="C373" s="8" t="b">
        <f t="shared" si="5"/>
        <v>0</v>
      </c>
      <c r="D373" s="4" t="s">
        <v>9291</v>
      </c>
      <c r="E373" s="4" t="s">
        <v>8793</v>
      </c>
      <c r="F373" s="4" t="s">
        <v>8800</v>
      </c>
      <c r="G373" s="9"/>
      <c r="H373" s="4" t="s">
        <v>8801</v>
      </c>
      <c r="I373" s="4" t="s">
        <v>146</v>
      </c>
      <c r="J373" s="4" t="s">
        <v>238</v>
      </c>
      <c r="K373" s="4"/>
      <c r="L373" s="4" t="s">
        <v>8802</v>
      </c>
      <c r="M373" s="4" t="s">
        <v>8788</v>
      </c>
    </row>
    <row r="374" spans="1:13" ht="15" x14ac:dyDescent="0.2">
      <c r="A374" s="4" t="s">
        <v>8791</v>
      </c>
      <c r="B374" s="4">
        <v>231651</v>
      </c>
      <c r="C374" s="8" t="b">
        <f t="shared" si="5"/>
        <v>0</v>
      </c>
      <c r="D374" s="4" t="s">
        <v>9292</v>
      </c>
      <c r="E374" s="4" t="s">
        <v>8793</v>
      </c>
      <c r="F374" s="4" t="s">
        <v>8800</v>
      </c>
      <c r="G374" s="9"/>
      <c r="H374" s="4" t="s">
        <v>8801</v>
      </c>
      <c r="I374" s="4" t="s">
        <v>9293</v>
      </c>
      <c r="J374" s="4" t="s">
        <v>238</v>
      </c>
      <c r="K374" s="4"/>
      <c r="L374" s="4" t="s">
        <v>8888</v>
      </c>
      <c r="M374" s="4" t="s">
        <v>8787</v>
      </c>
    </row>
    <row r="375" spans="1:13" ht="15" x14ac:dyDescent="0.2">
      <c r="A375" s="4" t="s">
        <v>8791</v>
      </c>
      <c r="B375" s="4">
        <v>232009</v>
      </c>
      <c r="C375" s="8" t="b">
        <f t="shared" si="5"/>
        <v>0</v>
      </c>
      <c r="D375" s="4" t="s">
        <v>9294</v>
      </c>
      <c r="E375" s="4" t="s">
        <v>8793</v>
      </c>
      <c r="F375" s="4" t="s">
        <v>8794</v>
      </c>
      <c r="G375" s="9"/>
      <c r="H375" s="4" t="s">
        <v>8795</v>
      </c>
      <c r="I375" s="4" t="s">
        <v>9295</v>
      </c>
      <c r="J375" s="4" t="s">
        <v>239</v>
      </c>
      <c r="K375" s="4"/>
      <c r="L375" s="4" t="s">
        <v>8815</v>
      </c>
      <c r="M375" s="4" t="s">
        <v>8788</v>
      </c>
    </row>
    <row r="376" spans="1:13" ht="15" x14ac:dyDescent="0.2">
      <c r="A376" s="4" t="s">
        <v>8791</v>
      </c>
      <c r="B376" s="4">
        <v>232084</v>
      </c>
      <c r="C376" s="8" t="b">
        <f t="shared" si="5"/>
        <v>0</v>
      </c>
      <c r="D376" s="4" t="s">
        <v>9296</v>
      </c>
      <c r="E376" s="4" t="s">
        <v>8793</v>
      </c>
      <c r="F376" s="4" t="s">
        <v>8794</v>
      </c>
      <c r="G376" s="9"/>
      <c r="H376" s="4" t="s">
        <v>8795</v>
      </c>
      <c r="I376" s="4" t="s">
        <v>8996</v>
      </c>
      <c r="J376" s="4" t="s">
        <v>239</v>
      </c>
      <c r="K376" s="4"/>
      <c r="L376" s="4" t="s">
        <v>8798</v>
      </c>
      <c r="M376" s="4" t="s">
        <v>8788</v>
      </c>
    </row>
    <row r="377" spans="1:13" ht="15" x14ac:dyDescent="0.2">
      <c r="A377" s="4" t="s">
        <v>8926</v>
      </c>
      <c r="B377" s="4">
        <v>232244</v>
      </c>
      <c r="C377" s="8" t="b">
        <f t="shared" si="5"/>
        <v>0</v>
      </c>
      <c r="D377" s="4" t="s">
        <v>7386</v>
      </c>
      <c r="E377" s="4" t="s">
        <v>135</v>
      </c>
      <c r="F377" s="10" t="s">
        <v>138</v>
      </c>
      <c r="G377" s="9">
        <v>45013.476180555554</v>
      </c>
      <c r="H377" s="4" t="s">
        <v>8622</v>
      </c>
      <c r="I377" s="4" t="s">
        <v>169</v>
      </c>
      <c r="J377" s="4" t="s">
        <v>8</v>
      </c>
      <c r="K377" s="4" t="s">
        <v>682</v>
      </c>
      <c r="L377" s="4"/>
      <c r="M377" s="4" t="s">
        <v>8788</v>
      </c>
    </row>
    <row r="378" spans="1:13" ht="15" x14ac:dyDescent="0.2">
      <c r="A378" s="4" t="s">
        <v>8791</v>
      </c>
      <c r="B378" s="4">
        <v>232265</v>
      </c>
      <c r="C378" s="8" t="b">
        <f t="shared" si="5"/>
        <v>0</v>
      </c>
      <c r="D378" s="4" t="s">
        <v>9297</v>
      </c>
      <c r="E378" s="4" t="s">
        <v>8793</v>
      </c>
      <c r="F378" s="4" t="s">
        <v>8800</v>
      </c>
      <c r="G378" s="9"/>
      <c r="H378" s="4" t="s">
        <v>8801</v>
      </c>
      <c r="I378" s="4" t="s">
        <v>34</v>
      </c>
      <c r="J378" s="4" t="s">
        <v>6</v>
      </c>
      <c r="K378" s="4"/>
      <c r="L378" s="4" t="s">
        <v>8856</v>
      </c>
      <c r="M378" s="4" t="s">
        <v>8787</v>
      </c>
    </row>
    <row r="379" spans="1:13" ht="15" x14ac:dyDescent="0.2">
      <c r="A379" s="4" t="s">
        <v>8791</v>
      </c>
      <c r="B379" s="4">
        <v>232297</v>
      </c>
      <c r="C379" s="8" t="b">
        <f t="shared" si="5"/>
        <v>0</v>
      </c>
      <c r="D379" s="4" t="s">
        <v>9298</v>
      </c>
      <c r="E379" s="4" t="s">
        <v>8793</v>
      </c>
      <c r="F379" s="4" t="s">
        <v>8800</v>
      </c>
      <c r="G379" s="9"/>
      <c r="H379" s="4" t="s">
        <v>8801</v>
      </c>
      <c r="I379" s="4" t="s">
        <v>9247</v>
      </c>
      <c r="J379" s="4" t="s">
        <v>238</v>
      </c>
      <c r="K379" s="4"/>
      <c r="L379" s="4" t="s">
        <v>8798</v>
      </c>
      <c r="M379" s="4" t="s">
        <v>8787</v>
      </c>
    </row>
    <row r="380" spans="1:13" ht="15" x14ac:dyDescent="0.2">
      <c r="A380" s="4" t="s">
        <v>8926</v>
      </c>
      <c r="B380" s="4">
        <v>232313</v>
      </c>
      <c r="C380" s="8" t="b">
        <f t="shared" si="5"/>
        <v>0</v>
      </c>
      <c r="D380" s="4" t="s">
        <v>3240</v>
      </c>
      <c r="E380" s="4" t="s">
        <v>135</v>
      </c>
      <c r="F380" s="10" t="s">
        <v>138</v>
      </c>
      <c r="G380" s="9">
        <v>45015.427789351852</v>
      </c>
      <c r="H380" s="4" t="s">
        <v>8622</v>
      </c>
      <c r="I380" s="4" t="s">
        <v>145</v>
      </c>
      <c r="J380" s="4" t="s">
        <v>238</v>
      </c>
      <c r="K380" s="4" t="s">
        <v>562</v>
      </c>
      <c r="L380" s="4"/>
      <c r="M380" s="4" t="s">
        <v>8787</v>
      </c>
    </row>
    <row r="381" spans="1:13" ht="15" x14ac:dyDescent="0.2">
      <c r="A381" s="4" t="s">
        <v>8926</v>
      </c>
      <c r="B381" s="4">
        <v>232627</v>
      </c>
      <c r="C381" s="8" t="b">
        <f t="shared" si="5"/>
        <v>0</v>
      </c>
      <c r="D381" s="4" t="s">
        <v>9299</v>
      </c>
      <c r="E381" s="4" t="s">
        <v>135</v>
      </c>
      <c r="F381" s="10" t="s">
        <v>138</v>
      </c>
      <c r="G381" s="9">
        <v>45050.741747685184</v>
      </c>
      <c r="H381" s="4" t="s">
        <v>8622</v>
      </c>
      <c r="I381" s="4" t="s">
        <v>156</v>
      </c>
      <c r="J381" s="4" t="s">
        <v>244</v>
      </c>
      <c r="K381" s="4" t="s">
        <v>477</v>
      </c>
      <c r="L381" s="4"/>
      <c r="M381" s="4" t="s">
        <v>8787</v>
      </c>
    </row>
    <row r="382" spans="1:13" ht="15" x14ac:dyDescent="0.2">
      <c r="A382" s="4" t="s">
        <v>8791</v>
      </c>
      <c r="B382" s="4">
        <v>232732</v>
      </c>
      <c r="C382" s="8" t="b">
        <f t="shared" si="5"/>
        <v>0</v>
      </c>
      <c r="D382" s="4" t="s">
        <v>9300</v>
      </c>
      <c r="E382" s="4" t="s">
        <v>8793</v>
      </c>
      <c r="F382" s="4" t="s">
        <v>8800</v>
      </c>
      <c r="G382" s="9"/>
      <c r="H382" s="4" t="s">
        <v>8801</v>
      </c>
      <c r="I382" s="4" t="s">
        <v>9301</v>
      </c>
      <c r="J382" s="4" t="s">
        <v>238</v>
      </c>
      <c r="K382" s="4"/>
      <c r="L382" s="4" t="s">
        <v>8856</v>
      </c>
      <c r="M382" s="4" t="s">
        <v>8787</v>
      </c>
    </row>
    <row r="383" spans="1:13" ht="15" x14ac:dyDescent="0.2">
      <c r="A383" s="4" t="s">
        <v>8926</v>
      </c>
      <c r="B383" s="4">
        <v>232829</v>
      </c>
      <c r="C383" s="8" t="b">
        <f t="shared" si="5"/>
        <v>0</v>
      </c>
      <c r="D383" s="4" t="s">
        <v>2712</v>
      </c>
      <c r="E383" s="4" t="s">
        <v>135</v>
      </c>
      <c r="F383" s="10" t="s">
        <v>138</v>
      </c>
      <c r="G383" s="9">
        <v>45107.436053240737</v>
      </c>
      <c r="H383" s="4" t="s">
        <v>8622</v>
      </c>
      <c r="I383" s="4" t="s">
        <v>160</v>
      </c>
      <c r="J383" s="4" t="s">
        <v>238</v>
      </c>
      <c r="K383" s="4" t="s">
        <v>938</v>
      </c>
      <c r="L383" s="4"/>
      <c r="M383" s="4" t="s">
        <v>8787</v>
      </c>
    </row>
    <row r="384" spans="1:13" ht="15" x14ac:dyDescent="0.2">
      <c r="A384" s="4" t="s">
        <v>8926</v>
      </c>
      <c r="B384" s="4">
        <v>233334</v>
      </c>
      <c r="C384" s="8" t="b">
        <f t="shared" si="5"/>
        <v>0</v>
      </c>
      <c r="D384" s="4" t="s">
        <v>2401</v>
      </c>
      <c r="E384" s="4" t="s">
        <v>135</v>
      </c>
      <c r="F384" s="10" t="s">
        <v>138</v>
      </c>
      <c r="G384" s="9">
        <v>45014.459143518521</v>
      </c>
      <c r="H384" s="4" t="s">
        <v>8622</v>
      </c>
      <c r="I384" s="4" t="s">
        <v>141</v>
      </c>
      <c r="J384" s="4" t="s">
        <v>238</v>
      </c>
      <c r="K384" s="4" t="s">
        <v>286</v>
      </c>
      <c r="L384" s="4"/>
      <c r="M384" s="4" t="s">
        <v>8787</v>
      </c>
    </row>
    <row r="385" spans="1:13" ht="15" x14ac:dyDescent="0.2">
      <c r="A385" s="4" t="s">
        <v>8791</v>
      </c>
      <c r="B385" s="4">
        <v>233412</v>
      </c>
      <c r="C385" s="8" t="b">
        <f t="shared" si="5"/>
        <v>0</v>
      </c>
      <c r="D385" s="4" t="s">
        <v>9302</v>
      </c>
      <c r="E385" s="4" t="s">
        <v>8793</v>
      </c>
      <c r="F385" s="4" t="s">
        <v>8800</v>
      </c>
      <c r="G385" s="9"/>
      <c r="H385" s="4" t="s">
        <v>8801</v>
      </c>
      <c r="I385" s="4" t="s">
        <v>9045</v>
      </c>
      <c r="J385" s="4" t="s">
        <v>7</v>
      </c>
      <c r="K385" s="4"/>
      <c r="L385" s="4" t="s">
        <v>8798</v>
      </c>
      <c r="M385" s="4" t="s">
        <v>8788</v>
      </c>
    </row>
    <row r="386" spans="1:13" ht="15" x14ac:dyDescent="0.2">
      <c r="A386" s="4" t="s">
        <v>8791</v>
      </c>
      <c r="B386" s="4">
        <v>233640</v>
      </c>
      <c r="C386" s="8" t="b">
        <f t="shared" si="5"/>
        <v>0</v>
      </c>
      <c r="D386" s="4" t="s">
        <v>9303</v>
      </c>
      <c r="E386" s="4" t="s">
        <v>8793</v>
      </c>
      <c r="F386" s="4" t="s">
        <v>8794</v>
      </c>
      <c r="G386" s="9"/>
      <c r="H386" s="4" t="s">
        <v>8804</v>
      </c>
      <c r="I386" s="4" t="s">
        <v>9304</v>
      </c>
      <c r="J386" s="4" t="s">
        <v>8810</v>
      </c>
      <c r="K386" s="4"/>
      <c r="L386" s="4" t="s">
        <v>8856</v>
      </c>
      <c r="M386" s="4" t="s">
        <v>8787</v>
      </c>
    </row>
    <row r="387" spans="1:13" ht="15" x14ac:dyDescent="0.2">
      <c r="A387" s="4" t="s">
        <v>8926</v>
      </c>
      <c r="B387" s="4">
        <v>233676</v>
      </c>
      <c r="C387" s="8" t="b">
        <f t="shared" ref="C387:C450" si="6">IF(B387=B388,"duplicado", IF(B387=B386,"ok"))</f>
        <v>0</v>
      </c>
      <c r="D387" s="4" t="s">
        <v>8555</v>
      </c>
      <c r="E387" s="4" t="s">
        <v>136</v>
      </c>
      <c r="F387" s="10" t="s">
        <v>138</v>
      </c>
      <c r="G387" s="9">
        <v>45096.514594907407</v>
      </c>
      <c r="H387" s="4" t="s">
        <v>8622</v>
      </c>
      <c r="I387" s="4" t="s">
        <v>225</v>
      </c>
      <c r="J387" s="4" t="s">
        <v>238</v>
      </c>
      <c r="K387" s="4" t="s">
        <v>8783</v>
      </c>
      <c r="L387" s="4"/>
      <c r="M387" s="4" t="s">
        <v>8788</v>
      </c>
    </row>
    <row r="388" spans="1:13" ht="15" x14ac:dyDescent="0.2">
      <c r="A388" s="4" t="s">
        <v>8791</v>
      </c>
      <c r="B388" s="4">
        <v>233956</v>
      </c>
      <c r="C388" s="8" t="b">
        <f t="shared" si="6"/>
        <v>0</v>
      </c>
      <c r="D388" s="4" t="s">
        <v>9305</v>
      </c>
      <c r="E388" s="4" t="s">
        <v>8793</v>
      </c>
      <c r="F388" s="4" t="s">
        <v>8794</v>
      </c>
      <c r="G388" s="9"/>
      <c r="H388" s="4" t="s">
        <v>8804</v>
      </c>
      <c r="I388" s="4" t="s">
        <v>9306</v>
      </c>
      <c r="J388" s="4" t="s">
        <v>9126</v>
      </c>
      <c r="K388" s="4"/>
      <c r="L388" s="4" t="s">
        <v>8856</v>
      </c>
      <c r="M388" s="4" t="s">
        <v>8788</v>
      </c>
    </row>
    <row r="389" spans="1:13" ht="15" x14ac:dyDescent="0.2">
      <c r="A389" s="4" t="s">
        <v>8791</v>
      </c>
      <c r="B389" s="4">
        <v>234161</v>
      </c>
      <c r="C389" s="8" t="b">
        <f t="shared" si="6"/>
        <v>0</v>
      </c>
      <c r="D389" s="4" t="s">
        <v>9307</v>
      </c>
      <c r="E389" s="4" t="s">
        <v>8793</v>
      </c>
      <c r="F389" s="4" t="s">
        <v>8800</v>
      </c>
      <c r="G389" s="9"/>
      <c r="H389" s="4" t="s">
        <v>8801</v>
      </c>
      <c r="I389" s="4" t="s">
        <v>156</v>
      </c>
      <c r="J389" s="4" t="s">
        <v>244</v>
      </c>
      <c r="K389" s="4"/>
      <c r="L389" s="4" t="s">
        <v>8802</v>
      </c>
      <c r="M389" s="4" t="s">
        <v>8788</v>
      </c>
    </row>
    <row r="390" spans="1:13" ht="15" x14ac:dyDescent="0.2">
      <c r="A390" s="4" t="s">
        <v>8791</v>
      </c>
      <c r="B390" s="4">
        <v>234234</v>
      </c>
      <c r="C390" s="8" t="b">
        <f t="shared" si="6"/>
        <v>0</v>
      </c>
      <c r="D390" s="4" t="s">
        <v>9308</v>
      </c>
      <c r="E390" s="4" t="s">
        <v>8793</v>
      </c>
      <c r="F390" s="4" t="s">
        <v>8800</v>
      </c>
      <c r="G390" s="9"/>
      <c r="H390" s="4" t="s">
        <v>8801</v>
      </c>
      <c r="I390" s="4" t="s">
        <v>9301</v>
      </c>
      <c r="J390" s="4" t="s">
        <v>238</v>
      </c>
      <c r="K390" s="4"/>
      <c r="L390" s="4" t="s">
        <v>8856</v>
      </c>
      <c r="M390" s="4" t="s">
        <v>8787</v>
      </c>
    </row>
    <row r="391" spans="1:13" ht="15" x14ac:dyDescent="0.2">
      <c r="A391" s="4" t="s">
        <v>8791</v>
      </c>
      <c r="B391" s="4">
        <v>234237</v>
      </c>
      <c r="C391" s="8" t="b">
        <f t="shared" si="6"/>
        <v>0</v>
      </c>
      <c r="D391" s="4" t="s">
        <v>9309</v>
      </c>
      <c r="E391" s="4" t="s">
        <v>8793</v>
      </c>
      <c r="F391" s="4" t="s">
        <v>8800</v>
      </c>
      <c r="G391" s="9"/>
      <c r="H391" s="4" t="s">
        <v>8801</v>
      </c>
      <c r="I391" s="4" t="s">
        <v>151</v>
      </c>
      <c r="J391" s="4" t="s">
        <v>243</v>
      </c>
      <c r="K391" s="4"/>
      <c r="L391" s="4" t="s">
        <v>8798</v>
      </c>
      <c r="M391" s="4" t="s">
        <v>8788</v>
      </c>
    </row>
    <row r="392" spans="1:13" ht="15" x14ac:dyDescent="0.2">
      <c r="A392" s="4" t="s">
        <v>8791</v>
      </c>
      <c r="B392" s="4">
        <v>234317</v>
      </c>
      <c r="C392" s="8" t="b">
        <f t="shared" si="6"/>
        <v>0</v>
      </c>
      <c r="D392" s="4" t="s">
        <v>9310</v>
      </c>
      <c r="E392" s="4" t="s">
        <v>8793</v>
      </c>
      <c r="F392" s="4" t="s">
        <v>8800</v>
      </c>
      <c r="G392" s="9"/>
      <c r="H392" s="4" t="s">
        <v>8801</v>
      </c>
      <c r="I392" s="4" t="s">
        <v>174</v>
      </c>
      <c r="J392" s="4" t="s">
        <v>3</v>
      </c>
      <c r="K392" s="4"/>
      <c r="L392" s="4" t="s">
        <v>8856</v>
      </c>
      <c r="M392" s="4" t="s">
        <v>8788</v>
      </c>
    </row>
    <row r="393" spans="1:13" ht="15" x14ac:dyDescent="0.2">
      <c r="A393" s="4" t="s">
        <v>8791</v>
      </c>
      <c r="B393" s="4">
        <v>234565</v>
      </c>
      <c r="C393" s="8" t="b">
        <f t="shared" si="6"/>
        <v>0</v>
      </c>
      <c r="D393" s="4" t="s">
        <v>9311</v>
      </c>
      <c r="E393" s="4" t="s">
        <v>8793</v>
      </c>
      <c r="F393" s="4" t="s">
        <v>8800</v>
      </c>
      <c r="G393" s="9"/>
      <c r="H393" s="4" t="s">
        <v>8801</v>
      </c>
      <c r="I393" s="4" t="s">
        <v>8898</v>
      </c>
      <c r="J393" s="4" t="s">
        <v>238</v>
      </c>
      <c r="K393" s="4"/>
      <c r="L393" s="4" t="s">
        <v>8856</v>
      </c>
      <c r="M393" s="4" t="s">
        <v>8787</v>
      </c>
    </row>
    <row r="394" spans="1:13" ht="15" x14ac:dyDescent="0.2">
      <c r="A394" s="4" t="s">
        <v>8791</v>
      </c>
      <c r="B394" s="4">
        <v>234741</v>
      </c>
      <c r="C394" s="8" t="b">
        <f t="shared" si="6"/>
        <v>0</v>
      </c>
      <c r="D394" s="4" t="s">
        <v>9312</v>
      </c>
      <c r="E394" s="4" t="s">
        <v>8793</v>
      </c>
      <c r="F394" s="4" t="s">
        <v>8800</v>
      </c>
      <c r="G394" s="9"/>
      <c r="H394" s="4" t="s">
        <v>8801</v>
      </c>
      <c r="I394" s="4" t="s">
        <v>142</v>
      </c>
      <c r="J394" s="4" t="s">
        <v>9</v>
      </c>
      <c r="K394" s="4"/>
      <c r="L394" s="4" t="s">
        <v>8802</v>
      </c>
      <c r="M394" s="4" t="s">
        <v>8787</v>
      </c>
    </row>
    <row r="395" spans="1:13" ht="15" x14ac:dyDescent="0.2">
      <c r="A395" s="4" t="s">
        <v>8791</v>
      </c>
      <c r="B395" s="4">
        <v>234941</v>
      </c>
      <c r="C395" s="8" t="b">
        <f t="shared" si="6"/>
        <v>0</v>
      </c>
      <c r="D395" s="4" t="s">
        <v>9313</v>
      </c>
      <c r="E395" s="4" t="s">
        <v>8793</v>
      </c>
      <c r="F395" s="4" t="s">
        <v>8800</v>
      </c>
      <c r="G395" s="9"/>
      <c r="H395" s="4" t="s">
        <v>8801</v>
      </c>
      <c r="I395" s="4" t="s">
        <v>9314</v>
      </c>
      <c r="J395" s="4" t="s">
        <v>2</v>
      </c>
      <c r="K395" s="4"/>
      <c r="L395" s="4" t="s">
        <v>8802</v>
      </c>
      <c r="M395" s="4" t="s">
        <v>8787</v>
      </c>
    </row>
    <row r="396" spans="1:13" ht="15" x14ac:dyDescent="0.2">
      <c r="A396" s="4" t="s">
        <v>8791</v>
      </c>
      <c r="B396" s="4">
        <v>235168</v>
      </c>
      <c r="C396" s="8" t="b">
        <f t="shared" si="6"/>
        <v>0</v>
      </c>
      <c r="D396" s="4" t="s">
        <v>9315</v>
      </c>
      <c r="E396" s="4" t="s">
        <v>8793</v>
      </c>
      <c r="F396" s="4" t="s">
        <v>8800</v>
      </c>
      <c r="G396" s="9"/>
      <c r="H396" s="4" t="s">
        <v>8801</v>
      </c>
      <c r="I396" s="4" t="s">
        <v>185</v>
      </c>
      <c r="J396" s="4" t="s">
        <v>1</v>
      </c>
      <c r="K396" s="4"/>
      <c r="L396" s="4" t="s">
        <v>8802</v>
      </c>
      <c r="M396" s="4" t="s">
        <v>8788</v>
      </c>
    </row>
    <row r="397" spans="1:13" ht="15" x14ac:dyDescent="0.2">
      <c r="A397" s="4" t="s">
        <v>8926</v>
      </c>
      <c r="B397" s="4">
        <v>235398</v>
      </c>
      <c r="C397" s="8" t="b">
        <f t="shared" si="6"/>
        <v>0</v>
      </c>
      <c r="D397" s="4" t="s">
        <v>5661</v>
      </c>
      <c r="E397" s="4" t="s">
        <v>136</v>
      </c>
      <c r="F397" s="10" t="s">
        <v>138</v>
      </c>
      <c r="G397" s="9">
        <v>45107.434444444443</v>
      </c>
      <c r="H397" s="4" t="s">
        <v>8622</v>
      </c>
      <c r="I397" s="4" t="s">
        <v>185</v>
      </c>
      <c r="J397" s="4" t="s">
        <v>1</v>
      </c>
      <c r="K397" s="4" t="s">
        <v>653</v>
      </c>
      <c r="L397" s="4"/>
      <c r="M397" s="4" t="s">
        <v>8787</v>
      </c>
    </row>
    <row r="398" spans="1:13" ht="15" x14ac:dyDescent="0.2">
      <c r="A398" s="4" t="s">
        <v>8791</v>
      </c>
      <c r="B398" s="4">
        <v>235487</v>
      </c>
      <c r="C398" s="8" t="b">
        <f t="shared" si="6"/>
        <v>0</v>
      </c>
      <c r="D398" s="4" t="s">
        <v>9316</v>
      </c>
      <c r="E398" s="4" t="s">
        <v>8793</v>
      </c>
      <c r="F398" s="4" t="s">
        <v>8800</v>
      </c>
      <c r="G398" s="9"/>
      <c r="H398" s="4" t="s">
        <v>8801</v>
      </c>
      <c r="I398" s="4" t="s">
        <v>9252</v>
      </c>
      <c r="J398" s="4" t="s">
        <v>237</v>
      </c>
      <c r="K398" s="4"/>
      <c r="L398" s="4" t="s">
        <v>8802</v>
      </c>
      <c r="M398" s="4" t="s">
        <v>8787</v>
      </c>
    </row>
    <row r="399" spans="1:13" ht="15" x14ac:dyDescent="0.2">
      <c r="A399" s="4" t="s">
        <v>8791</v>
      </c>
      <c r="B399" s="4">
        <v>235673</v>
      </c>
      <c r="C399" s="8" t="b">
        <f t="shared" si="6"/>
        <v>0</v>
      </c>
      <c r="D399" s="4" t="s">
        <v>9317</v>
      </c>
      <c r="E399" s="4" t="s">
        <v>8793</v>
      </c>
      <c r="F399" s="4" t="s">
        <v>8800</v>
      </c>
      <c r="G399" s="9"/>
      <c r="H399" s="4" t="s">
        <v>8801</v>
      </c>
      <c r="I399" s="4" t="s">
        <v>9318</v>
      </c>
      <c r="J399" s="4" t="s">
        <v>29</v>
      </c>
      <c r="K399" s="4"/>
      <c r="L399" s="4" t="s">
        <v>8802</v>
      </c>
      <c r="M399" s="4" t="s">
        <v>8787</v>
      </c>
    </row>
    <row r="400" spans="1:13" ht="15" x14ac:dyDescent="0.2">
      <c r="A400" s="4" t="s">
        <v>8926</v>
      </c>
      <c r="B400" s="4">
        <v>235844</v>
      </c>
      <c r="C400" s="8" t="b">
        <f t="shared" si="6"/>
        <v>0</v>
      </c>
      <c r="D400" s="4" t="s">
        <v>7508</v>
      </c>
      <c r="E400" s="4" t="s">
        <v>135</v>
      </c>
      <c r="F400" s="10" t="s">
        <v>138</v>
      </c>
      <c r="G400" s="9">
        <v>45013.519826388889</v>
      </c>
      <c r="H400" s="4" t="s">
        <v>8622</v>
      </c>
      <c r="I400" s="4" t="s">
        <v>185</v>
      </c>
      <c r="J400" s="4" t="s">
        <v>1</v>
      </c>
      <c r="K400" s="4" t="s">
        <v>8627</v>
      </c>
      <c r="L400" s="4"/>
      <c r="M400" s="4" t="s">
        <v>8787</v>
      </c>
    </row>
    <row r="401" spans="1:13" ht="15" x14ac:dyDescent="0.2">
      <c r="A401" s="4" t="s">
        <v>8791</v>
      </c>
      <c r="B401" s="4">
        <v>236084</v>
      </c>
      <c r="C401" s="8" t="b">
        <f t="shared" si="6"/>
        <v>0</v>
      </c>
      <c r="D401" s="4" t="s">
        <v>9319</v>
      </c>
      <c r="E401" s="4" t="s">
        <v>8793</v>
      </c>
      <c r="F401" s="4" t="s">
        <v>8800</v>
      </c>
      <c r="G401" s="9"/>
      <c r="H401" s="4" t="s">
        <v>8801</v>
      </c>
      <c r="I401" s="4" t="s">
        <v>9320</v>
      </c>
      <c r="J401" s="4" t="s">
        <v>7</v>
      </c>
      <c r="K401" s="4"/>
      <c r="L401" s="4" t="s">
        <v>8888</v>
      </c>
      <c r="M401" s="4" t="s">
        <v>8787</v>
      </c>
    </row>
    <row r="402" spans="1:13" ht="15" x14ac:dyDescent="0.2">
      <c r="A402" s="4" t="s">
        <v>8791</v>
      </c>
      <c r="B402" s="4">
        <v>236384</v>
      </c>
      <c r="C402" s="8" t="b">
        <f t="shared" si="6"/>
        <v>0</v>
      </c>
      <c r="D402" s="4" t="s">
        <v>9321</v>
      </c>
      <c r="E402" s="4" t="s">
        <v>8793</v>
      </c>
      <c r="F402" s="4" t="s">
        <v>8794</v>
      </c>
      <c r="G402" s="9"/>
      <c r="H402" s="4" t="s">
        <v>8795</v>
      </c>
      <c r="I402" s="4" t="s">
        <v>9322</v>
      </c>
      <c r="J402" s="4" t="s">
        <v>239</v>
      </c>
      <c r="K402" s="4"/>
      <c r="L402" s="4" t="s">
        <v>8820</v>
      </c>
      <c r="M402" s="4" t="s">
        <v>8788</v>
      </c>
    </row>
    <row r="403" spans="1:13" ht="15" x14ac:dyDescent="0.2">
      <c r="A403" s="4" t="s">
        <v>8926</v>
      </c>
      <c r="B403" s="4">
        <v>236635</v>
      </c>
      <c r="C403" s="8" t="b">
        <f t="shared" si="6"/>
        <v>0</v>
      </c>
      <c r="D403" s="4" t="s">
        <v>4808</v>
      </c>
      <c r="E403" s="4" t="s">
        <v>135</v>
      </c>
      <c r="F403" s="10" t="s">
        <v>138</v>
      </c>
      <c r="G403" s="9">
        <v>45013.513252314813</v>
      </c>
      <c r="H403" s="4" t="s">
        <v>8622</v>
      </c>
      <c r="I403" s="4" t="s">
        <v>151</v>
      </c>
      <c r="J403" s="4" t="s">
        <v>243</v>
      </c>
      <c r="K403" s="4" t="s">
        <v>346</v>
      </c>
      <c r="L403" s="4"/>
      <c r="M403" s="4" t="s">
        <v>8787</v>
      </c>
    </row>
    <row r="404" spans="1:13" ht="15" x14ac:dyDescent="0.2">
      <c r="A404" s="4" t="s">
        <v>8791</v>
      </c>
      <c r="B404" s="4">
        <v>236661</v>
      </c>
      <c r="C404" s="8" t="b">
        <f t="shared" si="6"/>
        <v>0</v>
      </c>
      <c r="D404" s="4" t="s">
        <v>9323</v>
      </c>
      <c r="E404" s="4" t="s">
        <v>8793</v>
      </c>
      <c r="F404" s="4" t="s">
        <v>8794</v>
      </c>
      <c r="G404" s="9"/>
      <c r="H404" s="4" t="s">
        <v>8795</v>
      </c>
      <c r="I404" s="4" t="s">
        <v>228</v>
      </c>
      <c r="J404" s="4" t="s">
        <v>239</v>
      </c>
      <c r="K404" s="4"/>
      <c r="L404" s="4" t="s">
        <v>8856</v>
      </c>
      <c r="M404" s="4" t="s">
        <v>8787</v>
      </c>
    </row>
    <row r="405" spans="1:13" ht="15" x14ac:dyDescent="0.2">
      <c r="A405" s="4" t="s">
        <v>8791</v>
      </c>
      <c r="B405" s="4">
        <v>236800</v>
      </c>
      <c r="C405" s="8" t="b">
        <f t="shared" si="6"/>
        <v>0</v>
      </c>
      <c r="D405" s="4" t="s">
        <v>9324</v>
      </c>
      <c r="E405" s="4" t="s">
        <v>8793</v>
      </c>
      <c r="F405" s="4" t="s">
        <v>8800</v>
      </c>
      <c r="G405" s="9"/>
      <c r="H405" s="4" t="s">
        <v>8801</v>
      </c>
      <c r="I405" s="4" t="s">
        <v>179</v>
      </c>
      <c r="J405" s="4" t="s">
        <v>31</v>
      </c>
      <c r="K405" s="4"/>
      <c r="L405" s="4" t="s">
        <v>8820</v>
      </c>
      <c r="M405" s="4" t="s">
        <v>8787</v>
      </c>
    </row>
    <row r="406" spans="1:13" ht="15" x14ac:dyDescent="0.2">
      <c r="A406" s="4" t="s">
        <v>8791</v>
      </c>
      <c r="B406" s="4">
        <v>237369</v>
      </c>
      <c r="C406" s="8" t="b">
        <f t="shared" si="6"/>
        <v>0</v>
      </c>
      <c r="D406" s="4" t="s">
        <v>9325</v>
      </c>
      <c r="E406" s="4" t="s">
        <v>8793</v>
      </c>
      <c r="F406" s="4" t="s">
        <v>8800</v>
      </c>
      <c r="G406" s="9"/>
      <c r="H406" s="4" t="s">
        <v>8801</v>
      </c>
      <c r="I406" s="4" t="s">
        <v>151</v>
      </c>
      <c r="J406" s="4" t="s">
        <v>243</v>
      </c>
      <c r="K406" s="4"/>
      <c r="L406" s="4" t="s">
        <v>8798</v>
      </c>
      <c r="M406" s="4" t="s">
        <v>8787</v>
      </c>
    </row>
    <row r="407" spans="1:13" ht="15" x14ac:dyDescent="0.2">
      <c r="A407" s="4" t="s">
        <v>8791</v>
      </c>
      <c r="B407" s="4">
        <v>238000</v>
      </c>
      <c r="C407" s="8" t="b">
        <f t="shared" si="6"/>
        <v>0</v>
      </c>
      <c r="D407" s="4" t="s">
        <v>9326</v>
      </c>
      <c r="E407" s="4" t="s">
        <v>8793</v>
      </c>
      <c r="F407" s="4" t="s">
        <v>8794</v>
      </c>
      <c r="G407" s="9"/>
      <c r="H407" s="4" t="s">
        <v>8804</v>
      </c>
      <c r="I407" s="4" t="s">
        <v>9327</v>
      </c>
      <c r="J407" s="4" t="s">
        <v>8810</v>
      </c>
      <c r="K407" s="4"/>
      <c r="L407" s="4" t="s">
        <v>8856</v>
      </c>
      <c r="M407" s="4" t="s">
        <v>8787</v>
      </c>
    </row>
    <row r="408" spans="1:13" ht="15" x14ac:dyDescent="0.2">
      <c r="A408" s="4" t="s">
        <v>8926</v>
      </c>
      <c r="B408" s="4">
        <v>238547</v>
      </c>
      <c r="C408" s="8" t="b">
        <f t="shared" si="6"/>
        <v>0</v>
      </c>
      <c r="D408" s="4" t="s">
        <v>1315</v>
      </c>
      <c r="E408" s="4" t="s">
        <v>135</v>
      </c>
      <c r="F408" s="10" t="s">
        <v>138</v>
      </c>
      <c r="G408" s="9">
        <v>45013.517129629632</v>
      </c>
      <c r="H408" s="4" t="s">
        <v>8622</v>
      </c>
      <c r="I408" s="4" t="s">
        <v>151</v>
      </c>
      <c r="J408" s="4" t="s">
        <v>243</v>
      </c>
      <c r="K408" s="4" t="s">
        <v>346</v>
      </c>
      <c r="L408" s="4"/>
      <c r="M408" s="4" t="s">
        <v>8788</v>
      </c>
    </row>
    <row r="409" spans="1:13" ht="15" x14ac:dyDescent="0.2">
      <c r="A409" s="4" t="s">
        <v>8926</v>
      </c>
      <c r="B409" s="4">
        <v>238564</v>
      </c>
      <c r="C409" s="8" t="b">
        <f t="shared" si="6"/>
        <v>0</v>
      </c>
      <c r="D409" s="4" t="s">
        <v>2661</v>
      </c>
      <c r="E409" s="4" t="s">
        <v>135</v>
      </c>
      <c r="F409" s="10" t="s">
        <v>138</v>
      </c>
      <c r="G409" s="9">
        <v>45013.506655092591</v>
      </c>
      <c r="H409" s="4" t="s">
        <v>8622</v>
      </c>
      <c r="I409" s="4" t="s">
        <v>142</v>
      </c>
      <c r="J409" s="4" t="s">
        <v>9</v>
      </c>
      <c r="K409" s="4" t="s">
        <v>945</v>
      </c>
      <c r="L409" s="4"/>
      <c r="M409" s="4" t="s">
        <v>8788</v>
      </c>
    </row>
    <row r="410" spans="1:13" ht="15" x14ac:dyDescent="0.2">
      <c r="A410" s="4" t="s">
        <v>8926</v>
      </c>
      <c r="B410" s="4">
        <v>239034</v>
      </c>
      <c r="C410" s="8" t="b">
        <f t="shared" si="6"/>
        <v>0</v>
      </c>
      <c r="D410" s="4" t="s">
        <v>5934</v>
      </c>
      <c r="E410" s="4" t="s">
        <v>135</v>
      </c>
      <c r="F410" s="10" t="s">
        <v>138</v>
      </c>
      <c r="G410" s="9">
        <v>45050.765023148146</v>
      </c>
      <c r="H410" s="4" t="s">
        <v>8622</v>
      </c>
      <c r="I410" s="4" t="s">
        <v>151</v>
      </c>
      <c r="J410" s="4" t="s">
        <v>243</v>
      </c>
      <c r="K410" s="4" t="s">
        <v>362</v>
      </c>
      <c r="L410" s="4"/>
      <c r="M410" s="4" t="s">
        <v>8787</v>
      </c>
    </row>
    <row r="411" spans="1:13" ht="15" x14ac:dyDescent="0.2">
      <c r="A411" s="4" t="s">
        <v>8791</v>
      </c>
      <c r="B411" s="4">
        <v>239115</v>
      </c>
      <c r="C411" s="8" t="b">
        <f t="shared" si="6"/>
        <v>0</v>
      </c>
      <c r="D411" s="4" t="s">
        <v>9328</v>
      </c>
      <c r="E411" s="4" t="s">
        <v>8793</v>
      </c>
      <c r="F411" s="4" t="s">
        <v>8800</v>
      </c>
      <c r="G411" s="9"/>
      <c r="H411" s="4" t="s">
        <v>8801</v>
      </c>
      <c r="I411" s="4" t="s">
        <v>195</v>
      </c>
      <c r="J411" s="4" t="s">
        <v>29</v>
      </c>
      <c r="K411" s="4"/>
      <c r="L411" s="4" t="s">
        <v>8802</v>
      </c>
      <c r="M411" s="4" t="s">
        <v>8787</v>
      </c>
    </row>
    <row r="412" spans="1:13" ht="15" x14ac:dyDescent="0.2">
      <c r="A412" s="4" t="s">
        <v>8791</v>
      </c>
      <c r="B412" s="4">
        <v>239390</v>
      </c>
      <c r="C412" s="8" t="b">
        <f t="shared" si="6"/>
        <v>0</v>
      </c>
      <c r="D412" s="4" t="s">
        <v>9329</v>
      </c>
      <c r="E412" s="4" t="s">
        <v>8793</v>
      </c>
      <c r="F412" s="4" t="s">
        <v>8794</v>
      </c>
      <c r="G412" s="9"/>
      <c r="H412" s="4" t="s">
        <v>8804</v>
      </c>
      <c r="I412" s="4" t="s">
        <v>9330</v>
      </c>
      <c r="J412" s="4" t="s">
        <v>8823</v>
      </c>
      <c r="K412" s="4"/>
      <c r="L412" s="4" t="s">
        <v>8856</v>
      </c>
      <c r="M412" s="4" t="s">
        <v>8788</v>
      </c>
    </row>
    <row r="413" spans="1:13" ht="15" x14ac:dyDescent="0.2">
      <c r="A413" s="4" t="s">
        <v>8926</v>
      </c>
      <c r="B413" s="4">
        <v>239419</v>
      </c>
      <c r="C413" s="8" t="b">
        <f t="shared" si="6"/>
        <v>0</v>
      </c>
      <c r="D413" s="4" t="s">
        <v>4557</v>
      </c>
      <c r="E413" s="4" t="s">
        <v>135</v>
      </c>
      <c r="F413" s="10" t="s">
        <v>138</v>
      </c>
      <c r="G413" s="9">
        <v>45013.465474537035</v>
      </c>
      <c r="H413" s="4" t="s">
        <v>8622</v>
      </c>
      <c r="I413" s="4" t="s">
        <v>144</v>
      </c>
      <c r="J413" s="4" t="s">
        <v>13</v>
      </c>
      <c r="K413" s="4" t="s">
        <v>309</v>
      </c>
      <c r="L413" s="4"/>
      <c r="M413" s="4" t="s">
        <v>8787</v>
      </c>
    </row>
    <row r="414" spans="1:13" ht="15" x14ac:dyDescent="0.2">
      <c r="A414" s="4" t="s">
        <v>8791</v>
      </c>
      <c r="B414" s="4">
        <v>239559</v>
      </c>
      <c r="C414" s="8" t="b">
        <f t="shared" si="6"/>
        <v>0</v>
      </c>
      <c r="D414" s="4" t="s">
        <v>9331</v>
      </c>
      <c r="E414" s="4" t="s">
        <v>8793</v>
      </c>
      <c r="F414" s="4" t="s">
        <v>8800</v>
      </c>
      <c r="G414" s="9"/>
      <c r="H414" s="4" t="s">
        <v>8801</v>
      </c>
      <c r="I414" s="4" t="s">
        <v>8914</v>
      </c>
      <c r="J414" s="4" t="s">
        <v>240</v>
      </c>
      <c r="K414" s="4"/>
      <c r="L414" s="4" t="s">
        <v>8815</v>
      </c>
      <c r="M414" s="4" t="s">
        <v>8787</v>
      </c>
    </row>
    <row r="415" spans="1:13" ht="15" x14ac:dyDescent="0.2">
      <c r="A415" s="4" t="s">
        <v>8791</v>
      </c>
      <c r="B415" s="4">
        <v>239721</v>
      </c>
      <c r="C415" s="8" t="b">
        <f t="shared" si="6"/>
        <v>0</v>
      </c>
      <c r="D415" s="4" t="s">
        <v>9332</v>
      </c>
      <c r="E415" s="4" t="s">
        <v>8793</v>
      </c>
      <c r="F415" s="4" t="s">
        <v>8800</v>
      </c>
      <c r="G415" s="9"/>
      <c r="H415" s="4" t="s">
        <v>8801</v>
      </c>
      <c r="I415" s="4" t="s">
        <v>5</v>
      </c>
      <c r="J415" s="4" t="s">
        <v>6</v>
      </c>
      <c r="K415" s="4"/>
      <c r="L415" s="4" t="s">
        <v>8820</v>
      </c>
      <c r="M415" s="4" t="s">
        <v>8787</v>
      </c>
    </row>
    <row r="416" spans="1:13" ht="15" x14ac:dyDescent="0.2">
      <c r="A416" s="4" t="s">
        <v>8926</v>
      </c>
      <c r="B416" s="4">
        <v>239936</v>
      </c>
      <c r="C416" s="8" t="b">
        <f t="shared" si="6"/>
        <v>0</v>
      </c>
      <c r="D416" s="4" t="s">
        <v>1255</v>
      </c>
      <c r="E416" s="4" t="s">
        <v>136</v>
      </c>
      <c r="F416" s="10" t="s">
        <v>138</v>
      </c>
      <c r="G416" s="9">
        <v>45013.452002314814</v>
      </c>
      <c r="H416" s="4" t="s">
        <v>8622</v>
      </c>
      <c r="I416" s="4" t="s">
        <v>142</v>
      </c>
      <c r="J416" s="4" t="s">
        <v>9</v>
      </c>
      <c r="K416" s="4" t="s">
        <v>8630</v>
      </c>
      <c r="L416" s="4" t="s">
        <v>1073</v>
      </c>
      <c r="M416" s="4" t="s">
        <v>8787</v>
      </c>
    </row>
    <row r="417" spans="1:13" ht="15" x14ac:dyDescent="0.2">
      <c r="A417" s="4" t="s">
        <v>8926</v>
      </c>
      <c r="B417" s="4">
        <v>240354</v>
      </c>
      <c r="C417" s="8" t="b">
        <f t="shared" si="6"/>
        <v>0</v>
      </c>
      <c r="D417" s="4" t="s">
        <v>2559</v>
      </c>
      <c r="E417" s="4" t="s">
        <v>135</v>
      </c>
      <c r="F417" s="10" t="s">
        <v>138</v>
      </c>
      <c r="G417" s="9">
        <v>45013.435069444444</v>
      </c>
      <c r="H417" s="4" t="s">
        <v>8622</v>
      </c>
      <c r="I417" s="4" t="s">
        <v>185</v>
      </c>
      <c r="J417" s="4" t="s">
        <v>1</v>
      </c>
      <c r="K417" s="4" t="s">
        <v>8642</v>
      </c>
      <c r="L417" s="4"/>
      <c r="M417" s="4" t="s">
        <v>8788</v>
      </c>
    </row>
    <row r="418" spans="1:13" ht="15" x14ac:dyDescent="0.2">
      <c r="A418" s="4" t="s">
        <v>8926</v>
      </c>
      <c r="B418" s="4">
        <v>240614</v>
      </c>
      <c r="C418" s="8" t="b">
        <f t="shared" si="6"/>
        <v>0</v>
      </c>
      <c r="D418" s="4" t="s">
        <v>1605</v>
      </c>
      <c r="E418" s="4" t="s">
        <v>135</v>
      </c>
      <c r="F418" s="10" t="s">
        <v>138</v>
      </c>
      <c r="G418" s="9">
        <v>45013.46534722222</v>
      </c>
      <c r="H418" s="4" t="s">
        <v>8622</v>
      </c>
      <c r="I418" s="4" t="s">
        <v>173</v>
      </c>
      <c r="J418" s="4" t="s">
        <v>18</v>
      </c>
      <c r="K418" s="4" t="s">
        <v>310</v>
      </c>
      <c r="L418" s="4"/>
      <c r="M418" s="4" t="s">
        <v>8788</v>
      </c>
    </row>
    <row r="419" spans="1:13" ht="15" x14ac:dyDescent="0.2">
      <c r="A419" s="4" t="s">
        <v>8791</v>
      </c>
      <c r="B419" s="4">
        <v>240692</v>
      </c>
      <c r="C419" s="8" t="b">
        <f t="shared" si="6"/>
        <v>0</v>
      </c>
      <c r="D419" s="4" t="s">
        <v>9333</v>
      </c>
      <c r="E419" s="4" t="s">
        <v>8793</v>
      </c>
      <c r="F419" s="4" t="s">
        <v>8800</v>
      </c>
      <c r="G419" s="9"/>
      <c r="H419" s="4" t="s">
        <v>8801</v>
      </c>
      <c r="I419" s="4" t="s">
        <v>9334</v>
      </c>
      <c r="J419" s="4" t="s">
        <v>29</v>
      </c>
      <c r="K419" s="4"/>
      <c r="L419" s="4" t="s">
        <v>8802</v>
      </c>
      <c r="M419" s="4" t="s">
        <v>8788</v>
      </c>
    </row>
    <row r="420" spans="1:13" ht="15" x14ac:dyDescent="0.2">
      <c r="A420" s="4" t="s">
        <v>8791</v>
      </c>
      <c r="B420" s="4">
        <v>241001</v>
      </c>
      <c r="C420" s="8" t="b">
        <f t="shared" si="6"/>
        <v>0</v>
      </c>
      <c r="D420" s="4" t="s">
        <v>9335</v>
      </c>
      <c r="E420" s="4" t="s">
        <v>8793</v>
      </c>
      <c r="F420" s="4" t="s">
        <v>8794</v>
      </c>
      <c r="G420" s="9"/>
      <c r="H420" s="4" t="s">
        <v>8795</v>
      </c>
      <c r="I420" s="4" t="s">
        <v>9336</v>
      </c>
      <c r="J420" s="4" t="s">
        <v>239</v>
      </c>
      <c r="K420" s="4"/>
      <c r="L420" s="4" t="s">
        <v>8796</v>
      </c>
      <c r="M420" s="4" t="s">
        <v>8788</v>
      </c>
    </row>
    <row r="421" spans="1:13" ht="15" x14ac:dyDescent="0.2">
      <c r="A421" s="4" t="s">
        <v>8791</v>
      </c>
      <c r="B421" s="4">
        <v>241032</v>
      </c>
      <c r="C421" s="8" t="b">
        <f t="shared" si="6"/>
        <v>0</v>
      </c>
      <c r="D421" s="4" t="s">
        <v>9337</v>
      </c>
      <c r="E421" s="4" t="s">
        <v>8793</v>
      </c>
      <c r="F421" s="4" t="s">
        <v>8800</v>
      </c>
      <c r="G421" s="9"/>
      <c r="H421" s="4" t="s">
        <v>8801</v>
      </c>
      <c r="I421" s="4" t="s">
        <v>8985</v>
      </c>
      <c r="J421" s="4" t="s">
        <v>18</v>
      </c>
      <c r="K421" s="4"/>
      <c r="L421" s="4" t="s">
        <v>8796</v>
      </c>
      <c r="M421" s="4" t="s">
        <v>8787</v>
      </c>
    </row>
    <row r="422" spans="1:13" ht="15" x14ac:dyDescent="0.2">
      <c r="A422" s="4" t="s">
        <v>8926</v>
      </c>
      <c r="B422" s="4">
        <v>241110</v>
      </c>
      <c r="C422" s="8" t="b">
        <f t="shared" si="6"/>
        <v>0</v>
      </c>
      <c r="D422" s="4" t="s">
        <v>9338</v>
      </c>
      <c r="E422" s="4" t="s">
        <v>135</v>
      </c>
      <c r="F422" s="10" t="s">
        <v>138</v>
      </c>
      <c r="G422" s="9">
        <v>45037.729224537034</v>
      </c>
      <c r="H422" s="4" t="s">
        <v>8622</v>
      </c>
      <c r="I422" s="4" t="s">
        <v>142</v>
      </c>
      <c r="J422" s="4" t="s">
        <v>9</v>
      </c>
      <c r="K422" s="4" t="s">
        <v>8663</v>
      </c>
      <c r="L422" s="4"/>
      <c r="M422" s="4" t="s">
        <v>8787</v>
      </c>
    </row>
    <row r="423" spans="1:13" ht="15" x14ac:dyDescent="0.2">
      <c r="A423" s="4" t="s">
        <v>8791</v>
      </c>
      <c r="B423" s="4">
        <v>241155</v>
      </c>
      <c r="C423" s="8" t="b">
        <f t="shared" si="6"/>
        <v>0</v>
      </c>
      <c r="D423" s="4" t="s">
        <v>9339</v>
      </c>
      <c r="E423" s="4" t="s">
        <v>8793</v>
      </c>
      <c r="F423" s="4" t="s">
        <v>8794</v>
      </c>
      <c r="G423" s="9"/>
      <c r="H423" s="4" t="s">
        <v>8804</v>
      </c>
      <c r="I423" s="4" t="s">
        <v>9340</v>
      </c>
      <c r="J423" s="4" t="s">
        <v>9341</v>
      </c>
      <c r="K423" s="4"/>
      <c r="L423" s="4" t="s">
        <v>8815</v>
      </c>
      <c r="M423" s="4" t="s">
        <v>8787</v>
      </c>
    </row>
    <row r="424" spans="1:13" ht="15" x14ac:dyDescent="0.2">
      <c r="A424" s="4" t="s">
        <v>9011</v>
      </c>
      <c r="B424" s="4">
        <v>241285</v>
      </c>
      <c r="C424" s="8" t="b">
        <f t="shared" si="6"/>
        <v>0</v>
      </c>
      <c r="D424" s="4" t="s">
        <v>9342</v>
      </c>
      <c r="E424" s="4" t="s">
        <v>135</v>
      </c>
      <c r="F424" s="4" t="s">
        <v>1110</v>
      </c>
      <c r="G424" s="9" t="s">
        <v>9343</v>
      </c>
      <c r="H424" s="4" t="s">
        <v>9015</v>
      </c>
      <c r="I424" s="4" t="s">
        <v>8872</v>
      </c>
      <c r="J424" s="4" t="s">
        <v>9016</v>
      </c>
      <c r="K424" s="4" t="s">
        <v>9344</v>
      </c>
      <c r="L424" s="4" t="s">
        <v>1076</v>
      </c>
      <c r="M424" s="4" t="s">
        <v>40</v>
      </c>
    </row>
    <row r="425" spans="1:13" ht="15" x14ac:dyDescent="0.2">
      <c r="A425" s="4" t="s">
        <v>8791</v>
      </c>
      <c r="B425" s="4">
        <v>241840</v>
      </c>
      <c r="C425" s="8" t="b">
        <f t="shared" si="6"/>
        <v>0</v>
      </c>
      <c r="D425" s="4" t="s">
        <v>9345</v>
      </c>
      <c r="E425" s="4" t="s">
        <v>8793</v>
      </c>
      <c r="F425" s="4" t="s">
        <v>8800</v>
      </c>
      <c r="G425" s="9"/>
      <c r="H425" s="4" t="s">
        <v>8801</v>
      </c>
      <c r="I425" s="4" t="s">
        <v>156</v>
      </c>
      <c r="J425" s="4" t="s">
        <v>244</v>
      </c>
      <c r="K425" s="4"/>
      <c r="L425" s="4" t="s">
        <v>8856</v>
      </c>
      <c r="M425" s="4" t="s">
        <v>8787</v>
      </c>
    </row>
    <row r="426" spans="1:13" ht="15" x14ac:dyDescent="0.2">
      <c r="A426" s="4" t="s">
        <v>8791</v>
      </c>
      <c r="B426" s="4">
        <v>241879</v>
      </c>
      <c r="C426" s="8" t="b">
        <f t="shared" si="6"/>
        <v>0</v>
      </c>
      <c r="D426" s="4" t="s">
        <v>9346</v>
      </c>
      <c r="E426" s="4" t="s">
        <v>8793</v>
      </c>
      <c r="F426" s="4" t="s">
        <v>8794</v>
      </c>
      <c r="G426" s="9"/>
      <c r="H426" s="4" t="s">
        <v>8795</v>
      </c>
      <c r="I426" s="4" t="s">
        <v>9347</v>
      </c>
      <c r="J426" s="4" t="s">
        <v>239</v>
      </c>
      <c r="K426" s="4"/>
      <c r="L426" s="4" t="s">
        <v>8802</v>
      </c>
      <c r="M426" s="4" t="s">
        <v>8788</v>
      </c>
    </row>
    <row r="427" spans="1:13" ht="15" x14ac:dyDescent="0.2">
      <c r="A427" s="4" t="s">
        <v>8791</v>
      </c>
      <c r="B427" s="4">
        <v>242221</v>
      </c>
      <c r="C427" s="8" t="b">
        <f t="shared" si="6"/>
        <v>0</v>
      </c>
      <c r="D427" s="4" t="s">
        <v>9348</v>
      </c>
      <c r="E427" s="4" t="s">
        <v>8793</v>
      </c>
      <c r="F427" s="4" t="s">
        <v>8800</v>
      </c>
      <c r="G427" s="9"/>
      <c r="H427" s="4" t="s">
        <v>8801</v>
      </c>
      <c r="I427" s="4" t="s">
        <v>9113</v>
      </c>
      <c r="J427" s="4" t="s">
        <v>238</v>
      </c>
      <c r="K427" s="4"/>
      <c r="L427" s="4" t="s">
        <v>8820</v>
      </c>
      <c r="M427" s="4" t="s">
        <v>8787</v>
      </c>
    </row>
    <row r="428" spans="1:13" ht="15" x14ac:dyDescent="0.2">
      <c r="A428" s="4" t="s">
        <v>8926</v>
      </c>
      <c r="B428" s="4">
        <v>242332</v>
      </c>
      <c r="C428" s="8" t="b">
        <f t="shared" si="6"/>
        <v>0</v>
      </c>
      <c r="D428" s="4" t="s">
        <v>8515</v>
      </c>
      <c r="E428" s="4" t="s">
        <v>135</v>
      </c>
      <c r="F428" s="10" t="s">
        <v>138</v>
      </c>
      <c r="G428" s="9">
        <v>45015.427175925928</v>
      </c>
      <c r="H428" s="4" t="s">
        <v>8622</v>
      </c>
      <c r="I428" s="4" t="s">
        <v>163</v>
      </c>
      <c r="J428" s="4" t="s">
        <v>2</v>
      </c>
      <c r="K428" s="4" t="s">
        <v>385</v>
      </c>
      <c r="L428" s="4"/>
      <c r="M428" s="4" t="s">
        <v>8788</v>
      </c>
    </row>
    <row r="429" spans="1:13" ht="15" x14ac:dyDescent="0.2">
      <c r="A429" s="4" t="s">
        <v>8926</v>
      </c>
      <c r="B429" s="4">
        <v>242695</v>
      </c>
      <c r="C429" s="8" t="b">
        <f t="shared" si="6"/>
        <v>0</v>
      </c>
      <c r="D429" s="4" t="s">
        <v>5103</v>
      </c>
      <c r="E429" s="4" t="s">
        <v>136</v>
      </c>
      <c r="F429" s="10" t="s">
        <v>138</v>
      </c>
      <c r="G429" s="9">
        <v>45013.464236111111</v>
      </c>
      <c r="H429" s="4" t="s">
        <v>8622</v>
      </c>
      <c r="I429" s="4" t="s">
        <v>144</v>
      </c>
      <c r="J429" s="4" t="s">
        <v>7</v>
      </c>
      <c r="K429" s="4" t="s">
        <v>289</v>
      </c>
      <c r="L429" s="4"/>
      <c r="M429" s="4" t="s">
        <v>8787</v>
      </c>
    </row>
    <row r="430" spans="1:13" ht="15" x14ac:dyDescent="0.2">
      <c r="A430" s="4" t="s">
        <v>8791</v>
      </c>
      <c r="B430" s="4">
        <v>242922</v>
      </c>
      <c r="C430" s="8" t="b">
        <f t="shared" si="6"/>
        <v>0</v>
      </c>
      <c r="D430" s="4" t="s">
        <v>9349</v>
      </c>
      <c r="E430" s="4" t="s">
        <v>8793</v>
      </c>
      <c r="F430" s="4" t="s">
        <v>8800</v>
      </c>
      <c r="G430" s="9"/>
      <c r="H430" s="4" t="s">
        <v>8801</v>
      </c>
      <c r="I430" s="4" t="s">
        <v>9350</v>
      </c>
      <c r="J430" s="4" t="s">
        <v>6</v>
      </c>
      <c r="K430" s="4"/>
      <c r="L430" s="4" t="s">
        <v>8856</v>
      </c>
      <c r="M430" s="4" t="s">
        <v>8788</v>
      </c>
    </row>
    <row r="431" spans="1:13" ht="15" x14ac:dyDescent="0.2">
      <c r="A431" s="4" t="s">
        <v>8926</v>
      </c>
      <c r="B431" s="4">
        <v>243207</v>
      </c>
      <c r="C431" s="8" t="b">
        <f t="shared" si="6"/>
        <v>0</v>
      </c>
      <c r="D431" s="4" t="s">
        <v>6030</v>
      </c>
      <c r="E431" s="4" t="s">
        <v>136</v>
      </c>
      <c r="F431" s="10" t="s">
        <v>138</v>
      </c>
      <c r="G431" s="9">
        <v>45013.502314814818</v>
      </c>
      <c r="H431" s="4" t="s">
        <v>8622</v>
      </c>
      <c r="I431" s="4" t="s">
        <v>163</v>
      </c>
      <c r="J431" s="4" t="s">
        <v>2</v>
      </c>
      <c r="K431" s="4" t="s">
        <v>866</v>
      </c>
      <c r="L431" s="4"/>
      <c r="M431" s="4" t="s">
        <v>8787</v>
      </c>
    </row>
    <row r="432" spans="1:13" ht="15" x14ac:dyDescent="0.2">
      <c r="A432" s="4" t="s">
        <v>8926</v>
      </c>
      <c r="B432" s="4">
        <v>243474</v>
      </c>
      <c r="C432" s="8" t="b">
        <f t="shared" si="6"/>
        <v>0</v>
      </c>
      <c r="D432" s="4" t="s">
        <v>1129</v>
      </c>
      <c r="E432" s="4" t="s">
        <v>136</v>
      </c>
      <c r="F432" s="10" t="s">
        <v>138</v>
      </c>
      <c r="G432" s="9">
        <v>45014.459016203706</v>
      </c>
      <c r="H432" s="4" t="s">
        <v>8622</v>
      </c>
      <c r="I432" s="4" t="s">
        <v>142</v>
      </c>
      <c r="J432" s="4" t="s">
        <v>9</v>
      </c>
      <c r="K432" s="4" t="s">
        <v>8630</v>
      </c>
      <c r="L432" s="4" t="s">
        <v>1073</v>
      </c>
      <c r="M432" s="4" t="s">
        <v>8788</v>
      </c>
    </row>
    <row r="433" spans="1:13" ht="15" x14ac:dyDescent="0.2">
      <c r="A433" s="4" t="s">
        <v>8926</v>
      </c>
      <c r="B433" s="4">
        <v>243662</v>
      </c>
      <c r="C433" s="8" t="b">
        <f t="shared" si="6"/>
        <v>0</v>
      </c>
      <c r="D433" s="4" t="s">
        <v>1664</v>
      </c>
      <c r="E433" s="4" t="s">
        <v>137</v>
      </c>
      <c r="F433" s="10" t="s">
        <v>138</v>
      </c>
      <c r="G433" s="9">
        <v>45013.518923611111</v>
      </c>
      <c r="H433" s="4" t="s">
        <v>8622</v>
      </c>
      <c r="I433" s="4" t="s">
        <v>153</v>
      </c>
      <c r="J433" s="4" t="s">
        <v>239</v>
      </c>
      <c r="K433" s="4" t="s">
        <v>991</v>
      </c>
      <c r="L433" s="4"/>
      <c r="M433" s="4" t="s">
        <v>8788</v>
      </c>
    </row>
    <row r="434" spans="1:13" ht="15" x14ac:dyDescent="0.2">
      <c r="A434" s="4" t="s">
        <v>8926</v>
      </c>
      <c r="B434" s="4">
        <v>243665</v>
      </c>
      <c r="C434" s="8" t="b">
        <f t="shared" si="6"/>
        <v>0</v>
      </c>
      <c r="D434" s="4" t="s">
        <v>4187</v>
      </c>
      <c r="E434" s="4" t="s">
        <v>136</v>
      </c>
      <c r="F434" s="10" t="s">
        <v>138</v>
      </c>
      <c r="G434" s="9">
        <v>45091.516168981485</v>
      </c>
      <c r="H434" s="4" t="s">
        <v>8622</v>
      </c>
      <c r="I434" s="4" t="s">
        <v>184</v>
      </c>
      <c r="J434" s="4" t="s">
        <v>12</v>
      </c>
      <c r="K434" s="4" t="s">
        <v>8683</v>
      </c>
      <c r="L434" s="4"/>
      <c r="M434" s="4" t="s">
        <v>8788</v>
      </c>
    </row>
    <row r="435" spans="1:13" ht="15" x14ac:dyDescent="0.2">
      <c r="A435" s="4" t="s">
        <v>8926</v>
      </c>
      <c r="B435" s="4">
        <v>244213</v>
      </c>
      <c r="C435" s="8" t="b">
        <f t="shared" si="6"/>
        <v>0</v>
      </c>
      <c r="D435" s="4" t="s">
        <v>1462</v>
      </c>
      <c r="E435" s="4" t="s">
        <v>135</v>
      </c>
      <c r="F435" s="10" t="s">
        <v>138</v>
      </c>
      <c r="G435" s="9">
        <v>45013.451828703706</v>
      </c>
      <c r="H435" s="4" t="s">
        <v>8622</v>
      </c>
      <c r="I435" s="4" t="s">
        <v>175</v>
      </c>
      <c r="J435" s="4" t="s">
        <v>240</v>
      </c>
      <c r="K435" s="4" t="s">
        <v>38</v>
      </c>
      <c r="L435" s="4"/>
      <c r="M435" s="4" t="s">
        <v>8788</v>
      </c>
    </row>
    <row r="436" spans="1:13" ht="15" x14ac:dyDescent="0.2">
      <c r="A436" s="4" t="s">
        <v>8791</v>
      </c>
      <c r="B436" s="4">
        <v>245318</v>
      </c>
      <c r="C436" s="8" t="b">
        <f t="shared" si="6"/>
        <v>0</v>
      </c>
      <c r="D436" s="4" t="s">
        <v>9351</v>
      </c>
      <c r="E436" s="4" t="s">
        <v>8793</v>
      </c>
      <c r="F436" s="4" t="s">
        <v>8800</v>
      </c>
      <c r="G436" s="9"/>
      <c r="H436" s="4" t="s">
        <v>8801</v>
      </c>
      <c r="I436" s="4" t="s">
        <v>173</v>
      </c>
      <c r="J436" s="4" t="s">
        <v>18</v>
      </c>
      <c r="K436" s="4"/>
      <c r="L436" s="4" t="s">
        <v>8796</v>
      </c>
      <c r="M436" s="4" t="s">
        <v>8788</v>
      </c>
    </row>
    <row r="437" spans="1:13" ht="15" x14ac:dyDescent="0.2">
      <c r="A437" s="4" t="s">
        <v>8926</v>
      </c>
      <c r="B437" s="4">
        <v>245567</v>
      </c>
      <c r="C437" s="8" t="b">
        <f t="shared" si="6"/>
        <v>0</v>
      </c>
      <c r="D437" s="4" t="s">
        <v>4359</v>
      </c>
      <c r="E437" s="4" t="s">
        <v>135</v>
      </c>
      <c r="F437" s="10" t="s">
        <v>138</v>
      </c>
      <c r="G437" s="9">
        <v>45020.482592592591</v>
      </c>
      <c r="H437" s="4" t="s">
        <v>8622</v>
      </c>
      <c r="I437" s="4" t="s">
        <v>185</v>
      </c>
      <c r="J437" s="4" t="s">
        <v>1</v>
      </c>
      <c r="K437" s="4" t="s">
        <v>273</v>
      </c>
      <c r="L437" s="4"/>
      <c r="M437" s="4" t="s">
        <v>8788</v>
      </c>
    </row>
    <row r="438" spans="1:13" ht="15" x14ac:dyDescent="0.2">
      <c r="A438" s="4" t="s">
        <v>8791</v>
      </c>
      <c r="B438" s="4">
        <v>248480</v>
      </c>
      <c r="C438" s="8" t="b">
        <f t="shared" si="6"/>
        <v>0</v>
      </c>
      <c r="D438" s="4" t="s">
        <v>9352</v>
      </c>
      <c r="E438" s="4" t="s">
        <v>8793</v>
      </c>
      <c r="F438" s="4" t="s">
        <v>8800</v>
      </c>
      <c r="G438" s="9"/>
      <c r="H438" s="4" t="s">
        <v>8801</v>
      </c>
      <c r="I438" s="4" t="s">
        <v>173</v>
      </c>
      <c r="J438" s="4" t="s">
        <v>18</v>
      </c>
      <c r="K438" s="4"/>
      <c r="L438" s="4" t="s">
        <v>8815</v>
      </c>
      <c r="M438" s="4" t="s">
        <v>8788</v>
      </c>
    </row>
    <row r="439" spans="1:13" ht="15" x14ac:dyDescent="0.2">
      <c r="A439" s="4" t="s">
        <v>8926</v>
      </c>
      <c r="B439" s="4">
        <v>249641</v>
      </c>
      <c r="C439" s="8" t="b">
        <f t="shared" si="6"/>
        <v>0</v>
      </c>
      <c r="D439" s="4" t="s">
        <v>5376</v>
      </c>
      <c r="E439" s="4" t="s">
        <v>136</v>
      </c>
      <c r="F439" s="10" t="s">
        <v>138</v>
      </c>
      <c r="G439" s="9">
        <v>45013.495798611111</v>
      </c>
      <c r="H439" s="4" t="s">
        <v>8622</v>
      </c>
      <c r="I439" s="4" t="s">
        <v>150</v>
      </c>
      <c r="J439" s="4" t="s">
        <v>242</v>
      </c>
      <c r="K439" s="4" t="s">
        <v>669</v>
      </c>
      <c r="L439" s="4"/>
      <c r="M439" s="4" t="s">
        <v>8787</v>
      </c>
    </row>
    <row r="440" spans="1:13" ht="15" x14ac:dyDescent="0.2">
      <c r="A440" s="4" t="s">
        <v>8791</v>
      </c>
      <c r="B440" s="4">
        <v>251107</v>
      </c>
      <c r="C440" s="8" t="b">
        <f t="shared" si="6"/>
        <v>0</v>
      </c>
      <c r="D440" s="4" t="s">
        <v>9353</v>
      </c>
      <c r="E440" s="4" t="s">
        <v>8793</v>
      </c>
      <c r="F440" s="4" t="s">
        <v>8800</v>
      </c>
      <c r="G440" s="9"/>
      <c r="H440" s="4" t="s">
        <v>8801</v>
      </c>
      <c r="I440" s="4" t="s">
        <v>173</v>
      </c>
      <c r="J440" s="4" t="s">
        <v>18</v>
      </c>
      <c r="K440" s="4"/>
      <c r="L440" s="4" t="s">
        <v>8796</v>
      </c>
      <c r="M440" s="4" t="s">
        <v>8788</v>
      </c>
    </row>
    <row r="441" spans="1:13" ht="15" x14ac:dyDescent="0.2">
      <c r="A441" s="4" t="s">
        <v>8926</v>
      </c>
      <c r="B441" s="4">
        <v>251397</v>
      </c>
      <c r="C441" s="8" t="b">
        <f t="shared" si="6"/>
        <v>0</v>
      </c>
      <c r="D441" s="4" t="s">
        <v>1431</v>
      </c>
      <c r="E441" s="4" t="s">
        <v>135</v>
      </c>
      <c r="F441" s="10" t="s">
        <v>138</v>
      </c>
      <c r="G441" s="9">
        <v>45091.43891203704</v>
      </c>
      <c r="H441" s="4" t="s">
        <v>8622</v>
      </c>
      <c r="I441" s="4" t="s">
        <v>143</v>
      </c>
      <c r="J441" s="4" t="s">
        <v>28</v>
      </c>
      <c r="K441" s="4" t="s">
        <v>8629</v>
      </c>
      <c r="L441" s="4"/>
      <c r="M441" s="4" t="s">
        <v>8787</v>
      </c>
    </row>
    <row r="442" spans="1:13" ht="15" x14ac:dyDescent="0.2">
      <c r="A442" s="4" t="s">
        <v>8926</v>
      </c>
      <c r="B442" s="4">
        <v>251489</v>
      </c>
      <c r="C442" s="8" t="b">
        <f t="shared" si="6"/>
        <v>0</v>
      </c>
      <c r="D442" s="4" t="s">
        <v>1201</v>
      </c>
      <c r="E442" s="4" t="s">
        <v>135</v>
      </c>
      <c r="F442" s="10" t="s">
        <v>138</v>
      </c>
      <c r="G442" s="9">
        <v>45091.437280092592</v>
      </c>
      <c r="H442" s="4" t="s">
        <v>8622</v>
      </c>
      <c r="I442" s="4" t="s">
        <v>143</v>
      </c>
      <c r="J442" s="4" t="s">
        <v>28</v>
      </c>
      <c r="K442" s="4" t="s">
        <v>8629</v>
      </c>
      <c r="L442" s="4" t="s">
        <v>1078</v>
      </c>
      <c r="M442" s="4" t="s">
        <v>8788</v>
      </c>
    </row>
    <row r="443" spans="1:13" ht="15" x14ac:dyDescent="0.2">
      <c r="A443" s="4" t="s">
        <v>8791</v>
      </c>
      <c r="B443" s="4">
        <v>252363</v>
      </c>
      <c r="C443" s="8" t="b">
        <f t="shared" si="6"/>
        <v>0</v>
      </c>
      <c r="D443" s="4" t="s">
        <v>9354</v>
      </c>
      <c r="E443" s="4" t="s">
        <v>8793</v>
      </c>
      <c r="F443" s="4" t="s">
        <v>8800</v>
      </c>
      <c r="G443" s="9"/>
      <c r="H443" s="4" t="s">
        <v>8801</v>
      </c>
      <c r="I443" s="4" t="s">
        <v>226</v>
      </c>
      <c r="J443" s="4" t="s">
        <v>244</v>
      </c>
      <c r="K443" s="4"/>
      <c r="L443" s="4" t="s">
        <v>8820</v>
      </c>
      <c r="M443" s="4" t="s">
        <v>8787</v>
      </c>
    </row>
    <row r="444" spans="1:13" ht="15" x14ac:dyDescent="0.2">
      <c r="A444" s="4" t="s">
        <v>8926</v>
      </c>
      <c r="B444" s="4">
        <v>252461</v>
      </c>
      <c r="C444" s="8" t="b">
        <f t="shared" si="6"/>
        <v>0</v>
      </c>
      <c r="D444" s="4" t="s">
        <v>8513</v>
      </c>
      <c r="E444" s="4" t="s">
        <v>136</v>
      </c>
      <c r="F444" s="10" t="s">
        <v>138</v>
      </c>
      <c r="G444" s="9">
        <v>45044.593321759261</v>
      </c>
      <c r="H444" s="4" t="s">
        <v>8622</v>
      </c>
      <c r="I444" s="4" t="s">
        <v>145</v>
      </c>
      <c r="J444" s="4" t="s">
        <v>238</v>
      </c>
      <c r="K444" s="4" t="s">
        <v>411</v>
      </c>
      <c r="L444" s="4"/>
      <c r="M444" s="4" t="s">
        <v>8787</v>
      </c>
    </row>
    <row r="445" spans="1:13" ht="15" x14ac:dyDescent="0.2">
      <c r="A445" s="4" t="s">
        <v>8791</v>
      </c>
      <c r="B445" s="4">
        <v>252517</v>
      </c>
      <c r="C445" s="8" t="b">
        <f t="shared" si="6"/>
        <v>0</v>
      </c>
      <c r="D445" s="4" t="s">
        <v>9355</v>
      </c>
      <c r="E445" s="4" t="s">
        <v>8793</v>
      </c>
      <c r="F445" s="4" t="s">
        <v>8800</v>
      </c>
      <c r="G445" s="9"/>
      <c r="H445" s="4" t="s">
        <v>8801</v>
      </c>
      <c r="I445" s="4" t="s">
        <v>146</v>
      </c>
      <c r="J445" s="4" t="s">
        <v>239</v>
      </c>
      <c r="K445" s="4"/>
      <c r="L445" s="4" t="s">
        <v>8802</v>
      </c>
      <c r="M445" s="4" t="s">
        <v>8787</v>
      </c>
    </row>
    <row r="446" spans="1:13" ht="15" x14ac:dyDescent="0.2">
      <c r="A446" s="4" t="s">
        <v>8926</v>
      </c>
      <c r="B446" s="4">
        <v>252575</v>
      </c>
      <c r="C446" s="8" t="b">
        <f t="shared" si="6"/>
        <v>0</v>
      </c>
      <c r="D446" s="4" t="s">
        <v>1194</v>
      </c>
      <c r="E446" s="4" t="s">
        <v>135</v>
      </c>
      <c r="F446" s="10" t="s">
        <v>138</v>
      </c>
      <c r="G446" s="9">
        <v>45014.459560185183</v>
      </c>
      <c r="H446" s="4" t="s">
        <v>8622</v>
      </c>
      <c r="I446" s="4" t="s">
        <v>141</v>
      </c>
      <c r="J446" s="4" t="s">
        <v>238</v>
      </c>
      <c r="K446" s="4" t="s">
        <v>435</v>
      </c>
      <c r="L446" s="4" t="s">
        <v>1072</v>
      </c>
      <c r="M446" s="4" t="s">
        <v>8788</v>
      </c>
    </row>
    <row r="447" spans="1:13" ht="15" x14ac:dyDescent="0.2">
      <c r="A447" s="4" t="s">
        <v>8791</v>
      </c>
      <c r="B447" s="4">
        <v>252591</v>
      </c>
      <c r="C447" s="8" t="b">
        <f t="shared" si="6"/>
        <v>0</v>
      </c>
      <c r="D447" s="4" t="s">
        <v>9356</v>
      </c>
      <c r="E447" s="4" t="s">
        <v>8793</v>
      </c>
      <c r="F447" s="4" t="s">
        <v>8800</v>
      </c>
      <c r="G447" s="9"/>
      <c r="H447" s="4" t="s">
        <v>8801</v>
      </c>
      <c r="I447" s="4" t="s">
        <v>9113</v>
      </c>
      <c r="J447" s="4" t="s">
        <v>12</v>
      </c>
      <c r="K447" s="4"/>
      <c r="L447" s="4" t="s">
        <v>8820</v>
      </c>
      <c r="M447" s="4" t="s">
        <v>8788</v>
      </c>
    </row>
    <row r="448" spans="1:13" ht="15" x14ac:dyDescent="0.2">
      <c r="A448" s="4" t="s">
        <v>8926</v>
      </c>
      <c r="B448" s="4">
        <v>252609</v>
      </c>
      <c r="C448" s="8" t="b">
        <f t="shared" si="6"/>
        <v>0</v>
      </c>
      <c r="D448" s="4" t="s">
        <v>9357</v>
      </c>
      <c r="E448" s="4" t="s">
        <v>135</v>
      </c>
      <c r="F448" s="10" t="s">
        <v>138</v>
      </c>
      <c r="G448" s="9">
        <v>45091.438877314817</v>
      </c>
      <c r="H448" s="4" t="s">
        <v>8622</v>
      </c>
      <c r="I448" s="4" t="s">
        <v>153</v>
      </c>
      <c r="J448" s="4" t="s">
        <v>239</v>
      </c>
      <c r="K448" s="4" t="s">
        <v>8637</v>
      </c>
      <c r="L448" s="4"/>
      <c r="M448" s="4" t="s">
        <v>8787</v>
      </c>
    </row>
    <row r="449" spans="1:13" ht="15" x14ac:dyDescent="0.2">
      <c r="A449" s="4" t="s">
        <v>8791</v>
      </c>
      <c r="B449" s="4">
        <v>252788</v>
      </c>
      <c r="C449" s="8" t="b">
        <f t="shared" si="6"/>
        <v>0</v>
      </c>
      <c r="D449" s="4" t="s">
        <v>9358</v>
      </c>
      <c r="E449" s="4" t="s">
        <v>8793</v>
      </c>
      <c r="F449" s="4" t="s">
        <v>8794</v>
      </c>
      <c r="G449" s="9"/>
      <c r="H449" s="4" t="s">
        <v>8795</v>
      </c>
      <c r="I449" s="4" t="s">
        <v>205</v>
      </c>
      <c r="J449" s="4" t="s">
        <v>239</v>
      </c>
      <c r="K449" s="4"/>
      <c r="L449" s="4" t="s">
        <v>8796</v>
      </c>
      <c r="M449" s="4" t="s">
        <v>8788</v>
      </c>
    </row>
    <row r="450" spans="1:13" ht="15" x14ac:dyDescent="0.2">
      <c r="A450" s="4" t="s">
        <v>8791</v>
      </c>
      <c r="B450" s="4">
        <v>252825</v>
      </c>
      <c r="C450" s="8" t="b">
        <f t="shared" si="6"/>
        <v>0</v>
      </c>
      <c r="D450" s="4" t="s">
        <v>9359</v>
      </c>
      <c r="E450" s="4" t="s">
        <v>8793</v>
      </c>
      <c r="F450" s="4" t="s">
        <v>8794</v>
      </c>
      <c r="G450" s="9"/>
      <c r="H450" s="4" t="s">
        <v>8804</v>
      </c>
      <c r="I450" s="4" t="s">
        <v>9360</v>
      </c>
      <c r="J450" s="4" t="s">
        <v>8814</v>
      </c>
      <c r="K450" s="4"/>
      <c r="L450" s="4" t="s">
        <v>8798</v>
      </c>
      <c r="M450" s="4" t="s">
        <v>8788</v>
      </c>
    </row>
    <row r="451" spans="1:13" ht="15" x14ac:dyDescent="0.2">
      <c r="A451" s="4" t="s">
        <v>8926</v>
      </c>
      <c r="B451" s="4">
        <v>252961</v>
      </c>
      <c r="C451" s="8" t="b">
        <f t="shared" ref="C451:C514" si="7">IF(B451=B452,"duplicado", IF(B451=B450,"ok"))</f>
        <v>0</v>
      </c>
      <c r="D451" s="4" t="s">
        <v>1693</v>
      </c>
      <c r="E451" s="4" t="s">
        <v>136</v>
      </c>
      <c r="F451" s="10" t="s">
        <v>138</v>
      </c>
      <c r="G451" s="9">
        <v>45020.483124999999</v>
      </c>
      <c r="H451" s="4" t="s">
        <v>8622</v>
      </c>
      <c r="I451" s="4" t="s">
        <v>169</v>
      </c>
      <c r="J451" s="4" t="s">
        <v>8</v>
      </c>
      <c r="K451" s="4" t="s">
        <v>8646</v>
      </c>
      <c r="L451" s="4"/>
      <c r="M451" s="4" t="s">
        <v>8788</v>
      </c>
    </row>
    <row r="452" spans="1:13" ht="15" x14ac:dyDescent="0.2">
      <c r="A452" s="4" t="s">
        <v>8791</v>
      </c>
      <c r="B452" s="4">
        <v>253061</v>
      </c>
      <c r="C452" s="8" t="b">
        <f t="shared" si="7"/>
        <v>0</v>
      </c>
      <c r="D452" s="4" t="s">
        <v>9361</v>
      </c>
      <c r="E452" s="4" t="s">
        <v>8793</v>
      </c>
      <c r="F452" s="4" t="s">
        <v>8794</v>
      </c>
      <c r="G452" s="9"/>
      <c r="H452" s="4" t="s">
        <v>8795</v>
      </c>
      <c r="I452" s="4" t="s">
        <v>8996</v>
      </c>
      <c r="J452" s="4" t="s">
        <v>239</v>
      </c>
      <c r="K452" s="4"/>
      <c r="L452" s="4" t="s">
        <v>8796</v>
      </c>
      <c r="M452" s="4" t="s">
        <v>8788</v>
      </c>
    </row>
    <row r="453" spans="1:13" ht="15" x14ac:dyDescent="0.2">
      <c r="A453" s="4" t="s">
        <v>8791</v>
      </c>
      <c r="B453" s="4">
        <v>253992</v>
      </c>
      <c r="C453" s="8" t="b">
        <f t="shared" si="7"/>
        <v>0</v>
      </c>
      <c r="D453" s="4" t="s">
        <v>9362</v>
      </c>
      <c r="E453" s="4" t="s">
        <v>8793</v>
      </c>
      <c r="F453" s="4" t="s">
        <v>8794</v>
      </c>
      <c r="G453" s="9"/>
      <c r="H453" s="4" t="s">
        <v>8795</v>
      </c>
      <c r="I453" s="4" t="s">
        <v>9363</v>
      </c>
      <c r="J453" s="4" t="s">
        <v>239</v>
      </c>
      <c r="K453" s="4"/>
      <c r="L453" s="4" t="s">
        <v>8796</v>
      </c>
      <c r="M453" s="4" t="s">
        <v>8788</v>
      </c>
    </row>
    <row r="454" spans="1:13" ht="15" x14ac:dyDescent="0.2">
      <c r="A454" s="4" t="s">
        <v>8791</v>
      </c>
      <c r="B454" s="4">
        <v>254251</v>
      </c>
      <c r="C454" s="8" t="b">
        <f t="shared" si="7"/>
        <v>0</v>
      </c>
      <c r="D454" s="4" t="s">
        <v>9364</v>
      </c>
      <c r="E454" s="4" t="s">
        <v>8793</v>
      </c>
      <c r="F454" s="4" t="s">
        <v>8800</v>
      </c>
      <c r="G454" s="9"/>
      <c r="H454" s="4" t="s">
        <v>8801</v>
      </c>
      <c r="I454" s="4" t="s">
        <v>174</v>
      </c>
      <c r="J454" s="4" t="s">
        <v>3</v>
      </c>
      <c r="K454" s="4"/>
      <c r="L454" s="4" t="s">
        <v>8815</v>
      </c>
      <c r="M454" s="4" t="s">
        <v>8787</v>
      </c>
    </row>
    <row r="455" spans="1:13" ht="15" x14ac:dyDescent="0.2">
      <c r="A455" s="4" t="s">
        <v>8926</v>
      </c>
      <c r="B455" s="4">
        <v>254808</v>
      </c>
      <c r="C455" s="8" t="b">
        <f t="shared" si="7"/>
        <v>0</v>
      </c>
      <c r="D455" s="4" t="s">
        <v>5414</v>
      </c>
      <c r="E455" s="4" t="s">
        <v>135</v>
      </c>
      <c r="F455" s="10" t="s">
        <v>138</v>
      </c>
      <c r="G455" s="9">
        <v>45091.515983796293</v>
      </c>
      <c r="H455" s="4" t="s">
        <v>8622</v>
      </c>
      <c r="I455" s="4" t="s">
        <v>169</v>
      </c>
      <c r="J455" s="4" t="s">
        <v>8</v>
      </c>
      <c r="K455" s="4" t="s">
        <v>8661</v>
      </c>
      <c r="L455" s="4"/>
      <c r="M455" s="4" t="s">
        <v>8788</v>
      </c>
    </row>
    <row r="456" spans="1:13" ht="15" x14ac:dyDescent="0.2">
      <c r="A456" s="4" t="s">
        <v>8791</v>
      </c>
      <c r="B456" s="4">
        <v>255263</v>
      </c>
      <c r="C456" s="8" t="b">
        <f t="shared" si="7"/>
        <v>0</v>
      </c>
      <c r="D456" s="4" t="s">
        <v>9365</v>
      </c>
      <c r="E456" s="4" t="s">
        <v>8793</v>
      </c>
      <c r="F456" s="4" t="s">
        <v>8800</v>
      </c>
      <c r="G456" s="9"/>
      <c r="H456" s="4" t="s">
        <v>8801</v>
      </c>
      <c r="I456" s="4" t="s">
        <v>146</v>
      </c>
      <c r="J456" s="4" t="s">
        <v>239</v>
      </c>
      <c r="K456" s="4"/>
      <c r="L456" s="4" t="s">
        <v>8802</v>
      </c>
      <c r="M456" s="4" t="s">
        <v>8788</v>
      </c>
    </row>
    <row r="457" spans="1:13" ht="15" x14ac:dyDescent="0.2">
      <c r="A457" s="4" t="s">
        <v>8791</v>
      </c>
      <c r="B457" s="4">
        <v>255353</v>
      </c>
      <c r="C457" s="8" t="b">
        <f t="shared" si="7"/>
        <v>0</v>
      </c>
      <c r="D457" s="4" t="s">
        <v>9366</v>
      </c>
      <c r="E457" s="4" t="s">
        <v>8793</v>
      </c>
      <c r="F457" s="4" t="s">
        <v>8800</v>
      </c>
      <c r="G457" s="9"/>
      <c r="H457" s="4" t="s">
        <v>8801</v>
      </c>
      <c r="I457" s="4" t="s">
        <v>9179</v>
      </c>
      <c r="J457" s="4" t="s">
        <v>241</v>
      </c>
      <c r="K457" s="4"/>
      <c r="L457" s="4" t="s">
        <v>8815</v>
      </c>
      <c r="M457" s="4" t="s">
        <v>8787</v>
      </c>
    </row>
    <row r="458" spans="1:13" ht="15" x14ac:dyDescent="0.2">
      <c r="A458" s="4" t="s">
        <v>8791</v>
      </c>
      <c r="B458" s="4">
        <v>255688</v>
      </c>
      <c r="C458" s="8" t="b">
        <f t="shared" si="7"/>
        <v>0</v>
      </c>
      <c r="D458" s="4" t="s">
        <v>9367</v>
      </c>
      <c r="E458" s="4" t="s">
        <v>8793</v>
      </c>
      <c r="F458" s="4" t="s">
        <v>8800</v>
      </c>
      <c r="G458" s="9"/>
      <c r="H458" s="4" t="s">
        <v>8801</v>
      </c>
      <c r="I458" s="4" t="s">
        <v>9368</v>
      </c>
      <c r="J458" s="4" t="s">
        <v>17</v>
      </c>
      <c r="K458" s="4"/>
      <c r="L458" s="4" t="s">
        <v>8820</v>
      </c>
      <c r="M458" s="4" t="s">
        <v>8788</v>
      </c>
    </row>
    <row r="459" spans="1:13" ht="15" x14ac:dyDescent="0.2">
      <c r="A459" s="4" t="s">
        <v>8791</v>
      </c>
      <c r="B459" s="4">
        <v>255752</v>
      </c>
      <c r="C459" s="8" t="b">
        <f t="shared" si="7"/>
        <v>0</v>
      </c>
      <c r="D459" s="4" t="s">
        <v>9369</v>
      </c>
      <c r="E459" s="4" t="s">
        <v>8793</v>
      </c>
      <c r="F459" s="4" t="s">
        <v>8800</v>
      </c>
      <c r="G459" s="9"/>
      <c r="H459" s="4" t="s">
        <v>8801</v>
      </c>
      <c r="I459" s="4" t="s">
        <v>142</v>
      </c>
      <c r="J459" s="4" t="s">
        <v>9</v>
      </c>
      <c r="K459" s="4"/>
      <c r="L459" s="4" t="s">
        <v>8820</v>
      </c>
      <c r="M459" s="4" t="s">
        <v>8788</v>
      </c>
    </row>
    <row r="460" spans="1:13" ht="15" x14ac:dyDescent="0.2">
      <c r="A460" s="4" t="s">
        <v>8791</v>
      </c>
      <c r="B460" s="4">
        <v>255903</v>
      </c>
      <c r="C460" s="8" t="b">
        <f t="shared" si="7"/>
        <v>0</v>
      </c>
      <c r="D460" s="4" t="s">
        <v>9370</v>
      </c>
      <c r="E460" s="4" t="s">
        <v>8793</v>
      </c>
      <c r="F460" s="4" t="s">
        <v>8800</v>
      </c>
      <c r="G460" s="9"/>
      <c r="H460" s="4" t="s">
        <v>8801</v>
      </c>
      <c r="I460" s="4" t="s">
        <v>19</v>
      </c>
      <c r="J460" s="4" t="s">
        <v>241</v>
      </c>
      <c r="K460" s="4"/>
      <c r="L460" s="4" t="s">
        <v>8820</v>
      </c>
      <c r="M460" s="4" t="s">
        <v>8788</v>
      </c>
    </row>
    <row r="461" spans="1:13" ht="15" x14ac:dyDescent="0.2">
      <c r="A461" s="4" t="s">
        <v>9011</v>
      </c>
      <c r="B461" s="4">
        <v>256641</v>
      </c>
      <c r="C461" s="8" t="b">
        <f t="shared" si="7"/>
        <v>0</v>
      </c>
      <c r="D461" s="4" t="s">
        <v>9371</v>
      </c>
      <c r="E461" s="4" t="s">
        <v>135</v>
      </c>
      <c r="F461" s="4" t="s">
        <v>9013</v>
      </c>
      <c r="G461" s="9" t="s">
        <v>9372</v>
      </c>
      <c r="H461" s="4" t="s">
        <v>9015</v>
      </c>
      <c r="I461" s="4" t="s">
        <v>9373</v>
      </c>
      <c r="J461" s="4" t="s">
        <v>9374</v>
      </c>
      <c r="K461" s="4" t="s">
        <v>9375</v>
      </c>
      <c r="L461" s="4" t="s">
        <v>1072</v>
      </c>
      <c r="M461" s="4" t="s">
        <v>40</v>
      </c>
    </row>
    <row r="462" spans="1:13" ht="15" x14ac:dyDescent="0.2">
      <c r="A462" s="4" t="s">
        <v>8926</v>
      </c>
      <c r="B462" s="4">
        <v>256962</v>
      </c>
      <c r="C462" s="8" t="b">
        <f t="shared" si="7"/>
        <v>0</v>
      </c>
      <c r="D462" s="4" t="s">
        <v>1935</v>
      </c>
      <c r="E462" s="4" t="s">
        <v>135</v>
      </c>
      <c r="F462" s="10" t="s">
        <v>138</v>
      </c>
      <c r="G462" s="9">
        <v>45013.473425925928</v>
      </c>
      <c r="H462" s="4" t="s">
        <v>8622</v>
      </c>
      <c r="I462" s="4" t="s">
        <v>195</v>
      </c>
      <c r="J462" s="4" t="s">
        <v>29</v>
      </c>
      <c r="K462" s="4" t="s">
        <v>1001</v>
      </c>
      <c r="L462" s="4"/>
      <c r="M462" s="4" t="s">
        <v>8787</v>
      </c>
    </row>
    <row r="463" spans="1:13" ht="15" x14ac:dyDescent="0.2">
      <c r="A463" s="4" t="s">
        <v>8791</v>
      </c>
      <c r="B463" s="4">
        <v>257450</v>
      </c>
      <c r="C463" s="8" t="b">
        <f t="shared" si="7"/>
        <v>0</v>
      </c>
      <c r="D463" s="4" t="s">
        <v>9376</v>
      </c>
      <c r="E463" s="4" t="s">
        <v>8793</v>
      </c>
      <c r="F463" s="4" t="s">
        <v>8800</v>
      </c>
      <c r="G463" s="9"/>
      <c r="H463" s="4" t="s">
        <v>8801</v>
      </c>
      <c r="I463" s="4" t="s">
        <v>228</v>
      </c>
      <c r="J463" s="4" t="s">
        <v>238</v>
      </c>
      <c r="K463" s="4"/>
      <c r="L463" s="4" t="s">
        <v>8815</v>
      </c>
      <c r="M463" s="4" t="s">
        <v>8788</v>
      </c>
    </row>
    <row r="464" spans="1:13" ht="15" x14ac:dyDescent="0.2">
      <c r="A464" s="4" t="s">
        <v>8926</v>
      </c>
      <c r="B464" s="4">
        <v>257680</v>
      </c>
      <c r="C464" s="8" t="b">
        <f t="shared" si="7"/>
        <v>0</v>
      </c>
      <c r="D464" s="4" t="s">
        <v>1575</v>
      </c>
      <c r="E464" s="4" t="s">
        <v>135</v>
      </c>
      <c r="F464" s="10" t="s">
        <v>138</v>
      </c>
      <c r="G464" s="9">
        <v>45013.509872685187</v>
      </c>
      <c r="H464" s="4" t="s">
        <v>8622</v>
      </c>
      <c r="I464" s="4" t="s">
        <v>142</v>
      </c>
      <c r="J464" s="4" t="s">
        <v>9</v>
      </c>
      <c r="K464" s="4" t="s">
        <v>553</v>
      </c>
      <c r="L464" s="4"/>
      <c r="M464" s="4" t="s">
        <v>8788</v>
      </c>
    </row>
    <row r="465" spans="1:13" ht="15" x14ac:dyDescent="0.2">
      <c r="A465" s="4" t="s">
        <v>8791</v>
      </c>
      <c r="B465" s="4">
        <v>257894</v>
      </c>
      <c r="C465" s="8" t="b">
        <f t="shared" si="7"/>
        <v>0</v>
      </c>
      <c r="D465" s="4" t="s">
        <v>9377</v>
      </c>
      <c r="E465" s="4" t="s">
        <v>8793</v>
      </c>
      <c r="F465" s="4" t="s">
        <v>8794</v>
      </c>
      <c r="G465" s="9"/>
      <c r="H465" s="4" t="s">
        <v>8795</v>
      </c>
      <c r="I465" s="4" t="s">
        <v>156</v>
      </c>
      <c r="J465" s="4" t="s">
        <v>239</v>
      </c>
      <c r="K465" s="4"/>
      <c r="L465" s="4" t="s">
        <v>8856</v>
      </c>
      <c r="M465" s="4" t="s">
        <v>8787</v>
      </c>
    </row>
    <row r="466" spans="1:13" ht="15" x14ac:dyDescent="0.2">
      <c r="A466" s="4" t="s">
        <v>8926</v>
      </c>
      <c r="B466" s="4">
        <v>258163</v>
      </c>
      <c r="C466" s="8" t="b">
        <f t="shared" si="7"/>
        <v>0</v>
      </c>
      <c r="D466" s="4" t="s">
        <v>4353</v>
      </c>
      <c r="E466" s="4" t="s">
        <v>135</v>
      </c>
      <c r="F466" s="10" t="s">
        <v>138</v>
      </c>
      <c r="G466" s="9">
        <v>45013.511006944442</v>
      </c>
      <c r="H466" s="4" t="s">
        <v>8622</v>
      </c>
      <c r="I466" s="4" t="s">
        <v>172</v>
      </c>
      <c r="J466" s="4" t="s">
        <v>13</v>
      </c>
      <c r="K466" s="4" t="s">
        <v>246</v>
      </c>
      <c r="L466" s="4"/>
      <c r="M466" s="4" t="s">
        <v>8787</v>
      </c>
    </row>
    <row r="467" spans="1:13" ht="15" x14ac:dyDescent="0.2">
      <c r="A467" s="4" t="s">
        <v>8791</v>
      </c>
      <c r="B467" s="4">
        <v>258694</v>
      </c>
      <c r="C467" s="8" t="b">
        <f t="shared" si="7"/>
        <v>0</v>
      </c>
      <c r="D467" s="4" t="s">
        <v>9378</v>
      </c>
      <c r="E467" s="4" t="s">
        <v>8793</v>
      </c>
      <c r="F467" s="4" t="s">
        <v>8794</v>
      </c>
      <c r="G467" s="9"/>
      <c r="H467" s="4" t="s">
        <v>8795</v>
      </c>
      <c r="I467" s="4" t="s">
        <v>9379</v>
      </c>
      <c r="J467" s="4" t="s">
        <v>239</v>
      </c>
      <c r="K467" s="4"/>
      <c r="L467" s="4" t="s">
        <v>8796</v>
      </c>
      <c r="M467" s="4" t="s">
        <v>8788</v>
      </c>
    </row>
    <row r="468" spans="1:13" ht="15" x14ac:dyDescent="0.2">
      <c r="A468" s="4" t="s">
        <v>8791</v>
      </c>
      <c r="B468" s="4">
        <v>259214</v>
      </c>
      <c r="C468" s="8" t="b">
        <f t="shared" si="7"/>
        <v>0</v>
      </c>
      <c r="D468" s="4" t="s">
        <v>9380</v>
      </c>
      <c r="E468" s="4" t="s">
        <v>8793</v>
      </c>
      <c r="F468" s="4" t="s">
        <v>8794</v>
      </c>
      <c r="G468" s="9"/>
      <c r="H468" s="4" t="s">
        <v>8804</v>
      </c>
      <c r="I468" s="4" t="s">
        <v>9381</v>
      </c>
      <c r="J468" s="4" t="s">
        <v>8814</v>
      </c>
      <c r="K468" s="4"/>
      <c r="L468" s="4" t="s">
        <v>8815</v>
      </c>
      <c r="M468" s="4" t="s">
        <v>8788</v>
      </c>
    </row>
    <row r="469" spans="1:13" ht="15" x14ac:dyDescent="0.2">
      <c r="A469" s="4" t="s">
        <v>8791</v>
      </c>
      <c r="B469" s="4">
        <v>259319</v>
      </c>
      <c r="C469" s="8" t="b">
        <f t="shared" si="7"/>
        <v>0</v>
      </c>
      <c r="D469" s="4" t="s">
        <v>9382</v>
      </c>
      <c r="E469" s="4" t="s">
        <v>8793</v>
      </c>
      <c r="F469" s="4" t="s">
        <v>8800</v>
      </c>
      <c r="G469" s="9"/>
      <c r="H469" s="4" t="s">
        <v>8801</v>
      </c>
      <c r="I469" s="4" t="s">
        <v>151</v>
      </c>
      <c r="J469" s="4" t="s">
        <v>243</v>
      </c>
      <c r="K469" s="4"/>
      <c r="L469" s="4" t="s">
        <v>8796</v>
      </c>
      <c r="M469" s="4" t="s">
        <v>8788</v>
      </c>
    </row>
    <row r="470" spans="1:13" ht="15" x14ac:dyDescent="0.2">
      <c r="A470" s="4" t="s">
        <v>8791</v>
      </c>
      <c r="B470" s="4">
        <v>259904</v>
      </c>
      <c r="C470" s="8" t="b">
        <f t="shared" si="7"/>
        <v>0</v>
      </c>
      <c r="D470" s="4" t="s">
        <v>9383</v>
      </c>
      <c r="E470" s="4" t="s">
        <v>8793</v>
      </c>
      <c r="F470" s="4" t="s">
        <v>8800</v>
      </c>
      <c r="G470" s="9"/>
      <c r="H470" s="4" t="s">
        <v>8801</v>
      </c>
      <c r="I470" s="4" t="s">
        <v>8996</v>
      </c>
      <c r="J470" s="4" t="s">
        <v>238</v>
      </c>
      <c r="K470" s="4"/>
      <c r="L470" s="4" t="s">
        <v>8815</v>
      </c>
      <c r="M470" s="4" t="s">
        <v>8787</v>
      </c>
    </row>
    <row r="471" spans="1:13" ht="15" x14ac:dyDescent="0.2">
      <c r="A471" s="4" t="s">
        <v>8791</v>
      </c>
      <c r="B471" s="4">
        <v>259912</v>
      </c>
      <c r="C471" s="8" t="b">
        <f t="shared" si="7"/>
        <v>0</v>
      </c>
      <c r="D471" s="4" t="s">
        <v>9384</v>
      </c>
      <c r="E471" s="4" t="s">
        <v>8793</v>
      </c>
      <c r="F471" s="4" t="s">
        <v>8800</v>
      </c>
      <c r="G471" s="9"/>
      <c r="H471" s="4" t="s">
        <v>8801</v>
      </c>
      <c r="I471" s="4" t="s">
        <v>9179</v>
      </c>
      <c r="J471" s="4" t="s">
        <v>236</v>
      </c>
      <c r="K471" s="4"/>
      <c r="L471" s="4" t="s">
        <v>8856</v>
      </c>
      <c r="M471" s="4" t="s">
        <v>8788</v>
      </c>
    </row>
    <row r="472" spans="1:13" ht="15" x14ac:dyDescent="0.2">
      <c r="A472" s="4" t="s">
        <v>8791</v>
      </c>
      <c r="B472" s="4">
        <v>260037</v>
      </c>
      <c r="C472" s="8" t="b">
        <f t="shared" si="7"/>
        <v>0</v>
      </c>
      <c r="D472" s="4" t="s">
        <v>9385</v>
      </c>
      <c r="E472" s="4" t="s">
        <v>8793</v>
      </c>
      <c r="F472" s="4" t="s">
        <v>8800</v>
      </c>
      <c r="G472" s="9"/>
      <c r="H472" s="4" t="s">
        <v>8801</v>
      </c>
      <c r="I472" s="4" t="s">
        <v>173</v>
      </c>
      <c r="J472" s="4" t="s">
        <v>18</v>
      </c>
      <c r="K472" s="4"/>
      <c r="L472" s="4" t="s">
        <v>8796</v>
      </c>
      <c r="M472" s="4" t="s">
        <v>8787</v>
      </c>
    </row>
    <row r="473" spans="1:13" ht="15" x14ac:dyDescent="0.2">
      <c r="A473" s="4" t="s">
        <v>8791</v>
      </c>
      <c r="B473" s="4">
        <v>260264</v>
      </c>
      <c r="C473" s="8" t="b">
        <f t="shared" si="7"/>
        <v>0</v>
      </c>
      <c r="D473" s="4" t="s">
        <v>9386</v>
      </c>
      <c r="E473" s="4" t="s">
        <v>8793</v>
      </c>
      <c r="F473" s="4" t="s">
        <v>8794</v>
      </c>
      <c r="G473" s="9"/>
      <c r="H473" s="4" t="s">
        <v>8804</v>
      </c>
      <c r="I473" s="4" t="s">
        <v>9387</v>
      </c>
      <c r="J473" s="4" t="s">
        <v>9388</v>
      </c>
      <c r="K473" s="4"/>
      <c r="L473" s="4" t="s">
        <v>8796</v>
      </c>
      <c r="M473" s="4" t="s">
        <v>8788</v>
      </c>
    </row>
    <row r="474" spans="1:13" ht="15" x14ac:dyDescent="0.2">
      <c r="A474" s="4" t="s">
        <v>8926</v>
      </c>
      <c r="B474" s="4">
        <v>260840</v>
      </c>
      <c r="C474" s="8" t="b">
        <f t="shared" si="7"/>
        <v>0</v>
      </c>
      <c r="D474" s="4" t="s">
        <v>1770</v>
      </c>
      <c r="E474" s="4" t="s">
        <v>135</v>
      </c>
      <c r="F474" s="10" t="s">
        <v>138</v>
      </c>
      <c r="G474" s="9">
        <v>45013.463530092595</v>
      </c>
      <c r="H474" s="4" t="s">
        <v>8622</v>
      </c>
      <c r="I474" s="4" t="s">
        <v>181</v>
      </c>
      <c r="J474" s="4" t="s">
        <v>6</v>
      </c>
      <c r="K474" s="4" t="s">
        <v>335</v>
      </c>
      <c r="L474" s="4"/>
      <c r="M474" s="4" t="s">
        <v>8787</v>
      </c>
    </row>
    <row r="475" spans="1:13" ht="15" x14ac:dyDescent="0.2">
      <c r="A475" s="4" t="s">
        <v>8791</v>
      </c>
      <c r="B475" s="4">
        <v>260924</v>
      </c>
      <c r="C475" s="8" t="b">
        <f t="shared" si="7"/>
        <v>0</v>
      </c>
      <c r="D475" s="4" t="s">
        <v>9389</v>
      </c>
      <c r="E475" s="4" t="s">
        <v>8793</v>
      </c>
      <c r="F475" s="4" t="s">
        <v>8794</v>
      </c>
      <c r="G475" s="9"/>
      <c r="H475" s="4" t="s">
        <v>8795</v>
      </c>
      <c r="I475" s="4" t="s">
        <v>9179</v>
      </c>
      <c r="J475" s="4" t="s">
        <v>239</v>
      </c>
      <c r="K475" s="4"/>
      <c r="L475" s="4" t="s">
        <v>8856</v>
      </c>
      <c r="M475" s="4" t="s">
        <v>8788</v>
      </c>
    </row>
    <row r="476" spans="1:13" ht="15" x14ac:dyDescent="0.2">
      <c r="A476" s="4" t="s">
        <v>8926</v>
      </c>
      <c r="B476" s="4">
        <v>261074</v>
      </c>
      <c r="C476" s="8" t="b">
        <f t="shared" si="7"/>
        <v>0</v>
      </c>
      <c r="D476" s="4" t="s">
        <v>3450</v>
      </c>
      <c r="E476" s="4" t="s">
        <v>136</v>
      </c>
      <c r="F476" s="10" t="s">
        <v>138</v>
      </c>
      <c r="G476" s="9">
        <v>45015.428194444445</v>
      </c>
      <c r="H476" s="4" t="s">
        <v>8622</v>
      </c>
      <c r="I476" s="4" t="s">
        <v>150</v>
      </c>
      <c r="J476" s="4" t="s">
        <v>242</v>
      </c>
      <c r="K476" s="4" t="s">
        <v>669</v>
      </c>
      <c r="L476" s="4"/>
      <c r="M476" s="4" t="s">
        <v>8787</v>
      </c>
    </row>
    <row r="477" spans="1:13" ht="15" x14ac:dyDescent="0.2">
      <c r="A477" s="4" t="s">
        <v>8926</v>
      </c>
      <c r="B477" s="4">
        <v>261777</v>
      </c>
      <c r="C477" s="8" t="b">
        <f t="shared" si="7"/>
        <v>0</v>
      </c>
      <c r="D477" s="4" t="s">
        <v>2681</v>
      </c>
      <c r="E477" s="4" t="s">
        <v>135</v>
      </c>
      <c r="F477" s="10" t="s">
        <v>138</v>
      </c>
      <c r="G477" s="9">
        <v>45013.44021990741</v>
      </c>
      <c r="H477" s="4" t="s">
        <v>8622</v>
      </c>
      <c r="I477" s="4" t="s">
        <v>150</v>
      </c>
      <c r="J477" s="4" t="s">
        <v>242</v>
      </c>
      <c r="K477" s="4" t="s">
        <v>937</v>
      </c>
      <c r="L477" s="4"/>
      <c r="M477" s="4" t="s">
        <v>8788</v>
      </c>
    </row>
    <row r="478" spans="1:13" ht="15" x14ac:dyDescent="0.2">
      <c r="A478" s="4" t="s">
        <v>8926</v>
      </c>
      <c r="B478" s="4">
        <v>261834</v>
      </c>
      <c r="C478" s="8" t="b">
        <f t="shared" si="7"/>
        <v>0</v>
      </c>
      <c r="D478" s="4" t="s">
        <v>3212</v>
      </c>
      <c r="E478" s="4" t="s">
        <v>135</v>
      </c>
      <c r="F478" s="10" t="s">
        <v>138</v>
      </c>
      <c r="G478" s="9">
        <v>45013.475370370368</v>
      </c>
      <c r="H478" s="4" t="s">
        <v>8622</v>
      </c>
      <c r="I478" s="4" t="s">
        <v>160</v>
      </c>
      <c r="J478" s="4" t="s">
        <v>238</v>
      </c>
      <c r="K478" s="4" t="s">
        <v>245</v>
      </c>
      <c r="L478" s="4"/>
      <c r="M478" s="4" t="s">
        <v>8788</v>
      </c>
    </row>
    <row r="479" spans="1:13" ht="15" x14ac:dyDescent="0.2">
      <c r="A479" s="4" t="s">
        <v>9011</v>
      </c>
      <c r="B479" s="4">
        <v>261958</v>
      </c>
      <c r="C479" s="8" t="b">
        <f t="shared" si="7"/>
        <v>0</v>
      </c>
      <c r="D479" s="4" t="s">
        <v>9390</v>
      </c>
      <c r="E479" s="4" t="s">
        <v>135</v>
      </c>
      <c r="F479" s="4" t="s">
        <v>9013</v>
      </c>
      <c r="G479" s="9" t="s">
        <v>9391</v>
      </c>
      <c r="H479" s="4" t="s">
        <v>9015</v>
      </c>
      <c r="I479" s="4" t="s">
        <v>9392</v>
      </c>
      <c r="J479" s="4" t="s">
        <v>9016</v>
      </c>
      <c r="K479" s="4" t="s">
        <v>9393</v>
      </c>
      <c r="L479" s="4" t="s">
        <v>1072</v>
      </c>
      <c r="M479" s="4" t="s">
        <v>39</v>
      </c>
    </row>
    <row r="480" spans="1:13" ht="15" x14ac:dyDescent="0.2">
      <c r="A480" s="4" t="s">
        <v>8791</v>
      </c>
      <c r="B480" s="4">
        <v>262308</v>
      </c>
      <c r="C480" s="8" t="b">
        <f t="shared" si="7"/>
        <v>0</v>
      </c>
      <c r="D480" s="4" t="s">
        <v>9394</v>
      </c>
      <c r="E480" s="4" t="s">
        <v>8793</v>
      </c>
      <c r="F480" s="4" t="s">
        <v>8800</v>
      </c>
      <c r="G480" s="9"/>
      <c r="H480" s="4" t="s">
        <v>8801</v>
      </c>
      <c r="I480" s="4" t="s">
        <v>9196</v>
      </c>
      <c r="J480" s="4" t="s">
        <v>24</v>
      </c>
      <c r="K480" s="4"/>
      <c r="L480" s="4" t="s">
        <v>8815</v>
      </c>
      <c r="M480" s="4" t="s">
        <v>8788</v>
      </c>
    </row>
    <row r="481" spans="1:13" ht="15" x14ac:dyDescent="0.2">
      <c r="A481" s="4" t="s">
        <v>8791</v>
      </c>
      <c r="B481" s="4">
        <v>262429</v>
      </c>
      <c r="C481" s="8" t="b">
        <f t="shared" si="7"/>
        <v>0</v>
      </c>
      <c r="D481" s="4" t="s">
        <v>9395</v>
      </c>
      <c r="E481" s="4" t="s">
        <v>8793</v>
      </c>
      <c r="F481" s="4" t="s">
        <v>8800</v>
      </c>
      <c r="G481" s="9"/>
      <c r="H481" s="4" t="s">
        <v>8801</v>
      </c>
      <c r="I481" s="4" t="s">
        <v>5</v>
      </c>
      <c r="J481" s="4" t="s">
        <v>6</v>
      </c>
      <c r="K481" s="4"/>
      <c r="L481" s="4" t="s">
        <v>8856</v>
      </c>
      <c r="M481" s="4" t="s">
        <v>8787</v>
      </c>
    </row>
    <row r="482" spans="1:13" ht="15" x14ac:dyDescent="0.2">
      <c r="A482" s="4" t="s">
        <v>8791</v>
      </c>
      <c r="B482" s="4">
        <v>263067</v>
      </c>
      <c r="C482" s="8" t="b">
        <f t="shared" si="7"/>
        <v>0</v>
      </c>
      <c r="D482" s="4" t="s">
        <v>9396</v>
      </c>
      <c r="E482" s="4" t="s">
        <v>8793</v>
      </c>
      <c r="F482" s="4" t="s">
        <v>8800</v>
      </c>
      <c r="G482" s="9"/>
      <c r="H482" s="4" t="s">
        <v>8801</v>
      </c>
      <c r="I482" s="4" t="s">
        <v>19</v>
      </c>
      <c r="J482" s="4" t="s">
        <v>241</v>
      </c>
      <c r="K482" s="4"/>
      <c r="L482" s="4" t="s">
        <v>8798</v>
      </c>
      <c r="M482" s="4" t="s">
        <v>8787</v>
      </c>
    </row>
    <row r="483" spans="1:13" ht="15" x14ac:dyDescent="0.2">
      <c r="A483" s="4" t="s">
        <v>8791</v>
      </c>
      <c r="B483" s="4">
        <v>263142</v>
      </c>
      <c r="C483" s="8" t="b">
        <f t="shared" si="7"/>
        <v>0</v>
      </c>
      <c r="D483" s="4" t="s">
        <v>9397</v>
      </c>
      <c r="E483" s="4" t="s">
        <v>8793</v>
      </c>
      <c r="F483" s="4" t="s">
        <v>8794</v>
      </c>
      <c r="G483" s="9"/>
      <c r="H483" s="4" t="s">
        <v>8804</v>
      </c>
      <c r="I483" s="4" t="s">
        <v>9398</v>
      </c>
      <c r="J483" s="4" t="s">
        <v>9399</v>
      </c>
      <c r="K483" s="4"/>
      <c r="L483" s="4" t="s">
        <v>8798</v>
      </c>
      <c r="M483" s="4" t="s">
        <v>8787</v>
      </c>
    </row>
    <row r="484" spans="1:13" ht="15" x14ac:dyDescent="0.2">
      <c r="A484" s="4" t="s">
        <v>8791</v>
      </c>
      <c r="B484" s="4">
        <v>263878</v>
      </c>
      <c r="C484" s="8" t="b">
        <f t="shared" si="7"/>
        <v>0</v>
      </c>
      <c r="D484" s="4" t="s">
        <v>9400</v>
      </c>
      <c r="E484" s="4" t="s">
        <v>8793</v>
      </c>
      <c r="F484" s="4" t="s">
        <v>8800</v>
      </c>
      <c r="G484" s="9"/>
      <c r="H484" s="4" t="s">
        <v>8801</v>
      </c>
      <c r="I484" s="4" t="s">
        <v>8941</v>
      </c>
      <c r="J484" s="4" t="s">
        <v>240</v>
      </c>
      <c r="K484" s="4"/>
      <c r="L484" s="4" t="s">
        <v>8815</v>
      </c>
      <c r="M484" s="4" t="s">
        <v>8787</v>
      </c>
    </row>
    <row r="485" spans="1:13" ht="15" x14ac:dyDescent="0.2">
      <c r="A485" s="4" t="s">
        <v>8791</v>
      </c>
      <c r="B485" s="4">
        <v>264069</v>
      </c>
      <c r="C485" s="8" t="b">
        <f t="shared" si="7"/>
        <v>0</v>
      </c>
      <c r="D485" s="4" t="s">
        <v>9401</v>
      </c>
      <c r="E485" s="4" t="s">
        <v>8793</v>
      </c>
      <c r="F485" s="4" t="s">
        <v>8800</v>
      </c>
      <c r="G485" s="9"/>
      <c r="H485" s="4" t="s">
        <v>8801</v>
      </c>
      <c r="I485" s="4" t="s">
        <v>8941</v>
      </c>
      <c r="J485" s="4" t="s">
        <v>238</v>
      </c>
      <c r="K485" s="4"/>
      <c r="L485" s="4" t="s">
        <v>8820</v>
      </c>
      <c r="M485" s="4" t="s">
        <v>8787</v>
      </c>
    </row>
    <row r="486" spans="1:13" ht="15" x14ac:dyDescent="0.2">
      <c r="A486" s="4" t="s">
        <v>8791</v>
      </c>
      <c r="B486" s="4">
        <v>264077</v>
      </c>
      <c r="C486" s="8" t="b">
        <f t="shared" si="7"/>
        <v>0</v>
      </c>
      <c r="D486" s="4" t="s">
        <v>9402</v>
      </c>
      <c r="E486" s="4" t="s">
        <v>8793</v>
      </c>
      <c r="F486" s="4" t="s">
        <v>8800</v>
      </c>
      <c r="G486" s="9"/>
      <c r="H486" s="4" t="s">
        <v>8801</v>
      </c>
      <c r="I486" s="4" t="s">
        <v>9196</v>
      </c>
      <c r="J486" s="4" t="s">
        <v>29</v>
      </c>
      <c r="K486" s="4"/>
      <c r="L486" s="4" t="s">
        <v>8802</v>
      </c>
      <c r="M486" s="4" t="s">
        <v>8788</v>
      </c>
    </row>
    <row r="487" spans="1:13" ht="15" x14ac:dyDescent="0.2">
      <c r="A487" s="4" t="s">
        <v>8791</v>
      </c>
      <c r="B487" s="4">
        <v>264083</v>
      </c>
      <c r="C487" s="8" t="b">
        <f t="shared" si="7"/>
        <v>0</v>
      </c>
      <c r="D487" s="4" t="s">
        <v>9403</v>
      </c>
      <c r="E487" s="4" t="s">
        <v>8793</v>
      </c>
      <c r="F487" s="4" t="s">
        <v>8800</v>
      </c>
      <c r="G487" s="9"/>
      <c r="H487" s="4" t="s">
        <v>8801</v>
      </c>
      <c r="I487" s="4" t="s">
        <v>173</v>
      </c>
      <c r="J487" s="4" t="s">
        <v>18</v>
      </c>
      <c r="K487" s="4"/>
      <c r="L487" s="4" t="s">
        <v>8796</v>
      </c>
      <c r="M487" s="4" t="s">
        <v>8788</v>
      </c>
    </row>
    <row r="488" spans="1:13" ht="15" x14ac:dyDescent="0.2">
      <c r="A488" s="4" t="s">
        <v>8791</v>
      </c>
      <c r="B488" s="4">
        <v>264475</v>
      </c>
      <c r="C488" s="8" t="b">
        <f t="shared" si="7"/>
        <v>0</v>
      </c>
      <c r="D488" s="4" t="s">
        <v>9404</v>
      </c>
      <c r="E488" s="4" t="s">
        <v>8793</v>
      </c>
      <c r="F488" s="4" t="s">
        <v>8800</v>
      </c>
      <c r="G488" s="9"/>
      <c r="H488" s="4" t="s">
        <v>8801</v>
      </c>
      <c r="I488" s="4" t="s">
        <v>9005</v>
      </c>
      <c r="J488" s="4" t="s">
        <v>239</v>
      </c>
      <c r="K488" s="4"/>
      <c r="L488" s="4" t="s">
        <v>8815</v>
      </c>
      <c r="M488" s="4" t="s">
        <v>8788</v>
      </c>
    </row>
    <row r="489" spans="1:13" ht="15" x14ac:dyDescent="0.2">
      <c r="A489" s="4" t="s">
        <v>8926</v>
      </c>
      <c r="B489" s="4">
        <v>264486</v>
      </c>
      <c r="C489" s="8" t="b">
        <f t="shared" si="7"/>
        <v>0</v>
      </c>
      <c r="D489" s="4" t="s">
        <v>5843</v>
      </c>
      <c r="E489" s="4" t="s">
        <v>135</v>
      </c>
      <c r="F489" s="10" t="s">
        <v>138</v>
      </c>
      <c r="G489" s="9">
        <v>45013.453032407408</v>
      </c>
      <c r="H489" s="4" t="s">
        <v>8622</v>
      </c>
      <c r="I489" s="4" t="s">
        <v>196</v>
      </c>
      <c r="J489" s="4" t="s">
        <v>21</v>
      </c>
      <c r="K489" s="4" t="s">
        <v>262</v>
      </c>
      <c r="L489" s="4"/>
      <c r="M489" s="4" t="s">
        <v>8787</v>
      </c>
    </row>
    <row r="490" spans="1:13" ht="15" x14ac:dyDescent="0.2">
      <c r="A490" s="4" t="s">
        <v>8926</v>
      </c>
      <c r="B490" s="4">
        <v>265188</v>
      </c>
      <c r="C490" s="8" t="b">
        <f t="shared" si="7"/>
        <v>0</v>
      </c>
      <c r="D490" s="4" t="s">
        <v>3349</v>
      </c>
      <c r="E490" s="4" t="s">
        <v>136</v>
      </c>
      <c r="F490" s="10" t="s">
        <v>138</v>
      </c>
      <c r="G490" s="9">
        <v>45013.500416666669</v>
      </c>
      <c r="H490" s="4" t="s">
        <v>8622</v>
      </c>
      <c r="I490" s="4" t="s">
        <v>141</v>
      </c>
      <c r="J490" s="4" t="s">
        <v>238</v>
      </c>
      <c r="K490" s="4" t="s">
        <v>705</v>
      </c>
      <c r="L490" s="4"/>
      <c r="M490" s="4" t="s">
        <v>8788</v>
      </c>
    </row>
    <row r="491" spans="1:13" ht="15" x14ac:dyDescent="0.2">
      <c r="A491" s="4" t="s">
        <v>8926</v>
      </c>
      <c r="B491" s="4">
        <v>265265</v>
      </c>
      <c r="C491" s="8" t="b">
        <f t="shared" si="7"/>
        <v>0</v>
      </c>
      <c r="D491" s="4" t="s">
        <v>4549</v>
      </c>
      <c r="E491" s="4" t="s">
        <v>135</v>
      </c>
      <c r="F491" s="10" t="s">
        <v>138</v>
      </c>
      <c r="G491" s="9">
        <v>45013.453356481485</v>
      </c>
      <c r="H491" s="4" t="s">
        <v>8622</v>
      </c>
      <c r="I491" s="4" t="s">
        <v>144</v>
      </c>
      <c r="J491" s="4" t="s">
        <v>7</v>
      </c>
      <c r="K491" s="4" t="s">
        <v>300</v>
      </c>
      <c r="L491" s="4"/>
      <c r="M491" s="4" t="s">
        <v>8787</v>
      </c>
    </row>
    <row r="492" spans="1:13" ht="15" x14ac:dyDescent="0.2">
      <c r="A492" s="4" t="s">
        <v>8791</v>
      </c>
      <c r="B492" s="4">
        <v>265272</v>
      </c>
      <c r="C492" s="8" t="b">
        <f t="shared" si="7"/>
        <v>0</v>
      </c>
      <c r="D492" s="4" t="s">
        <v>9405</v>
      </c>
      <c r="E492" s="4" t="s">
        <v>8793</v>
      </c>
      <c r="F492" s="4" t="s">
        <v>8794</v>
      </c>
      <c r="G492" s="9"/>
      <c r="H492" s="4" t="s">
        <v>8795</v>
      </c>
      <c r="I492" s="4" t="s">
        <v>175</v>
      </c>
      <c r="J492" s="4" t="s">
        <v>239</v>
      </c>
      <c r="K492" s="4"/>
      <c r="L492" s="4" t="s">
        <v>8856</v>
      </c>
      <c r="M492" s="4" t="s">
        <v>8788</v>
      </c>
    </row>
    <row r="493" spans="1:13" ht="15" x14ac:dyDescent="0.2">
      <c r="A493" s="4" t="s">
        <v>8926</v>
      </c>
      <c r="B493" s="4">
        <v>265509</v>
      </c>
      <c r="C493" s="8" t="b">
        <f t="shared" si="7"/>
        <v>0</v>
      </c>
      <c r="D493" s="4" t="s">
        <v>1225</v>
      </c>
      <c r="E493" s="4" t="s">
        <v>135</v>
      </c>
      <c r="F493" s="10" t="s">
        <v>138</v>
      </c>
      <c r="G493" s="9">
        <v>45037.73096064815</v>
      </c>
      <c r="H493" s="4" t="s">
        <v>8622</v>
      </c>
      <c r="I493" s="4" t="s">
        <v>142</v>
      </c>
      <c r="J493" s="4" t="s">
        <v>9</v>
      </c>
      <c r="K493" s="4" t="s">
        <v>8644</v>
      </c>
      <c r="L493" s="4" t="s">
        <v>1075</v>
      </c>
      <c r="M493" s="4" t="s">
        <v>8788</v>
      </c>
    </row>
    <row r="494" spans="1:13" ht="15" x14ac:dyDescent="0.2">
      <c r="A494" s="4" t="s">
        <v>8791</v>
      </c>
      <c r="B494" s="4">
        <v>265522</v>
      </c>
      <c r="C494" s="8" t="b">
        <f t="shared" si="7"/>
        <v>0</v>
      </c>
      <c r="D494" s="4" t="s">
        <v>9406</v>
      </c>
      <c r="E494" s="4" t="s">
        <v>8793</v>
      </c>
      <c r="F494" s="4" t="s">
        <v>8800</v>
      </c>
      <c r="G494" s="9"/>
      <c r="H494" s="4" t="s">
        <v>8801</v>
      </c>
      <c r="I494" s="4" t="s">
        <v>19</v>
      </c>
      <c r="J494" s="4" t="s">
        <v>241</v>
      </c>
      <c r="K494" s="4"/>
      <c r="L494" s="4" t="s">
        <v>8856</v>
      </c>
      <c r="M494" s="4" t="s">
        <v>8787</v>
      </c>
    </row>
    <row r="495" spans="1:13" ht="15" x14ac:dyDescent="0.2">
      <c r="A495" s="4" t="s">
        <v>8791</v>
      </c>
      <c r="B495" s="4">
        <v>265681</v>
      </c>
      <c r="C495" s="8" t="b">
        <f t="shared" si="7"/>
        <v>0</v>
      </c>
      <c r="D495" s="4" t="s">
        <v>9407</v>
      </c>
      <c r="E495" s="4" t="s">
        <v>8793</v>
      </c>
      <c r="F495" s="4" t="s">
        <v>8794</v>
      </c>
      <c r="G495" s="9"/>
      <c r="H495" s="4" t="s">
        <v>8804</v>
      </c>
      <c r="I495" s="4" t="s">
        <v>9408</v>
      </c>
      <c r="J495" s="4" t="s">
        <v>8810</v>
      </c>
      <c r="K495" s="4"/>
      <c r="L495" s="4" t="s">
        <v>8796</v>
      </c>
      <c r="M495" s="4" t="s">
        <v>8788</v>
      </c>
    </row>
    <row r="496" spans="1:13" ht="15" x14ac:dyDescent="0.2">
      <c r="A496" s="4" t="s">
        <v>8791</v>
      </c>
      <c r="B496" s="4">
        <v>265911</v>
      </c>
      <c r="C496" s="8" t="b">
        <f t="shared" si="7"/>
        <v>0</v>
      </c>
      <c r="D496" s="4" t="s">
        <v>9409</v>
      </c>
      <c r="E496" s="4" t="s">
        <v>8793</v>
      </c>
      <c r="F496" s="4" t="s">
        <v>8800</v>
      </c>
      <c r="G496" s="9"/>
      <c r="H496" s="4" t="s">
        <v>8801</v>
      </c>
      <c r="I496" s="4" t="s">
        <v>142</v>
      </c>
      <c r="J496" s="4" t="s">
        <v>9</v>
      </c>
      <c r="K496" s="4"/>
      <c r="L496" s="4" t="s">
        <v>8802</v>
      </c>
      <c r="M496" s="4" t="s">
        <v>8788</v>
      </c>
    </row>
    <row r="497" spans="1:13" ht="15" x14ac:dyDescent="0.2">
      <c r="A497" s="4" t="s">
        <v>8791</v>
      </c>
      <c r="B497" s="4">
        <v>266299</v>
      </c>
      <c r="C497" s="8" t="b">
        <f t="shared" si="7"/>
        <v>0</v>
      </c>
      <c r="D497" s="4" t="s">
        <v>9410</v>
      </c>
      <c r="E497" s="4" t="s">
        <v>8793</v>
      </c>
      <c r="F497" s="4" t="s">
        <v>8800</v>
      </c>
      <c r="G497" s="9"/>
      <c r="H497" s="4" t="s">
        <v>8801</v>
      </c>
      <c r="I497" s="4" t="s">
        <v>8898</v>
      </c>
      <c r="J497" s="4" t="s">
        <v>238</v>
      </c>
      <c r="K497" s="4"/>
      <c r="L497" s="4" t="s">
        <v>8815</v>
      </c>
      <c r="M497" s="4" t="s">
        <v>8788</v>
      </c>
    </row>
    <row r="498" spans="1:13" ht="15" x14ac:dyDescent="0.2">
      <c r="A498" s="4" t="s">
        <v>8791</v>
      </c>
      <c r="B498" s="4">
        <v>266458</v>
      </c>
      <c r="C498" s="8" t="b">
        <f t="shared" si="7"/>
        <v>0</v>
      </c>
      <c r="D498" s="4" t="s">
        <v>9411</v>
      </c>
      <c r="E498" s="4" t="s">
        <v>8793</v>
      </c>
      <c r="F498" s="4" t="s">
        <v>8800</v>
      </c>
      <c r="G498" s="9"/>
      <c r="H498" s="4" t="s">
        <v>8801</v>
      </c>
      <c r="I498" s="4" t="s">
        <v>211</v>
      </c>
      <c r="J498" s="4" t="s">
        <v>3</v>
      </c>
      <c r="K498" s="4"/>
      <c r="L498" s="4" t="s">
        <v>8820</v>
      </c>
      <c r="M498" s="4" t="s">
        <v>8788</v>
      </c>
    </row>
    <row r="499" spans="1:13" ht="15" x14ac:dyDescent="0.2">
      <c r="A499" s="4" t="s">
        <v>8791</v>
      </c>
      <c r="B499" s="4">
        <v>266641</v>
      </c>
      <c r="C499" s="8" t="b">
        <f t="shared" si="7"/>
        <v>0</v>
      </c>
      <c r="D499" s="4" t="s">
        <v>9412</v>
      </c>
      <c r="E499" s="4" t="s">
        <v>8793</v>
      </c>
      <c r="F499" s="4" t="s">
        <v>8800</v>
      </c>
      <c r="G499" s="9"/>
      <c r="H499" s="4" t="s">
        <v>8801</v>
      </c>
      <c r="I499" s="4" t="s">
        <v>172</v>
      </c>
      <c r="J499" s="4" t="s">
        <v>13</v>
      </c>
      <c r="K499" s="4"/>
      <c r="L499" s="4" t="s">
        <v>8796</v>
      </c>
      <c r="M499" s="4" t="s">
        <v>8787</v>
      </c>
    </row>
    <row r="500" spans="1:13" ht="15" x14ac:dyDescent="0.2">
      <c r="A500" s="4" t="s">
        <v>8791</v>
      </c>
      <c r="B500" s="4">
        <v>266744</v>
      </c>
      <c r="C500" s="8" t="b">
        <f t="shared" si="7"/>
        <v>0</v>
      </c>
      <c r="D500" s="4" t="s">
        <v>9413</v>
      </c>
      <c r="E500" s="4" t="s">
        <v>8793</v>
      </c>
      <c r="F500" s="4" t="s">
        <v>8800</v>
      </c>
      <c r="G500" s="9"/>
      <c r="H500" s="4" t="s">
        <v>8801</v>
      </c>
      <c r="I500" s="4" t="s">
        <v>9414</v>
      </c>
      <c r="J500" s="4" t="s">
        <v>237</v>
      </c>
      <c r="K500" s="4"/>
      <c r="L500" s="4" t="s">
        <v>8856</v>
      </c>
      <c r="M500" s="4" t="s">
        <v>8788</v>
      </c>
    </row>
    <row r="501" spans="1:13" ht="15" x14ac:dyDescent="0.2">
      <c r="A501" s="4" t="s">
        <v>8791</v>
      </c>
      <c r="B501" s="4">
        <v>267414</v>
      </c>
      <c r="C501" s="8" t="b">
        <f t="shared" si="7"/>
        <v>0</v>
      </c>
      <c r="D501" s="4" t="s">
        <v>9415</v>
      </c>
      <c r="E501" s="4" t="s">
        <v>8793</v>
      </c>
      <c r="F501" s="4" t="s">
        <v>8800</v>
      </c>
      <c r="G501" s="9"/>
      <c r="H501" s="4" t="s">
        <v>8801</v>
      </c>
      <c r="I501" s="4" t="s">
        <v>9416</v>
      </c>
      <c r="J501" s="4" t="s">
        <v>9</v>
      </c>
      <c r="K501" s="4"/>
      <c r="L501" s="4" t="s">
        <v>8796</v>
      </c>
      <c r="M501" s="4" t="s">
        <v>8788</v>
      </c>
    </row>
    <row r="502" spans="1:13" ht="15" x14ac:dyDescent="0.2">
      <c r="A502" s="4" t="s">
        <v>8791</v>
      </c>
      <c r="B502" s="4">
        <v>267491</v>
      </c>
      <c r="C502" s="8" t="b">
        <f t="shared" si="7"/>
        <v>0</v>
      </c>
      <c r="D502" s="4" t="s">
        <v>9417</v>
      </c>
      <c r="E502" s="4" t="s">
        <v>8793</v>
      </c>
      <c r="F502" s="4" t="s">
        <v>8800</v>
      </c>
      <c r="G502" s="9"/>
      <c r="H502" s="4" t="s">
        <v>8801</v>
      </c>
      <c r="I502" s="4" t="s">
        <v>9418</v>
      </c>
      <c r="J502" s="4" t="s">
        <v>238</v>
      </c>
      <c r="K502" s="4"/>
      <c r="L502" s="4" t="s">
        <v>8856</v>
      </c>
      <c r="M502" s="4" t="s">
        <v>8788</v>
      </c>
    </row>
    <row r="503" spans="1:13" ht="15" x14ac:dyDescent="0.2">
      <c r="A503" s="4" t="s">
        <v>8791</v>
      </c>
      <c r="B503" s="4">
        <v>267732</v>
      </c>
      <c r="C503" s="8" t="b">
        <f t="shared" si="7"/>
        <v>0</v>
      </c>
      <c r="D503" s="4" t="s">
        <v>9419</v>
      </c>
      <c r="E503" s="4" t="s">
        <v>8793</v>
      </c>
      <c r="F503" s="4" t="s">
        <v>8800</v>
      </c>
      <c r="G503" s="9"/>
      <c r="H503" s="4" t="s">
        <v>8801</v>
      </c>
      <c r="I503" s="4" t="s">
        <v>8996</v>
      </c>
      <c r="J503" s="4" t="s">
        <v>239</v>
      </c>
      <c r="K503" s="4"/>
      <c r="L503" s="4" t="s">
        <v>8802</v>
      </c>
      <c r="M503" s="4" t="s">
        <v>8788</v>
      </c>
    </row>
    <row r="504" spans="1:13" ht="15" x14ac:dyDescent="0.2">
      <c r="A504" s="4" t="s">
        <v>8791</v>
      </c>
      <c r="B504" s="4">
        <v>267754</v>
      </c>
      <c r="C504" s="8" t="b">
        <f t="shared" si="7"/>
        <v>0</v>
      </c>
      <c r="D504" s="4" t="s">
        <v>9420</v>
      </c>
      <c r="E504" s="4" t="s">
        <v>8793</v>
      </c>
      <c r="F504" s="4" t="s">
        <v>8800</v>
      </c>
      <c r="G504" s="9"/>
      <c r="H504" s="4" t="s">
        <v>8801</v>
      </c>
      <c r="I504" s="4" t="s">
        <v>9005</v>
      </c>
      <c r="J504" s="4" t="s">
        <v>239</v>
      </c>
      <c r="K504" s="4"/>
      <c r="L504" s="4" t="s">
        <v>8815</v>
      </c>
      <c r="M504" s="4" t="s">
        <v>8788</v>
      </c>
    </row>
    <row r="505" spans="1:13" ht="15" x14ac:dyDescent="0.2">
      <c r="A505" s="4" t="s">
        <v>9011</v>
      </c>
      <c r="B505" s="4">
        <v>267886</v>
      </c>
      <c r="C505" s="8" t="b">
        <f t="shared" si="7"/>
        <v>0</v>
      </c>
      <c r="D505" s="4" t="s">
        <v>9421</v>
      </c>
      <c r="E505" s="4" t="s">
        <v>135</v>
      </c>
      <c r="F505" s="4" t="s">
        <v>9013</v>
      </c>
      <c r="G505" s="9" t="s">
        <v>9422</v>
      </c>
      <c r="H505" s="4" t="s">
        <v>9015</v>
      </c>
      <c r="I505" s="4" t="s">
        <v>9423</v>
      </c>
      <c r="J505" s="4" t="s">
        <v>9424</v>
      </c>
      <c r="K505" s="4" t="s">
        <v>9425</v>
      </c>
      <c r="L505" s="4" t="s">
        <v>1077</v>
      </c>
      <c r="M505" s="4" t="s">
        <v>40</v>
      </c>
    </row>
    <row r="506" spans="1:13" ht="15" x14ac:dyDescent="0.2">
      <c r="A506" s="4" t="s">
        <v>8791</v>
      </c>
      <c r="B506" s="4">
        <v>267897</v>
      </c>
      <c r="C506" s="8" t="b">
        <f t="shared" si="7"/>
        <v>0</v>
      </c>
      <c r="D506" s="4" t="s">
        <v>9426</v>
      </c>
      <c r="E506" s="4" t="s">
        <v>8793</v>
      </c>
      <c r="F506" s="4" t="s">
        <v>8800</v>
      </c>
      <c r="G506" s="9"/>
      <c r="H506" s="4" t="s">
        <v>8801</v>
      </c>
      <c r="I506" s="4" t="s">
        <v>9234</v>
      </c>
      <c r="J506" s="4" t="s">
        <v>28</v>
      </c>
      <c r="K506" s="4"/>
      <c r="L506" s="4" t="s">
        <v>8798</v>
      </c>
      <c r="M506" s="4" t="s">
        <v>8787</v>
      </c>
    </row>
    <row r="507" spans="1:13" ht="15" x14ac:dyDescent="0.2">
      <c r="A507" s="4" t="s">
        <v>8791</v>
      </c>
      <c r="B507" s="4">
        <v>267962</v>
      </c>
      <c r="C507" s="8" t="b">
        <f t="shared" si="7"/>
        <v>0</v>
      </c>
      <c r="D507" s="4" t="s">
        <v>9427</v>
      </c>
      <c r="E507" s="4" t="s">
        <v>8793</v>
      </c>
      <c r="F507" s="4" t="s">
        <v>8800</v>
      </c>
      <c r="G507" s="9"/>
      <c r="H507" s="4" t="s">
        <v>8801</v>
      </c>
      <c r="I507" s="4" t="s">
        <v>9428</v>
      </c>
      <c r="J507" s="4" t="s">
        <v>238</v>
      </c>
      <c r="K507" s="4"/>
      <c r="L507" s="4" t="s">
        <v>8815</v>
      </c>
      <c r="M507" s="4" t="s">
        <v>8787</v>
      </c>
    </row>
    <row r="508" spans="1:13" ht="15" x14ac:dyDescent="0.2">
      <c r="A508" s="4" t="s">
        <v>8791</v>
      </c>
      <c r="B508" s="4">
        <v>268067</v>
      </c>
      <c r="C508" s="8" t="b">
        <f t="shared" si="7"/>
        <v>0</v>
      </c>
      <c r="D508" s="4" t="s">
        <v>9429</v>
      </c>
      <c r="E508" s="4" t="s">
        <v>8793</v>
      </c>
      <c r="F508" s="4" t="s">
        <v>8794</v>
      </c>
      <c r="G508" s="9"/>
      <c r="H508" s="4" t="s">
        <v>8804</v>
      </c>
      <c r="I508" s="4" t="s">
        <v>9430</v>
      </c>
      <c r="J508" s="4" t="s">
        <v>8814</v>
      </c>
      <c r="K508" s="4"/>
      <c r="L508" s="4" t="s">
        <v>8815</v>
      </c>
      <c r="M508" s="4" t="s">
        <v>8788</v>
      </c>
    </row>
    <row r="509" spans="1:13" ht="15" x14ac:dyDescent="0.2">
      <c r="A509" s="4" t="s">
        <v>8791</v>
      </c>
      <c r="B509" s="4">
        <v>268091</v>
      </c>
      <c r="C509" s="8" t="b">
        <f t="shared" si="7"/>
        <v>0</v>
      </c>
      <c r="D509" s="4" t="s">
        <v>9431</v>
      </c>
      <c r="E509" s="4" t="s">
        <v>8793</v>
      </c>
      <c r="F509" s="4" t="s">
        <v>8800</v>
      </c>
      <c r="G509" s="9"/>
      <c r="H509" s="4" t="s">
        <v>8801</v>
      </c>
      <c r="I509" s="4" t="s">
        <v>174</v>
      </c>
      <c r="J509" s="4" t="s">
        <v>3</v>
      </c>
      <c r="K509" s="4"/>
      <c r="L509" s="4" t="s">
        <v>8815</v>
      </c>
      <c r="M509" s="4" t="s">
        <v>8787</v>
      </c>
    </row>
    <row r="510" spans="1:13" ht="15" x14ac:dyDescent="0.2">
      <c r="A510" s="4" t="s">
        <v>8791</v>
      </c>
      <c r="B510" s="4">
        <v>268105</v>
      </c>
      <c r="C510" s="8" t="b">
        <f t="shared" si="7"/>
        <v>0</v>
      </c>
      <c r="D510" s="4" t="s">
        <v>9432</v>
      </c>
      <c r="E510" s="4" t="s">
        <v>8793</v>
      </c>
      <c r="F510" s="4" t="s">
        <v>8800</v>
      </c>
      <c r="G510" s="9"/>
      <c r="H510" s="4" t="s">
        <v>8801</v>
      </c>
      <c r="I510" s="4" t="s">
        <v>9433</v>
      </c>
      <c r="J510" s="4" t="s">
        <v>11</v>
      </c>
      <c r="K510" s="4"/>
      <c r="L510" s="4" t="s">
        <v>8888</v>
      </c>
      <c r="M510" s="4" t="s">
        <v>8788</v>
      </c>
    </row>
    <row r="511" spans="1:13" ht="15" x14ac:dyDescent="0.2">
      <c r="A511" s="4" t="s">
        <v>8791</v>
      </c>
      <c r="B511" s="4">
        <v>268289</v>
      </c>
      <c r="C511" s="8" t="b">
        <f t="shared" si="7"/>
        <v>0</v>
      </c>
      <c r="D511" s="4" t="s">
        <v>9434</v>
      </c>
      <c r="E511" s="4" t="s">
        <v>8793</v>
      </c>
      <c r="F511" s="4" t="s">
        <v>8800</v>
      </c>
      <c r="G511" s="9"/>
      <c r="H511" s="4" t="s">
        <v>8801</v>
      </c>
      <c r="I511" s="4" t="s">
        <v>8996</v>
      </c>
      <c r="J511" s="4" t="s">
        <v>238</v>
      </c>
      <c r="K511" s="4"/>
      <c r="L511" s="4" t="s">
        <v>8796</v>
      </c>
      <c r="M511" s="4" t="s">
        <v>8787</v>
      </c>
    </row>
    <row r="512" spans="1:13" ht="15" x14ac:dyDescent="0.2">
      <c r="A512" s="4" t="s">
        <v>8791</v>
      </c>
      <c r="B512" s="4">
        <v>268359</v>
      </c>
      <c r="C512" s="8" t="b">
        <f t="shared" si="7"/>
        <v>0</v>
      </c>
      <c r="D512" s="4" t="s">
        <v>9435</v>
      </c>
      <c r="E512" s="4" t="s">
        <v>8793</v>
      </c>
      <c r="F512" s="4" t="s">
        <v>8800</v>
      </c>
      <c r="G512" s="9"/>
      <c r="H512" s="4" t="s">
        <v>8801</v>
      </c>
      <c r="I512" s="4" t="s">
        <v>8898</v>
      </c>
      <c r="J512" s="4" t="s">
        <v>238</v>
      </c>
      <c r="K512" s="4"/>
      <c r="L512" s="4" t="s">
        <v>8856</v>
      </c>
      <c r="M512" s="4" t="s">
        <v>8788</v>
      </c>
    </row>
    <row r="513" spans="1:13" ht="15" x14ac:dyDescent="0.2">
      <c r="A513" s="4" t="s">
        <v>8791</v>
      </c>
      <c r="B513" s="4">
        <v>268433</v>
      </c>
      <c r="C513" s="8" t="b">
        <f t="shared" si="7"/>
        <v>0</v>
      </c>
      <c r="D513" s="4" t="s">
        <v>9436</v>
      </c>
      <c r="E513" s="4" t="s">
        <v>8793</v>
      </c>
      <c r="F513" s="4" t="s">
        <v>8794</v>
      </c>
      <c r="G513" s="9"/>
      <c r="H513" s="4" t="s">
        <v>8804</v>
      </c>
      <c r="I513" s="4" t="s">
        <v>8827</v>
      </c>
      <c r="J513" s="4" t="s">
        <v>8814</v>
      </c>
      <c r="K513" s="4"/>
      <c r="L513" s="4" t="s">
        <v>8796</v>
      </c>
      <c r="M513" s="4" t="s">
        <v>8788</v>
      </c>
    </row>
    <row r="514" spans="1:13" ht="15" x14ac:dyDescent="0.2">
      <c r="A514" s="4" t="s">
        <v>8926</v>
      </c>
      <c r="B514" s="4">
        <v>268772</v>
      </c>
      <c r="C514" s="8" t="b">
        <f t="shared" si="7"/>
        <v>0</v>
      </c>
      <c r="D514" s="4" t="s">
        <v>6744</v>
      </c>
      <c r="E514" s="4" t="s">
        <v>135</v>
      </c>
      <c r="F514" s="10" t="s">
        <v>138</v>
      </c>
      <c r="G514" s="9">
        <v>45099.374548611115</v>
      </c>
      <c r="H514" s="4" t="s">
        <v>8622</v>
      </c>
      <c r="I514" s="4" t="s">
        <v>199</v>
      </c>
      <c r="J514" s="4" t="s">
        <v>9</v>
      </c>
      <c r="K514" s="4" t="s">
        <v>245</v>
      </c>
      <c r="L514" s="4"/>
      <c r="M514" s="4" t="s">
        <v>8787</v>
      </c>
    </row>
    <row r="515" spans="1:13" ht="15" x14ac:dyDescent="0.2">
      <c r="A515" s="4" t="s">
        <v>8926</v>
      </c>
      <c r="B515" s="4">
        <v>268860</v>
      </c>
      <c r="C515" s="8" t="b">
        <f t="shared" ref="C515:C578" si="8">IF(B515=B516,"duplicado", IF(B515=B514,"ok"))</f>
        <v>0</v>
      </c>
      <c r="D515" s="4" t="s">
        <v>9437</v>
      </c>
      <c r="E515" s="4" t="s">
        <v>135</v>
      </c>
      <c r="F515" s="10" t="s">
        <v>138</v>
      </c>
      <c r="G515" s="9">
        <v>45044.611157407409</v>
      </c>
      <c r="H515" s="4" t="s">
        <v>8622</v>
      </c>
      <c r="I515" s="4" t="s">
        <v>156</v>
      </c>
      <c r="J515" s="4" t="s">
        <v>244</v>
      </c>
      <c r="K515" s="4" t="s">
        <v>8645</v>
      </c>
      <c r="L515" s="4"/>
      <c r="M515" s="4" t="s">
        <v>8788</v>
      </c>
    </row>
    <row r="516" spans="1:13" ht="15" x14ac:dyDescent="0.2">
      <c r="A516" s="4" t="s">
        <v>8791</v>
      </c>
      <c r="B516" s="4">
        <v>268939</v>
      </c>
      <c r="C516" s="8" t="b">
        <f t="shared" si="8"/>
        <v>0</v>
      </c>
      <c r="D516" s="4" t="s">
        <v>9438</v>
      </c>
      <c r="E516" s="4" t="s">
        <v>8793</v>
      </c>
      <c r="F516" s="4" t="s">
        <v>8800</v>
      </c>
      <c r="G516" s="9"/>
      <c r="H516" s="4" t="s">
        <v>8801</v>
      </c>
      <c r="I516" s="4" t="s">
        <v>140</v>
      </c>
      <c r="J516" s="4" t="s">
        <v>237</v>
      </c>
      <c r="K516" s="4"/>
      <c r="L516" s="4" t="s">
        <v>8888</v>
      </c>
      <c r="M516" s="4" t="s">
        <v>8788</v>
      </c>
    </row>
    <row r="517" spans="1:13" ht="15" x14ac:dyDescent="0.2">
      <c r="A517" s="4" t="s">
        <v>8926</v>
      </c>
      <c r="B517" s="4">
        <v>268982</v>
      </c>
      <c r="C517" s="8" t="b">
        <f t="shared" si="8"/>
        <v>0</v>
      </c>
      <c r="D517" s="4" t="s">
        <v>7003</v>
      </c>
      <c r="E517" s="4" t="s">
        <v>135</v>
      </c>
      <c r="F517" s="10" t="s">
        <v>138</v>
      </c>
      <c r="G517" s="9">
        <v>45013.534826388888</v>
      </c>
      <c r="H517" s="4" t="s">
        <v>8622</v>
      </c>
      <c r="I517" s="4" t="s">
        <v>141</v>
      </c>
      <c r="J517" s="4" t="s">
        <v>238</v>
      </c>
      <c r="K517" s="4" t="s">
        <v>273</v>
      </c>
      <c r="L517" s="4"/>
      <c r="M517" s="4" t="s">
        <v>8788</v>
      </c>
    </row>
    <row r="518" spans="1:13" ht="15" x14ac:dyDescent="0.2">
      <c r="A518" s="4" t="s">
        <v>8791</v>
      </c>
      <c r="B518" s="4">
        <v>269072</v>
      </c>
      <c r="C518" s="8" t="b">
        <f t="shared" si="8"/>
        <v>0</v>
      </c>
      <c r="D518" s="4" t="s">
        <v>9439</v>
      </c>
      <c r="E518" s="4" t="s">
        <v>8793</v>
      </c>
      <c r="F518" s="4" t="s">
        <v>8800</v>
      </c>
      <c r="G518" s="9"/>
      <c r="H518" s="4" t="s">
        <v>8801</v>
      </c>
      <c r="I518" s="4" t="s">
        <v>211</v>
      </c>
      <c r="J518" s="4" t="s">
        <v>238</v>
      </c>
      <c r="K518" s="4"/>
      <c r="L518" s="4" t="s">
        <v>8815</v>
      </c>
      <c r="M518" s="4" t="s">
        <v>8787</v>
      </c>
    </row>
    <row r="519" spans="1:13" ht="15" x14ac:dyDescent="0.2">
      <c r="A519" s="4" t="s">
        <v>8791</v>
      </c>
      <c r="B519" s="4">
        <v>269079</v>
      </c>
      <c r="C519" s="8" t="b">
        <f t="shared" si="8"/>
        <v>0</v>
      </c>
      <c r="D519" s="4" t="s">
        <v>9440</v>
      </c>
      <c r="E519" s="4" t="s">
        <v>8793</v>
      </c>
      <c r="F519" s="4" t="s">
        <v>8800</v>
      </c>
      <c r="G519" s="9"/>
      <c r="H519" s="4" t="s">
        <v>8801</v>
      </c>
      <c r="I519" s="4" t="s">
        <v>9184</v>
      </c>
      <c r="J519" s="4" t="s">
        <v>238</v>
      </c>
      <c r="K519" s="4"/>
      <c r="L519" s="4" t="s">
        <v>8820</v>
      </c>
      <c r="M519" s="4" t="s">
        <v>8787</v>
      </c>
    </row>
    <row r="520" spans="1:13" ht="15" x14ac:dyDescent="0.2">
      <c r="A520" s="4" t="s">
        <v>8791</v>
      </c>
      <c r="B520" s="4">
        <v>269225</v>
      </c>
      <c r="C520" s="8" t="b">
        <f t="shared" si="8"/>
        <v>0</v>
      </c>
      <c r="D520" s="4" t="s">
        <v>9441</v>
      </c>
      <c r="E520" s="4" t="s">
        <v>8793</v>
      </c>
      <c r="F520" s="4" t="s">
        <v>8794</v>
      </c>
      <c r="G520" s="9"/>
      <c r="H520" s="4" t="s">
        <v>8795</v>
      </c>
      <c r="I520" s="4" t="s">
        <v>8914</v>
      </c>
      <c r="J520" s="4" t="s">
        <v>239</v>
      </c>
      <c r="K520" s="4"/>
      <c r="L520" s="4" t="s">
        <v>8815</v>
      </c>
      <c r="M520" s="4" t="s">
        <v>8787</v>
      </c>
    </row>
    <row r="521" spans="1:13" ht="15" x14ac:dyDescent="0.2">
      <c r="A521" s="4" t="s">
        <v>8791</v>
      </c>
      <c r="B521" s="4">
        <v>269309</v>
      </c>
      <c r="C521" s="8" t="b">
        <f t="shared" si="8"/>
        <v>0</v>
      </c>
      <c r="D521" s="4" t="s">
        <v>9442</v>
      </c>
      <c r="E521" s="4" t="s">
        <v>8793</v>
      </c>
      <c r="F521" s="4" t="s">
        <v>8800</v>
      </c>
      <c r="G521" s="9"/>
      <c r="H521" s="4" t="s">
        <v>8801</v>
      </c>
      <c r="I521" s="4" t="s">
        <v>9443</v>
      </c>
      <c r="J521" s="4" t="s">
        <v>241</v>
      </c>
      <c r="K521" s="4"/>
      <c r="L521" s="4" t="s">
        <v>8802</v>
      </c>
      <c r="M521" s="4" t="s">
        <v>8787</v>
      </c>
    </row>
    <row r="522" spans="1:13" ht="15" x14ac:dyDescent="0.2">
      <c r="A522" s="4" t="s">
        <v>8791</v>
      </c>
      <c r="B522" s="4">
        <v>269365</v>
      </c>
      <c r="C522" s="8" t="b">
        <f t="shared" si="8"/>
        <v>0</v>
      </c>
      <c r="D522" s="4" t="s">
        <v>9444</v>
      </c>
      <c r="E522" s="4" t="s">
        <v>8793</v>
      </c>
      <c r="F522" s="4" t="s">
        <v>8800</v>
      </c>
      <c r="G522" s="9"/>
      <c r="H522" s="4" t="s">
        <v>8801</v>
      </c>
      <c r="I522" s="4" t="s">
        <v>223</v>
      </c>
      <c r="J522" s="4" t="s">
        <v>238</v>
      </c>
      <c r="K522" s="4"/>
      <c r="L522" s="4" t="s">
        <v>8815</v>
      </c>
      <c r="M522" s="4" t="s">
        <v>8787</v>
      </c>
    </row>
    <row r="523" spans="1:13" ht="15" x14ac:dyDescent="0.2">
      <c r="A523" s="4" t="s">
        <v>8791</v>
      </c>
      <c r="B523" s="4">
        <v>269732</v>
      </c>
      <c r="C523" s="8" t="b">
        <f t="shared" si="8"/>
        <v>0</v>
      </c>
      <c r="D523" s="4" t="s">
        <v>9445</v>
      </c>
      <c r="E523" s="4" t="s">
        <v>8793</v>
      </c>
      <c r="F523" s="4" t="s">
        <v>8800</v>
      </c>
      <c r="G523" s="9"/>
      <c r="H523" s="4" t="s">
        <v>8801</v>
      </c>
      <c r="I523" s="4" t="s">
        <v>9105</v>
      </c>
      <c r="J523" s="4" t="s">
        <v>238</v>
      </c>
      <c r="K523" s="4"/>
      <c r="L523" s="4" t="s">
        <v>8820</v>
      </c>
      <c r="M523" s="4" t="s">
        <v>8788</v>
      </c>
    </row>
    <row r="524" spans="1:13" ht="15" x14ac:dyDescent="0.2">
      <c r="A524" s="4" t="s">
        <v>8791</v>
      </c>
      <c r="B524" s="4">
        <v>270252</v>
      </c>
      <c r="C524" s="8" t="b">
        <f t="shared" si="8"/>
        <v>0</v>
      </c>
      <c r="D524" s="4" t="s">
        <v>9446</v>
      </c>
      <c r="E524" s="4" t="s">
        <v>8793</v>
      </c>
      <c r="F524" s="4" t="s">
        <v>8794</v>
      </c>
      <c r="G524" s="9"/>
      <c r="H524" s="4" t="s">
        <v>8795</v>
      </c>
      <c r="I524" s="4" t="s">
        <v>9447</v>
      </c>
      <c r="J524" s="4" t="s">
        <v>239</v>
      </c>
      <c r="K524" s="4"/>
      <c r="L524" s="4" t="s">
        <v>8796</v>
      </c>
      <c r="M524" s="4" t="s">
        <v>8788</v>
      </c>
    </row>
    <row r="525" spans="1:13" ht="15" x14ac:dyDescent="0.2">
      <c r="A525" s="4" t="s">
        <v>8926</v>
      </c>
      <c r="B525" s="4">
        <v>270439</v>
      </c>
      <c r="C525" s="8" t="b">
        <f t="shared" si="8"/>
        <v>0</v>
      </c>
      <c r="D525" s="4" t="s">
        <v>9448</v>
      </c>
      <c r="E525" s="4" t="s">
        <v>135</v>
      </c>
      <c r="F525" s="10" t="s">
        <v>138</v>
      </c>
      <c r="G525" s="9">
        <v>45019.473252314812</v>
      </c>
      <c r="H525" s="4" t="s">
        <v>8622</v>
      </c>
      <c r="I525" s="4" t="s">
        <v>174</v>
      </c>
      <c r="J525" s="4" t="s">
        <v>3</v>
      </c>
      <c r="K525" s="4" t="s">
        <v>353</v>
      </c>
      <c r="L525" s="4"/>
      <c r="M525" s="4" t="s">
        <v>8787</v>
      </c>
    </row>
    <row r="526" spans="1:13" ht="15" x14ac:dyDescent="0.2">
      <c r="A526" s="4" t="s">
        <v>8926</v>
      </c>
      <c r="B526" s="4">
        <v>270619</v>
      </c>
      <c r="C526" s="8" t="b">
        <f t="shared" si="8"/>
        <v>0</v>
      </c>
      <c r="D526" s="4" t="s">
        <v>1714</v>
      </c>
      <c r="E526" s="4" t="s">
        <v>135</v>
      </c>
      <c r="F526" s="10" t="s">
        <v>138</v>
      </c>
      <c r="G526" s="9">
        <v>45014.463750000003</v>
      </c>
      <c r="H526" s="4" t="s">
        <v>8622</v>
      </c>
      <c r="I526" s="4" t="s">
        <v>163</v>
      </c>
      <c r="J526" s="4" t="s">
        <v>2</v>
      </c>
      <c r="K526" s="4" t="s">
        <v>281</v>
      </c>
      <c r="L526" s="4"/>
      <c r="M526" s="4" t="s">
        <v>8788</v>
      </c>
    </row>
    <row r="527" spans="1:13" ht="15" x14ac:dyDescent="0.2">
      <c r="A527" s="4" t="s">
        <v>8791</v>
      </c>
      <c r="B527" s="4">
        <v>271027</v>
      </c>
      <c r="C527" s="8" t="b">
        <f t="shared" si="8"/>
        <v>0</v>
      </c>
      <c r="D527" s="4" t="s">
        <v>9449</v>
      </c>
      <c r="E527" s="4" t="s">
        <v>8793</v>
      </c>
      <c r="F527" s="4" t="s">
        <v>8800</v>
      </c>
      <c r="G527" s="9"/>
      <c r="H527" s="4" t="s">
        <v>8801</v>
      </c>
      <c r="I527" s="4" t="s">
        <v>146</v>
      </c>
      <c r="J527" s="4" t="s">
        <v>244</v>
      </c>
      <c r="K527" s="4"/>
      <c r="L527" s="4" t="s">
        <v>8802</v>
      </c>
      <c r="M527" s="4" t="s">
        <v>8787</v>
      </c>
    </row>
    <row r="528" spans="1:13" ht="15" x14ac:dyDescent="0.2">
      <c r="A528" s="4" t="s">
        <v>8791</v>
      </c>
      <c r="B528" s="4">
        <v>271162</v>
      </c>
      <c r="C528" s="8" t="b">
        <f t="shared" si="8"/>
        <v>0</v>
      </c>
      <c r="D528" s="4" t="s">
        <v>9450</v>
      </c>
      <c r="E528" s="4" t="s">
        <v>8793</v>
      </c>
      <c r="F528" s="4" t="s">
        <v>8800</v>
      </c>
      <c r="G528" s="9"/>
      <c r="H528" s="4" t="s">
        <v>8801</v>
      </c>
      <c r="I528" s="4" t="s">
        <v>156</v>
      </c>
      <c r="J528" s="4" t="s">
        <v>244</v>
      </c>
      <c r="K528" s="4"/>
      <c r="L528" s="4" t="s">
        <v>8856</v>
      </c>
      <c r="M528" s="4" t="s">
        <v>8788</v>
      </c>
    </row>
    <row r="529" spans="1:13" ht="15" x14ac:dyDescent="0.2">
      <c r="A529" s="4" t="s">
        <v>8791</v>
      </c>
      <c r="B529" s="4">
        <v>271356</v>
      </c>
      <c r="C529" s="8" t="b">
        <f t="shared" si="8"/>
        <v>0</v>
      </c>
      <c r="D529" s="4" t="s">
        <v>9451</v>
      </c>
      <c r="E529" s="4" t="s">
        <v>8793</v>
      </c>
      <c r="F529" s="4" t="s">
        <v>8800</v>
      </c>
      <c r="G529" s="9"/>
      <c r="H529" s="4" t="s">
        <v>8801</v>
      </c>
      <c r="I529" s="4" t="s">
        <v>175</v>
      </c>
      <c r="J529" s="4" t="s">
        <v>240</v>
      </c>
      <c r="K529" s="4"/>
      <c r="L529" s="4" t="s">
        <v>8820</v>
      </c>
      <c r="M529" s="4" t="s">
        <v>8787</v>
      </c>
    </row>
    <row r="530" spans="1:13" ht="15" x14ac:dyDescent="0.2">
      <c r="A530" s="4" t="s">
        <v>8791</v>
      </c>
      <c r="B530" s="4">
        <v>271647</v>
      </c>
      <c r="C530" s="8" t="b">
        <f t="shared" si="8"/>
        <v>0</v>
      </c>
      <c r="D530" s="4" t="s">
        <v>9452</v>
      </c>
      <c r="E530" s="4" t="s">
        <v>8793</v>
      </c>
      <c r="F530" s="4" t="s">
        <v>8800</v>
      </c>
      <c r="G530" s="9"/>
      <c r="H530" s="4" t="s">
        <v>8801</v>
      </c>
      <c r="I530" s="4" t="s">
        <v>8996</v>
      </c>
      <c r="J530" s="4" t="s">
        <v>236</v>
      </c>
      <c r="K530" s="4"/>
      <c r="L530" s="4" t="s">
        <v>8802</v>
      </c>
      <c r="M530" s="4" t="s">
        <v>8787</v>
      </c>
    </row>
    <row r="531" spans="1:13" ht="15" x14ac:dyDescent="0.2">
      <c r="A531" s="4" t="s">
        <v>8791</v>
      </c>
      <c r="B531" s="4">
        <v>272092</v>
      </c>
      <c r="C531" s="8" t="b">
        <f t="shared" si="8"/>
        <v>0</v>
      </c>
      <c r="D531" s="4" t="s">
        <v>9453</v>
      </c>
      <c r="E531" s="4" t="s">
        <v>8793</v>
      </c>
      <c r="F531" s="4" t="s">
        <v>8800</v>
      </c>
      <c r="G531" s="9"/>
      <c r="H531" s="4" t="s">
        <v>8801</v>
      </c>
      <c r="I531" s="4" t="s">
        <v>8976</v>
      </c>
      <c r="J531" s="4" t="s">
        <v>8</v>
      </c>
      <c r="K531" s="4"/>
      <c r="L531" s="4" t="s">
        <v>8856</v>
      </c>
      <c r="M531" s="4" t="s">
        <v>8788</v>
      </c>
    </row>
    <row r="532" spans="1:13" ht="15" x14ac:dyDescent="0.2">
      <c r="A532" s="4" t="s">
        <v>9011</v>
      </c>
      <c r="B532" s="4">
        <v>272267</v>
      </c>
      <c r="C532" s="8" t="b">
        <f t="shared" si="8"/>
        <v>0</v>
      </c>
      <c r="D532" s="4" t="s">
        <v>9454</v>
      </c>
      <c r="E532" s="4" t="s">
        <v>135</v>
      </c>
      <c r="F532" s="4" t="s">
        <v>9013</v>
      </c>
      <c r="G532" s="9" t="s">
        <v>9455</v>
      </c>
      <c r="H532" s="4" t="s">
        <v>9015</v>
      </c>
      <c r="I532" s="4" t="s">
        <v>9456</v>
      </c>
      <c r="J532" s="4" t="s">
        <v>9374</v>
      </c>
      <c r="K532" s="4" t="s">
        <v>9457</v>
      </c>
      <c r="L532" s="4" t="s">
        <v>1074</v>
      </c>
      <c r="M532" s="4" t="s">
        <v>39</v>
      </c>
    </row>
    <row r="533" spans="1:13" ht="15" x14ac:dyDescent="0.2">
      <c r="A533" s="4" t="s">
        <v>8791</v>
      </c>
      <c r="B533" s="4">
        <v>272444</v>
      </c>
      <c r="C533" s="8" t="b">
        <f t="shared" si="8"/>
        <v>0</v>
      </c>
      <c r="D533" s="4" t="s">
        <v>9458</v>
      </c>
      <c r="E533" s="4" t="s">
        <v>8793</v>
      </c>
      <c r="F533" s="4" t="s">
        <v>8794</v>
      </c>
      <c r="G533" s="9"/>
      <c r="H533" s="4" t="s">
        <v>8804</v>
      </c>
      <c r="I533" s="4" t="s">
        <v>9459</v>
      </c>
      <c r="J533" s="4" t="s">
        <v>9021</v>
      </c>
      <c r="K533" s="4"/>
      <c r="L533" s="4" t="s">
        <v>8796</v>
      </c>
      <c r="M533" s="4" t="s">
        <v>8788</v>
      </c>
    </row>
    <row r="534" spans="1:13" ht="15" x14ac:dyDescent="0.2">
      <c r="A534" s="4" t="s">
        <v>8926</v>
      </c>
      <c r="B534" s="4">
        <v>273285</v>
      </c>
      <c r="C534" s="8" t="b">
        <f t="shared" si="8"/>
        <v>0</v>
      </c>
      <c r="D534" s="4" t="s">
        <v>7775</v>
      </c>
      <c r="E534" s="4" t="s">
        <v>135</v>
      </c>
      <c r="F534" s="10" t="s">
        <v>138</v>
      </c>
      <c r="G534" s="9">
        <v>45013.539155092592</v>
      </c>
      <c r="H534" s="4" t="s">
        <v>8622</v>
      </c>
      <c r="I534" s="4" t="s">
        <v>156</v>
      </c>
      <c r="J534" s="4" t="s">
        <v>244</v>
      </c>
      <c r="K534" s="4" t="s">
        <v>383</v>
      </c>
      <c r="L534" s="4"/>
      <c r="M534" s="4" t="s">
        <v>8788</v>
      </c>
    </row>
    <row r="535" spans="1:13" ht="15" x14ac:dyDescent="0.2">
      <c r="A535" s="4" t="s">
        <v>8926</v>
      </c>
      <c r="B535" s="4">
        <v>273473</v>
      </c>
      <c r="C535" s="8" t="b">
        <f t="shared" si="8"/>
        <v>0</v>
      </c>
      <c r="D535" s="4" t="s">
        <v>4453</v>
      </c>
      <c r="E535" s="4" t="s">
        <v>135</v>
      </c>
      <c r="F535" s="10" t="s">
        <v>138</v>
      </c>
      <c r="G535" s="9">
        <v>45013.450277777774</v>
      </c>
      <c r="H535" s="4" t="s">
        <v>8622</v>
      </c>
      <c r="I535" s="4" t="s">
        <v>181</v>
      </c>
      <c r="J535" s="4" t="s">
        <v>6</v>
      </c>
      <c r="K535" s="4" t="s">
        <v>335</v>
      </c>
      <c r="L535" s="4"/>
      <c r="M535" s="4" t="s">
        <v>8788</v>
      </c>
    </row>
    <row r="536" spans="1:13" ht="15" x14ac:dyDescent="0.2">
      <c r="A536" s="4" t="s">
        <v>8791</v>
      </c>
      <c r="B536" s="4">
        <v>273727</v>
      </c>
      <c r="C536" s="8" t="b">
        <f t="shared" si="8"/>
        <v>0</v>
      </c>
      <c r="D536" s="4" t="s">
        <v>9460</v>
      </c>
      <c r="E536" s="4" t="s">
        <v>8793</v>
      </c>
      <c r="F536" s="4" t="s">
        <v>8800</v>
      </c>
      <c r="G536" s="9"/>
      <c r="H536" s="4" t="s">
        <v>8801</v>
      </c>
      <c r="I536" s="4" t="s">
        <v>142</v>
      </c>
      <c r="J536" s="4" t="s">
        <v>9</v>
      </c>
      <c r="K536" s="4"/>
      <c r="L536" s="4" t="s">
        <v>8815</v>
      </c>
      <c r="M536" s="4" t="s">
        <v>8787</v>
      </c>
    </row>
    <row r="537" spans="1:13" ht="15" x14ac:dyDescent="0.2">
      <c r="A537" s="4" t="s">
        <v>9011</v>
      </c>
      <c r="B537" s="4">
        <v>274485</v>
      </c>
      <c r="C537" s="8" t="b">
        <f t="shared" si="8"/>
        <v>0</v>
      </c>
      <c r="D537" s="4" t="s">
        <v>9461</v>
      </c>
      <c r="E537" s="4" t="s">
        <v>135</v>
      </c>
      <c r="F537" s="4" t="s">
        <v>9013</v>
      </c>
      <c r="G537" s="9" t="s">
        <v>9462</v>
      </c>
      <c r="H537" s="4" t="s">
        <v>9015</v>
      </c>
      <c r="I537" s="4" t="s">
        <v>9463</v>
      </c>
      <c r="J537" s="4" t="s">
        <v>9464</v>
      </c>
      <c r="K537" s="4" t="s">
        <v>9465</v>
      </c>
      <c r="L537" s="4" t="s">
        <v>1075</v>
      </c>
      <c r="M537" s="4" t="s">
        <v>40</v>
      </c>
    </row>
    <row r="538" spans="1:13" ht="15" x14ac:dyDescent="0.2">
      <c r="A538" s="4" t="s">
        <v>8791</v>
      </c>
      <c r="B538" s="4">
        <v>274533</v>
      </c>
      <c r="C538" s="8" t="b">
        <f t="shared" si="8"/>
        <v>0</v>
      </c>
      <c r="D538" s="4" t="s">
        <v>9466</v>
      </c>
      <c r="E538" s="4" t="s">
        <v>8793</v>
      </c>
      <c r="F538" s="4" t="s">
        <v>8794</v>
      </c>
      <c r="G538" s="9"/>
      <c r="H538" s="4" t="s">
        <v>8804</v>
      </c>
      <c r="I538" s="4" t="s">
        <v>9360</v>
      </c>
      <c r="J538" s="4" t="s">
        <v>8814</v>
      </c>
      <c r="K538" s="4"/>
      <c r="L538" s="4" t="s">
        <v>8796</v>
      </c>
      <c r="M538" s="4" t="s">
        <v>8787</v>
      </c>
    </row>
    <row r="539" spans="1:13" ht="15" x14ac:dyDescent="0.2">
      <c r="A539" s="4" t="s">
        <v>8791</v>
      </c>
      <c r="B539" s="4">
        <v>275353</v>
      </c>
      <c r="C539" s="8" t="b">
        <f t="shared" si="8"/>
        <v>0</v>
      </c>
      <c r="D539" s="4" t="s">
        <v>9467</v>
      </c>
      <c r="E539" s="4" t="s">
        <v>8793</v>
      </c>
      <c r="F539" s="4" t="s">
        <v>8800</v>
      </c>
      <c r="G539" s="9"/>
      <c r="H539" s="4" t="s">
        <v>8801</v>
      </c>
      <c r="I539" s="4" t="s">
        <v>9468</v>
      </c>
      <c r="J539" s="4" t="s">
        <v>238</v>
      </c>
      <c r="K539" s="4"/>
      <c r="L539" s="4" t="s">
        <v>8856</v>
      </c>
      <c r="M539" s="4" t="s">
        <v>8787</v>
      </c>
    </row>
    <row r="540" spans="1:13" ht="15" x14ac:dyDescent="0.2">
      <c r="A540" s="4" t="s">
        <v>8791</v>
      </c>
      <c r="B540" s="4">
        <v>275430</v>
      </c>
      <c r="C540" s="8" t="b">
        <f t="shared" si="8"/>
        <v>0</v>
      </c>
      <c r="D540" s="4" t="s">
        <v>9469</v>
      </c>
      <c r="E540" s="4" t="s">
        <v>8793</v>
      </c>
      <c r="F540" s="4" t="s">
        <v>8800</v>
      </c>
      <c r="G540" s="9"/>
      <c r="H540" s="4" t="s">
        <v>8801</v>
      </c>
      <c r="I540" s="4" t="s">
        <v>9470</v>
      </c>
      <c r="J540" s="4" t="s">
        <v>240</v>
      </c>
      <c r="K540" s="4"/>
      <c r="L540" s="4" t="s">
        <v>8820</v>
      </c>
      <c r="M540" s="4" t="s">
        <v>8787</v>
      </c>
    </row>
    <row r="541" spans="1:13" ht="15" x14ac:dyDescent="0.2">
      <c r="A541" s="4" t="s">
        <v>8791</v>
      </c>
      <c r="B541" s="4">
        <v>275524</v>
      </c>
      <c r="C541" s="8" t="b">
        <f t="shared" si="8"/>
        <v>0</v>
      </c>
      <c r="D541" s="4" t="s">
        <v>9471</v>
      </c>
      <c r="E541" s="4" t="s">
        <v>8793</v>
      </c>
      <c r="F541" s="4" t="s">
        <v>8800</v>
      </c>
      <c r="G541" s="9"/>
      <c r="H541" s="4" t="s">
        <v>8801</v>
      </c>
      <c r="I541" s="4" t="s">
        <v>9031</v>
      </c>
      <c r="J541" s="4" t="s">
        <v>238</v>
      </c>
      <c r="K541" s="4"/>
      <c r="L541" s="4" t="s">
        <v>8802</v>
      </c>
      <c r="M541" s="4" t="s">
        <v>8788</v>
      </c>
    </row>
    <row r="542" spans="1:13" ht="15" x14ac:dyDescent="0.2">
      <c r="A542" s="4" t="s">
        <v>8791</v>
      </c>
      <c r="B542" s="4">
        <v>276018</v>
      </c>
      <c r="C542" s="8" t="b">
        <f t="shared" si="8"/>
        <v>0</v>
      </c>
      <c r="D542" s="4" t="s">
        <v>9472</v>
      </c>
      <c r="E542" s="4" t="s">
        <v>8793</v>
      </c>
      <c r="F542" s="4" t="s">
        <v>8800</v>
      </c>
      <c r="G542" s="9"/>
      <c r="H542" s="4" t="s">
        <v>8801</v>
      </c>
      <c r="I542" s="4" t="s">
        <v>223</v>
      </c>
      <c r="J542" s="4" t="s">
        <v>238</v>
      </c>
      <c r="K542" s="4"/>
      <c r="L542" s="4" t="s">
        <v>8815</v>
      </c>
      <c r="M542" s="4" t="s">
        <v>8787</v>
      </c>
    </row>
    <row r="543" spans="1:13" ht="15" x14ac:dyDescent="0.2">
      <c r="A543" s="4" t="s">
        <v>8926</v>
      </c>
      <c r="B543" s="4">
        <v>277609</v>
      </c>
      <c r="C543" s="8" t="b">
        <f t="shared" si="8"/>
        <v>0</v>
      </c>
      <c r="D543" s="4" t="s">
        <v>1509</v>
      </c>
      <c r="E543" s="4" t="s">
        <v>135</v>
      </c>
      <c r="F543" s="10" t="s">
        <v>138</v>
      </c>
      <c r="G543" s="9">
        <v>45013.479085648149</v>
      </c>
      <c r="H543" s="4" t="s">
        <v>8622</v>
      </c>
      <c r="I543" s="4" t="s">
        <v>168</v>
      </c>
      <c r="J543" s="4" t="s">
        <v>3</v>
      </c>
      <c r="K543" s="4" t="s">
        <v>975</v>
      </c>
      <c r="L543" s="4"/>
      <c r="M543" s="4" t="s">
        <v>8788</v>
      </c>
    </row>
    <row r="544" spans="1:13" ht="15" x14ac:dyDescent="0.2">
      <c r="A544" s="4" t="s">
        <v>8926</v>
      </c>
      <c r="B544" s="4">
        <v>277870</v>
      </c>
      <c r="C544" s="8" t="b">
        <f t="shared" si="8"/>
        <v>0</v>
      </c>
      <c r="D544" s="4" t="s">
        <v>1239</v>
      </c>
      <c r="E544" s="4" t="s">
        <v>136</v>
      </c>
      <c r="F544" s="10" t="s">
        <v>138</v>
      </c>
      <c r="G544" s="9">
        <v>45014.462199074071</v>
      </c>
      <c r="H544" s="4" t="s">
        <v>8622</v>
      </c>
      <c r="I544" s="4" t="s">
        <v>142</v>
      </c>
      <c r="J544" s="4" t="s">
        <v>9</v>
      </c>
      <c r="K544" s="4" t="s">
        <v>8630</v>
      </c>
      <c r="L544" s="4" t="s">
        <v>1073</v>
      </c>
      <c r="M544" s="4" t="s">
        <v>8788</v>
      </c>
    </row>
    <row r="545" spans="1:13" ht="15" x14ac:dyDescent="0.2">
      <c r="A545" s="4" t="s">
        <v>8926</v>
      </c>
      <c r="B545" s="4">
        <v>277918</v>
      </c>
      <c r="C545" s="8" t="b">
        <f t="shared" si="8"/>
        <v>0</v>
      </c>
      <c r="D545" s="4" t="s">
        <v>4335</v>
      </c>
      <c r="E545" s="4" t="s">
        <v>135</v>
      </c>
      <c r="F545" s="10" t="s">
        <v>138</v>
      </c>
      <c r="G545" s="9">
        <v>45013.493136574078</v>
      </c>
      <c r="H545" s="4" t="s">
        <v>8622</v>
      </c>
      <c r="I545" s="4" t="s">
        <v>153</v>
      </c>
      <c r="J545" s="4" t="s">
        <v>239</v>
      </c>
      <c r="K545" s="4" t="s">
        <v>8631</v>
      </c>
      <c r="L545" s="4"/>
      <c r="M545" s="4" t="s">
        <v>8787</v>
      </c>
    </row>
    <row r="546" spans="1:13" ht="15" x14ac:dyDescent="0.2">
      <c r="A546" s="4" t="s">
        <v>8791</v>
      </c>
      <c r="B546" s="4">
        <v>278090</v>
      </c>
      <c r="C546" s="8" t="b">
        <f t="shared" si="8"/>
        <v>0</v>
      </c>
      <c r="D546" s="4" t="s">
        <v>9473</v>
      </c>
      <c r="E546" s="4" t="s">
        <v>8793</v>
      </c>
      <c r="F546" s="4" t="s">
        <v>8800</v>
      </c>
      <c r="G546" s="9"/>
      <c r="H546" s="4" t="s">
        <v>8801</v>
      </c>
      <c r="I546" s="4" t="s">
        <v>151</v>
      </c>
      <c r="J546" s="4" t="s">
        <v>243</v>
      </c>
      <c r="K546" s="4"/>
      <c r="L546" s="4" t="s">
        <v>8888</v>
      </c>
      <c r="M546" s="4" t="s">
        <v>8788</v>
      </c>
    </row>
    <row r="547" spans="1:13" ht="15" x14ac:dyDescent="0.2">
      <c r="A547" s="4" t="s">
        <v>8926</v>
      </c>
      <c r="B547" s="4">
        <v>278173</v>
      </c>
      <c r="C547" s="8" t="b">
        <f t="shared" si="8"/>
        <v>0</v>
      </c>
      <c r="D547" s="4" t="s">
        <v>7236</v>
      </c>
      <c r="E547" s="4" t="s">
        <v>135</v>
      </c>
      <c r="F547" s="10" t="s">
        <v>138</v>
      </c>
      <c r="G547" s="9">
        <v>45091.438993055555</v>
      </c>
      <c r="H547" s="4" t="s">
        <v>8622</v>
      </c>
      <c r="I547" s="4" t="s">
        <v>169</v>
      </c>
      <c r="J547" s="4" t="s">
        <v>8</v>
      </c>
      <c r="K547" s="4" t="s">
        <v>8661</v>
      </c>
      <c r="L547" s="4"/>
      <c r="M547" s="4" t="s">
        <v>8787</v>
      </c>
    </row>
    <row r="548" spans="1:13" ht="15" x14ac:dyDescent="0.2">
      <c r="A548" s="4" t="s">
        <v>8791</v>
      </c>
      <c r="B548" s="4">
        <v>278365</v>
      </c>
      <c r="C548" s="8" t="b">
        <f t="shared" si="8"/>
        <v>0</v>
      </c>
      <c r="D548" s="4" t="s">
        <v>9474</v>
      </c>
      <c r="E548" s="4" t="s">
        <v>8793</v>
      </c>
      <c r="F548" s="4" t="s">
        <v>8800</v>
      </c>
      <c r="G548" s="9"/>
      <c r="H548" s="4" t="s">
        <v>8801</v>
      </c>
      <c r="I548" s="4" t="s">
        <v>149</v>
      </c>
      <c r="J548" s="4" t="s">
        <v>24</v>
      </c>
      <c r="K548" s="4"/>
      <c r="L548" s="4" t="s">
        <v>8815</v>
      </c>
      <c r="M548" s="4" t="s">
        <v>8787</v>
      </c>
    </row>
    <row r="549" spans="1:13" ht="15" x14ac:dyDescent="0.2">
      <c r="A549" s="4" t="s">
        <v>8791</v>
      </c>
      <c r="B549" s="4">
        <v>278485</v>
      </c>
      <c r="C549" s="8" t="b">
        <f t="shared" si="8"/>
        <v>0</v>
      </c>
      <c r="D549" s="4" t="s">
        <v>9475</v>
      </c>
      <c r="E549" s="4" t="s">
        <v>8793</v>
      </c>
      <c r="F549" s="4" t="s">
        <v>8800</v>
      </c>
      <c r="G549" s="9"/>
      <c r="H549" s="4" t="s">
        <v>8801</v>
      </c>
      <c r="I549" s="4" t="s">
        <v>8996</v>
      </c>
      <c r="J549" s="4" t="s">
        <v>238</v>
      </c>
      <c r="K549" s="4"/>
      <c r="L549" s="4" t="s">
        <v>8796</v>
      </c>
      <c r="M549" s="4" t="s">
        <v>8788</v>
      </c>
    </row>
    <row r="550" spans="1:13" ht="15" x14ac:dyDescent="0.2">
      <c r="A550" s="4" t="s">
        <v>8791</v>
      </c>
      <c r="B550" s="4">
        <v>279037</v>
      </c>
      <c r="C550" s="8" t="b">
        <f t="shared" si="8"/>
        <v>0</v>
      </c>
      <c r="D550" s="4" t="s">
        <v>9476</v>
      </c>
      <c r="E550" s="4" t="s">
        <v>8793</v>
      </c>
      <c r="F550" s="4" t="s">
        <v>8800</v>
      </c>
      <c r="G550" s="9"/>
      <c r="H550" s="4" t="s">
        <v>8801</v>
      </c>
      <c r="I550" s="4" t="s">
        <v>9206</v>
      </c>
      <c r="J550" s="4" t="s">
        <v>3</v>
      </c>
      <c r="K550" s="4"/>
      <c r="L550" s="4" t="s">
        <v>8815</v>
      </c>
      <c r="M550" s="4" t="s">
        <v>8788</v>
      </c>
    </row>
    <row r="551" spans="1:13" ht="15" x14ac:dyDescent="0.2">
      <c r="A551" s="4" t="s">
        <v>8791</v>
      </c>
      <c r="B551" s="4">
        <v>284593</v>
      </c>
      <c r="C551" s="8" t="b">
        <f t="shared" si="8"/>
        <v>0</v>
      </c>
      <c r="D551" s="4" t="s">
        <v>9477</v>
      </c>
      <c r="E551" s="4" t="s">
        <v>8793</v>
      </c>
      <c r="F551" s="4" t="s">
        <v>8794</v>
      </c>
      <c r="G551" s="9"/>
      <c r="H551" s="4" t="s">
        <v>8804</v>
      </c>
      <c r="I551" s="4" t="s">
        <v>9478</v>
      </c>
      <c r="J551" s="4" t="s">
        <v>8810</v>
      </c>
      <c r="K551" s="4"/>
      <c r="L551" s="4" t="s">
        <v>8820</v>
      </c>
      <c r="M551" s="4" t="s">
        <v>8788</v>
      </c>
    </row>
    <row r="552" spans="1:13" ht="15" x14ac:dyDescent="0.2">
      <c r="A552" s="4" t="s">
        <v>8926</v>
      </c>
      <c r="B552" s="4">
        <v>286182</v>
      </c>
      <c r="C552" s="8" t="b">
        <f t="shared" si="8"/>
        <v>0</v>
      </c>
      <c r="D552" s="4" t="s">
        <v>4513</v>
      </c>
      <c r="E552" s="4" t="s">
        <v>135</v>
      </c>
      <c r="F552" s="10" t="s">
        <v>138</v>
      </c>
      <c r="G552" s="9">
        <v>45013.504733796297</v>
      </c>
      <c r="H552" s="4" t="s">
        <v>8622</v>
      </c>
      <c r="I552" s="4" t="s">
        <v>173</v>
      </c>
      <c r="J552" s="4" t="s">
        <v>18</v>
      </c>
      <c r="K552" s="4" t="s">
        <v>317</v>
      </c>
      <c r="L552" s="4"/>
      <c r="M552" s="4" t="s">
        <v>8787</v>
      </c>
    </row>
    <row r="553" spans="1:13" ht="15" x14ac:dyDescent="0.2">
      <c r="A553" s="4" t="s">
        <v>8791</v>
      </c>
      <c r="B553" s="4">
        <v>286325</v>
      </c>
      <c r="C553" s="8" t="b">
        <f t="shared" si="8"/>
        <v>0</v>
      </c>
      <c r="D553" s="4" t="s">
        <v>9479</v>
      </c>
      <c r="E553" s="4" t="s">
        <v>8793</v>
      </c>
      <c r="F553" s="4" t="s">
        <v>8800</v>
      </c>
      <c r="G553" s="9"/>
      <c r="H553" s="4" t="s">
        <v>8801</v>
      </c>
      <c r="I553" s="4" t="s">
        <v>9041</v>
      </c>
      <c r="J553" s="4" t="s">
        <v>4</v>
      </c>
      <c r="K553" s="4"/>
      <c r="L553" s="4" t="s">
        <v>8820</v>
      </c>
      <c r="M553" s="4" t="s">
        <v>8788</v>
      </c>
    </row>
    <row r="554" spans="1:13" ht="15" x14ac:dyDescent="0.2">
      <c r="A554" s="4" t="s">
        <v>9011</v>
      </c>
      <c r="B554" s="4">
        <v>286933</v>
      </c>
      <c r="C554" s="8" t="b">
        <f t="shared" si="8"/>
        <v>0</v>
      </c>
      <c r="D554" s="4" t="s">
        <v>9480</v>
      </c>
      <c r="E554" s="4" t="s">
        <v>135</v>
      </c>
      <c r="F554" s="4" t="s">
        <v>9013</v>
      </c>
      <c r="G554" s="9" t="s">
        <v>9481</v>
      </c>
      <c r="H554" s="4" t="s">
        <v>9015</v>
      </c>
      <c r="I554" s="4" t="s">
        <v>8925</v>
      </c>
      <c r="J554" s="4" t="s">
        <v>9482</v>
      </c>
      <c r="K554" s="4" t="s">
        <v>9483</v>
      </c>
      <c r="L554" s="4" t="s">
        <v>1073</v>
      </c>
      <c r="M554" s="4" t="s">
        <v>39</v>
      </c>
    </row>
    <row r="555" spans="1:13" ht="15" x14ac:dyDescent="0.2">
      <c r="A555" s="4" t="s">
        <v>8926</v>
      </c>
      <c r="B555" s="4">
        <v>287834</v>
      </c>
      <c r="C555" s="8" t="b">
        <f t="shared" si="8"/>
        <v>0</v>
      </c>
      <c r="D555" s="4" t="s">
        <v>1659</v>
      </c>
      <c r="E555" s="4" t="s">
        <v>135</v>
      </c>
      <c r="F555" s="10" t="s">
        <v>138</v>
      </c>
      <c r="G555" s="9">
        <v>45013.436631944445</v>
      </c>
      <c r="H555" s="4" t="s">
        <v>8622</v>
      </c>
      <c r="I555" s="4" t="s">
        <v>146</v>
      </c>
      <c r="J555" s="4" t="s">
        <v>14</v>
      </c>
      <c r="K555" s="4" t="s">
        <v>357</v>
      </c>
      <c r="L555" s="4"/>
      <c r="M555" s="4" t="s">
        <v>8788</v>
      </c>
    </row>
    <row r="556" spans="1:13" ht="15" x14ac:dyDescent="0.2">
      <c r="A556" s="4" t="s">
        <v>8791</v>
      </c>
      <c r="B556" s="4">
        <v>288166</v>
      </c>
      <c r="C556" s="8" t="b">
        <f t="shared" si="8"/>
        <v>0</v>
      </c>
      <c r="D556" s="4" t="s">
        <v>9484</v>
      </c>
      <c r="E556" s="4" t="s">
        <v>8793</v>
      </c>
      <c r="F556" s="4" t="s">
        <v>8800</v>
      </c>
      <c r="G556" s="9"/>
      <c r="H556" s="4" t="s">
        <v>8801</v>
      </c>
      <c r="I556" s="4" t="s">
        <v>9485</v>
      </c>
      <c r="J556" s="4" t="s">
        <v>11</v>
      </c>
      <c r="K556" s="4"/>
      <c r="L556" s="4" t="s">
        <v>8820</v>
      </c>
      <c r="M556" s="4" t="s">
        <v>8788</v>
      </c>
    </row>
    <row r="557" spans="1:13" ht="15" x14ac:dyDescent="0.2">
      <c r="A557" s="4" t="s">
        <v>8926</v>
      </c>
      <c r="B557" s="4">
        <v>288777</v>
      </c>
      <c r="C557" s="8" t="b">
        <f t="shared" si="8"/>
        <v>0</v>
      </c>
      <c r="D557" s="4" t="s">
        <v>1351</v>
      </c>
      <c r="E557" s="4" t="s">
        <v>135</v>
      </c>
      <c r="F557" s="10" t="s">
        <v>138</v>
      </c>
      <c r="G557" s="9">
        <v>45013.440208333333</v>
      </c>
      <c r="H557" s="4" t="s">
        <v>8622</v>
      </c>
      <c r="I557" s="4" t="s">
        <v>145</v>
      </c>
      <c r="J557" s="4" t="s">
        <v>236</v>
      </c>
      <c r="K557" s="4" t="s">
        <v>379</v>
      </c>
      <c r="L557" s="4"/>
      <c r="M557" s="4" t="s">
        <v>8787</v>
      </c>
    </row>
    <row r="558" spans="1:13" ht="15" x14ac:dyDescent="0.2">
      <c r="A558" s="4" t="s">
        <v>8791</v>
      </c>
      <c r="B558" s="4">
        <v>288797</v>
      </c>
      <c r="C558" s="8" t="b">
        <f t="shared" si="8"/>
        <v>0</v>
      </c>
      <c r="D558" s="4" t="s">
        <v>9486</v>
      </c>
      <c r="E558" s="4" t="s">
        <v>8793</v>
      </c>
      <c r="F558" s="4" t="s">
        <v>8800</v>
      </c>
      <c r="G558" s="9"/>
      <c r="H558" s="4" t="s">
        <v>8801</v>
      </c>
      <c r="I558" s="4" t="s">
        <v>9487</v>
      </c>
      <c r="J558" s="4" t="s">
        <v>238</v>
      </c>
      <c r="K558" s="4"/>
      <c r="L558" s="4" t="s">
        <v>8820</v>
      </c>
      <c r="M558" s="4" t="s">
        <v>8787</v>
      </c>
    </row>
    <row r="559" spans="1:13" ht="15" x14ac:dyDescent="0.2">
      <c r="A559" s="4" t="s">
        <v>8791</v>
      </c>
      <c r="B559" s="4">
        <v>288860</v>
      </c>
      <c r="C559" s="8" t="b">
        <f t="shared" si="8"/>
        <v>0</v>
      </c>
      <c r="D559" s="4" t="s">
        <v>9488</v>
      </c>
      <c r="E559" s="4" t="s">
        <v>8793</v>
      </c>
      <c r="F559" s="4" t="s">
        <v>8800</v>
      </c>
      <c r="G559" s="9"/>
      <c r="H559" s="4" t="s">
        <v>8801</v>
      </c>
      <c r="I559" s="4" t="s">
        <v>9489</v>
      </c>
      <c r="J559" s="4" t="s">
        <v>238</v>
      </c>
      <c r="K559" s="4"/>
      <c r="L559" s="4" t="s">
        <v>8820</v>
      </c>
      <c r="M559" s="4" t="s">
        <v>8787</v>
      </c>
    </row>
    <row r="560" spans="1:13" ht="15" x14ac:dyDescent="0.2">
      <c r="A560" s="4" t="s">
        <v>8926</v>
      </c>
      <c r="B560" s="4">
        <v>289065</v>
      </c>
      <c r="C560" s="8" t="b">
        <f t="shared" si="8"/>
        <v>0</v>
      </c>
      <c r="D560" s="4" t="s">
        <v>1221</v>
      </c>
      <c r="E560" s="4" t="s">
        <v>135</v>
      </c>
      <c r="F560" s="10" t="s">
        <v>138</v>
      </c>
      <c r="G560" s="9">
        <v>45013.517453703702</v>
      </c>
      <c r="H560" s="4" t="s">
        <v>8622</v>
      </c>
      <c r="I560" s="4" t="s">
        <v>145</v>
      </c>
      <c r="J560" s="4" t="s">
        <v>238</v>
      </c>
      <c r="K560" s="4" t="s">
        <v>464</v>
      </c>
      <c r="L560" s="4" t="s">
        <v>1075</v>
      </c>
      <c r="M560" s="4" t="s">
        <v>8788</v>
      </c>
    </row>
    <row r="561" spans="1:13" ht="15" x14ac:dyDescent="0.2">
      <c r="A561" s="4" t="s">
        <v>8791</v>
      </c>
      <c r="B561" s="4">
        <v>289168</v>
      </c>
      <c r="C561" s="8" t="b">
        <f t="shared" si="8"/>
        <v>0</v>
      </c>
      <c r="D561" s="4" t="s">
        <v>9490</v>
      </c>
      <c r="E561" s="4" t="s">
        <v>8793</v>
      </c>
      <c r="F561" s="4" t="s">
        <v>8800</v>
      </c>
      <c r="G561" s="9"/>
      <c r="H561" s="4" t="s">
        <v>8801</v>
      </c>
      <c r="I561" s="4" t="s">
        <v>9087</v>
      </c>
      <c r="J561" s="4" t="s">
        <v>238</v>
      </c>
      <c r="K561" s="4"/>
      <c r="L561" s="4" t="s">
        <v>8888</v>
      </c>
      <c r="M561" s="4" t="s">
        <v>8788</v>
      </c>
    </row>
    <row r="562" spans="1:13" ht="15" x14ac:dyDescent="0.2">
      <c r="A562" s="4" t="s">
        <v>8926</v>
      </c>
      <c r="B562" s="4">
        <v>289459</v>
      </c>
      <c r="C562" s="8" t="b">
        <f t="shared" si="8"/>
        <v>0</v>
      </c>
      <c r="D562" s="4" t="s">
        <v>9491</v>
      </c>
      <c r="E562" s="4" t="s">
        <v>135</v>
      </c>
      <c r="F562" s="10" t="s">
        <v>138</v>
      </c>
      <c r="G562" s="9">
        <v>45083.4143287037</v>
      </c>
      <c r="H562" s="4" t="s">
        <v>8622</v>
      </c>
      <c r="I562" s="4" t="s">
        <v>143</v>
      </c>
      <c r="J562" s="4" t="s">
        <v>28</v>
      </c>
      <c r="K562" s="4" t="s">
        <v>248</v>
      </c>
      <c r="L562" s="4"/>
      <c r="M562" s="4" t="s">
        <v>8788</v>
      </c>
    </row>
    <row r="563" spans="1:13" ht="15" x14ac:dyDescent="0.2">
      <c r="A563" s="4" t="s">
        <v>8791</v>
      </c>
      <c r="B563" s="4">
        <v>289487</v>
      </c>
      <c r="C563" s="8" t="b">
        <f t="shared" si="8"/>
        <v>0</v>
      </c>
      <c r="D563" s="4" t="s">
        <v>9492</v>
      </c>
      <c r="E563" s="4" t="s">
        <v>8793</v>
      </c>
      <c r="F563" s="4" t="s">
        <v>8800</v>
      </c>
      <c r="G563" s="9"/>
      <c r="H563" s="4" t="s">
        <v>8801</v>
      </c>
      <c r="I563" s="4" t="s">
        <v>184</v>
      </c>
      <c r="J563" s="4" t="s">
        <v>12</v>
      </c>
      <c r="K563" s="4"/>
      <c r="L563" s="4" t="s">
        <v>8888</v>
      </c>
      <c r="M563" s="4" t="s">
        <v>8787</v>
      </c>
    </row>
    <row r="564" spans="1:13" ht="15" x14ac:dyDescent="0.2">
      <c r="A564" s="4" t="s">
        <v>8791</v>
      </c>
      <c r="B564" s="4">
        <v>289854</v>
      </c>
      <c r="C564" s="8" t="b">
        <f t="shared" si="8"/>
        <v>0</v>
      </c>
      <c r="D564" s="4" t="s">
        <v>9493</v>
      </c>
      <c r="E564" s="4" t="s">
        <v>8793</v>
      </c>
      <c r="F564" s="4" t="s">
        <v>8800</v>
      </c>
      <c r="G564" s="9"/>
      <c r="H564" s="4" t="s">
        <v>8801</v>
      </c>
      <c r="I564" s="4" t="s">
        <v>164</v>
      </c>
      <c r="J564" s="4" t="s">
        <v>26</v>
      </c>
      <c r="K564" s="4"/>
      <c r="L564" s="4" t="s">
        <v>8815</v>
      </c>
      <c r="M564" s="4" t="s">
        <v>8787</v>
      </c>
    </row>
    <row r="565" spans="1:13" ht="15" x14ac:dyDescent="0.2">
      <c r="A565" s="4" t="s">
        <v>8791</v>
      </c>
      <c r="B565" s="4">
        <v>289987</v>
      </c>
      <c r="C565" s="8" t="b">
        <f t="shared" si="8"/>
        <v>0</v>
      </c>
      <c r="D565" s="4" t="s">
        <v>9494</v>
      </c>
      <c r="E565" s="4" t="s">
        <v>8793</v>
      </c>
      <c r="F565" s="4" t="s">
        <v>8800</v>
      </c>
      <c r="G565" s="9"/>
      <c r="H565" s="4" t="s">
        <v>8801</v>
      </c>
      <c r="I565" s="4" t="s">
        <v>200</v>
      </c>
      <c r="J565" s="4" t="s">
        <v>2</v>
      </c>
      <c r="K565" s="4"/>
      <c r="L565" s="4" t="s">
        <v>8802</v>
      </c>
      <c r="M565" s="4" t="s">
        <v>8788</v>
      </c>
    </row>
    <row r="566" spans="1:13" ht="15" x14ac:dyDescent="0.2">
      <c r="A566" s="4" t="s">
        <v>8926</v>
      </c>
      <c r="B566" s="4">
        <v>290700</v>
      </c>
      <c r="C566" s="8" t="b">
        <f t="shared" si="8"/>
        <v>0</v>
      </c>
      <c r="D566" s="4" t="s">
        <v>4478</v>
      </c>
      <c r="E566" s="4" t="s">
        <v>135</v>
      </c>
      <c r="F566" s="10" t="s">
        <v>138</v>
      </c>
      <c r="G566" s="9">
        <v>45013.438043981485</v>
      </c>
      <c r="H566" s="4" t="s">
        <v>8622</v>
      </c>
      <c r="I566" s="4" t="s">
        <v>181</v>
      </c>
      <c r="J566" s="4" t="s">
        <v>6</v>
      </c>
      <c r="K566" s="4" t="s">
        <v>335</v>
      </c>
      <c r="L566" s="4"/>
      <c r="M566" s="4" t="s">
        <v>8787</v>
      </c>
    </row>
    <row r="567" spans="1:13" ht="15" x14ac:dyDescent="0.2">
      <c r="A567" s="4" t="s">
        <v>8791</v>
      </c>
      <c r="B567" s="4">
        <v>290711</v>
      </c>
      <c r="C567" s="8" t="b">
        <f t="shared" si="8"/>
        <v>0</v>
      </c>
      <c r="D567" s="4" t="s">
        <v>9495</v>
      </c>
      <c r="E567" s="4" t="s">
        <v>8793</v>
      </c>
      <c r="F567" s="4" t="s">
        <v>8800</v>
      </c>
      <c r="G567" s="9"/>
      <c r="H567" s="4" t="s">
        <v>8801</v>
      </c>
      <c r="I567" s="4" t="s">
        <v>8941</v>
      </c>
      <c r="J567" s="4" t="s">
        <v>238</v>
      </c>
      <c r="K567" s="4"/>
      <c r="L567" s="4" t="s">
        <v>8820</v>
      </c>
      <c r="M567" s="4" t="s">
        <v>8787</v>
      </c>
    </row>
    <row r="568" spans="1:13" ht="15" x14ac:dyDescent="0.2">
      <c r="A568" s="4" t="s">
        <v>8926</v>
      </c>
      <c r="B568" s="4">
        <v>290809</v>
      </c>
      <c r="C568" s="8" t="b">
        <f t="shared" si="8"/>
        <v>0</v>
      </c>
      <c r="D568" s="4" t="s">
        <v>2361</v>
      </c>
      <c r="E568" s="4" t="s">
        <v>136</v>
      </c>
      <c r="F568" s="10" t="s">
        <v>138</v>
      </c>
      <c r="G568" s="9">
        <v>45044.600335648145</v>
      </c>
      <c r="H568" s="4" t="s">
        <v>8622</v>
      </c>
      <c r="I568" s="4" t="s">
        <v>142</v>
      </c>
      <c r="J568" s="4" t="s">
        <v>9</v>
      </c>
      <c r="K568" s="4" t="s">
        <v>8630</v>
      </c>
      <c r="L568" s="4"/>
      <c r="M568" s="4" t="s">
        <v>8788</v>
      </c>
    </row>
    <row r="569" spans="1:13" ht="15" x14ac:dyDescent="0.2">
      <c r="A569" s="4" t="s">
        <v>8926</v>
      </c>
      <c r="B569" s="4">
        <v>290881</v>
      </c>
      <c r="C569" s="8" t="b">
        <f t="shared" si="8"/>
        <v>0</v>
      </c>
      <c r="D569" s="4" t="s">
        <v>1572</v>
      </c>
      <c r="E569" s="4" t="s">
        <v>135</v>
      </c>
      <c r="F569" s="10" t="s">
        <v>138</v>
      </c>
      <c r="G569" s="9">
        <v>45013.514548611114</v>
      </c>
      <c r="H569" s="4" t="s">
        <v>8622</v>
      </c>
      <c r="I569" s="4" t="s">
        <v>146</v>
      </c>
      <c r="J569" s="4" t="s">
        <v>244</v>
      </c>
      <c r="K569" s="4" t="s">
        <v>329</v>
      </c>
      <c r="L569" s="4"/>
      <c r="M569" s="4" t="s">
        <v>8787</v>
      </c>
    </row>
    <row r="570" spans="1:13" ht="15" x14ac:dyDescent="0.2">
      <c r="A570" s="4" t="s">
        <v>8926</v>
      </c>
      <c r="B570" s="4">
        <v>290896</v>
      </c>
      <c r="C570" s="8" t="b">
        <f t="shared" si="8"/>
        <v>0</v>
      </c>
      <c r="D570" s="4" t="s">
        <v>1443</v>
      </c>
      <c r="E570" s="4" t="s">
        <v>137</v>
      </c>
      <c r="F570" s="10" t="s">
        <v>138</v>
      </c>
      <c r="G570" s="9">
        <v>45013.517233796294</v>
      </c>
      <c r="H570" s="4" t="s">
        <v>8622</v>
      </c>
      <c r="I570" s="4" t="s">
        <v>175</v>
      </c>
      <c r="J570" s="4" t="s">
        <v>240</v>
      </c>
      <c r="K570" s="4" t="s">
        <v>384</v>
      </c>
      <c r="L570" s="4"/>
      <c r="M570" s="4" t="s">
        <v>8788</v>
      </c>
    </row>
    <row r="571" spans="1:13" ht="15" x14ac:dyDescent="0.2">
      <c r="A571" s="4" t="s">
        <v>8791</v>
      </c>
      <c r="B571" s="4">
        <v>291012</v>
      </c>
      <c r="C571" s="8" t="b">
        <f t="shared" si="8"/>
        <v>0</v>
      </c>
      <c r="D571" s="4" t="s">
        <v>9496</v>
      </c>
      <c r="E571" s="4" t="s">
        <v>8793</v>
      </c>
      <c r="F571" s="4" t="s">
        <v>8800</v>
      </c>
      <c r="G571" s="9"/>
      <c r="H571" s="4" t="s">
        <v>8801</v>
      </c>
      <c r="I571" s="4" t="s">
        <v>19</v>
      </c>
      <c r="J571" s="4" t="s">
        <v>241</v>
      </c>
      <c r="K571" s="4"/>
      <c r="L571" s="4" t="s">
        <v>8798</v>
      </c>
      <c r="M571" s="4" t="s">
        <v>8788</v>
      </c>
    </row>
    <row r="572" spans="1:13" ht="15" x14ac:dyDescent="0.2">
      <c r="A572" s="4" t="s">
        <v>8926</v>
      </c>
      <c r="B572" s="4">
        <v>291086</v>
      </c>
      <c r="C572" s="8" t="b">
        <f t="shared" si="8"/>
        <v>0</v>
      </c>
      <c r="D572" s="4" t="s">
        <v>4560</v>
      </c>
      <c r="E572" s="4" t="s">
        <v>135</v>
      </c>
      <c r="F572" s="10" t="s">
        <v>138</v>
      </c>
      <c r="G572" s="9">
        <v>45016.553229166668</v>
      </c>
      <c r="H572" s="4" t="s">
        <v>8622</v>
      </c>
      <c r="I572" s="4" t="s">
        <v>145</v>
      </c>
      <c r="J572" s="4" t="s">
        <v>238</v>
      </c>
      <c r="K572" s="4" t="s">
        <v>431</v>
      </c>
      <c r="L572" s="4"/>
      <c r="M572" s="4" t="s">
        <v>8788</v>
      </c>
    </row>
    <row r="573" spans="1:13" ht="15" x14ac:dyDescent="0.2">
      <c r="A573" s="4" t="s">
        <v>8791</v>
      </c>
      <c r="B573" s="4">
        <v>291281</v>
      </c>
      <c r="C573" s="8" t="b">
        <f t="shared" si="8"/>
        <v>0</v>
      </c>
      <c r="D573" s="4" t="s">
        <v>9497</v>
      </c>
      <c r="E573" s="4" t="s">
        <v>8793</v>
      </c>
      <c r="F573" s="4" t="s">
        <v>8800</v>
      </c>
      <c r="G573" s="9"/>
      <c r="H573" s="4" t="s">
        <v>8801</v>
      </c>
      <c r="I573" s="4" t="s">
        <v>142</v>
      </c>
      <c r="J573" s="4" t="s">
        <v>9</v>
      </c>
      <c r="K573" s="4"/>
      <c r="L573" s="4" t="s">
        <v>8820</v>
      </c>
      <c r="M573" s="4" t="s">
        <v>8787</v>
      </c>
    </row>
    <row r="574" spans="1:13" ht="15" x14ac:dyDescent="0.2">
      <c r="A574" s="4" t="s">
        <v>8791</v>
      </c>
      <c r="B574" s="4">
        <v>292022</v>
      </c>
      <c r="C574" s="8" t="b">
        <f t="shared" si="8"/>
        <v>0</v>
      </c>
      <c r="D574" s="4" t="s">
        <v>9498</v>
      </c>
      <c r="E574" s="4" t="s">
        <v>8793</v>
      </c>
      <c r="F574" s="4" t="s">
        <v>8800</v>
      </c>
      <c r="G574" s="9"/>
      <c r="H574" s="4" t="s">
        <v>8801</v>
      </c>
      <c r="I574" s="4" t="s">
        <v>146</v>
      </c>
      <c r="J574" s="4" t="s">
        <v>239</v>
      </c>
      <c r="K574" s="4"/>
      <c r="L574" s="4" t="s">
        <v>8802</v>
      </c>
      <c r="M574" s="4" t="s">
        <v>8787</v>
      </c>
    </row>
    <row r="575" spans="1:13" ht="15" x14ac:dyDescent="0.2">
      <c r="A575" s="4" t="s">
        <v>8791</v>
      </c>
      <c r="B575" s="4">
        <v>293027</v>
      </c>
      <c r="C575" s="8" t="b">
        <f t="shared" si="8"/>
        <v>0</v>
      </c>
      <c r="D575" s="4" t="s">
        <v>9499</v>
      </c>
      <c r="E575" s="4" t="s">
        <v>8793</v>
      </c>
      <c r="F575" s="4" t="s">
        <v>8794</v>
      </c>
      <c r="G575" s="9"/>
      <c r="H575" s="4" t="s">
        <v>8795</v>
      </c>
      <c r="I575" s="4" t="s">
        <v>9005</v>
      </c>
      <c r="J575" s="4" t="s">
        <v>239</v>
      </c>
      <c r="K575" s="4"/>
      <c r="L575" s="4" t="s">
        <v>8802</v>
      </c>
      <c r="M575" s="4" t="s">
        <v>8787</v>
      </c>
    </row>
    <row r="576" spans="1:13" ht="15" x14ac:dyDescent="0.2">
      <c r="A576" s="4" t="s">
        <v>8791</v>
      </c>
      <c r="B576" s="4">
        <v>293288</v>
      </c>
      <c r="C576" s="8" t="b">
        <f t="shared" si="8"/>
        <v>0</v>
      </c>
      <c r="D576" s="4" t="s">
        <v>9500</v>
      </c>
      <c r="E576" s="4" t="s">
        <v>8793</v>
      </c>
      <c r="F576" s="4" t="s">
        <v>8800</v>
      </c>
      <c r="G576" s="9"/>
      <c r="H576" s="4" t="s">
        <v>8801</v>
      </c>
      <c r="I576" s="4" t="s">
        <v>151</v>
      </c>
      <c r="J576" s="4" t="s">
        <v>243</v>
      </c>
      <c r="K576" s="4"/>
      <c r="L576" s="4" t="s">
        <v>8820</v>
      </c>
      <c r="M576" s="4" t="s">
        <v>8788</v>
      </c>
    </row>
    <row r="577" spans="1:13" ht="15" x14ac:dyDescent="0.2">
      <c r="A577" s="4" t="s">
        <v>8926</v>
      </c>
      <c r="B577" s="4">
        <v>293423</v>
      </c>
      <c r="C577" s="8" t="b">
        <f t="shared" si="8"/>
        <v>0</v>
      </c>
      <c r="D577" s="4" t="s">
        <v>5347</v>
      </c>
      <c r="E577" s="4" t="s">
        <v>136</v>
      </c>
      <c r="F577" s="10" t="s">
        <v>138</v>
      </c>
      <c r="G577" s="9">
        <v>45026.42765046296</v>
      </c>
      <c r="H577" s="4" t="s">
        <v>8622</v>
      </c>
      <c r="I577" s="4" t="s">
        <v>145</v>
      </c>
      <c r="J577" s="4" t="s">
        <v>10</v>
      </c>
      <c r="K577" s="4" t="s">
        <v>688</v>
      </c>
      <c r="L577" s="4"/>
      <c r="M577" s="4" t="s">
        <v>8787</v>
      </c>
    </row>
    <row r="578" spans="1:13" ht="15" x14ac:dyDescent="0.2">
      <c r="A578" s="4" t="s">
        <v>8791</v>
      </c>
      <c r="B578" s="4">
        <v>293630</v>
      </c>
      <c r="C578" s="8" t="b">
        <f t="shared" si="8"/>
        <v>0</v>
      </c>
      <c r="D578" s="4" t="s">
        <v>9501</v>
      </c>
      <c r="E578" s="4" t="s">
        <v>8793</v>
      </c>
      <c r="F578" s="4" t="s">
        <v>8800</v>
      </c>
      <c r="G578" s="9"/>
      <c r="H578" s="4" t="s">
        <v>8801</v>
      </c>
      <c r="I578" s="4" t="s">
        <v>9502</v>
      </c>
      <c r="J578" s="4" t="s">
        <v>11</v>
      </c>
      <c r="K578" s="4"/>
      <c r="L578" s="4" t="s">
        <v>8802</v>
      </c>
      <c r="M578" s="4" t="s">
        <v>8788</v>
      </c>
    </row>
    <row r="579" spans="1:13" ht="15" x14ac:dyDescent="0.2">
      <c r="A579" s="4" t="s">
        <v>8791</v>
      </c>
      <c r="B579" s="4">
        <v>293721</v>
      </c>
      <c r="C579" s="8" t="b">
        <f t="shared" ref="C579:C642" si="9">IF(B579=B580,"duplicado", IF(B579=B578,"ok"))</f>
        <v>0</v>
      </c>
      <c r="D579" s="4" t="s">
        <v>9503</v>
      </c>
      <c r="E579" s="4" t="s">
        <v>8793</v>
      </c>
      <c r="F579" s="4" t="s">
        <v>8800</v>
      </c>
      <c r="G579" s="9"/>
      <c r="H579" s="4" t="s">
        <v>8801</v>
      </c>
      <c r="I579" s="4" t="s">
        <v>9031</v>
      </c>
      <c r="J579" s="4" t="s">
        <v>238</v>
      </c>
      <c r="K579" s="4"/>
      <c r="L579" s="4" t="s">
        <v>8856</v>
      </c>
      <c r="M579" s="4" t="s">
        <v>8787</v>
      </c>
    </row>
    <row r="580" spans="1:13" ht="15" x14ac:dyDescent="0.2">
      <c r="A580" s="4" t="s">
        <v>8926</v>
      </c>
      <c r="B580" s="4">
        <v>293809</v>
      </c>
      <c r="C580" s="8" t="b">
        <f t="shared" si="9"/>
        <v>0</v>
      </c>
      <c r="D580" s="4" t="s">
        <v>2957</v>
      </c>
      <c r="E580" s="4" t="s">
        <v>135</v>
      </c>
      <c r="F580" s="10" t="s">
        <v>138</v>
      </c>
      <c r="G580" s="9">
        <v>45013.457708333335</v>
      </c>
      <c r="H580" s="4" t="s">
        <v>8622</v>
      </c>
      <c r="I580" s="4" t="s">
        <v>146</v>
      </c>
      <c r="J580" s="4" t="s">
        <v>239</v>
      </c>
      <c r="K580" s="4" t="s">
        <v>355</v>
      </c>
      <c r="L580" s="4"/>
      <c r="M580" s="4" t="s">
        <v>8787</v>
      </c>
    </row>
    <row r="581" spans="1:13" ht="15" x14ac:dyDescent="0.2">
      <c r="A581" s="4" t="s">
        <v>8791</v>
      </c>
      <c r="B581" s="4">
        <v>294079</v>
      </c>
      <c r="C581" s="8" t="b">
        <f t="shared" si="9"/>
        <v>0</v>
      </c>
      <c r="D581" s="4" t="s">
        <v>9504</v>
      </c>
      <c r="E581" s="4" t="s">
        <v>8793</v>
      </c>
      <c r="F581" s="4" t="s">
        <v>8800</v>
      </c>
      <c r="G581" s="9"/>
      <c r="H581" s="4" t="s">
        <v>8801</v>
      </c>
      <c r="I581" s="4" t="s">
        <v>146</v>
      </c>
      <c r="J581" s="4" t="s">
        <v>239</v>
      </c>
      <c r="K581" s="4"/>
      <c r="L581" s="4" t="s">
        <v>8802</v>
      </c>
      <c r="M581" s="4" t="s">
        <v>8788</v>
      </c>
    </row>
    <row r="582" spans="1:13" ht="15" x14ac:dyDescent="0.2">
      <c r="A582" s="4" t="s">
        <v>8791</v>
      </c>
      <c r="B582" s="4">
        <v>294387</v>
      </c>
      <c r="C582" s="8" t="b">
        <f t="shared" si="9"/>
        <v>0</v>
      </c>
      <c r="D582" s="4" t="s">
        <v>9505</v>
      </c>
      <c r="E582" s="4" t="s">
        <v>8793</v>
      </c>
      <c r="F582" s="4" t="s">
        <v>8800</v>
      </c>
      <c r="G582" s="9"/>
      <c r="H582" s="4" t="s">
        <v>8801</v>
      </c>
      <c r="I582" s="4" t="s">
        <v>151</v>
      </c>
      <c r="J582" s="4" t="s">
        <v>243</v>
      </c>
      <c r="K582" s="4"/>
      <c r="L582" s="4" t="s">
        <v>8888</v>
      </c>
      <c r="M582" s="4" t="s">
        <v>8788</v>
      </c>
    </row>
    <row r="583" spans="1:13" ht="15" x14ac:dyDescent="0.2">
      <c r="A583" s="4" t="s">
        <v>8791</v>
      </c>
      <c r="B583" s="4">
        <v>294422</v>
      </c>
      <c r="C583" s="8" t="b">
        <f t="shared" si="9"/>
        <v>0</v>
      </c>
      <c r="D583" s="4" t="s">
        <v>9506</v>
      </c>
      <c r="E583" s="4" t="s">
        <v>8793</v>
      </c>
      <c r="F583" s="4" t="s">
        <v>8800</v>
      </c>
      <c r="G583" s="9"/>
      <c r="H583" s="4" t="s">
        <v>8801</v>
      </c>
      <c r="I583" s="4" t="s">
        <v>9507</v>
      </c>
      <c r="J583" s="4" t="s">
        <v>15</v>
      </c>
      <c r="K583" s="4"/>
      <c r="L583" s="4" t="s">
        <v>8796</v>
      </c>
      <c r="M583" s="4" t="s">
        <v>8787</v>
      </c>
    </row>
    <row r="584" spans="1:13" ht="15" x14ac:dyDescent="0.2">
      <c r="A584" s="4" t="s">
        <v>8926</v>
      </c>
      <c r="B584" s="4">
        <v>294439</v>
      </c>
      <c r="C584" s="8" t="b">
        <f t="shared" si="9"/>
        <v>0</v>
      </c>
      <c r="D584" s="4" t="s">
        <v>3183</v>
      </c>
      <c r="E584" s="4" t="s">
        <v>135</v>
      </c>
      <c r="F584" s="10" t="s">
        <v>138</v>
      </c>
      <c r="G584" s="9">
        <v>45013.532523148147</v>
      </c>
      <c r="H584" s="4" t="s">
        <v>8622</v>
      </c>
      <c r="I584" s="4" t="s">
        <v>156</v>
      </c>
      <c r="J584" s="4" t="s">
        <v>244</v>
      </c>
      <c r="K584" s="4" t="s">
        <v>383</v>
      </c>
      <c r="L584" s="4"/>
      <c r="M584" s="4" t="s">
        <v>8787</v>
      </c>
    </row>
    <row r="585" spans="1:13" ht="15" x14ac:dyDescent="0.2">
      <c r="A585" s="4" t="s">
        <v>8926</v>
      </c>
      <c r="B585" s="4">
        <v>294851</v>
      </c>
      <c r="C585" s="8" t="b">
        <f t="shared" si="9"/>
        <v>0</v>
      </c>
      <c r="D585" s="4" t="s">
        <v>4135</v>
      </c>
      <c r="E585" s="4" t="s">
        <v>135</v>
      </c>
      <c r="F585" s="10" t="s">
        <v>138</v>
      </c>
      <c r="G585" s="9">
        <v>45013.481446759259</v>
      </c>
      <c r="H585" s="4" t="s">
        <v>8622</v>
      </c>
      <c r="I585" s="4" t="s">
        <v>172</v>
      </c>
      <c r="J585" s="4" t="s">
        <v>13</v>
      </c>
      <c r="K585" s="4" t="s">
        <v>723</v>
      </c>
      <c r="L585" s="4"/>
      <c r="M585" s="4" t="s">
        <v>8787</v>
      </c>
    </row>
    <row r="586" spans="1:13" ht="15" x14ac:dyDescent="0.2">
      <c r="A586" s="4" t="s">
        <v>8791</v>
      </c>
      <c r="B586" s="4">
        <v>294911</v>
      </c>
      <c r="C586" s="8" t="b">
        <f t="shared" si="9"/>
        <v>0</v>
      </c>
      <c r="D586" s="4" t="s">
        <v>9508</v>
      </c>
      <c r="E586" s="4" t="s">
        <v>8793</v>
      </c>
      <c r="F586" s="4" t="s">
        <v>8800</v>
      </c>
      <c r="G586" s="9"/>
      <c r="H586" s="4" t="s">
        <v>8801</v>
      </c>
      <c r="I586" s="4" t="s">
        <v>9509</v>
      </c>
      <c r="J586" s="4" t="s">
        <v>11</v>
      </c>
      <c r="K586" s="4"/>
      <c r="L586" s="4" t="s">
        <v>8796</v>
      </c>
      <c r="M586" s="4" t="s">
        <v>8788</v>
      </c>
    </row>
    <row r="587" spans="1:13" ht="15" x14ac:dyDescent="0.2">
      <c r="A587" s="4" t="s">
        <v>8791</v>
      </c>
      <c r="B587" s="4">
        <v>295143</v>
      </c>
      <c r="C587" s="8" t="b">
        <f t="shared" si="9"/>
        <v>0</v>
      </c>
      <c r="D587" s="4" t="s">
        <v>9510</v>
      </c>
      <c r="E587" s="4" t="s">
        <v>8793</v>
      </c>
      <c r="F587" s="4" t="s">
        <v>8794</v>
      </c>
      <c r="G587" s="9"/>
      <c r="H587" s="4" t="s">
        <v>8804</v>
      </c>
      <c r="I587" s="4" t="s">
        <v>9511</v>
      </c>
      <c r="J587" s="4" t="s">
        <v>8810</v>
      </c>
      <c r="K587" s="4"/>
      <c r="L587" s="4" t="s">
        <v>8815</v>
      </c>
      <c r="M587" s="4" t="s">
        <v>8787</v>
      </c>
    </row>
    <row r="588" spans="1:13" ht="15" x14ac:dyDescent="0.2">
      <c r="A588" s="4" t="s">
        <v>8791</v>
      </c>
      <c r="B588" s="4">
        <v>295270</v>
      </c>
      <c r="C588" s="8" t="b">
        <f t="shared" si="9"/>
        <v>0</v>
      </c>
      <c r="D588" s="4" t="s">
        <v>9512</v>
      </c>
      <c r="E588" s="4" t="s">
        <v>8793</v>
      </c>
      <c r="F588" s="4" t="s">
        <v>8800</v>
      </c>
      <c r="G588" s="9"/>
      <c r="H588" s="4" t="s">
        <v>8801</v>
      </c>
      <c r="I588" s="4" t="s">
        <v>9513</v>
      </c>
      <c r="J588" s="4" t="s">
        <v>238</v>
      </c>
      <c r="K588" s="4"/>
      <c r="L588" s="4" t="s">
        <v>8796</v>
      </c>
      <c r="M588" s="4" t="s">
        <v>8788</v>
      </c>
    </row>
    <row r="589" spans="1:13" ht="15" x14ac:dyDescent="0.2">
      <c r="A589" s="4" t="s">
        <v>8791</v>
      </c>
      <c r="B589" s="4">
        <v>295409</v>
      </c>
      <c r="C589" s="8" t="b">
        <f t="shared" si="9"/>
        <v>0</v>
      </c>
      <c r="D589" s="4" t="s">
        <v>9514</v>
      </c>
      <c r="E589" s="4" t="s">
        <v>8793</v>
      </c>
      <c r="F589" s="4" t="s">
        <v>8800</v>
      </c>
      <c r="G589" s="9"/>
      <c r="H589" s="4" t="s">
        <v>8801</v>
      </c>
      <c r="I589" s="4" t="s">
        <v>8870</v>
      </c>
      <c r="J589" s="4" t="s">
        <v>236</v>
      </c>
      <c r="K589" s="4"/>
      <c r="L589" s="4" t="s">
        <v>8796</v>
      </c>
      <c r="M589" s="4" t="s">
        <v>8787</v>
      </c>
    </row>
    <row r="590" spans="1:13" ht="15" x14ac:dyDescent="0.2">
      <c r="A590" s="4" t="s">
        <v>8791</v>
      </c>
      <c r="B590" s="4">
        <v>295430</v>
      </c>
      <c r="C590" s="8" t="b">
        <f t="shared" si="9"/>
        <v>0</v>
      </c>
      <c r="D590" s="4" t="s">
        <v>9515</v>
      </c>
      <c r="E590" s="4" t="s">
        <v>8793</v>
      </c>
      <c r="F590" s="4" t="s">
        <v>8800</v>
      </c>
      <c r="G590" s="9"/>
      <c r="H590" s="4" t="s">
        <v>8801</v>
      </c>
      <c r="I590" s="4" t="s">
        <v>8996</v>
      </c>
      <c r="J590" s="4" t="s">
        <v>238</v>
      </c>
      <c r="K590" s="4"/>
      <c r="L590" s="4" t="s">
        <v>8796</v>
      </c>
      <c r="M590" s="4" t="s">
        <v>8787</v>
      </c>
    </row>
    <row r="591" spans="1:13" ht="15" x14ac:dyDescent="0.2">
      <c r="A591" s="4" t="s">
        <v>8791</v>
      </c>
      <c r="B591" s="4">
        <v>295561</v>
      </c>
      <c r="C591" s="8" t="b">
        <f t="shared" si="9"/>
        <v>0</v>
      </c>
      <c r="D591" s="4" t="s">
        <v>9516</v>
      </c>
      <c r="E591" s="4" t="s">
        <v>8793</v>
      </c>
      <c r="F591" s="4" t="s">
        <v>8800</v>
      </c>
      <c r="G591" s="9"/>
      <c r="H591" s="4" t="s">
        <v>8801</v>
      </c>
      <c r="I591" s="4" t="s">
        <v>8914</v>
      </c>
      <c r="J591" s="4" t="s">
        <v>238</v>
      </c>
      <c r="K591" s="4"/>
      <c r="L591" s="4" t="s">
        <v>8888</v>
      </c>
      <c r="M591" s="4" t="s">
        <v>8787</v>
      </c>
    </row>
    <row r="592" spans="1:13" ht="15" x14ac:dyDescent="0.2">
      <c r="A592" s="4" t="s">
        <v>9011</v>
      </c>
      <c r="B592" s="4">
        <v>296005</v>
      </c>
      <c r="C592" s="8" t="b">
        <f t="shared" si="9"/>
        <v>0</v>
      </c>
      <c r="D592" s="4" t="s">
        <v>9517</v>
      </c>
      <c r="E592" s="4" t="s">
        <v>135</v>
      </c>
      <c r="F592" s="4" t="s">
        <v>9013</v>
      </c>
      <c r="G592" s="9" t="s">
        <v>9518</v>
      </c>
      <c r="H592" s="4" t="s">
        <v>9015</v>
      </c>
      <c r="I592" s="4" t="s">
        <v>9408</v>
      </c>
      <c r="J592" s="4" t="s">
        <v>9016</v>
      </c>
      <c r="K592" s="4" t="s">
        <v>9519</v>
      </c>
      <c r="L592" s="4" t="s">
        <v>1073</v>
      </c>
      <c r="M592" s="4" t="s">
        <v>39</v>
      </c>
    </row>
    <row r="593" spans="1:13" ht="15" x14ac:dyDescent="0.2">
      <c r="A593" s="4" t="s">
        <v>8791</v>
      </c>
      <c r="B593" s="4">
        <v>296644</v>
      </c>
      <c r="C593" s="8" t="b">
        <f t="shared" si="9"/>
        <v>0</v>
      </c>
      <c r="D593" s="4" t="s">
        <v>9520</v>
      </c>
      <c r="E593" s="4" t="s">
        <v>8793</v>
      </c>
      <c r="F593" s="4" t="s">
        <v>8800</v>
      </c>
      <c r="G593" s="9"/>
      <c r="H593" s="4" t="s">
        <v>8801</v>
      </c>
      <c r="I593" s="4" t="s">
        <v>174</v>
      </c>
      <c r="J593" s="4" t="s">
        <v>3</v>
      </c>
      <c r="K593" s="4"/>
      <c r="L593" s="4" t="s">
        <v>8796</v>
      </c>
      <c r="M593" s="4" t="s">
        <v>8788</v>
      </c>
    </row>
    <row r="594" spans="1:13" ht="15" x14ac:dyDescent="0.2">
      <c r="A594" s="4" t="s">
        <v>8926</v>
      </c>
      <c r="B594" s="4">
        <v>296941</v>
      </c>
      <c r="C594" s="8" t="b">
        <f t="shared" si="9"/>
        <v>0</v>
      </c>
      <c r="D594" s="4" t="s">
        <v>6256</v>
      </c>
      <c r="E594" s="4" t="s">
        <v>135</v>
      </c>
      <c r="F594" s="10" t="s">
        <v>138</v>
      </c>
      <c r="G594" s="9">
        <v>45013.443854166668</v>
      </c>
      <c r="H594" s="4" t="s">
        <v>8622</v>
      </c>
      <c r="I594" s="4" t="s">
        <v>141</v>
      </c>
      <c r="J594" s="4" t="s">
        <v>239</v>
      </c>
      <c r="K594" s="4" t="s">
        <v>325</v>
      </c>
      <c r="L594" s="4"/>
      <c r="M594" s="4" t="s">
        <v>8787</v>
      </c>
    </row>
    <row r="595" spans="1:13" ht="15" x14ac:dyDescent="0.2">
      <c r="A595" s="4" t="s">
        <v>8791</v>
      </c>
      <c r="B595" s="4">
        <v>297053</v>
      </c>
      <c r="C595" s="8" t="b">
        <f t="shared" si="9"/>
        <v>0</v>
      </c>
      <c r="D595" s="4" t="s">
        <v>9521</v>
      </c>
      <c r="E595" s="4" t="s">
        <v>8793</v>
      </c>
      <c r="F595" s="4" t="s">
        <v>8800</v>
      </c>
      <c r="G595" s="9"/>
      <c r="H595" s="4" t="s">
        <v>8801</v>
      </c>
      <c r="I595" s="4" t="s">
        <v>9119</v>
      </c>
      <c r="J595" s="4" t="s">
        <v>241</v>
      </c>
      <c r="K595" s="4"/>
      <c r="L595" s="4" t="s">
        <v>8798</v>
      </c>
      <c r="M595" s="4" t="s">
        <v>8787</v>
      </c>
    </row>
    <row r="596" spans="1:13" ht="15" x14ac:dyDescent="0.2">
      <c r="A596" s="4" t="s">
        <v>8926</v>
      </c>
      <c r="B596" s="4">
        <v>297276</v>
      </c>
      <c r="C596" s="8" t="b">
        <f t="shared" si="9"/>
        <v>0</v>
      </c>
      <c r="D596" s="4" t="s">
        <v>2683</v>
      </c>
      <c r="E596" s="4" t="s">
        <v>135</v>
      </c>
      <c r="F596" s="10" t="s">
        <v>138</v>
      </c>
      <c r="G596" s="9">
        <v>45016.555428240739</v>
      </c>
      <c r="H596" s="4" t="s">
        <v>8622</v>
      </c>
      <c r="I596" s="4" t="s">
        <v>19</v>
      </c>
      <c r="J596" s="4" t="s">
        <v>241</v>
      </c>
      <c r="K596" s="4" t="s">
        <v>36</v>
      </c>
      <c r="L596" s="4"/>
      <c r="M596" s="4" t="s">
        <v>8787</v>
      </c>
    </row>
    <row r="597" spans="1:13" ht="15" x14ac:dyDescent="0.2">
      <c r="A597" s="4" t="s">
        <v>8791</v>
      </c>
      <c r="B597" s="4">
        <v>297476</v>
      </c>
      <c r="C597" s="8" t="b">
        <f t="shared" si="9"/>
        <v>0</v>
      </c>
      <c r="D597" s="4" t="s">
        <v>9522</v>
      </c>
      <c r="E597" s="4" t="s">
        <v>8793</v>
      </c>
      <c r="F597" s="4" t="s">
        <v>8794</v>
      </c>
      <c r="G597" s="9"/>
      <c r="H597" s="4" t="s">
        <v>8795</v>
      </c>
      <c r="I597" s="4" t="s">
        <v>8996</v>
      </c>
      <c r="J597" s="4" t="s">
        <v>239</v>
      </c>
      <c r="K597" s="4"/>
      <c r="L597" s="4" t="s">
        <v>8802</v>
      </c>
      <c r="M597" s="4" t="s">
        <v>8788</v>
      </c>
    </row>
    <row r="598" spans="1:13" ht="15" x14ac:dyDescent="0.2">
      <c r="A598" s="4" t="s">
        <v>8926</v>
      </c>
      <c r="B598" s="4">
        <v>297884</v>
      </c>
      <c r="C598" s="8" t="b">
        <f t="shared" si="9"/>
        <v>0</v>
      </c>
      <c r="D598" s="4" t="s">
        <v>1189</v>
      </c>
      <c r="E598" s="4" t="s">
        <v>135</v>
      </c>
      <c r="F598" s="10" t="s">
        <v>138</v>
      </c>
      <c r="G598" s="9">
        <v>45013.474050925928</v>
      </c>
      <c r="H598" s="4" t="s">
        <v>8622</v>
      </c>
      <c r="I598" s="4" t="s">
        <v>158</v>
      </c>
      <c r="J598" s="4" t="s">
        <v>21</v>
      </c>
      <c r="K598" s="4" t="s">
        <v>245</v>
      </c>
      <c r="L598" s="4" t="s">
        <v>1072</v>
      </c>
      <c r="M598" s="4" t="s">
        <v>8787</v>
      </c>
    </row>
    <row r="599" spans="1:13" ht="15" x14ac:dyDescent="0.2">
      <c r="A599" s="4" t="s">
        <v>8791</v>
      </c>
      <c r="B599" s="4">
        <v>298281</v>
      </c>
      <c r="C599" s="8" t="b">
        <f t="shared" si="9"/>
        <v>0</v>
      </c>
      <c r="D599" s="4" t="s">
        <v>9523</v>
      </c>
      <c r="E599" s="4" t="s">
        <v>8793</v>
      </c>
      <c r="F599" s="4" t="s">
        <v>8800</v>
      </c>
      <c r="G599" s="9"/>
      <c r="H599" s="4" t="s">
        <v>8801</v>
      </c>
      <c r="I599" s="4" t="s">
        <v>9234</v>
      </c>
      <c r="J599" s="4" t="s">
        <v>28</v>
      </c>
      <c r="K599" s="4"/>
      <c r="L599" s="4" t="s">
        <v>8798</v>
      </c>
      <c r="M599" s="4" t="s">
        <v>8788</v>
      </c>
    </row>
    <row r="600" spans="1:13" ht="15" x14ac:dyDescent="0.2">
      <c r="A600" s="4" t="s">
        <v>8791</v>
      </c>
      <c r="B600" s="4">
        <v>298614</v>
      </c>
      <c r="C600" s="8" t="b">
        <f t="shared" si="9"/>
        <v>0</v>
      </c>
      <c r="D600" s="4" t="s">
        <v>9524</v>
      </c>
      <c r="E600" s="4" t="s">
        <v>8793</v>
      </c>
      <c r="F600" s="4" t="s">
        <v>8794</v>
      </c>
      <c r="G600" s="9"/>
      <c r="H600" s="4" t="s">
        <v>8795</v>
      </c>
      <c r="I600" s="4" t="s">
        <v>9525</v>
      </c>
      <c r="J600" s="4" t="s">
        <v>239</v>
      </c>
      <c r="K600" s="4"/>
      <c r="L600" s="4" t="s">
        <v>8856</v>
      </c>
      <c r="M600" s="4" t="s">
        <v>8787</v>
      </c>
    </row>
    <row r="601" spans="1:13" ht="15" x14ac:dyDescent="0.2">
      <c r="A601" s="4" t="s">
        <v>8791</v>
      </c>
      <c r="B601" s="4">
        <v>298882</v>
      </c>
      <c r="C601" s="8" t="b">
        <f t="shared" si="9"/>
        <v>0</v>
      </c>
      <c r="D601" s="4" t="s">
        <v>9526</v>
      </c>
      <c r="E601" s="4" t="s">
        <v>8793</v>
      </c>
      <c r="F601" s="4" t="s">
        <v>8800</v>
      </c>
      <c r="G601" s="9"/>
      <c r="H601" s="4" t="s">
        <v>8801</v>
      </c>
      <c r="I601" s="4" t="s">
        <v>142</v>
      </c>
      <c r="J601" s="4" t="s">
        <v>9</v>
      </c>
      <c r="K601" s="4"/>
      <c r="L601" s="4" t="s">
        <v>8815</v>
      </c>
      <c r="M601" s="4" t="s">
        <v>8788</v>
      </c>
    </row>
    <row r="602" spans="1:13" ht="15" x14ac:dyDescent="0.2">
      <c r="A602" s="4" t="s">
        <v>8791</v>
      </c>
      <c r="B602" s="4">
        <v>298885</v>
      </c>
      <c r="C602" s="8" t="b">
        <f t="shared" si="9"/>
        <v>0</v>
      </c>
      <c r="D602" s="4" t="s">
        <v>9527</v>
      </c>
      <c r="E602" s="4" t="s">
        <v>8793</v>
      </c>
      <c r="F602" s="4" t="s">
        <v>8800</v>
      </c>
      <c r="G602" s="9"/>
      <c r="H602" s="4" t="s">
        <v>8801</v>
      </c>
      <c r="I602" s="4" t="s">
        <v>223</v>
      </c>
      <c r="J602" s="4" t="s">
        <v>238</v>
      </c>
      <c r="K602" s="4"/>
      <c r="L602" s="4" t="s">
        <v>8815</v>
      </c>
      <c r="M602" s="4" t="s">
        <v>8788</v>
      </c>
    </row>
    <row r="603" spans="1:13" ht="15" x14ac:dyDescent="0.2">
      <c r="A603" s="4" t="s">
        <v>8791</v>
      </c>
      <c r="B603" s="4">
        <v>299097</v>
      </c>
      <c r="C603" s="8" t="b">
        <f t="shared" si="9"/>
        <v>0</v>
      </c>
      <c r="D603" s="4" t="s">
        <v>9528</v>
      </c>
      <c r="E603" s="4" t="s">
        <v>8793</v>
      </c>
      <c r="F603" s="4" t="s">
        <v>8794</v>
      </c>
      <c r="G603" s="9"/>
      <c r="H603" s="4" t="s">
        <v>8795</v>
      </c>
      <c r="I603" s="4" t="s">
        <v>9045</v>
      </c>
      <c r="J603" s="4" t="s">
        <v>239</v>
      </c>
      <c r="K603" s="4"/>
      <c r="L603" s="4" t="s">
        <v>8798</v>
      </c>
      <c r="M603" s="4" t="s">
        <v>8788</v>
      </c>
    </row>
    <row r="604" spans="1:13" ht="15" x14ac:dyDescent="0.2">
      <c r="A604" s="4" t="s">
        <v>8926</v>
      </c>
      <c r="B604" s="4">
        <v>299215</v>
      </c>
      <c r="C604" s="8" t="b">
        <f t="shared" si="9"/>
        <v>0</v>
      </c>
      <c r="D604" s="4" t="s">
        <v>9529</v>
      </c>
      <c r="E604" s="4" t="s">
        <v>135</v>
      </c>
      <c r="F604" s="10" t="s">
        <v>138</v>
      </c>
      <c r="G604" s="9">
        <v>45044.611550925925</v>
      </c>
      <c r="H604" s="4" t="s">
        <v>8622</v>
      </c>
      <c r="I604" s="4" t="s">
        <v>143</v>
      </c>
      <c r="J604" s="4" t="s">
        <v>28</v>
      </c>
      <c r="K604" s="4" t="s">
        <v>9530</v>
      </c>
      <c r="L604" s="4"/>
      <c r="M604" s="4" t="s">
        <v>8788</v>
      </c>
    </row>
    <row r="605" spans="1:13" ht="15" x14ac:dyDescent="0.2">
      <c r="A605" s="4" t="s">
        <v>8791</v>
      </c>
      <c r="B605" s="4">
        <v>299730</v>
      </c>
      <c r="C605" s="8" t="b">
        <f t="shared" si="9"/>
        <v>0</v>
      </c>
      <c r="D605" s="4" t="s">
        <v>9531</v>
      </c>
      <c r="E605" s="4" t="s">
        <v>8793</v>
      </c>
      <c r="F605" s="4" t="s">
        <v>8800</v>
      </c>
      <c r="G605" s="9"/>
      <c r="H605" s="4" t="s">
        <v>8801</v>
      </c>
      <c r="I605" s="4" t="s">
        <v>142</v>
      </c>
      <c r="J605" s="4" t="s">
        <v>9</v>
      </c>
      <c r="K605" s="4"/>
      <c r="L605" s="4" t="s">
        <v>8856</v>
      </c>
      <c r="M605" s="4" t="s">
        <v>8788</v>
      </c>
    </row>
    <row r="606" spans="1:13" ht="15" x14ac:dyDescent="0.2">
      <c r="A606" s="4" t="s">
        <v>8926</v>
      </c>
      <c r="B606" s="4">
        <v>299897</v>
      </c>
      <c r="C606" s="8" t="b">
        <f t="shared" si="9"/>
        <v>0</v>
      </c>
      <c r="D606" s="4" t="s">
        <v>5801</v>
      </c>
      <c r="E606" s="4" t="s">
        <v>135</v>
      </c>
      <c r="F606" s="10" t="s">
        <v>138</v>
      </c>
      <c r="G606" s="9">
        <v>45015.431504629632</v>
      </c>
      <c r="H606" s="4" t="s">
        <v>8622</v>
      </c>
      <c r="I606" s="4" t="s">
        <v>150</v>
      </c>
      <c r="J606" s="4" t="s">
        <v>242</v>
      </c>
      <c r="K606" s="4" t="s">
        <v>937</v>
      </c>
      <c r="L606" s="4"/>
      <c r="M606" s="4" t="s">
        <v>8787</v>
      </c>
    </row>
    <row r="607" spans="1:13" ht="15" x14ac:dyDescent="0.2">
      <c r="A607" s="4" t="s">
        <v>8791</v>
      </c>
      <c r="B607" s="4">
        <v>299908</v>
      </c>
      <c r="C607" s="8" t="b">
        <f t="shared" si="9"/>
        <v>0</v>
      </c>
      <c r="D607" s="4" t="s">
        <v>9532</v>
      </c>
      <c r="E607" s="4" t="s">
        <v>8793</v>
      </c>
      <c r="F607" s="4" t="s">
        <v>8800</v>
      </c>
      <c r="G607" s="9"/>
      <c r="H607" s="4" t="s">
        <v>8801</v>
      </c>
      <c r="I607" s="4" t="s">
        <v>8898</v>
      </c>
      <c r="J607" s="4" t="s">
        <v>239</v>
      </c>
      <c r="K607" s="4"/>
      <c r="L607" s="4" t="s">
        <v>8815</v>
      </c>
      <c r="M607" s="4" t="s">
        <v>8787</v>
      </c>
    </row>
    <row r="608" spans="1:13" ht="15" x14ac:dyDescent="0.2">
      <c r="A608" s="4" t="s">
        <v>8791</v>
      </c>
      <c r="B608" s="4">
        <v>300002</v>
      </c>
      <c r="C608" s="8" t="b">
        <f t="shared" si="9"/>
        <v>0</v>
      </c>
      <c r="D608" s="4" t="s">
        <v>9533</v>
      </c>
      <c r="E608" s="4" t="s">
        <v>8793</v>
      </c>
      <c r="F608" s="4" t="s">
        <v>8800</v>
      </c>
      <c r="G608" s="9"/>
      <c r="H608" s="4" t="s">
        <v>8801</v>
      </c>
      <c r="I608" s="4" t="s">
        <v>140</v>
      </c>
      <c r="J608" s="4" t="s">
        <v>237</v>
      </c>
      <c r="K608" s="4"/>
      <c r="L608" s="4" t="s">
        <v>8820</v>
      </c>
      <c r="M608" s="4" t="s">
        <v>8788</v>
      </c>
    </row>
    <row r="609" spans="1:13" ht="15" x14ac:dyDescent="0.2">
      <c r="A609" s="4" t="s">
        <v>8791</v>
      </c>
      <c r="B609" s="4">
        <v>300261</v>
      </c>
      <c r="C609" s="8" t="b">
        <f t="shared" si="9"/>
        <v>0</v>
      </c>
      <c r="D609" s="4" t="s">
        <v>9534</v>
      </c>
      <c r="E609" s="4" t="s">
        <v>8793</v>
      </c>
      <c r="F609" s="4" t="s">
        <v>8800</v>
      </c>
      <c r="G609" s="9"/>
      <c r="H609" s="4" t="s">
        <v>8801</v>
      </c>
      <c r="I609" s="4" t="s">
        <v>150</v>
      </c>
      <c r="J609" s="4" t="s">
        <v>237</v>
      </c>
      <c r="K609" s="4"/>
      <c r="L609" s="4" t="s">
        <v>8815</v>
      </c>
      <c r="M609" s="4" t="s">
        <v>8788</v>
      </c>
    </row>
    <row r="610" spans="1:13" ht="15" x14ac:dyDescent="0.2">
      <c r="A610" s="4" t="s">
        <v>8926</v>
      </c>
      <c r="B610" s="4">
        <v>301547</v>
      </c>
      <c r="C610" s="8" t="b">
        <f t="shared" si="9"/>
        <v>0</v>
      </c>
      <c r="D610" s="4" t="s">
        <v>8189</v>
      </c>
      <c r="E610" s="4" t="s">
        <v>136</v>
      </c>
      <c r="F610" s="10" t="s">
        <v>138</v>
      </c>
      <c r="G610" s="9">
        <v>45090.447222222225</v>
      </c>
      <c r="H610" s="4" t="s">
        <v>8622</v>
      </c>
      <c r="I610" s="4" t="s">
        <v>164</v>
      </c>
      <c r="J610" s="4" t="s">
        <v>26</v>
      </c>
      <c r="K610" s="4" t="s">
        <v>500</v>
      </c>
      <c r="L610" s="4"/>
      <c r="M610" s="4" t="s">
        <v>8788</v>
      </c>
    </row>
    <row r="611" spans="1:13" ht="15" x14ac:dyDescent="0.2">
      <c r="A611" s="4" t="s">
        <v>8926</v>
      </c>
      <c r="B611" s="4">
        <v>301568</v>
      </c>
      <c r="C611" s="8" t="b">
        <f t="shared" si="9"/>
        <v>0</v>
      </c>
      <c r="D611" s="4" t="s">
        <v>1180</v>
      </c>
      <c r="E611" s="4" t="s">
        <v>135</v>
      </c>
      <c r="F611" s="10" t="s">
        <v>138</v>
      </c>
      <c r="G611" s="9">
        <v>45013.479375000003</v>
      </c>
      <c r="H611" s="4" t="s">
        <v>8622</v>
      </c>
      <c r="I611" s="4" t="s">
        <v>162</v>
      </c>
      <c r="J611" s="4" t="s">
        <v>236</v>
      </c>
      <c r="K611" s="4" t="s">
        <v>264</v>
      </c>
      <c r="L611" s="4" t="s">
        <v>1075</v>
      </c>
      <c r="M611" s="4" t="s">
        <v>8788</v>
      </c>
    </row>
    <row r="612" spans="1:13" ht="15" x14ac:dyDescent="0.2">
      <c r="A612" s="4" t="s">
        <v>8926</v>
      </c>
      <c r="B612" s="4">
        <v>303047</v>
      </c>
      <c r="C612" s="8" t="b">
        <f t="shared" si="9"/>
        <v>0</v>
      </c>
      <c r="D612" s="4" t="s">
        <v>9535</v>
      </c>
      <c r="E612" s="4" t="s">
        <v>136</v>
      </c>
      <c r="F612" s="10" t="s">
        <v>138</v>
      </c>
      <c r="G612" s="9">
        <v>45026.427951388891</v>
      </c>
      <c r="H612" s="4" t="s">
        <v>8622</v>
      </c>
      <c r="I612" s="4" t="s">
        <v>169</v>
      </c>
      <c r="J612" s="4" t="s">
        <v>8</v>
      </c>
      <c r="K612" s="4" t="s">
        <v>9536</v>
      </c>
      <c r="L612" s="4"/>
      <c r="M612" s="4" t="s">
        <v>8788</v>
      </c>
    </row>
    <row r="613" spans="1:13" ht="15" x14ac:dyDescent="0.2">
      <c r="A613" s="4" t="s">
        <v>8926</v>
      </c>
      <c r="B613" s="4">
        <v>303054</v>
      </c>
      <c r="C613" s="8" t="b">
        <f t="shared" si="9"/>
        <v>0</v>
      </c>
      <c r="D613" s="4" t="s">
        <v>4954</v>
      </c>
      <c r="E613" s="4" t="s">
        <v>136</v>
      </c>
      <c r="F613" s="10" t="s">
        <v>138</v>
      </c>
      <c r="G613" s="9">
        <v>45014.460543981484</v>
      </c>
      <c r="H613" s="4" t="s">
        <v>8622</v>
      </c>
      <c r="I613" s="4" t="s">
        <v>169</v>
      </c>
      <c r="J613" s="4" t="s">
        <v>8</v>
      </c>
      <c r="K613" s="4" t="s">
        <v>979</v>
      </c>
      <c r="L613" s="4"/>
      <c r="M613" s="4" t="s">
        <v>8787</v>
      </c>
    </row>
    <row r="614" spans="1:13" ht="15" x14ac:dyDescent="0.2">
      <c r="A614" s="4" t="s">
        <v>8926</v>
      </c>
      <c r="B614" s="4">
        <v>303178</v>
      </c>
      <c r="C614" s="8" t="b">
        <f t="shared" si="9"/>
        <v>0</v>
      </c>
      <c r="D614" s="4" t="s">
        <v>4880</v>
      </c>
      <c r="E614" s="4" t="s">
        <v>136</v>
      </c>
      <c r="F614" s="10" t="s">
        <v>138</v>
      </c>
      <c r="G614" s="9">
        <v>45037.72923611111</v>
      </c>
      <c r="H614" s="4" t="s">
        <v>8622</v>
      </c>
      <c r="I614" s="4" t="s">
        <v>155</v>
      </c>
      <c r="J614" s="4" t="s">
        <v>18</v>
      </c>
      <c r="K614" s="4" t="s">
        <v>974</v>
      </c>
      <c r="L614" s="4"/>
      <c r="M614" s="4" t="s">
        <v>8788</v>
      </c>
    </row>
    <row r="615" spans="1:13" ht="15" x14ac:dyDescent="0.2">
      <c r="A615" s="4" t="s">
        <v>8926</v>
      </c>
      <c r="B615" s="4">
        <v>303251</v>
      </c>
      <c r="C615" s="8" t="b">
        <f t="shared" si="9"/>
        <v>0</v>
      </c>
      <c r="D615" s="4" t="s">
        <v>4883</v>
      </c>
      <c r="E615" s="4" t="s">
        <v>135</v>
      </c>
      <c r="F615" s="10" t="s">
        <v>138</v>
      </c>
      <c r="G615" s="9">
        <v>45013.483194444445</v>
      </c>
      <c r="H615" s="4" t="s">
        <v>8622</v>
      </c>
      <c r="I615" s="4" t="s">
        <v>174</v>
      </c>
      <c r="J615" s="4" t="s">
        <v>3</v>
      </c>
      <c r="K615" s="4" t="s">
        <v>318</v>
      </c>
      <c r="L615" s="4"/>
      <c r="M615" s="4" t="s">
        <v>8788</v>
      </c>
    </row>
    <row r="616" spans="1:13" ht="15" x14ac:dyDescent="0.2">
      <c r="A616" s="4" t="s">
        <v>8791</v>
      </c>
      <c r="B616" s="4">
        <v>303722</v>
      </c>
      <c r="C616" s="8" t="b">
        <f t="shared" si="9"/>
        <v>0</v>
      </c>
      <c r="D616" s="4" t="s">
        <v>9537</v>
      </c>
      <c r="E616" s="4" t="s">
        <v>8793</v>
      </c>
      <c r="F616" s="4" t="s">
        <v>8800</v>
      </c>
      <c r="G616" s="9"/>
      <c r="H616" s="4" t="s">
        <v>8801</v>
      </c>
      <c r="I616" s="4" t="s">
        <v>180</v>
      </c>
      <c r="J616" s="4" t="s">
        <v>27</v>
      </c>
      <c r="K616" s="4"/>
      <c r="L616" s="4" t="s">
        <v>8815</v>
      </c>
      <c r="M616" s="4" t="s">
        <v>8787</v>
      </c>
    </row>
    <row r="617" spans="1:13" ht="15" x14ac:dyDescent="0.2">
      <c r="A617" s="4" t="s">
        <v>8926</v>
      </c>
      <c r="B617" s="4">
        <v>303977</v>
      </c>
      <c r="C617" s="8" t="b">
        <f t="shared" si="9"/>
        <v>0</v>
      </c>
      <c r="D617" s="4" t="s">
        <v>1579</v>
      </c>
      <c r="E617" s="4" t="s">
        <v>136</v>
      </c>
      <c r="F617" s="10" t="s">
        <v>138</v>
      </c>
      <c r="G617" s="9">
        <v>45090.45144675926</v>
      </c>
      <c r="H617" s="4" t="s">
        <v>8622</v>
      </c>
      <c r="I617" s="4" t="s">
        <v>225</v>
      </c>
      <c r="J617" s="4" t="s">
        <v>238</v>
      </c>
      <c r="K617" s="4" t="s">
        <v>8666</v>
      </c>
      <c r="L617" s="4"/>
      <c r="M617" s="4" t="s">
        <v>8787</v>
      </c>
    </row>
    <row r="618" spans="1:13" ht="15" x14ac:dyDescent="0.2">
      <c r="A618" s="4" t="s">
        <v>8926</v>
      </c>
      <c r="B618" s="4">
        <v>305683</v>
      </c>
      <c r="C618" s="8" t="b">
        <f t="shared" si="9"/>
        <v>0</v>
      </c>
      <c r="D618" s="4" t="s">
        <v>9538</v>
      </c>
      <c r="E618" s="4" t="s">
        <v>135</v>
      </c>
      <c r="F618" s="10" t="s">
        <v>1110</v>
      </c>
      <c r="G618" s="9">
        <v>45028.049363425926</v>
      </c>
      <c r="H618" s="4" t="s">
        <v>8622</v>
      </c>
      <c r="I618" s="4" t="s">
        <v>8623</v>
      </c>
      <c r="J618" s="4" t="s">
        <v>236</v>
      </c>
      <c r="K618" s="4" t="s">
        <v>8654</v>
      </c>
      <c r="L618" s="4" t="s">
        <v>1072</v>
      </c>
      <c r="M618" s="4" t="s">
        <v>8788</v>
      </c>
    </row>
    <row r="619" spans="1:13" ht="15" x14ac:dyDescent="0.2">
      <c r="A619" s="4" t="s">
        <v>8791</v>
      </c>
      <c r="B619" s="4">
        <v>306574</v>
      </c>
      <c r="C619" s="8" t="b">
        <f t="shared" si="9"/>
        <v>0</v>
      </c>
      <c r="D619" s="4" t="s">
        <v>9539</v>
      </c>
      <c r="E619" s="4" t="s">
        <v>8793</v>
      </c>
      <c r="F619" s="4" t="s">
        <v>8794</v>
      </c>
      <c r="G619" s="9"/>
      <c r="H619" s="4" t="s">
        <v>8795</v>
      </c>
      <c r="I619" s="4" t="s">
        <v>171</v>
      </c>
      <c r="J619" s="4" t="s">
        <v>239</v>
      </c>
      <c r="K619" s="4"/>
      <c r="L619" s="4" t="s">
        <v>8798</v>
      </c>
      <c r="M619" s="4" t="s">
        <v>8788</v>
      </c>
    </row>
    <row r="620" spans="1:13" ht="15" x14ac:dyDescent="0.2">
      <c r="A620" s="4" t="s">
        <v>8791</v>
      </c>
      <c r="B620" s="4">
        <v>307017</v>
      </c>
      <c r="C620" s="8" t="b">
        <f t="shared" si="9"/>
        <v>0</v>
      </c>
      <c r="D620" s="4" t="s">
        <v>9540</v>
      </c>
      <c r="E620" s="4" t="s">
        <v>8793</v>
      </c>
      <c r="F620" s="4" t="s">
        <v>8800</v>
      </c>
      <c r="G620" s="9"/>
      <c r="H620" s="4" t="s">
        <v>8801</v>
      </c>
      <c r="I620" s="4" t="s">
        <v>142</v>
      </c>
      <c r="J620" s="4" t="s">
        <v>9</v>
      </c>
      <c r="K620" s="4"/>
      <c r="L620" s="4" t="s">
        <v>8856</v>
      </c>
      <c r="M620" s="4" t="s">
        <v>8788</v>
      </c>
    </row>
    <row r="621" spans="1:13" ht="15" x14ac:dyDescent="0.2">
      <c r="A621" s="4" t="s">
        <v>8926</v>
      </c>
      <c r="B621" s="4">
        <v>308020</v>
      </c>
      <c r="C621" s="8" t="b">
        <f t="shared" si="9"/>
        <v>0</v>
      </c>
      <c r="D621" s="4" t="s">
        <v>3563</v>
      </c>
      <c r="E621" s="4" t="s">
        <v>135</v>
      </c>
      <c r="F621" s="10" t="s">
        <v>138</v>
      </c>
      <c r="G621" s="9">
        <v>45083.409826388888</v>
      </c>
      <c r="H621" s="4" t="s">
        <v>8622</v>
      </c>
      <c r="I621" s="4" t="s">
        <v>169</v>
      </c>
      <c r="J621" s="4" t="s">
        <v>8</v>
      </c>
      <c r="K621" s="4" t="s">
        <v>8649</v>
      </c>
      <c r="L621" s="4"/>
      <c r="M621" s="4" t="s">
        <v>8788</v>
      </c>
    </row>
    <row r="622" spans="1:13" ht="15" x14ac:dyDescent="0.2">
      <c r="A622" s="4" t="s">
        <v>8926</v>
      </c>
      <c r="B622" s="4">
        <v>309087</v>
      </c>
      <c r="C622" s="8" t="b">
        <f t="shared" si="9"/>
        <v>0</v>
      </c>
      <c r="D622" s="4" t="s">
        <v>1277</v>
      </c>
      <c r="E622" s="4" t="s">
        <v>135</v>
      </c>
      <c r="F622" s="10" t="s">
        <v>138</v>
      </c>
      <c r="G622" s="9">
        <v>45107.434918981482</v>
      </c>
      <c r="H622" s="4" t="s">
        <v>8622</v>
      </c>
      <c r="I622" s="4" t="s">
        <v>160</v>
      </c>
      <c r="J622" s="4" t="s">
        <v>238</v>
      </c>
      <c r="K622" s="4" t="s">
        <v>8626</v>
      </c>
      <c r="L622" s="4"/>
      <c r="M622" s="4" t="s">
        <v>8788</v>
      </c>
    </row>
    <row r="623" spans="1:13" ht="15" x14ac:dyDescent="0.2">
      <c r="A623" s="4" t="s">
        <v>8791</v>
      </c>
      <c r="B623" s="4">
        <v>309101</v>
      </c>
      <c r="C623" s="8" t="b">
        <f t="shared" si="9"/>
        <v>0</v>
      </c>
      <c r="D623" s="4" t="s">
        <v>9541</v>
      </c>
      <c r="E623" s="4" t="s">
        <v>8793</v>
      </c>
      <c r="F623" s="4" t="s">
        <v>8800</v>
      </c>
      <c r="G623" s="9"/>
      <c r="H623" s="4" t="s">
        <v>8801</v>
      </c>
      <c r="I623" s="4" t="s">
        <v>172</v>
      </c>
      <c r="J623" s="4" t="s">
        <v>13</v>
      </c>
      <c r="K623" s="4"/>
      <c r="L623" s="4" t="s">
        <v>8815</v>
      </c>
      <c r="M623" s="4" t="s">
        <v>8787</v>
      </c>
    </row>
    <row r="624" spans="1:13" ht="15" x14ac:dyDescent="0.2">
      <c r="A624" s="4" t="s">
        <v>8926</v>
      </c>
      <c r="B624" s="4">
        <v>309118</v>
      </c>
      <c r="C624" s="8" t="b">
        <f t="shared" si="9"/>
        <v>0</v>
      </c>
      <c r="D624" s="4" t="s">
        <v>7822</v>
      </c>
      <c r="E624" s="4" t="s">
        <v>135</v>
      </c>
      <c r="F624" s="10" t="s">
        <v>138</v>
      </c>
      <c r="G624" s="9">
        <v>45013.496608796297</v>
      </c>
      <c r="H624" s="4" t="s">
        <v>8622</v>
      </c>
      <c r="I624" s="4" t="s">
        <v>151</v>
      </c>
      <c r="J624" s="4" t="s">
        <v>243</v>
      </c>
      <c r="K624" s="4" t="s">
        <v>523</v>
      </c>
      <c r="L624" s="4"/>
      <c r="M624" s="4" t="s">
        <v>8788</v>
      </c>
    </row>
    <row r="625" spans="1:13" ht="15" x14ac:dyDescent="0.2">
      <c r="A625" s="4" t="s">
        <v>8791</v>
      </c>
      <c r="B625" s="4">
        <v>309260</v>
      </c>
      <c r="C625" s="8" t="b">
        <f t="shared" si="9"/>
        <v>0</v>
      </c>
      <c r="D625" s="4" t="s">
        <v>9542</v>
      </c>
      <c r="E625" s="4" t="s">
        <v>8793</v>
      </c>
      <c r="F625" s="4" t="s">
        <v>8800</v>
      </c>
      <c r="G625" s="9"/>
      <c r="H625" s="4" t="s">
        <v>8801</v>
      </c>
      <c r="I625" s="4" t="s">
        <v>9543</v>
      </c>
      <c r="J625" s="4" t="s">
        <v>24</v>
      </c>
      <c r="K625" s="4"/>
      <c r="L625" s="4" t="s">
        <v>8815</v>
      </c>
      <c r="M625" s="4" t="s">
        <v>8788</v>
      </c>
    </row>
    <row r="626" spans="1:13" ht="15" x14ac:dyDescent="0.2">
      <c r="A626" s="4" t="s">
        <v>8791</v>
      </c>
      <c r="B626" s="4">
        <v>309502</v>
      </c>
      <c r="C626" s="8" t="b">
        <f t="shared" si="9"/>
        <v>0</v>
      </c>
      <c r="D626" s="4" t="s">
        <v>9544</v>
      </c>
      <c r="E626" s="4" t="s">
        <v>8793</v>
      </c>
      <c r="F626" s="4" t="s">
        <v>8800</v>
      </c>
      <c r="G626" s="9"/>
      <c r="H626" s="4" t="s">
        <v>8801</v>
      </c>
      <c r="I626" s="4" t="s">
        <v>172</v>
      </c>
      <c r="J626" s="4" t="s">
        <v>13</v>
      </c>
      <c r="K626" s="4"/>
      <c r="L626" s="4" t="s">
        <v>8815</v>
      </c>
      <c r="M626" s="4" t="s">
        <v>8788</v>
      </c>
    </row>
    <row r="627" spans="1:13" ht="15" x14ac:dyDescent="0.2">
      <c r="A627" s="4" t="s">
        <v>8791</v>
      </c>
      <c r="B627" s="4">
        <v>309893</v>
      </c>
      <c r="C627" s="8" t="b">
        <f t="shared" si="9"/>
        <v>0</v>
      </c>
      <c r="D627" s="4" t="s">
        <v>9545</v>
      </c>
      <c r="E627" s="4" t="s">
        <v>8793</v>
      </c>
      <c r="F627" s="4" t="s">
        <v>8800</v>
      </c>
      <c r="G627" s="9"/>
      <c r="H627" s="4" t="s">
        <v>8801</v>
      </c>
      <c r="I627" s="4" t="s">
        <v>9028</v>
      </c>
      <c r="J627" s="4" t="s">
        <v>239</v>
      </c>
      <c r="K627" s="4"/>
      <c r="L627" s="4" t="s">
        <v>8856</v>
      </c>
      <c r="M627" s="4" t="s">
        <v>8788</v>
      </c>
    </row>
    <row r="628" spans="1:13" ht="15" x14ac:dyDescent="0.2">
      <c r="A628" s="4" t="s">
        <v>8791</v>
      </c>
      <c r="B628" s="4">
        <v>309897</v>
      </c>
      <c r="C628" s="8" t="b">
        <f t="shared" si="9"/>
        <v>0</v>
      </c>
      <c r="D628" s="4" t="s">
        <v>9546</v>
      </c>
      <c r="E628" s="4" t="s">
        <v>8793</v>
      </c>
      <c r="F628" s="4" t="s">
        <v>8800</v>
      </c>
      <c r="G628" s="9"/>
      <c r="H628" s="4" t="s">
        <v>8801</v>
      </c>
      <c r="I628" s="4" t="s">
        <v>9301</v>
      </c>
      <c r="J628" s="4" t="s">
        <v>238</v>
      </c>
      <c r="K628" s="4"/>
      <c r="L628" s="4" t="s">
        <v>8856</v>
      </c>
      <c r="M628" s="4" t="s">
        <v>8787</v>
      </c>
    </row>
    <row r="629" spans="1:13" ht="15" x14ac:dyDescent="0.2">
      <c r="A629" s="4" t="s">
        <v>8791</v>
      </c>
      <c r="B629" s="4">
        <v>309949</v>
      </c>
      <c r="C629" s="8" t="b">
        <f t="shared" si="9"/>
        <v>0</v>
      </c>
      <c r="D629" s="4" t="s">
        <v>9547</v>
      </c>
      <c r="E629" s="4" t="s">
        <v>8793</v>
      </c>
      <c r="F629" s="4" t="s">
        <v>8800</v>
      </c>
      <c r="G629" s="9"/>
      <c r="H629" s="4" t="s">
        <v>8801</v>
      </c>
      <c r="I629" s="4" t="s">
        <v>9548</v>
      </c>
      <c r="J629" s="4" t="s">
        <v>238</v>
      </c>
      <c r="K629" s="4"/>
      <c r="L629" s="4" t="s">
        <v>8798</v>
      </c>
      <c r="M629" s="4" t="s">
        <v>8788</v>
      </c>
    </row>
    <row r="630" spans="1:13" ht="15" x14ac:dyDescent="0.2">
      <c r="A630" s="4" t="s">
        <v>8791</v>
      </c>
      <c r="B630" s="4">
        <v>310209</v>
      </c>
      <c r="C630" s="8" t="b">
        <f t="shared" si="9"/>
        <v>0</v>
      </c>
      <c r="D630" s="4" t="s">
        <v>9549</v>
      </c>
      <c r="E630" s="4" t="s">
        <v>8793</v>
      </c>
      <c r="F630" s="4" t="s">
        <v>8800</v>
      </c>
      <c r="G630" s="9"/>
      <c r="H630" s="4" t="s">
        <v>8801</v>
      </c>
      <c r="I630" s="4" t="s">
        <v>180</v>
      </c>
      <c r="J630" s="4" t="s">
        <v>27</v>
      </c>
      <c r="K630" s="4"/>
      <c r="L630" s="4" t="s">
        <v>8856</v>
      </c>
      <c r="M630" s="4" t="s">
        <v>8788</v>
      </c>
    </row>
    <row r="631" spans="1:13" ht="15" x14ac:dyDescent="0.2">
      <c r="A631" s="4" t="s">
        <v>8791</v>
      </c>
      <c r="B631" s="4">
        <v>310785</v>
      </c>
      <c r="C631" s="8" t="b">
        <f t="shared" si="9"/>
        <v>0</v>
      </c>
      <c r="D631" s="4" t="s">
        <v>9550</v>
      </c>
      <c r="E631" s="4" t="s">
        <v>8793</v>
      </c>
      <c r="F631" s="4" t="s">
        <v>8794</v>
      </c>
      <c r="G631" s="9"/>
      <c r="H631" s="4" t="s">
        <v>8804</v>
      </c>
      <c r="I631" s="4" t="s">
        <v>8853</v>
      </c>
      <c r="J631" s="4" t="s">
        <v>8810</v>
      </c>
      <c r="K631" s="4"/>
      <c r="L631" s="4" t="s">
        <v>8856</v>
      </c>
      <c r="M631" s="4" t="s">
        <v>8788</v>
      </c>
    </row>
    <row r="632" spans="1:13" ht="15" x14ac:dyDescent="0.2">
      <c r="A632" s="4" t="s">
        <v>8926</v>
      </c>
      <c r="B632" s="4">
        <v>311035</v>
      </c>
      <c r="C632" s="8" t="b">
        <f t="shared" si="9"/>
        <v>0</v>
      </c>
      <c r="D632" s="4" t="s">
        <v>1282</v>
      </c>
      <c r="E632" s="4" t="s">
        <v>135</v>
      </c>
      <c r="F632" s="10" t="s">
        <v>138</v>
      </c>
      <c r="G632" s="9">
        <v>45013.452881944446</v>
      </c>
      <c r="H632" s="4" t="s">
        <v>8622</v>
      </c>
      <c r="I632" s="4" t="s">
        <v>171</v>
      </c>
      <c r="J632" s="4" t="s">
        <v>11</v>
      </c>
      <c r="K632" s="4" t="s">
        <v>346</v>
      </c>
      <c r="L632" s="4"/>
      <c r="M632" s="4" t="s">
        <v>8787</v>
      </c>
    </row>
    <row r="633" spans="1:13" ht="15" x14ac:dyDescent="0.2">
      <c r="A633" s="4" t="s">
        <v>8791</v>
      </c>
      <c r="B633" s="4">
        <v>311426</v>
      </c>
      <c r="C633" s="8" t="b">
        <f t="shared" si="9"/>
        <v>0</v>
      </c>
      <c r="D633" s="4" t="s">
        <v>9551</v>
      </c>
      <c r="E633" s="4" t="s">
        <v>8793</v>
      </c>
      <c r="F633" s="4" t="s">
        <v>8800</v>
      </c>
      <c r="G633" s="9"/>
      <c r="H633" s="4" t="s">
        <v>8801</v>
      </c>
      <c r="I633" s="4" t="s">
        <v>142</v>
      </c>
      <c r="J633" s="4" t="s">
        <v>9</v>
      </c>
      <c r="K633" s="4"/>
      <c r="L633" s="4" t="s">
        <v>8815</v>
      </c>
      <c r="M633" s="4" t="s">
        <v>8787</v>
      </c>
    </row>
    <row r="634" spans="1:13" ht="15" x14ac:dyDescent="0.2">
      <c r="A634" s="4" t="s">
        <v>8926</v>
      </c>
      <c r="B634" s="4">
        <v>311430</v>
      </c>
      <c r="C634" s="8" t="b">
        <f t="shared" si="9"/>
        <v>0</v>
      </c>
      <c r="D634" s="4" t="s">
        <v>9552</v>
      </c>
      <c r="E634" s="4" t="s">
        <v>135</v>
      </c>
      <c r="F634" s="10" t="s">
        <v>138</v>
      </c>
      <c r="G634" s="9">
        <v>45083.415370370371</v>
      </c>
      <c r="H634" s="4" t="s">
        <v>8622</v>
      </c>
      <c r="I634" s="4" t="s">
        <v>9553</v>
      </c>
      <c r="J634" s="4" t="s">
        <v>28</v>
      </c>
      <c r="K634" s="4" t="s">
        <v>9554</v>
      </c>
      <c r="L634" s="4" t="s">
        <v>1074</v>
      </c>
      <c r="M634" s="4" t="s">
        <v>8787</v>
      </c>
    </row>
    <row r="635" spans="1:13" ht="15" x14ac:dyDescent="0.2">
      <c r="A635" s="4" t="s">
        <v>8791</v>
      </c>
      <c r="B635" s="4">
        <v>311601</v>
      </c>
      <c r="C635" s="8" t="b">
        <f t="shared" si="9"/>
        <v>0</v>
      </c>
      <c r="D635" s="4" t="s">
        <v>9555</v>
      </c>
      <c r="E635" s="4" t="s">
        <v>8793</v>
      </c>
      <c r="F635" s="4" t="s">
        <v>8800</v>
      </c>
      <c r="G635" s="9"/>
      <c r="H635" s="4" t="s">
        <v>8801</v>
      </c>
      <c r="I635" s="4" t="s">
        <v>9556</v>
      </c>
      <c r="J635" s="4" t="s">
        <v>26</v>
      </c>
      <c r="K635" s="4"/>
      <c r="L635" s="4" t="s">
        <v>8820</v>
      </c>
      <c r="M635" s="4" t="s">
        <v>8788</v>
      </c>
    </row>
    <row r="636" spans="1:13" ht="15" x14ac:dyDescent="0.2">
      <c r="A636" s="4" t="s">
        <v>8926</v>
      </c>
      <c r="B636" s="4">
        <v>311705</v>
      </c>
      <c r="C636" s="8" t="b">
        <f t="shared" si="9"/>
        <v>0</v>
      </c>
      <c r="D636" s="4" t="s">
        <v>2763</v>
      </c>
      <c r="E636" s="4" t="s">
        <v>135</v>
      </c>
      <c r="F636" s="10" t="s">
        <v>138</v>
      </c>
      <c r="G636" s="9">
        <v>45013.441863425927</v>
      </c>
      <c r="H636" s="4" t="s">
        <v>8622</v>
      </c>
      <c r="I636" s="4" t="s">
        <v>158</v>
      </c>
      <c r="J636" s="4" t="s">
        <v>21</v>
      </c>
      <c r="K636" s="4" t="s">
        <v>558</v>
      </c>
      <c r="L636" s="4"/>
      <c r="M636" s="4" t="s">
        <v>8787</v>
      </c>
    </row>
    <row r="637" spans="1:13" ht="15" x14ac:dyDescent="0.2">
      <c r="A637" s="4" t="s">
        <v>8926</v>
      </c>
      <c r="B637" s="4">
        <v>312325</v>
      </c>
      <c r="C637" s="8" t="b">
        <f t="shared" si="9"/>
        <v>0</v>
      </c>
      <c r="D637" s="4" t="s">
        <v>6017</v>
      </c>
      <c r="E637" s="4" t="s">
        <v>136</v>
      </c>
      <c r="F637" s="10" t="s">
        <v>138</v>
      </c>
      <c r="G637" s="9">
        <v>45013.453576388885</v>
      </c>
      <c r="H637" s="4" t="s">
        <v>8622</v>
      </c>
      <c r="I637" s="4" t="s">
        <v>174</v>
      </c>
      <c r="J637" s="4" t="s">
        <v>3</v>
      </c>
      <c r="K637" s="4" t="s">
        <v>620</v>
      </c>
      <c r="L637" s="4"/>
      <c r="M637" s="4" t="s">
        <v>8787</v>
      </c>
    </row>
    <row r="638" spans="1:13" ht="15" x14ac:dyDescent="0.2">
      <c r="A638" s="4" t="s">
        <v>8926</v>
      </c>
      <c r="B638" s="4">
        <v>312380</v>
      </c>
      <c r="C638" s="8" t="b">
        <f t="shared" si="9"/>
        <v>0</v>
      </c>
      <c r="D638" s="4" t="s">
        <v>2029</v>
      </c>
      <c r="E638" s="4" t="s">
        <v>135</v>
      </c>
      <c r="F638" s="10" t="s">
        <v>138</v>
      </c>
      <c r="G638" s="9">
        <v>45013.526759259257</v>
      </c>
      <c r="H638" s="4" t="s">
        <v>8622</v>
      </c>
      <c r="I638" s="4" t="s">
        <v>142</v>
      </c>
      <c r="J638" s="4" t="s">
        <v>9</v>
      </c>
      <c r="K638" s="4" t="s">
        <v>296</v>
      </c>
      <c r="L638" s="4"/>
      <c r="M638" s="4" t="s">
        <v>8787</v>
      </c>
    </row>
    <row r="639" spans="1:13" ht="15" x14ac:dyDescent="0.2">
      <c r="A639" s="4" t="s">
        <v>8926</v>
      </c>
      <c r="B639" s="4">
        <v>312801</v>
      </c>
      <c r="C639" s="8" t="b">
        <f t="shared" si="9"/>
        <v>0</v>
      </c>
      <c r="D639" s="4" t="s">
        <v>9557</v>
      </c>
      <c r="E639" s="4" t="s">
        <v>136</v>
      </c>
      <c r="F639" s="10" t="s">
        <v>138</v>
      </c>
      <c r="G639" s="9">
        <v>45044.607314814813</v>
      </c>
      <c r="H639" s="4" t="s">
        <v>8622</v>
      </c>
      <c r="I639" s="4" t="s">
        <v>145</v>
      </c>
      <c r="J639" s="4" t="s">
        <v>238</v>
      </c>
      <c r="K639" s="4" t="s">
        <v>521</v>
      </c>
      <c r="L639" s="4"/>
      <c r="M639" s="4" t="s">
        <v>8787</v>
      </c>
    </row>
    <row r="640" spans="1:13" ht="15" x14ac:dyDescent="0.2">
      <c r="A640" s="4" t="s">
        <v>8926</v>
      </c>
      <c r="B640" s="4">
        <v>313503</v>
      </c>
      <c r="C640" s="8" t="b">
        <f t="shared" si="9"/>
        <v>0</v>
      </c>
      <c r="D640" s="4" t="s">
        <v>3707</v>
      </c>
      <c r="E640" s="4" t="s">
        <v>135</v>
      </c>
      <c r="F640" s="10" t="s">
        <v>138</v>
      </c>
      <c r="G640" s="9">
        <v>45014.457060185188</v>
      </c>
      <c r="H640" s="4" t="s">
        <v>8622</v>
      </c>
      <c r="I640" s="4" t="s">
        <v>142</v>
      </c>
      <c r="J640" s="4" t="s">
        <v>9</v>
      </c>
      <c r="K640" s="4" t="s">
        <v>942</v>
      </c>
      <c r="L640" s="4"/>
      <c r="M640" s="4" t="s">
        <v>8787</v>
      </c>
    </row>
    <row r="641" spans="1:13" ht="15" x14ac:dyDescent="0.2">
      <c r="A641" s="4" t="s">
        <v>8926</v>
      </c>
      <c r="B641" s="4">
        <v>313876</v>
      </c>
      <c r="C641" s="8" t="b">
        <f t="shared" si="9"/>
        <v>0</v>
      </c>
      <c r="D641" s="4" t="s">
        <v>5265</v>
      </c>
      <c r="E641" s="4" t="s">
        <v>135</v>
      </c>
      <c r="F641" s="10" t="s">
        <v>138</v>
      </c>
      <c r="G641" s="9">
        <v>45013.511701388888</v>
      </c>
      <c r="H641" s="4" t="s">
        <v>8622</v>
      </c>
      <c r="I641" s="4" t="s">
        <v>174</v>
      </c>
      <c r="J641" s="4" t="s">
        <v>3</v>
      </c>
      <c r="K641" s="4" t="s">
        <v>723</v>
      </c>
      <c r="L641" s="4"/>
      <c r="M641" s="4" t="s">
        <v>8787</v>
      </c>
    </row>
    <row r="642" spans="1:13" ht="15" x14ac:dyDescent="0.2">
      <c r="A642" s="4" t="s">
        <v>8791</v>
      </c>
      <c r="B642" s="4">
        <v>314609</v>
      </c>
      <c r="C642" s="8" t="b">
        <f t="shared" si="9"/>
        <v>0</v>
      </c>
      <c r="D642" s="4" t="s">
        <v>9558</v>
      </c>
      <c r="E642" s="4" t="s">
        <v>8793</v>
      </c>
      <c r="F642" s="4" t="s">
        <v>8800</v>
      </c>
      <c r="G642" s="9"/>
      <c r="H642" s="4" t="s">
        <v>8801</v>
      </c>
      <c r="I642" s="4" t="s">
        <v>9266</v>
      </c>
      <c r="J642" s="4" t="s">
        <v>15</v>
      </c>
      <c r="K642" s="4"/>
      <c r="L642" s="4" t="s">
        <v>8815</v>
      </c>
      <c r="M642" s="4" t="s">
        <v>8787</v>
      </c>
    </row>
    <row r="643" spans="1:13" ht="15" x14ac:dyDescent="0.2">
      <c r="A643" s="4" t="s">
        <v>8926</v>
      </c>
      <c r="B643" s="4">
        <v>314666</v>
      </c>
      <c r="C643" s="8" t="b">
        <f t="shared" ref="C643:C706" si="10">IF(B643=B644,"duplicado", IF(B643=B642,"ok"))</f>
        <v>0</v>
      </c>
      <c r="D643" s="4" t="s">
        <v>1603</v>
      </c>
      <c r="E643" s="4" t="s">
        <v>135</v>
      </c>
      <c r="F643" s="10" t="s">
        <v>138</v>
      </c>
      <c r="G643" s="9">
        <v>45026.42869212963</v>
      </c>
      <c r="H643" s="4" t="s">
        <v>8622</v>
      </c>
      <c r="I643" s="4" t="s">
        <v>169</v>
      </c>
      <c r="J643" s="4" t="s">
        <v>8</v>
      </c>
      <c r="K643" s="4" t="s">
        <v>456</v>
      </c>
      <c r="L643" s="4"/>
      <c r="M643" s="4" t="s">
        <v>8787</v>
      </c>
    </row>
    <row r="644" spans="1:13" ht="15" x14ac:dyDescent="0.2">
      <c r="A644" s="4" t="s">
        <v>8791</v>
      </c>
      <c r="B644" s="4">
        <v>315336</v>
      </c>
      <c r="C644" s="8" t="b">
        <f t="shared" si="10"/>
        <v>0</v>
      </c>
      <c r="D644" s="4" t="s">
        <v>9559</v>
      </c>
      <c r="E644" s="4" t="s">
        <v>8793</v>
      </c>
      <c r="F644" s="4" t="s">
        <v>8800</v>
      </c>
      <c r="G644" s="9"/>
      <c r="H644" s="4" t="s">
        <v>8801</v>
      </c>
      <c r="I644" s="4" t="s">
        <v>9318</v>
      </c>
      <c r="J644" s="4" t="s">
        <v>29</v>
      </c>
      <c r="K644" s="4"/>
      <c r="L644" s="4" t="s">
        <v>8802</v>
      </c>
      <c r="M644" s="4" t="s">
        <v>8787</v>
      </c>
    </row>
    <row r="645" spans="1:13" ht="15" x14ac:dyDescent="0.2">
      <c r="A645" s="4" t="s">
        <v>8926</v>
      </c>
      <c r="B645" s="4">
        <v>315381</v>
      </c>
      <c r="C645" s="8" t="b">
        <f t="shared" si="10"/>
        <v>0</v>
      </c>
      <c r="D645" s="4" t="s">
        <v>1967</v>
      </c>
      <c r="E645" s="4" t="s">
        <v>136</v>
      </c>
      <c r="F645" s="10" t="s">
        <v>138</v>
      </c>
      <c r="G645" s="9">
        <v>45026.421226851853</v>
      </c>
      <c r="H645" s="4" t="s">
        <v>8622</v>
      </c>
      <c r="I645" s="4" t="s">
        <v>189</v>
      </c>
      <c r="J645" s="4" t="s">
        <v>238</v>
      </c>
      <c r="K645" s="4" t="s">
        <v>401</v>
      </c>
      <c r="L645" s="4"/>
      <c r="M645" s="4" t="s">
        <v>8787</v>
      </c>
    </row>
    <row r="646" spans="1:13" ht="15" x14ac:dyDescent="0.2">
      <c r="A646" s="4" t="s">
        <v>8926</v>
      </c>
      <c r="B646" s="4">
        <v>315815</v>
      </c>
      <c r="C646" s="8" t="b">
        <f t="shared" si="10"/>
        <v>0</v>
      </c>
      <c r="D646" s="4" t="s">
        <v>5000</v>
      </c>
      <c r="E646" s="4" t="s">
        <v>136</v>
      </c>
      <c r="F646" s="10" t="s">
        <v>138</v>
      </c>
      <c r="G646" s="9">
        <v>45013.44127314815</v>
      </c>
      <c r="H646" s="4" t="s">
        <v>8622</v>
      </c>
      <c r="I646" s="4" t="s">
        <v>142</v>
      </c>
      <c r="J646" s="4" t="s">
        <v>9</v>
      </c>
      <c r="K646" s="4" t="s">
        <v>8672</v>
      </c>
      <c r="L646" s="4"/>
      <c r="M646" s="4" t="s">
        <v>8788</v>
      </c>
    </row>
    <row r="647" spans="1:13" ht="15" x14ac:dyDescent="0.2">
      <c r="A647" s="4" t="s">
        <v>8926</v>
      </c>
      <c r="B647" s="4">
        <v>315820</v>
      </c>
      <c r="C647" s="8" t="b">
        <f t="shared" si="10"/>
        <v>0</v>
      </c>
      <c r="D647" s="4" t="s">
        <v>9560</v>
      </c>
      <c r="E647" s="4" t="s">
        <v>136</v>
      </c>
      <c r="F647" s="10" t="s">
        <v>138</v>
      </c>
      <c r="G647" s="9">
        <v>45097.441874999997</v>
      </c>
      <c r="H647" s="4" t="s">
        <v>8622</v>
      </c>
      <c r="I647" s="4" t="s">
        <v>195</v>
      </c>
      <c r="J647" s="4" t="s">
        <v>29</v>
      </c>
      <c r="K647" s="4" t="s">
        <v>8750</v>
      </c>
      <c r="L647" s="4"/>
      <c r="M647" s="4" t="s">
        <v>8787</v>
      </c>
    </row>
    <row r="648" spans="1:13" ht="15" x14ac:dyDescent="0.2">
      <c r="A648" s="4" t="s">
        <v>8791</v>
      </c>
      <c r="B648" s="4">
        <v>316232</v>
      </c>
      <c r="C648" s="8" t="b">
        <f t="shared" si="10"/>
        <v>0</v>
      </c>
      <c r="D648" s="4" t="s">
        <v>9561</v>
      </c>
      <c r="E648" s="4" t="s">
        <v>8793</v>
      </c>
      <c r="F648" s="4" t="s">
        <v>8800</v>
      </c>
      <c r="G648" s="9"/>
      <c r="H648" s="4" t="s">
        <v>8801</v>
      </c>
      <c r="I648" s="4" t="s">
        <v>9502</v>
      </c>
      <c r="J648" s="4" t="s">
        <v>11</v>
      </c>
      <c r="K648" s="4"/>
      <c r="L648" s="4" t="s">
        <v>8802</v>
      </c>
      <c r="M648" s="4" t="s">
        <v>8787</v>
      </c>
    </row>
    <row r="649" spans="1:13" ht="15" x14ac:dyDescent="0.2">
      <c r="A649" s="4" t="s">
        <v>8791</v>
      </c>
      <c r="B649" s="4">
        <v>316484</v>
      </c>
      <c r="C649" s="8" t="b">
        <f t="shared" si="10"/>
        <v>0</v>
      </c>
      <c r="D649" s="4" t="s">
        <v>9562</v>
      </c>
      <c r="E649" s="4" t="s">
        <v>8793</v>
      </c>
      <c r="F649" s="4" t="s">
        <v>8800</v>
      </c>
      <c r="G649" s="9"/>
      <c r="H649" s="4" t="s">
        <v>8801</v>
      </c>
      <c r="I649" s="4" t="s">
        <v>174</v>
      </c>
      <c r="J649" s="4" t="s">
        <v>3</v>
      </c>
      <c r="K649" s="4"/>
      <c r="L649" s="4" t="s">
        <v>8798</v>
      </c>
      <c r="M649" s="4" t="s">
        <v>8787</v>
      </c>
    </row>
    <row r="650" spans="1:13" ht="15" x14ac:dyDescent="0.2">
      <c r="A650" s="4" t="s">
        <v>8926</v>
      </c>
      <c r="B650" s="4">
        <v>316897</v>
      </c>
      <c r="C650" s="8" t="b">
        <f t="shared" si="10"/>
        <v>0</v>
      </c>
      <c r="D650" s="4" t="s">
        <v>1582</v>
      </c>
      <c r="E650" s="4" t="s">
        <v>135</v>
      </c>
      <c r="F650" s="10" t="s">
        <v>138</v>
      </c>
      <c r="G650" s="9">
        <v>45013.444907407407</v>
      </c>
      <c r="H650" s="4" t="s">
        <v>8622</v>
      </c>
      <c r="I650" s="4" t="s">
        <v>146</v>
      </c>
      <c r="J650" s="4" t="s">
        <v>239</v>
      </c>
      <c r="K650" s="4" t="s">
        <v>361</v>
      </c>
      <c r="L650" s="4"/>
      <c r="M650" s="4" t="s">
        <v>8788</v>
      </c>
    </row>
    <row r="651" spans="1:13" ht="15" x14ac:dyDescent="0.2">
      <c r="A651" s="4" t="s">
        <v>8791</v>
      </c>
      <c r="B651" s="4">
        <v>317806</v>
      </c>
      <c r="C651" s="8" t="b">
        <f t="shared" si="10"/>
        <v>0</v>
      </c>
      <c r="D651" s="4" t="s">
        <v>9563</v>
      </c>
      <c r="E651" s="4" t="s">
        <v>8793</v>
      </c>
      <c r="F651" s="4" t="s">
        <v>8800</v>
      </c>
      <c r="G651" s="9"/>
      <c r="H651" s="4" t="s">
        <v>8801</v>
      </c>
      <c r="I651" s="4" t="s">
        <v>9196</v>
      </c>
      <c r="J651" s="4" t="s">
        <v>238</v>
      </c>
      <c r="K651" s="4"/>
      <c r="L651" s="4" t="s">
        <v>8802</v>
      </c>
      <c r="M651" s="4" t="s">
        <v>8787</v>
      </c>
    </row>
    <row r="652" spans="1:13" ht="15" x14ac:dyDescent="0.2">
      <c r="A652" s="4" t="s">
        <v>8791</v>
      </c>
      <c r="B652" s="4">
        <v>318404</v>
      </c>
      <c r="C652" s="8" t="b">
        <f t="shared" si="10"/>
        <v>0</v>
      </c>
      <c r="D652" s="4" t="s">
        <v>9564</v>
      </c>
      <c r="E652" s="4" t="s">
        <v>8793</v>
      </c>
      <c r="F652" s="4" t="s">
        <v>8794</v>
      </c>
      <c r="G652" s="9"/>
      <c r="H652" s="4" t="s">
        <v>8795</v>
      </c>
      <c r="I652" s="4" t="s">
        <v>9565</v>
      </c>
      <c r="J652" s="4" t="s">
        <v>239</v>
      </c>
      <c r="K652" s="4"/>
      <c r="L652" s="4" t="s">
        <v>8856</v>
      </c>
      <c r="M652" s="4" t="s">
        <v>8788</v>
      </c>
    </row>
    <row r="653" spans="1:13" ht="15" x14ac:dyDescent="0.2">
      <c r="A653" s="4" t="s">
        <v>8791</v>
      </c>
      <c r="B653" s="4">
        <v>318414</v>
      </c>
      <c r="C653" s="8" t="b">
        <f t="shared" si="10"/>
        <v>0</v>
      </c>
      <c r="D653" s="4" t="s">
        <v>9566</v>
      </c>
      <c r="E653" s="4" t="s">
        <v>8793</v>
      </c>
      <c r="F653" s="4" t="s">
        <v>8800</v>
      </c>
      <c r="G653" s="9"/>
      <c r="H653" s="4" t="s">
        <v>8801</v>
      </c>
      <c r="I653" s="4" t="s">
        <v>163</v>
      </c>
      <c r="J653" s="4" t="s">
        <v>2</v>
      </c>
      <c r="K653" s="4"/>
      <c r="L653" s="4" t="s">
        <v>8815</v>
      </c>
      <c r="M653" s="4" t="s">
        <v>8787</v>
      </c>
    </row>
    <row r="654" spans="1:13" ht="15" x14ac:dyDescent="0.2">
      <c r="A654" s="4" t="s">
        <v>8791</v>
      </c>
      <c r="B654" s="4">
        <v>320020</v>
      </c>
      <c r="C654" s="8" t="b">
        <f t="shared" si="10"/>
        <v>0</v>
      </c>
      <c r="D654" s="4" t="s">
        <v>9567</v>
      </c>
      <c r="E654" s="4" t="s">
        <v>8793</v>
      </c>
      <c r="F654" s="4" t="s">
        <v>8800</v>
      </c>
      <c r="G654" s="9"/>
      <c r="H654" s="4" t="s">
        <v>8801</v>
      </c>
      <c r="I654" s="4" t="s">
        <v>9568</v>
      </c>
      <c r="J654" s="4" t="s">
        <v>28</v>
      </c>
      <c r="K654" s="4"/>
      <c r="L654" s="4" t="s">
        <v>8796</v>
      </c>
      <c r="M654" s="4" t="s">
        <v>8788</v>
      </c>
    </row>
    <row r="655" spans="1:13" ht="15" x14ac:dyDescent="0.2">
      <c r="A655" s="4" t="s">
        <v>8926</v>
      </c>
      <c r="B655" s="4">
        <v>320805</v>
      </c>
      <c r="C655" s="8" t="b">
        <f t="shared" si="10"/>
        <v>0</v>
      </c>
      <c r="D655" s="4" t="s">
        <v>1360</v>
      </c>
      <c r="E655" s="4" t="s">
        <v>135</v>
      </c>
      <c r="F655" s="10" t="s">
        <v>138</v>
      </c>
      <c r="G655" s="9">
        <v>45015.43178240741</v>
      </c>
      <c r="H655" s="4" t="s">
        <v>8622</v>
      </c>
      <c r="I655" s="4" t="s">
        <v>145</v>
      </c>
      <c r="J655" s="4" t="s">
        <v>238</v>
      </c>
      <c r="K655" s="4" t="s">
        <v>8659</v>
      </c>
      <c r="L655" s="4"/>
      <c r="M655" s="4" t="s">
        <v>8788</v>
      </c>
    </row>
    <row r="656" spans="1:13" ht="15" x14ac:dyDescent="0.2">
      <c r="A656" s="4" t="s">
        <v>8791</v>
      </c>
      <c r="B656" s="4">
        <v>320827</v>
      </c>
      <c r="C656" s="8" t="b">
        <f t="shared" si="10"/>
        <v>0</v>
      </c>
      <c r="D656" s="4" t="s">
        <v>9569</v>
      </c>
      <c r="E656" s="4" t="s">
        <v>8793</v>
      </c>
      <c r="F656" s="4" t="s">
        <v>8800</v>
      </c>
      <c r="G656" s="9"/>
      <c r="H656" s="4" t="s">
        <v>8801</v>
      </c>
      <c r="I656" s="4" t="s">
        <v>9570</v>
      </c>
      <c r="J656" s="4" t="s">
        <v>244</v>
      </c>
      <c r="K656" s="4"/>
      <c r="L656" s="4" t="s">
        <v>8856</v>
      </c>
      <c r="M656" s="4" t="s">
        <v>8787</v>
      </c>
    </row>
    <row r="657" spans="1:13" ht="15" x14ac:dyDescent="0.2">
      <c r="A657" s="4" t="s">
        <v>8791</v>
      </c>
      <c r="B657" s="4">
        <v>321343</v>
      </c>
      <c r="C657" s="8" t="b">
        <f t="shared" si="10"/>
        <v>0</v>
      </c>
      <c r="D657" s="4" t="s">
        <v>9571</v>
      </c>
      <c r="E657" s="4" t="s">
        <v>8793</v>
      </c>
      <c r="F657" s="4" t="s">
        <v>8800</v>
      </c>
      <c r="G657" s="9"/>
      <c r="H657" s="4" t="s">
        <v>8801</v>
      </c>
      <c r="I657" s="4" t="s">
        <v>142</v>
      </c>
      <c r="J657" s="4" t="s">
        <v>9</v>
      </c>
      <c r="K657" s="4"/>
      <c r="L657" s="4" t="s">
        <v>8815</v>
      </c>
      <c r="M657" s="4" t="s">
        <v>8788</v>
      </c>
    </row>
    <row r="658" spans="1:13" ht="15" x14ac:dyDescent="0.2">
      <c r="A658" s="4" t="s">
        <v>8926</v>
      </c>
      <c r="B658" s="4">
        <v>321602</v>
      </c>
      <c r="C658" s="8" t="b">
        <f t="shared" si="10"/>
        <v>0</v>
      </c>
      <c r="D658" s="4" t="s">
        <v>1746</v>
      </c>
      <c r="E658" s="4" t="s">
        <v>135</v>
      </c>
      <c r="F658" s="10" t="s">
        <v>138</v>
      </c>
      <c r="G658" s="9">
        <v>45013.503599537034</v>
      </c>
      <c r="H658" s="4" t="s">
        <v>8622</v>
      </c>
      <c r="I658" s="4" t="s">
        <v>173</v>
      </c>
      <c r="J658" s="4" t="s">
        <v>18</v>
      </c>
      <c r="K658" s="4" t="s">
        <v>317</v>
      </c>
      <c r="L658" s="4"/>
      <c r="M658" s="4" t="s">
        <v>8787</v>
      </c>
    </row>
    <row r="659" spans="1:13" ht="15" x14ac:dyDescent="0.2">
      <c r="A659" s="4" t="s">
        <v>8791</v>
      </c>
      <c r="B659" s="4">
        <v>321814</v>
      </c>
      <c r="C659" s="8" t="b">
        <f t="shared" si="10"/>
        <v>0</v>
      </c>
      <c r="D659" s="4" t="s">
        <v>9572</v>
      </c>
      <c r="E659" s="4" t="s">
        <v>8793</v>
      </c>
      <c r="F659" s="4" t="s">
        <v>8800</v>
      </c>
      <c r="G659" s="9"/>
      <c r="H659" s="4" t="s">
        <v>8801</v>
      </c>
      <c r="I659" s="4" t="s">
        <v>174</v>
      </c>
      <c r="J659" s="4" t="s">
        <v>3</v>
      </c>
      <c r="K659" s="4"/>
      <c r="L659" s="4" t="s">
        <v>8798</v>
      </c>
      <c r="M659" s="4" t="s">
        <v>8787</v>
      </c>
    </row>
    <row r="660" spans="1:13" ht="15" x14ac:dyDescent="0.2">
      <c r="A660" s="4" t="s">
        <v>8791</v>
      </c>
      <c r="B660" s="4">
        <v>323416</v>
      </c>
      <c r="C660" s="8" t="b">
        <f t="shared" si="10"/>
        <v>0</v>
      </c>
      <c r="D660" s="4" t="s">
        <v>9573</v>
      </c>
      <c r="E660" s="4" t="s">
        <v>8793</v>
      </c>
      <c r="F660" s="4" t="s">
        <v>8800</v>
      </c>
      <c r="G660" s="9"/>
      <c r="H660" s="4" t="s">
        <v>8801</v>
      </c>
      <c r="I660" s="4" t="s">
        <v>226</v>
      </c>
      <c r="J660" s="4" t="s">
        <v>244</v>
      </c>
      <c r="K660" s="4"/>
      <c r="L660" s="4" t="s">
        <v>8815</v>
      </c>
      <c r="M660" s="4" t="s">
        <v>8788</v>
      </c>
    </row>
    <row r="661" spans="1:13" ht="15" x14ac:dyDescent="0.2">
      <c r="A661" s="4" t="s">
        <v>8926</v>
      </c>
      <c r="B661" s="4">
        <v>323453</v>
      </c>
      <c r="C661" s="8" t="b">
        <f t="shared" si="10"/>
        <v>0</v>
      </c>
      <c r="D661" s="4" t="s">
        <v>1761</v>
      </c>
      <c r="E661" s="4" t="s">
        <v>135</v>
      </c>
      <c r="F661" s="10" t="s">
        <v>1110</v>
      </c>
      <c r="G661" s="9">
        <v>44985.752453703702</v>
      </c>
      <c r="H661" s="4" t="s">
        <v>8622</v>
      </c>
      <c r="I661" s="4" t="s">
        <v>198</v>
      </c>
      <c r="J661" s="4" t="s">
        <v>239</v>
      </c>
      <c r="K661" s="4" t="s">
        <v>469</v>
      </c>
      <c r="L661" s="4"/>
      <c r="M661" s="4" t="s">
        <v>8787</v>
      </c>
    </row>
    <row r="662" spans="1:13" ht="15" x14ac:dyDescent="0.2">
      <c r="A662" s="4" t="s">
        <v>8926</v>
      </c>
      <c r="B662" s="4">
        <v>323632</v>
      </c>
      <c r="C662" s="8" t="b">
        <f t="shared" si="10"/>
        <v>0</v>
      </c>
      <c r="D662" s="4" t="s">
        <v>9574</v>
      </c>
      <c r="E662" s="4" t="s">
        <v>137</v>
      </c>
      <c r="F662" s="10" t="s">
        <v>138</v>
      </c>
      <c r="G662" s="9">
        <v>45093.083969907406</v>
      </c>
      <c r="H662" s="4" t="s">
        <v>8622</v>
      </c>
      <c r="I662" s="4" t="s">
        <v>141</v>
      </c>
      <c r="J662" s="4" t="s">
        <v>238</v>
      </c>
      <c r="K662" s="4" t="s">
        <v>933</v>
      </c>
      <c r="L662" s="4"/>
      <c r="M662" s="4" t="s">
        <v>8787</v>
      </c>
    </row>
    <row r="663" spans="1:13" ht="15" x14ac:dyDescent="0.2">
      <c r="A663" s="4" t="s">
        <v>8926</v>
      </c>
      <c r="B663" s="4">
        <v>324474</v>
      </c>
      <c r="C663" s="8" t="b">
        <f t="shared" si="10"/>
        <v>0</v>
      </c>
      <c r="D663" s="4" t="s">
        <v>3470</v>
      </c>
      <c r="E663" s="4" t="s">
        <v>135</v>
      </c>
      <c r="F663" s="10" t="s">
        <v>138</v>
      </c>
      <c r="G663" s="9">
        <v>45013.510752314818</v>
      </c>
      <c r="H663" s="4" t="s">
        <v>8622</v>
      </c>
      <c r="I663" s="4" t="s">
        <v>158</v>
      </c>
      <c r="J663" s="4" t="s">
        <v>21</v>
      </c>
      <c r="K663" s="4" t="s">
        <v>245</v>
      </c>
      <c r="L663" s="4"/>
      <c r="M663" s="4" t="s">
        <v>8787</v>
      </c>
    </row>
    <row r="664" spans="1:13" ht="15" x14ac:dyDescent="0.2">
      <c r="A664" s="4" t="s">
        <v>8926</v>
      </c>
      <c r="B664" s="4">
        <v>325719</v>
      </c>
      <c r="C664" s="8" t="b">
        <f t="shared" si="10"/>
        <v>0</v>
      </c>
      <c r="D664" s="4" t="s">
        <v>2698</v>
      </c>
      <c r="E664" s="4" t="s">
        <v>135</v>
      </c>
      <c r="F664" s="10" t="s">
        <v>138</v>
      </c>
      <c r="G664" s="9">
        <v>45013.458483796298</v>
      </c>
      <c r="H664" s="4" t="s">
        <v>8622</v>
      </c>
      <c r="I664" s="4" t="s">
        <v>139</v>
      </c>
      <c r="J664" s="4" t="s">
        <v>236</v>
      </c>
      <c r="K664" s="4" t="s">
        <v>8657</v>
      </c>
      <c r="L664" s="4"/>
      <c r="M664" s="4" t="s">
        <v>8788</v>
      </c>
    </row>
    <row r="665" spans="1:13" ht="15" x14ac:dyDescent="0.2">
      <c r="A665" s="4" t="s">
        <v>8791</v>
      </c>
      <c r="B665" s="4">
        <v>326257</v>
      </c>
      <c r="C665" s="8" t="b">
        <f t="shared" si="10"/>
        <v>0</v>
      </c>
      <c r="D665" s="4" t="s">
        <v>9575</v>
      </c>
      <c r="E665" s="4" t="s">
        <v>8793</v>
      </c>
      <c r="F665" s="4" t="s">
        <v>8800</v>
      </c>
      <c r="G665" s="9"/>
      <c r="H665" s="4" t="s">
        <v>8801</v>
      </c>
      <c r="I665" s="4" t="s">
        <v>166</v>
      </c>
      <c r="J665" s="4" t="s">
        <v>15</v>
      </c>
      <c r="K665" s="4"/>
      <c r="L665" s="4" t="s">
        <v>8815</v>
      </c>
      <c r="M665" s="4" t="s">
        <v>8787</v>
      </c>
    </row>
    <row r="666" spans="1:13" ht="15" x14ac:dyDescent="0.2">
      <c r="A666" s="4" t="s">
        <v>8791</v>
      </c>
      <c r="B666" s="4">
        <v>326422</v>
      </c>
      <c r="C666" s="8" t="b">
        <f t="shared" si="10"/>
        <v>0</v>
      </c>
      <c r="D666" s="4" t="s">
        <v>9576</v>
      </c>
      <c r="E666" s="4" t="s">
        <v>8793</v>
      </c>
      <c r="F666" s="4" t="s">
        <v>8800</v>
      </c>
      <c r="G666" s="9"/>
      <c r="H666" s="4" t="s">
        <v>8801</v>
      </c>
      <c r="I666" s="4" t="s">
        <v>9577</v>
      </c>
      <c r="J666" s="4" t="s">
        <v>239</v>
      </c>
      <c r="K666" s="4"/>
      <c r="L666" s="4" t="s">
        <v>8820</v>
      </c>
      <c r="M666" s="4" t="s">
        <v>8788</v>
      </c>
    </row>
    <row r="667" spans="1:13" ht="15" x14ac:dyDescent="0.2">
      <c r="A667" s="4" t="s">
        <v>8926</v>
      </c>
      <c r="B667" s="4">
        <v>327217</v>
      </c>
      <c r="C667" s="8" t="b">
        <f t="shared" si="10"/>
        <v>0</v>
      </c>
      <c r="D667" s="4" t="s">
        <v>1206</v>
      </c>
      <c r="E667" s="4" t="s">
        <v>135</v>
      </c>
      <c r="F667" s="10" t="s">
        <v>138</v>
      </c>
      <c r="G667" s="9">
        <v>45013.50744212963</v>
      </c>
      <c r="H667" s="4" t="s">
        <v>8622</v>
      </c>
      <c r="I667" s="4" t="s">
        <v>163</v>
      </c>
      <c r="J667" s="4" t="s">
        <v>2</v>
      </c>
      <c r="K667" s="4" t="s">
        <v>245</v>
      </c>
      <c r="L667" s="4" t="s">
        <v>1072</v>
      </c>
      <c r="M667" s="4" t="s">
        <v>8787</v>
      </c>
    </row>
    <row r="668" spans="1:13" ht="15" x14ac:dyDescent="0.2">
      <c r="A668" s="4" t="s">
        <v>8791</v>
      </c>
      <c r="B668" s="4">
        <v>327715</v>
      </c>
      <c r="C668" s="8" t="b">
        <f t="shared" si="10"/>
        <v>0</v>
      </c>
      <c r="D668" s="4" t="s">
        <v>9578</v>
      </c>
      <c r="E668" s="4" t="s">
        <v>8793</v>
      </c>
      <c r="F668" s="4" t="s">
        <v>8800</v>
      </c>
      <c r="G668" s="9"/>
      <c r="H668" s="4" t="s">
        <v>8801</v>
      </c>
      <c r="I668" s="4" t="s">
        <v>9023</v>
      </c>
      <c r="J668" s="4" t="s">
        <v>7</v>
      </c>
      <c r="K668" s="4"/>
      <c r="L668" s="4" t="s">
        <v>8796</v>
      </c>
      <c r="M668" s="4" t="s">
        <v>8787</v>
      </c>
    </row>
    <row r="669" spans="1:13" ht="15" x14ac:dyDescent="0.2">
      <c r="A669" s="4" t="s">
        <v>8926</v>
      </c>
      <c r="B669" s="4">
        <v>328123</v>
      </c>
      <c r="C669" s="8" t="b">
        <f t="shared" si="10"/>
        <v>0</v>
      </c>
      <c r="D669" s="4" t="s">
        <v>6343</v>
      </c>
      <c r="E669" s="4" t="s">
        <v>135</v>
      </c>
      <c r="F669" s="10" t="s">
        <v>138</v>
      </c>
      <c r="G669" s="9">
        <v>45013.51971064815</v>
      </c>
      <c r="H669" s="4" t="s">
        <v>8622</v>
      </c>
      <c r="I669" s="4" t="s">
        <v>144</v>
      </c>
      <c r="J669" s="4" t="s">
        <v>7</v>
      </c>
      <c r="K669" s="4" t="s">
        <v>300</v>
      </c>
      <c r="L669" s="4"/>
      <c r="M669" s="4" t="s">
        <v>8787</v>
      </c>
    </row>
    <row r="670" spans="1:13" ht="15" x14ac:dyDescent="0.2">
      <c r="A670" s="4" t="s">
        <v>8926</v>
      </c>
      <c r="B670" s="4">
        <v>328477</v>
      </c>
      <c r="C670" s="8" t="b">
        <f t="shared" si="10"/>
        <v>0</v>
      </c>
      <c r="D670" s="4" t="s">
        <v>4527</v>
      </c>
      <c r="E670" s="4" t="s">
        <v>135</v>
      </c>
      <c r="F670" s="10" t="s">
        <v>138</v>
      </c>
      <c r="G670" s="9">
        <v>45015.432013888887</v>
      </c>
      <c r="H670" s="4" t="s">
        <v>8622</v>
      </c>
      <c r="I670" s="4" t="s">
        <v>153</v>
      </c>
      <c r="J670" s="4" t="s">
        <v>239</v>
      </c>
      <c r="K670" s="4" t="s">
        <v>303</v>
      </c>
      <c r="L670" s="4"/>
      <c r="M670" s="4" t="s">
        <v>8787</v>
      </c>
    </row>
    <row r="671" spans="1:13" ht="15" x14ac:dyDescent="0.2">
      <c r="A671" s="4" t="s">
        <v>8791</v>
      </c>
      <c r="B671" s="4">
        <v>328806</v>
      </c>
      <c r="C671" s="8" t="b">
        <f t="shared" si="10"/>
        <v>0</v>
      </c>
      <c r="D671" s="4" t="s">
        <v>9579</v>
      </c>
      <c r="E671" s="4" t="s">
        <v>8793</v>
      </c>
      <c r="F671" s="4" t="s">
        <v>8800</v>
      </c>
      <c r="G671" s="9"/>
      <c r="H671" s="4" t="s">
        <v>8801</v>
      </c>
      <c r="I671" s="4" t="s">
        <v>8996</v>
      </c>
      <c r="J671" s="4" t="s">
        <v>238</v>
      </c>
      <c r="K671" s="4"/>
      <c r="L671" s="4" t="s">
        <v>8820</v>
      </c>
      <c r="M671" s="4" t="s">
        <v>8787</v>
      </c>
    </row>
    <row r="672" spans="1:13" ht="15" x14ac:dyDescent="0.2">
      <c r="A672" s="4" t="s">
        <v>8791</v>
      </c>
      <c r="B672" s="4">
        <v>329004</v>
      </c>
      <c r="C672" s="8" t="b">
        <f t="shared" si="10"/>
        <v>0</v>
      </c>
      <c r="D672" s="4" t="s">
        <v>9580</v>
      </c>
      <c r="E672" s="4" t="s">
        <v>8793</v>
      </c>
      <c r="F672" s="4" t="s">
        <v>8800</v>
      </c>
      <c r="G672" s="9"/>
      <c r="H672" s="4" t="s">
        <v>8801</v>
      </c>
      <c r="I672" s="4" t="s">
        <v>9007</v>
      </c>
      <c r="J672" s="4" t="s">
        <v>240</v>
      </c>
      <c r="K672" s="4"/>
      <c r="L672" s="4" t="s">
        <v>8820</v>
      </c>
      <c r="M672" s="4" t="s">
        <v>8787</v>
      </c>
    </row>
    <row r="673" spans="1:13" ht="15" x14ac:dyDescent="0.2">
      <c r="A673" s="4" t="s">
        <v>8791</v>
      </c>
      <c r="B673" s="4">
        <v>329203</v>
      </c>
      <c r="C673" s="8" t="b">
        <f t="shared" si="10"/>
        <v>0</v>
      </c>
      <c r="D673" s="4" t="s">
        <v>9581</v>
      </c>
      <c r="E673" s="4" t="s">
        <v>8793</v>
      </c>
      <c r="F673" s="4" t="s">
        <v>8800</v>
      </c>
      <c r="G673" s="9"/>
      <c r="H673" s="4" t="s">
        <v>8801</v>
      </c>
      <c r="I673" s="4" t="s">
        <v>9582</v>
      </c>
      <c r="J673" s="4" t="s">
        <v>6</v>
      </c>
      <c r="K673" s="4"/>
      <c r="L673" s="4" t="s">
        <v>8802</v>
      </c>
      <c r="M673" s="4" t="s">
        <v>8787</v>
      </c>
    </row>
    <row r="674" spans="1:13" ht="15" x14ac:dyDescent="0.2">
      <c r="A674" s="4" t="s">
        <v>8791</v>
      </c>
      <c r="B674" s="4">
        <v>329347</v>
      </c>
      <c r="C674" s="8" t="b">
        <f t="shared" si="10"/>
        <v>0</v>
      </c>
      <c r="D674" s="4" t="s">
        <v>9583</v>
      </c>
      <c r="E674" s="4" t="s">
        <v>8793</v>
      </c>
      <c r="F674" s="4" t="s">
        <v>8800</v>
      </c>
      <c r="G674" s="9"/>
      <c r="H674" s="4" t="s">
        <v>8801</v>
      </c>
      <c r="I674" s="4" t="s">
        <v>166</v>
      </c>
      <c r="J674" s="4" t="s">
        <v>15</v>
      </c>
      <c r="K674" s="4"/>
      <c r="L674" s="4" t="s">
        <v>8815</v>
      </c>
      <c r="M674" s="4" t="s">
        <v>8787</v>
      </c>
    </row>
    <row r="675" spans="1:13" ht="15" x14ac:dyDescent="0.2">
      <c r="A675" s="4" t="s">
        <v>8791</v>
      </c>
      <c r="B675" s="4">
        <v>329389</v>
      </c>
      <c r="C675" s="8" t="b">
        <f t="shared" si="10"/>
        <v>0</v>
      </c>
      <c r="D675" s="4" t="s">
        <v>9584</v>
      </c>
      <c r="E675" s="4" t="s">
        <v>8793</v>
      </c>
      <c r="F675" s="4" t="s">
        <v>8800</v>
      </c>
      <c r="G675" s="9"/>
      <c r="H675" s="4" t="s">
        <v>8801</v>
      </c>
      <c r="I675" s="4" t="s">
        <v>9585</v>
      </c>
      <c r="J675" s="4" t="s">
        <v>237</v>
      </c>
      <c r="K675" s="4"/>
      <c r="L675" s="4" t="s">
        <v>8820</v>
      </c>
      <c r="M675" s="4" t="s">
        <v>8787</v>
      </c>
    </row>
    <row r="676" spans="1:13" ht="15" x14ac:dyDescent="0.2">
      <c r="A676" s="4" t="s">
        <v>8791</v>
      </c>
      <c r="B676" s="4">
        <v>329639</v>
      </c>
      <c r="C676" s="8" t="b">
        <f t="shared" si="10"/>
        <v>0</v>
      </c>
      <c r="D676" s="4" t="s">
        <v>9586</v>
      </c>
      <c r="E676" s="4" t="s">
        <v>8793</v>
      </c>
      <c r="F676" s="4" t="s">
        <v>8800</v>
      </c>
      <c r="G676" s="9"/>
      <c r="H676" s="4" t="s">
        <v>8801</v>
      </c>
      <c r="I676" s="4" t="s">
        <v>8941</v>
      </c>
      <c r="J676" s="4" t="s">
        <v>238</v>
      </c>
      <c r="K676" s="4"/>
      <c r="L676" s="4" t="s">
        <v>8888</v>
      </c>
      <c r="M676" s="4" t="s">
        <v>8787</v>
      </c>
    </row>
    <row r="677" spans="1:13" ht="15" x14ac:dyDescent="0.2">
      <c r="A677" s="4" t="s">
        <v>8791</v>
      </c>
      <c r="B677" s="4">
        <v>329685</v>
      </c>
      <c r="C677" s="8" t="b">
        <f t="shared" si="10"/>
        <v>0</v>
      </c>
      <c r="D677" s="4" t="s">
        <v>9587</v>
      </c>
      <c r="E677" s="4" t="s">
        <v>8793</v>
      </c>
      <c r="F677" s="4" t="s">
        <v>8800</v>
      </c>
      <c r="G677" s="9"/>
      <c r="H677" s="4" t="s">
        <v>8801</v>
      </c>
      <c r="I677" s="4" t="s">
        <v>139</v>
      </c>
      <c r="J677" s="4" t="s">
        <v>236</v>
      </c>
      <c r="K677" s="4"/>
      <c r="L677" s="4" t="s">
        <v>8802</v>
      </c>
      <c r="M677" s="4" t="s">
        <v>8788</v>
      </c>
    </row>
    <row r="678" spans="1:13" ht="15" x14ac:dyDescent="0.2">
      <c r="A678" s="4" t="s">
        <v>8791</v>
      </c>
      <c r="B678" s="4">
        <v>330200</v>
      </c>
      <c r="C678" s="8" t="b">
        <f t="shared" si="10"/>
        <v>0</v>
      </c>
      <c r="D678" s="4" t="s">
        <v>9588</v>
      </c>
      <c r="E678" s="4" t="s">
        <v>8793</v>
      </c>
      <c r="F678" s="4" t="s">
        <v>8800</v>
      </c>
      <c r="G678" s="9"/>
      <c r="H678" s="4" t="s">
        <v>8801</v>
      </c>
      <c r="I678" s="4" t="s">
        <v>9589</v>
      </c>
      <c r="J678" s="4" t="s">
        <v>10</v>
      </c>
      <c r="K678" s="4"/>
      <c r="L678" s="4" t="s">
        <v>8820</v>
      </c>
      <c r="M678" s="4" t="s">
        <v>8787</v>
      </c>
    </row>
    <row r="679" spans="1:13" ht="15" x14ac:dyDescent="0.2">
      <c r="A679" s="4" t="s">
        <v>8791</v>
      </c>
      <c r="B679" s="4">
        <v>330223</v>
      </c>
      <c r="C679" s="8" t="b">
        <f t="shared" si="10"/>
        <v>0</v>
      </c>
      <c r="D679" s="4" t="s">
        <v>9590</v>
      </c>
      <c r="E679" s="4" t="s">
        <v>8793</v>
      </c>
      <c r="F679" s="4" t="s">
        <v>8800</v>
      </c>
      <c r="G679" s="9"/>
      <c r="H679" s="4" t="s">
        <v>9251</v>
      </c>
      <c r="I679" s="4" t="s">
        <v>9223</v>
      </c>
      <c r="J679" s="4" t="s">
        <v>240</v>
      </c>
      <c r="K679" s="4"/>
      <c r="L679" s="4" t="s">
        <v>8802</v>
      </c>
      <c r="M679" s="4" t="s">
        <v>8787</v>
      </c>
    </row>
    <row r="680" spans="1:13" ht="15" x14ac:dyDescent="0.2">
      <c r="A680" s="4" t="s">
        <v>8791</v>
      </c>
      <c r="B680" s="4">
        <v>330281</v>
      </c>
      <c r="C680" s="8" t="b">
        <f t="shared" si="10"/>
        <v>0</v>
      </c>
      <c r="D680" s="4" t="s">
        <v>9591</v>
      </c>
      <c r="E680" s="4" t="s">
        <v>8793</v>
      </c>
      <c r="F680" s="4" t="s">
        <v>8800</v>
      </c>
      <c r="G680" s="9"/>
      <c r="H680" s="4" t="s">
        <v>8801</v>
      </c>
      <c r="I680" s="4" t="s">
        <v>8980</v>
      </c>
      <c r="J680" s="4" t="s">
        <v>240</v>
      </c>
      <c r="K680" s="4"/>
      <c r="L680" s="4" t="s">
        <v>8798</v>
      </c>
      <c r="M680" s="4" t="s">
        <v>8788</v>
      </c>
    </row>
    <row r="681" spans="1:13" ht="15" x14ac:dyDescent="0.2">
      <c r="A681" s="4" t="s">
        <v>8926</v>
      </c>
      <c r="B681" s="4">
        <v>330344</v>
      </c>
      <c r="C681" s="8" t="b">
        <f t="shared" si="10"/>
        <v>0</v>
      </c>
      <c r="D681" s="4" t="s">
        <v>107</v>
      </c>
      <c r="E681" s="4" t="s">
        <v>135</v>
      </c>
      <c r="F681" s="10" t="s">
        <v>138</v>
      </c>
      <c r="G681" s="9">
        <v>45013.48028935185</v>
      </c>
      <c r="H681" s="4" t="s">
        <v>8622</v>
      </c>
      <c r="I681" s="4" t="s">
        <v>143</v>
      </c>
      <c r="J681" s="4" t="s">
        <v>28</v>
      </c>
      <c r="K681" s="4" t="s">
        <v>248</v>
      </c>
      <c r="L681" s="4"/>
      <c r="M681" s="4" t="s">
        <v>8788</v>
      </c>
    </row>
    <row r="682" spans="1:13" ht="15" x14ac:dyDescent="0.2">
      <c r="A682" s="4" t="s">
        <v>8926</v>
      </c>
      <c r="B682" s="4">
        <v>330463</v>
      </c>
      <c r="C682" s="8" t="b">
        <f t="shared" si="10"/>
        <v>0</v>
      </c>
      <c r="D682" s="4" t="s">
        <v>7403</v>
      </c>
      <c r="E682" s="4" t="s">
        <v>136</v>
      </c>
      <c r="F682" s="10" t="s">
        <v>138</v>
      </c>
      <c r="G682" s="9">
        <v>45015.433761574073</v>
      </c>
      <c r="H682" s="4" t="s">
        <v>8622</v>
      </c>
      <c r="I682" s="4" t="s">
        <v>169</v>
      </c>
      <c r="J682" s="4" t="s">
        <v>8</v>
      </c>
      <c r="K682" s="4" t="s">
        <v>8671</v>
      </c>
      <c r="L682" s="4"/>
      <c r="M682" s="4" t="s">
        <v>8788</v>
      </c>
    </row>
    <row r="683" spans="1:13" ht="15" x14ac:dyDescent="0.2">
      <c r="A683" s="4" t="s">
        <v>8791</v>
      </c>
      <c r="B683" s="4">
        <v>330821</v>
      </c>
      <c r="C683" s="8" t="b">
        <f t="shared" si="10"/>
        <v>0</v>
      </c>
      <c r="D683" s="4" t="s">
        <v>9592</v>
      </c>
      <c r="E683" s="4" t="s">
        <v>8793</v>
      </c>
      <c r="F683" s="4" t="s">
        <v>8800</v>
      </c>
      <c r="G683" s="9"/>
      <c r="H683" s="4" t="s">
        <v>8801</v>
      </c>
      <c r="I683" s="4" t="s">
        <v>9428</v>
      </c>
      <c r="J683" s="4" t="s">
        <v>10</v>
      </c>
      <c r="K683" s="4"/>
      <c r="L683" s="4" t="s">
        <v>8820</v>
      </c>
      <c r="M683" s="4" t="s">
        <v>8788</v>
      </c>
    </row>
    <row r="684" spans="1:13" ht="15" x14ac:dyDescent="0.2">
      <c r="A684" s="4" t="s">
        <v>8926</v>
      </c>
      <c r="B684" s="4">
        <v>330995</v>
      </c>
      <c r="C684" s="8" t="b">
        <f t="shared" si="10"/>
        <v>0</v>
      </c>
      <c r="D684" s="4" t="s">
        <v>1503</v>
      </c>
      <c r="E684" s="4" t="s">
        <v>135</v>
      </c>
      <c r="F684" s="10" t="s">
        <v>1110</v>
      </c>
      <c r="G684" s="9">
        <v>44984.590578703705</v>
      </c>
      <c r="H684" s="4" t="s">
        <v>8622</v>
      </c>
      <c r="I684" s="4" t="s">
        <v>192</v>
      </c>
      <c r="J684" s="4" t="s">
        <v>238</v>
      </c>
      <c r="K684" s="4" t="s">
        <v>261</v>
      </c>
      <c r="L684" s="4"/>
      <c r="M684" s="4" t="s">
        <v>8787</v>
      </c>
    </row>
    <row r="685" spans="1:13" ht="15" x14ac:dyDescent="0.2">
      <c r="A685" s="4" t="s">
        <v>8926</v>
      </c>
      <c r="B685" s="4">
        <v>331040</v>
      </c>
      <c r="C685" s="8" t="b">
        <f t="shared" si="10"/>
        <v>0</v>
      </c>
      <c r="D685" s="4" t="s">
        <v>1569</v>
      </c>
      <c r="E685" s="4" t="s">
        <v>135</v>
      </c>
      <c r="F685" s="10" t="s">
        <v>138</v>
      </c>
      <c r="G685" s="9">
        <v>45016.559710648151</v>
      </c>
      <c r="H685" s="4" t="s">
        <v>8622</v>
      </c>
      <c r="I685" s="4" t="s">
        <v>145</v>
      </c>
      <c r="J685" s="4" t="s">
        <v>7</v>
      </c>
      <c r="K685" s="4" t="s">
        <v>529</v>
      </c>
      <c r="L685" s="4"/>
      <c r="M685" s="4" t="s">
        <v>8788</v>
      </c>
    </row>
    <row r="686" spans="1:13" ht="15" x14ac:dyDescent="0.2">
      <c r="A686" s="4" t="s">
        <v>8791</v>
      </c>
      <c r="B686" s="4">
        <v>331196</v>
      </c>
      <c r="C686" s="8" t="b">
        <f t="shared" si="10"/>
        <v>0</v>
      </c>
      <c r="D686" s="4" t="s">
        <v>9593</v>
      </c>
      <c r="E686" s="4" t="s">
        <v>8793</v>
      </c>
      <c r="F686" s="4" t="s">
        <v>8800</v>
      </c>
      <c r="G686" s="9"/>
      <c r="H686" s="4" t="s">
        <v>8801</v>
      </c>
      <c r="I686" s="4" t="s">
        <v>9594</v>
      </c>
      <c r="J686" s="4" t="s">
        <v>238</v>
      </c>
      <c r="K686" s="4"/>
      <c r="L686" s="4" t="s">
        <v>8815</v>
      </c>
      <c r="M686" s="4" t="s">
        <v>8788</v>
      </c>
    </row>
    <row r="687" spans="1:13" ht="15" x14ac:dyDescent="0.2">
      <c r="A687" s="4" t="s">
        <v>8926</v>
      </c>
      <c r="B687" s="4">
        <v>331317</v>
      </c>
      <c r="C687" s="8" t="b">
        <f t="shared" si="10"/>
        <v>0</v>
      </c>
      <c r="D687" s="4" t="s">
        <v>6199</v>
      </c>
      <c r="E687" s="4" t="s">
        <v>135</v>
      </c>
      <c r="F687" s="10" t="s">
        <v>138</v>
      </c>
      <c r="G687" s="9">
        <v>45013.501250000001</v>
      </c>
      <c r="H687" s="4" t="s">
        <v>8622</v>
      </c>
      <c r="I687" s="4" t="s">
        <v>144</v>
      </c>
      <c r="J687" s="4" t="s">
        <v>11</v>
      </c>
      <c r="K687" s="4" t="s">
        <v>576</v>
      </c>
      <c r="L687" s="4"/>
      <c r="M687" s="4" t="s">
        <v>8787</v>
      </c>
    </row>
    <row r="688" spans="1:13" ht="15" x14ac:dyDescent="0.2">
      <c r="A688" s="4" t="s">
        <v>8791</v>
      </c>
      <c r="B688" s="4">
        <v>331332</v>
      </c>
      <c r="C688" s="8" t="b">
        <f t="shared" si="10"/>
        <v>0</v>
      </c>
      <c r="D688" s="4" t="s">
        <v>9595</v>
      </c>
      <c r="E688" s="4" t="s">
        <v>8793</v>
      </c>
      <c r="F688" s="4" t="s">
        <v>8800</v>
      </c>
      <c r="G688" s="9"/>
      <c r="H688" s="4" t="s">
        <v>8801</v>
      </c>
      <c r="I688" s="4" t="s">
        <v>9007</v>
      </c>
      <c r="J688" s="4" t="s">
        <v>240</v>
      </c>
      <c r="K688" s="4"/>
      <c r="L688" s="4" t="s">
        <v>8796</v>
      </c>
      <c r="M688" s="4" t="s">
        <v>8788</v>
      </c>
    </row>
    <row r="689" spans="1:13" ht="15" x14ac:dyDescent="0.2">
      <c r="A689" s="4" t="s">
        <v>8791</v>
      </c>
      <c r="B689" s="4">
        <v>331598</v>
      </c>
      <c r="C689" s="8" t="b">
        <f t="shared" si="10"/>
        <v>0</v>
      </c>
      <c r="D689" s="4" t="s">
        <v>9596</v>
      </c>
      <c r="E689" s="4" t="s">
        <v>8793</v>
      </c>
      <c r="F689" s="4" t="s">
        <v>8800</v>
      </c>
      <c r="G689" s="9"/>
      <c r="H689" s="4" t="s">
        <v>8801</v>
      </c>
      <c r="I689" s="4" t="s">
        <v>9318</v>
      </c>
      <c r="J689" s="4" t="s">
        <v>29</v>
      </c>
      <c r="K689" s="4"/>
      <c r="L689" s="4" t="s">
        <v>8820</v>
      </c>
      <c r="M689" s="4" t="s">
        <v>8788</v>
      </c>
    </row>
    <row r="690" spans="1:13" ht="15" x14ac:dyDescent="0.2">
      <c r="A690" s="4" t="s">
        <v>8791</v>
      </c>
      <c r="B690" s="4">
        <v>331741</v>
      </c>
      <c r="C690" s="8" t="b">
        <f t="shared" si="10"/>
        <v>0</v>
      </c>
      <c r="D690" s="4" t="s">
        <v>9597</v>
      </c>
      <c r="E690" s="4" t="s">
        <v>8793</v>
      </c>
      <c r="F690" s="4" t="s">
        <v>8800</v>
      </c>
      <c r="G690" s="9"/>
      <c r="H690" s="4" t="s">
        <v>8801</v>
      </c>
      <c r="I690" s="4" t="s">
        <v>201</v>
      </c>
      <c r="J690" s="4" t="s">
        <v>236</v>
      </c>
      <c r="K690" s="4"/>
      <c r="L690" s="4" t="s">
        <v>8796</v>
      </c>
      <c r="M690" s="4" t="s">
        <v>8788</v>
      </c>
    </row>
    <row r="691" spans="1:13" ht="15" x14ac:dyDescent="0.2">
      <c r="A691" s="4" t="s">
        <v>8791</v>
      </c>
      <c r="B691" s="4">
        <v>331851</v>
      </c>
      <c r="C691" s="8" t="b">
        <f t="shared" si="10"/>
        <v>0</v>
      </c>
      <c r="D691" s="4" t="s">
        <v>9598</v>
      </c>
      <c r="E691" s="4" t="s">
        <v>8793</v>
      </c>
      <c r="F691" s="4" t="s">
        <v>8800</v>
      </c>
      <c r="G691" s="9"/>
      <c r="H691" s="4" t="s">
        <v>8801</v>
      </c>
      <c r="I691" s="4" t="s">
        <v>8996</v>
      </c>
      <c r="J691" s="4" t="s">
        <v>238</v>
      </c>
      <c r="K691" s="4"/>
      <c r="L691" s="4" t="s">
        <v>8796</v>
      </c>
      <c r="M691" s="4" t="s">
        <v>8788</v>
      </c>
    </row>
    <row r="692" spans="1:13" ht="15" x14ac:dyDescent="0.2">
      <c r="A692" s="4" t="s">
        <v>8926</v>
      </c>
      <c r="B692" s="4">
        <v>331945</v>
      </c>
      <c r="C692" s="8" t="b">
        <f t="shared" si="10"/>
        <v>0</v>
      </c>
      <c r="D692" s="4" t="s">
        <v>1274</v>
      </c>
      <c r="E692" s="4" t="s">
        <v>135</v>
      </c>
      <c r="F692" s="10" t="s">
        <v>138</v>
      </c>
      <c r="G692" s="9">
        <v>45013.470752314817</v>
      </c>
      <c r="H692" s="4" t="s">
        <v>8622</v>
      </c>
      <c r="I692" s="4" t="s">
        <v>171</v>
      </c>
      <c r="J692" s="4" t="s">
        <v>11</v>
      </c>
      <c r="K692" s="4" t="s">
        <v>347</v>
      </c>
      <c r="L692" s="4"/>
      <c r="M692" s="4" t="s">
        <v>8788</v>
      </c>
    </row>
    <row r="693" spans="1:13" ht="15" x14ac:dyDescent="0.2">
      <c r="A693" s="4" t="s">
        <v>8791</v>
      </c>
      <c r="B693" s="4">
        <v>332218</v>
      </c>
      <c r="C693" s="8" t="b">
        <f t="shared" si="10"/>
        <v>0</v>
      </c>
      <c r="D693" s="4" t="s">
        <v>9599</v>
      </c>
      <c r="E693" s="4" t="s">
        <v>8793</v>
      </c>
      <c r="F693" s="4" t="s">
        <v>8800</v>
      </c>
      <c r="G693" s="9"/>
      <c r="H693" s="4" t="s">
        <v>8801</v>
      </c>
      <c r="I693" s="4" t="s">
        <v>19</v>
      </c>
      <c r="J693" s="4" t="s">
        <v>241</v>
      </c>
      <c r="K693" s="4"/>
      <c r="L693" s="4" t="s">
        <v>8796</v>
      </c>
      <c r="M693" s="4" t="s">
        <v>8787</v>
      </c>
    </row>
    <row r="694" spans="1:13" ht="15" x14ac:dyDescent="0.2">
      <c r="A694" s="4" t="s">
        <v>8791</v>
      </c>
      <c r="B694" s="4">
        <v>332314</v>
      </c>
      <c r="C694" s="8" t="b">
        <f t="shared" si="10"/>
        <v>0</v>
      </c>
      <c r="D694" s="4" t="s">
        <v>9600</v>
      </c>
      <c r="E694" s="4" t="s">
        <v>8793</v>
      </c>
      <c r="F694" s="4" t="s">
        <v>8800</v>
      </c>
      <c r="G694" s="9"/>
      <c r="H694" s="4" t="s">
        <v>8801</v>
      </c>
      <c r="I694" s="4" t="s">
        <v>9601</v>
      </c>
      <c r="J694" s="4" t="s">
        <v>238</v>
      </c>
      <c r="K694" s="4"/>
      <c r="L694" s="4" t="s">
        <v>8798</v>
      </c>
      <c r="M694" s="4" t="s">
        <v>8788</v>
      </c>
    </row>
    <row r="695" spans="1:13" ht="15" x14ac:dyDescent="0.2">
      <c r="A695" s="4" t="s">
        <v>8791</v>
      </c>
      <c r="B695" s="4">
        <v>332439</v>
      </c>
      <c r="C695" s="8" t="b">
        <f t="shared" si="10"/>
        <v>0</v>
      </c>
      <c r="D695" s="4" t="s">
        <v>9602</v>
      </c>
      <c r="E695" s="4" t="s">
        <v>8793</v>
      </c>
      <c r="F695" s="4" t="s">
        <v>8800</v>
      </c>
      <c r="G695" s="9"/>
      <c r="H695" s="4" t="s">
        <v>8801</v>
      </c>
      <c r="I695" s="4" t="s">
        <v>19</v>
      </c>
      <c r="J695" s="4" t="s">
        <v>241</v>
      </c>
      <c r="K695" s="4"/>
      <c r="L695" s="4" t="s">
        <v>8820</v>
      </c>
      <c r="M695" s="4" t="s">
        <v>8787</v>
      </c>
    </row>
    <row r="696" spans="1:13" ht="15" x14ac:dyDescent="0.2">
      <c r="A696" s="4" t="s">
        <v>8791</v>
      </c>
      <c r="B696" s="4">
        <v>332625</v>
      </c>
      <c r="C696" s="8" t="b">
        <f t="shared" si="10"/>
        <v>0</v>
      </c>
      <c r="D696" s="4" t="s">
        <v>9603</v>
      </c>
      <c r="E696" s="4" t="s">
        <v>8793</v>
      </c>
      <c r="F696" s="4" t="s">
        <v>8800</v>
      </c>
      <c r="G696" s="9"/>
      <c r="H696" s="4" t="s">
        <v>8801</v>
      </c>
      <c r="I696" s="4" t="s">
        <v>9604</v>
      </c>
      <c r="J696" s="4" t="s">
        <v>11</v>
      </c>
      <c r="K696" s="4"/>
      <c r="L696" s="4" t="s">
        <v>8802</v>
      </c>
      <c r="M696" s="4" t="s">
        <v>8788</v>
      </c>
    </row>
    <row r="697" spans="1:13" ht="15" x14ac:dyDescent="0.2">
      <c r="A697" s="4" t="s">
        <v>8791</v>
      </c>
      <c r="B697" s="4">
        <v>332785</v>
      </c>
      <c r="C697" s="8" t="b">
        <f t="shared" si="10"/>
        <v>0</v>
      </c>
      <c r="D697" s="4" t="s">
        <v>9605</v>
      </c>
      <c r="E697" s="4" t="s">
        <v>8793</v>
      </c>
      <c r="F697" s="4" t="s">
        <v>8800</v>
      </c>
      <c r="G697" s="9"/>
      <c r="H697" s="4" t="s">
        <v>8801</v>
      </c>
      <c r="I697" s="4" t="s">
        <v>8996</v>
      </c>
      <c r="J697" s="4" t="s">
        <v>238</v>
      </c>
      <c r="K697" s="4"/>
      <c r="L697" s="4" t="s">
        <v>8796</v>
      </c>
      <c r="M697" s="4" t="s">
        <v>8788</v>
      </c>
    </row>
    <row r="698" spans="1:13" ht="15" x14ac:dyDescent="0.2">
      <c r="A698" s="4" t="s">
        <v>8791</v>
      </c>
      <c r="B698" s="4">
        <v>333240</v>
      </c>
      <c r="C698" s="8" t="b">
        <f t="shared" si="10"/>
        <v>0</v>
      </c>
      <c r="D698" s="4" t="s">
        <v>9606</v>
      </c>
      <c r="E698" s="4" t="s">
        <v>8793</v>
      </c>
      <c r="F698" s="4" t="s">
        <v>8800</v>
      </c>
      <c r="G698" s="9"/>
      <c r="H698" s="4" t="s">
        <v>8801</v>
      </c>
      <c r="I698" s="4" t="s">
        <v>8941</v>
      </c>
      <c r="J698" s="4" t="s">
        <v>238</v>
      </c>
      <c r="K698" s="4"/>
      <c r="L698" s="4" t="s">
        <v>8798</v>
      </c>
      <c r="M698" s="4" t="s">
        <v>8788</v>
      </c>
    </row>
    <row r="699" spans="1:13" ht="15" x14ac:dyDescent="0.2">
      <c r="A699" s="4" t="s">
        <v>8791</v>
      </c>
      <c r="B699" s="4">
        <v>333323</v>
      </c>
      <c r="C699" s="8" t="b">
        <f t="shared" si="10"/>
        <v>0</v>
      </c>
      <c r="D699" s="4" t="s">
        <v>9607</v>
      </c>
      <c r="E699" s="4" t="s">
        <v>8793</v>
      </c>
      <c r="F699" s="4" t="s">
        <v>8800</v>
      </c>
      <c r="G699" s="9"/>
      <c r="H699" s="4" t="s">
        <v>8801</v>
      </c>
      <c r="I699" s="4" t="s">
        <v>9608</v>
      </c>
      <c r="J699" s="4" t="s">
        <v>14</v>
      </c>
      <c r="K699" s="4"/>
      <c r="L699" s="4" t="s">
        <v>8802</v>
      </c>
      <c r="M699" s="4" t="s">
        <v>8787</v>
      </c>
    </row>
    <row r="700" spans="1:13" ht="15" x14ac:dyDescent="0.2">
      <c r="A700" s="4" t="s">
        <v>8791</v>
      </c>
      <c r="B700" s="4">
        <v>333762</v>
      </c>
      <c r="C700" s="8" t="b">
        <f t="shared" si="10"/>
        <v>0</v>
      </c>
      <c r="D700" s="4" t="s">
        <v>9609</v>
      </c>
      <c r="E700" s="4" t="s">
        <v>8793</v>
      </c>
      <c r="F700" s="4" t="s">
        <v>8800</v>
      </c>
      <c r="G700" s="9"/>
      <c r="H700" s="4" t="s">
        <v>8801</v>
      </c>
      <c r="I700" s="4" t="s">
        <v>8976</v>
      </c>
      <c r="J700" s="4" t="s">
        <v>8</v>
      </c>
      <c r="K700" s="4"/>
      <c r="L700" s="4" t="s">
        <v>8798</v>
      </c>
      <c r="M700" s="4" t="s">
        <v>8787</v>
      </c>
    </row>
    <row r="701" spans="1:13" ht="15" x14ac:dyDescent="0.2">
      <c r="A701" s="4" t="s">
        <v>8791</v>
      </c>
      <c r="B701" s="4">
        <v>333860</v>
      </c>
      <c r="C701" s="8" t="b">
        <f t="shared" si="10"/>
        <v>0</v>
      </c>
      <c r="D701" s="4" t="s">
        <v>9610</v>
      </c>
      <c r="E701" s="4" t="s">
        <v>8793</v>
      </c>
      <c r="F701" s="4" t="s">
        <v>8800</v>
      </c>
      <c r="G701" s="9"/>
      <c r="H701" s="4" t="s">
        <v>8801</v>
      </c>
      <c r="I701" s="4" t="s">
        <v>9611</v>
      </c>
      <c r="J701" s="4" t="s">
        <v>238</v>
      </c>
      <c r="K701" s="4"/>
      <c r="L701" s="4" t="s">
        <v>8798</v>
      </c>
      <c r="M701" s="4" t="s">
        <v>8788</v>
      </c>
    </row>
    <row r="702" spans="1:13" ht="15" x14ac:dyDescent="0.2">
      <c r="A702" s="4" t="s">
        <v>8791</v>
      </c>
      <c r="B702" s="4">
        <v>333896</v>
      </c>
      <c r="C702" s="8" t="b">
        <f t="shared" si="10"/>
        <v>0</v>
      </c>
      <c r="D702" s="4" t="s">
        <v>9612</v>
      </c>
      <c r="E702" s="4" t="s">
        <v>8793</v>
      </c>
      <c r="F702" s="4" t="s">
        <v>8800</v>
      </c>
      <c r="G702" s="9"/>
      <c r="H702" s="4" t="s">
        <v>8801</v>
      </c>
      <c r="I702" s="4" t="s">
        <v>150</v>
      </c>
      <c r="J702" s="4" t="s">
        <v>242</v>
      </c>
      <c r="K702" s="4"/>
      <c r="L702" s="4" t="s">
        <v>8856</v>
      </c>
      <c r="M702" s="4" t="s">
        <v>8787</v>
      </c>
    </row>
    <row r="703" spans="1:13" ht="15" x14ac:dyDescent="0.2">
      <c r="A703" s="4" t="s">
        <v>8926</v>
      </c>
      <c r="B703" s="4">
        <v>334209</v>
      </c>
      <c r="C703" s="8" t="b">
        <f t="shared" si="10"/>
        <v>0</v>
      </c>
      <c r="D703" s="4" t="s">
        <v>6598</v>
      </c>
      <c r="E703" s="4" t="s">
        <v>135</v>
      </c>
      <c r="F703" s="10" t="s">
        <v>138</v>
      </c>
      <c r="G703" s="9">
        <v>45014.478159722225</v>
      </c>
      <c r="H703" s="4" t="s">
        <v>8622</v>
      </c>
      <c r="I703" s="4" t="s">
        <v>175</v>
      </c>
      <c r="J703" s="4" t="s">
        <v>240</v>
      </c>
      <c r="K703" s="4" t="s">
        <v>38</v>
      </c>
      <c r="L703" s="4"/>
      <c r="M703" s="4" t="s">
        <v>8788</v>
      </c>
    </row>
    <row r="704" spans="1:13" ht="15" x14ac:dyDescent="0.2">
      <c r="A704" s="4" t="s">
        <v>8791</v>
      </c>
      <c r="B704" s="4">
        <v>334660</v>
      </c>
      <c r="C704" s="8" t="b">
        <f t="shared" si="10"/>
        <v>0</v>
      </c>
      <c r="D704" s="4" t="s">
        <v>9613</v>
      </c>
      <c r="E704" s="4" t="s">
        <v>8793</v>
      </c>
      <c r="F704" s="4" t="s">
        <v>8800</v>
      </c>
      <c r="G704" s="9"/>
      <c r="H704" s="4" t="s">
        <v>8801</v>
      </c>
      <c r="I704" s="4" t="s">
        <v>9585</v>
      </c>
      <c r="J704" s="4" t="s">
        <v>237</v>
      </c>
      <c r="K704" s="4"/>
      <c r="L704" s="4" t="s">
        <v>8798</v>
      </c>
      <c r="M704" s="4" t="s">
        <v>8787</v>
      </c>
    </row>
    <row r="705" spans="1:13" ht="15" x14ac:dyDescent="0.2">
      <c r="A705" s="4" t="s">
        <v>8791</v>
      </c>
      <c r="B705" s="4">
        <v>334767</v>
      </c>
      <c r="C705" s="8" t="b">
        <f t="shared" si="10"/>
        <v>0</v>
      </c>
      <c r="D705" s="4" t="s">
        <v>9614</v>
      </c>
      <c r="E705" s="4" t="s">
        <v>8793</v>
      </c>
      <c r="F705" s="4" t="s">
        <v>8794</v>
      </c>
      <c r="G705" s="9"/>
      <c r="H705" s="4" t="s">
        <v>8795</v>
      </c>
      <c r="I705" s="4" t="s">
        <v>168</v>
      </c>
      <c r="J705" s="4" t="s">
        <v>239</v>
      </c>
      <c r="K705" s="4"/>
      <c r="L705" s="4" t="s">
        <v>8796</v>
      </c>
      <c r="M705" s="4" t="s">
        <v>8788</v>
      </c>
    </row>
    <row r="706" spans="1:13" ht="15" x14ac:dyDescent="0.2">
      <c r="A706" s="4" t="s">
        <v>8791</v>
      </c>
      <c r="B706" s="4">
        <v>334845</v>
      </c>
      <c r="C706" s="8" t="b">
        <f t="shared" si="10"/>
        <v>0</v>
      </c>
      <c r="D706" s="4" t="s">
        <v>9615</v>
      </c>
      <c r="E706" s="4" t="s">
        <v>8793</v>
      </c>
      <c r="F706" s="4" t="s">
        <v>8800</v>
      </c>
      <c r="G706" s="9"/>
      <c r="H706" s="4" t="s">
        <v>8801</v>
      </c>
      <c r="I706" s="4" t="s">
        <v>196</v>
      </c>
      <c r="J706" s="4" t="s">
        <v>21</v>
      </c>
      <c r="K706" s="4"/>
      <c r="L706" s="4" t="s">
        <v>8802</v>
      </c>
      <c r="M706" s="4" t="s">
        <v>8788</v>
      </c>
    </row>
    <row r="707" spans="1:13" ht="15" x14ac:dyDescent="0.2">
      <c r="A707" s="4" t="s">
        <v>8791</v>
      </c>
      <c r="B707" s="4">
        <v>335814</v>
      </c>
      <c r="C707" s="8" t="b">
        <f t="shared" ref="C707:C770" si="11">IF(B707=B708,"duplicado", IF(B707=B706,"ok"))</f>
        <v>0</v>
      </c>
      <c r="D707" s="4" t="s">
        <v>9616</v>
      </c>
      <c r="E707" s="4" t="s">
        <v>8793</v>
      </c>
      <c r="F707" s="4" t="s">
        <v>8800</v>
      </c>
      <c r="G707" s="9"/>
      <c r="H707" s="4" t="s">
        <v>8801</v>
      </c>
      <c r="I707" s="4" t="s">
        <v>156</v>
      </c>
      <c r="J707" s="4" t="s">
        <v>244</v>
      </c>
      <c r="K707" s="4"/>
      <c r="L707" s="4" t="s">
        <v>8802</v>
      </c>
      <c r="M707" s="4" t="s">
        <v>8788</v>
      </c>
    </row>
    <row r="708" spans="1:13" ht="15" x14ac:dyDescent="0.2">
      <c r="A708" s="4" t="s">
        <v>8791</v>
      </c>
      <c r="B708" s="4">
        <v>335858</v>
      </c>
      <c r="C708" s="8" t="b">
        <f t="shared" si="11"/>
        <v>0</v>
      </c>
      <c r="D708" s="4" t="s">
        <v>9617</v>
      </c>
      <c r="E708" s="4" t="s">
        <v>8793</v>
      </c>
      <c r="F708" s="4" t="s">
        <v>8800</v>
      </c>
      <c r="G708" s="9"/>
      <c r="H708" s="4" t="s">
        <v>8801</v>
      </c>
      <c r="I708" s="4" t="s">
        <v>8996</v>
      </c>
      <c r="J708" s="4" t="s">
        <v>10</v>
      </c>
      <c r="K708" s="4"/>
      <c r="L708" s="4" t="s">
        <v>8820</v>
      </c>
      <c r="M708" s="4" t="s">
        <v>8787</v>
      </c>
    </row>
    <row r="709" spans="1:13" ht="15" x14ac:dyDescent="0.2">
      <c r="A709" s="4" t="s">
        <v>8791</v>
      </c>
      <c r="B709" s="4">
        <v>335972</v>
      </c>
      <c r="C709" s="8" t="b">
        <f t="shared" si="11"/>
        <v>0</v>
      </c>
      <c r="D709" s="4" t="s">
        <v>9618</v>
      </c>
      <c r="E709" s="4" t="s">
        <v>8793</v>
      </c>
      <c r="F709" s="4" t="s">
        <v>8800</v>
      </c>
      <c r="G709" s="9"/>
      <c r="H709" s="4" t="s">
        <v>8801</v>
      </c>
      <c r="I709" s="4" t="s">
        <v>9433</v>
      </c>
      <c r="J709" s="4" t="s">
        <v>11</v>
      </c>
      <c r="K709" s="4"/>
      <c r="L709" s="4" t="s">
        <v>8888</v>
      </c>
      <c r="M709" s="4" t="s">
        <v>8787</v>
      </c>
    </row>
    <row r="710" spans="1:13" ht="15" x14ac:dyDescent="0.2">
      <c r="A710" s="4" t="s">
        <v>8791</v>
      </c>
      <c r="B710" s="4">
        <v>336141</v>
      </c>
      <c r="C710" s="8" t="b">
        <f t="shared" si="11"/>
        <v>0</v>
      </c>
      <c r="D710" s="4" t="s">
        <v>9619</v>
      </c>
      <c r="E710" s="4" t="s">
        <v>8793</v>
      </c>
      <c r="F710" s="4" t="s">
        <v>8800</v>
      </c>
      <c r="G710" s="9"/>
      <c r="H710" s="4" t="s">
        <v>8801</v>
      </c>
      <c r="I710" s="4" t="s">
        <v>9620</v>
      </c>
      <c r="J710" s="4" t="s">
        <v>238</v>
      </c>
      <c r="K710" s="4"/>
      <c r="L710" s="4" t="s">
        <v>8888</v>
      </c>
      <c r="M710" s="4" t="s">
        <v>8788</v>
      </c>
    </row>
    <row r="711" spans="1:13" ht="15" x14ac:dyDescent="0.2">
      <c r="A711" s="4" t="s">
        <v>8791</v>
      </c>
      <c r="B711" s="4">
        <v>336406</v>
      </c>
      <c r="C711" s="8" t="b">
        <f t="shared" si="11"/>
        <v>0</v>
      </c>
      <c r="D711" s="4" t="s">
        <v>9621</v>
      </c>
      <c r="E711" s="4" t="s">
        <v>8793</v>
      </c>
      <c r="F711" s="4" t="s">
        <v>8800</v>
      </c>
      <c r="G711" s="9"/>
      <c r="H711" s="4" t="s">
        <v>8801</v>
      </c>
      <c r="I711" s="4" t="s">
        <v>167</v>
      </c>
      <c r="J711" s="4" t="s">
        <v>24</v>
      </c>
      <c r="K711" s="4"/>
      <c r="L711" s="4" t="s">
        <v>8820</v>
      </c>
      <c r="M711" s="4" t="s">
        <v>8787</v>
      </c>
    </row>
    <row r="712" spans="1:13" ht="15" x14ac:dyDescent="0.2">
      <c r="A712" s="4" t="s">
        <v>8791</v>
      </c>
      <c r="B712" s="4">
        <v>336590</v>
      </c>
      <c r="C712" s="8" t="b">
        <f t="shared" si="11"/>
        <v>0</v>
      </c>
      <c r="D712" s="4" t="s">
        <v>9622</v>
      </c>
      <c r="E712" s="4" t="s">
        <v>8793</v>
      </c>
      <c r="F712" s="4" t="s">
        <v>8800</v>
      </c>
      <c r="G712" s="9"/>
      <c r="H712" s="4" t="s">
        <v>8801</v>
      </c>
      <c r="I712" s="4" t="s">
        <v>9468</v>
      </c>
      <c r="J712" s="4" t="s">
        <v>9</v>
      </c>
      <c r="K712" s="4"/>
      <c r="L712" s="4" t="s">
        <v>8856</v>
      </c>
      <c r="M712" s="4" t="s">
        <v>8787</v>
      </c>
    </row>
    <row r="713" spans="1:13" ht="15" x14ac:dyDescent="0.2">
      <c r="A713" s="4" t="s">
        <v>8791</v>
      </c>
      <c r="B713" s="4">
        <v>336959</v>
      </c>
      <c r="C713" s="8" t="b">
        <f t="shared" si="11"/>
        <v>0</v>
      </c>
      <c r="D713" s="4" t="s">
        <v>9623</v>
      </c>
      <c r="E713" s="4" t="s">
        <v>8793</v>
      </c>
      <c r="F713" s="4" t="s">
        <v>8794</v>
      </c>
      <c r="G713" s="9"/>
      <c r="H713" s="4" t="s">
        <v>8795</v>
      </c>
      <c r="I713" s="4" t="s">
        <v>156</v>
      </c>
      <c r="J713" s="4" t="s">
        <v>239</v>
      </c>
      <c r="K713" s="4"/>
      <c r="L713" s="4" t="s">
        <v>8820</v>
      </c>
      <c r="M713" s="4" t="s">
        <v>8788</v>
      </c>
    </row>
    <row r="714" spans="1:13" ht="15" x14ac:dyDescent="0.2">
      <c r="A714" s="4" t="s">
        <v>9011</v>
      </c>
      <c r="B714" s="4">
        <v>337266</v>
      </c>
      <c r="C714" s="8" t="b">
        <f t="shared" si="11"/>
        <v>0</v>
      </c>
      <c r="D714" s="4" t="s">
        <v>9624</v>
      </c>
      <c r="E714" s="4" t="s">
        <v>135</v>
      </c>
      <c r="F714" s="4" t="s">
        <v>9013</v>
      </c>
      <c r="G714" s="9" t="s">
        <v>9625</v>
      </c>
      <c r="H714" s="4" t="s">
        <v>9015</v>
      </c>
      <c r="I714" s="4" t="s">
        <v>9626</v>
      </c>
      <c r="J714" s="4" t="s">
        <v>9464</v>
      </c>
      <c r="K714" s="4" t="s">
        <v>9627</v>
      </c>
      <c r="L714" s="4" t="s">
        <v>1072</v>
      </c>
      <c r="M714" s="4" t="s">
        <v>40</v>
      </c>
    </row>
    <row r="715" spans="1:13" ht="15" x14ac:dyDescent="0.2">
      <c r="A715" s="4" t="s">
        <v>8926</v>
      </c>
      <c r="B715" s="4">
        <v>338446</v>
      </c>
      <c r="C715" s="8" t="b">
        <f t="shared" si="11"/>
        <v>0</v>
      </c>
      <c r="D715" s="4" t="s">
        <v>1476</v>
      </c>
      <c r="E715" s="4" t="s">
        <v>135</v>
      </c>
      <c r="F715" s="10" t="s">
        <v>138</v>
      </c>
      <c r="G715" s="9">
        <v>45013.516087962962</v>
      </c>
      <c r="H715" s="4" t="s">
        <v>8622</v>
      </c>
      <c r="I715" s="4" t="s">
        <v>145</v>
      </c>
      <c r="J715" s="4" t="s">
        <v>238</v>
      </c>
      <c r="K715" s="4" t="s">
        <v>374</v>
      </c>
      <c r="L715" s="4"/>
      <c r="M715" s="4" t="s">
        <v>8788</v>
      </c>
    </row>
    <row r="716" spans="1:13" ht="15" x14ac:dyDescent="0.2">
      <c r="A716" s="4" t="s">
        <v>8926</v>
      </c>
      <c r="B716" s="4">
        <v>339028</v>
      </c>
      <c r="C716" s="8" t="b">
        <f t="shared" si="11"/>
        <v>0</v>
      </c>
      <c r="D716" s="4" t="s">
        <v>1559</v>
      </c>
      <c r="E716" s="4" t="s">
        <v>135</v>
      </c>
      <c r="F716" s="10" t="s">
        <v>138</v>
      </c>
      <c r="G716" s="9">
        <v>45103.737800925926</v>
      </c>
      <c r="H716" s="4" t="s">
        <v>8622</v>
      </c>
      <c r="I716" s="4" t="s">
        <v>143</v>
      </c>
      <c r="J716" s="4" t="s">
        <v>28</v>
      </c>
      <c r="K716" s="4" t="s">
        <v>8629</v>
      </c>
      <c r="L716" s="4"/>
      <c r="M716" s="4" t="s">
        <v>8788</v>
      </c>
    </row>
    <row r="717" spans="1:13" ht="15" x14ac:dyDescent="0.2">
      <c r="A717" s="4" t="s">
        <v>8791</v>
      </c>
      <c r="B717" s="4">
        <v>339216</v>
      </c>
      <c r="C717" s="8" t="b">
        <f t="shared" si="11"/>
        <v>0</v>
      </c>
      <c r="D717" s="4" t="s">
        <v>9628</v>
      </c>
      <c r="E717" s="4" t="s">
        <v>8793</v>
      </c>
      <c r="F717" s="4" t="s">
        <v>8800</v>
      </c>
      <c r="G717" s="9"/>
      <c r="H717" s="4" t="s">
        <v>8801</v>
      </c>
      <c r="I717" s="4" t="s">
        <v>9629</v>
      </c>
      <c r="J717" s="4" t="s">
        <v>237</v>
      </c>
      <c r="K717" s="4"/>
      <c r="L717" s="4" t="s">
        <v>8820</v>
      </c>
      <c r="M717" s="4" t="s">
        <v>8787</v>
      </c>
    </row>
    <row r="718" spans="1:13" ht="15" x14ac:dyDescent="0.2">
      <c r="A718" s="4" t="s">
        <v>8926</v>
      </c>
      <c r="B718" s="4">
        <v>339976</v>
      </c>
      <c r="C718" s="8" t="b">
        <f t="shared" si="11"/>
        <v>0</v>
      </c>
      <c r="D718" s="4" t="s">
        <v>2827</v>
      </c>
      <c r="E718" s="4" t="s">
        <v>135</v>
      </c>
      <c r="F718" s="10" t="s">
        <v>138</v>
      </c>
      <c r="G718" s="9">
        <v>45044.589699074073</v>
      </c>
      <c r="H718" s="4" t="s">
        <v>8622</v>
      </c>
      <c r="I718" s="4" t="s">
        <v>159</v>
      </c>
      <c r="J718" s="4" t="s">
        <v>7</v>
      </c>
      <c r="K718" s="4" t="s">
        <v>363</v>
      </c>
      <c r="L718" s="4"/>
      <c r="M718" s="4" t="s">
        <v>8788</v>
      </c>
    </row>
    <row r="719" spans="1:13" ht="15" x14ac:dyDescent="0.2">
      <c r="A719" s="4" t="s">
        <v>8791</v>
      </c>
      <c r="B719" s="4">
        <v>340830</v>
      </c>
      <c r="C719" s="8" t="b">
        <f t="shared" si="11"/>
        <v>0</v>
      </c>
      <c r="D719" s="4" t="s">
        <v>9630</v>
      </c>
      <c r="E719" s="4" t="s">
        <v>8793</v>
      </c>
      <c r="F719" s="4" t="s">
        <v>8800</v>
      </c>
      <c r="G719" s="9"/>
      <c r="H719" s="4" t="s">
        <v>8801</v>
      </c>
      <c r="I719" s="4" t="s">
        <v>150</v>
      </c>
      <c r="J719" s="4" t="s">
        <v>242</v>
      </c>
      <c r="K719" s="4"/>
      <c r="L719" s="4" t="s">
        <v>8815</v>
      </c>
      <c r="M719" s="4" t="s">
        <v>8787</v>
      </c>
    </row>
    <row r="720" spans="1:13" ht="15" x14ac:dyDescent="0.2">
      <c r="A720" s="4" t="s">
        <v>8791</v>
      </c>
      <c r="B720" s="4">
        <v>342911</v>
      </c>
      <c r="C720" s="8" t="b">
        <f t="shared" si="11"/>
        <v>0</v>
      </c>
      <c r="D720" s="4" t="s">
        <v>9631</v>
      </c>
      <c r="E720" s="4" t="s">
        <v>8793</v>
      </c>
      <c r="F720" s="4" t="s">
        <v>8794</v>
      </c>
      <c r="G720" s="9"/>
      <c r="H720" s="4" t="s">
        <v>8795</v>
      </c>
      <c r="I720" s="4" t="s">
        <v>9087</v>
      </c>
      <c r="J720" s="4" t="s">
        <v>239</v>
      </c>
      <c r="K720" s="4"/>
      <c r="L720" s="4" t="s">
        <v>8796</v>
      </c>
      <c r="M720" s="4" t="s">
        <v>8788</v>
      </c>
    </row>
    <row r="721" spans="1:13" ht="15" x14ac:dyDescent="0.2">
      <c r="A721" s="4" t="s">
        <v>8926</v>
      </c>
      <c r="B721" s="4">
        <v>343233</v>
      </c>
      <c r="C721" s="8" t="b">
        <f t="shared" si="11"/>
        <v>0</v>
      </c>
      <c r="D721" s="4" t="s">
        <v>2385</v>
      </c>
      <c r="E721" s="4" t="s">
        <v>135</v>
      </c>
      <c r="F721" s="10" t="s">
        <v>138</v>
      </c>
      <c r="G721" s="9">
        <v>45013.495335648149</v>
      </c>
      <c r="H721" s="4" t="s">
        <v>8622</v>
      </c>
      <c r="I721" s="4" t="s">
        <v>145</v>
      </c>
      <c r="J721" s="4" t="s">
        <v>237</v>
      </c>
      <c r="K721" s="4" t="s">
        <v>462</v>
      </c>
      <c r="L721" s="4"/>
      <c r="M721" s="4" t="s">
        <v>8788</v>
      </c>
    </row>
    <row r="722" spans="1:13" ht="15" x14ac:dyDescent="0.2">
      <c r="A722" s="4" t="s">
        <v>8926</v>
      </c>
      <c r="B722" s="4">
        <v>343272</v>
      </c>
      <c r="C722" s="8" t="b">
        <f t="shared" si="11"/>
        <v>0</v>
      </c>
      <c r="D722" s="4" t="s">
        <v>3804</v>
      </c>
      <c r="E722" s="4" t="s">
        <v>135</v>
      </c>
      <c r="F722" s="10" t="s">
        <v>138</v>
      </c>
      <c r="G722" s="9">
        <v>45013.456516203703</v>
      </c>
      <c r="H722" s="4" t="s">
        <v>8622</v>
      </c>
      <c r="I722" s="4" t="s">
        <v>151</v>
      </c>
      <c r="J722" s="4" t="s">
        <v>243</v>
      </c>
      <c r="K722" s="4" t="s">
        <v>589</v>
      </c>
      <c r="L722" s="4"/>
      <c r="M722" s="4" t="s">
        <v>8788</v>
      </c>
    </row>
    <row r="723" spans="1:13" ht="15" x14ac:dyDescent="0.2">
      <c r="A723" s="4" t="s">
        <v>8926</v>
      </c>
      <c r="B723" s="4">
        <v>343485</v>
      </c>
      <c r="C723" s="8" t="b">
        <f t="shared" si="11"/>
        <v>0</v>
      </c>
      <c r="D723" s="4" t="s">
        <v>9632</v>
      </c>
      <c r="E723" s="4" t="s">
        <v>136</v>
      </c>
      <c r="F723" s="10" t="s">
        <v>138</v>
      </c>
      <c r="G723" s="9">
        <v>45026.419293981482</v>
      </c>
      <c r="H723" s="4" t="s">
        <v>8622</v>
      </c>
      <c r="I723" s="4" t="s">
        <v>144</v>
      </c>
      <c r="J723" s="4" t="s">
        <v>18</v>
      </c>
      <c r="K723" s="4" t="s">
        <v>370</v>
      </c>
      <c r="L723" s="4"/>
      <c r="M723" s="4" t="s">
        <v>8788</v>
      </c>
    </row>
    <row r="724" spans="1:13" ht="15" x14ac:dyDescent="0.2">
      <c r="A724" s="4" t="s">
        <v>8791</v>
      </c>
      <c r="B724" s="4">
        <v>343871</v>
      </c>
      <c r="C724" s="8" t="b">
        <f t="shared" si="11"/>
        <v>0</v>
      </c>
      <c r="D724" s="4" t="s">
        <v>9633</v>
      </c>
      <c r="E724" s="4" t="s">
        <v>8793</v>
      </c>
      <c r="F724" s="4" t="s">
        <v>8800</v>
      </c>
      <c r="G724" s="9"/>
      <c r="H724" s="4" t="s">
        <v>8801</v>
      </c>
      <c r="I724" s="4" t="s">
        <v>9634</v>
      </c>
      <c r="J724" s="4" t="s">
        <v>238</v>
      </c>
      <c r="K724" s="4"/>
      <c r="L724" s="4" t="s">
        <v>8820</v>
      </c>
      <c r="M724" s="4" t="s">
        <v>8788</v>
      </c>
    </row>
    <row r="725" spans="1:13" ht="15" x14ac:dyDescent="0.2">
      <c r="A725" s="4" t="s">
        <v>8926</v>
      </c>
      <c r="B725" s="4">
        <v>344150</v>
      </c>
      <c r="C725" s="8" t="b">
        <f t="shared" si="11"/>
        <v>0</v>
      </c>
      <c r="D725" s="4" t="s">
        <v>9635</v>
      </c>
      <c r="E725" s="4" t="s">
        <v>136</v>
      </c>
      <c r="F725" s="10" t="s">
        <v>138</v>
      </c>
      <c r="G725" s="9">
        <v>45092.515462962961</v>
      </c>
      <c r="H725" s="4" t="s">
        <v>8622</v>
      </c>
      <c r="I725" s="4" t="s">
        <v>225</v>
      </c>
      <c r="J725" s="4" t="s">
        <v>238</v>
      </c>
      <c r="K725" s="4" t="s">
        <v>8783</v>
      </c>
      <c r="L725" s="4"/>
      <c r="M725" s="4" t="s">
        <v>8787</v>
      </c>
    </row>
    <row r="726" spans="1:13" ht="15" x14ac:dyDescent="0.2">
      <c r="A726" s="4" t="s">
        <v>8791</v>
      </c>
      <c r="B726" s="4">
        <v>344335</v>
      </c>
      <c r="C726" s="8" t="b">
        <f t="shared" si="11"/>
        <v>0</v>
      </c>
      <c r="D726" s="4" t="s">
        <v>9636</v>
      </c>
      <c r="E726" s="4" t="s">
        <v>8793</v>
      </c>
      <c r="F726" s="4" t="s">
        <v>8800</v>
      </c>
      <c r="G726" s="9"/>
      <c r="H726" s="4" t="s">
        <v>8801</v>
      </c>
      <c r="I726" s="4" t="s">
        <v>156</v>
      </c>
      <c r="J726" s="4" t="s">
        <v>244</v>
      </c>
      <c r="K726" s="4"/>
      <c r="L726" s="4" t="s">
        <v>8815</v>
      </c>
      <c r="M726" s="4" t="s">
        <v>8787</v>
      </c>
    </row>
    <row r="727" spans="1:13" ht="15" x14ac:dyDescent="0.2">
      <c r="A727" s="4" t="s">
        <v>8791</v>
      </c>
      <c r="B727" s="4">
        <v>344336</v>
      </c>
      <c r="C727" s="8" t="b">
        <f t="shared" si="11"/>
        <v>0</v>
      </c>
      <c r="D727" s="4" t="s">
        <v>9637</v>
      </c>
      <c r="E727" s="4" t="s">
        <v>8793</v>
      </c>
      <c r="F727" s="4" t="s">
        <v>8800</v>
      </c>
      <c r="G727" s="9"/>
      <c r="H727" s="4" t="s">
        <v>8801</v>
      </c>
      <c r="I727" s="4" t="s">
        <v>9005</v>
      </c>
      <c r="J727" s="4" t="s">
        <v>239</v>
      </c>
      <c r="K727" s="4"/>
      <c r="L727" s="4" t="s">
        <v>8815</v>
      </c>
      <c r="M727" s="4" t="s">
        <v>8788</v>
      </c>
    </row>
    <row r="728" spans="1:13" ht="15" x14ac:dyDescent="0.2">
      <c r="A728" s="4" t="s">
        <v>8791</v>
      </c>
      <c r="B728" s="4">
        <v>344601</v>
      </c>
      <c r="C728" s="8" t="b">
        <f t="shared" si="11"/>
        <v>0</v>
      </c>
      <c r="D728" s="4" t="s">
        <v>9638</v>
      </c>
      <c r="E728" s="4" t="s">
        <v>8793</v>
      </c>
      <c r="F728" s="4" t="s">
        <v>8794</v>
      </c>
      <c r="G728" s="9"/>
      <c r="H728" s="4" t="s">
        <v>8795</v>
      </c>
      <c r="I728" s="4" t="s">
        <v>8914</v>
      </c>
      <c r="J728" s="4" t="s">
        <v>239</v>
      </c>
      <c r="K728" s="4"/>
      <c r="L728" s="4" t="s">
        <v>8798</v>
      </c>
      <c r="M728" s="4" t="s">
        <v>8788</v>
      </c>
    </row>
    <row r="729" spans="1:13" ht="15" x14ac:dyDescent="0.2">
      <c r="A729" s="4" t="s">
        <v>8791</v>
      </c>
      <c r="B729" s="4">
        <v>344862</v>
      </c>
      <c r="C729" s="8" t="b">
        <f t="shared" si="11"/>
        <v>0</v>
      </c>
      <c r="D729" s="4" t="s">
        <v>9639</v>
      </c>
      <c r="E729" s="4" t="s">
        <v>8793</v>
      </c>
      <c r="F729" s="4" t="s">
        <v>8800</v>
      </c>
      <c r="G729" s="9"/>
      <c r="H729" s="4" t="s">
        <v>9251</v>
      </c>
      <c r="I729" s="4" t="s">
        <v>9640</v>
      </c>
      <c r="J729" s="4" t="s">
        <v>244</v>
      </c>
      <c r="K729" s="4"/>
      <c r="L729" s="4" t="s">
        <v>8802</v>
      </c>
      <c r="M729" s="4" t="s">
        <v>8787</v>
      </c>
    </row>
    <row r="730" spans="1:13" ht="15" x14ac:dyDescent="0.2">
      <c r="A730" s="4" t="s">
        <v>8791</v>
      </c>
      <c r="B730" s="4">
        <v>344927</v>
      </c>
      <c r="C730" s="8" t="b">
        <f t="shared" si="11"/>
        <v>0</v>
      </c>
      <c r="D730" s="4" t="s">
        <v>9641</v>
      </c>
      <c r="E730" s="4" t="s">
        <v>8793</v>
      </c>
      <c r="F730" s="4" t="s">
        <v>8800</v>
      </c>
      <c r="G730" s="9"/>
      <c r="H730" s="4" t="s">
        <v>8801</v>
      </c>
      <c r="I730" s="4" t="s">
        <v>9642</v>
      </c>
      <c r="J730" s="4" t="s">
        <v>6</v>
      </c>
      <c r="K730" s="4"/>
      <c r="L730" s="4" t="s">
        <v>8856</v>
      </c>
      <c r="M730" s="4" t="s">
        <v>8787</v>
      </c>
    </row>
    <row r="731" spans="1:13" ht="15" x14ac:dyDescent="0.2">
      <c r="A731" s="4" t="s">
        <v>8926</v>
      </c>
      <c r="B731" s="4">
        <v>344955</v>
      </c>
      <c r="C731" s="8" t="b">
        <f t="shared" si="11"/>
        <v>0</v>
      </c>
      <c r="D731" s="4" t="s">
        <v>4530</v>
      </c>
      <c r="E731" s="4" t="s">
        <v>135</v>
      </c>
      <c r="F731" s="10" t="s">
        <v>138</v>
      </c>
      <c r="G731" s="9">
        <v>45013.473333333335</v>
      </c>
      <c r="H731" s="4" t="s">
        <v>8622</v>
      </c>
      <c r="I731" s="4" t="s">
        <v>178</v>
      </c>
      <c r="J731" s="4" t="s">
        <v>239</v>
      </c>
      <c r="K731" s="4" t="s">
        <v>322</v>
      </c>
      <c r="L731" s="4"/>
      <c r="M731" s="4" t="s">
        <v>8788</v>
      </c>
    </row>
    <row r="732" spans="1:13" ht="15" x14ac:dyDescent="0.2">
      <c r="A732" s="4" t="s">
        <v>8926</v>
      </c>
      <c r="B732" s="4">
        <v>345325</v>
      </c>
      <c r="C732" s="8" t="b">
        <f t="shared" si="11"/>
        <v>0</v>
      </c>
      <c r="D732" s="4" t="s">
        <v>9643</v>
      </c>
      <c r="E732" s="4" t="s">
        <v>136</v>
      </c>
      <c r="F732" s="10" t="s">
        <v>1110</v>
      </c>
      <c r="G732" s="9">
        <v>45030.48646990741</v>
      </c>
      <c r="H732" s="4" t="s">
        <v>8622</v>
      </c>
      <c r="I732" s="4" t="s">
        <v>197</v>
      </c>
      <c r="J732" s="4" t="s">
        <v>243</v>
      </c>
      <c r="K732" s="4" t="s">
        <v>935</v>
      </c>
      <c r="L732" s="4"/>
      <c r="M732" s="4" t="s">
        <v>8788</v>
      </c>
    </row>
    <row r="733" spans="1:13" ht="15" x14ac:dyDescent="0.2">
      <c r="A733" s="4" t="s">
        <v>8791</v>
      </c>
      <c r="B733" s="4">
        <v>346613</v>
      </c>
      <c r="C733" s="8" t="b">
        <f t="shared" si="11"/>
        <v>0</v>
      </c>
      <c r="D733" s="4" t="s">
        <v>9644</v>
      </c>
      <c r="E733" s="4" t="s">
        <v>8793</v>
      </c>
      <c r="F733" s="4" t="s">
        <v>8800</v>
      </c>
      <c r="G733" s="9"/>
      <c r="H733" s="4" t="s">
        <v>8801</v>
      </c>
      <c r="I733" s="4" t="s">
        <v>9645</v>
      </c>
      <c r="J733" s="4" t="s">
        <v>9</v>
      </c>
      <c r="K733" s="4"/>
      <c r="L733" s="4" t="s">
        <v>8798</v>
      </c>
      <c r="M733" s="4" t="s">
        <v>8788</v>
      </c>
    </row>
    <row r="734" spans="1:13" ht="15" x14ac:dyDescent="0.2">
      <c r="A734" s="4" t="s">
        <v>8791</v>
      </c>
      <c r="B734" s="4">
        <v>346631</v>
      </c>
      <c r="C734" s="8" t="b">
        <f t="shared" si="11"/>
        <v>0</v>
      </c>
      <c r="D734" s="4" t="s">
        <v>9646</v>
      </c>
      <c r="E734" s="4" t="s">
        <v>8793</v>
      </c>
      <c r="F734" s="4" t="s">
        <v>8800</v>
      </c>
      <c r="G734" s="9"/>
      <c r="H734" s="4" t="s">
        <v>8801</v>
      </c>
      <c r="I734" s="4" t="s">
        <v>9113</v>
      </c>
      <c r="J734" s="4" t="s">
        <v>238</v>
      </c>
      <c r="K734" s="4"/>
      <c r="L734" s="4" t="s">
        <v>8820</v>
      </c>
      <c r="M734" s="4" t="s">
        <v>8788</v>
      </c>
    </row>
    <row r="735" spans="1:13" ht="15" x14ac:dyDescent="0.2">
      <c r="A735" s="4" t="s">
        <v>8926</v>
      </c>
      <c r="B735" s="4">
        <v>346641</v>
      </c>
      <c r="C735" s="8" t="b">
        <f t="shared" si="11"/>
        <v>0</v>
      </c>
      <c r="D735" s="4" t="s">
        <v>4439</v>
      </c>
      <c r="E735" s="4" t="s">
        <v>135</v>
      </c>
      <c r="F735" s="10" t="s">
        <v>138</v>
      </c>
      <c r="G735" s="9">
        <v>45013.504062499997</v>
      </c>
      <c r="H735" s="4" t="s">
        <v>8622</v>
      </c>
      <c r="I735" s="4" t="s">
        <v>146</v>
      </c>
      <c r="J735" s="4" t="s">
        <v>239</v>
      </c>
      <c r="K735" s="4" t="s">
        <v>355</v>
      </c>
      <c r="L735" s="4"/>
      <c r="M735" s="4" t="s">
        <v>8788</v>
      </c>
    </row>
    <row r="736" spans="1:13" ht="15" x14ac:dyDescent="0.2">
      <c r="A736" s="4" t="s">
        <v>8791</v>
      </c>
      <c r="B736" s="4">
        <v>347027</v>
      </c>
      <c r="C736" s="8" t="b">
        <f t="shared" si="11"/>
        <v>0</v>
      </c>
      <c r="D736" s="4" t="s">
        <v>9647</v>
      </c>
      <c r="E736" s="4" t="s">
        <v>8793</v>
      </c>
      <c r="F736" s="4" t="s">
        <v>8800</v>
      </c>
      <c r="G736" s="9"/>
      <c r="H736" s="4" t="s">
        <v>8801</v>
      </c>
      <c r="I736" s="4" t="s">
        <v>9648</v>
      </c>
      <c r="J736" s="4" t="s">
        <v>7</v>
      </c>
      <c r="K736" s="4"/>
      <c r="L736" s="4" t="s">
        <v>8820</v>
      </c>
      <c r="M736" s="4" t="s">
        <v>8787</v>
      </c>
    </row>
    <row r="737" spans="1:13" ht="15" x14ac:dyDescent="0.2">
      <c r="A737" s="4" t="s">
        <v>8791</v>
      </c>
      <c r="B737" s="4">
        <v>347221</v>
      </c>
      <c r="C737" s="8" t="b">
        <f t="shared" si="11"/>
        <v>0</v>
      </c>
      <c r="D737" s="4" t="s">
        <v>9649</v>
      </c>
      <c r="E737" s="4" t="s">
        <v>8793</v>
      </c>
      <c r="F737" s="4" t="s">
        <v>8800</v>
      </c>
      <c r="G737" s="9"/>
      <c r="H737" s="4" t="s">
        <v>8801</v>
      </c>
      <c r="I737" s="4" t="s">
        <v>8941</v>
      </c>
      <c r="J737" s="4" t="s">
        <v>238</v>
      </c>
      <c r="K737" s="4"/>
      <c r="L737" s="4" t="s">
        <v>8796</v>
      </c>
      <c r="M737" s="4" t="s">
        <v>8788</v>
      </c>
    </row>
    <row r="738" spans="1:13" ht="15" x14ac:dyDescent="0.2">
      <c r="A738" s="4" t="s">
        <v>8791</v>
      </c>
      <c r="B738" s="4">
        <v>347245</v>
      </c>
      <c r="C738" s="8" t="b">
        <f t="shared" si="11"/>
        <v>0</v>
      </c>
      <c r="D738" s="4" t="s">
        <v>9650</v>
      </c>
      <c r="E738" s="4" t="s">
        <v>8793</v>
      </c>
      <c r="F738" s="4" t="s">
        <v>8800</v>
      </c>
      <c r="G738" s="9"/>
      <c r="H738" s="4" t="s">
        <v>8801</v>
      </c>
      <c r="I738" s="4" t="s">
        <v>174</v>
      </c>
      <c r="J738" s="4" t="s">
        <v>3</v>
      </c>
      <c r="K738" s="4"/>
      <c r="L738" s="4" t="s">
        <v>8798</v>
      </c>
      <c r="M738" s="4" t="s">
        <v>8788</v>
      </c>
    </row>
    <row r="739" spans="1:13" ht="15" x14ac:dyDescent="0.2">
      <c r="A739" s="4" t="s">
        <v>8926</v>
      </c>
      <c r="B739" s="4">
        <v>347361</v>
      </c>
      <c r="C739" s="8" t="b">
        <f t="shared" si="11"/>
        <v>0</v>
      </c>
      <c r="D739" s="4" t="s">
        <v>9651</v>
      </c>
      <c r="E739" s="4" t="s">
        <v>136</v>
      </c>
      <c r="F739" s="10" t="s">
        <v>138</v>
      </c>
      <c r="G739" s="9">
        <v>45107.438101851854</v>
      </c>
      <c r="H739" s="4" t="s">
        <v>8622</v>
      </c>
      <c r="I739" s="4" t="s">
        <v>141</v>
      </c>
      <c r="J739" s="4" t="s">
        <v>238</v>
      </c>
      <c r="K739" s="4" t="s">
        <v>761</v>
      </c>
      <c r="L739" s="4"/>
      <c r="M739" s="4" t="s">
        <v>8788</v>
      </c>
    </row>
    <row r="740" spans="1:13" ht="15" x14ac:dyDescent="0.2">
      <c r="A740" s="4" t="s">
        <v>8791</v>
      </c>
      <c r="B740" s="4">
        <v>348092</v>
      </c>
      <c r="C740" s="8" t="b">
        <f t="shared" si="11"/>
        <v>0</v>
      </c>
      <c r="D740" s="4" t="s">
        <v>9652</v>
      </c>
      <c r="E740" s="4" t="s">
        <v>8793</v>
      </c>
      <c r="F740" s="4" t="s">
        <v>8800</v>
      </c>
      <c r="G740" s="9"/>
      <c r="H740" s="4" t="s">
        <v>9251</v>
      </c>
      <c r="I740" s="4" t="s">
        <v>9585</v>
      </c>
      <c r="J740" s="4" t="s">
        <v>237</v>
      </c>
      <c r="K740" s="4"/>
      <c r="L740" s="4" t="s">
        <v>8820</v>
      </c>
      <c r="M740" s="4" t="s">
        <v>8787</v>
      </c>
    </row>
    <row r="741" spans="1:13" ht="15" x14ac:dyDescent="0.2">
      <c r="A741" s="4" t="s">
        <v>8926</v>
      </c>
      <c r="B741" s="4">
        <v>348816</v>
      </c>
      <c r="C741" s="8" t="b">
        <f t="shared" si="11"/>
        <v>0</v>
      </c>
      <c r="D741" s="4" t="s">
        <v>1586</v>
      </c>
      <c r="E741" s="4" t="s">
        <v>135</v>
      </c>
      <c r="F741" s="10" t="s">
        <v>138</v>
      </c>
      <c r="G741" s="9">
        <v>45013.468599537038</v>
      </c>
      <c r="H741" s="4" t="s">
        <v>8622</v>
      </c>
      <c r="I741" s="4" t="s">
        <v>182</v>
      </c>
      <c r="J741" s="4" t="s">
        <v>9</v>
      </c>
      <c r="K741" s="4" t="s">
        <v>336</v>
      </c>
      <c r="L741" s="4"/>
      <c r="M741" s="4" t="s">
        <v>8788</v>
      </c>
    </row>
    <row r="742" spans="1:13" ht="15" x14ac:dyDescent="0.2">
      <c r="A742" s="4" t="s">
        <v>8791</v>
      </c>
      <c r="B742" s="4">
        <v>349057</v>
      </c>
      <c r="C742" s="8" t="b">
        <f t="shared" si="11"/>
        <v>0</v>
      </c>
      <c r="D742" s="4" t="s">
        <v>9653</v>
      </c>
      <c r="E742" s="4" t="s">
        <v>8793</v>
      </c>
      <c r="F742" s="4" t="s">
        <v>8800</v>
      </c>
      <c r="G742" s="9"/>
      <c r="H742" s="4" t="s">
        <v>8801</v>
      </c>
      <c r="I742" s="4" t="s">
        <v>167</v>
      </c>
      <c r="J742" s="4" t="s">
        <v>24</v>
      </c>
      <c r="K742" s="4"/>
      <c r="L742" s="4" t="s">
        <v>8798</v>
      </c>
      <c r="M742" s="4" t="s">
        <v>8787</v>
      </c>
    </row>
    <row r="743" spans="1:13" ht="15" x14ac:dyDescent="0.2">
      <c r="A743" s="4" t="s">
        <v>8791</v>
      </c>
      <c r="B743" s="4">
        <v>349170</v>
      </c>
      <c r="C743" s="8" t="b">
        <f t="shared" si="11"/>
        <v>0</v>
      </c>
      <c r="D743" s="4" t="s">
        <v>9654</v>
      </c>
      <c r="E743" s="4" t="s">
        <v>8793</v>
      </c>
      <c r="F743" s="4" t="s">
        <v>8800</v>
      </c>
      <c r="G743" s="9"/>
      <c r="H743" s="4" t="s">
        <v>8801</v>
      </c>
      <c r="I743" s="4" t="s">
        <v>8996</v>
      </c>
      <c r="J743" s="4" t="s">
        <v>31</v>
      </c>
      <c r="K743" s="4"/>
      <c r="L743" s="4" t="s">
        <v>8802</v>
      </c>
      <c r="M743" s="4" t="s">
        <v>8788</v>
      </c>
    </row>
    <row r="744" spans="1:13" ht="15" x14ac:dyDescent="0.2">
      <c r="A744" s="4" t="s">
        <v>8791</v>
      </c>
      <c r="B744" s="4">
        <v>349183</v>
      </c>
      <c r="C744" s="8" t="b">
        <f t="shared" si="11"/>
        <v>0</v>
      </c>
      <c r="D744" s="4" t="s">
        <v>9655</v>
      </c>
      <c r="E744" s="4" t="s">
        <v>8793</v>
      </c>
      <c r="F744" s="4" t="s">
        <v>8800</v>
      </c>
      <c r="G744" s="9"/>
      <c r="H744" s="4" t="s">
        <v>8801</v>
      </c>
      <c r="I744" s="4" t="s">
        <v>9234</v>
      </c>
      <c r="J744" s="4" t="s">
        <v>28</v>
      </c>
      <c r="K744" s="4"/>
      <c r="L744" s="4" t="s">
        <v>8798</v>
      </c>
      <c r="M744" s="4" t="s">
        <v>8787</v>
      </c>
    </row>
    <row r="745" spans="1:13" ht="15" x14ac:dyDescent="0.2">
      <c r="A745" s="4" t="s">
        <v>8791</v>
      </c>
      <c r="B745" s="4">
        <v>349229</v>
      </c>
      <c r="C745" s="8" t="b">
        <f t="shared" si="11"/>
        <v>0</v>
      </c>
      <c r="D745" s="4" t="s">
        <v>9656</v>
      </c>
      <c r="E745" s="4" t="s">
        <v>8793</v>
      </c>
      <c r="F745" s="4" t="s">
        <v>8800</v>
      </c>
      <c r="G745" s="9"/>
      <c r="H745" s="4" t="s">
        <v>8801</v>
      </c>
      <c r="I745" s="4" t="s">
        <v>8996</v>
      </c>
      <c r="J745" s="4" t="s">
        <v>10</v>
      </c>
      <c r="K745" s="4"/>
      <c r="L745" s="4" t="s">
        <v>8796</v>
      </c>
      <c r="M745" s="4" t="s">
        <v>8787</v>
      </c>
    </row>
    <row r="746" spans="1:13" ht="15" x14ac:dyDescent="0.2">
      <c r="A746" s="4" t="s">
        <v>8791</v>
      </c>
      <c r="B746" s="4">
        <v>349392</v>
      </c>
      <c r="C746" s="8" t="b">
        <f t="shared" si="11"/>
        <v>0</v>
      </c>
      <c r="D746" s="4" t="s">
        <v>9657</v>
      </c>
      <c r="E746" s="4" t="s">
        <v>8793</v>
      </c>
      <c r="F746" s="4" t="s">
        <v>8800</v>
      </c>
      <c r="G746" s="9"/>
      <c r="H746" s="4" t="s">
        <v>8801</v>
      </c>
      <c r="I746" s="4" t="s">
        <v>174</v>
      </c>
      <c r="J746" s="4" t="s">
        <v>3</v>
      </c>
      <c r="K746" s="4"/>
      <c r="L746" s="4" t="s">
        <v>8798</v>
      </c>
      <c r="M746" s="4" t="s">
        <v>8788</v>
      </c>
    </row>
    <row r="747" spans="1:13" ht="15" x14ac:dyDescent="0.2">
      <c r="A747" s="4" t="s">
        <v>8791</v>
      </c>
      <c r="B747" s="4">
        <v>349529</v>
      </c>
      <c r="C747" s="8" t="b">
        <f t="shared" si="11"/>
        <v>0</v>
      </c>
      <c r="D747" s="4" t="s">
        <v>9658</v>
      </c>
      <c r="E747" s="4" t="s">
        <v>8793</v>
      </c>
      <c r="F747" s="4" t="s">
        <v>8800</v>
      </c>
      <c r="G747" s="9"/>
      <c r="H747" s="4" t="s">
        <v>8801</v>
      </c>
      <c r="I747" s="4" t="s">
        <v>228</v>
      </c>
      <c r="J747" s="4" t="s">
        <v>238</v>
      </c>
      <c r="K747" s="4"/>
      <c r="L747" s="4" t="s">
        <v>8815</v>
      </c>
      <c r="M747" s="4" t="s">
        <v>8787</v>
      </c>
    </row>
    <row r="748" spans="1:13" ht="15" x14ac:dyDescent="0.2">
      <c r="A748" s="4" t="s">
        <v>8926</v>
      </c>
      <c r="B748" s="4">
        <v>349988</v>
      </c>
      <c r="C748" s="8" t="b">
        <f t="shared" si="11"/>
        <v>0</v>
      </c>
      <c r="D748" s="4" t="s">
        <v>9659</v>
      </c>
      <c r="E748" s="4" t="s">
        <v>135</v>
      </c>
      <c r="F748" s="10" t="s">
        <v>138</v>
      </c>
      <c r="G748" s="9">
        <v>45103.738645833335</v>
      </c>
      <c r="H748" s="4" t="s">
        <v>8622</v>
      </c>
      <c r="I748" s="4" t="s">
        <v>141</v>
      </c>
      <c r="J748" s="4" t="s">
        <v>238</v>
      </c>
      <c r="K748" s="4" t="s">
        <v>273</v>
      </c>
      <c r="L748" s="4"/>
      <c r="M748" s="4" t="s">
        <v>8788</v>
      </c>
    </row>
    <row r="749" spans="1:13" ht="15" x14ac:dyDescent="0.2">
      <c r="A749" s="4" t="s">
        <v>8791</v>
      </c>
      <c r="B749" s="4">
        <v>350168</v>
      </c>
      <c r="C749" s="8" t="b">
        <f t="shared" si="11"/>
        <v>0</v>
      </c>
      <c r="D749" s="4" t="s">
        <v>9660</v>
      </c>
      <c r="E749" s="4" t="s">
        <v>8793</v>
      </c>
      <c r="F749" s="4" t="s">
        <v>8800</v>
      </c>
      <c r="G749" s="9"/>
      <c r="H749" s="4" t="s">
        <v>8801</v>
      </c>
      <c r="I749" s="4" t="s">
        <v>174</v>
      </c>
      <c r="J749" s="4" t="s">
        <v>3</v>
      </c>
      <c r="K749" s="4"/>
      <c r="L749" s="4" t="s">
        <v>8820</v>
      </c>
      <c r="M749" s="4" t="s">
        <v>8787</v>
      </c>
    </row>
    <row r="750" spans="1:13" ht="15" x14ac:dyDescent="0.2">
      <c r="A750" s="4" t="s">
        <v>8791</v>
      </c>
      <c r="B750" s="4">
        <v>350258</v>
      </c>
      <c r="C750" s="8" t="b">
        <f t="shared" si="11"/>
        <v>0</v>
      </c>
      <c r="D750" s="4" t="s">
        <v>9661</v>
      </c>
      <c r="E750" s="4" t="s">
        <v>8793</v>
      </c>
      <c r="F750" s="4" t="s">
        <v>8800</v>
      </c>
      <c r="G750" s="9"/>
      <c r="H750" s="4" t="s">
        <v>8801</v>
      </c>
      <c r="I750" s="4" t="s">
        <v>9119</v>
      </c>
      <c r="J750" s="4" t="s">
        <v>241</v>
      </c>
      <c r="K750" s="4"/>
      <c r="L750" s="4" t="s">
        <v>8798</v>
      </c>
      <c r="M750" s="4" t="s">
        <v>8788</v>
      </c>
    </row>
    <row r="751" spans="1:13" ht="15" x14ac:dyDescent="0.2">
      <c r="A751" s="4" t="s">
        <v>8926</v>
      </c>
      <c r="B751" s="4">
        <v>350260</v>
      </c>
      <c r="C751" s="8" t="b">
        <f t="shared" si="11"/>
        <v>0</v>
      </c>
      <c r="D751" s="4" t="s">
        <v>3615</v>
      </c>
      <c r="E751" s="4" t="s">
        <v>135</v>
      </c>
      <c r="F751" s="10" t="s">
        <v>138</v>
      </c>
      <c r="G751" s="9">
        <v>45014.463518518518</v>
      </c>
      <c r="H751" s="4" t="s">
        <v>8622</v>
      </c>
      <c r="I751" s="4" t="s">
        <v>165</v>
      </c>
      <c r="J751" s="4" t="s">
        <v>238</v>
      </c>
      <c r="K751" s="4" t="s">
        <v>354</v>
      </c>
      <c r="L751" s="4"/>
      <c r="M751" s="4" t="s">
        <v>8787</v>
      </c>
    </row>
    <row r="752" spans="1:13" ht="15" x14ac:dyDescent="0.2">
      <c r="A752" s="4" t="s">
        <v>8926</v>
      </c>
      <c r="B752" s="4">
        <v>350297</v>
      </c>
      <c r="C752" s="8" t="b">
        <f t="shared" si="11"/>
        <v>0</v>
      </c>
      <c r="D752" s="4" t="s">
        <v>2888</v>
      </c>
      <c r="E752" s="4" t="s">
        <v>135</v>
      </c>
      <c r="F752" s="10" t="s">
        <v>138</v>
      </c>
      <c r="G752" s="9">
        <v>45015.430613425924</v>
      </c>
      <c r="H752" s="4" t="s">
        <v>8622</v>
      </c>
      <c r="I752" s="4" t="s">
        <v>146</v>
      </c>
      <c r="J752" s="4" t="s">
        <v>239</v>
      </c>
      <c r="K752" s="4" t="s">
        <v>361</v>
      </c>
      <c r="L752" s="4"/>
      <c r="M752" s="4" t="s">
        <v>8787</v>
      </c>
    </row>
    <row r="753" spans="1:13" ht="15" x14ac:dyDescent="0.2">
      <c r="A753" s="4" t="s">
        <v>8791</v>
      </c>
      <c r="B753" s="4">
        <v>350341</v>
      </c>
      <c r="C753" s="8" t="b">
        <f t="shared" si="11"/>
        <v>0</v>
      </c>
      <c r="D753" s="4" t="s">
        <v>9662</v>
      </c>
      <c r="E753" s="4" t="s">
        <v>8793</v>
      </c>
      <c r="F753" s="4" t="s">
        <v>8800</v>
      </c>
      <c r="G753" s="9"/>
      <c r="H753" s="4" t="s">
        <v>8801</v>
      </c>
      <c r="I753" s="4" t="s">
        <v>174</v>
      </c>
      <c r="J753" s="4" t="s">
        <v>3</v>
      </c>
      <c r="K753" s="4"/>
      <c r="L753" s="4" t="s">
        <v>8798</v>
      </c>
      <c r="M753" s="4" t="s">
        <v>8787</v>
      </c>
    </row>
    <row r="754" spans="1:13" ht="15" x14ac:dyDescent="0.2">
      <c r="A754" s="4" t="s">
        <v>8791</v>
      </c>
      <c r="B754" s="4">
        <v>350411</v>
      </c>
      <c r="C754" s="8" t="b">
        <f t="shared" si="11"/>
        <v>0</v>
      </c>
      <c r="D754" s="4" t="s">
        <v>9663</v>
      </c>
      <c r="E754" s="4" t="s">
        <v>8793</v>
      </c>
      <c r="F754" s="4" t="s">
        <v>8800</v>
      </c>
      <c r="G754" s="9"/>
      <c r="H754" s="4" t="s">
        <v>8801</v>
      </c>
      <c r="I754" s="4" t="s">
        <v>140</v>
      </c>
      <c r="J754" s="4" t="s">
        <v>237</v>
      </c>
      <c r="K754" s="4"/>
      <c r="L754" s="4" t="s">
        <v>8798</v>
      </c>
      <c r="M754" s="4" t="s">
        <v>8788</v>
      </c>
    </row>
    <row r="755" spans="1:13" ht="15" x14ac:dyDescent="0.2">
      <c r="A755" s="4" t="s">
        <v>8926</v>
      </c>
      <c r="B755" s="4">
        <v>350640</v>
      </c>
      <c r="C755" s="8" t="b">
        <f t="shared" si="11"/>
        <v>0</v>
      </c>
      <c r="D755" s="4" t="s">
        <v>5181</v>
      </c>
      <c r="E755" s="4" t="s">
        <v>135</v>
      </c>
      <c r="F755" s="10" t="s">
        <v>138</v>
      </c>
      <c r="G755" s="9">
        <v>45013.437534722223</v>
      </c>
      <c r="H755" s="4" t="s">
        <v>8622</v>
      </c>
      <c r="I755" s="4" t="s">
        <v>180</v>
      </c>
      <c r="J755" s="4" t="s">
        <v>27</v>
      </c>
      <c r="K755" s="4" t="s">
        <v>332</v>
      </c>
      <c r="L755" s="4"/>
      <c r="M755" s="4" t="s">
        <v>8787</v>
      </c>
    </row>
    <row r="756" spans="1:13" ht="15" x14ac:dyDescent="0.2">
      <c r="A756" s="4" t="s">
        <v>8791</v>
      </c>
      <c r="B756" s="4">
        <v>351189</v>
      </c>
      <c r="C756" s="8" t="b">
        <f t="shared" si="11"/>
        <v>0</v>
      </c>
      <c r="D756" s="4" t="s">
        <v>9664</v>
      </c>
      <c r="E756" s="4" t="s">
        <v>8793</v>
      </c>
      <c r="F756" s="4" t="s">
        <v>8800</v>
      </c>
      <c r="G756" s="9"/>
      <c r="H756" s="4" t="s">
        <v>8801</v>
      </c>
      <c r="I756" s="4" t="s">
        <v>8914</v>
      </c>
      <c r="J756" s="4" t="s">
        <v>238</v>
      </c>
      <c r="K756" s="4"/>
      <c r="L756" s="4" t="s">
        <v>8802</v>
      </c>
      <c r="M756" s="4" t="s">
        <v>8788</v>
      </c>
    </row>
    <row r="757" spans="1:13" ht="15" x14ac:dyDescent="0.2">
      <c r="A757" s="4" t="s">
        <v>8926</v>
      </c>
      <c r="B757" s="4">
        <v>351276</v>
      </c>
      <c r="C757" s="8" t="b">
        <f t="shared" si="11"/>
        <v>0</v>
      </c>
      <c r="D757" s="4" t="s">
        <v>2933</v>
      </c>
      <c r="E757" s="4" t="s">
        <v>135</v>
      </c>
      <c r="F757" s="10" t="s">
        <v>138</v>
      </c>
      <c r="G757" s="9">
        <v>45013.534722222219</v>
      </c>
      <c r="H757" s="4" t="s">
        <v>8622</v>
      </c>
      <c r="I757" s="4" t="s">
        <v>153</v>
      </c>
      <c r="J757" s="4" t="s">
        <v>239</v>
      </c>
      <c r="K757" s="4" t="s">
        <v>325</v>
      </c>
      <c r="L757" s="4"/>
      <c r="M757" s="4" t="s">
        <v>8787</v>
      </c>
    </row>
    <row r="758" spans="1:13" ht="15" x14ac:dyDescent="0.2">
      <c r="A758" s="4" t="s">
        <v>8791</v>
      </c>
      <c r="B758" s="4">
        <v>351532</v>
      </c>
      <c r="C758" s="8" t="b">
        <f t="shared" si="11"/>
        <v>0</v>
      </c>
      <c r="D758" s="4" t="s">
        <v>9665</v>
      </c>
      <c r="E758" s="4" t="s">
        <v>8793</v>
      </c>
      <c r="F758" s="4" t="s">
        <v>8800</v>
      </c>
      <c r="G758" s="9"/>
      <c r="H758" s="4" t="s">
        <v>8801</v>
      </c>
      <c r="I758" s="4" t="s">
        <v>9196</v>
      </c>
      <c r="J758" s="4" t="s">
        <v>239</v>
      </c>
      <c r="K758" s="4"/>
      <c r="L758" s="4" t="s">
        <v>8820</v>
      </c>
      <c r="M758" s="4" t="s">
        <v>8787</v>
      </c>
    </row>
    <row r="759" spans="1:13" ht="15" x14ac:dyDescent="0.2">
      <c r="A759" s="4" t="s">
        <v>8791</v>
      </c>
      <c r="B759" s="4">
        <v>351828</v>
      </c>
      <c r="C759" s="8" t="b">
        <f t="shared" si="11"/>
        <v>0</v>
      </c>
      <c r="D759" s="4" t="s">
        <v>9666</v>
      </c>
      <c r="E759" s="4" t="s">
        <v>8793</v>
      </c>
      <c r="F759" s="4" t="s">
        <v>8800</v>
      </c>
      <c r="G759" s="9"/>
      <c r="H759" s="4" t="s">
        <v>8801</v>
      </c>
      <c r="I759" s="4" t="s">
        <v>8941</v>
      </c>
      <c r="J759" s="4" t="s">
        <v>238</v>
      </c>
      <c r="K759" s="4"/>
      <c r="L759" s="4" t="s">
        <v>8820</v>
      </c>
      <c r="M759" s="4" t="s">
        <v>8788</v>
      </c>
    </row>
    <row r="760" spans="1:13" ht="15" x14ac:dyDescent="0.2">
      <c r="A760" s="4" t="s">
        <v>8791</v>
      </c>
      <c r="B760" s="4">
        <v>352230</v>
      </c>
      <c r="C760" s="8" t="b">
        <f t="shared" si="11"/>
        <v>0</v>
      </c>
      <c r="D760" s="4" t="s">
        <v>9667</v>
      </c>
      <c r="E760" s="4" t="s">
        <v>8793</v>
      </c>
      <c r="F760" s="4" t="s">
        <v>8800</v>
      </c>
      <c r="G760" s="9"/>
      <c r="H760" s="4" t="s">
        <v>8801</v>
      </c>
      <c r="I760" s="4" t="s">
        <v>142</v>
      </c>
      <c r="J760" s="4" t="s">
        <v>9</v>
      </c>
      <c r="K760" s="4"/>
      <c r="L760" s="4" t="s">
        <v>8815</v>
      </c>
      <c r="M760" s="4" t="s">
        <v>8788</v>
      </c>
    </row>
    <row r="761" spans="1:13" ht="15" x14ac:dyDescent="0.2">
      <c r="A761" s="4" t="s">
        <v>8926</v>
      </c>
      <c r="B761" s="4">
        <v>352379</v>
      </c>
      <c r="C761" s="8" t="b">
        <f t="shared" si="11"/>
        <v>0</v>
      </c>
      <c r="D761" s="4" t="s">
        <v>6144</v>
      </c>
      <c r="E761" s="4" t="s">
        <v>136</v>
      </c>
      <c r="F761" s="10" t="s">
        <v>138</v>
      </c>
      <c r="G761" s="9">
        <v>45026.426099537035</v>
      </c>
      <c r="H761" s="4" t="s">
        <v>8622</v>
      </c>
      <c r="I761" s="4" t="s">
        <v>190</v>
      </c>
      <c r="J761" s="4" t="s">
        <v>4</v>
      </c>
      <c r="K761" s="4" t="s">
        <v>401</v>
      </c>
      <c r="L761" s="4"/>
      <c r="M761" s="4" t="s">
        <v>8787</v>
      </c>
    </row>
    <row r="762" spans="1:13" ht="15" x14ac:dyDescent="0.2">
      <c r="A762" s="4" t="s">
        <v>8791</v>
      </c>
      <c r="B762" s="4">
        <v>353488</v>
      </c>
      <c r="C762" s="8" t="b">
        <f t="shared" si="11"/>
        <v>0</v>
      </c>
      <c r="D762" s="4" t="s">
        <v>9668</v>
      </c>
      <c r="E762" s="4" t="s">
        <v>8793</v>
      </c>
      <c r="F762" s="4" t="s">
        <v>8800</v>
      </c>
      <c r="G762" s="9"/>
      <c r="H762" s="4" t="s">
        <v>8801</v>
      </c>
      <c r="I762" s="4" t="s">
        <v>153</v>
      </c>
      <c r="J762" s="4" t="s">
        <v>239</v>
      </c>
      <c r="K762" s="4"/>
      <c r="L762" s="4" t="s">
        <v>8815</v>
      </c>
      <c r="M762" s="4" t="s">
        <v>8787</v>
      </c>
    </row>
    <row r="763" spans="1:13" ht="15" x14ac:dyDescent="0.2">
      <c r="A763" s="4" t="s">
        <v>8791</v>
      </c>
      <c r="B763" s="4">
        <v>353911</v>
      </c>
      <c r="C763" s="8" t="b">
        <f t="shared" si="11"/>
        <v>0</v>
      </c>
      <c r="D763" s="4" t="s">
        <v>9669</v>
      </c>
      <c r="E763" s="4" t="s">
        <v>8793</v>
      </c>
      <c r="F763" s="4" t="s">
        <v>8800</v>
      </c>
      <c r="G763" s="9"/>
      <c r="H763" s="4" t="s">
        <v>8801</v>
      </c>
      <c r="I763" s="4" t="s">
        <v>156</v>
      </c>
      <c r="J763" s="4" t="s">
        <v>244</v>
      </c>
      <c r="K763" s="4"/>
      <c r="L763" s="4" t="s">
        <v>8820</v>
      </c>
      <c r="M763" s="4" t="s">
        <v>8788</v>
      </c>
    </row>
    <row r="764" spans="1:13" ht="15" x14ac:dyDescent="0.2">
      <c r="A764" s="4" t="s">
        <v>8926</v>
      </c>
      <c r="B764" s="4">
        <v>354384</v>
      </c>
      <c r="C764" s="8" t="b">
        <f t="shared" si="11"/>
        <v>0</v>
      </c>
      <c r="D764" s="4" t="s">
        <v>2378</v>
      </c>
      <c r="E764" s="4" t="s">
        <v>135</v>
      </c>
      <c r="F764" s="10" t="s">
        <v>138</v>
      </c>
      <c r="G764" s="9">
        <v>45013.506122685183</v>
      </c>
      <c r="H764" s="4" t="s">
        <v>8622</v>
      </c>
      <c r="I764" s="4" t="s">
        <v>174</v>
      </c>
      <c r="J764" s="4" t="s">
        <v>3</v>
      </c>
      <c r="K764" s="4" t="s">
        <v>723</v>
      </c>
      <c r="L764" s="4"/>
      <c r="M764" s="4" t="s">
        <v>8788</v>
      </c>
    </row>
    <row r="765" spans="1:13" ht="15" x14ac:dyDescent="0.2">
      <c r="A765" s="4" t="s">
        <v>8926</v>
      </c>
      <c r="B765" s="4">
        <v>354631</v>
      </c>
      <c r="C765" s="8" t="b">
        <f t="shared" si="11"/>
        <v>0</v>
      </c>
      <c r="D765" s="4" t="s">
        <v>1247</v>
      </c>
      <c r="E765" s="4" t="s">
        <v>135</v>
      </c>
      <c r="F765" s="10" t="s">
        <v>138</v>
      </c>
      <c r="G765" s="9">
        <v>45016.553749999999</v>
      </c>
      <c r="H765" s="4" t="s">
        <v>8622</v>
      </c>
      <c r="I765" s="4" t="s">
        <v>153</v>
      </c>
      <c r="J765" s="4" t="s">
        <v>239</v>
      </c>
      <c r="K765" s="4" t="s">
        <v>250</v>
      </c>
      <c r="L765" s="4" t="s">
        <v>1074</v>
      </c>
      <c r="M765" s="4" t="s">
        <v>8788</v>
      </c>
    </row>
    <row r="766" spans="1:13" ht="15" x14ac:dyDescent="0.2">
      <c r="A766" s="4" t="s">
        <v>8926</v>
      </c>
      <c r="B766" s="4">
        <v>355113</v>
      </c>
      <c r="C766" s="8" t="b">
        <f t="shared" si="11"/>
        <v>0</v>
      </c>
      <c r="D766" s="4" t="s">
        <v>8122</v>
      </c>
      <c r="E766" s="4" t="s">
        <v>136</v>
      </c>
      <c r="F766" s="10" t="s">
        <v>138</v>
      </c>
      <c r="G766" s="9">
        <v>45016.834224537037</v>
      </c>
      <c r="H766" s="4" t="s">
        <v>8622</v>
      </c>
      <c r="I766" s="4" t="s">
        <v>188</v>
      </c>
      <c r="J766" s="4" t="s">
        <v>238</v>
      </c>
      <c r="K766" s="4" t="s">
        <v>742</v>
      </c>
      <c r="L766" s="4"/>
      <c r="M766" s="4" t="s">
        <v>8787</v>
      </c>
    </row>
    <row r="767" spans="1:13" ht="15" x14ac:dyDescent="0.2">
      <c r="A767" s="4" t="s">
        <v>8791</v>
      </c>
      <c r="B767" s="4">
        <v>355454</v>
      </c>
      <c r="C767" s="8" t="b">
        <f t="shared" si="11"/>
        <v>0</v>
      </c>
      <c r="D767" s="4" t="s">
        <v>9670</v>
      </c>
      <c r="E767" s="4" t="s">
        <v>8793</v>
      </c>
      <c r="F767" s="4" t="s">
        <v>8800</v>
      </c>
      <c r="G767" s="9"/>
      <c r="H767" s="4" t="s">
        <v>8801</v>
      </c>
      <c r="I767" s="4" t="s">
        <v>174</v>
      </c>
      <c r="J767" s="4" t="s">
        <v>3</v>
      </c>
      <c r="K767" s="4"/>
      <c r="L767" s="4" t="s">
        <v>8815</v>
      </c>
      <c r="M767" s="4" t="s">
        <v>8787</v>
      </c>
    </row>
    <row r="768" spans="1:13" ht="15" x14ac:dyDescent="0.2">
      <c r="A768" s="4" t="s">
        <v>8791</v>
      </c>
      <c r="B768" s="4">
        <v>359841</v>
      </c>
      <c r="C768" s="8" t="b">
        <f t="shared" si="11"/>
        <v>0</v>
      </c>
      <c r="D768" s="4" t="s">
        <v>9671</v>
      </c>
      <c r="E768" s="4" t="s">
        <v>8793</v>
      </c>
      <c r="F768" s="4" t="s">
        <v>8800</v>
      </c>
      <c r="G768" s="9"/>
      <c r="H768" s="4" t="s">
        <v>8801</v>
      </c>
      <c r="I768" s="4" t="s">
        <v>142</v>
      </c>
      <c r="J768" s="4" t="s">
        <v>9</v>
      </c>
      <c r="K768" s="4"/>
      <c r="L768" s="4" t="s">
        <v>8820</v>
      </c>
      <c r="M768" s="4" t="s">
        <v>8788</v>
      </c>
    </row>
    <row r="769" spans="1:13" ht="15" x14ac:dyDescent="0.2">
      <c r="A769" s="4" t="s">
        <v>8791</v>
      </c>
      <c r="B769" s="4">
        <v>359889</v>
      </c>
      <c r="C769" s="8" t="b">
        <f t="shared" si="11"/>
        <v>0</v>
      </c>
      <c r="D769" s="4" t="s">
        <v>9672</v>
      </c>
      <c r="E769" s="4" t="s">
        <v>8793</v>
      </c>
      <c r="F769" s="4" t="s">
        <v>8800</v>
      </c>
      <c r="G769" s="9"/>
      <c r="H769" s="4" t="s">
        <v>8801</v>
      </c>
      <c r="I769" s="4" t="s">
        <v>9673</v>
      </c>
      <c r="J769" s="4" t="s">
        <v>8</v>
      </c>
      <c r="K769" s="4"/>
      <c r="L769" s="4" t="s">
        <v>8888</v>
      </c>
      <c r="M769" s="4" t="s">
        <v>8788</v>
      </c>
    </row>
    <row r="770" spans="1:13" ht="15" x14ac:dyDescent="0.2">
      <c r="A770" s="4" t="s">
        <v>8791</v>
      </c>
      <c r="B770" s="4">
        <v>360036</v>
      </c>
      <c r="C770" s="8" t="b">
        <f t="shared" si="11"/>
        <v>0</v>
      </c>
      <c r="D770" s="4" t="s">
        <v>9674</v>
      </c>
      <c r="E770" s="4" t="s">
        <v>8793</v>
      </c>
      <c r="F770" s="4" t="s">
        <v>8800</v>
      </c>
      <c r="G770" s="9"/>
      <c r="H770" s="4" t="s">
        <v>8801</v>
      </c>
      <c r="I770" s="4" t="s">
        <v>9675</v>
      </c>
      <c r="J770" s="4" t="s">
        <v>26</v>
      </c>
      <c r="K770" s="4"/>
      <c r="L770" s="4" t="s">
        <v>8856</v>
      </c>
      <c r="M770" s="4" t="s">
        <v>8788</v>
      </c>
    </row>
    <row r="771" spans="1:13" ht="15" x14ac:dyDescent="0.2">
      <c r="A771" s="4" t="s">
        <v>8926</v>
      </c>
      <c r="B771" s="4">
        <v>360643</v>
      </c>
      <c r="C771" s="8" t="b">
        <f t="shared" ref="C771:C834" si="12">IF(B771=B772,"duplicado", IF(B771=B770,"ok"))</f>
        <v>0</v>
      </c>
      <c r="D771" s="4" t="s">
        <v>73</v>
      </c>
      <c r="E771" s="4" t="s">
        <v>135</v>
      </c>
      <c r="F771" s="10" t="s">
        <v>138</v>
      </c>
      <c r="G771" s="9">
        <v>45013.444201388891</v>
      </c>
      <c r="H771" s="4" t="s">
        <v>8622</v>
      </c>
      <c r="I771" s="4" t="s">
        <v>144</v>
      </c>
      <c r="J771" s="4" t="s">
        <v>17</v>
      </c>
      <c r="K771" s="4" t="s">
        <v>250</v>
      </c>
      <c r="L771" s="4"/>
      <c r="M771" s="4" t="s">
        <v>8787</v>
      </c>
    </row>
    <row r="772" spans="1:13" ht="15" x14ac:dyDescent="0.2">
      <c r="A772" s="4" t="s">
        <v>8926</v>
      </c>
      <c r="B772" s="4">
        <v>362282</v>
      </c>
      <c r="C772" s="8" t="b">
        <f t="shared" si="12"/>
        <v>0</v>
      </c>
      <c r="D772" s="4" t="s">
        <v>5101</v>
      </c>
      <c r="E772" s="4" t="s">
        <v>136</v>
      </c>
      <c r="F772" s="10" t="s">
        <v>138</v>
      </c>
      <c r="G772" s="9">
        <v>45013.493668981479</v>
      </c>
      <c r="H772" s="4" t="s">
        <v>8622</v>
      </c>
      <c r="I772" s="4" t="s">
        <v>142</v>
      </c>
      <c r="J772" s="4" t="s">
        <v>9</v>
      </c>
      <c r="K772" s="4" t="s">
        <v>8745</v>
      </c>
      <c r="L772" s="4"/>
      <c r="M772" s="4" t="s">
        <v>8787</v>
      </c>
    </row>
    <row r="773" spans="1:13" ht="15" x14ac:dyDescent="0.2">
      <c r="A773" s="4" t="s">
        <v>8926</v>
      </c>
      <c r="B773" s="4">
        <v>362375</v>
      </c>
      <c r="C773" s="8" t="b">
        <f t="shared" si="12"/>
        <v>0</v>
      </c>
      <c r="D773" s="4" t="s">
        <v>1916</v>
      </c>
      <c r="E773" s="4" t="s">
        <v>135</v>
      </c>
      <c r="F773" s="10" t="s">
        <v>138</v>
      </c>
      <c r="G773" s="9">
        <v>45013.511724537035</v>
      </c>
      <c r="H773" s="4" t="s">
        <v>8622</v>
      </c>
      <c r="I773" s="4" t="s">
        <v>163</v>
      </c>
      <c r="J773" s="4" t="s">
        <v>2</v>
      </c>
      <c r="K773" s="4" t="s">
        <v>245</v>
      </c>
      <c r="L773" s="4"/>
      <c r="M773" s="4" t="s">
        <v>8788</v>
      </c>
    </row>
    <row r="774" spans="1:13" ht="15" x14ac:dyDescent="0.2">
      <c r="A774" s="4" t="s">
        <v>8791</v>
      </c>
      <c r="B774" s="4">
        <v>362461</v>
      </c>
      <c r="C774" s="8" t="b">
        <f t="shared" si="12"/>
        <v>0</v>
      </c>
      <c r="D774" s="4" t="s">
        <v>9676</v>
      </c>
      <c r="E774" s="4" t="s">
        <v>8793</v>
      </c>
      <c r="F774" s="4" t="s">
        <v>8800</v>
      </c>
      <c r="G774" s="9"/>
      <c r="H774" s="4" t="s">
        <v>8801</v>
      </c>
      <c r="I774" s="4" t="s">
        <v>9677</v>
      </c>
      <c r="J774" s="4" t="s">
        <v>238</v>
      </c>
      <c r="K774" s="4"/>
      <c r="L774" s="4" t="s">
        <v>8820</v>
      </c>
      <c r="M774" s="4" t="s">
        <v>8788</v>
      </c>
    </row>
    <row r="775" spans="1:13" ht="15" x14ac:dyDescent="0.2">
      <c r="A775" s="4" t="s">
        <v>8926</v>
      </c>
      <c r="B775" s="4">
        <v>362827</v>
      </c>
      <c r="C775" s="8" t="b">
        <f t="shared" si="12"/>
        <v>0</v>
      </c>
      <c r="D775" s="4" t="s">
        <v>3539</v>
      </c>
      <c r="E775" s="4" t="s">
        <v>135</v>
      </c>
      <c r="F775" s="10" t="s">
        <v>138</v>
      </c>
      <c r="G775" s="9">
        <v>45016.554351851853</v>
      </c>
      <c r="H775" s="4" t="s">
        <v>8622</v>
      </c>
      <c r="I775" s="4" t="s">
        <v>145</v>
      </c>
      <c r="J775" s="4" t="s">
        <v>238</v>
      </c>
      <c r="K775" s="4" t="s">
        <v>8659</v>
      </c>
      <c r="L775" s="4"/>
      <c r="M775" s="4" t="s">
        <v>8787</v>
      </c>
    </row>
    <row r="776" spans="1:13" ht="15" x14ac:dyDescent="0.2">
      <c r="A776" s="4" t="s">
        <v>8926</v>
      </c>
      <c r="B776" s="4">
        <v>363017</v>
      </c>
      <c r="C776" s="8" t="b">
        <f t="shared" si="12"/>
        <v>0</v>
      </c>
      <c r="D776" s="4" t="s">
        <v>1176</v>
      </c>
      <c r="E776" s="4" t="s">
        <v>135</v>
      </c>
      <c r="F776" s="10" t="s">
        <v>138</v>
      </c>
      <c r="G776" s="9">
        <v>45013.528171296297</v>
      </c>
      <c r="H776" s="4" t="s">
        <v>8622</v>
      </c>
      <c r="I776" s="4" t="s">
        <v>144</v>
      </c>
      <c r="J776" s="4" t="s">
        <v>244</v>
      </c>
      <c r="K776" s="4" t="s">
        <v>309</v>
      </c>
      <c r="L776" s="4" t="s">
        <v>1075</v>
      </c>
      <c r="M776" s="4" t="s">
        <v>8788</v>
      </c>
    </row>
    <row r="777" spans="1:13" ht="15" x14ac:dyDescent="0.2">
      <c r="A777" s="4" t="s">
        <v>8926</v>
      </c>
      <c r="B777" s="4">
        <v>363048</v>
      </c>
      <c r="C777" s="8" t="b">
        <f t="shared" si="12"/>
        <v>0</v>
      </c>
      <c r="D777" s="4" t="s">
        <v>3363</v>
      </c>
      <c r="E777" s="4" t="s">
        <v>135</v>
      </c>
      <c r="F777" s="10" t="s">
        <v>138</v>
      </c>
      <c r="G777" s="9">
        <v>45013.440011574072</v>
      </c>
      <c r="H777" s="4" t="s">
        <v>8622</v>
      </c>
      <c r="I777" s="4" t="s">
        <v>169</v>
      </c>
      <c r="J777" s="4" t="s">
        <v>8</v>
      </c>
      <c r="K777" s="4" t="s">
        <v>456</v>
      </c>
      <c r="L777" s="4"/>
      <c r="M777" s="4" t="s">
        <v>8788</v>
      </c>
    </row>
    <row r="778" spans="1:13" ht="15" x14ac:dyDescent="0.2">
      <c r="A778" s="4" t="s">
        <v>8791</v>
      </c>
      <c r="B778" s="4">
        <v>363293</v>
      </c>
      <c r="C778" s="8" t="b">
        <f t="shared" si="12"/>
        <v>0</v>
      </c>
      <c r="D778" s="4" t="s">
        <v>9678</v>
      </c>
      <c r="E778" s="4" t="s">
        <v>8793</v>
      </c>
      <c r="F778" s="4" t="s">
        <v>8800</v>
      </c>
      <c r="G778" s="9"/>
      <c r="H778" s="4" t="s">
        <v>8801</v>
      </c>
      <c r="I778" s="4" t="s">
        <v>9031</v>
      </c>
      <c r="J778" s="4" t="s">
        <v>238</v>
      </c>
      <c r="K778" s="4"/>
      <c r="L778" s="4" t="s">
        <v>8798</v>
      </c>
      <c r="M778" s="4" t="s">
        <v>8788</v>
      </c>
    </row>
    <row r="779" spans="1:13" ht="15" x14ac:dyDescent="0.2">
      <c r="A779" s="4" t="s">
        <v>8926</v>
      </c>
      <c r="B779" s="4">
        <v>363789</v>
      </c>
      <c r="C779" s="8" t="b">
        <f t="shared" si="12"/>
        <v>0</v>
      </c>
      <c r="D779" s="4" t="s">
        <v>4973</v>
      </c>
      <c r="E779" s="4" t="s">
        <v>135</v>
      </c>
      <c r="F779" s="10" t="s">
        <v>138</v>
      </c>
      <c r="G779" s="9">
        <v>45013.533263888887</v>
      </c>
      <c r="H779" s="4" t="s">
        <v>8622</v>
      </c>
      <c r="I779" s="4" t="s">
        <v>143</v>
      </c>
      <c r="J779" s="4" t="s">
        <v>28</v>
      </c>
      <c r="K779" s="4" t="s">
        <v>8680</v>
      </c>
      <c r="L779" s="4"/>
      <c r="M779" s="4" t="s">
        <v>8787</v>
      </c>
    </row>
    <row r="780" spans="1:13" ht="15" x14ac:dyDescent="0.2">
      <c r="A780" s="4" t="s">
        <v>8791</v>
      </c>
      <c r="B780" s="4">
        <v>363836</v>
      </c>
      <c r="C780" s="8" t="b">
        <f t="shared" si="12"/>
        <v>0</v>
      </c>
      <c r="D780" s="4" t="s">
        <v>9679</v>
      </c>
      <c r="E780" s="4" t="s">
        <v>8793</v>
      </c>
      <c r="F780" s="4" t="s">
        <v>8800</v>
      </c>
      <c r="G780" s="9"/>
      <c r="H780" s="4" t="s">
        <v>8801</v>
      </c>
      <c r="I780" s="4" t="s">
        <v>9680</v>
      </c>
      <c r="J780" s="4" t="s">
        <v>238</v>
      </c>
      <c r="K780" s="4"/>
      <c r="L780" s="4" t="s">
        <v>8856</v>
      </c>
      <c r="M780" s="4" t="s">
        <v>8787</v>
      </c>
    </row>
    <row r="781" spans="1:13" ht="15" x14ac:dyDescent="0.2">
      <c r="A781" s="4" t="s">
        <v>8791</v>
      </c>
      <c r="B781" s="4">
        <v>363929</v>
      </c>
      <c r="C781" s="8" t="b">
        <f t="shared" si="12"/>
        <v>0</v>
      </c>
      <c r="D781" s="4" t="s">
        <v>9681</v>
      </c>
      <c r="E781" s="4" t="s">
        <v>8793</v>
      </c>
      <c r="F781" s="4" t="s">
        <v>8800</v>
      </c>
      <c r="G781" s="9"/>
      <c r="H781" s="4" t="s">
        <v>8801</v>
      </c>
      <c r="I781" s="4" t="s">
        <v>9682</v>
      </c>
      <c r="J781" s="4" t="s">
        <v>238</v>
      </c>
      <c r="K781" s="4"/>
      <c r="L781" s="4" t="s">
        <v>8856</v>
      </c>
      <c r="M781" s="4" t="s">
        <v>8787</v>
      </c>
    </row>
    <row r="782" spans="1:13" ht="15" x14ac:dyDescent="0.2">
      <c r="A782" s="4" t="s">
        <v>8791</v>
      </c>
      <c r="B782" s="4">
        <v>364128</v>
      </c>
      <c r="C782" s="8" t="b">
        <f t="shared" si="12"/>
        <v>0</v>
      </c>
      <c r="D782" s="4" t="s">
        <v>9683</v>
      </c>
      <c r="E782" s="4" t="s">
        <v>8793</v>
      </c>
      <c r="F782" s="4" t="s">
        <v>8800</v>
      </c>
      <c r="G782" s="9"/>
      <c r="H782" s="4" t="s">
        <v>8801</v>
      </c>
      <c r="I782" s="4" t="s">
        <v>8898</v>
      </c>
      <c r="J782" s="4" t="s">
        <v>239</v>
      </c>
      <c r="K782" s="4"/>
      <c r="L782" s="4" t="s">
        <v>8815</v>
      </c>
      <c r="M782" s="4" t="s">
        <v>8788</v>
      </c>
    </row>
    <row r="783" spans="1:13" ht="15" x14ac:dyDescent="0.2">
      <c r="A783" s="4" t="s">
        <v>8926</v>
      </c>
      <c r="B783" s="4">
        <v>364175</v>
      </c>
      <c r="C783" s="8" t="b">
        <f t="shared" si="12"/>
        <v>0</v>
      </c>
      <c r="D783" s="4" t="s">
        <v>1316</v>
      </c>
      <c r="E783" s="4" t="s">
        <v>135</v>
      </c>
      <c r="F783" s="10" t="s">
        <v>138</v>
      </c>
      <c r="G783" s="9">
        <v>45013.513981481483</v>
      </c>
      <c r="H783" s="4" t="s">
        <v>8622</v>
      </c>
      <c r="I783" s="4" t="s">
        <v>160</v>
      </c>
      <c r="J783" s="4" t="s">
        <v>238</v>
      </c>
      <c r="K783" s="4" t="s">
        <v>963</v>
      </c>
      <c r="L783" s="4"/>
      <c r="M783" s="4" t="s">
        <v>8788</v>
      </c>
    </row>
    <row r="784" spans="1:13" ht="15" x14ac:dyDescent="0.2">
      <c r="A784" s="4" t="s">
        <v>8791</v>
      </c>
      <c r="B784" s="4">
        <v>364240</v>
      </c>
      <c r="C784" s="8" t="b">
        <f t="shared" si="12"/>
        <v>0</v>
      </c>
      <c r="D784" s="4" t="s">
        <v>9684</v>
      </c>
      <c r="E784" s="4" t="s">
        <v>8793</v>
      </c>
      <c r="F784" s="4" t="s">
        <v>8800</v>
      </c>
      <c r="G784" s="9"/>
      <c r="H784" s="4" t="s">
        <v>8801</v>
      </c>
      <c r="I784" s="4" t="s">
        <v>9206</v>
      </c>
      <c r="J784" s="4" t="s">
        <v>3</v>
      </c>
      <c r="K784" s="4"/>
      <c r="L784" s="4" t="s">
        <v>8798</v>
      </c>
      <c r="M784" s="4" t="s">
        <v>8788</v>
      </c>
    </row>
    <row r="785" spans="1:13" ht="15" x14ac:dyDescent="0.2">
      <c r="A785" s="4" t="s">
        <v>8791</v>
      </c>
      <c r="B785" s="4">
        <v>364475</v>
      </c>
      <c r="C785" s="8" t="b">
        <f t="shared" si="12"/>
        <v>0</v>
      </c>
      <c r="D785" s="4" t="s">
        <v>9685</v>
      </c>
      <c r="E785" s="4" t="s">
        <v>8793</v>
      </c>
      <c r="F785" s="4" t="s">
        <v>8800</v>
      </c>
      <c r="G785" s="9"/>
      <c r="H785" s="4" t="s">
        <v>8801</v>
      </c>
      <c r="I785" s="4" t="s">
        <v>9293</v>
      </c>
      <c r="J785" s="4" t="s">
        <v>238</v>
      </c>
      <c r="K785" s="4"/>
      <c r="L785" s="4" t="s">
        <v>8820</v>
      </c>
      <c r="M785" s="4" t="s">
        <v>8787</v>
      </c>
    </row>
    <row r="786" spans="1:13" ht="15" x14ac:dyDescent="0.2">
      <c r="A786" s="4" t="s">
        <v>8791</v>
      </c>
      <c r="B786" s="4">
        <v>364506</v>
      </c>
      <c r="C786" s="8" t="b">
        <f t="shared" si="12"/>
        <v>0</v>
      </c>
      <c r="D786" s="4" t="s">
        <v>9686</v>
      </c>
      <c r="E786" s="4" t="s">
        <v>8793</v>
      </c>
      <c r="F786" s="4" t="s">
        <v>8800</v>
      </c>
      <c r="G786" s="9"/>
      <c r="H786" s="4" t="s">
        <v>8801</v>
      </c>
      <c r="I786" s="4" t="s">
        <v>153</v>
      </c>
      <c r="J786" s="4" t="s">
        <v>239</v>
      </c>
      <c r="K786" s="4"/>
      <c r="L786" s="4" t="s">
        <v>8796</v>
      </c>
      <c r="M786" s="4" t="s">
        <v>8788</v>
      </c>
    </row>
    <row r="787" spans="1:13" ht="15" x14ac:dyDescent="0.2">
      <c r="A787" s="4" t="s">
        <v>8791</v>
      </c>
      <c r="B787" s="4">
        <v>364759</v>
      </c>
      <c r="C787" s="8" t="b">
        <f t="shared" si="12"/>
        <v>0</v>
      </c>
      <c r="D787" s="4" t="s">
        <v>9687</v>
      </c>
      <c r="E787" s="4" t="s">
        <v>8793</v>
      </c>
      <c r="F787" s="4" t="s">
        <v>8800</v>
      </c>
      <c r="G787" s="9"/>
      <c r="H787" s="4" t="s">
        <v>8801</v>
      </c>
      <c r="I787" s="4" t="s">
        <v>9688</v>
      </c>
      <c r="J787" s="4" t="s">
        <v>2</v>
      </c>
      <c r="K787" s="4"/>
      <c r="L787" s="4" t="s">
        <v>8856</v>
      </c>
      <c r="M787" s="4" t="s">
        <v>8787</v>
      </c>
    </row>
    <row r="788" spans="1:13" ht="15" x14ac:dyDescent="0.2">
      <c r="A788" s="4" t="s">
        <v>8791</v>
      </c>
      <c r="B788" s="4">
        <v>364900</v>
      </c>
      <c r="C788" s="8" t="b">
        <f t="shared" si="12"/>
        <v>0</v>
      </c>
      <c r="D788" s="4" t="s">
        <v>9689</v>
      </c>
      <c r="E788" s="4" t="s">
        <v>8793</v>
      </c>
      <c r="F788" s="4" t="s">
        <v>8800</v>
      </c>
      <c r="G788" s="9"/>
      <c r="H788" s="4" t="s">
        <v>8801</v>
      </c>
      <c r="I788" s="4" t="s">
        <v>9690</v>
      </c>
      <c r="J788" s="4" t="s">
        <v>6</v>
      </c>
      <c r="K788" s="4"/>
      <c r="L788" s="4" t="s">
        <v>8815</v>
      </c>
      <c r="M788" s="4" t="s">
        <v>8788</v>
      </c>
    </row>
    <row r="789" spans="1:13" ht="15" x14ac:dyDescent="0.2">
      <c r="A789" s="4" t="s">
        <v>8791</v>
      </c>
      <c r="B789" s="4">
        <v>365095</v>
      </c>
      <c r="C789" s="8" t="b">
        <f t="shared" si="12"/>
        <v>0</v>
      </c>
      <c r="D789" s="4" t="s">
        <v>9691</v>
      </c>
      <c r="E789" s="4" t="s">
        <v>8793</v>
      </c>
      <c r="F789" s="4" t="s">
        <v>8800</v>
      </c>
      <c r="G789" s="9"/>
      <c r="H789" s="4" t="s">
        <v>8801</v>
      </c>
      <c r="I789" s="4" t="s">
        <v>8898</v>
      </c>
      <c r="J789" s="4" t="s">
        <v>238</v>
      </c>
      <c r="K789" s="4"/>
      <c r="L789" s="4" t="s">
        <v>8820</v>
      </c>
      <c r="M789" s="4" t="s">
        <v>8788</v>
      </c>
    </row>
    <row r="790" spans="1:13" ht="15" x14ac:dyDescent="0.2">
      <c r="A790" s="4" t="s">
        <v>8926</v>
      </c>
      <c r="B790" s="4">
        <v>366224</v>
      </c>
      <c r="C790" s="8" t="b">
        <f t="shared" si="12"/>
        <v>0</v>
      </c>
      <c r="D790" s="4" t="s">
        <v>3072</v>
      </c>
      <c r="E790" s="4" t="s">
        <v>135</v>
      </c>
      <c r="F790" s="10" t="s">
        <v>138</v>
      </c>
      <c r="G790" s="9">
        <v>45013.448518518519</v>
      </c>
      <c r="H790" s="4" t="s">
        <v>8622</v>
      </c>
      <c r="I790" s="4" t="s">
        <v>171</v>
      </c>
      <c r="J790" s="4" t="s">
        <v>11</v>
      </c>
      <c r="K790" s="4" t="s">
        <v>331</v>
      </c>
      <c r="L790" s="4"/>
      <c r="M790" s="4" t="s">
        <v>8787</v>
      </c>
    </row>
    <row r="791" spans="1:13" ht="15" x14ac:dyDescent="0.2">
      <c r="A791" s="4" t="s">
        <v>8791</v>
      </c>
      <c r="B791" s="4">
        <v>366244</v>
      </c>
      <c r="C791" s="8" t="b">
        <f t="shared" si="12"/>
        <v>0</v>
      </c>
      <c r="D791" s="4" t="s">
        <v>9692</v>
      </c>
      <c r="E791" s="4" t="s">
        <v>8793</v>
      </c>
      <c r="F791" s="4" t="s">
        <v>8905</v>
      </c>
      <c r="G791" s="9"/>
      <c r="H791" s="4" t="s">
        <v>8906</v>
      </c>
      <c r="I791" s="4" t="s">
        <v>9693</v>
      </c>
      <c r="J791" s="4" t="s">
        <v>28</v>
      </c>
      <c r="K791" s="4"/>
      <c r="L791" s="4" t="s">
        <v>8907</v>
      </c>
      <c r="M791" s="4" t="s">
        <v>8788</v>
      </c>
    </row>
    <row r="792" spans="1:13" ht="15" x14ac:dyDescent="0.2">
      <c r="A792" s="4" t="s">
        <v>8926</v>
      </c>
      <c r="B792" s="4">
        <v>366319</v>
      </c>
      <c r="C792" s="8" t="b">
        <f t="shared" si="12"/>
        <v>0</v>
      </c>
      <c r="D792" s="4" t="s">
        <v>5075</v>
      </c>
      <c r="E792" s="4" t="s">
        <v>135</v>
      </c>
      <c r="F792" s="10" t="s">
        <v>138</v>
      </c>
      <c r="G792" s="9">
        <v>45016.554803240739</v>
      </c>
      <c r="H792" s="4" t="s">
        <v>8622</v>
      </c>
      <c r="I792" s="4" t="s">
        <v>174</v>
      </c>
      <c r="J792" s="4" t="s">
        <v>3</v>
      </c>
      <c r="K792" s="4" t="s">
        <v>8628</v>
      </c>
      <c r="L792" s="4"/>
      <c r="M792" s="4" t="s">
        <v>8788</v>
      </c>
    </row>
    <row r="793" spans="1:13" ht="15" x14ac:dyDescent="0.2">
      <c r="A793" s="4" t="s">
        <v>8926</v>
      </c>
      <c r="B793" s="4">
        <v>366491</v>
      </c>
      <c r="C793" s="8" t="b">
        <f t="shared" si="12"/>
        <v>0</v>
      </c>
      <c r="D793" s="4" t="s">
        <v>1290</v>
      </c>
      <c r="E793" s="4" t="s">
        <v>135</v>
      </c>
      <c r="F793" s="10" t="s">
        <v>138</v>
      </c>
      <c r="G793" s="9">
        <v>45014.459965277776</v>
      </c>
      <c r="H793" s="4" t="s">
        <v>8622</v>
      </c>
      <c r="I793" s="4" t="s">
        <v>142</v>
      </c>
      <c r="J793" s="4" t="s">
        <v>9</v>
      </c>
      <c r="K793" s="4" t="s">
        <v>296</v>
      </c>
      <c r="L793" s="4"/>
      <c r="M793" s="4" t="s">
        <v>8787</v>
      </c>
    </row>
    <row r="794" spans="1:13" ht="15" x14ac:dyDescent="0.2">
      <c r="A794" s="4" t="s">
        <v>8791</v>
      </c>
      <c r="B794" s="4">
        <v>366713</v>
      </c>
      <c r="C794" s="8" t="b">
        <f t="shared" si="12"/>
        <v>0</v>
      </c>
      <c r="D794" s="4" t="s">
        <v>9694</v>
      </c>
      <c r="E794" s="4" t="s">
        <v>8793</v>
      </c>
      <c r="F794" s="4" t="s">
        <v>8800</v>
      </c>
      <c r="G794" s="9"/>
      <c r="H794" s="4" t="s">
        <v>8801</v>
      </c>
      <c r="I794" s="4" t="s">
        <v>9320</v>
      </c>
      <c r="J794" s="4" t="s">
        <v>238</v>
      </c>
      <c r="K794" s="4"/>
      <c r="L794" s="4" t="s">
        <v>8888</v>
      </c>
      <c r="M794" s="4" t="s">
        <v>8787</v>
      </c>
    </row>
    <row r="795" spans="1:13" ht="15" x14ac:dyDescent="0.2">
      <c r="A795" s="4" t="s">
        <v>8791</v>
      </c>
      <c r="B795" s="4">
        <v>366748</v>
      </c>
      <c r="C795" s="8" t="b">
        <f t="shared" si="12"/>
        <v>0</v>
      </c>
      <c r="D795" s="4" t="s">
        <v>9695</v>
      </c>
      <c r="E795" s="4" t="s">
        <v>8793</v>
      </c>
      <c r="F795" s="4" t="s">
        <v>8800</v>
      </c>
      <c r="G795" s="9"/>
      <c r="H795" s="4" t="s">
        <v>8801</v>
      </c>
      <c r="I795" s="4" t="s">
        <v>174</v>
      </c>
      <c r="J795" s="4" t="s">
        <v>3</v>
      </c>
      <c r="K795" s="4"/>
      <c r="L795" s="4" t="s">
        <v>8796</v>
      </c>
      <c r="M795" s="4" t="s">
        <v>8787</v>
      </c>
    </row>
    <row r="796" spans="1:13" ht="15" x14ac:dyDescent="0.2">
      <c r="A796" s="4" t="s">
        <v>8791</v>
      </c>
      <c r="B796" s="4">
        <v>366885</v>
      </c>
      <c r="C796" s="8" t="b">
        <f t="shared" si="12"/>
        <v>0</v>
      </c>
      <c r="D796" s="4" t="s">
        <v>9696</v>
      </c>
      <c r="E796" s="4" t="s">
        <v>8793</v>
      </c>
      <c r="F796" s="4" t="s">
        <v>8800</v>
      </c>
      <c r="G796" s="9"/>
      <c r="H796" s="4" t="s">
        <v>8801</v>
      </c>
      <c r="I796" s="4" t="s">
        <v>163</v>
      </c>
      <c r="J796" s="4" t="s">
        <v>2</v>
      </c>
      <c r="K796" s="4"/>
      <c r="L796" s="4" t="s">
        <v>8815</v>
      </c>
      <c r="M796" s="4" t="s">
        <v>8787</v>
      </c>
    </row>
    <row r="797" spans="1:13" ht="15" x14ac:dyDescent="0.2">
      <c r="A797" s="4" t="s">
        <v>8791</v>
      </c>
      <c r="B797" s="4">
        <v>366916</v>
      </c>
      <c r="C797" s="8" t="b">
        <f t="shared" si="12"/>
        <v>0</v>
      </c>
      <c r="D797" s="4" t="s">
        <v>9697</v>
      </c>
      <c r="E797" s="4" t="s">
        <v>8793</v>
      </c>
      <c r="F797" s="4" t="s">
        <v>8800</v>
      </c>
      <c r="G797" s="9"/>
      <c r="H797" s="4" t="s">
        <v>8801</v>
      </c>
      <c r="I797" s="4" t="s">
        <v>9634</v>
      </c>
      <c r="J797" s="4" t="s">
        <v>237</v>
      </c>
      <c r="K797" s="4"/>
      <c r="L797" s="4" t="s">
        <v>8856</v>
      </c>
      <c r="M797" s="4" t="s">
        <v>8787</v>
      </c>
    </row>
    <row r="798" spans="1:13" ht="15" x14ac:dyDescent="0.2">
      <c r="A798" s="4" t="s">
        <v>8791</v>
      </c>
      <c r="B798" s="4">
        <v>367459</v>
      </c>
      <c r="C798" s="8" t="b">
        <f t="shared" si="12"/>
        <v>0</v>
      </c>
      <c r="D798" s="4" t="s">
        <v>9698</v>
      </c>
      <c r="E798" s="4" t="s">
        <v>8793</v>
      </c>
      <c r="F798" s="4" t="s">
        <v>8800</v>
      </c>
      <c r="G798" s="9"/>
      <c r="H798" s="4" t="s">
        <v>8801</v>
      </c>
      <c r="I798" s="4" t="s">
        <v>9699</v>
      </c>
      <c r="J798" s="4" t="s">
        <v>239</v>
      </c>
      <c r="K798" s="4"/>
      <c r="L798" s="4" t="s">
        <v>8796</v>
      </c>
      <c r="M798" s="4" t="s">
        <v>8787</v>
      </c>
    </row>
    <row r="799" spans="1:13" ht="15" x14ac:dyDescent="0.2">
      <c r="A799" s="4" t="s">
        <v>8926</v>
      </c>
      <c r="B799" s="4">
        <v>367478</v>
      </c>
      <c r="C799" s="8" t="b">
        <f t="shared" si="12"/>
        <v>0</v>
      </c>
      <c r="D799" s="4" t="s">
        <v>4422</v>
      </c>
      <c r="E799" s="4" t="s">
        <v>135</v>
      </c>
      <c r="F799" s="10" t="s">
        <v>138</v>
      </c>
      <c r="G799" s="9">
        <v>45016.83520833333</v>
      </c>
      <c r="H799" s="4" t="s">
        <v>8622</v>
      </c>
      <c r="I799" s="4" t="s">
        <v>153</v>
      </c>
      <c r="J799" s="4" t="s">
        <v>239</v>
      </c>
      <c r="K799" s="4" t="s">
        <v>303</v>
      </c>
      <c r="L799" s="4"/>
      <c r="M799" s="4" t="s">
        <v>8788</v>
      </c>
    </row>
    <row r="800" spans="1:13" ht="15" x14ac:dyDescent="0.2">
      <c r="A800" s="4" t="s">
        <v>8791</v>
      </c>
      <c r="B800" s="4">
        <v>367716</v>
      </c>
      <c r="C800" s="8" t="b">
        <f t="shared" si="12"/>
        <v>0</v>
      </c>
      <c r="D800" s="4" t="s">
        <v>9700</v>
      </c>
      <c r="E800" s="4" t="s">
        <v>8793</v>
      </c>
      <c r="F800" s="4" t="s">
        <v>8800</v>
      </c>
      <c r="G800" s="9"/>
      <c r="H800" s="4" t="s">
        <v>8801</v>
      </c>
      <c r="I800" s="4" t="s">
        <v>171</v>
      </c>
      <c r="J800" s="4" t="s">
        <v>11</v>
      </c>
      <c r="K800" s="4"/>
      <c r="L800" s="4" t="s">
        <v>8798</v>
      </c>
      <c r="M800" s="4" t="s">
        <v>8788</v>
      </c>
    </row>
    <row r="801" spans="1:13" ht="15" x14ac:dyDescent="0.2">
      <c r="A801" s="4" t="s">
        <v>8791</v>
      </c>
      <c r="B801" s="4">
        <v>367720</v>
      </c>
      <c r="C801" s="8" t="b">
        <f t="shared" si="12"/>
        <v>0</v>
      </c>
      <c r="D801" s="4" t="s">
        <v>9701</v>
      </c>
      <c r="E801" s="4" t="s">
        <v>8793</v>
      </c>
      <c r="F801" s="4" t="s">
        <v>8800</v>
      </c>
      <c r="G801" s="9"/>
      <c r="H801" s="4" t="s">
        <v>8801</v>
      </c>
      <c r="I801" s="4" t="s">
        <v>175</v>
      </c>
      <c r="J801" s="4" t="s">
        <v>240</v>
      </c>
      <c r="K801" s="4"/>
      <c r="L801" s="4" t="s">
        <v>8815</v>
      </c>
      <c r="M801" s="4" t="s">
        <v>8787</v>
      </c>
    </row>
    <row r="802" spans="1:13" ht="15" x14ac:dyDescent="0.2">
      <c r="A802" s="4" t="s">
        <v>8791</v>
      </c>
      <c r="B802" s="4">
        <v>367961</v>
      </c>
      <c r="C802" s="8" t="b">
        <f t="shared" si="12"/>
        <v>0</v>
      </c>
      <c r="D802" s="4" t="s">
        <v>9702</v>
      </c>
      <c r="E802" s="4" t="s">
        <v>8793</v>
      </c>
      <c r="F802" s="4" t="s">
        <v>8800</v>
      </c>
      <c r="G802" s="9"/>
      <c r="H802" s="4" t="s">
        <v>8801</v>
      </c>
      <c r="I802" s="4" t="s">
        <v>175</v>
      </c>
      <c r="J802" s="4" t="s">
        <v>240</v>
      </c>
      <c r="K802" s="4"/>
      <c r="L802" s="4" t="s">
        <v>8815</v>
      </c>
      <c r="M802" s="4" t="s">
        <v>8787</v>
      </c>
    </row>
    <row r="803" spans="1:13" ht="15" x14ac:dyDescent="0.2">
      <c r="A803" s="4" t="s">
        <v>8926</v>
      </c>
      <c r="B803" s="4">
        <v>368254</v>
      </c>
      <c r="C803" s="8" t="b">
        <f t="shared" si="12"/>
        <v>0</v>
      </c>
      <c r="D803" s="4" t="s">
        <v>3654</v>
      </c>
      <c r="E803" s="4" t="s">
        <v>135</v>
      </c>
      <c r="F803" s="10" t="s">
        <v>138</v>
      </c>
      <c r="G803" s="9">
        <v>45014.458460648151</v>
      </c>
      <c r="H803" s="4" t="s">
        <v>8622</v>
      </c>
      <c r="I803" s="4" t="s">
        <v>155</v>
      </c>
      <c r="J803" s="4" t="s">
        <v>18</v>
      </c>
      <c r="K803" s="4" t="s">
        <v>404</v>
      </c>
      <c r="L803" s="4"/>
      <c r="M803" s="4" t="s">
        <v>8788</v>
      </c>
    </row>
    <row r="804" spans="1:13" ht="15" x14ac:dyDescent="0.2">
      <c r="A804" s="4" t="s">
        <v>8926</v>
      </c>
      <c r="B804" s="4">
        <v>368255</v>
      </c>
      <c r="C804" s="8" t="b">
        <f t="shared" si="12"/>
        <v>0</v>
      </c>
      <c r="D804" s="4" t="s">
        <v>1950</v>
      </c>
      <c r="E804" s="4" t="s">
        <v>135</v>
      </c>
      <c r="F804" s="10" t="s">
        <v>138</v>
      </c>
      <c r="G804" s="9">
        <v>45013.439733796295</v>
      </c>
      <c r="H804" s="4" t="s">
        <v>8622</v>
      </c>
      <c r="I804" s="4" t="s">
        <v>155</v>
      </c>
      <c r="J804" s="4" t="s">
        <v>18</v>
      </c>
      <c r="K804" s="4" t="s">
        <v>30</v>
      </c>
      <c r="L804" s="4"/>
      <c r="M804" s="4" t="s">
        <v>8787</v>
      </c>
    </row>
    <row r="805" spans="1:13" ht="15" x14ac:dyDescent="0.2">
      <c r="A805" s="4" t="s">
        <v>8791</v>
      </c>
      <c r="B805" s="4">
        <v>368457</v>
      </c>
      <c r="C805" s="8" t="b">
        <f t="shared" si="12"/>
        <v>0</v>
      </c>
      <c r="D805" s="4" t="s">
        <v>9703</v>
      </c>
      <c r="E805" s="4" t="s">
        <v>8793</v>
      </c>
      <c r="F805" s="4" t="s">
        <v>8800</v>
      </c>
      <c r="G805" s="9"/>
      <c r="H805" s="4" t="s">
        <v>8801</v>
      </c>
      <c r="I805" s="4" t="s">
        <v>9470</v>
      </c>
      <c r="J805" s="4" t="s">
        <v>240</v>
      </c>
      <c r="K805" s="4"/>
      <c r="L805" s="4" t="s">
        <v>8815</v>
      </c>
      <c r="M805" s="4" t="s">
        <v>8787</v>
      </c>
    </row>
    <row r="806" spans="1:13" ht="15" x14ac:dyDescent="0.2">
      <c r="A806" s="4" t="s">
        <v>8791</v>
      </c>
      <c r="B806" s="4">
        <v>368494</v>
      </c>
      <c r="C806" s="8" t="b">
        <f t="shared" si="12"/>
        <v>0</v>
      </c>
      <c r="D806" s="4" t="s">
        <v>9704</v>
      </c>
      <c r="E806" s="4" t="s">
        <v>8793</v>
      </c>
      <c r="F806" s="4" t="s">
        <v>8800</v>
      </c>
      <c r="G806" s="9"/>
      <c r="H806" s="4" t="s">
        <v>8801</v>
      </c>
      <c r="I806" s="4" t="s">
        <v>8898</v>
      </c>
      <c r="J806" s="4" t="s">
        <v>238</v>
      </c>
      <c r="K806" s="4"/>
      <c r="L806" s="4" t="s">
        <v>8815</v>
      </c>
      <c r="M806" s="4" t="s">
        <v>8787</v>
      </c>
    </row>
    <row r="807" spans="1:13" ht="15" x14ac:dyDescent="0.2">
      <c r="A807" s="4" t="s">
        <v>8791</v>
      </c>
      <c r="B807" s="4">
        <v>368610</v>
      </c>
      <c r="C807" s="8" t="b">
        <f t="shared" si="12"/>
        <v>0</v>
      </c>
      <c r="D807" s="4" t="s">
        <v>9705</v>
      </c>
      <c r="E807" s="4" t="s">
        <v>8793</v>
      </c>
      <c r="F807" s="4" t="s">
        <v>8800</v>
      </c>
      <c r="G807" s="9"/>
      <c r="H807" s="4" t="s">
        <v>8801</v>
      </c>
      <c r="I807" s="4" t="s">
        <v>8914</v>
      </c>
      <c r="J807" s="4" t="s">
        <v>3</v>
      </c>
      <c r="K807" s="4"/>
      <c r="L807" s="4" t="s">
        <v>8820</v>
      </c>
      <c r="M807" s="4" t="s">
        <v>8788</v>
      </c>
    </row>
    <row r="808" spans="1:13" ht="15" x14ac:dyDescent="0.2">
      <c r="A808" s="4" t="s">
        <v>8791</v>
      </c>
      <c r="B808" s="4">
        <v>368821</v>
      </c>
      <c r="C808" s="8" t="b">
        <f t="shared" si="12"/>
        <v>0</v>
      </c>
      <c r="D808" s="4" t="s">
        <v>9706</v>
      </c>
      <c r="E808" s="4" t="s">
        <v>8793</v>
      </c>
      <c r="F808" s="4" t="s">
        <v>8800</v>
      </c>
      <c r="G808" s="9"/>
      <c r="H808" s="4" t="s">
        <v>8801</v>
      </c>
      <c r="I808" s="4" t="s">
        <v>8898</v>
      </c>
      <c r="J808" s="4" t="s">
        <v>238</v>
      </c>
      <c r="K808" s="4"/>
      <c r="L808" s="4" t="s">
        <v>8815</v>
      </c>
      <c r="M808" s="4" t="s">
        <v>8787</v>
      </c>
    </row>
    <row r="809" spans="1:13" ht="15" x14ac:dyDescent="0.2">
      <c r="A809" s="4" t="s">
        <v>8791</v>
      </c>
      <c r="B809" s="4">
        <v>369643</v>
      </c>
      <c r="C809" s="8" t="b">
        <f t="shared" si="12"/>
        <v>0</v>
      </c>
      <c r="D809" s="4" t="s">
        <v>9707</v>
      </c>
      <c r="E809" s="4" t="s">
        <v>8793</v>
      </c>
      <c r="F809" s="4" t="s">
        <v>8800</v>
      </c>
      <c r="G809" s="9"/>
      <c r="H809" s="4" t="s">
        <v>8801</v>
      </c>
      <c r="I809" s="4" t="s">
        <v>9223</v>
      </c>
      <c r="J809" s="4" t="s">
        <v>9</v>
      </c>
      <c r="K809" s="4"/>
      <c r="L809" s="4" t="s">
        <v>8815</v>
      </c>
      <c r="M809" s="4" t="s">
        <v>8787</v>
      </c>
    </row>
    <row r="810" spans="1:13" ht="15" x14ac:dyDescent="0.2">
      <c r="A810" s="4" t="s">
        <v>8791</v>
      </c>
      <c r="B810" s="4">
        <v>370044</v>
      </c>
      <c r="C810" s="8" t="b">
        <f t="shared" si="12"/>
        <v>0</v>
      </c>
      <c r="D810" s="4" t="s">
        <v>9708</v>
      </c>
      <c r="E810" s="4" t="s">
        <v>8793</v>
      </c>
      <c r="F810" s="4" t="s">
        <v>8800</v>
      </c>
      <c r="G810" s="9"/>
      <c r="H810" s="4" t="s">
        <v>8801</v>
      </c>
      <c r="I810" s="4" t="s">
        <v>174</v>
      </c>
      <c r="J810" s="4" t="s">
        <v>3</v>
      </c>
      <c r="K810" s="4"/>
      <c r="L810" s="4" t="s">
        <v>8815</v>
      </c>
      <c r="M810" s="4" t="s">
        <v>8788</v>
      </c>
    </row>
    <row r="811" spans="1:13" ht="15" x14ac:dyDescent="0.2">
      <c r="A811" s="4" t="s">
        <v>8926</v>
      </c>
      <c r="B811" s="4">
        <v>370160</v>
      </c>
      <c r="C811" s="8" t="b">
        <f t="shared" si="12"/>
        <v>0</v>
      </c>
      <c r="D811" s="4" t="s">
        <v>2311</v>
      </c>
      <c r="E811" s="4" t="s">
        <v>135</v>
      </c>
      <c r="F811" s="10" t="s">
        <v>138</v>
      </c>
      <c r="G811" s="9">
        <v>45016.834201388891</v>
      </c>
      <c r="H811" s="4" t="s">
        <v>8622</v>
      </c>
      <c r="I811" s="4" t="s">
        <v>145</v>
      </c>
      <c r="J811" s="4" t="s">
        <v>7</v>
      </c>
      <c r="K811" s="4" t="s">
        <v>1014</v>
      </c>
      <c r="L811" s="4"/>
      <c r="M811" s="4" t="s">
        <v>8787</v>
      </c>
    </row>
    <row r="812" spans="1:13" ht="15" x14ac:dyDescent="0.2">
      <c r="A812" s="4" t="s">
        <v>8791</v>
      </c>
      <c r="B812" s="4">
        <v>370225</v>
      </c>
      <c r="C812" s="8" t="b">
        <f t="shared" si="12"/>
        <v>0</v>
      </c>
      <c r="D812" s="4" t="s">
        <v>9709</v>
      </c>
      <c r="E812" s="4" t="s">
        <v>8793</v>
      </c>
      <c r="F812" s="4" t="s">
        <v>8800</v>
      </c>
      <c r="G812" s="9"/>
      <c r="H812" s="4" t="s">
        <v>8801</v>
      </c>
      <c r="I812" s="4" t="s">
        <v>153</v>
      </c>
      <c r="J812" s="4" t="s">
        <v>239</v>
      </c>
      <c r="K812" s="4"/>
      <c r="L812" s="4" t="s">
        <v>8815</v>
      </c>
      <c r="M812" s="4" t="s">
        <v>8788</v>
      </c>
    </row>
    <row r="813" spans="1:13" ht="15" x14ac:dyDescent="0.2">
      <c r="A813" s="4" t="s">
        <v>8791</v>
      </c>
      <c r="B813" s="4">
        <v>370265</v>
      </c>
      <c r="C813" s="8" t="b">
        <f t="shared" si="12"/>
        <v>0</v>
      </c>
      <c r="D813" s="4" t="s">
        <v>9710</v>
      </c>
      <c r="E813" s="4" t="s">
        <v>8793</v>
      </c>
      <c r="F813" s="4" t="s">
        <v>8800</v>
      </c>
      <c r="G813" s="9"/>
      <c r="H813" s="4" t="s">
        <v>8801</v>
      </c>
      <c r="I813" s="4" t="s">
        <v>185</v>
      </c>
      <c r="J813" s="4" t="s">
        <v>1</v>
      </c>
      <c r="K813" s="4"/>
      <c r="L813" s="4" t="s">
        <v>8820</v>
      </c>
      <c r="M813" s="4" t="s">
        <v>8787</v>
      </c>
    </row>
    <row r="814" spans="1:13" ht="15" x14ac:dyDescent="0.2">
      <c r="A814" s="4" t="s">
        <v>8926</v>
      </c>
      <c r="B814" s="4">
        <v>370314</v>
      </c>
      <c r="C814" s="8" t="b">
        <f t="shared" si="12"/>
        <v>0</v>
      </c>
      <c r="D814" s="4" t="s">
        <v>5332</v>
      </c>
      <c r="E814" s="4" t="s">
        <v>135</v>
      </c>
      <c r="F814" s="10" t="s">
        <v>138</v>
      </c>
      <c r="G814" s="9">
        <v>45013.501493055555</v>
      </c>
      <c r="H814" s="4" t="s">
        <v>8622</v>
      </c>
      <c r="I814" s="4" t="s">
        <v>139</v>
      </c>
      <c r="J814" s="4" t="s">
        <v>236</v>
      </c>
      <c r="K814" s="4" t="s">
        <v>8701</v>
      </c>
      <c r="L814" s="4"/>
      <c r="M814" s="4" t="s">
        <v>8787</v>
      </c>
    </row>
    <row r="815" spans="1:13" ht="15" x14ac:dyDescent="0.2">
      <c r="A815" s="4" t="s">
        <v>8926</v>
      </c>
      <c r="B815" s="4">
        <v>370319</v>
      </c>
      <c r="C815" s="8" t="b">
        <f t="shared" si="12"/>
        <v>0</v>
      </c>
      <c r="D815" s="4" t="s">
        <v>1570</v>
      </c>
      <c r="E815" s="4" t="s">
        <v>135</v>
      </c>
      <c r="F815" s="10" t="s">
        <v>138</v>
      </c>
      <c r="G815" s="9">
        <v>45013.481493055559</v>
      </c>
      <c r="H815" s="4" t="s">
        <v>8622</v>
      </c>
      <c r="I815" s="4" t="s">
        <v>171</v>
      </c>
      <c r="J815" s="4" t="s">
        <v>11</v>
      </c>
      <c r="K815" s="4" t="s">
        <v>346</v>
      </c>
      <c r="L815" s="4"/>
      <c r="M815" s="4" t="s">
        <v>8788</v>
      </c>
    </row>
    <row r="816" spans="1:13" ht="15" x14ac:dyDescent="0.2">
      <c r="A816" s="4" t="s">
        <v>8791</v>
      </c>
      <c r="B816" s="4">
        <v>370355</v>
      </c>
      <c r="C816" s="8" t="b">
        <f t="shared" si="12"/>
        <v>0</v>
      </c>
      <c r="D816" s="4" t="s">
        <v>9711</v>
      </c>
      <c r="E816" s="4" t="s">
        <v>8793</v>
      </c>
      <c r="F816" s="4" t="s">
        <v>8800</v>
      </c>
      <c r="G816" s="9"/>
      <c r="H816" s="4" t="s">
        <v>8801</v>
      </c>
      <c r="I816" s="4" t="s">
        <v>171</v>
      </c>
      <c r="J816" s="4" t="s">
        <v>11</v>
      </c>
      <c r="K816" s="4"/>
      <c r="L816" s="4" t="s">
        <v>8802</v>
      </c>
      <c r="M816" s="4" t="s">
        <v>8787</v>
      </c>
    </row>
    <row r="817" spans="1:13" ht="15" x14ac:dyDescent="0.2">
      <c r="A817" s="4" t="s">
        <v>8926</v>
      </c>
      <c r="B817" s="4">
        <v>370489</v>
      </c>
      <c r="C817" s="8" t="b">
        <f t="shared" si="12"/>
        <v>0</v>
      </c>
      <c r="D817" s="4" t="s">
        <v>2056</v>
      </c>
      <c r="E817" s="4" t="s">
        <v>135</v>
      </c>
      <c r="F817" s="10" t="s">
        <v>138</v>
      </c>
      <c r="G817" s="9">
        <v>45013.454895833333</v>
      </c>
      <c r="H817" s="4" t="s">
        <v>8622</v>
      </c>
      <c r="I817" s="4" t="s">
        <v>171</v>
      </c>
      <c r="J817" s="4" t="s">
        <v>11</v>
      </c>
      <c r="K817" s="4" t="s">
        <v>346</v>
      </c>
      <c r="L817" s="4"/>
      <c r="M817" s="4" t="s">
        <v>8787</v>
      </c>
    </row>
    <row r="818" spans="1:13" ht="15" x14ac:dyDescent="0.2">
      <c r="A818" s="4" t="s">
        <v>8926</v>
      </c>
      <c r="B818" s="4">
        <v>370549</v>
      </c>
      <c r="C818" s="8" t="b">
        <f t="shared" si="12"/>
        <v>0</v>
      </c>
      <c r="D818" s="4" t="s">
        <v>2346</v>
      </c>
      <c r="E818" s="4" t="s">
        <v>135</v>
      </c>
      <c r="F818" s="10" t="s">
        <v>138</v>
      </c>
      <c r="G818" s="9">
        <v>45013.520185185182</v>
      </c>
      <c r="H818" s="4" t="s">
        <v>8622</v>
      </c>
      <c r="I818" s="4" t="s">
        <v>141</v>
      </c>
      <c r="J818" s="4" t="s">
        <v>238</v>
      </c>
      <c r="K818" s="4" t="s">
        <v>273</v>
      </c>
      <c r="L818" s="4"/>
      <c r="M818" s="4" t="s">
        <v>8788</v>
      </c>
    </row>
    <row r="819" spans="1:13" ht="15" x14ac:dyDescent="0.2">
      <c r="A819" s="4" t="s">
        <v>8926</v>
      </c>
      <c r="B819" s="4">
        <v>371386</v>
      </c>
      <c r="C819" s="8" t="b">
        <f t="shared" si="12"/>
        <v>0</v>
      </c>
      <c r="D819" s="4" t="s">
        <v>3779</v>
      </c>
      <c r="E819" s="4" t="s">
        <v>136</v>
      </c>
      <c r="F819" s="10" t="s">
        <v>138</v>
      </c>
      <c r="G819" s="9">
        <v>45013.505636574075</v>
      </c>
      <c r="H819" s="4" t="s">
        <v>8622</v>
      </c>
      <c r="I819" s="4" t="s">
        <v>34</v>
      </c>
      <c r="J819" s="4" t="s">
        <v>6</v>
      </c>
      <c r="K819" s="4" t="s">
        <v>8690</v>
      </c>
      <c r="L819" s="4"/>
      <c r="M819" s="4" t="s">
        <v>8788</v>
      </c>
    </row>
    <row r="820" spans="1:13" ht="15" x14ac:dyDescent="0.2">
      <c r="A820" s="4" t="s">
        <v>8791</v>
      </c>
      <c r="B820" s="4">
        <v>371515</v>
      </c>
      <c r="C820" s="8" t="b">
        <f t="shared" si="12"/>
        <v>0</v>
      </c>
      <c r="D820" s="4" t="s">
        <v>9712</v>
      </c>
      <c r="E820" s="4" t="s">
        <v>8793</v>
      </c>
      <c r="F820" s="4" t="s">
        <v>8800</v>
      </c>
      <c r="G820" s="9"/>
      <c r="H820" s="4" t="s">
        <v>8801</v>
      </c>
      <c r="I820" s="4" t="s">
        <v>195</v>
      </c>
      <c r="J820" s="4" t="s">
        <v>29</v>
      </c>
      <c r="K820" s="4"/>
      <c r="L820" s="4" t="s">
        <v>8802</v>
      </c>
      <c r="M820" s="4" t="s">
        <v>8788</v>
      </c>
    </row>
    <row r="821" spans="1:13" ht="15" x14ac:dyDescent="0.2">
      <c r="A821" s="4" t="s">
        <v>8926</v>
      </c>
      <c r="B821" s="4">
        <v>371526</v>
      </c>
      <c r="C821" s="8" t="b">
        <f t="shared" si="12"/>
        <v>0</v>
      </c>
      <c r="D821" s="4" t="s">
        <v>9713</v>
      </c>
      <c r="E821" s="4" t="s">
        <v>135</v>
      </c>
      <c r="F821" s="10" t="s">
        <v>1108</v>
      </c>
      <c r="G821" s="9">
        <v>45051.601331018515</v>
      </c>
      <c r="H821" s="4" t="s">
        <v>8622</v>
      </c>
      <c r="I821" s="4" t="s">
        <v>141</v>
      </c>
      <c r="J821" s="4" t="s">
        <v>238</v>
      </c>
      <c r="K821" s="4" t="s">
        <v>286</v>
      </c>
      <c r="L821" s="4"/>
      <c r="M821" s="4" t="s">
        <v>8788</v>
      </c>
    </row>
    <row r="822" spans="1:13" ht="15" x14ac:dyDescent="0.2">
      <c r="A822" s="4" t="s">
        <v>8791</v>
      </c>
      <c r="B822" s="4">
        <v>371892</v>
      </c>
      <c r="C822" s="8" t="b">
        <f t="shared" si="12"/>
        <v>0</v>
      </c>
      <c r="D822" s="4" t="s">
        <v>9714</v>
      </c>
      <c r="E822" s="4" t="s">
        <v>8793</v>
      </c>
      <c r="F822" s="4" t="s">
        <v>8800</v>
      </c>
      <c r="G822" s="9"/>
      <c r="H822" s="4" t="s">
        <v>8801</v>
      </c>
      <c r="I822" s="4" t="s">
        <v>8914</v>
      </c>
      <c r="J822" s="4" t="s">
        <v>236</v>
      </c>
      <c r="K822" s="4"/>
      <c r="L822" s="4" t="s">
        <v>8888</v>
      </c>
      <c r="M822" s="4" t="s">
        <v>8788</v>
      </c>
    </row>
    <row r="823" spans="1:13" ht="15" x14ac:dyDescent="0.2">
      <c r="A823" s="4" t="s">
        <v>8791</v>
      </c>
      <c r="B823" s="4">
        <v>371946</v>
      </c>
      <c r="C823" s="8" t="b">
        <f t="shared" si="12"/>
        <v>0</v>
      </c>
      <c r="D823" s="4" t="s">
        <v>9715</v>
      </c>
      <c r="E823" s="4" t="s">
        <v>8793</v>
      </c>
      <c r="F823" s="4" t="s">
        <v>8800</v>
      </c>
      <c r="G823" s="9"/>
      <c r="H823" s="4" t="s">
        <v>8801</v>
      </c>
      <c r="I823" s="4" t="s">
        <v>175</v>
      </c>
      <c r="J823" s="4" t="s">
        <v>240</v>
      </c>
      <c r="K823" s="4"/>
      <c r="L823" s="4" t="s">
        <v>8856</v>
      </c>
      <c r="M823" s="4" t="s">
        <v>8788</v>
      </c>
    </row>
    <row r="824" spans="1:13" ht="15" x14ac:dyDescent="0.2">
      <c r="A824" s="4" t="s">
        <v>8926</v>
      </c>
      <c r="B824" s="4">
        <v>372127</v>
      </c>
      <c r="C824" s="8" t="b">
        <f t="shared" si="12"/>
        <v>0</v>
      </c>
      <c r="D824" s="4" t="s">
        <v>4137</v>
      </c>
      <c r="E824" s="4" t="s">
        <v>135</v>
      </c>
      <c r="F824" s="10" t="s">
        <v>138</v>
      </c>
      <c r="G824" s="9">
        <v>45013.501319444447</v>
      </c>
      <c r="H824" s="4" t="s">
        <v>8622</v>
      </c>
      <c r="I824" s="4" t="s">
        <v>184</v>
      </c>
      <c r="J824" s="4" t="s">
        <v>12</v>
      </c>
      <c r="K824" s="4" t="s">
        <v>638</v>
      </c>
      <c r="L824" s="4"/>
      <c r="M824" s="4" t="s">
        <v>8788</v>
      </c>
    </row>
    <row r="825" spans="1:13" ht="15" x14ac:dyDescent="0.2">
      <c r="A825" s="4" t="s">
        <v>8791</v>
      </c>
      <c r="B825" s="4">
        <v>372233</v>
      </c>
      <c r="C825" s="8" t="b">
        <f t="shared" si="12"/>
        <v>0</v>
      </c>
      <c r="D825" s="4" t="s">
        <v>9716</v>
      </c>
      <c r="E825" s="4" t="s">
        <v>8793</v>
      </c>
      <c r="F825" s="4" t="s">
        <v>8800</v>
      </c>
      <c r="G825" s="9"/>
      <c r="H825" s="4" t="s">
        <v>8801</v>
      </c>
      <c r="I825" s="4" t="s">
        <v>174</v>
      </c>
      <c r="J825" s="4" t="s">
        <v>3</v>
      </c>
      <c r="K825" s="4"/>
      <c r="L825" s="4" t="s">
        <v>8856</v>
      </c>
      <c r="M825" s="4" t="s">
        <v>8788</v>
      </c>
    </row>
    <row r="826" spans="1:13" ht="15" x14ac:dyDescent="0.2">
      <c r="A826" s="4" t="s">
        <v>8791</v>
      </c>
      <c r="B826" s="4">
        <v>372364</v>
      </c>
      <c r="C826" s="8" t="b">
        <f t="shared" si="12"/>
        <v>0</v>
      </c>
      <c r="D826" s="4" t="s">
        <v>9717</v>
      </c>
      <c r="E826" s="4" t="s">
        <v>8793</v>
      </c>
      <c r="F826" s="4" t="s">
        <v>8800</v>
      </c>
      <c r="G826" s="9"/>
      <c r="H826" s="4" t="s">
        <v>8801</v>
      </c>
      <c r="I826" s="4" t="s">
        <v>9577</v>
      </c>
      <c r="J826" s="4" t="s">
        <v>239</v>
      </c>
      <c r="K826" s="4"/>
      <c r="L826" s="4" t="s">
        <v>8796</v>
      </c>
      <c r="M826" s="4" t="s">
        <v>8787</v>
      </c>
    </row>
    <row r="827" spans="1:13" ht="15" x14ac:dyDescent="0.2">
      <c r="A827" s="4" t="s">
        <v>8791</v>
      </c>
      <c r="B827" s="4">
        <v>372629</v>
      </c>
      <c r="C827" s="8" t="b">
        <f t="shared" si="12"/>
        <v>0</v>
      </c>
      <c r="D827" s="4" t="s">
        <v>9718</v>
      </c>
      <c r="E827" s="4" t="s">
        <v>8793</v>
      </c>
      <c r="F827" s="4" t="s">
        <v>8800</v>
      </c>
      <c r="G827" s="9"/>
      <c r="H827" s="4" t="s">
        <v>8801</v>
      </c>
      <c r="I827" s="4" t="s">
        <v>9525</v>
      </c>
      <c r="J827" s="4" t="s">
        <v>7</v>
      </c>
      <c r="K827" s="4"/>
      <c r="L827" s="4" t="s">
        <v>8856</v>
      </c>
      <c r="M827" s="4" t="s">
        <v>8788</v>
      </c>
    </row>
    <row r="828" spans="1:13" ht="15" x14ac:dyDescent="0.2">
      <c r="A828" s="4" t="s">
        <v>8791</v>
      </c>
      <c r="B828" s="4">
        <v>372796</v>
      </c>
      <c r="C828" s="8" t="b">
        <f t="shared" si="12"/>
        <v>0</v>
      </c>
      <c r="D828" s="4" t="s">
        <v>9719</v>
      </c>
      <c r="E828" s="4" t="s">
        <v>8793</v>
      </c>
      <c r="F828" s="4" t="s">
        <v>8800</v>
      </c>
      <c r="G828" s="9"/>
      <c r="H828" s="4" t="s">
        <v>8801</v>
      </c>
      <c r="I828" s="4" t="s">
        <v>143</v>
      </c>
      <c r="J828" s="4" t="s">
        <v>28</v>
      </c>
      <c r="K828" s="4"/>
      <c r="L828" s="4" t="s">
        <v>8856</v>
      </c>
      <c r="M828" s="4" t="s">
        <v>8787</v>
      </c>
    </row>
    <row r="829" spans="1:13" ht="15" x14ac:dyDescent="0.2">
      <c r="A829" s="4" t="s">
        <v>8791</v>
      </c>
      <c r="B829" s="4">
        <v>372930</v>
      </c>
      <c r="C829" s="8" t="b">
        <f t="shared" si="12"/>
        <v>0</v>
      </c>
      <c r="D829" s="4" t="s">
        <v>9720</v>
      </c>
      <c r="E829" s="4" t="s">
        <v>8793</v>
      </c>
      <c r="F829" s="4" t="s">
        <v>8794</v>
      </c>
      <c r="G829" s="9"/>
      <c r="H829" s="4" t="s">
        <v>8804</v>
      </c>
      <c r="I829" s="4" t="s">
        <v>9721</v>
      </c>
      <c r="J829" s="4" t="s">
        <v>9722</v>
      </c>
      <c r="K829" s="4"/>
      <c r="L829" s="4" t="s">
        <v>8888</v>
      </c>
      <c r="M829" s="4" t="s">
        <v>8787</v>
      </c>
    </row>
    <row r="830" spans="1:13" ht="15" x14ac:dyDescent="0.2">
      <c r="A830" s="4" t="s">
        <v>8791</v>
      </c>
      <c r="B830" s="4">
        <v>372962</v>
      </c>
      <c r="C830" s="8" t="b">
        <f t="shared" si="12"/>
        <v>0</v>
      </c>
      <c r="D830" s="4" t="s">
        <v>9723</v>
      </c>
      <c r="E830" s="4" t="s">
        <v>8793</v>
      </c>
      <c r="F830" s="4" t="s">
        <v>8800</v>
      </c>
      <c r="G830" s="9"/>
      <c r="H830" s="4" t="s">
        <v>8801</v>
      </c>
      <c r="I830" s="4" t="s">
        <v>9724</v>
      </c>
      <c r="J830" s="4" t="s">
        <v>238</v>
      </c>
      <c r="K830" s="4"/>
      <c r="L830" s="4" t="s">
        <v>8856</v>
      </c>
      <c r="M830" s="4" t="s">
        <v>8787</v>
      </c>
    </row>
    <row r="831" spans="1:13" ht="15" x14ac:dyDescent="0.2">
      <c r="A831" s="4" t="s">
        <v>8926</v>
      </c>
      <c r="B831" s="4">
        <v>373287</v>
      </c>
      <c r="C831" s="8" t="b">
        <f t="shared" si="12"/>
        <v>0</v>
      </c>
      <c r="D831" s="4" t="s">
        <v>1450</v>
      </c>
      <c r="E831" s="4" t="s">
        <v>136</v>
      </c>
      <c r="F831" s="10" t="s">
        <v>138</v>
      </c>
      <c r="G831" s="9">
        <v>45016.552789351852</v>
      </c>
      <c r="H831" s="4" t="s">
        <v>8622</v>
      </c>
      <c r="I831" s="4" t="s">
        <v>153</v>
      </c>
      <c r="J831" s="4" t="s">
        <v>239</v>
      </c>
      <c r="K831" s="4" t="s">
        <v>707</v>
      </c>
      <c r="L831" s="4"/>
      <c r="M831" s="4" t="s">
        <v>8788</v>
      </c>
    </row>
    <row r="832" spans="1:13" ht="15" x14ac:dyDescent="0.2">
      <c r="A832" s="4" t="s">
        <v>8791</v>
      </c>
      <c r="B832" s="4">
        <v>373308</v>
      </c>
      <c r="C832" s="8" t="b">
        <f t="shared" si="12"/>
        <v>0</v>
      </c>
      <c r="D832" s="4" t="s">
        <v>9725</v>
      </c>
      <c r="E832" s="4" t="s">
        <v>8793</v>
      </c>
      <c r="F832" s="4" t="s">
        <v>8800</v>
      </c>
      <c r="G832" s="9"/>
      <c r="H832" s="4" t="s">
        <v>8801</v>
      </c>
      <c r="I832" s="4" t="s">
        <v>9726</v>
      </c>
      <c r="J832" s="4" t="s">
        <v>238</v>
      </c>
      <c r="K832" s="4"/>
      <c r="L832" s="4" t="s">
        <v>8798</v>
      </c>
      <c r="M832" s="4" t="s">
        <v>8787</v>
      </c>
    </row>
    <row r="833" spans="1:13" ht="15" x14ac:dyDescent="0.2">
      <c r="A833" s="4" t="s">
        <v>8926</v>
      </c>
      <c r="B833" s="4">
        <v>373372</v>
      </c>
      <c r="C833" s="8" t="b">
        <f t="shared" si="12"/>
        <v>0</v>
      </c>
      <c r="D833" s="4" t="s">
        <v>5560</v>
      </c>
      <c r="E833" s="4" t="s">
        <v>135</v>
      </c>
      <c r="F833" s="10" t="s">
        <v>138</v>
      </c>
      <c r="G833" s="9">
        <v>45013.451006944444</v>
      </c>
      <c r="H833" s="4" t="s">
        <v>8622</v>
      </c>
      <c r="I833" s="4" t="s">
        <v>174</v>
      </c>
      <c r="J833" s="4" t="s">
        <v>3</v>
      </c>
      <c r="K833" s="4" t="s">
        <v>939</v>
      </c>
      <c r="L833" s="4"/>
      <c r="M833" s="4" t="s">
        <v>8788</v>
      </c>
    </row>
    <row r="834" spans="1:13" ht="15" x14ac:dyDescent="0.2">
      <c r="A834" s="4" t="s">
        <v>8926</v>
      </c>
      <c r="B834" s="4">
        <v>373464</v>
      </c>
      <c r="C834" s="8" t="b">
        <f t="shared" si="12"/>
        <v>0</v>
      </c>
      <c r="D834" s="4" t="s">
        <v>1502</v>
      </c>
      <c r="E834" s="4" t="s">
        <v>135</v>
      </c>
      <c r="F834" s="10" t="s">
        <v>138</v>
      </c>
      <c r="G834" s="9">
        <v>45013.536759259259</v>
      </c>
      <c r="H834" s="4" t="s">
        <v>8622</v>
      </c>
      <c r="I834" s="4" t="s">
        <v>166</v>
      </c>
      <c r="J834" s="4" t="s">
        <v>15</v>
      </c>
      <c r="K834" s="4" t="s">
        <v>285</v>
      </c>
      <c r="L834" s="4"/>
      <c r="M834" s="4" t="s">
        <v>8787</v>
      </c>
    </row>
    <row r="835" spans="1:13" ht="15" x14ac:dyDescent="0.2">
      <c r="A835" s="4" t="s">
        <v>8791</v>
      </c>
      <c r="B835" s="4">
        <v>373733</v>
      </c>
      <c r="C835" s="8" t="b">
        <f t="shared" ref="C835:C898" si="13">IF(B835=B836,"duplicado", IF(B835=B834,"ok"))</f>
        <v>0</v>
      </c>
      <c r="D835" s="4" t="s">
        <v>9727</v>
      </c>
      <c r="E835" s="4" t="s">
        <v>8793</v>
      </c>
      <c r="F835" s="4" t="s">
        <v>8800</v>
      </c>
      <c r="G835" s="9"/>
      <c r="H835" s="4" t="s">
        <v>8801</v>
      </c>
      <c r="I835" s="4" t="s">
        <v>170</v>
      </c>
      <c r="J835" s="4" t="s">
        <v>242</v>
      </c>
      <c r="K835" s="4"/>
      <c r="L835" s="4" t="s">
        <v>8802</v>
      </c>
      <c r="M835" s="4" t="s">
        <v>8787</v>
      </c>
    </row>
    <row r="836" spans="1:13" ht="15" x14ac:dyDescent="0.2">
      <c r="A836" s="4" t="s">
        <v>8791</v>
      </c>
      <c r="B836" s="4">
        <v>373770</v>
      </c>
      <c r="C836" s="8" t="b">
        <f t="shared" si="13"/>
        <v>0</v>
      </c>
      <c r="D836" s="4" t="s">
        <v>9728</v>
      </c>
      <c r="E836" s="4" t="s">
        <v>8793</v>
      </c>
      <c r="F836" s="4" t="s">
        <v>8800</v>
      </c>
      <c r="G836" s="9"/>
      <c r="H836" s="4" t="s">
        <v>8801</v>
      </c>
      <c r="I836" s="4" t="s">
        <v>9729</v>
      </c>
      <c r="J836" s="4" t="s">
        <v>236</v>
      </c>
      <c r="K836" s="4"/>
      <c r="L836" s="4" t="s">
        <v>8802</v>
      </c>
      <c r="M836" s="4" t="s">
        <v>8788</v>
      </c>
    </row>
    <row r="837" spans="1:13" ht="15" x14ac:dyDescent="0.2">
      <c r="A837" s="4" t="s">
        <v>8791</v>
      </c>
      <c r="B837" s="4">
        <v>374387</v>
      </c>
      <c r="C837" s="8" t="b">
        <f t="shared" si="13"/>
        <v>0</v>
      </c>
      <c r="D837" s="4" t="s">
        <v>9730</v>
      </c>
      <c r="E837" s="4" t="s">
        <v>8793</v>
      </c>
      <c r="F837" s="4" t="s">
        <v>8800</v>
      </c>
      <c r="G837" s="9"/>
      <c r="H837" s="4" t="s">
        <v>8801</v>
      </c>
      <c r="I837" s="4" t="s">
        <v>8996</v>
      </c>
      <c r="J837" s="4" t="s">
        <v>238</v>
      </c>
      <c r="K837" s="4"/>
      <c r="L837" s="4" t="s">
        <v>8796</v>
      </c>
      <c r="M837" s="4" t="s">
        <v>8787</v>
      </c>
    </row>
    <row r="838" spans="1:13" ht="15" x14ac:dyDescent="0.2">
      <c r="A838" s="4" t="s">
        <v>8791</v>
      </c>
      <c r="B838" s="4">
        <v>374677</v>
      </c>
      <c r="C838" s="8" t="b">
        <f t="shared" si="13"/>
        <v>0</v>
      </c>
      <c r="D838" s="4" t="s">
        <v>9731</v>
      </c>
      <c r="E838" s="4" t="s">
        <v>8793</v>
      </c>
      <c r="F838" s="4" t="s">
        <v>8800</v>
      </c>
      <c r="G838" s="9"/>
      <c r="H838" s="4" t="s">
        <v>8801</v>
      </c>
      <c r="I838" s="4" t="s">
        <v>9007</v>
      </c>
      <c r="J838" s="4" t="s">
        <v>240</v>
      </c>
      <c r="K838" s="4"/>
      <c r="L838" s="4" t="s">
        <v>8820</v>
      </c>
      <c r="M838" s="4" t="s">
        <v>8788</v>
      </c>
    </row>
    <row r="839" spans="1:13" ht="15" x14ac:dyDescent="0.2">
      <c r="A839" s="4" t="s">
        <v>8791</v>
      </c>
      <c r="B839" s="4">
        <v>375040</v>
      </c>
      <c r="C839" s="8" t="b">
        <f t="shared" si="13"/>
        <v>0</v>
      </c>
      <c r="D839" s="4" t="s">
        <v>9732</v>
      </c>
      <c r="E839" s="4" t="s">
        <v>8793</v>
      </c>
      <c r="F839" s="4" t="s">
        <v>8800</v>
      </c>
      <c r="G839" s="9"/>
      <c r="H839" s="4" t="s">
        <v>8801</v>
      </c>
      <c r="I839" s="4" t="s">
        <v>201</v>
      </c>
      <c r="J839" s="4" t="s">
        <v>13</v>
      </c>
      <c r="K839" s="4"/>
      <c r="L839" s="4" t="s">
        <v>8796</v>
      </c>
      <c r="M839" s="4" t="s">
        <v>8787</v>
      </c>
    </row>
    <row r="840" spans="1:13" ht="15" x14ac:dyDescent="0.2">
      <c r="A840" s="4" t="s">
        <v>8791</v>
      </c>
      <c r="B840" s="4">
        <v>375060</v>
      </c>
      <c r="C840" s="8" t="b">
        <f t="shared" si="13"/>
        <v>0</v>
      </c>
      <c r="D840" s="4" t="s">
        <v>9733</v>
      </c>
      <c r="E840" s="4" t="s">
        <v>8793</v>
      </c>
      <c r="F840" s="4" t="s">
        <v>8800</v>
      </c>
      <c r="G840" s="9"/>
      <c r="H840" s="4" t="s">
        <v>8801</v>
      </c>
      <c r="I840" s="4" t="s">
        <v>174</v>
      </c>
      <c r="J840" s="4" t="s">
        <v>3</v>
      </c>
      <c r="K840" s="4"/>
      <c r="L840" s="4" t="s">
        <v>8796</v>
      </c>
      <c r="M840" s="4" t="s">
        <v>8787</v>
      </c>
    </row>
    <row r="841" spans="1:13" ht="15" x14ac:dyDescent="0.2">
      <c r="A841" s="4" t="s">
        <v>8926</v>
      </c>
      <c r="B841" s="4">
        <v>375395</v>
      </c>
      <c r="C841" s="8" t="b">
        <f t="shared" si="13"/>
        <v>0</v>
      </c>
      <c r="D841" s="4" t="s">
        <v>3712</v>
      </c>
      <c r="E841" s="4" t="s">
        <v>137</v>
      </c>
      <c r="F841" s="10" t="s">
        <v>138</v>
      </c>
      <c r="G841" s="9">
        <v>45092.515949074077</v>
      </c>
      <c r="H841" s="4" t="s">
        <v>8622</v>
      </c>
      <c r="I841" s="4" t="s">
        <v>188</v>
      </c>
      <c r="J841" s="4" t="s">
        <v>238</v>
      </c>
      <c r="K841" s="4" t="s">
        <v>632</v>
      </c>
      <c r="L841" s="4"/>
      <c r="M841" s="4" t="s">
        <v>8787</v>
      </c>
    </row>
    <row r="842" spans="1:13" ht="15" x14ac:dyDescent="0.2">
      <c r="A842" s="4" t="s">
        <v>8926</v>
      </c>
      <c r="B842" s="4">
        <v>375609</v>
      </c>
      <c r="C842" s="8" t="b">
        <f t="shared" si="13"/>
        <v>0</v>
      </c>
      <c r="D842" s="4" t="s">
        <v>3334</v>
      </c>
      <c r="E842" s="4" t="s">
        <v>135</v>
      </c>
      <c r="F842" s="10" t="s">
        <v>138</v>
      </c>
      <c r="G842" s="9">
        <v>45091.434537037036</v>
      </c>
      <c r="H842" s="4" t="s">
        <v>8622</v>
      </c>
      <c r="I842" s="4" t="s">
        <v>169</v>
      </c>
      <c r="J842" s="4" t="s">
        <v>8</v>
      </c>
      <c r="K842" s="4" t="s">
        <v>8661</v>
      </c>
      <c r="L842" s="4"/>
      <c r="M842" s="4" t="s">
        <v>8788</v>
      </c>
    </row>
    <row r="843" spans="1:13" ht="15" x14ac:dyDescent="0.2">
      <c r="A843" s="4" t="s">
        <v>8791</v>
      </c>
      <c r="B843" s="4">
        <v>375623</v>
      </c>
      <c r="C843" s="8" t="b">
        <f t="shared" si="13"/>
        <v>0</v>
      </c>
      <c r="D843" s="4" t="s">
        <v>9734</v>
      </c>
      <c r="E843" s="4" t="s">
        <v>8793</v>
      </c>
      <c r="F843" s="4" t="s">
        <v>8800</v>
      </c>
      <c r="G843" s="9"/>
      <c r="H843" s="4" t="s">
        <v>8801</v>
      </c>
      <c r="I843" s="4" t="s">
        <v>181</v>
      </c>
      <c r="J843" s="4" t="s">
        <v>6</v>
      </c>
      <c r="K843" s="4"/>
      <c r="L843" s="4" t="s">
        <v>8815</v>
      </c>
      <c r="M843" s="4" t="s">
        <v>8788</v>
      </c>
    </row>
    <row r="844" spans="1:13" ht="15" x14ac:dyDescent="0.2">
      <c r="A844" s="4" t="s">
        <v>8791</v>
      </c>
      <c r="B844" s="4">
        <v>375624</v>
      </c>
      <c r="C844" s="8" t="b">
        <f t="shared" si="13"/>
        <v>0</v>
      </c>
      <c r="D844" s="4" t="s">
        <v>9735</v>
      </c>
      <c r="E844" s="4" t="s">
        <v>8793</v>
      </c>
      <c r="F844" s="4" t="s">
        <v>8800</v>
      </c>
      <c r="G844" s="9"/>
      <c r="H844" s="4" t="s">
        <v>8801</v>
      </c>
      <c r="I844" s="4" t="s">
        <v>9007</v>
      </c>
      <c r="J844" s="4" t="s">
        <v>240</v>
      </c>
      <c r="K844" s="4"/>
      <c r="L844" s="4" t="s">
        <v>8802</v>
      </c>
      <c r="M844" s="4" t="s">
        <v>8788</v>
      </c>
    </row>
    <row r="845" spans="1:13" ht="15" x14ac:dyDescent="0.2">
      <c r="A845" s="4" t="s">
        <v>8791</v>
      </c>
      <c r="B845" s="4">
        <v>375832</v>
      </c>
      <c r="C845" s="8" t="b">
        <f t="shared" si="13"/>
        <v>0</v>
      </c>
      <c r="D845" s="4" t="s">
        <v>9736</v>
      </c>
      <c r="E845" s="4" t="s">
        <v>8793</v>
      </c>
      <c r="F845" s="4" t="s">
        <v>8800</v>
      </c>
      <c r="G845" s="9"/>
      <c r="H845" s="4" t="s">
        <v>8801</v>
      </c>
      <c r="I845" s="4" t="s">
        <v>151</v>
      </c>
      <c r="J845" s="4" t="s">
        <v>243</v>
      </c>
      <c r="K845" s="4"/>
      <c r="L845" s="4" t="s">
        <v>8815</v>
      </c>
      <c r="M845" s="4" t="s">
        <v>8787</v>
      </c>
    </row>
    <row r="846" spans="1:13" ht="15" x14ac:dyDescent="0.2">
      <c r="A846" s="4" t="s">
        <v>8791</v>
      </c>
      <c r="B846" s="4">
        <v>375952</v>
      </c>
      <c r="C846" s="8" t="b">
        <f t="shared" si="13"/>
        <v>0</v>
      </c>
      <c r="D846" s="4" t="s">
        <v>9737</v>
      </c>
      <c r="E846" s="4" t="s">
        <v>8793</v>
      </c>
      <c r="F846" s="4" t="s">
        <v>8800</v>
      </c>
      <c r="G846" s="9"/>
      <c r="H846" s="4" t="s">
        <v>8801</v>
      </c>
      <c r="I846" s="4" t="s">
        <v>142</v>
      </c>
      <c r="J846" s="4" t="s">
        <v>9</v>
      </c>
      <c r="K846" s="4"/>
      <c r="L846" s="4" t="s">
        <v>8798</v>
      </c>
      <c r="M846" s="4" t="s">
        <v>8787</v>
      </c>
    </row>
    <row r="847" spans="1:13" ht="15" x14ac:dyDescent="0.2">
      <c r="A847" s="4" t="s">
        <v>8791</v>
      </c>
      <c r="B847" s="4">
        <v>376077</v>
      </c>
      <c r="C847" s="8" t="b">
        <f t="shared" si="13"/>
        <v>0</v>
      </c>
      <c r="D847" s="4" t="s">
        <v>9738</v>
      </c>
      <c r="E847" s="4" t="s">
        <v>8793</v>
      </c>
      <c r="F847" s="4" t="s">
        <v>8800</v>
      </c>
      <c r="G847" s="9"/>
      <c r="H847" s="4" t="s">
        <v>8801</v>
      </c>
      <c r="I847" s="4" t="s">
        <v>9739</v>
      </c>
      <c r="J847" s="4" t="s">
        <v>238</v>
      </c>
      <c r="K847" s="4"/>
      <c r="L847" s="4" t="s">
        <v>8820</v>
      </c>
      <c r="M847" s="4" t="s">
        <v>8787</v>
      </c>
    </row>
    <row r="848" spans="1:13" ht="15" x14ac:dyDescent="0.2">
      <c r="A848" s="4" t="s">
        <v>8791</v>
      </c>
      <c r="B848" s="4">
        <v>376630</v>
      </c>
      <c r="C848" s="8" t="b">
        <f t="shared" si="13"/>
        <v>0</v>
      </c>
      <c r="D848" s="4" t="s">
        <v>9740</v>
      </c>
      <c r="E848" s="4" t="s">
        <v>8793</v>
      </c>
      <c r="F848" s="4" t="s">
        <v>8800</v>
      </c>
      <c r="G848" s="9"/>
      <c r="H848" s="4" t="s">
        <v>8801</v>
      </c>
      <c r="I848" s="4" t="s">
        <v>9741</v>
      </c>
      <c r="J848" s="4" t="s">
        <v>7</v>
      </c>
      <c r="K848" s="4"/>
      <c r="L848" s="4" t="s">
        <v>8796</v>
      </c>
      <c r="M848" s="4" t="s">
        <v>8788</v>
      </c>
    </row>
    <row r="849" spans="1:13" ht="15" x14ac:dyDescent="0.2">
      <c r="A849" s="4" t="s">
        <v>8791</v>
      </c>
      <c r="B849" s="4">
        <v>376702</v>
      </c>
      <c r="C849" s="8" t="b">
        <f t="shared" si="13"/>
        <v>0</v>
      </c>
      <c r="D849" s="4" t="s">
        <v>9742</v>
      </c>
      <c r="E849" s="4" t="s">
        <v>8793</v>
      </c>
      <c r="F849" s="4" t="s">
        <v>8800</v>
      </c>
      <c r="G849" s="9"/>
      <c r="H849" s="4" t="s">
        <v>8801</v>
      </c>
      <c r="I849" s="4" t="s">
        <v>9743</v>
      </c>
      <c r="J849" s="4" t="s">
        <v>7</v>
      </c>
      <c r="K849" s="4"/>
      <c r="L849" s="4" t="s">
        <v>8802</v>
      </c>
      <c r="M849" s="4" t="s">
        <v>8787</v>
      </c>
    </row>
    <row r="850" spans="1:13" ht="15" x14ac:dyDescent="0.2">
      <c r="A850" s="4" t="s">
        <v>8791</v>
      </c>
      <c r="B850" s="4">
        <v>377381</v>
      </c>
      <c r="C850" s="8" t="b">
        <f t="shared" si="13"/>
        <v>0</v>
      </c>
      <c r="D850" s="4" t="s">
        <v>9744</v>
      </c>
      <c r="E850" s="4" t="s">
        <v>8793</v>
      </c>
      <c r="F850" s="4" t="s">
        <v>8800</v>
      </c>
      <c r="G850" s="9"/>
      <c r="H850" s="4" t="s">
        <v>8801</v>
      </c>
      <c r="I850" s="4" t="s">
        <v>9745</v>
      </c>
      <c r="J850" s="4" t="s">
        <v>3</v>
      </c>
      <c r="K850" s="4"/>
      <c r="L850" s="4" t="s">
        <v>8815</v>
      </c>
      <c r="M850" s="4" t="s">
        <v>8787</v>
      </c>
    </row>
    <row r="851" spans="1:13" ht="15" x14ac:dyDescent="0.2">
      <c r="A851" s="4" t="s">
        <v>8791</v>
      </c>
      <c r="B851" s="4">
        <v>377426</v>
      </c>
      <c r="C851" s="8" t="b">
        <f t="shared" si="13"/>
        <v>0</v>
      </c>
      <c r="D851" s="4" t="s">
        <v>9746</v>
      </c>
      <c r="E851" s="4" t="s">
        <v>8793</v>
      </c>
      <c r="F851" s="4" t="s">
        <v>8800</v>
      </c>
      <c r="G851" s="9"/>
      <c r="H851" s="4" t="s">
        <v>8801</v>
      </c>
      <c r="I851" s="4" t="s">
        <v>9290</v>
      </c>
      <c r="J851" s="4" t="s">
        <v>238</v>
      </c>
      <c r="K851" s="4"/>
      <c r="L851" s="4" t="s">
        <v>8815</v>
      </c>
      <c r="M851" s="4" t="s">
        <v>8788</v>
      </c>
    </row>
    <row r="852" spans="1:13" ht="15" x14ac:dyDescent="0.2">
      <c r="A852" s="4" t="s">
        <v>8926</v>
      </c>
      <c r="B852" s="4">
        <v>377531</v>
      </c>
      <c r="C852" s="8" t="b">
        <f t="shared" si="13"/>
        <v>0</v>
      </c>
      <c r="D852" s="4" t="s">
        <v>4964</v>
      </c>
      <c r="E852" s="4" t="s">
        <v>135</v>
      </c>
      <c r="F852" s="10" t="s">
        <v>138</v>
      </c>
      <c r="G852" s="9">
        <v>45013.477164351854</v>
      </c>
      <c r="H852" s="4" t="s">
        <v>8622</v>
      </c>
      <c r="I852" s="4" t="s">
        <v>142</v>
      </c>
      <c r="J852" s="4" t="s">
        <v>9</v>
      </c>
      <c r="K852" s="4" t="s">
        <v>8650</v>
      </c>
      <c r="L852" s="4"/>
      <c r="M852" s="4" t="s">
        <v>8787</v>
      </c>
    </row>
    <row r="853" spans="1:13" ht="15" x14ac:dyDescent="0.2">
      <c r="A853" s="4" t="s">
        <v>8791</v>
      </c>
      <c r="B853" s="4">
        <v>377632</v>
      </c>
      <c r="C853" s="8" t="b">
        <f t="shared" si="13"/>
        <v>0</v>
      </c>
      <c r="D853" s="4" t="s">
        <v>9747</v>
      </c>
      <c r="E853" s="4" t="s">
        <v>8793</v>
      </c>
      <c r="F853" s="4" t="s">
        <v>8800</v>
      </c>
      <c r="G853" s="9"/>
      <c r="H853" s="4" t="s">
        <v>8801</v>
      </c>
      <c r="I853" s="4" t="s">
        <v>185</v>
      </c>
      <c r="J853" s="4" t="s">
        <v>1</v>
      </c>
      <c r="K853" s="4"/>
      <c r="L853" s="4" t="s">
        <v>8856</v>
      </c>
      <c r="M853" s="4" t="s">
        <v>8787</v>
      </c>
    </row>
    <row r="854" spans="1:13" ht="15" x14ac:dyDescent="0.2">
      <c r="A854" s="4" t="s">
        <v>8791</v>
      </c>
      <c r="B854" s="4">
        <v>377759</v>
      </c>
      <c r="C854" s="8" t="b">
        <f t="shared" si="13"/>
        <v>0</v>
      </c>
      <c r="D854" s="4" t="s">
        <v>9748</v>
      </c>
      <c r="E854" s="4" t="s">
        <v>8793</v>
      </c>
      <c r="F854" s="4" t="s">
        <v>8800</v>
      </c>
      <c r="G854" s="9"/>
      <c r="H854" s="4" t="s">
        <v>8801</v>
      </c>
      <c r="I854" s="4" t="s">
        <v>156</v>
      </c>
      <c r="J854" s="4" t="s">
        <v>244</v>
      </c>
      <c r="K854" s="4"/>
      <c r="L854" s="4" t="s">
        <v>8802</v>
      </c>
      <c r="M854" s="4" t="s">
        <v>8787</v>
      </c>
    </row>
    <row r="855" spans="1:13" ht="15" x14ac:dyDescent="0.2">
      <c r="A855" s="4" t="s">
        <v>9011</v>
      </c>
      <c r="B855" s="4">
        <v>377845</v>
      </c>
      <c r="C855" s="8" t="b">
        <f t="shared" si="13"/>
        <v>0</v>
      </c>
      <c r="D855" s="4" t="s">
        <v>9749</v>
      </c>
      <c r="E855" s="4" t="s">
        <v>135</v>
      </c>
      <c r="F855" s="4" t="s">
        <v>9013</v>
      </c>
      <c r="G855" s="9" t="s">
        <v>9750</v>
      </c>
      <c r="H855" s="4" t="s">
        <v>9015</v>
      </c>
      <c r="I855" s="4" t="s">
        <v>9751</v>
      </c>
      <c r="J855" s="4" t="s">
        <v>9016</v>
      </c>
      <c r="K855" s="4" t="s">
        <v>9752</v>
      </c>
      <c r="L855" s="4" t="s">
        <v>1075</v>
      </c>
      <c r="M855" s="4" t="s">
        <v>39</v>
      </c>
    </row>
    <row r="856" spans="1:13" ht="15" x14ac:dyDescent="0.2">
      <c r="A856" s="4" t="s">
        <v>8791</v>
      </c>
      <c r="B856" s="4">
        <v>377876</v>
      </c>
      <c r="C856" s="8" t="b">
        <f t="shared" si="13"/>
        <v>0</v>
      </c>
      <c r="D856" s="4" t="s">
        <v>9753</v>
      </c>
      <c r="E856" s="4" t="s">
        <v>8793</v>
      </c>
      <c r="F856" s="4" t="s">
        <v>8800</v>
      </c>
      <c r="G856" s="9"/>
      <c r="H856" s="4" t="s">
        <v>8801</v>
      </c>
      <c r="I856" s="4" t="s">
        <v>9275</v>
      </c>
      <c r="J856" s="4" t="s">
        <v>238</v>
      </c>
      <c r="K856" s="4"/>
      <c r="L856" s="4" t="s">
        <v>8820</v>
      </c>
      <c r="M856" s="4" t="s">
        <v>8787</v>
      </c>
    </row>
    <row r="857" spans="1:13" ht="15" x14ac:dyDescent="0.2">
      <c r="A857" s="4" t="s">
        <v>8791</v>
      </c>
      <c r="B857" s="4">
        <v>378009</v>
      </c>
      <c r="C857" s="8" t="b">
        <f t="shared" si="13"/>
        <v>0</v>
      </c>
      <c r="D857" s="4" t="s">
        <v>9754</v>
      </c>
      <c r="E857" s="4" t="s">
        <v>8793</v>
      </c>
      <c r="F857" s="4" t="s">
        <v>8800</v>
      </c>
      <c r="G857" s="9"/>
      <c r="H857" s="4" t="s">
        <v>8801</v>
      </c>
      <c r="I857" s="4" t="s">
        <v>9033</v>
      </c>
      <c r="J857" s="4" t="s">
        <v>24</v>
      </c>
      <c r="K857" s="4"/>
      <c r="L857" s="4" t="s">
        <v>8796</v>
      </c>
      <c r="M857" s="4" t="s">
        <v>8788</v>
      </c>
    </row>
    <row r="858" spans="1:13" ht="15" x14ac:dyDescent="0.2">
      <c r="A858" s="4" t="s">
        <v>8791</v>
      </c>
      <c r="B858" s="4">
        <v>378065</v>
      </c>
      <c r="C858" s="8" t="b">
        <f t="shared" si="13"/>
        <v>0</v>
      </c>
      <c r="D858" s="4" t="s">
        <v>9755</v>
      </c>
      <c r="E858" s="4" t="s">
        <v>8793</v>
      </c>
      <c r="F858" s="4" t="s">
        <v>8800</v>
      </c>
      <c r="G858" s="9"/>
      <c r="H858" s="4" t="s">
        <v>8801</v>
      </c>
      <c r="I858" s="4" t="s">
        <v>9756</v>
      </c>
      <c r="J858" s="4" t="s">
        <v>242</v>
      </c>
      <c r="K858" s="4"/>
      <c r="L858" s="4" t="s">
        <v>8796</v>
      </c>
      <c r="M858" s="4" t="s">
        <v>8787</v>
      </c>
    </row>
    <row r="859" spans="1:13" ht="15" x14ac:dyDescent="0.2">
      <c r="A859" s="4" t="s">
        <v>8791</v>
      </c>
      <c r="B859" s="4">
        <v>378340</v>
      </c>
      <c r="C859" s="8" t="b">
        <f t="shared" si="13"/>
        <v>0</v>
      </c>
      <c r="D859" s="4" t="s">
        <v>9757</v>
      </c>
      <c r="E859" s="4" t="s">
        <v>8793</v>
      </c>
      <c r="F859" s="4" t="s">
        <v>8800</v>
      </c>
      <c r="G859" s="9"/>
      <c r="H859" s="4" t="s">
        <v>8801</v>
      </c>
      <c r="I859" s="4" t="s">
        <v>156</v>
      </c>
      <c r="J859" s="4" t="s">
        <v>244</v>
      </c>
      <c r="K859" s="4"/>
      <c r="L859" s="4" t="s">
        <v>8856</v>
      </c>
      <c r="M859" s="4" t="s">
        <v>8787</v>
      </c>
    </row>
    <row r="860" spans="1:13" ht="15" x14ac:dyDescent="0.2">
      <c r="A860" s="4" t="s">
        <v>8791</v>
      </c>
      <c r="B860" s="4">
        <v>378495</v>
      </c>
      <c r="C860" s="8" t="b">
        <f t="shared" si="13"/>
        <v>0</v>
      </c>
      <c r="D860" s="4" t="s">
        <v>9758</v>
      </c>
      <c r="E860" s="4" t="s">
        <v>8793</v>
      </c>
      <c r="F860" s="4" t="s">
        <v>8800</v>
      </c>
      <c r="G860" s="9"/>
      <c r="H860" s="4" t="s">
        <v>8801</v>
      </c>
      <c r="I860" s="4" t="s">
        <v>164</v>
      </c>
      <c r="J860" s="4" t="s">
        <v>26</v>
      </c>
      <c r="K860" s="4"/>
      <c r="L860" s="4" t="s">
        <v>8820</v>
      </c>
      <c r="M860" s="4" t="s">
        <v>8788</v>
      </c>
    </row>
    <row r="861" spans="1:13" ht="15" x14ac:dyDescent="0.2">
      <c r="A861" s="4" t="s">
        <v>8926</v>
      </c>
      <c r="B861" s="4">
        <v>378558</v>
      </c>
      <c r="C861" s="8" t="b">
        <f t="shared" si="13"/>
        <v>0</v>
      </c>
      <c r="D861" s="4" t="s">
        <v>9759</v>
      </c>
      <c r="E861" s="4" t="s">
        <v>135</v>
      </c>
      <c r="F861" s="10" t="s">
        <v>138</v>
      </c>
      <c r="G861" s="9">
        <v>45090.444710648146</v>
      </c>
      <c r="H861" s="4" t="s">
        <v>8622</v>
      </c>
      <c r="I861" s="4" t="s">
        <v>143</v>
      </c>
      <c r="J861" s="4" t="s">
        <v>28</v>
      </c>
      <c r="K861" s="4" t="s">
        <v>8629</v>
      </c>
      <c r="L861" s="4"/>
      <c r="M861" s="4" t="s">
        <v>8787</v>
      </c>
    </row>
    <row r="862" spans="1:13" ht="15" x14ac:dyDescent="0.2">
      <c r="A862" s="4" t="s">
        <v>8926</v>
      </c>
      <c r="B862" s="4">
        <v>378576</v>
      </c>
      <c r="C862" s="8" t="b">
        <f t="shared" si="13"/>
        <v>0</v>
      </c>
      <c r="D862" s="4" t="s">
        <v>1598</v>
      </c>
      <c r="E862" s="4" t="s">
        <v>135</v>
      </c>
      <c r="F862" s="10" t="s">
        <v>138</v>
      </c>
      <c r="G862" s="9">
        <v>45016.834120370368</v>
      </c>
      <c r="H862" s="4" t="s">
        <v>8622</v>
      </c>
      <c r="I862" s="4" t="s">
        <v>145</v>
      </c>
      <c r="J862" s="4" t="s">
        <v>238</v>
      </c>
      <c r="K862" s="4" t="s">
        <v>913</v>
      </c>
      <c r="L862" s="4"/>
      <c r="M862" s="4" t="s">
        <v>8788</v>
      </c>
    </row>
    <row r="863" spans="1:13" ht="15" x14ac:dyDescent="0.2">
      <c r="A863" s="4" t="s">
        <v>8791</v>
      </c>
      <c r="B863" s="4">
        <v>378593</v>
      </c>
      <c r="C863" s="8" t="b">
        <f t="shared" si="13"/>
        <v>0</v>
      </c>
      <c r="D863" s="4" t="s">
        <v>9760</v>
      </c>
      <c r="E863" s="4" t="s">
        <v>8793</v>
      </c>
      <c r="F863" s="4" t="s">
        <v>8800</v>
      </c>
      <c r="G863" s="9"/>
      <c r="H863" s="4" t="s">
        <v>8801</v>
      </c>
      <c r="I863" s="4" t="s">
        <v>9761</v>
      </c>
      <c r="J863" s="4" t="s">
        <v>21</v>
      </c>
      <c r="K863" s="4"/>
      <c r="L863" s="4" t="s">
        <v>8820</v>
      </c>
      <c r="M863" s="4" t="s">
        <v>8788</v>
      </c>
    </row>
    <row r="864" spans="1:13" ht="15" x14ac:dyDescent="0.2">
      <c r="A864" s="4" t="s">
        <v>8791</v>
      </c>
      <c r="B864" s="4">
        <v>378595</v>
      </c>
      <c r="C864" s="8" t="b">
        <f t="shared" si="13"/>
        <v>0</v>
      </c>
      <c r="D864" s="4" t="s">
        <v>9762</v>
      </c>
      <c r="E864" s="4" t="s">
        <v>8793</v>
      </c>
      <c r="F864" s="4" t="s">
        <v>8800</v>
      </c>
      <c r="G864" s="9"/>
      <c r="H864" s="4" t="s">
        <v>8801</v>
      </c>
      <c r="I864" s="4" t="s">
        <v>9247</v>
      </c>
      <c r="J864" s="4" t="s">
        <v>238</v>
      </c>
      <c r="K864" s="4"/>
      <c r="L864" s="4" t="s">
        <v>8798</v>
      </c>
      <c r="M864" s="4" t="s">
        <v>8788</v>
      </c>
    </row>
    <row r="865" spans="1:13" ht="15" x14ac:dyDescent="0.2">
      <c r="A865" s="4" t="s">
        <v>8791</v>
      </c>
      <c r="B865" s="4">
        <v>379104</v>
      </c>
      <c r="C865" s="8" t="b">
        <f t="shared" si="13"/>
        <v>0</v>
      </c>
      <c r="D865" s="4" t="s">
        <v>9763</v>
      </c>
      <c r="E865" s="4" t="s">
        <v>8793</v>
      </c>
      <c r="F865" s="4" t="s">
        <v>8800</v>
      </c>
      <c r="G865" s="9"/>
      <c r="H865" s="4" t="s">
        <v>8801</v>
      </c>
      <c r="I865" s="4" t="s">
        <v>223</v>
      </c>
      <c r="J865" s="4" t="s">
        <v>238</v>
      </c>
      <c r="K865" s="4"/>
      <c r="L865" s="4" t="s">
        <v>8815</v>
      </c>
      <c r="M865" s="4" t="s">
        <v>8788</v>
      </c>
    </row>
    <row r="866" spans="1:13" ht="15" x14ac:dyDescent="0.2">
      <c r="A866" s="4" t="s">
        <v>8791</v>
      </c>
      <c r="B866" s="4">
        <v>379441</v>
      </c>
      <c r="C866" s="8" t="b">
        <f t="shared" si="13"/>
        <v>0</v>
      </c>
      <c r="D866" s="4" t="s">
        <v>9764</v>
      </c>
      <c r="E866" s="4" t="s">
        <v>8793</v>
      </c>
      <c r="F866" s="4" t="s">
        <v>8800</v>
      </c>
      <c r="G866" s="9"/>
      <c r="H866" s="4" t="s">
        <v>8801</v>
      </c>
      <c r="I866" s="4" t="s">
        <v>8941</v>
      </c>
      <c r="J866" s="4" t="s">
        <v>238</v>
      </c>
      <c r="K866" s="4"/>
      <c r="L866" s="4" t="s">
        <v>8856</v>
      </c>
      <c r="M866" s="4" t="s">
        <v>8787</v>
      </c>
    </row>
    <row r="867" spans="1:13" ht="15" x14ac:dyDescent="0.2">
      <c r="A867" s="4" t="s">
        <v>8791</v>
      </c>
      <c r="B867" s="4">
        <v>379573</v>
      </c>
      <c r="C867" s="8" t="b">
        <f t="shared" si="13"/>
        <v>0</v>
      </c>
      <c r="D867" s="4" t="s">
        <v>9765</v>
      </c>
      <c r="E867" s="4" t="s">
        <v>8793</v>
      </c>
      <c r="F867" s="4" t="s">
        <v>8800</v>
      </c>
      <c r="G867" s="9"/>
      <c r="H867" s="4" t="s">
        <v>8801</v>
      </c>
      <c r="I867" s="4" t="s">
        <v>9739</v>
      </c>
      <c r="J867" s="4" t="s">
        <v>238</v>
      </c>
      <c r="K867" s="4"/>
      <c r="L867" s="4" t="s">
        <v>8856</v>
      </c>
      <c r="M867" s="4" t="s">
        <v>8788</v>
      </c>
    </row>
    <row r="868" spans="1:13" ht="15" x14ac:dyDescent="0.2">
      <c r="A868" s="4" t="s">
        <v>8926</v>
      </c>
      <c r="B868" s="4">
        <v>380838</v>
      </c>
      <c r="C868" s="8" t="b">
        <f t="shared" si="13"/>
        <v>0</v>
      </c>
      <c r="D868" s="4" t="s">
        <v>7559</v>
      </c>
      <c r="E868" s="4" t="s">
        <v>135</v>
      </c>
      <c r="F868" s="10" t="s">
        <v>138</v>
      </c>
      <c r="G868" s="9">
        <v>45044.600416666668</v>
      </c>
      <c r="H868" s="4" t="s">
        <v>8622</v>
      </c>
      <c r="I868" s="4" t="s">
        <v>160</v>
      </c>
      <c r="J868" s="4" t="s">
        <v>238</v>
      </c>
      <c r="K868" s="4" t="s">
        <v>245</v>
      </c>
      <c r="L868" s="4"/>
      <c r="M868" s="4" t="s">
        <v>8788</v>
      </c>
    </row>
    <row r="869" spans="1:13" ht="15" x14ac:dyDescent="0.2">
      <c r="A869" s="4" t="s">
        <v>8926</v>
      </c>
      <c r="B869" s="4">
        <v>381224</v>
      </c>
      <c r="C869" s="8" t="b">
        <f t="shared" si="13"/>
        <v>0</v>
      </c>
      <c r="D869" s="4" t="s">
        <v>1399</v>
      </c>
      <c r="E869" s="4" t="s">
        <v>135</v>
      </c>
      <c r="F869" s="10" t="s">
        <v>138</v>
      </c>
      <c r="G869" s="9">
        <v>45013.44636574074</v>
      </c>
      <c r="H869" s="4" t="s">
        <v>8622</v>
      </c>
      <c r="I869" s="4" t="s">
        <v>142</v>
      </c>
      <c r="J869" s="4" t="s">
        <v>9</v>
      </c>
      <c r="K869" s="4" t="s">
        <v>513</v>
      </c>
      <c r="L869" s="4"/>
      <c r="M869" s="4" t="s">
        <v>8788</v>
      </c>
    </row>
    <row r="870" spans="1:13" ht="15" x14ac:dyDescent="0.2">
      <c r="A870" s="4" t="s">
        <v>8791</v>
      </c>
      <c r="B870" s="4">
        <v>382215</v>
      </c>
      <c r="C870" s="8" t="b">
        <f t="shared" si="13"/>
        <v>0</v>
      </c>
      <c r="D870" s="4" t="s">
        <v>9766</v>
      </c>
      <c r="E870" s="4" t="s">
        <v>8793</v>
      </c>
      <c r="F870" s="4" t="s">
        <v>8800</v>
      </c>
      <c r="G870" s="9"/>
      <c r="H870" s="4" t="s">
        <v>8801</v>
      </c>
      <c r="I870" s="4" t="s">
        <v>143</v>
      </c>
      <c r="J870" s="4" t="s">
        <v>28</v>
      </c>
      <c r="K870" s="4"/>
      <c r="L870" s="4" t="s">
        <v>8856</v>
      </c>
      <c r="M870" s="4" t="s">
        <v>8788</v>
      </c>
    </row>
    <row r="871" spans="1:13" ht="15" x14ac:dyDescent="0.2">
      <c r="A871" s="4" t="s">
        <v>8791</v>
      </c>
      <c r="B871" s="4">
        <v>383193</v>
      </c>
      <c r="C871" s="8" t="b">
        <f t="shared" si="13"/>
        <v>0</v>
      </c>
      <c r="D871" s="4" t="s">
        <v>9767</v>
      </c>
      <c r="E871" s="4" t="s">
        <v>8793</v>
      </c>
      <c r="F871" s="4" t="s">
        <v>8800</v>
      </c>
      <c r="G871" s="9"/>
      <c r="H871" s="4" t="s">
        <v>8801</v>
      </c>
      <c r="I871" s="4" t="s">
        <v>155</v>
      </c>
      <c r="J871" s="4" t="s">
        <v>242</v>
      </c>
      <c r="K871" s="4"/>
      <c r="L871" s="4" t="s">
        <v>8802</v>
      </c>
      <c r="M871" s="4" t="s">
        <v>8787</v>
      </c>
    </row>
    <row r="872" spans="1:13" ht="15" x14ac:dyDescent="0.2">
      <c r="A872" s="4" t="s">
        <v>8791</v>
      </c>
      <c r="B872" s="4">
        <v>383242</v>
      </c>
      <c r="C872" s="8" t="b">
        <f t="shared" si="13"/>
        <v>0</v>
      </c>
      <c r="D872" s="4" t="s">
        <v>9768</v>
      </c>
      <c r="E872" s="4" t="s">
        <v>8793</v>
      </c>
      <c r="F872" s="4" t="s">
        <v>8800</v>
      </c>
      <c r="G872" s="9"/>
      <c r="H872" s="4" t="s">
        <v>8801</v>
      </c>
      <c r="I872" s="4" t="s">
        <v>153</v>
      </c>
      <c r="J872" s="4" t="s">
        <v>239</v>
      </c>
      <c r="K872" s="4"/>
      <c r="L872" s="4" t="s">
        <v>8798</v>
      </c>
      <c r="M872" s="4" t="s">
        <v>8788</v>
      </c>
    </row>
    <row r="873" spans="1:13" ht="15" x14ac:dyDescent="0.2">
      <c r="A873" s="4" t="s">
        <v>8791</v>
      </c>
      <c r="B873" s="4">
        <v>383302</v>
      </c>
      <c r="C873" s="8" t="b">
        <f t="shared" si="13"/>
        <v>0</v>
      </c>
      <c r="D873" s="4" t="s">
        <v>9769</v>
      </c>
      <c r="E873" s="4" t="s">
        <v>8793</v>
      </c>
      <c r="F873" s="4" t="s">
        <v>8800</v>
      </c>
      <c r="G873" s="9"/>
      <c r="H873" s="4" t="s">
        <v>8801</v>
      </c>
      <c r="I873" s="4" t="s">
        <v>181</v>
      </c>
      <c r="J873" s="4" t="s">
        <v>6</v>
      </c>
      <c r="K873" s="4"/>
      <c r="L873" s="4" t="s">
        <v>8815</v>
      </c>
      <c r="M873" s="4" t="s">
        <v>8787</v>
      </c>
    </row>
    <row r="874" spans="1:13" ht="15" x14ac:dyDescent="0.2">
      <c r="A874" s="4" t="s">
        <v>8926</v>
      </c>
      <c r="B874" s="4">
        <v>384372</v>
      </c>
      <c r="C874" s="8" t="b">
        <f t="shared" si="13"/>
        <v>0</v>
      </c>
      <c r="D874" s="4" t="s">
        <v>1651</v>
      </c>
      <c r="E874" s="4" t="s">
        <v>135</v>
      </c>
      <c r="F874" s="10" t="s">
        <v>138</v>
      </c>
      <c r="G874" s="9">
        <v>45015.428113425929</v>
      </c>
      <c r="H874" s="4" t="s">
        <v>8622</v>
      </c>
      <c r="I874" s="4" t="s">
        <v>141</v>
      </c>
      <c r="J874" s="4" t="s">
        <v>238</v>
      </c>
      <c r="K874" s="4" t="s">
        <v>38</v>
      </c>
      <c r="L874" s="4"/>
      <c r="M874" s="4" t="s">
        <v>8788</v>
      </c>
    </row>
    <row r="875" spans="1:13" ht="15" x14ac:dyDescent="0.2">
      <c r="A875" s="4" t="s">
        <v>8791</v>
      </c>
      <c r="B875" s="4">
        <v>384514</v>
      </c>
      <c r="C875" s="8" t="b">
        <f t="shared" si="13"/>
        <v>0</v>
      </c>
      <c r="D875" s="4" t="s">
        <v>9770</v>
      </c>
      <c r="E875" s="4" t="s">
        <v>8793</v>
      </c>
      <c r="F875" s="4" t="s">
        <v>8800</v>
      </c>
      <c r="G875" s="9"/>
      <c r="H875" s="4" t="s">
        <v>8801</v>
      </c>
      <c r="I875" s="4" t="s">
        <v>174</v>
      </c>
      <c r="J875" s="4" t="s">
        <v>3</v>
      </c>
      <c r="K875" s="4"/>
      <c r="L875" s="4" t="s">
        <v>8815</v>
      </c>
      <c r="M875" s="4" t="s">
        <v>8788</v>
      </c>
    </row>
    <row r="876" spans="1:13" ht="15" x14ac:dyDescent="0.2">
      <c r="A876" s="4" t="s">
        <v>8791</v>
      </c>
      <c r="B876" s="4">
        <v>384945</v>
      </c>
      <c r="C876" s="8" t="b">
        <f t="shared" si="13"/>
        <v>0</v>
      </c>
      <c r="D876" s="4" t="s">
        <v>9771</v>
      </c>
      <c r="E876" s="4" t="s">
        <v>8793</v>
      </c>
      <c r="F876" s="4" t="s">
        <v>8800</v>
      </c>
      <c r="G876" s="9"/>
      <c r="H876" s="4" t="s">
        <v>8801</v>
      </c>
      <c r="I876" s="4" t="s">
        <v>9223</v>
      </c>
      <c r="J876" s="4" t="s">
        <v>9</v>
      </c>
      <c r="K876" s="4"/>
      <c r="L876" s="4" t="s">
        <v>8802</v>
      </c>
      <c r="M876" s="4" t="s">
        <v>8787</v>
      </c>
    </row>
    <row r="877" spans="1:13" ht="15" x14ac:dyDescent="0.2">
      <c r="A877" s="4" t="s">
        <v>8791</v>
      </c>
      <c r="B877" s="4">
        <v>385077</v>
      </c>
      <c r="C877" s="8" t="b">
        <f t="shared" si="13"/>
        <v>0</v>
      </c>
      <c r="D877" s="4" t="s">
        <v>9772</v>
      </c>
      <c r="E877" s="4" t="s">
        <v>8793</v>
      </c>
      <c r="F877" s="4" t="s">
        <v>8800</v>
      </c>
      <c r="G877" s="9"/>
      <c r="H877" s="4" t="s">
        <v>8801</v>
      </c>
      <c r="I877" s="4" t="s">
        <v>9094</v>
      </c>
      <c r="J877" s="4" t="s">
        <v>2</v>
      </c>
      <c r="K877" s="4"/>
      <c r="L877" s="4" t="s">
        <v>8820</v>
      </c>
      <c r="M877" s="4" t="s">
        <v>8787</v>
      </c>
    </row>
    <row r="878" spans="1:13" ht="15" x14ac:dyDescent="0.2">
      <c r="A878" s="4" t="s">
        <v>8791</v>
      </c>
      <c r="B878" s="4">
        <v>385248</v>
      </c>
      <c r="C878" s="8" t="b">
        <f t="shared" si="13"/>
        <v>0</v>
      </c>
      <c r="D878" s="4" t="s">
        <v>9773</v>
      </c>
      <c r="E878" s="4" t="s">
        <v>8793</v>
      </c>
      <c r="F878" s="4" t="s">
        <v>8800</v>
      </c>
      <c r="G878" s="9"/>
      <c r="H878" s="4" t="s">
        <v>8801</v>
      </c>
      <c r="I878" s="4" t="s">
        <v>166</v>
      </c>
      <c r="J878" s="4" t="s">
        <v>238</v>
      </c>
      <c r="K878" s="4"/>
      <c r="L878" s="4" t="s">
        <v>8820</v>
      </c>
      <c r="M878" s="4" t="s">
        <v>8787</v>
      </c>
    </row>
    <row r="879" spans="1:13" ht="15" x14ac:dyDescent="0.2">
      <c r="A879" s="4" t="s">
        <v>8791</v>
      </c>
      <c r="B879" s="4">
        <v>385890</v>
      </c>
      <c r="C879" s="8" t="b">
        <f t="shared" si="13"/>
        <v>0</v>
      </c>
      <c r="D879" s="4" t="s">
        <v>9774</v>
      </c>
      <c r="E879" s="4" t="s">
        <v>8793</v>
      </c>
      <c r="F879" s="4" t="s">
        <v>8800</v>
      </c>
      <c r="G879" s="9"/>
      <c r="H879" s="4" t="s">
        <v>8801</v>
      </c>
      <c r="I879" s="4" t="s">
        <v>9585</v>
      </c>
      <c r="J879" s="4" t="s">
        <v>237</v>
      </c>
      <c r="K879" s="4"/>
      <c r="L879" s="4" t="s">
        <v>8802</v>
      </c>
      <c r="M879" s="4" t="s">
        <v>8787</v>
      </c>
    </row>
    <row r="880" spans="1:13" ht="15" x14ac:dyDescent="0.2">
      <c r="A880" s="4" t="s">
        <v>8926</v>
      </c>
      <c r="B880" s="4">
        <v>385970</v>
      </c>
      <c r="C880" s="8" t="b">
        <f t="shared" si="13"/>
        <v>0</v>
      </c>
      <c r="D880" s="4" t="s">
        <v>4316</v>
      </c>
      <c r="E880" s="4" t="s">
        <v>135</v>
      </c>
      <c r="F880" s="10" t="s">
        <v>138</v>
      </c>
      <c r="G880" s="9">
        <v>45044.588935185187</v>
      </c>
      <c r="H880" s="4" t="s">
        <v>8622</v>
      </c>
      <c r="I880" s="4" t="s">
        <v>142</v>
      </c>
      <c r="J880" s="4" t="s">
        <v>9</v>
      </c>
      <c r="K880" s="4" t="s">
        <v>948</v>
      </c>
      <c r="L880" s="4"/>
      <c r="M880" s="4" t="s">
        <v>8788</v>
      </c>
    </row>
    <row r="881" spans="1:13" ht="15" x14ac:dyDescent="0.2">
      <c r="A881" s="4" t="s">
        <v>8791</v>
      </c>
      <c r="B881" s="4">
        <v>386034</v>
      </c>
      <c r="C881" s="8" t="b">
        <f t="shared" si="13"/>
        <v>0</v>
      </c>
      <c r="D881" s="4" t="s">
        <v>9775</v>
      </c>
      <c r="E881" s="4" t="s">
        <v>8793</v>
      </c>
      <c r="F881" s="4" t="s">
        <v>8800</v>
      </c>
      <c r="G881" s="9"/>
      <c r="H881" s="4" t="s">
        <v>8801</v>
      </c>
      <c r="I881" s="4" t="s">
        <v>9166</v>
      </c>
      <c r="J881" s="4" t="s">
        <v>21</v>
      </c>
      <c r="K881" s="4"/>
      <c r="L881" s="4" t="s">
        <v>8815</v>
      </c>
      <c r="M881" s="4" t="s">
        <v>8788</v>
      </c>
    </row>
    <row r="882" spans="1:13" ht="15" x14ac:dyDescent="0.2">
      <c r="A882" s="4" t="s">
        <v>8791</v>
      </c>
      <c r="B882" s="4">
        <v>386136</v>
      </c>
      <c r="C882" s="8" t="b">
        <f t="shared" si="13"/>
        <v>0</v>
      </c>
      <c r="D882" s="4" t="s">
        <v>9776</v>
      </c>
      <c r="E882" s="4" t="s">
        <v>8793</v>
      </c>
      <c r="F882" s="4" t="s">
        <v>8800</v>
      </c>
      <c r="G882" s="9"/>
      <c r="H882" s="4" t="s">
        <v>8801</v>
      </c>
      <c r="I882" s="4" t="s">
        <v>140</v>
      </c>
      <c r="J882" s="4" t="s">
        <v>237</v>
      </c>
      <c r="K882" s="4"/>
      <c r="L882" s="4" t="s">
        <v>8856</v>
      </c>
      <c r="M882" s="4" t="s">
        <v>8788</v>
      </c>
    </row>
    <row r="883" spans="1:13" ht="15" x14ac:dyDescent="0.2">
      <c r="A883" s="4" t="s">
        <v>8791</v>
      </c>
      <c r="B883" s="4">
        <v>386470</v>
      </c>
      <c r="C883" s="8" t="b">
        <f t="shared" si="13"/>
        <v>0</v>
      </c>
      <c r="D883" s="4" t="s">
        <v>9777</v>
      </c>
      <c r="E883" s="4" t="s">
        <v>8793</v>
      </c>
      <c r="F883" s="4" t="s">
        <v>8800</v>
      </c>
      <c r="G883" s="9"/>
      <c r="H883" s="4" t="s">
        <v>8801</v>
      </c>
      <c r="I883" s="4" t="s">
        <v>9221</v>
      </c>
      <c r="J883" s="4" t="s">
        <v>11</v>
      </c>
      <c r="K883" s="4"/>
      <c r="L883" s="4" t="s">
        <v>8820</v>
      </c>
      <c r="M883" s="4" t="s">
        <v>8788</v>
      </c>
    </row>
    <row r="884" spans="1:13" ht="15" x14ac:dyDescent="0.2">
      <c r="A884" s="4" t="s">
        <v>9011</v>
      </c>
      <c r="B884" s="4">
        <v>387033</v>
      </c>
      <c r="C884" s="8" t="b">
        <f t="shared" si="13"/>
        <v>0</v>
      </c>
      <c r="D884" s="4" t="s">
        <v>9778</v>
      </c>
      <c r="E884" s="4" t="s">
        <v>135</v>
      </c>
      <c r="F884" s="4" t="s">
        <v>1110</v>
      </c>
      <c r="G884" s="9" t="s">
        <v>9779</v>
      </c>
      <c r="H884" s="4" t="s">
        <v>9015</v>
      </c>
      <c r="I884" s="4" t="s">
        <v>9780</v>
      </c>
      <c r="J884" s="4" t="s">
        <v>9374</v>
      </c>
      <c r="K884" s="4" t="s">
        <v>9781</v>
      </c>
      <c r="L884" s="4" t="s">
        <v>1073</v>
      </c>
      <c r="M884" s="4" t="s">
        <v>40</v>
      </c>
    </row>
    <row r="885" spans="1:13" ht="15" x14ac:dyDescent="0.2">
      <c r="A885" s="4" t="s">
        <v>8791</v>
      </c>
      <c r="B885" s="4">
        <v>387081</v>
      </c>
      <c r="C885" s="8" t="b">
        <f t="shared" si="13"/>
        <v>0</v>
      </c>
      <c r="D885" s="4" t="s">
        <v>9782</v>
      </c>
      <c r="E885" s="4" t="s">
        <v>8793</v>
      </c>
      <c r="F885" s="4" t="s">
        <v>8800</v>
      </c>
      <c r="G885" s="9"/>
      <c r="H885" s="4" t="s">
        <v>8801</v>
      </c>
      <c r="I885" s="4" t="s">
        <v>146</v>
      </c>
      <c r="J885" s="4" t="s">
        <v>239</v>
      </c>
      <c r="K885" s="4"/>
      <c r="L885" s="4" t="s">
        <v>8820</v>
      </c>
      <c r="M885" s="4" t="s">
        <v>8788</v>
      </c>
    </row>
    <row r="886" spans="1:13" ht="15" x14ac:dyDescent="0.2">
      <c r="A886" s="4" t="s">
        <v>8791</v>
      </c>
      <c r="B886" s="4">
        <v>387159</v>
      </c>
      <c r="C886" s="8" t="b">
        <f t="shared" si="13"/>
        <v>0</v>
      </c>
      <c r="D886" s="4" t="s">
        <v>9783</v>
      </c>
      <c r="E886" s="4" t="s">
        <v>8793</v>
      </c>
      <c r="F886" s="4" t="s">
        <v>8800</v>
      </c>
      <c r="G886" s="9"/>
      <c r="H886" s="4" t="s">
        <v>8801</v>
      </c>
      <c r="I886" s="4" t="s">
        <v>9007</v>
      </c>
      <c r="J886" s="4" t="s">
        <v>240</v>
      </c>
      <c r="K886" s="4"/>
      <c r="L886" s="4" t="s">
        <v>8796</v>
      </c>
      <c r="M886" s="4" t="s">
        <v>8788</v>
      </c>
    </row>
    <row r="887" spans="1:13" ht="15" x14ac:dyDescent="0.2">
      <c r="A887" s="4" t="s">
        <v>8791</v>
      </c>
      <c r="B887" s="4">
        <v>387235</v>
      </c>
      <c r="C887" s="8" t="b">
        <f t="shared" si="13"/>
        <v>0</v>
      </c>
      <c r="D887" s="4" t="s">
        <v>9784</v>
      </c>
      <c r="E887" s="4" t="s">
        <v>8793</v>
      </c>
      <c r="F887" s="4" t="s">
        <v>8800</v>
      </c>
      <c r="G887" s="9"/>
      <c r="H887" s="4" t="s">
        <v>8801</v>
      </c>
      <c r="I887" s="4" t="s">
        <v>9179</v>
      </c>
      <c r="J887" s="4" t="s">
        <v>241</v>
      </c>
      <c r="K887" s="4"/>
      <c r="L887" s="4" t="s">
        <v>8856</v>
      </c>
      <c r="M887" s="4" t="s">
        <v>8787</v>
      </c>
    </row>
    <row r="888" spans="1:13" ht="15" x14ac:dyDescent="0.2">
      <c r="A888" s="4" t="s">
        <v>8791</v>
      </c>
      <c r="B888" s="4">
        <v>387353</v>
      </c>
      <c r="C888" s="8" t="b">
        <f t="shared" si="13"/>
        <v>0</v>
      </c>
      <c r="D888" s="4" t="s">
        <v>9785</v>
      </c>
      <c r="E888" s="4" t="s">
        <v>8793</v>
      </c>
      <c r="F888" s="4" t="s">
        <v>8800</v>
      </c>
      <c r="G888" s="9"/>
      <c r="H888" s="4" t="s">
        <v>8801</v>
      </c>
      <c r="I888" s="4" t="s">
        <v>142</v>
      </c>
      <c r="J888" s="4" t="s">
        <v>9</v>
      </c>
      <c r="K888" s="4"/>
      <c r="L888" s="4" t="s">
        <v>8815</v>
      </c>
      <c r="M888" s="4" t="s">
        <v>8788</v>
      </c>
    </row>
    <row r="889" spans="1:13" ht="15" x14ac:dyDescent="0.2">
      <c r="A889" s="4" t="s">
        <v>8791</v>
      </c>
      <c r="B889" s="4">
        <v>387444</v>
      </c>
      <c r="C889" s="8" t="b">
        <f t="shared" si="13"/>
        <v>0</v>
      </c>
      <c r="D889" s="4" t="s">
        <v>9786</v>
      </c>
      <c r="E889" s="4" t="s">
        <v>8793</v>
      </c>
      <c r="F889" s="4" t="s">
        <v>8800</v>
      </c>
      <c r="G889" s="9"/>
      <c r="H889" s="4" t="s">
        <v>8801</v>
      </c>
      <c r="I889" s="4" t="s">
        <v>9787</v>
      </c>
      <c r="J889" s="4" t="s">
        <v>238</v>
      </c>
      <c r="K889" s="4"/>
      <c r="L889" s="4" t="s">
        <v>8796</v>
      </c>
      <c r="M889" s="4" t="s">
        <v>8788</v>
      </c>
    </row>
    <row r="890" spans="1:13" ht="15" x14ac:dyDescent="0.2">
      <c r="A890" s="4" t="s">
        <v>8791</v>
      </c>
      <c r="B890" s="4">
        <v>387494</v>
      </c>
      <c r="C890" s="8" t="b">
        <f t="shared" si="13"/>
        <v>0</v>
      </c>
      <c r="D890" s="4" t="s">
        <v>9788</v>
      </c>
      <c r="E890" s="4" t="s">
        <v>8793</v>
      </c>
      <c r="F890" s="4" t="s">
        <v>8800</v>
      </c>
      <c r="G890" s="9"/>
      <c r="H890" s="4" t="s">
        <v>8801</v>
      </c>
      <c r="I890" s="4" t="s">
        <v>9789</v>
      </c>
      <c r="J890" s="4" t="s">
        <v>11</v>
      </c>
      <c r="K890" s="4"/>
      <c r="L890" s="4" t="s">
        <v>8796</v>
      </c>
      <c r="M890" s="4" t="s">
        <v>8788</v>
      </c>
    </row>
    <row r="891" spans="1:13" ht="15" x14ac:dyDescent="0.2">
      <c r="A891" s="4" t="s">
        <v>8791</v>
      </c>
      <c r="B891" s="4">
        <v>387614</v>
      </c>
      <c r="C891" s="8" t="b">
        <f t="shared" si="13"/>
        <v>0</v>
      </c>
      <c r="D891" s="4" t="s">
        <v>9790</v>
      </c>
      <c r="E891" s="4" t="s">
        <v>8793</v>
      </c>
      <c r="F891" s="4" t="s">
        <v>8800</v>
      </c>
      <c r="G891" s="9"/>
      <c r="H891" s="4" t="s">
        <v>8801</v>
      </c>
      <c r="I891" s="4" t="s">
        <v>174</v>
      </c>
      <c r="J891" s="4" t="s">
        <v>3</v>
      </c>
      <c r="K891" s="4"/>
      <c r="L891" s="4" t="s">
        <v>8798</v>
      </c>
      <c r="M891" s="4" t="s">
        <v>8787</v>
      </c>
    </row>
    <row r="892" spans="1:13" ht="15" x14ac:dyDescent="0.2">
      <c r="A892" s="4" t="s">
        <v>8926</v>
      </c>
      <c r="B892" s="4">
        <v>387804</v>
      </c>
      <c r="C892" s="8" t="b">
        <f t="shared" si="13"/>
        <v>0</v>
      </c>
      <c r="D892" s="4" t="s">
        <v>1127</v>
      </c>
      <c r="E892" s="4" t="s">
        <v>135</v>
      </c>
      <c r="F892" s="10" t="s">
        <v>138</v>
      </c>
      <c r="G892" s="9">
        <v>45092.517627314817</v>
      </c>
      <c r="H892" s="4" t="s">
        <v>8622</v>
      </c>
      <c r="I892" s="4" t="s">
        <v>143</v>
      </c>
      <c r="J892" s="4" t="s">
        <v>28</v>
      </c>
      <c r="K892" s="4" t="s">
        <v>8629</v>
      </c>
      <c r="L892" s="4" t="s">
        <v>1078</v>
      </c>
      <c r="M892" s="4" t="s">
        <v>8787</v>
      </c>
    </row>
    <row r="893" spans="1:13" ht="15" x14ac:dyDescent="0.2">
      <c r="A893" s="4" t="s">
        <v>8791</v>
      </c>
      <c r="B893" s="4">
        <v>387824</v>
      </c>
      <c r="C893" s="8" t="b">
        <f t="shared" si="13"/>
        <v>0</v>
      </c>
      <c r="D893" s="4" t="s">
        <v>9791</v>
      </c>
      <c r="E893" s="4" t="s">
        <v>8793</v>
      </c>
      <c r="F893" s="4" t="s">
        <v>8800</v>
      </c>
      <c r="G893" s="9"/>
      <c r="H893" s="4" t="s">
        <v>8801</v>
      </c>
      <c r="I893" s="4" t="s">
        <v>8936</v>
      </c>
      <c r="J893" s="4" t="s">
        <v>239</v>
      </c>
      <c r="K893" s="4"/>
      <c r="L893" s="4" t="s">
        <v>8802</v>
      </c>
      <c r="M893" s="4" t="s">
        <v>8787</v>
      </c>
    </row>
    <row r="894" spans="1:13" ht="15" x14ac:dyDescent="0.2">
      <c r="A894" s="4" t="s">
        <v>8926</v>
      </c>
      <c r="B894" s="4">
        <v>388089</v>
      </c>
      <c r="C894" s="8" t="b">
        <f t="shared" si="13"/>
        <v>0</v>
      </c>
      <c r="D894" s="4" t="s">
        <v>4731</v>
      </c>
      <c r="E894" s="4" t="s">
        <v>135</v>
      </c>
      <c r="F894" s="10" t="s">
        <v>138</v>
      </c>
      <c r="G894" s="9">
        <v>45016.834143518521</v>
      </c>
      <c r="H894" s="4" t="s">
        <v>8622</v>
      </c>
      <c r="I894" s="4" t="s">
        <v>145</v>
      </c>
      <c r="J894" s="4" t="s">
        <v>7</v>
      </c>
      <c r="K894" s="4" t="s">
        <v>462</v>
      </c>
      <c r="L894" s="4"/>
      <c r="M894" s="4" t="s">
        <v>8787</v>
      </c>
    </row>
    <row r="895" spans="1:13" ht="15" x14ac:dyDescent="0.2">
      <c r="A895" s="4" t="s">
        <v>8791</v>
      </c>
      <c r="B895" s="4">
        <v>388168</v>
      </c>
      <c r="C895" s="8" t="b">
        <f t="shared" si="13"/>
        <v>0</v>
      </c>
      <c r="D895" s="4" t="s">
        <v>9792</v>
      </c>
      <c r="E895" s="4" t="s">
        <v>8793</v>
      </c>
      <c r="F895" s="4" t="s">
        <v>8800</v>
      </c>
      <c r="G895" s="9"/>
      <c r="H895" s="4" t="s">
        <v>8801</v>
      </c>
      <c r="I895" s="4" t="s">
        <v>9793</v>
      </c>
      <c r="J895" s="4" t="s">
        <v>239</v>
      </c>
      <c r="K895" s="4"/>
      <c r="L895" s="4" t="s">
        <v>8802</v>
      </c>
      <c r="M895" s="4" t="s">
        <v>8787</v>
      </c>
    </row>
    <row r="896" spans="1:13" ht="15" x14ac:dyDescent="0.2">
      <c r="A896" s="4" t="s">
        <v>8791</v>
      </c>
      <c r="B896" s="4">
        <v>388355</v>
      </c>
      <c r="C896" s="8" t="b">
        <f t="shared" si="13"/>
        <v>0</v>
      </c>
      <c r="D896" s="4" t="s">
        <v>9794</v>
      </c>
      <c r="E896" s="4" t="s">
        <v>8793</v>
      </c>
      <c r="F896" s="4" t="s">
        <v>8800</v>
      </c>
      <c r="G896" s="9"/>
      <c r="H896" s="4" t="s">
        <v>8801</v>
      </c>
      <c r="I896" s="4" t="s">
        <v>9795</v>
      </c>
      <c r="J896" s="4" t="s">
        <v>238</v>
      </c>
      <c r="K896" s="4"/>
      <c r="L896" s="4" t="s">
        <v>8798</v>
      </c>
      <c r="M896" s="4" t="s">
        <v>8787</v>
      </c>
    </row>
    <row r="897" spans="1:13" ht="15" x14ac:dyDescent="0.2">
      <c r="A897" s="4" t="s">
        <v>8791</v>
      </c>
      <c r="B897" s="4">
        <v>388391</v>
      </c>
      <c r="C897" s="8" t="b">
        <f t="shared" si="13"/>
        <v>0</v>
      </c>
      <c r="D897" s="4" t="s">
        <v>9796</v>
      </c>
      <c r="E897" s="4" t="s">
        <v>8793</v>
      </c>
      <c r="F897" s="4" t="s">
        <v>8800</v>
      </c>
      <c r="G897" s="9"/>
      <c r="H897" s="4" t="s">
        <v>8801</v>
      </c>
      <c r="I897" s="4" t="s">
        <v>174</v>
      </c>
      <c r="J897" s="4" t="s">
        <v>28</v>
      </c>
      <c r="K897" s="4"/>
      <c r="L897" s="4" t="s">
        <v>8856</v>
      </c>
      <c r="M897" s="4" t="s">
        <v>8788</v>
      </c>
    </row>
    <row r="898" spans="1:13" ht="15" x14ac:dyDescent="0.2">
      <c r="A898" s="4" t="s">
        <v>8791</v>
      </c>
      <c r="B898" s="4">
        <v>388785</v>
      </c>
      <c r="C898" s="8" t="b">
        <f t="shared" si="13"/>
        <v>0</v>
      </c>
      <c r="D898" s="4" t="s">
        <v>9797</v>
      </c>
      <c r="E898" s="4" t="s">
        <v>8793</v>
      </c>
      <c r="F898" s="4" t="s">
        <v>8800</v>
      </c>
      <c r="G898" s="9"/>
      <c r="H898" s="4" t="s">
        <v>8801</v>
      </c>
      <c r="I898" s="4" t="s">
        <v>151</v>
      </c>
      <c r="J898" s="4" t="s">
        <v>243</v>
      </c>
      <c r="K898" s="4"/>
      <c r="L898" s="4" t="s">
        <v>8802</v>
      </c>
      <c r="M898" s="4" t="s">
        <v>8788</v>
      </c>
    </row>
    <row r="899" spans="1:13" ht="15" x14ac:dyDescent="0.2">
      <c r="A899" s="4" t="s">
        <v>8926</v>
      </c>
      <c r="B899" s="4">
        <v>389280</v>
      </c>
      <c r="C899" s="8" t="b">
        <f t="shared" ref="C899:C962" si="14">IF(B899=B900,"duplicado", IF(B899=B898,"ok"))</f>
        <v>0</v>
      </c>
      <c r="D899" s="4" t="s">
        <v>1259</v>
      </c>
      <c r="E899" s="4" t="s">
        <v>135</v>
      </c>
      <c r="F899" s="10" t="s">
        <v>138</v>
      </c>
      <c r="G899" s="9">
        <v>45013.477962962963</v>
      </c>
      <c r="H899" s="4" t="s">
        <v>8622</v>
      </c>
      <c r="I899" s="4" t="s">
        <v>146</v>
      </c>
      <c r="J899" s="4" t="s">
        <v>239</v>
      </c>
      <c r="K899" s="4" t="s">
        <v>476</v>
      </c>
      <c r="L899" s="4" t="s">
        <v>1076</v>
      </c>
      <c r="M899" s="4" t="s">
        <v>8788</v>
      </c>
    </row>
    <row r="900" spans="1:13" ht="15" x14ac:dyDescent="0.2">
      <c r="A900" s="4" t="s">
        <v>8791</v>
      </c>
      <c r="B900" s="4">
        <v>389332</v>
      </c>
      <c r="C900" s="8" t="b">
        <f t="shared" si="14"/>
        <v>0</v>
      </c>
      <c r="D900" s="4" t="s">
        <v>9798</v>
      </c>
      <c r="E900" s="4" t="s">
        <v>8793</v>
      </c>
      <c r="F900" s="4" t="s">
        <v>8800</v>
      </c>
      <c r="G900" s="9"/>
      <c r="H900" s="4" t="s">
        <v>8801</v>
      </c>
      <c r="I900" s="4" t="s">
        <v>8996</v>
      </c>
      <c r="J900" s="4" t="s">
        <v>10</v>
      </c>
      <c r="K900" s="4"/>
      <c r="L900" s="4" t="s">
        <v>8798</v>
      </c>
      <c r="M900" s="4" t="s">
        <v>8788</v>
      </c>
    </row>
    <row r="901" spans="1:13" ht="15" x14ac:dyDescent="0.2">
      <c r="A901" s="4" t="s">
        <v>8791</v>
      </c>
      <c r="B901" s="4">
        <v>389398</v>
      </c>
      <c r="C901" s="8" t="b">
        <f t="shared" si="14"/>
        <v>0</v>
      </c>
      <c r="D901" s="4" t="s">
        <v>9799</v>
      </c>
      <c r="E901" s="4" t="s">
        <v>8793</v>
      </c>
      <c r="F901" s="4" t="s">
        <v>8800</v>
      </c>
      <c r="G901" s="9"/>
      <c r="H901" s="4" t="s">
        <v>8801</v>
      </c>
      <c r="I901" s="4" t="s">
        <v>203</v>
      </c>
      <c r="J901" s="4" t="s">
        <v>31</v>
      </c>
      <c r="K901" s="4"/>
      <c r="L901" s="4" t="s">
        <v>8802</v>
      </c>
      <c r="M901" s="4" t="s">
        <v>8788</v>
      </c>
    </row>
    <row r="902" spans="1:13" ht="15" x14ac:dyDescent="0.2">
      <c r="A902" s="4" t="s">
        <v>8791</v>
      </c>
      <c r="B902" s="4">
        <v>389451</v>
      </c>
      <c r="C902" s="8" t="b">
        <f t="shared" si="14"/>
        <v>0</v>
      </c>
      <c r="D902" s="4" t="s">
        <v>9800</v>
      </c>
      <c r="E902" s="4" t="s">
        <v>8793</v>
      </c>
      <c r="F902" s="4" t="s">
        <v>8800</v>
      </c>
      <c r="G902" s="9"/>
      <c r="H902" s="4" t="s">
        <v>8801</v>
      </c>
      <c r="I902" s="4" t="s">
        <v>9252</v>
      </c>
      <c r="J902" s="4" t="s">
        <v>18</v>
      </c>
      <c r="K902" s="4"/>
      <c r="L902" s="4" t="s">
        <v>8802</v>
      </c>
      <c r="M902" s="4" t="s">
        <v>8787</v>
      </c>
    </row>
    <row r="903" spans="1:13" ht="15" x14ac:dyDescent="0.2">
      <c r="A903" s="4" t="s">
        <v>8791</v>
      </c>
      <c r="B903" s="4">
        <v>389671</v>
      </c>
      <c r="C903" s="8" t="b">
        <f t="shared" si="14"/>
        <v>0</v>
      </c>
      <c r="D903" s="4" t="s">
        <v>9801</v>
      </c>
      <c r="E903" s="4" t="s">
        <v>8793</v>
      </c>
      <c r="F903" s="4" t="s">
        <v>8800</v>
      </c>
      <c r="G903" s="9"/>
      <c r="H903" s="4" t="s">
        <v>8801</v>
      </c>
      <c r="I903" s="4" t="s">
        <v>8921</v>
      </c>
      <c r="J903" s="4" t="s">
        <v>2</v>
      </c>
      <c r="K903" s="4"/>
      <c r="L903" s="4" t="s">
        <v>8798</v>
      </c>
      <c r="M903" s="4" t="s">
        <v>8787</v>
      </c>
    </row>
    <row r="904" spans="1:13" ht="15" x14ac:dyDescent="0.2">
      <c r="A904" s="4" t="s">
        <v>8926</v>
      </c>
      <c r="B904" s="4">
        <v>389908</v>
      </c>
      <c r="C904" s="8" t="b">
        <f t="shared" si="14"/>
        <v>0</v>
      </c>
      <c r="D904" s="4" t="s">
        <v>3378</v>
      </c>
      <c r="E904" s="4" t="s">
        <v>135</v>
      </c>
      <c r="F904" s="10" t="s">
        <v>138</v>
      </c>
      <c r="G904" s="9">
        <v>45044.600057870368</v>
      </c>
      <c r="H904" s="4" t="s">
        <v>8622</v>
      </c>
      <c r="I904" s="4" t="s">
        <v>151</v>
      </c>
      <c r="J904" s="4" t="s">
        <v>243</v>
      </c>
      <c r="K904" s="4" t="s">
        <v>362</v>
      </c>
      <c r="L904" s="4"/>
      <c r="M904" s="4" t="s">
        <v>8788</v>
      </c>
    </row>
    <row r="905" spans="1:13" ht="15" x14ac:dyDescent="0.2">
      <c r="A905" s="4" t="s">
        <v>8791</v>
      </c>
      <c r="B905" s="4">
        <v>390032</v>
      </c>
      <c r="C905" s="8" t="b">
        <f t="shared" si="14"/>
        <v>0</v>
      </c>
      <c r="D905" s="4" t="s">
        <v>9802</v>
      </c>
      <c r="E905" s="4" t="s">
        <v>8793</v>
      </c>
      <c r="F905" s="4" t="s">
        <v>8800</v>
      </c>
      <c r="G905" s="9"/>
      <c r="H905" s="4" t="s">
        <v>9251</v>
      </c>
      <c r="I905" s="4" t="s">
        <v>9113</v>
      </c>
      <c r="J905" s="4" t="s">
        <v>10</v>
      </c>
      <c r="K905" s="4"/>
      <c r="L905" s="4" t="s">
        <v>8820</v>
      </c>
      <c r="M905" s="4" t="s">
        <v>8787</v>
      </c>
    </row>
    <row r="906" spans="1:13" ht="15" x14ac:dyDescent="0.2">
      <c r="A906" s="4" t="s">
        <v>8791</v>
      </c>
      <c r="B906" s="4">
        <v>390453</v>
      </c>
      <c r="C906" s="8" t="b">
        <f t="shared" si="14"/>
        <v>0</v>
      </c>
      <c r="D906" s="4" t="s">
        <v>9803</v>
      </c>
      <c r="E906" s="4" t="s">
        <v>8793</v>
      </c>
      <c r="F906" s="4" t="s">
        <v>8800</v>
      </c>
      <c r="G906" s="9"/>
      <c r="H906" s="4" t="s">
        <v>8801</v>
      </c>
      <c r="I906" s="4" t="s">
        <v>9677</v>
      </c>
      <c r="J906" s="4" t="s">
        <v>238</v>
      </c>
      <c r="K906" s="4"/>
      <c r="L906" s="4" t="s">
        <v>8888</v>
      </c>
      <c r="M906" s="4" t="s">
        <v>8788</v>
      </c>
    </row>
    <row r="907" spans="1:13" ht="15" x14ac:dyDescent="0.2">
      <c r="A907" s="4" t="s">
        <v>8791</v>
      </c>
      <c r="B907" s="4">
        <v>390832</v>
      </c>
      <c r="C907" s="8" t="b">
        <f t="shared" si="14"/>
        <v>0</v>
      </c>
      <c r="D907" s="4" t="s">
        <v>9804</v>
      </c>
      <c r="E907" s="4" t="s">
        <v>8793</v>
      </c>
      <c r="F907" s="4" t="s">
        <v>8794</v>
      </c>
      <c r="G907" s="9"/>
      <c r="H907" s="4" t="s">
        <v>8795</v>
      </c>
      <c r="I907" s="4" t="s">
        <v>171</v>
      </c>
      <c r="J907" s="4" t="s">
        <v>239</v>
      </c>
      <c r="K907" s="4"/>
      <c r="L907" s="4" t="s">
        <v>8815</v>
      </c>
      <c r="M907" s="4" t="s">
        <v>8788</v>
      </c>
    </row>
    <row r="908" spans="1:13" ht="15" x14ac:dyDescent="0.2">
      <c r="A908" s="4" t="s">
        <v>8791</v>
      </c>
      <c r="B908" s="4">
        <v>390853</v>
      </c>
      <c r="C908" s="8" t="b">
        <f t="shared" si="14"/>
        <v>0</v>
      </c>
      <c r="D908" s="4" t="s">
        <v>9805</v>
      </c>
      <c r="E908" s="4" t="s">
        <v>8793</v>
      </c>
      <c r="F908" s="4" t="s">
        <v>8800</v>
      </c>
      <c r="G908" s="9"/>
      <c r="H908" s="4" t="s">
        <v>8801</v>
      </c>
      <c r="I908" s="4" t="s">
        <v>8976</v>
      </c>
      <c r="J908" s="4" t="s">
        <v>8</v>
      </c>
      <c r="K908" s="4"/>
      <c r="L908" s="4" t="s">
        <v>8856</v>
      </c>
      <c r="M908" s="4" t="s">
        <v>8788</v>
      </c>
    </row>
    <row r="909" spans="1:13" ht="15" x14ac:dyDescent="0.2">
      <c r="A909" s="4" t="s">
        <v>8791</v>
      </c>
      <c r="B909" s="4">
        <v>391213</v>
      </c>
      <c r="C909" s="8" t="b">
        <f t="shared" si="14"/>
        <v>0</v>
      </c>
      <c r="D909" s="4" t="s">
        <v>9806</v>
      </c>
      <c r="E909" s="4" t="s">
        <v>8793</v>
      </c>
      <c r="F909" s="4" t="s">
        <v>8800</v>
      </c>
      <c r="G909" s="9"/>
      <c r="H909" s="4" t="s">
        <v>8801</v>
      </c>
      <c r="I909" s="4" t="s">
        <v>9807</v>
      </c>
      <c r="J909" s="4" t="s">
        <v>238</v>
      </c>
      <c r="K909" s="4"/>
      <c r="L909" s="4" t="s">
        <v>8815</v>
      </c>
      <c r="M909" s="4" t="s">
        <v>8788</v>
      </c>
    </row>
    <row r="910" spans="1:13" ht="15" x14ac:dyDescent="0.2">
      <c r="A910" s="4" t="s">
        <v>8791</v>
      </c>
      <c r="B910" s="4">
        <v>391353</v>
      </c>
      <c r="C910" s="8" t="b">
        <f t="shared" si="14"/>
        <v>0</v>
      </c>
      <c r="D910" s="4" t="s">
        <v>9808</v>
      </c>
      <c r="E910" s="4" t="s">
        <v>8793</v>
      </c>
      <c r="F910" s="4" t="s">
        <v>8800</v>
      </c>
      <c r="G910" s="9"/>
      <c r="H910" s="4" t="s">
        <v>8801</v>
      </c>
      <c r="I910" s="4" t="s">
        <v>9809</v>
      </c>
      <c r="J910" s="4" t="s">
        <v>28</v>
      </c>
      <c r="K910" s="4"/>
      <c r="L910" s="4" t="s">
        <v>8820</v>
      </c>
      <c r="M910" s="4" t="s">
        <v>8787</v>
      </c>
    </row>
    <row r="911" spans="1:13" ht="15" x14ac:dyDescent="0.2">
      <c r="A911" s="4" t="s">
        <v>8926</v>
      </c>
      <c r="B911" s="4">
        <v>391425</v>
      </c>
      <c r="C911" s="8" t="b">
        <f t="shared" si="14"/>
        <v>0</v>
      </c>
      <c r="D911" s="4" t="s">
        <v>1686</v>
      </c>
      <c r="E911" s="4" t="s">
        <v>136</v>
      </c>
      <c r="F911" s="10" t="s">
        <v>138</v>
      </c>
      <c r="G911" s="9">
        <v>45083.414004629631</v>
      </c>
      <c r="H911" s="4" t="s">
        <v>8622</v>
      </c>
      <c r="I911" s="4" t="s">
        <v>160</v>
      </c>
      <c r="J911" s="4" t="s">
        <v>238</v>
      </c>
      <c r="K911" s="4" t="s">
        <v>8676</v>
      </c>
      <c r="L911" s="4"/>
      <c r="M911" s="4" t="s">
        <v>8788</v>
      </c>
    </row>
    <row r="912" spans="1:13" ht="15" x14ac:dyDescent="0.2">
      <c r="A912" s="4" t="s">
        <v>8791</v>
      </c>
      <c r="B912" s="4">
        <v>391446</v>
      </c>
      <c r="C912" s="8" t="b">
        <f t="shared" si="14"/>
        <v>0</v>
      </c>
      <c r="D912" s="4" t="s">
        <v>9810</v>
      </c>
      <c r="E912" s="4" t="s">
        <v>8793</v>
      </c>
      <c r="F912" s="4" t="s">
        <v>8800</v>
      </c>
      <c r="G912" s="9"/>
      <c r="H912" s="4" t="s">
        <v>8801</v>
      </c>
      <c r="I912" s="4" t="s">
        <v>9811</v>
      </c>
      <c r="J912" s="4" t="s">
        <v>239</v>
      </c>
      <c r="K912" s="4"/>
      <c r="L912" s="4" t="s">
        <v>8815</v>
      </c>
      <c r="M912" s="4" t="s">
        <v>8788</v>
      </c>
    </row>
    <row r="913" spans="1:13" ht="15" x14ac:dyDescent="0.2">
      <c r="A913" s="4" t="s">
        <v>8791</v>
      </c>
      <c r="B913" s="4">
        <v>391558</v>
      </c>
      <c r="C913" s="8" t="b">
        <f t="shared" si="14"/>
        <v>0</v>
      </c>
      <c r="D913" s="4" t="s">
        <v>9812</v>
      </c>
      <c r="E913" s="4" t="s">
        <v>8793</v>
      </c>
      <c r="F913" s="4" t="s">
        <v>8800</v>
      </c>
      <c r="G913" s="9"/>
      <c r="H913" s="4" t="s">
        <v>8801</v>
      </c>
      <c r="I913" s="4" t="s">
        <v>19</v>
      </c>
      <c r="J913" s="4" t="s">
        <v>241</v>
      </c>
      <c r="K913" s="4"/>
      <c r="L913" s="4" t="s">
        <v>8888</v>
      </c>
      <c r="M913" s="4" t="s">
        <v>8787</v>
      </c>
    </row>
    <row r="914" spans="1:13" ht="15" x14ac:dyDescent="0.2">
      <c r="A914" s="4" t="s">
        <v>8791</v>
      </c>
      <c r="B914" s="4">
        <v>391572</v>
      </c>
      <c r="C914" s="8" t="b">
        <f t="shared" si="14"/>
        <v>0</v>
      </c>
      <c r="D914" s="4" t="s">
        <v>9813</v>
      </c>
      <c r="E914" s="4" t="s">
        <v>8793</v>
      </c>
      <c r="F914" s="4" t="s">
        <v>8800</v>
      </c>
      <c r="G914" s="9"/>
      <c r="H914" s="4" t="s">
        <v>8801</v>
      </c>
      <c r="I914" s="4" t="s">
        <v>228</v>
      </c>
      <c r="J914" s="4" t="s">
        <v>7</v>
      </c>
      <c r="K914" s="4"/>
      <c r="L914" s="4" t="s">
        <v>8815</v>
      </c>
      <c r="M914" s="4" t="s">
        <v>8787</v>
      </c>
    </row>
    <row r="915" spans="1:13" ht="15" x14ac:dyDescent="0.2">
      <c r="A915" s="4" t="s">
        <v>8791</v>
      </c>
      <c r="B915" s="4">
        <v>391844</v>
      </c>
      <c r="C915" s="8" t="b">
        <f t="shared" si="14"/>
        <v>0</v>
      </c>
      <c r="D915" s="4" t="s">
        <v>9814</v>
      </c>
      <c r="E915" s="4" t="s">
        <v>8793</v>
      </c>
      <c r="F915" s="4" t="s">
        <v>8800</v>
      </c>
      <c r="G915" s="9"/>
      <c r="H915" s="4" t="s">
        <v>8801</v>
      </c>
      <c r="I915" s="4" t="s">
        <v>9196</v>
      </c>
      <c r="J915" s="4" t="s">
        <v>239</v>
      </c>
      <c r="K915" s="4"/>
      <c r="L915" s="4" t="s">
        <v>8802</v>
      </c>
      <c r="M915" s="4" t="s">
        <v>8787</v>
      </c>
    </row>
    <row r="916" spans="1:13" ht="15" x14ac:dyDescent="0.2">
      <c r="A916" s="4" t="s">
        <v>8926</v>
      </c>
      <c r="B916" s="4">
        <v>391941</v>
      </c>
      <c r="C916" s="8" t="b">
        <f t="shared" si="14"/>
        <v>0</v>
      </c>
      <c r="D916" s="4" t="s">
        <v>1961</v>
      </c>
      <c r="E916" s="4" t="s">
        <v>136</v>
      </c>
      <c r="F916" s="10" t="s">
        <v>138</v>
      </c>
      <c r="G916" s="9">
        <v>45014.460173611114</v>
      </c>
      <c r="H916" s="4" t="s">
        <v>8622</v>
      </c>
      <c r="I916" s="4" t="s">
        <v>160</v>
      </c>
      <c r="J916" s="4" t="s">
        <v>238</v>
      </c>
      <c r="K916" s="4" t="s">
        <v>8679</v>
      </c>
      <c r="L916" s="4"/>
      <c r="M916" s="4" t="s">
        <v>8788</v>
      </c>
    </row>
    <row r="917" spans="1:13" ht="15" x14ac:dyDescent="0.2">
      <c r="A917" s="4" t="s">
        <v>8791</v>
      </c>
      <c r="B917" s="4">
        <v>391953</v>
      </c>
      <c r="C917" s="8" t="b">
        <f t="shared" si="14"/>
        <v>0</v>
      </c>
      <c r="D917" s="4" t="s">
        <v>9815</v>
      </c>
      <c r="E917" s="4" t="s">
        <v>8793</v>
      </c>
      <c r="F917" s="4" t="s">
        <v>8800</v>
      </c>
      <c r="G917" s="9"/>
      <c r="H917" s="4" t="s">
        <v>8801</v>
      </c>
      <c r="I917" s="4" t="s">
        <v>9816</v>
      </c>
      <c r="J917" s="4" t="s">
        <v>7</v>
      </c>
      <c r="K917" s="4"/>
      <c r="L917" s="4" t="s">
        <v>8802</v>
      </c>
      <c r="M917" s="4" t="s">
        <v>8788</v>
      </c>
    </row>
    <row r="918" spans="1:13" ht="15" x14ac:dyDescent="0.2">
      <c r="A918" s="4" t="s">
        <v>8791</v>
      </c>
      <c r="B918" s="4">
        <v>392031</v>
      </c>
      <c r="C918" s="8" t="b">
        <f t="shared" si="14"/>
        <v>0</v>
      </c>
      <c r="D918" s="4" t="s">
        <v>9817</v>
      </c>
      <c r="E918" s="4" t="s">
        <v>8793</v>
      </c>
      <c r="F918" s="4" t="s">
        <v>8800</v>
      </c>
      <c r="G918" s="9"/>
      <c r="H918" s="4" t="s">
        <v>8801</v>
      </c>
      <c r="I918" s="4" t="s">
        <v>156</v>
      </c>
      <c r="J918" s="4" t="s">
        <v>244</v>
      </c>
      <c r="K918" s="4"/>
      <c r="L918" s="4" t="s">
        <v>8856</v>
      </c>
      <c r="M918" s="4" t="s">
        <v>8787</v>
      </c>
    </row>
    <row r="919" spans="1:13" ht="15" x14ac:dyDescent="0.2">
      <c r="A919" s="4" t="s">
        <v>9011</v>
      </c>
      <c r="B919" s="4">
        <v>392133</v>
      </c>
      <c r="C919" s="8" t="b">
        <f t="shared" si="14"/>
        <v>0</v>
      </c>
      <c r="D919" s="4" t="s">
        <v>9818</v>
      </c>
      <c r="E919" s="4" t="s">
        <v>135</v>
      </c>
      <c r="F919" s="4" t="s">
        <v>9013</v>
      </c>
      <c r="G919" s="9" t="s">
        <v>9819</v>
      </c>
      <c r="H919" s="4" t="s">
        <v>9015</v>
      </c>
      <c r="I919" s="4" t="s">
        <v>9820</v>
      </c>
      <c r="J919" s="4" t="s">
        <v>9424</v>
      </c>
      <c r="K919" s="4" t="s">
        <v>9821</v>
      </c>
      <c r="L919" s="4" t="s">
        <v>1072</v>
      </c>
      <c r="M919" s="4" t="s">
        <v>39</v>
      </c>
    </row>
    <row r="920" spans="1:13" ht="15" x14ac:dyDescent="0.2">
      <c r="A920" s="4" t="s">
        <v>8791</v>
      </c>
      <c r="B920" s="4">
        <v>392758</v>
      </c>
      <c r="C920" s="8" t="b">
        <f t="shared" si="14"/>
        <v>0</v>
      </c>
      <c r="D920" s="4" t="s">
        <v>9822</v>
      </c>
      <c r="E920" s="4" t="s">
        <v>8793</v>
      </c>
      <c r="F920" s="4" t="s">
        <v>8800</v>
      </c>
      <c r="G920" s="9"/>
      <c r="H920" s="4" t="s">
        <v>8801</v>
      </c>
      <c r="I920" s="4" t="s">
        <v>194</v>
      </c>
      <c r="J920" s="4" t="s">
        <v>10</v>
      </c>
      <c r="K920" s="4"/>
      <c r="L920" s="4" t="s">
        <v>8796</v>
      </c>
      <c r="M920" s="4" t="s">
        <v>8788</v>
      </c>
    </row>
    <row r="921" spans="1:13" ht="15" x14ac:dyDescent="0.2">
      <c r="A921" s="4" t="s">
        <v>8791</v>
      </c>
      <c r="B921" s="4">
        <v>392771</v>
      </c>
      <c r="C921" s="8" t="b">
        <f t="shared" si="14"/>
        <v>0</v>
      </c>
      <c r="D921" s="4" t="s">
        <v>9823</v>
      </c>
      <c r="E921" s="4" t="s">
        <v>8793</v>
      </c>
      <c r="F921" s="4" t="s">
        <v>8800</v>
      </c>
      <c r="G921" s="9"/>
      <c r="H921" s="4" t="s">
        <v>8801</v>
      </c>
      <c r="I921" s="4" t="s">
        <v>174</v>
      </c>
      <c r="J921" s="4" t="s">
        <v>3</v>
      </c>
      <c r="K921" s="4"/>
      <c r="L921" s="4" t="s">
        <v>8856</v>
      </c>
      <c r="M921" s="4" t="s">
        <v>8787</v>
      </c>
    </row>
    <row r="922" spans="1:13" ht="15" x14ac:dyDescent="0.2">
      <c r="A922" s="4" t="s">
        <v>8791</v>
      </c>
      <c r="B922" s="4">
        <v>392807</v>
      </c>
      <c r="C922" s="8" t="b">
        <f t="shared" si="14"/>
        <v>0</v>
      </c>
      <c r="D922" s="4" t="s">
        <v>9824</v>
      </c>
      <c r="E922" s="4" t="s">
        <v>8793</v>
      </c>
      <c r="F922" s="4" t="s">
        <v>8800</v>
      </c>
      <c r="G922" s="9"/>
      <c r="H922" s="4" t="s">
        <v>8801</v>
      </c>
      <c r="I922" s="4" t="s">
        <v>9068</v>
      </c>
      <c r="J922" s="4" t="s">
        <v>239</v>
      </c>
      <c r="K922" s="4"/>
      <c r="L922" s="4" t="s">
        <v>8856</v>
      </c>
      <c r="M922" s="4" t="s">
        <v>8788</v>
      </c>
    </row>
    <row r="923" spans="1:13" ht="15" x14ac:dyDescent="0.2">
      <c r="A923" s="4" t="s">
        <v>8926</v>
      </c>
      <c r="B923" s="4">
        <v>392903</v>
      </c>
      <c r="C923" s="8" t="b">
        <f t="shared" si="14"/>
        <v>0</v>
      </c>
      <c r="D923" s="4" t="s">
        <v>127</v>
      </c>
      <c r="E923" s="4" t="s">
        <v>135</v>
      </c>
      <c r="F923" s="10" t="s">
        <v>138</v>
      </c>
      <c r="G923" s="9">
        <v>45020.480671296296</v>
      </c>
      <c r="H923" s="4" t="s">
        <v>8622</v>
      </c>
      <c r="I923" s="4" t="s">
        <v>143</v>
      </c>
      <c r="J923" s="4" t="s">
        <v>28</v>
      </c>
      <c r="K923" s="4" t="s">
        <v>316</v>
      </c>
      <c r="L923" s="4"/>
      <c r="M923" s="4" t="s">
        <v>8788</v>
      </c>
    </row>
    <row r="924" spans="1:13" ht="15" x14ac:dyDescent="0.2">
      <c r="A924" s="4" t="s">
        <v>8791</v>
      </c>
      <c r="B924" s="4">
        <v>393073</v>
      </c>
      <c r="C924" s="8" t="b">
        <f t="shared" si="14"/>
        <v>0</v>
      </c>
      <c r="D924" s="4" t="s">
        <v>9825</v>
      </c>
      <c r="E924" s="4" t="s">
        <v>8793</v>
      </c>
      <c r="F924" s="4" t="s">
        <v>8800</v>
      </c>
      <c r="G924" s="9"/>
      <c r="H924" s="4" t="s">
        <v>8801</v>
      </c>
      <c r="I924" s="4" t="s">
        <v>8914</v>
      </c>
      <c r="J924" s="4" t="s">
        <v>238</v>
      </c>
      <c r="K924" s="4"/>
      <c r="L924" s="4" t="s">
        <v>8820</v>
      </c>
      <c r="M924" s="4" t="s">
        <v>8787</v>
      </c>
    </row>
    <row r="925" spans="1:13" ht="15" x14ac:dyDescent="0.2">
      <c r="A925" s="4" t="s">
        <v>8926</v>
      </c>
      <c r="B925" s="4">
        <v>393221</v>
      </c>
      <c r="C925" s="8" t="b">
        <f t="shared" si="14"/>
        <v>0</v>
      </c>
      <c r="D925" s="4" t="s">
        <v>3210</v>
      </c>
      <c r="E925" s="4" t="s">
        <v>135</v>
      </c>
      <c r="F925" s="10" t="s">
        <v>138</v>
      </c>
      <c r="G925" s="9">
        <v>45090.447905092595</v>
      </c>
      <c r="H925" s="4" t="s">
        <v>8622</v>
      </c>
      <c r="I925" s="4" t="s">
        <v>143</v>
      </c>
      <c r="J925" s="4" t="s">
        <v>28</v>
      </c>
      <c r="K925" s="4" t="s">
        <v>8629</v>
      </c>
      <c r="L925" s="4"/>
      <c r="M925" s="4" t="s">
        <v>8787</v>
      </c>
    </row>
    <row r="926" spans="1:13" ht="15" x14ac:dyDescent="0.2">
      <c r="A926" s="4" t="s">
        <v>8791</v>
      </c>
      <c r="B926" s="4">
        <v>393624</v>
      </c>
      <c r="C926" s="8" t="b">
        <f t="shared" si="14"/>
        <v>0</v>
      </c>
      <c r="D926" s="4" t="s">
        <v>9826</v>
      </c>
      <c r="E926" s="4" t="s">
        <v>8793</v>
      </c>
      <c r="F926" s="4" t="s">
        <v>8905</v>
      </c>
      <c r="G926" s="9"/>
      <c r="H926" s="4" t="s">
        <v>8906</v>
      </c>
      <c r="I926" s="4" t="s">
        <v>9827</v>
      </c>
      <c r="J926" s="4" t="s">
        <v>9</v>
      </c>
      <c r="K926" s="4"/>
      <c r="L926" s="4" t="s">
        <v>8907</v>
      </c>
      <c r="M926" s="4" t="s">
        <v>8788</v>
      </c>
    </row>
    <row r="927" spans="1:13" ht="15" x14ac:dyDescent="0.2">
      <c r="A927" s="4" t="s">
        <v>8791</v>
      </c>
      <c r="B927" s="4">
        <v>394868</v>
      </c>
      <c r="C927" s="8" t="b">
        <f t="shared" si="14"/>
        <v>0</v>
      </c>
      <c r="D927" s="4" t="s">
        <v>9828</v>
      </c>
      <c r="E927" s="4" t="s">
        <v>8793</v>
      </c>
      <c r="F927" s="4" t="s">
        <v>8800</v>
      </c>
      <c r="G927" s="9"/>
      <c r="H927" s="4" t="s">
        <v>8801</v>
      </c>
      <c r="I927" s="4" t="s">
        <v>9221</v>
      </c>
      <c r="J927" s="4" t="s">
        <v>11</v>
      </c>
      <c r="K927" s="4"/>
      <c r="L927" s="4" t="s">
        <v>8820</v>
      </c>
      <c r="M927" s="4" t="s">
        <v>8788</v>
      </c>
    </row>
    <row r="928" spans="1:13" ht="15" x14ac:dyDescent="0.2">
      <c r="A928" s="4" t="s">
        <v>8926</v>
      </c>
      <c r="B928" s="4">
        <v>396043</v>
      </c>
      <c r="C928" s="8" t="b">
        <f t="shared" si="14"/>
        <v>0</v>
      </c>
      <c r="D928" s="4" t="s">
        <v>3486</v>
      </c>
      <c r="E928" s="4" t="s">
        <v>135</v>
      </c>
      <c r="F928" s="10" t="s">
        <v>1110</v>
      </c>
      <c r="G928" s="9">
        <v>44992.716238425928</v>
      </c>
      <c r="H928" s="4" t="s">
        <v>8622</v>
      </c>
      <c r="I928" s="4" t="s">
        <v>191</v>
      </c>
      <c r="J928" s="4" t="s">
        <v>3</v>
      </c>
      <c r="K928" s="4" t="s">
        <v>268</v>
      </c>
      <c r="L928" s="4"/>
      <c r="M928" s="4" t="s">
        <v>8788</v>
      </c>
    </row>
    <row r="929" spans="1:13" ht="15" x14ac:dyDescent="0.2">
      <c r="A929" s="4" t="s">
        <v>8926</v>
      </c>
      <c r="B929" s="4">
        <v>397156</v>
      </c>
      <c r="C929" s="8" t="b">
        <f t="shared" si="14"/>
        <v>0</v>
      </c>
      <c r="D929" s="4" t="s">
        <v>4694</v>
      </c>
      <c r="E929" s="4" t="s">
        <v>136</v>
      </c>
      <c r="F929" s="10" t="s">
        <v>138</v>
      </c>
      <c r="G929" s="9">
        <v>45013.450243055559</v>
      </c>
      <c r="H929" s="4" t="s">
        <v>8622</v>
      </c>
      <c r="I929" s="4" t="s">
        <v>178</v>
      </c>
      <c r="J929" s="4" t="s">
        <v>239</v>
      </c>
      <c r="K929" s="4" t="s">
        <v>334</v>
      </c>
      <c r="L929" s="4"/>
      <c r="M929" s="4" t="s">
        <v>8788</v>
      </c>
    </row>
    <row r="930" spans="1:13" ht="15" x14ac:dyDescent="0.2">
      <c r="A930" s="4" t="s">
        <v>8926</v>
      </c>
      <c r="B930" s="4">
        <v>397793</v>
      </c>
      <c r="C930" s="8" t="b">
        <f t="shared" si="14"/>
        <v>0</v>
      </c>
      <c r="D930" s="4" t="s">
        <v>4980</v>
      </c>
      <c r="E930" s="4" t="s">
        <v>135</v>
      </c>
      <c r="F930" s="10" t="s">
        <v>138</v>
      </c>
      <c r="G930" s="9">
        <v>45013.441076388888</v>
      </c>
      <c r="H930" s="4" t="s">
        <v>8622</v>
      </c>
      <c r="I930" s="4" t="s">
        <v>187</v>
      </c>
      <c r="J930" s="4" t="s">
        <v>11</v>
      </c>
      <c r="K930" s="4" t="s">
        <v>30</v>
      </c>
      <c r="L930" s="4"/>
      <c r="M930" s="4" t="s">
        <v>8787</v>
      </c>
    </row>
    <row r="931" spans="1:13" ht="15" x14ac:dyDescent="0.2">
      <c r="A931" s="4" t="s">
        <v>8926</v>
      </c>
      <c r="B931" s="4">
        <v>397805</v>
      </c>
      <c r="C931" s="8" t="b">
        <f t="shared" si="14"/>
        <v>0</v>
      </c>
      <c r="D931" s="4" t="s">
        <v>1578</v>
      </c>
      <c r="E931" s="4" t="s">
        <v>136</v>
      </c>
      <c r="F931" s="10" t="s">
        <v>138</v>
      </c>
      <c r="G931" s="9">
        <v>45013.44866898148</v>
      </c>
      <c r="H931" s="4" t="s">
        <v>8622</v>
      </c>
      <c r="I931" s="4" t="s">
        <v>142</v>
      </c>
      <c r="J931" s="4" t="s">
        <v>9</v>
      </c>
      <c r="K931" s="4" t="s">
        <v>8672</v>
      </c>
      <c r="L931" s="4"/>
      <c r="M931" s="4" t="s">
        <v>8787</v>
      </c>
    </row>
    <row r="932" spans="1:13" ht="15" x14ac:dyDescent="0.2">
      <c r="A932" s="4" t="s">
        <v>8791</v>
      </c>
      <c r="B932" s="4">
        <v>398559</v>
      </c>
      <c r="C932" s="8" t="b">
        <f t="shared" si="14"/>
        <v>0</v>
      </c>
      <c r="D932" s="4" t="s">
        <v>9829</v>
      </c>
      <c r="E932" s="4" t="s">
        <v>8793</v>
      </c>
      <c r="F932" s="4" t="s">
        <v>8800</v>
      </c>
      <c r="G932" s="9"/>
      <c r="H932" s="4" t="s">
        <v>8801</v>
      </c>
      <c r="I932" s="4" t="s">
        <v>140</v>
      </c>
      <c r="J932" s="4" t="s">
        <v>237</v>
      </c>
      <c r="K932" s="4"/>
      <c r="L932" s="4" t="s">
        <v>8856</v>
      </c>
      <c r="M932" s="4" t="s">
        <v>8787</v>
      </c>
    </row>
    <row r="933" spans="1:13" ht="15" x14ac:dyDescent="0.2">
      <c r="A933" s="4" t="s">
        <v>8791</v>
      </c>
      <c r="B933" s="4">
        <v>399762</v>
      </c>
      <c r="C933" s="8" t="b">
        <f t="shared" si="14"/>
        <v>0</v>
      </c>
      <c r="D933" s="4" t="s">
        <v>9830</v>
      </c>
      <c r="E933" s="4" t="s">
        <v>8793</v>
      </c>
      <c r="F933" s="4" t="s">
        <v>8800</v>
      </c>
      <c r="G933" s="9"/>
      <c r="H933" s="4" t="s">
        <v>8801</v>
      </c>
      <c r="I933" s="4" t="s">
        <v>8996</v>
      </c>
      <c r="J933" s="4" t="s">
        <v>238</v>
      </c>
      <c r="K933" s="4"/>
      <c r="L933" s="4" t="s">
        <v>8796</v>
      </c>
      <c r="M933" s="4" t="s">
        <v>8787</v>
      </c>
    </row>
    <row r="934" spans="1:13" ht="15" x14ac:dyDescent="0.2">
      <c r="A934" s="4" t="s">
        <v>8791</v>
      </c>
      <c r="B934" s="4">
        <v>400068</v>
      </c>
      <c r="C934" s="8" t="b">
        <f t="shared" si="14"/>
        <v>0</v>
      </c>
      <c r="D934" s="4" t="s">
        <v>9831</v>
      </c>
      <c r="E934" s="4" t="s">
        <v>8793</v>
      </c>
      <c r="F934" s="4" t="s">
        <v>8800</v>
      </c>
      <c r="G934" s="9"/>
      <c r="H934" s="4" t="s">
        <v>8801</v>
      </c>
      <c r="I934" s="4" t="s">
        <v>9832</v>
      </c>
      <c r="J934" s="4" t="s">
        <v>236</v>
      </c>
      <c r="K934" s="4"/>
      <c r="L934" s="4" t="s">
        <v>8796</v>
      </c>
      <c r="M934" s="4" t="s">
        <v>8788</v>
      </c>
    </row>
    <row r="935" spans="1:13" ht="15" x14ac:dyDescent="0.2">
      <c r="A935" s="4" t="s">
        <v>8926</v>
      </c>
      <c r="B935" s="4">
        <v>400971</v>
      </c>
      <c r="C935" s="8" t="b">
        <f t="shared" si="14"/>
        <v>0</v>
      </c>
      <c r="D935" s="4" t="s">
        <v>3481</v>
      </c>
      <c r="E935" s="4" t="s">
        <v>135</v>
      </c>
      <c r="F935" s="10" t="s">
        <v>138</v>
      </c>
      <c r="G935" s="9">
        <v>45044.597002314818</v>
      </c>
      <c r="H935" s="4" t="s">
        <v>8622</v>
      </c>
      <c r="I935" s="4" t="s">
        <v>158</v>
      </c>
      <c r="J935" s="4" t="s">
        <v>21</v>
      </c>
      <c r="K935" s="4" t="s">
        <v>351</v>
      </c>
      <c r="L935" s="4"/>
      <c r="M935" s="4" t="s">
        <v>8788</v>
      </c>
    </row>
    <row r="936" spans="1:13" ht="15" x14ac:dyDescent="0.2">
      <c r="A936" s="4" t="s">
        <v>8791</v>
      </c>
      <c r="B936" s="4">
        <v>401029</v>
      </c>
      <c r="C936" s="8" t="b">
        <f t="shared" si="14"/>
        <v>0</v>
      </c>
      <c r="D936" s="4" t="s">
        <v>9833</v>
      </c>
      <c r="E936" s="4" t="s">
        <v>8793</v>
      </c>
      <c r="F936" s="4" t="s">
        <v>8800</v>
      </c>
      <c r="G936" s="9"/>
      <c r="H936" s="4" t="s">
        <v>8801</v>
      </c>
      <c r="I936" s="4" t="s">
        <v>156</v>
      </c>
      <c r="J936" s="4" t="s">
        <v>244</v>
      </c>
      <c r="K936" s="4"/>
      <c r="L936" s="4" t="s">
        <v>8856</v>
      </c>
      <c r="M936" s="4" t="s">
        <v>8787</v>
      </c>
    </row>
    <row r="937" spans="1:13" ht="15" x14ac:dyDescent="0.2">
      <c r="A937" s="4" t="s">
        <v>8791</v>
      </c>
      <c r="B937" s="4">
        <v>401285</v>
      </c>
      <c r="C937" s="8" t="b">
        <f t="shared" si="14"/>
        <v>0</v>
      </c>
      <c r="D937" s="4" t="s">
        <v>9834</v>
      </c>
      <c r="E937" s="4" t="s">
        <v>8793</v>
      </c>
      <c r="F937" s="4" t="s">
        <v>8800</v>
      </c>
      <c r="G937" s="9"/>
      <c r="H937" s="4" t="s">
        <v>8801</v>
      </c>
      <c r="I937" s="4" t="s">
        <v>146</v>
      </c>
      <c r="J937" s="4" t="s">
        <v>239</v>
      </c>
      <c r="K937" s="4"/>
      <c r="L937" s="4" t="s">
        <v>8802</v>
      </c>
      <c r="M937" s="4" t="s">
        <v>8787</v>
      </c>
    </row>
    <row r="938" spans="1:13" ht="15" x14ac:dyDescent="0.2">
      <c r="A938" s="4" t="s">
        <v>8791</v>
      </c>
      <c r="B938" s="4">
        <v>402767</v>
      </c>
      <c r="C938" s="8" t="b">
        <f t="shared" si="14"/>
        <v>0</v>
      </c>
      <c r="D938" s="4" t="s">
        <v>9835</v>
      </c>
      <c r="E938" s="4" t="s">
        <v>8793</v>
      </c>
      <c r="F938" s="4" t="s">
        <v>8800</v>
      </c>
      <c r="G938" s="9"/>
      <c r="H938" s="4" t="s">
        <v>8801</v>
      </c>
      <c r="I938" s="4" t="s">
        <v>9836</v>
      </c>
      <c r="J938" s="4" t="s">
        <v>238</v>
      </c>
      <c r="K938" s="4"/>
      <c r="L938" s="4" t="s">
        <v>8888</v>
      </c>
      <c r="M938" s="4" t="s">
        <v>8787</v>
      </c>
    </row>
    <row r="939" spans="1:13" ht="15" x14ac:dyDescent="0.2">
      <c r="A939" s="4" t="s">
        <v>8926</v>
      </c>
      <c r="B939" s="4">
        <v>403691</v>
      </c>
      <c r="C939" s="8" t="b">
        <f t="shared" si="14"/>
        <v>0</v>
      </c>
      <c r="D939" s="4" t="s">
        <v>7023</v>
      </c>
      <c r="E939" s="4" t="s">
        <v>135</v>
      </c>
      <c r="F939" s="10" t="s">
        <v>138</v>
      </c>
      <c r="G939" s="9">
        <v>45013.494768518518</v>
      </c>
      <c r="H939" s="4" t="s">
        <v>8622</v>
      </c>
      <c r="I939" s="4" t="s">
        <v>142</v>
      </c>
      <c r="J939" s="4" t="s">
        <v>9</v>
      </c>
      <c r="K939" s="4" t="s">
        <v>619</v>
      </c>
      <c r="L939" s="4"/>
      <c r="M939" s="4" t="s">
        <v>8788</v>
      </c>
    </row>
    <row r="940" spans="1:13" ht="15" x14ac:dyDescent="0.2">
      <c r="A940" s="4" t="s">
        <v>8926</v>
      </c>
      <c r="B940" s="4">
        <v>404251</v>
      </c>
      <c r="C940" s="8" t="b">
        <f t="shared" si="14"/>
        <v>0</v>
      </c>
      <c r="D940" s="4" t="s">
        <v>8566</v>
      </c>
      <c r="E940" s="4" t="s">
        <v>135</v>
      </c>
      <c r="F940" s="10" t="s">
        <v>138</v>
      </c>
      <c r="G940" s="9">
        <v>45013.527662037035</v>
      </c>
      <c r="H940" s="4" t="s">
        <v>8622</v>
      </c>
      <c r="I940" s="4" t="s">
        <v>140</v>
      </c>
      <c r="J940" s="4" t="s">
        <v>237</v>
      </c>
      <c r="K940" s="4" t="s">
        <v>247</v>
      </c>
      <c r="L940" s="4"/>
      <c r="M940" s="4" t="s">
        <v>8788</v>
      </c>
    </row>
    <row r="941" spans="1:13" ht="15" x14ac:dyDescent="0.2">
      <c r="A941" s="4" t="s">
        <v>8926</v>
      </c>
      <c r="B941" s="4">
        <v>404461</v>
      </c>
      <c r="C941" s="8" t="b">
        <f t="shared" si="14"/>
        <v>0</v>
      </c>
      <c r="D941" s="4" t="s">
        <v>2418</v>
      </c>
      <c r="E941" s="4" t="s">
        <v>135</v>
      </c>
      <c r="F941" s="10" t="s">
        <v>138</v>
      </c>
      <c r="G941" s="9">
        <v>45020.482175925928</v>
      </c>
      <c r="H941" s="4" t="s">
        <v>8622</v>
      </c>
      <c r="I941" s="4" t="s">
        <v>169</v>
      </c>
      <c r="J941" s="4" t="s">
        <v>8</v>
      </c>
      <c r="K941" s="4" t="s">
        <v>8649</v>
      </c>
      <c r="L941" s="4"/>
      <c r="M941" s="4" t="s">
        <v>8788</v>
      </c>
    </row>
    <row r="942" spans="1:13" ht="15" x14ac:dyDescent="0.2">
      <c r="A942" s="4" t="s">
        <v>8926</v>
      </c>
      <c r="B942" s="4">
        <v>404662</v>
      </c>
      <c r="C942" s="8" t="b">
        <f t="shared" si="14"/>
        <v>0</v>
      </c>
      <c r="D942" s="4" t="s">
        <v>3749</v>
      </c>
      <c r="E942" s="4" t="s">
        <v>135</v>
      </c>
      <c r="F942" s="10" t="s">
        <v>1108</v>
      </c>
      <c r="G942" s="9">
        <v>45105.872673611113</v>
      </c>
      <c r="H942" s="4" t="s">
        <v>8622</v>
      </c>
      <c r="I942" s="4" t="s">
        <v>153</v>
      </c>
      <c r="J942" s="4" t="s">
        <v>239</v>
      </c>
      <c r="K942" s="4" t="s">
        <v>8637</v>
      </c>
      <c r="L942" s="4"/>
      <c r="M942" s="4" t="s">
        <v>8788</v>
      </c>
    </row>
    <row r="943" spans="1:13" ht="15" x14ac:dyDescent="0.2">
      <c r="A943" s="4" t="s">
        <v>8791</v>
      </c>
      <c r="B943" s="4">
        <v>405136</v>
      </c>
      <c r="C943" s="8" t="b">
        <f t="shared" si="14"/>
        <v>0</v>
      </c>
      <c r="D943" s="4" t="s">
        <v>9837</v>
      </c>
      <c r="E943" s="4" t="s">
        <v>8793</v>
      </c>
      <c r="F943" s="4" t="s">
        <v>8800</v>
      </c>
      <c r="G943" s="9"/>
      <c r="H943" s="4" t="s">
        <v>8801</v>
      </c>
      <c r="I943" s="4" t="s">
        <v>167</v>
      </c>
      <c r="J943" s="4" t="s">
        <v>24</v>
      </c>
      <c r="K943" s="4"/>
      <c r="L943" s="4" t="s">
        <v>8820</v>
      </c>
      <c r="M943" s="4" t="s">
        <v>8788</v>
      </c>
    </row>
    <row r="944" spans="1:13" ht="15" x14ac:dyDescent="0.2">
      <c r="A944" s="4" t="s">
        <v>8791</v>
      </c>
      <c r="B944" s="4">
        <v>405448</v>
      </c>
      <c r="C944" s="8" t="b">
        <f t="shared" si="14"/>
        <v>0</v>
      </c>
      <c r="D944" s="4" t="s">
        <v>9838</v>
      </c>
      <c r="E944" s="4" t="s">
        <v>8793</v>
      </c>
      <c r="F944" s="4" t="s">
        <v>8800</v>
      </c>
      <c r="G944" s="9"/>
      <c r="H944" s="4" t="s">
        <v>8801</v>
      </c>
      <c r="I944" s="4" t="s">
        <v>9290</v>
      </c>
      <c r="J944" s="4" t="s">
        <v>238</v>
      </c>
      <c r="K944" s="4"/>
      <c r="L944" s="4" t="s">
        <v>8856</v>
      </c>
      <c r="M944" s="4" t="s">
        <v>8788</v>
      </c>
    </row>
    <row r="945" spans="1:13" ht="15" x14ac:dyDescent="0.2">
      <c r="A945" s="4" t="s">
        <v>8926</v>
      </c>
      <c r="B945" s="4">
        <v>405587</v>
      </c>
      <c r="C945" s="8" t="b">
        <f t="shared" si="14"/>
        <v>0</v>
      </c>
      <c r="D945" s="4" t="s">
        <v>9839</v>
      </c>
      <c r="E945" s="4" t="s">
        <v>136</v>
      </c>
      <c r="F945" s="10" t="s">
        <v>138</v>
      </c>
      <c r="G945" s="9">
        <v>45044.611956018518</v>
      </c>
      <c r="H945" s="4" t="s">
        <v>8622</v>
      </c>
      <c r="I945" s="4" t="s">
        <v>156</v>
      </c>
      <c r="J945" s="4" t="s">
        <v>244</v>
      </c>
      <c r="K945" s="4" t="s">
        <v>544</v>
      </c>
      <c r="L945" s="4"/>
      <c r="M945" s="4" t="s">
        <v>8788</v>
      </c>
    </row>
    <row r="946" spans="1:13" ht="15" x14ac:dyDescent="0.2">
      <c r="A946" s="4" t="s">
        <v>8791</v>
      </c>
      <c r="B946" s="4">
        <v>405965</v>
      </c>
      <c r="C946" s="8" t="b">
        <f t="shared" si="14"/>
        <v>0</v>
      </c>
      <c r="D946" s="4" t="s">
        <v>9840</v>
      </c>
      <c r="E946" s="4" t="s">
        <v>8793</v>
      </c>
      <c r="F946" s="4" t="s">
        <v>8800</v>
      </c>
      <c r="G946" s="9"/>
      <c r="H946" s="4" t="s">
        <v>8801</v>
      </c>
      <c r="I946" s="4" t="s">
        <v>153</v>
      </c>
      <c r="J946" s="4" t="s">
        <v>239</v>
      </c>
      <c r="K946" s="4"/>
      <c r="L946" s="4" t="s">
        <v>8815</v>
      </c>
      <c r="M946" s="4" t="s">
        <v>8787</v>
      </c>
    </row>
    <row r="947" spans="1:13" ht="15" x14ac:dyDescent="0.2">
      <c r="A947" s="4" t="s">
        <v>8791</v>
      </c>
      <c r="B947" s="4">
        <v>406476</v>
      </c>
      <c r="C947" s="8" t="b">
        <f t="shared" si="14"/>
        <v>0</v>
      </c>
      <c r="D947" s="4" t="s">
        <v>9841</v>
      </c>
      <c r="E947" s="4" t="s">
        <v>8793</v>
      </c>
      <c r="F947" s="4" t="s">
        <v>8800</v>
      </c>
      <c r="G947" s="9"/>
      <c r="H947" s="4" t="s">
        <v>8801</v>
      </c>
      <c r="I947" s="4" t="s">
        <v>9513</v>
      </c>
      <c r="J947" s="4" t="s">
        <v>238</v>
      </c>
      <c r="K947" s="4"/>
      <c r="L947" s="4" t="s">
        <v>8796</v>
      </c>
      <c r="M947" s="4" t="s">
        <v>8787</v>
      </c>
    </row>
    <row r="948" spans="1:13" ht="15" x14ac:dyDescent="0.2">
      <c r="A948" s="4" t="s">
        <v>8791</v>
      </c>
      <c r="B948" s="4">
        <v>406872</v>
      </c>
      <c r="C948" s="8" t="b">
        <f t="shared" si="14"/>
        <v>0</v>
      </c>
      <c r="D948" s="4" t="s">
        <v>9842</v>
      </c>
      <c r="E948" s="4" t="s">
        <v>8793</v>
      </c>
      <c r="F948" s="4" t="s">
        <v>8800</v>
      </c>
      <c r="G948" s="9"/>
      <c r="H948" s="4" t="s">
        <v>8801</v>
      </c>
      <c r="I948" s="4" t="s">
        <v>184</v>
      </c>
      <c r="J948" s="4" t="s">
        <v>12</v>
      </c>
      <c r="K948" s="4"/>
      <c r="L948" s="4" t="s">
        <v>8815</v>
      </c>
      <c r="M948" s="4" t="s">
        <v>8787</v>
      </c>
    </row>
    <row r="949" spans="1:13" ht="15" x14ac:dyDescent="0.2">
      <c r="A949" s="4" t="s">
        <v>8791</v>
      </c>
      <c r="B949" s="4">
        <v>407478</v>
      </c>
      <c r="C949" s="8" t="b">
        <f t="shared" si="14"/>
        <v>0</v>
      </c>
      <c r="D949" s="4" t="s">
        <v>9843</v>
      </c>
      <c r="E949" s="4" t="s">
        <v>8793</v>
      </c>
      <c r="F949" s="4" t="s">
        <v>8800</v>
      </c>
      <c r="G949" s="9"/>
      <c r="H949" s="4" t="s">
        <v>8801</v>
      </c>
      <c r="I949" s="4" t="s">
        <v>8996</v>
      </c>
      <c r="J949" s="4" t="s">
        <v>238</v>
      </c>
      <c r="K949" s="4"/>
      <c r="L949" s="4" t="s">
        <v>8798</v>
      </c>
      <c r="M949" s="4" t="s">
        <v>8788</v>
      </c>
    </row>
    <row r="950" spans="1:13" ht="15" x14ac:dyDescent="0.2">
      <c r="A950" s="4" t="s">
        <v>8791</v>
      </c>
      <c r="B950" s="4">
        <v>407542</v>
      </c>
      <c r="C950" s="8" t="b">
        <f t="shared" si="14"/>
        <v>0</v>
      </c>
      <c r="D950" s="4" t="s">
        <v>9844</v>
      </c>
      <c r="E950" s="4" t="s">
        <v>8793</v>
      </c>
      <c r="F950" s="4" t="s">
        <v>8800</v>
      </c>
      <c r="G950" s="9"/>
      <c r="H950" s="4" t="s">
        <v>8801</v>
      </c>
      <c r="I950" s="4" t="s">
        <v>9836</v>
      </c>
      <c r="J950" s="4" t="s">
        <v>238</v>
      </c>
      <c r="K950" s="4"/>
      <c r="L950" s="4" t="s">
        <v>8802</v>
      </c>
      <c r="M950" s="4" t="s">
        <v>8787</v>
      </c>
    </row>
    <row r="951" spans="1:13" ht="15" x14ac:dyDescent="0.2">
      <c r="A951" s="4" t="s">
        <v>8791</v>
      </c>
      <c r="B951" s="4">
        <v>407604</v>
      </c>
      <c r="C951" s="8" t="b">
        <f t="shared" si="14"/>
        <v>0</v>
      </c>
      <c r="D951" s="4" t="s">
        <v>9845</v>
      </c>
      <c r="E951" s="4" t="s">
        <v>8793</v>
      </c>
      <c r="F951" s="4" t="s">
        <v>8800</v>
      </c>
      <c r="G951" s="9"/>
      <c r="H951" s="4" t="s">
        <v>8801</v>
      </c>
      <c r="I951" s="4" t="s">
        <v>140</v>
      </c>
      <c r="J951" s="4" t="s">
        <v>237</v>
      </c>
      <c r="K951" s="4"/>
      <c r="L951" s="4" t="s">
        <v>8856</v>
      </c>
      <c r="M951" s="4" t="s">
        <v>8788</v>
      </c>
    </row>
    <row r="952" spans="1:13" ht="15" x14ac:dyDescent="0.2">
      <c r="A952" s="4" t="s">
        <v>8926</v>
      </c>
      <c r="B952" s="4">
        <v>407786</v>
      </c>
      <c r="C952" s="8" t="b">
        <f t="shared" si="14"/>
        <v>0</v>
      </c>
      <c r="D952" s="4" t="s">
        <v>3763</v>
      </c>
      <c r="E952" s="4" t="s">
        <v>135</v>
      </c>
      <c r="F952" s="10" t="s">
        <v>1110</v>
      </c>
      <c r="G952" s="9">
        <v>44977.928391203706</v>
      </c>
      <c r="H952" s="4" t="s">
        <v>8622</v>
      </c>
      <c r="I952" s="4" t="s">
        <v>230</v>
      </c>
      <c r="J952" s="4" t="s">
        <v>9</v>
      </c>
      <c r="K952" s="4" t="s">
        <v>953</v>
      </c>
      <c r="L952" s="4"/>
      <c r="M952" s="4" t="s">
        <v>8787</v>
      </c>
    </row>
    <row r="953" spans="1:13" ht="15" x14ac:dyDescent="0.2">
      <c r="A953" s="4" t="s">
        <v>8791</v>
      </c>
      <c r="B953" s="4">
        <v>408462</v>
      </c>
      <c r="C953" s="8" t="b">
        <f t="shared" si="14"/>
        <v>0</v>
      </c>
      <c r="D953" s="4" t="s">
        <v>9846</v>
      </c>
      <c r="E953" s="4" t="s">
        <v>8793</v>
      </c>
      <c r="F953" s="4" t="s">
        <v>8800</v>
      </c>
      <c r="G953" s="9"/>
      <c r="H953" s="4" t="s">
        <v>8801</v>
      </c>
      <c r="I953" s="4" t="s">
        <v>8976</v>
      </c>
      <c r="J953" s="4" t="s">
        <v>8</v>
      </c>
      <c r="K953" s="4"/>
      <c r="L953" s="4" t="s">
        <v>8856</v>
      </c>
      <c r="M953" s="4" t="s">
        <v>8787</v>
      </c>
    </row>
    <row r="954" spans="1:13" ht="15" x14ac:dyDescent="0.2">
      <c r="A954" s="4" t="s">
        <v>8791</v>
      </c>
      <c r="B954" s="4">
        <v>408688</v>
      </c>
      <c r="C954" s="8" t="b">
        <f t="shared" si="14"/>
        <v>0</v>
      </c>
      <c r="D954" s="4" t="s">
        <v>9847</v>
      </c>
      <c r="E954" s="4" t="s">
        <v>8793</v>
      </c>
      <c r="F954" s="4" t="s">
        <v>8800</v>
      </c>
      <c r="G954" s="9"/>
      <c r="H954" s="4" t="s">
        <v>8801</v>
      </c>
      <c r="I954" s="4" t="s">
        <v>9848</v>
      </c>
      <c r="J954" s="4" t="s">
        <v>6</v>
      </c>
      <c r="K954" s="4"/>
      <c r="L954" s="4" t="s">
        <v>8802</v>
      </c>
      <c r="M954" s="4" t="s">
        <v>8787</v>
      </c>
    </row>
    <row r="955" spans="1:13" ht="15" x14ac:dyDescent="0.2">
      <c r="A955" s="4" t="s">
        <v>8791</v>
      </c>
      <c r="B955" s="4">
        <v>408969</v>
      </c>
      <c r="C955" s="8" t="b">
        <f t="shared" si="14"/>
        <v>0</v>
      </c>
      <c r="D955" s="4" t="s">
        <v>9849</v>
      </c>
      <c r="E955" s="4" t="s">
        <v>8793</v>
      </c>
      <c r="F955" s="4" t="s">
        <v>8800</v>
      </c>
      <c r="G955" s="9"/>
      <c r="H955" s="4" t="s">
        <v>8801</v>
      </c>
      <c r="I955" s="4" t="s">
        <v>9642</v>
      </c>
      <c r="J955" s="4" t="s">
        <v>6</v>
      </c>
      <c r="K955" s="4"/>
      <c r="L955" s="4" t="s">
        <v>8815</v>
      </c>
      <c r="M955" s="4" t="s">
        <v>8788</v>
      </c>
    </row>
    <row r="956" spans="1:13" ht="15" x14ac:dyDescent="0.2">
      <c r="A956" s="4" t="s">
        <v>8791</v>
      </c>
      <c r="B956" s="4">
        <v>409172</v>
      </c>
      <c r="C956" s="8" t="b">
        <f t="shared" si="14"/>
        <v>0</v>
      </c>
      <c r="D956" s="4" t="s">
        <v>9850</v>
      </c>
      <c r="E956" s="4" t="s">
        <v>8793</v>
      </c>
      <c r="F956" s="4" t="s">
        <v>8800</v>
      </c>
      <c r="G956" s="9"/>
      <c r="H956" s="4" t="s">
        <v>8801</v>
      </c>
      <c r="I956" s="4" t="s">
        <v>156</v>
      </c>
      <c r="J956" s="4" t="s">
        <v>17</v>
      </c>
      <c r="K956" s="4"/>
      <c r="L956" s="4" t="s">
        <v>8820</v>
      </c>
      <c r="M956" s="4" t="s">
        <v>8787</v>
      </c>
    </row>
    <row r="957" spans="1:13" ht="15" x14ac:dyDescent="0.2">
      <c r="A957" s="4" t="s">
        <v>8791</v>
      </c>
      <c r="B957" s="4">
        <v>410632</v>
      </c>
      <c r="C957" s="8" t="b">
        <f t="shared" si="14"/>
        <v>0</v>
      </c>
      <c r="D957" s="4" t="s">
        <v>9851</v>
      </c>
      <c r="E957" s="4" t="s">
        <v>8793</v>
      </c>
      <c r="F957" s="4" t="s">
        <v>8800</v>
      </c>
      <c r="G957" s="9"/>
      <c r="H957" s="4" t="s">
        <v>8801</v>
      </c>
      <c r="I957" s="4" t="s">
        <v>9634</v>
      </c>
      <c r="J957" s="4" t="s">
        <v>8</v>
      </c>
      <c r="K957" s="4"/>
      <c r="L957" s="4" t="s">
        <v>8815</v>
      </c>
      <c r="M957" s="4" t="s">
        <v>8787</v>
      </c>
    </row>
    <row r="958" spans="1:13" ht="15" x14ac:dyDescent="0.2">
      <c r="A958" s="4" t="s">
        <v>8791</v>
      </c>
      <c r="B958" s="4">
        <v>411277</v>
      </c>
      <c r="C958" s="8" t="b">
        <f t="shared" si="14"/>
        <v>0</v>
      </c>
      <c r="D958" s="4" t="s">
        <v>9852</v>
      </c>
      <c r="E958" s="4" t="s">
        <v>8793</v>
      </c>
      <c r="F958" s="4" t="s">
        <v>8800</v>
      </c>
      <c r="G958" s="9"/>
      <c r="H958" s="4" t="s">
        <v>8801</v>
      </c>
      <c r="I958" s="4" t="s">
        <v>143</v>
      </c>
      <c r="J958" s="4" t="s">
        <v>28</v>
      </c>
      <c r="K958" s="4"/>
      <c r="L958" s="4" t="s">
        <v>8798</v>
      </c>
      <c r="M958" s="4" t="s">
        <v>8788</v>
      </c>
    </row>
    <row r="959" spans="1:13" ht="15" x14ac:dyDescent="0.2">
      <c r="A959" s="4" t="s">
        <v>8791</v>
      </c>
      <c r="B959" s="4">
        <v>411280</v>
      </c>
      <c r="C959" s="8" t="b">
        <f t="shared" si="14"/>
        <v>0</v>
      </c>
      <c r="D959" s="4" t="s">
        <v>9853</v>
      </c>
      <c r="E959" s="4" t="s">
        <v>8793</v>
      </c>
      <c r="F959" s="4" t="s">
        <v>8800</v>
      </c>
      <c r="G959" s="9"/>
      <c r="H959" s="4" t="s">
        <v>8801</v>
      </c>
      <c r="I959" s="4" t="s">
        <v>9028</v>
      </c>
      <c r="J959" s="4" t="s">
        <v>239</v>
      </c>
      <c r="K959" s="4"/>
      <c r="L959" s="4" t="s">
        <v>8815</v>
      </c>
      <c r="M959" s="4" t="s">
        <v>8787</v>
      </c>
    </row>
    <row r="960" spans="1:13" ht="15" x14ac:dyDescent="0.2">
      <c r="A960" s="4" t="s">
        <v>8791</v>
      </c>
      <c r="B960" s="4">
        <v>411655</v>
      </c>
      <c r="C960" s="8" t="b">
        <f t="shared" si="14"/>
        <v>0</v>
      </c>
      <c r="D960" s="4" t="s">
        <v>9854</v>
      </c>
      <c r="E960" s="4" t="s">
        <v>8793</v>
      </c>
      <c r="F960" s="4" t="s">
        <v>8800</v>
      </c>
      <c r="G960" s="9"/>
      <c r="H960" s="4" t="s">
        <v>8801</v>
      </c>
      <c r="I960" s="4" t="s">
        <v>171</v>
      </c>
      <c r="J960" s="4" t="s">
        <v>11</v>
      </c>
      <c r="K960" s="4"/>
      <c r="L960" s="4" t="s">
        <v>8856</v>
      </c>
      <c r="M960" s="4" t="s">
        <v>8787</v>
      </c>
    </row>
    <row r="961" spans="1:13" ht="15" x14ac:dyDescent="0.2">
      <c r="A961" s="4" t="s">
        <v>8791</v>
      </c>
      <c r="B961" s="4">
        <v>411751</v>
      </c>
      <c r="C961" s="8" t="b">
        <f t="shared" si="14"/>
        <v>0</v>
      </c>
      <c r="D961" s="4" t="s">
        <v>9855</v>
      </c>
      <c r="E961" s="4" t="s">
        <v>8793</v>
      </c>
      <c r="F961" s="4" t="s">
        <v>8800</v>
      </c>
      <c r="G961" s="9"/>
      <c r="H961" s="4" t="s">
        <v>8801</v>
      </c>
      <c r="I961" s="4" t="s">
        <v>9856</v>
      </c>
      <c r="J961" s="4" t="s">
        <v>239</v>
      </c>
      <c r="K961" s="4"/>
      <c r="L961" s="4" t="s">
        <v>8815</v>
      </c>
      <c r="M961" s="4" t="s">
        <v>8788</v>
      </c>
    </row>
    <row r="962" spans="1:13" ht="15" x14ac:dyDescent="0.2">
      <c r="A962" s="4" t="s">
        <v>8791</v>
      </c>
      <c r="B962" s="4">
        <v>411855</v>
      </c>
      <c r="C962" s="8" t="b">
        <f t="shared" si="14"/>
        <v>0</v>
      </c>
      <c r="D962" s="4" t="s">
        <v>9857</v>
      </c>
      <c r="E962" s="4" t="s">
        <v>8793</v>
      </c>
      <c r="F962" s="4" t="s">
        <v>8800</v>
      </c>
      <c r="G962" s="9"/>
      <c r="H962" s="4" t="s">
        <v>8801</v>
      </c>
      <c r="I962" s="4" t="s">
        <v>8936</v>
      </c>
      <c r="J962" s="4" t="s">
        <v>239</v>
      </c>
      <c r="K962" s="4"/>
      <c r="L962" s="4" t="s">
        <v>8802</v>
      </c>
      <c r="M962" s="4" t="s">
        <v>8787</v>
      </c>
    </row>
    <row r="963" spans="1:13" ht="15" x14ac:dyDescent="0.2">
      <c r="A963" s="4" t="s">
        <v>8791</v>
      </c>
      <c r="B963" s="4">
        <v>412156</v>
      </c>
      <c r="C963" s="8" t="b">
        <f t="shared" ref="C963:C1026" si="15">IF(B963=B964,"duplicado", IF(B963=B962,"ok"))</f>
        <v>0</v>
      </c>
      <c r="D963" s="4" t="s">
        <v>9858</v>
      </c>
      <c r="E963" s="4" t="s">
        <v>8793</v>
      </c>
      <c r="F963" s="4" t="s">
        <v>8800</v>
      </c>
      <c r="G963" s="9"/>
      <c r="H963" s="4" t="s">
        <v>8801</v>
      </c>
      <c r="I963" s="4" t="s">
        <v>142</v>
      </c>
      <c r="J963" s="4" t="s">
        <v>9</v>
      </c>
      <c r="K963" s="4"/>
      <c r="L963" s="4" t="s">
        <v>8798</v>
      </c>
      <c r="M963" s="4" t="s">
        <v>8788</v>
      </c>
    </row>
    <row r="964" spans="1:13" ht="15" x14ac:dyDescent="0.2">
      <c r="A964" s="4" t="s">
        <v>8926</v>
      </c>
      <c r="B964" s="4">
        <v>412225</v>
      </c>
      <c r="C964" s="8" t="b">
        <f t="shared" si="15"/>
        <v>0</v>
      </c>
      <c r="D964" s="4" t="s">
        <v>2512</v>
      </c>
      <c r="E964" s="4" t="s">
        <v>135</v>
      </c>
      <c r="F964" s="10" t="s">
        <v>138</v>
      </c>
      <c r="G964" s="9">
        <v>45014.4612037037</v>
      </c>
      <c r="H964" s="4" t="s">
        <v>8622</v>
      </c>
      <c r="I964" s="4" t="s">
        <v>153</v>
      </c>
      <c r="J964" s="4" t="s">
        <v>239</v>
      </c>
      <c r="K964" s="4" t="s">
        <v>303</v>
      </c>
      <c r="L964" s="4"/>
      <c r="M964" s="4" t="s">
        <v>8788</v>
      </c>
    </row>
    <row r="965" spans="1:13" ht="15" x14ac:dyDescent="0.2">
      <c r="A965" s="4" t="s">
        <v>9011</v>
      </c>
      <c r="B965" s="4">
        <v>412278</v>
      </c>
      <c r="C965" s="8" t="b">
        <f t="shared" si="15"/>
        <v>0</v>
      </c>
      <c r="D965" s="4" t="s">
        <v>9859</v>
      </c>
      <c r="E965" s="4" t="s">
        <v>9860</v>
      </c>
      <c r="F965" s="4" t="s">
        <v>9861</v>
      </c>
      <c r="G965" s="9" t="s">
        <v>9862</v>
      </c>
      <c r="H965" s="4" t="s">
        <v>9863</v>
      </c>
      <c r="I965" s="4" t="s">
        <v>9864</v>
      </c>
      <c r="J965" s="4" t="s">
        <v>9016</v>
      </c>
      <c r="K965" s="4" t="s">
        <v>9865</v>
      </c>
      <c r="L965" s="4" t="s">
        <v>1073</v>
      </c>
      <c r="M965" s="4" t="s">
        <v>39</v>
      </c>
    </row>
    <row r="966" spans="1:13" ht="15" x14ac:dyDescent="0.2">
      <c r="A966" s="4" t="s">
        <v>8791</v>
      </c>
      <c r="B966" s="4">
        <v>412653</v>
      </c>
      <c r="C966" s="8" t="b">
        <f t="shared" si="15"/>
        <v>0</v>
      </c>
      <c r="D966" s="4" t="s">
        <v>9866</v>
      </c>
      <c r="E966" s="4" t="s">
        <v>8793</v>
      </c>
      <c r="F966" s="4" t="s">
        <v>8800</v>
      </c>
      <c r="G966" s="9"/>
      <c r="H966" s="4" t="s">
        <v>8801</v>
      </c>
      <c r="I966" s="4" t="s">
        <v>8939</v>
      </c>
      <c r="J966" s="4" t="s">
        <v>7</v>
      </c>
      <c r="K966" s="4"/>
      <c r="L966" s="4" t="s">
        <v>8796</v>
      </c>
      <c r="M966" s="4" t="s">
        <v>8787</v>
      </c>
    </row>
    <row r="967" spans="1:13" ht="15" x14ac:dyDescent="0.2">
      <c r="A967" s="4" t="s">
        <v>8791</v>
      </c>
      <c r="B967" s="4">
        <v>412746</v>
      </c>
      <c r="C967" s="8" t="b">
        <f t="shared" si="15"/>
        <v>0</v>
      </c>
      <c r="D967" s="4" t="s">
        <v>9867</v>
      </c>
      <c r="E967" s="4" t="s">
        <v>8793</v>
      </c>
      <c r="F967" s="4" t="s">
        <v>8800</v>
      </c>
      <c r="G967" s="9"/>
      <c r="H967" s="4" t="s">
        <v>8801</v>
      </c>
      <c r="I967" s="4" t="s">
        <v>9868</v>
      </c>
      <c r="J967" s="4" t="s">
        <v>3</v>
      </c>
      <c r="K967" s="4"/>
      <c r="L967" s="4" t="s">
        <v>8815</v>
      </c>
      <c r="M967" s="4" t="s">
        <v>8787</v>
      </c>
    </row>
    <row r="968" spans="1:13" ht="15" x14ac:dyDescent="0.2">
      <c r="A968" s="4" t="s">
        <v>8791</v>
      </c>
      <c r="B968" s="4">
        <v>412890</v>
      </c>
      <c r="C968" s="8" t="b">
        <f t="shared" si="15"/>
        <v>0</v>
      </c>
      <c r="D968" s="4" t="s">
        <v>9869</v>
      </c>
      <c r="E968" s="4" t="s">
        <v>8793</v>
      </c>
      <c r="F968" s="4" t="s">
        <v>8800</v>
      </c>
      <c r="G968" s="9"/>
      <c r="H968" s="4" t="s">
        <v>8801</v>
      </c>
      <c r="I968" s="4" t="s">
        <v>9870</v>
      </c>
      <c r="J968" s="4" t="s">
        <v>7</v>
      </c>
      <c r="K968" s="4"/>
      <c r="L968" s="4" t="s">
        <v>8820</v>
      </c>
      <c r="M968" s="4" t="s">
        <v>8787</v>
      </c>
    </row>
    <row r="969" spans="1:13" ht="15" x14ac:dyDescent="0.2">
      <c r="A969" s="4" t="s">
        <v>8926</v>
      </c>
      <c r="B969" s="4">
        <v>413194</v>
      </c>
      <c r="C969" s="8" t="b">
        <f t="shared" si="15"/>
        <v>0</v>
      </c>
      <c r="D969" s="4" t="s">
        <v>4502</v>
      </c>
      <c r="E969" s="4" t="s">
        <v>135</v>
      </c>
      <c r="F969" s="10" t="s">
        <v>138</v>
      </c>
      <c r="G969" s="9">
        <v>45013.494317129633</v>
      </c>
      <c r="H969" s="4" t="s">
        <v>8622</v>
      </c>
      <c r="I969" s="4" t="s">
        <v>171</v>
      </c>
      <c r="J969" s="4" t="s">
        <v>11</v>
      </c>
      <c r="K969" s="4" t="s">
        <v>723</v>
      </c>
      <c r="L969" s="4"/>
      <c r="M969" s="4" t="s">
        <v>8787</v>
      </c>
    </row>
    <row r="970" spans="1:13" ht="15" x14ac:dyDescent="0.2">
      <c r="A970" s="4" t="s">
        <v>8791</v>
      </c>
      <c r="B970" s="4">
        <v>413384</v>
      </c>
      <c r="C970" s="8" t="b">
        <f t="shared" si="15"/>
        <v>0</v>
      </c>
      <c r="D970" s="4" t="s">
        <v>9871</v>
      </c>
      <c r="E970" s="4" t="s">
        <v>8793</v>
      </c>
      <c r="F970" s="4" t="s">
        <v>8800</v>
      </c>
      <c r="G970" s="9"/>
      <c r="H970" s="4" t="s">
        <v>8801</v>
      </c>
      <c r="I970" s="4" t="s">
        <v>153</v>
      </c>
      <c r="J970" s="4" t="s">
        <v>239</v>
      </c>
      <c r="K970" s="4"/>
      <c r="L970" s="4" t="s">
        <v>8856</v>
      </c>
      <c r="M970" s="4" t="s">
        <v>8787</v>
      </c>
    </row>
    <row r="971" spans="1:13" ht="15" x14ac:dyDescent="0.2">
      <c r="A971" s="4" t="s">
        <v>8926</v>
      </c>
      <c r="B971" s="4">
        <v>413786</v>
      </c>
      <c r="C971" s="8" t="b">
        <f t="shared" si="15"/>
        <v>0</v>
      </c>
      <c r="D971" s="4" t="s">
        <v>4424</v>
      </c>
      <c r="E971" s="4" t="s">
        <v>135</v>
      </c>
      <c r="F971" s="10" t="s">
        <v>138</v>
      </c>
      <c r="G971" s="9">
        <v>45016.833622685182</v>
      </c>
      <c r="H971" s="4" t="s">
        <v>8622</v>
      </c>
      <c r="I971" s="4" t="s">
        <v>153</v>
      </c>
      <c r="J971" s="4" t="s">
        <v>239</v>
      </c>
      <c r="K971" s="4" t="s">
        <v>303</v>
      </c>
      <c r="L971" s="4"/>
      <c r="M971" s="4" t="s">
        <v>8787</v>
      </c>
    </row>
    <row r="972" spans="1:13" ht="15" x14ac:dyDescent="0.2">
      <c r="A972" s="4" t="s">
        <v>8791</v>
      </c>
      <c r="B972" s="4">
        <v>413896</v>
      </c>
      <c r="C972" s="8" t="b">
        <f t="shared" si="15"/>
        <v>0</v>
      </c>
      <c r="D972" s="4" t="s">
        <v>9872</v>
      </c>
      <c r="E972" s="4" t="s">
        <v>8793</v>
      </c>
      <c r="F972" s="4" t="s">
        <v>8800</v>
      </c>
      <c r="G972" s="9"/>
      <c r="H972" s="4" t="s">
        <v>8801</v>
      </c>
      <c r="I972" s="4" t="s">
        <v>9487</v>
      </c>
      <c r="J972" s="4" t="s">
        <v>238</v>
      </c>
      <c r="K972" s="4"/>
      <c r="L972" s="4" t="s">
        <v>8820</v>
      </c>
      <c r="M972" s="4" t="s">
        <v>8787</v>
      </c>
    </row>
    <row r="973" spans="1:13" ht="15" x14ac:dyDescent="0.2">
      <c r="A973" s="4" t="s">
        <v>8791</v>
      </c>
      <c r="B973" s="4">
        <v>414496</v>
      </c>
      <c r="C973" s="8" t="b">
        <f t="shared" si="15"/>
        <v>0</v>
      </c>
      <c r="D973" s="4" t="s">
        <v>9873</v>
      </c>
      <c r="E973" s="4" t="s">
        <v>8793</v>
      </c>
      <c r="F973" s="4" t="s">
        <v>8800</v>
      </c>
      <c r="G973" s="9"/>
      <c r="H973" s="4" t="s">
        <v>8801</v>
      </c>
      <c r="I973" s="4" t="s">
        <v>9874</v>
      </c>
      <c r="J973" s="4" t="s">
        <v>236</v>
      </c>
      <c r="K973" s="4"/>
      <c r="L973" s="4" t="s">
        <v>8815</v>
      </c>
      <c r="M973" s="4" t="s">
        <v>8788</v>
      </c>
    </row>
    <row r="974" spans="1:13" ht="15" x14ac:dyDescent="0.2">
      <c r="A974" s="4" t="s">
        <v>8791</v>
      </c>
      <c r="B974" s="4">
        <v>414678</v>
      </c>
      <c r="C974" s="8" t="b">
        <f t="shared" si="15"/>
        <v>0</v>
      </c>
      <c r="D974" s="4" t="s">
        <v>9875</v>
      </c>
      <c r="E974" s="4" t="s">
        <v>8793</v>
      </c>
      <c r="F974" s="4" t="s">
        <v>8800</v>
      </c>
      <c r="G974" s="9"/>
      <c r="H974" s="4" t="s">
        <v>8801</v>
      </c>
      <c r="I974" s="4" t="s">
        <v>9028</v>
      </c>
      <c r="J974" s="4" t="s">
        <v>239</v>
      </c>
      <c r="K974" s="4"/>
      <c r="L974" s="4" t="s">
        <v>8815</v>
      </c>
      <c r="M974" s="4" t="s">
        <v>8787</v>
      </c>
    </row>
    <row r="975" spans="1:13" ht="15" x14ac:dyDescent="0.2">
      <c r="A975" s="4" t="s">
        <v>8926</v>
      </c>
      <c r="B975" s="4">
        <v>414798</v>
      </c>
      <c r="C975" s="8" t="b">
        <f t="shared" si="15"/>
        <v>0</v>
      </c>
      <c r="D975" s="4" t="s">
        <v>3751</v>
      </c>
      <c r="E975" s="4" t="s">
        <v>135</v>
      </c>
      <c r="F975" s="10" t="s">
        <v>138</v>
      </c>
      <c r="G975" s="9">
        <v>45014.458148148151</v>
      </c>
      <c r="H975" s="4" t="s">
        <v>8622</v>
      </c>
      <c r="I975" s="4" t="s">
        <v>141</v>
      </c>
      <c r="J975" s="4" t="s">
        <v>238</v>
      </c>
      <c r="K975" s="4" t="s">
        <v>435</v>
      </c>
      <c r="L975" s="4"/>
      <c r="M975" s="4" t="s">
        <v>8788</v>
      </c>
    </row>
    <row r="976" spans="1:13" ht="15" x14ac:dyDescent="0.2">
      <c r="A976" s="4" t="s">
        <v>8926</v>
      </c>
      <c r="B976" s="4">
        <v>414884</v>
      </c>
      <c r="C976" s="8" t="b">
        <f t="shared" si="15"/>
        <v>0</v>
      </c>
      <c r="D976" s="4" t="s">
        <v>2772</v>
      </c>
      <c r="E976" s="4" t="s">
        <v>135</v>
      </c>
      <c r="F976" s="10" t="s">
        <v>138</v>
      </c>
      <c r="G976" s="9">
        <v>45013.476747685185</v>
      </c>
      <c r="H976" s="4" t="s">
        <v>8622</v>
      </c>
      <c r="I976" s="4" t="s">
        <v>151</v>
      </c>
      <c r="J976" s="4" t="s">
        <v>243</v>
      </c>
      <c r="K976" s="4" t="s">
        <v>523</v>
      </c>
      <c r="L976" s="4"/>
      <c r="M976" s="4" t="s">
        <v>8787</v>
      </c>
    </row>
    <row r="977" spans="1:13" ht="15" x14ac:dyDescent="0.2">
      <c r="A977" s="4" t="s">
        <v>8791</v>
      </c>
      <c r="B977" s="4">
        <v>415311</v>
      </c>
      <c r="C977" s="8" t="b">
        <f t="shared" si="15"/>
        <v>0</v>
      </c>
      <c r="D977" s="4" t="s">
        <v>9876</v>
      </c>
      <c r="E977" s="4" t="s">
        <v>8793</v>
      </c>
      <c r="F977" s="4" t="s">
        <v>8800</v>
      </c>
      <c r="G977" s="9"/>
      <c r="H977" s="4" t="s">
        <v>8801</v>
      </c>
      <c r="I977" s="4" t="s">
        <v>9031</v>
      </c>
      <c r="J977" s="4" t="s">
        <v>238</v>
      </c>
      <c r="K977" s="4"/>
      <c r="L977" s="4" t="s">
        <v>8798</v>
      </c>
      <c r="M977" s="4" t="s">
        <v>8788</v>
      </c>
    </row>
    <row r="978" spans="1:13" ht="15" x14ac:dyDescent="0.2">
      <c r="A978" s="4" t="s">
        <v>8791</v>
      </c>
      <c r="B978" s="4">
        <v>415334</v>
      </c>
      <c r="C978" s="8" t="b">
        <f t="shared" si="15"/>
        <v>0</v>
      </c>
      <c r="D978" s="4" t="s">
        <v>9877</v>
      </c>
      <c r="E978" s="4" t="s">
        <v>8793</v>
      </c>
      <c r="F978" s="4" t="s">
        <v>8800</v>
      </c>
      <c r="G978" s="9"/>
      <c r="H978" s="4" t="s">
        <v>8801</v>
      </c>
      <c r="I978" s="4" t="s">
        <v>175</v>
      </c>
      <c r="J978" s="4" t="s">
        <v>240</v>
      </c>
      <c r="K978" s="4"/>
      <c r="L978" s="4" t="s">
        <v>8815</v>
      </c>
      <c r="M978" s="4" t="s">
        <v>8788</v>
      </c>
    </row>
    <row r="979" spans="1:13" ht="15" x14ac:dyDescent="0.2">
      <c r="A979" s="4" t="s">
        <v>8926</v>
      </c>
      <c r="B979" s="4">
        <v>415832</v>
      </c>
      <c r="C979" s="8" t="b">
        <f t="shared" si="15"/>
        <v>0</v>
      </c>
      <c r="D979" s="4" t="s">
        <v>1881</v>
      </c>
      <c r="E979" s="4" t="s">
        <v>135</v>
      </c>
      <c r="F979" s="10" t="s">
        <v>138</v>
      </c>
      <c r="G979" s="9">
        <v>45015.428460648145</v>
      </c>
      <c r="H979" s="4" t="s">
        <v>8622</v>
      </c>
      <c r="I979" s="4" t="s">
        <v>163</v>
      </c>
      <c r="J979" s="4" t="s">
        <v>2</v>
      </c>
      <c r="K979" s="4" t="s">
        <v>280</v>
      </c>
      <c r="L979" s="4"/>
      <c r="M979" s="4" t="s">
        <v>8787</v>
      </c>
    </row>
    <row r="980" spans="1:13" ht="15" x14ac:dyDescent="0.2">
      <c r="A980" s="4" t="s">
        <v>8791</v>
      </c>
      <c r="B980" s="4">
        <v>416505</v>
      </c>
      <c r="C980" s="8" t="b">
        <f t="shared" si="15"/>
        <v>0</v>
      </c>
      <c r="D980" s="4" t="s">
        <v>9878</v>
      </c>
      <c r="E980" s="4" t="s">
        <v>8793</v>
      </c>
      <c r="F980" s="4" t="s">
        <v>8800</v>
      </c>
      <c r="G980" s="9"/>
      <c r="H980" s="4" t="s">
        <v>8801</v>
      </c>
      <c r="I980" s="4" t="s">
        <v>9290</v>
      </c>
      <c r="J980" s="4" t="s">
        <v>238</v>
      </c>
      <c r="K980" s="4"/>
      <c r="L980" s="4" t="s">
        <v>8815</v>
      </c>
      <c r="M980" s="4" t="s">
        <v>8788</v>
      </c>
    </row>
    <row r="981" spans="1:13" ht="15" x14ac:dyDescent="0.2">
      <c r="A981" s="4" t="s">
        <v>8791</v>
      </c>
      <c r="B981" s="4">
        <v>417255</v>
      </c>
      <c r="C981" s="8" t="b">
        <f t="shared" si="15"/>
        <v>0</v>
      </c>
      <c r="D981" s="4" t="s">
        <v>9879</v>
      </c>
      <c r="E981" s="4" t="s">
        <v>8793</v>
      </c>
      <c r="F981" s="4" t="s">
        <v>8800</v>
      </c>
      <c r="G981" s="9"/>
      <c r="H981" s="4" t="s">
        <v>8801</v>
      </c>
      <c r="I981" s="4" t="s">
        <v>9570</v>
      </c>
      <c r="J981" s="4" t="s">
        <v>244</v>
      </c>
      <c r="K981" s="4"/>
      <c r="L981" s="4" t="s">
        <v>8820</v>
      </c>
      <c r="M981" s="4" t="s">
        <v>8787</v>
      </c>
    </row>
    <row r="982" spans="1:13" ht="15" x14ac:dyDescent="0.2">
      <c r="A982" s="4" t="s">
        <v>8791</v>
      </c>
      <c r="B982" s="4">
        <v>417433</v>
      </c>
      <c r="C982" s="8" t="b">
        <f t="shared" si="15"/>
        <v>0</v>
      </c>
      <c r="D982" s="4" t="s">
        <v>9880</v>
      </c>
      <c r="E982" s="4" t="s">
        <v>8793</v>
      </c>
      <c r="F982" s="4" t="s">
        <v>8800</v>
      </c>
      <c r="G982" s="9"/>
      <c r="H982" s="4" t="s">
        <v>8801</v>
      </c>
      <c r="I982" s="4" t="s">
        <v>140</v>
      </c>
      <c r="J982" s="4" t="s">
        <v>237</v>
      </c>
      <c r="K982" s="4"/>
      <c r="L982" s="4" t="s">
        <v>8820</v>
      </c>
      <c r="M982" s="4" t="s">
        <v>8788</v>
      </c>
    </row>
    <row r="983" spans="1:13" ht="15" x14ac:dyDescent="0.2">
      <c r="A983" s="4" t="s">
        <v>8791</v>
      </c>
      <c r="B983" s="4">
        <v>418061</v>
      </c>
      <c r="C983" s="8" t="b">
        <f t="shared" si="15"/>
        <v>0</v>
      </c>
      <c r="D983" s="4" t="s">
        <v>9881</v>
      </c>
      <c r="E983" s="4" t="s">
        <v>8793</v>
      </c>
      <c r="F983" s="4" t="s">
        <v>8800</v>
      </c>
      <c r="G983" s="9"/>
      <c r="H983" s="4" t="s">
        <v>8801</v>
      </c>
      <c r="I983" s="4" t="s">
        <v>9882</v>
      </c>
      <c r="J983" s="4" t="s">
        <v>240</v>
      </c>
      <c r="K983" s="4"/>
      <c r="L983" s="4" t="s">
        <v>8820</v>
      </c>
      <c r="M983" s="4" t="s">
        <v>8787</v>
      </c>
    </row>
    <row r="984" spans="1:13" ht="15" x14ac:dyDescent="0.2">
      <c r="A984" s="4" t="s">
        <v>8791</v>
      </c>
      <c r="B984" s="4">
        <v>418077</v>
      </c>
      <c r="C984" s="8" t="b">
        <f t="shared" si="15"/>
        <v>0</v>
      </c>
      <c r="D984" s="4" t="s">
        <v>9883</v>
      </c>
      <c r="E984" s="4" t="s">
        <v>8793</v>
      </c>
      <c r="F984" s="4" t="s">
        <v>8800</v>
      </c>
      <c r="G984" s="9"/>
      <c r="H984" s="4" t="s">
        <v>8801</v>
      </c>
      <c r="I984" s="4" t="s">
        <v>175</v>
      </c>
      <c r="J984" s="4" t="s">
        <v>240</v>
      </c>
      <c r="K984" s="4"/>
      <c r="L984" s="4" t="s">
        <v>8796</v>
      </c>
      <c r="M984" s="4" t="s">
        <v>8787</v>
      </c>
    </row>
    <row r="985" spans="1:13" ht="15" x14ac:dyDescent="0.2">
      <c r="A985" s="4" t="s">
        <v>8791</v>
      </c>
      <c r="B985" s="4">
        <v>418190</v>
      </c>
      <c r="C985" s="8" t="b">
        <f t="shared" si="15"/>
        <v>0</v>
      </c>
      <c r="D985" s="4" t="s">
        <v>9884</v>
      </c>
      <c r="E985" s="4" t="s">
        <v>8793</v>
      </c>
      <c r="F985" s="4" t="s">
        <v>8800</v>
      </c>
      <c r="G985" s="9"/>
      <c r="H985" s="4" t="s">
        <v>8801</v>
      </c>
      <c r="I985" s="4" t="s">
        <v>9885</v>
      </c>
      <c r="J985" s="4" t="s">
        <v>242</v>
      </c>
      <c r="K985" s="4"/>
      <c r="L985" s="4" t="s">
        <v>8796</v>
      </c>
      <c r="M985" s="4" t="s">
        <v>8788</v>
      </c>
    </row>
    <row r="986" spans="1:13" ht="15" x14ac:dyDescent="0.2">
      <c r="A986" s="4" t="s">
        <v>8791</v>
      </c>
      <c r="B986" s="4">
        <v>418302</v>
      </c>
      <c r="C986" s="8" t="b">
        <f t="shared" si="15"/>
        <v>0</v>
      </c>
      <c r="D986" s="4" t="s">
        <v>9886</v>
      </c>
      <c r="E986" s="4" t="s">
        <v>8793</v>
      </c>
      <c r="F986" s="4" t="s">
        <v>8800</v>
      </c>
      <c r="G986" s="9"/>
      <c r="H986" s="4" t="s">
        <v>8801</v>
      </c>
      <c r="I986" s="4" t="s">
        <v>174</v>
      </c>
      <c r="J986" s="4" t="s">
        <v>3</v>
      </c>
      <c r="K986" s="4"/>
      <c r="L986" s="4" t="s">
        <v>8796</v>
      </c>
      <c r="M986" s="4" t="s">
        <v>8787</v>
      </c>
    </row>
    <row r="987" spans="1:13" ht="15" x14ac:dyDescent="0.2">
      <c r="A987" s="4" t="s">
        <v>8791</v>
      </c>
      <c r="B987" s="4">
        <v>418385</v>
      </c>
      <c r="C987" s="8" t="b">
        <f t="shared" si="15"/>
        <v>0</v>
      </c>
      <c r="D987" s="4" t="s">
        <v>9887</v>
      </c>
      <c r="E987" s="4" t="s">
        <v>8793</v>
      </c>
      <c r="F987" s="4" t="s">
        <v>8800</v>
      </c>
      <c r="G987" s="9"/>
      <c r="H987" s="4" t="s">
        <v>8801</v>
      </c>
      <c r="I987" s="4" t="s">
        <v>174</v>
      </c>
      <c r="J987" s="4" t="s">
        <v>3</v>
      </c>
      <c r="K987" s="4"/>
      <c r="L987" s="4" t="s">
        <v>8815</v>
      </c>
      <c r="M987" s="4" t="s">
        <v>8787</v>
      </c>
    </row>
    <row r="988" spans="1:13" ht="15" x14ac:dyDescent="0.2">
      <c r="A988" s="4" t="s">
        <v>8926</v>
      </c>
      <c r="B988" s="4">
        <v>418687</v>
      </c>
      <c r="C988" s="8" t="b">
        <f t="shared" si="15"/>
        <v>0</v>
      </c>
      <c r="D988" s="4" t="s">
        <v>1243</v>
      </c>
      <c r="E988" s="4" t="s">
        <v>136</v>
      </c>
      <c r="F988" s="10" t="s">
        <v>138</v>
      </c>
      <c r="G988" s="9">
        <v>45014.459409722222</v>
      </c>
      <c r="H988" s="4" t="s">
        <v>8622</v>
      </c>
      <c r="I988" s="4" t="s">
        <v>169</v>
      </c>
      <c r="J988" s="4" t="s">
        <v>8</v>
      </c>
      <c r="K988" s="4" t="s">
        <v>753</v>
      </c>
      <c r="L988" s="4" t="s">
        <v>1075</v>
      </c>
      <c r="M988" s="4" t="s">
        <v>8788</v>
      </c>
    </row>
    <row r="989" spans="1:13" ht="15" x14ac:dyDescent="0.2">
      <c r="A989" s="4" t="s">
        <v>8791</v>
      </c>
      <c r="B989" s="4">
        <v>418721</v>
      </c>
      <c r="C989" s="8" t="b">
        <f t="shared" si="15"/>
        <v>0</v>
      </c>
      <c r="D989" s="4" t="s">
        <v>9888</v>
      </c>
      <c r="E989" s="4" t="s">
        <v>8793</v>
      </c>
      <c r="F989" s="4" t="s">
        <v>8800</v>
      </c>
      <c r="G989" s="9"/>
      <c r="H989" s="4" t="s">
        <v>8801</v>
      </c>
      <c r="I989" s="4" t="s">
        <v>174</v>
      </c>
      <c r="J989" s="4" t="s">
        <v>3</v>
      </c>
      <c r="K989" s="4"/>
      <c r="L989" s="4" t="s">
        <v>8802</v>
      </c>
      <c r="M989" s="4" t="s">
        <v>8787</v>
      </c>
    </row>
    <row r="990" spans="1:13" ht="15" x14ac:dyDescent="0.2">
      <c r="A990" s="4" t="s">
        <v>8791</v>
      </c>
      <c r="B990" s="4">
        <v>418858</v>
      </c>
      <c r="C990" s="8" t="b">
        <f t="shared" si="15"/>
        <v>0</v>
      </c>
      <c r="D990" s="4" t="s">
        <v>9889</v>
      </c>
      <c r="E990" s="4" t="s">
        <v>8793</v>
      </c>
      <c r="F990" s="4" t="s">
        <v>8800</v>
      </c>
      <c r="G990" s="9"/>
      <c r="H990" s="4" t="s">
        <v>8801</v>
      </c>
      <c r="I990" s="4" t="s">
        <v>9890</v>
      </c>
      <c r="J990" s="4" t="s">
        <v>243</v>
      </c>
      <c r="K990" s="4"/>
      <c r="L990" s="4" t="s">
        <v>8815</v>
      </c>
      <c r="M990" s="4" t="s">
        <v>8787</v>
      </c>
    </row>
    <row r="991" spans="1:13" ht="15" x14ac:dyDescent="0.2">
      <c r="A991" s="4" t="s">
        <v>8791</v>
      </c>
      <c r="B991" s="4">
        <v>418869</v>
      </c>
      <c r="C991" s="8" t="b">
        <f t="shared" si="15"/>
        <v>0</v>
      </c>
      <c r="D991" s="4" t="s">
        <v>9891</v>
      </c>
      <c r="E991" s="4" t="s">
        <v>8793</v>
      </c>
      <c r="F991" s="4" t="s">
        <v>8800</v>
      </c>
      <c r="G991" s="9"/>
      <c r="H991" s="4" t="s">
        <v>8801</v>
      </c>
      <c r="I991" s="4" t="s">
        <v>9677</v>
      </c>
      <c r="J991" s="4" t="s">
        <v>238</v>
      </c>
      <c r="K991" s="4"/>
      <c r="L991" s="4" t="s">
        <v>8820</v>
      </c>
      <c r="M991" s="4" t="s">
        <v>8788</v>
      </c>
    </row>
    <row r="992" spans="1:13" ht="15" x14ac:dyDescent="0.2">
      <c r="A992" s="4" t="s">
        <v>8791</v>
      </c>
      <c r="B992" s="4">
        <v>418930</v>
      </c>
      <c r="C992" s="8" t="b">
        <f t="shared" si="15"/>
        <v>0</v>
      </c>
      <c r="D992" s="4" t="s">
        <v>9892</v>
      </c>
      <c r="E992" s="4" t="s">
        <v>8793</v>
      </c>
      <c r="F992" s="4" t="s">
        <v>8800</v>
      </c>
      <c r="G992" s="9"/>
      <c r="H992" s="4" t="s">
        <v>8801</v>
      </c>
      <c r="I992" s="4" t="s">
        <v>9041</v>
      </c>
      <c r="J992" s="4" t="s">
        <v>4</v>
      </c>
      <c r="K992" s="4"/>
      <c r="L992" s="4" t="s">
        <v>8796</v>
      </c>
      <c r="M992" s="4" t="s">
        <v>8788</v>
      </c>
    </row>
    <row r="993" spans="1:13" ht="15" x14ac:dyDescent="0.2">
      <c r="A993" s="4" t="s">
        <v>8791</v>
      </c>
      <c r="B993" s="4">
        <v>418933</v>
      </c>
      <c r="C993" s="8" t="b">
        <f t="shared" si="15"/>
        <v>0</v>
      </c>
      <c r="D993" s="4" t="s">
        <v>9893</v>
      </c>
      <c r="E993" s="4" t="s">
        <v>8793</v>
      </c>
      <c r="F993" s="4" t="s">
        <v>8800</v>
      </c>
      <c r="G993" s="9"/>
      <c r="H993" s="4" t="s">
        <v>8801</v>
      </c>
      <c r="I993" s="4" t="s">
        <v>8870</v>
      </c>
      <c r="J993" s="4" t="s">
        <v>236</v>
      </c>
      <c r="K993" s="4"/>
      <c r="L993" s="4" t="s">
        <v>8798</v>
      </c>
      <c r="M993" s="4" t="s">
        <v>8788</v>
      </c>
    </row>
    <row r="994" spans="1:13" ht="15" x14ac:dyDescent="0.2">
      <c r="A994" s="4" t="s">
        <v>8791</v>
      </c>
      <c r="B994" s="4">
        <v>419047</v>
      </c>
      <c r="C994" s="8" t="b">
        <f t="shared" si="15"/>
        <v>0</v>
      </c>
      <c r="D994" s="4" t="s">
        <v>9894</v>
      </c>
      <c r="E994" s="4" t="s">
        <v>8793</v>
      </c>
      <c r="F994" s="4" t="s">
        <v>8800</v>
      </c>
      <c r="G994" s="9"/>
      <c r="H994" s="4" t="s">
        <v>8801</v>
      </c>
      <c r="I994" s="4" t="s">
        <v>175</v>
      </c>
      <c r="J994" s="4" t="s">
        <v>240</v>
      </c>
      <c r="K994" s="4"/>
      <c r="L994" s="4" t="s">
        <v>8798</v>
      </c>
      <c r="M994" s="4" t="s">
        <v>8788</v>
      </c>
    </row>
    <row r="995" spans="1:13" ht="15" x14ac:dyDescent="0.2">
      <c r="A995" s="4" t="s">
        <v>8791</v>
      </c>
      <c r="B995" s="4">
        <v>419122</v>
      </c>
      <c r="C995" s="8" t="b">
        <f t="shared" si="15"/>
        <v>0</v>
      </c>
      <c r="D995" s="4" t="s">
        <v>9895</v>
      </c>
      <c r="E995" s="4" t="s">
        <v>8793</v>
      </c>
      <c r="F995" s="4" t="s">
        <v>8794</v>
      </c>
      <c r="G995" s="9"/>
      <c r="H995" s="4" t="s">
        <v>8795</v>
      </c>
      <c r="I995" s="4" t="s">
        <v>172</v>
      </c>
      <c r="J995" s="4" t="s">
        <v>239</v>
      </c>
      <c r="K995" s="4"/>
      <c r="L995" s="4" t="s">
        <v>8856</v>
      </c>
      <c r="M995" s="4" t="s">
        <v>8787</v>
      </c>
    </row>
    <row r="996" spans="1:13" ht="15" x14ac:dyDescent="0.2">
      <c r="A996" s="4" t="s">
        <v>8791</v>
      </c>
      <c r="B996" s="4">
        <v>419149</v>
      </c>
      <c r="C996" s="8" t="b">
        <f t="shared" si="15"/>
        <v>0</v>
      </c>
      <c r="D996" s="4" t="s">
        <v>9896</v>
      </c>
      <c r="E996" s="4" t="s">
        <v>8793</v>
      </c>
      <c r="F996" s="4" t="s">
        <v>8800</v>
      </c>
      <c r="G996" s="9"/>
      <c r="H996" s="4" t="s">
        <v>8801</v>
      </c>
      <c r="I996" s="4" t="s">
        <v>9897</v>
      </c>
      <c r="J996" s="4" t="s">
        <v>244</v>
      </c>
      <c r="K996" s="4"/>
      <c r="L996" s="4" t="s">
        <v>8798</v>
      </c>
      <c r="M996" s="4" t="s">
        <v>8787</v>
      </c>
    </row>
    <row r="997" spans="1:13" ht="15" x14ac:dyDescent="0.2">
      <c r="A997" s="4" t="s">
        <v>8791</v>
      </c>
      <c r="B997" s="4">
        <v>419170</v>
      </c>
      <c r="C997" s="8" t="b">
        <f t="shared" si="15"/>
        <v>0</v>
      </c>
      <c r="D997" s="4" t="s">
        <v>9898</v>
      </c>
      <c r="E997" s="4" t="s">
        <v>8793</v>
      </c>
      <c r="F997" s="4" t="s">
        <v>8800</v>
      </c>
      <c r="G997" s="9"/>
      <c r="H997" s="4" t="s">
        <v>8801</v>
      </c>
      <c r="I997" s="4" t="s">
        <v>9899</v>
      </c>
      <c r="J997" s="4" t="s">
        <v>238</v>
      </c>
      <c r="K997" s="4"/>
      <c r="L997" s="4" t="s">
        <v>8798</v>
      </c>
      <c r="M997" s="4" t="s">
        <v>8788</v>
      </c>
    </row>
    <row r="998" spans="1:13" ht="15" x14ac:dyDescent="0.2">
      <c r="A998" s="4" t="s">
        <v>8791</v>
      </c>
      <c r="B998" s="4">
        <v>419467</v>
      </c>
      <c r="C998" s="8" t="b">
        <f t="shared" si="15"/>
        <v>0</v>
      </c>
      <c r="D998" s="4" t="s">
        <v>9900</v>
      </c>
      <c r="E998" s="4" t="s">
        <v>8793</v>
      </c>
      <c r="F998" s="4" t="s">
        <v>8800</v>
      </c>
      <c r="G998" s="9"/>
      <c r="H998" s="4" t="s">
        <v>8801</v>
      </c>
      <c r="I998" s="4" t="s">
        <v>8870</v>
      </c>
      <c r="J998" s="4" t="s">
        <v>236</v>
      </c>
      <c r="K998" s="4"/>
      <c r="L998" s="4" t="s">
        <v>8798</v>
      </c>
      <c r="M998" s="4" t="s">
        <v>8788</v>
      </c>
    </row>
    <row r="999" spans="1:13" ht="15" x14ac:dyDescent="0.2">
      <c r="A999" s="4" t="s">
        <v>8791</v>
      </c>
      <c r="B999" s="4">
        <v>419746</v>
      </c>
      <c r="C999" s="8" t="b">
        <f t="shared" si="15"/>
        <v>0</v>
      </c>
      <c r="D999" s="4" t="s">
        <v>9901</v>
      </c>
      <c r="E999" s="4" t="s">
        <v>8793</v>
      </c>
      <c r="F999" s="4" t="s">
        <v>8800</v>
      </c>
      <c r="G999" s="9"/>
      <c r="H999" s="4" t="s">
        <v>8801</v>
      </c>
      <c r="I999" s="4" t="s">
        <v>8996</v>
      </c>
      <c r="J999" s="4" t="s">
        <v>238</v>
      </c>
      <c r="K999" s="4"/>
      <c r="L999" s="4" t="s">
        <v>8820</v>
      </c>
      <c r="M999" s="4" t="s">
        <v>8788</v>
      </c>
    </row>
    <row r="1000" spans="1:13" ht="15" x14ac:dyDescent="0.2">
      <c r="A1000" s="4" t="s">
        <v>8791</v>
      </c>
      <c r="B1000" s="4">
        <v>419808</v>
      </c>
      <c r="C1000" s="8" t="b">
        <f t="shared" si="15"/>
        <v>0</v>
      </c>
      <c r="D1000" s="4" t="s">
        <v>9902</v>
      </c>
      <c r="E1000" s="4" t="s">
        <v>8793</v>
      </c>
      <c r="F1000" s="4" t="s">
        <v>8794</v>
      </c>
      <c r="G1000" s="9"/>
      <c r="H1000" s="4" t="s">
        <v>8804</v>
      </c>
      <c r="I1000" s="4" t="s">
        <v>9903</v>
      </c>
      <c r="J1000" s="4" t="s">
        <v>8810</v>
      </c>
      <c r="K1000" s="4"/>
      <c r="L1000" s="4" t="s">
        <v>8815</v>
      </c>
      <c r="M1000" s="4" t="s">
        <v>8788</v>
      </c>
    </row>
    <row r="1001" spans="1:13" ht="15" x14ac:dyDescent="0.2">
      <c r="A1001" s="4" t="s">
        <v>8926</v>
      </c>
      <c r="B1001" s="4">
        <v>419911</v>
      </c>
      <c r="C1001" s="8" t="b">
        <f t="shared" si="15"/>
        <v>0</v>
      </c>
      <c r="D1001" s="4" t="s">
        <v>6111</v>
      </c>
      <c r="E1001" s="4" t="s">
        <v>135</v>
      </c>
      <c r="F1001" s="10" t="s">
        <v>138</v>
      </c>
      <c r="G1001" s="9">
        <v>45013.5075462963</v>
      </c>
      <c r="H1001" s="4" t="s">
        <v>8622</v>
      </c>
      <c r="I1001" s="4" t="s">
        <v>141</v>
      </c>
      <c r="J1001" s="4" t="s">
        <v>238</v>
      </c>
      <c r="K1001" s="4" t="s">
        <v>272</v>
      </c>
      <c r="L1001" s="4"/>
      <c r="M1001" s="4" t="s">
        <v>8787</v>
      </c>
    </row>
    <row r="1002" spans="1:13" ht="15" x14ac:dyDescent="0.2">
      <c r="A1002" s="4" t="s">
        <v>8791</v>
      </c>
      <c r="B1002" s="4">
        <v>419990</v>
      </c>
      <c r="C1002" s="8" t="b">
        <f t="shared" si="15"/>
        <v>0</v>
      </c>
      <c r="D1002" s="4" t="s">
        <v>9904</v>
      </c>
      <c r="E1002" s="4" t="s">
        <v>8793</v>
      </c>
      <c r="F1002" s="4" t="s">
        <v>8794</v>
      </c>
      <c r="G1002" s="9"/>
      <c r="H1002" s="4" t="s">
        <v>8795</v>
      </c>
      <c r="I1002" s="4" t="s">
        <v>8985</v>
      </c>
      <c r="J1002" s="4" t="s">
        <v>239</v>
      </c>
      <c r="K1002" s="4"/>
      <c r="L1002" s="4" t="s">
        <v>8796</v>
      </c>
      <c r="M1002" s="4" t="s">
        <v>8787</v>
      </c>
    </row>
    <row r="1003" spans="1:13" ht="15" x14ac:dyDescent="0.2">
      <c r="A1003" s="4" t="s">
        <v>8791</v>
      </c>
      <c r="B1003" s="4">
        <v>420164</v>
      </c>
      <c r="C1003" s="8" t="b">
        <f t="shared" si="15"/>
        <v>0</v>
      </c>
      <c r="D1003" s="4" t="s">
        <v>9905</v>
      </c>
      <c r="E1003" s="4" t="s">
        <v>8793</v>
      </c>
      <c r="F1003" s="4" t="s">
        <v>8800</v>
      </c>
      <c r="G1003" s="9"/>
      <c r="H1003" s="4" t="s">
        <v>8801</v>
      </c>
      <c r="I1003" s="4" t="s">
        <v>8965</v>
      </c>
      <c r="J1003" s="4" t="s">
        <v>7</v>
      </c>
      <c r="K1003" s="4"/>
      <c r="L1003" s="4" t="s">
        <v>8820</v>
      </c>
      <c r="M1003" s="4" t="s">
        <v>8787</v>
      </c>
    </row>
    <row r="1004" spans="1:13" ht="15" x14ac:dyDescent="0.2">
      <c r="A1004" s="4" t="s">
        <v>8791</v>
      </c>
      <c r="B1004" s="4">
        <v>420294</v>
      </c>
      <c r="C1004" s="8" t="b">
        <f t="shared" si="15"/>
        <v>0</v>
      </c>
      <c r="D1004" s="4" t="s">
        <v>9906</v>
      </c>
      <c r="E1004" s="4" t="s">
        <v>8793</v>
      </c>
      <c r="F1004" s="4" t="s">
        <v>8800</v>
      </c>
      <c r="G1004" s="9"/>
      <c r="H1004" s="4" t="s">
        <v>8801</v>
      </c>
      <c r="I1004" s="4" t="s">
        <v>151</v>
      </c>
      <c r="J1004" s="4" t="s">
        <v>243</v>
      </c>
      <c r="K1004" s="4"/>
      <c r="L1004" s="4" t="s">
        <v>8798</v>
      </c>
      <c r="M1004" s="4" t="s">
        <v>8787</v>
      </c>
    </row>
    <row r="1005" spans="1:13" ht="15" x14ac:dyDescent="0.2">
      <c r="A1005" s="4" t="s">
        <v>8926</v>
      </c>
      <c r="B1005" s="4">
        <v>420540</v>
      </c>
      <c r="C1005" s="8" t="b">
        <f t="shared" si="15"/>
        <v>0</v>
      </c>
      <c r="D1005" s="4" t="s">
        <v>1995</v>
      </c>
      <c r="E1005" s="4" t="s">
        <v>135</v>
      </c>
      <c r="F1005" s="10" t="s">
        <v>8620</v>
      </c>
      <c r="G1005" s="9">
        <v>45106.622129629628</v>
      </c>
      <c r="H1005" s="4" t="s">
        <v>8622</v>
      </c>
      <c r="I1005" s="4" t="s">
        <v>145</v>
      </c>
      <c r="J1005" s="4" t="s">
        <v>238</v>
      </c>
      <c r="K1005" s="4" t="s">
        <v>350</v>
      </c>
      <c r="L1005" s="4"/>
      <c r="M1005" s="4" t="s">
        <v>8787</v>
      </c>
    </row>
    <row r="1006" spans="1:13" ht="15" x14ac:dyDescent="0.2">
      <c r="A1006" s="4" t="s">
        <v>8791</v>
      </c>
      <c r="B1006" s="4">
        <v>420644</v>
      </c>
      <c r="C1006" s="8" t="b">
        <f t="shared" si="15"/>
        <v>0</v>
      </c>
      <c r="D1006" s="4" t="s">
        <v>9907</v>
      </c>
      <c r="E1006" s="4" t="s">
        <v>8793</v>
      </c>
      <c r="F1006" s="4" t="s">
        <v>8800</v>
      </c>
      <c r="G1006" s="9"/>
      <c r="H1006" s="4" t="s">
        <v>8801</v>
      </c>
      <c r="I1006" s="4" t="s">
        <v>151</v>
      </c>
      <c r="J1006" s="4" t="s">
        <v>243</v>
      </c>
      <c r="K1006" s="4"/>
      <c r="L1006" s="4" t="s">
        <v>8798</v>
      </c>
      <c r="M1006" s="4" t="s">
        <v>8787</v>
      </c>
    </row>
    <row r="1007" spans="1:13" ht="15" x14ac:dyDescent="0.2">
      <c r="A1007" s="4" t="s">
        <v>8791</v>
      </c>
      <c r="B1007" s="4">
        <v>420732</v>
      </c>
      <c r="C1007" s="8" t="b">
        <f t="shared" si="15"/>
        <v>0</v>
      </c>
      <c r="D1007" s="4" t="s">
        <v>9908</v>
      </c>
      <c r="E1007" s="4" t="s">
        <v>8793</v>
      </c>
      <c r="F1007" s="4" t="s">
        <v>8800</v>
      </c>
      <c r="G1007" s="9"/>
      <c r="H1007" s="4" t="s">
        <v>8801</v>
      </c>
      <c r="I1007" s="4" t="s">
        <v>9318</v>
      </c>
      <c r="J1007" s="4" t="s">
        <v>29</v>
      </c>
      <c r="K1007" s="4"/>
      <c r="L1007" s="4" t="s">
        <v>8796</v>
      </c>
      <c r="M1007" s="4" t="s">
        <v>8788</v>
      </c>
    </row>
    <row r="1008" spans="1:13" ht="15" x14ac:dyDescent="0.2">
      <c r="A1008" s="4" t="s">
        <v>8791</v>
      </c>
      <c r="B1008" s="4">
        <v>420775</v>
      </c>
      <c r="C1008" s="8" t="b">
        <f t="shared" si="15"/>
        <v>0</v>
      </c>
      <c r="D1008" s="4" t="s">
        <v>9909</v>
      </c>
      <c r="E1008" s="4" t="s">
        <v>8793</v>
      </c>
      <c r="F1008" s="4" t="s">
        <v>8800</v>
      </c>
      <c r="G1008" s="9"/>
      <c r="H1008" s="4" t="s">
        <v>8801</v>
      </c>
      <c r="I1008" s="4" t="s">
        <v>8996</v>
      </c>
      <c r="J1008" s="4" t="s">
        <v>238</v>
      </c>
      <c r="K1008" s="4"/>
      <c r="L1008" s="4" t="s">
        <v>8796</v>
      </c>
      <c r="M1008" s="4" t="s">
        <v>8788</v>
      </c>
    </row>
    <row r="1009" spans="1:13" ht="15" x14ac:dyDescent="0.2">
      <c r="A1009" s="4" t="s">
        <v>8791</v>
      </c>
      <c r="B1009" s="4">
        <v>420854</v>
      </c>
      <c r="C1009" s="8" t="b">
        <f t="shared" si="15"/>
        <v>0</v>
      </c>
      <c r="D1009" s="4" t="s">
        <v>9910</v>
      </c>
      <c r="E1009" s="4" t="s">
        <v>8793</v>
      </c>
      <c r="F1009" s="4" t="s">
        <v>8800</v>
      </c>
      <c r="G1009" s="9"/>
      <c r="H1009" s="4" t="s">
        <v>8801</v>
      </c>
      <c r="I1009" s="4" t="s">
        <v>9087</v>
      </c>
      <c r="J1009" s="4" t="s">
        <v>238</v>
      </c>
      <c r="K1009" s="4"/>
      <c r="L1009" s="4" t="s">
        <v>8888</v>
      </c>
      <c r="M1009" s="4" t="s">
        <v>8788</v>
      </c>
    </row>
    <row r="1010" spans="1:13" ht="15" x14ac:dyDescent="0.2">
      <c r="A1010" s="4" t="s">
        <v>8791</v>
      </c>
      <c r="B1010" s="4">
        <v>421004</v>
      </c>
      <c r="C1010" s="8" t="b">
        <f t="shared" si="15"/>
        <v>0</v>
      </c>
      <c r="D1010" s="4" t="s">
        <v>9911</v>
      </c>
      <c r="E1010" s="4" t="s">
        <v>8793</v>
      </c>
      <c r="F1010" s="4" t="s">
        <v>8800</v>
      </c>
      <c r="G1010" s="9"/>
      <c r="H1010" s="4" t="s">
        <v>8801</v>
      </c>
      <c r="I1010" s="4" t="s">
        <v>166</v>
      </c>
      <c r="J1010" s="4" t="s">
        <v>15</v>
      </c>
      <c r="K1010" s="4"/>
      <c r="L1010" s="4" t="s">
        <v>8820</v>
      </c>
      <c r="M1010" s="4" t="s">
        <v>8787</v>
      </c>
    </row>
    <row r="1011" spans="1:13" ht="15" x14ac:dyDescent="0.2">
      <c r="A1011" s="4" t="s">
        <v>8926</v>
      </c>
      <c r="B1011" s="4">
        <v>421235</v>
      </c>
      <c r="C1011" s="8" t="b">
        <f t="shared" si="15"/>
        <v>0</v>
      </c>
      <c r="D1011" s="4" t="s">
        <v>2668</v>
      </c>
      <c r="E1011" s="4" t="s">
        <v>135</v>
      </c>
      <c r="F1011" s="10" t="s">
        <v>138</v>
      </c>
      <c r="G1011" s="9">
        <v>45090.494328703702</v>
      </c>
      <c r="H1011" s="4" t="s">
        <v>8622</v>
      </c>
      <c r="I1011" s="4" t="s">
        <v>143</v>
      </c>
      <c r="J1011" s="4" t="s">
        <v>28</v>
      </c>
      <c r="K1011" s="4" t="s">
        <v>8629</v>
      </c>
      <c r="L1011" s="4"/>
      <c r="M1011" s="4" t="s">
        <v>8787</v>
      </c>
    </row>
    <row r="1012" spans="1:13" ht="15" x14ac:dyDescent="0.2">
      <c r="A1012" s="4" t="s">
        <v>8791</v>
      </c>
      <c r="B1012" s="4">
        <v>421336</v>
      </c>
      <c r="C1012" s="8" t="b">
        <f t="shared" si="15"/>
        <v>0</v>
      </c>
      <c r="D1012" s="4" t="s">
        <v>9912</v>
      </c>
      <c r="E1012" s="4" t="s">
        <v>8793</v>
      </c>
      <c r="F1012" s="4" t="s">
        <v>8800</v>
      </c>
      <c r="G1012" s="9"/>
      <c r="H1012" s="4" t="s">
        <v>8801</v>
      </c>
      <c r="I1012" s="4" t="s">
        <v>142</v>
      </c>
      <c r="J1012" s="4" t="s">
        <v>12</v>
      </c>
      <c r="K1012" s="4"/>
      <c r="L1012" s="4" t="s">
        <v>8820</v>
      </c>
      <c r="M1012" s="4" t="s">
        <v>8788</v>
      </c>
    </row>
    <row r="1013" spans="1:13" ht="15" x14ac:dyDescent="0.2">
      <c r="A1013" s="4" t="s">
        <v>8926</v>
      </c>
      <c r="B1013" s="4">
        <v>421423</v>
      </c>
      <c r="C1013" s="8" t="b">
        <f t="shared" si="15"/>
        <v>0</v>
      </c>
      <c r="D1013" s="4" t="s">
        <v>1383</v>
      </c>
      <c r="E1013" s="4" t="s">
        <v>135</v>
      </c>
      <c r="F1013" s="10" t="s">
        <v>138</v>
      </c>
      <c r="G1013" s="9">
        <v>45044.597430555557</v>
      </c>
      <c r="H1013" s="4" t="s">
        <v>8622</v>
      </c>
      <c r="I1013" s="4" t="s">
        <v>185</v>
      </c>
      <c r="J1013" s="4" t="s">
        <v>1</v>
      </c>
      <c r="K1013" s="4" t="s">
        <v>290</v>
      </c>
      <c r="L1013" s="4"/>
      <c r="M1013" s="4" t="s">
        <v>8787</v>
      </c>
    </row>
    <row r="1014" spans="1:13" ht="15" x14ac:dyDescent="0.2">
      <c r="A1014" s="4" t="s">
        <v>8791</v>
      </c>
      <c r="B1014" s="4">
        <v>421558</v>
      </c>
      <c r="C1014" s="8" t="b">
        <f t="shared" si="15"/>
        <v>0</v>
      </c>
      <c r="D1014" s="4" t="s">
        <v>9913</v>
      </c>
      <c r="E1014" s="4" t="s">
        <v>8793</v>
      </c>
      <c r="F1014" s="4" t="s">
        <v>8800</v>
      </c>
      <c r="G1014" s="9"/>
      <c r="H1014" s="4" t="s">
        <v>8801</v>
      </c>
      <c r="I1014" s="4" t="s">
        <v>163</v>
      </c>
      <c r="J1014" s="4" t="s">
        <v>2</v>
      </c>
      <c r="K1014" s="4"/>
      <c r="L1014" s="4" t="s">
        <v>8798</v>
      </c>
      <c r="M1014" s="4" t="s">
        <v>8788</v>
      </c>
    </row>
    <row r="1015" spans="1:13" ht="15" x14ac:dyDescent="0.2">
      <c r="A1015" s="4" t="s">
        <v>8791</v>
      </c>
      <c r="B1015" s="4">
        <v>421560</v>
      </c>
      <c r="C1015" s="8" t="b">
        <f t="shared" si="15"/>
        <v>0</v>
      </c>
      <c r="D1015" s="4" t="s">
        <v>9914</v>
      </c>
      <c r="E1015" s="4" t="s">
        <v>8793</v>
      </c>
      <c r="F1015" s="4" t="s">
        <v>8800</v>
      </c>
      <c r="G1015" s="9"/>
      <c r="H1015" s="4" t="s">
        <v>8801</v>
      </c>
      <c r="I1015" s="4" t="s">
        <v>9005</v>
      </c>
      <c r="J1015" s="4" t="s">
        <v>29</v>
      </c>
      <c r="K1015" s="4"/>
      <c r="L1015" s="4" t="s">
        <v>8802</v>
      </c>
      <c r="M1015" s="4" t="s">
        <v>8787</v>
      </c>
    </row>
    <row r="1016" spans="1:13" ht="15" x14ac:dyDescent="0.2">
      <c r="A1016" s="4" t="s">
        <v>8791</v>
      </c>
      <c r="B1016" s="4">
        <v>421967</v>
      </c>
      <c r="C1016" s="8" t="b">
        <f t="shared" si="15"/>
        <v>0</v>
      </c>
      <c r="D1016" s="4" t="s">
        <v>9915</v>
      </c>
      <c r="E1016" s="4" t="s">
        <v>8793</v>
      </c>
      <c r="F1016" s="4" t="s">
        <v>8800</v>
      </c>
      <c r="G1016" s="9"/>
      <c r="H1016" s="4" t="s">
        <v>8801</v>
      </c>
      <c r="I1016" s="4" t="s">
        <v>9640</v>
      </c>
      <c r="J1016" s="4" t="s">
        <v>244</v>
      </c>
      <c r="K1016" s="4"/>
      <c r="L1016" s="4" t="s">
        <v>8796</v>
      </c>
      <c r="M1016" s="4" t="s">
        <v>8787</v>
      </c>
    </row>
    <row r="1017" spans="1:13" ht="15" x14ac:dyDescent="0.2">
      <c r="A1017" s="4" t="s">
        <v>8791</v>
      </c>
      <c r="B1017" s="4">
        <v>421993</v>
      </c>
      <c r="C1017" s="8" t="b">
        <f t="shared" si="15"/>
        <v>0</v>
      </c>
      <c r="D1017" s="4" t="s">
        <v>9916</v>
      </c>
      <c r="E1017" s="4" t="s">
        <v>8793</v>
      </c>
      <c r="F1017" s="4" t="s">
        <v>8800</v>
      </c>
      <c r="G1017" s="9"/>
      <c r="H1017" s="4" t="s">
        <v>8801</v>
      </c>
      <c r="I1017" s="4" t="s">
        <v>9634</v>
      </c>
      <c r="J1017" s="4" t="s">
        <v>237</v>
      </c>
      <c r="K1017" s="4"/>
      <c r="L1017" s="4" t="s">
        <v>8815</v>
      </c>
      <c r="M1017" s="4" t="s">
        <v>8788</v>
      </c>
    </row>
    <row r="1018" spans="1:13" ht="15" x14ac:dyDescent="0.2">
      <c r="A1018" s="4" t="s">
        <v>8791</v>
      </c>
      <c r="B1018" s="4">
        <v>422090</v>
      </c>
      <c r="C1018" s="8" t="b">
        <f t="shared" si="15"/>
        <v>0</v>
      </c>
      <c r="D1018" s="4" t="s">
        <v>9917</v>
      </c>
      <c r="E1018" s="4" t="s">
        <v>8793</v>
      </c>
      <c r="F1018" s="4" t="s">
        <v>8800</v>
      </c>
      <c r="G1018" s="9"/>
      <c r="H1018" s="4" t="s">
        <v>8801</v>
      </c>
      <c r="I1018" s="4" t="s">
        <v>9918</v>
      </c>
      <c r="J1018" s="4" t="s">
        <v>238</v>
      </c>
      <c r="K1018" s="4"/>
      <c r="L1018" s="4" t="s">
        <v>8798</v>
      </c>
      <c r="M1018" s="4" t="s">
        <v>8788</v>
      </c>
    </row>
    <row r="1019" spans="1:13" ht="15" x14ac:dyDescent="0.2">
      <c r="A1019" s="4" t="s">
        <v>8926</v>
      </c>
      <c r="B1019" s="4">
        <v>422119</v>
      </c>
      <c r="C1019" s="8" t="b">
        <f t="shared" si="15"/>
        <v>0</v>
      </c>
      <c r="D1019" s="4" t="s">
        <v>9919</v>
      </c>
      <c r="E1019" s="4" t="s">
        <v>135</v>
      </c>
      <c r="F1019" s="10" t="s">
        <v>138</v>
      </c>
      <c r="G1019" s="9">
        <v>45083.406412037039</v>
      </c>
      <c r="H1019" s="4" t="s">
        <v>8622</v>
      </c>
      <c r="I1019" s="4" t="s">
        <v>160</v>
      </c>
      <c r="J1019" s="4" t="s">
        <v>238</v>
      </c>
      <c r="K1019" s="4" t="s">
        <v>245</v>
      </c>
      <c r="L1019" s="4"/>
      <c r="M1019" s="4" t="s">
        <v>8787</v>
      </c>
    </row>
    <row r="1020" spans="1:13" ht="15" x14ac:dyDescent="0.2">
      <c r="A1020" s="4" t="s">
        <v>8791</v>
      </c>
      <c r="B1020" s="4">
        <v>422223</v>
      </c>
      <c r="C1020" s="8" t="b">
        <f t="shared" si="15"/>
        <v>0</v>
      </c>
      <c r="D1020" s="4" t="s">
        <v>9920</v>
      </c>
      <c r="E1020" s="4" t="s">
        <v>8793</v>
      </c>
      <c r="F1020" s="4" t="s">
        <v>8800</v>
      </c>
      <c r="G1020" s="9"/>
      <c r="H1020" s="4" t="s">
        <v>8801</v>
      </c>
      <c r="I1020" s="4" t="s">
        <v>211</v>
      </c>
      <c r="J1020" s="4" t="s">
        <v>10</v>
      </c>
      <c r="K1020" s="4"/>
      <c r="L1020" s="4" t="s">
        <v>8856</v>
      </c>
      <c r="M1020" s="4" t="s">
        <v>8787</v>
      </c>
    </row>
    <row r="1021" spans="1:13" ht="15" x14ac:dyDescent="0.2">
      <c r="A1021" s="4" t="s">
        <v>8791</v>
      </c>
      <c r="B1021" s="4">
        <v>422347</v>
      </c>
      <c r="C1021" s="8" t="b">
        <f t="shared" si="15"/>
        <v>0</v>
      </c>
      <c r="D1021" s="4" t="s">
        <v>9921</v>
      </c>
      <c r="E1021" s="4" t="s">
        <v>8793</v>
      </c>
      <c r="F1021" s="4" t="s">
        <v>8800</v>
      </c>
      <c r="G1021" s="9"/>
      <c r="H1021" s="4" t="s">
        <v>8801</v>
      </c>
      <c r="I1021" s="4" t="s">
        <v>9033</v>
      </c>
      <c r="J1021" s="4" t="s">
        <v>7</v>
      </c>
      <c r="K1021" s="4"/>
      <c r="L1021" s="4" t="s">
        <v>8798</v>
      </c>
      <c r="M1021" s="4" t="s">
        <v>8788</v>
      </c>
    </row>
    <row r="1022" spans="1:13" ht="15" x14ac:dyDescent="0.2">
      <c r="A1022" s="4" t="s">
        <v>8926</v>
      </c>
      <c r="B1022" s="4">
        <v>422463</v>
      </c>
      <c r="C1022" s="8" t="b">
        <f t="shared" si="15"/>
        <v>0</v>
      </c>
      <c r="D1022" s="4" t="s">
        <v>1193</v>
      </c>
      <c r="E1022" s="4" t="s">
        <v>135</v>
      </c>
      <c r="F1022" s="10" t="s">
        <v>138</v>
      </c>
      <c r="G1022" s="9">
        <v>45013.509131944447</v>
      </c>
      <c r="H1022" s="4" t="s">
        <v>8622</v>
      </c>
      <c r="I1022" s="4" t="s">
        <v>145</v>
      </c>
      <c r="J1022" s="4" t="s">
        <v>238</v>
      </c>
      <c r="K1022" s="4" t="s">
        <v>452</v>
      </c>
      <c r="L1022" s="4" t="s">
        <v>1075</v>
      </c>
      <c r="M1022" s="4" t="s">
        <v>8787</v>
      </c>
    </row>
    <row r="1023" spans="1:13" ht="15" x14ac:dyDescent="0.2">
      <c r="A1023" s="4" t="s">
        <v>8791</v>
      </c>
      <c r="B1023" s="4">
        <v>422567</v>
      </c>
      <c r="C1023" s="8" t="b">
        <f t="shared" si="15"/>
        <v>0</v>
      </c>
      <c r="D1023" s="4" t="s">
        <v>9922</v>
      </c>
      <c r="E1023" s="4" t="s">
        <v>8793</v>
      </c>
      <c r="F1023" s="4" t="s">
        <v>8800</v>
      </c>
      <c r="G1023" s="9"/>
      <c r="H1023" s="4" t="s">
        <v>8801</v>
      </c>
      <c r="I1023" s="4" t="s">
        <v>174</v>
      </c>
      <c r="J1023" s="4" t="s">
        <v>3</v>
      </c>
      <c r="K1023" s="4"/>
      <c r="L1023" s="4" t="s">
        <v>8802</v>
      </c>
      <c r="M1023" s="4" t="s">
        <v>8787</v>
      </c>
    </row>
    <row r="1024" spans="1:13" ht="15" x14ac:dyDescent="0.2">
      <c r="A1024" s="4" t="s">
        <v>8791</v>
      </c>
      <c r="B1024" s="4">
        <v>422732</v>
      </c>
      <c r="C1024" s="8" t="b">
        <f t="shared" si="15"/>
        <v>0</v>
      </c>
      <c r="D1024" s="4" t="s">
        <v>9923</v>
      </c>
      <c r="E1024" s="4" t="s">
        <v>8793</v>
      </c>
      <c r="F1024" s="4" t="s">
        <v>8800</v>
      </c>
      <c r="G1024" s="9"/>
      <c r="H1024" s="4" t="s">
        <v>8801</v>
      </c>
      <c r="I1024" s="4" t="s">
        <v>181</v>
      </c>
      <c r="J1024" s="4" t="s">
        <v>6</v>
      </c>
      <c r="K1024" s="4"/>
      <c r="L1024" s="4" t="s">
        <v>8815</v>
      </c>
      <c r="M1024" s="4" t="s">
        <v>8788</v>
      </c>
    </row>
    <row r="1025" spans="1:13" ht="15" x14ac:dyDescent="0.2">
      <c r="A1025" s="4" t="s">
        <v>8791</v>
      </c>
      <c r="B1025" s="4">
        <v>423056</v>
      </c>
      <c r="C1025" s="8" t="b">
        <f t="shared" si="15"/>
        <v>0</v>
      </c>
      <c r="D1025" s="4" t="s">
        <v>9924</v>
      </c>
      <c r="E1025" s="4" t="s">
        <v>8793</v>
      </c>
      <c r="F1025" s="4" t="s">
        <v>8800</v>
      </c>
      <c r="G1025" s="9"/>
      <c r="H1025" s="4" t="s">
        <v>8801</v>
      </c>
      <c r="I1025" s="4" t="s">
        <v>8941</v>
      </c>
      <c r="J1025" s="4" t="s">
        <v>238</v>
      </c>
      <c r="K1025" s="4"/>
      <c r="L1025" s="4" t="s">
        <v>8796</v>
      </c>
      <c r="M1025" s="4" t="s">
        <v>8788</v>
      </c>
    </row>
    <row r="1026" spans="1:13" ht="15" x14ac:dyDescent="0.2">
      <c r="A1026" s="4" t="s">
        <v>8926</v>
      </c>
      <c r="B1026" s="4">
        <v>423302</v>
      </c>
      <c r="C1026" s="8" t="b">
        <f t="shared" si="15"/>
        <v>0</v>
      </c>
      <c r="D1026" s="4" t="s">
        <v>1421</v>
      </c>
      <c r="E1026" s="4" t="s">
        <v>135</v>
      </c>
      <c r="F1026" s="10" t="s">
        <v>138</v>
      </c>
      <c r="G1026" s="9">
        <v>45013.50582175926</v>
      </c>
      <c r="H1026" s="4" t="s">
        <v>8622</v>
      </c>
      <c r="I1026" s="4" t="s">
        <v>141</v>
      </c>
      <c r="J1026" s="4" t="s">
        <v>238</v>
      </c>
      <c r="K1026" s="4" t="s">
        <v>273</v>
      </c>
      <c r="L1026" s="4"/>
      <c r="M1026" s="4" t="s">
        <v>8788</v>
      </c>
    </row>
    <row r="1027" spans="1:13" ht="15" x14ac:dyDescent="0.2">
      <c r="A1027" s="4" t="s">
        <v>8791</v>
      </c>
      <c r="B1027" s="4">
        <v>423602</v>
      </c>
      <c r="C1027" s="8" t="b">
        <f t="shared" ref="C1027:C1090" si="16">IF(B1027=B1028,"duplicado", IF(B1027=B1026,"ok"))</f>
        <v>0</v>
      </c>
      <c r="D1027" s="4" t="s">
        <v>9925</v>
      </c>
      <c r="E1027" s="4" t="s">
        <v>8793</v>
      </c>
      <c r="F1027" s="4" t="s">
        <v>8800</v>
      </c>
      <c r="G1027" s="9"/>
      <c r="H1027" s="4" t="s">
        <v>8801</v>
      </c>
      <c r="I1027" s="4" t="s">
        <v>9513</v>
      </c>
      <c r="J1027" s="4" t="s">
        <v>238</v>
      </c>
      <c r="K1027" s="4"/>
      <c r="L1027" s="4" t="s">
        <v>8796</v>
      </c>
      <c r="M1027" s="4" t="s">
        <v>8787</v>
      </c>
    </row>
    <row r="1028" spans="1:13" ht="15" x14ac:dyDescent="0.2">
      <c r="A1028" s="4" t="s">
        <v>8791</v>
      </c>
      <c r="B1028" s="4">
        <v>424130</v>
      </c>
      <c r="C1028" s="8" t="b">
        <f t="shared" si="16"/>
        <v>0</v>
      </c>
      <c r="D1028" s="4" t="s">
        <v>9926</v>
      </c>
      <c r="E1028" s="4" t="s">
        <v>8793</v>
      </c>
      <c r="F1028" s="4" t="s">
        <v>8800</v>
      </c>
      <c r="G1028" s="9"/>
      <c r="H1028" s="4" t="s">
        <v>8801</v>
      </c>
      <c r="I1028" s="4" t="s">
        <v>9918</v>
      </c>
      <c r="J1028" s="4" t="s">
        <v>238</v>
      </c>
      <c r="K1028" s="4"/>
      <c r="L1028" s="4" t="s">
        <v>8820</v>
      </c>
      <c r="M1028" s="4" t="s">
        <v>8788</v>
      </c>
    </row>
    <row r="1029" spans="1:13" ht="15" x14ac:dyDescent="0.2">
      <c r="A1029" s="4" t="s">
        <v>8791</v>
      </c>
      <c r="B1029" s="4">
        <v>424170</v>
      </c>
      <c r="C1029" s="8" t="b">
        <f t="shared" si="16"/>
        <v>0</v>
      </c>
      <c r="D1029" s="4" t="s">
        <v>9927</v>
      </c>
      <c r="E1029" s="4" t="s">
        <v>8793</v>
      </c>
      <c r="F1029" s="4" t="s">
        <v>8800</v>
      </c>
      <c r="G1029" s="9"/>
      <c r="H1029" s="4" t="s">
        <v>8801</v>
      </c>
      <c r="I1029" s="4" t="s">
        <v>170</v>
      </c>
      <c r="J1029" s="4" t="s">
        <v>242</v>
      </c>
      <c r="K1029" s="4"/>
      <c r="L1029" s="4" t="s">
        <v>8802</v>
      </c>
      <c r="M1029" s="4" t="s">
        <v>8787</v>
      </c>
    </row>
    <row r="1030" spans="1:13" ht="15" x14ac:dyDescent="0.2">
      <c r="A1030" s="4" t="s">
        <v>8791</v>
      </c>
      <c r="B1030" s="4">
        <v>424341</v>
      </c>
      <c r="C1030" s="8" t="b">
        <f t="shared" si="16"/>
        <v>0</v>
      </c>
      <c r="D1030" s="4" t="s">
        <v>9928</v>
      </c>
      <c r="E1030" s="4" t="s">
        <v>8793</v>
      </c>
      <c r="F1030" s="4" t="s">
        <v>8800</v>
      </c>
      <c r="G1030" s="9"/>
      <c r="H1030" s="4" t="s">
        <v>8801</v>
      </c>
      <c r="I1030" s="4" t="s">
        <v>9929</v>
      </c>
      <c r="J1030" s="4" t="s">
        <v>238</v>
      </c>
      <c r="K1030" s="4"/>
      <c r="L1030" s="4" t="s">
        <v>8815</v>
      </c>
      <c r="M1030" s="4" t="s">
        <v>8787</v>
      </c>
    </row>
    <row r="1031" spans="1:13" ht="15" x14ac:dyDescent="0.2">
      <c r="A1031" s="4" t="s">
        <v>8791</v>
      </c>
      <c r="B1031" s="4">
        <v>424806</v>
      </c>
      <c r="C1031" s="8" t="b">
        <f t="shared" si="16"/>
        <v>0</v>
      </c>
      <c r="D1031" s="4" t="s">
        <v>9930</v>
      </c>
      <c r="E1031" s="4" t="s">
        <v>8793</v>
      </c>
      <c r="F1031" s="4" t="s">
        <v>8800</v>
      </c>
      <c r="G1031" s="9"/>
      <c r="H1031" s="4" t="s">
        <v>8801</v>
      </c>
      <c r="I1031" s="4" t="s">
        <v>150</v>
      </c>
      <c r="J1031" s="4" t="s">
        <v>242</v>
      </c>
      <c r="K1031" s="4"/>
      <c r="L1031" s="4" t="s">
        <v>8802</v>
      </c>
      <c r="M1031" s="4" t="s">
        <v>8787</v>
      </c>
    </row>
    <row r="1032" spans="1:13" ht="15" x14ac:dyDescent="0.2">
      <c r="A1032" s="4" t="s">
        <v>8791</v>
      </c>
      <c r="B1032" s="4">
        <v>424980</v>
      </c>
      <c r="C1032" s="8" t="b">
        <f t="shared" si="16"/>
        <v>0</v>
      </c>
      <c r="D1032" s="4" t="s">
        <v>9931</v>
      </c>
      <c r="E1032" s="4" t="s">
        <v>8793</v>
      </c>
      <c r="F1032" s="4" t="s">
        <v>8800</v>
      </c>
      <c r="G1032" s="9"/>
      <c r="H1032" s="4" t="s">
        <v>8801</v>
      </c>
      <c r="I1032" s="4" t="s">
        <v>8996</v>
      </c>
      <c r="J1032" s="4" t="s">
        <v>238</v>
      </c>
      <c r="K1032" s="4"/>
      <c r="L1032" s="4" t="s">
        <v>8820</v>
      </c>
      <c r="M1032" s="4" t="s">
        <v>8787</v>
      </c>
    </row>
    <row r="1033" spans="1:13" ht="15" x14ac:dyDescent="0.2">
      <c r="A1033" s="4" t="s">
        <v>8791</v>
      </c>
      <c r="B1033" s="4">
        <v>425879</v>
      </c>
      <c r="C1033" s="8" t="b">
        <f t="shared" si="16"/>
        <v>0</v>
      </c>
      <c r="D1033" s="4" t="s">
        <v>9932</v>
      </c>
      <c r="E1033" s="4" t="s">
        <v>8793</v>
      </c>
      <c r="F1033" s="4" t="s">
        <v>8800</v>
      </c>
      <c r="G1033" s="9"/>
      <c r="H1033" s="4" t="s">
        <v>8801</v>
      </c>
      <c r="I1033" s="4" t="s">
        <v>9252</v>
      </c>
      <c r="J1033" s="4" t="s">
        <v>24</v>
      </c>
      <c r="K1033" s="4"/>
      <c r="L1033" s="4" t="s">
        <v>8820</v>
      </c>
      <c r="M1033" s="4" t="s">
        <v>8787</v>
      </c>
    </row>
    <row r="1034" spans="1:13" ht="15" x14ac:dyDescent="0.2">
      <c r="A1034" s="4" t="s">
        <v>8926</v>
      </c>
      <c r="B1034" s="4">
        <v>425922</v>
      </c>
      <c r="C1034" s="8" t="b">
        <f t="shared" si="16"/>
        <v>0</v>
      </c>
      <c r="D1034" s="4" t="s">
        <v>6401</v>
      </c>
      <c r="E1034" s="4" t="s">
        <v>136</v>
      </c>
      <c r="F1034" s="10" t="s">
        <v>138</v>
      </c>
      <c r="G1034" s="9">
        <v>45016.552951388891</v>
      </c>
      <c r="H1034" s="4" t="s">
        <v>8622</v>
      </c>
      <c r="I1034" s="4" t="s">
        <v>159</v>
      </c>
      <c r="J1034" s="4" t="s">
        <v>7</v>
      </c>
      <c r="K1034" s="4" t="s">
        <v>546</v>
      </c>
      <c r="L1034" s="4"/>
      <c r="M1034" s="4" t="s">
        <v>8788</v>
      </c>
    </row>
    <row r="1035" spans="1:13" ht="15" x14ac:dyDescent="0.2">
      <c r="A1035" s="4" t="s">
        <v>8926</v>
      </c>
      <c r="B1035" s="4">
        <v>425928</v>
      </c>
      <c r="C1035" s="8" t="b">
        <f t="shared" si="16"/>
        <v>0</v>
      </c>
      <c r="D1035" s="4" t="s">
        <v>2541</v>
      </c>
      <c r="E1035" s="4" t="s">
        <v>135</v>
      </c>
      <c r="F1035" s="10" t="s">
        <v>138</v>
      </c>
      <c r="G1035" s="9">
        <v>45044.605543981481</v>
      </c>
      <c r="H1035" s="4" t="s">
        <v>8622</v>
      </c>
      <c r="I1035" s="4" t="s">
        <v>142</v>
      </c>
      <c r="J1035" s="4" t="s">
        <v>9</v>
      </c>
      <c r="K1035" s="4" t="s">
        <v>619</v>
      </c>
      <c r="L1035" s="4"/>
      <c r="M1035" s="4" t="s">
        <v>8788</v>
      </c>
    </row>
    <row r="1036" spans="1:13" ht="15" x14ac:dyDescent="0.2">
      <c r="A1036" s="4" t="s">
        <v>8791</v>
      </c>
      <c r="B1036" s="4">
        <v>425943</v>
      </c>
      <c r="C1036" s="8" t="b">
        <f t="shared" si="16"/>
        <v>0</v>
      </c>
      <c r="D1036" s="4" t="s">
        <v>9933</v>
      </c>
      <c r="E1036" s="4" t="s">
        <v>8793</v>
      </c>
      <c r="F1036" s="4" t="s">
        <v>8800</v>
      </c>
      <c r="G1036" s="9"/>
      <c r="H1036" s="4" t="s">
        <v>8801</v>
      </c>
      <c r="I1036" s="4" t="s">
        <v>156</v>
      </c>
      <c r="J1036" s="4" t="s">
        <v>244</v>
      </c>
      <c r="K1036" s="4"/>
      <c r="L1036" s="4" t="s">
        <v>8815</v>
      </c>
      <c r="M1036" s="4" t="s">
        <v>8788</v>
      </c>
    </row>
    <row r="1037" spans="1:13" ht="15" x14ac:dyDescent="0.2">
      <c r="A1037" s="4" t="s">
        <v>8791</v>
      </c>
      <c r="B1037" s="4">
        <v>425947</v>
      </c>
      <c r="C1037" s="8" t="b">
        <f t="shared" si="16"/>
        <v>0</v>
      </c>
      <c r="D1037" s="4" t="s">
        <v>9934</v>
      </c>
      <c r="E1037" s="4" t="s">
        <v>8793</v>
      </c>
      <c r="F1037" s="4" t="s">
        <v>8800</v>
      </c>
      <c r="G1037" s="9"/>
      <c r="H1037" s="4" t="s">
        <v>8801</v>
      </c>
      <c r="I1037" s="4" t="s">
        <v>170</v>
      </c>
      <c r="J1037" s="4" t="s">
        <v>242</v>
      </c>
      <c r="K1037" s="4"/>
      <c r="L1037" s="4" t="s">
        <v>8802</v>
      </c>
      <c r="M1037" s="4" t="s">
        <v>8788</v>
      </c>
    </row>
    <row r="1038" spans="1:13" ht="15" x14ac:dyDescent="0.2">
      <c r="A1038" s="4" t="s">
        <v>8926</v>
      </c>
      <c r="B1038" s="4">
        <v>426346</v>
      </c>
      <c r="C1038" s="8" t="b">
        <f t="shared" si="16"/>
        <v>0</v>
      </c>
      <c r="D1038" s="4" t="s">
        <v>1991</v>
      </c>
      <c r="E1038" s="4" t="s">
        <v>135</v>
      </c>
      <c r="F1038" s="10" t="s">
        <v>138</v>
      </c>
      <c r="G1038" s="9">
        <v>45013.471585648149</v>
      </c>
      <c r="H1038" s="4" t="s">
        <v>8622</v>
      </c>
      <c r="I1038" s="4" t="s">
        <v>141</v>
      </c>
      <c r="J1038" s="4" t="s">
        <v>238</v>
      </c>
      <c r="K1038" s="4" t="s">
        <v>439</v>
      </c>
      <c r="L1038" s="4"/>
      <c r="M1038" s="4" t="s">
        <v>8787</v>
      </c>
    </row>
    <row r="1039" spans="1:13" ht="15" x14ac:dyDescent="0.2">
      <c r="A1039" s="4" t="s">
        <v>8791</v>
      </c>
      <c r="B1039" s="4">
        <v>426739</v>
      </c>
      <c r="C1039" s="8" t="b">
        <f t="shared" si="16"/>
        <v>0</v>
      </c>
      <c r="D1039" s="4" t="s">
        <v>9935</v>
      </c>
      <c r="E1039" s="4" t="s">
        <v>8793</v>
      </c>
      <c r="F1039" s="4" t="s">
        <v>8800</v>
      </c>
      <c r="G1039" s="9"/>
      <c r="H1039" s="4" t="s">
        <v>8801</v>
      </c>
      <c r="I1039" s="4" t="s">
        <v>8980</v>
      </c>
      <c r="J1039" s="4" t="s">
        <v>240</v>
      </c>
      <c r="K1039" s="4"/>
      <c r="L1039" s="4" t="s">
        <v>8802</v>
      </c>
      <c r="M1039" s="4" t="s">
        <v>8787</v>
      </c>
    </row>
    <row r="1040" spans="1:13" ht="15" x14ac:dyDescent="0.2">
      <c r="A1040" s="4" t="s">
        <v>8791</v>
      </c>
      <c r="B1040" s="4">
        <v>427130</v>
      </c>
      <c r="C1040" s="8" t="b">
        <f t="shared" si="16"/>
        <v>0</v>
      </c>
      <c r="D1040" s="4" t="s">
        <v>9936</v>
      </c>
      <c r="E1040" s="4" t="s">
        <v>8793</v>
      </c>
      <c r="F1040" s="4" t="s">
        <v>8800</v>
      </c>
      <c r="G1040" s="9"/>
      <c r="H1040" s="4" t="s">
        <v>8801</v>
      </c>
      <c r="I1040" s="4" t="s">
        <v>9007</v>
      </c>
      <c r="J1040" s="4" t="s">
        <v>240</v>
      </c>
      <c r="K1040" s="4"/>
      <c r="L1040" s="4" t="s">
        <v>8798</v>
      </c>
      <c r="M1040" s="4" t="s">
        <v>8787</v>
      </c>
    </row>
    <row r="1041" spans="1:13" ht="15" x14ac:dyDescent="0.2">
      <c r="A1041" s="4" t="s">
        <v>8791</v>
      </c>
      <c r="B1041" s="4">
        <v>427371</v>
      </c>
      <c r="C1041" s="8" t="b">
        <f t="shared" si="16"/>
        <v>0</v>
      </c>
      <c r="D1041" s="4" t="s">
        <v>9937</v>
      </c>
      <c r="E1041" s="4" t="s">
        <v>8793</v>
      </c>
      <c r="F1041" s="4" t="s">
        <v>8905</v>
      </c>
      <c r="G1041" s="9"/>
      <c r="H1041" s="4" t="s">
        <v>8906</v>
      </c>
      <c r="I1041" s="4" t="s">
        <v>8976</v>
      </c>
      <c r="J1041" s="4" t="s">
        <v>8</v>
      </c>
      <c r="K1041" s="4"/>
      <c r="L1041" s="4" t="s">
        <v>8907</v>
      </c>
      <c r="M1041" s="4" t="s">
        <v>8788</v>
      </c>
    </row>
    <row r="1042" spans="1:13" ht="15" x14ac:dyDescent="0.2">
      <c r="A1042" s="4" t="s">
        <v>8791</v>
      </c>
      <c r="B1042" s="4">
        <v>427841</v>
      </c>
      <c r="C1042" s="8" t="b">
        <f t="shared" si="16"/>
        <v>0</v>
      </c>
      <c r="D1042" s="4" t="s">
        <v>9938</v>
      </c>
      <c r="E1042" s="4" t="s">
        <v>8793</v>
      </c>
      <c r="F1042" s="4" t="s">
        <v>8800</v>
      </c>
      <c r="G1042" s="9"/>
      <c r="H1042" s="4" t="s">
        <v>8801</v>
      </c>
      <c r="I1042" s="4" t="s">
        <v>171</v>
      </c>
      <c r="J1042" s="4" t="s">
        <v>11</v>
      </c>
      <c r="K1042" s="4"/>
      <c r="L1042" s="4" t="s">
        <v>8820</v>
      </c>
      <c r="M1042" s="4" t="s">
        <v>8788</v>
      </c>
    </row>
    <row r="1043" spans="1:13" ht="15" x14ac:dyDescent="0.2">
      <c r="A1043" s="4" t="s">
        <v>8926</v>
      </c>
      <c r="B1043" s="4">
        <v>427942</v>
      </c>
      <c r="C1043" s="8" t="b">
        <f t="shared" si="16"/>
        <v>0</v>
      </c>
      <c r="D1043" s="4" t="s">
        <v>6734</v>
      </c>
      <c r="E1043" s="4" t="s">
        <v>135</v>
      </c>
      <c r="F1043" s="10" t="s">
        <v>138</v>
      </c>
      <c r="G1043" s="9">
        <v>45099.374131944445</v>
      </c>
      <c r="H1043" s="4" t="s">
        <v>8622</v>
      </c>
      <c r="I1043" s="4" t="s">
        <v>199</v>
      </c>
      <c r="J1043" s="4" t="s">
        <v>9</v>
      </c>
      <c r="K1043" s="4" t="s">
        <v>245</v>
      </c>
      <c r="L1043" s="4"/>
      <c r="M1043" s="4" t="s">
        <v>8787</v>
      </c>
    </row>
    <row r="1044" spans="1:13" ht="15" x14ac:dyDescent="0.2">
      <c r="A1044" s="4" t="s">
        <v>8926</v>
      </c>
      <c r="B1044" s="4">
        <v>428450</v>
      </c>
      <c r="C1044" s="8" t="b">
        <f t="shared" si="16"/>
        <v>0</v>
      </c>
      <c r="D1044" s="4" t="s">
        <v>1151</v>
      </c>
      <c r="E1044" s="4" t="s">
        <v>135</v>
      </c>
      <c r="F1044" s="10" t="s">
        <v>138</v>
      </c>
      <c r="G1044" s="9">
        <v>45013.450381944444</v>
      </c>
      <c r="H1044" s="4" t="s">
        <v>8622</v>
      </c>
      <c r="I1044" s="4" t="s">
        <v>235</v>
      </c>
      <c r="J1044" s="4" t="s">
        <v>17</v>
      </c>
      <c r="K1044" s="4" t="s">
        <v>8632</v>
      </c>
      <c r="L1044" s="4" t="s">
        <v>1072</v>
      </c>
      <c r="M1044" s="4" t="s">
        <v>8788</v>
      </c>
    </row>
    <row r="1045" spans="1:13" ht="15" x14ac:dyDescent="0.2">
      <c r="A1045" s="4" t="s">
        <v>8791</v>
      </c>
      <c r="B1045" s="4">
        <v>428728</v>
      </c>
      <c r="C1045" s="8" t="b">
        <f t="shared" si="16"/>
        <v>0</v>
      </c>
      <c r="D1045" s="4" t="s">
        <v>9939</v>
      </c>
      <c r="E1045" s="4" t="s">
        <v>8793</v>
      </c>
      <c r="F1045" s="4" t="s">
        <v>8800</v>
      </c>
      <c r="G1045" s="9"/>
      <c r="H1045" s="4" t="s">
        <v>8801</v>
      </c>
      <c r="I1045" s="4" t="s">
        <v>146</v>
      </c>
      <c r="J1045" s="4" t="s">
        <v>3</v>
      </c>
      <c r="K1045" s="4"/>
      <c r="L1045" s="4" t="s">
        <v>8815</v>
      </c>
      <c r="M1045" s="4" t="s">
        <v>8788</v>
      </c>
    </row>
    <row r="1046" spans="1:13" ht="15" x14ac:dyDescent="0.2">
      <c r="A1046" s="4" t="s">
        <v>8791</v>
      </c>
      <c r="B1046" s="4">
        <v>428754</v>
      </c>
      <c r="C1046" s="8" t="b">
        <f t="shared" si="16"/>
        <v>0</v>
      </c>
      <c r="D1046" s="4" t="s">
        <v>9940</v>
      </c>
      <c r="E1046" s="4" t="s">
        <v>8793</v>
      </c>
      <c r="F1046" s="4" t="s">
        <v>8800</v>
      </c>
      <c r="G1046" s="9"/>
      <c r="H1046" s="4" t="s">
        <v>8801</v>
      </c>
      <c r="I1046" s="4" t="s">
        <v>9941</v>
      </c>
      <c r="J1046" s="4" t="s">
        <v>14</v>
      </c>
      <c r="K1046" s="4"/>
      <c r="L1046" s="4" t="s">
        <v>8802</v>
      </c>
      <c r="M1046" s="4" t="s">
        <v>8787</v>
      </c>
    </row>
    <row r="1047" spans="1:13" ht="15" x14ac:dyDescent="0.2">
      <c r="A1047" s="4" t="s">
        <v>8791</v>
      </c>
      <c r="B1047" s="4">
        <v>429116</v>
      </c>
      <c r="C1047" s="8" t="b">
        <f t="shared" si="16"/>
        <v>0</v>
      </c>
      <c r="D1047" s="4" t="s">
        <v>9942</v>
      </c>
      <c r="E1047" s="4" t="s">
        <v>8793</v>
      </c>
      <c r="F1047" s="4" t="s">
        <v>8800</v>
      </c>
      <c r="G1047" s="9"/>
      <c r="H1047" s="4" t="s">
        <v>8801</v>
      </c>
      <c r="I1047" s="4" t="s">
        <v>175</v>
      </c>
      <c r="J1047" s="4" t="s">
        <v>240</v>
      </c>
      <c r="K1047" s="4"/>
      <c r="L1047" s="4" t="s">
        <v>8815</v>
      </c>
      <c r="M1047" s="4" t="s">
        <v>8787</v>
      </c>
    </row>
    <row r="1048" spans="1:13" ht="15" x14ac:dyDescent="0.2">
      <c r="A1048" s="4" t="s">
        <v>8926</v>
      </c>
      <c r="B1048" s="4">
        <v>430549</v>
      </c>
      <c r="C1048" s="8" t="b">
        <f t="shared" si="16"/>
        <v>0</v>
      </c>
      <c r="D1048" s="4" t="s">
        <v>8373</v>
      </c>
      <c r="E1048" s="4" t="s">
        <v>136</v>
      </c>
      <c r="F1048" s="10" t="s">
        <v>138</v>
      </c>
      <c r="G1048" s="9">
        <v>45103.738668981481</v>
      </c>
      <c r="H1048" s="4" t="s">
        <v>8622</v>
      </c>
      <c r="I1048" s="4" t="s">
        <v>171</v>
      </c>
      <c r="J1048" s="4" t="s">
        <v>11</v>
      </c>
      <c r="K1048" s="4" t="s">
        <v>1024</v>
      </c>
      <c r="L1048" s="4"/>
      <c r="M1048" s="4" t="s">
        <v>8787</v>
      </c>
    </row>
    <row r="1049" spans="1:13" ht="15" x14ac:dyDescent="0.2">
      <c r="A1049" s="4" t="s">
        <v>8926</v>
      </c>
      <c r="B1049" s="4">
        <v>430622</v>
      </c>
      <c r="C1049" s="8" t="b">
        <f t="shared" si="16"/>
        <v>0</v>
      </c>
      <c r="D1049" s="4" t="s">
        <v>3250</v>
      </c>
      <c r="E1049" s="4" t="s">
        <v>135</v>
      </c>
      <c r="F1049" s="10" t="s">
        <v>138</v>
      </c>
      <c r="G1049" s="9">
        <v>45013.453865740739</v>
      </c>
      <c r="H1049" s="4" t="s">
        <v>8622</v>
      </c>
      <c r="I1049" s="4" t="s">
        <v>169</v>
      </c>
      <c r="J1049" s="4" t="s">
        <v>8</v>
      </c>
      <c r="K1049" s="4" t="s">
        <v>682</v>
      </c>
      <c r="L1049" s="4"/>
      <c r="M1049" s="4" t="s">
        <v>8788</v>
      </c>
    </row>
    <row r="1050" spans="1:13" ht="15" x14ac:dyDescent="0.2">
      <c r="A1050" s="4" t="s">
        <v>8926</v>
      </c>
      <c r="B1050" s="4">
        <v>430692</v>
      </c>
      <c r="C1050" s="8" t="b">
        <f t="shared" si="16"/>
        <v>0</v>
      </c>
      <c r="D1050" s="4" t="s">
        <v>5136</v>
      </c>
      <c r="E1050" s="4" t="s">
        <v>135</v>
      </c>
      <c r="F1050" s="10" t="s">
        <v>138</v>
      </c>
      <c r="G1050" s="9">
        <v>45013.436215277776</v>
      </c>
      <c r="H1050" s="4" t="s">
        <v>8622</v>
      </c>
      <c r="I1050" s="4" t="s">
        <v>171</v>
      </c>
      <c r="J1050" s="4" t="s">
        <v>11</v>
      </c>
      <c r="K1050" s="4" t="s">
        <v>346</v>
      </c>
      <c r="L1050" s="4"/>
      <c r="M1050" s="4" t="s">
        <v>8787</v>
      </c>
    </row>
    <row r="1051" spans="1:13" ht="15" x14ac:dyDescent="0.2">
      <c r="A1051" s="4" t="s">
        <v>8791</v>
      </c>
      <c r="B1051" s="4">
        <v>430740</v>
      </c>
      <c r="C1051" s="8" t="b">
        <f t="shared" si="16"/>
        <v>0</v>
      </c>
      <c r="D1051" s="4" t="s">
        <v>9943</v>
      </c>
      <c r="E1051" s="4" t="s">
        <v>8793</v>
      </c>
      <c r="F1051" s="4" t="s">
        <v>8800</v>
      </c>
      <c r="G1051" s="9"/>
      <c r="H1051" s="4" t="s">
        <v>8801</v>
      </c>
      <c r="I1051" s="4" t="s">
        <v>171</v>
      </c>
      <c r="J1051" s="4" t="s">
        <v>11</v>
      </c>
      <c r="K1051" s="4"/>
      <c r="L1051" s="4" t="s">
        <v>8856</v>
      </c>
      <c r="M1051" s="4" t="s">
        <v>8787</v>
      </c>
    </row>
    <row r="1052" spans="1:13" ht="15" x14ac:dyDescent="0.2">
      <c r="A1052" s="4" t="s">
        <v>8791</v>
      </c>
      <c r="B1052" s="4">
        <v>431101</v>
      </c>
      <c r="C1052" s="8" t="b">
        <f t="shared" si="16"/>
        <v>0</v>
      </c>
      <c r="D1052" s="4" t="s">
        <v>9944</v>
      </c>
      <c r="E1052" s="4" t="s">
        <v>8793</v>
      </c>
      <c r="F1052" s="4" t="s">
        <v>8800</v>
      </c>
      <c r="G1052" s="9"/>
      <c r="H1052" s="4" t="s">
        <v>8801</v>
      </c>
      <c r="I1052" s="4" t="s">
        <v>8976</v>
      </c>
      <c r="J1052" s="4" t="s">
        <v>8</v>
      </c>
      <c r="K1052" s="4"/>
      <c r="L1052" s="4" t="s">
        <v>8796</v>
      </c>
      <c r="M1052" s="4" t="s">
        <v>8788</v>
      </c>
    </row>
    <row r="1053" spans="1:13" ht="15" x14ac:dyDescent="0.2">
      <c r="A1053" s="4" t="s">
        <v>8926</v>
      </c>
      <c r="B1053" s="4">
        <v>431434</v>
      </c>
      <c r="C1053" s="8" t="b">
        <f t="shared" si="16"/>
        <v>0</v>
      </c>
      <c r="D1053" s="4" t="s">
        <v>3647</v>
      </c>
      <c r="E1053" s="4" t="s">
        <v>135</v>
      </c>
      <c r="F1053" s="10" t="s">
        <v>138</v>
      </c>
      <c r="G1053" s="9">
        <v>45013.502141203702</v>
      </c>
      <c r="H1053" s="4" t="s">
        <v>8622</v>
      </c>
      <c r="I1053" s="4" t="s">
        <v>144</v>
      </c>
      <c r="J1053" s="4" t="s">
        <v>244</v>
      </c>
      <c r="K1053" s="4" t="s">
        <v>309</v>
      </c>
      <c r="L1053" s="4"/>
      <c r="M1053" s="4" t="s">
        <v>8788</v>
      </c>
    </row>
    <row r="1054" spans="1:13" ht="15" x14ac:dyDescent="0.2">
      <c r="A1054" s="4" t="s">
        <v>8791</v>
      </c>
      <c r="B1054" s="4">
        <v>431633</v>
      </c>
      <c r="C1054" s="8" t="b">
        <f t="shared" si="16"/>
        <v>0</v>
      </c>
      <c r="D1054" s="4" t="s">
        <v>9945</v>
      </c>
      <c r="E1054" s="4" t="s">
        <v>8793</v>
      </c>
      <c r="F1054" s="4" t="s">
        <v>8800</v>
      </c>
      <c r="G1054" s="9"/>
      <c r="H1054" s="4" t="s">
        <v>8801</v>
      </c>
      <c r="I1054" s="4" t="s">
        <v>9946</v>
      </c>
      <c r="J1054" s="4" t="s">
        <v>238</v>
      </c>
      <c r="K1054" s="4"/>
      <c r="L1054" s="4" t="s">
        <v>8856</v>
      </c>
      <c r="M1054" s="4" t="s">
        <v>8787</v>
      </c>
    </row>
    <row r="1055" spans="1:13" ht="15" x14ac:dyDescent="0.2">
      <c r="A1055" s="4" t="s">
        <v>8926</v>
      </c>
      <c r="B1055" s="4">
        <v>431724</v>
      </c>
      <c r="C1055" s="8" t="b">
        <f t="shared" si="16"/>
        <v>0</v>
      </c>
      <c r="D1055" s="4" t="s">
        <v>7399</v>
      </c>
      <c r="E1055" s="4" t="s">
        <v>136</v>
      </c>
      <c r="F1055" s="10" t="s">
        <v>138</v>
      </c>
      <c r="G1055" s="9">
        <v>45013.481168981481</v>
      </c>
      <c r="H1055" s="4" t="s">
        <v>8622</v>
      </c>
      <c r="I1055" s="4" t="s">
        <v>141</v>
      </c>
      <c r="J1055" s="4" t="s">
        <v>238</v>
      </c>
      <c r="K1055" s="4" t="s">
        <v>339</v>
      </c>
      <c r="L1055" s="4"/>
      <c r="M1055" s="4" t="s">
        <v>8787</v>
      </c>
    </row>
    <row r="1056" spans="1:13" ht="15" x14ac:dyDescent="0.2">
      <c r="A1056" s="4" t="s">
        <v>8791</v>
      </c>
      <c r="B1056" s="4">
        <v>432674</v>
      </c>
      <c r="C1056" s="8" t="b">
        <f t="shared" si="16"/>
        <v>0</v>
      </c>
      <c r="D1056" s="4" t="s">
        <v>9947</v>
      </c>
      <c r="E1056" s="4" t="s">
        <v>8793</v>
      </c>
      <c r="F1056" s="4" t="s">
        <v>8800</v>
      </c>
      <c r="G1056" s="9"/>
      <c r="H1056" s="4" t="s">
        <v>8801</v>
      </c>
      <c r="I1056" s="4" t="s">
        <v>9247</v>
      </c>
      <c r="J1056" s="4" t="s">
        <v>238</v>
      </c>
      <c r="K1056" s="4"/>
      <c r="L1056" s="4" t="s">
        <v>8798</v>
      </c>
      <c r="M1056" s="4" t="s">
        <v>8788</v>
      </c>
    </row>
    <row r="1057" spans="1:13" ht="15" x14ac:dyDescent="0.2">
      <c r="A1057" s="4" t="s">
        <v>8926</v>
      </c>
      <c r="B1057" s="4">
        <v>432961</v>
      </c>
      <c r="C1057" s="8" t="b">
        <f t="shared" si="16"/>
        <v>0</v>
      </c>
      <c r="D1057" s="4" t="s">
        <v>3574</v>
      </c>
      <c r="E1057" s="4" t="s">
        <v>135</v>
      </c>
      <c r="F1057" s="10" t="s">
        <v>138</v>
      </c>
      <c r="G1057" s="9">
        <v>45091.438483796293</v>
      </c>
      <c r="H1057" s="4" t="s">
        <v>8622</v>
      </c>
      <c r="I1057" s="4" t="s">
        <v>153</v>
      </c>
      <c r="J1057" s="4" t="s">
        <v>239</v>
      </c>
      <c r="K1057" s="4" t="s">
        <v>8637</v>
      </c>
      <c r="L1057" s="4"/>
      <c r="M1057" s="4" t="s">
        <v>8788</v>
      </c>
    </row>
    <row r="1058" spans="1:13" ht="15" x14ac:dyDescent="0.2">
      <c r="A1058" s="4" t="s">
        <v>8926</v>
      </c>
      <c r="B1058" s="4">
        <v>433065</v>
      </c>
      <c r="C1058" s="8" t="b">
        <f t="shared" si="16"/>
        <v>0</v>
      </c>
      <c r="D1058" s="4" t="s">
        <v>2048</v>
      </c>
      <c r="E1058" s="4" t="s">
        <v>135</v>
      </c>
      <c r="F1058" s="10" t="s">
        <v>138</v>
      </c>
      <c r="G1058" s="9">
        <v>45013.494664351849</v>
      </c>
      <c r="H1058" s="4" t="s">
        <v>8622</v>
      </c>
      <c r="I1058" s="4" t="s">
        <v>153</v>
      </c>
      <c r="J1058" s="4" t="s">
        <v>239</v>
      </c>
      <c r="K1058" s="4" t="s">
        <v>300</v>
      </c>
      <c r="L1058" s="4"/>
      <c r="M1058" s="4" t="s">
        <v>8788</v>
      </c>
    </row>
    <row r="1059" spans="1:13" ht="15" x14ac:dyDescent="0.2">
      <c r="A1059" s="4" t="s">
        <v>8791</v>
      </c>
      <c r="B1059" s="4">
        <v>435323</v>
      </c>
      <c r="C1059" s="8" t="b">
        <f t="shared" si="16"/>
        <v>0</v>
      </c>
      <c r="D1059" s="4" t="s">
        <v>9948</v>
      </c>
      <c r="E1059" s="4" t="s">
        <v>8793</v>
      </c>
      <c r="F1059" s="4" t="s">
        <v>8800</v>
      </c>
      <c r="G1059" s="9"/>
      <c r="H1059" s="4" t="s">
        <v>8801</v>
      </c>
      <c r="I1059" s="4" t="s">
        <v>156</v>
      </c>
      <c r="J1059" s="4" t="s">
        <v>244</v>
      </c>
      <c r="K1059" s="4"/>
      <c r="L1059" s="4" t="s">
        <v>8820</v>
      </c>
      <c r="M1059" s="4" t="s">
        <v>8787</v>
      </c>
    </row>
    <row r="1060" spans="1:13" ht="15" x14ac:dyDescent="0.2">
      <c r="A1060" s="4" t="s">
        <v>8926</v>
      </c>
      <c r="B1060" s="4">
        <v>435401</v>
      </c>
      <c r="C1060" s="8" t="b">
        <f t="shared" si="16"/>
        <v>0</v>
      </c>
      <c r="D1060" s="4" t="s">
        <v>2356</v>
      </c>
      <c r="E1060" s="4" t="s">
        <v>135</v>
      </c>
      <c r="F1060" s="10" t="s">
        <v>138</v>
      </c>
      <c r="G1060" s="9">
        <v>45013.452245370368</v>
      </c>
      <c r="H1060" s="4" t="s">
        <v>8622</v>
      </c>
      <c r="I1060" s="4" t="s">
        <v>142</v>
      </c>
      <c r="J1060" s="4" t="s">
        <v>9</v>
      </c>
      <c r="K1060" s="4" t="s">
        <v>710</v>
      </c>
      <c r="L1060" s="4"/>
      <c r="M1060" s="4" t="s">
        <v>8788</v>
      </c>
    </row>
    <row r="1061" spans="1:13" ht="15" x14ac:dyDescent="0.2">
      <c r="A1061" s="4" t="s">
        <v>8926</v>
      </c>
      <c r="B1061" s="4">
        <v>435473</v>
      </c>
      <c r="C1061" s="8" t="b">
        <f t="shared" si="16"/>
        <v>0</v>
      </c>
      <c r="D1061" s="4" t="s">
        <v>9949</v>
      </c>
      <c r="E1061" s="4" t="s">
        <v>136</v>
      </c>
      <c r="F1061" s="10" t="s">
        <v>138</v>
      </c>
      <c r="G1061" s="9">
        <v>45083.409895833334</v>
      </c>
      <c r="H1061" s="4" t="s">
        <v>8622</v>
      </c>
      <c r="I1061" s="4" t="s">
        <v>141</v>
      </c>
      <c r="J1061" s="4" t="s">
        <v>238</v>
      </c>
      <c r="K1061" s="4" t="s">
        <v>342</v>
      </c>
      <c r="L1061" s="4"/>
      <c r="M1061" s="4" t="s">
        <v>8788</v>
      </c>
    </row>
    <row r="1062" spans="1:13" ht="15" x14ac:dyDescent="0.2">
      <c r="A1062" s="4" t="s">
        <v>8926</v>
      </c>
      <c r="B1062" s="4">
        <v>435837</v>
      </c>
      <c r="C1062" s="8" t="b">
        <f t="shared" si="16"/>
        <v>0</v>
      </c>
      <c r="D1062" s="4" t="s">
        <v>3500</v>
      </c>
      <c r="E1062" s="4" t="s">
        <v>135</v>
      </c>
      <c r="F1062" s="10" t="s">
        <v>138</v>
      </c>
      <c r="G1062" s="9">
        <v>45015.429097222222</v>
      </c>
      <c r="H1062" s="4" t="s">
        <v>8622</v>
      </c>
      <c r="I1062" s="4" t="s">
        <v>184</v>
      </c>
      <c r="J1062" s="4" t="s">
        <v>12</v>
      </c>
      <c r="K1062" s="4" t="s">
        <v>8664</v>
      </c>
      <c r="L1062" s="4"/>
      <c r="M1062" s="4" t="s">
        <v>8788</v>
      </c>
    </row>
    <row r="1063" spans="1:13" ht="15" x14ac:dyDescent="0.2">
      <c r="A1063" s="4" t="s">
        <v>8791</v>
      </c>
      <c r="B1063" s="4">
        <v>436479</v>
      </c>
      <c r="C1063" s="8" t="b">
        <f t="shared" si="16"/>
        <v>0</v>
      </c>
      <c r="D1063" s="4" t="s">
        <v>9950</v>
      </c>
      <c r="E1063" s="4" t="s">
        <v>8793</v>
      </c>
      <c r="F1063" s="4" t="s">
        <v>8800</v>
      </c>
      <c r="G1063" s="9"/>
      <c r="H1063" s="4" t="s">
        <v>8801</v>
      </c>
      <c r="I1063" s="4" t="s">
        <v>171</v>
      </c>
      <c r="J1063" s="4" t="s">
        <v>11</v>
      </c>
      <c r="K1063" s="4"/>
      <c r="L1063" s="4" t="s">
        <v>8856</v>
      </c>
      <c r="M1063" s="4" t="s">
        <v>8788</v>
      </c>
    </row>
    <row r="1064" spans="1:13" ht="15" x14ac:dyDescent="0.2">
      <c r="A1064" s="4" t="s">
        <v>8926</v>
      </c>
      <c r="B1064" s="4">
        <v>436624</v>
      </c>
      <c r="C1064" s="8" t="b">
        <f t="shared" si="16"/>
        <v>0</v>
      </c>
      <c r="D1064" s="4" t="s">
        <v>4644</v>
      </c>
      <c r="E1064" s="4" t="s">
        <v>135</v>
      </c>
      <c r="F1064" s="10" t="s">
        <v>138</v>
      </c>
      <c r="G1064" s="9">
        <v>45020.480995370373</v>
      </c>
      <c r="H1064" s="4" t="s">
        <v>8622</v>
      </c>
      <c r="I1064" s="4" t="s">
        <v>169</v>
      </c>
      <c r="J1064" s="4" t="s">
        <v>8</v>
      </c>
      <c r="K1064" s="4" t="s">
        <v>8649</v>
      </c>
      <c r="L1064" s="4"/>
      <c r="M1064" s="4" t="s">
        <v>8787</v>
      </c>
    </row>
    <row r="1065" spans="1:13" ht="15" x14ac:dyDescent="0.2">
      <c r="A1065" s="4" t="s">
        <v>8791</v>
      </c>
      <c r="B1065" s="4">
        <v>437020</v>
      </c>
      <c r="C1065" s="8" t="b">
        <f t="shared" si="16"/>
        <v>0</v>
      </c>
      <c r="D1065" s="4" t="s">
        <v>9951</v>
      </c>
      <c r="E1065" s="4" t="s">
        <v>8793</v>
      </c>
      <c r="F1065" s="4" t="s">
        <v>8800</v>
      </c>
      <c r="G1065" s="9"/>
      <c r="H1065" s="4" t="s">
        <v>8801</v>
      </c>
      <c r="I1065" s="4" t="s">
        <v>175</v>
      </c>
      <c r="J1065" s="4" t="s">
        <v>240</v>
      </c>
      <c r="K1065" s="4"/>
      <c r="L1065" s="4" t="s">
        <v>8796</v>
      </c>
      <c r="M1065" s="4" t="s">
        <v>8788</v>
      </c>
    </row>
    <row r="1066" spans="1:13" ht="15" x14ac:dyDescent="0.2">
      <c r="A1066" s="4" t="s">
        <v>8791</v>
      </c>
      <c r="B1066" s="4">
        <v>439356</v>
      </c>
      <c r="C1066" s="8" t="b">
        <f t="shared" si="16"/>
        <v>0</v>
      </c>
      <c r="D1066" s="4" t="s">
        <v>9952</v>
      </c>
      <c r="E1066" s="4" t="s">
        <v>8793</v>
      </c>
      <c r="F1066" s="4" t="s">
        <v>8800</v>
      </c>
      <c r="G1066" s="9"/>
      <c r="H1066" s="4" t="s">
        <v>8801</v>
      </c>
      <c r="I1066" s="4" t="s">
        <v>9953</v>
      </c>
      <c r="J1066" s="4" t="s">
        <v>237</v>
      </c>
      <c r="K1066" s="4"/>
      <c r="L1066" s="4" t="s">
        <v>8815</v>
      </c>
      <c r="M1066" s="4" t="s">
        <v>8787</v>
      </c>
    </row>
    <row r="1067" spans="1:13" ht="15" x14ac:dyDescent="0.2">
      <c r="A1067" s="4" t="s">
        <v>8926</v>
      </c>
      <c r="B1067" s="4">
        <v>439580</v>
      </c>
      <c r="C1067" s="8" t="b">
        <f t="shared" si="16"/>
        <v>0</v>
      </c>
      <c r="D1067" s="4" t="s">
        <v>7696</v>
      </c>
      <c r="E1067" s="4" t="s">
        <v>137</v>
      </c>
      <c r="F1067" s="10" t="s">
        <v>138</v>
      </c>
      <c r="G1067" s="9">
        <v>45013.505740740744</v>
      </c>
      <c r="H1067" s="4" t="s">
        <v>8622</v>
      </c>
      <c r="I1067" s="4" t="s">
        <v>175</v>
      </c>
      <c r="J1067" s="4" t="s">
        <v>240</v>
      </c>
      <c r="K1067" s="4" t="s">
        <v>384</v>
      </c>
      <c r="L1067" s="4"/>
      <c r="M1067" s="4" t="s">
        <v>8788</v>
      </c>
    </row>
    <row r="1068" spans="1:13" ht="15" x14ac:dyDescent="0.2">
      <c r="A1068" s="4" t="s">
        <v>8791</v>
      </c>
      <c r="B1068" s="4">
        <v>440079</v>
      </c>
      <c r="C1068" s="8" t="b">
        <f t="shared" si="16"/>
        <v>0</v>
      </c>
      <c r="D1068" s="4" t="s">
        <v>9954</v>
      </c>
      <c r="E1068" s="4" t="s">
        <v>8793</v>
      </c>
      <c r="F1068" s="4" t="s">
        <v>8800</v>
      </c>
      <c r="G1068" s="9"/>
      <c r="H1068" s="4" t="s">
        <v>8801</v>
      </c>
      <c r="I1068" s="4" t="s">
        <v>9122</v>
      </c>
      <c r="J1068" s="4" t="s">
        <v>238</v>
      </c>
      <c r="K1068" s="4"/>
      <c r="L1068" s="4" t="s">
        <v>8820</v>
      </c>
      <c r="M1068" s="4" t="s">
        <v>8787</v>
      </c>
    </row>
    <row r="1069" spans="1:13" ht="15" x14ac:dyDescent="0.2">
      <c r="A1069" s="4" t="s">
        <v>8791</v>
      </c>
      <c r="B1069" s="4">
        <v>440265</v>
      </c>
      <c r="C1069" s="8" t="b">
        <f t="shared" si="16"/>
        <v>0</v>
      </c>
      <c r="D1069" s="4" t="s">
        <v>9955</v>
      </c>
      <c r="E1069" s="4" t="s">
        <v>8793</v>
      </c>
      <c r="F1069" s="4" t="s">
        <v>8800</v>
      </c>
      <c r="G1069" s="9"/>
      <c r="H1069" s="4" t="s">
        <v>8801</v>
      </c>
      <c r="I1069" s="4" t="s">
        <v>8996</v>
      </c>
      <c r="J1069" s="4" t="s">
        <v>238</v>
      </c>
      <c r="K1069" s="4"/>
      <c r="L1069" s="4" t="s">
        <v>8820</v>
      </c>
      <c r="M1069" s="4" t="s">
        <v>8788</v>
      </c>
    </row>
    <row r="1070" spans="1:13" ht="15" x14ac:dyDescent="0.2">
      <c r="A1070" s="4" t="s">
        <v>8926</v>
      </c>
      <c r="B1070" s="4">
        <v>441013</v>
      </c>
      <c r="C1070" s="8" t="b">
        <f t="shared" si="16"/>
        <v>0</v>
      </c>
      <c r="D1070" s="4" t="s">
        <v>1219</v>
      </c>
      <c r="E1070" s="4" t="s">
        <v>135</v>
      </c>
      <c r="F1070" s="10" t="s">
        <v>138</v>
      </c>
      <c r="G1070" s="9">
        <v>45013.541597222225</v>
      </c>
      <c r="H1070" s="4" t="s">
        <v>8622</v>
      </c>
      <c r="I1070" s="4" t="s">
        <v>141</v>
      </c>
      <c r="J1070" s="4" t="s">
        <v>238</v>
      </c>
      <c r="K1070" s="4" t="s">
        <v>920</v>
      </c>
      <c r="L1070" s="4" t="s">
        <v>1078</v>
      </c>
      <c r="M1070" s="4" t="s">
        <v>8788</v>
      </c>
    </row>
    <row r="1071" spans="1:13" ht="15" x14ac:dyDescent="0.2">
      <c r="A1071" s="4" t="s">
        <v>8926</v>
      </c>
      <c r="B1071" s="4">
        <v>441236</v>
      </c>
      <c r="C1071" s="8" t="b">
        <f t="shared" si="16"/>
        <v>0</v>
      </c>
      <c r="D1071" s="4" t="s">
        <v>9956</v>
      </c>
      <c r="E1071" s="4" t="s">
        <v>135</v>
      </c>
      <c r="F1071" s="10" t="s">
        <v>138</v>
      </c>
      <c r="G1071" s="9">
        <v>45019.475775462961</v>
      </c>
      <c r="H1071" s="4" t="s">
        <v>8622</v>
      </c>
      <c r="I1071" s="4" t="s">
        <v>158</v>
      </c>
      <c r="J1071" s="4" t="s">
        <v>21</v>
      </c>
      <c r="K1071" s="4" t="s">
        <v>250</v>
      </c>
      <c r="L1071" s="4"/>
      <c r="M1071" s="4" t="s">
        <v>8787</v>
      </c>
    </row>
    <row r="1072" spans="1:13" ht="15" x14ac:dyDescent="0.2">
      <c r="A1072" s="4" t="s">
        <v>8926</v>
      </c>
      <c r="B1072" s="4">
        <v>441297</v>
      </c>
      <c r="C1072" s="8" t="b">
        <f t="shared" si="16"/>
        <v>0</v>
      </c>
      <c r="D1072" s="4" t="s">
        <v>1602</v>
      </c>
      <c r="E1072" s="4" t="s">
        <v>135</v>
      </c>
      <c r="F1072" s="10" t="s">
        <v>138</v>
      </c>
      <c r="G1072" s="9">
        <v>45013.458599537036</v>
      </c>
      <c r="H1072" s="4" t="s">
        <v>8622</v>
      </c>
      <c r="I1072" s="4" t="s">
        <v>171</v>
      </c>
      <c r="J1072" s="4" t="s">
        <v>11</v>
      </c>
      <c r="K1072" s="4" t="s">
        <v>325</v>
      </c>
      <c r="L1072" s="4"/>
      <c r="M1072" s="4" t="s">
        <v>8788</v>
      </c>
    </row>
    <row r="1073" spans="1:13" ht="15" x14ac:dyDescent="0.2">
      <c r="A1073" s="4" t="s">
        <v>8791</v>
      </c>
      <c r="B1073" s="4">
        <v>441300</v>
      </c>
      <c r="C1073" s="8" t="b">
        <f t="shared" si="16"/>
        <v>0</v>
      </c>
      <c r="D1073" s="4" t="s">
        <v>9957</v>
      </c>
      <c r="E1073" s="4" t="s">
        <v>8793</v>
      </c>
      <c r="F1073" s="4" t="s">
        <v>8800</v>
      </c>
      <c r="G1073" s="9"/>
      <c r="H1073" s="4" t="s">
        <v>8801</v>
      </c>
      <c r="I1073" s="4" t="s">
        <v>8939</v>
      </c>
      <c r="J1073" s="4" t="s">
        <v>7</v>
      </c>
      <c r="K1073" s="4"/>
      <c r="L1073" s="4" t="s">
        <v>8820</v>
      </c>
      <c r="M1073" s="4" t="s">
        <v>8787</v>
      </c>
    </row>
    <row r="1074" spans="1:13" ht="15" x14ac:dyDescent="0.2">
      <c r="A1074" s="4" t="s">
        <v>8791</v>
      </c>
      <c r="B1074" s="4">
        <v>441834</v>
      </c>
      <c r="C1074" s="8" t="b">
        <f t="shared" si="16"/>
        <v>0</v>
      </c>
      <c r="D1074" s="4" t="s">
        <v>9958</v>
      </c>
      <c r="E1074" s="4" t="s">
        <v>8793</v>
      </c>
      <c r="F1074" s="4" t="s">
        <v>8800</v>
      </c>
      <c r="G1074" s="9"/>
      <c r="H1074" s="4" t="s">
        <v>8801</v>
      </c>
      <c r="I1074" s="4" t="s">
        <v>9741</v>
      </c>
      <c r="J1074" s="4" t="s">
        <v>7</v>
      </c>
      <c r="K1074" s="4"/>
      <c r="L1074" s="4" t="s">
        <v>8796</v>
      </c>
      <c r="M1074" s="4" t="s">
        <v>8788</v>
      </c>
    </row>
    <row r="1075" spans="1:13" ht="15" x14ac:dyDescent="0.2">
      <c r="A1075" s="4" t="s">
        <v>8791</v>
      </c>
      <c r="B1075" s="4">
        <v>442268</v>
      </c>
      <c r="C1075" s="8" t="b">
        <f t="shared" si="16"/>
        <v>0</v>
      </c>
      <c r="D1075" s="4" t="s">
        <v>9959</v>
      </c>
      <c r="E1075" s="4" t="s">
        <v>8793</v>
      </c>
      <c r="F1075" s="4" t="s">
        <v>8800</v>
      </c>
      <c r="G1075" s="9"/>
      <c r="H1075" s="4" t="s">
        <v>8801</v>
      </c>
      <c r="I1075" s="4" t="s">
        <v>8914</v>
      </c>
      <c r="J1075" s="4" t="s">
        <v>238</v>
      </c>
      <c r="K1075" s="4"/>
      <c r="L1075" s="4" t="s">
        <v>8820</v>
      </c>
      <c r="M1075" s="4" t="s">
        <v>8787</v>
      </c>
    </row>
    <row r="1076" spans="1:13" ht="15" x14ac:dyDescent="0.2">
      <c r="A1076" s="4" t="s">
        <v>8791</v>
      </c>
      <c r="B1076" s="4">
        <v>443492</v>
      </c>
      <c r="C1076" s="8" t="b">
        <f t="shared" si="16"/>
        <v>0</v>
      </c>
      <c r="D1076" s="4" t="s">
        <v>9960</v>
      </c>
      <c r="E1076" s="4" t="s">
        <v>8793</v>
      </c>
      <c r="F1076" s="4" t="s">
        <v>8800</v>
      </c>
      <c r="G1076" s="9"/>
      <c r="H1076" s="4" t="s">
        <v>8801</v>
      </c>
      <c r="I1076" s="4" t="s">
        <v>9184</v>
      </c>
      <c r="J1076" s="4" t="s">
        <v>238</v>
      </c>
      <c r="K1076" s="4"/>
      <c r="L1076" s="4" t="s">
        <v>8820</v>
      </c>
      <c r="M1076" s="4" t="s">
        <v>8787</v>
      </c>
    </row>
    <row r="1077" spans="1:13" ht="15" x14ac:dyDescent="0.2">
      <c r="A1077" s="4" t="s">
        <v>8926</v>
      </c>
      <c r="B1077" s="4">
        <v>443951</v>
      </c>
      <c r="C1077" s="8" t="b">
        <f t="shared" si="16"/>
        <v>0</v>
      </c>
      <c r="D1077" s="4" t="s">
        <v>1428</v>
      </c>
      <c r="E1077" s="4" t="s">
        <v>135</v>
      </c>
      <c r="F1077" s="10" t="s">
        <v>138</v>
      </c>
      <c r="G1077" s="9">
        <v>45013.46775462963</v>
      </c>
      <c r="H1077" s="4" t="s">
        <v>8622</v>
      </c>
      <c r="I1077" s="4" t="s">
        <v>142</v>
      </c>
      <c r="J1077" s="4" t="s">
        <v>9</v>
      </c>
      <c r="K1077" s="4" t="s">
        <v>466</v>
      </c>
      <c r="L1077" s="4"/>
      <c r="M1077" s="4" t="s">
        <v>8787</v>
      </c>
    </row>
    <row r="1078" spans="1:13" ht="15" x14ac:dyDescent="0.2">
      <c r="A1078" s="4" t="s">
        <v>8791</v>
      </c>
      <c r="B1078" s="4">
        <v>444350</v>
      </c>
      <c r="C1078" s="8" t="b">
        <f t="shared" si="16"/>
        <v>0</v>
      </c>
      <c r="D1078" s="4" t="s">
        <v>9961</v>
      </c>
      <c r="E1078" s="4" t="s">
        <v>8793</v>
      </c>
      <c r="F1078" s="4" t="s">
        <v>8800</v>
      </c>
      <c r="G1078" s="9"/>
      <c r="H1078" s="4" t="s">
        <v>8801</v>
      </c>
      <c r="I1078" s="4" t="s">
        <v>9756</v>
      </c>
      <c r="J1078" s="4" t="s">
        <v>242</v>
      </c>
      <c r="K1078" s="4"/>
      <c r="L1078" s="4" t="s">
        <v>8888</v>
      </c>
      <c r="M1078" s="4" t="s">
        <v>8787</v>
      </c>
    </row>
    <row r="1079" spans="1:13" ht="15" x14ac:dyDescent="0.2">
      <c r="A1079" s="4" t="s">
        <v>8791</v>
      </c>
      <c r="B1079" s="4">
        <v>444353</v>
      </c>
      <c r="C1079" s="8" t="b">
        <f t="shared" si="16"/>
        <v>0</v>
      </c>
      <c r="D1079" s="4" t="s">
        <v>9962</v>
      </c>
      <c r="E1079" s="4" t="s">
        <v>8793</v>
      </c>
      <c r="F1079" s="4" t="s">
        <v>8800</v>
      </c>
      <c r="G1079" s="9"/>
      <c r="H1079" s="4" t="s">
        <v>8801</v>
      </c>
      <c r="I1079" s="4" t="s">
        <v>9068</v>
      </c>
      <c r="J1079" s="4" t="s">
        <v>239</v>
      </c>
      <c r="K1079" s="4"/>
      <c r="L1079" s="4" t="s">
        <v>8815</v>
      </c>
      <c r="M1079" s="4" t="s">
        <v>8788</v>
      </c>
    </row>
    <row r="1080" spans="1:13" ht="15" x14ac:dyDescent="0.2">
      <c r="A1080" s="4" t="s">
        <v>8791</v>
      </c>
      <c r="B1080" s="4">
        <v>444534</v>
      </c>
      <c r="C1080" s="8" t="b">
        <f t="shared" si="16"/>
        <v>0</v>
      </c>
      <c r="D1080" s="4" t="s">
        <v>9963</v>
      </c>
      <c r="E1080" s="4" t="s">
        <v>8793</v>
      </c>
      <c r="F1080" s="4" t="s">
        <v>8800</v>
      </c>
      <c r="G1080" s="9"/>
      <c r="H1080" s="4" t="s">
        <v>8801</v>
      </c>
      <c r="I1080" s="4" t="s">
        <v>201</v>
      </c>
      <c r="J1080" s="4" t="s">
        <v>13</v>
      </c>
      <c r="K1080" s="4"/>
      <c r="L1080" s="4" t="s">
        <v>8796</v>
      </c>
      <c r="M1080" s="4" t="s">
        <v>8788</v>
      </c>
    </row>
    <row r="1081" spans="1:13" ht="15" x14ac:dyDescent="0.2">
      <c r="A1081" s="4" t="s">
        <v>8791</v>
      </c>
      <c r="B1081" s="4">
        <v>444595</v>
      </c>
      <c r="C1081" s="8" t="b">
        <f t="shared" si="16"/>
        <v>0</v>
      </c>
      <c r="D1081" s="4" t="s">
        <v>9964</v>
      </c>
      <c r="E1081" s="4" t="s">
        <v>8793</v>
      </c>
      <c r="F1081" s="4" t="s">
        <v>8800</v>
      </c>
      <c r="G1081" s="9"/>
      <c r="H1081" s="4" t="s">
        <v>8801</v>
      </c>
      <c r="I1081" s="4" t="s">
        <v>140</v>
      </c>
      <c r="J1081" s="4" t="s">
        <v>237</v>
      </c>
      <c r="K1081" s="4"/>
      <c r="L1081" s="4" t="s">
        <v>8888</v>
      </c>
      <c r="M1081" s="4" t="s">
        <v>8787</v>
      </c>
    </row>
    <row r="1082" spans="1:13" ht="15" x14ac:dyDescent="0.2">
      <c r="A1082" s="4" t="s">
        <v>8926</v>
      </c>
      <c r="B1082" s="4">
        <v>445027</v>
      </c>
      <c r="C1082" s="8" t="b">
        <f t="shared" si="16"/>
        <v>0</v>
      </c>
      <c r="D1082" s="4" t="s">
        <v>4475</v>
      </c>
      <c r="E1082" s="4" t="s">
        <v>135</v>
      </c>
      <c r="F1082" s="10" t="s">
        <v>1110</v>
      </c>
      <c r="G1082" s="9">
        <v>44974.820034722223</v>
      </c>
      <c r="H1082" s="4" t="s">
        <v>8622</v>
      </c>
      <c r="I1082" s="4" t="s">
        <v>198</v>
      </c>
      <c r="J1082" s="4" t="s">
        <v>239</v>
      </c>
      <c r="K1082" s="4" t="s">
        <v>469</v>
      </c>
      <c r="L1082" s="4"/>
      <c r="M1082" s="4" t="s">
        <v>8787</v>
      </c>
    </row>
    <row r="1083" spans="1:13" ht="15" x14ac:dyDescent="0.2">
      <c r="A1083" s="4" t="s">
        <v>8791</v>
      </c>
      <c r="B1083" s="4">
        <v>445090</v>
      </c>
      <c r="C1083" s="8" t="b">
        <f t="shared" si="16"/>
        <v>0</v>
      </c>
      <c r="D1083" s="4" t="s">
        <v>9965</v>
      </c>
      <c r="E1083" s="4" t="s">
        <v>8793</v>
      </c>
      <c r="F1083" s="4" t="s">
        <v>8800</v>
      </c>
      <c r="G1083" s="9"/>
      <c r="H1083" s="4" t="s">
        <v>8801</v>
      </c>
      <c r="I1083" s="4" t="s">
        <v>140</v>
      </c>
      <c r="J1083" s="4" t="s">
        <v>237</v>
      </c>
      <c r="K1083" s="4"/>
      <c r="L1083" s="4" t="s">
        <v>8798</v>
      </c>
      <c r="M1083" s="4" t="s">
        <v>8788</v>
      </c>
    </row>
    <row r="1084" spans="1:13" ht="15" x14ac:dyDescent="0.2">
      <c r="A1084" s="4" t="s">
        <v>8926</v>
      </c>
      <c r="B1084" s="4">
        <v>445374</v>
      </c>
      <c r="C1084" s="8" t="b">
        <f t="shared" si="16"/>
        <v>0</v>
      </c>
      <c r="D1084" s="4" t="s">
        <v>6418</v>
      </c>
      <c r="E1084" s="4" t="s">
        <v>135</v>
      </c>
      <c r="F1084" s="10" t="s">
        <v>138</v>
      </c>
      <c r="G1084" s="9">
        <v>45013.527997685182</v>
      </c>
      <c r="H1084" s="4" t="s">
        <v>8622</v>
      </c>
      <c r="I1084" s="4" t="s">
        <v>185</v>
      </c>
      <c r="J1084" s="4" t="s">
        <v>1</v>
      </c>
      <c r="K1084" s="4" t="s">
        <v>273</v>
      </c>
      <c r="L1084" s="4"/>
      <c r="M1084" s="4" t="s">
        <v>8788</v>
      </c>
    </row>
    <row r="1085" spans="1:13" ht="15" x14ac:dyDescent="0.2">
      <c r="A1085" s="4" t="s">
        <v>8926</v>
      </c>
      <c r="B1085" s="4">
        <v>445745</v>
      </c>
      <c r="C1085" s="8" t="b">
        <f t="shared" si="16"/>
        <v>0</v>
      </c>
      <c r="D1085" s="4" t="s">
        <v>1458</v>
      </c>
      <c r="E1085" s="4" t="s">
        <v>135</v>
      </c>
      <c r="F1085" s="10" t="s">
        <v>138</v>
      </c>
      <c r="G1085" s="9">
        <v>45013.497337962966</v>
      </c>
      <c r="H1085" s="4" t="s">
        <v>8622</v>
      </c>
      <c r="I1085" s="4" t="s">
        <v>173</v>
      </c>
      <c r="J1085" s="4" t="s">
        <v>18</v>
      </c>
      <c r="K1085" s="4" t="s">
        <v>8640</v>
      </c>
      <c r="L1085" s="4"/>
      <c r="M1085" s="4" t="s">
        <v>8787</v>
      </c>
    </row>
    <row r="1086" spans="1:13" ht="15" x14ac:dyDescent="0.2">
      <c r="A1086" s="4" t="s">
        <v>8791</v>
      </c>
      <c r="B1086" s="4">
        <v>445993</v>
      </c>
      <c r="C1086" s="8" t="b">
        <f t="shared" si="16"/>
        <v>0</v>
      </c>
      <c r="D1086" s="4" t="s">
        <v>9966</v>
      </c>
      <c r="E1086" s="4" t="s">
        <v>8793</v>
      </c>
      <c r="F1086" s="4" t="s">
        <v>8800</v>
      </c>
      <c r="G1086" s="9"/>
      <c r="H1086" s="4" t="s">
        <v>8801</v>
      </c>
      <c r="I1086" s="4" t="s">
        <v>9967</v>
      </c>
      <c r="J1086" s="4" t="s">
        <v>238</v>
      </c>
      <c r="K1086" s="4"/>
      <c r="L1086" s="4" t="s">
        <v>8888</v>
      </c>
      <c r="M1086" s="4" t="s">
        <v>8788</v>
      </c>
    </row>
    <row r="1087" spans="1:13" ht="15" x14ac:dyDescent="0.2">
      <c r="A1087" s="4" t="s">
        <v>8791</v>
      </c>
      <c r="B1087" s="4">
        <v>446483</v>
      </c>
      <c r="C1087" s="8" t="b">
        <f t="shared" si="16"/>
        <v>0</v>
      </c>
      <c r="D1087" s="4" t="s">
        <v>9968</v>
      </c>
      <c r="E1087" s="4" t="s">
        <v>8793</v>
      </c>
      <c r="F1087" s="4" t="s">
        <v>8800</v>
      </c>
      <c r="G1087" s="9"/>
      <c r="H1087" s="4" t="s">
        <v>8801</v>
      </c>
      <c r="I1087" s="4" t="s">
        <v>9677</v>
      </c>
      <c r="J1087" s="4" t="s">
        <v>238</v>
      </c>
      <c r="K1087" s="4"/>
      <c r="L1087" s="4" t="s">
        <v>8820</v>
      </c>
      <c r="M1087" s="4" t="s">
        <v>8788</v>
      </c>
    </row>
    <row r="1088" spans="1:13" ht="15" x14ac:dyDescent="0.2">
      <c r="A1088" s="4" t="s">
        <v>8926</v>
      </c>
      <c r="B1088" s="4">
        <v>446683</v>
      </c>
      <c r="C1088" s="8" t="b">
        <f t="shared" si="16"/>
        <v>0</v>
      </c>
      <c r="D1088" s="4" t="s">
        <v>9969</v>
      </c>
      <c r="E1088" s="4" t="s">
        <v>135</v>
      </c>
      <c r="F1088" s="10" t="s">
        <v>138</v>
      </c>
      <c r="G1088" s="9">
        <v>45050.765821759262</v>
      </c>
      <c r="H1088" s="4" t="s">
        <v>8622</v>
      </c>
      <c r="I1088" s="4" t="s">
        <v>151</v>
      </c>
      <c r="J1088" s="4" t="s">
        <v>243</v>
      </c>
      <c r="K1088" s="4" t="s">
        <v>563</v>
      </c>
      <c r="L1088" s="4"/>
      <c r="M1088" s="4" t="s">
        <v>8788</v>
      </c>
    </row>
    <row r="1089" spans="1:13" ht="15" x14ac:dyDescent="0.2">
      <c r="A1089" s="4" t="s">
        <v>8791</v>
      </c>
      <c r="B1089" s="4">
        <v>446691</v>
      </c>
      <c r="C1089" s="8" t="b">
        <f t="shared" si="16"/>
        <v>0</v>
      </c>
      <c r="D1089" s="4" t="s">
        <v>9970</v>
      </c>
      <c r="E1089" s="4" t="s">
        <v>8793</v>
      </c>
      <c r="F1089" s="4" t="s">
        <v>8800</v>
      </c>
      <c r="G1089" s="9"/>
      <c r="H1089" s="4" t="s">
        <v>8801</v>
      </c>
      <c r="I1089" s="4" t="s">
        <v>34</v>
      </c>
      <c r="J1089" s="4" t="s">
        <v>6</v>
      </c>
      <c r="K1089" s="4"/>
      <c r="L1089" s="4" t="s">
        <v>8856</v>
      </c>
      <c r="M1089" s="4" t="s">
        <v>8787</v>
      </c>
    </row>
    <row r="1090" spans="1:13" ht="15" x14ac:dyDescent="0.2">
      <c r="A1090" s="4" t="s">
        <v>8791</v>
      </c>
      <c r="B1090" s="4">
        <v>446849</v>
      </c>
      <c r="C1090" s="8" t="b">
        <f t="shared" si="16"/>
        <v>0</v>
      </c>
      <c r="D1090" s="4" t="s">
        <v>9971</v>
      </c>
      <c r="E1090" s="4" t="s">
        <v>8793</v>
      </c>
      <c r="F1090" s="4" t="s">
        <v>8800</v>
      </c>
      <c r="G1090" s="9"/>
      <c r="H1090" s="4" t="s">
        <v>8801</v>
      </c>
      <c r="I1090" s="4" t="s">
        <v>167</v>
      </c>
      <c r="J1090" s="4" t="s">
        <v>2</v>
      </c>
      <c r="K1090" s="4"/>
      <c r="L1090" s="4" t="s">
        <v>8815</v>
      </c>
      <c r="M1090" s="4" t="s">
        <v>8788</v>
      </c>
    </row>
    <row r="1091" spans="1:13" ht="15" x14ac:dyDescent="0.2">
      <c r="A1091" s="4" t="s">
        <v>8926</v>
      </c>
      <c r="B1091" s="4">
        <v>447502</v>
      </c>
      <c r="C1091" s="8" t="b">
        <f t="shared" ref="C1091:C1154" si="17">IF(B1091=B1092,"duplicado", IF(B1091=B1090,"ok"))</f>
        <v>0</v>
      </c>
      <c r="D1091" s="4" t="s">
        <v>6568</v>
      </c>
      <c r="E1091" s="4" t="s">
        <v>135</v>
      </c>
      <c r="F1091" s="10" t="s">
        <v>138</v>
      </c>
      <c r="G1091" s="9">
        <v>45013.47824074074</v>
      </c>
      <c r="H1091" s="4" t="s">
        <v>8622</v>
      </c>
      <c r="I1091" s="4" t="s">
        <v>141</v>
      </c>
      <c r="J1091" s="4" t="s">
        <v>238</v>
      </c>
      <c r="K1091" s="4" t="s">
        <v>273</v>
      </c>
      <c r="L1091" s="4"/>
      <c r="M1091" s="4" t="s">
        <v>8787</v>
      </c>
    </row>
    <row r="1092" spans="1:13" ht="15" x14ac:dyDescent="0.2">
      <c r="A1092" s="4" t="s">
        <v>8791</v>
      </c>
      <c r="B1092" s="4">
        <v>447815</v>
      </c>
      <c r="C1092" s="8" t="b">
        <f t="shared" si="17"/>
        <v>0</v>
      </c>
      <c r="D1092" s="4" t="s">
        <v>9972</v>
      </c>
      <c r="E1092" s="4" t="s">
        <v>8793</v>
      </c>
      <c r="F1092" s="4" t="s">
        <v>8800</v>
      </c>
      <c r="G1092" s="9"/>
      <c r="H1092" s="4" t="s">
        <v>8801</v>
      </c>
      <c r="I1092" s="4" t="s">
        <v>9007</v>
      </c>
      <c r="J1092" s="4" t="s">
        <v>240</v>
      </c>
      <c r="K1092" s="4"/>
      <c r="L1092" s="4" t="s">
        <v>8796</v>
      </c>
      <c r="M1092" s="4" t="s">
        <v>8788</v>
      </c>
    </row>
    <row r="1093" spans="1:13" ht="15" x14ac:dyDescent="0.2">
      <c r="A1093" s="4" t="s">
        <v>8791</v>
      </c>
      <c r="B1093" s="4">
        <v>448245</v>
      </c>
      <c r="C1093" s="8" t="b">
        <f t="shared" si="17"/>
        <v>0</v>
      </c>
      <c r="D1093" s="4" t="s">
        <v>9973</v>
      </c>
      <c r="E1093" s="4" t="s">
        <v>8793</v>
      </c>
      <c r="F1093" s="4" t="s">
        <v>8800</v>
      </c>
      <c r="G1093" s="9"/>
      <c r="H1093" s="4" t="s">
        <v>8801</v>
      </c>
      <c r="I1093" s="4" t="s">
        <v>142</v>
      </c>
      <c r="J1093" s="4" t="s">
        <v>9</v>
      </c>
      <c r="K1093" s="4"/>
      <c r="L1093" s="4" t="s">
        <v>8798</v>
      </c>
      <c r="M1093" s="4" t="s">
        <v>8788</v>
      </c>
    </row>
    <row r="1094" spans="1:13" ht="15" x14ac:dyDescent="0.2">
      <c r="A1094" s="4" t="s">
        <v>8791</v>
      </c>
      <c r="B1094" s="4">
        <v>449164</v>
      </c>
      <c r="C1094" s="8" t="b">
        <f t="shared" si="17"/>
        <v>0</v>
      </c>
      <c r="D1094" s="4" t="s">
        <v>9974</v>
      </c>
      <c r="E1094" s="4" t="s">
        <v>8793</v>
      </c>
      <c r="F1094" s="4" t="s">
        <v>8794</v>
      </c>
      <c r="G1094" s="9"/>
      <c r="H1094" s="4" t="s">
        <v>8795</v>
      </c>
      <c r="I1094" s="4" t="s">
        <v>9105</v>
      </c>
      <c r="J1094" s="4" t="s">
        <v>239</v>
      </c>
      <c r="K1094" s="4"/>
      <c r="L1094" s="4" t="s">
        <v>8888</v>
      </c>
      <c r="M1094" s="4" t="s">
        <v>8787</v>
      </c>
    </row>
    <row r="1095" spans="1:13" ht="15" x14ac:dyDescent="0.2">
      <c r="A1095" s="4" t="s">
        <v>8926</v>
      </c>
      <c r="B1095" s="4">
        <v>450062</v>
      </c>
      <c r="C1095" s="8" t="b">
        <f t="shared" si="17"/>
        <v>0</v>
      </c>
      <c r="D1095" s="4" t="s">
        <v>5502</v>
      </c>
      <c r="E1095" s="4" t="s">
        <v>135</v>
      </c>
      <c r="F1095" s="10" t="s">
        <v>138</v>
      </c>
      <c r="G1095" s="9">
        <v>45013.512974537036</v>
      </c>
      <c r="H1095" s="4" t="s">
        <v>8622</v>
      </c>
      <c r="I1095" s="4" t="s">
        <v>160</v>
      </c>
      <c r="J1095" s="4" t="s">
        <v>238</v>
      </c>
      <c r="K1095" s="4" t="s">
        <v>245</v>
      </c>
      <c r="L1095" s="4"/>
      <c r="M1095" s="4" t="s">
        <v>8788</v>
      </c>
    </row>
    <row r="1096" spans="1:13" ht="15" x14ac:dyDescent="0.2">
      <c r="A1096" s="4" t="s">
        <v>8926</v>
      </c>
      <c r="B1096" s="4">
        <v>451053</v>
      </c>
      <c r="C1096" s="8" t="b">
        <f t="shared" si="17"/>
        <v>0</v>
      </c>
      <c r="D1096" s="4" t="s">
        <v>4334</v>
      </c>
      <c r="E1096" s="4" t="s">
        <v>136</v>
      </c>
      <c r="F1096" s="10" t="s">
        <v>138</v>
      </c>
      <c r="G1096" s="9">
        <v>45097.442025462966</v>
      </c>
      <c r="H1096" s="4" t="s">
        <v>8622</v>
      </c>
      <c r="I1096" s="4" t="s">
        <v>155</v>
      </c>
      <c r="J1096" s="4" t="s">
        <v>18</v>
      </c>
      <c r="K1096" s="4" t="s">
        <v>691</v>
      </c>
      <c r="L1096" s="4"/>
      <c r="M1096" s="4" t="s">
        <v>8788</v>
      </c>
    </row>
    <row r="1097" spans="1:13" ht="15" x14ac:dyDescent="0.2">
      <c r="A1097" s="4" t="s">
        <v>8791</v>
      </c>
      <c r="B1097" s="4">
        <v>452969</v>
      </c>
      <c r="C1097" s="8" t="b">
        <f t="shared" si="17"/>
        <v>0</v>
      </c>
      <c r="D1097" s="4" t="s">
        <v>9975</v>
      </c>
      <c r="E1097" s="4" t="s">
        <v>8793</v>
      </c>
      <c r="F1097" s="4" t="s">
        <v>8800</v>
      </c>
      <c r="G1097" s="9"/>
      <c r="H1097" s="4" t="s">
        <v>8801</v>
      </c>
      <c r="I1097" s="4" t="s">
        <v>174</v>
      </c>
      <c r="J1097" s="4" t="s">
        <v>3</v>
      </c>
      <c r="K1097" s="4"/>
      <c r="L1097" s="4" t="s">
        <v>8856</v>
      </c>
      <c r="M1097" s="4" t="s">
        <v>8788</v>
      </c>
    </row>
    <row r="1098" spans="1:13" ht="15" x14ac:dyDescent="0.2">
      <c r="A1098" s="4" t="s">
        <v>8926</v>
      </c>
      <c r="B1098" s="4">
        <v>453175</v>
      </c>
      <c r="C1098" s="8" t="b">
        <f t="shared" si="17"/>
        <v>0</v>
      </c>
      <c r="D1098" s="4" t="s">
        <v>3414</v>
      </c>
      <c r="E1098" s="4" t="s">
        <v>135</v>
      </c>
      <c r="F1098" s="10" t="s">
        <v>138</v>
      </c>
      <c r="G1098" s="9">
        <v>45013.498032407406</v>
      </c>
      <c r="H1098" s="4" t="s">
        <v>8622</v>
      </c>
      <c r="I1098" s="4" t="s">
        <v>151</v>
      </c>
      <c r="J1098" s="4" t="s">
        <v>243</v>
      </c>
      <c r="K1098" s="4" t="s">
        <v>346</v>
      </c>
      <c r="L1098" s="4"/>
      <c r="M1098" s="4" t="s">
        <v>8788</v>
      </c>
    </row>
    <row r="1099" spans="1:13" ht="15" x14ac:dyDescent="0.2">
      <c r="A1099" s="4" t="s">
        <v>8791</v>
      </c>
      <c r="B1099" s="4">
        <v>453398</v>
      </c>
      <c r="C1099" s="8" t="b">
        <f t="shared" si="17"/>
        <v>0</v>
      </c>
      <c r="D1099" s="4" t="s">
        <v>9976</v>
      </c>
      <c r="E1099" s="4" t="s">
        <v>8793</v>
      </c>
      <c r="F1099" s="4" t="s">
        <v>8800</v>
      </c>
      <c r="G1099" s="9"/>
      <c r="H1099" s="4" t="s">
        <v>8801</v>
      </c>
      <c r="I1099" s="4" t="s">
        <v>184</v>
      </c>
      <c r="J1099" s="4" t="s">
        <v>12</v>
      </c>
      <c r="K1099" s="4"/>
      <c r="L1099" s="4" t="s">
        <v>8820</v>
      </c>
      <c r="M1099" s="4" t="s">
        <v>8787</v>
      </c>
    </row>
    <row r="1100" spans="1:13" ht="15" x14ac:dyDescent="0.2">
      <c r="A1100" s="4" t="s">
        <v>8926</v>
      </c>
      <c r="B1100" s="4">
        <v>453534</v>
      </c>
      <c r="C1100" s="8" t="b">
        <f t="shared" si="17"/>
        <v>0</v>
      </c>
      <c r="D1100" s="4" t="s">
        <v>1186</v>
      </c>
      <c r="E1100" s="4" t="s">
        <v>135</v>
      </c>
      <c r="F1100" s="10" t="s">
        <v>138</v>
      </c>
      <c r="G1100" s="9">
        <v>45014.457731481481</v>
      </c>
      <c r="H1100" s="4" t="s">
        <v>8622</v>
      </c>
      <c r="I1100" s="4" t="s">
        <v>144</v>
      </c>
      <c r="J1100" s="4" t="s">
        <v>17</v>
      </c>
      <c r="K1100" s="4" t="s">
        <v>250</v>
      </c>
      <c r="L1100" s="4" t="s">
        <v>1074</v>
      </c>
      <c r="M1100" s="4" t="s">
        <v>8787</v>
      </c>
    </row>
    <row r="1101" spans="1:13" ht="15" x14ac:dyDescent="0.2">
      <c r="A1101" s="4" t="s">
        <v>8791</v>
      </c>
      <c r="B1101" s="4">
        <v>453736</v>
      </c>
      <c r="C1101" s="8" t="b">
        <f t="shared" si="17"/>
        <v>0</v>
      </c>
      <c r="D1101" s="4" t="s">
        <v>9977</v>
      </c>
      <c r="E1101" s="4" t="s">
        <v>8793</v>
      </c>
      <c r="F1101" s="4" t="s">
        <v>8800</v>
      </c>
      <c r="G1101" s="9"/>
      <c r="H1101" s="4" t="s">
        <v>8801</v>
      </c>
      <c r="I1101" s="4" t="s">
        <v>9978</v>
      </c>
      <c r="J1101" s="4" t="s">
        <v>238</v>
      </c>
      <c r="K1101" s="4"/>
      <c r="L1101" s="4" t="s">
        <v>8888</v>
      </c>
      <c r="M1101" s="4" t="s">
        <v>8788</v>
      </c>
    </row>
    <row r="1102" spans="1:13" ht="15" x14ac:dyDescent="0.2">
      <c r="A1102" s="4" t="s">
        <v>8791</v>
      </c>
      <c r="B1102" s="4">
        <v>453975</v>
      </c>
      <c r="C1102" s="8" t="b">
        <f t="shared" si="17"/>
        <v>0</v>
      </c>
      <c r="D1102" s="4" t="s">
        <v>9979</v>
      </c>
      <c r="E1102" s="4" t="s">
        <v>8793</v>
      </c>
      <c r="F1102" s="4" t="s">
        <v>8800</v>
      </c>
      <c r="G1102" s="9"/>
      <c r="H1102" s="4" t="s">
        <v>8801</v>
      </c>
      <c r="I1102" s="4" t="s">
        <v>9262</v>
      </c>
      <c r="J1102" s="4" t="s">
        <v>244</v>
      </c>
      <c r="K1102" s="4"/>
      <c r="L1102" s="4" t="s">
        <v>8820</v>
      </c>
      <c r="M1102" s="4" t="s">
        <v>8788</v>
      </c>
    </row>
    <row r="1103" spans="1:13" ht="15" x14ac:dyDescent="0.2">
      <c r="A1103" s="4" t="s">
        <v>8791</v>
      </c>
      <c r="B1103" s="4">
        <v>454763</v>
      </c>
      <c r="C1103" s="8" t="b">
        <f t="shared" si="17"/>
        <v>0</v>
      </c>
      <c r="D1103" s="4" t="s">
        <v>9980</v>
      </c>
      <c r="E1103" s="4" t="s">
        <v>8793</v>
      </c>
      <c r="F1103" s="4" t="s">
        <v>8800</v>
      </c>
      <c r="G1103" s="9"/>
      <c r="H1103" s="4" t="s">
        <v>8801</v>
      </c>
      <c r="I1103" s="4" t="s">
        <v>9320</v>
      </c>
      <c r="J1103" s="4" t="s">
        <v>7</v>
      </c>
      <c r="K1103" s="4"/>
      <c r="L1103" s="4" t="s">
        <v>8820</v>
      </c>
      <c r="M1103" s="4" t="s">
        <v>8787</v>
      </c>
    </row>
    <row r="1104" spans="1:13" ht="15" x14ac:dyDescent="0.2">
      <c r="A1104" s="4" t="s">
        <v>8791</v>
      </c>
      <c r="B1104" s="4">
        <v>456147</v>
      </c>
      <c r="C1104" s="8" t="b">
        <f t="shared" si="17"/>
        <v>0</v>
      </c>
      <c r="D1104" s="4" t="s">
        <v>9981</v>
      </c>
      <c r="E1104" s="4" t="s">
        <v>8793</v>
      </c>
      <c r="F1104" s="4" t="s">
        <v>8800</v>
      </c>
      <c r="G1104" s="9"/>
      <c r="H1104" s="4" t="s">
        <v>8801</v>
      </c>
      <c r="I1104" s="4" t="s">
        <v>179</v>
      </c>
      <c r="J1104" s="4" t="s">
        <v>31</v>
      </c>
      <c r="K1104" s="4"/>
      <c r="L1104" s="4" t="s">
        <v>8802</v>
      </c>
      <c r="M1104" s="4" t="s">
        <v>8788</v>
      </c>
    </row>
    <row r="1105" spans="1:13" ht="15" x14ac:dyDescent="0.2">
      <c r="A1105" s="4" t="s">
        <v>8926</v>
      </c>
      <c r="B1105" s="4">
        <v>456446</v>
      </c>
      <c r="C1105" s="8" t="b">
        <f t="shared" si="17"/>
        <v>0</v>
      </c>
      <c r="D1105" s="4" t="s">
        <v>6877</v>
      </c>
      <c r="E1105" s="4" t="s">
        <v>136</v>
      </c>
      <c r="F1105" s="10" t="s">
        <v>1110</v>
      </c>
      <c r="G1105" s="9">
        <v>44977.67701388889</v>
      </c>
      <c r="H1105" s="4" t="s">
        <v>8622</v>
      </c>
      <c r="I1105" s="4" t="s">
        <v>210</v>
      </c>
      <c r="J1105" s="4" t="s">
        <v>28</v>
      </c>
      <c r="K1105" s="4" t="s">
        <v>614</v>
      </c>
      <c r="L1105" s="4"/>
      <c r="M1105" s="4" t="s">
        <v>8787</v>
      </c>
    </row>
    <row r="1106" spans="1:13" ht="15" x14ac:dyDescent="0.2">
      <c r="A1106" s="4" t="s">
        <v>8926</v>
      </c>
      <c r="B1106" s="4">
        <v>456601</v>
      </c>
      <c r="C1106" s="8" t="b">
        <f t="shared" si="17"/>
        <v>0</v>
      </c>
      <c r="D1106" s="4" t="s">
        <v>4032</v>
      </c>
      <c r="E1106" s="4" t="s">
        <v>135</v>
      </c>
      <c r="F1106" s="10" t="s">
        <v>138</v>
      </c>
      <c r="G1106" s="9">
        <v>45013.510567129626</v>
      </c>
      <c r="H1106" s="4" t="s">
        <v>8622</v>
      </c>
      <c r="I1106" s="4" t="s">
        <v>142</v>
      </c>
      <c r="J1106" s="4" t="s">
        <v>9</v>
      </c>
      <c r="K1106" s="4" t="s">
        <v>8655</v>
      </c>
      <c r="L1106" s="4"/>
      <c r="M1106" s="4" t="s">
        <v>8787</v>
      </c>
    </row>
    <row r="1107" spans="1:13" ht="15" x14ac:dyDescent="0.2">
      <c r="A1107" s="4" t="s">
        <v>8926</v>
      </c>
      <c r="B1107" s="4">
        <v>457031</v>
      </c>
      <c r="C1107" s="8" t="b">
        <f t="shared" si="17"/>
        <v>0</v>
      </c>
      <c r="D1107" s="4" t="s">
        <v>1594</v>
      </c>
      <c r="E1107" s="4" t="s">
        <v>135</v>
      </c>
      <c r="F1107" s="10" t="s">
        <v>138</v>
      </c>
      <c r="G1107" s="9">
        <v>45013.451956018522</v>
      </c>
      <c r="H1107" s="4" t="s">
        <v>8622</v>
      </c>
      <c r="I1107" s="4" t="s">
        <v>184</v>
      </c>
      <c r="J1107" s="4" t="s">
        <v>12</v>
      </c>
      <c r="K1107" s="4" t="s">
        <v>331</v>
      </c>
      <c r="L1107" s="4"/>
      <c r="M1107" s="4" t="s">
        <v>8787</v>
      </c>
    </row>
    <row r="1108" spans="1:13" ht="15" x14ac:dyDescent="0.2">
      <c r="A1108" s="4" t="s">
        <v>8926</v>
      </c>
      <c r="B1108" s="4">
        <v>457186</v>
      </c>
      <c r="C1108" s="8" t="b">
        <f t="shared" si="17"/>
        <v>0</v>
      </c>
      <c r="D1108" s="4" t="s">
        <v>9982</v>
      </c>
      <c r="E1108" s="4" t="s">
        <v>136</v>
      </c>
      <c r="F1108" s="10" t="s">
        <v>138</v>
      </c>
      <c r="G1108" s="9">
        <v>45026.430127314816</v>
      </c>
      <c r="H1108" s="4" t="s">
        <v>8622</v>
      </c>
      <c r="I1108" s="4" t="s">
        <v>158</v>
      </c>
      <c r="J1108" s="4" t="s">
        <v>21</v>
      </c>
      <c r="K1108" s="4" t="s">
        <v>730</v>
      </c>
      <c r="L1108" s="4"/>
      <c r="M1108" s="4" t="s">
        <v>8788</v>
      </c>
    </row>
    <row r="1109" spans="1:13" ht="15" x14ac:dyDescent="0.2">
      <c r="A1109" s="4" t="s">
        <v>9011</v>
      </c>
      <c r="B1109" s="4">
        <v>459545</v>
      </c>
      <c r="C1109" s="8" t="b">
        <f t="shared" si="17"/>
        <v>0</v>
      </c>
      <c r="D1109" s="4" t="s">
        <v>9983</v>
      </c>
      <c r="E1109" s="4" t="s">
        <v>135</v>
      </c>
      <c r="F1109" s="4" t="s">
        <v>9013</v>
      </c>
      <c r="G1109" s="9" t="s">
        <v>9984</v>
      </c>
      <c r="H1109" s="4" t="s">
        <v>9015</v>
      </c>
      <c r="I1109" s="4" t="s">
        <v>9985</v>
      </c>
      <c r="J1109" s="4" t="s">
        <v>9374</v>
      </c>
      <c r="K1109" s="4" t="s">
        <v>9986</v>
      </c>
      <c r="L1109" s="4" t="s">
        <v>1072</v>
      </c>
      <c r="M1109" s="4" t="s">
        <v>39</v>
      </c>
    </row>
    <row r="1110" spans="1:13" ht="15" x14ac:dyDescent="0.2">
      <c r="A1110" s="4" t="s">
        <v>8926</v>
      </c>
      <c r="B1110" s="4">
        <v>459969</v>
      </c>
      <c r="C1110" s="8" t="b">
        <f t="shared" si="17"/>
        <v>0</v>
      </c>
      <c r="D1110" s="4" t="s">
        <v>1448</v>
      </c>
      <c r="E1110" s="4" t="s">
        <v>135</v>
      </c>
      <c r="F1110" s="10" t="s">
        <v>138</v>
      </c>
      <c r="G1110" s="9">
        <v>45020.48296296296</v>
      </c>
      <c r="H1110" s="4" t="s">
        <v>8622</v>
      </c>
      <c r="I1110" s="4" t="s">
        <v>174</v>
      </c>
      <c r="J1110" s="4" t="s">
        <v>3</v>
      </c>
      <c r="K1110" s="4" t="s">
        <v>723</v>
      </c>
      <c r="L1110" s="4"/>
      <c r="M1110" s="4" t="s">
        <v>8788</v>
      </c>
    </row>
    <row r="1111" spans="1:13" ht="15" x14ac:dyDescent="0.2">
      <c r="A1111" s="4" t="s">
        <v>8791</v>
      </c>
      <c r="B1111" s="4">
        <v>461337</v>
      </c>
      <c r="C1111" s="8" t="b">
        <f t="shared" si="17"/>
        <v>0</v>
      </c>
      <c r="D1111" s="4" t="s">
        <v>9987</v>
      </c>
      <c r="E1111" s="4" t="s">
        <v>8793</v>
      </c>
      <c r="F1111" s="4" t="s">
        <v>8800</v>
      </c>
      <c r="G1111" s="9"/>
      <c r="H1111" s="4" t="s">
        <v>8801</v>
      </c>
      <c r="I1111" s="4" t="s">
        <v>174</v>
      </c>
      <c r="J1111" s="4" t="s">
        <v>3</v>
      </c>
      <c r="K1111" s="4"/>
      <c r="L1111" s="4" t="s">
        <v>8796</v>
      </c>
      <c r="M1111" s="4" t="s">
        <v>8787</v>
      </c>
    </row>
    <row r="1112" spans="1:13" ht="15" x14ac:dyDescent="0.2">
      <c r="A1112" s="4" t="s">
        <v>8926</v>
      </c>
      <c r="B1112" s="4">
        <v>462029</v>
      </c>
      <c r="C1112" s="8" t="b">
        <f t="shared" si="17"/>
        <v>0</v>
      </c>
      <c r="D1112" s="4" t="s">
        <v>7017</v>
      </c>
      <c r="E1112" s="4" t="s">
        <v>136</v>
      </c>
      <c r="F1112" s="10" t="s">
        <v>138</v>
      </c>
      <c r="G1112" s="9">
        <v>45026.419317129628</v>
      </c>
      <c r="H1112" s="4" t="s">
        <v>8622</v>
      </c>
      <c r="I1112" s="4" t="s">
        <v>142</v>
      </c>
      <c r="J1112" s="4" t="s">
        <v>9</v>
      </c>
      <c r="K1112" s="4" t="s">
        <v>257</v>
      </c>
      <c r="L1112" s="4"/>
      <c r="M1112" s="4" t="s">
        <v>8787</v>
      </c>
    </row>
    <row r="1113" spans="1:13" ht="15" x14ac:dyDescent="0.2">
      <c r="A1113" s="4" t="s">
        <v>8791</v>
      </c>
      <c r="B1113" s="4">
        <v>462091</v>
      </c>
      <c r="C1113" s="8" t="b">
        <f t="shared" si="17"/>
        <v>0</v>
      </c>
      <c r="D1113" s="4" t="s">
        <v>9988</v>
      </c>
      <c r="E1113" s="4" t="s">
        <v>8793</v>
      </c>
      <c r="F1113" s="4" t="s">
        <v>8800</v>
      </c>
      <c r="G1113" s="9"/>
      <c r="H1113" s="4" t="s">
        <v>8801</v>
      </c>
      <c r="I1113" s="4" t="s">
        <v>9756</v>
      </c>
      <c r="J1113" s="4" t="s">
        <v>242</v>
      </c>
      <c r="K1113" s="4"/>
      <c r="L1113" s="4" t="s">
        <v>8820</v>
      </c>
      <c r="M1113" s="4" t="s">
        <v>8787</v>
      </c>
    </row>
    <row r="1114" spans="1:13" ht="15" x14ac:dyDescent="0.2">
      <c r="A1114" s="4" t="s">
        <v>8791</v>
      </c>
      <c r="B1114" s="4">
        <v>464206</v>
      </c>
      <c r="C1114" s="8" t="b">
        <f t="shared" si="17"/>
        <v>0</v>
      </c>
      <c r="D1114" s="4" t="s">
        <v>9989</v>
      </c>
      <c r="E1114" s="4" t="s">
        <v>8793</v>
      </c>
      <c r="F1114" s="4" t="s">
        <v>8794</v>
      </c>
      <c r="G1114" s="9"/>
      <c r="H1114" s="4" t="s">
        <v>8804</v>
      </c>
      <c r="I1114" s="4" t="s">
        <v>9990</v>
      </c>
      <c r="J1114" s="4" t="s">
        <v>8883</v>
      </c>
      <c r="K1114" s="4"/>
      <c r="L1114" s="4" t="s">
        <v>8798</v>
      </c>
      <c r="M1114" s="4" t="s">
        <v>8787</v>
      </c>
    </row>
    <row r="1115" spans="1:13" ht="15" x14ac:dyDescent="0.2">
      <c r="A1115" s="4" t="s">
        <v>8791</v>
      </c>
      <c r="B1115" s="4">
        <v>464349</v>
      </c>
      <c r="C1115" s="8" t="b">
        <f t="shared" si="17"/>
        <v>0</v>
      </c>
      <c r="D1115" s="4" t="s">
        <v>9991</v>
      </c>
      <c r="E1115" s="4" t="s">
        <v>8793</v>
      </c>
      <c r="F1115" s="4" t="s">
        <v>8800</v>
      </c>
      <c r="G1115" s="9"/>
      <c r="H1115" s="4" t="s">
        <v>8801</v>
      </c>
      <c r="I1115" s="4" t="s">
        <v>8941</v>
      </c>
      <c r="J1115" s="4" t="s">
        <v>238</v>
      </c>
      <c r="K1115" s="4"/>
      <c r="L1115" s="4" t="s">
        <v>8820</v>
      </c>
      <c r="M1115" s="4" t="s">
        <v>8788</v>
      </c>
    </row>
    <row r="1116" spans="1:13" ht="15" x14ac:dyDescent="0.2">
      <c r="A1116" s="4" t="s">
        <v>8791</v>
      </c>
      <c r="B1116" s="4">
        <v>465236</v>
      </c>
      <c r="C1116" s="8" t="b">
        <f t="shared" si="17"/>
        <v>0</v>
      </c>
      <c r="D1116" s="4" t="s">
        <v>9992</v>
      </c>
      <c r="E1116" s="4" t="s">
        <v>8793</v>
      </c>
      <c r="F1116" s="4" t="s">
        <v>8800</v>
      </c>
      <c r="G1116" s="9"/>
      <c r="H1116" s="4" t="s">
        <v>8801</v>
      </c>
      <c r="I1116" s="4" t="s">
        <v>9196</v>
      </c>
      <c r="J1116" s="4" t="s">
        <v>9</v>
      </c>
      <c r="K1116" s="4"/>
      <c r="L1116" s="4" t="s">
        <v>8802</v>
      </c>
      <c r="M1116" s="4" t="s">
        <v>8788</v>
      </c>
    </row>
    <row r="1117" spans="1:13" ht="15" x14ac:dyDescent="0.2">
      <c r="A1117" s="4" t="s">
        <v>8926</v>
      </c>
      <c r="B1117" s="4">
        <v>466133</v>
      </c>
      <c r="C1117" s="8" t="b">
        <f t="shared" si="17"/>
        <v>0</v>
      </c>
      <c r="D1117" s="4" t="s">
        <v>7762</v>
      </c>
      <c r="E1117" s="4" t="s">
        <v>136</v>
      </c>
      <c r="F1117" s="10" t="s">
        <v>138</v>
      </c>
      <c r="G1117" s="9">
        <v>45013.441388888888</v>
      </c>
      <c r="H1117" s="4" t="s">
        <v>8622</v>
      </c>
      <c r="I1117" s="4" t="s">
        <v>158</v>
      </c>
      <c r="J1117" s="4" t="s">
        <v>21</v>
      </c>
      <c r="K1117" s="4" t="s">
        <v>927</v>
      </c>
      <c r="L1117" s="4"/>
      <c r="M1117" s="4" t="s">
        <v>8787</v>
      </c>
    </row>
    <row r="1118" spans="1:13" ht="15" x14ac:dyDescent="0.2">
      <c r="A1118" s="4" t="s">
        <v>8926</v>
      </c>
      <c r="B1118" s="4">
        <v>466539</v>
      </c>
      <c r="C1118" s="8" t="b">
        <f t="shared" si="17"/>
        <v>0</v>
      </c>
      <c r="D1118" s="4" t="s">
        <v>3788</v>
      </c>
      <c r="E1118" s="4" t="s">
        <v>137</v>
      </c>
      <c r="F1118" s="10" t="s">
        <v>138</v>
      </c>
      <c r="G1118" s="9">
        <v>45091.440868055557</v>
      </c>
      <c r="H1118" s="4" t="s">
        <v>8622</v>
      </c>
      <c r="I1118" s="4" t="s">
        <v>141</v>
      </c>
      <c r="J1118" s="4" t="s">
        <v>238</v>
      </c>
      <c r="K1118" s="4" t="s">
        <v>933</v>
      </c>
      <c r="L1118" s="4"/>
      <c r="M1118" s="4" t="s">
        <v>8787</v>
      </c>
    </row>
    <row r="1119" spans="1:13" ht="15" x14ac:dyDescent="0.2">
      <c r="A1119" s="4" t="s">
        <v>8791</v>
      </c>
      <c r="B1119" s="4">
        <v>466945</v>
      </c>
      <c r="C1119" s="8" t="b">
        <f t="shared" si="17"/>
        <v>0</v>
      </c>
      <c r="D1119" s="4" t="s">
        <v>9993</v>
      </c>
      <c r="E1119" s="4" t="s">
        <v>8793</v>
      </c>
      <c r="F1119" s="4" t="s">
        <v>8800</v>
      </c>
      <c r="G1119" s="9"/>
      <c r="H1119" s="4" t="s">
        <v>8801</v>
      </c>
      <c r="I1119" s="4" t="s">
        <v>9726</v>
      </c>
      <c r="J1119" s="4" t="s">
        <v>240</v>
      </c>
      <c r="K1119" s="4"/>
      <c r="L1119" s="4" t="s">
        <v>8798</v>
      </c>
      <c r="M1119" s="4" t="s">
        <v>8788</v>
      </c>
    </row>
    <row r="1120" spans="1:13" ht="15" x14ac:dyDescent="0.2">
      <c r="A1120" s="4" t="s">
        <v>8926</v>
      </c>
      <c r="B1120" s="4">
        <v>468446</v>
      </c>
      <c r="C1120" s="8" t="b">
        <f t="shared" si="17"/>
        <v>0</v>
      </c>
      <c r="D1120" s="4" t="s">
        <v>1479</v>
      </c>
      <c r="E1120" s="4" t="s">
        <v>135</v>
      </c>
      <c r="F1120" s="10" t="s">
        <v>138</v>
      </c>
      <c r="G1120" s="9">
        <v>45013.447048611109</v>
      </c>
      <c r="H1120" s="4" t="s">
        <v>8622</v>
      </c>
      <c r="I1120" s="4" t="s">
        <v>145</v>
      </c>
      <c r="J1120" s="4" t="s">
        <v>236</v>
      </c>
      <c r="K1120" s="4" t="s">
        <v>379</v>
      </c>
      <c r="L1120" s="4"/>
      <c r="M1120" s="4" t="s">
        <v>8788</v>
      </c>
    </row>
    <row r="1121" spans="1:13" ht="15" x14ac:dyDescent="0.2">
      <c r="A1121" s="4" t="s">
        <v>8791</v>
      </c>
      <c r="B1121" s="4">
        <v>468608</v>
      </c>
      <c r="C1121" s="8" t="b">
        <f t="shared" si="17"/>
        <v>0</v>
      </c>
      <c r="D1121" s="4" t="s">
        <v>9994</v>
      </c>
      <c r="E1121" s="4" t="s">
        <v>8793</v>
      </c>
      <c r="F1121" s="4" t="s">
        <v>8800</v>
      </c>
      <c r="G1121" s="9"/>
      <c r="H1121" s="4" t="s">
        <v>8801</v>
      </c>
      <c r="I1121" s="4" t="s">
        <v>9995</v>
      </c>
      <c r="J1121" s="4" t="s">
        <v>7</v>
      </c>
      <c r="K1121" s="4"/>
      <c r="L1121" s="4" t="s">
        <v>8796</v>
      </c>
      <c r="M1121" s="4" t="s">
        <v>8787</v>
      </c>
    </row>
    <row r="1122" spans="1:13" ht="15" x14ac:dyDescent="0.2">
      <c r="A1122" s="4" t="s">
        <v>8926</v>
      </c>
      <c r="B1122" s="4">
        <v>468799</v>
      </c>
      <c r="C1122" s="8" t="b">
        <f t="shared" si="17"/>
        <v>0</v>
      </c>
      <c r="D1122" s="4" t="s">
        <v>5505</v>
      </c>
      <c r="E1122" s="4" t="s">
        <v>136</v>
      </c>
      <c r="F1122" s="10" t="s">
        <v>1110</v>
      </c>
      <c r="G1122" s="9">
        <v>44978.739398148151</v>
      </c>
      <c r="H1122" s="4" t="s">
        <v>8622</v>
      </c>
      <c r="I1122" s="4" t="s">
        <v>191</v>
      </c>
      <c r="J1122" s="4" t="s">
        <v>3</v>
      </c>
      <c r="K1122" s="4" t="s">
        <v>807</v>
      </c>
      <c r="L1122" s="4"/>
      <c r="M1122" s="4" t="s">
        <v>8787</v>
      </c>
    </row>
    <row r="1123" spans="1:13" ht="15" x14ac:dyDescent="0.2">
      <c r="A1123" s="4" t="s">
        <v>8926</v>
      </c>
      <c r="B1123" s="4">
        <v>469256</v>
      </c>
      <c r="C1123" s="8" t="b">
        <f t="shared" si="17"/>
        <v>0</v>
      </c>
      <c r="D1123" s="4" t="s">
        <v>1439</v>
      </c>
      <c r="E1123" s="4" t="s">
        <v>135</v>
      </c>
      <c r="F1123" s="10" t="s">
        <v>138</v>
      </c>
      <c r="G1123" s="9">
        <v>45015.426030092596</v>
      </c>
      <c r="H1123" s="4" t="s">
        <v>8622</v>
      </c>
      <c r="I1123" s="4" t="s">
        <v>145</v>
      </c>
      <c r="J1123" s="4" t="s">
        <v>238</v>
      </c>
      <c r="K1123" s="4" t="s">
        <v>562</v>
      </c>
      <c r="L1123" s="4"/>
      <c r="M1123" s="4" t="s">
        <v>8787</v>
      </c>
    </row>
    <row r="1124" spans="1:13" ht="15" x14ac:dyDescent="0.2">
      <c r="A1124" s="4" t="s">
        <v>8791</v>
      </c>
      <c r="B1124" s="4">
        <v>469410</v>
      </c>
      <c r="C1124" s="8" t="b">
        <f t="shared" si="17"/>
        <v>0</v>
      </c>
      <c r="D1124" s="4" t="s">
        <v>9996</v>
      </c>
      <c r="E1124" s="4" t="s">
        <v>8793</v>
      </c>
      <c r="F1124" s="4" t="s">
        <v>8800</v>
      </c>
      <c r="G1124" s="9"/>
      <c r="H1124" s="4" t="s">
        <v>8801</v>
      </c>
      <c r="I1124" s="4" t="s">
        <v>9648</v>
      </c>
      <c r="J1124" s="4" t="s">
        <v>7</v>
      </c>
      <c r="K1124" s="4"/>
      <c r="L1124" s="4" t="s">
        <v>8820</v>
      </c>
      <c r="M1124" s="4" t="s">
        <v>8787</v>
      </c>
    </row>
    <row r="1125" spans="1:13" ht="15" x14ac:dyDescent="0.2">
      <c r="A1125" s="4" t="s">
        <v>8791</v>
      </c>
      <c r="B1125" s="4">
        <v>469489</v>
      </c>
      <c r="C1125" s="8" t="b">
        <f t="shared" si="17"/>
        <v>0</v>
      </c>
      <c r="D1125" s="4" t="s">
        <v>9997</v>
      </c>
      <c r="E1125" s="4" t="s">
        <v>8793</v>
      </c>
      <c r="F1125" s="4" t="s">
        <v>8800</v>
      </c>
      <c r="G1125" s="9"/>
      <c r="H1125" s="4" t="s">
        <v>8801</v>
      </c>
      <c r="I1125" s="4" t="s">
        <v>8898</v>
      </c>
      <c r="J1125" s="4" t="s">
        <v>238</v>
      </c>
      <c r="K1125" s="4"/>
      <c r="L1125" s="4" t="s">
        <v>8802</v>
      </c>
      <c r="M1125" s="4" t="s">
        <v>8787</v>
      </c>
    </row>
    <row r="1126" spans="1:13" ht="15" x14ac:dyDescent="0.2">
      <c r="A1126" s="4" t="s">
        <v>8791</v>
      </c>
      <c r="B1126" s="4">
        <v>470153</v>
      </c>
      <c r="C1126" s="8" t="b">
        <f t="shared" si="17"/>
        <v>0</v>
      </c>
      <c r="D1126" s="4" t="s">
        <v>9998</v>
      </c>
      <c r="E1126" s="4" t="s">
        <v>8793</v>
      </c>
      <c r="F1126" s="4" t="s">
        <v>8800</v>
      </c>
      <c r="G1126" s="9"/>
      <c r="H1126" s="4" t="s">
        <v>8801</v>
      </c>
      <c r="I1126" s="4" t="s">
        <v>174</v>
      </c>
      <c r="J1126" s="4" t="s">
        <v>3</v>
      </c>
      <c r="K1126" s="4"/>
      <c r="L1126" s="4" t="s">
        <v>8888</v>
      </c>
      <c r="M1126" s="4" t="s">
        <v>8788</v>
      </c>
    </row>
    <row r="1127" spans="1:13" ht="15" x14ac:dyDescent="0.2">
      <c r="A1127" s="4" t="s">
        <v>8791</v>
      </c>
      <c r="B1127" s="4">
        <v>471357</v>
      </c>
      <c r="C1127" s="8" t="b">
        <f t="shared" si="17"/>
        <v>0</v>
      </c>
      <c r="D1127" s="4" t="s">
        <v>9999</v>
      </c>
      <c r="E1127" s="4" t="s">
        <v>8793</v>
      </c>
      <c r="F1127" s="4" t="s">
        <v>8800</v>
      </c>
      <c r="G1127" s="9"/>
      <c r="H1127" s="4" t="s">
        <v>8801</v>
      </c>
      <c r="I1127" s="4" t="s">
        <v>8914</v>
      </c>
      <c r="J1127" s="4" t="s">
        <v>238</v>
      </c>
      <c r="K1127" s="4"/>
      <c r="L1127" s="4" t="s">
        <v>8815</v>
      </c>
      <c r="M1127" s="4" t="s">
        <v>8788</v>
      </c>
    </row>
    <row r="1128" spans="1:13" ht="15" x14ac:dyDescent="0.2">
      <c r="A1128" s="4" t="s">
        <v>8926</v>
      </c>
      <c r="B1128" s="4">
        <v>471372</v>
      </c>
      <c r="C1128" s="8" t="b">
        <f t="shared" si="17"/>
        <v>0</v>
      </c>
      <c r="D1128" s="4" t="s">
        <v>10000</v>
      </c>
      <c r="E1128" s="4" t="s">
        <v>136</v>
      </c>
      <c r="F1128" s="10" t="s">
        <v>138</v>
      </c>
      <c r="G1128" s="9">
        <v>45090.450057870374</v>
      </c>
      <c r="H1128" s="4" t="s">
        <v>8622</v>
      </c>
      <c r="I1128" s="4" t="s">
        <v>153</v>
      </c>
      <c r="J1128" s="4" t="s">
        <v>239</v>
      </c>
      <c r="K1128" s="4" t="s">
        <v>8684</v>
      </c>
      <c r="L1128" s="4"/>
      <c r="M1128" s="4" t="s">
        <v>8788</v>
      </c>
    </row>
    <row r="1129" spans="1:13" ht="15" x14ac:dyDescent="0.2">
      <c r="A1129" s="4" t="s">
        <v>8926</v>
      </c>
      <c r="B1129" s="4">
        <v>471853</v>
      </c>
      <c r="C1129" s="8" t="b">
        <f t="shared" si="17"/>
        <v>0</v>
      </c>
      <c r="D1129" s="4" t="s">
        <v>2412</v>
      </c>
      <c r="E1129" s="4" t="s">
        <v>135</v>
      </c>
      <c r="F1129" s="10" t="s">
        <v>1110</v>
      </c>
      <c r="G1129" s="9">
        <v>45016.662708333337</v>
      </c>
      <c r="H1129" s="4" t="s">
        <v>8622</v>
      </c>
      <c r="I1129" s="4" t="s">
        <v>191</v>
      </c>
      <c r="J1129" s="4" t="s">
        <v>3</v>
      </c>
      <c r="K1129" s="4" t="s">
        <v>415</v>
      </c>
      <c r="L1129" s="4"/>
      <c r="M1129" s="4" t="s">
        <v>8788</v>
      </c>
    </row>
    <row r="1130" spans="1:13" ht="15" x14ac:dyDescent="0.2">
      <c r="A1130" s="4" t="s">
        <v>8791</v>
      </c>
      <c r="B1130" s="4">
        <v>472070</v>
      </c>
      <c r="C1130" s="8" t="b">
        <f t="shared" si="17"/>
        <v>0</v>
      </c>
      <c r="D1130" s="4" t="s">
        <v>10001</v>
      </c>
      <c r="E1130" s="4" t="s">
        <v>8793</v>
      </c>
      <c r="F1130" s="4" t="s">
        <v>8800</v>
      </c>
      <c r="G1130" s="9"/>
      <c r="H1130" s="4" t="s">
        <v>8801</v>
      </c>
      <c r="I1130" s="4" t="s">
        <v>9428</v>
      </c>
      <c r="J1130" s="4" t="s">
        <v>238</v>
      </c>
      <c r="K1130" s="4"/>
      <c r="L1130" s="4" t="s">
        <v>8815</v>
      </c>
      <c r="M1130" s="4" t="s">
        <v>8787</v>
      </c>
    </row>
    <row r="1131" spans="1:13" ht="15" x14ac:dyDescent="0.2">
      <c r="A1131" s="4" t="s">
        <v>8791</v>
      </c>
      <c r="B1131" s="4">
        <v>472079</v>
      </c>
      <c r="C1131" s="8" t="b">
        <f t="shared" si="17"/>
        <v>0</v>
      </c>
      <c r="D1131" s="4" t="s">
        <v>10002</v>
      </c>
      <c r="E1131" s="4" t="s">
        <v>8793</v>
      </c>
      <c r="F1131" s="4" t="s">
        <v>8800</v>
      </c>
      <c r="G1131" s="9"/>
      <c r="H1131" s="4" t="s">
        <v>8801</v>
      </c>
      <c r="I1131" s="4" t="s">
        <v>142</v>
      </c>
      <c r="J1131" s="4" t="s">
        <v>9</v>
      </c>
      <c r="K1131" s="4"/>
      <c r="L1131" s="4" t="s">
        <v>8815</v>
      </c>
      <c r="M1131" s="4" t="s">
        <v>8788</v>
      </c>
    </row>
    <row r="1132" spans="1:13" ht="15" x14ac:dyDescent="0.2">
      <c r="A1132" s="4" t="s">
        <v>8791</v>
      </c>
      <c r="B1132" s="4">
        <v>472231</v>
      </c>
      <c r="C1132" s="8" t="b">
        <f t="shared" si="17"/>
        <v>0</v>
      </c>
      <c r="D1132" s="4" t="s">
        <v>10003</v>
      </c>
      <c r="E1132" s="4" t="s">
        <v>8793</v>
      </c>
      <c r="F1132" s="4" t="s">
        <v>8800</v>
      </c>
      <c r="G1132" s="9"/>
      <c r="H1132" s="4" t="s">
        <v>8801</v>
      </c>
      <c r="I1132" s="4" t="s">
        <v>10004</v>
      </c>
      <c r="J1132" s="4" t="s">
        <v>11</v>
      </c>
      <c r="K1132" s="4"/>
      <c r="L1132" s="4" t="s">
        <v>8856</v>
      </c>
      <c r="M1132" s="4" t="s">
        <v>8788</v>
      </c>
    </row>
    <row r="1133" spans="1:13" ht="15" x14ac:dyDescent="0.2">
      <c r="A1133" s="4" t="s">
        <v>8791</v>
      </c>
      <c r="B1133" s="4">
        <v>472862</v>
      </c>
      <c r="C1133" s="8" t="b">
        <f t="shared" si="17"/>
        <v>0</v>
      </c>
      <c r="D1133" s="4" t="s">
        <v>10005</v>
      </c>
      <c r="E1133" s="4" t="s">
        <v>8793</v>
      </c>
      <c r="F1133" s="4" t="s">
        <v>8800</v>
      </c>
      <c r="G1133" s="9"/>
      <c r="H1133" s="4" t="s">
        <v>8801</v>
      </c>
      <c r="I1133" s="4" t="s">
        <v>139</v>
      </c>
      <c r="J1133" s="4" t="s">
        <v>236</v>
      </c>
      <c r="K1133" s="4"/>
      <c r="L1133" s="4" t="s">
        <v>8796</v>
      </c>
      <c r="M1133" s="4" t="s">
        <v>8788</v>
      </c>
    </row>
    <row r="1134" spans="1:13" ht="15" x14ac:dyDescent="0.2">
      <c r="A1134" s="4" t="s">
        <v>8926</v>
      </c>
      <c r="B1134" s="4">
        <v>473718</v>
      </c>
      <c r="C1134" s="8" t="b">
        <f t="shared" si="17"/>
        <v>0</v>
      </c>
      <c r="D1134" s="4" t="s">
        <v>10006</v>
      </c>
      <c r="E1134" s="4" t="s">
        <v>136</v>
      </c>
      <c r="F1134" s="10" t="s">
        <v>1110</v>
      </c>
      <c r="G1134" s="9">
        <v>45049.643645833334</v>
      </c>
      <c r="H1134" s="4" t="s">
        <v>8622</v>
      </c>
      <c r="I1134" s="4" t="s">
        <v>212</v>
      </c>
      <c r="J1134" s="4" t="s">
        <v>9</v>
      </c>
      <c r="K1134" s="4" t="s">
        <v>907</v>
      </c>
      <c r="L1134" s="4"/>
      <c r="M1134" s="4" t="s">
        <v>8788</v>
      </c>
    </row>
    <row r="1135" spans="1:13" ht="15" x14ac:dyDescent="0.2">
      <c r="A1135" s="4" t="s">
        <v>8926</v>
      </c>
      <c r="B1135" s="4">
        <v>474577</v>
      </c>
      <c r="C1135" s="8" t="b">
        <f t="shared" si="17"/>
        <v>0</v>
      </c>
      <c r="D1135" s="4" t="s">
        <v>1382</v>
      </c>
      <c r="E1135" s="4" t="s">
        <v>136</v>
      </c>
      <c r="F1135" s="10" t="s">
        <v>138</v>
      </c>
      <c r="G1135" s="9">
        <v>45016.557754629626</v>
      </c>
      <c r="H1135" s="4" t="s">
        <v>8622</v>
      </c>
      <c r="I1135" s="4" t="s">
        <v>142</v>
      </c>
      <c r="J1135" s="4" t="s">
        <v>9</v>
      </c>
      <c r="K1135" s="4" t="s">
        <v>8630</v>
      </c>
      <c r="L1135" s="4"/>
      <c r="M1135" s="4" t="s">
        <v>8787</v>
      </c>
    </row>
    <row r="1136" spans="1:13" ht="15" x14ac:dyDescent="0.2">
      <c r="A1136" s="4" t="s">
        <v>8791</v>
      </c>
      <c r="B1136" s="4">
        <v>474639</v>
      </c>
      <c r="C1136" s="8" t="b">
        <f t="shared" si="17"/>
        <v>0</v>
      </c>
      <c r="D1136" s="4" t="s">
        <v>10007</v>
      </c>
      <c r="E1136" s="4" t="s">
        <v>8793</v>
      </c>
      <c r="F1136" s="4" t="s">
        <v>8800</v>
      </c>
      <c r="G1136" s="9"/>
      <c r="H1136" s="4" t="s">
        <v>8801</v>
      </c>
      <c r="I1136" s="4" t="s">
        <v>9234</v>
      </c>
      <c r="J1136" s="4" t="s">
        <v>27</v>
      </c>
      <c r="K1136" s="4"/>
      <c r="L1136" s="4" t="s">
        <v>8796</v>
      </c>
      <c r="M1136" s="4" t="s">
        <v>8788</v>
      </c>
    </row>
    <row r="1137" spans="1:13" ht="15" x14ac:dyDescent="0.2">
      <c r="A1137" s="4" t="s">
        <v>8791</v>
      </c>
      <c r="B1137" s="4">
        <v>474944</v>
      </c>
      <c r="C1137" s="8" t="b">
        <f t="shared" si="17"/>
        <v>0</v>
      </c>
      <c r="D1137" s="4" t="s">
        <v>10008</v>
      </c>
      <c r="E1137" s="4" t="s">
        <v>8793</v>
      </c>
      <c r="F1137" s="4" t="s">
        <v>8800</v>
      </c>
      <c r="G1137" s="9"/>
      <c r="H1137" s="4" t="s">
        <v>8801</v>
      </c>
      <c r="I1137" s="4" t="s">
        <v>140</v>
      </c>
      <c r="J1137" s="4" t="s">
        <v>237</v>
      </c>
      <c r="K1137" s="4"/>
      <c r="L1137" s="4" t="s">
        <v>8796</v>
      </c>
      <c r="M1137" s="4" t="s">
        <v>8788</v>
      </c>
    </row>
    <row r="1138" spans="1:13" ht="15" x14ac:dyDescent="0.2">
      <c r="A1138" s="4" t="s">
        <v>8791</v>
      </c>
      <c r="B1138" s="4">
        <v>476391</v>
      </c>
      <c r="C1138" s="8" t="b">
        <f t="shared" si="17"/>
        <v>0</v>
      </c>
      <c r="D1138" s="4" t="s">
        <v>10009</v>
      </c>
      <c r="E1138" s="4" t="s">
        <v>8793</v>
      </c>
      <c r="F1138" s="4" t="s">
        <v>8800</v>
      </c>
      <c r="G1138" s="9"/>
      <c r="H1138" s="4" t="s">
        <v>8801</v>
      </c>
      <c r="I1138" s="4" t="s">
        <v>9290</v>
      </c>
      <c r="J1138" s="4" t="s">
        <v>238</v>
      </c>
      <c r="K1138" s="4"/>
      <c r="L1138" s="4" t="s">
        <v>8815</v>
      </c>
      <c r="M1138" s="4" t="s">
        <v>8788</v>
      </c>
    </row>
    <row r="1139" spans="1:13" ht="15" x14ac:dyDescent="0.2">
      <c r="A1139" s="4" t="s">
        <v>8926</v>
      </c>
      <c r="B1139" s="4">
        <v>477166</v>
      </c>
      <c r="C1139" s="8" t="b">
        <f t="shared" si="17"/>
        <v>0</v>
      </c>
      <c r="D1139" s="4" t="s">
        <v>3558</v>
      </c>
      <c r="E1139" s="4" t="s">
        <v>135</v>
      </c>
      <c r="F1139" s="10" t="s">
        <v>138</v>
      </c>
      <c r="G1139" s="9">
        <v>45050.742245370369</v>
      </c>
      <c r="H1139" s="4" t="s">
        <v>8622</v>
      </c>
      <c r="I1139" s="4" t="s">
        <v>156</v>
      </c>
      <c r="J1139" s="4" t="s">
        <v>244</v>
      </c>
      <c r="K1139" s="4" t="s">
        <v>477</v>
      </c>
      <c r="L1139" s="4"/>
      <c r="M1139" s="4" t="s">
        <v>8787</v>
      </c>
    </row>
    <row r="1140" spans="1:13" ht="15" x14ac:dyDescent="0.2">
      <c r="A1140" s="4" t="s">
        <v>8791</v>
      </c>
      <c r="B1140" s="4">
        <v>477446</v>
      </c>
      <c r="C1140" s="8" t="b">
        <f t="shared" si="17"/>
        <v>0</v>
      </c>
      <c r="D1140" s="4" t="s">
        <v>10010</v>
      </c>
      <c r="E1140" s="4" t="s">
        <v>8793</v>
      </c>
      <c r="F1140" s="4" t="s">
        <v>8800</v>
      </c>
      <c r="G1140" s="9"/>
      <c r="H1140" s="4" t="s">
        <v>8801</v>
      </c>
      <c r="I1140" s="4" t="s">
        <v>146</v>
      </c>
      <c r="J1140" s="4" t="s">
        <v>3</v>
      </c>
      <c r="K1140" s="4"/>
      <c r="L1140" s="4" t="s">
        <v>8802</v>
      </c>
      <c r="M1140" s="4" t="s">
        <v>8787</v>
      </c>
    </row>
    <row r="1141" spans="1:13" ht="15" x14ac:dyDescent="0.2">
      <c r="A1141" s="4" t="s">
        <v>8791</v>
      </c>
      <c r="B1141" s="4">
        <v>477772</v>
      </c>
      <c r="C1141" s="8" t="b">
        <f t="shared" si="17"/>
        <v>0</v>
      </c>
      <c r="D1141" s="4" t="s">
        <v>10011</v>
      </c>
      <c r="E1141" s="4" t="s">
        <v>8793</v>
      </c>
      <c r="F1141" s="4" t="s">
        <v>8800</v>
      </c>
      <c r="G1141" s="9"/>
      <c r="H1141" s="4" t="s">
        <v>8801</v>
      </c>
      <c r="I1141" s="4" t="s">
        <v>201</v>
      </c>
      <c r="J1141" s="4" t="s">
        <v>11</v>
      </c>
      <c r="K1141" s="4"/>
      <c r="L1141" s="4" t="s">
        <v>8796</v>
      </c>
      <c r="M1141" s="4" t="s">
        <v>8787</v>
      </c>
    </row>
    <row r="1142" spans="1:13" ht="15" x14ac:dyDescent="0.2">
      <c r="A1142" s="4" t="s">
        <v>8791</v>
      </c>
      <c r="B1142" s="4">
        <v>477835</v>
      </c>
      <c r="C1142" s="8" t="b">
        <f t="shared" si="17"/>
        <v>0</v>
      </c>
      <c r="D1142" s="4" t="s">
        <v>10012</v>
      </c>
      <c r="E1142" s="4" t="s">
        <v>8793</v>
      </c>
      <c r="F1142" s="4" t="s">
        <v>8800</v>
      </c>
      <c r="G1142" s="9"/>
      <c r="H1142" s="4" t="s">
        <v>8801</v>
      </c>
      <c r="I1142" s="4" t="s">
        <v>9005</v>
      </c>
      <c r="J1142" s="4" t="s">
        <v>239</v>
      </c>
      <c r="K1142" s="4"/>
      <c r="L1142" s="4" t="s">
        <v>8802</v>
      </c>
      <c r="M1142" s="4" t="s">
        <v>8787</v>
      </c>
    </row>
    <row r="1143" spans="1:13" ht="15" x14ac:dyDescent="0.2">
      <c r="A1143" s="4" t="s">
        <v>8791</v>
      </c>
      <c r="B1143" s="4">
        <v>477862</v>
      </c>
      <c r="C1143" s="8" t="b">
        <f t="shared" si="17"/>
        <v>0</v>
      </c>
      <c r="D1143" s="4" t="s">
        <v>10013</v>
      </c>
      <c r="E1143" s="4" t="s">
        <v>8793</v>
      </c>
      <c r="F1143" s="4" t="s">
        <v>8800</v>
      </c>
      <c r="G1143" s="9"/>
      <c r="H1143" s="4" t="s">
        <v>8801</v>
      </c>
      <c r="I1143" s="4" t="s">
        <v>9293</v>
      </c>
      <c r="J1143" s="4" t="s">
        <v>238</v>
      </c>
      <c r="K1143" s="4"/>
      <c r="L1143" s="4" t="s">
        <v>8888</v>
      </c>
      <c r="M1143" s="4" t="s">
        <v>8787</v>
      </c>
    </row>
    <row r="1144" spans="1:13" ht="15" x14ac:dyDescent="0.2">
      <c r="A1144" s="4" t="s">
        <v>8791</v>
      </c>
      <c r="B1144" s="4">
        <v>477893</v>
      </c>
      <c r="C1144" s="8" t="b">
        <f t="shared" si="17"/>
        <v>0</v>
      </c>
      <c r="D1144" s="4" t="s">
        <v>10014</v>
      </c>
      <c r="E1144" s="4" t="s">
        <v>8793</v>
      </c>
      <c r="F1144" s="4" t="s">
        <v>8800</v>
      </c>
      <c r="G1144" s="9"/>
      <c r="H1144" s="4" t="s">
        <v>8801</v>
      </c>
      <c r="I1144" s="4" t="s">
        <v>201</v>
      </c>
      <c r="J1144" s="4" t="s">
        <v>13</v>
      </c>
      <c r="K1144" s="4"/>
      <c r="L1144" s="4" t="s">
        <v>8796</v>
      </c>
      <c r="M1144" s="4" t="s">
        <v>8788</v>
      </c>
    </row>
    <row r="1145" spans="1:13" ht="15" x14ac:dyDescent="0.2">
      <c r="A1145" s="4" t="s">
        <v>8791</v>
      </c>
      <c r="B1145" s="4">
        <v>478302</v>
      </c>
      <c r="C1145" s="8" t="b">
        <f t="shared" si="17"/>
        <v>0</v>
      </c>
      <c r="D1145" s="4" t="s">
        <v>10015</v>
      </c>
      <c r="E1145" s="4" t="s">
        <v>8793</v>
      </c>
      <c r="F1145" s="4" t="s">
        <v>8800</v>
      </c>
      <c r="G1145" s="9"/>
      <c r="H1145" s="4" t="s">
        <v>8801</v>
      </c>
      <c r="I1145" s="4" t="s">
        <v>9184</v>
      </c>
      <c r="J1145" s="4" t="s">
        <v>238</v>
      </c>
      <c r="K1145" s="4"/>
      <c r="L1145" s="4" t="s">
        <v>8820</v>
      </c>
      <c r="M1145" s="4" t="s">
        <v>8787</v>
      </c>
    </row>
    <row r="1146" spans="1:13" ht="15" x14ac:dyDescent="0.2">
      <c r="A1146" s="4" t="s">
        <v>8791</v>
      </c>
      <c r="B1146" s="4">
        <v>478385</v>
      </c>
      <c r="C1146" s="8" t="b">
        <f t="shared" si="17"/>
        <v>0</v>
      </c>
      <c r="D1146" s="4" t="s">
        <v>10016</v>
      </c>
      <c r="E1146" s="4" t="s">
        <v>8793</v>
      </c>
      <c r="F1146" s="4" t="s">
        <v>8800</v>
      </c>
      <c r="G1146" s="9"/>
      <c r="H1146" s="4" t="s">
        <v>8801</v>
      </c>
      <c r="I1146" s="4" t="s">
        <v>9005</v>
      </c>
      <c r="J1146" s="4" t="s">
        <v>239</v>
      </c>
      <c r="K1146" s="4"/>
      <c r="L1146" s="4" t="s">
        <v>8796</v>
      </c>
      <c r="M1146" s="4" t="s">
        <v>8787</v>
      </c>
    </row>
    <row r="1147" spans="1:13" ht="15" x14ac:dyDescent="0.2">
      <c r="A1147" s="4" t="s">
        <v>8791</v>
      </c>
      <c r="B1147" s="4">
        <v>478960</v>
      </c>
      <c r="C1147" s="8" t="b">
        <f t="shared" si="17"/>
        <v>0</v>
      </c>
      <c r="D1147" s="4" t="s">
        <v>10017</v>
      </c>
      <c r="E1147" s="4" t="s">
        <v>8793</v>
      </c>
      <c r="F1147" s="4" t="s">
        <v>8800</v>
      </c>
      <c r="G1147" s="9"/>
      <c r="H1147" s="4" t="s">
        <v>8801</v>
      </c>
      <c r="I1147" s="4" t="s">
        <v>8941</v>
      </c>
      <c r="J1147" s="4" t="s">
        <v>238</v>
      </c>
      <c r="K1147" s="4"/>
      <c r="L1147" s="4" t="s">
        <v>8856</v>
      </c>
      <c r="M1147" s="4" t="s">
        <v>8787</v>
      </c>
    </row>
    <row r="1148" spans="1:13" ht="15" x14ac:dyDescent="0.2">
      <c r="A1148" s="4" t="s">
        <v>8791</v>
      </c>
      <c r="B1148" s="4">
        <v>478981</v>
      </c>
      <c r="C1148" s="8" t="b">
        <f t="shared" si="17"/>
        <v>0</v>
      </c>
      <c r="D1148" s="4" t="s">
        <v>10018</v>
      </c>
      <c r="E1148" s="4" t="s">
        <v>8793</v>
      </c>
      <c r="F1148" s="4" t="s">
        <v>8800</v>
      </c>
      <c r="G1148" s="9"/>
      <c r="H1148" s="4" t="s">
        <v>8801</v>
      </c>
      <c r="I1148" s="4" t="s">
        <v>167</v>
      </c>
      <c r="J1148" s="4" t="s">
        <v>24</v>
      </c>
      <c r="K1148" s="4"/>
      <c r="L1148" s="4" t="s">
        <v>8815</v>
      </c>
      <c r="M1148" s="4" t="s">
        <v>8787</v>
      </c>
    </row>
    <row r="1149" spans="1:13" ht="15" x14ac:dyDescent="0.2">
      <c r="A1149" s="4" t="s">
        <v>8791</v>
      </c>
      <c r="B1149" s="4">
        <v>479019</v>
      </c>
      <c r="C1149" s="8" t="b">
        <f t="shared" si="17"/>
        <v>0</v>
      </c>
      <c r="D1149" s="4" t="s">
        <v>10019</v>
      </c>
      <c r="E1149" s="4" t="s">
        <v>8793</v>
      </c>
      <c r="F1149" s="4" t="s">
        <v>8905</v>
      </c>
      <c r="G1149" s="9"/>
      <c r="H1149" s="4" t="s">
        <v>8906</v>
      </c>
      <c r="I1149" s="4" t="s">
        <v>10020</v>
      </c>
      <c r="J1149" s="4" t="s">
        <v>7</v>
      </c>
      <c r="K1149" s="4"/>
      <c r="L1149" s="4" t="s">
        <v>8796</v>
      </c>
      <c r="M1149" s="4" t="s">
        <v>8787</v>
      </c>
    </row>
    <row r="1150" spans="1:13" ht="15" x14ac:dyDescent="0.2">
      <c r="A1150" s="4" t="s">
        <v>8926</v>
      </c>
      <c r="B1150" s="4">
        <v>479150</v>
      </c>
      <c r="C1150" s="8" t="b">
        <f t="shared" si="17"/>
        <v>0</v>
      </c>
      <c r="D1150" s="4" t="s">
        <v>3085</v>
      </c>
      <c r="E1150" s="4" t="s">
        <v>136</v>
      </c>
      <c r="F1150" s="10" t="s">
        <v>138</v>
      </c>
      <c r="G1150" s="9">
        <v>45083.406238425923</v>
      </c>
      <c r="H1150" s="4" t="s">
        <v>8622</v>
      </c>
      <c r="I1150" s="4" t="s">
        <v>142</v>
      </c>
      <c r="J1150" s="4" t="s">
        <v>9</v>
      </c>
      <c r="K1150" s="4" t="s">
        <v>970</v>
      </c>
      <c r="L1150" s="4"/>
      <c r="M1150" s="4" t="s">
        <v>8788</v>
      </c>
    </row>
    <row r="1151" spans="1:13" ht="15" x14ac:dyDescent="0.2">
      <c r="A1151" s="4" t="s">
        <v>8791</v>
      </c>
      <c r="B1151" s="4">
        <v>479644</v>
      </c>
      <c r="C1151" s="8" t="b">
        <f t="shared" si="17"/>
        <v>0</v>
      </c>
      <c r="D1151" s="4" t="s">
        <v>10021</v>
      </c>
      <c r="E1151" s="4" t="s">
        <v>8793</v>
      </c>
      <c r="F1151" s="4" t="s">
        <v>8800</v>
      </c>
      <c r="G1151" s="9"/>
      <c r="H1151" s="4" t="s">
        <v>8801</v>
      </c>
      <c r="I1151" s="4" t="s">
        <v>142</v>
      </c>
      <c r="J1151" s="4" t="s">
        <v>9</v>
      </c>
      <c r="K1151" s="4"/>
      <c r="L1151" s="4" t="s">
        <v>8815</v>
      </c>
      <c r="M1151" s="4" t="s">
        <v>8788</v>
      </c>
    </row>
    <row r="1152" spans="1:13" ht="15" x14ac:dyDescent="0.2">
      <c r="A1152" s="4" t="s">
        <v>8791</v>
      </c>
      <c r="B1152" s="4">
        <v>479660</v>
      </c>
      <c r="C1152" s="8" t="b">
        <f t="shared" si="17"/>
        <v>0</v>
      </c>
      <c r="D1152" s="4" t="s">
        <v>10022</v>
      </c>
      <c r="E1152" s="4" t="s">
        <v>8793</v>
      </c>
      <c r="F1152" s="4" t="s">
        <v>8800</v>
      </c>
      <c r="G1152" s="9"/>
      <c r="H1152" s="4" t="s">
        <v>8801</v>
      </c>
      <c r="I1152" s="4" t="s">
        <v>149</v>
      </c>
      <c r="J1152" s="4" t="s">
        <v>24</v>
      </c>
      <c r="K1152" s="4"/>
      <c r="L1152" s="4" t="s">
        <v>8796</v>
      </c>
      <c r="M1152" s="4" t="s">
        <v>8787</v>
      </c>
    </row>
    <row r="1153" spans="1:13" ht="15" x14ac:dyDescent="0.2">
      <c r="A1153" s="4" t="s">
        <v>8791</v>
      </c>
      <c r="B1153" s="4">
        <v>479859</v>
      </c>
      <c r="C1153" s="8" t="b">
        <f t="shared" si="17"/>
        <v>0</v>
      </c>
      <c r="D1153" s="4" t="s">
        <v>10023</v>
      </c>
      <c r="E1153" s="4" t="s">
        <v>8793</v>
      </c>
      <c r="F1153" s="4" t="s">
        <v>8800</v>
      </c>
      <c r="G1153" s="9"/>
      <c r="H1153" s="4" t="s">
        <v>8801</v>
      </c>
      <c r="I1153" s="4" t="s">
        <v>174</v>
      </c>
      <c r="J1153" s="4" t="s">
        <v>3</v>
      </c>
      <c r="K1153" s="4"/>
      <c r="L1153" s="4" t="s">
        <v>8802</v>
      </c>
      <c r="M1153" s="4" t="s">
        <v>8788</v>
      </c>
    </row>
    <row r="1154" spans="1:13" ht="15" x14ac:dyDescent="0.2">
      <c r="A1154" s="4" t="s">
        <v>8791</v>
      </c>
      <c r="B1154" s="4">
        <v>480086</v>
      </c>
      <c r="C1154" s="8" t="b">
        <f t="shared" si="17"/>
        <v>0</v>
      </c>
      <c r="D1154" s="4" t="s">
        <v>10024</v>
      </c>
      <c r="E1154" s="4" t="s">
        <v>8793</v>
      </c>
      <c r="F1154" s="4" t="s">
        <v>8800</v>
      </c>
      <c r="G1154" s="9"/>
      <c r="H1154" s="4" t="s">
        <v>8801</v>
      </c>
      <c r="I1154" s="4" t="s">
        <v>157</v>
      </c>
      <c r="J1154" s="4" t="s">
        <v>14</v>
      </c>
      <c r="K1154" s="4"/>
      <c r="L1154" s="4" t="s">
        <v>8815</v>
      </c>
      <c r="M1154" s="4" t="s">
        <v>8787</v>
      </c>
    </row>
    <row r="1155" spans="1:13" ht="15" x14ac:dyDescent="0.2">
      <c r="A1155" s="4" t="s">
        <v>8791</v>
      </c>
      <c r="B1155" s="4">
        <v>480185</v>
      </c>
      <c r="C1155" s="8" t="b">
        <f t="shared" ref="C1155:C1218" si="18">IF(B1155=B1156,"duplicado", IF(B1155=B1154,"ok"))</f>
        <v>0</v>
      </c>
      <c r="D1155" s="4" t="s">
        <v>10025</v>
      </c>
      <c r="E1155" s="4" t="s">
        <v>8793</v>
      </c>
      <c r="F1155" s="4" t="s">
        <v>8800</v>
      </c>
      <c r="G1155" s="9"/>
      <c r="H1155" s="4" t="s">
        <v>8801</v>
      </c>
      <c r="I1155" s="4" t="s">
        <v>185</v>
      </c>
      <c r="J1155" s="4" t="s">
        <v>1</v>
      </c>
      <c r="K1155" s="4"/>
      <c r="L1155" s="4" t="s">
        <v>8802</v>
      </c>
      <c r="M1155" s="4" t="s">
        <v>8788</v>
      </c>
    </row>
    <row r="1156" spans="1:13" ht="15" x14ac:dyDescent="0.2">
      <c r="A1156" s="4" t="s">
        <v>8926</v>
      </c>
      <c r="B1156" s="4">
        <v>480207</v>
      </c>
      <c r="C1156" s="8" t="b">
        <f t="shared" si="18"/>
        <v>0</v>
      </c>
      <c r="D1156" s="4" t="s">
        <v>8074</v>
      </c>
      <c r="E1156" s="4" t="s">
        <v>136</v>
      </c>
      <c r="F1156" s="10" t="s">
        <v>138</v>
      </c>
      <c r="G1156" s="9">
        <v>45093.083229166667</v>
      </c>
      <c r="H1156" s="4" t="s">
        <v>8622</v>
      </c>
      <c r="I1156" s="4" t="s">
        <v>156</v>
      </c>
      <c r="J1156" s="4" t="s">
        <v>244</v>
      </c>
      <c r="K1156" s="4" t="s">
        <v>879</v>
      </c>
      <c r="L1156" s="4"/>
      <c r="M1156" s="4" t="s">
        <v>8788</v>
      </c>
    </row>
    <row r="1157" spans="1:13" ht="15" x14ac:dyDescent="0.2">
      <c r="A1157" s="4" t="s">
        <v>8926</v>
      </c>
      <c r="B1157" s="4">
        <v>480223</v>
      </c>
      <c r="C1157" s="8" t="b">
        <f t="shared" si="18"/>
        <v>0</v>
      </c>
      <c r="D1157" s="4" t="s">
        <v>10026</v>
      </c>
      <c r="E1157" s="4" t="s">
        <v>136</v>
      </c>
      <c r="F1157" s="10" t="s">
        <v>138</v>
      </c>
      <c r="G1157" s="9">
        <v>45091.43482638889</v>
      </c>
      <c r="H1157" s="4" t="s">
        <v>8622</v>
      </c>
      <c r="I1157" s="4" t="s">
        <v>175</v>
      </c>
      <c r="J1157" s="4" t="s">
        <v>240</v>
      </c>
      <c r="K1157" s="4" t="s">
        <v>8717</v>
      </c>
      <c r="L1157" s="4"/>
      <c r="M1157" s="4" t="s">
        <v>8787</v>
      </c>
    </row>
    <row r="1158" spans="1:13" ht="15" x14ac:dyDescent="0.2">
      <c r="A1158" s="4" t="s">
        <v>8791</v>
      </c>
      <c r="B1158" s="4">
        <v>480569</v>
      </c>
      <c r="C1158" s="8" t="b">
        <f t="shared" si="18"/>
        <v>0</v>
      </c>
      <c r="D1158" s="4" t="s">
        <v>10027</v>
      </c>
      <c r="E1158" s="4" t="s">
        <v>8793</v>
      </c>
      <c r="F1158" s="4" t="s">
        <v>8800</v>
      </c>
      <c r="G1158" s="9"/>
      <c r="H1158" s="4" t="s">
        <v>8801</v>
      </c>
      <c r="I1158" s="4" t="s">
        <v>9793</v>
      </c>
      <c r="J1158" s="4" t="s">
        <v>239</v>
      </c>
      <c r="K1158" s="4"/>
      <c r="L1158" s="4" t="s">
        <v>8820</v>
      </c>
      <c r="M1158" s="4" t="s">
        <v>8788</v>
      </c>
    </row>
    <row r="1159" spans="1:13" ht="15" x14ac:dyDescent="0.2">
      <c r="A1159" s="4" t="s">
        <v>8791</v>
      </c>
      <c r="B1159" s="4">
        <v>480710</v>
      </c>
      <c r="C1159" s="8" t="b">
        <f t="shared" si="18"/>
        <v>0</v>
      </c>
      <c r="D1159" s="4" t="s">
        <v>10028</v>
      </c>
      <c r="E1159" s="4" t="s">
        <v>8793</v>
      </c>
      <c r="F1159" s="4" t="s">
        <v>8800</v>
      </c>
      <c r="G1159" s="9"/>
      <c r="H1159" s="4" t="s">
        <v>8801</v>
      </c>
      <c r="I1159" s="4" t="s">
        <v>156</v>
      </c>
      <c r="J1159" s="4" t="s">
        <v>244</v>
      </c>
      <c r="K1159" s="4"/>
      <c r="L1159" s="4" t="s">
        <v>8798</v>
      </c>
      <c r="M1159" s="4" t="s">
        <v>8788</v>
      </c>
    </row>
    <row r="1160" spans="1:13" ht="15" x14ac:dyDescent="0.2">
      <c r="A1160" s="4" t="s">
        <v>8791</v>
      </c>
      <c r="B1160" s="4">
        <v>481065</v>
      </c>
      <c r="C1160" s="8" t="b">
        <f t="shared" si="18"/>
        <v>0</v>
      </c>
      <c r="D1160" s="4" t="s">
        <v>10029</v>
      </c>
      <c r="E1160" s="4" t="s">
        <v>8793</v>
      </c>
      <c r="F1160" s="4" t="s">
        <v>8800</v>
      </c>
      <c r="G1160" s="9"/>
      <c r="H1160" s="4" t="s">
        <v>8801</v>
      </c>
      <c r="I1160" s="4" t="s">
        <v>10030</v>
      </c>
      <c r="J1160" s="4" t="s">
        <v>6</v>
      </c>
      <c r="K1160" s="4"/>
      <c r="L1160" s="4" t="s">
        <v>8856</v>
      </c>
      <c r="M1160" s="4" t="s">
        <v>8787</v>
      </c>
    </row>
    <row r="1161" spans="1:13" ht="15" x14ac:dyDescent="0.2">
      <c r="A1161" s="4" t="s">
        <v>8926</v>
      </c>
      <c r="B1161" s="4">
        <v>481374</v>
      </c>
      <c r="C1161" s="8" t="b">
        <f t="shared" si="18"/>
        <v>0</v>
      </c>
      <c r="D1161" s="4" t="s">
        <v>1585</v>
      </c>
      <c r="E1161" s="4" t="s">
        <v>135</v>
      </c>
      <c r="F1161" s="10" t="s">
        <v>138</v>
      </c>
      <c r="G1161" s="9">
        <v>45014.46261574074</v>
      </c>
      <c r="H1161" s="4" t="s">
        <v>8622</v>
      </c>
      <c r="I1161" s="4" t="s">
        <v>140</v>
      </c>
      <c r="J1161" s="4" t="s">
        <v>237</v>
      </c>
      <c r="K1161" s="4" t="s">
        <v>374</v>
      </c>
      <c r="L1161" s="4"/>
      <c r="M1161" s="4" t="s">
        <v>8788</v>
      </c>
    </row>
    <row r="1162" spans="1:13" ht="15" x14ac:dyDescent="0.2">
      <c r="A1162" s="4" t="s">
        <v>8791</v>
      </c>
      <c r="B1162" s="4">
        <v>481415</v>
      </c>
      <c r="C1162" s="8" t="b">
        <f t="shared" si="18"/>
        <v>0</v>
      </c>
      <c r="D1162" s="4" t="s">
        <v>10031</v>
      </c>
      <c r="E1162" s="4" t="s">
        <v>8793</v>
      </c>
      <c r="F1162" s="4" t="s">
        <v>8800</v>
      </c>
      <c r="G1162" s="9"/>
      <c r="H1162" s="4" t="s">
        <v>8801</v>
      </c>
      <c r="I1162" s="4" t="s">
        <v>10032</v>
      </c>
      <c r="J1162" s="4" t="s">
        <v>239</v>
      </c>
      <c r="K1162" s="4"/>
      <c r="L1162" s="4" t="s">
        <v>8820</v>
      </c>
      <c r="M1162" s="4" t="s">
        <v>8787</v>
      </c>
    </row>
    <row r="1163" spans="1:13" ht="15" x14ac:dyDescent="0.2">
      <c r="A1163" s="4" t="s">
        <v>8791</v>
      </c>
      <c r="B1163" s="4">
        <v>481914</v>
      </c>
      <c r="C1163" s="8" t="b">
        <f t="shared" si="18"/>
        <v>0</v>
      </c>
      <c r="D1163" s="4" t="s">
        <v>10033</v>
      </c>
      <c r="E1163" s="4" t="s">
        <v>8793</v>
      </c>
      <c r="F1163" s="4" t="s">
        <v>8800</v>
      </c>
      <c r="G1163" s="9"/>
      <c r="H1163" s="4" t="s">
        <v>8801</v>
      </c>
      <c r="I1163" s="4" t="s">
        <v>8965</v>
      </c>
      <c r="J1163" s="4" t="s">
        <v>7</v>
      </c>
      <c r="K1163" s="4"/>
      <c r="L1163" s="4" t="s">
        <v>8820</v>
      </c>
      <c r="M1163" s="4" t="s">
        <v>8788</v>
      </c>
    </row>
    <row r="1164" spans="1:13" ht="15" x14ac:dyDescent="0.2">
      <c r="A1164" s="4" t="s">
        <v>8791</v>
      </c>
      <c r="B1164" s="4">
        <v>482030</v>
      </c>
      <c r="C1164" s="8" t="b">
        <f t="shared" si="18"/>
        <v>0</v>
      </c>
      <c r="D1164" s="4" t="s">
        <v>10034</v>
      </c>
      <c r="E1164" s="4" t="s">
        <v>8793</v>
      </c>
      <c r="F1164" s="4" t="s">
        <v>8800</v>
      </c>
      <c r="G1164" s="9"/>
      <c r="H1164" s="4" t="s">
        <v>8801</v>
      </c>
      <c r="I1164" s="4" t="s">
        <v>10035</v>
      </c>
      <c r="J1164" s="4" t="s">
        <v>11</v>
      </c>
      <c r="K1164" s="4"/>
      <c r="L1164" s="4" t="s">
        <v>8798</v>
      </c>
      <c r="M1164" s="4" t="s">
        <v>8788</v>
      </c>
    </row>
    <row r="1165" spans="1:13" ht="15" x14ac:dyDescent="0.2">
      <c r="A1165" s="4" t="s">
        <v>8791</v>
      </c>
      <c r="B1165" s="4">
        <v>482130</v>
      </c>
      <c r="C1165" s="8" t="b">
        <f t="shared" si="18"/>
        <v>0</v>
      </c>
      <c r="D1165" s="4" t="s">
        <v>10036</v>
      </c>
      <c r="E1165" s="4" t="s">
        <v>8793</v>
      </c>
      <c r="F1165" s="4" t="s">
        <v>8800</v>
      </c>
      <c r="G1165" s="9"/>
      <c r="H1165" s="4" t="s">
        <v>8801</v>
      </c>
      <c r="I1165" s="4" t="s">
        <v>9811</v>
      </c>
      <c r="J1165" s="4" t="s">
        <v>239</v>
      </c>
      <c r="K1165" s="4"/>
      <c r="L1165" s="4" t="s">
        <v>8802</v>
      </c>
      <c r="M1165" s="4" t="s">
        <v>8788</v>
      </c>
    </row>
    <row r="1166" spans="1:13" ht="15" x14ac:dyDescent="0.2">
      <c r="A1166" s="4" t="s">
        <v>8791</v>
      </c>
      <c r="B1166" s="4">
        <v>482206</v>
      </c>
      <c r="C1166" s="8" t="b">
        <f t="shared" si="18"/>
        <v>0</v>
      </c>
      <c r="D1166" s="4" t="s">
        <v>10037</v>
      </c>
      <c r="E1166" s="4" t="s">
        <v>8793</v>
      </c>
      <c r="F1166" s="4" t="s">
        <v>8800</v>
      </c>
      <c r="G1166" s="9"/>
      <c r="H1166" s="4" t="s">
        <v>8801</v>
      </c>
      <c r="I1166" s="4" t="s">
        <v>19</v>
      </c>
      <c r="J1166" s="4" t="s">
        <v>241</v>
      </c>
      <c r="K1166" s="4"/>
      <c r="L1166" s="4" t="s">
        <v>8820</v>
      </c>
      <c r="M1166" s="4" t="s">
        <v>8788</v>
      </c>
    </row>
    <row r="1167" spans="1:13" ht="15" x14ac:dyDescent="0.2">
      <c r="A1167" s="4" t="s">
        <v>8791</v>
      </c>
      <c r="B1167" s="4">
        <v>482333</v>
      </c>
      <c r="C1167" s="8" t="b">
        <f t="shared" si="18"/>
        <v>0</v>
      </c>
      <c r="D1167" s="4" t="s">
        <v>10038</v>
      </c>
      <c r="E1167" s="4" t="s">
        <v>8793</v>
      </c>
      <c r="F1167" s="4" t="s">
        <v>8800</v>
      </c>
      <c r="G1167" s="9"/>
      <c r="H1167" s="4" t="s">
        <v>8801</v>
      </c>
      <c r="I1167" s="4" t="s">
        <v>153</v>
      </c>
      <c r="J1167" s="4" t="s">
        <v>239</v>
      </c>
      <c r="K1167" s="4"/>
      <c r="L1167" s="4" t="s">
        <v>8802</v>
      </c>
      <c r="M1167" s="4" t="s">
        <v>8788</v>
      </c>
    </row>
    <row r="1168" spans="1:13" ht="15" x14ac:dyDescent="0.2">
      <c r="A1168" s="4" t="s">
        <v>8791</v>
      </c>
      <c r="B1168" s="4">
        <v>482500</v>
      </c>
      <c r="C1168" s="8" t="b">
        <f t="shared" si="18"/>
        <v>0</v>
      </c>
      <c r="D1168" s="4" t="s">
        <v>10039</v>
      </c>
      <c r="E1168" s="4" t="s">
        <v>8793</v>
      </c>
      <c r="F1168" s="4" t="s">
        <v>8800</v>
      </c>
      <c r="G1168" s="9"/>
      <c r="H1168" s="4" t="s">
        <v>8801</v>
      </c>
      <c r="I1168" s="4" t="s">
        <v>9179</v>
      </c>
      <c r="J1168" s="4" t="s">
        <v>241</v>
      </c>
      <c r="K1168" s="4"/>
      <c r="L1168" s="4" t="s">
        <v>8856</v>
      </c>
      <c r="M1168" s="4" t="s">
        <v>8787</v>
      </c>
    </row>
    <row r="1169" spans="1:13" ht="15" x14ac:dyDescent="0.2">
      <c r="A1169" s="4" t="s">
        <v>8791</v>
      </c>
      <c r="B1169" s="4">
        <v>482660</v>
      </c>
      <c r="C1169" s="8" t="b">
        <f t="shared" si="18"/>
        <v>0</v>
      </c>
      <c r="D1169" s="4" t="s">
        <v>10040</v>
      </c>
      <c r="E1169" s="4" t="s">
        <v>8793</v>
      </c>
      <c r="F1169" s="4" t="s">
        <v>8800</v>
      </c>
      <c r="G1169" s="9"/>
      <c r="H1169" s="4" t="s">
        <v>8801</v>
      </c>
      <c r="I1169" s="4" t="s">
        <v>9726</v>
      </c>
      <c r="J1169" s="4" t="s">
        <v>238</v>
      </c>
      <c r="K1169" s="4"/>
      <c r="L1169" s="4" t="s">
        <v>8796</v>
      </c>
      <c r="M1169" s="4" t="s">
        <v>8788</v>
      </c>
    </row>
    <row r="1170" spans="1:13" ht="15" x14ac:dyDescent="0.2">
      <c r="A1170" s="4" t="s">
        <v>8791</v>
      </c>
      <c r="B1170" s="4">
        <v>482945</v>
      </c>
      <c r="C1170" s="8" t="b">
        <f t="shared" si="18"/>
        <v>0</v>
      </c>
      <c r="D1170" s="4" t="s">
        <v>10041</v>
      </c>
      <c r="E1170" s="4" t="s">
        <v>8793</v>
      </c>
      <c r="F1170" s="4" t="s">
        <v>8800</v>
      </c>
      <c r="G1170" s="9"/>
      <c r="H1170" s="4" t="s">
        <v>9251</v>
      </c>
      <c r="I1170" s="4" t="s">
        <v>8996</v>
      </c>
      <c r="J1170" s="4" t="s">
        <v>10</v>
      </c>
      <c r="K1170" s="4"/>
      <c r="L1170" s="4" t="s">
        <v>8820</v>
      </c>
      <c r="M1170" s="4" t="s">
        <v>8787</v>
      </c>
    </row>
    <row r="1171" spans="1:13" ht="15" x14ac:dyDescent="0.2">
      <c r="A1171" s="4" t="s">
        <v>8791</v>
      </c>
      <c r="B1171" s="4">
        <v>483139</v>
      </c>
      <c r="C1171" s="8" t="b">
        <f t="shared" si="18"/>
        <v>0</v>
      </c>
      <c r="D1171" s="4" t="s">
        <v>10042</v>
      </c>
      <c r="E1171" s="4" t="s">
        <v>8793</v>
      </c>
      <c r="F1171" s="4" t="s">
        <v>8800</v>
      </c>
      <c r="G1171" s="9"/>
      <c r="H1171" s="4" t="s">
        <v>8801</v>
      </c>
      <c r="I1171" s="4" t="s">
        <v>9221</v>
      </c>
      <c r="J1171" s="4" t="s">
        <v>11</v>
      </c>
      <c r="K1171" s="4"/>
      <c r="L1171" s="4" t="s">
        <v>8820</v>
      </c>
      <c r="M1171" s="4" t="s">
        <v>8788</v>
      </c>
    </row>
    <row r="1172" spans="1:13" ht="15" x14ac:dyDescent="0.2">
      <c r="A1172" s="4" t="s">
        <v>8926</v>
      </c>
      <c r="B1172" s="4">
        <v>483338</v>
      </c>
      <c r="C1172" s="8" t="b">
        <f t="shared" si="18"/>
        <v>0</v>
      </c>
      <c r="D1172" s="4" t="s">
        <v>4108</v>
      </c>
      <c r="E1172" s="4" t="s">
        <v>137</v>
      </c>
      <c r="F1172" s="10" t="s">
        <v>138</v>
      </c>
      <c r="G1172" s="9">
        <v>45013.472893518519</v>
      </c>
      <c r="H1172" s="4" t="s">
        <v>8622</v>
      </c>
      <c r="I1172" s="4" t="s">
        <v>181</v>
      </c>
      <c r="J1172" s="4" t="s">
        <v>6</v>
      </c>
      <c r="K1172" s="4" t="s">
        <v>766</v>
      </c>
      <c r="L1172" s="4"/>
      <c r="M1172" s="4" t="s">
        <v>8787</v>
      </c>
    </row>
    <row r="1173" spans="1:13" ht="15" x14ac:dyDescent="0.2">
      <c r="A1173" s="4" t="s">
        <v>8791</v>
      </c>
      <c r="B1173" s="4">
        <v>483407</v>
      </c>
      <c r="C1173" s="8" t="b">
        <f t="shared" si="18"/>
        <v>0</v>
      </c>
      <c r="D1173" s="4" t="s">
        <v>10043</v>
      </c>
      <c r="E1173" s="4" t="s">
        <v>8793</v>
      </c>
      <c r="F1173" s="4" t="s">
        <v>8800</v>
      </c>
      <c r="G1173" s="9"/>
      <c r="H1173" s="4" t="s">
        <v>8801</v>
      </c>
      <c r="I1173" s="4" t="s">
        <v>9105</v>
      </c>
      <c r="J1173" s="4" t="s">
        <v>238</v>
      </c>
      <c r="K1173" s="4"/>
      <c r="L1173" s="4" t="s">
        <v>8820</v>
      </c>
      <c r="M1173" s="4" t="s">
        <v>8788</v>
      </c>
    </row>
    <row r="1174" spans="1:13" ht="15" x14ac:dyDescent="0.2">
      <c r="A1174" s="4" t="s">
        <v>8791</v>
      </c>
      <c r="B1174" s="4">
        <v>483465</v>
      </c>
      <c r="C1174" s="8" t="b">
        <f t="shared" si="18"/>
        <v>0</v>
      </c>
      <c r="D1174" s="4" t="s">
        <v>10044</v>
      </c>
      <c r="E1174" s="4" t="s">
        <v>8793</v>
      </c>
      <c r="F1174" s="4" t="s">
        <v>8800</v>
      </c>
      <c r="G1174" s="9"/>
      <c r="H1174" s="4" t="s">
        <v>8801</v>
      </c>
      <c r="I1174" s="4" t="s">
        <v>175</v>
      </c>
      <c r="J1174" s="4" t="s">
        <v>240</v>
      </c>
      <c r="K1174" s="4"/>
      <c r="L1174" s="4" t="s">
        <v>8796</v>
      </c>
      <c r="M1174" s="4" t="s">
        <v>8788</v>
      </c>
    </row>
    <row r="1175" spans="1:13" ht="15" x14ac:dyDescent="0.2">
      <c r="A1175" s="4" t="s">
        <v>8791</v>
      </c>
      <c r="B1175" s="4">
        <v>483593</v>
      </c>
      <c r="C1175" s="8" t="b">
        <f t="shared" si="18"/>
        <v>0</v>
      </c>
      <c r="D1175" s="4" t="s">
        <v>10045</v>
      </c>
      <c r="E1175" s="4" t="s">
        <v>8793</v>
      </c>
      <c r="F1175" s="4" t="s">
        <v>8800</v>
      </c>
      <c r="G1175" s="9"/>
      <c r="H1175" s="4" t="s">
        <v>8801</v>
      </c>
      <c r="I1175" s="4" t="s">
        <v>10046</v>
      </c>
      <c r="J1175" s="4" t="s">
        <v>7</v>
      </c>
      <c r="K1175" s="4"/>
      <c r="L1175" s="4" t="s">
        <v>8798</v>
      </c>
      <c r="M1175" s="4" t="s">
        <v>8787</v>
      </c>
    </row>
    <row r="1176" spans="1:13" ht="15" x14ac:dyDescent="0.2">
      <c r="A1176" s="4" t="s">
        <v>8791</v>
      </c>
      <c r="B1176" s="4">
        <v>483624</v>
      </c>
      <c r="C1176" s="8" t="b">
        <f t="shared" si="18"/>
        <v>0</v>
      </c>
      <c r="D1176" s="4" t="s">
        <v>10047</v>
      </c>
      <c r="E1176" s="4" t="s">
        <v>8793</v>
      </c>
      <c r="F1176" s="4" t="s">
        <v>8800</v>
      </c>
      <c r="G1176" s="9"/>
      <c r="H1176" s="4" t="s">
        <v>8801</v>
      </c>
      <c r="I1176" s="4" t="s">
        <v>9918</v>
      </c>
      <c r="J1176" s="4" t="s">
        <v>237</v>
      </c>
      <c r="K1176" s="4"/>
      <c r="L1176" s="4" t="s">
        <v>8820</v>
      </c>
      <c r="M1176" s="4" t="s">
        <v>8788</v>
      </c>
    </row>
    <row r="1177" spans="1:13" ht="15" x14ac:dyDescent="0.2">
      <c r="A1177" s="4" t="s">
        <v>8926</v>
      </c>
      <c r="B1177" s="4">
        <v>483660</v>
      </c>
      <c r="C1177" s="8" t="b">
        <f t="shared" si="18"/>
        <v>0</v>
      </c>
      <c r="D1177" s="4" t="s">
        <v>2134</v>
      </c>
      <c r="E1177" s="4" t="s">
        <v>135</v>
      </c>
      <c r="F1177" s="10" t="s">
        <v>138</v>
      </c>
      <c r="G1177" s="9">
        <v>45013.482430555552</v>
      </c>
      <c r="H1177" s="4" t="s">
        <v>8622</v>
      </c>
      <c r="I1177" s="4" t="s">
        <v>34</v>
      </c>
      <c r="J1177" s="4" t="s">
        <v>6</v>
      </c>
      <c r="K1177" s="4" t="s">
        <v>333</v>
      </c>
      <c r="L1177" s="4"/>
      <c r="M1177" s="4" t="s">
        <v>8788</v>
      </c>
    </row>
    <row r="1178" spans="1:13" ht="15" x14ac:dyDescent="0.2">
      <c r="A1178" s="4" t="s">
        <v>8791</v>
      </c>
      <c r="B1178" s="4">
        <v>484074</v>
      </c>
      <c r="C1178" s="8" t="b">
        <f t="shared" si="18"/>
        <v>0</v>
      </c>
      <c r="D1178" s="4" t="s">
        <v>10048</v>
      </c>
      <c r="E1178" s="4" t="s">
        <v>8793</v>
      </c>
      <c r="F1178" s="4" t="s">
        <v>8800</v>
      </c>
      <c r="G1178" s="9"/>
      <c r="H1178" s="4" t="s">
        <v>8801</v>
      </c>
      <c r="I1178" s="4" t="s">
        <v>9005</v>
      </c>
      <c r="J1178" s="4" t="s">
        <v>239</v>
      </c>
      <c r="K1178" s="4"/>
      <c r="L1178" s="4" t="s">
        <v>8802</v>
      </c>
      <c r="M1178" s="4" t="s">
        <v>8787</v>
      </c>
    </row>
    <row r="1179" spans="1:13" ht="15" x14ac:dyDescent="0.2">
      <c r="A1179" s="4" t="s">
        <v>8791</v>
      </c>
      <c r="B1179" s="4">
        <v>484087</v>
      </c>
      <c r="C1179" s="8" t="b">
        <f t="shared" si="18"/>
        <v>0</v>
      </c>
      <c r="D1179" s="4" t="s">
        <v>10049</v>
      </c>
      <c r="E1179" s="4" t="s">
        <v>8793</v>
      </c>
      <c r="F1179" s="4" t="s">
        <v>8800</v>
      </c>
      <c r="G1179" s="9"/>
      <c r="H1179" s="4" t="s">
        <v>8801</v>
      </c>
      <c r="I1179" s="4" t="s">
        <v>10050</v>
      </c>
      <c r="J1179" s="4" t="s">
        <v>240</v>
      </c>
      <c r="K1179" s="4"/>
      <c r="L1179" s="4" t="s">
        <v>8815</v>
      </c>
      <c r="M1179" s="4" t="s">
        <v>8788</v>
      </c>
    </row>
    <row r="1180" spans="1:13" ht="15" x14ac:dyDescent="0.2">
      <c r="A1180" s="4" t="s">
        <v>8791</v>
      </c>
      <c r="B1180" s="4">
        <v>484122</v>
      </c>
      <c r="C1180" s="8" t="b">
        <f t="shared" si="18"/>
        <v>0</v>
      </c>
      <c r="D1180" s="4" t="s">
        <v>10051</v>
      </c>
      <c r="E1180" s="4" t="s">
        <v>8793</v>
      </c>
      <c r="F1180" s="4" t="s">
        <v>8800</v>
      </c>
      <c r="G1180" s="9"/>
      <c r="H1180" s="4" t="s">
        <v>8801</v>
      </c>
      <c r="I1180" s="4" t="s">
        <v>142</v>
      </c>
      <c r="J1180" s="4" t="s">
        <v>9</v>
      </c>
      <c r="K1180" s="4"/>
      <c r="L1180" s="4" t="s">
        <v>8815</v>
      </c>
      <c r="M1180" s="4" t="s">
        <v>8788</v>
      </c>
    </row>
    <row r="1181" spans="1:13" ht="15" x14ac:dyDescent="0.2">
      <c r="A1181" s="4" t="s">
        <v>8791</v>
      </c>
      <c r="B1181" s="4">
        <v>484128</v>
      </c>
      <c r="C1181" s="8" t="b">
        <f t="shared" si="18"/>
        <v>0</v>
      </c>
      <c r="D1181" s="4" t="s">
        <v>10052</v>
      </c>
      <c r="E1181" s="4" t="s">
        <v>8793</v>
      </c>
      <c r="F1181" s="4" t="s">
        <v>8794</v>
      </c>
      <c r="G1181" s="9"/>
      <c r="H1181" s="4" t="s">
        <v>8795</v>
      </c>
      <c r="I1181" s="4" t="s">
        <v>10053</v>
      </c>
      <c r="J1181" s="4" t="s">
        <v>239</v>
      </c>
      <c r="K1181" s="4"/>
      <c r="L1181" s="4" t="s">
        <v>8802</v>
      </c>
      <c r="M1181" s="4" t="s">
        <v>8788</v>
      </c>
    </row>
    <row r="1182" spans="1:13" ht="15" x14ac:dyDescent="0.2">
      <c r="A1182" s="4" t="s">
        <v>8791</v>
      </c>
      <c r="B1182" s="4">
        <v>484585</v>
      </c>
      <c r="C1182" s="8" t="b">
        <f t="shared" si="18"/>
        <v>0</v>
      </c>
      <c r="D1182" s="4" t="s">
        <v>10054</v>
      </c>
      <c r="E1182" s="4" t="s">
        <v>8793</v>
      </c>
      <c r="F1182" s="4" t="s">
        <v>8800</v>
      </c>
      <c r="G1182" s="9"/>
      <c r="H1182" s="4" t="s">
        <v>8801</v>
      </c>
      <c r="I1182" s="4" t="s">
        <v>142</v>
      </c>
      <c r="J1182" s="4" t="s">
        <v>9</v>
      </c>
      <c r="K1182" s="4"/>
      <c r="L1182" s="4" t="s">
        <v>8815</v>
      </c>
      <c r="M1182" s="4" t="s">
        <v>8788</v>
      </c>
    </row>
    <row r="1183" spans="1:13" ht="15" x14ac:dyDescent="0.2">
      <c r="A1183" s="4" t="s">
        <v>8926</v>
      </c>
      <c r="B1183" s="4">
        <v>484621</v>
      </c>
      <c r="C1183" s="8" t="b">
        <f t="shared" si="18"/>
        <v>0</v>
      </c>
      <c r="D1183" s="4" t="s">
        <v>10055</v>
      </c>
      <c r="E1183" s="4" t="s">
        <v>135</v>
      </c>
      <c r="F1183" s="10" t="s">
        <v>138</v>
      </c>
      <c r="G1183" s="9">
        <v>45044.611342592594</v>
      </c>
      <c r="H1183" s="4" t="s">
        <v>8622</v>
      </c>
      <c r="I1183" s="4" t="s">
        <v>144</v>
      </c>
      <c r="J1183" s="4" t="s">
        <v>244</v>
      </c>
      <c r="K1183" s="4" t="s">
        <v>250</v>
      </c>
      <c r="L1183" s="4"/>
      <c r="M1183" s="4" t="s">
        <v>8788</v>
      </c>
    </row>
    <row r="1184" spans="1:13" ht="15" x14ac:dyDescent="0.2">
      <c r="A1184" s="4" t="s">
        <v>8791</v>
      </c>
      <c r="B1184" s="4">
        <v>484630</v>
      </c>
      <c r="C1184" s="8" t="b">
        <f t="shared" si="18"/>
        <v>0</v>
      </c>
      <c r="D1184" s="4" t="s">
        <v>10056</v>
      </c>
      <c r="E1184" s="4" t="s">
        <v>8793</v>
      </c>
      <c r="F1184" s="4" t="s">
        <v>8800</v>
      </c>
      <c r="G1184" s="9"/>
      <c r="H1184" s="4" t="s">
        <v>8801</v>
      </c>
      <c r="I1184" s="4" t="s">
        <v>151</v>
      </c>
      <c r="J1184" s="4" t="s">
        <v>243</v>
      </c>
      <c r="K1184" s="4"/>
      <c r="L1184" s="4" t="s">
        <v>8820</v>
      </c>
      <c r="M1184" s="4" t="s">
        <v>8788</v>
      </c>
    </row>
    <row r="1185" spans="1:13" ht="15" x14ac:dyDescent="0.2">
      <c r="A1185" s="4" t="s">
        <v>9011</v>
      </c>
      <c r="B1185" s="4">
        <v>484642</v>
      </c>
      <c r="C1185" s="8" t="b">
        <f t="shared" si="18"/>
        <v>0</v>
      </c>
      <c r="D1185" s="4" t="s">
        <v>10057</v>
      </c>
      <c r="E1185" s="4" t="s">
        <v>135</v>
      </c>
      <c r="F1185" s="4" t="s">
        <v>9013</v>
      </c>
      <c r="G1185" s="9" t="s">
        <v>10058</v>
      </c>
      <c r="H1185" s="4" t="s">
        <v>9015</v>
      </c>
      <c r="I1185" s="4" t="s">
        <v>10059</v>
      </c>
      <c r="J1185" s="4" t="s">
        <v>9374</v>
      </c>
      <c r="K1185" s="4" t="s">
        <v>10060</v>
      </c>
      <c r="L1185" s="4" t="s">
        <v>1072</v>
      </c>
      <c r="M1185" s="4" t="s">
        <v>39</v>
      </c>
    </row>
    <row r="1186" spans="1:13" ht="15" x14ac:dyDescent="0.2">
      <c r="A1186" s="4" t="s">
        <v>8791</v>
      </c>
      <c r="B1186" s="4">
        <v>484777</v>
      </c>
      <c r="C1186" s="8" t="b">
        <f t="shared" si="18"/>
        <v>0</v>
      </c>
      <c r="D1186" s="4" t="s">
        <v>10061</v>
      </c>
      <c r="E1186" s="4" t="s">
        <v>8793</v>
      </c>
      <c r="F1186" s="4" t="s">
        <v>8800</v>
      </c>
      <c r="G1186" s="9"/>
      <c r="H1186" s="4" t="s">
        <v>8801</v>
      </c>
      <c r="I1186" s="4" t="s">
        <v>184</v>
      </c>
      <c r="J1186" s="4" t="s">
        <v>12</v>
      </c>
      <c r="K1186" s="4"/>
      <c r="L1186" s="4" t="s">
        <v>8856</v>
      </c>
      <c r="M1186" s="4" t="s">
        <v>8787</v>
      </c>
    </row>
    <row r="1187" spans="1:13" ht="15" x14ac:dyDescent="0.2">
      <c r="A1187" s="4" t="s">
        <v>8791</v>
      </c>
      <c r="B1187" s="4">
        <v>484807</v>
      </c>
      <c r="C1187" s="8" t="b">
        <f t="shared" si="18"/>
        <v>0</v>
      </c>
      <c r="D1187" s="4" t="s">
        <v>10062</v>
      </c>
      <c r="E1187" s="4" t="s">
        <v>8793</v>
      </c>
      <c r="F1187" s="4" t="s">
        <v>8794</v>
      </c>
      <c r="G1187" s="9"/>
      <c r="H1187" s="4" t="s">
        <v>8795</v>
      </c>
      <c r="I1187" s="4" t="s">
        <v>175</v>
      </c>
      <c r="J1187" s="4" t="s">
        <v>239</v>
      </c>
      <c r="K1187" s="4"/>
      <c r="L1187" s="4" t="s">
        <v>8856</v>
      </c>
      <c r="M1187" s="4" t="s">
        <v>8788</v>
      </c>
    </row>
    <row r="1188" spans="1:13" ht="15" x14ac:dyDescent="0.2">
      <c r="A1188" s="4" t="s">
        <v>8791</v>
      </c>
      <c r="B1188" s="4">
        <v>485114</v>
      </c>
      <c r="C1188" s="8" t="b">
        <f t="shared" si="18"/>
        <v>0</v>
      </c>
      <c r="D1188" s="4" t="s">
        <v>10063</v>
      </c>
      <c r="E1188" s="4" t="s">
        <v>8793</v>
      </c>
      <c r="F1188" s="4" t="s">
        <v>8800</v>
      </c>
      <c r="G1188" s="9"/>
      <c r="H1188" s="4" t="s">
        <v>8801</v>
      </c>
      <c r="I1188" s="4" t="s">
        <v>10064</v>
      </c>
      <c r="J1188" s="4" t="s">
        <v>6</v>
      </c>
      <c r="K1188" s="4"/>
      <c r="L1188" s="4" t="s">
        <v>8815</v>
      </c>
      <c r="M1188" s="4" t="s">
        <v>8787</v>
      </c>
    </row>
    <row r="1189" spans="1:13" ht="15" x14ac:dyDescent="0.2">
      <c r="A1189" s="4" t="s">
        <v>8791</v>
      </c>
      <c r="B1189" s="4">
        <v>485174</v>
      </c>
      <c r="C1189" s="8" t="b">
        <f t="shared" si="18"/>
        <v>0</v>
      </c>
      <c r="D1189" s="4" t="s">
        <v>10065</v>
      </c>
      <c r="E1189" s="4" t="s">
        <v>8793</v>
      </c>
      <c r="F1189" s="4" t="s">
        <v>8800</v>
      </c>
      <c r="G1189" s="9"/>
      <c r="H1189" s="4" t="s">
        <v>8801</v>
      </c>
      <c r="I1189" s="4" t="s">
        <v>143</v>
      </c>
      <c r="J1189" s="4" t="s">
        <v>28</v>
      </c>
      <c r="K1189" s="4"/>
      <c r="L1189" s="4" t="s">
        <v>8798</v>
      </c>
      <c r="M1189" s="4" t="s">
        <v>8787</v>
      </c>
    </row>
    <row r="1190" spans="1:13" ht="15" x14ac:dyDescent="0.2">
      <c r="A1190" s="4" t="s">
        <v>8791</v>
      </c>
      <c r="B1190" s="4">
        <v>485394</v>
      </c>
      <c r="C1190" s="8" t="b">
        <f t="shared" si="18"/>
        <v>0</v>
      </c>
      <c r="D1190" s="4" t="s">
        <v>10066</v>
      </c>
      <c r="E1190" s="4" t="s">
        <v>8793</v>
      </c>
      <c r="F1190" s="4" t="s">
        <v>8800</v>
      </c>
      <c r="G1190" s="9"/>
      <c r="H1190" s="4" t="s">
        <v>8801</v>
      </c>
      <c r="I1190" s="4" t="s">
        <v>9468</v>
      </c>
      <c r="J1190" s="4" t="s">
        <v>6</v>
      </c>
      <c r="K1190" s="4"/>
      <c r="L1190" s="4" t="s">
        <v>8815</v>
      </c>
      <c r="M1190" s="4" t="s">
        <v>8788</v>
      </c>
    </row>
    <row r="1191" spans="1:13" ht="15" x14ac:dyDescent="0.2">
      <c r="A1191" s="4" t="s">
        <v>8791</v>
      </c>
      <c r="B1191" s="4">
        <v>485456</v>
      </c>
      <c r="C1191" s="8" t="b">
        <f t="shared" si="18"/>
        <v>0</v>
      </c>
      <c r="D1191" s="4" t="s">
        <v>10067</v>
      </c>
      <c r="E1191" s="4" t="s">
        <v>8793</v>
      </c>
      <c r="F1191" s="4" t="s">
        <v>8800</v>
      </c>
      <c r="G1191" s="9"/>
      <c r="H1191" s="4" t="s">
        <v>8801</v>
      </c>
      <c r="I1191" s="4" t="s">
        <v>140</v>
      </c>
      <c r="J1191" s="4" t="s">
        <v>237</v>
      </c>
      <c r="K1191" s="4"/>
      <c r="L1191" s="4" t="s">
        <v>8815</v>
      </c>
      <c r="M1191" s="4" t="s">
        <v>8788</v>
      </c>
    </row>
    <row r="1192" spans="1:13" ht="15" x14ac:dyDescent="0.2">
      <c r="A1192" s="4" t="s">
        <v>8791</v>
      </c>
      <c r="B1192" s="4">
        <v>485617</v>
      </c>
      <c r="C1192" s="8" t="b">
        <f t="shared" si="18"/>
        <v>0</v>
      </c>
      <c r="D1192" s="4" t="s">
        <v>10068</v>
      </c>
      <c r="E1192" s="4" t="s">
        <v>8793</v>
      </c>
      <c r="F1192" s="4" t="s">
        <v>8800</v>
      </c>
      <c r="G1192" s="9"/>
      <c r="H1192" s="4" t="s">
        <v>8801</v>
      </c>
      <c r="I1192" s="4" t="s">
        <v>9677</v>
      </c>
      <c r="J1192" s="4" t="s">
        <v>238</v>
      </c>
      <c r="K1192" s="4"/>
      <c r="L1192" s="4" t="s">
        <v>8796</v>
      </c>
      <c r="M1192" s="4" t="s">
        <v>8788</v>
      </c>
    </row>
    <row r="1193" spans="1:13" ht="15" x14ac:dyDescent="0.2">
      <c r="A1193" s="4" t="s">
        <v>8791</v>
      </c>
      <c r="B1193" s="4">
        <v>485647</v>
      </c>
      <c r="C1193" s="8" t="b">
        <f t="shared" si="18"/>
        <v>0</v>
      </c>
      <c r="D1193" s="4" t="s">
        <v>10069</v>
      </c>
      <c r="E1193" s="4" t="s">
        <v>8793</v>
      </c>
      <c r="F1193" s="4" t="s">
        <v>8800</v>
      </c>
      <c r="G1193" s="9"/>
      <c r="H1193" s="4" t="s">
        <v>8801</v>
      </c>
      <c r="I1193" s="4" t="s">
        <v>8898</v>
      </c>
      <c r="J1193" s="4" t="s">
        <v>238</v>
      </c>
      <c r="K1193" s="4"/>
      <c r="L1193" s="4" t="s">
        <v>8856</v>
      </c>
      <c r="M1193" s="4" t="s">
        <v>8787</v>
      </c>
    </row>
    <row r="1194" spans="1:13" ht="15" x14ac:dyDescent="0.2">
      <c r="A1194" s="4" t="s">
        <v>8926</v>
      </c>
      <c r="B1194" s="4">
        <v>485718</v>
      </c>
      <c r="C1194" s="8" t="b">
        <f t="shared" si="18"/>
        <v>0</v>
      </c>
      <c r="D1194" s="4" t="s">
        <v>4120</v>
      </c>
      <c r="E1194" s="4" t="s">
        <v>135</v>
      </c>
      <c r="F1194" s="10" t="s">
        <v>138</v>
      </c>
      <c r="G1194" s="9">
        <v>45013.478645833333</v>
      </c>
      <c r="H1194" s="4" t="s">
        <v>8622</v>
      </c>
      <c r="I1194" s="4" t="s">
        <v>174</v>
      </c>
      <c r="J1194" s="4" t="s">
        <v>3</v>
      </c>
      <c r="K1194" s="4" t="s">
        <v>723</v>
      </c>
      <c r="L1194" s="4"/>
      <c r="M1194" s="4" t="s">
        <v>8787</v>
      </c>
    </row>
    <row r="1195" spans="1:13" ht="15" x14ac:dyDescent="0.2">
      <c r="A1195" s="4" t="s">
        <v>9011</v>
      </c>
      <c r="B1195" s="4">
        <v>485725</v>
      </c>
      <c r="C1195" s="8" t="b">
        <f t="shared" si="18"/>
        <v>0</v>
      </c>
      <c r="D1195" s="4" t="s">
        <v>10070</v>
      </c>
      <c r="E1195" s="4" t="s">
        <v>135</v>
      </c>
      <c r="F1195" s="4" t="s">
        <v>9013</v>
      </c>
      <c r="G1195" s="9" t="s">
        <v>10071</v>
      </c>
      <c r="H1195" s="4" t="s">
        <v>9015</v>
      </c>
      <c r="I1195" s="4" t="s">
        <v>10072</v>
      </c>
      <c r="J1195" s="4" t="s">
        <v>9016</v>
      </c>
      <c r="K1195" s="4" t="s">
        <v>10073</v>
      </c>
      <c r="L1195" s="4" t="s">
        <v>1072</v>
      </c>
      <c r="M1195" s="4" t="s">
        <v>40</v>
      </c>
    </row>
    <row r="1196" spans="1:13" ht="15" x14ac:dyDescent="0.2">
      <c r="A1196" s="4" t="s">
        <v>8791</v>
      </c>
      <c r="B1196" s="4">
        <v>485912</v>
      </c>
      <c r="C1196" s="8" t="b">
        <f t="shared" si="18"/>
        <v>0</v>
      </c>
      <c r="D1196" s="4" t="s">
        <v>10074</v>
      </c>
      <c r="E1196" s="4" t="s">
        <v>8793</v>
      </c>
      <c r="F1196" s="4" t="s">
        <v>8800</v>
      </c>
      <c r="G1196" s="9"/>
      <c r="H1196" s="4" t="s">
        <v>8801</v>
      </c>
      <c r="I1196" s="4" t="s">
        <v>175</v>
      </c>
      <c r="J1196" s="4" t="s">
        <v>240</v>
      </c>
      <c r="K1196" s="4"/>
      <c r="L1196" s="4" t="s">
        <v>8856</v>
      </c>
      <c r="M1196" s="4" t="s">
        <v>8788</v>
      </c>
    </row>
    <row r="1197" spans="1:13" ht="15" x14ac:dyDescent="0.2">
      <c r="A1197" s="4" t="s">
        <v>8791</v>
      </c>
      <c r="B1197" s="4">
        <v>485993</v>
      </c>
      <c r="C1197" s="8" t="b">
        <f t="shared" si="18"/>
        <v>0</v>
      </c>
      <c r="D1197" s="4" t="s">
        <v>10075</v>
      </c>
      <c r="E1197" s="4" t="s">
        <v>8793</v>
      </c>
      <c r="F1197" s="4" t="s">
        <v>8800</v>
      </c>
      <c r="G1197" s="9"/>
      <c r="H1197" s="4" t="s">
        <v>8801</v>
      </c>
      <c r="I1197" s="4" t="s">
        <v>8898</v>
      </c>
      <c r="J1197" s="4" t="s">
        <v>238</v>
      </c>
      <c r="K1197" s="4"/>
      <c r="L1197" s="4" t="s">
        <v>8815</v>
      </c>
      <c r="M1197" s="4" t="s">
        <v>8788</v>
      </c>
    </row>
    <row r="1198" spans="1:13" ht="15" x14ac:dyDescent="0.2">
      <c r="A1198" s="4" t="s">
        <v>9011</v>
      </c>
      <c r="B1198" s="4">
        <v>486075</v>
      </c>
      <c r="C1198" s="8" t="b">
        <f t="shared" si="18"/>
        <v>0</v>
      </c>
      <c r="D1198" s="4" t="s">
        <v>10076</v>
      </c>
      <c r="E1198" s="4" t="s">
        <v>135</v>
      </c>
      <c r="F1198" s="4" t="s">
        <v>1110</v>
      </c>
      <c r="G1198" s="9" t="s">
        <v>10077</v>
      </c>
      <c r="H1198" s="4" t="s">
        <v>9015</v>
      </c>
      <c r="I1198" s="4" t="s">
        <v>10078</v>
      </c>
      <c r="J1198" s="4" t="s">
        <v>9424</v>
      </c>
      <c r="K1198" s="4" t="s">
        <v>10079</v>
      </c>
      <c r="L1198" s="4" t="s">
        <v>1073</v>
      </c>
      <c r="M1198" s="4" t="s">
        <v>39</v>
      </c>
    </row>
    <row r="1199" spans="1:13" ht="15" x14ac:dyDescent="0.2">
      <c r="A1199" s="4" t="s">
        <v>8791</v>
      </c>
      <c r="B1199" s="4">
        <v>486197</v>
      </c>
      <c r="C1199" s="8" t="b">
        <f t="shared" si="18"/>
        <v>0</v>
      </c>
      <c r="D1199" s="4" t="s">
        <v>10080</v>
      </c>
      <c r="E1199" s="4" t="s">
        <v>8793</v>
      </c>
      <c r="F1199" s="4" t="s">
        <v>8800</v>
      </c>
      <c r="G1199" s="9"/>
      <c r="H1199" s="4" t="s">
        <v>8801</v>
      </c>
      <c r="I1199" s="4" t="s">
        <v>8898</v>
      </c>
      <c r="J1199" s="4" t="s">
        <v>238</v>
      </c>
      <c r="K1199" s="4"/>
      <c r="L1199" s="4" t="s">
        <v>8802</v>
      </c>
      <c r="M1199" s="4" t="s">
        <v>8787</v>
      </c>
    </row>
    <row r="1200" spans="1:13" ht="15" x14ac:dyDescent="0.2">
      <c r="A1200" s="4" t="s">
        <v>8791</v>
      </c>
      <c r="B1200" s="4">
        <v>486205</v>
      </c>
      <c r="C1200" s="8" t="b">
        <f t="shared" si="18"/>
        <v>0</v>
      </c>
      <c r="D1200" s="4" t="s">
        <v>10081</v>
      </c>
      <c r="E1200" s="4" t="s">
        <v>8793</v>
      </c>
      <c r="F1200" s="4" t="s">
        <v>8800</v>
      </c>
      <c r="G1200" s="9"/>
      <c r="H1200" s="4" t="s">
        <v>8801</v>
      </c>
      <c r="I1200" s="4" t="s">
        <v>9509</v>
      </c>
      <c r="J1200" s="4" t="s">
        <v>11</v>
      </c>
      <c r="K1200" s="4"/>
      <c r="L1200" s="4" t="s">
        <v>8796</v>
      </c>
      <c r="M1200" s="4" t="s">
        <v>8788</v>
      </c>
    </row>
    <row r="1201" spans="1:13" ht="15" x14ac:dyDescent="0.2">
      <c r="A1201" s="4" t="s">
        <v>8791</v>
      </c>
      <c r="B1201" s="4">
        <v>486231</v>
      </c>
      <c r="C1201" s="8" t="b">
        <f t="shared" si="18"/>
        <v>0</v>
      </c>
      <c r="D1201" s="4" t="s">
        <v>10082</v>
      </c>
      <c r="E1201" s="4" t="s">
        <v>8793</v>
      </c>
      <c r="F1201" s="4" t="s">
        <v>8800</v>
      </c>
      <c r="G1201" s="9"/>
      <c r="H1201" s="4" t="s">
        <v>8801</v>
      </c>
      <c r="I1201" s="4" t="s">
        <v>8914</v>
      </c>
      <c r="J1201" s="4" t="s">
        <v>238</v>
      </c>
      <c r="K1201" s="4"/>
      <c r="L1201" s="4" t="s">
        <v>8856</v>
      </c>
      <c r="M1201" s="4" t="s">
        <v>8788</v>
      </c>
    </row>
    <row r="1202" spans="1:13" ht="15" x14ac:dyDescent="0.2">
      <c r="A1202" s="4" t="s">
        <v>8791</v>
      </c>
      <c r="B1202" s="4">
        <v>486326</v>
      </c>
      <c r="C1202" s="8" t="b">
        <f t="shared" si="18"/>
        <v>0</v>
      </c>
      <c r="D1202" s="4" t="s">
        <v>10083</v>
      </c>
      <c r="E1202" s="4" t="s">
        <v>8793</v>
      </c>
      <c r="F1202" s="4" t="s">
        <v>8800</v>
      </c>
      <c r="G1202" s="9"/>
      <c r="H1202" s="4" t="s">
        <v>8801</v>
      </c>
      <c r="I1202" s="4" t="s">
        <v>9184</v>
      </c>
      <c r="J1202" s="4" t="s">
        <v>239</v>
      </c>
      <c r="K1202" s="4"/>
      <c r="L1202" s="4" t="s">
        <v>8820</v>
      </c>
      <c r="M1202" s="4" t="s">
        <v>8788</v>
      </c>
    </row>
    <row r="1203" spans="1:13" ht="15" x14ac:dyDescent="0.2">
      <c r="A1203" s="4" t="s">
        <v>8791</v>
      </c>
      <c r="B1203" s="4">
        <v>486424</v>
      </c>
      <c r="C1203" s="8" t="b">
        <f t="shared" si="18"/>
        <v>0</v>
      </c>
      <c r="D1203" s="4" t="s">
        <v>10084</v>
      </c>
      <c r="E1203" s="4" t="s">
        <v>8793</v>
      </c>
      <c r="F1203" s="4" t="s">
        <v>8800</v>
      </c>
      <c r="G1203" s="9"/>
      <c r="H1203" s="4" t="s">
        <v>8801</v>
      </c>
      <c r="I1203" s="4" t="s">
        <v>174</v>
      </c>
      <c r="J1203" s="4" t="s">
        <v>3</v>
      </c>
      <c r="K1203" s="4"/>
      <c r="L1203" s="4" t="s">
        <v>8856</v>
      </c>
      <c r="M1203" s="4" t="s">
        <v>8787</v>
      </c>
    </row>
    <row r="1204" spans="1:13" ht="15" x14ac:dyDescent="0.2">
      <c r="A1204" s="4" t="s">
        <v>8791</v>
      </c>
      <c r="B1204" s="4">
        <v>486480</v>
      </c>
      <c r="C1204" s="8" t="b">
        <f t="shared" si="18"/>
        <v>0</v>
      </c>
      <c r="D1204" s="4" t="s">
        <v>10085</v>
      </c>
      <c r="E1204" s="4" t="s">
        <v>8793</v>
      </c>
      <c r="F1204" s="4" t="s">
        <v>8800</v>
      </c>
      <c r="G1204" s="9"/>
      <c r="H1204" s="4" t="s">
        <v>8801</v>
      </c>
      <c r="I1204" s="4" t="s">
        <v>8936</v>
      </c>
      <c r="J1204" s="4" t="s">
        <v>239</v>
      </c>
      <c r="K1204" s="4"/>
      <c r="L1204" s="4" t="s">
        <v>8815</v>
      </c>
      <c r="M1204" s="4" t="s">
        <v>8787</v>
      </c>
    </row>
    <row r="1205" spans="1:13" ht="15" x14ac:dyDescent="0.2">
      <c r="A1205" s="4" t="s">
        <v>8791</v>
      </c>
      <c r="B1205" s="4">
        <v>486634</v>
      </c>
      <c r="C1205" s="8" t="b">
        <f t="shared" si="18"/>
        <v>0</v>
      </c>
      <c r="D1205" s="4" t="s">
        <v>10086</v>
      </c>
      <c r="E1205" s="4" t="s">
        <v>8793</v>
      </c>
      <c r="F1205" s="4" t="s">
        <v>8800</v>
      </c>
      <c r="G1205" s="9"/>
      <c r="H1205" s="4" t="s">
        <v>8801</v>
      </c>
      <c r="I1205" s="4" t="s">
        <v>9094</v>
      </c>
      <c r="J1205" s="4" t="s">
        <v>2</v>
      </c>
      <c r="K1205" s="4"/>
      <c r="L1205" s="4" t="s">
        <v>8820</v>
      </c>
      <c r="M1205" s="4" t="s">
        <v>8788</v>
      </c>
    </row>
    <row r="1206" spans="1:13" ht="15" x14ac:dyDescent="0.2">
      <c r="A1206" s="4" t="s">
        <v>9011</v>
      </c>
      <c r="B1206" s="4">
        <v>486641</v>
      </c>
      <c r="C1206" s="8" t="b">
        <f t="shared" si="18"/>
        <v>0</v>
      </c>
      <c r="D1206" s="4" t="s">
        <v>10087</v>
      </c>
      <c r="E1206" s="4" t="s">
        <v>135</v>
      </c>
      <c r="F1206" s="4" t="s">
        <v>1110</v>
      </c>
      <c r="G1206" s="9" t="s">
        <v>10088</v>
      </c>
      <c r="H1206" s="4" t="s">
        <v>9015</v>
      </c>
      <c r="I1206" s="4" t="s">
        <v>9392</v>
      </c>
      <c r="J1206" s="4" t="s">
        <v>9016</v>
      </c>
      <c r="K1206" s="4" t="s">
        <v>10089</v>
      </c>
      <c r="L1206" s="4" t="s">
        <v>1072</v>
      </c>
      <c r="M1206" s="4" t="s">
        <v>40</v>
      </c>
    </row>
    <row r="1207" spans="1:13" ht="15" x14ac:dyDescent="0.2">
      <c r="A1207" s="4" t="s">
        <v>8791</v>
      </c>
      <c r="B1207" s="4">
        <v>486766</v>
      </c>
      <c r="C1207" s="8" t="b">
        <f t="shared" si="18"/>
        <v>0</v>
      </c>
      <c r="D1207" s="4" t="s">
        <v>10090</v>
      </c>
      <c r="E1207" s="4" t="s">
        <v>8793</v>
      </c>
      <c r="F1207" s="4" t="s">
        <v>8800</v>
      </c>
      <c r="G1207" s="9"/>
      <c r="H1207" s="4" t="s">
        <v>8801</v>
      </c>
      <c r="I1207" s="4" t="s">
        <v>153</v>
      </c>
      <c r="J1207" s="4" t="s">
        <v>239</v>
      </c>
      <c r="K1207" s="4"/>
      <c r="L1207" s="4" t="s">
        <v>8815</v>
      </c>
      <c r="M1207" s="4" t="s">
        <v>8787</v>
      </c>
    </row>
    <row r="1208" spans="1:13" ht="15" x14ac:dyDescent="0.2">
      <c r="A1208" s="4" t="s">
        <v>8791</v>
      </c>
      <c r="B1208" s="4">
        <v>486958</v>
      </c>
      <c r="C1208" s="8" t="b">
        <f t="shared" si="18"/>
        <v>0</v>
      </c>
      <c r="D1208" s="4" t="s">
        <v>10091</v>
      </c>
      <c r="E1208" s="4" t="s">
        <v>8793</v>
      </c>
      <c r="F1208" s="4" t="s">
        <v>8800</v>
      </c>
      <c r="G1208" s="9"/>
      <c r="H1208" s="4" t="s">
        <v>8801</v>
      </c>
      <c r="I1208" s="4" t="s">
        <v>9967</v>
      </c>
      <c r="J1208" s="4" t="s">
        <v>238</v>
      </c>
      <c r="K1208" s="4"/>
      <c r="L1208" s="4" t="s">
        <v>8820</v>
      </c>
      <c r="M1208" s="4" t="s">
        <v>8788</v>
      </c>
    </row>
    <row r="1209" spans="1:13" ht="15" x14ac:dyDescent="0.2">
      <c r="A1209" s="4" t="s">
        <v>8791</v>
      </c>
      <c r="B1209" s="4">
        <v>487242</v>
      </c>
      <c r="C1209" s="8" t="b">
        <f t="shared" si="18"/>
        <v>0</v>
      </c>
      <c r="D1209" s="4" t="s">
        <v>10092</v>
      </c>
      <c r="E1209" s="4" t="s">
        <v>8793</v>
      </c>
      <c r="F1209" s="4" t="s">
        <v>8800</v>
      </c>
      <c r="G1209" s="9"/>
      <c r="H1209" s="4" t="s">
        <v>8801</v>
      </c>
      <c r="I1209" s="4" t="s">
        <v>164</v>
      </c>
      <c r="J1209" s="4" t="s">
        <v>26</v>
      </c>
      <c r="K1209" s="4"/>
      <c r="L1209" s="4" t="s">
        <v>8802</v>
      </c>
      <c r="M1209" s="4" t="s">
        <v>8788</v>
      </c>
    </row>
    <row r="1210" spans="1:13" ht="15" x14ac:dyDescent="0.2">
      <c r="A1210" s="4" t="s">
        <v>8791</v>
      </c>
      <c r="B1210" s="4">
        <v>487304</v>
      </c>
      <c r="C1210" s="8" t="b">
        <f t="shared" si="18"/>
        <v>0</v>
      </c>
      <c r="D1210" s="4" t="s">
        <v>10093</v>
      </c>
      <c r="E1210" s="4" t="s">
        <v>8793</v>
      </c>
      <c r="F1210" s="4" t="s">
        <v>8800</v>
      </c>
      <c r="G1210" s="9"/>
      <c r="H1210" s="4" t="s">
        <v>8801</v>
      </c>
      <c r="I1210" s="4" t="s">
        <v>156</v>
      </c>
      <c r="J1210" s="4" t="s">
        <v>244</v>
      </c>
      <c r="K1210" s="4"/>
      <c r="L1210" s="4" t="s">
        <v>8820</v>
      </c>
      <c r="M1210" s="4" t="s">
        <v>8787</v>
      </c>
    </row>
    <row r="1211" spans="1:13" ht="15" x14ac:dyDescent="0.2">
      <c r="A1211" s="4" t="s">
        <v>8791</v>
      </c>
      <c r="B1211" s="4">
        <v>487339</v>
      </c>
      <c r="C1211" s="8" t="b">
        <f t="shared" si="18"/>
        <v>0</v>
      </c>
      <c r="D1211" s="4" t="s">
        <v>10094</v>
      </c>
      <c r="E1211" s="4" t="s">
        <v>8793</v>
      </c>
      <c r="F1211" s="4" t="s">
        <v>8800</v>
      </c>
      <c r="G1211" s="9"/>
      <c r="H1211" s="4" t="s">
        <v>8801</v>
      </c>
      <c r="I1211" s="4" t="s">
        <v>9033</v>
      </c>
      <c r="J1211" s="4" t="s">
        <v>7</v>
      </c>
      <c r="K1211" s="4"/>
      <c r="L1211" s="4" t="s">
        <v>8796</v>
      </c>
      <c r="M1211" s="4" t="s">
        <v>8788</v>
      </c>
    </row>
    <row r="1212" spans="1:13" ht="15" x14ac:dyDescent="0.2">
      <c r="A1212" s="4" t="s">
        <v>8791</v>
      </c>
      <c r="B1212" s="4">
        <v>487483</v>
      </c>
      <c r="C1212" s="8" t="b">
        <f t="shared" si="18"/>
        <v>0</v>
      </c>
      <c r="D1212" s="4" t="s">
        <v>10095</v>
      </c>
      <c r="E1212" s="4" t="s">
        <v>8793</v>
      </c>
      <c r="F1212" s="4" t="s">
        <v>8800</v>
      </c>
      <c r="G1212" s="9"/>
      <c r="H1212" s="4" t="s">
        <v>8801</v>
      </c>
      <c r="I1212" s="4" t="s">
        <v>9680</v>
      </c>
      <c r="J1212" s="4" t="s">
        <v>238</v>
      </c>
      <c r="K1212" s="4"/>
      <c r="L1212" s="4" t="s">
        <v>8820</v>
      </c>
      <c r="M1212" s="4" t="s">
        <v>8787</v>
      </c>
    </row>
    <row r="1213" spans="1:13" ht="15" x14ac:dyDescent="0.2">
      <c r="A1213" s="4" t="s">
        <v>8791</v>
      </c>
      <c r="B1213" s="4">
        <v>487683</v>
      </c>
      <c r="C1213" s="8" t="b">
        <f t="shared" si="18"/>
        <v>0</v>
      </c>
      <c r="D1213" s="4" t="s">
        <v>10096</v>
      </c>
      <c r="E1213" s="4" t="s">
        <v>8793</v>
      </c>
      <c r="F1213" s="4" t="s">
        <v>8800</v>
      </c>
      <c r="G1213" s="9"/>
      <c r="H1213" s="4" t="s">
        <v>8801</v>
      </c>
      <c r="I1213" s="4" t="s">
        <v>9577</v>
      </c>
      <c r="J1213" s="4" t="s">
        <v>239</v>
      </c>
      <c r="K1213" s="4"/>
      <c r="L1213" s="4" t="s">
        <v>8796</v>
      </c>
      <c r="M1213" s="4" t="s">
        <v>8787</v>
      </c>
    </row>
    <row r="1214" spans="1:13" ht="15" x14ac:dyDescent="0.2">
      <c r="A1214" s="4" t="s">
        <v>8791</v>
      </c>
      <c r="B1214" s="4">
        <v>487721</v>
      </c>
      <c r="C1214" s="8" t="b">
        <f t="shared" si="18"/>
        <v>0</v>
      </c>
      <c r="D1214" s="4" t="s">
        <v>10097</v>
      </c>
      <c r="E1214" s="4" t="s">
        <v>8793</v>
      </c>
      <c r="F1214" s="4" t="s">
        <v>8800</v>
      </c>
      <c r="G1214" s="9"/>
      <c r="H1214" s="4" t="s">
        <v>9251</v>
      </c>
      <c r="I1214" s="4" t="s">
        <v>8939</v>
      </c>
      <c r="J1214" s="4" t="s">
        <v>7</v>
      </c>
      <c r="K1214" s="4"/>
      <c r="L1214" s="4" t="s">
        <v>8815</v>
      </c>
      <c r="M1214" s="4" t="s">
        <v>8787</v>
      </c>
    </row>
    <row r="1215" spans="1:13" ht="15" x14ac:dyDescent="0.2">
      <c r="A1215" s="4" t="s">
        <v>8791</v>
      </c>
      <c r="B1215" s="4">
        <v>487833</v>
      </c>
      <c r="C1215" s="8" t="b">
        <f t="shared" si="18"/>
        <v>0</v>
      </c>
      <c r="D1215" s="4" t="s">
        <v>10098</v>
      </c>
      <c r="E1215" s="4" t="s">
        <v>8793</v>
      </c>
      <c r="F1215" s="4" t="s">
        <v>8800</v>
      </c>
      <c r="G1215" s="9"/>
      <c r="H1215" s="4" t="s">
        <v>8801</v>
      </c>
      <c r="I1215" s="4" t="s">
        <v>140</v>
      </c>
      <c r="J1215" s="4" t="s">
        <v>237</v>
      </c>
      <c r="K1215" s="4"/>
      <c r="L1215" s="4" t="s">
        <v>8815</v>
      </c>
      <c r="M1215" s="4" t="s">
        <v>8788</v>
      </c>
    </row>
    <row r="1216" spans="1:13" ht="15" x14ac:dyDescent="0.2">
      <c r="A1216" s="4" t="s">
        <v>8791</v>
      </c>
      <c r="B1216" s="4">
        <v>488034</v>
      </c>
      <c r="C1216" s="8" t="b">
        <f t="shared" si="18"/>
        <v>0</v>
      </c>
      <c r="D1216" s="4" t="s">
        <v>10099</v>
      </c>
      <c r="E1216" s="4" t="s">
        <v>8793</v>
      </c>
      <c r="F1216" s="4" t="s">
        <v>8800</v>
      </c>
      <c r="G1216" s="9"/>
      <c r="H1216" s="4" t="s">
        <v>8801</v>
      </c>
      <c r="I1216" s="4" t="s">
        <v>9007</v>
      </c>
      <c r="J1216" s="4" t="s">
        <v>240</v>
      </c>
      <c r="K1216" s="4"/>
      <c r="L1216" s="4" t="s">
        <v>8796</v>
      </c>
      <c r="M1216" s="4" t="s">
        <v>8788</v>
      </c>
    </row>
    <row r="1217" spans="1:13" ht="15" x14ac:dyDescent="0.2">
      <c r="A1217" s="4" t="s">
        <v>8791</v>
      </c>
      <c r="B1217" s="4">
        <v>488063</v>
      </c>
      <c r="C1217" s="8" t="b">
        <f t="shared" si="18"/>
        <v>0</v>
      </c>
      <c r="D1217" s="4" t="s">
        <v>10100</v>
      </c>
      <c r="E1217" s="4" t="s">
        <v>8793</v>
      </c>
      <c r="F1217" s="4" t="s">
        <v>8800</v>
      </c>
      <c r="G1217" s="9"/>
      <c r="H1217" s="4" t="s">
        <v>8801</v>
      </c>
      <c r="I1217" s="4" t="s">
        <v>9485</v>
      </c>
      <c r="J1217" s="4" t="s">
        <v>11</v>
      </c>
      <c r="K1217" s="4"/>
      <c r="L1217" s="4" t="s">
        <v>8820</v>
      </c>
      <c r="M1217" s="4" t="s">
        <v>8788</v>
      </c>
    </row>
    <row r="1218" spans="1:13" ht="15" x14ac:dyDescent="0.2">
      <c r="A1218" s="4" t="s">
        <v>8926</v>
      </c>
      <c r="B1218" s="4">
        <v>488069</v>
      </c>
      <c r="C1218" s="8" t="b">
        <f t="shared" si="18"/>
        <v>0</v>
      </c>
      <c r="D1218" s="4" t="s">
        <v>10101</v>
      </c>
      <c r="E1218" s="4" t="s">
        <v>135</v>
      </c>
      <c r="F1218" s="10" t="s">
        <v>138</v>
      </c>
      <c r="G1218" s="9">
        <v>45026.424861111111</v>
      </c>
      <c r="H1218" s="4" t="s">
        <v>8622</v>
      </c>
      <c r="I1218" s="4" t="s">
        <v>146</v>
      </c>
      <c r="J1218" s="4" t="s">
        <v>239</v>
      </c>
      <c r="K1218" s="4" t="s">
        <v>10102</v>
      </c>
      <c r="L1218" s="4"/>
      <c r="M1218" s="4" t="s">
        <v>8787</v>
      </c>
    </row>
    <row r="1219" spans="1:13" ht="15" x14ac:dyDescent="0.2">
      <c r="A1219" s="4" t="s">
        <v>8791</v>
      </c>
      <c r="B1219" s="4">
        <v>488143</v>
      </c>
      <c r="C1219" s="8" t="b">
        <f t="shared" ref="C1219:C1282" si="19">IF(B1219=B1220,"duplicado", IF(B1219=B1218,"ok"))</f>
        <v>0</v>
      </c>
      <c r="D1219" s="4" t="s">
        <v>10103</v>
      </c>
      <c r="E1219" s="4" t="s">
        <v>8793</v>
      </c>
      <c r="F1219" s="4" t="s">
        <v>8800</v>
      </c>
      <c r="G1219" s="9"/>
      <c r="H1219" s="4" t="s">
        <v>8801</v>
      </c>
      <c r="I1219" s="4" t="s">
        <v>173</v>
      </c>
      <c r="J1219" s="4" t="s">
        <v>18</v>
      </c>
      <c r="K1219" s="4"/>
      <c r="L1219" s="4" t="s">
        <v>8798</v>
      </c>
      <c r="M1219" s="4" t="s">
        <v>8787</v>
      </c>
    </row>
    <row r="1220" spans="1:13" ht="15" x14ac:dyDescent="0.2">
      <c r="A1220" s="4" t="s">
        <v>8791</v>
      </c>
      <c r="B1220" s="4">
        <v>488252</v>
      </c>
      <c r="C1220" s="8" t="b">
        <f t="shared" si="19"/>
        <v>0</v>
      </c>
      <c r="D1220" s="4" t="s">
        <v>10104</v>
      </c>
      <c r="E1220" s="4" t="s">
        <v>8793</v>
      </c>
      <c r="F1220" s="4" t="s">
        <v>8800</v>
      </c>
      <c r="G1220" s="9"/>
      <c r="H1220" s="4" t="s">
        <v>8801</v>
      </c>
      <c r="I1220" s="4" t="s">
        <v>8941</v>
      </c>
      <c r="J1220" s="4" t="s">
        <v>238</v>
      </c>
      <c r="K1220" s="4"/>
      <c r="L1220" s="4" t="s">
        <v>8888</v>
      </c>
      <c r="M1220" s="4" t="s">
        <v>8787</v>
      </c>
    </row>
    <row r="1221" spans="1:13" ht="15" x14ac:dyDescent="0.2">
      <c r="A1221" s="4" t="s">
        <v>9011</v>
      </c>
      <c r="B1221" s="4">
        <v>488493</v>
      </c>
      <c r="C1221" s="8" t="b">
        <f t="shared" si="19"/>
        <v>0</v>
      </c>
      <c r="D1221" s="4" t="s">
        <v>10105</v>
      </c>
      <c r="E1221" s="4" t="s">
        <v>135</v>
      </c>
      <c r="F1221" s="4" t="s">
        <v>9013</v>
      </c>
      <c r="G1221" s="9" t="s">
        <v>10106</v>
      </c>
      <c r="H1221" s="4" t="s">
        <v>9015</v>
      </c>
      <c r="I1221" s="4" t="s">
        <v>10107</v>
      </c>
      <c r="J1221" s="4" t="s">
        <v>9374</v>
      </c>
      <c r="K1221" s="4" t="s">
        <v>10108</v>
      </c>
      <c r="L1221" s="4" t="s">
        <v>1078</v>
      </c>
      <c r="M1221" s="4" t="s">
        <v>39</v>
      </c>
    </row>
    <row r="1222" spans="1:13" ht="15" x14ac:dyDescent="0.2">
      <c r="A1222" s="4" t="s">
        <v>8791</v>
      </c>
      <c r="B1222" s="4">
        <v>488662</v>
      </c>
      <c r="C1222" s="8" t="b">
        <f t="shared" si="19"/>
        <v>0</v>
      </c>
      <c r="D1222" s="4" t="s">
        <v>10109</v>
      </c>
      <c r="E1222" s="4" t="s">
        <v>8793</v>
      </c>
      <c r="F1222" s="4" t="s">
        <v>8800</v>
      </c>
      <c r="G1222" s="9"/>
      <c r="H1222" s="4" t="s">
        <v>8801</v>
      </c>
      <c r="I1222" s="4" t="s">
        <v>8894</v>
      </c>
      <c r="J1222" s="4" t="s">
        <v>236</v>
      </c>
      <c r="K1222" s="4"/>
      <c r="L1222" s="4" t="s">
        <v>8796</v>
      </c>
      <c r="M1222" s="4" t="s">
        <v>8788</v>
      </c>
    </row>
    <row r="1223" spans="1:13" ht="15" x14ac:dyDescent="0.2">
      <c r="A1223" s="4" t="s">
        <v>8791</v>
      </c>
      <c r="B1223" s="4">
        <v>488668</v>
      </c>
      <c r="C1223" s="8" t="b">
        <f t="shared" si="19"/>
        <v>0</v>
      </c>
      <c r="D1223" s="4" t="s">
        <v>10110</v>
      </c>
      <c r="E1223" s="4" t="s">
        <v>8793</v>
      </c>
      <c r="F1223" s="4" t="s">
        <v>8800</v>
      </c>
      <c r="G1223" s="9"/>
      <c r="H1223" s="4" t="s">
        <v>8801</v>
      </c>
      <c r="I1223" s="4" t="s">
        <v>10111</v>
      </c>
      <c r="J1223" s="4" t="s">
        <v>238</v>
      </c>
      <c r="K1223" s="4"/>
      <c r="L1223" s="4" t="s">
        <v>8856</v>
      </c>
      <c r="M1223" s="4" t="s">
        <v>8787</v>
      </c>
    </row>
    <row r="1224" spans="1:13" ht="15" x14ac:dyDescent="0.2">
      <c r="A1224" s="4" t="s">
        <v>8926</v>
      </c>
      <c r="B1224" s="4">
        <v>488719</v>
      </c>
      <c r="C1224" s="8" t="b">
        <f t="shared" si="19"/>
        <v>0</v>
      </c>
      <c r="D1224" s="4" t="s">
        <v>7408</v>
      </c>
      <c r="E1224" s="4" t="s">
        <v>135</v>
      </c>
      <c r="F1224" s="10" t="s">
        <v>138</v>
      </c>
      <c r="G1224" s="9">
        <v>45013.468287037038</v>
      </c>
      <c r="H1224" s="4" t="s">
        <v>8622</v>
      </c>
      <c r="I1224" s="4" t="s">
        <v>149</v>
      </c>
      <c r="J1224" s="4" t="s">
        <v>24</v>
      </c>
      <c r="K1224" s="4" t="s">
        <v>262</v>
      </c>
      <c r="L1224" s="4"/>
      <c r="M1224" s="4" t="s">
        <v>8788</v>
      </c>
    </row>
    <row r="1225" spans="1:13" ht="15" x14ac:dyDescent="0.2">
      <c r="A1225" s="4" t="s">
        <v>8791</v>
      </c>
      <c r="B1225" s="4">
        <v>488841</v>
      </c>
      <c r="C1225" s="8" t="b">
        <f t="shared" si="19"/>
        <v>0</v>
      </c>
      <c r="D1225" s="4" t="s">
        <v>10112</v>
      </c>
      <c r="E1225" s="4" t="s">
        <v>8793</v>
      </c>
      <c r="F1225" s="4" t="s">
        <v>8800</v>
      </c>
      <c r="G1225" s="9"/>
      <c r="H1225" s="4" t="s">
        <v>8801</v>
      </c>
      <c r="I1225" s="4" t="s">
        <v>10113</v>
      </c>
      <c r="J1225" s="4" t="s">
        <v>238</v>
      </c>
      <c r="K1225" s="4"/>
      <c r="L1225" s="4" t="s">
        <v>8856</v>
      </c>
      <c r="M1225" s="4" t="s">
        <v>8788</v>
      </c>
    </row>
    <row r="1226" spans="1:13" ht="15" x14ac:dyDescent="0.2">
      <c r="A1226" s="4" t="s">
        <v>8926</v>
      </c>
      <c r="B1226" s="4">
        <v>489249</v>
      </c>
      <c r="C1226" s="8" t="b">
        <f t="shared" si="19"/>
        <v>0</v>
      </c>
      <c r="D1226" s="4" t="s">
        <v>3820</v>
      </c>
      <c r="E1226" s="4" t="s">
        <v>135</v>
      </c>
      <c r="F1226" s="10" t="s">
        <v>138</v>
      </c>
      <c r="G1226" s="9">
        <v>45013.456192129626</v>
      </c>
      <c r="H1226" s="4" t="s">
        <v>8622</v>
      </c>
      <c r="I1226" s="4" t="s">
        <v>145</v>
      </c>
      <c r="J1226" s="4" t="s">
        <v>29</v>
      </c>
      <c r="K1226" s="4" t="s">
        <v>462</v>
      </c>
      <c r="L1226" s="4"/>
      <c r="M1226" s="4" t="s">
        <v>8788</v>
      </c>
    </row>
    <row r="1227" spans="1:13" ht="15" x14ac:dyDescent="0.2">
      <c r="A1227" s="4" t="s">
        <v>8791</v>
      </c>
      <c r="B1227" s="4">
        <v>489350</v>
      </c>
      <c r="C1227" s="8" t="b">
        <f t="shared" si="19"/>
        <v>0</v>
      </c>
      <c r="D1227" s="4" t="s">
        <v>10114</v>
      </c>
      <c r="E1227" s="4" t="s">
        <v>8793</v>
      </c>
      <c r="F1227" s="4" t="s">
        <v>8800</v>
      </c>
      <c r="G1227" s="9"/>
      <c r="H1227" s="4" t="s">
        <v>8801</v>
      </c>
      <c r="I1227" s="4" t="s">
        <v>9122</v>
      </c>
      <c r="J1227" s="4" t="s">
        <v>239</v>
      </c>
      <c r="K1227" s="4"/>
      <c r="L1227" s="4" t="s">
        <v>8820</v>
      </c>
      <c r="M1227" s="4" t="s">
        <v>8788</v>
      </c>
    </row>
    <row r="1228" spans="1:13" ht="15" x14ac:dyDescent="0.2">
      <c r="A1228" s="4" t="s">
        <v>8926</v>
      </c>
      <c r="B1228" s="4">
        <v>489481</v>
      </c>
      <c r="C1228" s="8" t="b">
        <f t="shared" si="19"/>
        <v>0</v>
      </c>
      <c r="D1228" s="4" t="s">
        <v>1646</v>
      </c>
      <c r="E1228" s="4" t="s">
        <v>135</v>
      </c>
      <c r="F1228" s="10" t="s">
        <v>138</v>
      </c>
      <c r="G1228" s="9">
        <v>45013.451365740744</v>
      </c>
      <c r="H1228" s="4" t="s">
        <v>8622</v>
      </c>
      <c r="I1228" s="4" t="s">
        <v>173</v>
      </c>
      <c r="J1228" s="4" t="s">
        <v>18</v>
      </c>
      <c r="K1228" s="4" t="s">
        <v>8640</v>
      </c>
      <c r="L1228" s="4"/>
      <c r="M1228" s="4" t="s">
        <v>8788</v>
      </c>
    </row>
    <row r="1229" spans="1:13" ht="15" x14ac:dyDescent="0.2">
      <c r="A1229" s="4" t="s">
        <v>8926</v>
      </c>
      <c r="B1229" s="4">
        <v>489858</v>
      </c>
      <c r="C1229" s="8" t="b">
        <f t="shared" si="19"/>
        <v>0</v>
      </c>
      <c r="D1229" s="4" t="s">
        <v>7154</v>
      </c>
      <c r="E1229" s="4" t="s">
        <v>135</v>
      </c>
      <c r="F1229" s="10" t="s">
        <v>138</v>
      </c>
      <c r="G1229" s="9">
        <v>45013.437627314815</v>
      </c>
      <c r="H1229" s="4" t="s">
        <v>8622</v>
      </c>
      <c r="I1229" s="4" t="s">
        <v>141</v>
      </c>
      <c r="J1229" s="4" t="s">
        <v>238</v>
      </c>
      <c r="K1229" s="4" t="s">
        <v>37</v>
      </c>
      <c r="L1229" s="4"/>
      <c r="M1229" s="4" t="s">
        <v>8788</v>
      </c>
    </row>
    <row r="1230" spans="1:13" ht="15" x14ac:dyDescent="0.2">
      <c r="A1230" s="4" t="s">
        <v>8791</v>
      </c>
      <c r="B1230" s="4">
        <v>489881</v>
      </c>
      <c r="C1230" s="8" t="b">
        <f t="shared" si="19"/>
        <v>0</v>
      </c>
      <c r="D1230" s="4" t="s">
        <v>10115</v>
      </c>
      <c r="E1230" s="4" t="s">
        <v>8793</v>
      </c>
      <c r="F1230" s="4" t="s">
        <v>8800</v>
      </c>
      <c r="G1230" s="9"/>
      <c r="H1230" s="4" t="s">
        <v>8801</v>
      </c>
      <c r="I1230" s="4" t="s">
        <v>8996</v>
      </c>
      <c r="J1230" s="4" t="s">
        <v>10</v>
      </c>
      <c r="K1230" s="4"/>
      <c r="L1230" s="4" t="s">
        <v>8802</v>
      </c>
      <c r="M1230" s="4" t="s">
        <v>8788</v>
      </c>
    </row>
    <row r="1231" spans="1:13" ht="15" x14ac:dyDescent="0.2">
      <c r="A1231" s="4" t="s">
        <v>8791</v>
      </c>
      <c r="B1231" s="4">
        <v>490021</v>
      </c>
      <c r="C1231" s="8" t="b">
        <f t="shared" si="19"/>
        <v>0</v>
      </c>
      <c r="D1231" s="4" t="s">
        <v>10116</v>
      </c>
      <c r="E1231" s="4" t="s">
        <v>8793</v>
      </c>
      <c r="F1231" s="4" t="s">
        <v>8800</v>
      </c>
      <c r="G1231" s="9"/>
      <c r="H1231" s="4" t="s">
        <v>8801</v>
      </c>
      <c r="I1231" s="4" t="s">
        <v>156</v>
      </c>
      <c r="J1231" s="4" t="s">
        <v>244</v>
      </c>
      <c r="K1231" s="4"/>
      <c r="L1231" s="4" t="s">
        <v>8820</v>
      </c>
      <c r="M1231" s="4" t="s">
        <v>8787</v>
      </c>
    </row>
    <row r="1232" spans="1:13" ht="15" x14ac:dyDescent="0.2">
      <c r="A1232" s="4" t="s">
        <v>8791</v>
      </c>
      <c r="B1232" s="4">
        <v>490175</v>
      </c>
      <c r="C1232" s="8" t="b">
        <f t="shared" si="19"/>
        <v>0</v>
      </c>
      <c r="D1232" s="4" t="s">
        <v>10117</v>
      </c>
      <c r="E1232" s="4" t="s">
        <v>8793</v>
      </c>
      <c r="F1232" s="4" t="s">
        <v>8800</v>
      </c>
      <c r="G1232" s="9"/>
      <c r="H1232" s="4" t="s">
        <v>8801</v>
      </c>
      <c r="I1232" s="4" t="s">
        <v>8941</v>
      </c>
      <c r="J1232" s="4" t="s">
        <v>238</v>
      </c>
      <c r="K1232" s="4"/>
      <c r="L1232" s="4" t="s">
        <v>8798</v>
      </c>
      <c r="M1232" s="4" t="s">
        <v>8788</v>
      </c>
    </row>
    <row r="1233" spans="1:13" ht="15" x14ac:dyDescent="0.2">
      <c r="A1233" s="4" t="s">
        <v>8791</v>
      </c>
      <c r="B1233" s="4">
        <v>490635</v>
      </c>
      <c r="C1233" s="8" t="b">
        <f t="shared" si="19"/>
        <v>0</v>
      </c>
      <c r="D1233" s="4" t="s">
        <v>10118</v>
      </c>
      <c r="E1233" s="4" t="s">
        <v>8793</v>
      </c>
      <c r="F1233" s="4" t="s">
        <v>8800</v>
      </c>
      <c r="G1233" s="9"/>
      <c r="H1233" s="4" t="s">
        <v>8801</v>
      </c>
      <c r="I1233" s="4" t="s">
        <v>9252</v>
      </c>
      <c r="J1233" s="4" t="s">
        <v>24</v>
      </c>
      <c r="K1233" s="4"/>
      <c r="L1233" s="4" t="s">
        <v>8815</v>
      </c>
      <c r="M1233" s="4" t="s">
        <v>8788</v>
      </c>
    </row>
    <row r="1234" spans="1:13" ht="15" x14ac:dyDescent="0.2">
      <c r="A1234" s="4" t="s">
        <v>8791</v>
      </c>
      <c r="B1234" s="4">
        <v>490688</v>
      </c>
      <c r="C1234" s="8" t="b">
        <f t="shared" si="19"/>
        <v>0</v>
      </c>
      <c r="D1234" s="4" t="s">
        <v>10119</v>
      </c>
      <c r="E1234" s="4" t="s">
        <v>8793</v>
      </c>
      <c r="F1234" s="4" t="s">
        <v>8800</v>
      </c>
      <c r="G1234" s="9"/>
      <c r="H1234" s="4" t="s">
        <v>8801</v>
      </c>
      <c r="I1234" s="4" t="s">
        <v>151</v>
      </c>
      <c r="J1234" s="4" t="s">
        <v>243</v>
      </c>
      <c r="K1234" s="4"/>
      <c r="L1234" s="4" t="s">
        <v>8802</v>
      </c>
      <c r="M1234" s="4" t="s">
        <v>8787</v>
      </c>
    </row>
    <row r="1235" spans="1:13" ht="15" x14ac:dyDescent="0.2">
      <c r="A1235" s="4" t="s">
        <v>8791</v>
      </c>
      <c r="B1235" s="4">
        <v>490780</v>
      </c>
      <c r="C1235" s="8" t="b">
        <f t="shared" si="19"/>
        <v>0</v>
      </c>
      <c r="D1235" s="4" t="s">
        <v>10120</v>
      </c>
      <c r="E1235" s="4" t="s">
        <v>8793</v>
      </c>
      <c r="F1235" s="4" t="s">
        <v>8800</v>
      </c>
      <c r="G1235" s="9"/>
      <c r="H1235" s="4" t="s">
        <v>9251</v>
      </c>
      <c r="I1235" s="4" t="s">
        <v>8914</v>
      </c>
      <c r="J1235" s="4" t="s">
        <v>238</v>
      </c>
      <c r="K1235" s="4"/>
      <c r="L1235" s="4" t="s">
        <v>8888</v>
      </c>
      <c r="M1235" s="4" t="s">
        <v>8787</v>
      </c>
    </row>
    <row r="1236" spans="1:13" ht="15" x14ac:dyDescent="0.2">
      <c r="A1236" s="4" t="s">
        <v>8926</v>
      </c>
      <c r="B1236" s="4">
        <v>490832</v>
      </c>
      <c r="C1236" s="8" t="b">
        <f t="shared" si="19"/>
        <v>0</v>
      </c>
      <c r="D1236" s="4" t="s">
        <v>3175</v>
      </c>
      <c r="E1236" s="4" t="s">
        <v>135</v>
      </c>
      <c r="F1236" s="10" t="s">
        <v>138</v>
      </c>
      <c r="G1236" s="9">
        <v>45013.52784722222</v>
      </c>
      <c r="H1236" s="4" t="s">
        <v>8622</v>
      </c>
      <c r="I1236" s="4" t="s">
        <v>165</v>
      </c>
      <c r="J1236" s="4" t="s">
        <v>238</v>
      </c>
      <c r="K1236" s="4" t="s">
        <v>507</v>
      </c>
      <c r="L1236" s="4"/>
      <c r="M1236" s="4" t="s">
        <v>8787</v>
      </c>
    </row>
    <row r="1237" spans="1:13" ht="15" x14ac:dyDescent="0.2">
      <c r="A1237" s="4" t="s">
        <v>8926</v>
      </c>
      <c r="B1237" s="4">
        <v>490866</v>
      </c>
      <c r="C1237" s="8" t="b">
        <f t="shared" si="19"/>
        <v>0</v>
      </c>
      <c r="D1237" s="4" t="s">
        <v>5109</v>
      </c>
      <c r="E1237" s="4" t="s">
        <v>135</v>
      </c>
      <c r="F1237" s="10" t="s">
        <v>138</v>
      </c>
      <c r="G1237" s="9">
        <v>45013.53628472222</v>
      </c>
      <c r="H1237" s="4" t="s">
        <v>8622</v>
      </c>
      <c r="I1237" s="4" t="s">
        <v>141</v>
      </c>
      <c r="J1237" s="4" t="s">
        <v>238</v>
      </c>
      <c r="K1237" s="4" t="s">
        <v>273</v>
      </c>
      <c r="L1237" s="4"/>
      <c r="M1237" s="4" t="s">
        <v>8788</v>
      </c>
    </row>
    <row r="1238" spans="1:13" ht="15" x14ac:dyDescent="0.2">
      <c r="A1238" s="4" t="s">
        <v>8791</v>
      </c>
      <c r="B1238" s="4">
        <v>490912</v>
      </c>
      <c r="C1238" s="8" t="b">
        <f t="shared" si="19"/>
        <v>0</v>
      </c>
      <c r="D1238" s="4" t="s">
        <v>10121</v>
      </c>
      <c r="E1238" s="4" t="s">
        <v>8793</v>
      </c>
      <c r="F1238" s="4" t="s">
        <v>8800</v>
      </c>
      <c r="G1238" s="9"/>
      <c r="H1238" s="4" t="s">
        <v>8801</v>
      </c>
      <c r="I1238" s="4" t="s">
        <v>9113</v>
      </c>
      <c r="J1238" s="4" t="s">
        <v>238</v>
      </c>
      <c r="K1238" s="4"/>
      <c r="L1238" s="4" t="s">
        <v>8820</v>
      </c>
      <c r="M1238" s="4" t="s">
        <v>8788</v>
      </c>
    </row>
    <row r="1239" spans="1:13" ht="15" x14ac:dyDescent="0.2">
      <c r="A1239" s="4" t="s">
        <v>8791</v>
      </c>
      <c r="B1239" s="4">
        <v>490915</v>
      </c>
      <c r="C1239" s="8" t="b">
        <f t="shared" si="19"/>
        <v>0</v>
      </c>
      <c r="D1239" s="4" t="s">
        <v>10122</v>
      </c>
      <c r="E1239" s="4" t="s">
        <v>8793</v>
      </c>
      <c r="F1239" s="4" t="s">
        <v>8800</v>
      </c>
      <c r="G1239" s="9"/>
      <c r="H1239" s="4" t="s">
        <v>8801</v>
      </c>
      <c r="I1239" s="4" t="s">
        <v>8996</v>
      </c>
      <c r="J1239" s="4" t="s">
        <v>238</v>
      </c>
      <c r="K1239" s="4"/>
      <c r="L1239" s="4" t="s">
        <v>8798</v>
      </c>
      <c r="M1239" s="4" t="s">
        <v>8788</v>
      </c>
    </row>
    <row r="1240" spans="1:13" ht="15" x14ac:dyDescent="0.2">
      <c r="A1240" s="4" t="s">
        <v>8791</v>
      </c>
      <c r="B1240" s="4">
        <v>490940</v>
      </c>
      <c r="C1240" s="8" t="b">
        <f t="shared" si="19"/>
        <v>0</v>
      </c>
      <c r="D1240" s="4" t="s">
        <v>10123</v>
      </c>
      <c r="E1240" s="4" t="s">
        <v>8793</v>
      </c>
      <c r="F1240" s="4" t="s">
        <v>8800</v>
      </c>
      <c r="G1240" s="9"/>
      <c r="H1240" s="4" t="s">
        <v>8801</v>
      </c>
      <c r="I1240" s="4" t="s">
        <v>9918</v>
      </c>
      <c r="J1240" s="4" t="s">
        <v>238</v>
      </c>
      <c r="K1240" s="4"/>
      <c r="L1240" s="4" t="s">
        <v>8798</v>
      </c>
      <c r="M1240" s="4" t="s">
        <v>8787</v>
      </c>
    </row>
    <row r="1241" spans="1:13" ht="15" x14ac:dyDescent="0.2">
      <c r="A1241" s="4" t="s">
        <v>9011</v>
      </c>
      <c r="B1241" s="4">
        <v>490996</v>
      </c>
      <c r="C1241" s="8" t="b">
        <f t="shared" si="19"/>
        <v>0</v>
      </c>
      <c r="D1241" s="4" t="s">
        <v>10124</v>
      </c>
      <c r="E1241" s="4" t="s">
        <v>135</v>
      </c>
      <c r="F1241" s="4" t="s">
        <v>9013</v>
      </c>
      <c r="G1241" s="9" t="s">
        <v>10125</v>
      </c>
      <c r="H1241" s="4" t="s">
        <v>9015</v>
      </c>
      <c r="I1241" s="4" t="s">
        <v>10126</v>
      </c>
      <c r="J1241" s="4" t="s">
        <v>16</v>
      </c>
      <c r="K1241" s="4" t="s">
        <v>10127</v>
      </c>
      <c r="L1241" s="4" t="s">
        <v>1072</v>
      </c>
      <c r="M1241" s="4" t="s">
        <v>40</v>
      </c>
    </row>
    <row r="1242" spans="1:13" ht="15" x14ac:dyDescent="0.2">
      <c r="A1242" s="4" t="s">
        <v>8926</v>
      </c>
      <c r="B1242" s="4">
        <v>491130</v>
      </c>
      <c r="C1242" s="8" t="b">
        <f t="shared" si="19"/>
        <v>0</v>
      </c>
      <c r="D1242" s="4" t="s">
        <v>1766</v>
      </c>
      <c r="E1242" s="4" t="s">
        <v>135</v>
      </c>
      <c r="F1242" s="10" t="s">
        <v>138</v>
      </c>
      <c r="G1242" s="9">
        <v>45013.464131944442</v>
      </c>
      <c r="H1242" s="4" t="s">
        <v>8622</v>
      </c>
      <c r="I1242" s="4" t="s">
        <v>173</v>
      </c>
      <c r="J1242" s="4" t="s">
        <v>18</v>
      </c>
      <c r="K1242" s="4" t="s">
        <v>947</v>
      </c>
      <c r="L1242" s="4"/>
      <c r="M1242" s="4" t="s">
        <v>8787</v>
      </c>
    </row>
    <row r="1243" spans="1:13" ht="15" x14ac:dyDescent="0.2">
      <c r="A1243" s="4" t="s">
        <v>8926</v>
      </c>
      <c r="B1243" s="4">
        <v>491170</v>
      </c>
      <c r="C1243" s="8" t="b">
        <f t="shared" si="19"/>
        <v>0</v>
      </c>
      <c r="D1243" s="4" t="s">
        <v>5665</v>
      </c>
      <c r="E1243" s="4" t="s">
        <v>135</v>
      </c>
      <c r="F1243" s="10" t="s">
        <v>138</v>
      </c>
      <c r="G1243" s="9">
        <v>45013.528726851851</v>
      </c>
      <c r="H1243" s="4" t="s">
        <v>8622</v>
      </c>
      <c r="I1243" s="4" t="s">
        <v>145</v>
      </c>
      <c r="J1243" s="4" t="s">
        <v>238</v>
      </c>
      <c r="K1243" s="4" t="s">
        <v>374</v>
      </c>
      <c r="L1243" s="4"/>
      <c r="M1243" s="4" t="s">
        <v>8788</v>
      </c>
    </row>
    <row r="1244" spans="1:13" ht="15" x14ac:dyDescent="0.2">
      <c r="A1244" s="4" t="s">
        <v>8791</v>
      </c>
      <c r="B1244" s="4">
        <v>491239</v>
      </c>
      <c r="C1244" s="8" t="b">
        <f t="shared" si="19"/>
        <v>0</v>
      </c>
      <c r="D1244" s="4" t="s">
        <v>10128</v>
      </c>
      <c r="E1244" s="4" t="s">
        <v>8793</v>
      </c>
      <c r="F1244" s="4" t="s">
        <v>8800</v>
      </c>
      <c r="G1244" s="9"/>
      <c r="H1244" s="4" t="s">
        <v>8801</v>
      </c>
      <c r="I1244" s="4" t="s">
        <v>10129</v>
      </c>
      <c r="J1244" s="4" t="s">
        <v>2</v>
      </c>
      <c r="K1244" s="4"/>
      <c r="L1244" s="4" t="s">
        <v>8815</v>
      </c>
      <c r="M1244" s="4" t="s">
        <v>8788</v>
      </c>
    </row>
    <row r="1245" spans="1:13" ht="15" x14ac:dyDescent="0.2">
      <c r="A1245" s="4" t="s">
        <v>8791</v>
      </c>
      <c r="B1245" s="4">
        <v>491315</v>
      </c>
      <c r="C1245" s="8" t="b">
        <f t="shared" si="19"/>
        <v>0</v>
      </c>
      <c r="D1245" s="4" t="s">
        <v>10130</v>
      </c>
      <c r="E1245" s="4" t="s">
        <v>8793</v>
      </c>
      <c r="F1245" s="4" t="s">
        <v>8800</v>
      </c>
      <c r="G1245" s="9"/>
      <c r="H1245" s="4" t="s">
        <v>8801</v>
      </c>
      <c r="I1245" s="4" t="s">
        <v>9252</v>
      </c>
      <c r="J1245" s="4" t="s">
        <v>24</v>
      </c>
      <c r="K1245" s="4"/>
      <c r="L1245" s="4" t="s">
        <v>8815</v>
      </c>
      <c r="M1245" s="4" t="s">
        <v>8787</v>
      </c>
    </row>
    <row r="1246" spans="1:13" ht="15" x14ac:dyDescent="0.2">
      <c r="A1246" s="4" t="s">
        <v>8791</v>
      </c>
      <c r="B1246" s="4">
        <v>491412</v>
      </c>
      <c r="C1246" s="8" t="b">
        <f t="shared" si="19"/>
        <v>0</v>
      </c>
      <c r="D1246" s="4" t="s">
        <v>10131</v>
      </c>
      <c r="E1246" s="4" t="s">
        <v>8793</v>
      </c>
      <c r="F1246" s="4" t="s">
        <v>8800</v>
      </c>
      <c r="G1246" s="9"/>
      <c r="H1246" s="4" t="s">
        <v>8801</v>
      </c>
      <c r="I1246" s="4" t="s">
        <v>140</v>
      </c>
      <c r="J1246" s="4" t="s">
        <v>237</v>
      </c>
      <c r="K1246" s="4"/>
      <c r="L1246" s="4" t="s">
        <v>8796</v>
      </c>
      <c r="M1246" s="4" t="s">
        <v>8787</v>
      </c>
    </row>
    <row r="1247" spans="1:13" ht="15" x14ac:dyDescent="0.2">
      <c r="A1247" s="4" t="s">
        <v>8791</v>
      </c>
      <c r="B1247" s="4">
        <v>491551</v>
      </c>
      <c r="C1247" s="8" t="b">
        <f t="shared" si="19"/>
        <v>0</v>
      </c>
      <c r="D1247" s="4" t="s">
        <v>10132</v>
      </c>
      <c r="E1247" s="4" t="s">
        <v>8793</v>
      </c>
      <c r="F1247" s="4" t="s">
        <v>8800</v>
      </c>
      <c r="G1247" s="9"/>
      <c r="H1247" s="4" t="s">
        <v>8801</v>
      </c>
      <c r="I1247" s="4" t="s">
        <v>10133</v>
      </c>
      <c r="J1247" s="4" t="s">
        <v>4</v>
      </c>
      <c r="K1247" s="4"/>
      <c r="L1247" s="4" t="s">
        <v>8798</v>
      </c>
      <c r="M1247" s="4" t="s">
        <v>8788</v>
      </c>
    </row>
    <row r="1248" spans="1:13" ht="15" x14ac:dyDescent="0.2">
      <c r="A1248" s="4" t="s">
        <v>8926</v>
      </c>
      <c r="B1248" s="4">
        <v>491574</v>
      </c>
      <c r="C1248" s="8" t="b">
        <f t="shared" si="19"/>
        <v>0</v>
      </c>
      <c r="D1248" s="4" t="s">
        <v>1246</v>
      </c>
      <c r="E1248" s="4" t="s">
        <v>135</v>
      </c>
      <c r="F1248" s="10" t="s">
        <v>138</v>
      </c>
      <c r="G1248" s="9">
        <v>45100.516840277778</v>
      </c>
      <c r="H1248" s="4" t="s">
        <v>8622</v>
      </c>
      <c r="I1248" s="4" t="s">
        <v>151</v>
      </c>
      <c r="J1248" s="4" t="s">
        <v>243</v>
      </c>
      <c r="K1248" s="4" t="s">
        <v>584</v>
      </c>
      <c r="L1248" s="4" t="s">
        <v>1074</v>
      </c>
      <c r="M1248" s="4" t="s">
        <v>8788</v>
      </c>
    </row>
    <row r="1249" spans="1:13" ht="15" x14ac:dyDescent="0.2">
      <c r="A1249" s="4" t="s">
        <v>8926</v>
      </c>
      <c r="B1249" s="4">
        <v>491639</v>
      </c>
      <c r="C1249" s="8" t="b">
        <f t="shared" si="19"/>
        <v>0</v>
      </c>
      <c r="D1249" s="4" t="s">
        <v>10134</v>
      </c>
      <c r="E1249" s="4" t="s">
        <v>135</v>
      </c>
      <c r="F1249" s="10" t="s">
        <v>138</v>
      </c>
      <c r="G1249" s="9">
        <v>45096.512708333335</v>
      </c>
      <c r="H1249" s="4" t="s">
        <v>8622</v>
      </c>
      <c r="I1249" s="4" t="s">
        <v>169</v>
      </c>
      <c r="J1249" s="4" t="s">
        <v>8</v>
      </c>
      <c r="K1249" s="4" t="s">
        <v>8661</v>
      </c>
      <c r="L1249" s="4"/>
      <c r="M1249" s="4" t="s">
        <v>8787</v>
      </c>
    </row>
    <row r="1250" spans="1:13" ht="15" x14ac:dyDescent="0.2">
      <c r="A1250" s="4" t="s">
        <v>8791</v>
      </c>
      <c r="B1250" s="4">
        <v>492421</v>
      </c>
      <c r="C1250" s="8" t="b">
        <f t="shared" si="19"/>
        <v>0</v>
      </c>
      <c r="D1250" s="4" t="s">
        <v>10135</v>
      </c>
      <c r="E1250" s="4" t="s">
        <v>8793</v>
      </c>
      <c r="F1250" s="4" t="s">
        <v>8800</v>
      </c>
      <c r="G1250" s="9"/>
      <c r="H1250" s="4" t="s">
        <v>8801</v>
      </c>
      <c r="I1250" s="4" t="s">
        <v>8996</v>
      </c>
      <c r="J1250" s="4" t="s">
        <v>7</v>
      </c>
      <c r="K1250" s="4"/>
      <c r="L1250" s="4" t="s">
        <v>8820</v>
      </c>
      <c r="M1250" s="4" t="s">
        <v>8787</v>
      </c>
    </row>
    <row r="1251" spans="1:13" ht="15" x14ac:dyDescent="0.2">
      <c r="A1251" s="4" t="s">
        <v>8926</v>
      </c>
      <c r="B1251" s="4">
        <v>492641</v>
      </c>
      <c r="C1251" s="8" t="b">
        <f t="shared" si="19"/>
        <v>0</v>
      </c>
      <c r="D1251" s="4" t="s">
        <v>4637</v>
      </c>
      <c r="E1251" s="4" t="s">
        <v>135</v>
      </c>
      <c r="F1251" s="10" t="s">
        <v>138</v>
      </c>
      <c r="G1251" s="9">
        <v>45015.43041666667</v>
      </c>
      <c r="H1251" s="4" t="s">
        <v>8622</v>
      </c>
      <c r="I1251" s="4" t="s">
        <v>166</v>
      </c>
      <c r="J1251" s="4" t="s">
        <v>15</v>
      </c>
      <c r="K1251" s="4" t="s">
        <v>285</v>
      </c>
      <c r="L1251" s="4"/>
      <c r="M1251" s="4" t="s">
        <v>8787</v>
      </c>
    </row>
    <row r="1252" spans="1:13" ht="15" x14ac:dyDescent="0.2">
      <c r="A1252" s="4" t="s">
        <v>8791</v>
      </c>
      <c r="B1252" s="4">
        <v>492651</v>
      </c>
      <c r="C1252" s="8" t="b">
        <f t="shared" si="19"/>
        <v>0</v>
      </c>
      <c r="D1252" s="4" t="s">
        <v>10136</v>
      </c>
      <c r="E1252" s="4" t="s">
        <v>8793</v>
      </c>
      <c r="F1252" s="4" t="s">
        <v>8800</v>
      </c>
      <c r="G1252" s="9"/>
      <c r="H1252" s="4" t="s">
        <v>8801</v>
      </c>
      <c r="I1252" s="4" t="s">
        <v>155</v>
      </c>
      <c r="J1252" s="4" t="s">
        <v>18</v>
      </c>
      <c r="K1252" s="4"/>
      <c r="L1252" s="4" t="s">
        <v>8856</v>
      </c>
      <c r="M1252" s="4" t="s">
        <v>8788</v>
      </c>
    </row>
    <row r="1253" spans="1:13" ht="15" x14ac:dyDescent="0.2">
      <c r="A1253" s="4" t="s">
        <v>8791</v>
      </c>
      <c r="B1253" s="4">
        <v>492697</v>
      </c>
      <c r="C1253" s="8" t="b">
        <f t="shared" si="19"/>
        <v>0</v>
      </c>
      <c r="D1253" s="4" t="s">
        <v>10137</v>
      </c>
      <c r="E1253" s="4" t="s">
        <v>8793</v>
      </c>
      <c r="F1253" s="4" t="s">
        <v>8800</v>
      </c>
      <c r="G1253" s="9"/>
      <c r="H1253" s="4" t="s">
        <v>8801</v>
      </c>
      <c r="I1253" s="4" t="s">
        <v>8996</v>
      </c>
      <c r="J1253" s="4" t="s">
        <v>2</v>
      </c>
      <c r="K1253" s="4"/>
      <c r="L1253" s="4" t="s">
        <v>8802</v>
      </c>
      <c r="M1253" s="4" t="s">
        <v>8788</v>
      </c>
    </row>
    <row r="1254" spans="1:13" ht="15" x14ac:dyDescent="0.2">
      <c r="A1254" s="4" t="s">
        <v>8791</v>
      </c>
      <c r="B1254" s="4">
        <v>493219</v>
      </c>
      <c r="C1254" s="8" t="b">
        <f t="shared" si="19"/>
        <v>0</v>
      </c>
      <c r="D1254" s="4" t="s">
        <v>10138</v>
      </c>
      <c r="E1254" s="4" t="s">
        <v>8793</v>
      </c>
      <c r="F1254" s="4" t="s">
        <v>8800</v>
      </c>
      <c r="G1254" s="9"/>
      <c r="H1254" s="4" t="s">
        <v>8801</v>
      </c>
      <c r="I1254" s="4" t="s">
        <v>174</v>
      </c>
      <c r="J1254" s="4" t="s">
        <v>3</v>
      </c>
      <c r="K1254" s="4"/>
      <c r="L1254" s="4" t="s">
        <v>8802</v>
      </c>
      <c r="M1254" s="4" t="s">
        <v>8787</v>
      </c>
    </row>
    <row r="1255" spans="1:13" ht="15" x14ac:dyDescent="0.2">
      <c r="A1255" s="4" t="s">
        <v>8791</v>
      </c>
      <c r="B1255" s="4">
        <v>493320</v>
      </c>
      <c r="C1255" s="8" t="b">
        <f t="shared" si="19"/>
        <v>0</v>
      </c>
      <c r="D1255" s="4" t="s">
        <v>10139</v>
      </c>
      <c r="E1255" s="4" t="s">
        <v>8793</v>
      </c>
      <c r="F1255" s="4" t="s">
        <v>8800</v>
      </c>
      <c r="G1255" s="9"/>
      <c r="H1255" s="4" t="s">
        <v>8801</v>
      </c>
      <c r="I1255" s="4" t="s">
        <v>9232</v>
      </c>
      <c r="J1255" s="4" t="s">
        <v>9</v>
      </c>
      <c r="K1255" s="4"/>
      <c r="L1255" s="4" t="s">
        <v>8815</v>
      </c>
      <c r="M1255" s="4" t="s">
        <v>8788</v>
      </c>
    </row>
    <row r="1256" spans="1:13" ht="15" x14ac:dyDescent="0.2">
      <c r="A1256" s="4" t="s">
        <v>8926</v>
      </c>
      <c r="B1256" s="4">
        <v>494164</v>
      </c>
      <c r="C1256" s="8" t="b">
        <f t="shared" si="19"/>
        <v>0</v>
      </c>
      <c r="D1256" s="4" t="s">
        <v>1203</v>
      </c>
      <c r="E1256" s="4" t="s">
        <v>135</v>
      </c>
      <c r="F1256" s="10" t="s">
        <v>138</v>
      </c>
      <c r="G1256" s="9">
        <v>45015.427939814814</v>
      </c>
      <c r="H1256" s="4" t="s">
        <v>8622</v>
      </c>
      <c r="I1256" s="4" t="s">
        <v>162</v>
      </c>
      <c r="J1256" s="4" t="s">
        <v>236</v>
      </c>
      <c r="K1256" s="4" t="s">
        <v>264</v>
      </c>
      <c r="L1256" s="4" t="s">
        <v>1075</v>
      </c>
      <c r="M1256" s="4" t="s">
        <v>8788</v>
      </c>
    </row>
    <row r="1257" spans="1:13" ht="15" x14ac:dyDescent="0.2">
      <c r="A1257" s="4" t="s">
        <v>8926</v>
      </c>
      <c r="B1257" s="4">
        <v>494392</v>
      </c>
      <c r="C1257" s="8" t="b">
        <f t="shared" si="19"/>
        <v>0</v>
      </c>
      <c r="D1257" s="4" t="s">
        <v>1471</v>
      </c>
      <c r="E1257" s="4" t="s">
        <v>135</v>
      </c>
      <c r="F1257" s="10" t="s">
        <v>138</v>
      </c>
      <c r="G1257" s="9">
        <v>45013.533113425925</v>
      </c>
      <c r="H1257" s="4" t="s">
        <v>8622</v>
      </c>
      <c r="I1257" s="4" t="s">
        <v>160</v>
      </c>
      <c r="J1257" s="4" t="s">
        <v>238</v>
      </c>
      <c r="K1257" s="4" t="s">
        <v>245</v>
      </c>
      <c r="L1257" s="4"/>
      <c r="M1257" s="4" t="s">
        <v>8787</v>
      </c>
    </row>
    <row r="1258" spans="1:13" ht="15" x14ac:dyDescent="0.2">
      <c r="A1258" s="4" t="s">
        <v>8791</v>
      </c>
      <c r="B1258" s="4">
        <v>494743</v>
      </c>
      <c r="C1258" s="8" t="b">
        <f t="shared" si="19"/>
        <v>0</v>
      </c>
      <c r="D1258" s="4" t="s">
        <v>10140</v>
      </c>
      <c r="E1258" s="4" t="s">
        <v>8793</v>
      </c>
      <c r="F1258" s="4" t="s">
        <v>8800</v>
      </c>
      <c r="G1258" s="9"/>
      <c r="H1258" s="4" t="s">
        <v>8801</v>
      </c>
      <c r="I1258" s="4" t="s">
        <v>8978</v>
      </c>
      <c r="J1258" s="4" t="s">
        <v>28</v>
      </c>
      <c r="K1258" s="4"/>
      <c r="L1258" s="4" t="s">
        <v>8815</v>
      </c>
      <c r="M1258" s="4" t="s">
        <v>8787</v>
      </c>
    </row>
    <row r="1259" spans="1:13" ht="15" x14ac:dyDescent="0.2">
      <c r="A1259" s="4" t="s">
        <v>8926</v>
      </c>
      <c r="B1259" s="4">
        <v>494910</v>
      </c>
      <c r="C1259" s="8" t="b">
        <f t="shared" si="19"/>
        <v>0</v>
      </c>
      <c r="D1259" s="4" t="s">
        <v>3088</v>
      </c>
      <c r="E1259" s="4" t="s">
        <v>135</v>
      </c>
      <c r="F1259" s="10" t="s">
        <v>138</v>
      </c>
      <c r="G1259" s="9">
        <v>45013.501921296294</v>
      </c>
      <c r="H1259" s="4" t="s">
        <v>8622</v>
      </c>
      <c r="I1259" s="4" t="s">
        <v>144</v>
      </c>
      <c r="J1259" s="4" t="s">
        <v>13</v>
      </c>
      <c r="K1259" s="4" t="s">
        <v>1037</v>
      </c>
      <c r="L1259" s="4"/>
      <c r="M1259" s="4" t="s">
        <v>8788</v>
      </c>
    </row>
    <row r="1260" spans="1:13" ht="15" x14ac:dyDescent="0.2">
      <c r="A1260" s="4" t="s">
        <v>8926</v>
      </c>
      <c r="B1260" s="4">
        <v>495097</v>
      </c>
      <c r="C1260" s="8" t="b">
        <f t="shared" si="19"/>
        <v>0</v>
      </c>
      <c r="D1260" s="4" t="s">
        <v>2461</v>
      </c>
      <c r="E1260" s="4" t="s">
        <v>135</v>
      </c>
      <c r="F1260" s="10" t="s">
        <v>138</v>
      </c>
      <c r="G1260" s="9">
        <v>45013.457430555558</v>
      </c>
      <c r="H1260" s="4" t="s">
        <v>8622</v>
      </c>
      <c r="I1260" s="4" t="s">
        <v>158</v>
      </c>
      <c r="J1260" s="4" t="s">
        <v>21</v>
      </c>
      <c r="K1260" s="4" t="s">
        <v>245</v>
      </c>
      <c r="L1260" s="4"/>
      <c r="M1260" s="4" t="s">
        <v>8787</v>
      </c>
    </row>
    <row r="1261" spans="1:13" ht="15" x14ac:dyDescent="0.2">
      <c r="A1261" s="4" t="s">
        <v>8791</v>
      </c>
      <c r="B1261" s="4">
        <v>495217</v>
      </c>
      <c r="C1261" s="8" t="b">
        <f t="shared" si="19"/>
        <v>0</v>
      </c>
      <c r="D1261" s="4" t="s">
        <v>10141</v>
      </c>
      <c r="E1261" s="4" t="s">
        <v>8793</v>
      </c>
      <c r="F1261" s="4" t="s">
        <v>8800</v>
      </c>
      <c r="G1261" s="9"/>
      <c r="H1261" s="4" t="s">
        <v>8801</v>
      </c>
      <c r="I1261" s="4" t="s">
        <v>8941</v>
      </c>
      <c r="J1261" s="4" t="s">
        <v>238</v>
      </c>
      <c r="K1261" s="4"/>
      <c r="L1261" s="4" t="s">
        <v>8820</v>
      </c>
      <c r="M1261" s="4" t="s">
        <v>8788</v>
      </c>
    </row>
    <row r="1262" spans="1:13" ht="15" x14ac:dyDescent="0.2">
      <c r="A1262" s="4" t="s">
        <v>8791</v>
      </c>
      <c r="B1262" s="4">
        <v>495476</v>
      </c>
      <c r="C1262" s="8" t="b">
        <f t="shared" si="19"/>
        <v>0</v>
      </c>
      <c r="D1262" s="4" t="s">
        <v>10142</v>
      </c>
      <c r="E1262" s="4" t="s">
        <v>8793</v>
      </c>
      <c r="F1262" s="4" t="s">
        <v>8800</v>
      </c>
      <c r="G1262" s="9"/>
      <c r="H1262" s="4" t="s">
        <v>8801</v>
      </c>
      <c r="I1262" s="4" t="s">
        <v>171</v>
      </c>
      <c r="J1262" s="4" t="s">
        <v>11</v>
      </c>
      <c r="K1262" s="4"/>
      <c r="L1262" s="4" t="s">
        <v>8802</v>
      </c>
      <c r="M1262" s="4" t="s">
        <v>8787</v>
      </c>
    </row>
    <row r="1263" spans="1:13" ht="15" x14ac:dyDescent="0.2">
      <c r="A1263" s="4" t="s">
        <v>8926</v>
      </c>
      <c r="B1263" s="4">
        <v>495834</v>
      </c>
      <c r="C1263" s="8" t="b">
        <f t="shared" si="19"/>
        <v>0</v>
      </c>
      <c r="D1263" s="4" t="s">
        <v>10143</v>
      </c>
      <c r="E1263" s="4" t="s">
        <v>135</v>
      </c>
      <c r="F1263" s="10" t="s">
        <v>138</v>
      </c>
      <c r="G1263" s="9">
        <v>45044.611446759256</v>
      </c>
      <c r="H1263" s="4" t="s">
        <v>8622</v>
      </c>
      <c r="I1263" s="4" t="s">
        <v>143</v>
      </c>
      <c r="J1263" s="4" t="s">
        <v>28</v>
      </c>
      <c r="K1263" s="4" t="s">
        <v>9530</v>
      </c>
      <c r="L1263" s="4" t="s">
        <v>1072</v>
      </c>
      <c r="M1263" s="4" t="s">
        <v>8787</v>
      </c>
    </row>
    <row r="1264" spans="1:13" ht="15" x14ac:dyDescent="0.2">
      <c r="A1264" s="4" t="s">
        <v>8791</v>
      </c>
      <c r="B1264" s="4">
        <v>496134</v>
      </c>
      <c r="C1264" s="8" t="b">
        <f t="shared" si="19"/>
        <v>0</v>
      </c>
      <c r="D1264" s="4" t="s">
        <v>10144</v>
      </c>
      <c r="E1264" s="4" t="s">
        <v>8793</v>
      </c>
      <c r="F1264" s="4" t="s">
        <v>8800</v>
      </c>
      <c r="G1264" s="9"/>
      <c r="H1264" s="4" t="s">
        <v>8801</v>
      </c>
      <c r="I1264" s="4" t="s">
        <v>9028</v>
      </c>
      <c r="J1264" s="4" t="s">
        <v>239</v>
      </c>
      <c r="K1264" s="4"/>
      <c r="L1264" s="4" t="s">
        <v>8856</v>
      </c>
      <c r="M1264" s="4" t="s">
        <v>8788</v>
      </c>
    </row>
    <row r="1265" spans="1:13" ht="15" x14ac:dyDescent="0.2">
      <c r="A1265" s="4" t="s">
        <v>8791</v>
      </c>
      <c r="B1265" s="4">
        <v>496705</v>
      </c>
      <c r="C1265" s="8" t="b">
        <f t="shared" si="19"/>
        <v>0</v>
      </c>
      <c r="D1265" s="4" t="s">
        <v>10145</v>
      </c>
      <c r="E1265" s="4" t="s">
        <v>8793</v>
      </c>
      <c r="F1265" s="4" t="s">
        <v>8800</v>
      </c>
      <c r="G1265" s="9"/>
      <c r="H1265" s="4" t="s">
        <v>8801</v>
      </c>
      <c r="I1265" s="4" t="s">
        <v>180</v>
      </c>
      <c r="J1265" s="4" t="s">
        <v>27</v>
      </c>
      <c r="K1265" s="4"/>
      <c r="L1265" s="4" t="s">
        <v>8815</v>
      </c>
      <c r="M1265" s="4" t="s">
        <v>8787</v>
      </c>
    </row>
    <row r="1266" spans="1:13" ht="15" x14ac:dyDescent="0.2">
      <c r="A1266" s="4" t="s">
        <v>8791</v>
      </c>
      <c r="B1266" s="4">
        <v>497839</v>
      </c>
      <c r="C1266" s="8" t="b">
        <f t="shared" si="19"/>
        <v>0</v>
      </c>
      <c r="D1266" s="4" t="s">
        <v>10146</v>
      </c>
      <c r="E1266" s="4" t="s">
        <v>8793</v>
      </c>
      <c r="F1266" s="4" t="s">
        <v>8800</v>
      </c>
      <c r="G1266" s="9"/>
      <c r="H1266" s="4" t="s">
        <v>8801</v>
      </c>
      <c r="I1266" s="4" t="s">
        <v>10147</v>
      </c>
      <c r="J1266" s="4" t="s">
        <v>238</v>
      </c>
      <c r="K1266" s="4"/>
      <c r="L1266" s="4" t="s">
        <v>8856</v>
      </c>
      <c r="M1266" s="4" t="s">
        <v>8787</v>
      </c>
    </row>
    <row r="1267" spans="1:13" ht="15" x14ac:dyDescent="0.2">
      <c r="A1267" s="4" t="s">
        <v>8926</v>
      </c>
      <c r="B1267" s="4">
        <v>498498</v>
      </c>
      <c r="C1267" s="8" t="b">
        <f t="shared" si="19"/>
        <v>0</v>
      </c>
      <c r="D1267" s="4" t="s">
        <v>4910</v>
      </c>
      <c r="E1267" s="4" t="s">
        <v>135</v>
      </c>
      <c r="F1267" s="10" t="s">
        <v>138</v>
      </c>
      <c r="G1267" s="9">
        <v>45013.440844907411</v>
      </c>
      <c r="H1267" s="4" t="s">
        <v>8622</v>
      </c>
      <c r="I1267" s="4" t="s">
        <v>174</v>
      </c>
      <c r="J1267" s="4" t="s">
        <v>3</v>
      </c>
      <c r="K1267" s="4" t="s">
        <v>8628</v>
      </c>
      <c r="L1267" s="4"/>
      <c r="M1267" s="4" t="s">
        <v>8788</v>
      </c>
    </row>
    <row r="1268" spans="1:13" ht="15" x14ac:dyDescent="0.2">
      <c r="A1268" s="4" t="s">
        <v>8926</v>
      </c>
      <c r="B1268" s="4">
        <v>498962</v>
      </c>
      <c r="C1268" s="8" t="b">
        <f t="shared" si="19"/>
        <v>0</v>
      </c>
      <c r="D1268" s="4" t="s">
        <v>7535</v>
      </c>
      <c r="E1268" s="4" t="s">
        <v>135</v>
      </c>
      <c r="F1268" s="10" t="s">
        <v>138</v>
      </c>
      <c r="G1268" s="9">
        <v>45013.481342592589</v>
      </c>
      <c r="H1268" s="4" t="s">
        <v>8622</v>
      </c>
      <c r="I1268" s="4" t="s">
        <v>158</v>
      </c>
      <c r="J1268" s="4" t="s">
        <v>21</v>
      </c>
      <c r="K1268" s="4" t="s">
        <v>288</v>
      </c>
      <c r="L1268" s="4"/>
      <c r="M1268" s="4" t="s">
        <v>8787</v>
      </c>
    </row>
    <row r="1269" spans="1:13" ht="15" x14ac:dyDescent="0.2">
      <c r="A1269" s="4" t="s">
        <v>8791</v>
      </c>
      <c r="B1269" s="4">
        <v>499117</v>
      </c>
      <c r="C1269" s="8" t="b">
        <f t="shared" si="19"/>
        <v>0</v>
      </c>
      <c r="D1269" s="4" t="s">
        <v>10148</v>
      </c>
      <c r="E1269" s="4" t="s">
        <v>8793</v>
      </c>
      <c r="F1269" s="4" t="s">
        <v>8800</v>
      </c>
      <c r="G1269" s="9"/>
      <c r="H1269" s="4" t="s">
        <v>8801</v>
      </c>
      <c r="I1269" s="4" t="s">
        <v>10149</v>
      </c>
      <c r="J1269" s="4" t="s">
        <v>3</v>
      </c>
      <c r="K1269" s="4"/>
      <c r="L1269" s="4" t="s">
        <v>8815</v>
      </c>
      <c r="M1269" s="4" t="s">
        <v>8788</v>
      </c>
    </row>
    <row r="1270" spans="1:13" ht="15" x14ac:dyDescent="0.2">
      <c r="A1270" s="4" t="s">
        <v>9011</v>
      </c>
      <c r="B1270" s="4">
        <v>499147</v>
      </c>
      <c r="C1270" s="8" t="b">
        <f t="shared" si="19"/>
        <v>0</v>
      </c>
      <c r="D1270" s="4" t="s">
        <v>10150</v>
      </c>
      <c r="E1270" s="4" t="s">
        <v>135</v>
      </c>
      <c r="F1270" s="4" t="s">
        <v>9013</v>
      </c>
      <c r="G1270" s="9" t="s">
        <v>10151</v>
      </c>
      <c r="H1270" s="4" t="s">
        <v>9015</v>
      </c>
      <c r="I1270" s="4" t="s">
        <v>10152</v>
      </c>
      <c r="J1270" s="4" t="s">
        <v>32</v>
      </c>
      <c r="K1270" s="4" t="s">
        <v>10153</v>
      </c>
      <c r="L1270" s="4" t="s">
        <v>1072</v>
      </c>
      <c r="M1270" s="4" t="s">
        <v>39</v>
      </c>
    </row>
    <row r="1271" spans="1:13" ht="15" x14ac:dyDescent="0.2">
      <c r="A1271" s="4" t="s">
        <v>8926</v>
      </c>
      <c r="B1271" s="4">
        <v>499567</v>
      </c>
      <c r="C1271" s="8" t="b">
        <f t="shared" si="19"/>
        <v>0</v>
      </c>
      <c r="D1271" s="4" t="s">
        <v>4720</v>
      </c>
      <c r="E1271" s="4" t="s">
        <v>135</v>
      </c>
      <c r="F1271" s="10" t="s">
        <v>138</v>
      </c>
      <c r="G1271" s="9">
        <v>45013.447395833333</v>
      </c>
      <c r="H1271" s="4" t="s">
        <v>8622</v>
      </c>
      <c r="I1271" s="4" t="s">
        <v>155</v>
      </c>
      <c r="J1271" s="4" t="s">
        <v>18</v>
      </c>
      <c r="K1271" s="4" t="s">
        <v>404</v>
      </c>
      <c r="L1271" s="4"/>
      <c r="M1271" s="4" t="s">
        <v>8787</v>
      </c>
    </row>
    <row r="1272" spans="1:13" ht="15" x14ac:dyDescent="0.2">
      <c r="A1272" s="4" t="s">
        <v>8791</v>
      </c>
      <c r="B1272" s="4">
        <v>499936</v>
      </c>
      <c r="C1272" s="8" t="b">
        <f t="shared" si="19"/>
        <v>0</v>
      </c>
      <c r="D1272" s="4" t="s">
        <v>10154</v>
      </c>
      <c r="E1272" s="4" t="s">
        <v>8793</v>
      </c>
      <c r="F1272" s="4" t="s">
        <v>8800</v>
      </c>
      <c r="G1272" s="9"/>
      <c r="H1272" s="4" t="s">
        <v>8801</v>
      </c>
      <c r="I1272" s="4" t="s">
        <v>8898</v>
      </c>
      <c r="J1272" s="4" t="s">
        <v>3</v>
      </c>
      <c r="K1272" s="4"/>
      <c r="L1272" s="4" t="s">
        <v>8856</v>
      </c>
      <c r="M1272" s="4" t="s">
        <v>8787</v>
      </c>
    </row>
    <row r="1273" spans="1:13" ht="15" x14ac:dyDescent="0.2">
      <c r="A1273" s="4" t="s">
        <v>8791</v>
      </c>
      <c r="B1273" s="4">
        <v>500869</v>
      </c>
      <c r="C1273" s="8" t="b">
        <f t="shared" si="19"/>
        <v>0</v>
      </c>
      <c r="D1273" s="4" t="s">
        <v>10155</v>
      </c>
      <c r="E1273" s="4" t="s">
        <v>8793</v>
      </c>
      <c r="F1273" s="4" t="s">
        <v>8800</v>
      </c>
      <c r="G1273" s="9"/>
      <c r="H1273" s="4" t="s">
        <v>8801</v>
      </c>
      <c r="I1273" s="4" t="s">
        <v>10156</v>
      </c>
      <c r="J1273" s="4" t="s">
        <v>18</v>
      </c>
      <c r="K1273" s="4"/>
      <c r="L1273" s="4" t="s">
        <v>8796</v>
      </c>
      <c r="M1273" s="4" t="s">
        <v>8787</v>
      </c>
    </row>
    <row r="1274" spans="1:13" ht="15" x14ac:dyDescent="0.2">
      <c r="A1274" s="4" t="s">
        <v>8791</v>
      </c>
      <c r="B1274" s="4">
        <v>500995</v>
      </c>
      <c r="C1274" s="8" t="b">
        <f t="shared" si="19"/>
        <v>0</v>
      </c>
      <c r="D1274" s="4" t="s">
        <v>10157</v>
      </c>
      <c r="E1274" s="4" t="s">
        <v>8793</v>
      </c>
      <c r="F1274" s="4" t="s">
        <v>8800</v>
      </c>
      <c r="G1274" s="9"/>
      <c r="H1274" s="4" t="s">
        <v>8801</v>
      </c>
      <c r="I1274" s="4" t="s">
        <v>9005</v>
      </c>
      <c r="J1274" s="4" t="s">
        <v>239</v>
      </c>
      <c r="K1274" s="4"/>
      <c r="L1274" s="4" t="s">
        <v>8796</v>
      </c>
      <c r="M1274" s="4" t="s">
        <v>8788</v>
      </c>
    </row>
    <row r="1275" spans="1:13" ht="15" x14ac:dyDescent="0.2">
      <c r="A1275" s="4" t="s">
        <v>9011</v>
      </c>
      <c r="B1275" s="4">
        <v>502446</v>
      </c>
      <c r="C1275" s="8" t="b">
        <f t="shared" si="19"/>
        <v>0</v>
      </c>
      <c r="D1275" s="4" t="s">
        <v>10158</v>
      </c>
      <c r="E1275" s="4" t="s">
        <v>135</v>
      </c>
      <c r="F1275" s="4" t="s">
        <v>9013</v>
      </c>
      <c r="G1275" s="9" t="s">
        <v>10159</v>
      </c>
      <c r="H1275" s="4" t="s">
        <v>9015</v>
      </c>
      <c r="I1275" s="4" t="s">
        <v>8877</v>
      </c>
      <c r="J1275" s="4" t="s">
        <v>9374</v>
      </c>
      <c r="K1275" s="4" t="s">
        <v>10160</v>
      </c>
      <c r="L1275" s="4" t="s">
        <v>1072</v>
      </c>
      <c r="M1275" s="4" t="s">
        <v>40</v>
      </c>
    </row>
    <row r="1276" spans="1:13" ht="15" x14ac:dyDescent="0.2">
      <c r="A1276" s="4" t="s">
        <v>8926</v>
      </c>
      <c r="B1276" s="4">
        <v>502787</v>
      </c>
      <c r="C1276" s="8" t="b">
        <f t="shared" si="19"/>
        <v>0</v>
      </c>
      <c r="D1276" s="4" t="s">
        <v>2091</v>
      </c>
      <c r="E1276" s="4" t="s">
        <v>135</v>
      </c>
      <c r="F1276" s="10" t="s">
        <v>138</v>
      </c>
      <c r="G1276" s="9">
        <v>45013.510497685187</v>
      </c>
      <c r="H1276" s="4" t="s">
        <v>8622</v>
      </c>
      <c r="I1276" s="4" t="s">
        <v>145</v>
      </c>
      <c r="J1276" s="4" t="s">
        <v>237</v>
      </c>
      <c r="K1276" s="4" t="s">
        <v>462</v>
      </c>
      <c r="L1276" s="4"/>
      <c r="M1276" s="4" t="s">
        <v>8787</v>
      </c>
    </row>
    <row r="1277" spans="1:13" ht="15" x14ac:dyDescent="0.2">
      <c r="A1277" s="4" t="s">
        <v>8791</v>
      </c>
      <c r="B1277" s="4">
        <v>503394</v>
      </c>
      <c r="C1277" s="8" t="b">
        <f t="shared" si="19"/>
        <v>0</v>
      </c>
      <c r="D1277" s="4" t="s">
        <v>10161</v>
      </c>
      <c r="E1277" s="4" t="s">
        <v>8793</v>
      </c>
      <c r="F1277" s="4" t="s">
        <v>8800</v>
      </c>
      <c r="G1277" s="9"/>
      <c r="H1277" s="4" t="s">
        <v>8801</v>
      </c>
      <c r="I1277" s="4" t="s">
        <v>10162</v>
      </c>
      <c r="J1277" s="4" t="s">
        <v>238</v>
      </c>
      <c r="K1277" s="4"/>
      <c r="L1277" s="4" t="s">
        <v>8802</v>
      </c>
      <c r="M1277" s="4" t="s">
        <v>8788</v>
      </c>
    </row>
    <row r="1278" spans="1:13" ht="15" x14ac:dyDescent="0.2">
      <c r="A1278" s="4" t="s">
        <v>8791</v>
      </c>
      <c r="B1278" s="4">
        <v>503448</v>
      </c>
      <c r="C1278" s="8" t="b">
        <f t="shared" si="19"/>
        <v>0</v>
      </c>
      <c r="D1278" s="4" t="s">
        <v>10163</v>
      </c>
      <c r="E1278" s="4" t="s">
        <v>8793</v>
      </c>
      <c r="F1278" s="4" t="s">
        <v>8800</v>
      </c>
      <c r="G1278" s="9"/>
      <c r="H1278" s="4" t="s">
        <v>8801</v>
      </c>
      <c r="I1278" s="4" t="s">
        <v>9509</v>
      </c>
      <c r="J1278" s="4" t="s">
        <v>21</v>
      </c>
      <c r="K1278" s="4"/>
      <c r="L1278" s="4" t="s">
        <v>8796</v>
      </c>
      <c r="M1278" s="4" t="s">
        <v>8788</v>
      </c>
    </row>
    <row r="1279" spans="1:13" ht="15" x14ac:dyDescent="0.2">
      <c r="A1279" s="4" t="s">
        <v>8926</v>
      </c>
      <c r="B1279" s="4">
        <v>503586</v>
      </c>
      <c r="C1279" s="8" t="b">
        <f t="shared" si="19"/>
        <v>0</v>
      </c>
      <c r="D1279" s="4" t="s">
        <v>1771</v>
      </c>
      <c r="E1279" s="4" t="s">
        <v>135</v>
      </c>
      <c r="F1279" s="10" t="s">
        <v>138</v>
      </c>
      <c r="G1279" s="9">
        <v>45013.456319444442</v>
      </c>
      <c r="H1279" s="4" t="s">
        <v>8622</v>
      </c>
      <c r="I1279" s="4" t="s">
        <v>158</v>
      </c>
      <c r="J1279" s="4" t="s">
        <v>21</v>
      </c>
      <c r="K1279" s="4" t="s">
        <v>448</v>
      </c>
      <c r="L1279" s="4"/>
      <c r="M1279" s="4" t="s">
        <v>8787</v>
      </c>
    </row>
    <row r="1280" spans="1:13" ht="15" x14ac:dyDescent="0.2">
      <c r="A1280" s="4" t="s">
        <v>8791</v>
      </c>
      <c r="B1280" s="4">
        <v>503697</v>
      </c>
      <c r="C1280" s="8" t="b">
        <f t="shared" si="19"/>
        <v>0</v>
      </c>
      <c r="D1280" s="4" t="s">
        <v>10164</v>
      </c>
      <c r="E1280" s="4" t="s">
        <v>8793</v>
      </c>
      <c r="F1280" s="4" t="s">
        <v>8800</v>
      </c>
      <c r="G1280" s="9"/>
      <c r="H1280" s="4" t="s">
        <v>8801</v>
      </c>
      <c r="I1280" s="4" t="s">
        <v>8996</v>
      </c>
      <c r="J1280" s="4" t="s">
        <v>239</v>
      </c>
      <c r="K1280" s="4"/>
      <c r="L1280" s="4" t="s">
        <v>8796</v>
      </c>
      <c r="M1280" s="4" t="s">
        <v>8788</v>
      </c>
    </row>
    <row r="1281" spans="1:13" ht="15" x14ac:dyDescent="0.2">
      <c r="A1281" s="4" t="s">
        <v>8791</v>
      </c>
      <c r="B1281" s="4">
        <v>504321</v>
      </c>
      <c r="C1281" s="8" t="b">
        <f t="shared" si="19"/>
        <v>0</v>
      </c>
      <c r="D1281" s="4" t="s">
        <v>10165</v>
      </c>
      <c r="E1281" s="4" t="s">
        <v>8793</v>
      </c>
      <c r="F1281" s="4" t="s">
        <v>8800</v>
      </c>
      <c r="G1281" s="9"/>
      <c r="H1281" s="4" t="s">
        <v>8801</v>
      </c>
      <c r="I1281" s="4" t="s">
        <v>9119</v>
      </c>
      <c r="J1281" s="4" t="s">
        <v>241</v>
      </c>
      <c r="K1281" s="4"/>
      <c r="L1281" s="4" t="s">
        <v>8802</v>
      </c>
      <c r="M1281" s="4" t="s">
        <v>8788</v>
      </c>
    </row>
    <row r="1282" spans="1:13" ht="15" x14ac:dyDescent="0.2">
      <c r="A1282" s="4" t="s">
        <v>8926</v>
      </c>
      <c r="B1282" s="4">
        <v>504794</v>
      </c>
      <c r="C1282" s="8" t="b">
        <f t="shared" si="19"/>
        <v>0</v>
      </c>
      <c r="D1282" s="4" t="s">
        <v>4807</v>
      </c>
      <c r="E1282" s="4" t="s">
        <v>135</v>
      </c>
      <c r="F1282" s="10" t="s">
        <v>138</v>
      </c>
      <c r="G1282" s="9">
        <v>45014.459641203706</v>
      </c>
      <c r="H1282" s="4" t="s">
        <v>8622</v>
      </c>
      <c r="I1282" s="4" t="s">
        <v>174</v>
      </c>
      <c r="J1282" s="4" t="s">
        <v>3</v>
      </c>
      <c r="K1282" s="4" t="s">
        <v>353</v>
      </c>
      <c r="L1282" s="4"/>
      <c r="M1282" s="4" t="s">
        <v>8787</v>
      </c>
    </row>
    <row r="1283" spans="1:13" ht="15" x14ac:dyDescent="0.2">
      <c r="A1283" s="4" t="s">
        <v>8926</v>
      </c>
      <c r="B1283" s="4">
        <v>505643</v>
      </c>
      <c r="C1283" s="8" t="b">
        <f t="shared" ref="C1283:C1346" si="20">IF(B1283=B1284,"duplicado", IF(B1283=B1282,"ok"))</f>
        <v>0</v>
      </c>
      <c r="D1283" s="4" t="s">
        <v>10166</v>
      </c>
      <c r="E1283" s="4" t="s">
        <v>137</v>
      </c>
      <c r="F1283" s="10" t="s">
        <v>1110</v>
      </c>
      <c r="G1283" s="9">
        <v>45106.631643518522</v>
      </c>
      <c r="H1283" s="4" t="s">
        <v>10167</v>
      </c>
      <c r="I1283" s="4" t="s">
        <v>174</v>
      </c>
      <c r="J1283" s="4" t="s">
        <v>3</v>
      </c>
      <c r="K1283" s="4" t="s">
        <v>10168</v>
      </c>
      <c r="L1283" s="4"/>
      <c r="M1283" s="4" t="s">
        <v>8787</v>
      </c>
    </row>
    <row r="1284" spans="1:13" ht="15" x14ac:dyDescent="0.2">
      <c r="A1284" s="4" t="s">
        <v>8926</v>
      </c>
      <c r="B1284" s="4">
        <v>505650</v>
      </c>
      <c r="C1284" s="8" t="b">
        <f t="shared" si="20"/>
        <v>0</v>
      </c>
      <c r="D1284" s="4" t="s">
        <v>4293</v>
      </c>
      <c r="E1284" s="4" t="s">
        <v>135</v>
      </c>
      <c r="F1284" s="10" t="s">
        <v>138</v>
      </c>
      <c r="G1284" s="9">
        <v>45013.450624999998</v>
      </c>
      <c r="H1284" s="4" t="s">
        <v>8622</v>
      </c>
      <c r="I1284" s="4" t="s">
        <v>155</v>
      </c>
      <c r="J1284" s="4" t="s">
        <v>18</v>
      </c>
      <c r="K1284" s="4" t="s">
        <v>256</v>
      </c>
      <c r="L1284" s="4"/>
      <c r="M1284" s="4" t="s">
        <v>8788</v>
      </c>
    </row>
    <row r="1285" spans="1:13" ht="15" x14ac:dyDescent="0.2">
      <c r="A1285" s="4" t="s">
        <v>8926</v>
      </c>
      <c r="B1285" s="4">
        <v>505668</v>
      </c>
      <c r="C1285" s="8" t="b">
        <f t="shared" si="20"/>
        <v>0</v>
      </c>
      <c r="D1285" s="4" t="s">
        <v>1943</v>
      </c>
      <c r="E1285" s="4" t="s">
        <v>135</v>
      </c>
      <c r="F1285" s="10" t="s">
        <v>138</v>
      </c>
      <c r="G1285" s="9">
        <v>45013.496365740742</v>
      </c>
      <c r="H1285" s="4" t="s">
        <v>8622</v>
      </c>
      <c r="I1285" s="4" t="s">
        <v>235</v>
      </c>
      <c r="J1285" s="4" t="s">
        <v>17</v>
      </c>
      <c r="K1285" s="4" t="s">
        <v>8632</v>
      </c>
      <c r="L1285" s="4"/>
      <c r="M1285" s="4" t="s">
        <v>8787</v>
      </c>
    </row>
    <row r="1286" spans="1:13" ht="15" x14ac:dyDescent="0.2">
      <c r="A1286" s="4" t="s">
        <v>8791</v>
      </c>
      <c r="B1286" s="4">
        <v>505959</v>
      </c>
      <c r="C1286" s="8" t="b">
        <f t="shared" si="20"/>
        <v>0</v>
      </c>
      <c r="D1286" s="4" t="s">
        <v>10169</v>
      </c>
      <c r="E1286" s="4" t="s">
        <v>8793</v>
      </c>
      <c r="F1286" s="4" t="s">
        <v>8800</v>
      </c>
      <c r="G1286" s="9"/>
      <c r="H1286" s="4" t="s">
        <v>8801</v>
      </c>
      <c r="I1286" s="4" t="s">
        <v>8898</v>
      </c>
      <c r="J1286" s="4" t="s">
        <v>3</v>
      </c>
      <c r="K1286" s="4"/>
      <c r="L1286" s="4" t="s">
        <v>8796</v>
      </c>
      <c r="M1286" s="4" t="s">
        <v>8787</v>
      </c>
    </row>
    <row r="1287" spans="1:13" ht="15" x14ac:dyDescent="0.2">
      <c r="A1287" s="4" t="s">
        <v>8926</v>
      </c>
      <c r="B1287" s="4">
        <v>506500</v>
      </c>
      <c r="C1287" s="8" t="b">
        <f t="shared" si="20"/>
        <v>0</v>
      </c>
      <c r="D1287" s="4" t="s">
        <v>2212</v>
      </c>
      <c r="E1287" s="4" t="s">
        <v>135</v>
      </c>
      <c r="F1287" s="10" t="s">
        <v>138</v>
      </c>
      <c r="G1287" s="9">
        <v>45013.52416666667</v>
      </c>
      <c r="H1287" s="4" t="s">
        <v>8622</v>
      </c>
      <c r="I1287" s="4" t="s">
        <v>174</v>
      </c>
      <c r="J1287" s="4" t="s">
        <v>3</v>
      </c>
      <c r="K1287" s="4" t="s">
        <v>353</v>
      </c>
      <c r="L1287" s="4"/>
      <c r="M1287" s="4" t="s">
        <v>8787</v>
      </c>
    </row>
    <row r="1288" spans="1:13" ht="15" x14ac:dyDescent="0.2">
      <c r="A1288" s="4" t="s">
        <v>8791</v>
      </c>
      <c r="B1288" s="4">
        <v>506801</v>
      </c>
      <c r="C1288" s="8" t="b">
        <f t="shared" si="20"/>
        <v>0</v>
      </c>
      <c r="D1288" s="4" t="s">
        <v>10170</v>
      </c>
      <c r="E1288" s="4" t="s">
        <v>8793</v>
      </c>
      <c r="F1288" s="4" t="s">
        <v>8800</v>
      </c>
      <c r="G1288" s="9"/>
      <c r="H1288" s="4" t="s">
        <v>8801</v>
      </c>
      <c r="I1288" s="4" t="s">
        <v>8996</v>
      </c>
      <c r="J1288" s="4" t="s">
        <v>10</v>
      </c>
      <c r="K1288" s="4"/>
      <c r="L1288" s="4" t="s">
        <v>8802</v>
      </c>
      <c r="M1288" s="4" t="s">
        <v>8787</v>
      </c>
    </row>
    <row r="1289" spans="1:13" ht="15" x14ac:dyDescent="0.2">
      <c r="A1289" s="4" t="s">
        <v>8926</v>
      </c>
      <c r="B1289" s="4">
        <v>506960</v>
      </c>
      <c r="C1289" s="8" t="b">
        <f t="shared" si="20"/>
        <v>0</v>
      </c>
      <c r="D1289" s="4" t="s">
        <v>10171</v>
      </c>
      <c r="E1289" s="4" t="s">
        <v>136</v>
      </c>
      <c r="F1289" s="10" t="s">
        <v>138</v>
      </c>
      <c r="G1289" s="9">
        <v>45019.475266203706</v>
      </c>
      <c r="H1289" s="4" t="s">
        <v>8622</v>
      </c>
      <c r="I1289" s="4" t="s">
        <v>141</v>
      </c>
      <c r="J1289" s="4" t="s">
        <v>238</v>
      </c>
      <c r="K1289" s="4" t="s">
        <v>339</v>
      </c>
      <c r="L1289" s="4"/>
      <c r="M1289" s="4" t="s">
        <v>8788</v>
      </c>
    </row>
    <row r="1290" spans="1:13" ht="15" x14ac:dyDescent="0.2">
      <c r="A1290" s="4" t="s">
        <v>8791</v>
      </c>
      <c r="B1290" s="4">
        <v>507322</v>
      </c>
      <c r="C1290" s="8" t="b">
        <f t="shared" si="20"/>
        <v>0</v>
      </c>
      <c r="D1290" s="4" t="s">
        <v>10172</v>
      </c>
      <c r="E1290" s="4" t="s">
        <v>8793</v>
      </c>
      <c r="F1290" s="4" t="s">
        <v>8800</v>
      </c>
      <c r="G1290" s="9"/>
      <c r="H1290" s="4" t="s">
        <v>8801</v>
      </c>
      <c r="I1290" s="4" t="s">
        <v>9255</v>
      </c>
      <c r="J1290" s="4" t="s">
        <v>238</v>
      </c>
      <c r="K1290" s="4"/>
      <c r="L1290" s="4" t="s">
        <v>8815</v>
      </c>
      <c r="M1290" s="4" t="s">
        <v>8788</v>
      </c>
    </row>
    <row r="1291" spans="1:13" ht="15" x14ac:dyDescent="0.2">
      <c r="A1291" s="4" t="s">
        <v>8926</v>
      </c>
      <c r="B1291" s="4">
        <v>507634</v>
      </c>
      <c r="C1291" s="8" t="b">
        <f t="shared" si="20"/>
        <v>0</v>
      </c>
      <c r="D1291" s="4" t="s">
        <v>3673</v>
      </c>
      <c r="E1291" s="4" t="s">
        <v>135</v>
      </c>
      <c r="F1291" s="10" t="s">
        <v>138</v>
      </c>
      <c r="G1291" s="9">
        <v>45013.496840277781</v>
      </c>
      <c r="H1291" s="4" t="s">
        <v>8622</v>
      </c>
      <c r="I1291" s="4" t="s">
        <v>153</v>
      </c>
      <c r="J1291" s="4" t="s">
        <v>239</v>
      </c>
      <c r="K1291" s="4" t="s">
        <v>250</v>
      </c>
      <c r="L1291" s="4"/>
      <c r="M1291" s="4" t="s">
        <v>8788</v>
      </c>
    </row>
    <row r="1292" spans="1:13" ht="15" x14ac:dyDescent="0.2">
      <c r="A1292" s="4" t="s">
        <v>8926</v>
      </c>
      <c r="B1292" s="4">
        <v>507843</v>
      </c>
      <c r="C1292" s="8" t="b">
        <f t="shared" si="20"/>
        <v>0</v>
      </c>
      <c r="D1292" s="4" t="s">
        <v>10173</v>
      </c>
      <c r="E1292" s="4" t="s">
        <v>135</v>
      </c>
      <c r="F1292" s="10" t="s">
        <v>138</v>
      </c>
      <c r="G1292" s="9">
        <v>45083.409050925926</v>
      </c>
      <c r="H1292" s="4" t="s">
        <v>8622</v>
      </c>
      <c r="I1292" s="4" t="s">
        <v>144</v>
      </c>
      <c r="J1292" s="4" t="s">
        <v>239</v>
      </c>
      <c r="K1292" s="4" t="s">
        <v>250</v>
      </c>
      <c r="L1292" s="4"/>
      <c r="M1292" s="4" t="s">
        <v>8787</v>
      </c>
    </row>
    <row r="1293" spans="1:13" ht="15" x14ac:dyDescent="0.2">
      <c r="A1293" s="4" t="s">
        <v>8926</v>
      </c>
      <c r="B1293" s="4">
        <v>508239</v>
      </c>
      <c r="C1293" s="8" t="b">
        <f t="shared" si="20"/>
        <v>0</v>
      </c>
      <c r="D1293" s="4" t="s">
        <v>1738</v>
      </c>
      <c r="E1293" s="4" t="s">
        <v>135</v>
      </c>
      <c r="F1293" s="10" t="s">
        <v>138</v>
      </c>
      <c r="G1293" s="9">
        <v>45013.462256944447</v>
      </c>
      <c r="H1293" s="4" t="s">
        <v>8622</v>
      </c>
      <c r="I1293" s="4" t="s">
        <v>34</v>
      </c>
      <c r="J1293" s="4" t="s">
        <v>6</v>
      </c>
      <c r="K1293" s="4" t="s">
        <v>333</v>
      </c>
      <c r="L1293" s="4"/>
      <c r="M1293" s="4" t="s">
        <v>8788</v>
      </c>
    </row>
    <row r="1294" spans="1:13" ht="15" x14ac:dyDescent="0.2">
      <c r="A1294" s="4" t="s">
        <v>8791</v>
      </c>
      <c r="B1294" s="4">
        <v>508299</v>
      </c>
      <c r="C1294" s="8" t="b">
        <f t="shared" si="20"/>
        <v>0</v>
      </c>
      <c r="D1294" s="4" t="s">
        <v>10174</v>
      </c>
      <c r="E1294" s="4" t="s">
        <v>8793</v>
      </c>
      <c r="F1294" s="4" t="s">
        <v>8800</v>
      </c>
      <c r="G1294" s="9"/>
      <c r="H1294" s="4" t="s">
        <v>8801</v>
      </c>
      <c r="I1294" s="4" t="s">
        <v>170</v>
      </c>
      <c r="J1294" s="4" t="s">
        <v>242</v>
      </c>
      <c r="K1294" s="4"/>
      <c r="L1294" s="4" t="s">
        <v>8802</v>
      </c>
      <c r="M1294" s="4" t="s">
        <v>8788</v>
      </c>
    </row>
    <row r="1295" spans="1:13" ht="15" x14ac:dyDescent="0.2">
      <c r="A1295" s="4" t="s">
        <v>8791</v>
      </c>
      <c r="B1295" s="4">
        <v>508351</v>
      </c>
      <c r="C1295" s="8" t="b">
        <f t="shared" si="20"/>
        <v>0</v>
      </c>
      <c r="D1295" s="4" t="s">
        <v>10175</v>
      </c>
      <c r="E1295" s="4" t="s">
        <v>8793</v>
      </c>
      <c r="F1295" s="4" t="s">
        <v>8800</v>
      </c>
      <c r="G1295" s="9"/>
      <c r="H1295" s="4" t="s">
        <v>8801</v>
      </c>
      <c r="I1295" s="4" t="s">
        <v>9293</v>
      </c>
      <c r="J1295" s="4" t="s">
        <v>238</v>
      </c>
      <c r="K1295" s="4"/>
      <c r="L1295" s="4" t="s">
        <v>8820</v>
      </c>
      <c r="M1295" s="4" t="s">
        <v>8788</v>
      </c>
    </row>
    <row r="1296" spans="1:13" ht="15" x14ac:dyDescent="0.2">
      <c r="A1296" s="4" t="s">
        <v>8791</v>
      </c>
      <c r="B1296" s="4">
        <v>508703</v>
      </c>
      <c r="C1296" s="8" t="b">
        <f t="shared" si="20"/>
        <v>0</v>
      </c>
      <c r="D1296" s="4" t="s">
        <v>10176</v>
      </c>
      <c r="E1296" s="4" t="s">
        <v>8793</v>
      </c>
      <c r="F1296" s="4" t="s">
        <v>8800</v>
      </c>
      <c r="G1296" s="9"/>
      <c r="H1296" s="4" t="s">
        <v>8801</v>
      </c>
      <c r="I1296" s="4" t="s">
        <v>9640</v>
      </c>
      <c r="J1296" s="4" t="s">
        <v>244</v>
      </c>
      <c r="K1296" s="4"/>
      <c r="L1296" s="4" t="s">
        <v>8796</v>
      </c>
      <c r="M1296" s="4" t="s">
        <v>8788</v>
      </c>
    </row>
    <row r="1297" spans="1:13" ht="15" x14ac:dyDescent="0.2">
      <c r="A1297" s="4" t="s">
        <v>8791</v>
      </c>
      <c r="B1297" s="4">
        <v>508847</v>
      </c>
      <c r="C1297" s="8" t="b">
        <f t="shared" si="20"/>
        <v>0</v>
      </c>
      <c r="D1297" s="4" t="s">
        <v>10177</v>
      </c>
      <c r="E1297" s="4" t="s">
        <v>8793</v>
      </c>
      <c r="F1297" s="4" t="s">
        <v>8800</v>
      </c>
      <c r="G1297" s="9"/>
      <c r="H1297" s="4" t="s">
        <v>8801</v>
      </c>
      <c r="I1297" s="4" t="s">
        <v>228</v>
      </c>
      <c r="J1297" s="4" t="s">
        <v>237</v>
      </c>
      <c r="K1297" s="4"/>
      <c r="L1297" s="4" t="s">
        <v>8815</v>
      </c>
      <c r="M1297" s="4" t="s">
        <v>8788</v>
      </c>
    </row>
    <row r="1298" spans="1:13" ht="15" x14ac:dyDescent="0.2">
      <c r="A1298" s="4" t="s">
        <v>8926</v>
      </c>
      <c r="B1298" s="4">
        <v>508893</v>
      </c>
      <c r="C1298" s="8" t="b">
        <f t="shared" si="20"/>
        <v>0</v>
      </c>
      <c r="D1298" s="4" t="s">
        <v>1379</v>
      </c>
      <c r="E1298" s="4" t="s">
        <v>135</v>
      </c>
      <c r="F1298" s="10" t="s">
        <v>138</v>
      </c>
      <c r="G1298" s="9">
        <v>45013.49554398148</v>
      </c>
      <c r="H1298" s="4" t="s">
        <v>8622</v>
      </c>
      <c r="I1298" s="4" t="s">
        <v>144</v>
      </c>
      <c r="J1298" s="4" t="s">
        <v>244</v>
      </c>
      <c r="K1298" s="4" t="s">
        <v>309</v>
      </c>
      <c r="L1298" s="4"/>
      <c r="M1298" s="4" t="s">
        <v>8788</v>
      </c>
    </row>
    <row r="1299" spans="1:13" ht="15" x14ac:dyDescent="0.2">
      <c r="A1299" s="4" t="s">
        <v>8791</v>
      </c>
      <c r="B1299" s="4">
        <v>509062</v>
      </c>
      <c r="C1299" s="8" t="b">
        <f t="shared" si="20"/>
        <v>0</v>
      </c>
      <c r="D1299" s="4" t="s">
        <v>10178</v>
      </c>
      <c r="E1299" s="4" t="s">
        <v>8793</v>
      </c>
      <c r="F1299" s="4" t="s">
        <v>8800</v>
      </c>
      <c r="G1299" s="9"/>
      <c r="H1299" s="4" t="s">
        <v>8801</v>
      </c>
      <c r="I1299" s="4" t="s">
        <v>10179</v>
      </c>
      <c r="J1299" s="4" t="s">
        <v>238</v>
      </c>
      <c r="K1299" s="4"/>
      <c r="L1299" s="4" t="s">
        <v>8856</v>
      </c>
      <c r="M1299" s="4" t="s">
        <v>8787</v>
      </c>
    </row>
    <row r="1300" spans="1:13" ht="15" x14ac:dyDescent="0.2">
      <c r="A1300" s="4" t="s">
        <v>8791</v>
      </c>
      <c r="B1300" s="4">
        <v>509235</v>
      </c>
      <c r="C1300" s="8" t="b">
        <f t="shared" si="20"/>
        <v>0</v>
      </c>
      <c r="D1300" s="4" t="s">
        <v>10180</v>
      </c>
      <c r="E1300" s="4" t="s">
        <v>8793</v>
      </c>
      <c r="F1300" s="4" t="s">
        <v>8800</v>
      </c>
      <c r="G1300" s="9"/>
      <c r="H1300" s="4" t="s">
        <v>8801</v>
      </c>
      <c r="I1300" s="4" t="s">
        <v>8996</v>
      </c>
      <c r="J1300" s="4" t="s">
        <v>238</v>
      </c>
      <c r="K1300" s="4"/>
      <c r="L1300" s="4" t="s">
        <v>8802</v>
      </c>
      <c r="M1300" s="4" t="s">
        <v>8787</v>
      </c>
    </row>
    <row r="1301" spans="1:13" ht="15" x14ac:dyDescent="0.2">
      <c r="A1301" s="4" t="s">
        <v>8926</v>
      </c>
      <c r="B1301" s="4">
        <v>509346</v>
      </c>
      <c r="C1301" s="8" t="b">
        <f t="shared" si="20"/>
        <v>0</v>
      </c>
      <c r="D1301" s="4" t="s">
        <v>4695</v>
      </c>
      <c r="E1301" s="4" t="s">
        <v>135</v>
      </c>
      <c r="F1301" s="10" t="s">
        <v>138</v>
      </c>
      <c r="G1301" s="9">
        <v>45013.506481481483</v>
      </c>
      <c r="H1301" s="4" t="s">
        <v>8622</v>
      </c>
      <c r="I1301" s="4" t="s">
        <v>144</v>
      </c>
      <c r="J1301" s="4" t="s">
        <v>11</v>
      </c>
      <c r="K1301" s="4" t="s">
        <v>309</v>
      </c>
      <c r="L1301" s="4"/>
      <c r="M1301" s="4" t="s">
        <v>8788</v>
      </c>
    </row>
    <row r="1302" spans="1:13" ht="15" x14ac:dyDescent="0.2">
      <c r="A1302" s="4" t="s">
        <v>8791</v>
      </c>
      <c r="B1302" s="4">
        <v>509694</v>
      </c>
      <c r="C1302" s="8" t="b">
        <f t="shared" si="20"/>
        <v>0</v>
      </c>
      <c r="D1302" s="4" t="s">
        <v>10181</v>
      </c>
      <c r="E1302" s="4" t="s">
        <v>8793</v>
      </c>
      <c r="F1302" s="4" t="s">
        <v>8800</v>
      </c>
      <c r="G1302" s="9"/>
      <c r="H1302" s="4" t="s">
        <v>8801</v>
      </c>
      <c r="I1302" s="4" t="s">
        <v>140</v>
      </c>
      <c r="J1302" s="4" t="s">
        <v>237</v>
      </c>
      <c r="K1302" s="4"/>
      <c r="L1302" s="4" t="s">
        <v>8820</v>
      </c>
      <c r="M1302" s="4" t="s">
        <v>8787</v>
      </c>
    </row>
    <row r="1303" spans="1:13" ht="15" x14ac:dyDescent="0.2">
      <c r="A1303" s="4" t="s">
        <v>9011</v>
      </c>
      <c r="B1303" s="4">
        <v>509876</v>
      </c>
      <c r="C1303" s="8" t="b">
        <f t="shared" si="20"/>
        <v>0</v>
      </c>
      <c r="D1303" s="4" t="s">
        <v>10182</v>
      </c>
      <c r="E1303" s="4" t="s">
        <v>135</v>
      </c>
      <c r="F1303" s="4" t="s">
        <v>9013</v>
      </c>
      <c r="G1303" s="9" t="s">
        <v>10183</v>
      </c>
      <c r="H1303" s="4" t="s">
        <v>9015</v>
      </c>
      <c r="I1303" s="4" t="s">
        <v>10072</v>
      </c>
      <c r="J1303" s="4" t="s">
        <v>9016</v>
      </c>
      <c r="K1303" s="4" t="s">
        <v>10184</v>
      </c>
      <c r="L1303" s="4" t="s">
        <v>1072</v>
      </c>
      <c r="M1303" s="4" t="s">
        <v>39</v>
      </c>
    </row>
    <row r="1304" spans="1:13" ht="15" x14ac:dyDescent="0.2">
      <c r="A1304" s="4" t="s">
        <v>8791</v>
      </c>
      <c r="B1304" s="4">
        <v>510474</v>
      </c>
      <c r="C1304" s="8" t="b">
        <f t="shared" si="20"/>
        <v>0</v>
      </c>
      <c r="D1304" s="4" t="s">
        <v>10185</v>
      </c>
      <c r="E1304" s="4" t="s">
        <v>8793</v>
      </c>
      <c r="F1304" s="4" t="s">
        <v>8800</v>
      </c>
      <c r="G1304" s="9"/>
      <c r="H1304" s="4" t="s">
        <v>8801</v>
      </c>
      <c r="I1304" s="4" t="s">
        <v>9007</v>
      </c>
      <c r="J1304" s="4" t="s">
        <v>240</v>
      </c>
      <c r="K1304" s="4"/>
      <c r="L1304" s="4" t="s">
        <v>8796</v>
      </c>
      <c r="M1304" s="4" t="s">
        <v>8788</v>
      </c>
    </row>
    <row r="1305" spans="1:13" ht="15" x14ac:dyDescent="0.2">
      <c r="A1305" s="4" t="s">
        <v>8791</v>
      </c>
      <c r="B1305" s="4">
        <v>510524</v>
      </c>
      <c r="C1305" s="8" t="b">
        <f t="shared" si="20"/>
        <v>0</v>
      </c>
      <c r="D1305" s="4" t="s">
        <v>10186</v>
      </c>
      <c r="E1305" s="4" t="s">
        <v>8793</v>
      </c>
      <c r="F1305" s="4" t="s">
        <v>8800</v>
      </c>
      <c r="G1305" s="9"/>
      <c r="H1305" s="4" t="s">
        <v>8801</v>
      </c>
      <c r="I1305" s="4" t="s">
        <v>9007</v>
      </c>
      <c r="J1305" s="4" t="s">
        <v>240</v>
      </c>
      <c r="K1305" s="4"/>
      <c r="L1305" s="4" t="s">
        <v>8802</v>
      </c>
      <c r="M1305" s="4" t="s">
        <v>8787</v>
      </c>
    </row>
    <row r="1306" spans="1:13" ht="15" x14ac:dyDescent="0.2">
      <c r="A1306" s="4" t="s">
        <v>8791</v>
      </c>
      <c r="B1306" s="4">
        <v>510638</v>
      </c>
      <c r="C1306" s="8" t="b">
        <f t="shared" si="20"/>
        <v>0</v>
      </c>
      <c r="D1306" s="4" t="s">
        <v>10187</v>
      </c>
      <c r="E1306" s="4" t="s">
        <v>8793</v>
      </c>
      <c r="F1306" s="4" t="s">
        <v>8800</v>
      </c>
      <c r="G1306" s="9"/>
      <c r="H1306" s="4" t="s">
        <v>8801</v>
      </c>
      <c r="I1306" s="4" t="s">
        <v>146</v>
      </c>
      <c r="J1306" s="4" t="s">
        <v>239</v>
      </c>
      <c r="K1306" s="4"/>
      <c r="L1306" s="4" t="s">
        <v>8802</v>
      </c>
      <c r="M1306" s="4" t="s">
        <v>8787</v>
      </c>
    </row>
    <row r="1307" spans="1:13" ht="15" x14ac:dyDescent="0.2">
      <c r="A1307" s="4" t="s">
        <v>8791</v>
      </c>
      <c r="B1307" s="4">
        <v>510862</v>
      </c>
      <c r="C1307" s="8" t="b">
        <f t="shared" si="20"/>
        <v>0</v>
      </c>
      <c r="D1307" s="4" t="s">
        <v>10188</v>
      </c>
      <c r="E1307" s="4" t="s">
        <v>8793</v>
      </c>
      <c r="F1307" s="4" t="s">
        <v>8800</v>
      </c>
      <c r="G1307" s="9"/>
      <c r="H1307" s="4" t="s">
        <v>8801</v>
      </c>
      <c r="I1307" s="4" t="s">
        <v>9007</v>
      </c>
      <c r="J1307" s="4" t="s">
        <v>240</v>
      </c>
      <c r="K1307" s="4"/>
      <c r="L1307" s="4" t="s">
        <v>8796</v>
      </c>
      <c r="M1307" s="4" t="s">
        <v>8788</v>
      </c>
    </row>
    <row r="1308" spans="1:13" ht="15" x14ac:dyDescent="0.2">
      <c r="A1308" s="4" t="s">
        <v>8926</v>
      </c>
      <c r="B1308" s="4">
        <v>510951</v>
      </c>
      <c r="C1308" s="8" t="b">
        <f t="shared" si="20"/>
        <v>0</v>
      </c>
      <c r="D1308" s="4" t="s">
        <v>1220</v>
      </c>
      <c r="E1308" s="4" t="s">
        <v>135</v>
      </c>
      <c r="F1308" s="10" t="s">
        <v>1110</v>
      </c>
      <c r="G1308" s="9">
        <v>44973.790648148148</v>
      </c>
      <c r="H1308" s="4" t="s">
        <v>8622</v>
      </c>
      <c r="I1308" s="4" t="s">
        <v>230</v>
      </c>
      <c r="J1308" s="4" t="s">
        <v>9</v>
      </c>
      <c r="K1308" s="4" t="s">
        <v>309</v>
      </c>
      <c r="L1308" s="4" t="s">
        <v>1075</v>
      </c>
      <c r="M1308" s="4" t="s">
        <v>8788</v>
      </c>
    </row>
    <row r="1309" spans="1:13" ht="15" x14ac:dyDescent="0.2">
      <c r="A1309" s="4" t="s">
        <v>8926</v>
      </c>
      <c r="B1309" s="4">
        <v>512174</v>
      </c>
      <c r="C1309" s="8" t="b">
        <f t="shared" si="20"/>
        <v>0</v>
      </c>
      <c r="D1309" s="4" t="s">
        <v>4473</v>
      </c>
      <c r="E1309" s="4" t="s">
        <v>135</v>
      </c>
      <c r="F1309" s="10" t="s">
        <v>138</v>
      </c>
      <c r="G1309" s="9">
        <v>45013.444398148145</v>
      </c>
      <c r="H1309" s="4" t="s">
        <v>8622</v>
      </c>
      <c r="I1309" s="4" t="s">
        <v>19</v>
      </c>
      <c r="J1309" s="4" t="s">
        <v>241</v>
      </c>
      <c r="K1309" s="4" t="s">
        <v>518</v>
      </c>
      <c r="L1309" s="4"/>
      <c r="M1309" s="4" t="s">
        <v>8788</v>
      </c>
    </row>
    <row r="1310" spans="1:13" ht="15" x14ac:dyDescent="0.2">
      <c r="A1310" s="4" t="s">
        <v>8791</v>
      </c>
      <c r="B1310" s="4">
        <v>512191</v>
      </c>
      <c r="C1310" s="8" t="b">
        <f t="shared" si="20"/>
        <v>0</v>
      </c>
      <c r="D1310" s="4" t="s">
        <v>10189</v>
      </c>
      <c r="E1310" s="4" t="s">
        <v>8793</v>
      </c>
      <c r="F1310" s="4" t="s">
        <v>8800</v>
      </c>
      <c r="G1310" s="9"/>
      <c r="H1310" s="4" t="s">
        <v>8801</v>
      </c>
      <c r="I1310" s="4" t="s">
        <v>9105</v>
      </c>
      <c r="J1310" s="4" t="s">
        <v>238</v>
      </c>
      <c r="K1310" s="4"/>
      <c r="L1310" s="4" t="s">
        <v>8888</v>
      </c>
      <c r="M1310" s="4" t="s">
        <v>8788</v>
      </c>
    </row>
    <row r="1311" spans="1:13" ht="15" x14ac:dyDescent="0.2">
      <c r="A1311" s="4" t="s">
        <v>8791</v>
      </c>
      <c r="B1311" s="4">
        <v>512484</v>
      </c>
      <c r="C1311" s="8" t="b">
        <f t="shared" si="20"/>
        <v>0</v>
      </c>
      <c r="D1311" s="4" t="s">
        <v>10190</v>
      </c>
      <c r="E1311" s="4" t="s">
        <v>8793</v>
      </c>
      <c r="F1311" s="4" t="s">
        <v>8794</v>
      </c>
      <c r="G1311" s="9"/>
      <c r="H1311" s="4" t="s">
        <v>8804</v>
      </c>
      <c r="I1311" s="4" t="s">
        <v>10191</v>
      </c>
      <c r="J1311" s="4" t="s">
        <v>10192</v>
      </c>
      <c r="K1311" s="4"/>
      <c r="L1311" s="4" t="s">
        <v>8820</v>
      </c>
      <c r="M1311" s="4" t="s">
        <v>8788</v>
      </c>
    </row>
    <row r="1312" spans="1:13" ht="15" x14ac:dyDescent="0.2">
      <c r="A1312" s="4" t="s">
        <v>8791</v>
      </c>
      <c r="B1312" s="4">
        <v>512584</v>
      </c>
      <c r="C1312" s="8" t="b">
        <f t="shared" si="20"/>
        <v>0</v>
      </c>
      <c r="D1312" s="4" t="s">
        <v>10193</v>
      </c>
      <c r="E1312" s="4" t="s">
        <v>8793</v>
      </c>
      <c r="F1312" s="4" t="s">
        <v>8794</v>
      </c>
      <c r="G1312" s="9"/>
      <c r="H1312" s="4" t="s">
        <v>8795</v>
      </c>
      <c r="I1312" s="4" t="s">
        <v>9640</v>
      </c>
      <c r="J1312" s="4" t="s">
        <v>239</v>
      </c>
      <c r="K1312" s="4"/>
      <c r="L1312" s="4" t="s">
        <v>8796</v>
      </c>
      <c r="M1312" s="4" t="s">
        <v>8788</v>
      </c>
    </row>
    <row r="1313" spans="1:13" ht="15" x14ac:dyDescent="0.2">
      <c r="A1313" s="4" t="s">
        <v>8791</v>
      </c>
      <c r="B1313" s="4">
        <v>512746</v>
      </c>
      <c r="C1313" s="8" t="b">
        <f t="shared" si="20"/>
        <v>0</v>
      </c>
      <c r="D1313" s="4" t="s">
        <v>10194</v>
      </c>
      <c r="E1313" s="4" t="s">
        <v>8793</v>
      </c>
      <c r="F1313" s="4" t="s">
        <v>8800</v>
      </c>
      <c r="G1313" s="9"/>
      <c r="H1313" s="4" t="s">
        <v>8801</v>
      </c>
      <c r="I1313" s="4" t="s">
        <v>10195</v>
      </c>
      <c r="J1313" s="4" t="s">
        <v>238</v>
      </c>
      <c r="K1313" s="4"/>
      <c r="L1313" s="4" t="s">
        <v>8798</v>
      </c>
      <c r="M1313" s="4" t="s">
        <v>8788</v>
      </c>
    </row>
    <row r="1314" spans="1:13" ht="15" x14ac:dyDescent="0.2">
      <c r="A1314" s="4" t="s">
        <v>8791</v>
      </c>
      <c r="B1314" s="4">
        <v>512826</v>
      </c>
      <c r="C1314" s="8" t="b">
        <f t="shared" si="20"/>
        <v>0</v>
      </c>
      <c r="D1314" s="4" t="s">
        <v>10196</v>
      </c>
      <c r="E1314" s="4" t="s">
        <v>8793</v>
      </c>
      <c r="F1314" s="4" t="s">
        <v>8800</v>
      </c>
      <c r="G1314" s="9"/>
      <c r="H1314" s="4" t="s">
        <v>8801</v>
      </c>
      <c r="I1314" s="4" t="s">
        <v>142</v>
      </c>
      <c r="J1314" s="4" t="s">
        <v>9</v>
      </c>
      <c r="K1314" s="4"/>
      <c r="L1314" s="4" t="s">
        <v>8820</v>
      </c>
      <c r="M1314" s="4" t="s">
        <v>8788</v>
      </c>
    </row>
    <row r="1315" spans="1:13" ht="15" x14ac:dyDescent="0.2">
      <c r="A1315" s="4" t="s">
        <v>8926</v>
      </c>
      <c r="B1315" s="4">
        <v>513058</v>
      </c>
      <c r="C1315" s="8" t="b">
        <f t="shared" si="20"/>
        <v>0</v>
      </c>
      <c r="D1315" s="4" t="s">
        <v>1154</v>
      </c>
      <c r="E1315" s="4" t="s">
        <v>135</v>
      </c>
      <c r="F1315" s="10" t="s">
        <v>138</v>
      </c>
      <c r="G1315" s="9">
        <v>45015.426238425927</v>
      </c>
      <c r="H1315" s="4" t="s">
        <v>8622</v>
      </c>
      <c r="I1315" s="4" t="s">
        <v>235</v>
      </c>
      <c r="J1315" s="4" t="s">
        <v>17</v>
      </c>
      <c r="K1315" s="4" t="s">
        <v>695</v>
      </c>
      <c r="L1315" s="4" t="s">
        <v>1072</v>
      </c>
      <c r="M1315" s="4" t="s">
        <v>8787</v>
      </c>
    </row>
    <row r="1316" spans="1:13" ht="15" x14ac:dyDescent="0.2">
      <c r="A1316" s="4" t="s">
        <v>8791</v>
      </c>
      <c r="B1316" s="4">
        <v>513654</v>
      </c>
      <c r="C1316" s="8" t="b">
        <f t="shared" si="20"/>
        <v>0</v>
      </c>
      <c r="D1316" s="4" t="s">
        <v>10197</v>
      </c>
      <c r="E1316" s="4" t="s">
        <v>8793</v>
      </c>
      <c r="F1316" s="4" t="s">
        <v>8800</v>
      </c>
      <c r="G1316" s="9"/>
      <c r="H1316" s="4" t="s">
        <v>8801</v>
      </c>
      <c r="I1316" s="4" t="s">
        <v>9223</v>
      </c>
      <c r="J1316" s="4" t="s">
        <v>9</v>
      </c>
      <c r="K1316" s="4"/>
      <c r="L1316" s="4" t="s">
        <v>8815</v>
      </c>
      <c r="M1316" s="4" t="s">
        <v>8788</v>
      </c>
    </row>
    <row r="1317" spans="1:13" ht="15" x14ac:dyDescent="0.2">
      <c r="A1317" s="4" t="s">
        <v>8791</v>
      </c>
      <c r="B1317" s="4">
        <v>513660</v>
      </c>
      <c r="C1317" s="8" t="b">
        <f t="shared" si="20"/>
        <v>0</v>
      </c>
      <c r="D1317" s="4" t="s">
        <v>10198</v>
      </c>
      <c r="E1317" s="4" t="s">
        <v>8793</v>
      </c>
      <c r="F1317" s="4" t="s">
        <v>8800</v>
      </c>
      <c r="G1317" s="9"/>
      <c r="H1317" s="4" t="s">
        <v>8801</v>
      </c>
      <c r="I1317" s="4" t="s">
        <v>151</v>
      </c>
      <c r="J1317" s="4" t="s">
        <v>243</v>
      </c>
      <c r="K1317" s="4"/>
      <c r="L1317" s="4" t="s">
        <v>8798</v>
      </c>
      <c r="M1317" s="4" t="s">
        <v>8788</v>
      </c>
    </row>
    <row r="1318" spans="1:13" ht="15" x14ac:dyDescent="0.2">
      <c r="A1318" s="4" t="s">
        <v>8791</v>
      </c>
      <c r="B1318" s="4">
        <v>513733</v>
      </c>
      <c r="C1318" s="8" t="b">
        <f t="shared" si="20"/>
        <v>0</v>
      </c>
      <c r="D1318" s="4" t="s">
        <v>10199</v>
      </c>
      <c r="E1318" s="4" t="s">
        <v>8793</v>
      </c>
      <c r="F1318" s="4" t="s">
        <v>8800</v>
      </c>
      <c r="G1318" s="9"/>
      <c r="H1318" s="4" t="s">
        <v>8801</v>
      </c>
      <c r="I1318" s="4" t="s">
        <v>140</v>
      </c>
      <c r="J1318" s="4" t="s">
        <v>237</v>
      </c>
      <c r="K1318" s="4"/>
      <c r="L1318" s="4" t="s">
        <v>8815</v>
      </c>
      <c r="M1318" s="4" t="s">
        <v>8788</v>
      </c>
    </row>
    <row r="1319" spans="1:13" ht="15" x14ac:dyDescent="0.2">
      <c r="A1319" s="4" t="s">
        <v>8791</v>
      </c>
      <c r="B1319" s="4">
        <v>513927</v>
      </c>
      <c r="C1319" s="8" t="b">
        <f t="shared" si="20"/>
        <v>0</v>
      </c>
      <c r="D1319" s="4" t="s">
        <v>10200</v>
      </c>
      <c r="E1319" s="4" t="s">
        <v>8793</v>
      </c>
      <c r="F1319" s="4" t="s">
        <v>8800</v>
      </c>
      <c r="G1319" s="9"/>
      <c r="H1319" s="4" t="s">
        <v>8801</v>
      </c>
      <c r="I1319" s="4" t="s">
        <v>9645</v>
      </c>
      <c r="J1319" s="4" t="s">
        <v>9</v>
      </c>
      <c r="K1319" s="4"/>
      <c r="L1319" s="4" t="s">
        <v>8798</v>
      </c>
      <c r="M1319" s="4" t="s">
        <v>8787</v>
      </c>
    </row>
    <row r="1320" spans="1:13" ht="15" x14ac:dyDescent="0.2">
      <c r="A1320" s="4" t="s">
        <v>8791</v>
      </c>
      <c r="B1320" s="4">
        <v>514043</v>
      </c>
      <c r="C1320" s="8" t="b">
        <f t="shared" si="20"/>
        <v>0</v>
      </c>
      <c r="D1320" s="4" t="s">
        <v>10201</v>
      </c>
      <c r="E1320" s="4" t="s">
        <v>8793</v>
      </c>
      <c r="F1320" s="4" t="s">
        <v>8800</v>
      </c>
      <c r="G1320" s="9"/>
      <c r="H1320" s="4" t="s">
        <v>8801</v>
      </c>
      <c r="I1320" s="4" t="s">
        <v>9166</v>
      </c>
      <c r="J1320" s="4" t="s">
        <v>21</v>
      </c>
      <c r="K1320" s="4"/>
      <c r="L1320" s="4" t="s">
        <v>8815</v>
      </c>
      <c r="M1320" s="4" t="s">
        <v>8788</v>
      </c>
    </row>
    <row r="1321" spans="1:13" ht="15" x14ac:dyDescent="0.2">
      <c r="A1321" s="4" t="s">
        <v>8791</v>
      </c>
      <c r="B1321" s="4">
        <v>514466</v>
      </c>
      <c r="C1321" s="8" t="b">
        <f t="shared" si="20"/>
        <v>0</v>
      </c>
      <c r="D1321" s="4" t="s">
        <v>10202</v>
      </c>
      <c r="E1321" s="4" t="s">
        <v>8793</v>
      </c>
      <c r="F1321" s="4" t="s">
        <v>8800</v>
      </c>
      <c r="G1321" s="9"/>
      <c r="H1321" s="4" t="s">
        <v>8801</v>
      </c>
      <c r="I1321" s="4" t="s">
        <v>140</v>
      </c>
      <c r="J1321" s="4" t="s">
        <v>237</v>
      </c>
      <c r="K1321" s="4"/>
      <c r="L1321" s="4" t="s">
        <v>8815</v>
      </c>
      <c r="M1321" s="4" t="s">
        <v>8788</v>
      </c>
    </row>
    <row r="1322" spans="1:13" ht="15" x14ac:dyDescent="0.2">
      <c r="A1322" s="4" t="s">
        <v>8791</v>
      </c>
      <c r="B1322" s="4">
        <v>514471</v>
      </c>
      <c r="C1322" s="8" t="b">
        <f t="shared" si="20"/>
        <v>0</v>
      </c>
      <c r="D1322" s="4" t="s">
        <v>10203</v>
      </c>
      <c r="E1322" s="4" t="s">
        <v>8793</v>
      </c>
      <c r="F1322" s="4" t="s">
        <v>8800</v>
      </c>
      <c r="G1322" s="9"/>
      <c r="H1322" s="4" t="s">
        <v>8801</v>
      </c>
      <c r="I1322" s="4" t="s">
        <v>10204</v>
      </c>
      <c r="J1322" s="4" t="s">
        <v>31</v>
      </c>
      <c r="K1322" s="4"/>
      <c r="L1322" s="4" t="s">
        <v>8798</v>
      </c>
      <c r="M1322" s="4" t="s">
        <v>8787</v>
      </c>
    </row>
    <row r="1323" spans="1:13" ht="15" x14ac:dyDescent="0.2">
      <c r="A1323" s="4" t="s">
        <v>8791</v>
      </c>
      <c r="B1323" s="4">
        <v>514781</v>
      </c>
      <c r="C1323" s="8" t="b">
        <f t="shared" si="20"/>
        <v>0</v>
      </c>
      <c r="D1323" s="4" t="s">
        <v>10205</v>
      </c>
      <c r="E1323" s="4" t="s">
        <v>8793</v>
      </c>
      <c r="F1323" s="4" t="s">
        <v>8800</v>
      </c>
      <c r="G1323" s="9"/>
      <c r="H1323" s="4" t="s">
        <v>8801</v>
      </c>
      <c r="I1323" s="4" t="s">
        <v>10206</v>
      </c>
      <c r="J1323" s="4" t="s">
        <v>237</v>
      </c>
      <c r="K1323" s="4"/>
      <c r="L1323" s="4" t="s">
        <v>8815</v>
      </c>
      <c r="M1323" s="4" t="s">
        <v>8787</v>
      </c>
    </row>
    <row r="1324" spans="1:13" ht="15" x14ac:dyDescent="0.2">
      <c r="A1324" s="4" t="s">
        <v>8791</v>
      </c>
      <c r="B1324" s="4">
        <v>514864</v>
      </c>
      <c r="C1324" s="8" t="b">
        <f t="shared" si="20"/>
        <v>0</v>
      </c>
      <c r="D1324" s="4" t="s">
        <v>10207</v>
      </c>
      <c r="E1324" s="4" t="s">
        <v>8793</v>
      </c>
      <c r="F1324" s="4" t="s">
        <v>8800</v>
      </c>
      <c r="G1324" s="9"/>
      <c r="H1324" s="4" t="s">
        <v>8801</v>
      </c>
      <c r="I1324" s="4" t="s">
        <v>8976</v>
      </c>
      <c r="J1324" s="4" t="s">
        <v>8</v>
      </c>
      <c r="K1324" s="4"/>
      <c r="L1324" s="4" t="s">
        <v>8815</v>
      </c>
      <c r="M1324" s="4" t="s">
        <v>8787</v>
      </c>
    </row>
    <row r="1325" spans="1:13" ht="15" x14ac:dyDescent="0.2">
      <c r="A1325" s="4" t="s">
        <v>8926</v>
      </c>
      <c r="B1325" s="4">
        <v>515018</v>
      </c>
      <c r="C1325" s="8" t="b">
        <f t="shared" si="20"/>
        <v>0</v>
      </c>
      <c r="D1325" s="4" t="s">
        <v>7943</v>
      </c>
      <c r="E1325" s="4" t="s">
        <v>136</v>
      </c>
      <c r="F1325" s="10" t="s">
        <v>1110</v>
      </c>
      <c r="G1325" s="9">
        <v>44988.984895833331</v>
      </c>
      <c r="H1325" s="4" t="s">
        <v>8622</v>
      </c>
      <c r="I1325" s="4" t="s">
        <v>197</v>
      </c>
      <c r="J1325" s="4" t="s">
        <v>243</v>
      </c>
      <c r="K1325" s="4" t="s">
        <v>622</v>
      </c>
      <c r="L1325" s="4"/>
      <c r="M1325" s="4" t="s">
        <v>8787</v>
      </c>
    </row>
    <row r="1326" spans="1:13" ht="15" x14ac:dyDescent="0.2">
      <c r="A1326" s="4" t="s">
        <v>8791</v>
      </c>
      <c r="B1326" s="4">
        <v>515086</v>
      </c>
      <c r="C1326" s="8" t="b">
        <f t="shared" si="20"/>
        <v>0</v>
      </c>
      <c r="D1326" s="4" t="s">
        <v>10208</v>
      </c>
      <c r="E1326" s="4" t="s">
        <v>8793</v>
      </c>
      <c r="F1326" s="4" t="s">
        <v>8800</v>
      </c>
      <c r="G1326" s="9"/>
      <c r="H1326" s="4" t="s">
        <v>8801</v>
      </c>
      <c r="I1326" s="4" t="s">
        <v>19</v>
      </c>
      <c r="J1326" s="4" t="s">
        <v>241</v>
      </c>
      <c r="K1326" s="4"/>
      <c r="L1326" s="4" t="s">
        <v>8820</v>
      </c>
      <c r="M1326" s="4" t="s">
        <v>8787</v>
      </c>
    </row>
    <row r="1327" spans="1:13" ht="15" x14ac:dyDescent="0.2">
      <c r="A1327" s="4" t="s">
        <v>8926</v>
      </c>
      <c r="B1327" s="4">
        <v>515139</v>
      </c>
      <c r="C1327" s="8" t="b">
        <f t="shared" si="20"/>
        <v>0</v>
      </c>
      <c r="D1327" s="4" t="s">
        <v>6868</v>
      </c>
      <c r="E1327" s="4" t="s">
        <v>135</v>
      </c>
      <c r="F1327" s="10" t="s">
        <v>138</v>
      </c>
      <c r="G1327" s="9">
        <v>45013.52616898148</v>
      </c>
      <c r="H1327" s="4" t="s">
        <v>8622</v>
      </c>
      <c r="I1327" s="4" t="s">
        <v>141</v>
      </c>
      <c r="J1327" s="4" t="s">
        <v>238</v>
      </c>
      <c r="K1327" s="4" t="s">
        <v>920</v>
      </c>
      <c r="L1327" s="4"/>
      <c r="M1327" s="4" t="s">
        <v>8787</v>
      </c>
    </row>
    <row r="1328" spans="1:13" ht="15" x14ac:dyDescent="0.2">
      <c r="A1328" s="4" t="s">
        <v>8791</v>
      </c>
      <c r="B1328" s="4">
        <v>515170</v>
      </c>
      <c r="C1328" s="8" t="b">
        <f t="shared" si="20"/>
        <v>0</v>
      </c>
      <c r="D1328" s="4" t="s">
        <v>10209</v>
      </c>
      <c r="E1328" s="4" t="s">
        <v>8793</v>
      </c>
      <c r="F1328" s="4" t="s">
        <v>8800</v>
      </c>
      <c r="G1328" s="9"/>
      <c r="H1328" s="4" t="s">
        <v>8801</v>
      </c>
      <c r="I1328" s="4" t="s">
        <v>140</v>
      </c>
      <c r="J1328" s="4" t="s">
        <v>237</v>
      </c>
      <c r="K1328" s="4"/>
      <c r="L1328" s="4" t="s">
        <v>8820</v>
      </c>
      <c r="M1328" s="4" t="s">
        <v>8787</v>
      </c>
    </row>
    <row r="1329" spans="1:13" ht="15" x14ac:dyDescent="0.2">
      <c r="A1329" s="4" t="s">
        <v>8926</v>
      </c>
      <c r="B1329" s="4">
        <v>515398</v>
      </c>
      <c r="C1329" s="8" t="b">
        <f t="shared" si="20"/>
        <v>0</v>
      </c>
      <c r="D1329" s="4" t="s">
        <v>1494</v>
      </c>
      <c r="E1329" s="4" t="s">
        <v>135</v>
      </c>
      <c r="F1329" s="10" t="s">
        <v>138</v>
      </c>
      <c r="G1329" s="9">
        <v>45013.531643518516</v>
      </c>
      <c r="H1329" s="4" t="s">
        <v>8622</v>
      </c>
      <c r="I1329" s="4" t="s">
        <v>235</v>
      </c>
      <c r="J1329" s="4" t="s">
        <v>17</v>
      </c>
      <c r="K1329" s="4" t="s">
        <v>695</v>
      </c>
      <c r="L1329" s="4"/>
      <c r="M1329" s="4" t="s">
        <v>8787</v>
      </c>
    </row>
    <row r="1330" spans="1:13" ht="15" x14ac:dyDescent="0.2">
      <c r="A1330" s="4" t="s">
        <v>8791</v>
      </c>
      <c r="B1330" s="4">
        <v>515520</v>
      </c>
      <c r="C1330" s="8" t="b">
        <f t="shared" si="20"/>
        <v>0</v>
      </c>
      <c r="D1330" s="4" t="s">
        <v>10210</v>
      </c>
      <c r="E1330" s="4" t="s">
        <v>8793</v>
      </c>
      <c r="F1330" s="4" t="s">
        <v>8800</v>
      </c>
      <c r="G1330" s="9"/>
      <c r="H1330" s="4" t="s">
        <v>8801</v>
      </c>
      <c r="I1330" s="4" t="s">
        <v>8996</v>
      </c>
      <c r="J1330" s="4" t="s">
        <v>236</v>
      </c>
      <c r="K1330" s="4"/>
      <c r="L1330" s="4" t="s">
        <v>8796</v>
      </c>
      <c r="M1330" s="4" t="s">
        <v>8788</v>
      </c>
    </row>
    <row r="1331" spans="1:13" ht="15" x14ac:dyDescent="0.2">
      <c r="A1331" s="4" t="s">
        <v>8791</v>
      </c>
      <c r="B1331" s="4">
        <v>515607</v>
      </c>
      <c r="C1331" s="8" t="b">
        <f t="shared" si="20"/>
        <v>0</v>
      </c>
      <c r="D1331" s="4" t="s">
        <v>10211</v>
      </c>
      <c r="E1331" s="4" t="s">
        <v>8793</v>
      </c>
      <c r="F1331" s="4" t="s">
        <v>8800</v>
      </c>
      <c r="G1331" s="9"/>
      <c r="H1331" s="4" t="s">
        <v>8801</v>
      </c>
      <c r="I1331" s="4" t="s">
        <v>8941</v>
      </c>
      <c r="J1331" s="4" t="s">
        <v>238</v>
      </c>
      <c r="K1331" s="4"/>
      <c r="L1331" s="4" t="s">
        <v>8798</v>
      </c>
      <c r="M1331" s="4" t="s">
        <v>8788</v>
      </c>
    </row>
    <row r="1332" spans="1:13" ht="15" x14ac:dyDescent="0.2">
      <c r="A1332" s="4" t="s">
        <v>8791</v>
      </c>
      <c r="B1332" s="4">
        <v>515780</v>
      </c>
      <c r="C1332" s="8" t="b">
        <f t="shared" si="20"/>
        <v>0</v>
      </c>
      <c r="D1332" s="4" t="s">
        <v>10212</v>
      </c>
      <c r="E1332" s="4" t="s">
        <v>8793</v>
      </c>
      <c r="F1332" s="4" t="s">
        <v>8800</v>
      </c>
      <c r="G1332" s="9"/>
      <c r="H1332" s="4" t="s">
        <v>8801</v>
      </c>
      <c r="I1332" s="4" t="s">
        <v>10213</v>
      </c>
      <c r="J1332" s="4" t="s">
        <v>241</v>
      </c>
      <c r="K1332" s="4"/>
      <c r="L1332" s="4" t="s">
        <v>8798</v>
      </c>
      <c r="M1332" s="4" t="s">
        <v>8787</v>
      </c>
    </row>
    <row r="1333" spans="1:13" ht="15" x14ac:dyDescent="0.2">
      <c r="A1333" s="4" t="s">
        <v>8791</v>
      </c>
      <c r="B1333" s="4">
        <v>515819</v>
      </c>
      <c r="C1333" s="8" t="b">
        <f t="shared" si="20"/>
        <v>0</v>
      </c>
      <c r="D1333" s="4" t="s">
        <v>10214</v>
      </c>
      <c r="E1333" s="4" t="s">
        <v>8793</v>
      </c>
      <c r="F1333" s="4" t="s">
        <v>8800</v>
      </c>
      <c r="G1333" s="9"/>
      <c r="H1333" s="4" t="s">
        <v>8801</v>
      </c>
      <c r="I1333" s="4" t="s">
        <v>146</v>
      </c>
      <c r="J1333" s="4" t="s">
        <v>238</v>
      </c>
      <c r="K1333" s="4"/>
      <c r="L1333" s="4" t="s">
        <v>8820</v>
      </c>
      <c r="M1333" s="4" t="s">
        <v>8787</v>
      </c>
    </row>
    <row r="1334" spans="1:13" ht="15" x14ac:dyDescent="0.2">
      <c r="A1334" s="4" t="s">
        <v>8791</v>
      </c>
      <c r="B1334" s="4">
        <v>516083</v>
      </c>
      <c r="C1334" s="8" t="b">
        <f t="shared" si="20"/>
        <v>0</v>
      </c>
      <c r="D1334" s="4" t="s">
        <v>10215</v>
      </c>
      <c r="E1334" s="4" t="s">
        <v>8793</v>
      </c>
      <c r="F1334" s="4" t="s">
        <v>8800</v>
      </c>
      <c r="G1334" s="9"/>
      <c r="H1334" s="4" t="s">
        <v>8801</v>
      </c>
      <c r="I1334" s="4" t="s">
        <v>201</v>
      </c>
      <c r="J1334" s="4" t="s">
        <v>11</v>
      </c>
      <c r="K1334" s="4"/>
      <c r="L1334" s="4" t="s">
        <v>8798</v>
      </c>
      <c r="M1334" s="4" t="s">
        <v>8787</v>
      </c>
    </row>
    <row r="1335" spans="1:13" ht="15" x14ac:dyDescent="0.2">
      <c r="A1335" s="4" t="s">
        <v>8791</v>
      </c>
      <c r="B1335" s="4">
        <v>516263</v>
      </c>
      <c r="C1335" s="8" t="b">
        <f t="shared" si="20"/>
        <v>0</v>
      </c>
      <c r="D1335" s="4" t="s">
        <v>10216</v>
      </c>
      <c r="E1335" s="4" t="s">
        <v>8793</v>
      </c>
      <c r="F1335" s="4" t="s">
        <v>8800</v>
      </c>
      <c r="G1335" s="9"/>
      <c r="H1335" s="4" t="s">
        <v>8801</v>
      </c>
      <c r="I1335" s="4" t="s">
        <v>204</v>
      </c>
      <c r="J1335" s="4" t="s">
        <v>238</v>
      </c>
      <c r="K1335" s="4"/>
      <c r="L1335" s="4" t="s">
        <v>8815</v>
      </c>
      <c r="M1335" s="4" t="s">
        <v>8787</v>
      </c>
    </row>
    <row r="1336" spans="1:13" ht="15" x14ac:dyDescent="0.2">
      <c r="A1336" s="4" t="s">
        <v>8926</v>
      </c>
      <c r="B1336" s="4">
        <v>516463</v>
      </c>
      <c r="C1336" s="8" t="b">
        <f t="shared" si="20"/>
        <v>0</v>
      </c>
      <c r="D1336" s="4" t="s">
        <v>7690</v>
      </c>
      <c r="E1336" s="4" t="s">
        <v>135</v>
      </c>
      <c r="F1336" s="10" t="s">
        <v>138</v>
      </c>
      <c r="G1336" s="9">
        <v>45013.476631944446</v>
      </c>
      <c r="H1336" s="4" t="s">
        <v>8622</v>
      </c>
      <c r="I1336" s="4" t="s">
        <v>141</v>
      </c>
      <c r="J1336" s="4" t="s">
        <v>238</v>
      </c>
      <c r="K1336" s="4" t="s">
        <v>273</v>
      </c>
      <c r="L1336" s="4"/>
      <c r="M1336" s="4" t="s">
        <v>8788</v>
      </c>
    </row>
    <row r="1337" spans="1:13" ht="15" x14ac:dyDescent="0.2">
      <c r="A1337" s="4" t="s">
        <v>8926</v>
      </c>
      <c r="B1337" s="4">
        <v>516467</v>
      </c>
      <c r="C1337" s="8" t="b">
        <f t="shared" si="20"/>
        <v>0</v>
      </c>
      <c r="D1337" s="4" t="s">
        <v>7630</v>
      </c>
      <c r="E1337" s="4" t="s">
        <v>135</v>
      </c>
      <c r="F1337" s="10" t="s">
        <v>138</v>
      </c>
      <c r="G1337" s="9">
        <v>45013.527592592596</v>
      </c>
      <c r="H1337" s="4" t="s">
        <v>8622</v>
      </c>
      <c r="I1337" s="4" t="s">
        <v>141</v>
      </c>
      <c r="J1337" s="4" t="s">
        <v>238</v>
      </c>
      <c r="K1337" s="4" t="s">
        <v>273</v>
      </c>
      <c r="L1337" s="4"/>
      <c r="M1337" s="4" t="s">
        <v>8787</v>
      </c>
    </row>
    <row r="1338" spans="1:13" ht="15" x14ac:dyDescent="0.2">
      <c r="A1338" s="4" t="s">
        <v>8791</v>
      </c>
      <c r="B1338" s="4">
        <v>516479</v>
      </c>
      <c r="C1338" s="8" t="b">
        <f t="shared" si="20"/>
        <v>0</v>
      </c>
      <c r="D1338" s="4" t="s">
        <v>10217</v>
      </c>
      <c r="E1338" s="4" t="s">
        <v>8793</v>
      </c>
      <c r="F1338" s="4" t="s">
        <v>8800</v>
      </c>
      <c r="G1338" s="9"/>
      <c r="H1338" s="4" t="s">
        <v>8801</v>
      </c>
      <c r="I1338" s="4" t="s">
        <v>153</v>
      </c>
      <c r="J1338" s="4" t="s">
        <v>239</v>
      </c>
      <c r="K1338" s="4"/>
      <c r="L1338" s="4" t="s">
        <v>8856</v>
      </c>
      <c r="M1338" s="4" t="s">
        <v>8788</v>
      </c>
    </row>
    <row r="1339" spans="1:13" ht="15" x14ac:dyDescent="0.2">
      <c r="A1339" s="4" t="s">
        <v>8926</v>
      </c>
      <c r="B1339" s="4">
        <v>516578</v>
      </c>
      <c r="C1339" s="8" t="b">
        <f t="shared" si="20"/>
        <v>0</v>
      </c>
      <c r="D1339" s="4" t="s">
        <v>7102</v>
      </c>
      <c r="E1339" s="4" t="s">
        <v>135</v>
      </c>
      <c r="F1339" s="10" t="s">
        <v>138</v>
      </c>
      <c r="G1339" s="9">
        <v>45013.52747685185</v>
      </c>
      <c r="H1339" s="4" t="s">
        <v>8622</v>
      </c>
      <c r="I1339" s="4" t="s">
        <v>140</v>
      </c>
      <c r="J1339" s="4" t="s">
        <v>237</v>
      </c>
      <c r="K1339" s="4" t="s">
        <v>247</v>
      </c>
      <c r="L1339" s="4"/>
      <c r="M1339" s="4" t="s">
        <v>8788</v>
      </c>
    </row>
    <row r="1340" spans="1:13" ht="15" x14ac:dyDescent="0.2">
      <c r="A1340" s="4" t="s">
        <v>9011</v>
      </c>
      <c r="B1340" s="4">
        <v>516752</v>
      </c>
      <c r="C1340" s="8" t="b">
        <f t="shared" si="20"/>
        <v>0</v>
      </c>
      <c r="D1340" s="4" t="s">
        <v>10218</v>
      </c>
      <c r="E1340" s="4" t="s">
        <v>135</v>
      </c>
      <c r="F1340" s="4" t="s">
        <v>9013</v>
      </c>
      <c r="G1340" s="9" t="s">
        <v>10219</v>
      </c>
      <c r="H1340" s="4" t="s">
        <v>9015</v>
      </c>
      <c r="I1340" s="4" t="s">
        <v>10220</v>
      </c>
      <c r="J1340" s="4" t="s">
        <v>10221</v>
      </c>
      <c r="K1340" s="4" t="s">
        <v>268</v>
      </c>
      <c r="L1340" s="4" t="s">
        <v>1072</v>
      </c>
      <c r="M1340" s="4" t="s">
        <v>39</v>
      </c>
    </row>
    <row r="1341" spans="1:13" ht="15" x14ac:dyDescent="0.2">
      <c r="A1341" s="4" t="s">
        <v>8926</v>
      </c>
      <c r="B1341" s="4">
        <v>516961</v>
      </c>
      <c r="C1341" s="8" t="b">
        <f t="shared" si="20"/>
        <v>0</v>
      </c>
      <c r="D1341" s="4" t="s">
        <v>1965</v>
      </c>
      <c r="E1341" s="4" t="s">
        <v>136</v>
      </c>
      <c r="F1341" s="10" t="s">
        <v>138</v>
      </c>
      <c r="G1341" s="9">
        <v>45013.51284722222</v>
      </c>
      <c r="H1341" s="4" t="s">
        <v>8622</v>
      </c>
      <c r="I1341" s="4" t="s">
        <v>150</v>
      </c>
      <c r="J1341" s="4" t="s">
        <v>242</v>
      </c>
      <c r="K1341" s="4" t="s">
        <v>794</v>
      </c>
      <c r="L1341" s="4"/>
      <c r="M1341" s="4" t="s">
        <v>8787</v>
      </c>
    </row>
    <row r="1342" spans="1:13" ht="15" x14ac:dyDescent="0.2">
      <c r="A1342" s="4" t="s">
        <v>8926</v>
      </c>
      <c r="B1342" s="4">
        <v>517073</v>
      </c>
      <c r="C1342" s="8" t="b">
        <f t="shared" si="20"/>
        <v>0</v>
      </c>
      <c r="D1342" s="4" t="s">
        <v>10222</v>
      </c>
      <c r="E1342" s="4" t="s">
        <v>135</v>
      </c>
      <c r="F1342" s="10" t="s">
        <v>1110</v>
      </c>
      <c r="G1342" s="9">
        <v>45030.93645833333</v>
      </c>
      <c r="H1342" s="4" t="s">
        <v>8622</v>
      </c>
      <c r="I1342" s="4" t="s">
        <v>10223</v>
      </c>
      <c r="J1342" s="4" t="s">
        <v>238</v>
      </c>
      <c r="K1342" s="4" t="s">
        <v>247</v>
      </c>
      <c r="L1342" s="4"/>
      <c r="M1342" s="4" t="s">
        <v>8788</v>
      </c>
    </row>
    <row r="1343" spans="1:13" ht="15" x14ac:dyDescent="0.2">
      <c r="A1343" s="4" t="s">
        <v>8791</v>
      </c>
      <c r="B1343" s="4">
        <v>517100</v>
      </c>
      <c r="C1343" s="8" t="b">
        <f t="shared" si="20"/>
        <v>0</v>
      </c>
      <c r="D1343" s="4" t="s">
        <v>10224</v>
      </c>
      <c r="E1343" s="4" t="s">
        <v>8793</v>
      </c>
      <c r="F1343" s="4" t="s">
        <v>8800</v>
      </c>
      <c r="G1343" s="9"/>
      <c r="H1343" s="4" t="s">
        <v>8801</v>
      </c>
      <c r="I1343" s="4" t="s">
        <v>9290</v>
      </c>
      <c r="J1343" s="4" t="s">
        <v>238</v>
      </c>
      <c r="K1343" s="4"/>
      <c r="L1343" s="4" t="s">
        <v>8815</v>
      </c>
      <c r="M1343" s="4" t="s">
        <v>8787</v>
      </c>
    </row>
    <row r="1344" spans="1:13" ht="15" x14ac:dyDescent="0.2">
      <c r="A1344" s="4" t="s">
        <v>8926</v>
      </c>
      <c r="B1344" s="4">
        <v>517229</v>
      </c>
      <c r="C1344" s="8" t="b">
        <f t="shared" si="20"/>
        <v>0</v>
      </c>
      <c r="D1344" s="4" t="s">
        <v>4022</v>
      </c>
      <c r="E1344" s="4" t="s">
        <v>136</v>
      </c>
      <c r="F1344" s="10" t="s">
        <v>138</v>
      </c>
      <c r="G1344" s="9">
        <v>45014.462395833332</v>
      </c>
      <c r="H1344" s="4" t="s">
        <v>8622</v>
      </c>
      <c r="I1344" s="4" t="s">
        <v>145</v>
      </c>
      <c r="J1344" s="4" t="s">
        <v>15</v>
      </c>
      <c r="K1344" s="4" t="s">
        <v>843</v>
      </c>
      <c r="L1344" s="4"/>
      <c r="M1344" s="4" t="s">
        <v>8787</v>
      </c>
    </row>
    <row r="1345" spans="1:13" ht="15" x14ac:dyDescent="0.2">
      <c r="A1345" s="4" t="s">
        <v>8791</v>
      </c>
      <c r="B1345" s="4">
        <v>517517</v>
      </c>
      <c r="C1345" s="8" t="b">
        <f t="shared" si="20"/>
        <v>0</v>
      </c>
      <c r="D1345" s="4" t="s">
        <v>10225</v>
      </c>
      <c r="E1345" s="4" t="s">
        <v>8793</v>
      </c>
      <c r="F1345" s="4" t="s">
        <v>8800</v>
      </c>
      <c r="G1345" s="9"/>
      <c r="H1345" s="4" t="s">
        <v>8801</v>
      </c>
      <c r="I1345" s="4" t="s">
        <v>8894</v>
      </c>
      <c r="J1345" s="4" t="s">
        <v>236</v>
      </c>
      <c r="K1345" s="4"/>
      <c r="L1345" s="4" t="s">
        <v>8820</v>
      </c>
      <c r="M1345" s="4" t="s">
        <v>8787</v>
      </c>
    </row>
    <row r="1346" spans="1:13" ht="15" x14ac:dyDescent="0.2">
      <c r="A1346" s="4" t="s">
        <v>8926</v>
      </c>
      <c r="B1346" s="4">
        <v>517696</v>
      </c>
      <c r="C1346" s="8" t="b">
        <f t="shared" si="20"/>
        <v>0</v>
      </c>
      <c r="D1346" s="4" t="s">
        <v>1816</v>
      </c>
      <c r="E1346" s="4" t="s">
        <v>135</v>
      </c>
      <c r="F1346" s="10" t="s">
        <v>138</v>
      </c>
      <c r="G1346" s="9">
        <v>45013.453680555554</v>
      </c>
      <c r="H1346" s="4" t="s">
        <v>8622</v>
      </c>
      <c r="I1346" s="4" t="s">
        <v>174</v>
      </c>
      <c r="J1346" s="4" t="s">
        <v>3</v>
      </c>
      <c r="K1346" s="4" t="s">
        <v>8628</v>
      </c>
      <c r="L1346" s="4"/>
      <c r="M1346" s="4" t="s">
        <v>8788</v>
      </c>
    </row>
    <row r="1347" spans="1:13" ht="15" x14ac:dyDescent="0.2">
      <c r="A1347" s="4" t="s">
        <v>8791</v>
      </c>
      <c r="B1347" s="4">
        <v>517874</v>
      </c>
      <c r="C1347" s="8" t="b">
        <f t="shared" ref="C1347:C1410" si="21">IF(B1347=B1348,"duplicado", IF(B1347=B1346,"ok"))</f>
        <v>0</v>
      </c>
      <c r="D1347" s="4" t="s">
        <v>10226</v>
      </c>
      <c r="E1347" s="4" t="s">
        <v>8793</v>
      </c>
      <c r="F1347" s="4" t="s">
        <v>8800</v>
      </c>
      <c r="G1347" s="9"/>
      <c r="H1347" s="4" t="s">
        <v>8801</v>
      </c>
      <c r="I1347" s="4" t="s">
        <v>163</v>
      </c>
      <c r="J1347" s="4" t="s">
        <v>2</v>
      </c>
      <c r="K1347" s="4"/>
      <c r="L1347" s="4" t="s">
        <v>8802</v>
      </c>
      <c r="M1347" s="4" t="s">
        <v>8788</v>
      </c>
    </row>
    <row r="1348" spans="1:13" ht="15" x14ac:dyDescent="0.2">
      <c r="A1348" s="4" t="s">
        <v>8926</v>
      </c>
      <c r="B1348" s="4">
        <v>518077</v>
      </c>
      <c r="C1348" s="8" t="b">
        <f t="shared" si="21"/>
        <v>0</v>
      </c>
      <c r="D1348" s="4" t="s">
        <v>10227</v>
      </c>
      <c r="E1348" s="4" t="s">
        <v>136</v>
      </c>
      <c r="F1348" s="10" t="s">
        <v>1110</v>
      </c>
      <c r="G1348" s="9">
        <v>45021.733553240738</v>
      </c>
      <c r="H1348" s="4" t="s">
        <v>8622</v>
      </c>
      <c r="I1348" s="4" t="s">
        <v>8623</v>
      </c>
      <c r="J1348" s="4" t="s">
        <v>236</v>
      </c>
      <c r="K1348" s="4" t="s">
        <v>9259</v>
      </c>
      <c r="L1348" s="4"/>
      <c r="M1348" s="4" t="s">
        <v>8788</v>
      </c>
    </row>
    <row r="1349" spans="1:13" ht="15" x14ac:dyDescent="0.2">
      <c r="A1349" s="4" t="s">
        <v>8791</v>
      </c>
      <c r="B1349" s="4">
        <v>518291</v>
      </c>
      <c r="C1349" s="8" t="b">
        <f t="shared" si="21"/>
        <v>0</v>
      </c>
      <c r="D1349" s="4" t="s">
        <v>10228</v>
      </c>
      <c r="E1349" s="4" t="s">
        <v>8793</v>
      </c>
      <c r="F1349" s="4" t="s">
        <v>8800</v>
      </c>
      <c r="G1349" s="9"/>
      <c r="H1349" s="4" t="s">
        <v>8801</v>
      </c>
      <c r="I1349" s="4" t="s">
        <v>9031</v>
      </c>
      <c r="J1349" s="4" t="s">
        <v>238</v>
      </c>
      <c r="K1349" s="4"/>
      <c r="L1349" s="4" t="s">
        <v>8802</v>
      </c>
      <c r="M1349" s="4" t="s">
        <v>8788</v>
      </c>
    </row>
    <row r="1350" spans="1:13" ht="15" x14ac:dyDescent="0.2">
      <c r="A1350" s="4" t="s">
        <v>8926</v>
      </c>
      <c r="B1350" s="4">
        <v>518667</v>
      </c>
      <c r="C1350" s="8" t="b">
        <f t="shared" si="21"/>
        <v>0</v>
      </c>
      <c r="D1350" s="4" t="s">
        <v>3823</v>
      </c>
      <c r="E1350" s="4" t="s">
        <v>135</v>
      </c>
      <c r="F1350" s="10" t="s">
        <v>138</v>
      </c>
      <c r="G1350" s="9">
        <v>45090.449699074074</v>
      </c>
      <c r="H1350" s="4" t="s">
        <v>8622</v>
      </c>
      <c r="I1350" s="4" t="s">
        <v>208</v>
      </c>
      <c r="J1350" s="4" t="s">
        <v>237</v>
      </c>
      <c r="K1350" s="4" t="s">
        <v>928</v>
      </c>
      <c r="L1350" s="4"/>
      <c r="M1350" s="4" t="s">
        <v>8787</v>
      </c>
    </row>
    <row r="1351" spans="1:13" ht="15" x14ac:dyDescent="0.2">
      <c r="A1351" s="4" t="s">
        <v>8791</v>
      </c>
      <c r="B1351" s="4">
        <v>518681</v>
      </c>
      <c r="C1351" s="8" t="b">
        <f t="shared" si="21"/>
        <v>0</v>
      </c>
      <c r="D1351" s="4" t="s">
        <v>10229</v>
      </c>
      <c r="E1351" s="4" t="s">
        <v>8793</v>
      </c>
      <c r="F1351" s="4" t="s">
        <v>8800</v>
      </c>
      <c r="G1351" s="9"/>
      <c r="H1351" s="4" t="s">
        <v>8801</v>
      </c>
      <c r="I1351" s="4" t="s">
        <v>10046</v>
      </c>
      <c r="J1351" s="4" t="s">
        <v>7</v>
      </c>
      <c r="K1351" s="4"/>
      <c r="L1351" s="4" t="s">
        <v>8798</v>
      </c>
      <c r="M1351" s="4" t="s">
        <v>8787</v>
      </c>
    </row>
    <row r="1352" spans="1:13" ht="15" x14ac:dyDescent="0.2">
      <c r="A1352" s="4" t="s">
        <v>8926</v>
      </c>
      <c r="B1352" s="4">
        <v>519641</v>
      </c>
      <c r="C1352" s="8" t="b">
        <f t="shared" si="21"/>
        <v>0</v>
      </c>
      <c r="D1352" s="4" t="s">
        <v>8606</v>
      </c>
      <c r="E1352" s="4" t="s">
        <v>136</v>
      </c>
      <c r="F1352" s="10" t="s">
        <v>138</v>
      </c>
      <c r="G1352" s="9">
        <v>45044.605254629627</v>
      </c>
      <c r="H1352" s="4" t="s">
        <v>8622</v>
      </c>
      <c r="I1352" s="4" t="s">
        <v>141</v>
      </c>
      <c r="J1352" s="4" t="s">
        <v>238</v>
      </c>
      <c r="K1352" s="4" t="s">
        <v>926</v>
      </c>
      <c r="L1352" s="4"/>
      <c r="M1352" s="4" t="s">
        <v>8788</v>
      </c>
    </row>
    <row r="1353" spans="1:13" ht="15" x14ac:dyDescent="0.2">
      <c r="A1353" s="4" t="s">
        <v>8926</v>
      </c>
      <c r="B1353" s="4">
        <v>520887</v>
      </c>
      <c r="C1353" s="8" t="b">
        <f t="shared" si="21"/>
        <v>0</v>
      </c>
      <c r="D1353" s="4" t="s">
        <v>1228</v>
      </c>
      <c r="E1353" s="4" t="s">
        <v>135</v>
      </c>
      <c r="F1353" s="10" t="s">
        <v>138</v>
      </c>
      <c r="G1353" s="9">
        <v>45016.835023148145</v>
      </c>
      <c r="H1353" s="4" t="s">
        <v>8622</v>
      </c>
      <c r="I1353" s="4" t="s">
        <v>155</v>
      </c>
      <c r="J1353" s="4" t="s">
        <v>18</v>
      </c>
      <c r="K1353" s="4" t="s">
        <v>30</v>
      </c>
      <c r="L1353" s="4" t="s">
        <v>1074</v>
      </c>
      <c r="M1353" s="4" t="s">
        <v>8788</v>
      </c>
    </row>
    <row r="1354" spans="1:13" ht="15" x14ac:dyDescent="0.2">
      <c r="A1354" s="4" t="s">
        <v>8926</v>
      </c>
      <c r="B1354" s="4">
        <v>521046</v>
      </c>
      <c r="C1354" s="8" t="b">
        <f t="shared" si="21"/>
        <v>0</v>
      </c>
      <c r="D1354" s="4" t="s">
        <v>8398</v>
      </c>
      <c r="E1354" s="4" t="s">
        <v>136</v>
      </c>
      <c r="F1354" s="10" t="s">
        <v>1110</v>
      </c>
      <c r="G1354" s="9">
        <v>45014.620613425926</v>
      </c>
      <c r="H1354" s="4" t="s">
        <v>8622</v>
      </c>
      <c r="I1354" s="4" t="s">
        <v>210</v>
      </c>
      <c r="J1354" s="4" t="s">
        <v>28</v>
      </c>
      <c r="K1354" s="4" t="s">
        <v>1015</v>
      </c>
      <c r="L1354" s="4"/>
      <c r="M1354" s="4" t="s">
        <v>8788</v>
      </c>
    </row>
    <row r="1355" spans="1:13" ht="15" x14ac:dyDescent="0.2">
      <c r="A1355" s="4" t="s">
        <v>8926</v>
      </c>
      <c r="B1355" s="4">
        <v>521498</v>
      </c>
      <c r="C1355" s="8" t="b">
        <f t="shared" si="21"/>
        <v>0</v>
      </c>
      <c r="D1355" s="4" t="s">
        <v>1191</v>
      </c>
      <c r="E1355" s="4" t="s">
        <v>135</v>
      </c>
      <c r="F1355" s="10" t="s">
        <v>138</v>
      </c>
      <c r="G1355" s="9">
        <v>45013.509085648147</v>
      </c>
      <c r="H1355" s="4" t="s">
        <v>8622</v>
      </c>
      <c r="I1355" s="4" t="s">
        <v>157</v>
      </c>
      <c r="J1355" s="4" t="s">
        <v>14</v>
      </c>
      <c r="K1355" s="4" t="s">
        <v>283</v>
      </c>
      <c r="L1355" s="4" t="s">
        <v>1075</v>
      </c>
      <c r="M1355" s="4" t="s">
        <v>8787</v>
      </c>
    </row>
    <row r="1356" spans="1:13" ht="15" x14ac:dyDescent="0.2">
      <c r="A1356" s="4" t="s">
        <v>8926</v>
      </c>
      <c r="B1356" s="4">
        <v>521749</v>
      </c>
      <c r="C1356" s="8" t="b">
        <f t="shared" si="21"/>
        <v>0</v>
      </c>
      <c r="D1356" s="4" t="s">
        <v>81</v>
      </c>
      <c r="E1356" s="4" t="s">
        <v>135</v>
      </c>
      <c r="F1356" s="10" t="s">
        <v>138</v>
      </c>
      <c r="G1356" s="9">
        <v>45083.413865740738</v>
      </c>
      <c r="H1356" s="4" t="s">
        <v>8622</v>
      </c>
      <c r="I1356" s="4" t="s">
        <v>173</v>
      </c>
      <c r="J1356" s="4" t="s">
        <v>18</v>
      </c>
      <c r="K1356" s="4" t="s">
        <v>317</v>
      </c>
      <c r="L1356" s="4"/>
      <c r="M1356" s="4" t="s">
        <v>8788</v>
      </c>
    </row>
    <row r="1357" spans="1:13" ht="15" x14ac:dyDescent="0.2">
      <c r="A1357" s="4" t="s">
        <v>8926</v>
      </c>
      <c r="B1357" s="4">
        <v>522468</v>
      </c>
      <c r="C1357" s="8" t="b">
        <f t="shared" si="21"/>
        <v>0</v>
      </c>
      <c r="D1357" s="4" t="s">
        <v>2329</v>
      </c>
      <c r="E1357" s="4" t="s">
        <v>135</v>
      </c>
      <c r="F1357" s="10" t="s">
        <v>138</v>
      </c>
      <c r="G1357" s="9">
        <v>45013.455833333333</v>
      </c>
      <c r="H1357" s="4" t="s">
        <v>8622</v>
      </c>
      <c r="I1357" s="4" t="s">
        <v>145</v>
      </c>
      <c r="J1357" s="4" t="s">
        <v>236</v>
      </c>
      <c r="K1357" s="4" t="s">
        <v>379</v>
      </c>
      <c r="L1357" s="4"/>
      <c r="M1357" s="4" t="s">
        <v>8787</v>
      </c>
    </row>
    <row r="1358" spans="1:13" ht="15" x14ac:dyDescent="0.2">
      <c r="A1358" s="4" t="s">
        <v>8926</v>
      </c>
      <c r="B1358" s="4">
        <v>522830</v>
      </c>
      <c r="C1358" s="8" t="b">
        <f t="shared" si="21"/>
        <v>0</v>
      </c>
      <c r="D1358" s="4" t="s">
        <v>1658</v>
      </c>
      <c r="E1358" s="4" t="s">
        <v>135</v>
      </c>
      <c r="F1358" s="10" t="s">
        <v>138</v>
      </c>
      <c r="G1358" s="9">
        <v>45013.470196759263</v>
      </c>
      <c r="H1358" s="4" t="s">
        <v>8622</v>
      </c>
      <c r="I1358" s="4" t="s">
        <v>19</v>
      </c>
      <c r="J1358" s="4" t="s">
        <v>241</v>
      </c>
      <c r="K1358" s="4" t="s">
        <v>250</v>
      </c>
      <c r="L1358" s="4"/>
      <c r="M1358" s="4" t="s">
        <v>8787</v>
      </c>
    </row>
    <row r="1359" spans="1:13" ht="15" x14ac:dyDescent="0.2">
      <c r="A1359" s="4" t="s">
        <v>8926</v>
      </c>
      <c r="B1359" s="4">
        <v>522981</v>
      </c>
      <c r="C1359" s="8" t="b">
        <f t="shared" si="21"/>
        <v>0</v>
      </c>
      <c r="D1359" s="4" t="s">
        <v>1623</v>
      </c>
      <c r="E1359" s="4" t="s">
        <v>135</v>
      </c>
      <c r="F1359" s="10" t="s">
        <v>138</v>
      </c>
      <c r="G1359" s="9">
        <v>45013.516909722224</v>
      </c>
      <c r="H1359" s="4" t="s">
        <v>8622</v>
      </c>
      <c r="I1359" s="4" t="s">
        <v>160</v>
      </c>
      <c r="J1359" s="4" t="s">
        <v>238</v>
      </c>
      <c r="K1359" s="4" t="s">
        <v>575</v>
      </c>
      <c r="L1359" s="4"/>
      <c r="M1359" s="4" t="s">
        <v>8788</v>
      </c>
    </row>
    <row r="1360" spans="1:13" ht="15" x14ac:dyDescent="0.2">
      <c r="A1360" s="4" t="s">
        <v>8926</v>
      </c>
      <c r="B1360" s="4">
        <v>523112</v>
      </c>
      <c r="C1360" s="8" t="b">
        <f t="shared" si="21"/>
        <v>0</v>
      </c>
      <c r="D1360" s="4" t="s">
        <v>10230</v>
      </c>
      <c r="E1360" s="4" t="s">
        <v>136</v>
      </c>
      <c r="F1360" s="10" t="s">
        <v>138</v>
      </c>
      <c r="G1360" s="9">
        <v>45020.864189814813</v>
      </c>
      <c r="H1360" s="4" t="s">
        <v>8622</v>
      </c>
      <c r="I1360" s="4" t="s">
        <v>155</v>
      </c>
      <c r="J1360" s="4" t="s">
        <v>18</v>
      </c>
      <c r="K1360" s="4" t="s">
        <v>10231</v>
      </c>
      <c r="L1360" s="4"/>
      <c r="M1360" s="4" t="s">
        <v>8788</v>
      </c>
    </row>
    <row r="1361" spans="1:13" ht="15" x14ac:dyDescent="0.2">
      <c r="A1361" s="4" t="s">
        <v>8791</v>
      </c>
      <c r="B1361" s="4">
        <v>523395</v>
      </c>
      <c r="C1361" s="8" t="b">
        <f t="shared" si="21"/>
        <v>0</v>
      </c>
      <c r="D1361" s="4" t="s">
        <v>10232</v>
      </c>
      <c r="E1361" s="4" t="s">
        <v>8793</v>
      </c>
      <c r="F1361" s="4" t="s">
        <v>8800</v>
      </c>
      <c r="G1361" s="9"/>
      <c r="H1361" s="4" t="s">
        <v>8801</v>
      </c>
      <c r="I1361" s="4" t="s">
        <v>19</v>
      </c>
      <c r="J1361" s="4" t="s">
        <v>241</v>
      </c>
      <c r="K1361" s="4"/>
      <c r="L1361" s="4" t="s">
        <v>8820</v>
      </c>
      <c r="M1361" s="4" t="s">
        <v>8787</v>
      </c>
    </row>
    <row r="1362" spans="1:13" ht="15" x14ac:dyDescent="0.2">
      <c r="A1362" s="4" t="s">
        <v>8926</v>
      </c>
      <c r="B1362" s="4">
        <v>523729</v>
      </c>
      <c r="C1362" s="8" t="b">
        <f t="shared" si="21"/>
        <v>0</v>
      </c>
      <c r="D1362" s="4" t="s">
        <v>10233</v>
      </c>
      <c r="E1362" s="4" t="s">
        <v>136</v>
      </c>
      <c r="F1362" s="10" t="s">
        <v>138</v>
      </c>
      <c r="G1362" s="9">
        <v>45098.438125000001</v>
      </c>
      <c r="H1362" s="4" t="s">
        <v>8622</v>
      </c>
      <c r="I1362" s="4" t="s">
        <v>229</v>
      </c>
      <c r="J1362" s="4" t="s">
        <v>13</v>
      </c>
      <c r="K1362" s="4" t="s">
        <v>8643</v>
      </c>
      <c r="L1362" s="4" t="s">
        <v>1075</v>
      </c>
      <c r="M1362" s="4" t="s">
        <v>8787</v>
      </c>
    </row>
    <row r="1363" spans="1:13" ht="15" x14ac:dyDescent="0.2">
      <c r="A1363" s="4" t="s">
        <v>8791</v>
      </c>
      <c r="B1363" s="4">
        <v>524874</v>
      </c>
      <c r="C1363" s="8" t="b">
        <f t="shared" si="21"/>
        <v>0</v>
      </c>
      <c r="D1363" s="4" t="s">
        <v>10234</v>
      </c>
      <c r="E1363" s="4" t="s">
        <v>8793</v>
      </c>
      <c r="F1363" s="4" t="s">
        <v>8800</v>
      </c>
      <c r="G1363" s="9"/>
      <c r="H1363" s="4" t="s">
        <v>8801</v>
      </c>
      <c r="I1363" s="4" t="s">
        <v>142</v>
      </c>
      <c r="J1363" s="4" t="s">
        <v>9</v>
      </c>
      <c r="K1363" s="4"/>
      <c r="L1363" s="4" t="s">
        <v>8820</v>
      </c>
      <c r="M1363" s="4" t="s">
        <v>8787</v>
      </c>
    </row>
    <row r="1364" spans="1:13" ht="15" x14ac:dyDescent="0.2">
      <c r="A1364" s="4" t="s">
        <v>8791</v>
      </c>
      <c r="B1364" s="4">
        <v>527070</v>
      </c>
      <c r="C1364" s="8" t="b">
        <f t="shared" si="21"/>
        <v>0</v>
      </c>
      <c r="D1364" s="4" t="s">
        <v>10235</v>
      </c>
      <c r="E1364" s="4" t="s">
        <v>8793</v>
      </c>
      <c r="F1364" s="4" t="s">
        <v>8800</v>
      </c>
      <c r="G1364" s="9"/>
      <c r="H1364" s="4" t="s">
        <v>8801</v>
      </c>
      <c r="I1364" s="4" t="s">
        <v>10236</v>
      </c>
      <c r="J1364" s="4" t="s">
        <v>243</v>
      </c>
      <c r="K1364" s="4"/>
      <c r="L1364" s="4" t="s">
        <v>8798</v>
      </c>
      <c r="M1364" s="4" t="s">
        <v>8787</v>
      </c>
    </row>
    <row r="1365" spans="1:13" ht="15" x14ac:dyDescent="0.2">
      <c r="A1365" s="4" t="s">
        <v>8926</v>
      </c>
      <c r="B1365" s="4">
        <v>527425</v>
      </c>
      <c r="C1365" s="8" t="b">
        <f t="shared" si="21"/>
        <v>0</v>
      </c>
      <c r="D1365" s="4" t="s">
        <v>7125</v>
      </c>
      <c r="E1365" s="4" t="s">
        <v>136</v>
      </c>
      <c r="F1365" s="10" t="s">
        <v>138</v>
      </c>
      <c r="G1365" s="9">
        <v>45020.86414351852</v>
      </c>
      <c r="H1365" s="4" t="s">
        <v>8622</v>
      </c>
      <c r="I1365" s="4" t="s">
        <v>142</v>
      </c>
      <c r="J1365" s="4" t="s">
        <v>9</v>
      </c>
      <c r="K1365" s="4" t="s">
        <v>665</v>
      </c>
      <c r="L1365" s="4"/>
      <c r="M1365" s="4" t="s">
        <v>8788</v>
      </c>
    </row>
    <row r="1366" spans="1:13" ht="15" x14ac:dyDescent="0.2">
      <c r="A1366" s="4" t="s">
        <v>8791</v>
      </c>
      <c r="B1366" s="4">
        <v>527581</v>
      </c>
      <c r="C1366" s="8" t="b">
        <f t="shared" si="21"/>
        <v>0</v>
      </c>
      <c r="D1366" s="4" t="s">
        <v>10237</v>
      </c>
      <c r="E1366" s="4" t="s">
        <v>8793</v>
      </c>
      <c r="F1366" s="4" t="s">
        <v>8800</v>
      </c>
      <c r="G1366" s="9"/>
      <c r="H1366" s="4" t="s">
        <v>8801</v>
      </c>
      <c r="I1366" s="4" t="s">
        <v>8980</v>
      </c>
      <c r="J1366" s="4" t="s">
        <v>240</v>
      </c>
      <c r="K1366" s="4"/>
      <c r="L1366" s="4" t="s">
        <v>8820</v>
      </c>
      <c r="M1366" s="4" t="s">
        <v>8787</v>
      </c>
    </row>
    <row r="1367" spans="1:13" ht="15" x14ac:dyDescent="0.2">
      <c r="A1367" s="4" t="s">
        <v>8926</v>
      </c>
      <c r="B1367" s="4">
        <v>530729</v>
      </c>
      <c r="C1367" s="8" t="b">
        <f t="shared" si="21"/>
        <v>0</v>
      </c>
      <c r="D1367" s="4" t="s">
        <v>1855</v>
      </c>
      <c r="E1367" s="4" t="s">
        <v>135</v>
      </c>
      <c r="F1367" s="10" t="s">
        <v>138</v>
      </c>
      <c r="G1367" s="9">
        <v>45044.584837962961</v>
      </c>
      <c r="H1367" s="4" t="s">
        <v>8622</v>
      </c>
      <c r="I1367" s="4" t="s">
        <v>34</v>
      </c>
      <c r="J1367" s="4" t="s">
        <v>6</v>
      </c>
      <c r="K1367" s="4" t="s">
        <v>333</v>
      </c>
      <c r="L1367" s="4"/>
      <c r="M1367" s="4" t="s">
        <v>8788</v>
      </c>
    </row>
    <row r="1368" spans="1:13" ht="15" x14ac:dyDescent="0.2">
      <c r="A1368" s="4" t="s">
        <v>8791</v>
      </c>
      <c r="B1368" s="4">
        <v>531710</v>
      </c>
      <c r="C1368" s="8" t="b">
        <f t="shared" si="21"/>
        <v>0</v>
      </c>
      <c r="D1368" s="4" t="s">
        <v>10238</v>
      </c>
      <c r="E1368" s="4" t="s">
        <v>8793</v>
      </c>
      <c r="F1368" s="4" t="s">
        <v>8800</v>
      </c>
      <c r="G1368" s="9"/>
      <c r="H1368" s="4" t="s">
        <v>8801</v>
      </c>
      <c r="I1368" s="4" t="s">
        <v>180</v>
      </c>
      <c r="J1368" s="4" t="s">
        <v>27</v>
      </c>
      <c r="K1368" s="4"/>
      <c r="L1368" s="4" t="s">
        <v>8815</v>
      </c>
      <c r="M1368" s="4" t="s">
        <v>8787</v>
      </c>
    </row>
    <row r="1369" spans="1:13" ht="15" x14ac:dyDescent="0.2">
      <c r="A1369" s="4" t="s">
        <v>8791</v>
      </c>
      <c r="B1369" s="4">
        <v>532265</v>
      </c>
      <c r="C1369" s="8" t="b">
        <f t="shared" si="21"/>
        <v>0</v>
      </c>
      <c r="D1369" s="4" t="s">
        <v>10239</v>
      </c>
      <c r="E1369" s="4" t="s">
        <v>8793</v>
      </c>
      <c r="F1369" s="4" t="s">
        <v>8800</v>
      </c>
      <c r="G1369" s="9"/>
      <c r="H1369" s="4" t="s">
        <v>8801</v>
      </c>
      <c r="I1369" s="4" t="s">
        <v>8980</v>
      </c>
      <c r="J1369" s="4" t="s">
        <v>240</v>
      </c>
      <c r="K1369" s="4"/>
      <c r="L1369" s="4" t="s">
        <v>8796</v>
      </c>
      <c r="M1369" s="4" t="s">
        <v>8788</v>
      </c>
    </row>
    <row r="1370" spans="1:13" ht="15" x14ac:dyDescent="0.2">
      <c r="A1370" s="4" t="s">
        <v>8791</v>
      </c>
      <c r="B1370" s="4">
        <v>533176</v>
      </c>
      <c r="C1370" s="8" t="b">
        <f t="shared" si="21"/>
        <v>0</v>
      </c>
      <c r="D1370" s="4" t="s">
        <v>10240</v>
      </c>
      <c r="E1370" s="4" t="s">
        <v>8793</v>
      </c>
      <c r="F1370" s="4" t="s">
        <v>8800</v>
      </c>
      <c r="G1370" s="9"/>
      <c r="H1370" s="4" t="s">
        <v>8801</v>
      </c>
      <c r="I1370" s="4" t="s">
        <v>8855</v>
      </c>
      <c r="J1370" s="4" t="s">
        <v>9</v>
      </c>
      <c r="K1370" s="4"/>
      <c r="L1370" s="4" t="s">
        <v>8815</v>
      </c>
      <c r="M1370" s="4" t="s">
        <v>8787</v>
      </c>
    </row>
    <row r="1371" spans="1:13" ht="15" x14ac:dyDescent="0.2">
      <c r="A1371" s="4" t="s">
        <v>8926</v>
      </c>
      <c r="B1371" s="4">
        <v>534923</v>
      </c>
      <c r="C1371" s="8" t="b">
        <f t="shared" si="21"/>
        <v>0</v>
      </c>
      <c r="D1371" s="4" t="s">
        <v>10241</v>
      </c>
      <c r="E1371" s="4" t="s">
        <v>135</v>
      </c>
      <c r="F1371" s="10" t="s">
        <v>1110</v>
      </c>
      <c r="G1371" s="9">
        <v>45030.484652777777</v>
      </c>
      <c r="H1371" s="4" t="s">
        <v>8622</v>
      </c>
      <c r="I1371" s="4" t="s">
        <v>8623</v>
      </c>
      <c r="J1371" s="4" t="s">
        <v>236</v>
      </c>
      <c r="K1371" s="4" t="s">
        <v>8654</v>
      </c>
      <c r="L1371" s="4"/>
      <c r="M1371" s="4" t="s">
        <v>8787</v>
      </c>
    </row>
    <row r="1372" spans="1:13" ht="15" x14ac:dyDescent="0.2">
      <c r="A1372" s="4" t="s">
        <v>8791</v>
      </c>
      <c r="B1372" s="4">
        <v>534947</v>
      </c>
      <c r="C1372" s="8" t="b">
        <f t="shared" si="21"/>
        <v>0</v>
      </c>
      <c r="D1372" s="4" t="s">
        <v>10242</v>
      </c>
      <c r="E1372" s="4" t="s">
        <v>8793</v>
      </c>
      <c r="F1372" s="4" t="s">
        <v>8800</v>
      </c>
      <c r="G1372" s="9"/>
      <c r="H1372" s="4" t="s">
        <v>8801</v>
      </c>
      <c r="I1372" s="4" t="s">
        <v>10243</v>
      </c>
      <c r="J1372" s="4" t="s">
        <v>238</v>
      </c>
      <c r="K1372" s="4"/>
      <c r="L1372" s="4" t="s">
        <v>8815</v>
      </c>
      <c r="M1372" s="4" t="s">
        <v>8787</v>
      </c>
    </row>
    <row r="1373" spans="1:13" ht="15" x14ac:dyDescent="0.2">
      <c r="A1373" s="4" t="s">
        <v>8791</v>
      </c>
      <c r="B1373" s="4">
        <v>535581</v>
      </c>
      <c r="C1373" s="8" t="b">
        <f t="shared" si="21"/>
        <v>0</v>
      </c>
      <c r="D1373" s="4" t="s">
        <v>10244</v>
      </c>
      <c r="E1373" s="4" t="s">
        <v>8793</v>
      </c>
      <c r="F1373" s="4" t="s">
        <v>8800</v>
      </c>
      <c r="G1373" s="9"/>
      <c r="H1373" s="4" t="s">
        <v>8801</v>
      </c>
      <c r="I1373" s="4" t="s">
        <v>172</v>
      </c>
      <c r="J1373" s="4" t="s">
        <v>13</v>
      </c>
      <c r="K1373" s="4"/>
      <c r="L1373" s="4" t="s">
        <v>8820</v>
      </c>
      <c r="M1373" s="4" t="s">
        <v>8787</v>
      </c>
    </row>
    <row r="1374" spans="1:13" ht="15" x14ac:dyDescent="0.2">
      <c r="A1374" s="4" t="s">
        <v>8791</v>
      </c>
      <c r="B1374" s="4">
        <v>536306</v>
      </c>
      <c r="C1374" s="8" t="b">
        <f t="shared" si="21"/>
        <v>0</v>
      </c>
      <c r="D1374" s="4" t="s">
        <v>10245</v>
      </c>
      <c r="E1374" s="4" t="s">
        <v>8793</v>
      </c>
      <c r="F1374" s="4" t="s">
        <v>8800</v>
      </c>
      <c r="G1374" s="9"/>
      <c r="H1374" s="4" t="s">
        <v>8801</v>
      </c>
      <c r="I1374" s="4" t="s">
        <v>8941</v>
      </c>
      <c r="J1374" s="4" t="s">
        <v>238</v>
      </c>
      <c r="K1374" s="4"/>
      <c r="L1374" s="4" t="s">
        <v>8820</v>
      </c>
      <c r="M1374" s="4" t="s">
        <v>8788</v>
      </c>
    </row>
    <row r="1375" spans="1:13" ht="15" x14ac:dyDescent="0.2">
      <c r="A1375" s="4" t="s">
        <v>8791</v>
      </c>
      <c r="B1375" s="4">
        <v>536644</v>
      </c>
      <c r="C1375" s="8" t="b">
        <f t="shared" si="21"/>
        <v>0</v>
      </c>
      <c r="D1375" s="4" t="s">
        <v>10246</v>
      </c>
      <c r="E1375" s="4" t="s">
        <v>8793</v>
      </c>
      <c r="F1375" s="4" t="s">
        <v>8800</v>
      </c>
      <c r="G1375" s="9"/>
      <c r="H1375" s="4" t="s">
        <v>8801</v>
      </c>
      <c r="I1375" s="4" t="s">
        <v>143</v>
      </c>
      <c r="J1375" s="4" t="s">
        <v>28</v>
      </c>
      <c r="K1375" s="4"/>
      <c r="L1375" s="4" t="s">
        <v>8815</v>
      </c>
      <c r="M1375" s="4" t="s">
        <v>8788</v>
      </c>
    </row>
    <row r="1376" spans="1:13" ht="15" x14ac:dyDescent="0.2">
      <c r="A1376" s="4" t="s">
        <v>8926</v>
      </c>
      <c r="B1376" s="4">
        <v>537312</v>
      </c>
      <c r="C1376" s="8" t="b">
        <f t="shared" si="21"/>
        <v>0</v>
      </c>
      <c r="D1376" s="4" t="s">
        <v>3003</v>
      </c>
      <c r="E1376" s="4" t="s">
        <v>135</v>
      </c>
      <c r="F1376" s="10" t="s">
        <v>138</v>
      </c>
      <c r="G1376" s="9">
        <v>45013.450358796297</v>
      </c>
      <c r="H1376" s="4" t="s">
        <v>8622</v>
      </c>
      <c r="I1376" s="4" t="s">
        <v>161</v>
      </c>
      <c r="J1376" s="4" t="s">
        <v>24</v>
      </c>
      <c r="K1376" s="4" t="s">
        <v>274</v>
      </c>
      <c r="L1376" s="4"/>
      <c r="M1376" s="4" t="s">
        <v>8787</v>
      </c>
    </row>
    <row r="1377" spans="1:13" ht="15" x14ac:dyDescent="0.2">
      <c r="A1377" s="4" t="s">
        <v>9011</v>
      </c>
      <c r="B1377" s="4">
        <v>537325</v>
      </c>
      <c r="C1377" s="8" t="b">
        <f t="shared" si="21"/>
        <v>0</v>
      </c>
      <c r="D1377" s="4" t="s">
        <v>10247</v>
      </c>
      <c r="E1377" s="4" t="s">
        <v>135</v>
      </c>
      <c r="F1377" s="4" t="s">
        <v>1110</v>
      </c>
      <c r="G1377" s="9" t="s">
        <v>10248</v>
      </c>
      <c r="H1377" s="4" t="s">
        <v>9015</v>
      </c>
      <c r="I1377" s="4" t="s">
        <v>10249</v>
      </c>
      <c r="J1377" s="4" t="s">
        <v>9016</v>
      </c>
      <c r="K1377" s="4" t="s">
        <v>10250</v>
      </c>
      <c r="L1377" s="4" t="s">
        <v>1073</v>
      </c>
      <c r="M1377" s="4" t="s">
        <v>40</v>
      </c>
    </row>
    <row r="1378" spans="1:13" ht="15" x14ac:dyDescent="0.2">
      <c r="A1378" s="4" t="s">
        <v>8926</v>
      </c>
      <c r="B1378" s="4">
        <v>537351</v>
      </c>
      <c r="C1378" s="8" t="b">
        <f t="shared" si="21"/>
        <v>0</v>
      </c>
      <c r="D1378" s="4" t="s">
        <v>57</v>
      </c>
      <c r="E1378" s="4" t="s">
        <v>135</v>
      </c>
      <c r="F1378" s="10" t="s">
        <v>138</v>
      </c>
      <c r="G1378" s="9">
        <v>45013.525254629632</v>
      </c>
      <c r="H1378" s="4" t="s">
        <v>8622</v>
      </c>
      <c r="I1378" s="4" t="s">
        <v>141</v>
      </c>
      <c r="J1378" s="4" t="s">
        <v>238</v>
      </c>
      <c r="K1378" s="4" t="s">
        <v>270</v>
      </c>
      <c r="L1378" s="4"/>
      <c r="M1378" s="4" t="s">
        <v>8787</v>
      </c>
    </row>
    <row r="1379" spans="1:13" ht="15" x14ac:dyDescent="0.2">
      <c r="A1379" s="4" t="s">
        <v>8791</v>
      </c>
      <c r="B1379" s="4">
        <v>537702</v>
      </c>
      <c r="C1379" s="8" t="b">
        <f t="shared" si="21"/>
        <v>0</v>
      </c>
      <c r="D1379" s="4" t="s">
        <v>10251</v>
      </c>
      <c r="E1379" s="4" t="s">
        <v>8793</v>
      </c>
      <c r="F1379" s="4" t="s">
        <v>8800</v>
      </c>
      <c r="G1379" s="9"/>
      <c r="H1379" s="4" t="s">
        <v>8801</v>
      </c>
      <c r="I1379" s="4" t="s">
        <v>223</v>
      </c>
      <c r="J1379" s="4" t="s">
        <v>238</v>
      </c>
      <c r="K1379" s="4"/>
      <c r="L1379" s="4" t="s">
        <v>8856</v>
      </c>
      <c r="M1379" s="4" t="s">
        <v>8788</v>
      </c>
    </row>
    <row r="1380" spans="1:13" ht="15" x14ac:dyDescent="0.2">
      <c r="A1380" s="4" t="s">
        <v>8791</v>
      </c>
      <c r="B1380" s="4">
        <v>538081</v>
      </c>
      <c r="C1380" s="8" t="b">
        <f t="shared" si="21"/>
        <v>0</v>
      </c>
      <c r="D1380" s="4" t="s">
        <v>10252</v>
      </c>
      <c r="E1380" s="4" t="s">
        <v>8793</v>
      </c>
      <c r="F1380" s="4" t="s">
        <v>8794</v>
      </c>
      <c r="G1380" s="9"/>
      <c r="H1380" s="4" t="s">
        <v>8804</v>
      </c>
      <c r="I1380" s="4" t="s">
        <v>10253</v>
      </c>
      <c r="J1380" s="4" t="s">
        <v>9722</v>
      </c>
      <c r="K1380" s="4"/>
      <c r="L1380" s="4" t="s">
        <v>8802</v>
      </c>
      <c r="M1380" s="4" t="s">
        <v>8788</v>
      </c>
    </row>
    <row r="1381" spans="1:13" ht="15" x14ac:dyDescent="0.2">
      <c r="A1381" s="4" t="s">
        <v>8926</v>
      </c>
      <c r="B1381" s="4">
        <v>538582</v>
      </c>
      <c r="C1381" s="8" t="b">
        <f t="shared" si="21"/>
        <v>0</v>
      </c>
      <c r="D1381" s="4" t="s">
        <v>1405</v>
      </c>
      <c r="E1381" s="4" t="s">
        <v>135</v>
      </c>
      <c r="F1381" s="10" t="s">
        <v>138</v>
      </c>
      <c r="G1381" s="9">
        <v>45013.455578703702</v>
      </c>
      <c r="H1381" s="4" t="s">
        <v>8622</v>
      </c>
      <c r="I1381" s="4" t="s">
        <v>156</v>
      </c>
      <c r="J1381" s="4" t="s">
        <v>244</v>
      </c>
      <c r="K1381" s="4" t="s">
        <v>425</v>
      </c>
      <c r="L1381" s="4"/>
      <c r="M1381" s="4" t="s">
        <v>8787</v>
      </c>
    </row>
    <row r="1382" spans="1:13" ht="15" x14ac:dyDescent="0.2">
      <c r="A1382" s="4" t="s">
        <v>9011</v>
      </c>
      <c r="B1382" s="4">
        <v>539063</v>
      </c>
      <c r="C1382" s="8" t="b">
        <f t="shared" si="21"/>
        <v>0</v>
      </c>
      <c r="D1382" s="4" t="s">
        <v>10254</v>
      </c>
      <c r="E1382" s="4" t="s">
        <v>135</v>
      </c>
      <c r="F1382" s="4" t="s">
        <v>9013</v>
      </c>
      <c r="G1382" s="9" t="s">
        <v>10255</v>
      </c>
      <c r="H1382" s="4" t="s">
        <v>9015</v>
      </c>
      <c r="I1382" s="4" t="s">
        <v>8890</v>
      </c>
      <c r="J1382" s="4" t="s">
        <v>9016</v>
      </c>
      <c r="K1382" s="4" t="s">
        <v>10256</v>
      </c>
      <c r="L1382" s="4" t="s">
        <v>1073</v>
      </c>
      <c r="M1382" s="4" t="s">
        <v>39</v>
      </c>
    </row>
    <row r="1383" spans="1:13" ht="15" x14ac:dyDescent="0.2">
      <c r="A1383" s="4" t="s">
        <v>8926</v>
      </c>
      <c r="B1383" s="4">
        <v>539310</v>
      </c>
      <c r="C1383" s="8" t="b">
        <f t="shared" si="21"/>
        <v>0</v>
      </c>
      <c r="D1383" s="4" t="s">
        <v>5555</v>
      </c>
      <c r="E1383" s="4" t="s">
        <v>136</v>
      </c>
      <c r="F1383" s="10" t="s">
        <v>138</v>
      </c>
      <c r="G1383" s="9">
        <v>45092.517395833333</v>
      </c>
      <c r="H1383" s="4" t="s">
        <v>8622</v>
      </c>
      <c r="I1383" s="4" t="s">
        <v>163</v>
      </c>
      <c r="J1383" s="4" t="s">
        <v>2</v>
      </c>
      <c r="K1383" s="4" t="s">
        <v>8708</v>
      </c>
      <c r="L1383" s="4"/>
      <c r="M1383" s="4" t="s">
        <v>8787</v>
      </c>
    </row>
    <row r="1384" spans="1:13" ht="15" x14ac:dyDescent="0.2">
      <c r="A1384" s="4" t="s">
        <v>8926</v>
      </c>
      <c r="B1384" s="4">
        <v>539621</v>
      </c>
      <c r="C1384" s="8" t="b">
        <f t="shared" si="21"/>
        <v>0</v>
      </c>
      <c r="D1384" s="4" t="s">
        <v>10257</v>
      </c>
      <c r="E1384" s="4" t="s">
        <v>136</v>
      </c>
      <c r="F1384" s="10" t="s">
        <v>1110</v>
      </c>
      <c r="G1384" s="9">
        <v>45019.414918981478</v>
      </c>
      <c r="H1384" s="4" t="s">
        <v>8622</v>
      </c>
      <c r="I1384" s="4" t="s">
        <v>210</v>
      </c>
      <c r="J1384" s="4" t="s">
        <v>28</v>
      </c>
      <c r="K1384" s="4" t="s">
        <v>1015</v>
      </c>
      <c r="L1384" s="4"/>
      <c r="M1384" s="4" t="s">
        <v>8788</v>
      </c>
    </row>
    <row r="1385" spans="1:13" ht="15" x14ac:dyDescent="0.2">
      <c r="A1385" s="4" t="s">
        <v>8791</v>
      </c>
      <c r="B1385" s="4">
        <v>540157</v>
      </c>
      <c r="C1385" s="8" t="b">
        <f t="shared" si="21"/>
        <v>0</v>
      </c>
      <c r="D1385" s="4" t="s">
        <v>10258</v>
      </c>
      <c r="E1385" s="4" t="s">
        <v>8793</v>
      </c>
      <c r="F1385" s="4" t="s">
        <v>8800</v>
      </c>
      <c r="G1385" s="9"/>
      <c r="H1385" s="4" t="s">
        <v>8801</v>
      </c>
      <c r="I1385" s="4" t="s">
        <v>153</v>
      </c>
      <c r="J1385" s="4" t="s">
        <v>239</v>
      </c>
      <c r="K1385" s="4"/>
      <c r="L1385" s="4" t="s">
        <v>8802</v>
      </c>
      <c r="M1385" s="4" t="s">
        <v>8788</v>
      </c>
    </row>
    <row r="1386" spans="1:13" ht="15" x14ac:dyDescent="0.2">
      <c r="A1386" s="4" t="s">
        <v>8791</v>
      </c>
      <c r="B1386" s="4">
        <v>540560</v>
      </c>
      <c r="C1386" s="8" t="b">
        <f t="shared" si="21"/>
        <v>0</v>
      </c>
      <c r="D1386" s="4" t="s">
        <v>10259</v>
      </c>
      <c r="E1386" s="4" t="s">
        <v>8793</v>
      </c>
      <c r="F1386" s="4" t="s">
        <v>8800</v>
      </c>
      <c r="G1386" s="9"/>
      <c r="H1386" s="4" t="s">
        <v>8801</v>
      </c>
      <c r="I1386" s="4" t="s">
        <v>180</v>
      </c>
      <c r="J1386" s="4" t="s">
        <v>2</v>
      </c>
      <c r="K1386" s="4"/>
      <c r="L1386" s="4" t="s">
        <v>8820</v>
      </c>
      <c r="M1386" s="4" t="s">
        <v>8787</v>
      </c>
    </row>
    <row r="1387" spans="1:13" ht="15" x14ac:dyDescent="0.2">
      <c r="A1387" s="4" t="s">
        <v>9011</v>
      </c>
      <c r="B1387" s="4">
        <v>540726</v>
      </c>
      <c r="C1387" s="8" t="b">
        <f t="shared" si="21"/>
        <v>0</v>
      </c>
      <c r="D1387" s="4" t="s">
        <v>10260</v>
      </c>
      <c r="E1387" s="4" t="s">
        <v>135</v>
      </c>
      <c r="F1387" s="4" t="s">
        <v>9013</v>
      </c>
      <c r="G1387" s="9" t="s">
        <v>10261</v>
      </c>
      <c r="H1387" s="4" t="s">
        <v>9015</v>
      </c>
      <c r="I1387" s="4" t="s">
        <v>8960</v>
      </c>
      <c r="J1387" s="4" t="s">
        <v>9016</v>
      </c>
      <c r="K1387" s="4" t="s">
        <v>10262</v>
      </c>
      <c r="L1387" s="4" t="s">
        <v>1078</v>
      </c>
      <c r="M1387" s="4" t="s">
        <v>40</v>
      </c>
    </row>
    <row r="1388" spans="1:13" ht="15" x14ac:dyDescent="0.2">
      <c r="A1388" s="4" t="s">
        <v>8791</v>
      </c>
      <c r="B1388" s="4">
        <v>541034</v>
      </c>
      <c r="C1388" s="8" t="b">
        <f t="shared" si="21"/>
        <v>0</v>
      </c>
      <c r="D1388" s="4" t="s">
        <v>10263</v>
      </c>
      <c r="E1388" s="4" t="s">
        <v>8793</v>
      </c>
      <c r="F1388" s="4" t="s">
        <v>8800</v>
      </c>
      <c r="G1388" s="9"/>
      <c r="H1388" s="4" t="s">
        <v>8801</v>
      </c>
      <c r="I1388" s="4" t="s">
        <v>10264</v>
      </c>
      <c r="J1388" s="4" t="s">
        <v>24</v>
      </c>
      <c r="K1388" s="4"/>
      <c r="L1388" s="4" t="s">
        <v>8796</v>
      </c>
      <c r="M1388" s="4" t="s">
        <v>8788</v>
      </c>
    </row>
    <row r="1389" spans="1:13" ht="15" x14ac:dyDescent="0.2">
      <c r="A1389" s="4" t="s">
        <v>8791</v>
      </c>
      <c r="B1389" s="4">
        <v>541409</v>
      </c>
      <c r="C1389" s="8" t="b">
        <f t="shared" si="21"/>
        <v>0</v>
      </c>
      <c r="D1389" s="4" t="s">
        <v>10265</v>
      </c>
      <c r="E1389" s="4" t="s">
        <v>8793</v>
      </c>
      <c r="F1389" s="4" t="s">
        <v>8800</v>
      </c>
      <c r="G1389" s="9"/>
      <c r="H1389" s="4" t="s">
        <v>8801</v>
      </c>
      <c r="I1389" s="4" t="s">
        <v>10266</v>
      </c>
      <c r="J1389" s="4" t="s">
        <v>18</v>
      </c>
      <c r="K1389" s="4"/>
      <c r="L1389" s="4" t="s">
        <v>8888</v>
      </c>
      <c r="M1389" s="4" t="s">
        <v>8788</v>
      </c>
    </row>
    <row r="1390" spans="1:13" ht="15" x14ac:dyDescent="0.2">
      <c r="A1390" s="4" t="s">
        <v>8791</v>
      </c>
      <c r="B1390" s="4">
        <v>541632</v>
      </c>
      <c r="C1390" s="8" t="b">
        <f t="shared" si="21"/>
        <v>0</v>
      </c>
      <c r="D1390" s="4" t="s">
        <v>10267</v>
      </c>
      <c r="E1390" s="4" t="s">
        <v>8793</v>
      </c>
      <c r="F1390" s="4" t="s">
        <v>8800</v>
      </c>
      <c r="G1390" s="9"/>
      <c r="H1390" s="4" t="s">
        <v>8801</v>
      </c>
      <c r="I1390" s="4" t="s">
        <v>9548</v>
      </c>
      <c r="J1390" s="4" t="s">
        <v>238</v>
      </c>
      <c r="K1390" s="4"/>
      <c r="L1390" s="4" t="s">
        <v>8798</v>
      </c>
      <c r="M1390" s="4" t="s">
        <v>8788</v>
      </c>
    </row>
    <row r="1391" spans="1:13" ht="15" x14ac:dyDescent="0.2">
      <c r="A1391" s="4" t="s">
        <v>8926</v>
      </c>
      <c r="B1391" s="4">
        <v>542828</v>
      </c>
      <c r="C1391" s="8" t="b">
        <f t="shared" si="21"/>
        <v>0</v>
      </c>
      <c r="D1391" s="4" t="s">
        <v>1468</v>
      </c>
      <c r="E1391" s="4" t="s">
        <v>135</v>
      </c>
      <c r="F1391" s="10" t="s">
        <v>138</v>
      </c>
      <c r="G1391" s="9">
        <v>45091.436597222222</v>
      </c>
      <c r="H1391" s="4" t="s">
        <v>8622</v>
      </c>
      <c r="I1391" s="4" t="s">
        <v>143</v>
      </c>
      <c r="J1391" s="4" t="s">
        <v>28</v>
      </c>
      <c r="K1391" s="4" t="s">
        <v>8629</v>
      </c>
      <c r="L1391" s="4"/>
      <c r="M1391" s="4" t="s">
        <v>8788</v>
      </c>
    </row>
    <row r="1392" spans="1:13" ht="15" x14ac:dyDescent="0.2">
      <c r="A1392" s="4" t="s">
        <v>8926</v>
      </c>
      <c r="B1392" s="4">
        <v>543072</v>
      </c>
      <c r="C1392" s="8" t="b">
        <f t="shared" si="21"/>
        <v>0</v>
      </c>
      <c r="D1392" s="4" t="s">
        <v>1732</v>
      </c>
      <c r="E1392" s="4" t="s">
        <v>135</v>
      </c>
      <c r="F1392" s="10" t="s">
        <v>138</v>
      </c>
      <c r="G1392" s="9">
        <v>45013.540405092594</v>
      </c>
      <c r="H1392" s="4" t="s">
        <v>8622</v>
      </c>
      <c r="I1392" s="4" t="s">
        <v>195</v>
      </c>
      <c r="J1392" s="4" t="s">
        <v>29</v>
      </c>
      <c r="K1392" s="4" t="s">
        <v>8658</v>
      </c>
      <c r="L1392" s="4"/>
      <c r="M1392" s="4" t="s">
        <v>8787</v>
      </c>
    </row>
    <row r="1393" spans="1:13" ht="15" x14ac:dyDescent="0.2">
      <c r="A1393" s="4" t="s">
        <v>8791</v>
      </c>
      <c r="B1393" s="4">
        <v>543187</v>
      </c>
      <c r="C1393" s="8" t="b">
        <f t="shared" si="21"/>
        <v>0</v>
      </c>
      <c r="D1393" s="4" t="s">
        <v>10268</v>
      </c>
      <c r="E1393" s="4" t="s">
        <v>8793</v>
      </c>
      <c r="F1393" s="4" t="s">
        <v>8800</v>
      </c>
      <c r="G1393" s="9"/>
      <c r="H1393" s="4" t="s">
        <v>8801</v>
      </c>
      <c r="I1393" s="4" t="s">
        <v>217</v>
      </c>
      <c r="J1393" s="4" t="s">
        <v>239</v>
      </c>
      <c r="K1393" s="4"/>
      <c r="L1393" s="4" t="s">
        <v>8802</v>
      </c>
      <c r="M1393" s="4" t="s">
        <v>8787</v>
      </c>
    </row>
    <row r="1394" spans="1:13" ht="15" x14ac:dyDescent="0.2">
      <c r="A1394" s="4" t="s">
        <v>8791</v>
      </c>
      <c r="B1394" s="4">
        <v>543241</v>
      </c>
      <c r="C1394" s="8" t="b">
        <f t="shared" si="21"/>
        <v>0</v>
      </c>
      <c r="D1394" s="4" t="s">
        <v>10269</v>
      </c>
      <c r="E1394" s="4" t="s">
        <v>8793</v>
      </c>
      <c r="F1394" s="4" t="s">
        <v>8800</v>
      </c>
      <c r="G1394" s="9"/>
      <c r="H1394" s="4" t="s">
        <v>8801</v>
      </c>
      <c r="I1394" s="4" t="s">
        <v>170</v>
      </c>
      <c r="J1394" s="4" t="s">
        <v>242</v>
      </c>
      <c r="K1394" s="4"/>
      <c r="L1394" s="4" t="s">
        <v>8802</v>
      </c>
      <c r="M1394" s="4" t="s">
        <v>8788</v>
      </c>
    </row>
    <row r="1395" spans="1:13" ht="15" x14ac:dyDescent="0.2">
      <c r="A1395" s="4" t="s">
        <v>8926</v>
      </c>
      <c r="B1395" s="4">
        <v>543549</v>
      </c>
      <c r="C1395" s="8" t="b">
        <f t="shared" si="21"/>
        <v>0</v>
      </c>
      <c r="D1395" s="4" t="s">
        <v>3041</v>
      </c>
      <c r="E1395" s="4" t="s">
        <v>135</v>
      </c>
      <c r="F1395" s="10" t="s">
        <v>138</v>
      </c>
      <c r="G1395" s="9">
        <v>45015.433576388888</v>
      </c>
      <c r="H1395" s="4" t="s">
        <v>8622</v>
      </c>
      <c r="I1395" s="4" t="s">
        <v>181</v>
      </c>
      <c r="J1395" s="4" t="s">
        <v>6</v>
      </c>
      <c r="K1395" s="4" t="s">
        <v>335</v>
      </c>
      <c r="L1395" s="4"/>
      <c r="M1395" s="4" t="s">
        <v>8788</v>
      </c>
    </row>
    <row r="1396" spans="1:13" ht="15" x14ac:dyDescent="0.2">
      <c r="A1396" s="4" t="s">
        <v>8791</v>
      </c>
      <c r="B1396" s="4">
        <v>544051</v>
      </c>
      <c r="C1396" s="8" t="b">
        <f t="shared" si="21"/>
        <v>0</v>
      </c>
      <c r="D1396" s="4" t="s">
        <v>10270</v>
      </c>
      <c r="E1396" s="4" t="s">
        <v>8793</v>
      </c>
      <c r="F1396" s="4" t="s">
        <v>8800</v>
      </c>
      <c r="G1396" s="9"/>
      <c r="H1396" s="4" t="s">
        <v>8801</v>
      </c>
      <c r="I1396" s="4" t="s">
        <v>9645</v>
      </c>
      <c r="J1396" s="4" t="s">
        <v>9</v>
      </c>
      <c r="K1396" s="4"/>
      <c r="L1396" s="4" t="s">
        <v>8798</v>
      </c>
      <c r="M1396" s="4" t="s">
        <v>8788</v>
      </c>
    </row>
    <row r="1397" spans="1:13" ht="15" x14ac:dyDescent="0.2">
      <c r="A1397" s="4" t="s">
        <v>8926</v>
      </c>
      <c r="B1397" s="4">
        <v>544067</v>
      </c>
      <c r="C1397" s="8" t="b">
        <f t="shared" si="21"/>
        <v>0</v>
      </c>
      <c r="D1397" s="4" t="s">
        <v>5932</v>
      </c>
      <c r="E1397" s="4" t="s">
        <v>135</v>
      </c>
      <c r="F1397" s="10" t="s">
        <v>138</v>
      </c>
      <c r="G1397" s="9">
        <v>45044.605046296296</v>
      </c>
      <c r="H1397" s="4" t="s">
        <v>8622</v>
      </c>
      <c r="I1397" s="4" t="s">
        <v>151</v>
      </c>
      <c r="J1397" s="4" t="s">
        <v>243</v>
      </c>
      <c r="K1397" s="4" t="s">
        <v>362</v>
      </c>
      <c r="L1397" s="4"/>
      <c r="M1397" s="4" t="s">
        <v>8787</v>
      </c>
    </row>
    <row r="1398" spans="1:13" ht="15" x14ac:dyDescent="0.2">
      <c r="A1398" s="4" t="s">
        <v>8926</v>
      </c>
      <c r="B1398" s="4">
        <v>544777</v>
      </c>
      <c r="C1398" s="8" t="b">
        <f t="shared" si="21"/>
        <v>0</v>
      </c>
      <c r="D1398" s="4" t="s">
        <v>74</v>
      </c>
      <c r="E1398" s="4" t="s">
        <v>135</v>
      </c>
      <c r="F1398" s="10" t="s">
        <v>8620</v>
      </c>
      <c r="G1398" s="9">
        <v>45015.734606481485</v>
      </c>
      <c r="H1398" s="4" t="s">
        <v>8622</v>
      </c>
      <c r="I1398" s="4" t="s">
        <v>143</v>
      </c>
      <c r="J1398" s="4" t="s">
        <v>28</v>
      </c>
      <c r="K1398" s="4" t="s">
        <v>316</v>
      </c>
      <c r="L1398" s="4"/>
      <c r="M1398" s="4" t="s">
        <v>8788</v>
      </c>
    </row>
    <row r="1399" spans="1:13" ht="15" x14ac:dyDescent="0.2">
      <c r="A1399" s="4" t="s">
        <v>8791</v>
      </c>
      <c r="B1399" s="4">
        <v>545284</v>
      </c>
      <c r="C1399" s="8" t="b">
        <f t="shared" si="21"/>
        <v>0</v>
      </c>
      <c r="D1399" s="4" t="s">
        <v>10271</v>
      </c>
      <c r="E1399" s="4" t="s">
        <v>8793</v>
      </c>
      <c r="F1399" s="4" t="s">
        <v>8800</v>
      </c>
      <c r="G1399" s="9"/>
      <c r="H1399" s="4" t="s">
        <v>8801</v>
      </c>
      <c r="I1399" s="4" t="s">
        <v>171</v>
      </c>
      <c r="J1399" s="4" t="s">
        <v>11</v>
      </c>
      <c r="K1399" s="4"/>
      <c r="L1399" s="4" t="s">
        <v>8888</v>
      </c>
      <c r="M1399" s="4" t="s">
        <v>8787</v>
      </c>
    </row>
    <row r="1400" spans="1:13" ht="15" x14ac:dyDescent="0.2">
      <c r="A1400" s="4" t="s">
        <v>8926</v>
      </c>
      <c r="B1400" s="4">
        <v>545288</v>
      </c>
      <c r="C1400" s="8" t="b">
        <f t="shared" si="21"/>
        <v>0</v>
      </c>
      <c r="D1400" s="4" t="s">
        <v>2647</v>
      </c>
      <c r="E1400" s="4" t="s">
        <v>135</v>
      </c>
      <c r="F1400" s="10" t="s">
        <v>138</v>
      </c>
      <c r="G1400" s="9">
        <v>45016.55909722222</v>
      </c>
      <c r="H1400" s="4" t="s">
        <v>8622</v>
      </c>
      <c r="I1400" s="4" t="s">
        <v>141</v>
      </c>
      <c r="J1400" s="4" t="s">
        <v>238</v>
      </c>
      <c r="K1400" s="4" t="s">
        <v>246</v>
      </c>
      <c r="L1400" s="4"/>
      <c r="M1400" s="4" t="s">
        <v>8787</v>
      </c>
    </row>
    <row r="1401" spans="1:13" ht="15" x14ac:dyDescent="0.2">
      <c r="A1401" s="4" t="s">
        <v>8791</v>
      </c>
      <c r="B1401" s="4">
        <v>545580</v>
      </c>
      <c r="C1401" s="8" t="b">
        <f t="shared" si="21"/>
        <v>0</v>
      </c>
      <c r="D1401" s="4" t="s">
        <v>10272</v>
      </c>
      <c r="E1401" s="4" t="s">
        <v>8793</v>
      </c>
      <c r="F1401" s="4" t="s">
        <v>8800</v>
      </c>
      <c r="G1401" s="9"/>
      <c r="H1401" s="4" t="s">
        <v>8801</v>
      </c>
      <c r="I1401" s="4" t="s">
        <v>9232</v>
      </c>
      <c r="J1401" s="4" t="s">
        <v>13</v>
      </c>
      <c r="K1401" s="4"/>
      <c r="L1401" s="4" t="s">
        <v>8820</v>
      </c>
      <c r="M1401" s="4" t="s">
        <v>8788</v>
      </c>
    </row>
    <row r="1402" spans="1:13" ht="15" x14ac:dyDescent="0.2">
      <c r="A1402" s="4" t="s">
        <v>8791</v>
      </c>
      <c r="B1402" s="4">
        <v>545582</v>
      </c>
      <c r="C1402" s="8" t="b">
        <f t="shared" si="21"/>
        <v>0</v>
      </c>
      <c r="D1402" s="4" t="s">
        <v>10273</v>
      </c>
      <c r="E1402" s="4" t="s">
        <v>8793</v>
      </c>
      <c r="F1402" s="4" t="s">
        <v>8800</v>
      </c>
      <c r="G1402" s="9"/>
      <c r="H1402" s="4" t="s">
        <v>8801</v>
      </c>
      <c r="I1402" s="4" t="s">
        <v>8898</v>
      </c>
      <c r="J1402" s="4" t="s">
        <v>238</v>
      </c>
      <c r="K1402" s="4"/>
      <c r="L1402" s="4" t="s">
        <v>8796</v>
      </c>
      <c r="M1402" s="4" t="s">
        <v>8788</v>
      </c>
    </row>
    <row r="1403" spans="1:13" ht="15" x14ac:dyDescent="0.2">
      <c r="A1403" s="4" t="s">
        <v>8791</v>
      </c>
      <c r="B1403" s="4">
        <v>545746</v>
      </c>
      <c r="C1403" s="8" t="b">
        <f t="shared" si="21"/>
        <v>0</v>
      </c>
      <c r="D1403" s="4" t="s">
        <v>10274</v>
      </c>
      <c r="E1403" s="4" t="s">
        <v>8793</v>
      </c>
      <c r="F1403" s="4" t="s">
        <v>8800</v>
      </c>
      <c r="G1403" s="9"/>
      <c r="H1403" s="4" t="s">
        <v>8801</v>
      </c>
      <c r="I1403" s="4" t="s">
        <v>10275</v>
      </c>
      <c r="J1403" s="4" t="s">
        <v>238</v>
      </c>
      <c r="K1403" s="4"/>
      <c r="L1403" s="4" t="s">
        <v>8815</v>
      </c>
      <c r="M1403" s="4" t="s">
        <v>8788</v>
      </c>
    </row>
    <row r="1404" spans="1:13" ht="15" x14ac:dyDescent="0.2">
      <c r="A1404" s="4" t="s">
        <v>8926</v>
      </c>
      <c r="B1404" s="4">
        <v>545921</v>
      </c>
      <c r="C1404" s="8" t="b">
        <f t="shared" si="21"/>
        <v>0</v>
      </c>
      <c r="D1404" s="4" t="s">
        <v>10276</v>
      </c>
      <c r="E1404" s="4" t="s">
        <v>135</v>
      </c>
      <c r="F1404" s="10" t="s">
        <v>138</v>
      </c>
      <c r="G1404" s="9">
        <v>45083.413541666669</v>
      </c>
      <c r="H1404" s="4" t="s">
        <v>8622</v>
      </c>
      <c r="I1404" s="4" t="s">
        <v>156</v>
      </c>
      <c r="J1404" s="4" t="s">
        <v>244</v>
      </c>
      <c r="K1404" s="4" t="s">
        <v>383</v>
      </c>
      <c r="L1404" s="4"/>
      <c r="M1404" s="4" t="s">
        <v>8788</v>
      </c>
    </row>
    <row r="1405" spans="1:13" ht="15" x14ac:dyDescent="0.2">
      <c r="A1405" s="4" t="s">
        <v>8926</v>
      </c>
      <c r="B1405" s="4">
        <v>546035</v>
      </c>
      <c r="C1405" s="8" t="b">
        <f t="shared" si="21"/>
        <v>0</v>
      </c>
      <c r="D1405" s="4" t="s">
        <v>4712</v>
      </c>
      <c r="E1405" s="4" t="s">
        <v>136</v>
      </c>
      <c r="F1405" s="10" t="s">
        <v>138</v>
      </c>
      <c r="G1405" s="9">
        <v>45013.528784722221</v>
      </c>
      <c r="H1405" s="4" t="s">
        <v>8622</v>
      </c>
      <c r="I1405" s="4" t="s">
        <v>159</v>
      </c>
      <c r="J1405" s="4" t="s">
        <v>7</v>
      </c>
      <c r="K1405" s="4" t="s">
        <v>844</v>
      </c>
      <c r="L1405" s="4"/>
      <c r="M1405" s="4" t="s">
        <v>8787</v>
      </c>
    </row>
    <row r="1406" spans="1:13" ht="15" x14ac:dyDescent="0.2">
      <c r="A1406" s="4" t="s">
        <v>8791</v>
      </c>
      <c r="B1406" s="4">
        <v>546263</v>
      </c>
      <c r="C1406" s="8" t="b">
        <f t="shared" si="21"/>
        <v>0</v>
      </c>
      <c r="D1406" s="4" t="s">
        <v>10277</v>
      </c>
      <c r="E1406" s="4" t="s">
        <v>8793</v>
      </c>
      <c r="F1406" s="4" t="s">
        <v>8800</v>
      </c>
      <c r="G1406" s="9"/>
      <c r="H1406" s="4" t="s">
        <v>8801</v>
      </c>
      <c r="I1406" s="4" t="s">
        <v>9318</v>
      </c>
      <c r="J1406" s="4" t="s">
        <v>29</v>
      </c>
      <c r="K1406" s="4"/>
      <c r="L1406" s="4" t="s">
        <v>8820</v>
      </c>
      <c r="M1406" s="4" t="s">
        <v>8788</v>
      </c>
    </row>
    <row r="1407" spans="1:13" ht="15" x14ac:dyDescent="0.2">
      <c r="A1407" s="4" t="s">
        <v>8926</v>
      </c>
      <c r="B1407" s="4">
        <v>546303</v>
      </c>
      <c r="C1407" s="8" t="b">
        <f t="shared" si="21"/>
        <v>0</v>
      </c>
      <c r="D1407" s="4" t="s">
        <v>10278</v>
      </c>
      <c r="E1407" s="4" t="s">
        <v>135</v>
      </c>
      <c r="F1407" s="10" t="s">
        <v>138</v>
      </c>
      <c r="G1407" s="9">
        <v>45044.594050925924</v>
      </c>
      <c r="H1407" s="4" t="s">
        <v>8622</v>
      </c>
      <c r="I1407" s="4" t="s">
        <v>144</v>
      </c>
      <c r="J1407" s="4" t="s">
        <v>28</v>
      </c>
      <c r="K1407" s="4" t="s">
        <v>309</v>
      </c>
      <c r="L1407" s="4"/>
      <c r="M1407" s="4" t="s">
        <v>8788</v>
      </c>
    </row>
    <row r="1408" spans="1:13" ht="15" x14ac:dyDescent="0.2">
      <c r="A1408" s="4" t="s">
        <v>8926</v>
      </c>
      <c r="B1408" s="4">
        <v>546567</v>
      </c>
      <c r="C1408" s="8" t="b">
        <f t="shared" si="21"/>
        <v>0</v>
      </c>
      <c r="D1408" s="4" t="s">
        <v>1184</v>
      </c>
      <c r="E1408" s="4" t="s">
        <v>135</v>
      </c>
      <c r="F1408" s="10" t="s">
        <v>138</v>
      </c>
      <c r="G1408" s="9">
        <v>45013.444687499999</v>
      </c>
      <c r="H1408" s="4" t="s">
        <v>8622</v>
      </c>
      <c r="I1408" s="4" t="s">
        <v>142</v>
      </c>
      <c r="J1408" s="4" t="s">
        <v>9</v>
      </c>
      <c r="K1408" s="4" t="s">
        <v>269</v>
      </c>
      <c r="L1408" s="4" t="s">
        <v>1073</v>
      </c>
      <c r="M1408" s="4" t="s">
        <v>8788</v>
      </c>
    </row>
    <row r="1409" spans="1:13" ht="15" x14ac:dyDescent="0.2">
      <c r="A1409" s="4" t="s">
        <v>8791</v>
      </c>
      <c r="B1409" s="4">
        <v>546650</v>
      </c>
      <c r="C1409" s="8" t="b">
        <f t="shared" si="21"/>
        <v>0</v>
      </c>
      <c r="D1409" s="4" t="s">
        <v>10279</v>
      </c>
      <c r="E1409" s="4" t="s">
        <v>8793</v>
      </c>
      <c r="F1409" s="4" t="s">
        <v>8800</v>
      </c>
      <c r="G1409" s="9"/>
      <c r="H1409" s="4" t="s">
        <v>8801</v>
      </c>
      <c r="I1409" s="4" t="s">
        <v>8941</v>
      </c>
      <c r="J1409" s="4" t="s">
        <v>238</v>
      </c>
      <c r="K1409" s="4"/>
      <c r="L1409" s="4" t="s">
        <v>8798</v>
      </c>
      <c r="M1409" s="4" t="s">
        <v>8788</v>
      </c>
    </row>
    <row r="1410" spans="1:13" ht="15" x14ac:dyDescent="0.2">
      <c r="A1410" s="4" t="s">
        <v>8926</v>
      </c>
      <c r="B1410" s="4">
        <v>546664</v>
      </c>
      <c r="C1410" s="8" t="b">
        <f t="shared" si="21"/>
        <v>0</v>
      </c>
      <c r="D1410" s="4" t="s">
        <v>1281</v>
      </c>
      <c r="E1410" s="4" t="s">
        <v>135</v>
      </c>
      <c r="F1410" s="10" t="s">
        <v>138</v>
      </c>
      <c r="G1410" s="9">
        <v>45013.513020833336</v>
      </c>
      <c r="H1410" s="4" t="s">
        <v>8622</v>
      </c>
      <c r="I1410" s="4" t="s">
        <v>141</v>
      </c>
      <c r="J1410" s="4" t="s">
        <v>239</v>
      </c>
      <c r="K1410" s="4" t="s">
        <v>253</v>
      </c>
      <c r="L1410" s="4"/>
      <c r="M1410" s="4" t="s">
        <v>8787</v>
      </c>
    </row>
    <row r="1411" spans="1:13" ht="15" x14ac:dyDescent="0.2">
      <c r="A1411" s="4" t="s">
        <v>8926</v>
      </c>
      <c r="B1411" s="4">
        <v>546745</v>
      </c>
      <c r="C1411" s="8" t="b">
        <f t="shared" ref="C1411:C1474" si="22">IF(B1411=B1412,"duplicado", IF(B1411=B1410,"ok"))</f>
        <v>0</v>
      </c>
      <c r="D1411" s="4" t="s">
        <v>5375</v>
      </c>
      <c r="E1411" s="4" t="s">
        <v>136</v>
      </c>
      <c r="F1411" s="10" t="s">
        <v>138</v>
      </c>
      <c r="G1411" s="9">
        <v>45090.451516203706</v>
      </c>
      <c r="H1411" s="4" t="s">
        <v>8622</v>
      </c>
      <c r="I1411" s="4" t="s">
        <v>142</v>
      </c>
      <c r="J1411" s="4" t="s">
        <v>9</v>
      </c>
      <c r="K1411" s="4" t="s">
        <v>532</v>
      </c>
      <c r="L1411" s="4"/>
      <c r="M1411" s="4" t="s">
        <v>8787</v>
      </c>
    </row>
    <row r="1412" spans="1:13" ht="15" x14ac:dyDescent="0.2">
      <c r="A1412" s="4" t="s">
        <v>9011</v>
      </c>
      <c r="B1412" s="4">
        <v>546919</v>
      </c>
      <c r="C1412" s="8" t="b">
        <f t="shared" si="22"/>
        <v>0</v>
      </c>
      <c r="D1412" s="4" t="s">
        <v>10280</v>
      </c>
      <c r="E1412" s="4" t="s">
        <v>135</v>
      </c>
      <c r="F1412" s="4" t="s">
        <v>9013</v>
      </c>
      <c r="G1412" s="9" t="s">
        <v>10281</v>
      </c>
      <c r="H1412" s="4" t="s">
        <v>9015</v>
      </c>
      <c r="I1412" s="4" t="s">
        <v>10282</v>
      </c>
      <c r="J1412" s="4" t="s">
        <v>10221</v>
      </c>
      <c r="K1412" s="4" t="s">
        <v>288</v>
      </c>
      <c r="L1412" s="4" t="s">
        <v>1072</v>
      </c>
      <c r="M1412" s="4" t="s">
        <v>40</v>
      </c>
    </row>
    <row r="1413" spans="1:13" ht="15" x14ac:dyDescent="0.2">
      <c r="A1413" s="4" t="s">
        <v>8791</v>
      </c>
      <c r="B1413" s="4">
        <v>547084</v>
      </c>
      <c r="C1413" s="8" t="b">
        <f t="shared" si="22"/>
        <v>0</v>
      </c>
      <c r="D1413" s="4" t="s">
        <v>10283</v>
      </c>
      <c r="E1413" s="4" t="s">
        <v>8793</v>
      </c>
      <c r="F1413" s="4" t="s">
        <v>8800</v>
      </c>
      <c r="G1413" s="9"/>
      <c r="H1413" s="4" t="s">
        <v>8801</v>
      </c>
      <c r="I1413" s="4" t="s">
        <v>8996</v>
      </c>
      <c r="J1413" s="4" t="s">
        <v>238</v>
      </c>
      <c r="K1413" s="4"/>
      <c r="L1413" s="4" t="s">
        <v>8888</v>
      </c>
      <c r="M1413" s="4" t="s">
        <v>8788</v>
      </c>
    </row>
    <row r="1414" spans="1:13" ht="15" x14ac:dyDescent="0.2">
      <c r="A1414" s="4" t="s">
        <v>8791</v>
      </c>
      <c r="B1414" s="4">
        <v>547166</v>
      </c>
      <c r="C1414" s="8" t="b">
        <f t="shared" si="22"/>
        <v>0</v>
      </c>
      <c r="D1414" s="4" t="s">
        <v>10284</v>
      </c>
      <c r="E1414" s="4" t="s">
        <v>8793</v>
      </c>
      <c r="F1414" s="4" t="s">
        <v>8800</v>
      </c>
      <c r="G1414" s="9"/>
      <c r="H1414" s="4" t="s">
        <v>8801</v>
      </c>
      <c r="I1414" s="4" t="s">
        <v>9320</v>
      </c>
      <c r="J1414" s="4" t="s">
        <v>7</v>
      </c>
      <c r="K1414" s="4"/>
      <c r="L1414" s="4" t="s">
        <v>8888</v>
      </c>
      <c r="M1414" s="4" t="s">
        <v>8787</v>
      </c>
    </row>
    <row r="1415" spans="1:13" ht="15" x14ac:dyDescent="0.2">
      <c r="A1415" s="4" t="s">
        <v>9011</v>
      </c>
      <c r="B1415" s="4">
        <v>548097</v>
      </c>
      <c r="C1415" s="8" t="b">
        <f t="shared" si="22"/>
        <v>0</v>
      </c>
      <c r="D1415" s="4" t="s">
        <v>10285</v>
      </c>
      <c r="E1415" s="4" t="s">
        <v>135</v>
      </c>
      <c r="F1415" s="4" t="s">
        <v>9013</v>
      </c>
      <c r="G1415" s="9" t="s">
        <v>10286</v>
      </c>
      <c r="H1415" s="4" t="s">
        <v>9015</v>
      </c>
      <c r="I1415" s="4" t="s">
        <v>10287</v>
      </c>
      <c r="J1415" s="4" t="s">
        <v>10221</v>
      </c>
      <c r="K1415" s="4" t="s">
        <v>10288</v>
      </c>
      <c r="L1415" s="4" t="s">
        <v>1072</v>
      </c>
      <c r="M1415" s="4" t="s">
        <v>39</v>
      </c>
    </row>
    <row r="1416" spans="1:13" ht="15" x14ac:dyDescent="0.2">
      <c r="A1416" s="4" t="s">
        <v>8926</v>
      </c>
      <c r="B1416" s="4">
        <v>548480</v>
      </c>
      <c r="C1416" s="8" t="b">
        <f t="shared" si="22"/>
        <v>0</v>
      </c>
      <c r="D1416" s="4" t="s">
        <v>3606</v>
      </c>
      <c r="E1416" s="4" t="s">
        <v>135</v>
      </c>
      <c r="F1416" s="10" t="s">
        <v>138</v>
      </c>
      <c r="G1416" s="9">
        <v>45013.49591435185</v>
      </c>
      <c r="H1416" s="4" t="s">
        <v>8622</v>
      </c>
      <c r="I1416" s="4" t="s">
        <v>183</v>
      </c>
      <c r="J1416" s="4" t="s">
        <v>18</v>
      </c>
      <c r="K1416" s="4" t="s">
        <v>386</v>
      </c>
      <c r="L1416" s="4"/>
      <c r="M1416" s="4" t="s">
        <v>8788</v>
      </c>
    </row>
    <row r="1417" spans="1:13" ht="15" x14ac:dyDescent="0.2">
      <c r="A1417" s="4" t="s">
        <v>9011</v>
      </c>
      <c r="B1417" s="4">
        <v>548703</v>
      </c>
      <c r="C1417" s="8" t="b">
        <f t="shared" si="22"/>
        <v>0</v>
      </c>
      <c r="D1417" s="4" t="s">
        <v>10289</v>
      </c>
      <c r="E1417" s="4" t="s">
        <v>135</v>
      </c>
      <c r="F1417" s="4" t="s">
        <v>9013</v>
      </c>
      <c r="G1417" s="9" t="s">
        <v>10290</v>
      </c>
      <c r="H1417" s="4" t="s">
        <v>9015</v>
      </c>
      <c r="I1417" s="4" t="s">
        <v>8877</v>
      </c>
      <c r="J1417" s="4" t="s">
        <v>9374</v>
      </c>
      <c r="K1417" s="4" t="s">
        <v>10291</v>
      </c>
      <c r="L1417" s="4" t="s">
        <v>1073</v>
      </c>
      <c r="M1417" s="4" t="s">
        <v>40</v>
      </c>
    </row>
    <row r="1418" spans="1:13" ht="15" x14ac:dyDescent="0.2">
      <c r="A1418" s="4" t="s">
        <v>9011</v>
      </c>
      <c r="B1418" s="4">
        <v>548705</v>
      </c>
      <c r="C1418" s="8" t="b">
        <f t="shared" si="22"/>
        <v>0</v>
      </c>
      <c r="D1418" s="4" t="s">
        <v>10292</v>
      </c>
      <c r="E1418" s="4" t="s">
        <v>135</v>
      </c>
      <c r="F1418" s="4" t="s">
        <v>9013</v>
      </c>
      <c r="G1418" s="9" t="s">
        <v>10293</v>
      </c>
      <c r="H1418" s="4" t="s">
        <v>9015</v>
      </c>
      <c r="I1418" s="4" t="s">
        <v>8877</v>
      </c>
      <c r="J1418" s="4" t="s">
        <v>9374</v>
      </c>
      <c r="K1418" s="4" t="s">
        <v>10294</v>
      </c>
      <c r="L1418" s="4" t="s">
        <v>1073</v>
      </c>
      <c r="M1418" s="4" t="s">
        <v>39</v>
      </c>
    </row>
    <row r="1419" spans="1:13" ht="15" x14ac:dyDescent="0.2">
      <c r="A1419" s="4" t="s">
        <v>8791</v>
      </c>
      <c r="B1419" s="4">
        <v>548831</v>
      </c>
      <c r="C1419" s="8" t="b">
        <f t="shared" si="22"/>
        <v>0</v>
      </c>
      <c r="D1419" s="4" t="s">
        <v>10295</v>
      </c>
      <c r="E1419" s="4" t="s">
        <v>8793</v>
      </c>
      <c r="F1419" s="4" t="s">
        <v>8800</v>
      </c>
      <c r="G1419" s="9"/>
      <c r="H1419" s="4" t="s">
        <v>8801</v>
      </c>
      <c r="I1419" s="4" t="s">
        <v>175</v>
      </c>
      <c r="J1419" s="4" t="s">
        <v>240</v>
      </c>
      <c r="K1419" s="4"/>
      <c r="L1419" s="4" t="s">
        <v>8815</v>
      </c>
      <c r="M1419" s="4" t="s">
        <v>8788</v>
      </c>
    </row>
    <row r="1420" spans="1:13" ht="15" x14ac:dyDescent="0.2">
      <c r="A1420" s="4" t="s">
        <v>9011</v>
      </c>
      <c r="B1420" s="4">
        <v>548976</v>
      </c>
      <c r="C1420" s="8" t="b">
        <f t="shared" si="22"/>
        <v>0</v>
      </c>
      <c r="D1420" s="4" t="s">
        <v>10296</v>
      </c>
      <c r="E1420" s="4" t="s">
        <v>135</v>
      </c>
      <c r="F1420" s="4" t="s">
        <v>9013</v>
      </c>
      <c r="G1420" s="9" t="s">
        <v>10297</v>
      </c>
      <c r="H1420" s="4" t="s">
        <v>9015</v>
      </c>
      <c r="I1420" s="4" t="s">
        <v>10249</v>
      </c>
      <c r="J1420" s="4" t="s">
        <v>9016</v>
      </c>
      <c r="K1420" s="4" t="s">
        <v>695</v>
      </c>
      <c r="L1420" s="4" t="s">
        <v>1072</v>
      </c>
      <c r="M1420" s="4" t="s">
        <v>40</v>
      </c>
    </row>
    <row r="1421" spans="1:13" ht="15" x14ac:dyDescent="0.2">
      <c r="A1421" s="4" t="s">
        <v>8791</v>
      </c>
      <c r="B1421" s="4">
        <v>549316</v>
      </c>
      <c r="C1421" s="8" t="b">
        <f t="shared" si="22"/>
        <v>0</v>
      </c>
      <c r="D1421" s="4" t="s">
        <v>10298</v>
      </c>
      <c r="E1421" s="4" t="s">
        <v>8793</v>
      </c>
      <c r="F1421" s="4" t="s">
        <v>8800</v>
      </c>
      <c r="G1421" s="9"/>
      <c r="H1421" s="4" t="s">
        <v>8801</v>
      </c>
      <c r="I1421" s="4" t="s">
        <v>8996</v>
      </c>
      <c r="J1421" s="4" t="s">
        <v>31</v>
      </c>
      <c r="K1421" s="4"/>
      <c r="L1421" s="4" t="s">
        <v>8820</v>
      </c>
      <c r="M1421" s="4" t="s">
        <v>8788</v>
      </c>
    </row>
    <row r="1422" spans="1:13" ht="15" x14ac:dyDescent="0.2">
      <c r="A1422" s="4" t="s">
        <v>8791</v>
      </c>
      <c r="B1422" s="4">
        <v>549369</v>
      </c>
      <c r="C1422" s="8" t="b">
        <f t="shared" si="22"/>
        <v>0</v>
      </c>
      <c r="D1422" s="4" t="s">
        <v>10299</v>
      </c>
      <c r="E1422" s="4" t="s">
        <v>8793</v>
      </c>
      <c r="F1422" s="4" t="s">
        <v>8800</v>
      </c>
      <c r="G1422" s="9"/>
      <c r="H1422" s="4" t="s">
        <v>8801</v>
      </c>
      <c r="I1422" s="4" t="s">
        <v>168</v>
      </c>
      <c r="J1422" s="4" t="s">
        <v>3</v>
      </c>
      <c r="K1422" s="4"/>
      <c r="L1422" s="4" t="s">
        <v>8798</v>
      </c>
      <c r="M1422" s="4" t="s">
        <v>8787</v>
      </c>
    </row>
    <row r="1423" spans="1:13" ht="15" x14ac:dyDescent="0.2">
      <c r="A1423" s="4" t="s">
        <v>8791</v>
      </c>
      <c r="B1423" s="4">
        <v>549467</v>
      </c>
      <c r="C1423" s="8" t="b">
        <f t="shared" si="22"/>
        <v>0</v>
      </c>
      <c r="D1423" s="4" t="s">
        <v>10300</v>
      </c>
      <c r="E1423" s="4" t="s">
        <v>8793</v>
      </c>
      <c r="F1423" s="4" t="s">
        <v>8800</v>
      </c>
      <c r="G1423" s="9"/>
      <c r="H1423" s="4" t="s">
        <v>8801</v>
      </c>
      <c r="I1423" s="4" t="s">
        <v>9582</v>
      </c>
      <c r="J1423" s="4" t="s">
        <v>6</v>
      </c>
      <c r="K1423" s="4"/>
      <c r="L1423" s="4" t="s">
        <v>8796</v>
      </c>
      <c r="M1423" s="4" t="s">
        <v>8788</v>
      </c>
    </row>
    <row r="1424" spans="1:13" ht="15" x14ac:dyDescent="0.2">
      <c r="A1424" s="4" t="s">
        <v>8926</v>
      </c>
      <c r="B1424" s="4">
        <v>549493</v>
      </c>
      <c r="C1424" s="8" t="b">
        <f t="shared" si="22"/>
        <v>0</v>
      </c>
      <c r="D1424" s="4" t="s">
        <v>3733</v>
      </c>
      <c r="E1424" s="4" t="s">
        <v>135</v>
      </c>
      <c r="F1424" s="10" t="s">
        <v>138</v>
      </c>
      <c r="G1424" s="9">
        <v>45015.433391203704</v>
      </c>
      <c r="H1424" s="4" t="s">
        <v>8622</v>
      </c>
      <c r="I1424" s="4" t="s">
        <v>145</v>
      </c>
      <c r="J1424" s="4" t="s">
        <v>238</v>
      </c>
      <c r="K1424" s="4" t="s">
        <v>374</v>
      </c>
      <c r="L1424" s="4"/>
      <c r="M1424" s="4" t="s">
        <v>8788</v>
      </c>
    </row>
    <row r="1425" spans="1:13" ht="15" x14ac:dyDescent="0.2">
      <c r="A1425" s="4" t="s">
        <v>8791</v>
      </c>
      <c r="B1425" s="4">
        <v>549626</v>
      </c>
      <c r="C1425" s="8" t="b">
        <f t="shared" si="22"/>
        <v>0</v>
      </c>
      <c r="D1425" s="4" t="s">
        <v>10301</v>
      </c>
      <c r="E1425" s="4" t="s">
        <v>8793</v>
      </c>
      <c r="F1425" s="4" t="s">
        <v>8800</v>
      </c>
      <c r="G1425" s="9"/>
      <c r="H1425" s="4" t="s">
        <v>8801</v>
      </c>
      <c r="I1425" s="4" t="s">
        <v>9645</v>
      </c>
      <c r="J1425" s="4" t="s">
        <v>9</v>
      </c>
      <c r="K1425" s="4"/>
      <c r="L1425" s="4" t="s">
        <v>8796</v>
      </c>
      <c r="M1425" s="4" t="s">
        <v>8788</v>
      </c>
    </row>
    <row r="1426" spans="1:13" ht="15" x14ac:dyDescent="0.2">
      <c r="A1426" s="4" t="s">
        <v>8791</v>
      </c>
      <c r="B1426" s="4">
        <v>549627</v>
      </c>
      <c r="C1426" s="8" t="b">
        <f t="shared" si="22"/>
        <v>0</v>
      </c>
      <c r="D1426" s="4" t="s">
        <v>10302</v>
      </c>
      <c r="E1426" s="4" t="s">
        <v>8793</v>
      </c>
      <c r="F1426" s="4" t="s">
        <v>8800</v>
      </c>
      <c r="G1426" s="9"/>
      <c r="H1426" s="4" t="s">
        <v>8801</v>
      </c>
      <c r="I1426" s="4" t="s">
        <v>9634</v>
      </c>
      <c r="J1426" s="4" t="s">
        <v>238</v>
      </c>
      <c r="K1426" s="4"/>
      <c r="L1426" s="4" t="s">
        <v>8820</v>
      </c>
      <c r="M1426" s="4" t="s">
        <v>8787</v>
      </c>
    </row>
    <row r="1427" spans="1:13" ht="15" x14ac:dyDescent="0.2">
      <c r="A1427" s="4" t="s">
        <v>8926</v>
      </c>
      <c r="B1427" s="4">
        <v>549891</v>
      </c>
      <c r="C1427" s="8" t="b">
        <f t="shared" si="22"/>
        <v>0</v>
      </c>
      <c r="D1427" s="4" t="s">
        <v>3611</v>
      </c>
      <c r="E1427" s="4" t="s">
        <v>135</v>
      </c>
      <c r="F1427" s="10" t="s">
        <v>138</v>
      </c>
      <c r="G1427" s="9">
        <v>45015.431423611109</v>
      </c>
      <c r="H1427" s="4" t="s">
        <v>8622</v>
      </c>
      <c r="I1427" s="4" t="s">
        <v>145</v>
      </c>
      <c r="J1427" s="4" t="s">
        <v>238</v>
      </c>
      <c r="K1427" s="4" t="s">
        <v>260</v>
      </c>
      <c r="L1427" s="4"/>
      <c r="M1427" s="4" t="s">
        <v>8787</v>
      </c>
    </row>
    <row r="1428" spans="1:13" ht="15" x14ac:dyDescent="0.2">
      <c r="A1428" s="4" t="s">
        <v>8791</v>
      </c>
      <c r="B1428" s="4">
        <v>549967</v>
      </c>
      <c r="C1428" s="8" t="b">
        <f t="shared" si="22"/>
        <v>0</v>
      </c>
      <c r="D1428" s="4" t="s">
        <v>10303</v>
      </c>
      <c r="E1428" s="4" t="s">
        <v>8793</v>
      </c>
      <c r="F1428" s="4" t="s">
        <v>8800</v>
      </c>
      <c r="G1428" s="9"/>
      <c r="H1428" s="4" t="s">
        <v>8801</v>
      </c>
      <c r="I1428" s="4" t="s">
        <v>9005</v>
      </c>
      <c r="J1428" s="4" t="s">
        <v>239</v>
      </c>
      <c r="K1428" s="4"/>
      <c r="L1428" s="4" t="s">
        <v>8815</v>
      </c>
      <c r="M1428" s="4" t="s">
        <v>8787</v>
      </c>
    </row>
    <row r="1429" spans="1:13" ht="15" x14ac:dyDescent="0.2">
      <c r="A1429" s="4" t="s">
        <v>8926</v>
      </c>
      <c r="B1429" s="4">
        <v>550105</v>
      </c>
      <c r="C1429" s="8" t="b">
        <f t="shared" si="22"/>
        <v>0</v>
      </c>
      <c r="D1429" s="4" t="s">
        <v>1591</v>
      </c>
      <c r="E1429" s="4" t="s">
        <v>135</v>
      </c>
      <c r="F1429" s="10" t="s">
        <v>138</v>
      </c>
      <c r="G1429" s="9">
        <v>45037.728958333333</v>
      </c>
      <c r="H1429" s="4" t="s">
        <v>8622</v>
      </c>
      <c r="I1429" s="4" t="s">
        <v>186</v>
      </c>
      <c r="J1429" s="4" t="s">
        <v>7</v>
      </c>
      <c r="K1429" s="4" t="s">
        <v>348</v>
      </c>
      <c r="L1429" s="4"/>
      <c r="M1429" s="4" t="s">
        <v>8788</v>
      </c>
    </row>
    <row r="1430" spans="1:13" ht="15" x14ac:dyDescent="0.2">
      <c r="A1430" s="4" t="s">
        <v>8926</v>
      </c>
      <c r="B1430" s="4">
        <v>550152</v>
      </c>
      <c r="C1430" s="8" t="b">
        <f t="shared" si="22"/>
        <v>0</v>
      </c>
      <c r="D1430" s="4" t="s">
        <v>2144</v>
      </c>
      <c r="E1430" s="4" t="s">
        <v>135</v>
      </c>
      <c r="F1430" s="10" t="s">
        <v>138</v>
      </c>
      <c r="G1430" s="9">
        <v>45013.4608912037</v>
      </c>
      <c r="H1430" s="4" t="s">
        <v>8622</v>
      </c>
      <c r="I1430" s="4" t="s">
        <v>185</v>
      </c>
      <c r="J1430" s="4" t="s">
        <v>1</v>
      </c>
      <c r="K1430" s="4" t="s">
        <v>250</v>
      </c>
      <c r="L1430" s="4"/>
      <c r="M1430" s="4" t="s">
        <v>8788</v>
      </c>
    </row>
    <row r="1431" spans="1:13" ht="15" x14ac:dyDescent="0.2">
      <c r="A1431" s="4" t="s">
        <v>8791</v>
      </c>
      <c r="B1431" s="4">
        <v>550163</v>
      </c>
      <c r="C1431" s="8" t="b">
        <f t="shared" si="22"/>
        <v>0</v>
      </c>
      <c r="D1431" s="4" t="s">
        <v>10304</v>
      </c>
      <c r="E1431" s="4" t="s">
        <v>8793</v>
      </c>
      <c r="F1431" s="4" t="s">
        <v>8800</v>
      </c>
      <c r="G1431" s="9"/>
      <c r="H1431" s="4" t="s">
        <v>8801</v>
      </c>
      <c r="I1431" s="4" t="s">
        <v>9080</v>
      </c>
      <c r="J1431" s="4" t="s">
        <v>236</v>
      </c>
      <c r="K1431" s="4"/>
      <c r="L1431" s="4" t="s">
        <v>8798</v>
      </c>
      <c r="M1431" s="4" t="s">
        <v>8788</v>
      </c>
    </row>
    <row r="1432" spans="1:13" ht="15" x14ac:dyDescent="0.2">
      <c r="A1432" s="4" t="s">
        <v>8791</v>
      </c>
      <c r="B1432" s="4">
        <v>550209</v>
      </c>
      <c r="C1432" s="8" t="b">
        <f t="shared" si="22"/>
        <v>0</v>
      </c>
      <c r="D1432" s="4" t="s">
        <v>10305</v>
      </c>
      <c r="E1432" s="4" t="s">
        <v>8793</v>
      </c>
      <c r="F1432" s="4" t="s">
        <v>8800</v>
      </c>
      <c r="G1432" s="9"/>
      <c r="H1432" s="4" t="s">
        <v>8801</v>
      </c>
      <c r="I1432" s="4" t="s">
        <v>167</v>
      </c>
      <c r="J1432" s="4" t="s">
        <v>24</v>
      </c>
      <c r="K1432" s="4"/>
      <c r="L1432" s="4" t="s">
        <v>8802</v>
      </c>
      <c r="M1432" s="4" t="s">
        <v>8788</v>
      </c>
    </row>
    <row r="1433" spans="1:13" ht="15" x14ac:dyDescent="0.2">
      <c r="A1433" s="4" t="s">
        <v>8791</v>
      </c>
      <c r="B1433" s="4">
        <v>550354</v>
      </c>
      <c r="C1433" s="8" t="b">
        <f t="shared" si="22"/>
        <v>0</v>
      </c>
      <c r="D1433" s="4" t="s">
        <v>10306</v>
      </c>
      <c r="E1433" s="4" t="s">
        <v>8793</v>
      </c>
      <c r="F1433" s="4" t="s">
        <v>8800</v>
      </c>
      <c r="G1433" s="9"/>
      <c r="H1433" s="4" t="s">
        <v>8801</v>
      </c>
      <c r="I1433" s="4" t="s">
        <v>10307</v>
      </c>
      <c r="J1433" s="4" t="s">
        <v>238</v>
      </c>
      <c r="K1433" s="4"/>
      <c r="L1433" s="4" t="s">
        <v>8796</v>
      </c>
      <c r="M1433" s="4" t="s">
        <v>8788</v>
      </c>
    </row>
    <row r="1434" spans="1:13" ht="15" x14ac:dyDescent="0.2">
      <c r="A1434" s="4" t="s">
        <v>8791</v>
      </c>
      <c r="B1434" s="4">
        <v>550372</v>
      </c>
      <c r="C1434" s="8" t="b">
        <f t="shared" si="22"/>
        <v>0</v>
      </c>
      <c r="D1434" s="4" t="s">
        <v>10308</v>
      </c>
      <c r="E1434" s="4" t="s">
        <v>8793</v>
      </c>
      <c r="F1434" s="4" t="s">
        <v>8800</v>
      </c>
      <c r="G1434" s="9"/>
      <c r="H1434" s="4" t="s">
        <v>8801</v>
      </c>
      <c r="I1434" s="4" t="s">
        <v>10309</v>
      </c>
      <c r="J1434" s="4" t="s">
        <v>15</v>
      </c>
      <c r="K1434" s="4"/>
      <c r="L1434" s="4" t="s">
        <v>8796</v>
      </c>
      <c r="M1434" s="4" t="s">
        <v>8788</v>
      </c>
    </row>
    <row r="1435" spans="1:13" ht="15" x14ac:dyDescent="0.2">
      <c r="A1435" s="4" t="s">
        <v>8791</v>
      </c>
      <c r="B1435" s="4">
        <v>550396</v>
      </c>
      <c r="C1435" s="8" t="b">
        <f t="shared" si="22"/>
        <v>0</v>
      </c>
      <c r="D1435" s="4" t="s">
        <v>10310</v>
      </c>
      <c r="E1435" s="4" t="s">
        <v>8793</v>
      </c>
      <c r="F1435" s="4" t="s">
        <v>8800</v>
      </c>
      <c r="G1435" s="9"/>
      <c r="H1435" s="4" t="s">
        <v>8801</v>
      </c>
      <c r="I1435" s="4" t="s">
        <v>8996</v>
      </c>
      <c r="J1435" s="4" t="s">
        <v>3</v>
      </c>
      <c r="K1435" s="4"/>
      <c r="L1435" s="4" t="s">
        <v>8798</v>
      </c>
      <c r="M1435" s="4" t="s">
        <v>8788</v>
      </c>
    </row>
    <row r="1436" spans="1:13" ht="15" x14ac:dyDescent="0.2">
      <c r="A1436" s="4" t="s">
        <v>8791</v>
      </c>
      <c r="B1436" s="4">
        <v>550486</v>
      </c>
      <c r="C1436" s="8" t="b">
        <f t="shared" si="22"/>
        <v>0</v>
      </c>
      <c r="D1436" s="4" t="s">
        <v>10311</v>
      </c>
      <c r="E1436" s="4" t="s">
        <v>8793</v>
      </c>
      <c r="F1436" s="4" t="s">
        <v>8800</v>
      </c>
      <c r="G1436" s="9"/>
      <c r="H1436" s="4" t="s">
        <v>8801</v>
      </c>
      <c r="I1436" s="4" t="s">
        <v>9680</v>
      </c>
      <c r="J1436" s="4" t="s">
        <v>238</v>
      </c>
      <c r="K1436" s="4"/>
      <c r="L1436" s="4" t="s">
        <v>8888</v>
      </c>
      <c r="M1436" s="4" t="s">
        <v>8787</v>
      </c>
    </row>
    <row r="1437" spans="1:13" ht="15" x14ac:dyDescent="0.2">
      <c r="A1437" s="4" t="s">
        <v>8791</v>
      </c>
      <c r="B1437" s="4">
        <v>550631</v>
      </c>
      <c r="C1437" s="8" t="b">
        <f t="shared" si="22"/>
        <v>0</v>
      </c>
      <c r="D1437" s="4" t="s">
        <v>10312</v>
      </c>
      <c r="E1437" s="4" t="s">
        <v>8793</v>
      </c>
      <c r="F1437" s="4" t="s">
        <v>8800</v>
      </c>
      <c r="G1437" s="9"/>
      <c r="H1437" s="4" t="s">
        <v>8801</v>
      </c>
      <c r="I1437" s="4" t="s">
        <v>9363</v>
      </c>
      <c r="J1437" s="4" t="s">
        <v>238</v>
      </c>
      <c r="K1437" s="4"/>
      <c r="L1437" s="4" t="s">
        <v>8815</v>
      </c>
      <c r="M1437" s="4" t="s">
        <v>8787</v>
      </c>
    </row>
    <row r="1438" spans="1:13" ht="15" x14ac:dyDescent="0.2">
      <c r="A1438" s="4" t="s">
        <v>8926</v>
      </c>
      <c r="B1438" s="4">
        <v>550766</v>
      </c>
      <c r="C1438" s="8" t="b">
        <f t="shared" si="22"/>
        <v>0</v>
      </c>
      <c r="D1438" s="4" t="s">
        <v>2420</v>
      </c>
      <c r="E1438" s="4" t="s">
        <v>135</v>
      </c>
      <c r="F1438" s="10" t="s">
        <v>138</v>
      </c>
      <c r="G1438" s="9">
        <v>45015.433159722219</v>
      </c>
      <c r="H1438" s="4" t="s">
        <v>8622</v>
      </c>
      <c r="I1438" s="4" t="s">
        <v>159</v>
      </c>
      <c r="J1438" s="4" t="s">
        <v>7</v>
      </c>
      <c r="K1438" s="4" t="s">
        <v>271</v>
      </c>
      <c r="L1438" s="4"/>
      <c r="M1438" s="4" t="s">
        <v>8787</v>
      </c>
    </row>
    <row r="1439" spans="1:13" ht="15" x14ac:dyDescent="0.2">
      <c r="A1439" s="4" t="s">
        <v>8791</v>
      </c>
      <c r="B1439" s="4">
        <v>551429</v>
      </c>
      <c r="C1439" s="8" t="b">
        <f t="shared" si="22"/>
        <v>0</v>
      </c>
      <c r="D1439" s="4" t="s">
        <v>10313</v>
      </c>
      <c r="E1439" s="4" t="s">
        <v>8793</v>
      </c>
      <c r="F1439" s="4" t="s">
        <v>8800</v>
      </c>
      <c r="G1439" s="9"/>
      <c r="H1439" s="4" t="s">
        <v>8801</v>
      </c>
      <c r="I1439" s="4" t="s">
        <v>9640</v>
      </c>
      <c r="J1439" s="4" t="s">
        <v>244</v>
      </c>
      <c r="K1439" s="4"/>
      <c r="L1439" s="4" t="s">
        <v>8796</v>
      </c>
      <c r="M1439" s="4" t="s">
        <v>8787</v>
      </c>
    </row>
    <row r="1440" spans="1:13" ht="15" x14ac:dyDescent="0.2">
      <c r="A1440" s="4" t="s">
        <v>8926</v>
      </c>
      <c r="B1440" s="4">
        <v>551431</v>
      </c>
      <c r="C1440" s="8" t="b">
        <f t="shared" si="22"/>
        <v>0</v>
      </c>
      <c r="D1440" s="4" t="s">
        <v>10314</v>
      </c>
      <c r="E1440" s="4" t="s">
        <v>135</v>
      </c>
      <c r="F1440" s="10" t="s">
        <v>138</v>
      </c>
      <c r="G1440" s="9">
        <v>45044.589155092595</v>
      </c>
      <c r="H1440" s="4" t="s">
        <v>8622</v>
      </c>
      <c r="I1440" s="4" t="s">
        <v>235</v>
      </c>
      <c r="J1440" s="4" t="s">
        <v>17</v>
      </c>
      <c r="K1440" s="4" t="s">
        <v>10315</v>
      </c>
      <c r="L1440" s="4" t="s">
        <v>1072</v>
      </c>
      <c r="M1440" s="4" t="s">
        <v>8788</v>
      </c>
    </row>
    <row r="1441" spans="1:13" ht="15" x14ac:dyDescent="0.2">
      <c r="A1441" s="4" t="s">
        <v>8791</v>
      </c>
      <c r="B1441" s="4">
        <v>551485</v>
      </c>
      <c r="C1441" s="8" t="b">
        <f t="shared" si="22"/>
        <v>0</v>
      </c>
      <c r="D1441" s="4" t="s">
        <v>10316</v>
      </c>
      <c r="E1441" s="4" t="s">
        <v>8793</v>
      </c>
      <c r="F1441" s="4" t="s">
        <v>8800</v>
      </c>
      <c r="G1441" s="9"/>
      <c r="H1441" s="4" t="s">
        <v>8801</v>
      </c>
      <c r="I1441" s="4" t="s">
        <v>9836</v>
      </c>
      <c r="J1441" s="4" t="s">
        <v>238</v>
      </c>
      <c r="K1441" s="4"/>
      <c r="L1441" s="4" t="s">
        <v>8820</v>
      </c>
      <c r="M1441" s="4" t="s">
        <v>8788</v>
      </c>
    </row>
    <row r="1442" spans="1:13" ht="15" x14ac:dyDescent="0.2">
      <c r="A1442" s="4" t="s">
        <v>8926</v>
      </c>
      <c r="B1442" s="4">
        <v>551754</v>
      </c>
      <c r="C1442" s="8" t="b">
        <f t="shared" si="22"/>
        <v>0</v>
      </c>
      <c r="D1442" s="4" t="s">
        <v>1735</v>
      </c>
      <c r="E1442" s="4" t="s">
        <v>135</v>
      </c>
      <c r="F1442" s="10" t="s">
        <v>138</v>
      </c>
      <c r="G1442" s="9">
        <v>45013.512662037036</v>
      </c>
      <c r="H1442" s="4" t="s">
        <v>8622</v>
      </c>
      <c r="I1442" s="4" t="s">
        <v>141</v>
      </c>
      <c r="J1442" s="4" t="s">
        <v>238</v>
      </c>
      <c r="K1442" s="4" t="s">
        <v>315</v>
      </c>
      <c r="L1442" s="4"/>
      <c r="M1442" s="4" t="s">
        <v>8787</v>
      </c>
    </row>
    <row r="1443" spans="1:13" ht="15" x14ac:dyDescent="0.2">
      <c r="A1443" s="4" t="s">
        <v>8791</v>
      </c>
      <c r="B1443" s="4">
        <v>551833</v>
      </c>
      <c r="C1443" s="8" t="b">
        <f t="shared" si="22"/>
        <v>0</v>
      </c>
      <c r="D1443" s="4" t="s">
        <v>10317</v>
      </c>
      <c r="E1443" s="4" t="s">
        <v>8793</v>
      </c>
      <c r="F1443" s="4" t="s">
        <v>8800</v>
      </c>
      <c r="G1443" s="9"/>
      <c r="H1443" s="4" t="s">
        <v>8801</v>
      </c>
      <c r="I1443" s="4" t="s">
        <v>174</v>
      </c>
      <c r="J1443" s="4" t="s">
        <v>3</v>
      </c>
      <c r="K1443" s="4"/>
      <c r="L1443" s="4" t="s">
        <v>8798</v>
      </c>
      <c r="M1443" s="4" t="s">
        <v>8788</v>
      </c>
    </row>
    <row r="1444" spans="1:13" ht="15" x14ac:dyDescent="0.2">
      <c r="A1444" s="4" t="s">
        <v>8791</v>
      </c>
      <c r="B1444" s="4">
        <v>552269</v>
      </c>
      <c r="C1444" s="8" t="b">
        <f t="shared" si="22"/>
        <v>0</v>
      </c>
      <c r="D1444" s="4" t="s">
        <v>10318</v>
      </c>
      <c r="E1444" s="4" t="s">
        <v>8793</v>
      </c>
      <c r="F1444" s="4" t="s">
        <v>8800</v>
      </c>
      <c r="G1444" s="9"/>
      <c r="H1444" s="4" t="s">
        <v>8801</v>
      </c>
      <c r="I1444" s="4" t="s">
        <v>9045</v>
      </c>
      <c r="J1444" s="4" t="s">
        <v>7</v>
      </c>
      <c r="K1444" s="4"/>
      <c r="L1444" s="4" t="s">
        <v>8798</v>
      </c>
      <c r="M1444" s="4" t="s">
        <v>8788</v>
      </c>
    </row>
    <row r="1445" spans="1:13" ht="15" x14ac:dyDescent="0.2">
      <c r="A1445" s="4" t="s">
        <v>8791</v>
      </c>
      <c r="B1445" s="4">
        <v>552361</v>
      </c>
      <c r="C1445" s="8" t="b">
        <f t="shared" si="22"/>
        <v>0</v>
      </c>
      <c r="D1445" s="4" t="s">
        <v>10319</v>
      </c>
      <c r="E1445" s="4" t="s">
        <v>8793</v>
      </c>
      <c r="F1445" s="4" t="s">
        <v>8800</v>
      </c>
      <c r="G1445" s="9"/>
      <c r="H1445" s="4" t="s">
        <v>8801</v>
      </c>
      <c r="I1445" s="4" t="s">
        <v>9565</v>
      </c>
      <c r="J1445" s="4" t="s">
        <v>29</v>
      </c>
      <c r="K1445" s="4"/>
      <c r="L1445" s="4" t="s">
        <v>8802</v>
      </c>
      <c r="M1445" s="4" t="s">
        <v>8788</v>
      </c>
    </row>
    <row r="1446" spans="1:13" ht="15" x14ac:dyDescent="0.2">
      <c r="A1446" s="4" t="s">
        <v>8926</v>
      </c>
      <c r="B1446" s="4">
        <v>552424</v>
      </c>
      <c r="C1446" s="8" t="b">
        <f t="shared" si="22"/>
        <v>0</v>
      </c>
      <c r="D1446" s="4" t="s">
        <v>2046</v>
      </c>
      <c r="E1446" s="4" t="s">
        <v>135</v>
      </c>
      <c r="F1446" s="10" t="s">
        <v>138</v>
      </c>
      <c r="G1446" s="9">
        <v>45013.46398148148</v>
      </c>
      <c r="H1446" s="4" t="s">
        <v>8622</v>
      </c>
      <c r="I1446" s="4" t="s">
        <v>200</v>
      </c>
      <c r="J1446" s="4" t="s">
        <v>2</v>
      </c>
      <c r="K1446" s="4" t="s">
        <v>8633</v>
      </c>
      <c r="L1446" s="4"/>
      <c r="M1446" s="4" t="s">
        <v>8788</v>
      </c>
    </row>
    <row r="1447" spans="1:13" ht="15" x14ac:dyDescent="0.2">
      <c r="A1447" s="4" t="s">
        <v>8926</v>
      </c>
      <c r="B1447" s="4">
        <v>552546</v>
      </c>
      <c r="C1447" s="8" t="b">
        <f t="shared" si="22"/>
        <v>0</v>
      </c>
      <c r="D1447" s="4" t="s">
        <v>10320</v>
      </c>
      <c r="E1447" s="4" t="s">
        <v>136</v>
      </c>
      <c r="F1447" s="10" t="s">
        <v>138</v>
      </c>
      <c r="G1447" s="9">
        <v>45050.764548611114</v>
      </c>
      <c r="H1447" s="4" t="s">
        <v>8622</v>
      </c>
      <c r="I1447" s="4" t="s">
        <v>163</v>
      </c>
      <c r="J1447" s="4" t="s">
        <v>2</v>
      </c>
      <c r="K1447" s="4" t="s">
        <v>866</v>
      </c>
      <c r="L1447" s="4"/>
      <c r="M1447" s="4" t="s">
        <v>8788</v>
      </c>
    </row>
    <row r="1448" spans="1:13" ht="15" x14ac:dyDescent="0.2">
      <c r="A1448" s="4" t="s">
        <v>8791</v>
      </c>
      <c r="B1448" s="4">
        <v>552567</v>
      </c>
      <c r="C1448" s="8" t="b">
        <f t="shared" si="22"/>
        <v>0</v>
      </c>
      <c r="D1448" s="4" t="s">
        <v>10321</v>
      </c>
      <c r="E1448" s="4" t="s">
        <v>8793</v>
      </c>
      <c r="F1448" s="4" t="s">
        <v>8800</v>
      </c>
      <c r="G1448" s="9"/>
      <c r="H1448" s="4" t="s">
        <v>8801</v>
      </c>
      <c r="I1448" s="4" t="s">
        <v>9223</v>
      </c>
      <c r="J1448" s="4" t="s">
        <v>240</v>
      </c>
      <c r="K1448" s="4"/>
      <c r="L1448" s="4" t="s">
        <v>8802</v>
      </c>
      <c r="M1448" s="4" t="s">
        <v>8788</v>
      </c>
    </row>
    <row r="1449" spans="1:13" ht="15" x14ac:dyDescent="0.2">
      <c r="A1449" s="4" t="s">
        <v>8926</v>
      </c>
      <c r="B1449" s="4">
        <v>553205</v>
      </c>
      <c r="C1449" s="8" t="b">
        <f t="shared" si="22"/>
        <v>0</v>
      </c>
      <c r="D1449" s="4" t="s">
        <v>1244</v>
      </c>
      <c r="E1449" s="4" t="s">
        <v>135</v>
      </c>
      <c r="F1449" s="10" t="s">
        <v>138</v>
      </c>
      <c r="G1449" s="9">
        <v>45013.49359953704</v>
      </c>
      <c r="H1449" s="4" t="s">
        <v>8622</v>
      </c>
      <c r="I1449" s="4" t="s">
        <v>144</v>
      </c>
      <c r="J1449" s="4" t="s">
        <v>11</v>
      </c>
      <c r="K1449" s="4" t="s">
        <v>309</v>
      </c>
      <c r="L1449" s="4" t="s">
        <v>1076</v>
      </c>
      <c r="M1449" s="4" t="s">
        <v>8787</v>
      </c>
    </row>
    <row r="1450" spans="1:13" ht="15" x14ac:dyDescent="0.2">
      <c r="A1450" s="4" t="s">
        <v>8791</v>
      </c>
      <c r="B1450" s="4">
        <v>553386</v>
      </c>
      <c r="C1450" s="8" t="b">
        <f t="shared" si="22"/>
        <v>0</v>
      </c>
      <c r="D1450" s="4" t="s">
        <v>10322</v>
      </c>
      <c r="E1450" s="4" t="s">
        <v>8793</v>
      </c>
      <c r="F1450" s="4" t="s">
        <v>8800</v>
      </c>
      <c r="G1450" s="9"/>
      <c r="H1450" s="4" t="s">
        <v>8801</v>
      </c>
      <c r="I1450" s="4" t="s">
        <v>194</v>
      </c>
      <c r="J1450" s="4" t="s">
        <v>10</v>
      </c>
      <c r="K1450" s="4"/>
      <c r="L1450" s="4" t="s">
        <v>8798</v>
      </c>
      <c r="M1450" s="4" t="s">
        <v>8788</v>
      </c>
    </row>
    <row r="1451" spans="1:13" ht="15" x14ac:dyDescent="0.2">
      <c r="A1451" s="4" t="s">
        <v>8791</v>
      </c>
      <c r="B1451" s="4">
        <v>553455</v>
      </c>
      <c r="C1451" s="8" t="b">
        <f t="shared" si="22"/>
        <v>0</v>
      </c>
      <c r="D1451" s="4" t="s">
        <v>10323</v>
      </c>
      <c r="E1451" s="4" t="s">
        <v>8793</v>
      </c>
      <c r="F1451" s="4" t="s">
        <v>8800</v>
      </c>
      <c r="G1451" s="9"/>
      <c r="H1451" s="4" t="s">
        <v>8801</v>
      </c>
      <c r="I1451" s="4" t="s">
        <v>174</v>
      </c>
      <c r="J1451" s="4" t="s">
        <v>3</v>
      </c>
      <c r="K1451" s="4"/>
      <c r="L1451" s="4" t="s">
        <v>8815</v>
      </c>
      <c r="M1451" s="4" t="s">
        <v>8787</v>
      </c>
    </row>
    <row r="1452" spans="1:13" ht="15" x14ac:dyDescent="0.2">
      <c r="A1452" s="4" t="s">
        <v>8791</v>
      </c>
      <c r="B1452" s="4">
        <v>553600</v>
      </c>
      <c r="C1452" s="8" t="b">
        <f t="shared" si="22"/>
        <v>0</v>
      </c>
      <c r="D1452" s="4" t="s">
        <v>10324</v>
      </c>
      <c r="E1452" s="4" t="s">
        <v>8793</v>
      </c>
      <c r="F1452" s="4" t="s">
        <v>8800</v>
      </c>
      <c r="G1452" s="9"/>
      <c r="H1452" s="4" t="s">
        <v>8801</v>
      </c>
      <c r="I1452" s="4" t="s">
        <v>10325</v>
      </c>
      <c r="J1452" s="4" t="s">
        <v>241</v>
      </c>
      <c r="K1452" s="4"/>
      <c r="L1452" s="4" t="s">
        <v>8820</v>
      </c>
      <c r="M1452" s="4" t="s">
        <v>8788</v>
      </c>
    </row>
    <row r="1453" spans="1:13" ht="15" x14ac:dyDescent="0.2">
      <c r="A1453" s="4" t="s">
        <v>8926</v>
      </c>
      <c r="B1453" s="4">
        <v>553871</v>
      </c>
      <c r="C1453" s="8" t="b">
        <f t="shared" si="22"/>
        <v>0</v>
      </c>
      <c r="D1453" s="4" t="s">
        <v>1256</v>
      </c>
      <c r="E1453" s="4" t="s">
        <v>135</v>
      </c>
      <c r="F1453" s="10" t="s">
        <v>138</v>
      </c>
      <c r="G1453" s="9">
        <v>45037.730706018519</v>
      </c>
      <c r="H1453" s="4" t="s">
        <v>8622</v>
      </c>
      <c r="I1453" s="4" t="s">
        <v>151</v>
      </c>
      <c r="J1453" s="4" t="s">
        <v>243</v>
      </c>
      <c r="K1453" s="4" t="s">
        <v>326</v>
      </c>
      <c r="L1453" s="4" t="s">
        <v>1073</v>
      </c>
      <c r="M1453" s="4" t="s">
        <v>8787</v>
      </c>
    </row>
    <row r="1454" spans="1:13" ht="15" x14ac:dyDescent="0.2">
      <c r="A1454" s="4" t="s">
        <v>8791</v>
      </c>
      <c r="B1454" s="4">
        <v>553933</v>
      </c>
      <c r="C1454" s="8" t="b">
        <f t="shared" si="22"/>
        <v>0</v>
      </c>
      <c r="D1454" s="4" t="s">
        <v>10326</v>
      </c>
      <c r="E1454" s="4" t="s">
        <v>8793</v>
      </c>
      <c r="F1454" s="4" t="s">
        <v>8800</v>
      </c>
      <c r="G1454" s="9"/>
      <c r="H1454" s="4" t="s">
        <v>8801</v>
      </c>
      <c r="I1454" s="4" t="s">
        <v>8898</v>
      </c>
      <c r="J1454" s="4" t="s">
        <v>238</v>
      </c>
      <c r="K1454" s="4"/>
      <c r="L1454" s="4" t="s">
        <v>8856</v>
      </c>
      <c r="M1454" s="4" t="s">
        <v>8787</v>
      </c>
    </row>
    <row r="1455" spans="1:13" ht="15" x14ac:dyDescent="0.2">
      <c r="A1455" s="4" t="s">
        <v>8791</v>
      </c>
      <c r="B1455" s="4">
        <v>554202</v>
      </c>
      <c r="C1455" s="8" t="b">
        <f t="shared" si="22"/>
        <v>0</v>
      </c>
      <c r="D1455" s="4" t="s">
        <v>10327</v>
      </c>
      <c r="E1455" s="4" t="s">
        <v>8793</v>
      </c>
      <c r="F1455" s="4" t="s">
        <v>8800</v>
      </c>
      <c r="G1455" s="9"/>
      <c r="H1455" s="4" t="s">
        <v>8801</v>
      </c>
      <c r="I1455" s="4" t="s">
        <v>153</v>
      </c>
      <c r="J1455" s="4" t="s">
        <v>239</v>
      </c>
      <c r="K1455" s="4"/>
      <c r="L1455" s="4" t="s">
        <v>8802</v>
      </c>
      <c r="M1455" s="4" t="s">
        <v>8787</v>
      </c>
    </row>
    <row r="1456" spans="1:13" ht="15" x14ac:dyDescent="0.2">
      <c r="A1456" s="4" t="s">
        <v>8791</v>
      </c>
      <c r="B1456" s="4">
        <v>554217</v>
      </c>
      <c r="C1456" s="8" t="b">
        <f t="shared" si="22"/>
        <v>0</v>
      </c>
      <c r="D1456" s="4" t="s">
        <v>10328</v>
      </c>
      <c r="E1456" s="4" t="s">
        <v>8793</v>
      </c>
      <c r="F1456" s="4" t="s">
        <v>8800</v>
      </c>
      <c r="G1456" s="9"/>
      <c r="H1456" s="4" t="s">
        <v>8801</v>
      </c>
      <c r="I1456" s="4" t="s">
        <v>10329</v>
      </c>
      <c r="J1456" s="4" t="s">
        <v>28</v>
      </c>
      <c r="K1456" s="4"/>
      <c r="L1456" s="4" t="s">
        <v>8815</v>
      </c>
      <c r="M1456" s="4" t="s">
        <v>8787</v>
      </c>
    </row>
    <row r="1457" spans="1:13" ht="15" x14ac:dyDescent="0.2">
      <c r="A1457" s="4" t="s">
        <v>8791</v>
      </c>
      <c r="B1457" s="4">
        <v>554614</v>
      </c>
      <c r="C1457" s="8" t="b">
        <f t="shared" si="22"/>
        <v>0</v>
      </c>
      <c r="D1457" s="4" t="s">
        <v>10330</v>
      </c>
      <c r="E1457" s="4" t="s">
        <v>8793</v>
      </c>
      <c r="F1457" s="4" t="s">
        <v>8800</v>
      </c>
      <c r="G1457" s="9"/>
      <c r="H1457" s="4" t="s">
        <v>8801</v>
      </c>
      <c r="I1457" s="4" t="s">
        <v>10275</v>
      </c>
      <c r="J1457" s="4" t="s">
        <v>238</v>
      </c>
      <c r="K1457" s="4"/>
      <c r="L1457" s="4" t="s">
        <v>8815</v>
      </c>
      <c r="M1457" s="4" t="s">
        <v>8788</v>
      </c>
    </row>
    <row r="1458" spans="1:13" ht="15" x14ac:dyDescent="0.2">
      <c r="A1458" s="4" t="s">
        <v>8791</v>
      </c>
      <c r="B1458" s="4">
        <v>554784</v>
      </c>
      <c r="C1458" s="8" t="b">
        <f t="shared" si="22"/>
        <v>0</v>
      </c>
      <c r="D1458" s="4" t="s">
        <v>10331</v>
      </c>
      <c r="E1458" s="4" t="s">
        <v>8793</v>
      </c>
      <c r="F1458" s="4" t="s">
        <v>8800</v>
      </c>
      <c r="G1458" s="9"/>
      <c r="H1458" s="4" t="s">
        <v>8801</v>
      </c>
      <c r="I1458" s="4" t="s">
        <v>153</v>
      </c>
      <c r="J1458" s="4" t="s">
        <v>239</v>
      </c>
      <c r="K1458" s="4"/>
      <c r="L1458" s="4" t="s">
        <v>8856</v>
      </c>
      <c r="M1458" s="4" t="s">
        <v>8787</v>
      </c>
    </row>
    <row r="1459" spans="1:13" ht="15" x14ac:dyDescent="0.2">
      <c r="A1459" s="4" t="s">
        <v>8791</v>
      </c>
      <c r="B1459" s="4">
        <v>554844</v>
      </c>
      <c r="C1459" s="8" t="b">
        <f t="shared" si="22"/>
        <v>0</v>
      </c>
      <c r="D1459" s="4" t="s">
        <v>10332</v>
      </c>
      <c r="E1459" s="4" t="s">
        <v>8793</v>
      </c>
      <c r="F1459" s="4" t="s">
        <v>8800</v>
      </c>
      <c r="G1459" s="9"/>
      <c r="H1459" s="4" t="s">
        <v>8801</v>
      </c>
      <c r="I1459" s="4" t="s">
        <v>8953</v>
      </c>
      <c r="J1459" s="4" t="s">
        <v>9</v>
      </c>
      <c r="K1459" s="4"/>
      <c r="L1459" s="4" t="s">
        <v>8796</v>
      </c>
      <c r="M1459" s="4" t="s">
        <v>8788</v>
      </c>
    </row>
    <row r="1460" spans="1:13" ht="15" x14ac:dyDescent="0.2">
      <c r="A1460" s="4" t="s">
        <v>8791</v>
      </c>
      <c r="B1460" s="4">
        <v>554889</v>
      </c>
      <c r="C1460" s="8" t="b">
        <f t="shared" si="22"/>
        <v>0</v>
      </c>
      <c r="D1460" s="4" t="s">
        <v>10333</v>
      </c>
      <c r="E1460" s="4" t="s">
        <v>8793</v>
      </c>
      <c r="F1460" s="4" t="s">
        <v>8800</v>
      </c>
      <c r="G1460" s="9"/>
      <c r="H1460" s="4" t="s">
        <v>8801</v>
      </c>
      <c r="I1460" s="4" t="s">
        <v>10236</v>
      </c>
      <c r="J1460" s="4" t="s">
        <v>11</v>
      </c>
      <c r="K1460" s="4"/>
      <c r="L1460" s="4" t="s">
        <v>8796</v>
      </c>
      <c r="M1460" s="4" t="s">
        <v>8787</v>
      </c>
    </row>
    <row r="1461" spans="1:13" ht="15" x14ac:dyDescent="0.2">
      <c r="A1461" s="4" t="s">
        <v>8791</v>
      </c>
      <c r="B1461" s="4">
        <v>554935</v>
      </c>
      <c r="C1461" s="8" t="b">
        <f t="shared" si="22"/>
        <v>0</v>
      </c>
      <c r="D1461" s="4" t="s">
        <v>10334</v>
      </c>
      <c r="E1461" s="4" t="s">
        <v>8793</v>
      </c>
      <c r="F1461" s="4" t="s">
        <v>8800</v>
      </c>
      <c r="G1461" s="9"/>
      <c r="H1461" s="4" t="s">
        <v>8801</v>
      </c>
      <c r="I1461" s="4" t="s">
        <v>9166</v>
      </c>
      <c r="J1461" s="4" t="s">
        <v>21</v>
      </c>
      <c r="K1461" s="4"/>
      <c r="L1461" s="4" t="s">
        <v>8820</v>
      </c>
      <c r="M1461" s="4" t="s">
        <v>8788</v>
      </c>
    </row>
    <row r="1462" spans="1:13" ht="15" x14ac:dyDescent="0.2">
      <c r="A1462" s="4" t="s">
        <v>8791</v>
      </c>
      <c r="B1462" s="4">
        <v>555005</v>
      </c>
      <c r="C1462" s="8" t="b">
        <f t="shared" si="22"/>
        <v>0</v>
      </c>
      <c r="D1462" s="4" t="s">
        <v>10335</v>
      </c>
      <c r="E1462" s="4" t="s">
        <v>8793</v>
      </c>
      <c r="F1462" s="4" t="s">
        <v>8800</v>
      </c>
      <c r="G1462" s="9"/>
      <c r="H1462" s="4" t="s">
        <v>8801</v>
      </c>
      <c r="I1462" s="4" t="s">
        <v>9041</v>
      </c>
      <c r="J1462" s="4" t="s">
        <v>4</v>
      </c>
      <c r="K1462" s="4"/>
      <c r="L1462" s="4" t="s">
        <v>8796</v>
      </c>
      <c r="M1462" s="4" t="s">
        <v>8788</v>
      </c>
    </row>
    <row r="1463" spans="1:13" ht="15" x14ac:dyDescent="0.2">
      <c r="A1463" s="4" t="s">
        <v>8791</v>
      </c>
      <c r="B1463" s="4">
        <v>555057</v>
      </c>
      <c r="C1463" s="8" t="b">
        <f t="shared" si="22"/>
        <v>0</v>
      </c>
      <c r="D1463" s="4" t="s">
        <v>10336</v>
      </c>
      <c r="E1463" s="4" t="s">
        <v>8793</v>
      </c>
      <c r="F1463" s="4" t="s">
        <v>8800</v>
      </c>
      <c r="G1463" s="9"/>
      <c r="H1463" s="4" t="s">
        <v>8801</v>
      </c>
      <c r="I1463" s="4" t="s">
        <v>9266</v>
      </c>
      <c r="J1463" s="4" t="s">
        <v>15</v>
      </c>
      <c r="K1463" s="4"/>
      <c r="L1463" s="4" t="s">
        <v>8802</v>
      </c>
      <c r="M1463" s="4" t="s">
        <v>8787</v>
      </c>
    </row>
    <row r="1464" spans="1:13" ht="15" x14ac:dyDescent="0.2">
      <c r="A1464" s="4" t="s">
        <v>8791</v>
      </c>
      <c r="B1464" s="4">
        <v>555081</v>
      </c>
      <c r="C1464" s="8" t="b">
        <f t="shared" si="22"/>
        <v>0</v>
      </c>
      <c r="D1464" s="4" t="s">
        <v>10337</v>
      </c>
      <c r="E1464" s="4" t="s">
        <v>8793</v>
      </c>
      <c r="F1464" s="4" t="s">
        <v>8800</v>
      </c>
      <c r="G1464" s="9"/>
      <c r="H1464" s="4" t="s">
        <v>8801</v>
      </c>
      <c r="I1464" s="4" t="s">
        <v>8996</v>
      </c>
      <c r="J1464" s="4" t="s">
        <v>238</v>
      </c>
      <c r="K1464" s="4"/>
      <c r="L1464" s="4" t="s">
        <v>8796</v>
      </c>
      <c r="M1464" s="4" t="s">
        <v>8788</v>
      </c>
    </row>
    <row r="1465" spans="1:13" ht="15" x14ac:dyDescent="0.2">
      <c r="A1465" s="4" t="s">
        <v>8791</v>
      </c>
      <c r="B1465" s="4">
        <v>555180</v>
      </c>
      <c r="C1465" s="8" t="b">
        <f t="shared" si="22"/>
        <v>0</v>
      </c>
      <c r="D1465" s="4" t="s">
        <v>10338</v>
      </c>
      <c r="E1465" s="4" t="s">
        <v>8793</v>
      </c>
      <c r="F1465" s="4" t="s">
        <v>8800</v>
      </c>
      <c r="G1465" s="9"/>
      <c r="H1465" s="4" t="s">
        <v>8801</v>
      </c>
      <c r="I1465" s="4" t="s">
        <v>8939</v>
      </c>
      <c r="J1465" s="4" t="s">
        <v>7</v>
      </c>
      <c r="K1465" s="4"/>
      <c r="L1465" s="4" t="s">
        <v>8820</v>
      </c>
      <c r="M1465" s="4" t="s">
        <v>8788</v>
      </c>
    </row>
    <row r="1466" spans="1:13" ht="15" x14ac:dyDescent="0.2">
      <c r="A1466" s="4" t="s">
        <v>8926</v>
      </c>
      <c r="B1466" s="4">
        <v>555256</v>
      </c>
      <c r="C1466" s="8" t="b">
        <f t="shared" si="22"/>
        <v>0</v>
      </c>
      <c r="D1466" s="4" t="s">
        <v>1295</v>
      </c>
      <c r="E1466" s="4" t="s">
        <v>135</v>
      </c>
      <c r="F1466" s="10" t="s">
        <v>138</v>
      </c>
      <c r="G1466" s="9">
        <v>45013.519502314812</v>
      </c>
      <c r="H1466" s="4" t="s">
        <v>8622</v>
      </c>
      <c r="I1466" s="4" t="s">
        <v>156</v>
      </c>
      <c r="J1466" s="4" t="s">
        <v>244</v>
      </c>
      <c r="K1466" s="4" t="s">
        <v>425</v>
      </c>
      <c r="L1466" s="4"/>
      <c r="M1466" s="4" t="s">
        <v>8788</v>
      </c>
    </row>
    <row r="1467" spans="1:13" ht="15" x14ac:dyDescent="0.2">
      <c r="A1467" s="4" t="s">
        <v>8791</v>
      </c>
      <c r="B1467" s="4">
        <v>555448</v>
      </c>
      <c r="C1467" s="8" t="b">
        <f t="shared" si="22"/>
        <v>0</v>
      </c>
      <c r="D1467" s="4" t="s">
        <v>10339</v>
      </c>
      <c r="E1467" s="4" t="s">
        <v>8793</v>
      </c>
      <c r="F1467" s="4" t="s">
        <v>8800</v>
      </c>
      <c r="G1467" s="9"/>
      <c r="H1467" s="4" t="s">
        <v>8801</v>
      </c>
      <c r="I1467" s="4" t="s">
        <v>9699</v>
      </c>
      <c r="J1467" s="4" t="s">
        <v>13</v>
      </c>
      <c r="K1467" s="4"/>
      <c r="L1467" s="4" t="s">
        <v>8796</v>
      </c>
      <c r="M1467" s="4" t="s">
        <v>8788</v>
      </c>
    </row>
    <row r="1468" spans="1:13" ht="15" x14ac:dyDescent="0.2">
      <c r="A1468" s="4" t="s">
        <v>8926</v>
      </c>
      <c r="B1468" s="4">
        <v>555604</v>
      </c>
      <c r="C1468" s="8" t="b">
        <f t="shared" si="22"/>
        <v>0</v>
      </c>
      <c r="D1468" s="4" t="s">
        <v>1963</v>
      </c>
      <c r="E1468" s="4" t="s">
        <v>135</v>
      </c>
      <c r="F1468" s="10" t="s">
        <v>138</v>
      </c>
      <c r="G1468" s="9">
        <v>45013.516759259262</v>
      </c>
      <c r="H1468" s="4" t="s">
        <v>8622</v>
      </c>
      <c r="I1468" s="4" t="s">
        <v>145</v>
      </c>
      <c r="J1468" s="4" t="s">
        <v>238</v>
      </c>
      <c r="K1468" s="4" t="s">
        <v>374</v>
      </c>
      <c r="L1468" s="4"/>
      <c r="M1468" s="4" t="s">
        <v>8788</v>
      </c>
    </row>
    <row r="1469" spans="1:13" ht="15" x14ac:dyDescent="0.2">
      <c r="A1469" s="4" t="s">
        <v>8791</v>
      </c>
      <c r="B1469" s="4">
        <v>555630</v>
      </c>
      <c r="C1469" s="8" t="b">
        <f t="shared" si="22"/>
        <v>0</v>
      </c>
      <c r="D1469" s="4" t="s">
        <v>10340</v>
      </c>
      <c r="E1469" s="4" t="s">
        <v>8793</v>
      </c>
      <c r="F1469" s="4" t="s">
        <v>8800</v>
      </c>
      <c r="G1469" s="9"/>
      <c r="H1469" s="4" t="s">
        <v>8801</v>
      </c>
      <c r="I1469" s="4" t="s">
        <v>10341</v>
      </c>
      <c r="J1469" s="4" t="s">
        <v>239</v>
      </c>
      <c r="K1469" s="4"/>
      <c r="L1469" s="4" t="s">
        <v>8802</v>
      </c>
      <c r="M1469" s="4" t="s">
        <v>8787</v>
      </c>
    </row>
    <row r="1470" spans="1:13" ht="15" x14ac:dyDescent="0.2">
      <c r="A1470" s="4" t="s">
        <v>8791</v>
      </c>
      <c r="B1470" s="4">
        <v>555804</v>
      </c>
      <c r="C1470" s="8" t="b">
        <f t="shared" si="22"/>
        <v>0</v>
      </c>
      <c r="D1470" s="4" t="s">
        <v>10342</v>
      </c>
      <c r="E1470" s="4" t="s">
        <v>8793</v>
      </c>
      <c r="F1470" s="4" t="s">
        <v>8800</v>
      </c>
      <c r="G1470" s="9"/>
      <c r="H1470" s="4" t="s">
        <v>8801</v>
      </c>
      <c r="I1470" s="4" t="s">
        <v>8936</v>
      </c>
      <c r="J1470" s="4" t="s">
        <v>238</v>
      </c>
      <c r="K1470" s="4"/>
      <c r="L1470" s="4" t="s">
        <v>8802</v>
      </c>
      <c r="M1470" s="4" t="s">
        <v>8788</v>
      </c>
    </row>
    <row r="1471" spans="1:13" ht="15" x14ac:dyDescent="0.2">
      <c r="A1471" s="4" t="s">
        <v>8791</v>
      </c>
      <c r="B1471" s="4">
        <v>555956</v>
      </c>
      <c r="C1471" s="8" t="b">
        <f t="shared" si="22"/>
        <v>0</v>
      </c>
      <c r="D1471" s="4" t="s">
        <v>10343</v>
      </c>
      <c r="E1471" s="4" t="s">
        <v>8793</v>
      </c>
      <c r="F1471" s="4" t="s">
        <v>8800</v>
      </c>
      <c r="G1471" s="9"/>
      <c r="H1471" s="4" t="s">
        <v>8801</v>
      </c>
      <c r="I1471" s="4" t="s">
        <v>172</v>
      </c>
      <c r="J1471" s="4" t="s">
        <v>13</v>
      </c>
      <c r="K1471" s="4"/>
      <c r="L1471" s="4" t="s">
        <v>8856</v>
      </c>
      <c r="M1471" s="4" t="s">
        <v>8787</v>
      </c>
    </row>
    <row r="1472" spans="1:13" ht="15" x14ac:dyDescent="0.2">
      <c r="A1472" s="4" t="s">
        <v>8791</v>
      </c>
      <c r="B1472" s="4">
        <v>556017</v>
      </c>
      <c r="C1472" s="8" t="b">
        <f t="shared" si="22"/>
        <v>0</v>
      </c>
      <c r="D1472" s="4" t="s">
        <v>10344</v>
      </c>
      <c r="E1472" s="4" t="s">
        <v>8793</v>
      </c>
      <c r="F1472" s="4" t="s">
        <v>8800</v>
      </c>
      <c r="G1472" s="9"/>
      <c r="H1472" s="4" t="s">
        <v>8801</v>
      </c>
      <c r="I1472" s="4" t="s">
        <v>153</v>
      </c>
      <c r="J1472" s="4" t="s">
        <v>239</v>
      </c>
      <c r="K1472" s="4"/>
      <c r="L1472" s="4" t="s">
        <v>8815</v>
      </c>
      <c r="M1472" s="4" t="s">
        <v>8787</v>
      </c>
    </row>
    <row r="1473" spans="1:13" ht="15" x14ac:dyDescent="0.2">
      <c r="A1473" s="4" t="s">
        <v>8926</v>
      </c>
      <c r="B1473" s="4">
        <v>556152</v>
      </c>
      <c r="C1473" s="8" t="b">
        <f t="shared" si="22"/>
        <v>0</v>
      </c>
      <c r="D1473" s="4" t="s">
        <v>10345</v>
      </c>
      <c r="E1473" s="4" t="s">
        <v>135</v>
      </c>
      <c r="F1473" s="10" t="s">
        <v>138</v>
      </c>
      <c r="G1473" s="9">
        <v>45044.611516203702</v>
      </c>
      <c r="H1473" s="4" t="s">
        <v>8622</v>
      </c>
      <c r="I1473" s="4" t="s">
        <v>143</v>
      </c>
      <c r="J1473" s="4" t="s">
        <v>28</v>
      </c>
      <c r="K1473" s="4" t="s">
        <v>9530</v>
      </c>
      <c r="L1473" s="4"/>
      <c r="M1473" s="4" t="s">
        <v>8787</v>
      </c>
    </row>
    <row r="1474" spans="1:13" ht="15" x14ac:dyDescent="0.2">
      <c r="A1474" s="4" t="s">
        <v>8791</v>
      </c>
      <c r="B1474" s="4">
        <v>556389</v>
      </c>
      <c r="C1474" s="8" t="b">
        <f t="shared" si="22"/>
        <v>0</v>
      </c>
      <c r="D1474" s="4" t="s">
        <v>10346</v>
      </c>
      <c r="E1474" s="4" t="s">
        <v>8793</v>
      </c>
      <c r="F1474" s="4" t="s">
        <v>8800</v>
      </c>
      <c r="G1474" s="9"/>
      <c r="H1474" s="4" t="s">
        <v>8801</v>
      </c>
      <c r="I1474" s="4" t="s">
        <v>8996</v>
      </c>
      <c r="J1474" s="4" t="s">
        <v>29</v>
      </c>
      <c r="K1474" s="4"/>
      <c r="L1474" s="4" t="s">
        <v>8802</v>
      </c>
      <c r="M1474" s="4" t="s">
        <v>8788</v>
      </c>
    </row>
    <row r="1475" spans="1:13" ht="15" x14ac:dyDescent="0.2">
      <c r="A1475" s="4" t="s">
        <v>8926</v>
      </c>
      <c r="B1475" s="4">
        <v>556544</v>
      </c>
      <c r="C1475" s="8" t="b">
        <f t="shared" ref="C1475:C1538" si="23">IF(B1475=B1476,"duplicado", IF(B1475=B1474,"ok"))</f>
        <v>0</v>
      </c>
      <c r="D1475" s="4" t="s">
        <v>10347</v>
      </c>
      <c r="E1475" s="4" t="s">
        <v>135</v>
      </c>
      <c r="F1475" s="10" t="s">
        <v>138</v>
      </c>
      <c r="G1475" s="9">
        <v>45019.474675925929</v>
      </c>
      <c r="H1475" s="4" t="s">
        <v>8622</v>
      </c>
      <c r="I1475" s="4" t="s">
        <v>142</v>
      </c>
      <c r="J1475" s="4" t="s">
        <v>9</v>
      </c>
      <c r="K1475" s="4" t="s">
        <v>8636</v>
      </c>
      <c r="L1475" s="4"/>
      <c r="M1475" s="4" t="s">
        <v>8787</v>
      </c>
    </row>
    <row r="1476" spans="1:13" ht="15" x14ac:dyDescent="0.2">
      <c r="A1476" s="4" t="s">
        <v>8926</v>
      </c>
      <c r="B1476" s="4">
        <v>556560</v>
      </c>
      <c r="C1476" s="8" t="b">
        <f t="shared" si="23"/>
        <v>0</v>
      </c>
      <c r="D1476" s="4" t="s">
        <v>5969</v>
      </c>
      <c r="E1476" s="4" t="s">
        <v>135</v>
      </c>
      <c r="F1476" s="10" t="s">
        <v>138</v>
      </c>
      <c r="G1476" s="9">
        <v>45014.462546296294</v>
      </c>
      <c r="H1476" s="4" t="s">
        <v>8622</v>
      </c>
      <c r="I1476" s="4" t="s">
        <v>142</v>
      </c>
      <c r="J1476" s="4" t="s">
        <v>9</v>
      </c>
      <c r="K1476" s="4" t="s">
        <v>296</v>
      </c>
      <c r="L1476" s="4"/>
      <c r="M1476" s="4" t="s">
        <v>8788</v>
      </c>
    </row>
    <row r="1477" spans="1:13" ht="15" x14ac:dyDescent="0.2">
      <c r="A1477" s="4" t="s">
        <v>8926</v>
      </c>
      <c r="B1477" s="4">
        <v>556563</v>
      </c>
      <c r="C1477" s="8" t="b">
        <f t="shared" si="23"/>
        <v>0</v>
      </c>
      <c r="D1477" s="4" t="s">
        <v>10348</v>
      </c>
      <c r="E1477" s="4" t="s">
        <v>135</v>
      </c>
      <c r="F1477" s="10" t="s">
        <v>138</v>
      </c>
      <c r="G1477" s="9">
        <v>45019.473645833335</v>
      </c>
      <c r="H1477" s="4" t="s">
        <v>8622</v>
      </c>
      <c r="I1477" s="4" t="s">
        <v>142</v>
      </c>
      <c r="J1477" s="4" t="s">
        <v>9</v>
      </c>
      <c r="K1477" s="4" t="s">
        <v>8636</v>
      </c>
      <c r="L1477" s="4"/>
      <c r="M1477" s="4" t="s">
        <v>8787</v>
      </c>
    </row>
    <row r="1478" spans="1:13" ht="15" x14ac:dyDescent="0.2">
      <c r="A1478" s="4" t="s">
        <v>8791</v>
      </c>
      <c r="B1478" s="4">
        <v>556606</v>
      </c>
      <c r="C1478" s="8" t="b">
        <f t="shared" si="23"/>
        <v>0</v>
      </c>
      <c r="D1478" s="4" t="s">
        <v>10349</v>
      </c>
      <c r="E1478" s="4" t="s">
        <v>8793</v>
      </c>
      <c r="F1478" s="4" t="s">
        <v>8800</v>
      </c>
      <c r="G1478" s="9"/>
      <c r="H1478" s="4" t="s">
        <v>8801</v>
      </c>
      <c r="I1478" s="4" t="s">
        <v>9946</v>
      </c>
      <c r="J1478" s="4" t="s">
        <v>238</v>
      </c>
      <c r="K1478" s="4"/>
      <c r="L1478" s="4" t="s">
        <v>8856</v>
      </c>
      <c r="M1478" s="4" t="s">
        <v>8788</v>
      </c>
    </row>
    <row r="1479" spans="1:13" ht="15" x14ac:dyDescent="0.2">
      <c r="A1479" s="4" t="s">
        <v>9011</v>
      </c>
      <c r="B1479" s="4">
        <v>556718</v>
      </c>
      <c r="C1479" s="8" t="b">
        <f t="shared" si="23"/>
        <v>0</v>
      </c>
      <c r="D1479" s="4" t="s">
        <v>10350</v>
      </c>
      <c r="E1479" s="4" t="s">
        <v>135</v>
      </c>
      <c r="F1479" s="4" t="s">
        <v>9013</v>
      </c>
      <c r="G1479" s="9" t="s">
        <v>10351</v>
      </c>
      <c r="H1479" s="4" t="s">
        <v>9015</v>
      </c>
      <c r="I1479" s="4" t="s">
        <v>10352</v>
      </c>
      <c r="J1479" s="4" t="s">
        <v>9374</v>
      </c>
      <c r="K1479" s="4" t="s">
        <v>10353</v>
      </c>
      <c r="L1479" s="4" t="s">
        <v>1072</v>
      </c>
      <c r="M1479" s="4" t="s">
        <v>39</v>
      </c>
    </row>
    <row r="1480" spans="1:13" ht="15" x14ac:dyDescent="0.2">
      <c r="A1480" s="4" t="s">
        <v>8791</v>
      </c>
      <c r="B1480" s="4">
        <v>556734</v>
      </c>
      <c r="C1480" s="8" t="b">
        <f t="shared" si="23"/>
        <v>0</v>
      </c>
      <c r="D1480" s="4" t="s">
        <v>10354</v>
      </c>
      <c r="E1480" s="4" t="s">
        <v>8793</v>
      </c>
      <c r="F1480" s="4" t="s">
        <v>8800</v>
      </c>
      <c r="G1480" s="9"/>
      <c r="H1480" s="4" t="s">
        <v>8801</v>
      </c>
      <c r="I1480" s="4" t="s">
        <v>9756</v>
      </c>
      <c r="J1480" s="4" t="s">
        <v>242</v>
      </c>
      <c r="K1480" s="4"/>
      <c r="L1480" s="4" t="s">
        <v>8796</v>
      </c>
      <c r="M1480" s="4" t="s">
        <v>8788</v>
      </c>
    </row>
    <row r="1481" spans="1:13" ht="15" x14ac:dyDescent="0.2">
      <c r="A1481" s="4" t="s">
        <v>8791</v>
      </c>
      <c r="B1481" s="4">
        <v>556818</v>
      </c>
      <c r="C1481" s="8" t="b">
        <f t="shared" si="23"/>
        <v>0</v>
      </c>
      <c r="D1481" s="4" t="s">
        <v>10355</v>
      </c>
      <c r="E1481" s="4" t="s">
        <v>8793</v>
      </c>
      <c r="F1481" s="4" t="s">
        <v>8800</v>
      </c>
      <c r="G1481" s="9"/>
      <c r="H1481" s="4" t="s">
        <v>8801</v>
      </c>
      <c r="I1481" s="4" t="s">
        <v>8996</v>
      </c>
      <c r="J1481" s="4" t="s">
        <v>238</v>
      </c>
      <c r="K1481" s="4"/>
      <c r="L1481" s="4" t="s">
        <v>8820</v>
      </c>
      <c r="M1481" s="4" t="s">
        <v>8787</v>
      </c>
    </row>
    <row r="1482" spans="1:13" ht="15" x14ac:dyDescent="0.2">
      <c r="A1482" s="4" t="s">
        <v>8791</v>
      </c>
      <c r="B1482" s="4">
        <v>556979</v>
      </c>
      <c r="C1482" s="8" t="b">
        <f t="shared" si="23"/>
        <v>0</v>
      </c>
      <c r="D1482" s="4" t="s">
        <v>10356</v>
      </c>
      <c r="E1482" s="4" t="s">
        <v>8793</v>
      </c>
      <c r="F1482" s="4" t="s">
        <v>8800</v>
      </c>
      <c r="G1482" s="9"/>
      <c r="H1482" s="4" t="s">
        <v>8801</v>
      </c>
      <c r="I1482" s="4" t="s">
        <v>8914</v>
      </c>
      <c r="J1482" s="4" t="s">
        <v>238</v>
      </c>
      <c r="K1482" s="4"/>
      <c r="L1482" s="4" t="s">
        <v>8820</v>
      </c>
      <c r="M1482" s="4" t="s">
        <v>8788</v>
      </c>
    </row>
    <row r="1483" spans="1:13" ht="15" x14ac:dyDescent="0.2">
      <c r="A1483" s="4" t="s">
        <v>8791</v>
      </c>
      <c r="B1483" s="4">
        <v>556994</v>
      </c>
      <c r="C1483" s="8" t="b">
        <f t="shared" si="23"/>
        <v>0</v>
      </c>
      <c r="D1483" s="4" t="s">
        <v>10357</v>
      </c>
      <c r="E1483" s="4" t="s">
        <v>8793</v>
      </c>
      <c r="F1483" s="4" t="s">
        <v>8800</v>
      </c>
      <c r="G1483" s="9"/>
      <c r="H1483" s="4" t="s">
        <v>8801</v>
      </c>
      <c r="I1483" s="4" t="s">
        <v>195</v>
      </c>
      <c r="J1483" s="4" t="s">
        <v>29</v>
      </c>
      <c r="K1483" s="4"/>
      <c r="L1483" s="4" t="s">
        <v>8802</v>
      </c>
      <c r="M1483" s="4" t="s">
        <v>8787</v>
      </c>
    </row>
    <row r="1484" spans="1:13" ht="15" x14ac:dyDescent="0.2">
      <c r="A1484" s="4" t="s">
        <v>8791</v>
      </c>
      <c r="B1484" s="4">
        <v>556996</v>
      </c>
      <c r="C1484" s="8" t="b">
        <f t="shared" si="23"/>
        <v>0</v>
      </c>
      <c r="D1484" s="4" t="s">
        <v>10358</v>
      </c>
      <c r="E1484" s="4" t="s">
        <v>8793</v>
      </c>
      <c r="F1484" s="4" t="s">
        <v>8800</v>
      </c>
      <c r="G1484" s="9"/>
      <c r="H1484" s="4" t="s">
        <v>8801</v>
      </c>
      <c r="I1484" s="4" t="s">
        <v>9033</v>
      </c>
      <c r="J1484" s="4" t="s">
        <v>7</v>
      </c>
      <c r="K1484" s="4"/>
      <c r="L1484" s="4" t="s">
        <v>8798</v>
      </c>
      <c r="M1484" s="4" t="s">
        <v>8788</v>
      </c>
    </row>
    <row r="1485" spans="1:13" ht="15" x14ac:dyDescent="0.2">
      <c r="A1485" s="4" t="s">
        <v>8791</v>
      </c>
      <c r="B1485" s="4">
        <v>557004</v>
      </c>
      <c r="C1485" s="8" t="b">
        <f t="shared" si="23"/>
        <v>0</v>
      </c>
      <c r="D1485" s="4" t="s">
        <v>10359</v>
      </c>
      <c r="E1485" s="4" t="s">
        <v>8793</v>
      </c>
      <c r="F1485" s="4" t="s">
        <v>8800</v>
      </c>
      <c r="G1485" s="9"/>
      <c r="H1485" s="4" t="s">
        <v>8801</v>
      </c>
      <c r="I1485" s="4" t="s">
        <v>10360</v>
      </c>
      <c r="J1485" s="4" t="s">
        <v>21</v>
      </c>
      <c r="K1485" s="4"/>
      <c r="L1485" s="4" t="s">
        <v>8798</v>
      </c>
      <c r="M1485" s="4" t="s">
        <v>8787</v>
      </c>
    </row>
    <row r="1486" spans="1:13" ht="15" x14ac:dyDescent="0.2">
      <c r="A1486" s="4" t="s">
        <v>8791</v>
      </c>
      <c r="B1486" s="4">
        <v>557146</v>
      </c>
      <c r="C1486" s="8" t="b">
        <f t="shared" si="23"/>
        <v>0</v>
      </c>
      <c r="D1486" s="4" t="s">
        <v>10361</v>
      </c>
      <c r="E1486" s="4" t="s">
        <v>8793</v>
      </c>
      <c r="F1486" s="4" t="s">
        <v>8800</v>
      </c>
      <c r="G1486" s="9"/>
      <c r="H1486" s="4" t="s">
        <v>8801</v>
      </c>
      <c r="I1486" s="4" t="s">
        <v>142</v>
      </c>
      <c r="J1486" s="4" t="s">
        <v>13</v>
      </c>
      <c r="K1486" s="4"/>
      <c r="L1486" s="4" t="s">
        <v>8820</v>
      </c>
      <c r="M1486" s="4" t="s">
        <v>8788</v>
      </c>
    </row>
    <row r="1487" spans="1:13" ht="15" x14ac:dyDescent="0.2">
      <c r="A1487" s="4" t="s">
        <v>8791</v>
      </c>
      <c r="B1487" s="4">
        <v>557181</v>
      </c>
      <c r="C1487" s="8" t="b">
        <f t="shared" si="23"/>
        <v>0</v>
      </c>
      <c r="D1487" s="4" t="s">
        <v>10362</v>
      </c>
      <c r="E1487" s="4" t="s">
        <v>8793</v>
      </c>
      <c r="F1487" s="4" t="s">
        <v>8800</v>
      </c>
      <c r="G1487" s="9"/>
      <c r="H1487" s="4" t="s">
        <v>8801</v>
      </c>
      <c r="I1487" s="4" t="s">
        <v>9080</v>
      </c>
      <c r="J1487" s="4" t="s">
        <v>236</v>
      </c>
      <c r="K1487" s="4"/>
      <c r="L1487" s="4" t="s">
        <v>8798</v>
      </c>
      <c r="M1487" s="4" t="s">
        <v>8788</v>
      </c>
    </row>
    <row r="1488" spans="1:13" ht="15" x14ac:dyDescent="0.2">
      <c r="A1488" s="4" t="s">
        <v>8926</v>
      </c>
      <c r="B1488" s="4">
        <v>557339</v>
      </c>
      <c r="C1488" s="8" t="b">
        <f t="shared" si="23"/>
        <v>0</v>
      </c>
      <c r="D1488" s="4" t="s">
        <v>1344</v>
      </c>
      <c r="E1488" s="4" t="s">
        <v>135</v>
      </c>
      <c r="F1488" s="10" t="s">
        <v>138</v>
      </c>
      <c r="G1488" s="9">
        <v>45013.44972222222</v>
      </c>
      <c r="H1488" s="4" t="s">
        <v>8622</v>
      </c>
      <c r="I1488" s="4" t="s">
        <v>142</v>
      </c>
      <c r="J1488" s="4" t="s">
        <v>9</v>
      </c>
      <c r="K1488" s="4" t="s">
        <v>8655</v>
      </c>
      <c r="L1488" s="4"/>
      <c r="M1488" s="4" t="s">
        <v>8788</v>
      </c>
    </row>
    <row r="1489" spans="1:13" ht="15" x14ac:dyDescent="0.2">
      <c r="A1489" s="4" t="s">
        <v>8926</v>
      </c>
      <c r="B1489" s="4">
        <v>557408</v>
      </c>
      <c r="C1489" s="8" t="b">
        <f t="shared" si="23"/>
        <v>0</v>
      </c>
      <c r="D1489" s="4" t="s">
        <v>3314</v>
      </c>
      <c r="E1489" s="4" t="s">
        <v>135</v>
      </c>
      <c r="F1489" s="10" t="s">
        <v>138</v>
      </c>
      <c r="G1489" s="9">
        <v>45013.482604166667</v>
      </c>
      <c r="H1489" s="4" t="s">
        <v>8622</v>
      </c>
      <c r="I1489" s="4" t="s">
        <v>155</v>
      </c>
      <c r="J1489" s="4" t="s">
        <v>18</v>
      </c>
      <c r="K1489" s="4" t="s">
        <v>684</v>
      </c>
      <c r="L1489" s="4"/>
      <c r="M1489" s="4" t="s">
        <v>8788</v>
      </c>
    </row>
    <row r="1490" spans="1:13" ht="15" x14ac:dyDescent="0.2">
      <c r="A1490" s="4" t="s">
        <v>8791</v>
      </c>
      <c r="B1490" s="4">
        <v>557621</v>
      </c>
      <c r="C1490" s="8" t="b">
        <f t="shared" si="23"/>
        <v>0</v>
      </c>
      <c r="D1490" s="4" t="s">
        <v>10363</v>
      </c>
      <c r="E1490" s="4" t="s">
        <v>8793</v>
      </c>
      <c r="F1490" s="4" t="s">
        <v>8800</v>
      </c>
      <c r="G1490" s="9"/>
      <c r="H1490" s="4" t="s">
        <v>8801</v>
      </c>
      <c r="I1490" s="4" t="s">
        <v>9162</v>
      </c>
      <c r="J1490" s="4" t="s">
        <v>242</v>
      </c>
      <c r="K1490" s="4"/>
      <c r="L1490" s="4" t="s">
        <v>8796</v>
      </c>
      <c r="M1490" s="4" t="s">
        <v>8787</v>
      </c>
    </row>
    <row r="1491" spans="1:13" ht="15" x14ac:dyDescent="0.2">
      <c r="A1491" s="4" t="s">
        <v>8791</v>
      </c>
      <c r="B1491" s="4">
        <v>557641</v>
      </c>
      <c r="C1491" s="8" t="b">
        <f t="shared" si="23"/>
        <v>0</v>
      </c>
      <c r="D1491" s="4" t="s">
        <v>10364</v>
      </c>
      <c r="E1491" s="4" t="s">
        <v>8793</v>
      </c>
      <c r="F1491" s="4" t="s">
        <v>8800</v>
      </c>
      <c r="G1491" s="9"/>
      <c r="H1491" s="4" t="s">
        <v>8801</v>
      </c>
      <c r="I1491" s="4" t="s">
        <v>184</v>
      </c>
      <c r="J1491" s="4" t="s">
        <v>12</v>
      </c>
      <c r="K1491" s="4"/>
      <c r="L1491" s="4" t="s">
        <v>8820</v>
      </c>
      <c r="M1491" s="4" t="s">
        <v>8788</v>
      </c>
    </row>
    <row r="1492" spans="1:13" ht="15" x14ac:dyDescent="0.2">
      <c r="A1492" s="4" t="s">
        <v>8791</v>
      </c>
      <c r="B1492" s="4">
        <v>557758</v>
      </c>
      <c r="C1492" s="8" t="b">
        <f t="shared" si="23"/>
        <v>0</v>
      </c>
      <c r="D1492" s="4" t="s">
        <v>10365</v>
      </c>
      <c r="E1492" s="4" t="s">
        <v>8793</v>
      </c>
      <c r="F1492" s="4" t="s">
        <v>8800</v>
      </c>
      <c r="G1492" s="9"/>
      <c r="H1492" s="4" t="s">
        <v>8801</v>
      </c>
      <c r="I1492" s="4" t="s">
        <v>9293</v>
      </c>
      <c r="J1492" s="4" t="s">
        <v>238</v>
      </c>
      <c r="K1492" s="4"/>
      <c r="L1492" s="4" t="s">
        <v>8888</v>
      </c>
      <c r="M1492" s="4" t="s">
        <v>8788</v>
      </c>
    </row>
    <row r="1493" spans="1:13" ht="15" x14ac:dyDescent="0.2">
      <c r="A1493" s="4" t="s">
        <v>8791</v>
      </c>
      <c r="B1493" s="4">
        <v>557795</v>
      </c>
      <c r="C1493" s="8" t="b">
        <f t="shared" si="23"/>
        <v>0</v>
      </c>
      <c r="D1493" s="4" t="s">
        <v>10366</v>
      </c>
      <c r="E1493" s="4" t="s">
        <v>8793</v>
      </c>
      <c r="F1493" s="4" t="s">
        <v>8800</v>
      </c>
      <c r="G1493" s="9"/>
      <c r="H1493" s="4" t="s">
        <v>8801</v>
      </c>
      <c r="I1493" s="4" t="s">
        <v>10367</v>
      </c>
      <c r="J1493" s="4" t="s">
        <v>237</v>
      </c>
      <c r="K1493" s="4"/>
      <c r="L1493" s="4" t="s">
        <v>8798</v>
      </c>
      <c r="M1493" s="4" t="s">
        <v>8787</v>
      </c>
    </row>
    <row r="1494" spans="1:13" ht="15" x14ac:dyDescent="0.2">
      <c r="A1494" s="4" t="s">
        <v>9011</v>
      </c>
      <c r="B1494" s="4">
        <v>557916</v>
      </c>
      <c r="C1494" s="8" t="b">
        <f t="shared" si="23"/>
        <v>0</v>
      </c>
      <c r="D1494" s="4" t="s">
        <v>10368</v>
      </c>
      <c r="E1494" s="4" t="s">
        <v>135</v>
      </c>
      <c r="F1494" s="4" t="s">
        <v>9013</v>
      </c>
      <c r="G1494" s="9" t="s">
        <v>10369</v>
      </c>
      <c r="H1494" s="4" t="s">
        <v>9015</v>
      </c>
      <c r="I1494" s="4" t="s">
        <v>10370</v>
      </c>
      <c r="J1494" s="4" t="s">
        <v>9374</v>
      </c>
      <c r="K1494" s="4" t="s">
        <v>10371</v>
      </c>
      <c r="L1494" s="4" t="s">
        <v>1072</v>
      </c>
      <c r="M1494" s="4" t="s">
        <v>40</v>
      </c>
    </row>
    <row r="1495" spans="1:13" ht="15" x14ac:dyDescent="0.2">
      <c r="A1495" s="4" t="s">
        <v>8791</v>
      </c>
      <c r="B1495" s="4">
        <v>557945</v>
      </c>
      <c r="C1495" s="8" t="b">
        <f t="shared" si="23"/>
        <v>0</v>
      </c>
      <c r="D1495" s="4" t="s">
        <v>10372</v>
      </c>
      <c r="E1495" s="4" t="s">
        <v>8793</v>
      </c>
      <c r="F1495" s="4" t="s">
        <v>8800</v>
      </c>
      <c r="G1495" s="9"/>
      <c r="H1495" s="4" t="s">
        <v>8801</v>
      </c>
      <c r="I1495" s="4" t="s">
        <v>10373</v>
      </c>
      <c r="J1495" s="4" t="s">
        <v>238</v>
      </c>
      <c r="K1495" s="4"/>
      <c r="L1495" s="4" t="s">
        <v>8815</v>
      </c>
      <c r="M1495" s="4" t="s">
        <v>8788</v>
      </c>
    </row>
    <row r="1496" spans="1:13" ht="15" x14ac:dyDescent="0.2">
      <c r="A1496" s="4" t="s">
        <v>8791</v>
      </c>
      <c r="B1496" s="4">
        <v>558005</v>
      </c>
      <c r="C1496" s="8" t="b">
        <f t="shared" si="23"/>
        <v>0</v>
      </c>
      <c r="D1496" s="4" t="s">
        <v>10374</v>
      </c>
      <c r="E1496" s="4" t="s">
        <v>8793</v>
      </c>
      <c r="F1496" s="4" t="s">
        <v>8800</v>
      </c>
      <c r="G1496" s="9"/>
      <c r="H1496" s="4" t="s">
        <v>8801</v>
      </c>
      <c r="I1496" s="4" t="s">
        <v>174</v>
      </c>
      <c r="J1496" s="4" t="s">
        <v>3</v>
      </c>
      <c r="K1496" s="4"/>
      <c r="L1496" s="4" t="s">
        <v>8798</v>
      </c>
      <c r="M1496" s="4" t="s">
        <v>8787</v>
      </c>
    </row>
    <row r="1497" spans="1:13" ht="15" x14ac:dyDescent="0.2">
      <c r="A1497" s="4" t="s">
        <v>8791</v>
      </c>
      <c r="B1497" s="4">
        <v>558043</v>
      </c>
      <c r="C1497" s="8" t="b">
        <f t="shared" si="23"/>
        <v>0</v>
      </c>
      <c r="D1497" s="4" t="s">
        <v>10375</v>
      </c>
      <c r="E1497" s="4" t="s">
        <v>8793</v>
      </c>
      <c r="F1497" s="4" t="s">
        <v>8800</v>
      </c>
      <c r="G1497" s="9"/>
      <c r="H1497" s="4" t="s">
        <v>8801</v>
      </c>
      <c r="I1497" s="4" t="s">
        <v>9468</v>
      </c>
      <c r="J1497" s="4" t="s">
        <v>10</v>
      </c>
      <c r="K1497" s="4"/>
      <c r="L1497" s="4" t="s">
        <v>8856</v>
      </c>
      <c r="M1497" s="4" t="s">
        <v>8788</v>
      </c>
    </row>
    <row r="1498" spans="1:13" ht="15" x14ac:dyDescent="0.2">
      <c r="A1498" s="4" t="s">
        <v>8926</v>
      </c>
      <c r="B1498" s="4">
        <v>558131</v>
      </c>
      <c r="C1498" s="8" t="b">
        <f t="shared" si="23"/>
        <v>0</v>
      </c>
      <c r="D1498" s="4" t="s">
        <v>3501</v>
      </c>
      <c r="E1498" s="4" t="s">
        <v>135</v>
      </c>
      <c r="F1498" s="10" t="s">
        <v>138</v>
      </c>
      <c r="G1498" s="9">
        <v>45013.529490740744</v>
      </c>
      <c r="H1498" s="4" t="s">
        <v>8622</v>
      </c>
      <c r="I1498" s="4" t="s">
        <v>184</v>
      </c>
      <c r="J1498" s="4" t="s">
        <v>12</v>
      </c>
      <c r="K1498" s="4" t="s">
        <v>8664</v>
      </c>
      <c r="L1498" s="4"/>
      <c r="M1498" s="4" t="s">
        <v>8788</v>
      </c>
    </row>
    <row r="1499" spans="1:13" ht="15" x14ac:dyDescent="0.2">
      <c r="A1499" s="4" t="s">
        <v>8791</v>
      </c>
      <c r="B1499" s="4">
        <v>558298</v>
      </c>
      <c r="C1499" s="8" t="b">
        <f t="shared" si="23"/>
        <v>0</v>
      </c>
      <c r="D1499" s="4" t="s">
        <v>10376</v>
      </c>
      <c r="E1499" s="4" t="s">
        <v>8793</v>
      </c>
      <c r="F1499" s="4" t="s">
        <v>8800</v>
      </c>
      <c r="G1499" s="9"/>
      <c r="H1499" s="4" t="s">
        <v>8801</v>
      </c>
      <c r="I1499" s="4" t="s">
        <v>139</v>
      </c>
      <c r="J1499" s="4" t="s">
        <v>236</v>
      </c>
      <c r="K1499" s="4"/>
      <c r="L1499" s="4" t="s">
        <v>8856</v>
      </c>
      <c r="M1499" s="4" t="s">
        <v>8787</v>
      </c>
    </row>
    <row r="1500" spans="1:13" ht="15" x14ac:dyDescent="0.2">
      <c r="A1500" s="4" t="s">
        <v>8791</v>
      </c>
      <c r="B1500" s="4">
        <v>558324</v>
      </c>
      <c r="C1500" s="8" t="b">
        <f t="shared" si="23"/>
        <v>0</v>
      </c>
      <c r="D1500" s="4" t="s">
        <v>10377</v>
      </c>
      <c r="E1500" s="4" t="s">
        <v>8793</v>
      </c>
      <c r="F1500" s="4" t="s">
        <v>8905</v>
      </c>
      <c r="G1500" s="9"/>
      <c r="H1500" s="4" t="s">
        <v>8906</v>
      </c>
      <c r="I1500" s="4" t="s">
        <v>156</v>
      </c>
      <c r="J1500" s="4" t="s">
        <v>244</v>
      </c>
      <c r="K1500" s="4"/>
      <c r="L1500" s="4" t="s">
        <v>8907</v>
      </c>
      <c r="M1500" s="4" t="s">
        <v>8788</v>
      </c>
    </row>
    <row r="1501" spans="1:13" ht="15" x14ac:dyDescent="0.2">
      <c r="A1501" s="4" t="s">
        <v>8791</v>
      </c>
      <c r="B1501" s="4">
        <v>558638</v>
      </c>
      <c r="C1501" s="8" t="b">
        <f t="shared" si="23"/>
        <v>0</v>
      </c>
      <c r="D1501" s="4" t="s">
        <v>10378</v>
      </c>
      <c r="E1501" s="4" t="s">
        <v>8793</v>
      </c>
      <c r="F1501" s="4" t="s">
        <v>8800</v>
      </c>
      <c r="G1501" s="9"/>
      <c r="H1501" s="4" t="s">
        <v>8801</v>
      </c>
      <c r="I1501" s="4" t="s">
        <v>9234</v>
      </c>
      <c r="J1501" s="4" t="s">
        <v>243</v>
      </c>
      <c r="K1501" s="4"/>
      <c r="L1501" s="4" t="s">
        <v>8796</v>
      </c>
      <c r="M1501" s="4" t="s">
        <v>8788</v>
      </c>
    </row>
    <row r="1502" spans="1:13" ht="15" x14ac:dyDescent="0.2">
      <c r="A1502" s="4" t="s">
        <v>8926</v>
      </c>
      <c r="B1502" s="4">
        <v>558720</v>
      </c>
      <c r="C1502" s="8" t="b">
        <f t="shared" si="23"/>
        <v>0</v>
      </c>
      <c r="D1502" s="4" t="s">
        <v>3123</v>
      </c>
      <c r="E1502" s="4" t="s">
        <v>137</v>
      </c>
      <c r="F1502" s="10" t="s">
        <v>138</v>
      </c>
      <c r="G1502" s="9">
        <v>45103.738576388889</v>
      </c>
      <c r="H1502" s="4" t="s">
        <v>8622</v>
      </c>
      <c r="I1502" s="4" t="s">
        <v>141</v>
      </c>
      <c r="J1502" s="4" t="s">
        <v>238</v>
      </c>
      <c r="K1502" s="4" t="s">
        <v>933</v>
      </c>
      <c r="L1502" s="4"/>
      <c r="M1502" s="4" t="s">
        <v>8787</v>
      </c>
    </row>
    <row r="1503" spans="1:13" ht="15" x14ac:dyDescent="0.2">
      <c r="A1503" s="4" t="s">
        <v>8926</v>
      </c>
      <c r="B1503" s="4">
        <v>558733</v>
      </c>
      <c r="C1503" s="8" t="b">
        <f t="shared" si="23"/>
        <v>0</v>
      </c>
      <c r="D1503" s="4" t="s">
        <v>1388</v>
      </c>
      <c r="E1503" s="4" t="s">
        <v>135</v>
      </c>
      <c r="F1503" s="10" t="s">
        <v>138</v>
      </c>
      <c r="G1503" s="9">
        <v>45013.483287037037</v>
      </c>
      <c r="H1503" s="4" t="s">
        <v>8622</v>
      </c>
      <c r="I1503" s="4" t="s">
        <v>151</v>
      </c>
      <c r="J1503" s="4" t="s">
        <v>243</v>
      </c>
      <c r="K1503" s="4" t="s">
        <v>559</v>
      </c>
      <c r="L1503" s="4"/>
      <c r="M1503" s="4" t="s">
        <v>8787</v>
      </c>
    </row>
    <row r="1504" spans="1:13" ht="15" x14ac:dyDescent="0.2">
      <c r="A1504" s="4" t="s">
        <v>8791</v>
      </c>
      <c r="B1504" s="4">
        <v>558749</v>
      </c>
      <c r="C1504" s="8" t="b">
        <f t="shared" si="23"/>
        <v>0</v>
      </c>
      <c r="D1504" s="4" t="s">
        <v>10379</v>
      </c>
      <c r="E1504" s="4" t="s">
        <v>8793</v>
      </c>
      <c r="F1504" s="4" t="s">
        <v>8800</v>
      </c>
      <c r="G1504" s="9"/>
      <c r="H1504" s="4" t="s">
        <v>8801</v>
      </c>
      <c r="I1504" s="4" t="s">
        <v>8939</v>
      </c>
      <c r="J1504" s="4" t="s">
        <v>7</v>
      </c>
      <c r="K1504" s="4"/>
      <c r="L1504" s="4" t="s">
        <v>8888</v>
      </c>
      <c r="M1504" s="4" t="s">
        <v>8787</v>
      </c>
    </row>
    <row r="1505" spans="1:13" ht="15" x14ac:dyDescent="0.2">
      <c r="A1505" s="4" t="s">
        <v>8926</v>
      </c>
      <c r="B1505" s="4">
        <v>559042</v>
      </c>
      <c r="C1505" s="8" t="b">
        <f t="shared" si="23"/>
        <v>0</v>
      </c>
      <c r="D1505" s="4" t="s">
        <v>1712</v>
      </c>
      <c r="E1505" s="4" t="s">
        <v>135</v>
      </c>
      <c r="F1505" s="10" t="s">
        <v>138</v>
      </c>
      <c r="G1505" s="9">
        <v>45016.832731481481</v>
      </c>
      <c r="H1505" s="4" t="s">
        <v>8622</v>
      </c>
      <c r="I1505" s="4" t="s">
        <v>144</v>
      </c>
      <c r="J1505" s="4" t="s">
        <v>28</v>
      </c>
      <c r="K1505" s="4" t="s">
        <v>553</v>
      </c>
      <c r="L1505" s="4"/>
      <c r="M1505" s="4" t="s">
        <v>8788</v>
      </c>
    </row>
    <row r="1506" spans="1:13" ht="15" x14ac:dyDescent="0.2">
      <c r="A1506" s="4" t="s">
        <v>8791</v>
      </c>
      <c r="B1506" s="4">
        <v>559045</v>
      </c>
      <c r="C1506" s="8" t="b">
        <f t="shared" si="23"/>
        <v>0</v>
      </c>
      <c r="D1506" s="4" t="s">
        <v>10380</v>
      </c>
      <c r="E1506" s="4" t="s">
        <v>8793</v>
      </c>
      <c r="F1506" s="4" t="s">
        <v>8800</v>
      </c>
      <c r="G1506" s="9"/>
      <c r="H1506" s="4" t="s">
        <v>8801</v>
      </c>
      <c r="I1506" s="4" t="s">
        <v>10179</v>
      </c>
      <c r="J1506" s="4" t="s">
        <v>238</v>
      </c>
      <c r="K1506" s="4"/>
      <c r="L1506" s="4" t="s">
        <v>8820</v>
      </c>
      <c r="M1506" s="4" t="s">
        <v>8787</v>
      </c>
    </row>
    <row r="1507" spans="1:13" ht="15" x14ac:dyDescent="0.2">
      <c r="A1507" s="4" t="s">
        <v>8791</v>
      </c>
      <c r="B1507" s="4">
        <v>559142</v>
      </c>
      <c r="C1507" s="8" t="b">
        <f t="shared" si="23"/>
        <v>0</v>
      </c>
      <c r="D1507" s="4" t="s">
        <v>10381</v>
      </c>
      <c r="E1507" s="4" t="s">
        <v>8793</v>
      </c>
      <c r="F1507" s="4" t="s">
        <v>8800</v>
      </c>
      <c r="G1507" s="9"/>
      <c r="H1507" s="4" t="s">
        <v>8801</v>
      </c>
      <c r="I1507" s="4" t="s">
        <v>172</v>
      </c>
      <c r="J1507" s="4" t="s">
        <v>13</v>
      </c>
      <c r="K1507" s="4"/>
      <c r="L1507" s="4" t="s">
        <v>8796</v>
      </c>
      <c r="M1507" s="4" t="s">
        <v>8787</v>
      </c>
    </row>
    <row r="1508" spans="1:13" ht="15" x14ac:dyDescent="0.2">
      <c r="A1508" s="4" t="s">
        <v>8926</v>
      </c>
      <c r="B1508" s="4">
        <v>559169</v>
      </c>
      <c r="C1508" s="8" t="b">
        <f t="shared" si="23"/>
        <v>0</v>
      </c>
      <c r="D1508" s="4" t="s">
        <v>5679</v>
      </c>
      <c r="E1508" s="4" t="s">
        <v>135</v>
      </c>
      <c r="F1508" s="10" t="s">
        <v>138</v>
      </c>
      <c r="G1508" s="9">
        <v>45013.443333333336</v>
      </c>
      <c r="H1508" s="4" t="s">
        <v>8622</v>
      </c>
      <c r="I1508" s="4" t="s">
        <v>151</v>
      </c>
      <c r="J1508" s="4" t="s">
        <v>243</v>
      </c>
      <c r="K1508" s="4" t="s">
        <v>589</v>
      </c>
      <c r="L1508" s="4"/>
      <c r="M1508" s="4" t="s">
        <v>8787</v>
      </c>
    </row>
    <row r="1509" spans="1:13" ht="15" x14ac:dyDescent="0.2">
      <c r="A1509" s="4" t="s">
        <v>8791</v>
      </c>
      <c r="B1509" s="4">
        <v>559310</v>
      </c>
      <c r="C1509" s="8" t="b">
        <f t="shared" si="23"/>
        <v>0</v>
      </c>
      <c r="D1509" s="4" t="s">
        <v>10382</v>
      </c>
      <c r="E1509" s="4" t="s">
        <v>8793</v>
      </c>
      <c r="F1509" s="4" t="s">
        <v>8800</v>
      </c>
      <c r="G1509" s="9"/>
      <c r="H1509" s="4" t="s">
        <v>8801</v>
      </c>
      <c r="I1509" s="4" t="s">
        <v>10383</v>
      </c>
      <c r="J1509" s="4" t="s">
        <v>2</v>
      </c>
      <c r="K1509" s="4"/>
      <c r="L1509" s="4" t="s">
        <v>8815</v>
      </c>
      <c r="M1509" s="4" t="s">
        <v>8788</v>
      </c>
    </row>
    <row r="1510" spans="1:13" ht="15" x14ac:dyDescent="0.2">
      <c r="A1510" s="4" t="s">
        <v>8791</v>
      </c>
      <c r="B1510" s="4">
        <v>559379</v>
      </c>
      <c r="C1510" s="8" t="b">
        <f t="shared" si="23"/>
        <v>0</v>
      </c>
      <c r="D1510" s="4" t="s">
        <v>10384</v>
      </c>
      <c r="E1510" s="4" t="s">
        <v>8793</v>
      </c>
      <c r="F1510" s="4" t="s">
        <v>8800</v>
      </c>
      <c r="G1510" s="9"/>
      <c r="H1510" s="4" t="s">
        <v>8801</v>
      </c>
      <c r="I1510" s="4" t="s">
        <v>9816</v>
      </c>
      <c r="J1510" s="4" t="s">
        <v>7</v>
      </c>
      <c r="K1510" s="4"/>
      <c r="L1510" s="4" t="s">
        <v>8802</v>
      </c>
      <c r="M1510" s="4" t="s">
        <v>8788</v>
      </c>
    </row>
    <row r="1511" spans="1:13" ht="15" x14ac:dyDescent="0.2">
      <c r="A1511" s="4" t="s">
        <v>8926</v>
      </c>
      <c r="B1511" s="4">
        <v>559383</v>
      </c>
      <c r="C1511" s="8" t="b">
        <f t="shared" si="23"/>
        <v>0</v>
      </c>
      <c r="D1511" s="4" t="s">
        <v>5402</v>
      </c>
      <c r="E1511" s="4" t="s">
        <v>135</v>
      </c>
      <c r="F1511" s="10" t="s">
        <v>138</v>
      </c>
      <c r="G1511" s="9">
        <v>45044.593472222223</v>
      </c>
      <c r="H1511" s="4" t="s">
        <v>8622</v>
      </c>
      <c r="I1511" s="4" t="s">
        <v>153</v>
      </c>
      <c r="J1511" s="4" t="s">
        <v>239</v>
      </c>
      <c r="K1511" s="4" t="s">
        <v>303</v>
      </c>
      <c r="L1511" s="4"/>
      <c r="M1511" s="4" t="s">
        <v>8787</v>
      </c>
    </row>
    <row r="1512" spans="1:13" ht="15" x14ac:dyDescent="0.2">
      <c r="A1512" s="4" t="s">
        <v>8926</v>
      </c>
      <c r="B1512" s="4">
        <v>559430</v>
      </c>
      <c r="C1512" s="8" t="b">
        <f t="shared" si="23"/>
        <v>0</v>
      </c>
      <c r="D1512" s="4" t="s">
        <v>4289</v>
      </c>
      <c r="E1512" s="4" t="s">
        <v>135</v>
      </c>
      <c r="F1512" s="10" t="s">
        <v>138</v>
      </c>
      <c r="G1512" s="9">
        <v>45016.559872685182</v>
      </c>
      <c r="H1512" s="4" t="s">
        <v>8622</v>
      </c>
      <c r="I1512" s="4" t="s">
        <v>151</v>
      </c>
      <c r="J1512" s="4" t="s">
        <v>243</v>
      </c>
      <c r="K1512" s="4" t="s">
        <v>523</v>
      </c>
      <c r="L1512" s="4"/>
      <c r="M1512" s="4" t="s">
        <v>8788</v>
      </c>
    </row>
    <row r="1513" spans="1:13" ht="15" x14ac:dyDescent="0.2">
      <c r="A1513" s="4" t="s">
        <v>8926</v>
      </c>
      <c r="B1513" s="4">
        <v>559433</v>
      </c>
      <c r="C1513" s="8" t="b">
        <f t="shared" si="23"/>
        <v>0</v>
      </c>
      <c r="D1513" s="4" t="s">
        <v>1506</v>
      </c>
      <c r="E1513" s="4" t="s">
        <v>135</v>
      </c>
      <c r="F1513" s="10" t="s">
        <v>138</v>
      </c>
      <c r="G1513" s="9">
        <v>45050.764988425923</v>
      </c>
      <c r="H1513" s="4" t="s">
        <v>8622</v>
      </c>
      <c r="I1513" s="4" t="s">
        <v>143</v>
      </c>
      <c r="J1513" s="4" t="s">
        <v>28</v>
      </c>
      <c r="K1513" s="4" t="s">
        <v>419</v>
      </c>
      <c r="L1513" s="4"/>
      <c r="M1513" s="4" t="s">
        <v>8788</v>
      </c>
    </row>
    <row r="1514" spans="1:13" ht="15" x14ac:dyDescent="0.2">
      <c r="A1514" s="4" t="s">
        <v>8791</v>
      </c>
      <c r="B1514" s="4">
        <v>559466</v>
      </c>
      <c r="C1514" s="8" t="b">
        <f t="shared" si="23"/>
        <v>0</v>
      </c>
      <c r="D1514" s="4" t="s">
        <v>10385</v>
      </c>
      <c r="E1514" s="4" t="s">
        <v>8793</v>
      </c>
      <c r="F1514" s="4" t="s">
        <v>8800</v>
      </c>
      <c r="G1514" s="9"/>
      <c r="H1514" s="4" t="s">
        <v>8801</v>
      </c>
      <c r="I1514" s="4" t="s">
        <v>180</v>
      </c>
      <c r="J1514" s="4" t="s">
        <v>27</v>
      </c>
      <c r="K1514" s="4"/>
      <c r="L1514" s="4" t="s">
        <v>8802</v>
      </c>
      <c r="M1514" s="4" t="s">
        <v>8788</v>
      </c>
    </row>
    <row r="1515" spans="1:13" ht="15" x14ac:dyDescent="0.2">
      <c r="A1515" s="4" t="s">
        <v>8791</v>
      </c>
      <c r="B1515" s="4">
        <v>559702</v>
      </c>
      <c r="C1515" s="8" t="b">
        <f t="shared" si="23"/>
        <v>0</v>
      </c>
      <c r="D1515" s="4" t="s">
        <v>10386</v>
      </c>
      <c r="E1515" s="4" t="s">
        <v>8793</v>
      </c>
      <c r="F1515" s="4" t="s">
        <v>8800</v>
      </c>
      <c r="G1515" s="9"/>
      <c r="H1515" s="4" t="s">
        <v>8801</v>
      </c>
      <c r="I1515" s="4" t="s">
        <v>8941</v>
      </c>
      <c r="J1515" s="4" t="s">
        <v>238</v>
      </c>
      <c r="K1515" s="4"/>
      <c r="L1515" s="4" t="s">
        <v>8798</v>
      </c>
      <c r="M1515" s="4" t="s">
        <v>8788</v>
      </c>
    </row>
    <row r="1516" spans="1:13" ht="15" x14ac:dyDescent="0.2">
      <c r="A1516" s="4" t="s">
        <v>9011</v>
      </c>
      <c r="B1516" s="4">
        <v>559786</v>
      </c>
      <c r="C1516" s="8" t="b">
        <f t="shared" si="23"/>
        <v>0</v>
      </c>
      <c r="D1516" s="4" t="s">
        <v>10387</v>
      </c>
      <c r="E1516" s="4" t="s">
        <v>135</v>
      </c>
      <c r="F1516" s="4" t="s">
        <v>9013</v>
      </c>
      <c r="G1516" s="9" t="s">
        <v>10388</v>
      </c>
      <c r="H1516" s="4" t="s">
        <v>9015</v>
      </c>
      <c r="I1516" s="4" t="s">
        <v>10389</v>
      </c>
      <c r="J1516" s="4" t="s">
        <v>10221</v>
      </c>
      <c r="K1516" s="4" t="s">
        <v>10390</v>
      </c>
      <c r="L1516" s="4" t="s">
        <v>1072</v>
      </c>
      <c r="M1516" s="4" t="s">
        <v>40</v>
      </c>
    </row>
    <row r="1517" spans="1:13" ht="15" x14ac:dyDescent="0.2">
      <c r="A1517" s="4" t="s">
        <v>8791</v>
      </c>
      <c r="B1517" s="4">
        <v>559831</v>
      </c>
      <c r="C1517" s="8" t="b">
        <f t="shared" si="23"/>
        <v>0</v>
      </c>
      <c r="D1517" s="4" t="s">
        <v>10391</v>
      </c>
      <c r="E1517" s="4" t="s">
        <v>8793</v>
      </c>
      <c r="F1517" s="4" t="s">
        <v>8800</v>
      </c>
      <c r="G1517" s="9"/>
      <c r="H1517" s="4" t="s">
        <v>8801</v>
      </c>
      <c r="I1517" s="4" t="s">
        <v>8898</v>
      </c>
      <c r="J1517" s="4" t="s">
        <v>238</v>
      </c>
      <c r="K1517" s="4"/>
      <c r="L1517" s="4" t="s">
        <v>8796</v>
      </c>
      <c r="M1517" s="4" t="s">
        <v>8787</v>
      </c>
    </row>
    <row r="1518" spans="1:13" ht="15" x14ac:dyDescent="0.2">
      <c r="A1518" s="4" t="s">
        <v>8791</v>
      </c>
      <c r="B1518" s="4">
        <v>559845</v>
      </c>
      <c r="C1518" s="8" t="b">
        <f t="shared" si="23"/>
        <v>0</v>
      </c>
      <c r="D1518" s="4" t="s">
        <v>10392</v>
      </c>
      <c r="E1518" s="4" t="s">
        <v>8793</v>
      </c>
      <c r="F1518" s="4" t="s">
        <v>8800</v>
      </c>
      <c r="G1518" s="9"/>
      <c r="H1518" s="4" t="s">
        <v>8801</v>
      </c>
      <c r="I1518" s="4" t="s">
        <v>171</v>
      </c>
      <c r="J1518" s="4" t="s">
        <v>11</v>
      </c>
      <c r="K1518" s="4"/>
      <c r="L1518" s="4" t="s">
        <v>8820</v>
      </c>
      <c r="M1518" s="4" t="s">
        <v>8788</v>
      </c>
    </row>
    <row r="1519" spans="1:13" ht="15" x14ac:dyDescent="0.2">
      <c r="A1519" s="4" t="s">
        <v>8791</v>
      </c>
      <c r="B1519" s="4">
        <v>559961</v>
      </c>
      <c r="C1519" s="8" t="b">
        <f t="shared" si="23"/>
        <v>0</v>
      </c>
      <c r="D1519" s="4" t="s">
        <v>10393</v>
      </c>
      <c r="E1519" s="4" t="s">
        <v>8793</v>
      </c>
      <c r="F1519" s="4" t="s">
        <v>8800</v>
      </c>
      <c r="G1519" s="9"/>
      <c r="H1519" s="4" t="s">
        <v>8801</v>
      </c>
      <c r="I1519" s="4" t="s">
        <v>8996</v>
      </c>
      <c r="J1519" s="4" t="s">
        <v>238</v>
      </c>
      <c r="K1519" s="4"/>
      <c r="L1519" s="4" t="s">
        <v>8798</v>
      </c>
      <c r="M1519" s="4" t="s">
        <v>8788</v>
      </c>
    </row>
    <row r="1520" spans="1:13" ht="15" x14ac:dyDescent="0.2">
      <c r="A1520" s="4" t="s">
        <v>8926</v>
      </c>
      <c r="B1520" s="4">
        <v>560212</v>
      </c>
      <c r="C1520" s="8" t="b">
        <f t="shared" si="23"/>
        <v>0</v>
      </c>
      <c r="D1520" s="4" t="s">
        <v>3894</v>
      </c>
      <c r="E1520" s="4" t="s">
        <v>135</v>
      </c>
      <c r="F1520" s="10" t="s">
        <v>138</v>
      </c>
      <c r="G1520" s="9">
        <v>45016.554328703707</v>
      </c>
      <c r="H1520" s="4" t="s">
        <v>8622</v>
      </c>
      <c r="I1520" s="4" t="s">
        <v>19</v>
      </c>
      <c r="J1520" s="4" t="s">
        <v>241</v>
      </c>
      <c r="K1520" s="4" t="s">
        <v>338</v>
      </c>
      <c r="L1520" s="4"/>
      <c r="M1520" s="4" t="s">
        <v>8788</v>
      </c>
    </row>
    <row r="1521" spans="1:13" ht="15" x14ac:dyDescent="0.2">
      <c r="A1521" s="4" t="s">
        <v>8791</v>
      </c>
      <c r="B1521" s="4">
        <v>560536</v>
      </c>
      <c r="C1521" s="8" t="b">
        <f t="shared" si="23"/>
        <v>0</v>
      </c>
      <c r="D1521" s="4" t="s">
        <v>10394</v>
      </c>
      <c r="E1521" s="4" t="s">
        <v>8793</v>
      </c>
      <c r="F1521" s="4" t="s">
        <v>8800</v>
      </c>
      <c r="G1521" s="9"/>
      <c r="H1521" s="4" t="s">
        <v>8801</v>
      </c>
      <c r="I1521" s="4" t="s">
        <v>8941</v>
      </c>
      <c r="J1521" s="4" t="s">
        <v>238</v>
      </c>
      <c r="K1521" s="4"/>
      <c r="L1521" s="4" t="s">
        <v>8820</v>
      </c>
      <c r="M1521" s="4" t="s">
        <v>8787</v>
      </c>
    </row>
    <row r="1522" spans="1:13" ht="15" x14ac:dyDescent="0.2">
      <c r="A1522" s="4" t="s">
        <v>8926</v>
      </c>
      <c r="B1522" s="4">
        <v>560541</v>
      </c>
      <c r="C1522" s="8" t="b">
        <f t="shared" si="23"/>
        <v>0</v>
      </c>
      <c r="D1522" s="4" t="s">
        <v>2895</v>
      </c>
      <c r="E1522" s="4" t="s">
        <v>135</v>
      </c>
      <c r="F1522" s="10" t="s">
        <v>1110</v>
      </c>
      <c r="G1522" s="9">
        <v>45014.576828703706</v>
      </c>
      <c r="H1522" s="4" t="s">
        <v>8622</v>
      </c>
      <c r="I1522" s="4" t="s">
        <v>8623</v>
      </c>
      <c r="J1522" s="4" t="s">
        <v>236</v>
      </c>
      <c r="K1522" s="4" t="s">
        <v>8654</v>
      </c>
      <c r="L1522" s="4"/>
      <c r="M1522" s="4" t="s">
        <v>8787</v>
      </c>
    </row>
    <row r="1523" spans="1:13" ht="15" x14ac:dyDescent="0.2">
      <c r="A1523" s="4" t="s">
        <v>8926</v>
      </c>
      <c r="B1523" s="4">
        <v>560558</v>
      </c>
      <c r="C1523" s="8" t="b">
        <f t="shared" si="23"/>
        <v>0</v>
      </c>
      <c r="D1523" s="4" t="s">
        <v>8571</v>
      </c>
      <c r="E1523" s="4" t="s">
        <v>135</v>
      </c>
      <c r="F1523" s="10" t="s">
        <v>138</v>
      </c>
      <c r="G1523" s="9">
        <v>45044.599733796298</v>
      </c>
      <c r="H1523" s="4" t="s">
        <v>8622</v>
      </c>
      <c r="I1523" s="4" t="s">
        <v>140</v>
      </c>
      <c r="J1523" s="4" t="s">
        <v>237</v>
      </c>
      <c r="K1523" s="4" t="s">
        <v>247</v>
      </c>
      <c r="L1523" s="4"/>
      <c r="M1523" s="4" t="s">
        <v>8787</v>
      </c>
    </row>
    <row r="1524" spans="1:13" ht="15" x14ac:dyDescent="0.2">
      <c r="A1524" s="4" t="s">
        <v>8791</v>
      </c>
      <c r="B1524" s="4">
        <v>560715</v>
      </c>
      <c r="C1524" s="8" t="b">
        <f t="shared" si="23"/>
        <v>0</v>
      </c>
      <c r="D1524" s="4" t="s">
        <v>10395</v>
      </c>
      <c r="E1524" s="4" t="s">
        <v>8793</v>
      </c>
      <c r="F1524" s="4" t="s">
        <v>8800</v>
      </c>
      <c r="G1524" s="9"/>
      <c r="H1524" s="4" t="s">
        <v>8801</v>
      </c>
      <c r="I1524" s="4" t="s">
        <v>8996</v>
      </c>
      <c r="J1524" s="4" t="s">
        <v>238</v>
      </c>
      <c r="K1524" s="4"/>
      <c r="L1524" s="4" t="s">
        <v>8796</v>
      </c>
      <c r="M1524" s="4" t="s">
        <v>8788</v>
      </c>
    </row>
    <row r="1525" spans="1:13" ht="15" x14ac:dyDescent="0.2">
      <c r="A1525" s="4" t="s">
        <v>8926</v>
      </c>
      <c r="B1525" s="4">
        <v>560958</v>
      </c>
      <c r="C1525" s="8" t="b">
        <f t="shared" si="23"/>
        <v>0</v>
      </c>
      <c r="D1525" s="4" t="s">
        <v>8576</v>
      </c>
      <c r="E1525" s="4" t="s">
        <v>135</v>
      </c>
      <c r="F1525" s="10" t="s">
        <v>138</v>
      </c>
      <c r="G1525" s="9">
        <v>45044.597615740742</v>
      </c>
      <c r="H1525" s="4" t="s">
        <v>8622</v>
      </c>
      <c r="I1525" s="4" t="s">
        <v>140</v>
      </c>
      <c r="J1525" s="4" t="s">
        <v>237</v>
      </c>
      <c r="K1525" s="4" t="s">
        <v>247</v>
      </c>
      <c r="L1525" s="4"/>
      <c r="M1525" s="4" t="s">
        <v>8787</v>
      </c>
    </row>
    <row r="1526" spans="1:13" ht="15" x14ac:dyDescent="0.2">
      <c r="A1526" s="4" t="s">
        <v>8791</v>
      </c>
      <c r="B1526" s="4">
        <v>561409</v>
      </c>
      <c r="C1526" s="8" t="b">
        <f t="shared" si="23"/>
        <v>0</v>
      </c>
      <c r="D1526" s="4" t="s">
        <v>10396</v>
      </c>
      <c r="E1526" s="4" t="s">
        <v>8793</v>
      </c>
      <c r="F1526" s="4" t="s">
        <v>8800</v>
      </c>
      <c r="G1526" s="9"/>
      <c r="H1526" s="4" t="s">
        <v>8801</v>
      </c>
      <c r="I1526" s="4" t="s">
        <v>180</v>
      </c>
      <c r="J1526" s="4" t="s">
        <v>27</v>
      </c>
      <c r="K1526" s="4"/>
      <c r="L1526" s="4" t="s">
        <v>8802</v>
      </c>
      <c r="M1526" s="4" t="s">
        <v>8788</v>
      </c>
    </row>
    <row r="1527" spans="1:13" ht="15" x14ac:dyDescent="0.2">
      <c r="A1527" s="4" t="s">
        <v>8791</v>
      </c>
      <c r="B1527" s="4">
        <v>561459</v>
      </c>
      <c r="C1527" s="8" t="b">
        <f t="shared" si="23"/>
        <v>0</v>
      </c>
      <c r="D1527" s="4" t="s">
        <v>10397</v>
      </c>
      <c r="E1527" s="4" t="s">
        <v>8793</v>
      </c>
      <c r="F1527" s="4" t="s">
        <v>8800</v>
      </c>
      <c r="G1527" s="9"/>
      <c r="H1527" s="4" t="s">
        <v>8801</v>
      </c>
      <c r="I1527" s="4" t="s">
        <v>153</v>
      </c>
      <c r="J1527" s="4" t="s">
        <v>239</v>
      </c>
      <c r="K1527" s="4"/>
      <c r="L1527" s="4" t="s">
        <v>8856</v>
      </c>
      <c r="M1527" s="4" t="s">
        <v>8788</v>
      </c>
    </row>
    <row r="1528" spans="1:13" ht="15" x14ac:dyDescent="0.2">
      <c r="A1528" s="4" t="s">
        <v>8791</v>
      </c>
      <c r="B1528" s="4">
        <v>561545</v>
      </c>
      <c r="C1528" s="8" t="b">
        <f t="shared" si="23"/>
        <v>0</v>
      </c>
      <c r="D1528" s="4" t="s">
        <v>10398</v>
      </c>
      <c r="E1528" s="4" t="s">
        <v>8793</v>
      </c>
      <c r="F1528" s="4" t="s">
        <v>8800</v>
      </c>
      <c r="G1528" s="9"/>
      <c r="H1528" s="4" t="s">
        <v>8801</v>
      </c>
      <c r="I1528" s="4" t="s">
        <v>9836</v>
      </c>
      <c r="J1528" s="4" t="s">
        <v>238</v>
      </c>
      <c r="K1528" s="4"/>
      <c r="L1528" s="4" t="s">
        <v>8802</v>
      </c>
      <c r="M1528" s="4" t="s">
        <v>8788</v>
      </c>
    </row>
    <row r="1529" spans="1:13" ht="15" x14ac:dyDescent="0.2">
      <c r="A1529" s="4" t="s">
        <v>8791</v>
      </c>
      <c r="B1529" s="4">
        <v>561548</v>
      </c>
      <c r="C1529" s="8" t="b">
        <f t="shared" si="23"/>
        <v>0</v>
      </c>
      <c r="D1529" s="4" t="s">
        <v>10399</v>
      </c>
      <c r="E1529" s="4" t="s">
        <v>8793</v>
      </c>
      <c r="F1529" s="4" t="s">
        <v>8800</v>
      </c>
      <c r="G1529" s="9"/>
      <c r="H1529" s="4" t="s">
        <v>8801</v>
      </c>
      <c r="I1529" s="4" t="s">
        <v>10400</v>
      </c>
      <c r="J1529" s="4" t="s">
        <v>237</v>
      </c>
      <c r="K1529" s="4"/>
      <c r="L1529" s="4" t="s">
        <v>8798</v>
      </c>
      <c r="M1529" s="4" t="s">
        <v>8788</v>
      </c>
    </row>
    <row r="1530" spans="1:13" ht="15" x14ac:dyDescent="0.2">
      <c r="A1530" s="4" t="s">
        <v>8791</v>
      </c>
      <c r="B1530" s="4">
        <v>561611</v>
      </c>
      <c r="C1530" s="8" t="b">
        <f t="shared" si="23"/>
        <v>0</v>
      </c>
      <c r="D1530" s="4" t="s">
        <v>10401</v>
      </c>
      <c r="E1530" s="4" t="s">
        <v>8793</v>
      </c>
      <c r="F1530" s="4" t="s">
        <v>8800</v>
      </c>
      <c r="G1530" s="9"/>
      <c r="H1530" s="4" t="s">
        <v>8801</v>
      </c>
      <c r="I1530" s="4" t="s">
        <v>10402</v>
      </c>
      <c r="J1530" s="4" t="s">
        <v>236</v>
      </c>
      <c r="K1530" s="4"/>
      <c r="L1530" s="4" t="s">
        <v>8888</v>
      </c>
      <c r="M1530" s="4" t="s">
        <v>8787</v>
      </c>
    </row>
    <row r="1531" spans="1:13" ht="15" x14ac:dyDescent="0.2">
      <c r="A1531" s="4" t="s">
        <v>8791</v>
      </c>
      <c r="B1531" s="4">
        <v>561782</v>
      </c>
      <c r="C1531" s="8" t="b">
        <f t="shared" si="23"/>
        <v>0</v>
      </c>
      <c r="D1531" s="4" t="s">
        <v>10403</v>
      </c>
      <c r="E1531" s="4" t="s">
        <v>8793</v>
      </c>
      <c r="F1531" s="4" t="s">
        <v>8800</v>
      </c>
      <c r="G1531" s="9"/>
      <c r="H1531" s="4" t="s">
        <v>8801</v>
      </c>
      <c r="I1531" s="4" t="s">
        <v>9295</v>
      </c>
      <c r="J1531" s="4" t="s">
        <v>237</v>
      </c>
      <c r="K1531" s="4"/>
      <c r="L1531" s="4" t="s">
        <v>8815</v>
      </c>
      <c r="M1531" s="4" t="s">
        <v>8787</v>
      </c>
    </row>
    <row r="1532" spans="1:13" ht="15" x14ac:dyDescent="0.2">
      <c r="A1532" s="4" t="s">
        <v>8791</v>
      </c>
      <c r="B1532" s="4">
        <v>561807</v>
      </c>
      <c r="C1532" s="8" t="b">
        <f t="shared" si="23"/>
        <v>0</v>
      </c>
      <c r="D1532" s="4" t="s">
        <v>10404</v>
      </c>
      <c r="E1532" s="4" t="s">
        <v>8793</v>
      </c>
      <c r="F1532" s="4" t="s">
        <v>8800</v>
      </c>
      <c r="G1532" s="9"/>
      <c r="H1532" s="4" t="s">
        <v>8801</v>
      </c>
      <c r="I1532" s="4" t="s">
        <v>19</v>
      </c>
      <c r="J1532" s="4" t="s">
        <v>241</v>
      </c>
      <c r="K1532" s="4"/>
      <c r="L1532" s="4" t="s">
        <v>8820</v>
      </c>
      <c r="M1532" s="4" t="s">
        <v>8788</v>
      </c>
    </row>
    <row r="1533" spans="1:13" ht="15" x14ac:dyDescent="0.2">
      <c r="A1533" s="4" t="s">
        <v>8926</v>
      </c>
      <c r="B1533" s="4">
        <v>561900</v>
      </c>
      <c r="C1533" s="8" t="b">
        <f t="shared" si="23"/>
        <v>0</v>
      </c>
      <c r="D1533" s="4" t="s">
        <v>1187</v>
      </c>
      <c r="E1533" s="4" t="s">
        <v>137</v>
      </c>
      <c r="F1533" s="10" t="s">
        <v>138</v>
      </c>
      <c r="G1533" s="9">
        <v>45013.498159722221</v>
      </c>
      <c r="H1533" s="4" t="s">
        <v>8622</v>
      </c>
      <c r="I1533" s="4" t="s">
        <v>158</v>
      </c>
      <c r="J1533" s="4" t="s">
        <v>21</v>
      </c>
      <c r="K1533" s="4" t="s">
        <v>503</v>
      </c>
      <c r="L1533" s="4" t="s">
        <v>1073</v>
      </c>
      <c r="M1533" s="4" t="s">
        <v>8787</v>
      </c>
    </row>
    <row r="1534" spans="1:13" ht="15" x14ac:dyDescent="0.2">
      <c r="A1534" s="4" t="s">
        <v>8791</v>
      </c>
      <c r="B1534" s="4">
        <v>561961</v>
      </c>
      <c r="C1534" s="8" t="b">
        <f t="shared" si="23"/>
        <v>0</v>
      </c>
      <c r="D1534" s="4" t="s">
        <v>10405</v>
      </c>
      <c r="E1534" s="4" t="s">
        <v>8793</v>
      </c>
      <c r="F1534" s="4" t="s">
        <v>8800</v>
      </c>
      <c r="G1534" s="9"/>
      <c r="H1534" s="4" t="s">
        <v>8801</v>
      </c>
      <c r="I1534" s="4" t="s">
        <v>5</v>
      </c>
      <c r="J1534" s="4" t="s">
        <v>6</v>
      </c>
      <c r="K1534" s="4"/>
      <c r="L1534" s="4" t="s">
        <v>8820</v>
      </c>
      <c r="M1534" s="4" t="s">
        <v>8788</v>
      </c>
    </row>
    <row r="1535" spans="1:13" ht="15" x14ac:dyDescent="0.2">
      <c r="A1535" s="4" t="s">
        <v>8926</v>
      </c>
      <c r="B1535" s="4">
        <v>562127</v>
      </c>
      <c r="C1535" s="8" t="b">
        <f t="shared" si="23"/>
        <v>0</v>
      </c>
      <c r="D1535" s="4" t="s">
        <v>5964</v>
      </c>
      <c r="E1535" s="4" t="s">
        <v>136</v>
      </c>
      <c r="F1535" s="10" t="s">
        <v>138</v>
      </c>
      <c r="G1535" s="9">
        <v>45013.448634259257</v>
      </c>
      <c r="H1535" s="4" t="s">
        <v>8622</v>
      </c>
      <c r="I1535" s="4" t="s">
        <v>158</v>
      </c>
      <c r="J1535" s="4" t="s">
        <v>21</v>
      </c>
      <c r="K1535" s="4" t="s">
        <v>483</v>
      </c>
      <c r="L1535" s="4"/>
      <c r="M1535" s="4" t="s">
        <v>8787</v>
      </c>
    </row>
    <row r="1536" spans="1:13" ht="15" x14ac:dyDescent="0.2">
      <c r="A1536" s="4" t="s">
        <v>8791</v>
      </c>
      <c r="B1536" s="4">
        <v>562553</v>
      </c>
      <c r="C1536" s="8" t="b">
        <f t="shared" si="23"/>
        <v>0</v>
      </c>
      <c r="D1536" s="4" t="s">
        <v>10406</v>
      </c>
      <c r="E1536" s="4" t="s">
        <v>8793</v>
      </c>
      <c r="F1536" s="4" t="s">
        <v>8800</v>
      </c>
      <c r="G1536" s="9"/>
      <c r="H1536" s="4" t="s">
        <v>8801</v>
      </c>
      <c r="I1536" s="4" t="s">
        <v>9066</v>
      </c>
      <c r="J1536" s="4" t="s">
        <v>28</v>
      </c>
      <c r="K1536" s="4"/>
      <c r="L1536" s="4" t="s">
        <v>8798</v>
      </c>
      <c r="M1536" s="4" t="s">
        <v>8788</v>
      </c>
    </row>
    <row r="1537" spans="1:13" ht="15" x14ac:dyDescent="0.2">
      <c r="A1537" s="4" t="s">
        <v>8926</v>
      </c>
      <c r="B1537" s="4">
        <v>562618</v>
      </c>
      <c r="C1537" s="8" t="b">
        <f t="shared" si="23"/>
        <v>0</v>
      </c>
      <c r="D1537" s="4" t="s">
        <v>1172</v>
      </c>
      <c r="E1537" s="4" t="s">
        <v>135</v>
      </c>
      <c r="F1537" s="10" t="s">
        <v>138</v>
      </c>
      <c r="G1537" s="9">
        <v>45013.52034722222</v>
      </c>
      <c r="H1537" s="4" t="s">
        <v>8622</v>
      </c>
      <c r="I1537" s="4" t="s">
        <v>182</v>
      </c>
      <c r="J1537" s="4" t="s">
        <v>9</v>
      </c>
      <c r="K1537" s="4" t="s">
        <v>336</v>
      </c>
      <c r="L1537" s="4" t="s">
        <v>1076</v>
      </c>
      <c r="M1537" s="4" t="s">
        <v>8787</v>
      </c>
    </row>
    <row r="1538" spans="1:13" ht="15" x14ac:dyDescent="0.2">
      <c r="A1538" s="4" t="s">
        <v>8791</v>
      </c>
      <c r="B1538" s="4">
        <v>562620</v>
      </c>
      <c r="C1538" s="8" t="b">
        <f t="shared" si="23"/>
        <v>0</v>
      </c>
      <c r="D1538" s="4" t="s">
        <v>10407</v>
      </c>
      <c r="E1538" s="4" t="s">
        <v>8793</v>
      </c>
      <c r="F1538" s="4" t="s">
        <v>8800</v>
      </c>
      <c r="G1538" s="9"/>
      <c r="H1538" s="4" t="s">
        <v>8801</v>
      </c>
      <c r="I1538" s="4" t="s">
        <v>146</v>
      </c>
      <c r="J1538" s="4" t="s">
        <v>239</v>
      </c>
      <c r="K1538" s="4"/>
      <c r="L1538" s="4" t="s">
        <v>8820</v>
      </c>
      <c r="M1538" s="4" t="s">
        <v>8788</v>
      </c>
    </row>
    <row r="1539" spans="1:13" ht="15" x14ac:dyDescent="0.2">
      <c r="A1539" s="4" t="s">
        <v>8926</v>
      </c>
      <c r="B1539" s="4">
        <v>563380</v>
      </c>
      <c r="C1539" s="8" t="b">
        <f t="shared" ref="C1539:C1602" si="24">IF(B1539=B1540,"duplicado", IF(B1539=B1538,"ok"))</f>
        <v>0</v>
      </c>
      <c r="D1539" s="4" t="s">
        <v>1467</v>
      </c>
      <c r="E1539" s="4" t="s">
        <v>135</v>
      </c>
      <c r="F1539" s="10" t="s">
        <v>138</v>
      </c>
      <c r="G1539" s="9">
        <v>45013.496898148151</v>
      </c>
      <c r="H1539" s="4" t="s">
        <v>8622</v>
      </c>
      <c r="I1539" s="4" t="s">
        <v>145</v>
      </c>
      <c r="J1539" s="4" t="s">
        <v>239</v>
      </c>
      <c r="K1539" s="4" t="s">
        <v>259</v>
      </c>
      <c r="L1539" s="4"/>
      <c r="M1539" s="4" t="s">
        <v>8788</v>
      </c>
    </row>
    <row r="1540" spans="1:13" ht="15" x14ac:dyDescent="0.2">
      <c r="A1540" s="4" t="s">
        <v>8791</v>
      </c>
      <c r="B1540" s="4">
        <v>563897</v>
      </c>
      <c r="C1540" s="8" t="b">
        <f t="shared" si="24"/>
        <v>0</v>
      </c>
      <c r="D1540" s="4" t="s">
        <v>10408</v>
      </c>
      <c r="E1540" s="4" t="s">
        <v>8793</v>
      </c>
      <c r="F1540" s="4" t="s">
        <v>8800</v>
      </c>
      <c r="G1540" s="9"/>
      <c r="H1540" s="4" t="s">
        <v>9251</v>
      </c>
      <c r="I1540" s="4" t="s">
        <v>10409</v>
      </c>
      <c r="J1540" s="4" t="s">
        <v>10</v>
      </c>
      <c r="K1540" s="4"/>
      <c r="L1540" s="4" t="s">
        <v>8815</v>
      </c>
      <c r="M1540" s="4" t="s">
        <v>8787</v>
      </c>
    </row>
    <row r="1541" spans="1:13" ht="15" x14ac:dyDescent="0.2">
      <c r="A1541" s="4" t="s">
        <v>8926</v>
      </c>
      <c r="B1541" s="4">
        <v>563931</v>
      </c>
      <c r="C1541" s="8" t="b">
        <f t="shared" si="24"/>
        <v>0</v>
      </c>
      <c r="D1541" s="4" t="s">
        <v>10410</v>
      </c>
      <c r="E1541" s="4" t="s">
        <v>135</v>
      </c>
      <c r="F1541" s="10" t="s">
        <v>138</v>
      </c>
      <c r="G1541" s="9">
        <v>45083.412673611114</v>
      </c>
      <c r="H1541" s="4" t="s">
        <v>8622</v>
      </c>
      <c r="I1541" s="4" t="s">
        <v>162</v>
      </c>
      <c r="J1541" s="4" t="s">
        <v>236</v>
      </c>
      <c r="K1541" s="4" t="s">
        <v>264</v>
      </c>
      <c r="L1541" s="4"/>
      <c r="M1541" s="4" t="s">
        <v>8788</v>
      </c>
    </row>
    <row r="1542" spans="1:13" ht="15" x14ac:dyDescent="0.2">
      <c r="A1542" s="4" t="s">
        <v>8791</v>
      </c>
      <c r="B1542" s="4">
        <v>564321</v>
      </c>
      <c r="C1542" s="8" t="b">
        <f t="shared" si="24"/>
        <v>0</v>
      </c>
      <c r="D1542" s="4" t="s">
        <v>10411</v>
      </c>
      <c r="E1542" s="4" t="s">
        <v>8793</v>
      </c>
      <c r="F1542" s="4" t="s">
        <v>8800</v>
      </c>
      <c r="G1542" s="9"/>
      <c r="H1542" s="4" t="s">
        <v>8801</v>
      </c>
      <c r="I1542" s="4" t="s">
        <v>8953</v>
      </c>
      <c r="J1542" s="4" t="s">
        <v>9</v>
      </c>
      <c r="K1542" s="4"/>
      <c r="L1542" s="4" t="s">
        <v>8796</v>
      </c>
      <c r="M1542" s="4" t="s">
        <v>8788</v>
      </c>
    </row>
    <row r="1543" spans="1:13" ht="15" x14ac:dyDescent="0.2">
      <c r="A1543" s="4" t="s">
        <v>8926</v>
      </c>
      <c r="B1543" s="4">
        <v>564594</v>
      </c>
      <c r="C1543" s="8" t="b">
        <f t="shared" si="24"/>
        <v>0</v>
      </c>
      <c r="D1543" s="4" t="s">
        <v>2826</v>
      </c>
      <c r="E1543" s="4" t="s">
        <v>136</v>
      </c>
      <c r="F1543" s="10" t="s">
        <v>138</v>
      </c>
      <c r="G1543" s="9">
        <v>45083.4059375</v>
      </c>
      <c r="H1543" s="4" t="s">
        <v>8622</v>
      </c>
      <c r="I1543" s="4" t="s">
        <v>163</v>
      </c>
      <c r="J1543" s="4" t="s">
        <v>2</v>
      </c>
      <c r="K1543" s="4" t="s">
        <v>651</v>
      </c>
      <c r="L1543" s="4"/>
      <c r="M1543" s="4" t="s">
        <v>8787</v>
      </c>
    </row>
    <row r="1544" spans="1:13" ht="15" x14ac:dyDescent="0.2">
      <c r="A1544" s="4" t="s">
        <v>8791</v>
      </c>
      <c r="B1544" s="4">
        <v>564761</v>
      </c>
      <c r="C1544" s="8" t="b">
        <f t="shared" si="24"/>
        <v>0</v>
      </c>
      <c r="D1544" s="4" t="s">
        <v>10412</v>
      </c>
      <c r="E1544" s="4" t="s">
        <v>8793</v>
      </c>
      <c r="F1544" s="4" t="s">
        <v>8800</v>
      </c>
      <c r="G1544" s="9"/>
      <c r="H1544" s="4" t="s">
        <v>8801</v>
      </c>
      <c r="I1544" s="4" t="s">
        <v>8976</v>
      </c>
      <c r="J1544" s="4" t="s">
        <v>8</v>
      </c>
      <c r="K1544" s="4"/>
      <c r="L1544" s="4" t="s">
        <v>8802</v>
      </c>
      <c r="M1544" s="4" t="s">
        <v>8787</v>
      </c>
    </row>
    <row r="1545" spans="1:13" ht="15" x14ac:dyDescent="0.2">
      <c r="A1545" s="4" t="s">
        <v>8926</v>
      </c>
      <c r="B1545" s="4">
        <v>564858</v>
      </c>
      <c r="C1545" s="8" t="b">
        <f t="shared" si="24"/>
        <v>0</v>
      </c>
      <c r="D1545" s="4" t="s">
        <v>1223</v>
      </c>
      <c r="E1545" s="4" t="s">
        <v>135</v>
      </c>
      <c r="F1545" s="10" t="s">
        <v>138</v>
      </c>
      <c r="G1545" s="9">
        <v>45013.456620370373</v>
      </c>
      <c r="H1545" s="4" t="s">
        <v>8622</v>
      </c>
      <c r="I1545" s="4" t="s">
        <v>153</v>
      </c>
      <c r="J1545" s="4" t="s">
        <v>239</v>
      </c>
      <c r="K1545" s="4" t="s">
        <v>567</v>
      </c>
      <c r="L1545" s="4" t="s">
        <v>1072</v>
      </c>
      <c r="M1545" s="4" t="s">
        <v>8788</v>
      </c>
    </row>
    <row r="1546" spans="1:13" ht="15" x14ac:dyDescent="0.2">
      <c r="A1546" s="4" t="s">
        <v>8926</v>
      </c>
      <c r="B1546" s="4">
        <v>565404</v>
      </c>
      <c r="C1546" s="8" t="b">
        <f t="shared" si="24"/>
        <v>0</v>
      </c>
      <c r="D1546" s="4" t="s">
        <v>8472</v>
      </c>
      <c r="E1546" s="4" t="s">
        <v>136</v>
      </c>
      <c r="F1546" s="10" t="s">
        <v>138</v>
      </c>
      <c r="G1546" s="9">
        <v>45050.764837962961</v>
      </c>
      <c r="H1546" s="4" t="s">
        <v>8622</v>
      </c>
      <c r="I1546" s="4" t="s">
        <v>160</v>
      </c>
      <c r="J1546" s="4" t="s">
        <v>238</v>
      </c>
      <c r="K1546" s="4" t="s">
        <v>8679</v>
      </c>
      <c r="L1546" s="4"/>
      <c r="M1546" s="4" t="s">
        <v>8787</v>
      </c>
    </row>
    <row r="1547" spans="1:13" ht="15" x14ac:dyDescent="0.2">
      <c r="A1547" s="4" t="s">
        <v>8791</v>
      </c>
      <c r="B1547" s="4">
        <v>565419</v>
      </c>
      <c r="C1547" s="8" t="b">
        <f t="shared" si="24"/>
        <v>0</v>
      </c>
      <c r="D1547" s="4" t="s">
        <v>10413</v>
      </c>
      <c r="E1547" s="4" t="s">
        <v>8793</v>
      </c>
      <c r="F1547" s="4" t="s">
        <v>8800</v>
      </c>
      <c r="G1547" s="9"/>
      <c r="H1547" s="4" t="s">
        <v>8801</v>
      </c>
      <c r="I1547" s="4" t="s">
        <v>10414</v>
      </c>
      <c r="J1547" s="4" t="s">
        <v>18</v>
      </c>
      <c r="K1547" s="4"/>
      <c r="L1547" s="4" t="s">
        <v>8802</v>
      </c>
      <c r="M1547" s="4" t="s">
        <v>8788</v>
      </c>
    </row>
    <row r="1548" spans="1:13" ht="15" x14ac:dyDescent="0.2">
      <c r="A1548" s="4" t="s">
        <v>8791</v>
      </c>
      <c r="B1548" s="4">
        <v>565495</v>
      </c>
      <c r="C1548" s="8" t="b">
        <f t="shared" si="24"/>
        <v>0</v>
      </c>
      <c r="D1548" s="4" t="s">
        <v>10415</v>
      </c>
      <c r="E1548" s="4" t="s">
        <v>8793</v>
      </c>
      <c r="F1548" s="4" t="s">
        <v>8800</v>
      </c>
      <c r="G1548" s="9"/>
      <c r="H1548" s="4" t="s">
        <v>8801</v>
      </c>
      <c r="I1548" s="4" t="s">
        <v>203</v>
      </c>
      <c r="J1548" s="4" t="s">
        <v>31</v>
      </c>
      <c r="K1548" s="4"/>
      <c r="L1548" s="4" t="s">
        <v>8796</v>
      </c>
      <c r="M1548" s="4" t="s">
        <v>8788</v>
      </c>
    </row>
    <row r="1549" spans="1:13" ht="15" x14ac:dyDescent="0.2">
      <c r="A1549" s="4" t="s">
        <v>8926</v>
      </c>
      <c r="B1549" s="4">
        <v>565544</v>
      </c>
      <c r="C1549" s="8" t="b">
        <f t="shared" si="24"/>
        <v>0</v>
      </c>
      <c r="D1549" s="4" t="s">
        <v>7416</v>
      </c>
      <c r="E1549" s="4" t="s">
        <v>135</v>
      </c>
      <c r="F1549" s="10" t="s">
        <v>138</v>
      </c>
      <c r="G1549" s="9">
        <v>45013.540821759256</v>
      </c>
      <c r="H1549" s="4" t="s">
        <v>8622</v>
      </c>
      <c r="I1549" s="4" t="s">
        <v>140</v>
      </c>
      <c r="J1549" s="4" t="s">
        <v>237</v>
      </c>
      <c r="K1549" s="4" t="s">
        <v>247</v>
      </c>
      <c r="L1549" s="4"/>
      <c r="M1549" s="4" t="s">
        <v>8788</v>
      </c>
    </row>
    <row r="1550" spans="1:13" ht="15" x14ac:dyDescent="0.2">
      <c r="A1550" s="4" t="s">
        <v>8926</v>
      </c>
      <c r="B1550" s="4">
        <v>565659</v>
      </c>
      <c r="C1550" s="8" t="b">
        <f t="shared" si="24"/>
        <v>0</v>
      </c>
      <c r="D1550" s="4" t="s">
        <v>4018</v>
      </c>
      <c r="E1550" s="4" t="s">
        <v>135</v>
      </c>
      <c r="F1550" s="10" t="s">
        <v>138</v>
      </c>
      <c r="G1550" s="9">
        <v>45013.453379629631</v>
      </c>
      <c r="H1550" s="4" t="s">
        <v>8622</v>
      </c>
      <c r="I1550" s="4" t="s">
        <v>211</v>
      </c>
      <c r="J1550" s="4" t="s">
        <v>10</v>
      </c>
      <c r="K1550" s="4" t="s">
        <v>732</v>
      </c>
      <c r="L1550" s="4"/>
      <c r="M1550" s="4" t="s">
        <v>8788</v>
      </c>
    </row>
    <row r="1551" spans="1:13" ht="15" x14ac:dyDescent="0.2">
      <c r="A1551" s="4" t="s">
        <v>8791</v>
      </c>
      <c r="B1551" s="4">
        <v>566090</v>
      </c>
      <c r="C1551" s="8" t="b">
        <f t="shared" si="24"/>
        <v>0</v>
      </c>
      <c r="D1551" s="4" t="s">
        <v>10416</v>
      </c>
      <c r="E1551" s="4" t="s">
        <v>8793</v>
      </c>
      <c r="F1551" s="4" t="s">
        <v>8800</v>
      </c>
      <c r="G1551" s="9"/>
      <c r="H1551" s="4" t="s">
        <v>8801</v>
      </c>
      <c r="I1551" s="4" t="s">
        <v>10417</v>
      </c>
      <c r="J1551" s="4" t="s">
        <v>15</v>
      </c>
      <c r="K1551" s="4"/>
      <c r="L1551" s="4" t="s">
        <v>8802</v>
      </c>
      <c r="M1551" s="4" t="s">
        <v>8788</v>
      </c>
    </row>
    <row r="1552" spans="1:13" ht="15" x14ac:dyDescent="0.2">
      <c r="A1552" s="4" t="s">
        <v>8926</v>
      </c>
      <c r="B1552" s="4">
        <v>566526</v>
      </c>
      <c r="C1552" s="8" t="b">
        <f t="shared" si="24"/>
        <v>0</v>
      </c>
      <c r="D1552" s="4" t="s">
        <v>1839</v>
      </c>
      <c r="E1552" s="4" t="s">
        <v>135</v>
      </c>
      <c r="F1552" s="10" t="s">
        <v>138</v>
      </c>
      <c r="G1552" s="9">
        <v>45037.729583333334</v>
      </c>
      <c r="H1552" s="4" t="s">
        <v>8622</v>
      </c>
      <c r="I1552" s="4" t="s">
        <v>141</v>
      </c>
      <c r="J1552" s="4" t="s">
        <v>238</v>
      </c>
      <c r="K1552" s="4" t="s">
        <v>315</v>
      </c>
      <c r="L1552" s="4"/>
      <c r="M1552" s="4" t="s">
        <v>8788</v>
      </c>
    </row>
    <row r="1553" spans="1:13" ht="15" x14ac:dyDescent="0.2">
      <c r="A1553" s="4" t="s">
        <v>8791</v>
      </c>
      <c r="B1553" s="4">
        <v>566638</v>
      </c>
      <c r="C1553" s="8" t="b">
        <f t="shared" si="24"/>
        <v>0</v>
      </c>
      <c r="D1553" s="4" t="s">
        <v>10418</v>
      </c>
      <c r="E1553" s="4" t="s">
        <v>8793</v>
      </c>
      <c r="F1553" s="4" t="s">
        <v>8800</v>
      </c>
      <c r="G1553" s="9"/>
      <c r="H1553" s="4" t="s">
        <v>8801</v>
      </c>
      <c r="I1553" s="4" t="s">
        <v>9836</v>
      </c>
      <c r="J1553" s="4" t="s">
        <v>239</v>
      </c>
      <c r="K1553" s="4"/>
      <c r="L1553" s="4" t="s">
        <v>8802</v>
      </c>
      <c r="M1553" s="4" t="s">
        <v>8787</v>
      </c>
    </row>
    <row r="1554" spans="1:13" ht="15" x14ac:dyDescent="0.2">
      <c r="A1554" s="4" t="s">
        <v>8791</v>
      </c>
      <c r="B1554" s="4">
        <v>566649</v>
      </c>
      <c r="C1554" s="8" t="b">
        <f t="shared" si="24"/>
        <v>0</v>
      </c>
      <c r="D1554" s="4" t="s">
        <v>10419</v>
      </c>
      <c r="E1554" s="4" t="s">
        <v>8793</v>
      </c>
      <c r="F1554" s="4" t="s">
        <v>8800</v>
      </c>
      <c r="G1554" s="9"/>
      <c r="H1554" s="4" t="s">
        <v>8801</v>
      </c>
      <c r="I1554" s="4" t="s">
        <v>211</v>
      </c>
      <c r="J1554" s="4" t="s">
        <v>10</v>
      </c>
      <c r="K1554" s="4"/>
      <c r="L1554" s="4" t="s">
        <v>8815</v>
      </c>
      <c r="M1554" s="4" t="s">
        <v>8787</v>
      </c>
    </row>
    <row r="1555" spans="1:13" ht="15" x14ac:dyDescent="0.2">
      <c r="A1555" s="4" t="s">
        <v>8926</v>
      </c>
      <c r="B1555" s="4">
        <v>566813</v>
      </c>
      <c r="C1555" s="8" t="b">
        <f t="shared" si="24"/>
        <v>0</v>
      </c>
      <c r="D1555" s="4" t="s">
        <v>10420</v>
      </c>
      <c r="E1555" s="4" t="s">
        <v>136</v>
      </c>
      <c r="F1555" s="10" t="s">
        <v>1110</v>
      </c>
      <c r="G1555" s="9">
        <v>45030.836122685185</v>
      </c>
      <c r="H1555" s="4" t="s">
        <v>8622</v>
      </c>
      <c r="I1555" s="4" t="s">
        <v>8623</v>
      </c>
      <c r="J1555" s="4" t="s">
        <v>236</v>
      </c>
      <c r="K1555" s="4" t="s">
        <v>9259</v>
      </c>
      <c r="L1555" s="4"/>
      <c r="M1555" s="4" t="s">
        <v>8788</v>
      </c>
    </row>
    <row r="1556" spans="1:13" ht="15" x14ac:dyDescent="0.2">
      <c r="A1556" s="4" t="s">
        <v>8926</v>
      </c>
      <c r="B1556" s="4">
        <v>566837</v>
      </c>
      <c r="C1556" s="8" t="b">
        <f t="shared" si="24"/>
        <v>0</v>
      </c>
      <c r="D1556" s="4" t="s">
        <v>1574</v>
      </c>
      <c r="E1556" s="4" t="s">
        <v>136</v>
      </c>
      <c r="F1556" s="10" t="s">
        <v>138</v>
      </c>
      <c r="G1556" s="9">
        <v>45016.552071759259</v>
      </c>
      <c r="H1556" s="4" t="s">
        <v>8622</v>
      </c>
      <c r="I1556" s="4" t="s">
        <v>169</v>
      </c>
      <c r="J1556" s="4" t="s">
        <v>8</v>
      </c>
      <c r="K1556" s="4" t="s">
        <v>8671</v>
      </c>
      <c r="L1556" s="4"/>
      <c r="M1556" s="4" t="s">
        <v>8787</v>
      </c>
    </row>
    <row r="1557" spans="1:13" ht="15" x14ac:dyDescent="0.2">
      <c r="A1557" s="4" t="s">
        <v>8926</v>
      </c>
      <c r="B1557" s="4">
        <v>567188</v>
      </c>
      <c r="C1557" s="8" t="b">
        <f t="shared" si="24"/>
        <v>0</v>
      </c>
      <c r="D1557" s="4" t="s">
        <v>1587</v>
      </c>
      <c r="E1557" s="4" t="s">
        <v>137</v>
      </c>
      <c r="F1557" s="10" t="s">
        <v>138</v>
      </c>
      <c r="G1557" s="9">
        <v>45013.43577546296</v>
      </c>
      <c r="H1557" s="4" t="s">
        <v>8622</v>
      </c>
      <c r="I1557" s="4" t="s">
        <v>181</v>
      </c>
      <c r="J1557" s="4" t="s">
        <v>6</v>
      </c>
      <c r="K1557" s="4" t="s">
        <v>766</v>
      </c>
      <c r="L1557" s="4"/>
      <c r="M1557" s="4" t="s">
        <v>8787</v>
      </c>
    </row>
    <row r="1558" spans="1:13" ht="15" x14ac:dyDescent="0.2">
      <c r="A1558" s="4" t="s">
        <v>8791</v>
      </c>
      <c r="B1558" s="4">
        <v>567312</v>
      </c>
      <c r="C1558" s="8" t="b">
        <f t="shared" si="24"/>
        <v>0</v>
      </c>
      <c r="D1558" s="4" t="s">
        <v>10421</v>
      </c>
      <c r="E1558" s="4" t="s">
        <v>8793</v>
      </c>
      <c r="F1558" s="4" t="s">
        <v>8800</v>
      </c>
      <c r="G1558" s="9"/>
      <c r="H1558" s="4" t="s">
        <v>8801</v>
      </c>
      <c r="I1558" s="4" t="s">
        <v>143</v>
      </c>
      <c r="J1558" s="4" t="s">
        <v>28</v>
      </c>
      <c r="K1558" s="4"/>
      <c r="L1558" s="4" t="s">
        <v>8796</v>
      </c>
      <c r="M1558" s="4" t="s">
        <v>8788</v>
      </c>
    </row>
    <row r="1559" spans="1:13" ht="15" x14ac:dyDescent="0.2">
      <c r="A1559" s="4" t="s">
        <v>8791</v>
      </c>
      <c r="B1559" s="4">
        <v>567447</v>
      </c>
      <c r="C1559" s="8" t="b">
        <f t="shared" si="24"/>
        <v>0</v>
      </c>
      <c r="D1559" s="4" t="s">
        <v>10422</v>
      </c>
      <c r="E1559" s="4" t="s">
        <v>8793</v>
      </c>
      <c r="F1559" s="4" t="s">
        <v>8800</v>
      </c>
      <c r="G1559" s="9"/>
      <c r="H1559" s="4" t="s">
        <v>8801</v>
      </c>
      <c r="I1559" s="4" t="s">
        <v>174</v>
      </c>
      <c r="J1559" s="4" t="s">
        <v>244</v>
      </c>
      <c r="K1559" s="4"/>
      <c r="L1559" s="4" t="s">
        <v>8856</v>
      </c>
      <c r="M1559" s="4" t="s">
        <v>8788</v>
      </c>
    </row>
    <row r="1560" spans="1:13" ht="15" x14ac:dyDescent="0.2">
      <c r="A1560" s="4" t="s">
        <v>8791</v>
      </c>
      <c r="B1560" s="4">
        <v>567728</v>
      </c>
      <c r="C1560" s="8" t="b">
        <f t="shared" si="24"/>
        <v>0</v>
      </c>
      <c r="D1560" s="4" t="s">
        <v>10423</v>
      </c>
      <c r="E1560" s="4" t="s">
        <v>8793</v>
      </c>
      <c r="F1560" s="4" t="s">
        <v>8800</v>
      </c>
      <c r="G1560" s="9"/>
      <c r="H1560" s="4" t="s">
        <v>8801</v>
      </c>
      <c r="I1560" s="4" t="s">
        <v>142</v>
      </c>
      <c r="J1560" s="4" t="s">
        <v>9</v>
      </c>
      <c r="K1560" s="4"/>
      <c r="L1560" s="4" t="s">
        <v>8815</v>
      </c>
      <c r="M1560" s="4" t="s">
        <v>8788</v>
      </c>
    </row>
    <row r="1561" spans="1:13" ht="15" x14ac:dyDescent="0.2">
      <c r="A1561" s="4" t="s">
        <v>8926</v>
      </c>
      <c r="B1561" s="4">
        <v>568083</v>
      </c>
      <c r="C1561" s="8" t="b">
        <f t="shared" si="24"/>
        <v>0</v>
      </c>
      <c r="D1561" s="4" t="s">
        <v>4563</v>
      </c>
      <c r="E1561" s="4" t="s">
        <v>136</v>
      </c>
      <c r="F1561" s="10" t="s">
        <v>138</v>
      </c>
      <c r="G1561" s="9">
        <v>45013.435034722221</v>
      </c>
      <c r="H1561" s="4" t="s">
        <v>8622</v>
      </c>
      <c r="I1561" s="4" t="s">
        <v>147</v>
      </c>
      <c r="J1561" s="4" t="s">
        <v>17</v>
      </c>
      <c r="K1561" s="4" t="s">
        <v>358</v>
      </c>
      <c r="L1561" s="4"/>
      <c r="M1561" s="4" t="s">
        <v>8788</v>
      </c>
    </row>
    <row r="1562" spans="1:13" ht="15" x14ac:dyDescent="0.2">
      <c r="A1562" s="4" t="s">
        <v>8926</v>
      </c>
      <c r="B1562" s="4">
        <v>568167</v>
      </c>
      <c r="C1562" s="8" t="b">
        <f t="shared" si="24"/>
        <v>0</v>
      </c>
      <c r="D1562" s="4" t="s">
        <v>3109</v>
      </c>
      <c r="E1562" s="4" t="s">
        <v>135</v>
      </c>
      <c r="F1562" s="10" t="s">
        <v>138</v>
      </c>
      <c r="G1562" s="9">
        <v>45037.729675925926</v>
      </c>
      <c r="H1562" s="4" t="s">
        <v>8622</v>
      </c>
      <c r="I1562" s="4" t="s">
        <v>144</v>
      </c>
      <c r="J1562" s="4" t="s">
        <v>239</v>
      </c>
      <c r="K1562" s="4" t="s">
        <v>250</v>
      </c>
      <c r="L1562" s="4"/>
      <c r="M1562" s="4" t="s">
        <v>8787</v>
      </c>
    </row>
    <row r="1563" spans="1:13" ht="15" x14ac:dyDescent="0.2">
      <c r="A1563" s="4" t="s">
        <v>8791</v>
      </c>
      <c r="B1563" s="4">
        <v>568712</v>
      </c>
      <c r="C1563" s="8" t="b">
        <f t="shared" si="24"/>
        <v>0</v>
      </c>
      <c r="D1563" s="4" t="s">
        <v>10424</v>
      </c>
      <c r="E1563" s="4" t="s">
        <v>8793</v>
      </c>
      <c r="F1563" s="4" t="s">
        <v>8800</v>
      </c>
      <c r="G1563" s="9"/>
      <c r="H1563" s="4" t="s">
        <v>8801</v>
      </c>
      <c r="I1563" s="4" t="s">
        <v>10425</v>
      </c>
      <c r="J1563" s="4" t="s">
        <v>4</v>
      </c>
      <c r="K1563" s="4"/>
      <c r="L1563" s="4" t="s">
        <v>8820</v>
      </c>
      <c r="M1563" s="4" t="s">
        <v>8788</v>
      </c>
    </row>
    <row r="1564" spans="1:13" ht="15" x14ac:dyDescent="0.2">
      <c r="A1564" s="4" t="s">
        <v>9011</v>
      </c>
      <c r="B1564" s="4">
        <v>568964</v>
      </c>
      <c r="C1564" s="8" t="b">
        <f t="shared" si="24"/>
        <v>0</v>
      </c>
      <c r="D1564" s="4" t="s">
        <v>10426</v>
      </c>
      <c r="E1564" s="4" t="s">
        <v>135</v>
      </c>
      <c r="F1564" s="4" t="s">
        <v>9013</v>
      </c>
      <c r="G1564" s="9" t="s">
        <v>10427</v>
      </c>
      <c r="H1564" s="4" t="s">
        <v>9015</v>
      </c>
      <c r="I1564" s="4" t="s">
        <v>8925</v>
      </c>
      <c r="J1564" s="4" t="s">
        <v>9482</v>
      </c>
      <c r="K1564" s="4" t="s">
        <v>10428</v>
      </c>
      <c r="L1564" s="4" t="s">
        <v>1078</v>
      </c>
      <c r="M1564" s="4" t="s">
        <v>39</v>
      </c>
    </row>
    <row r="1565" spans="1:13" ht="15" x14ac:dyDescent="0.2">
      <c r="A1565" s="4" t="s">
        <v>8926</v>
      </c>
      <c r="B1565" s="4">
        <v>569163</v>
      </c>
      <c r="C1565" s="8" t="b">
        <f t="shared" si="24"/>
        <v>0</v>
      </c>
      <c r="D1565" s="4" t="s">
        <v>4961</v>
      </c>
      <c r="E1565" s="4" t="s">
        <v>135</v>
      </c>
      <c r="F1565" s="10" t="s">
        <v>138</v>
      </c>
      <c r="G1565" s="9">
        <v>45013.512280092589</v>
      </c>
      <c r="H1565" s="4" t="s">
        <v>8622</v>
      </c>
      <c r="I1565" s="4" t="s">
        <v>165</v>
      </c>
      <c r="J1565" s="4" t="s">
        <v>26</v>
      </c>
      <c r="K1565" s="4" t="s">
        <v>533</v>
      </c>
      <c r="L1565" s="4"/>
      <c r="M1565" s="4" t="s">
        <v>8788</v>
      </c>
    </row>
    <row r="1566" spans="1:13" ht="15" x14ac:dyDescent="0.2">
      <c r="A1566" s="4" t="s">
        <v>8926</v>
      </c>
      <c r="B1566" s="4">
        <v>569476</v>
      </c>
      <c r="C1566" s="8" t="b">
        <f t="shared" si="24"/>
        <v>0</v>
      </c>
      <c r="D1566" s="4" t="s">
        <v>7891</v>
      </c>
      <c r="E1566" s="4" t="s">
        <v>136</v>
      </c>
      <c r="F1566" s="10" t="s">
        <v>138</v>
      </c>
      <c r="G1566" s="9">
        <v>45091.434386574074</v>
      </c>
      <c r="H1566" s="4" t="s">
        <v>8622</v>
      </c>
      <c r="I1566" s="4" t="s">
        <v>142</v>
      </c>
      <c r="J1566" s="4" t="s">
        <v>9</v>
      </c>
      <c r="K1566" s="4" t="s">
        <v>412</v>
      </c>
      <c r="L1566" s="4"/>
      <c r="M1566" s="4" t="s">
        <v>8788</v>
      </c>
    </row>
    <row r="1567" spans="1:13" ht="15" x14ac:dyDescent="0.2">
      <c r="A1567" s="4" t="s">
        <v>8926</v>
      </c>
      <c r="B1567" s="4">
        <v>569497</v>
      </c>
      <c r="C1567" s="8" t="b">
        <f t="shared" si="24"/>
        <v>0</v>
      </c>
      <c r="D1567" s="4" t="s">
        <v>10429</v>
      </c>
      <c r="E1567" s="4" t="s">
        <v>135</v>
      </c>
      <c r="F1567" s="10" t="s">
        <v>138</v>
      </c>
      <c r="G1567" s="9">
        <v>45050.7658912037</v>
      </c>
      <c r="H1567" s="4" t="s">
        <v>8622</v>
      </c>
      <c r="I1567" s="4" t="s">
        <v>159</v>
      </c>
      <c r="J1567" s="4" t="s">
        <v>7</v>
      </c>
      <c r="K1567" s="4" t="s">
        <v>363</v>
      </c>
      <c r="L1567" s="4"/>
      <c r="M1567" s="4" t="s">
        <v>8788</v>
      </c>
    </row>
    <row r="1568" spans="1:13" ht="15" x14ac:dyDescent="0.2">
      <c r="A1568" s="4" t="s">
        <v>8926</v>
      </c>
      <c r="B1568" s="4">
        <v>570161</v>
      </c>
      <c r="C1568" s="8" t="b">
        <f t="shared" si="24"/>
        <v>0</v>
      </c>
      <c r="D1568" s="4" t="s">
        <v>3113</v>
      </c>
      <c r="E1568" s="4" t="s">
        <v>135</v>
      </c>
      <c r="F1568" s="10" t="s">
        <v>138</v>
      </c>
      <c r="G1568" s="9">
        <v>45013.452025462961</v>
      </c>
      <c r="H1568" s="4" t="s">
        <v>8622</v>
      </c>
      <c r="I1568" s="4" t="s">
        <v>156</v>
      </c>
      <c r="J1568" s="4" t="s">
        <v>244</v>
      </c>
      <c r="K1568" s="4" t="s">
        <v>8645</v>
      </c>
      <c r="L1568" s="4"/>
      <c r="M1568" s="4" t="s">
        <v>8788</v>
      </c>
    </row>
    <row r="1569" spans="1:13" ht="15" x14ac:dyDescent="0.2">
      <c r="A1569" s="4" t="s">
        <v>8926</v>
      </c>
      <c r="B1569" s="4">
        <v>571767</v>
      </c>
      <c r="C1569" s="8" t="b">
        <f t="shared" si="24"/>
        <v>0</v>
      </c>
      <c r="D1569" s="4" t="s">
        <v>1377</v>
      </c>
      <c r="E1569" s="4" t="s">
        <v>135</v>
      </c>
      <c r="F1569" s="10" t="s">
        <v>138</v>
      </c>
      <c r="G1569" s="9">
        <v>45013.534016203703</v>
      </c>
      <c r="H1569" s="4" t="s">
        <v>8622</v>
      </c>
      <c r="I1569" s="4" t="s">
        <v>140</v>
      </c>
      <c r="J1569" s="4" t="s">
        <v>237</v>
      </c>
      <c r="K1569" s="4" t="s">
        <v>252</v>
      </c>
      <c r="L1569" s="4"/>
      <c r="M1569" s="4" t="s">
        <v>8788</v>
      </c>
    </row>
    <row r="1570" spans="1:13" ht="15" x14ac:dyDescent="0.2">
      <c r="A1570" s="4" t="s">
        <v>8791</v>
      </c>
      <c r="B1570" s="4">
        <v>571931</v>
      </c>
      <c r="C1570" s="8" t="b">
        <f t="shared" si="24"/>
        <v>0</v>
      </c>
      <c r="D1570" s="4" t="s">
        <v>10430</v>
      </c>
      <c r="E1570" s="4" t="s">
        <v>8793</v>
      </c>
      <c r="F1570" s="4" t="s">
        <v>8800</v>
      </c>
      <c r="G1570" s="9"/>
      <c r="H1570" s="4" t="s">
        <v>8801</v>
      </c>
      <c r="I1570" s="4" t="s">
        <v>9247</v>
      </c>
      <c r="J1570" s="4" t="s">
        <v>28</v>
      </c>
      <c r="K1570" s="4"/>
      <c r="L1570" s="4" t="s">
        <v>8798</v>
      </c>
      <c r="M1570" s="4" t="s">
        <v>8788</v>
      </c>
    </row>
    <row r="1571" spans="1:13" ht="15" x14ac:dyDescent="0.2">
      <c r="A1571" s="4" t="s">
        <v>8791</v>
      </c>
      <c r="B1571" s="4">
        <v>572219</v>
      </c>
      <c r="C1571" s="8" t="b">
        <f t="shared" si="24"/>
        <v>0</v>
      </c>
      <c r="D1571" s="4" t="s">
        <v>10431</v>
      </c>
      <c r="E1571" s="4" t="s">
        <v>8793</v>
      </c>
      <c r="F1571" s="4" t="s">
        <v>8800</v>
      </c>
      <c r="G1571" s="9"/>
      <c r="H1571" s="4" t="s">
        <v>8801</v>
      </c>
      <c r="I1571" s="4" t="s">
        <v>139</v>
      </c>
      <c r="J1571" s="4" t="s">
        <v>236</v>
      </c>
      <c r="K1571" s="4"/>
      <c r="L1571" s="4" t="s">
        <v>8802</v>
      </c>
      <c r="M1571" s="4" t="s">
        <v>8788</v>
      </c>
    </row>
    <row r="1572" spans="1:13" ht="15" x14ac:dyDescent="0.2">
      <c r="A1572" s="4" t="s">
        <v>8926</v>
      </c>
      <c r="B1572" s="4">
        <v>572427</v>
      </c>
      <c r="C1572" s="8" t="b">
        <f t="shared" si="24"/>
        <v>0</v>
      </c>
      <c r="D1572" s="4" t="s">
        <v>10432</v>
      </c>
      <c r="E1572" s="4" t="s">
        <v>136</v>
      </c>
      <c r="F1572" s="10" t="s">
        <v>138</v>
      </c>
      <c r="G1572" s="9">
        <v>45019.474340277775</v>
      </c>
      <c r="H1572" s="4" t="s">
        <v>8622</v>
      </c>
      <c r="I1572" s="4" t="s">
        <v>34</v>
      </c>
      <c r="J1572" s="4" t="s">
        <v>6</v>
      </c>
      <c r="K1572" s="4" t="s">
        <v>413</v>
      </c>
      <c r="L1572" s="4"/>
      <c r="M1572" s="4" t="s">
        <v>8788</v>
      </c>
    </row>
    <row r="1573" spans="1:13" ht="15" x14ac:dyDescent="0.2">
      <c r="A1573" s="4" t="s">
        <v>8926</v>
      </c>
      <c r="B1573" s="4">
        <v>572949</v>
      </c>
      <c r="C1573" s="8" t="b">
        <f t="shared" si="24"/>
        <v>0</v>
      </c>
      <c r="D1573" s="4" t="s">
        <v>10433</v>
      </c>
      <c r="E1573" s="4" t="s">
        <v>136</v>
      </c>
      <c r="F1573" s="10" t="s">
        <v>138</v>
      </c>
      <c r="G1573" s="9">
        <v>45044.606956018521</v>
      </c>
      <c r="H1573" s="4" t="s">
        <v>8622</v>
      </c>
      <c r="I1573" s="4" t="s">
        <v>141</v>
      </c>
      <c r="J1573" s="4" t="s">
        <v>239</v>
      </c>
      <c r="K1573" s="4" t="s">
        <v>257</v>
      </c>
      <c r="L1573" s="4"/>
      <c r="M1573" s="4" t="s">
        <v>8788</v>
      </c>
    </row>
    <row r="1574" spans="1:13" ht="15" x14ac:dyDescent="0.2">
      <c r="A1574" s="4" t="s">
        <v>8791</v>
      </c>
      <c r="B1574" s="4">
        <v>573366</v>
      </c>
      <c r="C1574" s="8" t="b">
        <f t="shared" si="24"/>
        <v>0</v>
      </c>
      <c r="D1574" s="4" t="s">
        <v>10434</v>
      </c>
      <c r="E1574" s="4" t="s">
        <v>8793</v>
      </c>
      <c r="F1574" s="4" t="s">
        <v>8800</v>
      </c>
      <c r="G1574" s="9"/>
      <c r="H1574" s="4" t="s">
        <v>9251</v>
      </c>
      <c r="I1574" s="4" t="s">
        <v>164</v>
      </c>
      <c r="J1574" s="4" t="s">
        <v>26</v>
      </c>
      <c r="K1574" s="4"/>
      <c r="L1574" s="4" t="s">
        <v>8815</v>
      </c>
      <c r="M1574" s="4" t="s">
        <v>8787</v>
      </c>
    </row>
    <row r="1575" spans="1:13" ht="15" x14ac:dyDescent="0.2">
      <c r="A1575" s="4" t="s">
        <v>8926</v>
      </c>
      <c r="B1575" s="4">
        <v>575489</v>
      </c>
      <c r="C1575" s="8" t="b">
        <f t="shared" si="24"/>
        <v>0</v>
      </c>
      <c r="D1575" s="4" t="s">
        <v>3029</v>
      </c>
      <c r="E1575" s="4" t="s">
        <v>135</v>
      </c>
      <c r="F1575" s="10" t="s">
        <v>138</v>
      </c>
      <c r="G1575" s="9">
        <v>45013.525219907409</v>
      </c>
      <c r="H1575" s="4" t="s">
        <v>8622</v>
      </c>
      <c r="I1575" s="4" t="s">
        <v>141</v>
      </c>
      <c r="J1575" s="4" t="s">
        <v>238</v>
      </c>
      <c r="K1575" s="4" t="s">
        <v>392</v>
      </c>
      <c r="L1575" s="4"/>
      <c r="M1575" s="4" t="s">
        <v>8787</v>
      </c>
    </row>
    <row r="1576" spans="1:13" ht="15" x14ac:dyDescent="0.2">
      <c r="A1576" s="4" t="s">
        <v>8926</v>
      </c>
      <c r="B1576" s="4">
        <v>575646</v>
      </c>
      <c r="C1576" s="8" t="b">
        <f t="shared" si="24"/>
        <v>0</v>
      </c>
      <c r="D1576" s="4" t="s">
        <v>6680</v>
      </c>
      <c r="E1576" s="4" t="s">
        <v>137</v>
      </c>
      <c r="F1576" s="10" t="s">
        <v>138</v>
      </c>
      <c r="G1576" s="9">
        <v>45016.554537037038</v>
      </c>
      <c r="H1576" s="4" t="s">
        <v>8622</v>
      </c>
      <c r="I1576" s="4" t="s">
        <v>153</v>
      </c>
      <c r="J1576" s="4" t="s">
        <v>239</v>
      </c>
      <c r="K1576" s="4" t="s">
        <v>912</v>
      </c>
      <c r="L1576" s="4"/>
      <c r="M1576" s="4" t="s">
        <v>8787</v>
      </c>
    </row>
    <row r="1577" spans="1:13" ht="15" x14ac:dyDescent="0.2">
      <c r="A1577" s="4" t="s">
        <v>8926</v>
      </c>
      <c r="B1577" s="4">
        <v>575654</v>
      </c>
      <c r="C1577" s="8" t="b">
        <f t="shared" si="24"/>
        <v>0</v>
      </c>
      <c r="D1577" s="4" t="s">
        <v>5173</v>
      </c>
      <c r="E1577" s="4" t="s">
        <v>136</v>
      </c>
      <c r="F1577" s="10" t="s">
        <v>138</v>
      </c>
      <c r="G1577" s="9">
        <v>45013.508981481478</v>
      </c>
      <c r="H1577" s="4" t="s">
        <v>8622</v>
      </c>
      <c r="I1577" s="4" t="s">
        <v>206</v>
      </c>
      <c r="J1577" s="4" t="s">
        <v>238</v>
      </c>
      <c r="K1577" s="4" t="s">
        <v>755</v>
      </c>
      <c r="L1577" s="4"/>
      <c r="M1577" s="4" t="s">
        <v>8788</v>
      </c>
    </row>
    <row r="1578" spans="1:13" ht="15" x14ac:dyDescent="0.2">
      <c r="A1578" s="4" t="s">
        <v>8926</v>
      </c>
      <c r="B1578" s="4">
        <v>576841</v>
      </c>
      <c r="C1578" s="8" t="b">
        <f t="shared" si="24"/>
        <v>0</v>
      </c>
      <c r="D1578" s="4" t="s">
        <v>93</v>
      </c>
      <c r="E1578" s="4" t="s">
        <v>137</v>
      </c>
      <c r="F1578" s="10" t="s">
        <v>1110</v>
      </c>
      <c r="G1578" s="9">
        <v>44991.93550925926</v>
      </c>
      <c r="H1578" s="4" t="s">
        <v>8622</v>
      </c>
      <c r="I1578" s="4" t="s">
        <v>192</v>
      </c>
      <c r="J1578" s="4" t="s">
        <v>238</v>
      </c>
      <c r="K1578" s="4" t="s">
        <v>946</v>
      </c>
      <c r="L1578" s="4"/>
      <c r="M1578" s="4" t="s">
        <v>8787</v>
      </c>
    </row>
    <row r="1579" spans="1:13" ht="15" x14ac:dyDescent="0.2">
      <c r="A1579" s="4" t="s">
        <v>8791</v>
      </c>
      <c r="B1579" s="4">
        <v>576957</v>
      </c>
      <c r="C1579" s="8" t="b">
        <f t="shared" si="24"/>
        <v>0</v>
      </c>
      <c r="D1579" s="4" t="s">
        <v>10435</v>
      </c>
      <c r="E1579" s="4" t="s">
        <v>8793</v>
      </c>
      <c r="F1579" s="4" t="s">
        <v>8800</v>
      </c>
      <c r="G1579" s="9"/>
      <c r="H1579" s="4" t="s">
        <v>8801</v>
      </c>
      <c r="I1579" s="4" t="s">
        <v>9418</v>
      </c>
      <c r="J1579" s="4" t="s">
        <v>238</v>
      </c>
      <c r="K1579" s="4"/>
      <c r="L1579" s="4" t="s">
        <v>8856</v>
      </c>
      <c r="M1579" s="4" t="s">
        <v>8787</v>
      </c>
    </row>
    <row r="1580" spans="1:13" ht="15" x14ac:dyDescent="0.2">
      <c r="A1580" s="4" t="s">
        <v>8791</v>
      </c>
      <c r="B1580" s="4">
        <v>577022</v>
      </c>
      <c r="C1580" s="8" t="b">
        <f t="shared" si="24"/>
        <v>0</v>
      </c>
      <c r="D1580" s="4" t="s">
        <v>10436</v>
      </c>
      <c r="E1580" s="4" t="s">
        <v>8793</v>
      </c>
      <c r="F1580" s="4" t="s">
        <v>8800</v>
      </c>
      <c r="G1580" s="9"/>
      <c r="H1580" s="4" t="s">
        <v>8801</v>
      </c>
      <c r="I1580" s="4" t="s">
        <v>9548</v>
      </c>
      <c r="J1580" s="4" t="s">
        <v>238</v>
      </c>
      <c r="K1580" s="4"/>
      <c r="L1580" s="4" t="s">
        <v>8796</v>
      </c>
      <c r="M1580" s="4" t="s">
        <v>8788</v>
      </c>
    </row>
    <row r="1581" spans="1:13" ht="15" x14ac:dyDescent="0.2">
      <c r="A1581" s="4" t="s">
        <v>8926</v>
      </c>
      <c r="B1581" s="4">
        <v>577633</v>
      </c>
      <c r="C1581" s="8" t="b">
        <f t="shared" si="24"/>
        <v>0</v>
      </c>
      <c r="D1581" s="4" t="s">
        <v>4158</v>
      </c>
      <c r="E1581" s="4" t="s">
        <v>136</v>
      </c>
      <c r="F1581" s="10" t="s">
        <v>138</v>
      </c>
      <c r="G1581" s="9">
        <v>45016.835081018522</v>
      </c>
      <c r="H1581" s="4" t="s">
        <v>8622</v>
      </c>
      <c r="I1581" s="4" t="s">
        <v>184</v>
      </c>
      <c r="J1581" s="4" t="s">
        <v>12</v>
      </c>
      <c r="K1581" s="4" t="s">
        <v>8683</v>
      </c>
      <c r="L1581" s="4"/>
      <c r="M1581" s="4" t="s">
        <v>8788</v>
      </c>
    </row>
    <row r="1582" spans="1:13" ht="15" x14ac:dyDescent="0.2">
      <c r="A1582" s="4" t="s">
        <v>8926</v>
      </c>
      <c r="B1582" s="4">
        <v>579169</v>
      </c>
      <c r="C1582" s="8" t="b">
        <f t="shared" si="24"/>
        <v>0</v>
      </c>
      <c r="D1582" s="4" t="s">
        <v>1171</v>
      </c>
      <c r="E1582" s="4" t="s">
        <v>135</v>
      </c>
      <c r="F1582" s="10" t="s">
        <v>138</v>
      </c>
      <c r="G1582" s="9">
        <v>45044.588888888888</v>
      </c>
      <c r="H1582" s="4" t="s">
        <v>8622</v>
      </c>
      <c r="I1582" s="4" t="s">
        <v>158</v>
      </c>
      <c r="J1582" s="4" t="s">
        <v>21</v>
      </c>
      <c r="K1582" s="4" t="s">
        <v>558</v>
      </c>
      <c r="L1582" s="4" t="s">
        <v>1076</v>
      </c>
      <c r="M1582" s="4" t="s">
        <v>8787</v>
      </c>
    </row>
    <row r="1583" spans="1:13" ht="15" x14ac:dyDescent="0.2">
      <c r="A1583" s="4" t="s">
        <v>8791</v>
      </c>
      <c r="B1583" s="4">
        <v>579637</v>
      </c>
      <c r="C1583" s="8" t="b">
        <f t="shared" si="24"/>
        <v>0</v>
      </c>
      <c r="D1583" s="4" t="s">
        <v>10437</v>
      </c>
      <c r="E1583" s="4" t="s">
        <v>8793</v>
      </c>
      <c r="F1583" s="4" t="s">
        <v>8800</v>
      </c>
      <c r="G1583" s="9"/>
      <c r="H1583" s="4" t="s">
        <v>8801</v>
      </c>
      <c r="I1583" s="4" t="s">
        <v>10438</v>
      </c>
      <c r="J1583" s="4" t="s">
        <v>238</v>
      </c>
      <c r="K1583" s="4"/>
      <c r="L1583" s="4" t="s">
        <v>8888</v>
      </c>
      <c r="M1583" s="4" t="s">
        <v>8788</v>
      </c>
    </row>
    <row r="1584" spans="1:13" ht="15" x14ac:dyDescent="0.2">
      <c r="A1584" s="4" t="s">
        <v>9011</v>
      </c>
      <c r="B1584" s="4">
        <v>579887</v>
      </c>
      <c r="C1584" s="8" t="b">
        <f t="shared" si="24"/>
        <v>0</v>
      </c>
      <c r="D1584" s="4" t="s">
        <v>10439</v>
      </c>
      <c r="E1584" s="4" t="s">
        <v>135</v>
      </c>
      <c r="F1584" s="4" t="s">
        <v>9013</v>
      </c>
      <c r="G1584" s="9" t="s">
        <v>10440</v>
      </c>
      <c r="H1584" s="4" t="s">
        <v>9015</v>
      </c>
      <c r="I1584" s="4" t="s">
        <v>8925</v>
      </c>
      <c r="J1584" s="4" t="s">
        <v>9482</v>
      </c>
      <c r="K1584" s="4" t="s">
        <v>10441</v>
      </c>
      <c r="L1584" s="4" t="s">
        <v>1078</v>
      </c>
      <c r="M1584" s="4" t="s">
        <v>39</v>
      </c>
    </row>
    <row r="1585" spans="1:13" ht="15" x14ac:dyDescent="0.2">
      <c r="A1585" s="4" t="s">
        <v>8791</v>
      </c>
      <c r="B1585" s="4">
        <v>579914</v>
      </c>
      <c r="C1585" s="8" t="b">
        <f t="shared" si="24"/>
        <v>0</v>
      </c>
      <c r="D1585" s="4" t="s">
        <v>10442</v>
      </c>
      <c r="E1585" s="4" t="s">
        <v>8793</v>
      </c>
      <c r="F1585" s="4" t="s">
        <v>8800</v>
      </c>
      <c r="G1585" s="9"/>
      <c r="H1585" s="4" t="s">
        <v>8801</v>
      </c>
      <c r="I1585" s="4" t="s">
        <v>150</v>
      </c>
      <c r="J1585" s="4" t="s">
        <v>242</v>
      </c>
      <c r="K1585" s="4"/>
      <c r="L1585" s="4" t="s">
        <v>8802</v>
      </c>
      <c r="M1585" s="4" t="s">
        <v>8788</v>
      </c>
    </row>
    <row r="1586" spans="1:13" ht="15" x14ac:dyDescent="0.2">
      <c r="A1586" s="4" t="s">
        <v>8791</v>
      </c>
      <c r="B1586" s="4">
        <v>580106</v>
      </c>
      <c r="C1586" s="8" t="b">
        <f t="shared" si="24"/>
        <v>0</v>
      </c>
      <c r="D1586" s="4" t="s">
        <v>10443</v>
      </c>
      <c r="E1586" s="4" t="s">
        <v>8793</v>
      </c>
      <c r="F1586" s="4" t="s">
        <v>8800</v>
      </c>
      <c r="G1586" s="9"/>
      <c r="H1586" s="4" t="s">
        <v>8801</v>
      </c>
      <c r="I1586" s="4" t="s">
        <v>10402</v>
      </c>
      <c r="J1586" s="4" t="s">
        <v>236</v>
      </c>
      <c r="K1586" s="4"/>
      <c r="L1586" s="4" t="s">
        <v>8820</v>
      </c>
      <c r="M1586" s="4" t="s">
        <v>8787</v>
      </c>
    </row>
    <row r="1587" spans="1:13" ht="15" x14ac:dyDescent="0.2">
      <c r="A1587" s="4" t="s">
        <v>8926</v>
      </c>
      <c r="B1587" s="4">
        <v>580475</v>
      </c>
      <c r="C1587" s="8" t="b">
        <f t="shared" si="24"/>
        <v>0</v>
      </c>
      <c r="D1587" s="4" t="s">
        <v>1948</v>
      </c>
      <c r="E1587" s="4" t="s">
        <v>135</v>
      </c>
      <c r="F1587" s="10" t="s">
        <v>138</v>
      </c>
      <c r="G1587" s="9">
        <v>45013.468506944446</v>
      </c>
      <c r="H1587" s="4" t="s">
        <v>8622</v>
      </c>
      <c r="I1587" s="4" t="s">
        <v>157</v>
      </c>
      <c r="J1587" s="4" t="s">
        <v>14</v>
      </c>
      <c r="K1587" s="4" t="s">
        <v>300</v>
      </c>
      <c r="L1587" s="4"/>
      <c r="M1587" s="4" t="s">
        <v>8787</v>
      </c>
    </row>
    <row r="1588" spans="1:13" ht="15" x14ac:dyDescent="0.2">
      <c r="A1588" s="4" t="s">
        <v>8791</v>
      </c>
      <c r="B1588" s="4">
        <v>580700</v>
      </c>
      <c r="C1588" s="8" t="b">
        <f t="shared" si="24"/>
        <v>0</v>
      </c>
      <c r="D1588" s="4" t="s">
        <v>10444</v>
      </c>
      <c r="E1588" s="4" t="s">
        <v>8793</v>
      </c>
      <c r="F1588" s="4" t="s">
        <v>8800</v>
      </c>
      <c r="G1588" s="9"/>
      <c r="H1588" s="4" t="s">
        <v>8801</v>
      </c>
      <c r="I1588" s="4" t="s">
        <v>174</v>
      </c>
      <c r="J1588" s="4" t="s">
        <v>3</v>
      </c>
      <c r="K1588" s="4"/>
      <c r="L1588" s="4" t="s">
        <v>8856</v>
      </c>
      <c r="M1588" s="4" t="s">
        <v>8788</v>
      </c>
    </row>
    <row r="1589" spans="1:13" ht="15" x14ac:dyDescent="0.2">
      <c r="A1589" s="4" t="s">
        <v>8791</v>
      </c>
      <c r="B1589" s="4">
        <v>580746</v>
      </c>
      <c r="C1589" s="8" t="b">
        <f t="shared" si="24"/>
        <v>0</v>
      </c>
      <c r="D1589" s="4" t="s">
        <v>10445</v>
      </c>
      <c r="E1589" s="4" t="s">
        <v>8793</v>
      </c>
      <c r="F1589" s="4" t="s">
        <v>8800</v>
      </c>
      <c r="G1589" s="9"/>
      <c r="H1589" s="4" t="s">
        <v>8801</v>
      </c>
      <c r="I1589" s="4" t="s">
        <v>8976</v>
      </c>
      <c r="J1589" s="4" t="s">
        <v>8</v>
      </c>
      <c r="K1589" s="4"/>
      <c r="L1589" s="4" t="s">
        <v>8856</v>
      </c>
      <c r="M1589" s="4" t="s">
        <v>8787</v>
      </c>
    </row>
    <row r="1590" spans="1:13" ht="15" x14ac:dyDescent="0.2">
      <c r="A1590" s="4" t="s">
        <v>8791</v>
      </c>
      <c r="B1590" s="4">
        <v>581081</v>
      </c>
      <c r="C1590" s="8" t="b">
        <f t="shared" si="24"/>
        <v>0</v>
      </c>
      <c r="D1590" s="4" t="s">
        <v>10446</v>
      </c>
      <c r="E1590" s="4" t="s">
        <v>8793</v>
      </c>
      <c r="F1590" s="4" t="s">
        <v>8800</v>
      </c>
      <c r="G1590" s="9"/>
      <c r="H1590" s="4" t="s">
        <v>8801</v>
      </c>
      <c r="I1590" s="4" t="s">
        <v>9677</v>
      </c>
      <c r="J1590" s="4" t="s">
        <v>238</v>
      </c>
      <c r="K1590" s="4"/>
      <c r="L1590" s="4" t="s">
        <v>8798</v>
      </c>
      <c r="M1590" s="4" t="s">
        <v>8788</v>
      </c>
    </row>
    <row r="1591" spans="1:13" ht="15" x14ac:dyDescent="0.2">
      <c r="A1591" s="4" t="s">
        <v>8791</v>
      </c>
      <c r="B1591" s="4">
        <v>581372</v>
      </c>
      <c r="C1591" s="8" t="b">
        <f t="shared" si="24"/>
        <v>0</v>
      </c>
      <c r="D1591" s="4" t="s">
        <v>10447</v>
      </c>
      <c r="E1591" s="4" t="s">
        <v>8793</v>
      </c>
      <c r="F1591" s="4" t="s">
        <v>8800</v>
      </c>
      <c r="G1591" s="9"/>
      <c r="H1591" s="4" t="s">
        <v>8801</v>
      </c>
      <c r="I1591" s="4" t="s">
        <v>9028</v>
      </c>
      <c r="J1591" s="4" t="s">
        <v>239</v>
      </c>
      <c r="K1591" s="4"/>
      <c r="L1591" s="4" t="s">
        <v>8815</v>
      </c>
      <c r="M1591" s="4" t="s">
        <v>8787</v>
      </c>
    </row>
    <row r="1592" spans="1:13" ht="15" x14ac:dyDescent="0.2">
      <c r="A1592" s="4" t="s">
        <v>8791</v>
      </c>
      <c r="B1592" s="4">
        <v>581606</v>
      </c>
      <c r="C1592" s="8" t="b">
        <f t="shared" si="24"/>
        <v>0</v>
      </c>
      <c r="D1592" s="4" t="s">
        <v>10448</v>
      </c>
      <c r="E1592" s="4" t="s">
        <v>8793</v>
      </c>
      <c r="F1592" s="4" t="s">
        <v>8800</v>
      </c>
      <c r="G1592" s="9"/>
      <c r="H1592" s="4" t="s">
        <v>8801</v>
      </c>
      <c r="I1592" s="4" t="s">
        <v>9739</v>
      </c>
      <c r="J1592" s="4" t="s">
        <v>238</v>
      </c>
      <c r="K1592" s="4"/>
      <c r="L1592" s="4" t="s">
        <v>8820</v>
      </c>
      <c r="M1592" s="4" t="s">
        <v>8787</v>
      </c>
    </row>
    <row r="1593" spans="1:13" ht="15" x14ac:dyDescent="0.2">
      <c r="A1593" s="4" t="s">
        <v>8791</v>
      </c>
      <c r="B1593" s="4">
        <v>581630</v>
      </c>
      <c r="C1593" s="8" t="b">
        <f t="shared" si="24"/>
        <v>0</v>
      </c>
      <c r="D1593" s="4" t="s">
        <v>10449</v>
      </c>
      <c r="E1593" s="4" t="s">
        <v>8793</v>
      </c>
      <c r="F1593" s="4" t="s">
        <v>8800</v>
      </c>
      <c r="G1593" s="9"/>
      <c r="H1593" s="4" t="s">
        <v>8801</v>
      </c>
      <c r="I1593" s="4" t="s">
        <v>10450</v>
      </c>
      <c r="J1593" s="4" t="s">
        <v>237</v>
      </c>
      <c r="K1593" s="4"/>
      <c r="L1593" s="4" t="s">
        <v>8798</v>
      </c>
      <c r="M1593" s="4" t="s">
        <v>8788</v>
      </c>
    </row>
    <row r="1594" spans="1:13" ht="15" x14ac:dyDescent="0.2">
      <c r="A1594" s="4" t="s">
        <v>8791</v>
      </c>
      <c r="B1594" s="4">
        <v>581697</v>
      </c>
      <c r="C1594" s="8" t="b">
        <f t="shared" si="24"/>
        <v>0</v>
      </c>
      <c r="D1594" s="4" t="s">
        <v>10451</v>
      </c>
      <c r="E1594" s="4" t="s">
        <v>8793</v>
      </c>
      <c r="F1594" s="4" t="s">
        <v>8800</v>
      </c>
      <c r="G1594" s="9"/>
      <c r="H1594" s="4" t="s">
        <v>8801</v>
      </c>
      <c r="I1594" s="4" t="s">
        <v>8898</v>
      </c>
      <c r="J1594" s="4" t="s">
        <v>238</v>
      </c>
      <c r="K1594" s="4"/>
      <c r="L1594" s="4" t="s">
        <v>8815</v>
      </c>
      <c r="M1594" s="4" t="s">
        <v>8788</v>
      </c>
    </row>
    <row r="1595" spans="1:13" ht="15" x14ac:dyDescent="0.2">
      <c r="A1595" s="4" t="s">
        <v>8791</v>
      </c>
      <c r="B1595" s="4">
        <v>581755</v>
      </c>
      <c r="C1595" s="8" t="b">
        <f t="shared" si="24"/>
        <v>0</v>
      </c>
      <c r="D1595" s="4" t="s">
        <v>10452</v>
      </c>
      <c r="E1595" s="4" t="s">
        <v>8793</v>
      </c>
      <c r="F1595" s="4" t="s">
        <v>8800</v>
      </c>
      <c r="G1595" s="9"/>
      <c r="H1595" s="4" t="s">
        <v>8801</v>
      </c>
      <c r="I1595" s="4" t="s">
        <v>9726</v>
      </c>
      <c r="J1595" s="4" t="s">
        <v>236</v>
      </c>
      <c r="K1595" s="4"/>
      <c r="L1595" s="4" t="s">
        <v>8802</v>
      </c>
      <c r="M1595" s="4" t="s">
        <v>8787</v>
      </c>
    </row>
    <row r="1596" spans="1:13" ht="15" x14ac:dyDescent="0.2">
      <c r="A1596" s="4" t="s">
        <v>8926</v>
      </c>
      <c r="B1596" s="4">
        <v>581759</v>
      </c>
      <c r="C1596" s="8" t="b">
        <f t="shared" si="24"/>
        <v>0</v>
      </c>
      <c r="D1596" s="4" t="s">
        <v>10453</v>
      </c>
      <c r="E1596" s="4" t="s">
        <v>135</v>
      </c>
      <c r="F1596" s="10" t="s">
        <v>138</v>
      </c>
      <c r="G1596" s="9">
        <v>45083.414085648146</v>
      </c>
      <c r="H1596" s="4" t="s">
        <v>8622</v>
      </c>
      <c r="I1596" s="4" t="s">
        <v>186</v>
      </c>
      <c r="J1596" s="4" t="s">
        <v>7</v>
      </c>
      <c r="K1596" s="4" t="s">
        <v>348</v>
      </c>
      <c r="L1596" s="4" t="s">
        <v>1075</v>
      </c>
      <c r="M1596" s="4" t="s">
        <v>8787</v>
      </c>
    </row>
    <row r="1597" spans="1:13" ht="15" x14ac:dyDescent="0.2">
      <c r="A1597" s="4" t="s">
        <v>8926</v>
      </c>
      <c r="B1597" s="4">
        <v>582350</v>
      </c>
      <c r="C1597" s="8" t="b">
        <f t="shared" si="24"/>
        <v>0</v>
      </c>
      <c r="D1597" s="4" t="s">
        <v>2823</v>
      </c>
      <c r="E1597" s="4" t="s">
        <v>135</v>
      </c>
      <c r="F1597" s="10" t="s">
        <v>138</v>
      </c>
      <c r="G1597" s="9">
        <v>45015.431631944448</v>
      </c>
      <c r="H1597" s="4" t="s">
        <v>8622</v>
      </c>
      <c r="I1597" s="4" t="s">
        <v>139</v>
      </c>
      <c r="J1597" s="4" t="s">
        <v>236</v>
      </c>
      <c r="K1597" s="4" t="s">
        <v>8701</v>
      </c>
      <c r="L1597" s="4"/>
      <c r="M1597" s="4" t="s">
        <v>8787</v>
      </c>
    </row>
    <row r="1598" spans="1:13" ht="15" x14ac:dyDescent="0.2">
      <c r="A1598" s="4" t="s">
        <v>8926</v>
      </c>
      <c r="B1598" s="4">
        <v>582408</v>
      </c>
      <c r="C1598" s="8" t="b">
        <f t="shared" si="24"/>
        <v>0</v>
      </c>
      <c r="D1598" s="4" t="s">
        <v>1152</v>
      </c>
      <c r="E1598" s="4" t="s">
        <v>135</v>
      </c>
      <c r="F1598" s="10" t="s">
        <v>138</v>
      </c>
      <c r="G1598" s="9">
        <v>45013.532766203702</v>
      </c>
      <c r="H1598" s="4" t="s">
        <v>8622</v>
      </c>
      <c r="I1598" s="4" t="s">
        <v>160</v>
      </c>
      <c r="J1598" s="4" t="s">
        <v>239</v>
      </c>
      <c r="K1598" s="4" t="s">
        <v>308</v>
      </c>
      <c r="L1598" s="4" t="s">
        <v>1074</v>
      </c>
      <c r="M1598" s="4" t="s">
        <v>8788</v>
      </c>
    </row>
    <row r="1599" spans="1:13" ht="15" x14ac:dyDescent="0.2">
      <c r="A1599" s="4" t="s">
        <v>8926</v>
      </c>
      <c r="B1599" s="4">
        <v>582470</v>
      </c>
      <c r="C1599" s="8" t="b">
        <f t="shared" si="24"/>
        <v>0</v>
      </c>
      <c r="D1599" s="4" t="s">
        <v>8379</v>
      </c>
      <c r="E1599" s="4" t="s">
        <v>136</v>
      </c>
      <c r="F1599" s="10" t="s">
        <v>138</v>
      </c>
      <c r="G1599" s="9">
        <v>45013.466319444444</v>
      </c>
      <c r="H1599" s="4" t="s">
        <v>8622</v>
      </c>
      <c r="I1599" s="4" t="s">
        <v>160</v>
      </c>
      <c r="J1599" s="4" t="s">
        <v>238</v>
      </c>
      <c r="K1599" s="4" t="s">
        <v>754</v>
      </c>
      <c r="L1599" s="4"/>
      <c r="M1599" s="4" t="s">
        <v>8788</v>
      </c>
    </row>
    <row r="1600" spans="1:13" ht="15" x14ac:dyDescent="0.2">
      <c r="A1600" s="4" t="s">
        <v>8791</v>
      </c>
      <c r="B1600" s="4">
        <v>583171</v>
      </c>
      <c r="C1600" s="8" t="b">
        <f t="shared" si="24"/>
        <v>0</v>
      </c>
      <c r="D1600" s="4" t="s">
        <v>10454</v>
      </c>
      <c r="E1600" s="4" t="s">
        <v>8793</v>
      </c>
      <c r="F1600" s="4" t="s">
        <v>8800</v>
      </c>
      <c r="G1600" s="9"/>
      <c r="H1600" s="4" t="s">
        <v>8801</v>
      </c>
      <c r="I1600" s="4" t="s">
        <v>9320</v>
      </c>
      <c r="J1600" s="4" t="s">
        <v>7</v>
      </c>
      <c r="K1600" s="4"/>
      <c r="L1600" s="4" t="s">
        <v>8820</v>
      </c>
      <c r="M1600" s="4" t="s">
        <v>8787</v>
      </c>
    </row>
    <row r="1601" spans="1:13" ht="15" x14ac:dyDescent="0.2">
      <c r="A1601" s="4" t="s">
        <v>8926</v>
      </c>
      <c r="B1601" s="4">
        <v>584979</v>
      </c>
      <c r="C1601" s="8" t="b">
        <f t="shared" si="24"/>
        <v>0</v>
      </c>
      <c r="D1601" s="4" t="s">
        <v>4616</v>
      </c>
      <c r="E1601" s="4" t="s">
        <v>136</v>
      </c>
      <c r="F1601" s="10" t="s">
        <v>138</v>
      </c>
      <c r="G1601" s="9">
        <v>45014.463807870372</v>
      </c>
      <c r="H1601" s="4" t="s">
        <v>8622</v>
      </c>
      <c r="I1601" s="4" t="s">
        <v>159</v>
      </c>
      <c r="J1601" s="4" t="s">
        <v>7</v>
      </c>
      <c r="K1601" s="4" t="s">
        <v>686</v>
      </c>
      <c r="L1601" s="4"/>
      <c r="M1601" s="4" t="s">
        <v>8787</v>
      </c>
    </row>
    <row r="1602" spans="1:13" ht="15" x14ac:dyDescent="0.2">
      <c r="A1602" s="4" t="s">
        <v>8926</v>
      </c>
      <c r="B1602" s="4">
        <v>585090</v>
      </c>
      <c r="C1602" s="8" t="b">
        <f t="shared" si="24"/>
        <v>0</v>
      </c>
      <c r="D1602" s="4" t="s">
        <v>1181</v>
      </c>
      <c r="E1602" s="4" t="s">
        <v>135</v>
      </c>
      <c r="F1602" s="10" t="s">
        <v>138</v>
      </c>
      <c r="G1602" s="9">
        <v>45013.477106481485</v>
      </c>
      <c r="H1602" s="4" t="s">
        <v>8622</v>
      </c>
      <c r="I1602" s="4" t="s">
        <v>145</v>
      </c>
      <c r="J1602" s="4" t="s">
        <v>238</v>
      </c>
      <c r="K1602" s="4" t="s">
        <v>374</v>
      </c>
      <c r="L1602" s="4" t="s">
        <v>1075</v>
      </c>
      <c r="M1602" s="4" t="s">
        <v>8788</v>
      </c>
    </row>
    <row r="1603" spans="1:13" ht="15" x14ac:dyDescent="0.2">
      <c r="A1603" s="4" t="s">
        <v>8926</v>
      </c>
      <c r="B1603" s="4">
        <v>586350</v>
      </c>
      <c r="C1603" s="8" t="b">
        <f t="shared" ref="C1603:C1666" si="25">IF(B1603=B1604,"duplicado", IF(B1603=B1602,"ok"))</f>
        <v>0</v>
      </c>
      <c r="D1603" s="4" t="s">
        <v>10455</v>
      </c>
      <c r="E1603" s="4" t="s">
        <v>135</v>
      </c>
      <c r="F1603" s="10" t="s">
        <v>138</v>
      </c>
      <c r="G1603" s="9">
        <v>45044.607812499999</v>
      </c>
      <c r="H1603" s="4" t="s">
        <v>8622</v>
      </c>
      <c r="I1603" s="4" t="s">
        <v>145</v>
      </c>
      <c r="J1603" s="4" t="s">
        <v>238</v>
      </c>
      <c r="K1603" s="4" t="s">
        <v>266</v>
      </c>
      <c r="L1603" s="4"/>
      <c r="M1603" s="4" t="s">
        <v>8788</v>
      </c>
    </row>
    <row r="1604" spans="1:13" ht="15" x14ac:dyDescent="0.2">
      <c r="A1604" s="4" t="s">
        <v>8791</v>
      </c>
      <c r="B1604" s="4">
        <v>586809</v>
      </c>
      <c r="C1604" s="8" t="b">
        <f t="shared" si="25"/>
        <v>0</v>
      </c>
      <c r="D1604" s="4" t="s">
        <v>10456</v>
      </c>
      <c r="E1604" s="4" t="s">
        <v>8793</v>
      </c>
      <c r="F1604" s="4" t="s">
        <v>8800</v>
      </c>
      <c r="G1604" s="9"/>
      <c r="H1604" s="4" t="s">
        <v>8801</v>
      </c>
      <c r="I1604" s="4" t="s">
        <v>9196</v>
      </c>
      <c r="J1604" s="4" t="s">
        <v>7</v>
      </c>
      <c r="K1604" s="4"/>
      <c r="L1604" s="4" t="s">
        <v>8802</v>
      </c>
      <c r="M1604" s="4" t="s">
        <v>8787</v>
      </c>
    </row>
    <row r="1605" spans="1:13" ht="15" x14ac:dyDescent="0.2">
      <c r="A1605" s="4" t="s">
        <v>8791</v>
      </c>
      <c r="B1605" s="4">
        <v>586962</v>
      </c>
      <c r="C1605" s="8" t="b">
        <f t="shared" si="25"/>
        <v>0</v>
      </c>
      <c r="D1605" s="4" t="s">
        <v>10457</v>
      </c>
      <c r="E1605" s="4" t="s">
        <v>8793</v>
      </c>
      <c r="F1605" s="4" t="s">
        <v>8800</v>
      </c>
      <c r="G1605" s="9"/>
      <c r="H1605" s="4" t="s">
        <v>8801</v>
      </c>
      <c r="I1605" s="4" t="s">
        <v>10458</v>
      </c>
      <c r="J1605" s="4" t="s">
        <v>238</v>
      </c>
      <c r="K1605" s="4"/>
      <c r="L1605" s="4" t="s">
        <v>8888</v>
      </c>
      <c r="M1605" s="4" t="s">
        <v>8788</v>
      </c>
    </row>
    <row r="1606" spans="1:13" ht="15" x14ac:dyDescent="0.2">
      <c r="A1606" s="4" t="s">
        <v>8926</v>
      </c>
      <c r="B1606" s="4">
        <v>587048</v>
      </c>
      <c r="C1606" s="8" t="b">
        <f t="shared" si="25"/>
        <v>0</v>
      </c>
      <c r="D1606" s="4" t="s">
        <v>3974</v>
      </c>
      <c r="E1606" s="4" t="s">
        <v>135</v>
      </c>
      <c r="F1606" s="10" t="s">
        <v>138</v>
      </c>
      <c r="G1606" s="9">
        <v>45013.441481481481</v>
      </c>
      <c r="H1606" s="4" t="s">
        <v>8622</v>
      </c>
      <c r="I1606" s="4" t="s">
        <v>146</v>
      </c>
      <c r="J1606" s="4" t="s">
        <v>239</v>
      </c>
      <c r="K1606" s="4" t="s">
        <v>361</v>
      </c>
      <c r="L1606" s="4"/>
      <c r="M1606" s="4" t="s">
        <v>8787</v>
      </c>
    </row>
    <row r="1607" spans="1:13" ht="15" x14ac:dyDescent="0.2">
      <c r="A1607" s="4" t="s">
        <v>8791</v>
      </c>
      <c r="B1607" s="4">
        <v>587290</v>
      </c>
      <c r="C1607" s="8" t="b">
        <f t="shared" si="25"/>
        <v>0</v>
      </c>
      <c r="D1607" s="4" t="s">
        <v>10459</v>
      </c>
      <c r="E1607" s="4" t="s">
        <v>8793</v>
      </c>
      <c r="F1607" s="4" t="s">
        <v>8800</v>
      </c>
      <c r="G1607" s="9"/>
      <c r="H1607" s="4" t="s">
        <v>8801</v>
      </c>
      <c r="I1607" s="4" t="s">
        <v>9677</v>
      </c>
      <c r="J1607" s="4" t="s">
        <v>238</v>
      </c>
      <c r="K1607" s="4"/>
      <c r="L1607" s="4" t="s">
        <v>8796</v>
      </c>
      <c r="M1607" s="4" t="s">
        <v>8788</v>
      </c>
    </row>
    <row r="1608" spans="1:13" ht="15" x14ac:dyDescent="0.2">
      <c r="A1608" s="4" t="s">
        <v>8791</v>
      </c>
      <c r="B1608" s="4">
        <v>587444</v>
      </c>
      <c r="C1608" s="8" t="b">
        <f t="shared" si="25"/>
        <v>0</v>
      </c>
      <c r="D1608" s="4" t="s">
        <v>10460</v>
      </c>
      <c r="E1608" s="4" t="s">
        <v>8793</v>
      </c>
      <c r="F1608" s="4" t="s">
        <v>8800</v>
      </c>
      <c r="G1608" s="9"/>
      <c r="H1608" s="4" t="s">
        <v>8801</v>
      </c>
      <c r="I1608" s="4" t="s">
        <v>142</v>
      </c>
      <c r="J1608" s="4" t="s">
        <v>9</v>
      </c>
      <c r="K1608" s="4"/>
      <c r="L1608" s="4" t="s">
        <v>8796</v>
      </c>
      <c r="M1608" s="4" t="s">
        <v>8787</v>
      </c>
    </row>
    <row r="1609" spans="1:13" ht="15" x14ac:dyDescent="0.2">
      <c r="A1609" s="4" t="s">
        <v>8791</v>
      </c>
      <c r="B1609" s="4">
        <v>587642</v>
      </c>
      <c r="C1609" s="8" t="b">
        <f t="shared" si="25"/>
        <v>0</v>
      </c>
      <c r="D1609" s="4" t="s">
        <v>10461</v>
      </c>
      <c r="E1609" s="4" t="s">
        <v>8793</v>
      </c>
      <c r="F1609" s="4" t="s">
        <v>8800</v>
      </c>
      <c r="G1609" s="9"/>
      <c r="H1609" s="4" t="s">
        <v>8801</v>
      </c>
      <c r="I1609" s="4" t="s">
        <v>8941</v>
      </c>
      <c r="J1609" s="4" t="s">
        <v>238</v>
      </c>
      <c r="K1609" s="4"/>
      <c r="L1609" s="4" t="s">
        <v>8796</v>
      </c>
      <c r="M1609" s="4" t="s">
        <v>8788</v>
      </c>
    </row>
    <row r="1610" spans="1:13" ht="15" x14ac:dyDescent="0.2">
      <c r="A1610" s="4" t="s">
        <v>8926</v>
      </c>
      <c r="B1610" s="4">
        <v>587758</v>
      </c>
      <c r="C1610" s="8" t="b">
        <f t="shared" si="25"/>
        <v>0</v>
      </c>
      <c r="D1610" s="4" t="s">
        <v>3943</v>
      </c>
      <c r="E1610" s="4" t="s">
        <v>136</v>
      </c>
      <c r="F1610" s="10" t="s">
        <v>138</v>
      </c>
      <c r="G1610" s="9">
        <v>45044.584976851853</v>
      </c>
      <c r="H1610" s="4" t="s">
        <v>8622</v>
      </c>
      <c r="I1610" s="4" t="s">
        <v>142</v>
      </c>
      <c r="J1610" s="4" t="s">
        <v>9</v>
      </c>
      <c r="K1610" s="4" t="s">
        <v>764</v>
      </c>
      <c r="L1610" s="4"/>
      <c r="M1610" s="4" t="s">
        <v>8788</v>
      </c>
    </row>
    <row r="1611" spans="1:13" ht="15" x14ac:dyDescent="0.2">
      <c r="A1611" s="4" t="s">
        <v>8791</v>
      </c>
      <c r="B1611" s="4">
        <v>587769</v>
      </c>
      <c r="C1611" s="8" t="b">
        <f t="shared" si="25"/>
        <v>0</v>
      </c>
      <c r="D1611" s="4" t="s">
        <v>10462</v>
      </c>
      <c r="E1611" s="4" t="s">
        <v>8793</v>
      </c>
      <c r="F1611" s="4" t="s">
        <v>8800</v>
      </c>
      <c r="G1611" s="9"/>
      <c r="H1611" s="4" t="s">
        <v>8801</v>
      </c>
      <c r="I1611" s="4" t="s">
        <v>5</v>
      </c>
      <c r="J1611" s="4" t="s">
        <v>6</v>
      </c>
      <c r="K1611" s="4"/>
      <c r="L1611" s="4" t="s">
        <v>8820</v>
      </c>
      <c r="M1611" s="4" t="s">
        <v>8787</v>
      </c>
    </row>
    <row r="1612" spans="1:13" ht="15" x14ac:dyDescent="0.2">
      <c r="A1612" s="4" t="s">
        <v>8791</v>
      </c>
      <c r="B1612" s="4">
        <v>587984</v>
      </c>
      <c r="C1612" s="8" t="b">
        <f t="shared" si="25"/>
        <v>0</v>
      </c>
      <c r="D1612" s="4" t="s">
        <v>10463</v>
      </c>
      <c r="E1612" s="4" t="s">
        <v>8793</v>
      </c>
      <c r="F1612" s="4" t="s">
        <v>8800</v>
      </c>
      <c r="G1612" s="9"/>
      <c r="H1612" s="4" t="s">
        <v>8801</v>
      </c>
      <c r="I1612" s="4" t="s">
        <v>9113</v>
      </c>
      <c r="J1612" s="4" t="s">
        <v>238</v>
      </c>
      <c r="K1612" s="4"/>
      <c r="L1612" s="4" t="s">
        <v>8820</v>
      </c>
      <c r="M1612" s="4" t="s">
        <v>8788</v>
      </c>
    </row>
    <row r="1613" spans="1:13" ht="15" x14ac:dyDescent="0.2">
      <c r="A1613" s="4" t="s">
        <v>8926</v>
      </c>
      <c r="B1613" s="4">
        <v>587998</v>
      </c>
      <c r="C1613" s="8" t="b">
        <f t="shared" si="25"/>
        <v>0</v>
      </c>
      <c r="D1613" s="4" t="s">
        <v>1211</v>
      </c>
      <c r="E1613" s="4" t="s">
        <v>135</v>
      </c>
      <c r="F1613" s="10" t="s">
        <v>138</v>
      </c>
      <c r="G1613" s="9">
        <v>45013.495821759258</v>
      </c>
      <c r="H1613" s="4" t="s">
        <v>8622</v>
      </c>
      <c r="I1613" s="4" t="s">
        <v>185</v>
      </c>
      <c r="J1613" s="4" t="s">
        <v>1</v>
      </c>
      <c r="K1613" s="4" t="s">
        <v>8642</v>
      </c>
      <c r="L1613" s="4" t="s">
        <v>1075</v>
      </c>
      <c r="M1613" s="4" t="s">
        <v>8787</v>
      </c>
    </row>
    <row r="1614" spans="1:13" ht="15" x14ac:dyDescent="0.2">
      <c r="A1614" s="4" t="s">
        <v>8791</v>
      </c>
      <c r="B1614" s="4">
        <v>588049</v>
      </c>
      <c r="C1614" s="8" t="b">
        <f t="shared" si="25"/>
        <v>0</v>
      </c>
      <c r="D1614" s="4" t="s">
        <v>10464</v>
      </c>
      <c r="E1614" s="4" t="s">
        <v>8793</v>
      </c>
      <c r="F1614" s="4" t="s">
        <v>8800</v>
      </c>
      <c r="G1614" s="9"/>
      <c r="H1614" s="4" t="s">
        <v>8801</v>
      </c>
      <c r="I1614" s="4" t="s">
        <v>10149</v>
      </c>
      <c r="J1614" s="4" t="s">
        <v>3</v>
      </c>
      <c r="K1614" s="4"/>
      <c r="L1614" s="4" t="s">
        <v>8815</v>
      </c>
      <c r="M1614" s="4" t="s">
        <v>8788</v>
      </c>
    </row>
    <row r="1615" spans="1:13" ht="15" x14ac:dyDescent="0.2">
      <c r="A1615" s="4" t="s">
        <v>8791</v>
      </c>
      <c r="B1615" s="4">
        <v>588190</v>
      </c>
      <c r="C1615" s="8" t="b">
        <f t="shared" si="25"/>
        <v>0</v>
      </c>
      <c r="D1615" s="4" t="s">
        <v>10465</v>
      </c>
      <c r="E1615" s="4" t="s">
        <v>8793</v>
      </c>
      <c r="F1615" s="4" t="s">
        <v>8800</v>
      </c>
      <c r="G1615" s="9"/>
      <c r="H1615" s="4" t="s">
        <v>9251</v>
      </c>
      <c r="I1615" s="4" t="s">
        <v>146</v>
      </c>
      <c r="J1615" s="4" t="s">
        <v>239</v>
      </c>
      <c r="K1615" s="4"/>
      <c r="L1615" s="4" t="s">
        <v>8802</v>
      </c>
      <c r="M1615" s="4" t="s">
        <v>8787</v>
      </c>
    </row>
    <row r="1616" spans="1:13" ht="15" x14ac:dyDescent="0.2">
      <c r="A1616" s="4" t="s">
        <v>8791</v>
      </c>
      <c r="B1616" s="4">
        <v>588460</v>
      </c>
      <c r="C1616" s="8" t="b">
        <f t="shared" si="25"/>
        <v>0</v>
      </c>
      <c r="D1616" s="4" t="s">
        <v>10466</v>
      </c>
      <c r="E1616" s="4" t="s">
        <v>8793</v>
      </c>
      <c r="F1616" s="4" t="s">
        <v>8800</v>
      </c>
      <c r="G1616" s="9"/>
      <c r="H1616" s="4" t="s">
        <v>8801</v>
      </c>
      <c r="I1616" s="4" t="s">
        <v>142</v>
      </c>
      <c r="J1616" s="4" t="s">
        <v>9</v>
      </c>
      <c r="K1616" s="4"/>
      <c r="L1616" s="4" t="s">
        <v>8820</v>
      </c>
      <c r="M1616" s="4" t="s">
        <v>8787</v>
      </c>
    </row>
    <row r="1617" spans="1:13" ht="15" x14ac:dyDescent="0.2">
      <c r="A1617" s="4" t="s">
        <v>8791</v>
      </c>
      <c r="B1617" s="4">
        <v>588507</v>
      </c>
      <c r="C1617" s="8" t="b">
        <f t="shared" si="25"/>
        <v>0</v>
      </c>
      <c r="D1617" s="4" t="s">
        <v>10467</v>
      </c>
      <c r="E1617" s="4" t="s">
        <v>8793</v>
      </c>
      <c r="F1617" s="4" t="s">
        <v>8800</v>
      </c>
      <c r="G1617" s="9"/>
      <c r="H1617" s="4" t="s">
        <v>8801</v>
      </c>
      <c r="I1617" s="4" t="s">
        <v>8898</v>
      </c>
      <c r="J1617" s="4" t="s">
        <v>238</v>
      </c>
      <c r="K1617" s="4"/>
      <c r="L1617" s="4" t="s">
        <v>8820</v>
      </c>
      <c r="M1617" s="4" t="s">
        <v>8787</v>
      </c>
    </row>
    <row r="1618" spans="1:13" ht="15" x14ac:dyDescent="0.2">
      <c r="A1618" s="4" t="s">
        <v>8791</v>
      </c>
      <c r="B1618" s="4">
        <v>588784</v>
      </c>
      <c r="C1618" s="8" t="b">
        <f t="shared" si="25"/>
        <v>0</v>
      </c>
      <c r="D1618" s="4" t="s">
        <v>10468</v>
      </c>
      <c r="E1618" s="4" t="s">
        <v>8793</v>
      </c>
      <c r="F1618" s="4" t="s">
        <v>8800</v>
      </c>
      <c r="G1618" s="9"/>
      <c r="H1618" s="4" t="s">
        <v>8801</v>
      </c>
      <c r="I1618" s="4" t="s">
        <v>142</v>
      </c>
      <c r="J1618" s="4" t="s">
        <v>9</v>
      </c>
      <c r="K1618" s="4"/>
      <c r="L1618" s="4" t="s">
        <v>8888</v>
      </c>
      <c r="M1618" s="4" t="s">
        <v>8787</v>
      </c>
    </row>
    <row r="1619" spans="1:13" ht="15" x14ac:dyDescent="0.2">
      <c r="A1619" s="4" t="s">
        <v>8791</v>
      </c>
      <c r="B1619" s="4">
        <v>588976</v>
      </c>
      <c r="C1619" s="8" t="b">
        <f t="shared" si="25"/>
        <v>0</v>
      </c>
      <c r="D1619" s="4" t="s">
        <v>10469</v>
      </c>
      <c r="E1619" s="4" t="s">
        <v>8793</v>
      </c>
      <c r="F1619" s="4" t="s">
        <v>8800</v>
      </c>
      <c r="G1619" s="9"/>
      <c r="H1619" s="4" t="s">
        <v>8801</v>
      </c>
      <c r="I1619" s="4" t="s">
        <v>9645</v>
      </c>
      <c r="J1619" s="4" t="s">
        <v>243</v>
      </c>
      <c r="K1619" s="4"/>
      <c r="L1619" s="4" t="s">
        <v>8820</v>
      </c>
      <c r="M1619" s="4" t="s">
        <v>8788</v>
      </c>
    </row>
    <row r="1620" spans="1:13" ht="15" x14ac:dyDescent="0.2">
      <c r="A1620" s="4" t="s">
        <v>9011</v>
      </c>
      <c r="B1620" s="4">
        <v>589108</v>
      </c>
      <c r="C1620" s="8" t="b">
        <f t="shared" si="25"/>
        <v>0</v>
      </c>
      <c r="D1620" s="4" t="s">
        <v>10470</v>
      </c>
      <c r="E1620" s="4" t="s">
        <v>135</v>
      </c>
      <c r="F1620" s="4" t="s">
        <v>9013</v>
      </c>
      <c r="G1620" s="9" t="s">
        <v>10471</v>
      </c>
      <c r="H1620" s="4" t="s">
        <v>9015</v>
      </c>
      <c r="I1620" s="4" t="s">
        <v>10472</v>
      </c>
      <c r="J1620" s="4" t="s">
        <v>10473</v>
      </c>
      <c r="K1620" s="4" t="s">
        <v>10474</v>
      </c>
      <c r="L1620" s="4" t="s">
        <v>1075</v>
      </c>
      <c r="M1620" s="4" t="s">
        <v>40</v>
      </c>
    </row>
    <row r="1621" spans="1:13" ht="15" x14ac:dyDescent="0.2">
      <c r="A1621" s="4" t="s">
        <v>8791</v>
      </c>
      <c r="B1621" s="4">
        <v>589346</v>
      </c>
      <c r="C1621" s="8" t="b">
        <f t="shared" si="25"/>
        <v>0</v>
      </c>
      <c r="D1621" s="4" t="s">
        <v>10475</v>
      </c>
      <c r="E1621" s="4" t="s">
        <v>8793</v>
      </c>
      <c r="F1621" s="4" t="s">
        <v>8800</v>
      </c>
      <c r="G1621" s="9"/>
      <c r="H1621" s="4" t="s">
        <v>8801</v>
      </c>
      <c r="I1621" s="4" t="s">
        <v>9221</v>
      </c>
      <c r="J1621" s="4" t="s">
        <v>11</v>
      </c>
      <c r="K1621" s="4"/>
      <c r="L1621" s="4" t="s">
        <v>8798</v>
      </c>
      <c r="M1621" s="4" t="s">
        <v>8788</v>
      </c>
    </row>
    <row r="1622" spans="1:13" ht="15" x14ac:dyDescent="0.2">
      <c r="A1622" s="4" t="s">
        <v>8926</v>
      </c>
      <c r="B1622" s="4">
        <v>589475</v>
      </c>
      <c r="C1622" s="8" t="b">
        <f t="shared" si="25"/>
        <v>0</v>
      </c>
      <c r="D1622" s="4" t="s">
        <v>5953</v>
      </c>
      <c r="E1622" s="4" t="s">
        <v>136</v>
      </c>
      <c r="F1622" s="10" t="s">
        <v>138</v>
      </c>
      <c r="G1622" s="9">
        <v>45093.084120370368</v>
      </c>
      <c r="H1622" s="4" t="s">
        <v>8622</v>
      </c>
      <c r="I1622" s="4" t="s">
        <v>189</v>
      </c>
      <c r="J1622" s="4" t="s">
        <v>238</v>
      </c>
      <c r="K1622" s="4" t="s">
        <v>401</v>
      </c>
      <c r="L1622" s="4"/>
      <c r="M1622" s="4" t="s">
        <v>8788</v>
      </c>
    </row>
    <row r="1623" spans="1:13" ht="15" x14ac:dyDescent="0.2">
      <c r="A1623" s="4" t="s">
        <v>8926</v>
      </c>
      <c r="B1623" s="4">
        <v>589486</v>
      </c>
      <c r="C1623" s="8" t="b">
        <f t="shared" si="25"/>
        <v>0</v>
      </c>
      <c r="D1623" s="4" t="s">
        <v>1297</v>
      </c>
      <c r="E1623" s="4" t="s">
        <v>135</v>
      </c>
      <c r="F1623" s="10" t="s">
        <v>138</v>
      </c>
      <c r="G1623" s="9">
        <v>45013.476759259262</v>
      </c>
      <c r="H1623" s="4" t="s">
        <v>8622</v>
      </c>
      <c r="I1623" s="4" t="s">
        <v>172</v>
      </c>
      <c r="J1623" s="4" t="s">
        <v>13</v>
      </c>
      <c r="K1623" s="4" t="s">
        <v>246</v>
      </c>
      <c r="L1623" s="4"/>
      <c r="M1623" s="4" t="s">
        <v>8787</v>
      </c>
    </row>
    <row r="1624" spans="1:13" ht="15" x14ac:dyDescent="0.2">
      <c r="A1624" s="4" t="s">
        <v>8791</v>
      </c>
      <c r="B1624" s="4">
        <v>589548</v>
      </c>
      <c r="C1624" s="8" t="b">
        <f t="shared" si="25"/>
        <v>0</v>
      </c>
      <c r="D1624" s="4" t="s">
        <v>10476</v>
      </c>
      <c r="E1624" s="4" t="s">
        <v>8793</v>
      </c>
      <c r="F1624" s="4" t="s">
        <v>8794</v>
      </c>
      <c r="G1624" s="9"/>
      <c r="H1624" s="4" t="s">
        <v>8795</v>
      </c>
      <c r="I1624" s="4" t="s">
        <v>9918</v>
      </c>
      <c r="J1624" s="4" t="s">
        <v>239</v>
      </c>
      <c r="K1624" s="4"/>
      <c r="L1624" s="4" t="s">
        <v>8798</v>
      </c>
      <c r="M1624" s="4" t="s">
        <v>8788</v>
      </c>
    </row>
    <row r="1625" spans="1:13" ht="15" x14ac:dyDescent="0.2">
      <c r="A1625" s="4" t="s">
        <v>8791</v>
      </c>
      <c r="B1625" s="4">
        <v>589591</v>
      </c>
      <c r="C1625" s="8" t="b">
        <f t="shared" si="25"/>
        <v>0</v>
      </c>
      <c r="D1625" s="4" t="s">
        <v>10477</v>
      </c>
      <c r="E1625" s="4" t="s">
        <v>8793</v>
      </c>
      <c r="F1625" s="4" t="s">
        <v>8800</v>
      </c>
      <c r="G1625" s="9"/>
      <c r="H1625" s="4" t="s">
        <v>8801</v>
      </c>
      <c r="I1625" s="4" t="s">
        <v>140</v>
      </c>
      <c r="J1625" s="4" t="s">
        <v>237</v>
      </c>
      <c r="K1625" s="4"/>
      <c r="L1625" s="4" t="s">
        <v>8802</v>
      </c>
      <c r="M1625" s="4" t="s">
        <v>8787</v>
      </c>
    </row>
    <row r="1626" spans="1:13" ht="15" x14ac:dyDescent="0.2">
      <c r="A1626" s="4" t="s">
        <v>8791</v>
      </c>
      <c r="B1626" s="4">
        <v>589609</v>
      </c>
      <c r="C1626" s="8" t="b">
        <f t="shared" si="25"/>
        <v>0</v>
      </c>
      <c r="D1626" s="4" t="s">
        <v>10478</v>
      </c>
      <c r="E1626" s="4" t="s">
        <v>8793</v>
      </c>
      <c r="F1626" s="4" t="s">
        <v>8800</v>
      </c>
      <c r="G1626" s="9"/>
      <c r="H1626" s="4" t="s">
        <v>8801</v>
      </c>
      <c r="I1626" s="4" t="s">
        <v>201</v>
      </c>
      <c r="J1626" s="4" t="s">
        <v>11</v>
      </c>
      <c r="K1626" s="4"/>
      <c r="L1626" s="4" t="s">
        <v>8796</v>
      </c>
      <c r="M1626" s="4" t="s">
        <v>8787</v>
      </c>
    </row>
    <row r="1627" spans="1:13" ht="15" x14ac:dyDescent="0.2">
      <c r="A1627" s="4" t="s">
        <v>8791</v>
      </c>
      <c r="B1627" s="4">
        <v>589753</v>
      </c>
      <c r="C1627" s="8" t="b">
        <f t="shared" si="25"/>
        <v>0</v>
      </c>
      <c r="D1627" s="4" t="s">
        <v>10479</v>
      </c>
      <c r="E1627" s="4" t="s">
        <v>8793</v>
      </c>
      <c r="F1627" s="4" t="s">
        <v>8800</v>
      </c>
      <c r="G1627" s="9"/>
      <c r="H1627" s="4" t="s">
        <v>8801</v>
      </c>
      <c r="I1627" s="4" t="s">
        <v>9428</v>
      </c>
      <c r="J1627" s="4" t="s">
        <v>10</v>
      </c>
      <c r="K1627" s="4"/>
      <c r="L1627" s="4" t="s">
        <v>8815</v>
      </c>
      <c r="M1627" s="4" t="s">
        <v>8787</v>
      </c>
    </row>
    <row r="1628" spans="1:13" ht="15" x14ac:dyDescent="0.2">
      <c r="A1628" s="4" t="s">
        <v>8791</v>
      </c>
      <c r="B1628" s="4">
        <v>589763</v>
      </c>
      <c r="C1628" s="8" t="b">
        <f t="shared" si="25"/>
        <v>0</v>
      </c>
      <c r="D1628" s="4" t="s">
        <v>10480</v>
      </c>
      <c r="E1628" s="4" t="s">
        <v>8793</v>
      </c>
      <c r="F1628" s="4" t="s">
        <v>8800</v>
      </c>
      <c r="G1628" s="9"/>
      <c r="H1628" s="4" t="s">
        <v>8801</v>
      </c>
      <c r="I1628" s="4" t="s">
        <v>140</v>
      </c>
      <c r="J1628" s="4" t="s">
        <v>237</v>
      </c>
      <c r="K1628" s="4"/>
      <c r="L1628" s="4" t="s">
        <v>8802</v>
      </c>
      <c r="M1628" s="4" t="s">
        <v>8788</v>
      </c>
    </row>
    <row r="1629" spans="1:13" ht="15" x14ac:dyDescent="0.2">
      <c r="A1629" s="4" t="s">
        <v>8791</v>
      </c>
      <c r="B1629" s="4">
        <v>589766</v>
      </c>
      <c r="C1629" s="8" t="b">
        <f t="shared" si="25"/>
        <v>0</v>
      </c>
      <c r="D1629" s="4" t="s">
        <v>10481</v>
      </c>
      <c r="E1629" s="4" t="s">
        <v>8793</v>
      </c>
      <c r="F1629" s="4" t="s">
        <v>8800</v>
      </c>
      <c r="G1629" s="9"/>
      <c r="H1629" s="4" t="s">
        <v>8801</v>
      </c>
      <c r="I1629" s="4" t="s">
        <v>174</v>
      </c>
      <c r="J1629" s="4" t="s">
        <v>3</v>
      </c>
      <c r="K1629" s="4"/>
      <c r="L1629" s="4" t="s">
        <v>8798</v>
      </c>
      <c r="M1629" s="4" t="s">
        <v>8788</v>
      </c>
    </row>
    <row r="1630" spans="1:13" ht="15" x14ac:dyDescent="0.2">
      <c r="A1630" s="4" t="s">
        <v>8791</v>
      </c>
      <c r="B1630" s="4">
        <v>589929</v>
      </c>
      <c r="C1630" s="8" t="b">
        <f t="shared" si="25"/>
        <v>0</v>
      </c>
      <c r="D1630" s="4" t="s">
        <v>10482</v>
      </c>
      <c r="E1630" s="4" t="s">
        <v>8793</v>
      </c>
      <c r="F1630" s="4" t="s">
        <v>8800</v>
      </c>
      <c r="G1630" s="9"/>
      <c r="H1630" s="4" t="s">
        <v>8801</v>
      </c>
      <c r="I1630" s="4" t="s">
        <v>9548</v>
      </c>
      <c r="J1630" s="4" t="s">
        <v>238</v>
      </c>
      <c r="K1630" s="4"/>
      <c r="L1630" s="4" t="s">
        <v>8798</v>
      </c>
      <c r="M1630" s="4" t="s">
        <v>8788</v>
      </c>
    </row>
    <row r="1631" spans="1:13" ht="15" x14ac:dyDescent="0.2">
      <c r="A1631" s="4" t="s">
        <v>8791</v>
      </c>
      <c r="B1631" s="4">
        <v>590007</v>
      </c>
      <c r="C1631" s="8" t="b">
        <f t="shared" si="25"/>
        <v>0</v>
      </c>
      <c r="D1631" s="4" t="s">
        <v>10483</v>
      </c>
      <c r="E1631" s="4" t="s">
        <v>8793</v>
      </c>
      <c r="F1631" s="4" t="s">
        <v>8800</v>
      </c>
      <c r="G1631" s="9"/>
      <c r="H1631" s="4" t="s">
        <v>8801</v>
      </c>
      <c r="I1631" s="4" t="s">
        <v>10484</v>
      </c>
      <c r="J1631" s="4" t="s">
        <v>237</v>
      </c>
      <c r="K1631" s="4"/>
      <c r="L1631" s="4" t="s">
        <v>8856</v>
      </c>
      <c r="M1631" s="4" t="s">
        <v>8788</v>
      </c>
    </row>
    <row r="1632" spans="1:13" ht="15" x14ac:dyDescent="0.2">
      <c r="A1632" s="4" t="s">
        <v>8926</v>
      </c>
      <c r="B1632" s="4">
        <v>590063</v>
      </c>
      <c r="C1632" s="8" t="b">
        <f t="shared" si="25"/>
        <v>0</v>
      </c>
      <c r="D1632" s="4" t="s">
        <v>8429</v>
      </c>
      <c r="E1632" s="4" t="s">
        <v>135</v>
      </c>
      <c r="F1632" s="10" t="s">
        <v>138</v>
      </c>
      <c r="G1632" s="9">
        <v>45013.451504629629</v>
      </c>
      <c r="H1632" s="4" t="s">
        <v>8622</v>
      </c>
      <c r="I1632" s="4" t="s">
        <v>184</v>
      </c>
      <c r="J1632" s="4" t="s">
        <v>12</v>
      </c>
      <c r="K1632" s="4" t="s">
        <v>8664</v>
      </c>
      <c r="L1632" s="4"/>
      <c r="M1632" s="4" t="s">
        <v>8788</v>
      </c>
    </row>
    <row r="1633" spans="1:13" ht="15" x14ac:dyDescent="0.2">
      <c r="A1633" s="4" t="s">
        <v>8926</v>
      </c>
      <c r="B1633" s="4">
        <v>590114</v>
      </c>
      <c r="C1633" s="8" t="b">
        <f t="shared" si="25"/>
        <v>0</v>
      </c>
      <c r="D1633" s="4" t="s">
        <v>1629</v>
      </c>
      <c r="E1633" s="4" t="s">
        <v>135</v>
      </c>
      <c r="F1633" s="10" t="s">
        <v>138</v>
      </c>
      <c r="G1633" s="9">
        <v>45013.463680555556</v>
      </c>
      <c r="H1633" s="4" t="s">
        <v>8622</v>
      </c>
      <c r="I1633" s="4" t="s">
        <v>174</v>
      </c>
      <c r="J1633" s="4" t="s">
        <v>3</v>
      </c>
      <c r="K1633" s="4" t="s">
        <v>418</v>
      </c>
      <c r="L1633" s="4"/>
      <c r="M1633" s="4" t="s">
        <v>8787</v>
      </c>
    </row>
    <row r="1634" spans="1:13" ht="15" x14ac:dyDescent="0.2">
      <c r="A1634" s="4" t="s">
        <v>8791</v>
      </c>
      <c r="B1634" s="4">
        <v>590372</v>
      </c>
      <c r="C1634" s="8" t="b">
        <f t="shared" si="25"/>
        <v>0</v>
      </c>
      <c r="D1634" s="4" t="s">
        <v>10485</v>
      </c>
      <c r="E1634" s="4" t="s">
        <v>8793</v>
      </c>
      <c r="F1634" s="4" t="s">
        <v>8800</v>
      </c>
      <c r="G1634" s="9"/>
      <c r="H1634" s="4" t="s">
        <v>8801</v>
      </c>
      <c r="I1634" s="4" t="s">
        <v>9634</v>
      </c>
      <c r="J1634" s="4" t="s">
        <v>244</v>
      </c>
      <c r="K1634" s="4"/>
      <c r="L1634" s="4" t="s">
        <v>8802</v>
      </c>
      <c r="M1634" s="4" t="s">
        <v>8787</v>
      </c>
    </row>
    <row r="1635" spans="1:13" ht="15" x14ac:dyDescent="0.2">
      <c r="A1635" s="4" t="s">
        <v>8791</v>
      </c>
      <c r="B1635" s="4">
        <v>590446</v>
      </c>
      <c r="C1635" s="8" t="b">
        <f t="shared" si="25"/>
        <v>0</v>
      </c>
      <c r="D1635" s="4" t="s">
        <v>10486</v>
      </c>
      <c r="E1635" s="4" t="s">
        <v>8793</v>
      </c>
      <c r="F1635" s="4" t="s">
        <v>8800</v>
      </c>
      <c r="G1635" s="9"/>
      <c r="H1635" s="4" t="s">
        <v>8801</v>
      </c>
      <c r="I1635" s="4" t="s">
        <v>139</v>
      </c>
      <c r="J1635" s="4" t="s">
        <v>236</v>
      </c>
      <c r="K1635" s="4"/>
      <c r="L1635" s="4" t="s">
        <v>8802</v>
      </c>
      <c r="M1635" s="4" t="s">
        <v>8787</v>
      </c>
    </row>
    <row r="1636" spans="1:13" ht="15" x14ac:dyDescent="0.2">
      <c r="A1636" s="4" t="s">
        <v>8791</v>
      </c>
      <c r="B1636" s="4">
        <v>590519</v>
      </c>
      <c r="C1636" s="8" t="b">
        <f t="shared" si="25"/>
        <v>0</v>
      </c>
      <c r="D1636" s="4" t="s">
        <v>10487</v>
      </c>
      <c r="E1636" s="4" t="s">
        <v>8793</v>
      </c>
      <c r="F1636" s="4" t="s">
        <v>8800</v>
      </c>
      <c r="G1636" s="9"/>
      <c r="H1636" s="4" t="s">
        <v>8801</v>
      </c>
      <c r="I1636" s="4" t="s">
        <v>173</v>
      </c>
      <c r="J1636" s="4" t="s">
        <v>18</v>
      </c>
      <c r="K1636" s="4"/>
      <c r="L1636" s="4" t="s">
        <v>8798</v>
      </c>
      <c r="M1636" s="4" t="s">
        <v>8788</v>
      </c>
    </row>
    <row r="1637" spans="1:13" ht="15" x14ac:dyDescent="0.2">
      <c r="A1637" s="4" t="s">
        <v>8791</v>
      </c>
      <c r="B1637" s="4">
        <v>590646</v>
      </c>
      <c r="C1637" s="8" t="b">
        <f t="shared" si="25"/>
        <v>0</v>
      </c>
      <c r="D1637" s="4" t="s">
        <v>10488</v>
      </c>
      <c r="E1637" s="4" t="s">
        <v>8793</v>
      </c>
      <c r="F1637" s="4" t="s">
        <v>8800</v>
      </c>
      <c r="G1637" s="9"/>
      <c r="H1637" s="4" t="s">
        <v>8801</v>
      </c>
      <c r="I1637" s="4" t="s">
        <v>8914</v>
      </c>
      <c r="J1637" s="4" t="s">
        <v>237</v>
      </c>
      <c r="K1637" s="4"/>
      <c r="L1637" s="4" t="s">
        <v>8820</v>
      </c>
      <c r="M1637" s="4" t="s">
        <v>8788</v>
      </c>
    </row>
    <row r="1638" spans="1:13" ht="15" x14ac:dyDescent="0.2">
      <c r="A1638" s="4" t="s">
        <v>8791</v>
      </c>
      <c r="B1638" s="4">
        <v>590743</v>
      </c>
      <c r="C1638" s="8" t="b">
        <f t="shared" si="25"/>
        <v>0</v>
      </c>
      <c r="D1638" s="4" t="s">
        <v>10489</v>
      </c>
      <c r="E1638" s="4" t="s">
        <v>8793</v>
      </c>
      <c r="F1638" s="4" t="s">
        <v>8800</v>
      </c>
      <c r="G1638" s="9"/>
      <c r="H1638" s="4" t="s">
        <v>8801</v>
      </c>
      <c r="I1638" s="4" t="s">
        <v>153</v>
      </c>
      <c r="J1638" s="4" t="s">
        <v>239</v>
      </c>
      <c r="K1638" s="4"/>
      <c r="L1638" s="4" t="s">
        <v>8815</v>
      </c>
      <c r="M1638" s="4" t="s">
        <v>8787</v>
      </c>
    </row>
    <row r="1639" spans="1:13" ht="15" x14ac:dyDescent="0.2">
      <c r="A1639" s="4" t="s">
        <v>8791</v>
      </c>
      <c r="B1639" s="4">
        <v>590817</v>
      </c>
      <c r="C1639" s="8" t="b">
        <f t="shared" si="25"/>
        <v>0</v>
      </c>
      <c r="D1639" s="4" t="s">
        <v>10490</v>
      </c>
      <c r="E1639" s="4" t="s">
        <v>8793</v>
      </c>
      <c r="F1639" s="4" t="s">
        <v>8800</v>
      </c>
      <c r="G1639" s="9"/>
      <c r="H1639" s="4" t="s">
        <v>8801</v>
      </c>
      <c r="I1639" s="4" t="s">
        <v>185</v>
      </c>
      <c r="J1639" s="4" t="s">
        <v>1</v>
      </c>
      <c r="K1639" s="4"/>
      <c r="L1639" s="4" t="s">
        <v>8820</v>
      </c>
      <c r="M1639" s="4" t="s">
        <v>8787</v>
      </c>
    </row>
    <row r="1640" spans="1:13" ht="15" x14ac:dyDescent="0.2">
      <c r="A1640" s="4" t="s">
        <v>8791</v>
      </c>
      <c r="B1640" s="4">
        <v>590846</v>
      </c>
      <c r="C1640" s="8" t="b">
        <f t="shared" si="25"/>
        <v>0</v>
      </c>
      <c r="D1640" s="4" t="s">
        <v>10491</v>
      </c>
      <c r="E1640" s="4" t="s">
        <v>8793</v>
      </c>
      <c r="F1640" s="4" t="s">
        <v>8800</v>
      </c>
      <c r="G1640" s="9"/>
      <c r="H1640" s="4" t="s">
        <v>8801</v>
      </c>
      <c r="I1640" s="4" t="s">
        <v>149</v>
      </c>
      <c r="J1640" s="4" t="s">
        <v>24</v>
      </c>
      <c r="K1640" s="4"/>
      <c r="L1640" s="4" t="s">
        <v>8856</v>
      </c>
      <c r="M1640" s="4" t="s">
        <v>8788</v>
      </c>
    </row>
    <row r="1641" spans="1:13" ht="15" x14ac:dyDescent="0.2">
      <c r="A1641" s="4" t="s">
        <v>8791</v>
      </c>
      <c r="B1641" s="4">
        <v>590850</v>
      </c>
      <c r="C1641" s="8" t="b">
        <f t="shared" si="25"/>
        <v>0</v>
      </c>
      <c r="D1641" s="4" t="s">
        <v>10492</v>
      </c>
      <c r="E1641" s="4" t="s">
        <v>8793</v>
      </c>
      <c r="F1641" s="4" t="s">
        <v>8800</v>
      </c>
      <c r="G1641" s="9"/>
      <c r="H1641" s="4" t="s">
        <v>8801</v>
      </c>
      <c r="I1641" s="4" t="s">
        <v>171</v>
      </c>
      <c r="J1641" s="4" t="s">
        <v>11</v>
      </c>
      <c r="K1641" s="4"/>
      <c r="L1641" s="4" t="s">
        <v>8820</v>
      </c>
      <c r="M1641" s="4" t="s">
        <v>8787</v>
      </c>
    </row>
    <row r="1642" spans="1:13" ht="15" x14ac:dyDescent="0.2">
      <c r="A1642" s="4" t="s">
        <v>8791</v>
      </c>
      <c r="B1642" s="4">
        <v>590896</v>
      </c>
      <c r="C1642" s="8" t="b">
        <f t="shared" si="25"/>
        <v>0</v>
      </c>
      <c r="D1642" s="4" t="s">
        <v>10493</v>
      </c>
      <c r="E1642" s="4" t="s">
        <v>8793</v>
      </c>
      <c r="F1642" s="4" t="s">
        <v>8800</v>
      </c>
      <c r="G1642" s="9"/>
      <c r="H1642" s="4" t="s">
        <v>8801</v>
      </c>
      <c r="I1642" s="4" t="s">
        <v>142</v>
      </c>
      <c r="J1642" s="4" t="s">
        <v>9</v>
      </c>
      <c r="K1642" s="4"/>
      <c r="L1642" s="4" t="s">
        <v>8796</v>
      </c>
      <c r="M1642" s="4" t="s">
        <v>8788</v>
      </c>
    </row>
    <row r="1643" spans="1:13" ht="15" x14ac:dyDescent="0.2">
      <c r="A1643" s="4" t="s">
        <v>8791</v>
      </c>
      <c r="B1643" s="4">
        <v>590913</v>
      </c>
      <c r="C1643" s="8" t="b">
        <f t="shared" si="25"/>
        <v>0</v>
      </c>
      <c r="D1643" s="4" t="s">
        <v>10494</v>
      </c>
      <c r="E1643" s="4" t="s">
        <v>8793</v>
      </c>
      <c r="F1643" s="4" t="s">
        <v>8800</v>
      </c>
      <c r="G1643" s="9"/>
      <c r="H1643" s="4" t="s">
        <v>9251</v>
      </c>
      <c r="I1643" s="4" t="s">
        <v>203</v>
      </c>
      <c r="J1643" s="4" t="s">
        <v>31</v>
      </c>
      <c r="K1643" s="4"/>
      <c r="L1643" s="4" t="s">
        <v>8815</v>
      </c>
      <c r="M1643" s="4" t="s">
        <v>8787</v>
      </c>
    </row>
    <row r="1644" spans="1:13" ht="15" x14ac:dyDescent="0.2">
      <c r="A1644" s="4" t="s">
        <v>8791</v>
      </c>
      <c r="B1644" s="4">
        <v>591066</v>
      </c>
      <c r="C1644" s="8" t="b">
        <f t="shared" si="25"/>
        <v>0</v>
      </c>
      <c r="D1644" s="4" t="s">
        <v>10495</v>
      </c>
      <c r="E1644" s="4" t="s">
        <v>8793</v>
      </c>
      <c r="F1644" s="4" t="s">
        <v>8800</v>
      </c>
      <c r="G1644" s="9"/>
      <c r="H1644" s="4" t="s">
        <v>8801</v>
      </c>
      <c r="I1644" s="4" t="s">
        <v>8996</v>
      </c>
      <c r="J1644" s="4" t="s">
        <v>239</v>
      </c>
      <c r="K1644" s="4"/>
      <c r="L1644" s="4" t="s">
        <v>8888</v>
      </c>
      <c r="M1644" s="4" t="s">
        <v>8787</v>
      </c>
    </row>
    <row r="1645" spans="1:13" ht="15" x14ac:dyDescent="0.2">
      <c r="A1645" s="4" t="s">
        <v>8791</v>
      </c>
      <c r="B1645" s="4">
        <v>591557</v>
      </c>
      <c r="C1645" s="8" t="b">
        <f t="shared" si="25"/>
        <v>0</v>
      </c>
      <c r="D1645" s="4" t="s">
        <v>10496</v>
      </c>
      <c r="E1645" s="4" t="s">
        <v>8793</v>
      </c>
      <c r="F1645" s="4" t="s">
        <v>8800</v>
      </c>
      <c r="G1645" s="9"/>
      <c r="H1645" s="4" t="s">
        <v>8801</v>
      </c>
      <c r="I1645" s="4" t="s">
        <v>10497</v>
      </c>
      <c r="J1645" s="4" t="s">
        <v>242</v>
      </c>
      <c r="K1645" s="4"/>
      <c r="L1645" s="4" t="s">
        <v>8796</v>
      </c>
      <c r="M1645" s="4" t="s">
        <v>8788</v>
      </c>
    </row>
    <row r="1646" spans="1:13" ht="15" x14ac:dyDescent="0.2">
      <c r="A1646" s="4" t="s">
        <v>8791</v>
      </c>
      <c r="B1646" s="4">
        <v>591610</v>
      </c>
      <c r="C1646" s="8" t="b">
        <f t="shared" si="25"/>
        <v>0</v>
      </c>
      <c r="D1646" s="4" t="s">
        <v>10498</v>
      </c>
      <c r="E1646" s="4" t="s">
        <v>8793</v>
      </c>
      <c r="F1646" s="4" t="s">
        <v>8800</v>
      </c>
      <c r="G1646" s="9"/>
      <c r="H1646" s="4" t="s">
        <v>8801</v>
      </c>
      <c r="I1646" s="4" t="s">
        <v>142</v>
      </c>
      <c r="J1646" s="4" t="s">
        <v>9</v>
      </c>
      <c r="K1646" s="4"/>
      <c r="L1646" s="4" t="s">
        <v>8856</v>
      </c>
      <c r="M1646" s="4" t="s">
        <v>8787</v>
      </c>
    </row>
    <row r="1647" spans="1:13" ht="15" x14ac:dyDescent="0.2">
      <c r="A1647" s="4" t="s">
        <v>8791</v>
      </c>
      <c r="B1647" s="4">
        <v>591790</v>
      </c>
      <c r="C1647" s="8" t="b">
        <f t="shared" si="25"/>
        <v>0</v>
      </c>
      <c r="D1647" s="4" t="s">
        <v>10499</v>
      </c>
      <c r="E1647" s="4" t="s">
        <v>8793</v>
      </c>
      <c r="F1647" s="4" t="s">
        <v>8800</v>
      </c>
      <c r="G1647" s="9"/>
      <c r="H1647" s="4" t="s">
        <v>8801</v>
      </c>
      <c r="I1647" s="4" t="s">
        <v>19</v>
      </c>
      <c r="J1647" s="4" t="s">
        <v>241</v>
      </c>
      <c r="K1647" s="4"/>
      <c r="L1647" s="4" t="s">
        <v>8798</v>
      </c>
      <c r="M1647" s="4" t="s">
        <v>8788</v>
      </c>
    </row>
    <row r="1648" spans="1:13" ht="15" x14ac:dyDescent="0.2">
      <c r="A1648" s="4" t="s">
        <v>8791</v>
      </c>
      <c r="B1648" s="4">
        <v>591839</v>
      </c>
      <c r="C1648" s="8" t="b">
        <f t="shared" si="25"/>
        <v>0</v>
      </c>
      <c r="D1648" s="4" t="s">
        <v>10500</v>
      </c>
      <c r="E1648" s="4" t="s">
        <v>8793</v>
      </c>
      <c r="F1648" s="4" t="s">
        <v>8800</v>
      </c>
      <c r="G1648" s="9"/>
      <c r="H1648" s="4" t="s">
        <v>8801</v>
      </c>
      <c r="I1648" s="4" t="s">
        <v>139</v>
      </c>
      <c r="J1648" s="4" t="s">
        <v>236</v>
      </c>
      <c r="K1648" s="4"/>
      <c r="L1648" s="4" t="s">
        <v>8856</v>
      </c>
      <c r="M1648" s="4" t="s">
        <v>8787</v>
      </c>
    </row>
    <row r="1649" spans="1:13" ht="15" x14ac:dyDescent="0.2">
      <c r="A1649" s="4" t="s">
        <v>8791</v>
      </c>
      <c r="B1649" s="4">
        <v>591851</v>
      </c>
      <c r="C1649" s="8" t="b">
        <f t="shared" si="25"/>
        <v>0</v>
      </c>
      <c r="D1649" s="4" t="s">
        <v>10501</v>
      </c>
      <c r="E1649" s="4" t="s">
        <v>8793</v>
      </c>
      <c r="F1649" s="4" t="s">
        <v>8800</v>
      </c>
      <c r="G1649" s="9"/>
      <c r="H1649" s="4" t="s">
        <v>9251</v>
      </c>
      <c r="I1649" s="4" t="s">
        <v>10502</v>
      </c>
      <c r="J1649" s="4" t="s">
        <v>7</v>
      </c>
      <c r="K1649" s="4"/>
      <c r="L1649" s="4" t="s">
        <v>8820</v>
      </c>
      <c r="M1649" s="4" t="s">
        <v>8787</v>
      </c>
    </row>
    <row r="1650" spans="1:13" ht="15" x14ac:dyDescent="0.2">
      <c r="A1650" s="4" t="s">
        <v>8791</v>
      </c>
      <c r="B1650" s="4">
        <v>591921</v>
      </c>
      <c r="C1650" s="8" t="b">
        <f t="shared" si="25"/>
        <v>0</v>
      </c>
      <c r="D1650" s="4" t="s">
        <v>10503</v>
      </c>
      <c r="E1650" s="4" t="s">
        <v>8793</v>
      </c>
      <c r="F1650" s="4" t="s">
        <v>8800</v>
      </c>
      <c r="G1650" s="9"/>
      <c r="H1650" s="4" t="s">
        <v>8801</v>
      </c>
      <c r="I1650" s="4" t="s">
        <v>8939</v>
      </c>
      <c r="J1650" s="4" t="s">
        <v>7</v>
      </c>
      <c r="K1650" s="4"/>
      <c r="L1650" s="4" t="s">
        <v>8815</v>
      </c>
      <c r="M1650" s="4" t="s">
        <v>8787</v>
      </c>
    </row>
    <row r="1651" spans="1:13" ht="15" x14ac:dyDescent="0.2">
      <c r="A1651" s="4" t="s">
        <v>8926</v>
      </c>
      <c r="B1651" s="4">
        <v>592023</v>
      </c>
      <c r="C1651" s="8" t="b">
        <f t="shared" si="25"/>
        <v>0</v>
      </c>
      <c r="D1651" s="4" t="s">
        <v>4074</v>
      </c>
      <c r="E1651" s="4" t="s">
        <v>135</v>
      </c>
      <c r="F1651" s="10" t="s">
        <v>138</v>
      </c>
      <c r="G1651" s="9">
        <v>45013.481805555559</v>
      </c>
      <c r="H1651" s="4" t="s">
        <v>8622</v>
      </c>
      <c r="I1651" s="4" t="s">
        <v>174</v>
      </c>
      <c r="J1651" s="4" t="s">
        <v>3</v>
      </c>
      <c r="K1651" s="4" t="s">
        <v>249</v>
      </c>
      <c r="L1651" s="4"/>
      <c r="M1651" s="4" t="s">
        <v>8787</v>
      </c>
    </row>
    <row r="1652" spans="1:13" ht="15" x14ac:dyDescent="0.2">
      <c r="A1652" s="4" t="s">
        <v>8791</v>
      </c>
      <c r="B1652" s="4">
        <v>592535</v>
      </c>
      <c r="C1652" s="8" t="b">
        <f t="shared" si="25"/>
        <v>0</v>
      </c>
      <c r="D1652" s="4" t="s">
        <v>10504</v>
      </c>
      <c r="E1652" s="4" t="s">
        <v>8793</v>
      </c>
      <c r="F1652" s="4" t="s">
        <v>8800</v>
      </c>
      <c r="G1652" s="9"/>
      <c r="H1652" s="4" t="s">
        <v>8801</v>
      </c>
      <c r="I1652" s="4" t="s">
        <v>9565</v>
      </c>
      <c r="J1652" s="4" t="s">
        <v>29</v>
      </c>
      <c r="K1652" s="4"/>
      <c r="L1652" s="4" t="s">
        <v>8802</v>
      </c>
      <c r="M1652" s="4" t="s">
        <v>8788</v>
      </c>
    </row>
    <row r="1653" spans="1:13" ht="15" x14ac:dyDescent="0.2">
      <c r="A1653" s="4" t="s">
        <v>8791</v>
      </c>
      <c r="B1653" s="4">
        <v>592606</v>
      </c>
      <c r="C1653" s="8" t="b">
        <f t="shared" si="25"/>
        <v>0</v>
      </c>
      <c r="D1653" s="4" t="s">
        <v>10505</v>
      </c>
      <c r="E1653" s="4" t="s">
        <v>8793</v>
      </c>
      <c r="F1653" s="4" t="s">
        <v>8800</v>
      </c>
      <c r="G1653" s="9"/>
      <c r="H1653" s="4" t="s">
        <v>8801</v>
      </c>
      <c r="I1653" s="4" t="s">
        <v>170</v>
      </c>
      <c r="J1653" s="4" t="s">
        <v>242</v>
      </c>
      <c r="K1653" s="4"/>
      <c r="L1653" s="4" t="s">
        <v>8802</v>
      </c>
      <c r="M1653" s="4" t="s">
        <v>8787</v>
      </c>
    </row>
    <row r="1654" spans="1:13" ht="15" x14ac:dyDescent="0.2">
      <c r="A1654" s="4" t="s">
        <v>8926</v>
      </c>
      <c r="B1654" s="4">
        <v>592686</v>
      </c>
      <c r="C1654" s="8" t="b">
        <f t="shared" si="25"/>
        <v>0</v>
      </c>
      <c r="D1654" s="4" t="s">
        <v>1742</v>
      </c>
      <c r="E1654" s="4" t="s">
        <v>135</v>
      </c>
      <c r="F1654" s="10" t="s">
        <v>138</v>
      </c>
      <c r="G1654" s="9">
        <v>45037.729467592595</v>
      </c>
      <c r="H1654" s="4" t="s">
        <v>8622</v>
      </c>
      <c r="I1654" s="4" t="s">
        <v>151</v>
      </c>
      <c r="J1654" s="4" t="s">
        <v>243</v>
      </c>
      <c r="K1654" s="4" t="s">
        <v>523</v>
      </c>
      <c r="L1654" s="4"/>
      <c r="M1654" s="4" t="s">
        <v>8788</v>
      </c>
    </row>
    <row r="1655" spans="1:13" ht="15" x14ac:dyDescent="0.2">
      <c r="A1655" s="4" t="s">
        <v>8791</v>
      </c>
      <c r="B1655" s="4">
        <v>592733</v>
      </c>
      <c r="C1655" s="8" t="b">
        <f t="shared" si="25"/>
        <v>0</v>
      </c>
      <c r="D1655" s="4" t="s">
        <v>10506</v>
      </c>
      <c r="E1655" s="4" t="s">
        <v>8793</v>
      </c>
      <c r="F1655" s="4" t="s">
        <v>8800</v>
      </c>
      <c r="G1655" s="9"/>
      <c r="H1655" s="4" t="s">
        <v>8801</v>
      </c>
      <c r="I1655" s="4" t="s">
        <v>8996</v>
      </c>
      <c r="J1655" s="4" t="s">
        <v>238</v>
      </c>
      <c r="K1655" s="4"/>
      <c r="L1655" s="4" t="s">
        <v>8888</v>
      </c>
      <c r="M1655" s="4" t="s">
        <v>8788</v>
      </c>
    </row>
    <row r="1656" spans="1:13" ht="15" x14ac:dyDescent="0.2">
      <c r="A1656" s="4" t="s">
        <v>8791</v>
      </c>
      <c r="B1656" s="4">
        <v>592794</v>
      </c>
      <c r="C1656" s="8" t="b">
        <f t="shared" si="25"/>
        <v>0</v>
      </c>
      <c r="D1656" s="4" t="s">
        <v>10507</v>
      </c>
      <c r="E1656" s="4" t="s">
        <v>8793</v>
      </c>
      <c r="F1656" s="4" t="s">
        <v>8800</v>
      </c>
      <c r="G1656" s="9"/>
      <c r="H1656" s="4" t="s">
        <v>8801</v>
      </c>
      <c r="I1656" s="4" t="s">
        <v>9237</v>
      </c>
      <c r="J1656" s="4" t="s">
        <v>238</v>
      </c>
      <c r="K1656" s="4"/>
      <c r="L1656" s="4" t="s">
        <v>8888</v>
      </c>
      <c r="M1656" s="4" t="s">
        <v>8788</v>
      </c>
    </row>
    <row r="1657" spans="1:13" ht="15" x14ac:dyDescent="0.2">
      <c r="A1657" s="4" t="s">
        <v>8791</v>
      </c>
      <c r="B1657" s="4">
        <v>592885</v>
      </c>
      <c r="C1657" s="8" t="b">
        <f t="shared" si="25"/>
        <v>0</v>
      </c>
      <c r="D1657" s="4" t="s">
        <v>10508</v>
      </c>
      <c r="E1657" s="4" t="s">
        <v>8793</v>
      </c>
      <c r="F1657" s="4" t="s">
        <v>8800</v>
      </c>
      <c r="G1657" s="9"/>
      <c r="H1657" s="4" t="s">
        <v>8801</v>
      </c>
      <c r="I1657" s="4" t="s">
        <v>8996</v>
      </c>
      <c r="J1657" s="4" t="s">
        <v>29</v>
      </c>
      <c r="K1657" s="4"/>
      <c r="L1657" s="4" t="s">
        <v>8856</v>
      </c>
      <c r="M1657" s="4" t="s">
        <v>8788</v>
      </c>
    </row>
    <row r="1658" spans="1:13" ht="15" x14ac:dyDescent="0.2">
      <c r="A1658" s="4" t="s">
        <v>8791</v>
      </c>
      <c r="B1658" s="4">
        <v>592976</v>
      </c>
      <c r="C1658" s="8" t="b">
        <f t="shared" si="25"/>
        <v>0</v>
      </c>
      <c r="D1658" s="4" t="s">
        <v>10509</v>
      </c>
      <c r="E1658" s="4" t="s">
        <v>8793</v>
      </c>
      <c r="F1658" s="4" t="s">
        <v>8800</v>
      </c>
      <c r="G1658" s="9"/>
      <c r="H1658" s="4" t="s">
        <v>8801</v>
      </c>
      <c r="I1658" s="4" t="s">
        <v>228</v>
      </c>
      <c r="J1658" s="4" t="s">
        <v>237</v>
      </c>
      <c r="K1658" s="4"/>
      <c r="L1658" s="4" t="s">
        <v>8856</v>
      </c>
      <c r="M1658" s="4" t="s">
        <v>8787</v>
      </c>
    </row>
    <row r="1659" spans="1:13" ht="15" x14ac:dyDescent="0.2">
      <c r="A1659" s="4" t="s">
        <v>8791</v>
      </c>
      <c r="B1659" s="4">
        <v>593007</v>
      </c>
      <c r="C1659" s="8" t="b">
        <f t="shared" si="25"/>
        <v>0</v>
      </c>
      <c r="D1659" s="4" t="s">
        <v>10510</v>
      </c>
      <c r="E1659" s="4" t="s">
        <v>8793</v>
      </c>
      <c r="F1659" s="4" t="s">
        <v>8800</v>
      </c>
      <c r="G1659" s="9"/>
      <c r="H1659" s="4" t="s">
        <v>8801</v>
      </c>
      <c r="I1659" s="4" t="s">
        <v>10511</v>
      </c>
      <c r="J1659" s="4" t="s">
        <v>238</v>
      </c>
      <c r="K1659" s="4"/>
      <c r="L1659" s="4" t="s">
        <v>8820</v>
      </c>
      <c r="M1659" s="4" t="s">
        <v>8788</v>
      </c>
    </row>
    <row r="1660" spans="1:13" ht="15" x14ac:dyDescent="0.2">
      <c r="A1660" s="4" t="s">
        <v>8791</v>
      </c>
      <c r="B1660" s="4">
        <v>593061</v>
      </c>
      <c r="C1660" s="8" t="b">
        <f t="shared" si="25"/>
        <v>0</v>
      </c>
      <c r="D1660" s="4" t="s">
        <v>10512</v>
      </c>
      <c r="E1660" s="4" t="s">
        <v>8793</v>
      </c>
      <c r="F1660" s="4" t="s">
        <v>8800</v>
      </c>
      <c r="G1660" s="9"/>
      <c r="H1660" s="4" t="s">
        <v>8801</v>
      </c>
      <c r="I1660" s="4" t="s">
        <v>10513</v>
      </c>
      <c r="J1660" s="4" t="s">
        <v>7</v>
      </c>
      <c r="K1660" s="4"/>
      <c r="L1660" s="4" t="s">
        <v>8820</v>
      </c>
      <c r="M1660" s="4" t="s">
        <v>8787</v>
      </c>
    </row>
    <row r="1661" spans="1:13" ht="15" x14ac:dyDescent="0.2">
      <c r="A1661" s="4" t="s">
        <v>8926</v>
      </c>
      <c r="B1661" s="4">
        <v>593121</v>
      </c>
      <c r="C1661" s="8" t="b">
        <f t="shared" si="25"/>
        <v>0</v>
      </c>
      <c r="D1661" s="4" t="s">
        <v>3331</v>
      </c>
      <c r="E1661" s="4" t="s">
        <v>135</v>
      </c>
      <c r="F1661" s="10" t="s">
        <v>138</v>
      </c>
      <c r="G1661" s="9">
        <v>45016.834629629629</v>
      </c>
      <c r="H1661" s="4" t="s">
        <v>8622</v>
      </c>
      <c r="I1661" s="4" t="s">
        <v>141</v>
      </c>
      <c r="J1661" s="4" t="s">
        <v>238</v>
      </c>
      <c r="K1661" s="4" t="s">
        <v>273</v>
      </c>
      <c r="L1661" s="4"/>
      <c r="M1661" s="4" t="s">
        <v>8787</v>
      </c>
    </row>
    <row r="1662" spans="1:13" ht="15" x14ac:dyDescent="0.2">
      <c r="A1662" s="4" t="s">
        <v>8791</v>
      </c>
      <c r="B1662" s="4">
        <v>593293</v>
      </c>
      <c r="C1662" s="8" t="b">
        <f t="shared" si="25"/>
        <v>0</v>
      </c>
      <c r="D1662" s="4" t="s">
        <v>10514</v>
      </c>
      <c r="E1662" s="4" t="s">
        <v>8793</v>
      </c>
      <c r="F1662" s="4" t="s">
        <v>8800</v>
      </c>
      <c r="G1662" s="9"/>
      <c r="H1662" s="4" t="s">
        <v>8801</v>
      </c>
      <c r="I1662" s="4" t="s">
        <v>8941</v>
      </c>
      <c r="J1662" s="4" t="s">
        <v>238</v>
      </c>
      <c r="K1662" s="4"/>
      <c r="L1662" s="4" t="s">
        <v>8798</v>
      </c>
      <c r="M1662" s="4" t="s">
        <v>8788</v>
      </c>
    </row>
    <row r="1663" spans="1:13" ht="15" x14ac:dyDescent="0.2">
      <c r="A1663" s="4" t="s">
        <v>8926</v>
      </c>
      <c r="B1663" s="4">
        <v>593411</v>
      </c>
      <c r="C1663" s="8" t="b">
        <f t="shared" si="25"/>
        <v>0</v>
      </c>
      <c r="D1663" s="4" t="s">
        <v>1262</v>
      </c>
      <c r="E1663" s="4" t="s">
        <v>135</v>
      </c>
      <c r="F1663" s="10" t="s">
        <v>138</v>
      </c>
      <c r="G1663" s="9">
        <v>45014.457037037035</v>
      </c>
      <c r="H1663" s="4" t="s">
        <v>8622</v>
      </c>
      <c r="I1663" s="4" t="s">
        <v>171</v>
      </c>
      <c r="J1663" s="4" t="s">
        <v>11</v>
      </c>
      <c r="K1663" s="4" t="s">
        <v>309</v>
      </c>
      <c r="L1663" s="4"/>
      <c r="M1663" s="4" t="s">
        <v>8788</v>
      </c>
    </row>
    <row r="1664" spans="1:13" ht="15" x14ac:dyDescent="0.2">
      <c r="A1664" s="4" t="s">
        <v>8926</v>
      </c>
      <c r="B1664" s="4">
        <v>593449</v>
      </c>
      <c r="C1664" s="8" t="b">
        <f t="shared" si="25"/>
        <v>0</v>
      </c>
      <c r="D1664" s="4" t="s">
        <v>10515</v>
      </c>
      <c r="E1664" s="4" t="s">
        <v>135</v>
      </c>
      <c r="F1664" s="10" t="s">
        <v>138</v>
      </c>
      <c r="G1664" s="9">
        <v>45100.516134259262</v>
      </c>
      <c r="H1664" s="4" t="s">
        <v>8622</v>
      </c>
      <c r="I1664" s="4" t="s">
        <v>174</v>
      </c>
      <c r="J1664" s="4" t="s">
        <v>3</v>
      </c>
      <c r="K1664" s="4" t="s">
        <v>8628</v>
      </c>
      <c r="L1664" s="4"/>
      <c r="M1664" s="4" t="s">
        <v>8788</v>
      </c>
    </row>
    <row r="1665" spans="1:13" ht="15" x14ac:dyDescent="0.2">
      <c r="A1665" s="4" t="s">
        <v>8791</v>
      </c>
      <c r="B1665" s="4">
        <v>593457</v>
      </c>
      <c r="C1665" s="8" t="b">
        <f t="shared" si="25"/>
        <v>0</v>
      </c>
      <c r="D1665" s="4" t="s">
        <v>10516</v>
      </c>
      <c r="E1665" s="4" t="s">
        <v>8793</v>
      </c>
      <c r="F1665" s="4" t="s">
        <v>8800</v>
      </c>
      <c r="G1665" s="9"/>
      <c r="H1665" s="4" t="s">
        <v>8801</v>
      </c>
      <c r="I1665" s="4" t="s">
        <v>8941</v>
      </c>
      <c r="J1665" s="4" t="s">
        <v>239</v>
      </c>
      <c r="K1665" s="4"/>
      <c r="L1665" s="4" t="s">
        <v>8798</v>
      </c>
      <c r="M1665" s="4" t="s">
        <v>8788</v>
      </c>
    </row>
    <row r="1666" spans="1:13" ht="15" x14ac:dyDescent="0.2">
      <c r="A1666" s="4" t="s">
        <v>8926</v>
      </c>
      <c r="B1666" s="4">
        <v>593513</v>
      </c>
      <c r="C1666" s="8" t="b">
        <f t="shared" si="25"/>
        <v>0</v>
      </c>
      <c r="D1666" s="4" t="s">
        <v>1349</v>
      </c>
      <c r="E1666" s="4" t="s">
        <v>135</v>
      </c>
      <c r="F1666" s="10" t="s">
        <v>138</v>
      </c>
      <c r="G1666" s="9">
        <v>45013.514143518521</v>
      </c>
      <c r="H1666" s="4" t="s">
        <v>8622</v>
      </c>
      <c r="I1666" s="4" t="s">
        <v>156</v>
      </c>
      <c r="J1666" s="4" t="s">
        <v>244</v>
      </c>
      <c r="K1666" s="4" t="s">
        <v>425</v>
      </c>
      <c r="L1666" s="4"/>
      <c r="M1666" s="4" t="s">
        <v>8787</v>
      </c>
    </row>
    <row r="1667" spans="1:13" ht="15" x14ac:dyDescent="0.2">
      <c r="A1667" s="4" t="s">
        <v>8791</v>
      </c>
      <c r="B1667" s="4">
        <v>593524</v>
      </c>
      <c r="C1667" s="8" t="b">
        <f t="shared" ref="C1667:C1730" si="26">IF(B1667=B1668,"duplicado", IF(B1667=B1666,"ok"))</f>
        <v>0</v>
      </c>
      <c r="D1667" s="4" t="s">
        <v>10517</v>
      </c>
      <c r="E1667" s="4" t="s">
        <v>8793</v>
      </c>
      <c r="F1667" s="4" t="s">
        <v>8800</v>
      </c>
      <c r="G1667" s="9"/>
      <c r="H1667" s="4" t="s">
        <v>8801</v>
      </c>
      <c r="I1667" s="4" t="s">
        <v>8996</v>
      </c>
      <c r="J1667" s="4" t="s">
        <v>10</v>
      </c>
      <c r="K1667" s="4"/>
      <c r="L1667" s="4" t="s">
        <v>8820</v>
      </c>
      <c r="M1667" s="4" t="s">
        <v>8788</v>
      </c>
    </row>
    <row r="1668" spans="1:13" ht="15" x14ac:dyDescent="0.2">
      <c r="A1668" s="4" t="s">
        <v>8926</v>
      </c>
      <c r="B1668" s="4">
        <v>593812</v>
      </c>
      <c r="C1668" s="8" t="b">
        <f t="shared" si="26"/>
        <v>0</v>
      </c>
      <c r="D1668" s="4" t="s">
        <v>1951</v>
      </c>
      <c r="E1668" s="4" t="s">
        <v>135</v>
      </c>
      <c r="F1668" s="10" t="s">
        <v>138</v>
      </c>
      <c r="G1668" s="9">
        <v>45013.513668981483</v>
      </c>
      <c r="H1668" s="4" t="s">
        <v>8622</v>
      </c>
      <c r="I1668" s="4" t="s">
        <v>141</v>
      </c>
      <c r="J1668" s="4" t="s">
        <v>238</v>
      </c>
      <c r="K1668" s="4" t="s">
        <v>270</v>
      </c>
      <c r="L1668" s="4"/>
      <c r="M1668" s="4" t="s">
        <v>8787</v>
      </c>
    </row>
    <row r="1669" spans="1:13" ht="15" x14ac:dyDescent="0.2">
      <c r="A1669" s="4" t="s">
        <v>8926</v>
      </c>
      <c r="B1669" s="4">
        <v>593848</v>
      </c>
      <c r="C1669" s="8" t="b">
        <f t="shared" si="26"/>
        <v>0</v>
      </c>
      <c r="D1669" s="4" t="s">
        <v>10518</v>
      </c>
      <c r="E1669" s="4" t="s">
        <v>135</v>
      </c>
      <c r="F1669" s="10" t="s">
        <v>138</v>
      </c>
      <c r="G1669" s="9">
        <v>45019.474108796298</v>
      </c>
      <c r="H1669" s="4" t="s">
        <v>8622</v>
      </c>
      <c r="I1669" s="4" t="s">
        <v>140</v>
      </c>
      <c r="J1669" s="4" t="s">
        <v>237</v>
      </c>
      <c r="K1669" s="4" t="s">
        <v>536</v>
      </c>
      <c r="L1669" s="4" t="s">
        <v>1075</v>
      </c>
      <c r="M1669" s="4" t="s">
        <v>8787</v>
      </c>
    </row>
    <row r="1670" spans="1:13" ht="15" x14ac:dyDescent="0.2">
      <c r="A1670" s="4" t="s">
        <v>8791</v>
      </c>
      <c r="B1670" s="4">
        <v>594111</v>
      </c>
      <c r="C1670" s="8" t="b">
        <f t="shared" si="26"/>
        <v>0</v>
      </c>
      <c r="D1670" s="4" t="s">
        <v>10519</v>
      </c>
      <c r="E1670" s="4" t="s">
        <v>8793</v>
      </c>
      <c r="F1670" s="4" t="s">
        <v>8800</v>
      </c>
      <c r="G1670" s="9"/>
      <c r="H1670" s="4" t="s">
        <v>8801</v>
      </c>
      <c r="I1670" s="4" t="s">
        <v>9184</v>
      </c>
      <c r="J1670" s="4" t="s">
        <v>238</v>
      </c>
      <c r="K1670" s="4"/>
      <c r="L1670" s="4" t="s">
        <v>8820</v>
      </c>
      <c r="M1670" s="4" t="s">
        <v>8787</v>
      </c>
    </row>
    <row r="1671" spans="1:13" ht="15" x14ac:dyDescent="0.2">
      <c r="A1671" s="4" t="s">
        <v>8926</v>
      </c>
      <c r="B1671" s="4">
        <v>594335</v>
      </c>
      <c r="C1671" s="8" t="b">
        <f t="shared" si="26"/>
        <v>0</v>
      </c>
      <c r="D1671" s="4" t="s">
        <v>2956</v>
      </c>
      <c r="E1671" s="4" t="s">
        <v>135</v>
      </c>
      <c r="F1671" s="10" t="s">
        <v>138</v>
      </c>
      <c r="G1671" s="9">
        <v>45016.553993055553</v>
      </c>
      <c r="H1671" s="4" t="s">
        <v>8622</v>
      </c>
      <c r="I1671" s="4" t="s">
        <v>142</v>
      </c>
      <c r="J1671" s="4" t="s">
        <v>9</v>
      </c>
      <c r="K1671" s="4" t="s">
        <v>644</v>
      </c>
      <c r="L1671" s="4"/>
      <c r="M1671" s="4" t="s">
        <v>8788</v>
      </c>
    </row>
    <row r="1672" spans="1:13" ht="15" x14ac:dyDescent="0.2">
      <c r="A1672" s="4" t="s">
        <v>8791</v>
      </c>
      <c r="B1672" s="4">
        <v>594579</v>
      </c>
      <c r="C1672" s="8" t="b">
        <f t="shared" si="26"/>
        <v>0</v>
      </c>
      <c r="D1672" s="4" t="s">
        <v>10520</v>
      </c>
      <c r="E1672" s="4" t="s">
        <v>8793</v>
      </c>
      <c r="F1672" s="4" t="s">
        <v>8800</v>
      </c>
      <c r="G1672" s="9"/>
      <c r="H1672" s="4" t="s">
        <v>8801</v>
      </c>
      <c r="I1672" s="4" t="s">
        <v>8941</v>
      </c>
      <c r="J1672" s="4" t="s">
        <v>239</v>
      </c>
      <c r="K1672" s="4"/>
      <c r="L1672" s="4" t="s">
        <v>8798</v>
      </c>
      <c r="M1672" s="4" t="s">
        <v>8788</v>
      </c>
    </row>
    <row r="1673" spans="1:13" ht="15" x14ac:dyDescent="0.2">
      <c r="A1673" s="4" t="s">
        <v>8791</v>
      </c>
      <c r="B1673" s="4">
        <v>594865</v>
      </c>
      <c r="C1673" s="8" t="b">
        <f t="shared" si="26"/>
        <v>0</v>
      </c>
      <c r="D1673" s="4" t="s">
        <v>10521</v>
      </c>
      <c r="E1673" s="4" t="s">
        <v>8793</v>
      </c>
      <c r="F1673" s="4" t="s">
        <v>8800</v>
      </c>
      <c r="G1673" s="9"/>
      <c r="H1673" s="4" t="s">
        <v>8801</v>
      </c>
      <c r="I1673" s="4" t="s">
        <v>8941</v>
      </c>
      <c r="J1673" s="4" t="s">
        <v>238</v>
      </c>
      <c r="K1673" s="4"/>
      <c r="L1673" s="4" t="s">
        <v>8820</v>
      </c>
      <c r="M1673" s="4" t="s">
        <v>8788</v>
      </c>
    </row>
    <row r="1674" spans="1:13" ht="15" x14ac:dyDescent="0.2">
      <c r="A1674" s="4" t="s">
        <v>8791</v>
      </c>
      <c r="B1674" s="4">
        <v>595455</v>
      </c>
      <c r="C1674" s="8" t="b">
        <f t="shared" si="26"/>
        <v>0</v>
      </c>
      <c r="D1674" s="4" t="s">
        <v>10522</v>
      </c>
      <c r="E1674" s="4" t="s">
        <v>8793</v>
      </c>
      <c r="F1674" s="4" t="s">
        <v>8800</v>
      </c>
      <c r="G1674" s="9"/>
      <c r="H1674" s="4" t="s">
        <v>8801</v>
      </c>
      <c r="I1674" s="4" t="s">
        <v>8914</v>
      </c>
      <c r="J1674" s="4" t="s">
        <v>240</v>
      </c>
      <c r="K1674" s="4"/>
      <c r="L1674" s="4" t="s">
        <v>8802</v>
      </c>
      <c r="M1674" s="4" t="s">
        <v>8788</v>
      </c>
    </row>
    <row r="1675" spans="1:13" ht="15" x14ac:dyDescent="0.2">
      <c r="A1675" s="4" t="s">
        <v>8791</v>
      </c>
      <c r="B1675" s="4">
        <v>595495</v>
      </c>
      <c r="C1675" s="8" t="b">
        <f t="shared" si="26"/>
        <v>0</v>
      </c>
      <c r="D1675" s="4" t="s">
        <v>10523</v>
      </c>
      <c r="E1675" s="4" t="s">
        <v>8793</v>
      </c>
      <c r="F1675" s="4" t="s">
        <v>8800</v>
      </c>
      <c r="G1675" s="9"/>
      <c r="H1675" s="4" t="s">
        <v>8801</v>
      </c>
      <c r="I1675" s="4" t="s">
        <v>143</v>
      </c>
      <c r="J1675" s="4" t="s">
        <v>28</v>
      </c>
      <c r="K1675" s="4"/>
      <c r="L1675" s="4" t="s">
        <v>8798</v>
      </c>
      <c r="M1675" s="4" t="s">
        <v>8788</v>
      </c>
    </row>
    <row r="1676" spans="1:13" ht="15" x14ac:dyDescent="0.2">
      <c r="A1676" s="4" t="s">
        <v>8791</v>
      </c>
      <c r="B1676" s="4">
        <v>595574</v>
      </c>
      <c r="C1676" s="8" t="b">
        <f t="shared" si="26"/>
        <v>0</v>
      </c>
      <c r="D1676" s="4" t="s">
        <v>10524</v>
      </c>
      <c r="E1676" s="4" t="s">
        <v>8793</v>
      </c>
      <c r="F1676" s="4" t="s">
        <v>8800</v>
      </c>
      <c r="G1676" s="9"/>
      <c r="H1676" s="4" t="s">
        <v>8801</v>
      </c>
      <c r="I1676" s="4" t="s">
        <v>151</v>
      </c>
      <c r="J1676" s="4" t="s">
        <v>243</v>
      </c>
      <c r="K1676" s="4"/>
      <c r="L1676" s="4" t="s">
        <v>8820</v>
      </c>
      <c r="M1676" s="4" t="s">
        <v>8788</v>
      </c>
    </row>
    <row r="1677" spans="1:13" ht="15" x14ac:dyDescent="0.2">
      <c r="A1677" s="4" t="s">
        <v>8926</v>
      </c>
      <c r="B1677" s="4">
        <v>595755</v>
      </c>
      <c r="C1677" s="8" t="b">
        <f t="shared" si="26"/>
        <v>0</v>
      </c>
      <c r="D1677" s="4" t="s">
        <v>3783</v>
      </c>
      <c r="E1677" s="4" t="s">
        <v>135</v>
      </c>
      <c r="F1677" s="10" t="s">
        <v>138</v>
      </c>
      <c r="G1677" s="9">
        <v>45013.496736111112</v>
      </c>
      <c r="H1677" s="4" t="s">
        <v>8622</v>
      </c>
      <c r="I1677" s="4" t="s">
        <v>141</v>
      </c>
      <c r="J1677" s="4" t="s">
        <v>238</v>
      </c>
      <c r="K1677" s="4" t="s">
        <v>273</v>
      </c>
      <c r="L1677" s="4"/>
      <c r="M1677" s="4" t="s">
        <v>8788</v>
      </c>
    </row>
    <row r="1678" spans="1:13" ht="15" x14ac:dyDescent="0.2">
      <c r="A1678" s="4" t="s">
        <v>8791</v>
      </c>
      <c r="B1678" s="4">
        <v>596175</v>
      </c>
      <c r="C1678" s="8" t="b">
        <f t="shared" si="26"/>
        <v>0</v>
      </c>
      <c r="D1678" s="4" t="s">
        <v>10525</v>
      </c>
      <c r="E1678" s="4" t="s">
        <v>8793</v>
      </c>
      <c r="F1678" s="4" t="s">
        <v>8800</v>
      </c>
      <c r="G1678" s="9"/>
      <c r="H1678" s="4" t="s">
        <v>8801</v>
      </c>
      <c r="I1678" s="4" t="s">
        <v>154</v>
      </c>
      <c r="J1678" s="4" t="s">
        <v>4</v>
      </c>
      <c r="K1678" s="4"/>
      <c r="L1678" s="4" t="s">
        <v>8856</v>
      </c>
      <c r="M1678" s="4" t="s">
        <v>8788</v>
      </c>
    </row>
    <row r="1679" spans="1:13" ht="15" x14ac:dyDescent="0.2">
      <c r="A1679" s="4" t="s">
        <v>8791</v>
      </c>
      <c r="B1679" s="4">
        <v>596303</v>
      </c>
      <c r="C1679" s="8" t="b">
        <f t="shared" si="26"/>
        <v>0</v>
      </c>
      <c r="D1679" s="4" t="s">
        <v>10526</v>
      </c>
      <c r="E1679" s="4" t="s">
        <v>8793</v>
      </c>
      <c r="F1679" s="4" t="s">
        <v>8800</v>
      </c>
      <c r="G1679" s="9"/>
      <c r="H1679" s="4" t="s">
        <v>8801</v>
      </c>
      <c r="I1679" s="4" t="s">
        <v>174</v>
      </c>
      <c r="J1679" s="4" t="s">
        <v>3</v>
      </c>
      <c r="K1679" s="4"/>
      <c r="L1679" s="4" t="s">
        <v>8815</v>
      </c>
      <c r="M1679" s="4" t="s">
        <v>8788</v>
      </c>
    </row>
    <row r="1680" spans="1:13" ht="15" x14ac:dyDescent="0.2">
      <c r="A1680" s="4" t="s">
        <v>8791</v>
      </c>
      <c r="B1680" s="4">
        <v>597071</v>
      </c>
      <c r="C1680" s="8" t="b">
        <f t="shared" si="26"/>
        <v>0</v>
      </c>
      <c r="D1680" s="4" t="s">
        <v>10527</v>
      </c>
      <c r="E1680" s="4" t="s">
        <v>8793</v>
      </c>
      <c r="F1680" s="4" t="s">
        <v>8800</v>
      </c>
      <c r="G1680" s="9"/>
      <c r="H1680" s="4" t="s">
        <v>8801</v>
      </c>
      <c r="I1680" s="4" t="s">
        <v>8965</v>
      </c>
      <c r="J1680" s="4" t="s">
        <v>7</v>
      </c>
      <c r="K1680" s="4"/>
      <c r="L1680" s="4" t="s">
        <v>8820</v>
      </c>
      <c r="M1680" s="4" t="s">
        <v>8787</v>
      </c>
    </row>
    <row r="1681" spans="1:13" ht="15" x14ac:dyDescent="0.2">
      <c r="A1681" s="4" t="s">
        <v>8926</v>
      </c>
      <c r="B1681" s="4">
        <v>597370</v>
      </c>
      <c r="C1681" s="8" t="b">
        <f t="shared" si="26"/>
        <v>0</v>
      </c>
      <c r="D1681" s="4" t="s">
        <v>3756</v>
      </c>
      <c r="E1681" s="4" t="s">
        <v>136</v>
      </c>
      <c r="F1681" s="10" t="s">
        <v>138</v>
      </c>
      <c r="G1681" s="9">
        <v>45037.730752314812</v>
      </c>
      <c r="H1681" s="4" t="s">
        <v>8622</v>
      </c>
      <c r="I1681" s="4" t="s">
        <v>141</v>
      </c>
      <c r="J1681" s="4" t="s">
        <v>238</v>
      </c>
      <c r="K1681" s="4" t="s">
        <v>762</v>
      </c>
      <c r="L1681" s="4"/>
      <c r="M1681" s="4" t="s">
        <v>8788</v>
      </c>
    </row>
    <row r="1682" spans="1:13" ht="15" x14ac:dyDescent="0.2">
      <c r="A1682" s="4" t="s">
        <v>8791</v>
      </c>
      <c r="B1682" s="4">
        <v>597866</v>
      </c>
      <c r="C1682" s="8" t="b">
        <f t="shared" si="26"/>
        <v>0</v>
      </c>
      <c r="D1682" s="4" t="s">
        <v>10528</v>
      </c>
      <c r="E1682" s="4" t="s">
        <v>8793</v>
      </c>
      <c r="F1682" s="4" t="s">
        <v>8800</v>
      </c>
      <c r="G1682" s="9"/>
      <c r="H1682" s="4" t="s">
        <v>8801</v>
      </c>
      <c r="I1682" s="4" t="s">
        <v>10529</v>
      </c>
      <c r="J1682" s="4" t="s">
        <v>17</v>
      </c>
      <c r="K1682" s="4"/>
      <c r="L1682" s="4" t="s">
        <v>8820</v>
      </c>
      <c r="M1682" s="4" t="s">
        <v>8787</v>
      </c>
    </row>
    <row r="1683" spans="1:13" ht="15" x14ac:dyDescent="0.2">
      <c r="A1683" s="4" t="s">
        <v>8926</v>
      </c>
      <c r="B1683" s="4">
        <v>598143</v>
      </c>
      <c r="C1683" s="8" t="b">
        <f t="shared" si="26"/>
        <v>0</v>
      </c>
      <c r="D1683" s="4" t="s">
        <v>1381</v>
      </c>
      <c r="E1683" s="4" t="s">
        <v>135</v>
      </c>
      <c r="F1683" s="10" t="s">
        <v>138</v>
      </c>
      <c r="G1683" s="9">
        <v>45013.437442129631</v>
      </c>
      <c r="H1683" s="4" t="s">
        <v>8622</v>
      </c>
      <c r="I1683" s="4" t="s">
        <v>146</v>
      </c>
      <c r="J1683" s="4" t="s">
        <v>239</v>
      </c>
      <c r="K1683" s="4" t="s">
        <v>361</v>
      </c>
      <c r="L1683" s="4"/>
      <c r="M1683" s="4" t="s">
        <v>8788</v>
      </c>
    </row>
    <row r="1684" spans="1:13" ht="15" x14ac:dyDescent="0.2">
      <c r="A1684" s="4" t="s">
        <v>8926</v>
      </c>
      <c r="B1684" s="4">
        <v>598144</v>
      </c>
      <c r="C1684" s="8" t="b">
        <f t="shared" si="26"/>
        <v>0</v>
      </c>
      <c r="D1684" s="4" t="s">
        <v>1146</v>
      </c>
      <c r="E1684" s="4" t="s">
        <v>135</v>
      </c>
      <c r="F1684" s="10" t="s">
        <v>138</v>
      </c>
      <c r="G1684" s="9">
        <v>45013.463402777779</v>
      </c>
      <c r="H1684" s="4" t="s">
        <v>8622</v>
      </c>
      <c r="I1684" s="4" t="s">
        <v>146</v>
      </c>
      <c r="J1684" s="4" t="s">
        <v>239</v>
      </c>
      <c r="K1684" s="4" t="s">
        <v>361</v>
      </c>
      <c r="L1684" s="4" t="s">
        <v>1076</v>
      </c>
      <c r="M1684" s="4" t="s">
        <v>8787</v>
      </c>
    </row>
    <row r="1685" spans="1:13" ht="15" x14ac:dyDescent="0.2">
      <c r="A1685" s="4" t="s">
        <v>8926</v>
      </c>
      <c r="B1685" s="4">
        <v>598201</v>
      </c>
      <c r="C1685" s="8" t="b">
        <f t="shared" si="26"/>
        <v>0</v>
      </c>
      <c r="D1685" s="4" t="s">
        <v>6216</v>
      </c>
      <c r="E1685" s="4" t="s">
        <v>135</v>
      </c>
      <c r="F1685" s="10" t="s">
        <v>138</v>
      </c>
      <c r="G1685" s="9">
        <v>45037.728703703702</v>
      </c>
      <c r="H1685" s="4" t="s">
        <v>8622</v>
      </c>
      <c r="I1685" s="4" t="s">
        <v>206</v>
      </c>
      <c r="J1685" s="4" t="s">
        <v>238</v>
      </c>
      <c r="K1685" s="4" t="s">
        <v>8735</v>
      </c>
      <c r="L1685" s="4"/>
      <c r="M1685" s="4" t="s">
        <v>8787</v>
      </c>
    </row>
    <row r="1686" spans="1:13" ht="15" x14ac:dyDescent="0.2">
      <c r="A1686" s="4" t="s">
        <v>8791</v>
      </c>
      <c r="B1686" s="4">
        <v>598625</v>
      </c>
      <c r="C1686" s="8" t="b">
        <f t="shared" si="26"/>
        <v>0</v>
      </c>
      <c r="D1686" s="4" t="s">
        <v>10530</v>
      </c>
      <c r="E1686" s="4" t="s">
        <v>8793</v>
      </c>
      <c r="F1686" s="4" t="s">
        <v>8800</v>
      </c>
      <c r="G1686" s="9"/>
      <c r="H1686" s="4" t="s">
        <v>8801</v>
      </c>
      <c r="I1686" s="4" t="s">
        <v>9293</v>
      </c>
      <c r="J1686" s="4" t="s">
        <v>238</v>
      </c>
      <c r="K1686" s="4"/>
      <c r="L1686" s="4" t="s">
        <v>8820</v>
      </c>
      <c r="M1686" s="4" t="s">
        <v>8787</v>
      </c>
    </row>
    <row r="1687" spans="1:13" ht="15" x14ac:dyDescent="0.2">
      <c r="A1687" s="4" t="s">
        <v>8926</v>
      </c>
      <c r="B1687" s="4">
        <v>599401</v>
      </c>
      <c r="C1687" s="8" t="b">
        <f t="shared" si="26"/>
        <v>0</v>
      </c>
      <c r="D1687" s="4" t="s">
        <v>7746</v>
      </c>
      <c r="E1687" s="4" t="s">
        <v>136</v>
      </c>
      <c r="F1687" s="10" t="s">
        <v>138</v>
      </c>
      <c r="G1687" s="9">
        <v>45107.4372337963</v>
      </c>
      <c r="H1687" s="4" t="s">
        <v>8622</v>
      </c>
      <c r="I1687" s="4" t="s">
        <v>160</v>
      </c>
      <c r="J1687" s="4" t="s">
        <v>238</v>
      </c>
      <c r="K1687" s="4" t="s">
        <v>8694</v>
      </c>
      <c r="L1687" s="4"/>
      <c r="M1687" s="4" t="s">
        <v>8788</v>
      </c>
    </row>
    <row r="1688" spans="1:13" ht="15" x14ac:dyDescent="0.2">
      <c r="A1688" s="4" t="s">
        <v>8926</v>
      </c>
      <c r="B1688" s="4">
        <v>599572</v>
      </c>
      <c r="C1688" s="8" t="b">
        <f t="shared" si="26"/>
        <v>0</v>
      </c>
      <c r="D1688" s="4" t="s">
        <v>7766</v>
      </c>
      <c r="E1688" s="4" t="s">
        <v>136</v>
      </c>
      <c r="F1688" s="10" t="s">
        <v>138</v>
      </c>
      <c r="G1688" s="9">
        <v>45044.589513888888</v>
      </c>
      <c r="H1688" s="4" t="s">
        <v>8622</v>
      </c>
      <c r="I1688" s="4" t="s">
        <v>169</v>
      </c>
      <c r="J1688" s="4" t="s">
        <v>8</v>
      </c>
      <c r="K1688" s="4" t="s">
        <v>8671</v>
      </c>
      <c r="L1688" s="4"/>
      <c r="M1688" s="4" t="s">
        <v>8787</v>
      </c>
    </row>
    <row r="1689" spans="1:13" ht="15" x14ac:dyDescent="0.2">
      <c r="A1689" s="4" t="s">
        <v>8791</v>
      </c>
      <c r="B1689" s="4">
        <v>599743</v>
      </c>
      <c r="C1689" s="8" t="b">
        <f t="shared" si="26"/>
        <v>0</v>
      </c>
      <c r="D1689" s="4" t="s">
        <v>10531</v>
      </c>
      <c r="E1689" s="4" t="s">
        <v>8793</v>
      </c>
      <c r="F1689" s="4" t="s">
        <v>8800</v>
      </c>
      <c r="G1689" s="9"/>
      <c r="H1689" s="4" t="s">
        <v>8801</v>
      </c>
      <c r="I1689" s="4" t="s">
        <v>211</v>
      </c>
      <c r="J1689" s="4" t="s">
        <v>10</v>
      </c>
      <c r="K1689" s="4"/>
      <c r="L1689" s="4" t="s">
        <v>8815</v>
      </c>
      <c r="M1689" s="4" t="s">
        <v>8788</v>
      </c>
    </row>
    <row r="1690" spans="1:13" ht="15" x14ac:dyDescent="0.2">
      <c r="A1690" s="4" t="s">
        <v>8926</v>
      </c>
      <c r="B1690" s="4">
        <v>600348</v>
      </c>
      <c r="C1690" s="8" t="b">
        <f t="shared" si="26"/>
        <v>0</v>
      </c>
      <c r="D1690" s="4" t="s">
        <v>1445</v>
      </c>
      <c r="E1690" s="4" t="s">
        <v>135</v>
      </c>
      <c r="F1690" s="10" t="s">
        <v>138</v>
      </c>
      <c r="G1690" s="9">
        <v>45013.436574074076</v>
      </c>
      <c r="H1690" s="4" t="s">
        <v>8622</v>
      </c>
      <c r="I1690" s="4" t="s">
        <v>144</v>
      </c>
      <c r="J1690" s="4" t="s">
        <v>21</v>
      </c>
      <c r="K1690" s="4" t="s">
        <v>374</v>
      </c>
      <c r="L1690" s="4"/>
      <c r="M1690" s="4" t="s">
        <v>8788</v>
      </c>
    </row>
    <row r="1691" spans="1:13" ht="15" x14ac:dyDescent="0.2">
      <c r="A1691" s="4" t="s">
        <v>8791</v>
      </c>
      <c r="B1691" s="4">
        <v>600626</v>
      </c>
      <c r="C1691" s="8" t="b">
        <f t="shared" si="26"/>
        <v>0</v>
      </c>
      <c r="D1691" s="4" t="s">
        <v>10532</v>
      </c>
      <c r="E1691" s="4" t="s">
        <v>8793</v>
      </c>
      <c r="F1691" s="4" t="s">
        <v>8800</v>
      </c>
      <c r="G1691" s="9"/>
      <c r="H1691" s="4" t="s">
        <v>8801</v>
      </c>
      <c r="I1691" s="4" t="s">
        <v>156</v>
      </c>
      <c r="J1691" s="4" t="s">
        <v>244</v>
      </c>
      <c r="K1691" s="4"/>
      <c r="L1691" s="4" t="s">
        <v>8802</v>
      </c>
      <c r="M1691" s="4" t="s">
        <v>8788</v>
      </c>
    </row>
    <row r="1692" spans="1:13" ht="15" x14ac:dyDescent="0.2">
      <c r="A1692" s="4" t="s">
        <v>8926</v>
      </c>
      <c r="B1692" s="4">
        <v>601138</v>
      </c>
      <c r="C1692" s="8" t="b">
        <f t="shared" si="26"/>
        <v>0</v>
      </c>
      <c r="D1692" s="4" t="s">
        <v>1367</v>
      </c>
      <c r="E1692" s="4" t="s">
        <v>135</v>
      </c>
      <c r="F1692" s="10" t="s">
        <v>138</v>
      </c>
      <c r="G1692" s="9">
        <v>45013.469930555555</v>
      </c>
      <c r="H1692" s="4" t="s">
        <v>8622</v>
      </c>
      <c r="I1692" s="4" t="s">
        <v>141</v>
      </c>
      <c r="J1692" s="4" t="s">
        <v>238</v>
      </c>
      <c r="K1692" s="4" t="s">
        <v>392</v>
      </c>
      <c r="L1692" s="4"/>
      <c r="M1692" s="4" t="s">
        <v>8788</v>
      </c>
    </row>
    <row r="1693" spans="1:13" ht="15" x14ac:dyDescent="0.2">
      <c r="A1693" s="4" t="s">
        <v>8926</v>
      </c>
      <c r="B1693" s="4">
        <v>601870</v>
      </c>
      <c r="C1693" s="8" t="b">
        <f t="shared" si="26"/>
        <v>0</v>
      </c>
      <c r="D1693" s="4" t="s">
        <v>5475</v>
      </c>
      <c r="E1693" s="4" t="s">
        <v>136</v>
      </c>
      <c r="F1693" s="10" t="s">
        <v>138</v>
      </c>
      <c r="G1693" s="9">
        <v>45021.429652777777</v>
      </c>
      <c r="H1693" s="4" t="s">
        <v>8622</v>
      </c>
      <c r="I1693" s="4" t="s">
        <v>150</v>
      </c>
      <c r="J1693" s="4" t="s">
        <v>242</v>
      </c>
      <c r="K1693" s="4" t="s">
        <v>813</v>
      </c>
      <c r="L1693" s="4"/>
      <c r="M1693" s="4" t="s">
        <v>8788</v>
      </c>
    </row>
    <row r="1694" spans="1:13" ht="15" x14ac:dyDescent="0.2">
      <c r="A1694" s="4" t="s">
        <v>8791</v>
      </c>
      <c r="B1694" s="4">
        <v>601948</v>
      </c>
      <c r="C1694" s="8" t="b">
        <f t="shared" si="26"/>
        <v>0</v>
      </c>
      <c r="D1694" s="4" t="s">
        <v>10533</v>
      </c>
      <c r="E1694" s="4" t="s">
        <v>8793</v>
      </c>
      <c r="F1694" s="4" t="s">
        <v>8800</v>
      </c>
      <c r="G1694" s="9"/>
      <c r="H1694" s="4" t="s">
        <v>8801</v>
      </c>
      <c r="I1694" s="4" t="s">
        <v>180</v>
      </c>
      <c r="J1694" s="4" t="s">
        <v>27</v>
      </c>
      <c r="K1694" s="4"/>
      <c r="L1694" s="4" t="s">
        <v>8802</v>
      </c>
      <c r="M1694" s="4" t="s">
        <v>8787</v>
      </c>
    </row>
    <row r="1695" spans="1:13" ht="15" x14ac:dyDescent="0.2">
      <c r="A1695" s="4" t="s">
        <v>8791</v>
      </c>
      <c r="B1695" s="4">
        <v>602068</v>
      </c>
      <c r="C1695" s="8" t="b">
        <f t="shared" si="26"/>
        <v>0</v>
      </c>
      <c r="D1695" s="4" t="s">
        <v>10534</v>
      </c>
      <c r="E1695" s="4" t="s">
        <v>8793</v>
      </c>
      <c r="F1695" s="4" t="s">
        <v>8800</v>
      </c>
      <c r="G1695" s="9"/>
      <c r="H1695" s="4" t="s">
        <v>8801</v>
      </c>
      <c r="I1695" s="4" t="s">
        <v>10535</v>
      </c>
      <c r="J1695" s="4" t="s">
        <v>243</v>
      </c>
      <c r="K1695" s="4"/>
      <c r="L1695" s="4" t="s">
        <v>8796</v>
      </c>
      <c r="M1695" s="4" t="s">
        <v>8788</v>
      </c>
    </row>
    <row r="1696" spans="1:13" ht="15" x14ac:dyDescent="0.2">
      <c r="A1696" s="4" t="s">
        <v>8926</v>
      </c>
      <c r="B1696" s="4">
        <v>602240</v>
      </c>
      <c r="C1696" s="8" t="b">
        <f t="shared" si="26"/>
        <v>0</v>
      </c>
      <c r="D1696" s="4" t="s">
        <v>10536</v>
      </c>
      <c r="E1696" s="4" t="s">
        <v>136</v>
      </c>
      <c r="F1696" s="10" t="s">
        <v>1110</v>
      </c>
      <c r="G1696" s="9">
        <v>45020.5703587963</v>
      </c>
      <c r="H1696" s="4" t="s">
        <v>8622</v>
      </c>
      <c r="I1696" s="4" t="s">
        <v>8623</v>
      </c>
      <c r="J1696" s="4" t="s">
        <v>236</v>
      </c>
      <c r="K1696" s="4" t="s">
        <v>8722</v>
      </c>
      <c r="L1696" s="4"/>
      <c r="M1696" s="4" t="s">
        <v>8787</v>
      </c>
    </row>
    <row r="1697" spans="1:13" ht="15" x14ac:dyDescent="0.2">
      <c r="A1697" s="4" t="s">
        <v>8926</v>
      </c>
      <c r="B1697" s="4">
        <v>603084</v>
      </c>
      <c r="C1697" s="8" t="b">
        <f t="shared" si="26"/>
        <v>0</v>
      </c>
      <c r="D1697" s="4" t="s">
        <v>10537</v>
      </c>
      <c r="E1697" s="4" t="s">
        <v>137</v>
      </c>
      <c r="F1697" s="10" t="s">
        <v>138</v>
      </c>
      <c r="G1697" s="9">
        <v>45026.420312499999</v>
      </c>
      <c r="H1697" s="4" t="s">
        <v>8622</v>
      </c>
      <c r="I1697" s="4" t="s">
        <v>185</v>
      </c>
      <c r="J1697" s="4" t="s">
        <v>1</v>
      </c>
      <c r="K1697" s="4" t="s">
        <v>865</v>
      </c>
      <c r="L1697" s="4"/>
      <c r="M1697" s="4" t="s">
        <v>8787</v>
      </c>
    </row>
    <row r="1698" spans="1:13" ht="15" x14ac:dyDescent="0.2">
      <c r="A1698" s="4" t="s">
        <v>8926</v>
      </c>
      <c r="B1698" s="4">
        <v>604509</v>
      </c>
      <c r="C1698" s="8" t="b">
        <f t="shared" si="26"/>
        <v>0</v>
      </c>
      <c r="D1698" s="4" t="s">
        <v>1640</v>
      </c>
      <c r="E1698" s="4" t="s">
        <v>135</v>
      </c>
      <c r="F1698" s="10" t="s">
        <v>138</v>
      </c>
      <c r="G1698" s="9">
        <v>45013.435763888891</v>
      </c>
      <c r="H1698" s="4" t="s">
        <v>8622</v>
      </c>
      <c r="I1698" s="4" t="s">
        <v>146</v>
      </c>
      <c r="J1698" s="4" t="s">
        <v>244</v>
      </c>
      <c r="K1698" s="4" t="s">
        <v>329</v>
      </c>
      <c r="L1698" s="4"/>
      <c r="M1698" s="4" t="s">
        <v>8787</v>
      </c>
    </row>
    <row r="1699" spans="1:13" ht="15" x14ac:dyDescent="0.2">
      <c r="A1699" s="4" t="s">
        <v>8926</v>
      </c>
      <c r="B1699" s="4">
        <v>605303</v>
      </c>
      <c r="C1699" s="8" t="b">
        <f t="shared" si="26"/>
        <v>0</v>
      </c>
      <c r="D1699" s="4" t="s">
        <v>2654</v>
      </c>
      <c r="E1699" s="4" t="s">
        <v>136</v>
      </c>
      <c r="F1699" s="10" t="s">
        <v>138</v>
      </c>
      <c r="G1699" s="9">
        <v>45091.440833333334</v>
      </c>
      <c r="H1699" s="4" t="s">
        <v>8622</v>
      </c>
      <c r="I1699" s="4" t="s">
        <v>185</v>
      </c>
      <c r="J1699" s="4" t="s">
        <v>1</v>
      </c>
      <c r="K1699" s="4" t="s">
        <v>687</v>
      </c>
      <c r="L1699" s="4"/>
      <c r="M1699" s="4" t="s">
        <v>8787</v>
      </c>
    </row>
    <row r="1700" spans="1:13" ht="15" x14ac:dyDescent="0.2">
      <c r="A1700" s="4" t="s">
        <v>8926</v>
      </c>
      <c r="B1700" s="4">
        <v>605462</v>
      </c>
      <c r="C1700" s="8" t="b">
        <f t="shared" si="26"/>
        <v>0</v>
      </c>
      <c r="D1700" s="4" t="s">
        <v>1830</v>
      </c>
      <c r="E1700" s="4" t="s">
        <v>137</v>
      </c>
      <c r="F1700" s="10" t="s">
        <v>138</v>
      </c>
      <c r="G1700" s="9">
        <v>45013.497488425928</v>
      </c>
      <c r="H1700" s="4" t="s">
        <v>8622</v>
      </c>
      <c r="I1700" s="4" t="s">
        <v>158</v>
      </c>
      <c r="J1700" s="4" t="s">
        <v>21</v>
      </c>
      <c r="K1700" s="4" t="s">
        <v>503</v>
      </c>
      <c r="L1700" s="4"/>
      <c r="M1700" s="4" t="s">
        <v>8787</v>
      </c>
    </row>
    <row r="1701" spans="1:13" ht="15" x14ac:dyDescent="0.2">
      <c r="A1701" s="4" t="s">
        <v>8926</v>
      </c>
      <c r="B1701" s="4">
        <v>607550</v>
      </c>
      <c r="C1701" s="8" t="b">
        <f t="shared" si="26"/>
        <v>0</v>
      </c>
      <c r="D1701" s="4" t="s">
        <v>6106</v>
      </c>
      <c r="E1701" s="4" t="s">
        <v>136</v>
      </c>
      <c r="F1701" s="10" t="s">
        <v>138</v>
      </c>
      <c r="G1701" s="9">
        <v>45013.517013888886</v>
      </c>
      <c r="H1701" s="4" t="s">
        <v>8622</v>
      </c>
      <c r="I1701" s="4" t="s">
        <v>139</v>
      </c>
      <c r="J1701" s="4" t="s">
        <v>236</v>
      </c>
      <c r="K1701" s="4" t="s">
        <v>816</v>
      </c>
      <c r="L1701" s="4"/>
      <c r="M1701" s="4" t="s">
        <v>8787</v>
      </c>
    </row>
    <row r="1702" spans="1:13" ht="15" x14ac:dyDescent="0.2">
      <c r="A1702" s="4" t="s">
        <v>8791</v>
      </c>
      <c r="B1702" s="4">
        <v>607851</v>
      </c>
      <c r="C1702" s="8" t="b">
        <f t="shared" si="26"/>
        <v>0</v>
      </c>
      <c r="D1702" s="4" t="s">
        <v>10538</v>
      </c>
      <c r="E1702" s="4" t="s">
        <v>8793</v>
      </c>
      <c r="F1702" s="4" t="s">
        <v>8800</v>
      </c>
      <c r="G1702" s="9"/>
      <c r="H1702" s="4" t="s">
        <v>8801</v>
      </c>
      <c r="I1702" s="4" t="s">
        <v>8870</v>
      </c>
      <c r="J1702" s="4" t="s">
        <v>236</v>
      </c>
      <c r="K1702" s="4"/>
      <c r="L1702" s="4" t="s">
        <v>8820</v>
      </c>
      <c r="M1702" s="4" t="s">
        <v>8787</v>
      </c>
    </row>
    <row r="1703" spans="1:13" ht="15" x14ac:dyDescent="0.2">
      <c r="A1703" s="4" t="s">
        <v>8926</v>
      </c>
      <c r="B1703" s="4">
        <v>608193</v>
      </c>
      <c r="C1703" s="8" t="b">
        <f t="shared" si="26"/>
        <v>0</v>
      </c>
      <c r="D1703" s="4" t="s">
        <v>4411</v>
      </c>
      <c r="E1703" s="4" t="s">
        <v>136</v>
      </c>
      <c r="F1703" s="10" t="s">
        <v>138</v>
      </c>
      <c r="G1703" s="9">
        <v>45013.538055555553</v>
      </c>
      <c r="H1703" s="4" t="s">
        <v>8622</v>
      </c>
      <c r="I1703" s="4" t="s">
        <v>142</v>
      </c>
      <c r="J1703" s="4" t="s">
        <v>9</v>
      </c>
      <c r="K1703" s="4" t="s">
        <v>494</v>
      </c>
      <c r="L1703" s="4"/>
      <c r="M1703" s="4" t="s">
        <v>8787</v>
      </c>
    </row>
    <row r="1704" spans="1:13" ht="15" x14ac:dyDescent="0.2">
      <c r="A1704" s="4" t="s">
        <v>8926</v>
      </c>
      <c r="B1704" s="4">
        <v>608596</v>
      </c>
      <c r="C1704" s="8" t="b">
        <f t="shared" si="26"/>
        <v>0</v>
      </c>
      <c r="D1704" s="4" t="s">
        <v>3765</v>
      </c>
      <c r="E1704" s="4" t="s">
        <v>136</v>
      </c>
      <c r="F1704" s="10" t="s">
        <v>138</v>
      </c>
      <c r="G1704" s="9">
        <v>45013.479699074072</v>
      </c>
      <c r="H1704" s="4" t="s">
        <v>8622</v>
      </c>
      <c r="I1704" s="4" t="s">
        <v>142</v>
      </c>
      <c r="J1704" s="4" t="s">
        <v>9</v>
      </c>
      <c r="K1704" s="4" t="s">
        <v>8652</v>
      </c>
      <c r="L1704" s="4"/>
      <c r="M1704" s="4" t="s">
        <v>8787</v>
      </c>
    </row>
    <row r="1705" spans="1:13" ht="15" x14ac:dyDescent="0.2">
      <c r="A1705" s="4" t="s">
        <v>8791</v>
      </c>
      <c r="B1705" s="4">
        <v>608605</v>
      </c>
      <c r="C1705" s="8" t="b">
        <f t="shared" si="26"/>
        <v>0</v>
      </c>
      <c r="D1705" s="4" t="s">
        <v>10539</v>
      </c>
      <c r="E1705" s="4" t="s">
        <v>8793</v>
      </c>
      <c r="F1705" s="4" t="s">
        <v>8800</v>
      </c>
      <c r="G1705" s="9"/>
      <c r="H1705" s="4" t="s">
        <v>8801</v>
      </c>
      <c r="I1705" s="4" t="s">
        <v>10529</v>
      </c>
      <c r="J1705" s="4" t="s">
        <v>17</v>
      </c>
      <c r="K1705" s="4"/>
      <c r="L1705" s="4" t="s">
        <v>8820</v>
      </c>
      <c r="M1705" s="4" t="s">
        <v>8787</v>
      </c>
    </row>
    <row r="1706" spans="1:13" ht="15" x14ac:dyDescent="0.2">
      <c r="A1706" s="4" t="s">
        <v>8926</v>
      </c>
      <c r="B1706" s="4">
        <v>608662</v>
      </c>
      <c r="C1706" s="8" t="b">
        <f t="shared" si="26"/>
        <v>0</v>
      </c>
      <c r="D1706" s="4" t="s">
        <v>8473</v>
      </c>
      <c r="E1706" s="4" t="s">
        <v>137</v>
      </c>
      <c r="F1706" s="10" t="s">
        <v>138</v>
      </c>
      <c r="G1706" s="9">
        <v>45103.73777777778</v>
      </c>
      <c r="H1706" s="4" t="s">
        <v>8622</v>
      </c>
      <c r="I1706" s="4" t="s">
        <v>195</v>
      </c>
      <c r="J1706" s="4" t="s">
        <v>29</v>
      </c>
      <c r="K1706" s="4" t="s">
        <v>8782</v>
      </c>
      <c r="L1706" s="4"/>
      <c r="M1706" s="4" t="s">
        <v>8787</v>
      </c>
    </row>
    <row r="1707" spans="1:13" ht="15" x14ac:dyDescent="0.2">
      <c r="A1707" s="4" t="s">
        <v>8791</v>
      </c>
      <c r="B1707" s="4">
        <v>608899</v>
      </c>
      <c r="C1707" s="8" t="b">
        <f t="shared" si="26"/>
        <v>0</v>
      </c>
      <c r="D1707" s="4" t="s">
        <v>10540</v>
      </c>
      <c r="E1707" s="4" t="s">
        <v>8793</v>
      </c>
      <c r="F1707" s="4" t="s">
        <v>8800</v>
      </c>
      <c r="G1707" s="9"/>
      <c r="H1707" s="4" t="s">
        <v>8801</v>
      </c>
      <c r="I1707" s="4" t="s">
        <v>8996</v>
      </c>
      <c r="J1707" s="4" t="s">
        <v>31</v>
      </c>
      <c r="K1707" s="4"/>
      <c r="L1707" s="4" t="s">
        <v>8798</v>
      </c>
      <c r="M1707" s="4" t="s">
        <v>8787</v>
      </c>
    </row>
    <row r="1708" spans="1:13" ht="15" x14ac:dyDescent="0.2">
      <c r="A1708" s="4" t="s">
        <v>8791</v>
      </c>
      <c r="B1708" s="4">
        <v>609407</v>
      </c>
      <c r="C1708" s="8" t="b">
        <f t="shared" si="26"/>
        <v>0</v>
      </c>
      <c r="D1708" s="4" t="s">
        <v>10541</v>
      </c>
      <c r="E1708" s="4" t="s">
        <v>8793</v>
      </c>
      <c r="F1708" s="4" t="s">
        <v>8800</v>
      </c>
      <c r="G1708" s="9"/>
      <c r="H1708" s="4" t="s">
        <v>8801</v>
      </c>
      <c r="I1708" s="4" t="s">
        <v>8939</v>
      </c>
      <c r="J1708" s="4" t="s">
        <v>7</v>
      </c>
      <c r="K1708" s="4"/>
      <c r="L1708" s="4" t="s">
        <v>8815</v>
      </c>
      <c r="M1708" s="4" t="s">
        <v>8787</v>
      </c>
    </row>
    <row r="1709" spans="1:13" ht="15" x14ac:dyDescent="0.2">
      <c r="A1709" s="4" t="s">
        <v>8926</v>
      </c>
      <c r="B1709" s="4">
        <v>610320</v>
      </c>
      <c r="C1709" s="8" t="b">
        <f t="shared" si="26"/>
        <v>0</v>
      </c>
      <c r="D1709" s="4" t="s">
        <v>3989</v>
      </c>
      <c r="E1709" s="4" t="s">
        <v>136</v>
      </c>
      <c r="F1709" s="10" t="s">
        <v>138</v>
      </c>
      <c r="G1709" s="9">
        <v>45093.083310185182</v>
      </c>
      <c r="H1709" s="4" t="s">
        <v>8622</v>
      </c>
      <c r="I1709" s="4" t="s">
        <v>142</v>
      </c>
      <c r="J1709" s="4" t="s">
        <v>9</v>
      </c>
      <c r="K1709" s="4" t="s">
        <v>1066</v>
      </c>
      <c r="L1709" s="4"/>
      <c r="M1709" s="4" t="s">
        <v>8788</v>
      </c>
    </row>
    <row r="1710" spans="1:13" ht="15" x14ac:dyDescent="0.2">
      <c r="A1710" s="4" t="s">
        <v>8926</v>
      </c>
      <c r="B1710" s="4">
        <v>610756</v>
      </c>
      <c r="C1710" s="8" t="b">
        <f t="shared" si="26"/>
        <v>0</v>
      </c>
      <c r="D1710" s="4" t="s">
        <v>10542</v>
      </c>
      <c r="E1710" s="4" t="s">
        <v>136</v>
      </c>
      <c r="F1710" s="10" t="s">
        <v>138</v>
      </c>
      <c r="G1710" s="9">
        <v>45103.737488425926</v>
      </c>
      <c r="H1710" s="4" t="s">
        <v>8622</v>
      </c>
      <c r="I1710" s="4" t="s">
        <v>142</v>
      </c>
      <c r="J1710" s="4" t="s">
        <v>9</v>
      </c>
      <c r="K1710" s="4" t="s">
        <v>352</v>
      </c>
      <c r="L1710" s="4"/>
      <c r="M1710" s="4" t="s">
        <v>8788</v>
      </c>
    </row>
    <row r="1711" spans="1:13" ht="15" x14ac:dyDescent="0.2">
      <c r="A1711" s="4" t="s">
        <v>8926</v>
      </c>
      <c r="B1711" s="4">
        <v>611560</v>
      </c>
      <c r="C1711" s="8" t="b">
        <f t="shared" si="26"/>
        <v>0</v>
      </c>
      <c r="D1711" s="4" t="s">
        <v>10543</v>
      </c>
      <c r="E1711" s="4" t="s">
        <v>135</v>
      </c>
      <c r="F1711" s="10" t="s">
        <v>138</v>
      </c>
      <c r="G1711" s="9">
        <v>45019.475486111114</v>
      </c>
      <c r="H1711" s="4" t="s">
        <v>8622</v>
      </c>
      <c r="I1711" s="4" t="s">
        <v>173</v>
      </c>
      <c r="J1711" s="4" t="s">
        <v>18</v>
      </c>
      <c r="K1711" s="4" t="s">
        <v>8640</v>
      </c>
      <c r="L1711" s="4"/>
      <c r="M1711" s="4" t="s">
        <v>8788</v>
      </c>
    </row>
    <row r="1712" spans="1:13" ht="15" x14ac:dyDescent="0.2">
      <c r="A1712" s="4" t="s">
        <v>8791</v>
      </c>
      <c r="B1712" s="4">
        <v>611896</v>
      </c>
      <c r="C1712" s="8" t="b">
        <f t="shared" si="26"/>
        <v>0</v>
      </c>
      <c r="D1712" s="4" t="s">
        <v>10544</v>
      </c>
      <c r="E1712" s="4" t="s">
        <v>8793</v>
      </c>
      <c r="F1712" s="4" t="s">
        <v>8800</v>
      </c>
      <c r="G1712" s="9"/>
      <c r="H1712" s="4" t="s">
        <v>8801</v>
      </c>
      <c r="I1712" s="4" t="s">
        <v>9594</v>
      </c>
      <c r="J1712" s="4" t="s">
        <v>238</v>
      </c>
      <c r="K1712" s="4"/>
      <c r="L1712" s="4" t="s">
        <v>8815</v>
      </c>
      <c r="M1712" s="4" t="s">
        <v>8787</v>
      </c>
    </row>
    <row r="1713" spans="1:13" ht="15" x14ac:dyDescent="0.2">
      <c r="A1713" s="4" t="s">
        <v>8791</v>
      </c>
      <c r="B1713" s="4">
        <v>612295</v>
      </c>
      <c r="C1713" s="8" t="b">
        <f t="shared" si="26"/>
        <v>0</v>
      </c>
      <c r="D1713" s="4" t="s">
        <v>10545</v>
      </c>
      <c r="E1713" s="4" t="s">
        <v>8793</v>
      </c>
      <c r="F1713" s="4" t="s">
        <v>8800</v>
      </c>
      <c r="G1713" s="9"/>
      <c r="H1713" s="4" t="s">
        <v>8801</v>
      </c>
      <c r="I1713" s="4" t="s">
        <v>174</v>
      </c>
      <c r="J1713" s="4" t="s">
        <v>3</v>
      </c>
      <c r="K1713" s="4"/>
      <c r="L1713" s="4" t="s">
        <v>8815</v>
      </c>
      <c r="M1713" s="4" t="s">
        <v>8788</v>
      </c>
    </row>
    <row r="1714" spans="1:13" ht="15" x14ac:dyDescent="0.2">
      <c r="A1714" s="4" t="s">
        <v>8926</v>
      </c>
      <c r="B1714" s="4">
        <v>612587</v>
      </c>
      <c r="C1714" s="8" t="b">
        <f t="shared" si="26"/>
        <v>0</v>
      </c>
      <c r="D1714" s="4" t="s">
        <v>1414</v>
      </c>
      <c r="E1714" s="4" t="s">
        <v>135</v>
      </c>
      <c r="F1714" s="10" t="s">
        <v>138</v>
      </c>
      <c r="G1714" s="9">
        <v>45013.509629629632</v>
      </c>
      <c r="H1714" s="4" t="s">
        <v>8622</v>
      </c>
      <c r="I1714" s="4" t="s">
        <v>184</v>
      </c>
      <c r="J1714" s="4" t="s">
        <v>12</v>
      </c>
      <c r="K1714" s="4" t="s">
        <v>8664</v>
      </c>
      <c r="L1714" s="4"/>
      <c r="M1714" s="4" t="s">
        <v>8787</v>
      </c>
    </row>
    <row r="1715" spans="1:13" ht="15" x14ac:dyDescent="0.2">
      <c r="A1715" s="4" t="s">
        <v>8791</v>
      </c>
      <c r="B1715" s="4">
        <v>612689</v>
      </c>
      <c r="C1715" s="8" t="b">
        <f t="shared" si="26"/>
        <v>0</v>
      </c>
      <c r="D1715" s="4" t="s">
        <v>10546</v>
      </c>
      <c r="E1715" s="4" t="s">
        <v>8793</v>
      </c>
      <c r="F1715" s="4" t="s">
        <v>8800</v>
      </c>
      <c r="G1715" s="9"/>
      <c r="H1715" s="4" t="s">
        <v>8801</v>
      </c>
      <c r="I1715" s="4" t="s">
        <v>151</v>
      </c>
      <c r="J1715" s="4" t="s">
        <v>243</v>
      </c>
      <c r="K1715" s="4"/>
      <c r="L1715" s="4" t="s">
        <v>8856</v>
      </c>
      <c r="M1715" s="4" t="s">
        <v>8787</v>
      </c>
    </row>
    <row r="1716" spans="1:13" ht="15" x14ac:dyDescent="0.2">
      <c r="A1716" s="4" t="s">
        <v>8791</v>
      </c>
      <c r="B1716" s="4">
        <v>614514</v>
      </c>
      <c r="C1716" s="8" t="b">
        <f t="shared" si="26"/>
        <v>0</v>
      </c>
      <c r="D1716" s="4" t="s">
        <v>10547</v>
      </c>
      <c r="E1716" s="4" t="s">
        <v>8793</v>
      </c>
      <c r="F1716" s="4" t="s">
        <v>8800</v>
      </c>
      <c r="G1716" s="9"/>
      <c r="H1716" s="4" t="s">
        <v>8801</v>
      </c>
      <c r="I1716" s="4" t="s">
        <v>10529</v>
      </c>
      <c r="J1716" s="4" t="s">
        <v>17</v>
      </c>
      <c r="K1716" s="4"/>
      <c r="L1716" s="4" t="s">
        <v>8815</v>
      </c>
      <c r="M1716" s="4" t="s">
        <v>8788</v>
      </c>
    </row>
    <row r="1717" spans="1:13" ht="15" x14ac:dyDescent="0.2">
      <c r="A1717" s="4" t="s">
        <v>8926</v>
      </c>
      <c r="B1717" s="4">
        <v>615160</v>
      </c>
      <c r="C1717" s="8" t="b">
        <f t="shared" si="26"/>
        <v>0</v>
      </c>
      <c r="D1717" s="4" t="s">
        <v>7722</v>
      </c>
      <c r="E1717" s="4" t="s">
        <v>136</v>
      </c>
      <c r="F1717" s="10" t="s">
        <v>138</v>
      </c>
      <c r="G1717" s="9">
        <v>45014.456805555557</v>
      </c>
      <c r="H1717" s="4" t="s">
        <v>8622</v>
      </c>
      <c r="I1717" s="4" t="s">
        <v>159</v>
      </c>
      <c r="J1717" s="4" t="s">
        <v>7</v>
      </c>
      <c r="K1717" s="4" t="s">
        <v>480</v>
      </c>
      <c r="L1717" s="4"/>
      <c r="M1717" s="4" t="s">
        <v>8787</v>
      </c>
    </row>
    <row r="1718" spans="1:13" ht="15" x14ac:dyDescent="0.2">
      <c r="A1718" s="4" t="s">
        <v>8926</v>
      </c>
      <c r="B1718" s="4">
        <v>616353</v>
      </c>
      <c r="C1718" s="8" t="b">
        <f t="shared" si="26"/>
        <v>0</v>
      </c>
      <c r="D1718" s="4" t="s">
        <v>1665</v>
      </c>
      <c r="E1718" s="4" t="s">
        <v>136</v>
      </c>
      <c r="F1718" s="10" t="s">
        <v>138</v>
      </c>
      <c r="G1718" s="9">
        <v>45013.477002314816</v>
      </c>
      <c r="H1718" s="4" t="s">
        <v>8622</v>
      </c>
      <c r="I1718" s="4" t="s">
        <v>141</v>
      </c>
      <c r="J1718" s="4" t="s">
        <v>238</v>
      </c>
      <c r="K1718" s="4" t="s">
        <v>339</v>
      </c>
      <c r="L1718" s="4"/>
      <c r="M1718" s="4" t="s">
        <v>8787</v>
      </c>
    </row>
    <row r="1719" spans="1:13" ht="15" x14ac:dyDescent="0.2">
      <c r="A1719" s="4" t="s">
        <v>8791</v>
      </c>
      <c r="B1719" s="4">
        <v>616475</v>
      </c>
      <c r="C1719" s="8" t="b">
        <f t="shared" si="26"/>
        <v>0</v>
      </c>
      <c r="D1719" s="4" t="s">
        <v>10548</v>
      </c>
      <c r="E1719" s="4" t="s">
        <v>8793</v>
      </c>
      <c r="F1719" s="4" t="s">
        <v>8794</v>
      </c>
      <c r="G1719" s="9"/>
      <c r="H1719" s="4" t="s">
        <v>8804</v>
      </c>
      <c r="I1719" s="4" t="s">
        <v>8809</v>
      </c>
      <c r="J1719" s="4" t="s">
        <v>8810</v>
      </c>
      <c r="K1719" s="4"/>
      <c r="L1719" s="4" t="s">
        <v>8798</v>
      </c>
      <c r="M1719" s="4" t="s">
        <v>8788</v>
      </c>
    </row>
    <row r="1720" spans="1:13" ht="15" x14ac:dyDescent="0.2">
      <c r="A1720" s="4" t="s">
        <v>8926</v>
      </c>
      <c r="B1720" s="4">
        <v>617143</v>
      </c>
      <c r="C1720" s="8" t="b">
        <f t="shared" si="26"/>
        <v>0</v>
      </c>
      <c r="D1720" s="4" t="s">
        <v>1728</v>
      </c>
      <c r="E1720" s="4" t="s">
        <v>135</v>
      </c>
      <c r="F1720" s="10" t="s">
        <v>138</v>
      </c>
      <c r="G1720" s="9">
        <v>45013.453333333331</v>
      </c>
      <c r="H1720" s="4" t="s">
        <v>8622</v>
      </c>
      <c r="I1720" s="4" t="s">
        <v>160</v>
      </c>
      <c r="J1720" s="4" t="s">
        <v>238</v>
      </c>
      <c r="K1720" s="4" t="s">
        <v>308</v>
      </c>
      <c r="L1720" s="4"/>
      <c r="M1720" s="4" t="s">
        <v>8788</v>
      </c>
    </row>
    <row r="1721" spans="1:13" ht="15" x14ac:dyDescent="0.2">
      <c r="A1721" s="4" t="s">
        <v>8791</v>
      </c>
      <c r="B1721" s="4">
        <v>617231</v>
      </c>
      <c r="C1721" s="8" t="b">
        <f t="shared" si="26"/>
        <v>0</v>
      </c>
      <c r="D1721" s="4" t="s">
        <v>10549</v>
      </c>
      <c r="E1721" s="4" t="s">
        <v>8793</v>
      </c>
      <c r="F1721" s="4" t="s">
        <v>8800</v>
      </c>
      <c r="G1721" s="9"/>
      <c r="H1721" s="4" t="s">
        <v>8801</v>
      </c>
      <c r="I1721" s="4" t="s">
        <v>9066</v>
      </c>
      <c r="J1721" s="4" t="s">
        <v>28</v>
      </c>
      <c r="K1721" s="4"/>
      <c r="L1721" s="4" t="s">
        <v>8820</v>
      </c>
      <c r="M1721" s="4" t="s">
        <v>8788</v>
      </c>
    </row>
    <row r="1722" spans="1:13" ht="15" x14ac:dyDescent="0.2">
      <c r="A1722" s="4" t="s">
        <v>8791</v>
      </c>
      <c r="B1722" s="4">
        <v>617232</v>
      </c>
      <c r="C1722" s="8" t="b">
        <f t="shared" si="26"/>
        <v>0</v>
      </c>
      <c r="D1722" s="4" t="s">
        <v>10550</v>
      </c>
      <c r="E1722" s="4" t="s">
        <v>8793</v>
      </c>
      <c r="F1722" s="4" t="s">
        <v>8800</v>
      </c>
      <c r="G1722" s="9"/>
      <c r="H1722" s="4" t="s">
        <v>8801</v>
      </c>
      <c r="I1722" s="4" t="s">
        <v>10551</v>
      </c>
      <c r="J1722" s="4" t="s">
        <v>24</v>
      </c>
      <c r="K1722" s="4"/>
      <c r="L1722" s="4" t="s">
        <v>8888</v>
      </c>
      <c r="M1722" s="4" t="s">
        <v>8788</v>
      </c>
    </row>
    <row r="1723" spans="1:13" ht="15" x14ac:dyDescent="0.2">
      <c r="A1723" s="4" t="s">
        <v>8791</v>
      </c>
      <c r="B1723" s="4">
        <v>617368</v>
      </c>
      <c r="C1723" s="8" t="b">
        <f t="shared" si="26"/>
        <v>0</v>
      </c>
      <c r="D1723" s="4" t="s">
        <v>10552</v>
      </c>
      <c r="E1723" s="4" t="s">
        <v>8793</v>
      </c>
      <c r="F1723" s="4" t="s">
        <v>8800</v>
      </c>
      <c r="G1723" s="9"/>
      <c r="H1723" s="4" t="s">
        <v>8801</v>
      </c>
      <c r="I1723" s="4" t="s">
        <v>151</v>
      </c>
      <c r="J1723" s="4" t="s">
        <v>243</v>
      </c>
      <c r="K1723" s="4"/>
      <c r="L1723" s="4" t="s">
        <v>8820</v>
      </c>
      <c r="M1723" s="4" t="s">
        <v>8787</v>
      </c>
    </row>
    <row r="1724" spans="1:13" ht="15" x14ac:dyDescent="0.2">
      <c r="A1724" s="4" t="s">
        <v>8791</v>
      </c>
      <c r="B1724" s="4">
        <v>617793</v>
      </c>
      <c r="C1724" s="8" t="b">
        <f t="shared" si="26"/>
        <v>0</v>
      </c>
      <c r="D1724" s="4" t="s">
        <v>10553</v>
      </c>
      <c r="E1724" s="4" t="s">
        <v>8793</v>
      </c>
      <c r="F1724" s="4" t="s">
        <v>8800</v>
      </c>
      <c r="G1724" s="9"/>
      <c r="H1724" s="4" t="s">
        <v>8801</v>
      </c>
      <c r="I1724" s="4" t="s">
        <v>9350</v>
      </c>
      <c r="J1724" s="4" t="s">
        <v>6</v>
      </c>
      <c r="K1724" s="4"/>
      <c r="L1724" s="4" t="s">
        <v>8815</v>
      </c>
      <c r="M1724" s="4" t="s">
        <v>8788</v>
      </c>
    </row>
    <row r="1725" spans="1:13" ht="15" x14ac:dyDescent="0.2">
      <c r="A1725" s="4" t="s">
        <v>8926</v>
      </c>
      <c r="B1725" s="4">
        <v>617884</v>
      </c>
      <c r="C1725" s="8" t="b">
        <f t="shared" si="26"/>
        <v>0</v>
      </c>
      <c r="D1725" s="4" t="s">
        <v>10554</v>
      </c>
      <c r="E1725" s="4" t="s">
        <v>135</v>
      </c>
      <c r="F1725" s="10" t="s">
        <v>138</v>
      </c>
      <c r="G1725" s="9">
        <v>45083.413993055554</v>
      </c>
      <c r="H1725" s="4" t="s">
        <v>8622</v>
      </c>
      <c r="I1725" s="4" t="s">
        <v>9553</v>
      </c>
      <c r="J1725" s="4" t="s">
        <v>28</v>
      </c>
      <c r="K1725" s="4" t="s">
        <v>10555</v>
      </c>
      <c r="L1725" s="4"/>
      <c r="M1725" s="4" t="s">
        <v>8787</v>
      </c>
    </row>
    <row r="1726" spans="1:13" ht="15" x14ac:dyDescent="0.2">
      <c r="A1726" s="4" t="s">
        <v>8791</v>
      </c>
      <c r="B1726" s="4">
        <v>618301</v>
      </c>
      <c r="C1726" s="8" t="b">
        <f t="shared" si="26"/>
        <v>0</v>
      </c>
      <c r="D1726" s="4" t="s">
        <v>10556</v>
      </c>
      <c r="E1726" s="4" t="s">
        <v>8793</v>
      </c>
      <c r="F1726" s="4" t="s">
        <v>8800</v>
      </c>
      <c r="G1726" s="9"/>
      <c r="H1726" s="4" t="s">
        <v>9251</v>
      </c>
      <c r="I1726" s="4" t="s">
        <v>9234</v>
      </c>
      <c r="J1726" s="4" t="s">
        <v>28</v>
      </c>
      <c r="K1726" s="4"/>
      <c r="L1726" s="4" t="s">
        <v>8796</v>
      </c>
      <c r="M1726" s="4" t="s">
        <v>8787</v>
      </c>
    </row>
    <row r="1727" spans="1:13" ht="15" x14ac:dyDescent="0.2">
      <c r="A1727" s="4" t="s">
        <v>9011</v>
      </c>
      <c r="B1727" s="4">
        <v>618329</v>
      </c>
      <c r="C1727" s="8" t="b">
        <f t="shared" si="26"/>
        <v>0</v>
      </c>
      <c r="D1727" s="4" t="s">
        <v>10557</v>
      </c>
      <c r="E1727" s="4" t="s">
        <v>135</v>
      </c>
      <c r="F1727" s="4" t="s">
        <v>9013</v>
      </c>
      <c r="G1727" s="9" t="s">
        <v>10558</v>
      </c>
      <c r="H1727" s="4" t="s">
        <v>9015</v>
      </c>
      <c r="I1727" s="4" t="s">
        <v>8955</v>
      </c>
      <c r="J1727" s="4" t="s">
        <v>9374</v>
      </c>
      <c r="K1727" s="4" t="s">
        <v>10559</v>
      </c>
      <c r="L1727" s="4" t="s">
        <v>1078</v>
      </c>
      <c r="M1727" s="4" t="s">
        <v>39</v>
      </c>
    </row>
    <row r="1728" spans="1:13" ht="15" x14ac:dyDescent="0.2">
      <c r="A1728" s="4" t="s">
        <v>8791</v>
      </c>
      <c r="B1728" s="4">
        <v>618681</v>
      </c>
      <c r="C1728" s="8" t="b">
        <f t="shared" si="26"/>
        <v>0</v>
      </c>
      <c r="D1728" s="4" t="s">
        <v>10560</v>
      </c>
      <c r="E1728" s="4" t="s">
        <v>8793</v>
      </c>
      <c r="F1728" s="4" t="s">
        <v>8800</v>
      </c>
      <c r="G1728" s="9"/>
      <c r="H1728" s="4" t="s">
        <v>8801</v>
      </c>
      <c r="I1728" s="4" t="s">
        <v>184</v>
      </c>
      <c r="J1728" s="4" t="s">
        <v>12</v>
      </c>
      <c r="K1728" s="4"/>
      <c r="L1728" s="4" t="s">
        <v>8820</v>
      </c>
      <c r="M1728" s="4" t="s">
        <v>8788</v>
      </c>
    </row>
    <row r="1729" spans="1:13" ht="15" x14ac:dyDescent="0.2">
      <c r="A1729" s="4" t="s">
        <v>8926</v>
      </c>
      <c r="B1729" s="4">
        <v>619035</v>
      </c>
      <c r="C1729" s="8" t="b">
        <f t="shared" si="26"/>
        <v>0</v>
      </c>
      <c r="D1729" s="4" t="s">
        <v>10561</v>
      </c>
      <c r="E1729" s="4" t="s">
        <v>136</v>
      </c>
      <c r="F1729" s="10" t="s">
        <v>1110</v>
      </c>
      <c r="G1729" s="9">
        <v>45026.820023148146</v>
      </c>
      <c r="H1729" s="4" t="s">
        <v>8622</v>
      </c>
      <c r="I1729" s="4" t="s">
        <v>210</v>
      </c>
      <c r="J1729" s="4" t="s">
        <v>28</v>
      </c>
      <c r="K1729" s="4" t="s">
        <v>1015</v>
      </c>
      <c r="L1729" s="4"/>
      <c r="M1729" s="4" t="s">
        <v>8788</v>
      </c>
    </row>
    <row r="1730" spans="1:13" ht="15" x14ac:dyDescent="0.2">
      <c r="A1730" s="4" t="s">
        <v>8791</v>
      </c>
      <c r="B1730" s="4">
        <v>619093</v>
      </c>
      <c r="C1730" s="8" t="b">
        <f t="shared" si="26"/>
        <v>0</v>
      </c>
      <c r="D1730" s="4" t="s">
        <v>10562</v>
      </c>
      <c r="E1730" s="4" t="s">
        <v>8793</v>
      </c>
      <c r="F1730" s="4" t="s">
        <v>8800</v>
      </c>
      <c r="G1730" s="9"/>
      <c r="H1730" s="4" t="s">
        <v>8801</v>
      </c>
      <c r="I1730" s="4" t="s">
        <v>174</v>
      </c>
      <c r="J1730" s="4" t="s">
        <v>3</v>
      </c>
      <c r="K1730" s="4"/>
      <c r="L1730" s="4" t="s">
        <v>8820</v>
      </c>
      <c r="M1730" s="4" t="s">
        <v>8787</v>
      </c>
    </row>
    <row r="1731" spans="1:13" ht="15" x14ac:dyDescent="0.2">
      <c r="A1731" s="4" t="s">
        <v>8791</v>
      </c>
      <c r="B1731" s="4">
        <v>619205</v>
      </c>
      <c r="C1731" s="8" t="b">
        <f t="shared" ref="C1731:C1794" si="27">IF(B1731=B1732,"duplicado", IF(B1731=B1730,"ok"))</f>
        <v>0</v>
      </c>
      <c r="D1731" s="4" t="s">
        <v>10563</v>
      </c>
      <c r="E1731" s="4" t="s">
        <v>8793</v>
      </c>
      <c r="F1731" s="4" t="s">
        <v>8800</v>
      </c>
      <c r="G1731" s="9"/>
      <c r="H1731" s="4" t="s">
        <v>8801</v>
      </c>
      <c r="I1731" s="4" t="s">
        <v>8855</v>
      </c>
      <c r="J1731" s="4" t="s">
        <v>9</v>
      </c>
      <c r="K1731" s="4"/>
      <c r="L1731" s="4" t="s">
        <v>8856</v>
      </c>
      <c r="M1731" s="4" t="s">
        <v>8787</v>
      </c>
    </row>
    <row r="1732" spans="1:13" ht="15" x14ac:dyDescent="0.2">
      <c r="A1732" s="4" t="s">
        <v>8791</v>
      </c>
      <c r="B1732" s="4">
        <v>619616</v>
      </c>
      <c r="C1732" s="8" t="b">
        <f t="shared" si="27"/>
        <v>0</v>
      </c>
      <c r="D1732" s="4" t="s">
        <v>10564</v>
      </c>
      <c r="E1732" s="4" t="s">
        <v>8793</v>
      </c>
      <c r="F1732" s="4" t="s">
        <v>8800</v>
      </c>
      <c r="G1732" s="9"/>
      <c r="H1732" s="4" t="s">
        <v>8801</v>
      </c>
      <c r="I1732" s="4" t="s">
        <v>8898</v>
      </c>
      <c r="J1732" s="4" t="s">
        <v>238</v>
      </c>
      <c r="K1732" s="4"/>
      <c r="L1732" s="4" t="s">
        <v>8815</v>
      </c>
      <c r="M1732" s="4" t="s">
        <v>8788</v>
      </c>
    </row>
    <row r="1733" spans="1:13" ht="15" x14ac:dyDescent="0.2">
      <c r="A1733" s="4" t="s">
        <v>8791</v>
      </c>
      <c r="B1733" s="4">
        <v>619893</v>
      </c>
      <c r="C1733" s="8" t="b">
        <f t="shared" si="27"/>
        <v>0</v>
      </c>
      <c r="D1733" s="4" t="s">
        <v>10565</v>
      </c>
      <c r="E1733" s="4" t="s">
        <v>8793</v>
      </c>
      <c r="F1733" s="4" t="s">
        <v>8800</v>
      </c>
      <c r="G1733" s="9"/>
      <c r="H1733" s="4" t="s">
        <v>8801</v>
      </c>
      <c r="I1733" s="4" t="s">
        <v>155</v>
      </c>
      <c r="J1733" s="4" t="s">
        <v>18</v>
      </c>
      <c r="K1733" s="4"/>
      <c r="L1733" s="4" t="s">
        <v>8802</v>
      </c>
      <c r="M1733" s="4" t="s">
        <v>8787</v>
      </c>
    </row>
    <row r="1734" spans="1:13" ht="15" x14ac:dyDescent="0.2">
      <c r="A1734" s="4" t="s">
        <v>8791</v>
      </c>
      <c r="B1734" s="4">
        <v>620020</v>
      </c>
      <c r="C1734" s="8" t="b">
        <f t="shared" si="27"/>
        <v>0</v>
      </c>
      <c r="D1734" s="4" t="s">
        <v>10566</v>
      </c>
      <c r="E1734" s="4" t="s">
        <v>8793</v>
      </c>
      <c r="F1734" s="4" t="s">
        <v>8800</v>
      </c>
      <c r="G1734" s="9"/>
      <c r="H1734" s="4" t="s">
        <v>8801</v>
      </c>
      <c r="I1734" s="4" t="s">
        <v>9105</v>
      </c>
      <c r="J1734" s="4" t="s">
        <v>238</v>
      </c>
      <c r="K1734" s="4"/>
      <c r="L1734" s="4" t="s">
        <v>8888</v>
      </c>
      <c r="M1734" s="4" t="s">
        <v>8787</v>
      </c>
    </row>
    <row r="1735" spans="1:13" ht="15" x14ac:dyDescent="0.2">
      <c r="A1735" s="4" t="s">
        <v>8791</v>
      </c>
      <c r="B1735" s="4">
        <v>620178</v>
      </c>
      <c r="C1735" s="8" t="b">
        <f t="shared" si="27"/>
        <v>0</v>
      </c>
      <c r="D1735" s="4" t="s">
        <v>10567</v>
      </c>
      <c r="E1735" s="4" t="s">
        <v>8793</v>
      </c>
      <c r="F1735" s="4" t="s">
        <v>8800</v>
      </c>
      <c r="G1735" s="9"/>
      <c r="H1735" s="4" t="s">
        <v>8801</v>
      </c>
      <c r="I1735" s="4" t="s">
        <v>9045</v>
      </c>
      <c r="J1735" s="4" t="s">
        <v>238</v>
      </c>
      <c r="K1735" s="4"/>
      <c r="L1735" s="4" t="s">
        <v>8798</v>
      </c>
      <c r="M1735" s="4" t="s">
        <v>8788</v>
      </c>
    </row>
    <row r="1736" spans="1:13" ht="15" x14ac:dyDescent="0.2">
      <c r="A1736" s="4" t="s">
        <v>8791</v>
      </c>
      <c r="B1736" s="4">
        <v>620490</v>
      </c>
      <c r="C1736" s="8" t="b">
        <f t="shared" si="27"/>
        <v>0</v>
      </c>
      <c r="D1736" s="4" t="s">
        <v>10568</v>
      </c>
      <c r="E1736" s="4" t="s">
        <v>8793</v>
      </c>
      <c r="F1736" s="4" t="s">
        <v>8800</v>
      </c>
      <c r="G1736" s="9"/>
      <c r="H1736" s="4" t="s">
        <v>8801</v>
      </c>
      <c r="I1736" s="4" t="s">
        <v>9007</v>
      </c>
      <c r="J1736" s="4" t="s">
        <v>240</v>
      </c>
      <c r="K1736" s="4"/>
      <c r="L1736" s="4" t="s">
        <v>8820</v>
      </c>
      <c r="M1736" s="4" t="s">
        <v>8788</v>
      </c>
    </row>
    <row r="1737" spans="1:13" ht="15" x14ac:dyDescent="0.2">
      <c r="A1737" s="4" t="s">
        <v>8791</v>
      </c>
      <c r="B1737" s="4">
        <v>620696</v>
      </c>
      <c r="C1737" s="8" t="b">
        <f t="shared" si="27"/>
        <v>0</v>
      </c>
      <c r="D1737" s="4" t="s">
        <v>10569</v>
      </c>
      <c r="E1737" s="4" t="s">
        <v>8793</v>
      </c>
      <c r="F1737" s="4" t="s">
        <v>8800</v>
      </c>
      <c r="G1737" s="9"/>
      <c r="H1737" s="4" t="s">
        <v>9251</v>
      </c>
      <c r="I1737" s="4" t="s">
        <v>10570</v>
      </c>
      <c r="J1737" s="4" t="s">
        <v>237</v>
      </c>
      <c r="K1737" s="4"/>
      <c r="L1737" s="4" t="s">
        <v>8798</v>
      </c>
      <c r="M1737" s="4" t="s">
        <v>8787</v>
      </c>
    </row>
    <row r="1738" spans="1:13" ht="15" x14ac:dyDescent="0.2">
      <c r="A1738" s="4" t="s">
        <v>8791</v>
      </c>
      <c r="B1738" s="4">
        <v>620730</v>
      </c>
      <c r="C1738" s="8" t="b">
        <f t="shared" si="27"/>
        <v>0</v>
      </c>
      <c r="D1738" s="4" t="s">
        <v>10571</v>
      </c>
      <c r="E1738" s="4" t="s">
        <v>8793</v>
      </c>
      <c r="F1738" s="4" t="s">
        <v>8800</v>
      </c>
      <c r="G1738" s="9"/>
      <c r="H1738" s="4" t="s">
        <v>8801</v>
      </c>
      <c r="I1738" s="4" t="s">
        <v>9418</v>
      </c>
      <c r="J1738" s="4" t="s">
        <v>238</v>
      </c>
      <c r="K1738" s="4"/>
      <c r="L1738" s="4" t="s">
        <v>8856</v>
      </c>
      <c r="M1738" s="4" t="s">
        <v>8788</v>
      </c>
    </row>
    <row r="1739" spans="1:13" ht="15" x14ac:dyDescent="0.2">
      <c r="A1739" s="4" t="s">
        <v>8791</v>
      </c>
      <c r="B1739" s="4">
        <v>620781</v>
      </c>
      <c r="C1739" s="8" t="b">
        <f t="shared" si="27"/>
        <v>0</v>
      </c>
      <c r="D1739" s="4" t="s">
        <v>10572</v>
      </c>
      <c r="E1739" s="4" t="s">
        <v>8793</v>
      </c>
      <c r="F1739" s="4" t="s">
        <v>8800</v>
      </c>
      <c r="G1739" s="9"/>
      <c r="H1739" s="4" t="s">
        <v>8801</v>
      </c>
      <c r="I1739" s="4" t="s">
        <v>174</v>
      </c>
      <c r="J1739" s="4" t="s">
        <v>3</v>
      </c>
      <c r="K1739" s="4"/>
      <c r="L1739" s="4" t="s">
        <v>8798</v>
      </c>
      <c r="M1739" s="4" t="s">
        <v>8788</v>
      </c>
    </row>
    <row r="1740" spans="1:13" ht="15" x14ac:dyDescent="0.2">
      <c r="A1740" s="4" t="s">
        <v>8791</v>
      </c>
      <c r="B1740" s="4">
        <v>620850</v>
      </c>
      <c r="C1740" s="8" t="b">
        <f t="shared" si="27"/>
        <v>0</v>
      </c>
      <c r="D1740" s="4" t="s">
        <v>10573</v>
      </c>
      <c r="E1740" s="4" t="s">
        <v>8793</v>
      </c>
      <c r="F1740" s="4" t="s">
        <v>8800</v>
      </c>
      <c r="G1740" s="9"/>
      <c r="H1740" s="4" t="s">
        <v>8801</v>
      </c>
      <c r="I1740" s="4" t="s">
        <v>142</v>
      </c>
      <c r="J1740" s="4" t="s">
        <v>9</v>
      </c>
      <c r="K1740" s="4"/>
      <c r="L1740" s="4" t="s">
        <v>8856</v>
      </c>
      <c r="M1740" s="4" t="s">
        <v>8787</v>
      </c>
    </row>
    <row r="1741" spans="1:13" ht="15" x14ac:dyDescent="0.2">
      <c r="A1741" s="4" t="s">
        <v>8791</v>
      </c>
      <c r="B1741" s="4">
        <v>620903</v>
      </c>
      <c r="C1741" s="8" t="b">
        <f t="shared" si="27"/>
        <v>0</v>
      </c>
      <c r="D1741" s="4" t="s">
        <v>10574</v>
      </c>
      <c r="E1741" s="4" t="s">
        <v>8793</v>
      </c>
      <c r="F1741" s="4" t="s">
        <v>8800</v>
      </c>
      <c r="G1741" s="9"/>
      <c r="H1741" s="4" t="s">
        <v>8801</v>
      </c>
      <c r="I1741" s="4" t="s">
        <v>226</v>
      </c>
      <c r="J1741" s="4" t="s">
        <v>237</v>
      </c>
      <c r="K1741" s="4"/>
      <c r="L1741" s="4" t="s">
        <v>8820</v>
      </c>
      <c r="M1741" s="4" t="s">
        <v>8788</v>
      </c>
    </row>
    <row r="1742" spans="1:13" ht="15" x14ac:dyDescent="0.2">
      <c r="A1742" s="4" t="s">
        <v>8926</v>
      </c>
      <c r="B1742" s="4">
        <v>621132</v>
      </c>
      <c r="C1742" s="8" t="b">
        <f t="shared" si="27"/>
        <v>0</v>
      </c>
      <c r="D1742" s="4" t="s">
        <v>8085</v>
      </c>
      <c r="E1742" s="4" t="s">
        <v>135</v>
      </c>
      <c r="F1742" s="10" t="s">
        <v>138</v>
      </c>
      <c r="G1742" s="9">
        <v>45013.452060185184</v>
      </c>
      <c r="H1742" s="4" t="s">
        <v>8622</v>
      </c>
      <c r="I1742" s="4" t="s">
        <v>165</v>
      </c>
      <c r="J1742" s="4" t="s">
        <v>9</v>
      </c>
      <c r="K1742" s="4" t="s">
        <v>547</v>
      </c>
      <c r="L1742" s="4"/>
      <c r="M1742" s="4" t="s">
        <v>8788</v>
      </c>
    </row>
    <row r="1743" spans="1:13" ht="15" x14ac:dyDescent="0.2">
      <c r="A1743" s="4" t="s">
        <v>8926</v>
      </c>
      <c r="B1743" s="4">
        <v>621193</v>
      </c>
      <c r="C1743" s="8" t="b">
        <f t="shared" si="27"/>
        <v>0</v>
      </c>
      <c r="D1743" s="4" t="s">
        <v>6109</v>
      </c>
      <c r="E1743" s="4" t="s">
        <v>135</v>
      </c>
      <c r="F1743" s="10" t="s">
        <v>138</v>
      </c>
      <c r="G1743" s="9">
        <v>45013.483437499999</v>
      </c>
      <c r="H1743" s="4" t="s">
        <v>8622</v>
      </c>
      <c r="I1743" s="4" t="s">
        <v>200</v>
      </c>
      <c r="J1743" s="4" t="s">
        <v>2</v>
      </c>
      <c r="K1743" s="4" t="s">
        <v>8633</v>
      </c>
      <c r="L1743" s="4"/>
      <c r="M1743" s="4" t="s">
        <v>8788</v>
      </c>
    </row>
    <row r="1744" spans="1:13" ht="15" x14ac:dyDescent="0.2">
      <c r="A1744" s="4" t="s">
        <v>8791</v>
      </c>
      <c r="B1744" s="4">
        <v>621638</v>
      </c>
      <c r="C1744" s="8" t="b">
        <f t="shared" si="27"/>
        <v>0</v>
      </c>
      <c r="D1744" s="4" t="s">
        <v>10575</v>
      </c>
      <c r="E1744" s="4" t="s">
        <v>8793</v>
      </c>
      <c r="F1744" s="4" t="s">
        <v>8800</v>
      </c>
      <c r="G1744" s="9"/>
      <c r="H1744" s="4" t="s">
        <v>8801</v>
      </c>
      <c r="I1744" s="4" t="s">
        <v>9213</v>
      </c>
      <c r="J1744" s="4" t="s">
        <v>238</v>
      </c>
      <c r="K1744" s="4"/>
      <c r="L1744" s="4" t="s">
        <v>8815</v>
      </c>
      <c r="M1744" s="4" t="s">
        <v>8788</v>
      </c>
    </row>
    <row r="1745" spans="1:13" ht="15" x14ac:dyDescent="0.2">
      <c r="A1745" s="4" t="s">
        <v>8791</v>
      </c>
      <c r="B1745" s="4">
        <v>621767</v>
      </c>
      <c r="C1745" s="8" t="b">
        <f t="shared" si="27"/>
        <v>0</v>
      </c>
      <c r="D1745" s="4" t="s">
        <v>10576</v>
      </c>
      <c r="E1745" s="4" t="s">
        <v>8793</v>
      </c>
      <c r="F1745" s="4" t="s">
        <v>8800</v>
      </c>
      <c r="G1745" s="9"/>
      <c r="H1745" s="4" t="s">
        <v>8801</v>
      </c>
      <c r="I1745" s="4" t="s">
        <v>174</v>
      </c>
      <c r="J1745" s="4" t="s">
        <v>3</v>
      </c>
      <c r="K1745" s="4"/>
      <c r="L1745" s="4" t="s">
        <v>8798</v>
      </c>
      <c r="M1745" s="4" t="s">
        <v>8787</v>
      </c>
    </row>
    <row r="1746" spans="1:13" ht="15" x14ac:dyDescent="0.2">
      <c r="A1746" s="4" t="s">
        <v>8926</v>
      </c>
      <c r="B1746" s="4">
        <v>622323</v>
      </c>
      <c r="C1746" s="8" t="b">
        <f t="shared" si="27"/>
        <v>0</v>
      </c>
      <c r="D1746" s="4" t="s">
        <v>4345</v>
      </c>
      <c r="E1746" s="4" t="s">
        <v>135</v>
      </c>
      <c r="F1746" s="10" t="s">
        <v>138</v>
      </c>
      <c r="G1746" s="9">
        <v>45013.470509259256</v>
      </c>
      <c r="H1746" s="4" t="s">
        <v>8622</v>
      </c>
      <c r="I1746" s="4" t="s">
        <v>158</v>
      </c>
      <c r="J1746" s="4" t="s">
        <v>21</v>
      </c>
      <c r="K1746" s="4" t="s">
        <v>465</v>
      </c>
      <c r="L1746" s="4"/>
      <c r="M1746" s="4" t="s">
        <v>8788</v>
      </c>
    </row>
    <row r="1747" spans="1:13" ht="15" x14ac:dyDescent="0.2">
      <c r="A1747" s="4" t="s">
        <v>8791</v>
      </c>
      <c r="B1747" s="4">
        <v>622354</v>
      </c>
      <c r="C1747" s="8" t="b">
        <f t="shared" si="27"/>
        <v>0</v>
      </c>
      <c r="D1747" s="4" t="s">
        <v>10577</v>
      </c>
      <c r="E1747" s="4" t="s">
        <v>8793</v>
      </c>
      <c r="F1747" s="4" t="s">
        <v>8800</v>
      </c>
      <c r="G1747" s="9"/>
      <c r="H1747" s="4" t="s">
        <v>8801</v>
      </c>
      <c r="I1747" s="4" t="s">
        <v>9179</v>
      </c>
      <c r="J1747" s="4" t="s">
        <v>241</v>
      </c>
      <c r="K1747" s="4"/>
      <c r="L1747" s="4" t="s">
        <v>8815</v>
      </c>
      <c r="M1747" s="4" t="s">
        <v>8788</v>
      </c>
    </row>
    <row r="1748" spans="1:13" ht="15" x14ac:dyDescent="0.2">
      <c r="A1748" s="4" t="s">
        <v>8791</v>
      </c>
      <c r="B1748" s="4">
        <v>622469</v>
      </c>
      <c r="C1748" s="8" t="b">
        <f t="shared" si="27"/>
        <v>0</v>
      </c>
      <c r="D1748" s="4" t="s">
        <v>10578</v>
      </c>
      <c r="E1748" s="4" t="s">
        <v>8793</v>
      </c>
      <c r="F1748" s="4" t="s">
        <v>8800</v>
      </c>
      <c r="G1748" s="9"/>
      <c r="H1748" s="4" t="s">
        <v>8801</v>
      </c>
      <c r="I1748" s="4" t="s">
        <v>8996</v>
      </c>
      <c r="J1748" s="4" t="s">
        <v>238</v>
      </c>
      <c r="K1748" s="4"/>
      <c r="L1748" s="4" t="s">
        <v>8798</v>
      </c>
      <c r="M1748" s="4" t="s">
        <v>8788</v>
      </c>
    </row>
    <row r="1749" spans="1:13" ht="15" x14ac:dyDescent="0.2">
      <c r="A1749" s="4" t="s">
        <v>8791</v>
      </c>
      <c r="B1749" s="4">
        <v>622585</v>
      </c>
      <c r="C1749" s="8" t="b">
        <f t="shared" si="27"/>
        <v>0</v>
      </c>
      <c r="D1749" s="4" t="s">
        <v>10579</v>
      </c>
      <c r="E1749" s="4" t="s">
        <v>8793</v>
      </c>
      <c r="F1749" s="4" t="s">
        <v>8800</v>
      </c>
      <c r="G1749" s="9"/>
      <c r="H1749" s="4" t="s">
        <v>8801</v>
      </c>
      <c r="I1749" s="4" t="s">
        <v>9122</v>
      </c>
      <c r="J1749" s="4" t="s">
        <v>239</v>
      </c>
      <c r="K1749" s="4"/>
      <c r="L1749" s="4" t="s">
        <v>8820</v>
      </c>
      <c r="M1749" s="4" t="s">
        <v>8788</v>
      </c>
    </row>
    <row r="1750" spans="1:13" ht="15" x14ac:dyDescent="0.2">
      <c r="A1750" s="4" t="s">
        <v>8791</v>
      </c>
      <c r="B1750" s="4">
        <v>622642</v>
      </c>
      <c r="C1750" s="8" t="b">
        <f t="shared" si="27"/>
        <v>0</v>
      </c>
      <c r="D1750" s="4" t="s">
        <v>10580</v>
      </c>
      <c r="E1750" s="4" t="s">
        <v>8793</v>
      </c>
      <c r="F1750" s="4" t="s">
        <v>8800</v>
      </c>
      <c r="G1750" s="9"/>
      <c r="H1750" s="4" t="s">
        <v>8801</v>
      </c>
      <c r="I1750" s="4" t="s">
        <v>10367</v>
      </c>
      <c r="J1750" s="4" t="s">
        <v>237</v>
      </c>
      <c r="K1750" s="4"/>
      <c r="L1750" s="4" t="s">
        <v>8798</v>
      </c>
      <c r="M1750" s="4" t="s">
        <v>8787</v>
      </c>
    </row>
    <row r="1751" spans="1:13" ht="15" x14ac:dyDescent="0.2">
      <c r="A1751" s="4" t="s">
        <v>8926</v>
      </c>
      <c r="B1751" s="4">
        <v>622752</v>
      </c>
      <c r="C1751" s="8" t="b">
        <f t="shared" si="27"/>
        <v>0</v>
      </c>
      <c r="D1751" s="4" t="s">
        <v>7601</v>
      </c>
      <c r="E1751" s="4" t="s">
        <v>135</v>
      </c>
      <c r="F1751" s="10" t="s">
        <v>138</v>
      </c>
      <c r="G1751" s="9">
        <v>45044.599687499998</v>
      </c>
      <c r="H1751" s="4" t="s">
        <v>8622</v>
      </c>
      <c r="I1751" s="4" t="s">
        <v>158</v>
      </c>
      <c r="J1751" s="4" t="s">
        <v>21</v>
      </c>
      <c r="K1751" s="4" t="s">
        <v>448</v>
      </c>
      <c r="L1751" s="4"/>
      <c r="M1751" s="4" t="s">
        <v>8787</v>
      </c>
    </row>
    <row r="1752" spans="1:13" ht="15" x14ac:dyDescent="0.2">
      <c r="A1752" s="4" t="s">
        <v>8791</v>
      </c>
      <c r="B1752" s="4">
        <v>622769</v>
      </c>
      <c r="C1752" s="8" t="b">
        <f t="shared" si="27"/>
        <v>0</v>
      </c>
      <c r="D1752" s="4" t="s">
        <v>10581</v>
      </c>
      <c r="E1752" s="4" t="s">
        <v>8793</v>
      </c>
      <c r="F1752" s="4" t="s">
        <v>8800</v>
      </c>
      <c r="G1752" s="9"/>
      <c r="H1752" s="4" t="s">
        <v>8801</v>
      </c>
      <c r="I1752" s="4" t="s">
        <v>10438</v>
      </c>
      <c r="J1752" s="4" t="s">
        <v>238</v>
      </c>
      <c r="K1752" s="4"/>
      <c r="L1752" s="4" t="s">
        <v>8888</v>
      </c>
      <c r="M1752" s="4" t="s">
        <v>8788</v>
      </c>
    </row>
    <row r="1753" spans="1:13" ht="15" x14ac:dyDescent="0.2">
      <c r="A1753" s="4" t="s">
        <v>8791</v>
      </c>
      <c r="B1753" s="4">
        <v>622815</v>
      </c>
      <c r="C1753" s="8" t="b">
        <f t="shared" si="27"/>
        <v>0</v>
      </c>
      <c r="D1753" s="4" t="s">
        <v>10582</v>
      </c>
      <c r="E1753" s="4" t="s">
        <v>8793</v>
      </c>
      <c r="F1753" s="4" t="s">
        <v>8800</v>
      </c>
      <c r="G1753" s="9"/>
      <c r="H1753" s="4" t="s">
        <v>8801</v>
      </c>
      <c r="I1753" s="4" t="s">
        <v>8914</v>
      </c>
      <c r="J1753" s="4" t="s">
        <v>238</v>
      </c>
      <c r="K1753" s="4"/>
      <c r="L1753" s="4" t="s">
        <v>8798</v>
      </c>
      <c r="M1753" s="4" t="s">
        <v>8788</v>
      </c>
    </row>
    <row r="1754" spans="1:13" ht="15" x14ac:dyDescent="0.2">
      <c r="A1754" s="4" t="s">
        <v>8926</v>
      </c>
      <c r="B1754" s="4">
        <v>622864</v>
      </c>
      <c r="C1754" s="8" t="b">
        <f t="shared" si="27"/>
        <v>0</v>
      </c>
      <c r="D1754" s="4" t="s">
        <v>2523</v>
      </c>
      <c r="E1754" s="4" t="s">
        <v>135</v>
      </c>
      <c r="F1754" s="10" t="s">
        <v>138</v>
      </c>
      <c r="G1754" s="9">
        <v>45013.52008101852</v>
      </c>
      <c r="H1754" s="4" t="s">
        <v>8622</v>
      </c>
      <c r="I1754" s="4" t="s">
        <v>159</v>
      </c>
      <c r="J1754" s="4" t="s">
        <v>7</v>
      </c>
      <c r="K1754" s="4" t="s">
        <v>271</v>
      </c>
      <c r="L1754" s="4"/>
      <c r="M1754" s="4" t="s">
        <v>8787</v>
      </c>
    </row>
    <row r="1755" spans="1:13" ht="15" x14ac:dyDescent="0.2">
      <c r="A1755" s="4" t="s">
        <v>8791</v>
      </c>
      <c r="B1755" s="4">
        <v>623104</v>
      </c>
      <c r="C1755" s="8" t="b">
        <f t="shared" si="27"/>
        <v>0</v>
      </c>
      <c r="D1755" s="4" t="s">
        <v>10583</v>
      </c>
      <c r="E1755" s="4" t="s">
        <v>8793</v>
      </c>
      <c r="F1755" s="4" t="s">
        <v>8800</v>
      </c>
      <c r="G1755" s="9"/>
      <c r="H1755" s="4" t="s">
        <v>8801</v>
      </c>
      <c r="I1755" s="4" t="s">
        <v>10584</v>
      </c>
      <c r="J1755" s="4" t="s">
        <v>21</v>
      </c>
      <c r="K1755" s="4"/>
      <c r="L1755" s="4" t="s">
        <v>8888</v>
      </c>
      <c r="M1755" s="4" t="s">
        <v>8788</v>
      </c>
    </row>
    <row r="1756" spans="1:13" ht="15" x14ac:dyDescent="0.2">
      <c r="A1756" s="4" t="s">
        <v>8791</v>
      </c>
      <c r="B1756" s="4">
        <v>623207</v>
      </c>
      <c r="C1756" s="8" t="b">
        <f t="shared" si="27"/>
        <v>0</v>
      </c>
      <c r="D1756" s="4" t="s">
        <v>10585</v>
      </c>
      <c r="E1756" s="4" t="s">
        <v>8793</v>
      </c>
      <c r="F1756" s="4" t="s">
        <v>8800</v>
      </c>
      <c r="G1756" s="9"/>
      <c r="H1756" s="4" t="s">
        <v>8801</v>
      </c>
      <c r="I1756" s="4" t="s">
        <v>151</v>
      </c>
      <c r="J1756" s="4" t="s">
        <v>243</v>
      </c>
      <c r="K1756" s="4"/>
      <c r="L1756" s="4" t="s">
        <v>8820</v>
      </c>
      <c r="M1756" s="4" t="s">
        <v>8788</v>
      </c>
    </row>
    <row r="1757" spans="1:13" ht="15" x14ac:dyDescent="0.2">
      <c r="A1757" s="4" t="s">
        <v>8791</v>
      </c>
      <c r="B1757" s="4">
        <v>623361</v>
      </c>
      <c r="C1757" s="8" t="b">
        <f t="shared" si="27"/>
        <v>0</v>
      </c>
      <c r="D1757" s="4" t="s">
        <v>10586</v>
      </c>
      <c r="E1757" s="4" t="s">
        <v>8793</v>
      </c>
      <c r="F1757" s="4" t="s">
        <v>8800</v>
      </c>
      <c r="G1757" s="9"/>
      <c r="H1757" s="4" t="s">
        <v>8801</v>
      </c>
      <c r="I1757" s="4" t="s">
        <v>8837</v>
      </c>
      <c r="J1757" s="4" t="s">
        <v>7</v>
      </c>
      <c r="K1757" s="4"/>
      <c r="L1757" s="4" t="s">
        <v>8815</v>
      </c>
      <c r="M1757" s="4" t="s">
        <v>8787</v>
      </c>
    </row>
    <row r="1758" spans="1:13" ht="15" x14ac:dyDescent="0.2">
      <c r="A1758" s="4" t="s">
        <v>8926</v>
      </c>
      <c r="B1758" s="4">
        <v>623405</v>
      </c>
      <c r="C1758" s="8" t="b">
        <f t="shared" si="27"/>
        <v>0</v>
      </c>
      <c r="D1758" s="4" t="s">
        <v>1163</v>
      </c>
      <c r="E1758" s="4" t="s">
        <v>135</v>
      </c>
      <c r="F1758" s="10" t="s">
        <v>138</v>
      </c>
      <c r="G1758" s="9">
        <v>45015.427418981482</v>
      </c>
      <c r="H1758" s="4" t="s">
        <v>8622</v>
      </c>
      <c r="I1758" s="4" t="s">
        <v>19</v>
      </c>
      <c r="J1758" s="4" t="s">
        <v>241</v>
      </c>
      <c r="K1758" s="4" t="s">
        <v>452</v>
      </c>
      <c r="L1758" s="4" t="s">
        <v>1075</v>
      </c>
      <c r="M1758" s="4" t="s">
        <v>8787</v>
      </c>
    </row>
    <row r="1759" spans="1:13" ht="15" x14ac:dyDescent="0.2">
      <c r="A1759" s="4" t="s">
        <v>8791</v>
      </c>
      <c r="B1759" s="4">
        <v>623487</v>
      </c>
      <c r="C1759" s="8" t="b">
        <f t="shared" si="27"/>
        <v>0</v>
      </c>
      <c r="D1759" s="4" t="s">
        <v>10587</v>
      </c>
      <c r="E1759" s="4" t="s">
        <v>8793</v>
      </c>
      <c r="F1759" s="4" t="s">
        <v>8800</v>
      </c>
      <c r="G1759" s="9"/>
      <c r="H1759" s="4" t="s">
        <v>8801</v>
      </c>
      <c r="I1759" s="4" t="s">
        <v>140</v>
      </c>
      <c r="J1759" s="4" t="s">
        <v>237</v>
      </c>
      <c r="K1759" s="4"/>
      <c r="L1759" s="4" t="s">
        <v>8820</v>
      </c>
      <c r="M1759" s="4" t="s">
        <v>8788</v>
      </c>
    </row>
    <row r="1760" spans="1:13" ht="15" x14ac:dyDescent="0.2">
      <c r="A1760" s="4" t="s">
        <v>8926</v>
      </c>
      <c r="B1760" s="4">
        <v>623639</v>
      </c>
      <c r="C1760" s="8" t="b">
        <f t="shared" si="27"/>
        <v>0</v>
      </c>
      <c r="D1760" s="4" t="s">
        <v>1118</v>
      </c>
      <c r="E1760" s="4" t="s">
        <v>135</v>
      </c>
      <c r="F1760" s="10" t="s">
        <v>138</v>
      </c>
      <c r="G1760" s="9">
        <v>45013.506273148145</v>
      </c>
      <c r="H1760" s="4" t="s">
        <v>8622</v>
      </c>
      <c r="I1760" s="4" t="s">
        <v>141</v>
      </c>
      <c r="J1760" s="4" t="s">
        <v>238</v>
      </c>
      <c r="K1760" s="4" t="s">
        <v>273</v>
      </c>
      <c r="L1760" s="4" t="s">
        <v>1072</v>
      </c>
      <c r="M1760" s="4" t="s">
        <v>8787</v>
      </c>
    </row>
    <row r="1761" spans="1:13" ht="15" x14ac:dyDescent="0.2">
      <c r="A1761" s="4" t="s">
        <v>8791</v>
      </c>
      <c r="B1761" s="4">
        <v>623753</v>
      </c>
      <c r="C1761" s="8" t="b">
        <f t="shared" si="27"/>
        <v>0</v>
      </c>
      <c r="D1761" s="4" t="s">
        <v>10588</v>
      </c>
      <c r="E1761" s="4" t="s">
        <v>8793</v>
      </c>
      <c r="F1761" s="4" t="s">
        <v>8800</v>
      </c>
      <c r="G1761" s="9"/>
      <c r="H1761" s="4" t="s">
        <v>8801</v>
      </c>
      <c r="I1761" s="4" t="s">
        <v>9206</v>
      </c>
      <c r="J1761" s="4" t="s">
        <v>3</v>
      </c>
      <c r="K1761" s="4"/>
      <c r="L1761" s="4" t="s">
        <v>8820</v>
      </c>
      <c r="M1761" s="4" t="s">
        <v>8787</v>
      </c>
    </row>
    <row r="1762" spans="1:13" ht="15" x14ac:dyDescent="0.2">
      <c r="A1762" s="4" t="s">
        <v>8926</v>
      </c>
      <c r="B1762" s="4">
        <v>623871</v>
      </c>
      <c r="C1762" s="8" t="b">
        <f t="shared" si="27"/>
        <v>0</v>
      </c>
      <c r="D1762" s="4" t="s">
        <v>1167</v>
      </c>
      <c r="E1762" s="4" t="s">
        <v>135</v>
      </c>
      <c r="F1762" s="10" t="s">
        <v>138</v>
      </c>
      <c r="G1762" s="9">
        <v>45013.494293981479</v>
      </c>
      <c r="H1762" s="4" t="s">
        <v>8622</v>
      </c>
      <c r="I1762" s="4" t="s">
        <v>153</v>
      </c>
      <c r="J1762" s="4" t="s">
        <v>239</v>
      </c>
      <c r="K1762" s="4" t="s">
        <v>250</v>
      </c>
      <c r="L1762" s="4" t="s">
        <v>1074</v>
      </c>
      <c r="M1762" s="4" t="s">
        <v>8787</v>
      </c>
    </row>
    <row r="1763" spans="1:13" ht="15" x14ac:dyDescent="0.2">
      <c r="A1763" s="4" t="s">
        <v>8926</v>
      </c>
      <c r="B1763" s="4">
        <v>623878</v>
      </c>
      <c r="C1763" s="8" t="b">
        <f t="shared" si="27"/>
        <v>0</v>
      </c>
      <c r="D1763" s="4" t="s">
        <v>10589</v>
      </c>
      <c r="E1763" s="4" t="s">
        <v>135</v>
      </c>
      <c r="F1763" s="10" t="s">
        <v>138</v>
      </c>
      <c r="G1763" s="9">
        <v>45083.411608796298</v>
      </c>
      <c r="H1763" s="4" t="s">
        <v>8622</v>
      </c>
      <c r="I1763" s="4" t="s">
        <v>159</v>
      </c>
      <c r="J1763" s="4" t="s">
        <v>7</v>
      </c>
      <c r="K1763" s="4" t="s">
        <v>245</v>
      </c>
      <c r="L1763" s="4"/>
      <c r="M1763" s="4" t="s">
        <v>8787</v>
      </c>
    </row>
    <row r="1764" spans="1:13" ht="15" x14ac:dyDescent="0.2">
      <c r="A1764" s="4" t="s">
        <v>8926</v>
      </c>
      <c r="B1764" s="4">
        <v>623924</v>
      </c>
      <c r="C1764" s="8" t="b">
        <f t="shared" si="27"/>
        <v>0</v>
      </c>
      <c r="D1764" s="4" t="s">
        <v>10590</v>
      </c>
      <c r="E1764" s="4" t="s">
        <v>136</v>
      </c>
      <c r="F1764" s="10" t="s">
        <v>1110</v>
      </c>
      <c r="G1764" s="9">
        <v>45030.499039351853</v>
      </c>
      <c r="H1764" s="4" t="s">
        <v>8622</v>
      </c>
      <c r="I1764" s="4" t="s">
        <v>197</v>
      </c>
      <c r="J1764" s="4" t="s">
        <v>243</v>
      </c>
      <c r="K1764" s="4" t="s">
        <v>935</v>
      </c>
      <c r="L1764" s="4"/>
      <c r="M1764" s="4" t="s">
        <v>8787</v>
      </c>
    </row>
    <row r="1765" spans="1:13" ht="15" x14ac:dyDescent="0.2">
      <c r="A1765" s="4" t="s">
        <v>8791</v>
      </c>
      <c r="B1765" s="4">
        <v>623932</v>
      </c>
      <c r="C1765" s="8" t="b">
        <f t="shared" si="27"/>
        <v>0</v>
      </c>
      <c r="D1765" s="4" t="s">
        <v>10591</v>
      </c>
      <c r="E1765" s="4" t="s">
        <v>8793</v>
      </c>
      <c r="F1765" s="4" t="s">
        <v>8800</v>
      </c>
      <c r="G1765" s="9"/>
      <c r="H1765" s="4" t="s">
        <v>8801</v>
      </c>
      <c r="I1765" s="4" t="s">
        <v>9756</v>
      </c>
      <c r="J1765" s="4" t="s">
        <v>242</v>
      </c>
      <c r="K1765" s="4"/>
      <c r="L1765" s="4" t="s">
        <v>8796</v>
      </c>
      <c r="M1765" s="4" t="s">
        <v>8787</v>
      </c>
    </row>
    <row r="1766" spans="1:13" ht="15" x14ac:dyDescent="0.2">
      <c r="A1766" s="4" t="s">
        <v>8791</v>
      </c>
      <c r="B1766" s="4">
        <v>623994</v>
      </c>
      <c r="C1766" s="8" t="b">
        <f t="shared" si="27"/>
        <v>0</v>
      </c>
      <c r="D1766" s="4" t="s">
        <v>10592</v>
      </c>
      <c r="E1766" s="4" t="s">
        <v>8793</v>
      </c>
      <c r="F1766" s="4" t="s">
        <v>8800</v>
      </c>
      <c r="G1766" s="9"/>
      <c r="H1766" s="4" t="s">
        <v>8801</v>
      </c>
      <c r="I1766" s="4" t="s">
        <v>181</v>
      </c>
      <c r="J1766" s="4" t="s">
        <v>6</v>
      </c>
      <c r="K1766" s="4"/>
      <c r="L1766" s="4" t="s">
        <v>8856</v>
      </c>
      <c r="M1766" s="4" t="s">
        <v>8788</v>
      </c>
    </row>
    <row r="1767" spans="1:13" ht="15" x14ac:dyDescent="0.2">
      <c r="A1767" s="4" t="s">
        <v>8926</v>
      </c>
      <c r="B1767" s="4">
        <v>624184</v>
      </c>
      <c r="C1767" s="8" t="b">
        <f t="shared" si="27"/>
        <v>0</v>
      </c>
      <c r="D1767" s="4" t="s">
        <v>3688</v>
      </c>
      <c r="E1767" s="4" t="s">
        <v>135</v>
      </c>
      <c r="F1767" s="10" t="s">
        <v>1110</v>
      </c>
      <c r="G1767" s="9">
        <v>44994.966909722221</v>
      </c>
      <c r="H1767" s="4" t="s">
        <v>8622</v>
      </c>
      <c r="I1767" s="4" t="s">
        <v>192</v>
      </c>
      <c r="J1767" s="4" t="s">
        <v>238</v>
      </c>
      <c r="K1767" s="4" t="s">
        <v>8734</v>
      </c>
      <c r="L1767" s="4"/>
      <c r="M1767" s="4" t="s">
        <v>8787</v>
      </c>
    </row>
    <row r="1768" spans="1:13" ht="15" x14ac:dyDescent="0.2">
      <c r="A1768" s="4" t="s">
        <v>8791</v>
      </c>
      <c r="B1768" s="4">
        <v>624207</v>
      </c>
      <c r="C1768" s="8" t="b">
        <f t="shared" si="27"/>
        <v>0</v>
      </c>
      <c r="D1768" s="4" t="s">
        <v>10593</v>
      </c>
      <c r="E1768" s="4" t="s">
        <v>8793</v>
      </c>
      <c r="F1768" s="4" t="s">
        <v>8800</v>
      </c>
      <c r="G1768" s="9"/>
      <c r="H1768" s="4" t="s">
        <v>9251</v>
      </c>
      <c r="I1768" s="4" t="s">
        <v>153</v>
      </c>
      <c r="J1768" s="4" t="s">
        <v>239</v>
      </c>
      <c r="K1768" s="4"/>
      <c r="L1768" s="4" t="s">
        <v>8820</v>
      </c>
      <c r="M1768" s="4" t="s">
        <v>8787</v>
      </c>
    </row>
    <row r="1769" spans="1:13" ht="15" x14ac:dyDescent="0.2">
      <c r="A1769" s="4" t="s">
        <v>8926</v>
      </c>
      <c r="B1769" s="4">
        <v>624344</v>
      </c>
      <c r="C1769" s="8" t="b">
        <f t="shared" si="27"/>
        <v>0</v>
      </c>
      <c r="D1769" s="4" t="s">
        <v>3603</v>
      </c>
      <c r="E1769" s="4" t="s">
        <v>135</v>
      </c>
      <c r="F1769" s="10" t="s">
        <v>138</v>
      </c>
      <c r="G1769" s="9">
        <v>45013.482268518521</v>
      </c>
      <c r="H1769" s="4" t="s">
        <v>8622</v>
      </c>
      <c r="I1769" s="4" t="s">
        <v>142</v>
      </c>
      <c r="J1769" s="4" t="s">
        <v>9</v>
      </c>
      <c r="K1769" s="4" t="s">
        <v>680</v>
      </c>
      <c r="L1769" s="4"/>
      <c r="M1769" s="4" t="s">
        <v>8788</v>
      </c>
    </row>
    <row r="1770" spans="1:13" ht="15" x14ac:dyDescent="0.2">
      <c r="A1770" s="4" t="s">
        <v>8791</v>
      </c>
      <c r="B1770" s="4">
        <v>624490</v>
      </c>
      <c r="C1770" s="8" t="b">
        <f t="shared" si="27"/>
        <v>0</v>
      </c>
      <c r="D1770" s="4" t="s">
        <v>10594</v>
      </c>
      <c r="E1770" s="4" t="s">
        <v>8793</v>
      </c>
      <c r="F1770" s="4" t="s">
        <v>8800</v>
      </c>
      <c r="G1770" s="9"/>
      <c r="H1770" s="4" t="s">
        <v>8801</v>
      </c>
      <c r="I1770" s="4" t="s">
        <v>163</v>
      </c>
      <c r="J1770" s="4" t="s">
        <v>2</v>
      </c>
      <c r="K1770" s="4"/>
      <c r="L1770" s="4" t="s">
        <v>8815</v>
      </c>
      <c r="M1770" s="4" t="s">
        <v>8787</v>
      </c>
    </row>
    <row r="1771" spans="1:13" ht="15" x14ac:dyDescent="0.2">
      <c r="A1771" s="4" t="s">
        <v>8926</v>
      </c>
      <c r="B1771" s="4">
        <v>624657</v>
      </c>
      <c r="C1771" s="8" t="b">
        <f t="shared" si="27"/>
        <v>0</v>
      </c>
      <c r="D1771" s="4" t="s">
        <v>4586</v>
      </c>
      <c r="E1771" s="4" t="s">
        <v>136</v>
      </c>
      <c r="F1771" s="10" t="s">
        <v>138</v>
      </c>
      <c r="G1771" s="9">
        <v>45013.454259259262</v>
      </c>
      <c r="H1771" s="4" t="s">
        <v>8622</v>
      </c>
      <c r="I1771" s="4" t="s">
        <v>142</v>
      </c>
      <c r="J1771" s="4" t="s">
        <v>9</v>
      </c>
      <c r="K1771" s="4" t="s">
        <v>8630</v>
      </c>
      <c r="L1771" s="4"/>
      <c r="M1771" s="4" t="s">
        <v>8787</v>
      </c>
    </row>
    <row r="1772" spans="1:13" ht="15" x14ac:dyDescent="0.2">
      <c r="A1772" s="4" t="s">
        <v>8791</v>
      </c>
      <c r="B1772" s="4">
        <v>625007</v>
      </c>
      <c r="C1772" s="8" t="b">
        <f t="shared" si="27"/>
        <v>0</v>
      </c>
      <c r="D1772" s="4" t="s">
        <v>10595</v>
      </c>
      <c r="E1772" s="4" t="s">
        <v>8793</v>
      </c>
      <c r="F1772" s="4" t="s">
        <v>8800</v>
      </c>
      <c r="G1772" s="9"/>
      <c r="H1772" s="4" t="s">
        <v>8801</v>
      </c>
      <c r="I1772" s="4" t="s">
        <v>179</v>
      </c>
      <c r="J1772" s="4" t="s">
        <v>31</v>
      </c>
      <c r="K1772" s="4"/>
      <c r="L1772" s="4" t="s">
        <v>8802</v>
      </c>
      <c r="M1772" s="4" t="s">
        <v>8787</v>
      </c>
    </row>
    <row r="1773" spans="1:13" ht="15" x14ac:dyDescent="0.2">
      <c r="A1773" s="4" t="s">
        <v>8791</v>
      </c>
      <c r="B1773" s="4">
        <v>625302</v>
      </c>
      <c r="C1773" s="8" t="b">
        <f t="shared" si="27"/>
        <v>0</v>
      </c>
      <c r="D1773" s="4" t="s">
        <v>10596</v>
      </c>
      <c r="E1773" s="4" t="s">
        <v>8793</v>
      </c>
      <c r="F1773" s="4" t="s">
        <v>8800</v>
      </c>
      <c r="G1773" s="9"/>
      <c r="H1773" s="4" t="s">
        <v>8801</v>
      </c>
      <c r="I1773" s="4" t="s">
        <v>151</v>
      </c>
      <c r="J1773" s="4" t="s">
        <v>243</v>
      </c>
      <c r="K1773" s="4"/>
      <c r="L1773" s="4" t="s">
        <v>8796</v>
      </c>
      <c r="M1773" s="4" t="s">
        <v>8788</v>
      </c>
    </row>
    <row r="1774" spans="1:13" ht="15" x14ac:dyDescent="0.2">
      <c r="A1774" s="4" t="s">
        <v>8791</v>
      </c>
      <c r="B1774" s="4">
        <v>625428</v>
      </c>
      <c r="C1774" s="8" t="b">
        <f t="shared" si="27"/>
        <v>0</v>
      </c>
      <c r="D1774" s="4" t="s">
        <v>10597</v>
      </c>
      <c r="E1774" s="4" t="s">
        <v>8793</v>
      </c>
      <c r="F1774" s="4" t="s">
        <v>8800</v>
      </c>
      <c r="G1774" s="9"/>
      <c r="H1774" s="4" t="s">
        <v>8801</v>
      </c>
      <c r="I1774" s="4" t="s">
        <v>142</v>
      </c>
      <c r="J1774" s="4" t="s">
        <v>9</v>
      </c>
      <c r="K1774" s="4"/>
      <c r="L1774" s="4" t="s">
        <v>8815</v>
      </c>
      <c r="M1774" s="4" t="s">
        <v>8788</v>
      </c>
    </row>
    <row r="1775" spans="1:13" ht="15" x14ac:dyDescent="0.2">
      <c r="A1775" s="4" t="s">
        <v>8926</v>
      </c>
      <c r="B1775" s="4">
        <v>625462</v>
      </c>
      <c r="C1775" s="8" t="b">
        <f t="shared" si="27"/>
        <v>0</v>
      </c>
      <c r="D1775" s="4" t="s">
        <v>8117</v>
      </c>
      <c r="E1775" s="4" t="s">
        <v>136</v>
      </c>
      <c r="F1775" s="10" t="s">
        <v>138</v>
      </c>
      <c r="G1775" s="9">
        <v>45016.558900462966</v>
      </c>
      <c r="H1775" s="4" t="s">
        <v>8622</v>
      </c>
      <c r="I1775" s="4" t="s">
        <v>169</v>
      </c>
      <c r="J1775" s="4" t="s">
        <v>8</v>
      </c>
      <c r="K1775" s="4" t="s">
        <v>8646</v>
      </c>
      <c r="L1775" s="4"/>
      <c r="M1775" s="4" t="s">
        <v>8787</v>
      </c>
    </row>
    <row r="1776" spans="1:13" ht="15" x14ac:dyDescent="0.2">
      <c r="A1776" s="4" t="s">
        <v>8791</v>
      </c>
      <c r="B1776" s="4">
        <v>625741</v>
      </c>
      <c r="C1776" s="8" t="b">
        <f t="shared" si="27"/>
        <v>0</v>
      </c>
      <c r="D1776" s="4" t="s">
        <v>10598</v>
      </c>
      <c r="E1776" s="4" t="s">
        <v>8793</v>
      </c>
      <c r="F1776" s="4" t="s">
        <v>8800</v>
      </c>
      <c r="G1776" s="9"/>
      <c r="H1776" s="4" t="s">
        <v>8801</v>
      </c>
      <c r="I1776" s="4" t="s">
        <v>9023</v>
      </c>
      <c r="J1776" s="4" t="s">
        <v>7</v>
      </c>
      <c r="K1776" s="4"/>
      <c r="L1776" s="4" t="s">
        <v>8796</v>
      </c>
      <c r="M1776" s="4" t="s">
        <v>8788</v>
      </c>
    </row>
    <row r="1777" spans="1:13" ht="15" x14ac:dyDescent="0.2">
      <c r="A1777" s="4" t="s">
        <v>8791</v>
      </c>
      <c r="B1777" s="4">
        <v>625783</v>
      </c>
      <c r="C1777" s="8" t="b">
        <f t="shared" si="27"/>
        <v>0</v>
      </c>
      <c r="D1777" s="4" t="s">
        <v>10599</v>
      </c>
      <c r="E1777" s="4" t="s">
        <v>8793</v>
      </c>
      <c r="F1777" s="4" t="s">
        <v>8800</v>
      </c>
      <c r="G1777" s="9"/>
      <c r="H1777" s="4" t="s">
        <v>8801</v>
      </c>
      <c r="I1777" s="4" t="s">
        <v>10113</v>
      </c>
      <c r="J1777" s="4" t="s">
        <v>238</v>
      </c>
      <c r="K1777" s="4"/>
      <c r="L1777" s="4" t="s">
        <v>8856</v>
      </c>
      <c r="M1777" s="4" t="s">
        <v>8787</v>
      </c>
    </row>
    <row r="1778" spans="1:13" ht="15" x14ac:dyDescent="0.2">
      <c r="A1778" s="4" t="s">
        <v>8791</v>
      </c>
      <c r="B1778" s="4">
        <v>625969</v>
      </c>
      <c r="C1778" s="8" t="b">
        <f t="shared" si="27"/>
        <v>0</v>
      </c>
      <c r="D1778" s="4" t="s">
        <v>10600</v>
      </c>
      <c r="E1778" s="4" t="s">
        <v>8793</v>
      </c>
      <c r="F1778" s="4" t="s">
        <v>8800</v>
      </c>
      <c r="G1778" s="9"/>
      <c r="H1778" s="4" t="s">
        <v>8801</v>
      </c>
      <c r="I1778" s="4" t="s">
        <v>8898</v>
      </c>
      <c r="J1778" s="4" t="s">
        <v>238</v>
      </c>
      <c r="K1778" s="4"/>
      <c r="L1778" s="4" t="s">
        <v>8802</v>
      </c>
      <c r="M1778" s="4" t="s">
        <v>8787</v>
      </c>
    </row>
    <row r="1779" spans="1:13" ht="15" x14ac:dyDescent="0.2">
      <c r="A1779" s="4" t="s">
        <v>8791</v>
      </c>
      <c r="B1779" s="4">
        <v>625973</v>
      </c>
      <c r="C1779" s="8" t="b">
        <f t="shared" si="27"/>
        <v>0</v>
      </c>
      <c r="D1779" s="4" t="s">
        <v>10601</v>
      </c>
      <c r="E1779" s="4" t="s">
        <v>8793</v>
      </c>
      <c r="F1779" s="4" t="s">
        <v>8800</v>
      </c>
      <c r="G1779" s="9"/>
      <c r="H1779" s="4" t="s">
        <v>8801</v>
      </c>
      <c r="I1779" s="4" t="s">
        <v>9080</v>
      </c>
      <c r="J1779" s="4" t="s">
        <v>238</v>
      </c>
      <c r="K1779" s="4"/>
      <c r="L1779" s="4" t="s">
        <v>8798</v>
      </c>
      <c r="M1779" s="4" t="s">
        <v>8788</v>
      </c>
    </row>
    <row r="1780" spans="1:13" ht="15" x14ac:dyDescent="0.2">
      <c r="A1780" s="4" t="s">
        <v>8791</v>
      </c>
      <c r="B1780" s="4">
        <v>626161</v>
      </c>
      <c r="C1780" s="8" t="b">
        <f t="shared" si="27"/>
        <v>0</v>
      </c>
      <c r="D1780" s="4" t="s">
        <v>10602</v>
      </c>
      <c r="E1780" s="4" t="s">
        <v>8793</v>
      </c>
      <c r="F1780" s="4" t="s">
        <v>8800</v>
      </c>
      <c r="G1780" s="9"/>
      <c r="H1780" s="4" t="s">
        <v>8801</v>
      </c>
      <c r="I1780" s="4" t="s">
        <v>9119</v>
      </c>
      <c r="J1780" s="4" t="s">
        <v>241</v>
      </c>
      <c r="K1780" s="4"/>
      <c r="L1780" s="4" t="s">
        <v>8798</v>
      </c>
      <c r="M1780" s="4" t="s">
        <v>8788</v>
      </c>
    </row>
    <row r="1781" spans="1:13" ht="15" x14ac:dyDescent="0.2">
      <c r="A1781" s="4" t="s">
        <v>8926</v>
      </c>
      <c r="B1781" s="4">
        <v>626321</v>
      </c>
      <c r="C1781" s="8" t="b">
        <f t="shared" si="27"/>
        <v>0</v>
      </c>
      <c r="D1781" s="4" t="s">
        <v>1649</v>
      </c>
      <c r="E1781" s="4" t="s">
        <v>136</v>
      </c>
      <c r="F1781" s="10" t="s">
        <v>138</v>
      </c>
      <c r="G1781" s="9">
        <v>45016.559062499997</v>
      </c>
      <c r="H1781" s="4" t="s">
        <v>8622</v>
      </c>
      <c r="I1781" s="4" t="s">
        <v>169</v>
      </c>
      <c r="J1781" s="4" t="s">
        <v>8</v>
      </c>
      <c r="K1781" s="4" t="s">
        <v>8671</v>
      </c>
      <c r="L1781" s="4"/>
      <c r="M1781" s="4" t="s">
        <v>8787</v>
      </c>
    </row>
    <row r="1782" spans="1:13" ht="15" x14ac:dyDescent="0.2">
      <c r="A1782" s="4" t="s">
        <v>8926</v>
      </c>
      <c r="B1782" s="4">
        <v>626421</v>
      </c>
      <c r="C1782" s="8" t="b">
        <f t="shared" si="27"/>
        <v>0</v>
      </c>
      <c r="D1782" s="4" t="s">
        <v>1302</v>
      </c>
      <c r="E1782" s="4" t="s">
        <v>135</v>
      </c>
      <c r="F1782" s="10" t="s">
        <v>138</v>
      </c>
      <c r="G1782" s="9">
        <v>45013.495011574072</v>
      </c>
      <c r="H1782" s="4" t="s">
        <v>8622</v>
      </c>
      <c r="I1782" s="4" t="s">
        <v>169</v>
      </c>
      <c r="J1782" s="4" t="s">
        <v>8</v>
      </c>
      <c r="K1782" s="4" t="s">
        <v>8649</v>
      </c>
      <c r="L1782" s="4"/>
      <c r="M1782" s="4" t="s">
        <v>8788</v>
      </c>
    </row>
    <row r="1783" spans="1:13" ht="15" x14ac:dyDescent="0.2">
      <c r="A1783" s="4" t="s">
        <v>8791</v>
      </c>
      <c r="B1783" s="4">
        <v>626703</v>
      </c>
      <c r="C1783" s="8" t="b">
        <f t="shared" si="27"/>
        <v>0</v>
      </c>
      <c r="D1783" s="4" t="s">
        <v>10603</v>
      </c>
      <c r="E1783" s="4" t="s">
        <v>8793</v>
      </c>
      <c r="F1783" s="4" t="s">
        <v>8800</v>
      </c>
      <c r="G1783" s="9"/>
      <c r="H1783" s="4" t="s">
        <v>8801</v>
      </c>
      <c r="I1783" s="4" t="s">
        <v>164</v>
      </c>
      <c r="J1783" s="4" t="s">
        <v>26</v>
      </c>
      <c r="K1783" s="4"/>
      <c r="L1783" s="4" t="s">
        <v>8815</v>
      </c>
      <c r="M1783" s="4" t="s">
        <v>8788</v>
      </c>
    </row>
    <row r="1784" spans="1:13" ht="15" x14ac:dyDescent="0.2">
      <c r="A1784" s="4" t="s">
        <v>8791</v>
      </c>
      <c r="B1784" s="4">
        <v>626768</v>
      </c>
      <c r="C1784" s="8" t="b">
        <f t="shared" si="27"/>
        <v>0</v>
      </c>
      <c r="D1784" s="4" t="s">
        <v>10604</v>
      </c>
      <c r="E1784" s="4" t="s">
        <v>8793</v>
      </c>
      <c r="F1784" s="4" t="s">
        <v>8800</v>
      </c>
      <c r="G1784" s="9"/>
      <c r="H1784" s="4" t="s">
        <v>8801</v>
      </c>
      <c r="I1784" s="4" t="s">
        <v>9252</v>
      </c>
      <c r="J1784" s="4" t="s">
        <v>24</v>
      </c>
      <c r="K1784" s="4"/>
      <c r="L1784" s="4" t="s">
        <v>8802</v>
      </c>
      <c r="M1784" s="4" t="s">
        <v>8788</v>
      </c>
    </row>
    <row r="1785" spans="1:13" ht="15" x14ac:dyDescent="0.2">
      <c r="A1785" s="4" t="s">
        <v>8791</v>
      </c>
      <c r="B1785" s="4">
        <v>626807</v>
      </c>
      <c r="C1785" s="8" t="b">
        <f t="shared" si="27"/>
        <v>0</v>
      </c>
      <c r="D1785" s="4" t="s">
        <v>10605</v>
      </c>
      <c r="E1785" s="4" t="s">
        <v>8793</v>
      </c>
      <c r="F1785" s="4" t="s">
        <v>8800</v>
      </c>
      <c r="G1785" s="9"/>
      <c r="H1785" s="4" t="s">
        <v>8801</v>
      </c>
      <c r="I1785" s="4" t="s">
        <v>174</v>
      </c>
      <c r="J1785" s="4" t="s">
        <v>3</v>
      </c>
      <c r="K1785" s="4"/>
      <c r="L1785" s="4" t="s">
        <v>8796</v>
      </c>
      <c r="M1785" s="4" t="s">
        <v>8787</v>
      </c>
    </row>
    <row r="1786" spans="1:13" ht="15" x14ac:dyDescent="0.2">
      <c r="A1786" s="4" t="s">
        <v>8926</v>
      </c>
      <c r="B1786" s="4">
        <v>626867</v>
      </c>
      <c r="C1786" s="8" t="b">
        <f t="shared" si="27"/>
        <v>0</v>
      </c>
      <c r="D1786" s="4" t="s">
        <v>8182</v>
      </c>
      <c r="E1786" s="4" t="s">
        <v>135</v>
      </c>
      <c r="F1786" s="10" t="s">
        <v>138</v>
      </c>
      <c r="G1786" s="9">
        <v>45015.430983796294</v>
      </c>
      <c r="H1786" s="4" t="s">
        <v>8622</v>
      </c>
      <c r="I1786" s="4" t="s">
        <v>165</v>
      </c>
      <c r="J1786" s="4" t="s">
        <v>238</v>
      </c>
      <c r="K1786" s="4" t="s">
        <v>354</v>
      </c>
      <c r="L1786" s="4"/>
      <c r="M1786" s="4" t="s">
        <v>8787</v>
      </c>
    </row>
    <row r="1787" spans="1:13" ht="15" x14ac:dyDescent="0.2">
      <c r="A1787" s="4" t="s">
        <v>8791</v>
      </c>
      <c r="B1787" s="4">
        <v>626886</v>
      </c>
      <c r="C1787" s="8" t="b">
        <f t="shared" si="27"/>
        <v>0</v>
      </c>
      <c r="D1787" s="4" t="s">
        <v>10606</v>
      </c>
      <c r="E1787" s="4" t="s">
        <v>8793</v>
      </c>
      <c r="F1787" s="4" t="s">
        <v>8800</v>
      </c>
      <c r="G1787" s="9"/>
      <c r="H1787" s="4" t="s">
        <v>8801</v>
      </c>
      <c r="I1787" s="4" t="s">
        <v>173</v>
      </c>
      <c r="J1787" s="4" t="s">
        <v>18</v>
      </c>
      <c r="K1787" s="4"/>
      <c r="L1787" s="4" t="s">
        <v>8796</v>
      </c>
      <c r="M1787" s="4" t="s">
        <v>8788</v>
      </c>
    </row>
    <row r="1788" spans="1:13" ht="15" x14ac:dyDescent="0.2">
      <c r="A1788" s="4" t="s">
        <v>8791</v>
      </c>
      <c r="B1788" s="4">
        <v>627014</v>
      </c>
      <c r="C1788" s="8" t="b">
        <f t="shared" si="27"/>
        <v>0</v>
      </c>
      <c r="D1788" s="4" t="s">
        <v>10607</v>
      </c>
      <c r="E1788" s="4" t="s">
        <v>8793</v>
      </c>
      <c r="F1788" s="4" t="s">
        <v>8800</v>
      </c>
      <c r="G1788" s="9"/>
      <c r="H1788" s="4" t="s">
        <v>8801</v>
      </c>
      <c r="I1788" s="4" t="s">
        <v>9087</v>
      </c>
      <c r="J1788" s="4" t="s">
        <v>238</v>
      </c>
      <c r="K1788" s="4"/>
      <c r="L1788" s="4" t="s">
        <v>8888</v>
      </c>
      <c r="M1788" s="4" t="s">
        <v>8788</v>
      </c>
    </row>
    <row r="1789" spans="1:13" ht="15" x14ac:dyDescent="0.2">
      <c r="A1789" s="4" t="s">
        <v>8791</v>
      </c>
      <c r="B1789" s="4">
        <v>627057</v>
      </c>
      <c r="C1789" s="8" t="b">
        <f t="shared" si="27"/>
        <v>0</v>
      </c>
      <c r="D1789" s="4" t="s">
        <v>10608</v>
      </c>
      <c r="E1789" s="4" t="s">
        <v>8793</v>
      </c>
      <c r="F1789" s="4" t="s">
        <v>8800</v>
      </c>
      <c r="G1789" s="9"/>
      <c r="H1789" s="4" t="s">
        <v>8801</v>
      </c>
      <c r="I1789" s="4" t="s">
        <v>8941</v>
      </c>
      <c r="J1789" s="4" t="s">
        <v>238</v>
      </c>
      <c r="K1789" s="4"/>
      <c r="L1789" s="4" t="s">
        <v>8820</v>
      </c>
      <c r="M1789" s="4" t="s">
        <v>8787</v>
      </c>
    </row>
    <row r="1790" spans="1:13" ht="15" x14ac:dyDescent="0.2">
      <c r="A1790" s="4" t="s">
        <v>8791</v>
      </c>
      <c r="B1790" s="4">
        <v>627078</v>
      </c>
      <c r="C1790" s="8" t="b">
        <f t="shared" si="27"/>
        <v>0</v>
      </c>
      <c r="D1790" s="4" t="s">
        <v>10609</v>
      </c>
      <c r="E1790" s="4" t="s">
        <v>8793</v>
      </c>
      <c r="F1790" s="4" t="s">
        <v>8800</v>
      </c>
      <c r="G1790" s="9"/>
      <c r="H1790" s="4" t="s">
        <v>8801</v>
      </c>
      <c r="I1790" s="4" t="s">
        <v>153</v>
      </c>
      <c r="J1790" s="4" t="s">
        <v>239</v>
      </c>
      <c r="K1790" s="4"/>
      <c r="L1790" s="4" t="s">
        <v>8856</v>
      </c>
      <c r="M1790" s="4" t="s">
        <v>8788</v>
      </c>
    </row>
    <row r="1791" spans="1:13" ht="15" x14ac:dyDescent="0.2">
      <c r="A1791" s="4" t="s">
        <v>8791</v>
      </c>
      <c r="B1791" s="4">
        <v>627124</v>
      </c>
      <c r="C1791" s="8" t="b">
        <f t="shared" si="27"/>
        <v>0</v>
      </c>
      <c r="D1791" s="4" t="s">
        <v>10610</v>
      </c>
      <c r="E1791" s="4" t="s">
        <v>8793</v>
      </c>
      <c r="F1791" s="4" t="s">
        <v>8800</v>
      </c>
      <c r="G1791" s="9"/>
      <c r="H1791" s="4" t="s">
        <v>8801</v>
      </c>
      <c r="I1791" s="4" t="s">
        <v>10611</v>
      </c>
      <c r="J1791" s="4" t="s">
        <v>239</v>
      </c>
      <c r="K1791" s="4"/>
      <c r="L1791" s="4" t="s">
        <v>8856</v>
      </c>
      <c r="M1791" s="4" t="s">
        <v>8788</v>
      </c>
    </row>
    <row r="1792" spans="1:13" ht="15" x14ac:dyDescent="0.2">
      <c r="A1792" s="4" t="s">
        <v>8791</v>
      </c>
      <c r="B1792" s="4">
        <v>627147</v>
      </c>
      <c r="C1792" s="8" t="b">
        <f t="shared" si="27"/>
        <v>0</v>
      </c>
      <c r="D1792" s="4" t="s">
        <v>10612</v>
      </c>
      <c r="E1792" s="4" t="s">
        <v>8793</v>
      </c>
      <c r="F1792" s="4" t="s">
        <v>8800</v>
      </c>
      <c r="G1792" s="9"/>
      <c r="H1792" s="4" t="s">
        <v>8801</v>
      </c>
      <c r="I1792" s="4" t="s">
        <v>8996</v>
      </c>
      <c r="J1792" s="4" t="s">
        <v>7</v>
      </c>
      <c r="K1792" s="4"/>
      <c r="L1792" s="4" t="s">
        <v>8820</v>
      </c>
      <c r="M1792" s="4" t="s">
        <v>8787</v>
      </c>
    </row>
    <row r="1793" spans="1:13" ht="15" x14ac:dyDescent="0.2">
      <c r="A1793" s="4" t="s">
        <v>8791</v>
      </c>
      <c r="B1793" s="4">
        <v>627215</v>
      </c>
      <c r="C1793" s="8" t="b">
        <f t="shared" si="27"/>
        <v>0</v>
      </c>
      <c r="D1793" s="4" t="s">
        <v>10613</v>
      </c>
      <c r="E1793" s="4" t="s">
        <v>8793</v>
      </c>
      <c r="F1793" s="4" t="s">
        <v>8800</v>
      </c>
      <c r="G1793" s="9"/>
      <c r="H1793" s="4" t="s">
        <v>8801</v>
      </c>
      <c r="I1793" s="4" t="s">
        <v>9068</v>
      </c>
      <c r="J1793" s="4" t="s">
        <v>239</v>
      </c>
      <c r="K1793" s="4"/>
      <c r="L1793" s="4" t="s">
        <v>8815</v>
      </c>
      <c r="M1793" s="4" t="s">
        <v>8788</v>
      </c>
    </row>
    <row r="1794" spans="1:13" ht="15" x14ac:dyDescent="0.2">
      <c r="A1794" s="4" t="s">
        <v>8791</v>
      </c>
      <c r="B1794" s="4">
        <v>627229</v>
      </c>
      <c r="C1794" s="8" t="b">
        <f t="shared" si="27"/>
        <v>0</v>
      </c>
      <c r="D1794" s="4" t="s">
        <v>10614</v>
      </c>
      <c r="E1794" s="4" t="s">
        <v>8793</v>
      </c>
      <c r="F1794" s="4" t="s">
        <v>8800</v>
      </c>
      <c r="G1794" s="9"/>
      <c r="H1794" s="4" t="s">
        <v>8801</v>
      </c>
      <c r="I1794" s="4" t="s">
        <v>142</v>
      </c>
      <c r="J1794" s="4" t="s">
        <v>9</v>
      </c>
      <c r="K1794" s="4"/>
      <c r="L1794" s="4" t="s">
        <v>8815</v>
      </c>
      <c r="M1794" s="4" t="s">
        <v>8788</v>
      </c>
    </row>
    <row r="1795" spans="1:13" ht="15" x14ac:dyDescent="0.2">
      <c r="A1795" s="4" t="s">
        <v>8926</v>
      </c>
      <c r="B1795" s="4">
        <v>627345</v>
      </c>
      <c r="C1795" s="8" t="b">
        <f t="shared" ref="C1795:C1858" si="28">IF(B1795=B1796,"duplicado", IF(B1795=B1794,"ok"))</f>
        <v>0</v>
      </c>
      <c r="D1795" s="4" t="s">
        <v>10615</v>
      </c>
      <c r="E1795" s="4" t="s">
        <v>135</v>
      </c>
      <c r="F1795" s="10" t="s">
        <v>138</v>
      </c>
      <c r="G1795" s="9">
        <v>45019.475648148145</v>
      </c>
      <c r="H1795" s="4" t="s">
        <v>8622</v>
      </c>
      <c r="I1795" s="4" t="s">
        <v>171</v>
      </c>
      <c r="J1795" s="4" t="s">
        <v>11</v>
      </c>
      <c r="K1795" s="4" t="s">
        <v>638</v>
      </c>
      <c r="L1795" s="4"/>
      <c r="M1795" s="4" t="s">
        <v>8787</v>
      </c>
    </row>
    <row r="1796" spans="1:13" ht="15" x14ac:dyDescent="0.2">
      <c r="A1796" s="4" t="s">
        <v>8791</v>
      </c>
      <c r="B1796" s="4">
        <v>627366</v>
      </c>
      <c r="C1796" s="8" t="b">
        <f t="shared" si="28"/>
        <v>0</v>
      </c>
      <c r="D1796" s="4" t="s">
        <v>10616</v>
      </c>
      <c r="E1796" s="4" t="s">
        <v>8793</v>
      </c>
      <c r="F1796" s="4" t="s">
        <v>8800</v>
      </c>
      <c r="G1796" s="9"/>
      <c r="H1796" s="4" t="s">
        <v>8801</v>
      </c>
      <c r="I1796" s="4" t="s">
        <v>185</v>
      </c>
      <c r="J1796" s="4" t="s">
        <v>7</v>
      </c>
      <c r="K1796" s="4"/>
      <c r="L1796" s="4" t="s">
        <v>8802</v>
      </c>
      <c r="M1796" s="4" t="s">
        <v>8788</v>
      </c>
    </row>
    <row r="1797" spans="1:13" ht="15" x14ac:dyDescent="0.2">
      <c r="A1797" s="4" t="s">
        <v>8926</v>
      </c>
      <c r="B1797" s="4">
        <v>627441</v>
      </c>
      <c r="C1797" s="8" t="b">
        <f t="shared" si="28"/>
        <v>0</v>
      </c>
      <c r="D1797" s="4" t="s">
        <v>1291</v>
      </c>
      <c r="E1797" s="4" t="s">
        <v>135</v>
      </c>
      <c r="F1797" s="10" t="s">
        <v>138</v>
      </c>
      <c r="G1797" s="9">
        <v>45020.482627314814</v>
      </c>
      <c r="H1797" s="4" t="s">
        <v>8622</v>
      </c>
      <c r="I1797" s="4" t="s">
        <v>209</v>
      </c>
      <c r="J1797" s="4" t="s">
        <v>241</v>
      </c>
      <c r="K1797" s="4" t="s">
        <v>981</v>
      </c>
      <c r="L1797" s="4"/>
      <c r="M1797" s="4" t="s">
        <v>8788</v>
      </c>
    </row>
    <row r="1798" spans="1:13" ht="15" x14ac:dyDescent="0.2">
      <c r="A1798" s="4" t="s">
        <v>8791</v>
      </c>
      <c r="B1798" s="4">
        <v>627450</v>
      </c>
      <c r="C1798" s="8" t="b">
        <f t="shared" si="28"/>
        <v>0</v>
      </c>
      <c r="D1798" s="4" t="s">
        <v>10617</v>
      </c>
      <c r="E1798" s="4" t="s">
        <v>8793</v>
      </c>
      <c r="F1798" s="4" t="s">
        <v>8800</v>
      </c>
      <c r="G1798" s="9"/>
      <c r="H1798" s="4" t="s">
        <v>8801</v>
      </c>
      <c r="I1798" s="4" t="s">
        <v>175</v>
      </c>
      <c r="J1798" s="4" t="s">
        <v>240</v>
      </c>
      <c r="K1798" s="4"/>
      <c r="L1798" s="4" t="s">
        <v>8820</v>
      </c>
      <c r="M1798" s="4" t="s">
        <v>8788</v>
      </c>
    </row>
    <row r="1799" spans="1:13" ht="15" x14ac:dyDescent="0.2">
      <c r="A1799" s="4" t="s">
        <v>8926</v>
      </c>
      <c r="B1799" s="4">
        <v>627688</v>
      </c>
      <c r="C1799" s="8" t="b">
        <f t="shared" si="28"/>
        <v>0</v>
      </c>
      <c r="D1799" s="4" t="s">
        <v>1215</v>
      </c>
      <c r="E1799" s="4" t="s">
        <v>135</v>
      </c>
      <c r="F1799" s="10" t="s">
        <v>138</v>
      </c>
      <c r="G1799" s="9">
        <v>45015.430081018516</v>
      </c>
      <c r="H1799" s="4" t="s">
        <v>8622</v>
      </c>
      <c r="I1799" s="4" t="s">
        <v>153</v>
      </c>
      <c r="J1799" s="4" t="s">
        <v>239</v>
      </c>
      <c r="K1799" s="4" t="s">
        <v>444</v>
      </c>
      <c r="L1799" s="4" t="s">
        <v>1078</v>
      </c>
      <c r="M1799" s="4" t="s">
        <v>8788</v>
      </c>
    </row>
    <row r="1800" spans="1:13" ht="15" x14ac:dyDescent="0.2">
      <c r="A1800" s="4" t="s">
        <v>8926</v>
      </c>
      <c r="B1800" s="4">
        <v>627901</v>
      </c>
      <c r="C1800" s="8" t="b">
        <f t="shared" si="28"/>
        <v>0</v>
      </c>
      <c r="D1800" s="4" t="s">
        <v>10618</v>
      </c>
      <c r="E1800" s="4" t="s">
        <v>135</v>
      </c>
      <c r="F1800" s="10" t="s">
        <v>138</v>
      </c>
      <c r="G1800" s="9">
        <v>45090.4530787037</v>
      </c>
      <c r="H1800" s="4" t="s">
        <v>8622</v>
      </c>
      <c r="I1800" s="4" t="s">
        <v>151</v>
      </c>
      <c r="J1800" s="4" t="s">
        <v>243</v>
      </c>
      <c r="K1800" s="4" t="s">
        <v>491</v>
      </c>
      <c r="L1800" s="4"/>
      <c r="M1800" s="4" t="s">
        <v>8788</v>
      </c>
    </row>
    <row r="1801" spans="1:13" ht="15" x14ac:dyDescent="0.2">
      <c r="A1801" s="4" t="s">
        <v>8791</v>
      </c>
      <c r="B1801" s="4">
        <v>628099</v>
      </c>
      <c r="C1801" s="8" t="b">
        <f t="shared" si="28"/>
        <v>0</v>
      </c>
      <c r="D1801" s="4" t="s">
        <v>10619</v>
      </c>
      <c r="E1801" s="4" t="s">
        <v>8793</v>
      </c>
      <c r="F1801" s="4" t="s">
        <v>8800</v>
      </c>
      <c r="G1801" s="9"/>
      <c r="H1801" s="4" t="s">
        <v>8801</v>
      </c>
      <c r="I1801" s="4" t="s">
        <v>9585</v>
      </c>
      <c r="J1801" s="4" t="s">
        <v>237</v>
      </c>
      <c r="K1801" s="4"/>
      <c r="L1801" s="4" t="s">
        <v>8802</v>
      </c>
      <c r="M1801" s="4" t="s">
        <v>8788</v>
      </c>
    </row>
    <row r="1802" spans="1:13" ht="15" x14ac:dyDescent="0.2">
      <c r="A1802" s="4" t="s">
        <v>8791</v>
      </c>
      <c r="B1802" s="4">
        <v>628133</v>
      </c>
      <c r="C1802" s="8" t="b">
        <f t="shared" si="28"/>
        <v>0</v>
      </c>
      <c r="D1802" s="4" t="s">
        <v>10620</v>
      </c>
      <c r="E1802" s="4" t="s">
        <v>8793</v>
      </c>
      <c r="F1802" s="4" t="s">
        <v>8800</v>
      </c>
      <c r="G1802" s="9"/>
      <c r="H1802" s="4" t="s">
        <v>8801</v>
      </c>
      <c r="I1802" s="4" t="s">
        <v>171</v>
      </c>
      <c r="J1802" s="4" t="s">
        <v>11</v>
      </c>
      <c r="K1802" s="4"/>
      <c r="L1802" s="4" t="s">
        <v>8820</v>
      </c>
      <c r="M1802" s="4" t="s">
        <v>8788</v>
      </c>
    </row>
    <row r="1803" spans="1:13" ht="15" x14ac:dyDescent="0.2">
      <c r="A1803" s="4" t="s">
        <v>8791</v>
      </c>
      <c r="B1803" s="4">
        <v>628139</v>
      </c>
      <c r="C1803" s="8" t="b">
        <f t="shared" si="28"/>
        <v>0</v>
      </c>
      <c r="D1803" s="4" t="s">
        <v>10621</v>
      </c>
      <c r="E1803" s="4" t="s">
        <v>8793</v>
      </c>
      <c r="F1803" s="4" t="s">
        <v>8800</v>
      </c>
      <c r="G1803" s="9"/>
      <c r="H1803" s="4" t="s">
        <v>8801</v>
      </c>
      <c r="I1803" s="4" t="s">
        <v>10622</v>
      </c>
      <c r="J1803" s="4" t="s">
        <v>8</v>
      </c>
      <c r="K1803" s="4"/>
      <c r="L1803" s="4" t="s">
        <v>8815</v>
      </c>
      <c r="M1803" s="4" t="s">
        <v>8788</v>
      </c>
    </row>
    <row r="1804" spans="1:13" ht="15" x14ac:dyDescent="0.2">
      <c r="A1804" s="4" t="s">
        <v>8791</v>
      </c>
      <c r="B1804" s="4">
        <v>628326</v>
      </c>
      <c r="C1804" s="8" t="b">
        <f t="shared" si="28"/>
        <v>0</v>
      </c>
      <c r="D1804" s="4" t="s">
        <v>10623</v>
      </c>
      <c r="E1804" s="4" t="s">
        <v>8793</v>
      </c>
      <c r="F1804" s="4" t="s">
        <v>8800</v>
      </c>
      <c r="G1804" s="9"/>
      <c r="H1804" s="4" t="s">
        <v>8801</v>
      </c>
      <c r="I1804" s="4" t="s">
        <v>8898</v>
      </c>
      <c r="J1804" s="4" t="s">
        <v>238</v>
      </c>
      <c r="K1804" s="4"/>
      <c r="L1804" s="4" t="s">
        <v>8820</v>
      </c>
      <c r="M1804" s="4" t="s">
        <v>8788</v>
      </c>
    </row>
    <row r="1805" spans="1:13" ht="15" x14ac:dyDescent="0.2">
      <c r="A1805" s="4" t="s">
        <v>8926</v>
      </c>
      <c r="B1805" s="4">
        <v>628591</v>
      </c>
      <c r="C1805" s="8" t="b">
        <f t="shared" si="28"/>
        <v>0</v>
      </c>
      <c r="D1805" s="4" t="s">
        <v>10624</v>
      </c>
      <c r="E1805" s="4" t="s">
        <v>135</v>
      </c>
      <c r="F1805" s="10" t="s">
        <v>138</v>
      </c>
      <c r="G1805" s="9">
        <v>45090.454201388886</v>
      </c>
      <c r="H1805" s="4" t="s">
        <v>8622</v>
      </c>
      <c r="I1805" s="4" t="s">
        <v>165</v>
      </c>
      <c r="J1805" s="4" t="s">
        <v>242</v>
      </c>
      <c r="K1805" s="4" t="s">
        <v>646</v>
      </c>
      <c r="L1805" s="4"/>
      <c r="M1805" s="4" t="s">
        <v>8788</v>
      </c>
    </row>
    <row r="1806" spans="1:13" ht="15" x14ac:dyDescent="0.2">
      <c r="A1806" s="4" t="s">
        <v>8926</v>
      </c>
      <c r="B1806" s="4">
        <v>628710</v>
      </c>
      <c r="C1806" s="8" t="b">
        <f t="shared" si="28"/>
        <v>0</v>
      </c>
      <c r="D1806" s="4" t="s">
        <v>3205</v>
      </c>
      <c r="E1806" s="4" t="s">
        <v>135</v>
      </c>
      <c r="F1806" s="10" t="s">
        <v>138</v>
      </c>
      <c r="G1806" s="9">
        <v>45100.514837962961</v>
      </c>
      <c r="H1806" s="4" t="s">
        <v>8622</v>
      </c>
      <c r="I1806" s="4" t="s">
        <v>199</v>
      </c>
      <c r="J1806" s="4" t="s">
        <v>9</v>
      </c>
      <c r="K1806" s="4" t="s">
        <v>245</v>
      </c>
      <c r="L1806" s="4"/>
      <c r="M1806" s="4" t="s">
        <v>8787</v>
      </c>
    </row>
    <row r="1807" spans="1:13" ht="15" x14ac:dyDescent="0.2">
      <c r="A1807" s="4" t="s">
        <v>8791</v>
      </c>
      <c r="B1807" s="4">
        <v>628845</v>
      </c>
      <c r="C1807" s="8" t="b">
        <f t="shared" si="28"/>
        <v>0</v>
      </c>
      <c r="D1807" s="4" t="s">
        <v>10625</v>
      </c>
      <c r="E1807" s="4" t="s">
        <v>8793</v>
      </c>
      <c r="F1807" s="4" t="s">
        <v>8800</v>
      </c>
      <c r="G1807" s="9"/>
      <c r="H1807" s="4" t="s">
        <v>8801</v>
      </c>
      <c r="I1807" s="4" t="s">
        <v>10626</v>
      </c>
      <c r="J1807" s="4" t="s">
        <v>240</v>
      </c>
      <c r="K1807" s="4"/>
      <c r="L1807" s="4" t="s">
        <v>8802</v>
      </c>
      <c r="M1807" s="4" t="s">
        <v>8788</v>
      </c>
    </row>
    <row r="1808" spans="1:13" ht="15" x14ac:dyDescent="0.2">
      <c r="A1808" s="4" t="s">
        <v>8791</v>
      </c>
      <c r="B1808" s="4">
        <v>628866</v>
      </c>
      <c r="C1808" s="8" t="b">
        <f t="shared" si="28"/>
        <v>0</v>
      </c>
      <c r="D1808" s="4" t="s">
        <v>10627</v>
      </c>
      <c r="E1808" s="4" t="s">
        <v>8793</v>
      </c>
      <c r="F1808" s="4" t="s">
        <v>8800</v>
      </c>
      <c r="G1808" s="9"/>
      <c r="H1808" s="4" t="s">
        <v>8801</v>
      </c>
      <c r="I1808" s="4" t="s">
        <v>9468</v>
      </c>
      <c r="J1808" s="4" t="s">
        <v>9</v>
      </c>
      <c r="K1808" s="4"/>
      <c r="L1808" s="4" t="s">
        <v>8856</v>
      </c>
      <c r="M1808" s="4" t="s">
        <v>8788</v>
      </c>
    </row>
    <row r="1809" spans="1:13" ht="15" x14ac:dyDescent="0.2">
      <c r="A1809" s="4" t="s">
        <v>8791</v>
      </c>
      <c r="B1809" s="4">
        <v>628901</v>
      </c>
      <c r="C1809" s="8" t="b">
        <f t="shared" si="28"/>
        <v>0</v>
      </c>
      <c r="D1809" s="4" t="s">
        <v>10628</v>
      </c>
      <c r="E1809" s="4" t="s">
        <v>8793</v>
      </c>
      <c r="F1809" s="4" t="s">
        <v>8800</v>
      </c>
      <c r="G1809" s="9"/>
      <c r="H1809" s="4" t="s">
        <v>8801</v>
      </c>
      <c r="I1809" s="4" t="s">
        <v>185</v>
      </c>
      <c r="J1809" s="4" t="s">
        <v>1</v>
      </c>
      <c r="K1809" s="4"/>
      <c r="L1809" s="4" t="s">
        <v>8888</v>
      </c>
      <c r="M1809" s="4" t="s">
        <v>8787</v>
      </c>
    </row>
    <row r="1810" spans="1:13" ht="15" x14ac:dyDescent="0.2">
      <c r="A1810" s="4" t="s">
        <v>8926</v>
      </c>
      <c r="B1810" s="4">
        <v>628925</v>
      </c>
      <c r="C1810" s="8" t="b">
        <f t="shared" si="28"/>
        <v>0</v>
      </c>
      <c r="D1810" s="4" t="s">
        <v>1278</v>
      </c>
      <c r="E1810" s="4" t="s">
        <v>135</v>
      </c>
      <c r="F1810" s="10" t="s">
        <v>138</v>
      </c>
      <c r="G1810" s="9">
        <v>45013.541851851849</v>
      </c>
      <c r="H1810" s="4" t="s">
        <v>8622</v>
      </c>
      <c r="I1810" s="4" t="s">
        <v>143</v>
      </c>
      <c r="J1810" s="4" t="s">
        <v>28</v>
      </c>
      <c r="K1810" s="4" t="s">
        <v>367</v>
      </c>
      <c r="L1810" s="4"/>
      <c r="M1810" s="4" t="s">
        <v>8787</v>
      </c>
    </row>
    <row r="1811" spans="1:13" ht="15" x14ac:dyDescent="0.2">
      <c r="A1811" s="4" t="s">
        <v>8791</v>
      </c>
      <c r="B1811" s="4">
        <v>628975</v>
      </c>
      <c r="C1811" s="8" t="b">
        <f t="shared" si="28"/>
        <v>0</v>
      </c>
      <c r="D1811" s="4" t="s">
        <v>10629</v>
      </c>
      <c r="E1811" s="4" t="s">
        <v>8793</v>
      </c>
      <c r="F1811" s="4" t="s">
        <v>8800</v>
      </c>
      <c r="G1811" s="9"/>
      <c r="H1811" s="4" t="s">
        <v>8801</v>
      </c>
      <c r="I1811" s="4" t="s">
        <v>9509</v>
      </c>
      <c r="J1811" s="4" t="s">
        <v>11</v>
      </c>
      <c r="K1811" s="4"/>
      <c r="L1811" s="4" t="s">
        <v>8796</v>
      </c>
      <c r="M1811" s="4" t="s">
        <v>8788</v>
      </c>
    </row>
    <row r="1812" spans="1:13" ht="15" x14ac:dyDescent="0.2">
      <c r="A1812" s="4" t="s">
        <v>8791</v>
      </c>
      <c r="B1812" s="4">
        <v>629821</v>
      </c>
      <c r="C1812" s="8" t="b">
        <f t="shared" si="28"/>
        <v>0</v>
      </c>
      <c r="D1812" s="4" t="s">
        <v>10630</v>
      </c>
      <c r="E1812" s="4" t="s">
        <v>8793</v>
      </c>
      <c r="F1812" s="4" t="s">
        <v>8800</v>
      </c>
      <c r="G1812" s="9"/>
      <c r="H1812" s="4" t="s">
        <v>8801</v>
      </c>
      <c r="I1812" s="4" t="s">
        <v>8953</v>
      </c>
      <c r="J1812" s="4" t="s">
        <v>9</v>
      </c>
      <c r="K1812" s="4"/>
      <c r="L1812" s="4" t="s">
        <v>8796</v>
      </c>
      <c r="M1812" s="4" t="s">
        <v>8788</v>
      </c>
    </row>
    <row r="1813" spans="1:13" ht="15" x14ac:dyDescent="0.2">
      <c r="A1813" s="4" t="s">
        <v>8791</v>
      </c>
      <c r="B1813" s="4">
        <v>629987</v>
      </c>
      <c r="C1813" s="8" t="b">
        <f t="shared" si="28"/>
        <v>0</v>
      </c>
      <c r="D1813" s="4" t="s">
        <v>10631</v>
      </c>
      <c r="E1813" s="4" t="s">
        <v>8793</v>
      </c>
      <c r="F1813" s="4" t="s">
        <v>8800</v>
      </c>
      <c r="G1813" s="9"/>
      <c r="H1813" s="4" t="s">
        <v>8801</v>
      </c>
      <c r="I1813" s="4" t="s">
        <v>10632</v>
      </c>
      <c r="J1813" s="4" t="s">
        <v>6</v>
      </c>
      <c r="K1813" s="4"/>
      <c r="L1813" s="4" t="s">
        <v>8815</v>
      </c>
      <c r="M1813" s="4" t="s">
        <v>8788</v>
      </c>
    </row>
    <row r="1814" spans="1:13" ht="15" x14ac:dyDescent="0.2">
      <c r="A1814" s="4" t="s">
        <v>8791</v>
      </c>
      <c r="B1814" s="4">
        <v>630104</v>
      </c>
      <c r="C1814" s="8" t="b">
        <f t="shared" si="28"/>
        <v>0</v>
      </c>
      <c r="D1814" s="4" t="s">
        <v>10633</v>
      </c>
      <c r="E1814" s="4" t="s">
        <v>8793</v>
      </c>
      <c r="F1814" s="4" t="s">
        <v>8800</v>
      </c>
      <c r="G1814" s="9"/>
      <c r="H1814" s="4" t="s">
        <v>8801</v>
      </c>
      <c r="I1814" s="4" t="s">
        <v>142</v>
      </c>
      <c r="J1814" s="4" t="s">
        <v>9</v>
      </c>
      <c r="K1814" s="4"/>
      <c r="L1814" s="4" t="s">
        <v>8815</v>
      </c>
      <c r="M1814" s="4" t="s">
        <v>8788</v>
      </c>
    </row>
    <row r="1815" spans="1:13" ht="15" x14ac:dyDescent="0.2">
      <c r="A1815" s="4" t="s">
        <v>8926</v>
      </c>
      <c r="B1815" s="4">
        <v>630199</v>
      </c>
      <c r="C1815" s="8" t="b">
        <f t="shared" si="28"/>
        <v>0</v>
      </c>
      <c r="D1815" s="4" t="s">
        <v>1483</v>
      </c>
      <c r="E1815" s="4" t="s">
        <v>135</v>
      </c>
      <c r="F1815" s="10" t="s">
        <v>138</v>
      </c>
      <c r="G1815" s="9">
        <v>45013.459143518521</v>
      </c>
      <c r="H1815" s="4" t="s">
        <v>8622</v>
      </c>
      <c r="I1815" s="4" t="s">
        <v>146</v>
      </c>
      <c r="J1815" s="4" t="s">
        <v>239</v>
      </c>
      <c r="K1815" s="4" t="s">
        <v>361</v>
      </c>
      <c r="L1815" s="4"/>
      <c r="M1815" s="4" t="s">
        <v>8788</v>
      </c>
    </row>
    <row r="1816" spans="1:13" ht="15" x14ac:dyDescent="0.2">
      <c r="A1816" s="4" t="s">
        <v>8926</v>
      </c>
      <c r="B1816" s="4">
        <v>630318</v>
      </c>
      <c r="C1816" s="8" t="b">
        <f t="shared" si="28"/>
        <v>0</v>
      </c>
      <c r="D1816" s="4" t="s">
        <v>1670</v>
      </c>
      <c r="E1816" s="4" t="s">
        <v>135</v>
      </c>
      <c r="F1816" s="10" t="s">
        <v>138</v>
      </c>
      <c r="G1816" s="9">
        <v>45013.479363425926</v>
      </c>
      <c r="H1816" s="4" t="s">
        <v>8622</v>
      </c>
      <c r="I1816" s="4" t="s">
        <v>139</v>
      </c>
      <c r="J1816" s="4" t="s">
        <v>236</v>
      </c>
      <c r="K1816" s="4" t="s">
        <v>8657</v>
      </c>
      <c r="L1816" s="4"/>
      <c r="M1816" s="4" t="s">
        <v>8787</v>
      </c>
    </row>
    <row r="1817" spans="1:13" ht="15" x14ac:dyDescent="0.2">
      <c r="A1817" s="4" t="s">
        <v>8791</v>
      </c>
      <c r="B1817" s="4">
        <v>630447</v>
      </c>
      <c r="C1817" s="8" t="b">
        <f t="shared" si="28"/>
        <v>0</v>
      </c>
      <c r="D1817" s="4" t="s">
        <v>10634</v>
      </c>
      <c r="E1817" s="4" t="s">
        <v>8793</v>
      </c>
      <c r="F1817" s="4" t="s">
        <v>8800</v>
      </c>
      <c r="G1817" s="9"/>
      <c r="H1817" s="4" t="s">
        <v>8801</v>
      </c>
      <c r="I1817" s="4" t="s">
        <v>140</v>
      </c>
      <c r="J1817" s="4" t="s">
        <v>237</v>
      </c>
      <c r="K1817" s="4"/>
      <c r="L1817" s="4" t="s">
        <v>8796</v>
      </c>
      <c r="M1817" s="4" t="s">
        <v>8788</v>
      </c>
    </row>
    <row r="1818" spans="1:13" ht="15" x14ac:dyDescent="0.2">
      <c r="A1818" s="4" t="s">
        <v>8791</v>
      </c>
      <c r="B1818" s="4">
        <v>630545</v>
      </c>
      <c r="C1818" s="8" t="b">
        <f t="shared" si="28"/>
        <v>0</v>
      </c>
      <c r="D1818" s="4" t="s">
        <v>10635</v>
      </c>
      <c r="E1818" s="4" t="s">
        <v>8793</v>
      </c>
      <c r="F1818" s="4" t="s">
        <v>8800</v>
      </c>
      <c r="G1818" s="9"/>
      <c r="H1818" s="4" t="s">
        <v>8801</v>
      </c>
      <c r="I1818" s="4" t="s">
        <v>8898</v>
      </c>
      <c r="J1818" s="4" t="s">
        <v>238</v>
      </c>
      <c r="K1818" s="4"/>
      <c r="L1818" s="4" t="s">
        <v>8796</v>
      </c>
      <c r="M1818" s="4" t="s">
        <v>8788</v>
      </c>
    </row>
    <row r="1819" spans="1:13" ht="15" x14ac:dyDescent="0.2">
      <c r="A1819" s="4" t="s">
        <v>8791</v>
      </c>
      <c r="B1819" s="4">
        <v>630682</v>
      </c>
      <c r="C1819" s="8" t="b">
        <f t="shared" si="28"/>
        <v>0</v>
      </c>
      <c r="D1819" s="4" t="s">
        <v>10636</v>
      </c>
      <c r="E1819" s="4" t="s">
        <v>8793</v>
      </c>
      <c r="F1819" s="4" t="s">
        <v>8800</v>
      </c>
      <c r="G1819" s="9"/>
      <c r="H1819" s="4" t="s">
        <v>8801</v>
      </c>
      <c r="I1819" s="4" t="s">
        <v>143</v>
      </c>
      <c r="J1819" s="4" t="s">
        <v>28</v>
      </c>
      <c r="K1819" s="4"/>
      <c r="L1819" s="4" t="s">
        <v>8856</v>
      </c>
      <c r="M1819" s="4" t="s">
        <v>8788</v>
      </c>
    </row>
    <row r="1820" spans="1:13" ht="15" x14ac:dyDescent="0.2">
      <c r="A1820" s="4" t="s">
        <v>8791</v>
      </c>
      <c r="B1820" s="4">
        <v>630699</v>
      </c>
      <c r="C1820" s="8" t="b">
        <f t="shared" si="28"/>
        <v>0</v>
      </c>
      <c r="D1820" s="4" t="s">
        <v>10637</v>
      </c>
      <c r="E1820" s="4" t="s">
        <v>8793</v>
      </c>
      <c r="F1820" s="4" t="s">
        <v>8800</v>
      </c>
      <c r="G1820" s="9"/>
      <c r="H1820" s="4" t="s">
        <v>8801</v>
      </c>
      <c r="I1820" s="4" t="s">
        <v>9585</v>
      </c>
      <c r="J1820" s="4" t="s">
        <v>237</v>
      </c>
      <c r="K1820" s="4"/>
      <c r="L1820" s="4" t="s">
        <v>8820</v>
      </c>
      <c r="M1820" s="4" t="s">
        <v>8787</v>
      </c>
    </row>
    <row r="1821" spans="1:13" ht="15" x14ac:dyDescent="0.2">
      <c r="A1821" s="4" t="s">
        <v>8926</v>
      </c>
      <c r="B1821" s="4">
        <v>630793</v>
      </c>
      <c r="C1821" s="8" t="b">
        <f t="shared" si="28"/>
        <v>0</v>
      </c>
      <c r="D1821" s="4" t="s">
        <v>1128</v>
      </c>
      <c r="E1821" s="4" t="s">
        <v>135</v>
      </c>
      <c r="F1821" s="10" t="s">
        <v>138</v>
      </c>
      <c r="G1821" s="9">
        <v>45013.437025462961</v>
      </c>
      <c r="H1821" s="4" t="s">
        <v>8622</v>
      </c>
      <c r="I1821" s="4" t="s">
        <v>161</v>
      </c>
      <c r="J1821" s="4" t="s">
        <v>24</v>
      </c>
      <c r="K1821" s="4" t="s">
        <v>274</v>
      </c>
      <c r="L1821" s="4" t="s">
        <v>1072</v>
      </c>
      <c r="M1821" s="4" t="s">
        <v>8788</v>
      </c>
    </row>
    <row r="1822" spans="1:13" ht="15" x14ac:dyDescent="0.2">
      <c r="A1822" s="4" t="s">
        <v>8791</v>
      </c>
      <c r="B1822" s="4">
        <v>630999</v>
      </c>
      <c r="C1822" s="8" t="b">
        <f t="shared" si="28"/>
        <v>0</v>
      </c>
      <c r="D1822" s="4" t="s">
        <v>10638</v>
      </c>
      <c r="E1822" s="4" t="s">
        <v>8793</v>
      </c>
      <c r="F1822" s="4" t="s">
        <v>8800</v>
      </c>
      <c r="G1822" s="9"/>
      <c r="H1822" s="4" t="s">
        <v>8801</v>
      </c>
      <c r="I1822" s="4" t="s">
        <v>9577</v>
      </c>
      <c r="J1822" s="4" t="s">
        <v>239</v>
      </c>
      <c r="K1822" s="4"/>
      <c r="L1822" s="4" t="s">
        <v>8798</v>
      </c>
      <c r="M1822" s="4" t="s">
        <v>8788</v>
      </c>
    </row>
    <row r="1823" spans="1:13" ht="15" x14ac:dyDescent="0.2">
      <c r="A1823" s="4" t="s">
        <v>8791</v>
      </c>
      <c r="B1823" s="4">
        <v>631038</v>
      </c>
      <c r="C1823" s="8" t="b">
        <f t="shared" si="28"/>
        <v>0</v>
      </c>
      <c r="D1823" s="4" t="s">
        <v>10639</v>
      </c>
      <c r="E1823" s="4" t="s">
        <v>8793</v>
      </c>
      <c r="F1823" s="4" t="s">
        <v>8800</v>
      </c>
      <c r="G1823" s="9"/>
      <c r="H1823" s="4" t="s">
        <v>8801</v>
      </c>
      <c r="I1823" s="4" t="s">
        <v>10640</v>
      </c>
      <c r="J1823" s="4" t="s">
        <v>238</v>
      </c>
      <c r="K1823" s="4"/>
      <c r="L1823" s="4" t="s">
        <v>8856</v>
      </c>
      <c r="M1823" s="4" t="s">
        <v>8788</v>
      </c>
    </row>
    <row r="1824" spans="1:13" ht="15" x14ac:dyDescent="0.2">
      <c r="A1824" s="4" t="s">
        <v>8791</v>
      </c>
      <c r="B1824" s="4">
        <v>631203</v>
      </c>
      <c r="C1824" s="8" t="b">
        <f t="shared" si="28"/>
        <v>0</v>
      </c>
      <c r="D1824" s="4" t="s">
        <v>10641</v>
      </c>
      <c r="E1824" s="4" t="s">
        <v>8793</v>
      </c>
      <c r="F1824" s="4" t="s">
        <v>8800</v>
      </c>
      <c r="G1824" s="9"/>
      <c r="H1824" s="4" t="s">
        <v>8801</v>
      </c>
      <c r="I1824" s="4" t="s">
        <v>9468</v>
      </c>
      <c r="J1824" s="4" t="s">
        <v>10</v>
      </c>
      <c r="K1824" s="4"/>
      <c r="L1824" s="4" t="s">
        <v>8856</v>
      </c>
      <c r="M1824" s="4" t="s">
        <v>8787</v>
      </c>
    </row>
    <row r="1825" spans="1:13" ht="15" x14ac:dyDescent="0.2">
      <c r="A1825" s="4" t="s">
        <v>8791</v>
      </c>
      <c r="B1825" s="4">
        <v>631205</v>
      </c>
      <c r="C1825" s="8" t="b">
        <f t="shared" si="28"/>
        <v>0</v>
      </c>
      <c r="D1825" s="4" t="s">
        <v>10642</v>
      </c>
      <c r="E1825" s="4" t="s">
        <v>8793</v>
      </c>
      <c r="F1825" s="4" t="s">
        <v>8800</v>
      </c>
      <c r="G1825" s="9"/>
      <c r="H1825" s="4" t="s">
        <v>8801</v>
      </c>
      <c r="I1825" s="4" t="s">
        <v>151</v>
      </c>
      <c r="J1825" s="4" t="s">
        <v>243</v>
      </c>
      <c r="K1825" s="4"/>
      <c r="L1825" s="4" t="s">
        <v>8888</v>
      </c>
      <c r="M1825" s="4" t="s">
        <v>8787</v>
      </c>
    </row>
    <row r="1826" spans="1:13" ht="15" x14ac:dyDescent="0.2">
      <c r="A1826" s="4" t="s">
        <v>8791</v>
      </c>
      <c r="B1826" s="4">
        <v>631335</v>
      </c>
      <c r="C1826" s="8" t="b">
        <f t="shared" si="28"/>
        <v>0</v>
      </c>
      <c r="D1826" s="4" t="s">
        <v>10643</v>
      </c>
      <c r="E1826" s="4" t="s">
        <v>8793</v>
      </c>
      <c r="F1826" s="4" t="s">
        <v>8800</v>
      </c>
      <c r="G1826" s="9"/>
      <c r="H1826" s="4" t="s">
        <v>8801</v>
      </c>
      <c r="I1826" s="4" t="s">
        <v>8921</v>
      </c>
      <c r="J1826" s="4" t="s">
        <v>239</v>
      </c>
      <c r="K1826" s="4"/>
      <c r="L1826" s="4" t="s">
        <v>8820</v>
      </c>
      <c r="M1826" s="4" t="s">
        <v>8787</v>
      </c>
    </row>
    <row r="1827" spans="1:13" ht="15" x14ac:dyDescent="0.2">
      <c r="A1827" s="4" t="s">
        <v>8791</v>
      </c>
      <c r="B1827" s="4">
        <v>631338</v>
      </c>
      <c r="C1827" s="8" t="b">
        <f t="shared" si="28"/>
        <v>0</v>
      </c>
      <c r="D1827" s="4" t="s">
        <v>10644</v>
      </c>
      <c r="E1827" s="4" t="s">
        <v>8793</v>
      </c>
      <c r="F1827" s="4" t="s">
        <v>8800</v>
      </c>
      <c r="G1827" s="9"/>
      <c r="H1827" s="4" t="s">
        <v>8801</v>
      </c>
      <c r="I1827" s="4" t="s">
        <v>9756</v>
      </c>
      <c r="J1827" s="4" t="s">
        <v>243</v>
      </c>
      <c r="K1827" s="4"/>
      <c r="L1827" s="4" t="s">
        <v>8820</v>
      </c>
      <c r="M1827" s="4" t="s">
        <v>8788</v>
      </c>
    </row>
    <row r="1828" spans="1:13" ht="15" x14ac:dyDescent="0.2">
      <c r="A1828" s="4" t="s">
        <v>8791</v>
      </c>
      <c r="B1828" s="4">
        <v>631351</v>
      </c>
      <c r="C1828" s="8" t="b">
        <f t="shared" si="28"/>
        <v>0</v>
      </c>
      <c r="D1828" s="4" t="s">
        <v>10645</v>
      </c>
      <c r="E1828" s="4" t="s">
        <v>8793</v>
      </c>
      <c r="F1828" s="4" t="s">
        <v>8800</v>
      </c>
      <c r="G1828" s="9"/>
      <c r="H1828" s="4" t="s">
        <v>8801</v>
      </c>
      <c r="I1828" s="4" t="s">
        <v>10179</v>
      </c>
      <c r="J1828" s="4" t="s">
        <v>238</v>
      </c>
      <c r="K1828" s="4"/>
      <c r="L1828" s="4" t="s">
        <v>8888</v>
      </c>
      <c r="M1828" s="4" t="s">
        <v>8788</v>
      </c>
    </row>
    <row r="1829" spans="1:13" ht="15" x14ac:dyDescent="0.2">
      <c r="A1829" s="4" t="s">
        <v>8791</v>
      </c>
      <c r="B1829" s="4">
        <v>631403</v>
      </c>
      <c r="C1829" s="8" t="b">
        <f t="shared" si="28"/>
        <v>0</v>
      </c>
      <c r="D1829" s="4" t="s">
        <v>10646</v>
      </c>
      <c r="E1829" s="4" t="s">
        <v>8793</v>
      </c>
      <c r="F1829" s="4" t="s">
        <v>8800</v>
      </c>
      <c r="G1829" s="9"/>
      <c r="H1829" s="4" t="s">
        <v>8801</v>
      </c>
      <c r="I1829" s="4" t="s">
        <v>151</v>
      </c>
      <c r="J1829" s="4" t="s">
        <v>243</v>
      </c>
      <c r="K1829" s="4"/>
      <c r="L1829" s="4" t="s">
        <v>8820</v>
      </c>
      <c r="M1829" s="4" t="s">
        <v>8788</v>
      </c>
    </row>
    <row r="1830" spans="1:13" ht="15" x14ac:dyDescent="0.2">
      <c r="A1830" s="4" t="s">
        <v>8791</v>
      </c>
      <c r="B1830" s="4">
        <v>631413</v>
      </c>
      <c r="C1830" s="8" t="b">
        <f t="shared" si="28"/>
        <v>0</v>
      </c>
      <c r="D1830" s="4" t="s">
        <v>10647</v>
      </c>
      <c r="E1830" s="4" t="s">
        <v>8793</v>
      </c>
      <c r="F1830" s="4" t="s">
        <v>8800</v>
      </c>
      <c r="G1830" s="9"/>
      <c r="H1830" s="4" t="s">
        <v>8801</v>
      </c>
      <c r="I1830" s="4" t="s">
        <v>175</v>
      </c>
      <c r="J1830" s="4" t="s">
        <v>240</v>
      </c>
      <c r="K1830" s="4"/>
      <c r="L1830" s="4" t="s">
        <v>8820</v>
      </c>
      <c r="M1830" s="4" t="s">
        <v>8788</v>
      </c>
    </row>
    <row r="1831" spans="1:13" ht="15" x14ac:dyDescent="0.2">
      <c r="A1831" s="4" t="s">
        <v>8791</v>
      </c>
      <c r="B1831" s="4">
        <v>631423</v>
      </c>
      <c r="C1831" s="8" t="b">
        <f t="shared" si="28"/>
        <v>0</v>
      </c>
      <c r="D1831" s="4" t="s">
        <v>10648</v>
      </c>
      <c r="E1831" s="4" t="s">
        <v>8793</v>
      </c>
      <c r="F1831" s="4" t="s">
        <v>8800</v>
      </c>
      <c r="G1831" s="9"/>
      <c r="H1831" s="4" t="s">
        <v>8801</v>
      </c>
      <c r="I1831" s="4" t="s">
        <v>9756</v>
      </c>
      <c r="J1831" s="4" t="s">
        <v>242</v>
      </c>
      <c r="K1831" s="4"/>
      <c r="L1831" s="4" t="s">
        <v>8820</v>
      </c>
      <c r="M1831" s="4" t="s">
        <v>8788</v>
      </c>
    </row>
    <row r="1832" spans="1:13" ht="15" x14ac:dyDescent="0.2">
      <c r="A1832" s="4" t="s">
        <v>8791</v>
      </c>
      <c r="B1832" s="4">
        <v>631498</v>
      </c>
      <c r="C1832" s="8" t="b">
        <f t="shared" si="28"/>
        <v>0</v>
      </c>
      <c r="D1832" s="4" t="s">
        <v>10649</v>
      </c>
      <c r="E1832" s="4" t="s">
        <v>8793</v>
      </c>
      <c r="F1832" s="4" t="s">
        <v>8800</v>
      </c>
      <c r="G1832" s="9"/>
      <c r="H1832" s="4" t="s">
        <v>8801</v>
      </c>
      <c r="I1832" s="4" t="s">
        <v>8837</v>
      </c>
      <c r="J1832" s="4" t="s">
        <v>7</v>
      </c>
      <c r="K1832" s="4"/>
      <c r="L1832" s="4" t="s">
        <v>8856</v>
      </c>
      <c r="M1832" s="4" t="s">
        <v>8787</v>
      </c>
    </row>
    <row r="1833" spans="1:13" ht="15" x14ac:dyDescent="0.2">
      <c r="A1833" s="4" t="s">
        <v>8926</v>
      </c>
      <c r="B1833" s="4">
        <v>631662</v>
      </c>
      <c r="C1833" s="8" t="b">
        <f t="shared" si="28"/>
        <v>0</v>
      </c>
      <c r="D1833" s="4" t="s">
        <v>5812</v>
      </c>
      <c r="E1833" s="4" t="s">
        <v>135</v>
      </c>
      <c r="F1833" s="10" t="s">
        <v>138</v>
      </c>
      <c r="G1833" s="9">
        <v>45044.597442129627</v>
      </c>
      <c r="H1833" s="4" t="s">
        <v>8622</v>
      </c>
      <c r="I1833" s="4" t="s">
        <v>151</v>
      </c>
      <c r="J1833" s="4" t="s">
        <v>243</v>
      </c>
      <c r="K1833" s="4" t="s">
        <v>491</v>
      </c>
      <c r="L1833" s="4"/>
      <c r="M1833" s="4" t="s">
        <v>8787</v>
      </c>
    </row>
    <row r="1834" spans="1:13" ht="15" x14ac:dyDescent="0.2">
      <c r="A1834" s="4" t="s">
        <v>8791</v>
      </c>
      <c r="B1834" s="4">
        <v>631689</v>
      </c>
      <c r="C1834" s="8" t="b">
        <f t="shared" si="28"/>
        <v>0</v>
      </c>
      <c r="D1834" s="4" t="s">
        <v>10650</v>
      </c>
      <c r="E1834" s="4" t="s">
        <v>8793</v>
      </c>
      <c r="F1834" s="4" t="s">
        <v>8800</v>
      </c>
      <c r="G1834" s="9"/>
      <c r="H1834" s="4" t="s">
        <v>8801</v>
      </c>
      <c r="I1834" s="4" t="s">
        <v>195</v>
      </c>
      <c r="J1834" s="4" t="s">
        <v>29</v>
      </c>
      <c r="K1834" s="4"/>
      <c r="L1834" s="4" t="s">
        <v>8802</v>
      </c>
      <c r="M1834" s="4" t="s">
        <v>8788</v>
      </c>
    </row>
    <row r="1835" spans="1:13" ht="15" x14ac:dyDescent="0.2">
      <c r="A1835" s="4" t="s">
        <v>8926</v>
      </c>
      <c r="B1835" s="4">
        <v>631939</v>
      </c>
      <c r="C1835" s="8" t="b">
        <f t="shared" si="28"/>
        <v>0</v>
      </c>
      <c r="D1835" s="4" t="s">
        <v>1398</v>
      </c>
      <c r="E1835" s="4" t="s">
        <v>135</v>
      </c>
      <c r="F1835" s="10" t="s">
        <v>138</v>
      </c>
      <c r="G1835" s="9">
        <v>45013.479861111111</v>
      </c>
      <c r="H1835" s="4" t="s">
        <v>8622</v>
      </c>
      <c r="I1835" s="4" t="s">
        <v>141</v>
      </c>
      <c r="J1835" s="4" t="s">
        <v>238</v>
      </c>
      <c r="K1835" s="4" t="s">
        <v>343</v>
      </c>
      <c r="L1835" s="4"/>
      <c r="M1835" s="4" t="s">
        <v>8788</v>
      </c>
    </row>
    <row r="1836" spans="1:13" ht="15" x14ac:dyDescent="0.2">
      <c r="A1836" s="4" t="s">
        <v>8791</v>
      </c>
      <c r="B1836" s="4">
        <v>632075</v>
      </c>
      <c r="C1836" s="8" t="b">
        <f t="shared" si="28"/>
        <v>0</v>
      </c>
      <c r="D1836" s="4" t="s">
        <v>10651</v>
      </c>
      <c r="E1836" s="4" t="s">
        <v>8793</v>
      </c>
      <c r="F1836" s="4" t="s">
        <v>8800</v>
      </c>
      <c r="G1836" s="9"/>
      <c r="H1836" s="4" t="s">
        <v>8801</v>
      </c>
      <c r="I1836" s="4" t="s">
        <v>143</v>
      </c>
      <c r="J1836" s="4" t="s">
        <v>31</v>
      </c>
      <c r="K1836" s="4"/>
      <c r="L1836" s="4" t="s">
        <v>8802</v>
      </c>
      <c r="M1836" s="4" t="s">
        <v>8788</v>
      </c>
    </row>
    <row r="1837" spans="1:13" ht="15" x14ac:dyDescent="0.2">
      <c r="A1837" s="4" t="s">
        <v>8791</v>
      </c>
      <c r="B1837" s="4">
        <v>632166</v>
      </c>
      <c r="C1837" s="8" t="b">
        <f t="shared" si="28"/>
        <v>0</v>
      </c>
      <c r="D1837" s="4" t="s">
        <v>10652</v>
      </c>
      <c r="E1837" s="4" t="s">
        <v>8793</v>
      </c>
      <c r="F1837" s="4" t="s">
        <v>8800</v>
      </c>
      <c r="G1837" s="9"/>
      <c r="H1837" s="4" t="s">
        <v>8801</v>
      </c>
      <c r="I1837" s="4" t="s">
        <v>9113</v>
      </c>
      <c r="J1837" s="4" t="s">
        <v>238</v>
      </c>
      <c r="K1837" s="4"/>
      <c r="L1837" s="4" t="s">
        <v>8820</v>
      </c>
      <c r="M1837" s="4" t="s">
        <v>8788</v>
      </c>
    </row>
    <row r="1838" spans="1:13" ht="15" x14ac:dyDescent="0.2">
      <c r="A1838" s="4" t="s">
        <v>8791</v>
      </c>
      <c r="B1838" s="4">
        <v>632276</v>
      </c>
      <c r="C1838" s="8" t="b">
        <f t="shared" si="28"/>
        <v>0</v>
      </c>
      <c r="D1838" s="4" t="s">
        <v>10653</v>
      </c>
      <c r="E1838" s="4" t="s">
        <v>8793</v>
      </c>
      <c r="F1838" s="4" t="s">
        <v>8800</v>
      </c>
      <c r="G1838" s="9"/>
      <c r="H1838" s="4" t="s">
        <v>8801</v>
      </c>
      <c r="I1838" s="4" t="s">
        <v>174</v>
      </c>
      <c r="J1838" s="4" t="s">
        <v>3</v>
      </c>
      <c r="K1838" s="4"/>
      <c r="L1838" s="4" t="s">
        <v>8856</v>
      </c>
      <c r="M1838" s="4" t="s">
        <v>8788</v>
      </c>
    </row>
    <row r="1839" spans="1:13" ht="15" x14ac:dyDescent="0.2">
      <c r="A1839" s="4" t="s">
        <v>8791</v>
      </c>
      <c r="B1839" s="4">
        <v>632332</v>
      </c>
      <c r="C1839" s="8" t="b">
        <f t="shared" si="28"/>
        <v>0</v>
      </c>
      <c r="D1839" s="4" t="s">
        <v>10654</v>
      </c>
      <c r="E1839" s="4" t="s">
        <v>8793</v>
      </c>
      <c r="F1839" s="4" t="s">
        <v>8800</v>
      </c>
      <c r="G1839" s="9"/>
      <c r="H1839" s="4" t="s">
        <v>8801</v>
      </c>
      <c r="I1839" s="4" t="s">
        <v>9031</v>
      </c>
      <c r="J1839" s="4" t="s">
        <v>238</v>
      </c>
      <c r="K1839" s="4"/>
      <c r="L1839" s="4" t="s">
        <v>8796</v>
      </c>
      <c r="M1839" s="4" t="s">
        <v>8787</v>
      </c>
    </row>
    <row r="1840" spans="1:13" ht="15" x14ac:dyDescent="0.2">
      <c r="A1840" s="4" t="s">
        <v>8791</v>
      </c>
      <c r="B1840" s="4">
        <v>632354</v>
      </c>
      <c r="C1840" s="8" t="b">
        <f t="shared" si="28"/>
        <v>0</v>
      </c>
      <c r="D1840" s="4" t="s">
        <v>10655</v>
      </c>
      <c r="E1840" s="4" t="s">
        <v>8793</v>
      </c>
      <c r="F1840" s="4" t="s">
        <v>8800</v>
      </c>
      <c r="G1840" s="9"/>
      <c r="H1840" s="4" t="s">
        <v>8801</v>
      </c>
      <c r="I1840" s="4" t="s">
        <v>8951</v>
      </c>
      <c r="J1840" s="4" t="s">
        <v>238</v>
      </c>
      <c r="K1840" s="4"/>
      <c r="L1840" s="4" t="s">
        <v>8798</v>
      </c>
      <c r="M1840" s="4" t="s">
        <v>8788</v>
      </c>
    </row>
    <row r="1841" spans="1:13" ht="15" x14ac:dyDescent="0.2">
      <c r="A1841" s="4" t="s">
        <v>8791</v>
      </c>
      <c r="B1841" s="4">
        <v>632413</v>
      </c>
      <c r="C1841" s="8" t="b">
        <f t="shared" si="28"/>
        <v>0</v>
      </c>
      <c r="D1841" s="4" t="s">
        <v>10656</v>
      </c>
      <c r="E1841" s="4" t="s">
        <v>8793</v>
      </c>
      <c r="F1841" s="4" t="s">
        <v>8800</v>
      </c>
      <c r="G1841" s="9"/>
      <c r="H1841" s="4" t="s">
        <v>8801</v>
      </c>
      <c r="I1841" s="4" t="s">
        <v>9179</v>
      </c>
      <c r="J1841" s="4" t="s">
        <v>241</v>
      </c>
      <c r="K1841" s="4"/>
      <c r="L1841" s="4" t="s">
        <v>8815</v>
      </c>
      <c r="M1841" s="4" t="s">
        <v>8788</v>
      </c>
    </row>
    <row r="1842" spans="1:13" ht="15" x14ac:dyDescent="0.2">
      <c r="A1842" s="4" t="s">
        <v>8791</v>
      </c>
      <c r="B1842" s="4">
        <v>632448</v>
      </c>
      <c r="C1842" s="8" t="b">
        <f t="shared" si="28"/>
        <v>0</v>
      </c>
      <c r="D1842" s="4" t="s">
        <v>10657</v>
      </c>
      <c r="E1842" s="4" t="s">
        <v>8793</v>
      </c>
      <c r="F1842" s="4" t="s">
        <v>8800</v>
      </c>
      <c r="G1842" s="9"/>
      <c r="H1842" s="4" t="s">
        <v>8801</v>
      </c>
      <c r="I1842" s="4" t="s">
        <v>9080</v>
      </c>
      <c r="J1842" s="4" t="s">
        <v>236</v>
      </c>
      <c r="K1842" s="4"/>
      <c r="L1842" s="4" t="s">
        <v>8796</v>
      </c>
      <c r="M1842" s="4" t="s">
        <v>8788</v>
      </c>
    </row>
    <row r="1843" spans="1:13" ht="15" x14ac:dyDescent="0.2">
      <c r="A1843" s="4" t="s">
        <v>8791</v>
      </c>
      <c r="B1843" s="4">
        <v>632679</v>
      </c>
      <c r="C1843" s="8" t="b">
        <f t="shared" si="28"/>
        <v>0</v>
      </c>
      <c r="D1843" s="4" t="s">
        <v>10658</v>
      </c>
      <c r="E1843" s="4" t="s">
        <v>8793</v>
      </c>
      <c r="F1843" s="4" t="s">
        <v>8800</v>
      </c>
      <c r="G1843" s="9"/>
      <c r="H1843" s="4" t="s">
        <v>8801</v>
      </c>
      <c r="I1843" s="4" t="s">
        <v>8914</v>
      </c>
      <c r="J1843" s="4" t="s">
        <v>238</v>
      </c>
      <c r="K1843" s="4"/>
      <c r="L1843" s="4" t="s">
        <v>8796</v>
      </c>
      <c r="M1843" s="4" t="s">
        <v>8787</v>
      </c>
    </row>
    <row r="1844" spans="1:13" ht="15" x14ac:dyDescent="0.2">
      <c r="A1844" s="4" t="s">
        <v>8926</v>
      </c>
      <c r="B1844" s="4">
        <v>632725</v>
      </c>
      <c r="C1844" s="8" t="b">
        <f t="shared" si="28"/>
        <v>0</v>
      </c>
      <c r="D1844" s="4" t="s">
        <v>1210</v>
      </c>
      <c r="E1844" s="4" t="s">
        <v>135</v>
      </c>
      <c r="F1844" s="10" t="s">
        <v>138</v>
      </c>
      <c r="G1844" s="9">
        <v>45013.441574074073</v>
      </c>
      <c r="H1844" s="4" t="s">
        <v>8622</v>
      </c>
      <c r="I1844" s="4" t="s">
        <v>170</v>
      </c>
      <c r="J1844" s="4" t="s">
        <v>242</v>
      </c>
      <c r="K1844" s="4" t="s">
        <v>297</v>
      </c>
      <c r="L1844" s="4" t="s">
        <v>1076</v>
      </c>
      <c r="M1844" s="4" t="s">
        <v>8787</v>
      </c>
    </row>
    <row r="1845" spans="1:13" ht="15" x14ac:dyDescent="0.2">
      <c r="A1845" s="4" t="s">
        <v>8926</v>
      </c>
      <c r="B1845" s="4">
        <v>632822</v>
      </c>
      <c r="C1845" s="8" t="b">
        <f t="shared" si="28"/>
        <v>0</v>
      </c>
      <c r="D1845" s="4" t="s">
        <v>1347</v>
      </c>
      <c r="E1845" s="4" t="s">
        <v>135</v>
      </c>
      <c r="F1845" s="10" t="s">
        <v>138</v>
      </c>
      <c r="G1845" s="9">
        <v>45013.453865740739</v>
      </c>
      <c r="H1845" s="4" t="s">
        <v>8622</v>
      </c>
      <c r="I1845" s="4" t="s">
        <v>145</v>
      </c>
      <c r="J1845" s="4" t="s">
        <v>15</v>
      </c>
      <c r="K1845" s="4" t="s">
        <v>262</v>
      </c>
      <c r="L1845" s="4"/>
      <c r="M1845" s="4" t="s">
        <v>8788</v>
      </c>
    </row>
    <row r="1846" spans="1:13" ht="15" x14ac:dyDescent="0.2">
      <c r="A1846" s="4" t="s">
        <v>8791</v>
      </c>
      <c r="B1846" s="4">
        <v>632860</v>
      </c>
      <c r="C1846" s="8" t="b">
        <f t="shared" si="28"/>
        <v>0</v>
      </c>
      <c r="D1846" s="4" t="s">
        <v>10659</v>
      </c>
      <c r="E1846" s="4" t="s">
        <v>8793</v>
      </c>
      <c r="F1846" s="4" t="s">
        <v>8800</v>
      </c>
      <c r="G1846" s="9"/>
      <c r="H1846" s="4" t="s">
        <v>8801</v>
      </c>
      <c r="I1846" s="4" t="s">
        <v>8996</v>
      </c>
      <c r="J1846" s="4" t="s">
        <v>238</v>
      </c>
      <c r="K1846" s="4"/>
      <c r="L1846" s="4" t="s">
        <v>8888</v>
      </c>
      <c r="M1846" s="4" t="s">
        <v>8788</v>
      </c>
    </row>
    <row r="1847" spans="1:13" ht="15" x14ac:dyDescent="0.2">
      <c r="A1847" s="4" t="s">
        <v>8791</v>
      </c>
      <c r="B1847" s="4">
        <v>632931</v>
      </c>
      <c r="C1847" s="8" t="b">
        <f t="shared" si="28"/>
        <v>0</v>
      </c>
      <c r="D1847" s="4" t="s">
        <v>10660</v>
      </c>
      <c r="E1847" s="4" t="s">
        <v>8793</v>
      </c>
      <c r="F1847" s="4" t="s">
        <v>8800</v>
      </c>
      <c r="G1847" s="9"/>
      <c r="H1847" s="4" t="s">
        <v>8801</v>
      </c>
      <c r="I1847" s="4" t="s">
        <v>201</v>
      </c>
      <c r="J1847" s="4" t="s">
        <v>11</v>
      </c>
      <c r="K1847" s="4"/>
      <c r="L1847" s="4" t="s">
        <v>8820</v>
      </c>
      <c r="M1847" s="4" t="s">
        <v>8788</v>
      </c>
    </row>
    <row r="1848" spans="1:13" ht="15" x14ac:dyDescent="0.2">
      <c r="A1848" s="4" t="s">
        <v>8791</v>
      </c>
      <c r="B1848" s="4">
        <v>633046</v>
      </c>
      <c r="C1848" s="8" t="b">
        <f t="shared" si="28"/>
        <v>0</v>
      </c>
      <c r="D1848" s="4" t="s">
        <v>10661</v>
      </c>
      <c r="E1848" s="4" t="s">
        <v>8793</v>
      </c>
      <c r="F1848" s="4" t="s">
        <v>8800</v>
      </c>
      <c r="G1848" s="9"/>
      <c r="H1848" s="4" t="s">
        <v>8801</v>
      </c>
      <c r="I1848" s="4" t="s">
        <v>8939</v>
      </c>
      <c r="J1848" s="4" t="s">
        <v>7</v>
      </c>
      <c r="K1848" s="4"/>
      <c r="L1848" s="4" t="s">
        <v>8820</v>
      </c>
      <c r="M1848" s="4" t="s">
        <v>8787</v>
      </c>
    </row>
    <row r="1849" spans="1:13" ht="15" x14ac:dyDescent="0.2">
      <c r="A1849" s="4" t="s">
        <v>8791</v>
      </c>
      <c r="B1849" s="4">
        <v>633078</v>
      </c>
      <c r="C1849" s="8" t="b">
        <f t="shared" si="28"/>
        <v>0</v>
      </c>
      <c r="D1849" s="4" t="s">
        <v>10662</v>
      </c>
      <c r="E1849" s="4" t="s">
        <v>8793</v>
      </c>
      <c r="F1849" s="4" t="s">
        <v>8800</v>
      </c>
      <c r="G1849" s="9"/>
      <c r="H1849" s="4" t="s">
        <v>8801</v>
      </c>
      <c r="I1849" s="4" t="s">
        <v>8996</v>
      </c>
      <c r="J1849" s="4" t="s">
        <v>7</v>
      </c>
      <c r="K1849" s="4"/>
      <c r="L1849" s="4" t="s">
        <v>8820</v>
      </c>
      <c r="M1849" s="4" t="s">
        <v>8788</v>
      </c>
    </row>
    <row r="1850" spans="1:13" ht="15" x14ac:dyDescent="0.2">
      <c r="A1850" s="4" t="s">
        <v>8926</v>
      </c>
      <c r="B1850" s="4">
        <v>633163</v>
      </c>
      <c r="C1850" s="8" t="b">
        <f t="shared" si="28"/>
        <v>0</v>
      </c>
      <c r="D1850" s="4" t="s">
        <v>1190</v>
      </c>
      <c r="E1850" s="4" t="s">
        <v>135</v>
      </c>
      <c r="F1850" s="10" t="s">
        <v>138</v>
      </c>
      <c r="G1850" s="9">
        <v>45083.409467592595</v>
      </c>
      <c r="H1850" s="4" t="s">
        <v>8622</v>
      </c>
      <c r="I1850" s="4" t="s">
        <v>142</v>
      </c>
      <c r="J1850" s="4" t="s">
        <v>9</v>
      </c>
      <c r="K1850" s="4" t="s">
        <v>8636</v>
      </c>
      <c r="L1850" s="4" t="s">
        <v>1077</v>
      </c>
      <c r="M1850" s="4" t="s">
        <v>8787</v>
      </c>
    </row>
    <row r="1851" spans="1:13" ht="15" x14ac:dyDescent="0.2">
      <c r="A1851" s="4" t="s">
        <v>8791</v>
      </c>
      <c r="B1851" s="4">
        <v>633210</v>
      </c>
      <c r="C1851" s="8" t="b">
        <f t="shared" si="28"/>
        <v>0</v>
      </c>
      <c r="D1851" s="4" t="s">
        <v>10663</v>
      </c>
      <c r="E1851" s="4" t="s">
        <v>8793</v>
      </c>
      <c r="F1851" s="4" t="s">
        <v>8800</v>
      </c>
      <c r="G1851" s="9"/>
      <c r="H1851" s="4" t="s">
        <v>8801</v>
      </c>
      <c r="I1851" s="4" t="s">
        <v>174</v>
      </c>
      <c r="J1851" s="4" t="s">
        <v>3</v>
      </c>
      <c r="K1851" s="4"/>
      <c r="L1851" s="4" t="s">
        <v>8798</v>
      </c>
      <c r="M1851" s="4" t="s">
        <v>8787</v>
      </c>
    </row>
    <row r="1852" spans="1:13" ht="15" x14ac:dyDescent="0.2">
      <c r="A1852" s="4" t="s">
        <v>8926</v>
      </c>
      <c r="B1852" s="4">
        <v>633238</v>
      </c>
      <c r="C1852" s="8" t="b">
        <f t="shared" si="28"/>
        <v>0</v>
      </c>
      <c r="D1852" s="4" t="s">
        <v>1741</v>
      </c>
      <c r="E1852" s="4" t="s">
        <v>135</v>
      </c>
      <c r="F1852" s="10" t="s">
        <v>138</v>
      </c>
      <c r="G1852" s="9">
        <v>45013.44027777778</v>
      </c>
      <c r="H1852" s="4" t="s">
        <v>8622</v>
      </c>
      <c r="I1852" s="4" t="s">
        <v>170</v>
      </c>
      <c r="J1852" s="4" t="s">
        <v>242</v>
      </c>
      <c r="K1852" s="4" t="s">
        <v>637</v>
      </c>
      <c r="L1852" s="4"/>
      <c r="M1852" s="4" t="s">
        <v>8788</v>
      </c>
    </row>
    <row r="1853" spans="1:13" ht="15" x14ac:dyDescent="0.2">
      <c r="A1853" s="4" t="s">
        <v>8791</v>
      </c>
      <c r="B1853" s="4">
        <v>633287</v>
      </c>
      <c r="C1853" s="8" t="b">
        <f t="shared" si="28"/>
        <v>0</v>
      </c>
      <c r="D1853" s="4" t="s">
        <v>10664</v>
      </c>
      <c r="E1853" s="4" t="s">
        <v>8793</v>
      </c>
      <c r="F1853" s="4" t="s">
        <v>8800</v>
      </c>
      <c r="G1853" s="9"/>
      <c r="H1853" s="4" t="s">
        <v>8801</v>
      </c>
      <c r="I1853" s="4" t="s">
        <v>153</v>
      </c>
      <c r="J1853" s="4" t="s">
        <v>239</v>
      </c>
      <c r="K1853" s="4"/>
      <c r="L1853" s="4" t="s">
        <v>8856</v>
      </c>
      <c r="M1853" s="4" t="s">
        <v>8788</v>
      </c>
    </row>
    <row r="1854" spans="1:13" ht="15" x14ac:dyDescent="0.2">
      <c r="A1854" s="4" t="s">
        <v>8926</v>
      </c>
      <c r="B1854" s="4">
        <v>633318</v>
      </c>
      <c r="C1854" s="8" t="b">
        <f t="shared" si="28"/>
        <v>0</v>
      </c>
      <c r="D1854" s="4" t="s">
        <v>1157</v>
      </c>
      <c r="E1854" s="4" t="s">
        <v>135</v>
      </c>
      <c r="F1854" s="10" t="s">
        <v>138</v>
      </c>
      <c r="G1854" s="9">
        <v>45016.557349537034</v>
      </c>
      <c r="H1854" s="4" t="s">
        <v>8622</v>
      </c>
      <c r="I1854" s="4" t="s">
        <v>151</v>
      </c>
      <c r="J1854" s="4" t="s">
        <v>243</v>
      </c>
      <c r="K1854" s="4" t="s">
        <v>463</v>
      </c>
      <c r="L1854" s="4" t="s">
        <v>1072</v>
      </c>
      <c r="M1854" s="4" t="s">
        <v>8788</v>
      </c>
    </row>
    <row r="1855" spans="1:13" ht="15" x14ac:dyDescent="0.2">
      <c r="A1855" s="4" t="s">
        <v>8791</v>
      </c>
      <c r="B1855" s="4">
        <v>633325</v>
      </c>
      <c r="C1855" s="8" t="b">
        <f t="shared" si="28"/>
        <v>0</v>
      </c>
      <c r="D1855" s="4" t="s">
        <v>10665</v>
      </c>
      <c r="E1855" s="4" t="s">
        <v>8793</v>
      </c>
      <c r="F1855" s="4" t="s">
        <v>8800</v>
      </c>
      <c r="G1855" s="9"/>
      <c r="H1855" s="4" t="s">
        <v>8801</v>
      </c>
      <c r="I1855" s="4" t="s">
        <v>8951</v>
      </c>
      <c r="J1855" s="4" t="s">
        <v>239</v>
      </c>
      <c r="K1855" s="4"/>
      <c r="L1855" s="4" t="s">
        <v>8798</v>
      </c>
      <c r="M1855" s="4" t="s">
        <v>8787</v>
      </c>
    </row>
    <row r="1856" spans="1:13" ht="15" x14ac:dyDescent="0.2">
      <c r="A1856" s="4" t="s">
        <v>8791</v>
      </c>
      <c r="B1856" s="4">
        <v>633635</v>
      </c>
      <c r="C1856" s="8" t="b">
        <f t="shared" si="28"/>
        <v>0</v>
      </c>
      <c r="D1856" s="4" t="s">
        <v>10666</v>
      </c>
      <c r="E1856" s="4" t="s">
        <v>8793</v>
      </c>
      <c r="F1856" s="4" t="s">
        <v>8800</v>
      </c>
      <c r="G1856" s="9"/>
      <c r="H1856" s="4" t="s">
        <v>8801</v>
      </c>
      <c r="I1856" s="4" t="s">
        <v>19</v>
      </c>
      <c r="J1856" s="4" t="s">
        <v>241</v>
      </c>
      <c r="K1856" s="4"/>
      <c r="L1856" s="4" t="s">
        <v>8796</v>
      </c>
      <c r="M1856" s="4" t="s">
        <v>8788</v>
      </c>
    </row>
    <row r="1857" spans="1:13" ht="15" x14ac:dyDescent="0.2">
      <c r="A1857" s="4" t="s">
        <v>8926</v>
      </c>
      <c r="B1857" s="4">
        <v>633695</v>
      </c>
      <c r="C1857" s="8" t="b">
        <f t="shared" si="28"/>
        <v>0</v>
      </c>
      <c r="D1857" s="4" t="s">
        <v>1341</v>
      </c>
      <c r="E1857" s="4" t="s">
        <v>135</v>
      </c>
      <c r="F1857" s="10" t="s">
        <v>138</v>
      </c>
      <c r="G1857" s="9">
        <v>45100.516215277778</v>
      </c>
      <c r="H1857" s="4" t="s">
        <v>8622</v>
      </c>
      <c r="I1857" s="4" t="s">
        <v>143</v>
      </c>
      <c r="J1857" s="4" t="s">
        <v>28</v>
      </c>
      <c r="K1857" s="4" t="s">
        <v>8629</v>
      </c>
      <c r="L1857" s="4"/>
      <c r="M1857" s="4" t="s">
        <v>8787</v>
      </c>
    </row>
    <row r="1858" spans="1:13" ht="15" x14ac:dyDescent="0.2">
      <c r="A1858" s="4" t="s">
        <v>8791</v>
      </c>
      <c r="B1858" s="4">
        <v>633720</v>
      </c>
      <c r="C1858" s="8" t="b">
        <f t="shared" si="28"/>
        <v>0</v>
      </c>
      <c r="D1858" s="4" t="s">
        <v>10667</v>
      </c>
      <c r="E1858" s="4" t="s">
        <v>8793</v>
      </c>
      <c r="F1858" s="4" t="s">
        <v>8800</v>
      </c>
      <c r="G1858" s="9"/>
      <c r="H1858" s="4" t="s">
        <v>8801</v>
      </c>
      <c r="I1858" s="4" t="s">
        <v>211</v>
      </c>
      <c r="J1858" s="4" t="s">
        <v>10</v>
      </c>
      <c r="K1858" s="4"/>
      <c r="L1858" s="4" t="s">
        <v>8796</v>
      </c>
      <c r="M1858" s="4" t="s">
        <v>8788</v>
      </c>
    </row>
    <row r="1859" spans="1:13" ht="15" x14ac:dyDescent="0.2">
      <c r="A1859" s="4" t="s">
        <v>8791</v>
      </c>
      <c r="B1859" s="4">
        <v>633818</v>
      </c>
      <c r="C1859" s="8" t="b">
        <f t="shared" ref="C1859:C1922" si="29">IF(B1859=B1860,"duplicado", IF(B1859=B1858,"ok"))</f>
        <v>0</v>
      </c>
      <c r="D1859" s="4" t="s">
        <v>10668</v>
      </c>
      <c r="E1859" s="4" t="s">
        <v>8793</v>
      </c>
      <c r="F1859" s="4" t="s">
        <v>8800</v>
      </c>
      <c r="G1859" s="9"/>
      <c r="H1859" s="4" t="s">
        <v>8801</v>
      </c>
      <c r="I1859" s="4" t="s">
        <v>10511</v>
      </c>
      <c r="J1859" s="4" t="s">
        <v>238</v>
      </c>
      <c r="K1859" s="4"/>
      <c r="L1859" s="4" t="s">
        <v>8798</v>
      </c>
      <c r="M1859" s="4" t="s">
        <v>8788</v>
      </c>
    </row>
    <row r="1860" spans="1:13" ht="15" x14ac:dyDescent="0.2">
      <c r="A1860" s="4" t="s">
        <v>8791</v>
      </c>
      <c r="B1860" s="4">
        <v>633850</v>
      </c>
      <c r="C1860" s="8" t="b">
        <f t="shared" si="29"/>
        <v>0</v>
      </c>
      <c r="D1860" s="4" t="s">
        <v>10669</v>
      </c>
      <c r="E1860" s="4" t="s">
        <v>8793</v>
      </c>
      <c r="F1860" s="4" t="s">
        <v>8800</v>
      </c>
      <c r="G1860" s="9"/>
      <c r="H1860" s="4" t="s">
        <v>8801</v>
      </c>
      <c r="I1860" s="4" t="s">
        <v>9208</v>
      </c>
      <c r="J1860" s="4" t="s">
        <v>238</v>
      </c>
      <c r="K1860" s="4"/>
      <c r="L1860" s="4" t="s">
        <v>8798</v>
      </c>
      <c r="M1860" s="4" t="s">
        <v>8788</v>
      </c>
    </row>
    <row r="1861" spans="1:13" ht="15" x14ac:dyDescent="0.2">
      <c r="A1861" s="4" t="s">
        <v>8791</v>
      </c>
      <c r="B1861" s="4">
        <v>634047</v>
      </c>
      <c r="C1861" s="8" t="b">
        <f t="shared" si="29"/>
        <v>0</v>
      </c>
      <c r="D1861" s="4" t="s">
        <v>10670</v>
      </c>
      <c r="E1861" s="4" t="s">
        <v>8793</v>
      </c>
      <c r="F1861" s="4" t="s">
        <v>8800</v>
      </c>
      <c r="G1861" s="9"/>
      <c r="H1861" s="4" t="s">
        <v>8801</v>
      </c>
      <c r="I1861" s="4" t="s">
        <v>8980</v>
      </c>
      <c r="J1861" s="4" t="s">
        <v>240</v>
      </c>
      <c r="K1861" s="4"/>
      <c r="L1861" s="4" t="s">
        <v>8820</v>
      </c>
      <c r="M1861" s="4" t="s">
        <v>8787</v>
      </c>
    </row>
    <row r="1862" spans="1:13" ht="15" x14ac:dyDescent="0.2">
      <c r="A1862" s="4" t="s">
        <v>8926</v>
      </c>
      <c r="B1862" s="4">
        <v>634126</v>
      </c>
      <c r="C1862" s="8" t="b">
        <f t="shared" si="29"/>
        <v>0</v>
      </c>
      <c r="D1862" s="4" t="s">
        <v>10671</v>
      </c>
      <c r="E1862" s="4" t="s">
        <v>135</v>
      </c>
      <c r="F1862" s="10" t="s">
        <v>138</v>
      </c>
      <c r="G1862" s="9">
        <v>45044.606539351851</v>
      </c>
      <c r="H1862" s="4" t="s">
        <v>8622</v>
      </c>
      <c r="I1862" s="4" t="s">
        <v>142</v>
      </c>
      <c r="J1862" s="4" t="s">
        <v>9</v>
      </c>
      <c r="K1862" s="4" t="s">
        <v>8663</v>
      </c>
      <c r="L1862" s="4"/>
      <c r="M1862" s="4" t="s">
        <v>8788</v>
      </c>
    </row>
    <row r="1863" spans="1:13" ht="15" x14ac:dyDescent="0.2">
      <c r="A1863" s="4" t="s">
        <v>8926</v>
      </c>
      <c r="B1863" s="4">
        <v>634132</v>
      </c>
      <c r="C1863" s="8" t="b">
        <f t="shared" si="29"/>
        <v>0</v>
      </c>
      <c r="D1863" s="4" t="s">
        <v>1160</v>
      </c>
      <c r="E1863" s="4" t="s">
        <v>135</v>
      </c>
      <c r="F1863" s="10" t="s">
        <v>138</v>
      </c>
      <c r="G1863" s="9">
        <v>45044.605520833335</v>
      </c>
      <c r="H1863" s="4" t="s">
        <v>8622</v>
      </c>
      <c r="I1863" s="4" t="s">
        <v>141</v>
      </c>
      <c r="J1863" s="4" t="s">
        <v>238</v>
      </c>
      <c r="K1863" s="4" t="s">
        <v>273</v>
      </c>
      <c r="L1863" s="4" t="s">
        <v>1072</v>
      </c>
      <c r="M1863" s="4" t="s">
        <v>8787</v>
      </c>
    </row>
    <row r="1864" spans="1:13" ht="15" x14ac:dyDescent="0.2">
      <c r="A1864" s="4" t="s">
        <v>8791</v>
      </c>
      <c r="B1864" s="4">
        <v>634191</v>
      </c>
      <c r="C1864" s="8" t="b">
        <f t="shared" si="29"/>
        <v>0</v>
      </c>
      <c r="D1864" s="4" t="s">
        <v>10672</v>
      </c>
      <c r="E1864" s="4" t="s">
        <v>8793</v>
      </c>
      <c r="F1864" s="4" t="s">
        <v>8794</v>
      </c>
      <c r="G1864" s="9"/>
      <c r="H1864" s="4" t="s">
        <v>8804</v>
      </c>
      <c r="I1864" s="4" t="s">
        <v>10673</v>
      </c>
      <c r="J1864" s="4" t="s">
        <v>8814</v>
      </c>
      <c r="K1864" s="4"/>
      <c r="L1864" s="4" t="s">
        <v>8820</v>
      </c>
      <c r="M1864" s="4" t="s">
        <v>8788</v>
      </c>
    </row>
    <row r="1865" spans="1:13" ht="15" x14ac:dyDescent="0.2">
      <c r="A1865" s="4" t="s">
        <v>8791</v>
      </c>
      <c r="B1865" s="4">
        <v>634440</v>
      </c>
      <c r="C1865" s="8" t="b">
        <f t="shared" si="29"/>
        <v>0</v>
      </c>
      <c r="D1865" s="4" t="s">
        <v>10674</v>
      </c>
      <c r="E1865" s="4" t="s">
        <v>8793</v>
      </c>
      <c r="F1865" s="4" t="s">
        <v>8800</v>
      </c>
      <c r="G1865" s="9"/>
      <c r="H1865" s="4" t="s">
        <v>8801</v>
      </c>
      <c r="I1865" s="4" t="s">
        <v>8996</v>
      </c>
      <c r="J1865" s="4" t="s">
        <v>15</v>
      </c>
      <c r="K1865" s="4"/>
      <c r="L1865" s="4" t="s">
        <v>8802</v>
      </c>
      <c r="M1865" s="4" t="s">
        <v>8788</v>
      </c>
    </row>
    <row r="1866" spans="1:13" ht="15" x14ac:dyDescent="0.2">
      <c r="A1866" s="4" t="s">
        <v>8791</v>
      </c>
      <c r="B1866" s="4">
        <v>634474</v>
      </c>
      <c r="C1866" s="8" t="b">
        <f t="shared" si="29"/>
        <v>0</v>
      </c>
      <c r="D1866" s="4" t="s">
        <v>10675</v>
      </c>
      <c r="E1866" s="4" t="s">
        <v>8793</v>
      </c>
      <c r="F1866" s="4" t="s">
        <v>8800</v>
      </c>
      <c r="G1866" s="9"/>
      <c r="H1866" s="4" t="s">
        <v>8801</v>
      </c>
      <c r="I1866" s="4" t="s">
        <v>142</v>
      </c>
      <c r="J1866" s="4" t="s">
        <v>9</v>
      </c>
      <c r="K1866" s="4"/>
      <c r="L1866" s="4" t="s">
        <v>8802</v>
      </c>
      <c r="M1866" s="4" t="s">
        <v>8788</v>
      </c>
    </row>
    <row r="1867" spans="1:13" ht="15" x14ac:dyDescent="0.2">
      <c r="A1867" s="4" t="s">
        <v>8926</v>
      </c>
      <c r="B1867" s="4">
        <v>634494</v>
      </c>
      <c r="C1867" s="8" t="b">
        <f t="shared" si="29"/>
        <v>0</v>
      </c>
      <c r="D1867" s="4" t="s">
        <v>1358</v>
      </c>
      <c r="E1867" s="4" t="s">
        <v>135</v>
      </c>
      <c r="F1867" s="10" t="s">
        <v>138</v>
      </c>
      <c r="G1867" s="9">
        <v>45013.492326388892</v>
      </c>
      <c r="H1867" s="4" t="s">
        <v>8622</v>
      </c>
      <c r="I1867" s="4" t="s">
        <v>145</v>
      </c>
      <c r="J1867" s="4" t="s">
        <v>29</v>
      </c>
      <c r="K1867" s="4" t="s">
        <v>262</v>
      </c>
      <c r="L1867" s="4"/>
      <c r="M1867" s="4" t="s">
        <v>8788</v>
      </c>
    </row>
    <row r="1868" spans="1:13" ht="15" x14ac:dyDescent="0.2">
      <c r="A1868" s="4" t="s">
        <v>8926</v>
      </c>
      <c r="B1868" s="4">
        <v>634519</v>
      </c>
      <c r="C1868" s="8" t="b">
        <f t="shared" si="29"/>
        <v>0</v>
      </c>
      <c r="D1868" s="4" t="s">
        <v>1174</v>
      </c>
      <c r="E1868" s="4" t="s">
        <v>135</v>
      </c>
      <c r="F1868" s="10" t="s">
        <v>138</v>
      </c>
      <c r="G1868" s="9">
        <v>45013.51048611111</v>
      </c>
      <c r="H1868" s="4" t="s">
        <v>8622</v>
      </c>
      <c r="I1868" s="4" t="s">
        <v>142</v>
      </c>
      <c r="J1868" s="4" t="s">
        <v>9</v>
      </c>
      <c r="K1868" s="4" t="s">
        <v>553</v>
      </c>
      <c r="L1868" s="4" t="s">
        <v>1074</v>
      </c>
      <c r="M1868" s="4" t="s">
        <v>8788</v>
      </c>
    </row>
    <row r="1869" spans="1:13" ht="15" x14ac:dyDescent="0.2">
      <c r="A1869" s="4" t="s">
        <v>8791</v>
      </c>
      <c r="B1869" s="4">
        <v>634578</v>
      </c>
      <c r="C1869" s="8" t="b">
        <f t="shared" si="29"/>
        <v>0</v>
      </c>
      <c r="D1869" s="4" t="s">
        <v>10676</v>
      </c>
      <c r="E1869" s="4" t="s">
        <v>8793</v>
      </c>
      <c r="F1869" s="4" t="s">
        <v>8800</v>
      </c>
      <c r="G1869" s="9"/>
      <c r="H1869" s="4" t="s">
        <v>8801</v>
      </c>
      <c r="I1869" s="4" t="s">
        <v>10677</v>
      </c>
      <c r="J1869" s="4" t="s">
        <v>24</v>
      </c>
      <c r="K1869" s="4"/>
      <c r="L1869" s="4" t="s">
        <v>8802</v>
      </c>
      <c r="M1869" s="4" t="s">
        <v>8788</v>
      </c>
    </row>
    <row r="1870" spans="1:13" ht="15" x14ac:dyDescent="0.2">
      <c r="A1870" s="4" t="s">
        <v>8791</v>
      </c>
      <c r="B1870" s="4">
        <v>634624</v>
      </c>
      <c r="C1870" s="8" t="b">
        <f t="shared" si="29"/>
        <v>0</v>
      </c>
      <c r="D1870" s="4" t="s">
        <v>10678</v>
      </c>
      <c r="E1870" s="4" t="s">
        <v>8793</v>
      </c>
      <c r="F1870" s="4" t="s">
        <v>8800</v>
      </c>
      <c r="G1870" s="9"/>
      <c r="H1870" s="4" t="s">
        <v>8801</v>
      </c>
      <c r="I1870" s="4" t="s">
        <v>153</v>
      </c>
      <c r="J1870" s="4" t="s">
        <v>239</v>
      </c>
      <c r="K1870" s="4"/>
      <c r="L1870" s="4" t="s">
        <v>8888</v>
      </c>
      <c r="M1870" s="4" t="s">
        <v>8787</v>
      </c>
    </row>
    <row r="1871" spans="1:13" ht="15" x14ac:dyDescent="0.2">
      <c r="A1871" s="4" t="s">
        <v>8926</v>
      </c>
      <c r="B1871" s="4">
        <v>634698</v>
      </c>
      <c r="C1871" s="8" t="b">
        <f t="shared" si="29"/>
        <v>0</v>
      </c>
      <c r="D1871" s="4" t="s">
        <v>1441</v>
      </c>
      <c r="E1871" s="4" t="s">
        <v>135</v>
      </c>
      <c r="F1871" s="10" t="s">
        <v>138</v>
      </c>
      <c r="G1871" s="9">
        <v>45103.738506944443</v>
      </c>
      <c r="H1871" s="4" t="s">
        <v>8622</v>
      </c>
      <c r="I1871" s="4" t="s">
        <v>143</v>
      </c>
      <c r="J1871" s="4" t="s">
        <v>28</v>
      </c>
      <c r="K1871" s="4" t="s">
        <v>8629</v>
      </c>
      <c r="L1871" s="4"/>
      <c r="M1871" s="4" t="s">
        <v>8787</v>
      </c>
    </row>
    <row r="1872" spans="1:13" ht="15" x14ac:dyDescent="0.2">
      <c r="A1872" s="4" t="s">
        <v>8791</v>
      </c>
      <c r="B1872" s="4">
        <v>634700</v>
      </c>
      <c r="C1872" s="8" t="b">
        <f t="shared" si="29"/>
        <v>0</v>
      </c>
      <c r="D1872" s="4" t="s">
        <v>10679</v>
      </c>
      <c r="E1872" s="4" t="s">
        <v>8793</v>
      </c>
      <c r="F1872" s="4" t="s">
        <v>8800</v>
      </c>
      <c r="G1872" s="9"/>
      <c r="H1872" s="4" t="s">
        <v>8801</v>
      </c>
      <c r="I1872" s="4" t="s">
        <v>10680</v>
      </c>
      <c r="J1872" s="4" t="s">
        <v>236</v>
      </c>
      <c r="K1872" s="4"/>
      <c r="L1872" s="4" t="s">
        <v>8796</v>
      </c>
      <c r="M1872" s="4" t="s">
        <v>8788</v>
      </c>
    </row>
    <row r="1873" spans="1:13" ht="15" x14ac:dyDescent="0.2">
      <c r="A1873" s="4" t="s">
        <v>8926</v>
      </c>
      <c r="B1873" s="4">
        <v>634754</v>
      </c>
      <c r="C1873" s="8" t="b">
        <f t="shared" si="29"/>
        <v>0</v>
      </c>
      <c r="D1873" s="4" t="s">
        <v>10681</v>
      </c>
      <c r="E1873" s="4" t="s">
        <v>136</v>
      </c>
      <c r="F1873" s="10" t="s">
        <v>138</v>
      </c>
      <c r="G1873" s="9">
        <v>45019.473622685182</v>
      </c>
      <c r="H1873" s="4" t="s">
        <v>8622</v>
      </c>
      <c r="I1873" s="4" t="s">
        <v>140</v>
      </c>
      <c r="J1873" s="4" t="s">
        <v>237</v>
      </c>
      <c r="K1873" s="4" t="s">
        <v>783</v>
      </c>
      <c r="L1873" s="4"/>
      <c r="M1873" s="4" t="s">
        <v>8787</v>
      </c>
    </row>
    <row r="1874" spans="1:13" ht="15" x14ac:dyDescent="0.2">
      <c r="A1874" s="4" t="s">
        <v>8926</v>
      </c>
      <c r="B1874" s="4">
        <v>634811</v>
      </c>
      <c r="C1874" s="8" t="b">
        <f t="shared" si="29"/>
        <v>0</v>
      </c>
      <c r="D1874" s="4" t="s">
        <v>1364</v>
      </c>
      <c r="E1874" s="4" t="s">
        <v>135</v>
      </c>
      <c r="F1874" s="10" t="s">
        <v>138</v>
      </c>
      <c r="G1874" s="9">
        <v>45016.832928240743</v>
      </c>
      <c r="H1874" s="4" t="s">
        <v>8622</v>
      </c>
      <c r="I1874" s="4" t="s">
        <v>141</v>
      </c>
      <c r="J1874" s="4" t="s">
        <v>238</v>
      </c>
      <c r="K1874" s="4" t="s">
        <v>439</v>
      </c>
      <c r="L1874" s="4"/>
      <c r="M1874" s="4" t="s">
        <v>8787</v>
      </c>
    </row>
    <row r="1875" spans="1:13" ht="15" x14ac:dyDescent="0.2">
      <c r="A1875" s="4" t="s">
        <v>8791</v>
      </c>
      <c r="B1875" s="4">
        <v>634997</v>
      </c>
      <c r="C1875" s="8" t="b">
        <f t="shared" si="29"/>
        <v>0</v>
      </c>
      <c r="D1875" s="4" t="s">
        <v>10682</v>
      </c>
      <c r="E1875" s="4" t="s">
        <v>8793</v>
      </c>
      <c r="F1875" s="4" t="s">
        <v>8800</v>
      </c>
      <c r="G1875" s="9"/>
      <c r="H1875" s="4" t="s">
        <v>8801</v>
      </c>
      <c r="I1875" s="4" t="s">
        <v>10683</v>
      </c>
      <c r="J1875" s="4" t="s">
        <v>241</v>
      </c>
      <c r="K1875" s="4"/>
      <c r="L1875" s="4" t="s">
        <v>8820</v>
      </c>
      <c r="M1875" s="4" t="s">
        <v>8788</v>
      </c>
    </row>
    <row r="1876" spans="1:13" ht="15" x14ac:dyDescent="0.2">
      <c r="A1876" s="4" t="s">
        <v>8791</v>
      </c>
      <c r="B1876" s="4">
        <v>635061</v>
      </c>
      <c r="C1876" s="8" t="b">
        <f t="shared" si="29"/>
        <v>0</v>
      </c>
      <c r="D1876" s="4" t="s">
        <v>10684</v>
      </c>
      <c r="E1876" s="4" t="s">
        <v>8793</v>
      </c>
      <c r="F1876" s="4" t="s">
        <v>8800</v>
      </c>
      <c r="G1876" s="9"/>
      <c r="H1876" s="4" t="s">
        <v>8801</v>
      </c>
      <c r="I1876" s="4" t="s">
        <v>140</v>
      </c>
      <c r="J1876" s="4" t="s">
        <v>237</v>
      </c>
      <c r="K1876" s="4"/>
      <c r="L1876" s="4" t="s">
        <v>8856</v>
      </c>
      <c r="M1876" s="4" t="s">
        <v>8788</v>
      </c>
    </row>
    <row r="1877" spans="1:13" ht="15" x14ac:dyDescent="0.2">
      <c r="A1877" s="4" t="s">
        <v>8791</v>
      </c>
      <c r="B1877" s="4">
        <v>635205</v>
      </c>
      <c r="C1877" s="8" t="b">
        <f t="shared" si="29"/>
        <v>0</v>
      </c>
      <c r="D1877" s="4" t="s">
        <v>10685</v>
      </c>
      <c r="E1877" s="4" t="s">
        <v>8793</v>
      </c>
      <c r="F1877" s="4" t="s">
        <v>8800</v>
      </c>
      <c r="G1877" s="9"/>
      <c r="H1877" s="4" t="s">
        <v>8801</v>
      </c>
      <c r="I1877" s="4" t="s">
        <v>9634</v>
      </c>
      <c r="J1877" s="4" t="s">
        <v>239</v>
      </c>
      <c r="K1877" s="4"/>
      <c r="L1877" s="4" t="s">
        <v>8798</v>
      </c>
      <c r="M1877" s="4" t="s">
        <v>8788</v>
      </c>
    </row>
    <row r="1878" spans="1:13" ht="15" x14ac:dyDescent="0.2">
      <c r="A1878" s="4" t="s">
        <v>8926</v>
      </c>
      <c r="B1878" s="4">
        <v>635260</v>
      </c>
      <c r="C1878" s="8" t="b">
        <f t="shared" si="29"/>
        <v>0</v>
      </c>
      <c r="D1878" s="4" t="s">
        <v>1353</v>
      </c>
      <c r="E1878" s="4" t="s">
        <v>135</v>
      </c>
      <c r="F1878" s="10" t="s">
        <v>138</v>
      </c>
      <c r="G1878" s="9">
        <v>45020.481620370374</v>
      </c>
      <c r="H1878" s="4" t="s">
        <v>8622</v>
      </c>
      <c r="I1878" s="4" t="s">
        <v>151</v>
      </c>
      <c r="J1878" s="4" t="s">
        <v>243</v>
      </c>
      <c r="K1878" s="4" t="s">
        <v>346</v>
      </c>
      <c r="L1878" s="4"/>
      <c r="M1878" s="4" t="s">
        <v>8787</v>
      </c>
    </row>
    <row r="1879" spans="1:13" ht="15" x14ac:dyDescent="0.2">
      <c r="A1879" s="4" t="s">
        <v>9011</v>
      </c>
      <c r="B1879" s="4">
        <v>635456</v>
      </c>
      <c r="C1879" s="8" t="b">
        <f t="shared" si="29"/>
        <v>0</v>
      </c>
      <c r="D1879" s="4" t="s">
        <v>10686</v>
      </c>
      <c r="E1879" s="4" t="s">
        <v>135</v>
      </c>
      <c r="F1879" s="4" t="s">
        <v>9013</v>
      </c>
      <c r="G1879" s="9" t="s">
        <v>10687</v>
      </c>
      <c r="H1879" s="4" t="s">
        <v>9015</v>
      </c>
      <c r="I1879" s="4" t="s">
        <v>10688</v>
      </c>
      <c r="J1879" s="4" t="s">
        <v>10473</v>
      </c>
      <c r="K1879" s="4" t="s">
        <v>10689</v>
      </c>
      <c r="L1879" s="4" t="s">
        <v>1075</v>
      </c>
      <c r="M1879" s="4" t="s">
        <v>40</v>
      </c>
    </row>
    <row r="1880" spans="1:13" ht="15" x14ac:dyDescent="0.2">
      <c r="A1880" s="4" t="s">
        <v>8791</v>
      </c>
      <c r="B1880" s="4">
        <v>635580</v>
      </c>
      <c r="C1880" s="8" t="b">
        <f t="shared" si="29"/>
        <v>0</v>
      </c>
      <c r="D1880" s="4" t="s">
        <v>10690</v>
      </c>
      <c r="E1880" s="4" t="s">
        <v>8793</v>
      </c>
      <c r="F1880" s="4" t="s">
        <v>8800</v>
      </c>
      <c r="G1880" s="9"/>
      <c r="H1880" s="4" t="s">
        <v>8801</v>
      </c>
      <c r="I1880" s="4" t="s">
        <v>139</v>
      </c>
      <c r="J1880" s="4" t="s">
        <v>236</v>
      </c>
      <c r="K1880" s="4"/>
      <c r="L1880" s="4" t="s">
        <v>8856</v>
      </c>
      <c r="M1880" s="4" t="s">
        <v>8788</v>
      </c>
    </row>
    <row r="1881" spans="1:13" ht="15" x14ac:dyDescent="0.2">
      <c r="A1881" s="4" t="s">
        <v>8926</v>
      </c>
      <c r="B1881" s="4">
        <v>635687</v>
      </c>
      <c r="C1881" s="8" t="b">
        <f t="shared" si="29"/>
        <v>0</v>
      </c>
      <c r="D1881" s="4" t="s">
        <v>1532</v>
      </c>
      <c r="E1881" s="4" t="s">
        <v>135</v>
      </c>
      <c r="F1881" s="10" t="s">
        <v>138</v>
      </c>
      <c r="G1881" s="9">
        <v>45016.558715277781</v>
      </c>
      <c r="H1881" s="4" t="s">
        <v>8622</v>
      </c>
      <c r="I1881" s="4" t="s">
        <v>143</v>
      </c>
      <c r="J1881" s="4" t="s">
        <v>28</v>
      </c>
      <c r="K1881" s="4" t="s">
        <v>356</v>
      </c>
      <c r="L1881" s="4"/>
      <c r="M1881" s="4" t="s">
        <v>8787</v>
      </c>
    </row>
    <row r="1882" spans="1:13" ht="15" x14ac:dyDescent="0.2">
      <c r="A1882" s="4" t="s">
        <v>8791</v>
      </c>
      <c r="B1882" s="4">
        <v>635886</v>
      </c>
      <c r="C1882" s="8" t="b">
        <f t="shared" si="29"/>
        <v>0</v>
      </c>
      <c r="D1882" s="4" t="s">
        <v>10691</v>
      </c>
      <c r="E1882" s="4" t="s">
        <v>8793</v>
      </c>
      <c r="F1882" s="4" t="s">
        <v>8800</v>
      </c>
      <c r="G1882" s="9"/>
      <c r="H1882" s="4" t="s">
        <v>8801</v>
      </c>
      <c r="I1882" s="4" t="s">
        <v>226</v>
      </c>
      <c r="J1882" s="4" t="s">
        <v>244</v>
      </c>
      <c r="K1882" s="4"/>
      <c r="L1882" s="4" t="s">
        <v>8815</v>
      </c>
      <c r="M1882" s="4" t="s">
        <v>8788</v>
      </c>
    </row>
    <row r="1883" spans="1:13" ht="15" x14ac:dyDescent="0.2">
      <c r="A1883" s="4" t="s">
        <v>8791</v>
      </c>
      <c r="B1883" s="4">
        <v>635901</v>
      </c>
      <c r="C1883" s="8" t="b">
        <f t="shared" si="29"/>
        <v>0</v>
      </c>
      <c r="D1883" s="4" t="s">
        <v>10692</v>
      </c>
      <c r="E1883" s="4" t="s">
        <v>8793</v>
      </c>
      <c r="F1883" s="4" t="s">
        <v>8800</v>
      </c>
      <c r="G1883" s="9"/>
      <c r="H1883" s="4" t="s">
        <v>8801</v>
      </c>
      <c r="I1883" s="4" t="s">
        <v>8939</v>
      </c>
      <c r="J1883" s="4" t="s">
        <v>7</v>
      </c>
      <c r="K1883" s="4"/>
      <c r="L1883" s="4" t="s">
        <v>8888</v>
      </c>
      <c r="M1883" s="4" t="s">
        <v>8787</v>
      </c>
    </row>
    <row r="1884" spans="1:13" ht="15" x14ac:dyDescent="0.2">
      <c r="A1884" s="4" t="s">
        <v>8791</v>
      </c>
      <c r="B1884" s="4">
        <v>635969</v>
      </c>
      <c r="C1884" s="8" t="b">
        <f t="shared" si="29"/>
        <v>0</v>
      </c>
      <c r="D1884" s="4" t="s">
        <v>10693</v>
      </c>
      <c r="E1884" s="4" t="s">
        <v>8793</v>
      </c>
      <c r="F1884" s="4" t="s">
        <v>8800</v>
      </c>
      <c r="G1884" s="9"/>
      <c r="H1884" s="4" t="s">
        <v>8801</v>
      </c>
      <c r="I1884" s="4" t="s">
        <v>8996</v>
      </c>
      <c r="J1884" s="4" t="s">
        <v>238</v>
      </c>
      <c r="K1884" s="4"/>
      <c r="L1884" s="4" t="s">
        <v>8796</v>
      </c>
      <c r="M1884" s="4" t="s">
        <v>8788</v>
      </c>
    </row>
    <row r="1885" spans="1:13" ht="15" x14ac:dyDescent="0.2">
      <c r="A1885" s="4" t="s">
        <v>8791</v>
      </c>
      <c r="B1885" s="4">
        <v>635993</v>
      </c>
      <c r="C1885" s="8" t="b">
        <f t="shared" si="29"/>
        <v>0</v>
      </c>
      <c r="D1885" s="4" t="s">
        <v>10694</v>
      </c>
      <c r="E1885" s="4" t="s">
        <v>8793</v>
      </c>
      <c r="F1885" s="4" t="s">
        <v>8800</v>
      </c>
      <c r="G1885" s="9"/>
      <c r="H1885" s="4" t="s">
        <v>8801</v>
      </c>
      <c r="I1885" s="4" t="s">
        <v>8951</v>
      </c>
      <c r="J1885" s="4" t="s">
        <v>240</v>
      </c>
      <c r="K1885" s="4"/>
      <c r="L1885" s="4" t="s">
        <v>8820</v>
      </c>
      <c r="M1885" s="4" t="s">
        <v>8787</v>
      </c>
    </row>
    <row r="1886" spans="1:13" ht="15" x14ac:dyDescent="0.2">
      <c r="A1886" s="4" t="s">
        <v>8791</v>
      </c>
      <c r="B1886" s="4">
        <v>636069</v>
      </c>
      <c r="C1886" s="8" t="b">
        <f t="shared" si="29"/>
        <v>0</v>
      </c>
      <c r="D1886" s="4" t="s">
        <v>10695</v>
      </c>
      <c r="E1886" s="4" t="s">
        <v>8793</v>
      </c>
      <c r="F1886" s="4" t="s">
        <v>8800</v>
      </c>
      <c r="G1886" s="9"/>
      <c r="H1886" s="4" t="s">
        <v>9251</v>
      </c>
      <c r="I1886" s="4" t="s">
        <v>8996</v>
      </c>
      <c r="J1886" s="4" t="s">
        <v>2</v>
      </c>
      <c r="K1886" s="4"/>
      <c r="L1886" s="4" t="s">
        <v>8802</v>
      </c>
      <c r="M1886" s="4" t="s">
        <v>8787</v>
      </c>
    </row>
    <row r="1887" spans="1:13" ht="15" x14ac:dyDescent="0.2">
      <c r="A1887" s="4" t="s">
        <v>8926</v>
      </c>
      <c r="B1887" s="4">
        <v>636232</v>
      </c>
      <c r="C1887" s="8" t="b">
        <f t="shared" si="29"/>
        <v>0</v>
      </c>
      <c r="D1887" s="4" t="s">
        <v>7234</v>
      </c>
      <c r="E1887" s="4" t="s">
        <v>135</v>
      </c>
      <c r="F1887" s="10" t="s">
        <v>138</v>
      </c>
      <c r="G1887" s="9">
        <v>45092.514907407407</v>
      </c>
      <c r="H1887" s="4" t="s">
        <v>8622</v>
      </c>
      <c r="I1887" s="4" t="s">
        <v>169</v>
      </c>
      <c r="J1887" s="4" t="s">
        <v>8</v>
      </c>
      <c r="K1887" s="4" t="s">
        <v>8661</v>
      </c>
      <c r="L1887" s="4"/>
      <c r="M1887" s="4" t="s">
        <v>8788</v>
      </c>
    </row>
    <row r="1888" spans="1:13" ht="15" x14ac:dyDescent="0.2">
      <c r="A1888" s="4" t="s">
        <v>8791</v>
      </c>
      <c r="B1888" s="4">
        <v>636257</v>
      </c>
      <c r="C1888" s="8" t="b">
        <f t="shared" si="29"/>
        <v>0</v>
      </c>
      <c r="D1888" s="4" t="s">
        <v>10696</v>
      </c>
      <c r="E1888" s="4" t="s">
        <v>8793</v>
      </c>
      <c r="F1888" s="4" t="s">
        <v>8800</v>
      </c>
      <c r="G1888" s="9"/>
      <c r="H1888" s="4" t="s">
        <v>8801</v>
      </c>
      <c r="I1888" s="4" t="s">
        <v>9677</v>
      </c>
      <c r="J1888" s="4" t="s">
        <v>239</v>
      </c>
      <c r="K1888" s="4"/>
      <c r="L1888" s="4" t="s">
        <v>8888</v>
      </c>
      <c r="M1888" s="4" t="s">
        <v>8787</v>
      </c>
    </row>
    <row r="1889" spans="1:13" ht="15" x14ac:dyDescent="0.2">
      <c r="A1889" s="4" t="s">
        <v>8791</v>
      </c>
      <c r="B1889" s="4">
        <v>636269</v>
      </c>
      <c r="C1889" s="8" t="b">
        <f t="shared" si="29"/>
        <v>0</v>
      </c>
      <c r="D1889" s="4" t="s">
        <v>10697</v>
      </c>
      <c r="E1889" s="4" t="s">
        <v>8793</v>
      </c>
      <c r="F1889" s="4" t="s">
        <v>8800</v>
      </c>
      <c r="G1889" s="9"/>
      <c r="H1889" s="4" t="s">
        <v>9251</v>
      </c>
      <c r="I1889" s="4" t="s">
        <v>8996</v>
      </c>
      <c r="J1889" s="4" t="s">
        <v>10</v>
      </c>
      <c r="K1889" s="4"/>
      <c r="L1889" s="4" t="s">
        <v>8820</v>
      </c>
      <c r="M1889" s="4" t="s">
        <v>8787</v>
      </c>
    </row>
    <row r="1890" spans="1:13" ht="15" x14ac:dyDescent="0.2">
      <c r="A1890" s="4" t="s">
        <v>8791</v>
      </c>
      <c r="B1890" s="4">
        <v>636351</v>
      </c>
      <c r="C1890" s="8" t="b">
        <f t="shared" si="29"/>
        <v>0</v>
      </c>
      <c r="D1890" s="4" t="s">
        <v>10698</v>
      </c>
      <c r="E1890" s="4" t="s">
        <v>8793</v>
      </c>
      <c r="F1890" s="4" t="s">
        <v>8800</v>
      </c>
      <c r="G1890" s="9"/>
      <c r="H1890" s="4" t="s">
        <v>8801</v>
      </c>
      <c r="I1890" s="4" t="s">
        <v>10699</v>
      </c>
      <c r="J1890" s="4" t="s">
        <v>238</v>
      </c>
      <c r="K1890" s="4"/>
      <c r="L1890" s="4" t="s">
        <v>8798</v>
      </c>
      <c r="M1890" s="4" t="s">
        <v>8787</v>
      </c>
    </row>
    <row r="1891" spans="1:13" ht="15" x14ac:dyDescent="0.2">
      <c r="A1891" s="4" t="s">
        <v>8791</v>
      </c>
      <c r="B1891" s="4">
        <v>636401</v>
      </c>
      <c r="C1891" s="8" t="b">
        <f t="shared" si="29"/>
        <v>0</v>
      </c>
      <c r="D1891" s="4" t="s">
        <v>10700</v>
      </c>
      <c r="E1891" s="4" t="s">
        <v>8793</v>
      </c>
      <c r="F1891" s="4" t="s">
        <v>8800</v>
      </c>
      <c r="G1891" s="9"/>
      <c r="H1891" s="4" t="s">
        <v>8801</v>
      </c>
      <c r="I1891" s="4" t="s">
        <v>10701</v>
      </c>
      <c r="J1891" s="4" t="s">
        <v>238</v>
      </c>
      <c r="K1891" s="4"/>
      <c r="L1891" s="4" t="s">
        <v>8888</v>
      </c>
      <c r="M1891" s="4" t="s">
        <v>8788</v>
      </c>
    </row>
    <row r="1892" spans="1:13" ht="15" x14ac:dyDescent="0.2">
      <c r="A1892" s="4" t="s">
        <v>8791</v>
      </c>
      <c r="B1892" s="4">
        <v>636480</v>
      </c>
      <c r="C1892" s="8" t="b">
        <f t="shared" si="29"/>
        <v>0</v>
      </c>
      <c r="D1892" s="4" t="s">
        <v>10702</v>
      </c>
      <c r="E1892" s="4" t="s">
        <v>8793</v>
      </c>
      <c r="F1892" s="4" t="s">
        <v>8800</v>
      </c>
      <c r="G1892" s="9"/>
      <c r="H1892" s="4" t="s">
        <v>8801</v>
      </c>
      <c r="I1892" s="4" t="s">
        <v>208</v>
      </c>
      <c r="J1892" s="4" t="s">
        <v>237</v>
      </c>
      <c r="K1892" s="4"/>
      <c r="L1892" s="4" t="s">
        <v>8796</v>
      </c>
      <c r="M1892" s="4" t="s">
        <v>8788</v>
      </c>
    </row>
    <row r="1893" spans="1:13" ht="15" x14ac:dyDescent="0.2">
      <c r="A1893" s="4" t="s">
        <v>8791</v>
      </c>
      <c r="B1893" s="4">
        <v>636685</v>
      </c>
      <c r="C1893" s="8" t="b">
        <f t="shared" si="29"/>
        <v>0</v>
      </c>
      <c r="D1893" s="4" t="s">
        <v>10703</v>
      </c>
      <c r="E1893" s="4" t="s">
        <v>8793</v>
      </c>
      <c r="F1893" s="4" t="s">
        <v>8800</v>
      </c>
      <c r="G1893" s="9"/>
      <c r="H1893" s="4" t="s">
        <v>8801</v>
      </c>
      <c r="I1893" s="4" t="s">
        <v>142</v>
      </c>
      <c r="J1893" s="4" t="s">
        <v>9</v>
      </c>
      <c r="K1893" s="4"/>
      <c r="L1893" s="4" t="s">
        <v>8856</v>
      </c>
      <c r="M1893" s="4" t="s">
        <v>8787</v>
      </c>
    </row>
    <row r="1894" spans="1:13" ht="15" x14ac:dyDescent="0.2">
      <c r="A1894" s="4" t="s">
        <v>8791</v>
      </c>
      <c r="B1894" s="4">
        <v>636697</v>
      </c>
      <c r="C1894" s="8" t="b">
        <f t="shared" si="29"/>
        <v>0</v>
      </c>
      <c r="D1894" s="4" t="s">
        <v>10704</v>
      </c>
      <c r="E1894" s="4" t="s">
        <v>8793</v>
      </c>
      <c r="F1894" s="4" t="s">
        <v>8800</v>
      </c>
      <c r="G1894" s="9"/>
      <c r="H1894" s="4" t="s">
        <v>8801</v>
      </c>
      <c r="I1894" s="4" t="s">
        <v>10705</v>
      </c>
      <c r="J1894" s="4" t="s">
        <v>238</v>
      </c>
      <c r="K1894" s="4"/>
      <c r="L1894" s="4" t="s">
        <v>8798</v>
      </c>
      <c r="M1894" s="4" t="s">
        <v>8787</v>
      </c>
    </row>
    <row r="1895" spans="1:13" ht="15" x14ac:dyDescent="0.2">
      <c r="A1895" s="4" t="s">
        <v>8791</v>
      </c>
      <c r="B1895" s="4">
        <v>636796</v>
      </c>
      <c r="C1895" s="8" t="b">
        <f t="shared" si="29"/>
        <v>0</v>
      </c>
      <c r="D1895" s="4" t="s">
        <v>10706</v>
      </c>
      <c r="E1895" s="4" t="s">
        <v>8793</v>
      </c>
      <c r="F1895" s="4" t="s">
        <v>8800</v>
      </c>
      <c r="G1895" s="9"/>
      <c r="H1895" s="4" t="s">
        <v>8801</v>
      </c>
      <c r="I1895" s="4" t="s">
        <v>9418</v>
      </c>
      <c r="J1895" s="4" t="s">
        <v>238</v>
      </c>
      <c r="K1895" s="4"/>
      <c r="L1895" s="4" t="s">
        <v>8856</v>
      </c>
      <c r="M1895" s="4" t="s">
        <v>8788</v>
      </c>
    </row>
    <row r="1896" spans="1:13" ht="15" x14ac:dyDescent="0.2">
      <c r="A1896" s="4" t="s">
        <v>8791</v>
      </c>
      <c r="B1896" s="4">
        <v>636814</v>
      </c>
      <c r="C1896" s="8" t="b">
        <f t="shared" si="29"/>
        <v>0</v>
      </c>
      <c r="D1896" s="4" t="s">
        <v>10707</v>
      </c>
      <c r="E1896" s="4" t="s">
        <v>8793</v>
      </c>
      <c r="F1896" s="4" t="s">
        <v>8800</v>
      </c>
      <c r="G1896" s="9"/>
      <c r="H1896" s="4" t="s">
        <v>8801</v>
      </c>
      <c r="I1896" s="4" t="s">
        <v>156</v>
      </c>
      <c r="J1896" s="4" t="s">
        <v>244</v>
      </c>
      <c r="K1896" s="4"/>
      <c r="L1896" s="4" t="s">
        <v>8856</v>
      </c>
      <c r="M1896" s="4" t="s">
        <v>8788</v>
      </c>
    </row>
    <row r="1897" spans="1:13" ht="15" x14ac:dyDescent="0.2">
      <c r="A1897" s="4" t="s">
        <v>8926</v>
      </c>
      <c r="B1897" s="4">
        <v>636884</v>
      </c>
      <c r="C1897" s="8" t="b">
        <f t="shared" si="29"/>
        <v>0</v>
      </c>
      <c r="D1897" s="4" t="s">
        <v>1983</v>
      </c>
      <c r="E1897" s="4" t="s">
        <v>135</v>
      </c>
      <c r="F1897" s="10" t="s">
        <v>138</v>
      </c>
      <c r="G1897" s="9">
        <v>45013.497361111113</v>
      </c>
      <c r="H1897" s="4" t="s">
        <v>8622</v>
      </c>
      <c r="I1897" s="4" t="s">
        <v>153</v>
      </c>
      <c r="J1897" s="4" t="s">
        <v>239</v>
      </c>
      <c r="K1897" s="4" t="s">
        <v>300</v>
      </c>
      <c r="L1897" s="4"/>
      <c r="M1897" s="4" t="s">
        <v>8788</v>
      </c>
    </row>
    <row r="1898" spans="1:13" ht="15" x14ac:dyDescent="0.2">
      <c r="A1898" s="4" t="s">
        <v>8926</v>
      </c>
      <c r="B1898" s="4">
        <v>637047</v>
      </c>
      <c r="C1898" s="8" t="b">
        <f t="shared" si="29"/>
        <v>0</v>
      </c>
      <c r="D1898" s="4" t="s">
        <v>1475</v>
      </c>
      <c r="E1898" s="4" t="s">
        <v>135</v>
      </c>
      <c r="F1898" s="10" t="s">
        <v>138</v>
      </c>
      <c r="G1898" s="9">
        <v>45013.50917824074</v>
      </c>
      <c r="H1898" s="4" t="s">
        <v>8622</v>
      </c>
      <c r="I1898" s="4" t="s">
        <v>139</v>
      </c>
      <c r="J1898" s="4" t="s">
        <v>236</v>
      </c>
      <c r="K1898" s="4" t="s">
        <v>8657</v>
      </c>
      <c r="L1898" s="4"/>
      <c r="M1898" s="4" t="s">
        <v>8788</v>
      </c>
    </row>
    <row r="1899" spans="1:13" ht="15" x14ac:dyDescent="0.2">
      <c r="A1899" s="4" t="s">
        <v>8791</v>
      </c>
      <c r="B1899" s="4">
        <v>637270</v>
      </c>
      <c r="C1899" s="8" t="b">
        <f t="shared" si="29"/>
        <v>0</v>
      </c>
      <c r="D1899" s="4" t="s">
        <v>10708</v>
      </c>
      <c r="E1899" s="4" t="s">
        <v>8793</v>
      </c>
      <c r="F1899" s="4" t="s">
        <v>8800</v>
      </c>
      <c r="G1899" s="9"/>
      <c r="H1899" s="4" t="s">
        <v>8801</v>
      </c>
      <c r="I1899" s="4" t="s">
        <v>10409</v>
      </c>
      <c r="J1899" s="4" t="s">
        <v>10</v>
      </c>
      <c r="K1899" s="4"/>
      <c r="L1899" s="4" t="s">
        <v>8820</v>
      </c>
      <c r="M1899" s="4" t="s">
        <v>8788</v>
      </c>
    </row>
    <row r="1900" spans="1:13" ht="15" x14ac:dyDescent="0.2">
      <c r="A1900" s="4" t="s">
        <v>8791</v>
      </c>
      <c r="B1900" s="4">
        <v>637348</v>
      </c>
      <c r="C1900" s="8" t="b">
        <f t="shared" si="29"/>
        <v>0</v>
      </c>
      <c r="D1900" s="4" t="s">
        <v>10709</v>
      </c>
      <c r="E1900" s="4" t="s">
        <v>8793</v>
      </c>
      <c r="F1900" s="4" t="s">
        <v>8800</v>
      </c>
      <c r="G1900" s="9"/>
      <c r="H1900" s="4" t="s">
        <v>8801</v>
      </c>
      <c r="I1900" s="4" t="s">
        <v>163</v>
      </c>
      <c r="J1900" s="4" t="s">
        <v>2</v>
      </c>
      <c r="K1900" s="4"/>
      <c r="L1900" s="4" t="s">
        <v>8815</v>
      </c>
      <c r="M1900" s="4" t="s">
        <v>8788</v>
      </c>
    </row>
    <row r="1901" spans="1:13" ht="15" x14ac:dyDescent="0.2">
      <c r="A1901" s="4" t="s">
        <v>8791</v>
      </c>
      <c r="B1901" s="4">
        <v>637541</v>
      </c>
      <c r="C1901" s="8" t="b">
        <f t="shared" si="29"/>
        <v>0</v>
      </c>
      <c r="D1901" s="4" t="s">
        <v>10710</v>
      </c>
      <c r="E1901" s="4" t="s">
        <v>8793</v>
      </c>
      <c r="F1901" s="4" t="s">
        <v>8800</v>
      </c>
      <c r="G1901" s="9"/>
      <c r="H1901" s="4" t="s">
        <v>8801</v>
      </c>
      <c r="I1901" s="4" t="s">
        <v>8898</v>
      </c>
      <c r="J1901" s="4" t="s">
        <v>239</v>
      </c>
      <c r="K1901" s="4"/>
      <c r="L1901" s="4" t="s">
        <v>8815</v>
      </c>
      <c r="M1901" s="4" t="s">
        <v>8788</v>
      </c>
    </row>
    <row r="1902" spans="1:13" ht="15" x14ac:dyDescent="0.2">
      <c r="A1902" s="4" t="s">
        <v>8791</v>
      </c>
      <c r="B1902" s="4">
        <v>637596</v>
      </c>
      <c r="C1902" s="8" t="b">
        <f t="shared" si="29"/>
        <v>0</v>
      </c>
      <c r="D1902" s="4" t="s">
        <v>10711</v>
      </c>
      <c r="E1902" s="4" t="s">
        <v>8793</v>
      </c>
      <c r="F1902" s="4" t="s">
        <v>8800</v>
      </c>
      <c r="G1902" s="9"/>
      <c r="H1902" s="4" t="s">
        <v>8801</v>
      </c>
      <c r="I1902" s="4" t="s">
        <v>19</v>
      </c>
      <c r="J1902" s="4" t="s">
        <v>241</v>
      </c>
      <c r="K1902" s="4"/>
      <c r="L1902" s="4" t="s">
        <v>8796</v>
      </c>
      <c r="M1902" s="4" t="s">
        <v>8787</v>
      </c>
    </row>
    <row r="1903" spans="1:13" ht="15" x14ac:dyDescent="0.2">
      <c r="A1903" s="4" t="s">
        <v>8791</v>
      </c>
      <c r="B1903" s="4">
        <v>637676</v>
      </c>
      <c r="C1903" s="8" t="b">
        <f t="shared" si="29"/>
        <v>0</v>
      </c>
      <c r="D1903" s="4" t="s">
        <v>10712</v>
      </c>
      <c r="E1903" s="4" t="s">
        <v>8793</v>
      </c>
      <c r="F1903" s="4" t="s">
        <v>8800</v>
      </c>
      <c r="G1903" s="9"/>
      <c r="H1903" s="4" t="s">
        <v>8801</v>
      </c>
      <c r="I1903" s="4" t="s">
        <v>9677</v>
      </c>
      <c r="J1903" s="4" t="s">
        <v>238</v>
      </c>
      <c r="K1903" s="4"/>
      <c r="L1903" s="4" t="s">
        <v>8888</v>
      </c>
      <c r="M1903" s="4" t="s">
        <v>8788</v>
      </c>
    </row>
    <row r="1904" spans="1:13" ht="15" x14ac:dyDescent="0.2">
      <c r="A1904" s="4" t="s">
        <v>8926</v>
      </c>
      <c r="B1904" s="4">
        <v>637856</v>
      </c>
      <c r="C1904" s="8" t="b">
        <f t="shared" si="29"/>
        <v>0</v>
      </c>
      <c r="D1904" s="4" t="s">
        <v>1432</v>
      </c>
      <c r="E1904" s="4" t="s">
        <v>135</v>
      </c>
      <c r="F1904" s="10" t="s">
        <v>138</v>
      </c>
      <c r="G1904" s="9">
        <v>45016.557141203702</v>
      </c>
      <c r="H1904" s="4" t="s">
        <v>8622</v>
      </c>
      <c r="I1904" s="4" t="s">
        <v>155</v>
      </c>
      <c r="J1904" s="4" t="s">
        <v>18</v>
      </c>
      <c r="K1904" s="4" t="s">
        <v>767</v>
      </c>
      <c r="L1904" s="4"/>
      <c r="M1904" s="4" t="s">
        <v>8788</v>
      </c>
    </row>
    <row r="1905" spans="1:13" ht="15" x14ac:dyDescent="0.2">
      <c r="A1905" s="4" t="s">
        <v>9011</v>
      </c>
      <c r="B1905" s="4">
        <v>637952</v>
      </c>
      <c r="C1905" s="8" t="b">
        <f t="shared" si="29"/>
        <v>0</v>
      </c>
      <c r="D1905" s="4" t="s">
        <v>10713</v>
      </c>
      <c r="E1905" s="4" t="s">
        <v>135</v>
      </c>
      <c r="F1905" s="4" t="s">
        <v>9013</v>
      </c>
      <c r="G1905" s="9" t="s">
        <v>10714</v>
      </c>
      <c r="H1905" s="4" t="s">
        <v>9015</v>
      </c>
      <c r="I1905" s="4" t="s">
        <v>10715</v>
      </c>
      <c r="J1905" s="4" t="s">
        <v>9374</v>
      </c>
      <c r="K1905" s="4" t="s">
        <v>10716</v>
      </c>
      <c r="L1905" s="4" t="s">
        <v>1078</v>
      </c>
      <c r="M1905" s="4" t="s">
        <v>40</v>
      </c>
    </row>
    <row r="1906" spans="1:13" ht="15" x14ac:dyDescent="0.2">
      <c r="A1906" s="4" t="s">
        <v>9011</v>
      </c>
      <c r="B1906" s="4">
        <v>638142</v>
      </c>
      <c r="C1906" s="8" t="b">
        <f t="shared" si="29"/>
        <v>0</v>
      </c>
      <c r="D1906" s="4" t="s">
        <v>10717</v>
      </c>
      <c r="E1906" s="4" t="s">
        <v>135</v>
      </c>
      <c r="F1906" s="4" t="s">
        <v>9013</v>
      </c>
      <c r="G1906" s="9" t="s">
        <v>10718</v>
      </c>
      <c r="H1906" s="4" t="s">
        <v>9015</v>
      </c>
      <c r="I1906" s="4" t="s">
        <v>10719</v>
      </c>
      <c r="J1906" s="4" t="s">
        <v>10720</v>
      </c>
      <c r="K1906" s="4" t="s">
        <v>10721</v>
      </c>
      <c r="L1906" s="4" t="s">
        <v>1074</v>
      </c>
      <c r="M1906" s="4" t="s">
        <v>40</v>
      </c>
    </row>
    <row r="1907" spans="1:13" ht="15" x14ac:dyDescent="0.2">
      <c r="A1907" s="4" t="s">
        <v>8791</v>
      </c>
      <c r="B1907" s="4">
        <v>638150</v>
      </c>
      <c r="C1907" s="8" t="b">
        <f t="shared" si="29"/>
        <v>0</v>
      </c>
      <c r="D1907" s="4" t="s">
        <v>10722</v>
      </c>
      <c r="E1907" s="4" t="s">
        <v>8793</v>
      </c>
      <c r="F1907" s="4" t="s">
        <v>8800</v>
      </c>
      <c r="G1907" s="9"/>
      <c r="H1907" s="4" t="s">
        <v>8801</v>
      </c>
      <c r="I1907" s="4" t="s">
        <v>151</v>
      </c>
      <c r="J1907" s="4" t="s">
        <v>243</v>
      </c>
      <c r="K1907" s="4"/>
      <c r="L1907" s="4" t="s">
        <v>8796</v>
      </c>
      <c r="M1907" s="4" t="s">
        <v>8788</v>
      </c>
    </row>
    <row r="1908" spans="1:13" ht="15" x14ac:dyDescent="0.2">
      <c r="A1908" s="4" t="s">
        <v>8791</v>
      </c>
      <c r="B1908" s="4">
        <v>638531</v>
      </c>
      <c r="C1908" s="8" t="b">
        <f t="shared" si="29"/>
        <v>0</v>
      </c>
      <c r="D1908" s="4" t="s">
        <v>10723</v>
      </c>
      <c r="E1908" s="4" t="s">
        <v>8793</v>
      </c>
      <c r="F1908" s="4" t="s">
        <v>8800</v>
      </c>
      <c r="G1908" s="9"/>
      <c r="H1908" s="4" t="s">
        <v>8801</v>
      </c>
      <c r="I1908" s="4" t="s">
        <v>8914</v>
      </c>
      <c r="J1908" s="4" t="s">
        <v>238</v>
      </c>
      <c r="K1908" s="4"/>
      <c r="L1908" s="4" t="s">
        <v>8820</v>
      </c>
      <c r="M1908" s="4" t="s">
        <v>8787</v>
      </c>
    </row>
    <row r="1909" spans="1:13" ht="15" x14ac:dyDescent="0.2">
      <c r="A1909" s="4" t="s">
        <v>8791</v>
      </c>
      <c r="B1909" s="4">
        <v>638628</v>
      </c>
      <c r="C1909" s="8" t="b">
        <f t="shared" si="29"/>
        <v>0</v>
      </c>
      <c r="D1909" s="4" t="s">
        <v>10724</v>
      </c>
      <c r="E1909" s="4" t="s">
        <v>8793</v>
      </c>
      <c r="F1909" s="4" t="s">
        <v>8800</v>
      </c>
      <c r="G1909" s="9"/>
      <c r="H1909" s="4" t="s">
        <v>8801</v>
      </c>
      <c r="I1909" s="4" t="s">
        <v>223</v>
      </c>
      <c r="J1909" s="4" t="s">
        <v>238</v>
      </c>
      <c r="K1909" s="4"/>
      <c r="L1909" s="4" t="s">
        <v>8856</v>
      </c>
      <c r="M1909" s="4" t="s">
        <v>8788</v>
      </c>
    </row>
    <row r="1910" spans="1:13" ht="15" x14ac:dyDescent="0.2">
      <c r="A1910" s="4" t="s">
        <v>8926</v>
      </c>
      <c r="B1910" s="4">
        <v>638639</v>
      </c>
      <c r="C1910" s="8" t="b">
        <f t="shared" si="29"/>
        <v>0</v>
      </c>
      <c r="D1910" s="4" t="s">
        <v>10725</v>
      </c>
      <c r="E1910" s="4" t="s">
        <v>135</v>
      </c>
      <c r="F1910" s="10" t="s">
        <v>1110</v>
      </c>
      <c r="G1910" s="9">
        <v>45030.610347222224</v>
      </c>
      <c r="H1910" s="4" t="s">
        <v>8622</v>
      </c>
      <c r="I1910" s="4" t="s">
        <v>192</v>
      </c>
      <c r="J1910" s="4" t="s">
        <v>238</v>
      </c>
      <c r="K1910" s="4" t="s">
        <v>10726</v>
      </c>
      <c r="L1910" s="4"/>
      <c r="M1910" s="4" t="s">
        <v>8787</v>
      </c>
    </row>
    <row r="1911" spans="1:13" ht="15" x14ac:dyDescent="0.2">
      <c r="A1911" s="4" t="s">
        <v>8926</v>
      </c>
      <c r="B1911" s="4">
        <v>638908</v>
      </c>
      <c r="C1911" s="8" t="b">
        <f t="shared" si="29"/>
        <v>0</v>
      </c>
      <c r="D1911" s="4" t="s">
        <v>1397</v>
      </c>
      <c r="E1911" s="4" t="s">
        <v>135</v>
      </c>
      <c r="F1911" s="10" t="s">
        <v>138</v>
      </c>
      <c r="G1911" s="9">
        <v>45013.437152777777</v>
      </c>
      <c r="H1911" s="4" t="s">
        <v>8622</v>
      </c>
      <c r="I1911" s="4" t="s">
        <v>142</v>
      </c>
      <c r="J1911" s="4" t="s">
        <v>9</v>
      </c>
      <c r="K1911" s="4" t="s">
        <v>8650</v>
      </c>
      <c r="L1911" s="4"/>
      <c r="M1911" s="4" t="s">
        <v>8787</v>
      </c>
    </row>
    <row r="1912" spans="1:13" ht="15" x14ac:dyDescent="0.2">
      <c r="A1912" s="4" t="s">
        <v>8926</v>
      </c>
      <c r="B1912" s="4">
        <v>638913</v>
      </c>
      <c r="C1912" s="8" t="b">
        <f t="shared" si="29"/>
        <v>0</v>
      </c>
      <c r="D1912" s="4" t="s">
        <v>1724</v>
      </c>
      <c r="E1912" s="4" t="s">
        <v>135</v>
      </c>
      <c r="F1912" s="10" t="s">
        <v>138</v>
      </c>
      <c r="G1912" s="9">
        <v>45016.552291666667</v>
      </c>
      <c r="H1912" s="4" t="s">
        <v>8622</v>
      </c>
      <c r="I1912" s="4" t="s">
        <v>142</v>
      </c>
      <c r="J1912" s="4" t="s">
        <v>9</v>
      </c>
      <c r="K1912" s="4" t="s">
        <v>644</v>
      </c>
      <c r="L1912" s="4"/>
      <c r="M1912" s="4" t="s">
        <v>8787</v>
      </c>
    </row>
    <row r="1913" spans="1:13" ht="15" x14ac:dyDescent="0.2">
      <c r="A1913" s="4" t="s">
        <v>8791</v>
      </c>
      <c r="B1913" s="4">
        <v>638957</v>
      </c>
      <c r="C1913" s="8" t="b">
        <f t="shared" si="29"/>
        <v>0</v>
      </c>
      <c r="D1913" s="4" t="s">
        <v>10727</v>
      </c>
      <c r="E1913" s="4" t="s">
        <v>8793</v>
      </c>
      <c r="F1913" s="4" t="s">
        <v>8800</v>
      </c>
      <c r="G1913" s="9"/>
      <c r="H1913" s="4" t="s">
        <v>8801</v>
      </c>
      <c r="I1913" s="4" t="s">
        <v>8894</v>
      </c>
      <c r="J1913" s="4" t="s">
        <v>236</v>
      </c>
      <c r="K1913" s="4"/>
      <c r="L1913" s="4" t="s">
        <v>8796</v>
      </c>
      <c r="M1913" s="4" t="s">
        <v>8788</v>
      </c>
    </row>
    <row r="1914" spans="1:13" ht="15" x14ac:dyDescent="0.2">
      <c r="A1914" s="4" t="s">
        <v>8791</v>
      </c>
      <c r="B1914" s="4">
        <v>638981</v>
      </c>
      <c r="C1914" s="8" t="b">
        <f t="shared" si="29"/>
        <v>0</v>
      </c>
      <c r="D1914" s="4" t="s">
        <v>10728</v>
      </c>
      <c r="E1914" s="4" t="s">
        <v>8793</v>
      </c>
      <c r="F1914" s="4" t="s">
        <v>8800</v>
      </c>
      <c r="G1914" s="9"/>
      <c r="H1914" s="4" t="s">
        <v>8801</v>
      </c>
      <c r="I1914" s="4" t="s">
        <v>179</v>
      </c>
      <c r="J1914" s="4" t="s">
        <v>31</v>
      </c>
      <c r="K1914" s="4"/>
      <c r="L1914" s="4" t="s">
        <v>8802</v>
      </c>
      <c r="M1914" s="4" t="s">
        <v>8787</v>
      </c>
    </row>
    <row r="1915" spans="1:13" ht="15" x14ac:dyDescent="0.2">
      <c r="A1915" s="4" t="s">
        <v>8926</v>
      </c>
      <c r="B1915" s="4">
        <v>639054</v>
      </c>
      <c r="C1915" s="8" t="b">
        <f t="shared" si="29"/>
        <v>0</v>
      </c>
      <c r="D1915" s="4" t="s">
        <v>4497</v>
      </c>
      <c r="E1915" s="4" t="s">
        <v>136</v>
      </c>
      <c r="F1915" s="10" t="s">
        <v>138</v>
      </c>
      <c r="G1915" s="9">
        <v>45037.729722222219</v>
      </c>
      <c r="H1915" s="4" t="s">
        <v>8622</v>
      </c>
      <c r="I1915" s="4" t="s">
        <v>145</v>
      </c>
      <c r="J1915" s="4" t="s">
        <v>239</v>
      </c>
      <c r="K1915" s="4" t="s">
        <v>301</v>
      </c>
      <c r="L1915" s="4"/>
      <c r="M1915" s="4" t="s">
        <v>8787</v>
      </c>
    </row>
    <row r="1916" spans="1:13" ht="15" x14ac:dyDescent="0.2">
      <c r="A1916" s="4" t="s">
        <v>8791</v>
      </c>
      <c r="B1916" s="4">
        <v>639102</v>
      </c>
      <c r="C1916" s="8" t="b">
        <f t="shared" si="29"/>
        <v>0</v>
      </c>
      <c r="D1916" s="4" t="s">
        <v>10729</v>
      </c>
      <c r="E1916" s="4" t="s">
        <v>8793</v>
      </c>
      <c r="F1916" s="4" t="s">
        <v>8800</v>
      </c>
      <c r="G1916" s="9"/>
      <c r="H1916" s="4" t="s">
        <v>8801</v>
      </c>
      <c r="I1916" s="4" t="s">
        <v>8939</v>
      </c>
      <c r="J1916" s="4" t="s">
        <v>7</v>
      </c>
      <c r="K1916" s="4"/>
      <c r="L1916" s="4" t="s">
        <v>8820</v>
      </c>
      <c r="M1916" s="4" t="s">
        <v>8788</v>
      </c>
    </row>
    <row r="1917" spans="1:13" ht="15" x14ac:dyDescent="0.2">
      <c r="A1917" s="4" t="s">
        <v>8926</v>
      </c>
      <c r="B1917" s="4">
        <v>639324</v>
      </c>
      <c r="C1917" s="8" t="b">
        <f t="shared" si="29"/>
        <v>0</v>
      </c>
      <c r="D1917" s="4" t="s">
        <v>2071</v>
      </c>
      <c r="E1917" s="4" t="s">
        <v>135</v>
      </c>
      <c r="F1917" s="10" t="s">
        <v>138</v>
      </c>
      <c r="G1917" s="9">
        <v>45013.445243055554</v>
      </c>
      <c r="H1917" s="4" t="s">
        <v>8622</v>
      </c>
      <c r="I1917" s="4" t="s">
        <v>146</v>
      </c>
      <c r="J1917" s="4" t="s">
        <v>239</v>
      </c>
      <c r="K1917" s="4" t="s">
        <v>361</v>
      </c>
      <c r="L1917" s="4"/>
      <c r="M1917" s="4" t="s">
        <v>8788</v>
      </c>
    </row>
    <row r="1918" spans="1:13" ht="15" x14ac:dyDescent="0.2">
      <c r="A1918" s="4" t="s">
        <v>8926</v>
      </c>
      <c r="B1918" s="4">
        <v>639329</v>
      </c>
      <c r="C1918" s="8" t="b">
        <f t="shared" si="29"/>
        <v>0</v>
      </c>
      <c r="D1918" s="4" t="s">
        <v>1612</v>
      </c>
      <c r="E1918" s="4" t="s">
        <v>136</v>
      </c>
      <c r="F1918" s="10" t="s">
        <v>138</v>
      </c>
      <c r="G1918" s="9">
        <v>45083.407858796294</v>
      </c>
      <c r="H1918" s="4" t="s">
        <v>8622</v>
      </c>
      <c r="I1918" s="4" t="s">
        <v>142</v>
      </c>
      <c r="J1918" s="4" t="s">
        <v>9</v>
      </c>
      <c r="K1918" s="4" t="s">
        <v>1038</v>
      </c>
      <c r="L1918" s="4"/>
      <c r="M1918" s="4" t="s">
        <v>8788</v>
      </c>
    </row>
    <row r="1919" spans="1:13" ht="15" x14ac:dyDescent="0.2">
      <c r="A1919" s="4" t="s">
        <v>8791</v>
      </c>
      <c r="B1919" s="4">
        <v>639549</v>
      </c>
      <c r="C1919" s="8" t="b">
        <f t="shared" si="29"/>
        <v>0</v>
      </c>
      <c r="D1919" s="4" t="s">
        <v>10730</v>
      </c>
      <c r="E1919" s="4" t="s">
        <v>8793</v>
      </c>
      <c r="F1919" s="4" t="s">
        <v>8800</v>
      </c>
      <c r="G1919" s="9"/>
      <c r="H1919" s="4" t="s">
        <v>8801</v>
      </c>
      <c r="I1919" s="4" t="s">
        <v>9041</v>
      </c>
      <c r="J1919" s="4" t="s">
        <v>4</v>
      </c>
      <c r="K1919" s="4"/>
      <c r="L1919" s="4" t="s">
        <v>8796</v>
      </c>
      <c r="M1919" s="4" t="s">
        <v>8788</v>
      </c>
    </row>
    <row r="1920" spans="1:13" ht="15" x14ac:dyDescent="0.2">
      <c r="A1920" s="4" t="s">
        <v>8926</v>
      </c>
      <c r="B1920" s="4">
        <v>639552</v>
      </c>
      <c r="C1920" s="8" t="b">
        <f t="shared" si="29"/>
        <v>0</v>
      </c>
      <c r="D1920" s="4" t="s">
        <v>1205</v>
      </c>
      <c r="E1920" s="4" t="s">
        <v>135</v>
      </c>
      <c r="F1920" s="10" t="s">
        <v>138</v>
      </c>
      <c r="G1920" s="9">
        <v>45013.50644675926</v>
      </c>
      <c r="H1920" s="4" t="s">
        <v>8622</v>
      </c>
      <c r="I1920" s="4" t="s">
        <v>173</v>
      </c>
      <c r="J1920" s="4" t="s">
        <v>18</v>
      </c>
      <c r="K1920" s="4" t="s">
        <v>8640</v>
      </c>
      <c r="L1920" s="4" t="s">
        <v>1073</v>
      </c>
      <c r="M1920" s="4" t="s">
        <v>8787</v>
      </c>
    </row>
    <row r="1921" spans="1:13" ht="15" x14ac:dyDescent="0.2">
      <c r="A1921" s="4" t="s">
        <v>8926</v>
      </c>
      <c r="B1921" s="4">
        <v>639736</v>
      </c>
      <c r="C1921" s="8" t="b">
        <f t="shared" si="29"/>
        <v>0</v>
      </c>
      <c r="D1921" s="4" t="s">
        <v>1400</v>
      </c>
      <c r="E1921" s="4" t="s">
        <v>135</v>
      </c>
      <c r="F1921" s="10" t="s">
        <v>138</v>
      </c>
      <c r="G1921" s="9">
        <v>45013.49790509259</v>
      </c>
      <c r="H1921" s="4" t="s">
        <v>8622</v>
      </c>
      <c r="I1921" s="4" t="s">
        <v>178</v>
      </c>
      <c r="J1921" s="4" t="s">
        <v>239</v>
      </c>
      <c r="K1921" s="4" t="s">
        <v>322</v>
      </c>
      <c r="L1921" s="4"/>
      <c r="M1921" s="4" t="s">
        <v>8788</v>
      </c>
    </row>
    <row r="1922" spans="1:13" ht="15" x14ac:dyDescent="0.2">
      <c r="A1922" s="4" t="s">
        <v>8926</v>
      </c>
      <c r="B1922" s="4">
        <v>639923</v>
      </c>
      <c r="C1922" s="8" t="b">
        <f t="shared" si="29"/>
        <v>0</v>
      </c>
      <c r="D1922" s="4" t="s">
        <v>1217</v>
      </c>
      <c r="E1922" s="4" t="s">
        <v>135</v>
      </c>
      <c r="F1922" s="10" t="s">
        <v>138</v>
      </c>
      <c r="G1922" s="9">
        <v>45107.43540509259</v>
      </c>
      <c r="H1922" s="4" t="s">
        <v>8622</v>
      </c>
      <c r="I1922" s="4" t="s">
        <v>160</v>
      </c>
      <c r="J1922" s="4" t="s">
        <v>238</v>
      </c>
      <c r="K1922" s="4" t="s">
        <v>8626</v>
      </c>
      <c r="L1922" s="4" t="s">
        <v>1072</v>
      </c>
      <c r="M1922" s="4" t="s">
        <v>8788</v>
      </c>
    </row>
    <row r="1923" spans="1:13" ht="15" x14ac:dyDescent="0.2">
      <c r="A1923" s="4" t="s">
        <v>8926</v>
      </c>
      <c r="B1923" s="4">
        <v>640093</v>
      </c>
      <c r="C1923" s="8" t="b">
        <f t="shared" ref="C1923:C1986" si="30">IF(B1923=B1924,"duplicado", IF(B1923=B1922,"ok"))</f>
        <v>0</v>
      </c>
      <c r="D1923" s="4" t="s">
        <v>1768</v>
      </c>
      <c r="E1923" s="4" t="s">
        <v>135</v>
      </c>
      <c r="F1923" s="10" t="s">
        <v>138</v>
      </c>
      <c r="G1923" s="9">
        <v>45013.471550925926</v>
      </c>
      <c r="H1923" s="4" t="s">
        <v>8622</v>
      </c>
      <c r="I1923" s="4" t="s">
        <v>141</v>
      </c>
      <c r="J1923" s="4" t="s">
        <v>239</v>
      </c>
      <c r="K1923" s="4" t="s">
        <v>306</v>
      </c>
      <c r="L1923" s="4"/>
      <c r="M1923" s="4" t="s">
        <v>8787</v>
      </c>
    </row>
    <row r="1924" spans="1:13" ht="15" x14ac:dyDescent="0.2">
      <c r="A1924" s="4" t="s">
        <v>8926</v>
      </c>
      <c r="B1924" s="4">
        <v>640386</v>
      </c>
      <c r="C1924" s="8" t="b">
        <f t="shared" si="30"/>
        <v>0</v>
      </c>
      <c r="D1924" s="4" t="s">
        <v>1272</v>
      </c>
      <c r="E1924" s="4" t="s">
        <v>135</v>
      </c>
      <c r="F1924" s="10" t="s">
        <v>138</v>
      </c>
      <c r="G1924" s="9">
        <v>45013.514224537037</v>
      </c>
      <c r="H1924" s="4" t="s">
        <v>8622</v>
      </c>
      <c r="I1924" s="4" t="s">
        <v>162</v>
      </c>
      <c r="J1924" s="4" t="s">
        <v>236</v>
      </c>
      <c r="K1924" s="4" t="s">
        <v>264</v>
      </c>
      <c r="L1924" s="4"/>
      <c r="M1924" s="4" t="s">
        <v>8788</v>
      </c>
    </row>
    <row r="1925" spans="1:13" ht="15" x14ac:dyDescent="0.2">
      <c r="A1925" s="4" t="s">
        <v>8791</v>
      </c>
      <c r="B1925" s="4">
        <v>640427</v>
      </c>
      <c r="C1925" s="8" t="b">
        <f t="shared" si="30"/>
        <v>0</v>
      </c>
      <c r="D1925" s="4" t="s">
        <v>10731</v>
      </c>
      <c r="E1925" s="4" t="s">
        <v>8793</v>
      </c>
      <c r="F1925" s="4" t="s">
        <v>8800</v>
      </c>
      <c r="G1925" s="9"/>
      <c r="H1925" s="4" t="s">
        <v>8801</v>
      </c>
      <c r="I1925" s="4" t="s">
        <v>211</v>
      </c>
      <c r="J1925" s="4" t="s">
        <v>10</v>
      </c>
      <c r="K1925" s="4"/>
      <c r="L1925" s="4" t="s">
        <v>8856</v>
      </c>
      <c r="M1925" s="4" t="s">
        <v>8788</v>
      </c>
    </row>
    <row r="1926" spans="1:13" ht="15" x14ac:dyDescent="0.2">
      <c r="A1926" s="4" t="s">
        <v>8926</v>
      </c>
      <c r="B1926" s="4">
        <v>640553</v>
      </c>
      <c r="C1926" s="8" t="b">
        <f t="shared" si="30"/>
        <v>0</v>
      </c>
      <c r="D1926" s="4" t="s">
        <v>1437</v>
      </c>
      <c r="E1926" s="4" t="s">
        <v>136</v>
      </c>
      <c r="F1926" s="10" t="s">
        <v>1110</v>
      </c>
      <c r="G1926" s="9">
        <v>45009.411539351851</v>
      </c>
      <c r="H1926" s="4" t="s">
        <v>8622</v>
      </c>
      <c r="I1926" s="4" t="s">
        <v>192</v>
      </c>
      <c r="J1926" s="4" t="s">
        <v>238</v>
      </c>
      <c r="K1926" s="4" t="s">
        <v>8665</v>
      </c>
      <c r="L1926" s="4"/>
      <c r="M1926" s="4" t="s">
        <v>8787</v>
      </c>
    </row>
    <row r="1927" spans="1:13" ht="15" x14ac:dyDescent="0.2">
      <c r="A1927" s="4" t="s">
        <v>8926</v>
      </c>
      <c r="B1927" s="4">
        <v>640582</v>
      </c>
      <c r="C1927" s="8" t="b">
        <f t="shared" si="30"/>
        <v>0</v>
      </c>
      <c r="D1927" s="4" t="s">
        <v>10732</v>
      </c>
      <c r="E1927" s="4" t="s">
        <v>135</v>
      </c>
      <c r="F1927" s="10" t="s">
        <v>138</v>
      </c>
      <c r="G1927" s="9">
        <v>45019.472962962966</v>
      </c>
      <c r="H1927" s="4" t="s">
        <v>8622</v>
      </c>
      <c r="I1927" s="4" t="s">
        <v>160</v>
      </c>
      <c r="J1927" s="4" t="s">
        <v>238</v>
      </c>
      <c r="K1927" s="4" t="s">
        <v>267</v>
      </c>
      <c r="L1927" s="4"/>
      <c r="M1927" s="4" t="s">
        <v>8788</v>
      </c>
    </row>
    <row r="1928" spans="1:13" ht="15" x14ac:dyDescent="0.2">
      <c r="A1928" s="4" t="s">
        <v>8791</v>
      </c>
      <c r="B1928" s="4">
        <v>640627</v>
      </c>
      <c r="C1928" s="8" t="b">
        <f t="shared" si="30"/>
        <v>0</v>
      </c>
      <c r="D1928" s="4" t="s">
        <v>10733</v>
      </c>
      <c r="E1928" s="4" t="s">
        <v>8793</v>
      </c>
      <c r="F1928" s="4" t="s">
        <v>8800</v>
      </c>
      <c r="G1928" s="9"/>
      <c r="H1928" s="4" t="s">
        <v>8801</v>
      </c>
      <c r="I1928" s="4" t="s">
        <v>9252</v>
      </c>
      <c r="J1928" s="4" t="s">
        <v>2</v>
      </c>
      <c r="K1928" s="4"/>
      <c r="L1928" s="4" t="s">
        <v>8802</v>
      </c>
      <c r="M1928" s="4" t="s">
        <v>8787</v>
      </c>
    </row>
    <row r="1929" spans="1:13" ht="15" x14ac:dyDescent="0.2">
      <c r="A1929" s="4" t="s">
        <v>8926</v>
      </c>
      <c r="B1929" s="4">
        <v>641821</v>
      </c>
      <c r="C1929" s="8" t="b">
        <f t="shared" si="30"/>
        <v>0</v>
      </c>
      <c r="D1929" s="4" t="s">
        <v>1762</v>
      </c>
      <c r="E1929" s="4" t="s">
        <v>136</v>
      </c>
      <c r="F1929" s="10" t="s">
        <v>138</v>
      </c>
      <c r="G1929" s="9">
        <v>45013.466111111113</v>
      </c>
      <c r="H1929" s="4" t="s">
        <v>8622</v>
      </c>
      <c r="I1929" s="4" t="s">
        <v>141</v>
      </c>
      <c r="J1929" s="4" t="s">
        <v>238</v>
      </c>
      <c r="K1929" s="4" t="s">
        <v>537</v>
      </c>
      <c r="L1929" s="4"/>
      <c r="M1929" s="4" t="s">
        <v>8788</v>
      </c>
    </row>
    <row r="1930" spans="1:13" ht="15" x14ac:dyDescent="0.2">
      <c r="A1930" s="4" t="s">
        <v>8926</v>
      </c>
      <c r="B1930" s="4">
        <v>641987</v>
      </c>
      <c r="C1930" s="8" t="b">
        <f t="shared" si="30"/>
        <v>0</v>
      </c>
      <c r="D1930" s="4" t="s">
        <v>1394</v>
      </c>
      <c r="E1930" s="4" t="s">
        <v>135</v>
      </c>
      <c r="F1930" s="10" t="s">
        <v>138</v>
      </c>
      <c r="G1930" s="9">
        <v>45016.83315972222</v>
      </c>
      <c r="H1930" s="4" t="s">
        <v>8622</v>
      </c>
      <c r="I1930" s="4" t="s">
        <v>142</v>
      </c>
      <c r="J1930" s="4" t="s">
        <v>9</v>
      </c>
      <c r="K1930" s="4" t="s">
        <v>8663</v>
      </c>
      <c r="L1930" s="4"/>
      <c r="M1930" s="4" t="s">
        <v>8787</v>
      </c>
    </row>
    <row r="1931" spans="1:13" ht="15" x14ac:dyDescent="0.2">
      <c r="A1931" s="4" t="s">
        <v>8791</v>
      </c>
      <c r="B1931" s="4">
        <v>642316</v>
      </c>
      <c r="C1931" s="8" t="b">
        <f t="shared" si="30"/>
        <v>0</v>
      </c>
      <c r="D1931" s="4" t="s">
        <v>10734</v>
      </c>
      <c r="E1931" s="4" t="s">
        <v>8793</v>
      </c>
      <c r="F1931" s="4" t="s">
        <v>8800</v>
      </c>
      <c r="G1931" s="9"/>
      <c r="H1931" s="4" t="s">
        <v>8801</v>
      </c>
      <c r="I1931" s="4" t="s">
        <v>9028</v>
      </c>
      <c r="J1931" s="4" t="s">
        <v>238</v>
      </c>
      <c r="K1931" s="4"/>
      <c r="L1931" s="4" t="s">
        <v>8815</v>
      </c>
      <c r="M1931" s="4" t="s">
        <v>8788</v>
      </c>
    </row>
    <row r="1932" spans="1:13" ht="15" x14ac:dyDescent="0.2">
      <c r="A1932" s="4" t="s">
        <v>8926</v>
      </c>
      <c r="B1932" s="4">
        <v>642824</v>
      </c>
      <c r="C1932" s="8" t="b">
        <f t="shared" si="30"/>
        <v>0</v>
      </c>
      <c r="D1932" s="4" t="s">
        <v>6988</v>
      </c>
      <c r="E1932" s="4" t="s">
        <v>136</v>
      </c>
      <c r="F1932" s="10" t="s">
        <v>138</v>
      </c>
      <c r="G1932" s="9">
        <v>45013.4375</v>
      </c>
      <c r="H1932" s="4" t="s">
        <v>8622</v>
      </c>
      <c r="I1932" s="4" t="s">
        <v>169</v>
      </c>
      <c r="J1932" s="4" t="s">
        <v>8</v>
      </c>
      <c r="K1932" s="4" t="s">
        <v>856</v>
      </c>
      <c r="L1932" s="4"/>
      <c r="M1932" s="4" t="s">
        <v>8787</v>
      </c>
    </row>
    <row r="1933" spans="1:13" ht="15" x14ac:dyDescent="0.2">
      <c r="A1933" s="4" t="s">
        <v>8791</v>
      </c>
      <c r="B1933" s="4">
        <v>644193</v>
      </c>
      <c r="C1933" s="8" t="b">
        <f t="shared" si="30"/>
        <v>0</v>
      </c>
      <c r="D1933" s="4" t="s">
        <v>10735</v>
      </c>
      <c r="E1933" s="4" t="s">
        <v>8793</v>
      </c>
      <c r="F1933" s="4" t="s">
        <v>8800</v>
      </c>
      <c r="G1933" s="9"/>
      <c r="H1933" s="4" t="s">
        <v>8801</v>
      </c>
      <c r="I1933" s="4" t="s">
        <v>9570</v>
      </c>
      <c r="J1933" s="4" t="s">
        <v>244</v>
      </c>
      <c r="K1933" s="4"/>
      <c r="L1933" s="4" t="s">
        <v>8815</v>
      </c>
      <c r="M1933" s="4" t="s">
        <v>8788</v>
      </c>
    </row>
    <row r="1934" spans="1:13" ht="15" x14ac:dyDescent="0.2">
      <c r="A1934" s="4" t="s">
        <v>8926</v>
      </c>
      <c r="B1934" s="4">
        <v>644570</v>
      </c>
      <c r="C1934" s="8" t="b">
        <f t="shared" si="30"/>
        <v>0</v>
      </c>
      <c r="D1934" s="4" t="s">
        <v>1969</v>
      </c>
      <c r="E1934" s="4" t="s">
        <v>135</v>
      </c>
      <c r="F1934" s="10" t="s">
        <v>138</v>
      </c>
      <c r="G1934" s="9">
        <v>45016.834351851852</v>
      </c>
      <c r="H1934" s="4" t="s">
        <v>8622</v>
      </c>
      <c r="I1934" s="4" t="s">
        <v>141</v>
      </c>
      <c r="J1934" s="4" t="s">
        <v>238</v>
      </c>
      <c r="K1934" s="4" t="s">
        <v>920</v>
      </c>
      <c r="L1934" s="4"/>
      <c r="M1934" s="4" t="s">
        <v>8787</v>
      </c>
    </row>
    <row r="1935" spans="1:13" ht="15" x14ac:dyDescent="0.2">
      <c r="A1935" s="4" t="s">
        <v>8791</v>
      </c>
      <c r="B1935" s="4">
        <v>644716</v>
      </c>
      <c r="C1935" s="8" t="b">
        <f t="shared" si="30"/>
        <v>0</v>
      </c>
      <c r="D1935" s="4" t="s">
        <v>10736</v>
      </c>
      <c r="E1935" s="4" t="s">
        <v>8793</v>
      </c>
      <c r="F1935" s="4" t="s">
        <v>8800</v>
      </c>
      <c r="G1935" s="9"/>
      <c r="H1935" s="4" t="s">
        <v>8801</v>
      </c>
      <c r="I1935" s="4" t="s">
        <v>10737</v>
      </c>
      <c r="J1935" s="4" t="s">
        <v>10</v>
      </c>
      <c r="K1935" s="4"/>
      <c r="L1935" s="4" t="s">
        <v>8802</v>
      </c>
      <c r="M1935" s="4" t="s">
        <v>8788</v>
      </c>
    </row>
    <row r="1936" spans="1:13" ht="15" x14ac:dyDescent="0.2">
      <c r="A1936" s="4" t="s">
        <v>8926</v>
      </c>
      <c r="B1936" s="4">
        <v>644959</v>
      </c>
      <c r="C1936" s="8" t="b">
        <f t="shared" si="30"/>
        <v>0</v>
      </c>
      <c r="D1936" s="4" t="s">
        <v>10738</v>
      </c>
      <c r="E1936" s="4" t="s">
        <v>136</v>
      </c>
      <c r="F1936" s="10" t="s">
        <v>138</v>
      </c>
      <c r="G1936" s="9">
        <v>45026.428344907406</v>
      </c>
      <c r="H1936" s="4" t="s">
        <v>8622</v>
      </c>
      <c r="I1936" s="4" t="s">
        <v>141</v>
      </c>
      <c r="J1936" s="4" t="s">
        <v>238</v>
      </c>
      <c r="K1936" s="4" t="s">
        <v>422</v>
      </c>
      <c r="L1936" s="4"/>
      <c r="M1936" s="4" t="s">
        <v>8787</v>
      </c>
    </row>
    <row r="1937" spans="1:13" ht="15" x14ac:dyDescent="0.2">
      <c r="A1937" s="4" t="s">
        <v>8926</v>
      </c>
      <c r="B1937" s="4">
        <v>645280</v>
      </c>
      <c r="C1937" s="8" t="b">
        <f t="shared" si="30"/>
        <v>0</v>
      </c>
      <c r="D1937" s="4" t="s">
        <v>1435</v>
      </c>
      <c r="E1937" s="4" t="s">
        <v>137</v>
      </c>
      <c r="F1937" s="10" t="s">
        <v>138</v>
      </c>
      <c r="G1937" s="9">
        <v>45103.737569444442</v>
      </c>
      <c r="H1937" s="4" t="s">
        <v>8622</v>
      </c>
      <c r="I1937" s="4" t="s">
        <v>156</v>
      </c>
      <c r="J1937" s="4" t="s">
        <v>244</v>
      </c>
      <c r="K1937" s="4" t="s">
        <v>1033</v>
      </c>
      <c r="L1937" s="4"/>
      <c r="M1937" s="4" t="s">
        <v>8787</v>
      </c>
    </row>
    <row r="1938" spans="1:13" ht="15" x14ac:dyDescent="0.2">
      <c r="A1938" s="4" t="s">
        <v>8926</v>
      </c>
      <c r="B1938" s="4">
        <v>645317</v>
      </c>
      <c r="C1938" s="8" t="b">
        <f t="shared" si="30"/>
        <v>0</v>
      </c>
      <c r="D1938" s="4" t="s">
        <v>1453</v>
      </c>
      <c r="E1938" s="4" t="s">
        <v>135</v>
      </c>
      <c r="F1938" s="10" t="s">
        <v>138</v>
      </c>
      <c r="G1938" s="9">
        <v>45013.516967592594</v>
      </c>
      <c r="H1938" s="4" t="s">
        <v>8622</v>
      </c>
      <c r="I1938" s="4" t="s">
        <v>156</v>
      </c>
      <c r="J1938" s="4" t="s">
        <v>244</v>
      </c>
      <c r="K1938" s="4" t="s">
        <v>383</v>
      </c>
      <c r="L1938" s="4"/>
      <c r="M1938" s="4" t="s">
        <v>8787</v>
      </c>
    </row>
    <row r="1939" spans="1:13" ht="15" x14ac:dyDescent="0.2">
      <c r="A1939" s="4" t="s">
        <v>8791</v>
      </c>
      <c r="B1939" s="4">
        <v>646638</v>
      </c>
      <c r="C1939" s="8" t="b">
        <f t="shared" si="30"/>
        <v>0</v>
      </c>
      <c r="D1939" s="4" t="s">
        <v>10739</v>
      </c>
      <c r="E1939" s="4" t="s">
        <v>8793</v>
      </c>
      <c r="F1939" s="4" t="s">
        <v>8800</v>
      </c>
      <c r="G1939" s="9"/>
      <c r="H1939" s="4" t="s">
        <v>8801</v>
      </c>
      <c r="I1939" s="4" t="s">
        <v>173</v>
      </c>
      <c r="J1939" s="4" t="s">
        <v>18</v>
      </c>
      <c r="K1939" s="4"/>
      <c r="L1939" s="4" t="s">
        <v>8856</v>
      </c>
      <c r="M1939" s="4" t="s">
        <v>8787</v>
      </c>
    </row>
    <row r="1940" spans="1:13" ht="15" x14ac:dyDescent="0.2">
      <c r="A1940" s="4" t="s">
        <v>9011</v>
      </c>
      <c r="B1940" s="4">
        <v>646663</v>
      </c>
      <c r="C1940" s="8" t="b">
        <f t="shared" si="30"/>
        <v>0</v>
      </c>
      <c r="D1940" s="4" t="s">
        <v>10740</v>
      </c>
      <c r="E1940" s="4" t="s">
        <v>135</v>
      </c>
      <c r="F1940" s="4" t="s">
        <v>9013</v>
      </c>
      <c r="G1940" s="9" t="s">
        <v>10741</v>
      </c>
      <c r="H1940" s="4" t="s">
        <v>9015</v>
      </c>
      <c r="I1940" s="4" t="s">
        <v>10742</v>
      </c>
      <c r="J1940" s="4" t="s">
        <v>33</v>
      </c>
      <c r="K1940" s="4" t="s">
        <v>245</v>
      </c>
      <c r="L1940" s="4" t="s">
        <v>1072</v>
      </c>
      <c r="M1940" s="4" t="s">
        <v>39</v>
      </c>
    </row>
    <row r="1941" spans="1:13" ht="15" x14ac:dyDescent="0.2">
      <c r="A1941" s="4" t="s">
        <v>9011</v>
      </c>
      <c r="B1941" s="4">
        <v>647972</v>
      </c>
      <c r="C1941" s="8" t="b">
        <f t="shared" si="30"/>
        <v>0</v>
      </c>
      <c r="D1941" s="4" t="s">
        <v>10743</v>
      </c>
      <c r="E1941" s="4" t="s">
        <v>135</v>
      </c>
      <c r="F1941" s="4" t="s">
        <v>9013</v>
      </c>
      <c r="G1941" s="9" t="s">
        <v>10744</v>
      </c>
      <c r="H1941" s="4" t="s">
        <v>9015</v>
      </c>
      <c r="I1941" s="4" t="s">
        <v>10745</v>
      </c>
      <c r="J1941" s="4" t="s">
        <v>33</v>
      </c>
      <c r="K1941" s="4" t="s">
        <v>10746</v>
      </c>
      <c r="L1941" s="4" t="s">
        <v>1075</v>
      </c>
      <c r="M1941" s="4" t="s">
        <v>39</v>
      </c>
    </row>
    <row r="1942" spans="1:13" ht="15" x14ac:dyDescent="0.2">
      <c r="A1942" s="4" t="s">
        <v>8926</v>
      </c>
      <c r="B1942" s="4">
        <v>648462</v>
      </c>
      <c r="C1942" s="8" t="b">
        <f t="shared" si="30"/>
        <v>0</v>
      </c>
      <c r="D1942" s="4" t="s">
        <v>10747</v>
      </c>
      <c r="E1942" s="4" t="s">
        <v>136</v>
      </c>
      <c r="F1942" s="10" t="s">
        <v>138</v>
      </c>
      <c r="G1942" s="9">
        <v>45026.425706018519</v>
      </c>
      <c r="H1942" s="4" t="s">
        <v>8622</v>
      </c>
      <c r="I1942" s="4" t="s">
        <v>139</v>
      </c>
      <c r="J1942" s="4" t="s">
        <v>236</v>
      </c>
      <c r="K1942" s="4" t="s">
        <v>10748</v>
      </c>
      <c r="L1942" s="4" t="s">
        <v>1075</v>
      </c>
      <c r="M1942" s="4" t="s">
        <v>8787</v>
      </c>
    </row>
    <row r="1943" spans="1:13" ht="15" x14ac:dyDescent="0.2">
      <c r="A1943" s="4" t="s">
        <v>8926</v>
      </c>
      <c r="B1943" s="4">
        <v>648647</v>
      </c>
      <c r="C1943" s="8" t="b">
        <f t="shared" si="30"/>
        <v>0</v>
      </c>
      <c r="D1943" s="4" t="s">
        <v>3030</v>
      </c>
      <c r="E1943" s="4" t="s">
        <v>135</v>
      </c>
      <c r="F1943" s="10" t="s">
        <v>138</v>
      </c>
      <c r="G1943" s="9">
        <v>45014.458622685182</v>
      </c>
      <c r="H1943" s="4" t="s">
        <v>8622</v>
      </c>
      <c r="I1943" s="4" t="s">
        <v>141</v>
      </c>
      <c r="J1943" s="4" t="s">
        <v>7</v>
      </c>
      <c r="K1943" s="4" t="s">
        <v>458</v>
      </c>
      <c r="L1943" s="4"/>
      <c r="M1943" s="4" t="s">
        <v>8787</v>
      </c>
    </row>
    <row r="1944" spans="1:13" ht="15" x14ac:dyDescent="0.2">
      <c r="A1944" s="4" t="s">
        <v>8926</v>
      </c>
      <c r="B1944" s="4">
        <v>649666</v>
      </c>
      <c r="C1944" s="8" t="b">
        <f t="shared" si="30"/>
        <v>0</v>
      </c>
      <c r="D1944" s="4" t="s">
        <v>10749</v>
      </c>
      <c r="E1944" s="4" t="s">
        <v>135</v>
      </c>
      <c r="F1944" s="10" t="s">
        <v>138</v>
      </c>
      <c r="G1944" s="9">
        <v>45044.594027777777</v>
      </c>
      <c r="H1944" s="4" t="s">
        <v>8622</v>
      </c>
      <c r="I1944" s="4" t="s">
        <v>144</v>
      </c>
      <c r="J1944" s="4" t="s">
        <v>28</v>
      </c>
      <c r="K1944" s="4" t="s">
        <v>309</v>
      </c>
      <c r="L1944" s="4"/>
      <c r="M1944" s="4" t="s">
        <v>8788</v>
      </c>
    </row>
    <row r="1945" spans="1:13" ht="15" x14ac:dyDescent="0.2">
      <c r="A1945" s="4" t="s">
        <v>8926</v>
      </c>
      <c r="B1945" s="4">
        <v>649980</v>
      </c>
      <c r="C1945" s="8" t="b">
        <f t="shared" si="30"/>
        <v>0</v>
      </c>
      <c r="D1945" s="4" t="s">
        <v>2694</v>
      </c>
      <c r="E1945" s="4" t="s">
        <v>135</v>
      </c>
      <c r="F1945" s="10" t="s">
        <v>138</v>
      </c>
      <c r="G1945" s="9">
        <v>45013.511504629627</v>
      </c>
      <c r="H1945" s="4" t="s">
        <v>8622</v>
      </c>
      <c r="I1945" s="4" t="s">
        <v>141</v>
      </c>
      <c r="J1945" s="4" t="s">
        <v>238</v>
      </c>
      <c r="K1945" s="4" t="s">
        <v>540</v>
      </c>
      <c r="L1945" s="4"/>
      <c r="M1945" s="4" t="s">
        <v>8788</v>
      </c>
    </row>
    <row r="1946" spans="1:13" ht="15" x14ac:dyDescent="0.2">
      <c r="A1946" s="4" t="s">
        <v>8926</v>
      </c>
      <c r="B1946" s="4">
        <v>651563</v>
      </c>
      <c r="C1946" s="8" t="b">
        <f t="shared" si="30"/>
        <v>0</v>
      </c>
      <c r="D1946" s="4" t="s">
        <v>5783</v>
      </c>
      <c r="E1946" s="4" t="s">
        <v>136</v>
      </c>
      <c r="F1946" s="10" t="s">
        <v>138</v>
      </c>
      <c r="G1946" s="9">
        <v>45016.555162037039</v>
      </c>
      <c r="H1946" s="4" t="s">
        <v>8622</v>
      </c>
      <c r="I1946" s="4" t="s">
        <v>151</v>
      </c>
      <c r="J1946" s="4" t="s">
        <v>243</v>
      </c>
      <c r="K1946" s="4" t="s">
        <v>519</v>
      </c>
      <c r="L1946" s="4"/>
      <c r="M1946" s="4" t="s">
        <v>8787</v>
      </c>
    </row>
    <row r="1947" spans="1:13" ht="15" x14ac:dyDescent="0.2">
      <c r="A1947" s="4" t="s">
        <v>8791</v>
      </c>
      <c r="B1947" s="4">
        <v>652452</v>
      </c>
      <c r="C1947" s="8" t="b">
        <f t="shared" si="30"/>
        <v>0</v>
      </c>
      <c r="D1947" s="4" t="s">
        <v>10750</v>
      </c>
      <c r="E1947" s="4" t="s">
        <v>8793</v>
      </c>
      <c r="F1947" s="4" t="s">
        <v>8800</v>
      </c>
      <c r="G1947" s="9"/>
      <c r="H1947" s="4" t="s">
        <v>8801</v>
      </c>
      <c r="I1947" s="4" t="s">
        <v>9594</v>
      </c>
      <c r="J1947" s="4" t="s">
        <v>238</v>
      </c>
      <c r="K1947" s="4"/>
      <c r="L1947" s="4" t="s">
        <v>8802</v>
      </c>
      <c r="M1947" s="4" t="s">
        <v>8788</v>
      </c>
    </row>
    <row r="1948" spans="1:13" ht="15" x14ac:dyDescent="0.2">
      <c r="A1948" s="4" t="s">
        <v>8926</v>
      </c>
      <c r="B1948" s="4">
        <v>653190</v>
      </c>
      <c r="C1948" s="8" t="b">
        <f t="shared" si="30"/>
        <v>0</v>
      </c>
      <c r="D1948" s="4" t="s">
        <v>1555</v>
      </c>
      <c r="E1948" s="4" t="s">
        <v>135</v>
      </c>
      <c r="F1948" s="10" t="s">
        <v>138</v>
      </c>
      <c r="G1948" s="9">
        <v>45099.374421296299</v>
      </c>
      <c r="H1948" s="4" t="s">
        <v>8622</v>
      </c>
      <c r="I1948" s="4" t="s">
        <v>143</v>
      </c>
      <c r="J1948" s="4" t="s">
        <v>28</v>
      </c>
      <c r="K1948" s="4" t="s">
        <v>8629</v>
      </c>
      <c r="L1948" s="4"/>
      <c r="M1948" s="4" t="s">
        <v>8788</v>
      </c>
    </row>
    <row r="1949" spans="1:13" ht="15" x14ac:dyDescent="0.2">
      <c r="A1949" s="4" t="s">
        <v>8791</v>
      </c>
      <c r="B1949" s="4">
        <v>654680</v>
      </c>
      <c r="C1949" s="8" t="b">
        <f t="shared" si="30"/>
        <v>0</v>
      </c>
      <c r="D1949" s="4" t="s">
        <v>10751</v>
      </c>
      <c r="E1949" s="4" t="s">
        <v>8793</v>
      </c>
      <c r="F1949" s="4" t="s">
        <v>8800</v>
      </c>
      <c r="G1949" s="9"/>
      <c r="H1949" s="4" t="s">
        <v>8801</v>
      </c>
      <c r="I1949" s="4" t="s">
        <v>10752</v>
      </c>
      <c r="J1949" s="4" t="s">
        <v>9</v>
      </c>
      <c r="K1949" s="4"/>
      <c r="L1949" s="4" t="s">
        <v>8888</v>
      </c>
      <c r="M1949" s="4" t="s">
        <v>8788</v>
      </c>
    </row>
    <row r="1950" spans="1:13" ht="15" x14ac:dyDescent="0.2">
      <c r="A1950" s="4" t="s">
        <v>8926</v>
      </c>
      <c r="B1950" s="4">
        <v>654772</v>
      </c>
      <c r="C1950" s="8" t="b">
        <f t="shared" si="30"/>
        <v>0</v>
      </c>
      <c r="D1950" s="4" t="s">
        <v>1601</v>
      </c>
      <c r="E1950" s="4" t="s">
        <v>135</v>
      </c>
      <c r="F1950" s="10" t="s">
        <v>138</v>
      </c>
      <c r="G1950" s="9">
        <v>45013.510462962964</v>
      </c>
      <c r="H1950" s="4" t="s">
        <v>8622</v>
      </c>
      <c r="I1950" s="4" t="s">
        <v>141</v>
      </c>
      <c r="J1950" s="4" t="s">
        <v>238</v>
      </c>
      <c r="K1950" s="4" t="s">
        <v>343</v>
      </c>
      <c r="L1950" s="4"/>
      <c r="M1950" s="4" t="s">
        <v>8788</v>
      </c>
    </row>
    <row r="1951" spans="1:13" ht="15" x14ac:dyDescent="0.2">
      <c r="A1951" s="4" t="s">
        <v>8791</v>
      </c>
      <c r="B1951" s="4">
        <v>655015</v>
      </c>
      <c r="C1951" s="8" t="b">
        <f t="shared" si="30"/>
        <v>0</v>
      </c>
      <c r="D1951" s="4" t="s">
        <v>10753</v>
      </c>
      <c r="E1951" s="4" t="s">
        <v>8793</v>
      </c>
      <c r="F1951" s="4" t="s">
        <v>8800</v>
      </c>
      <c r="G1951" s="9"/>
      <c r="H1951" s="4" t="s">
        <v>8801</v>
      </c>
      <c r="I1951" s="4" t="s">
        <v>8996</v>
      </c>
      <c r="J1951" s="4" t="s">
        <v>238</v>
      </c>
      <c r="K1951" s="4"/>
      <c r="L1951" s="4" t="s">
        <v>8796</v>
      </c>
      <c r="M1951" s="4" t="s">
        <v>8788</v>
      </c>
    </row>
    <row r="1952" spans="1:13" ht="15" x14ac:dyDescent="0.2">
      <c r="A1952" s="4" t="s">
        <v>8791</v>
      </c>
      <c r="B1952" s="4">
        <v>655085</v>
      </c>
      <c r="C1952" s="8" t="b">
        <f t="shared" si="30"/>
        <v>0</v>
      </c>
      <c r="D1952" s="4" t="s">
        <v>10754</v>
      </c>
      <c r="E1952" s="4" t="s">
        <v>8793</v>
      </c>
      <c r="F1952" s="4" t="s">
        <v>8800</v>
      </c>
      <c r="G1952" s="9"/>
      <c r="H1952" s="4" t="s">
        <v>8801</v>
      </c>
      <c r="I1952" s="4" t="s">
        <v>8898</v>
      </c>
      <c r="J1952" s="4" t="s">
        <v>238</v>
      </c>
      <c r="K1952" s="4"/>
      <c r="L1952" s="4" t="s">
        <v>8802</v>
      </c>
      <c r="M1952" s="4" t="s">
        <v>8788</v>
      </c>
    </row>
    <row r="1953" spans="1:13" ht="15" x14ac:dyDescent="0.2">
      <c r="A1953" s="4" t="s">
        <v>8926</v>
      </c>
      <c r="B1953" s="4">
        <v>655301</v>
      </c>
      <c r="C1953" s="8" t="b">
        <f t="shared" si="30"/>
        <v>0</v>
      </c>
      <c r="D1953" s="4" t="s">
        <v>1208</v>
      </c>
      <c r="E1953" s="4" t="s">
        <v>136</v>
      </c>
      <c r="F1953" s="10" t="s">
        <v>138</v>
      </c>
      <c r="G1953" s="9">
        <v>45099.373657407406</v>
      </c>
      <c r="H1953" s="4" t="s">
        <v>8622</v>
      </c>
      <c r="I1953" s="4" t="s">
        <v>174</v>
      </c>
      <c r="J1953" s="4" t="s">
        <v>3</v>
      </c>
      <c r="K1953" s="4" t="s">
        <v>793</v>
      </c>
      <c r="L1953" s="4" t="s">
        <v>1075</v>
      </c>
      <c r="M1953" s="4" t="s">
        <v>8788</v>
      </c>
    </row>
    <row r="1954" spans="1:13" ht="15" x14ac:dyDescent="0.2">
      <c r="A1954" s="4" t="s">
        <v>8926</v>
      </c>
      <c r="B1954" s="4">
        <v>656082</v>
      </c>
      <c r="C1954" s="8" t="b">
        <f t="shared" si="30"/>
        <v>0</v>
      </c>
      <c r="D1954" s="4" t="s">
        <v>7754</v>
      </c>
      <c r="E1954" s="4" t="s">
        <v>136</v>
      </c>
      <c r="F1954" s="10" t="s">
        <v>1110</v>
      </c>
      <c r="G1954" s="9">
        <v>44978.493854166663</v>
      </c>
      <c r="H1954" s="4" t="s">
        <v>8622</v>
      </c>
      <c r="I1954" s="4" t="s">
        <v>212</v>
      </c>
      <c r="J1954" s="4" t="s">
        <v>9</v>
      </c>
      <c r="K1954" s="4" t="s">
        <v>690</v>
      </c>
      <c r="L1954" s="4"/>
      <c r="M1954" s="4" t="s">
        <v>8788</v>
      </c>
    </row>
    <row r="1955" spans="1:13" ht="15" x14ac:dyDescent="0.2">
      <c r="A1955" s="4" t="s">
        <v>8791</v>
      </c>
      <c r="B1955" s="4">
        <v>657020</v>
      </c>
      <c r="C1955" s="8" t="b">
        <f t="shared" si="30"/>
        <v>0</v>
      </c>
      <c r="D1955" s="4" t="s">
        <v>10755</v>
      </c>
      <c r="E1955" s="4" t="s">
        <v>8793</v>
      </c>
      <c r="F1955" s="4" t="s">
        <v>8800</v>
      </c>
      <c r="G1955" s="9"/>
      <c r="H1955" s="4" t="s">
        <v>8801</v>
      </c>
      <c r="I1955" s="4" t="s">
        <v>157</v>
      </c>
      <c r="J1955" s="4" t="s">
        <v>14</v>
      </c>
      <c r="K1955" s="4"/>
      <c r="L1955" s="4" t="s">
        <v>8796</v>
      </c>
      <c r="M1955" s="4" t="s">
        <v>8788</v>
      </c>
    </row>
    <row r="1956" spans="1:13" ht="15" x14ac:dyDescent="0.2">
      <c r="A1956" s="4" t="s">
        <v>8791</v>
      </c>
      <c r="B1956" s="4">
        <v>658010</v>
      </c>
      <c r="C1956" s="8" t="b">
        <f t="shared" si="30"/>
        <v>0</v>
      </c>
      <c r="D1956" s="4" t="s">
        <v>10756</v>
      </c>
      <c r="E1956" s="4" t="s">
        <v>8793</v>
      </c>
      <c r="F1956" s="4" t="s">
        <v>8800</v>
      </c>
      <c r="G1956" s="9"/>
      <c r="H1956" s="4" t="s">
        <v>8801</v>
      </c>
      <c r="I1956" s="4" t="s">
        <v>143</v>
      </c>
      <c r="J1956" s="4" t="s">
        <v>28</v>
      </c>
      <c r="K1956" s="4"/>
      <c r="L1956" s="4" t="s">
        <v>8798</v>
      </c>
      <c r="M1956" s="4" t="s">
        <v>8788</v>
      </c>
    </row>
    <row r="1957" spans="1:13" ht="15" x14ac:dyDescent="0.2">
      <c r="A1957" s="4" t="s">
        <v>8926</v>
      </c>
      <c r="B1957" s="4">
        <v>658394</v>
      </c>
      <c r="C1957" s="8" t="b">
        <f t="shared" si="30"/>
        <v>0</v>
      </c>
      <c r="D1957" s="4" t="s">
        <v>1275</v>
      </c>
      <c r="E1957" s="4" t="s">
        <v>135</v>
      </c>
      <c r="F1957" s="10" t="s">
        <v>138</v>
      </c>
      <c r="G1957" s="9">
        <v>45014.462048611109</v>
      </c>
      <c r="H1957" s="4" t="s">
        <v>8622</v>
      </c>
      <c r="I1957" s="4" t="s">
        <v>145</v>
      </c>
      <c r="J1957" s="4" t="s">
        <v>238</v>
      </c>
      <c r="K1957" s="4" t="s">
        <v>251</v>
      </c>
      <c r="L1957" s="4"/>
      <c r="M1957" s="4" t="s">
        <v>8788</v>
      </c>
    </row>
    <row r="1958" spans="1:13" ht="15" x14ac:dyDescent="0.2">
      <c r="A1958" s="4" t="s">
        <v>8791</v>
      </c>
      <c r="B1958" s="4">
        <v>658656</v>
      </c>
      <c r="C1958" s="8" t="b">
        <f t="shared" si="30"/>
        <v>0</v>
      </c>
      <c r="D1958" s="4" t="s">
        <v>10757</v>
      </c>
      <c r="E1958" s="4" t="s">
        <v>8793</v>
      </c>
      <c r="F1958" s="4" t="s">
        <v>8800</v>
      </c>
      <c r="G1958" s="9"/>
      <c r="H1958" s="4" t="s">
        <v>8801</v>
      </c>
      <c r="I1958" s="4" t="s">
        <v>174</v>
      </c>
      <c r="J1958" s="4" t="s">
        <v>3</v>
      </c>
      <c r="K1958" s="4"/>
      <c r="L1958" s="4" t="s">
        <v>8820</v>
      </c>
      <c r="M1958" s="4" t="s">
        <v>8788</v>
      </c>
    </row>
    <row r="1959" spans="1:13" ht="15" x14ac:dyDescent="0.2">
      <c r="A1959" s="4" t="s">
        <v>8791</v>
      </c>
      <c r="B1959" s="4">
        <v>658662</v>
      </c>
      <c r="C1959" s="8" t="b">
        <f t="shared" si="30"/>
        <v>0</v>
      </c>
      <c r="D1959" s="4" t="s">
        <v>10758</v>
      </c>
      <c r="E1959" s="4" t="s">
        <v>8793</v>
      </c>
      <c r="F1959" s="4" t="s">
        <v>8800</v>
      </c>
      <c r="G1959" s="9"/>
      <c r="H1959" s="4" t="s">
        <v>8801</v>
      </c>
      <c r="I1959" s="4" t="s">
        <v>8914</v>
      </c>
      <c r="J1959" s="4" t="s">
        <v>7</v>
      </c>
      <c r="K1959" s="4"/>
      <c r="L1959" s="4" t="s">
        <v>8798</v>
      </c>
      <c r="M1959" s="4" t="s">
        <v>8788</v>
      </c>
    </row>
    <row r="1960" spans="1:13" ht="15" x14ac:dyDescent="0.2">
      <c r="A1960" s="4" t="s">
        <v>8791</v>
      </c>
      <c r="B1960" s="4">
        <v>658905</v>
      </c>
      <c r="C1960" s="8" t="b">
        <f t="shared" si="30"/>
        <v>0</v>
      </c>
      <c r="D1960" s="4" t="s">
        <v>10759</v>
      </c>
      <c r="E1960" s="4" t="s">
        <v>8793</v>
      </c>
      <c r="F1960" s="4" t="s">
        <v>8800</v>
      </c>
      <c r="G1960" s="9"/>
      <c r="H1960" s="4" t="s">
        <v>8801</v>
      </c>
      <c r="I1960" s="4" t="s">
        <v>9468</v>
      </c>
      <c r="J1960" s="4" t="s">
        <v>6</v>
      </c>
      <c r="K1960" s="4"/>
      <c r="L1960" s="4" t="s">
        <v>8815</v>
      </c>
      <c r="M1960" s="4" t="s">
        <v>8787</v>
      </c>
    </row>
    <row r="1961" spans="1:13" ht="15" x14ac:dyDescent="0.2">
      <c r="A1961" s="4" t="s">
        <v>8926</v>
      </c>
      <c r="B1961" s="4">
        <v>659139</v>
      </c>
      <c r="C1961" s="8" t="b">
        <f t="shared" si="30"/>
        <v>0</v>
      </c>
      <c r="D1961" s="4" t="s">
        <v>8196</v>
      </c>
      <c r="E1961" s="4" t="s">
        <v>137</v>
      </c>
      <c r="F1961" s="10" t="s">
        <v>138</v>
      </c>
      <c r="G1961" s="9">
        <v>45096.515370370369</v>
      </c>
      <c r="H1961" s="4" t="s">
        <v>8622</v>
      </c>
      <c r="I1961" s="4" t="s">
        <v>141</v>
      </c>
      <c r="J1961" s="4" t="s">
        <v>238</v>
      </c>
      <c r="K1961" s="4" t="s">
        <v>933</v>
      </c>
      <c r="L1961" s="4"/>
      <c r="M1961" s="4" t="s">
        <v>8787</v>
      </c>
    </row>
    <row r="1962" spans="1:13" ht="15" x14ac:dyDescent="0.2">
      <c r="A1962" s="4" t="s">
        <v>8791</v>
      </c>
      <c r="B1962" s="4">
        <v>659283</v>
      </c>
      <c r="C1962" s="8" t="b">
        <f t="shared" si="30"/>
        <v>0</v>
      </c>
      <c r="D1962" s="4" t="s">
        <v>10760</v>
      </c>
      <c r="E1962" s="4" t="s">
        <v>8793</v>
      </c>
      <c r="F1962" s="4" t="s">
        <v>8800</v>
      </c>
      <c r="G1962" s="9"/>
      <c r="H1962" s="4" t="s">
        <v>8801</v>
      </c>
      <c r="I1962" s="4" t="s">
        <v>179</v>
      </c>
      <c r="J1962" s="4" t="s">
        <v>31</v>
      </c>
      <c r="K1962" s="4"/>
      <c r="L1962" s="4" t="s">
        <v>8820</v>
      </c>
      <c r="M1962" s="4" t="s">
        <v>8787</v>
      </c>
    </row>
    <row r="1963" spans="1:13" ht="15" x14ac:dyDescent="0.2">
      <c r="A1963" s="4" t="s">
        <v>8791</v>
      </c>
      <c r="B1963" s="4">
        <v>659435</v>
      </c>
      <c r="C1963" s="8" t="b">
        <f t="shared" si="30"/>
        <v>0</v>
      </c>
      <c r="D1963" s="4" t="s">
        <v>10761</v>
      </c>
      <c r="E1963" s="4" t="s">
        <v>8793</v>
      </c>
      <c r="F1963" s="4" t="s">
        <v>8800</v>
      </c>
      <c r="G1963" s="9"/>
      <c r="H1963" s="4" t="s">
        <v>8801</v>
      </c>
      <c r="I1963" s="4" t="s">
        <v>9252</v>
      </c>
      <c r="J1963" s="4" t="s">
        <v>27</v>
      </c>
      <c r="K1963" s="4"/>
      <c r="L1963" s="4" t="s">
        <v>8815</v>
      </c>
      <c r="M1963" s="4" t="s">
        <v>8788</v>
      </c>
    </row>
    <row r="1964" spans="1:13" ht="15" x14ac:dyDescent="0.2">
      <c r="A1964" s="4" t="s">
        <v>8791</v>
      </c>
      <c r="B1964" s="4">
        <v>659625</v>
      </c>
      <c r="C1964" s="8" t="b">
        <f t="shared" si="30"/>
        <v>0</v>
      </c>
      <c r="D1964" s="4" t="s">
        <v>10762</v>
      </c>
      <c r="E1964" s="4" t="s">
        <v>8793</v>
      </c>
      <c r="F1964" s="4" t="s">
        <v>8800</v>
      </c>
      <c r="G1964" s="9"/>
      <c r="H1964" s="4" t="s">
        <v>8801</v>
      </c>
      <c r="I1964" s="4" t="s">
        <v>163</v>
      </c>
      <c r="J1964" s="4" t="s">
        <v>2</v>
      </c>
      <c r="K1964" s="4"/>
      <c r="L1964" s="4" t="s">
        <v>8798</v>
      </c>
      <c r="M1964" s="4" t="s">
        <v>8788</v>
      </c>
    </row>
    <row r="1965" spans="1:13" ht="15" x14ac:dyDescent="0.2">
      <c r="A1965" s="4" t="s">
        <v>8791</v>
      </c>
      <c r="B1965" s="4">
        <v>659651</v>
      </c>
      <c r="C1965" s="8" t="b">
        <f t="shared" si="30"/>
        <v>0</v>
      </c>
      <c r="D1965" s="4" t="s">
        <v>10763</v>
      </c>
      <c r="E1965" s="4" t="s">
        <v>8793</v>
      </c>
      <c r="F1965" s="4" t="s">
        <v>8800</v>
      </c>
      <c r="G1965" s="9"/>
      <c r="H1965" s="4" t="s">
        <v>8801</v>
      </c>
      <c r="I1965" s="4" t="s">
        <v>8936</v>
      </c>
      <c r="J1965" s="4" t="s">
        <v>239</v>
      </c>
      <c r="K1965" s="4"/>
      <c r="L1965" s="4" t="s">
        <v>8815</v>
      </c>
      <c r="M1965" s="4" t="s">
        <v>8787</v>
      </c>
    </row>
    <row r="1966" spans="1:13" ht="15" x14ac:dyDescent="0.2">
      <c r="A1966" s="4" t="s">
        <v>8926</v>
      </c>
      <c r="B1966" s="4">
        <v>659672</v>
      </c>
      <c r="C1966" s="8" t="b">
        <f t="shared" si="30"/>
        <v>0</v>
      </c>
      <c r="D1966" s="4" t="s">
        <v>1457</v>
      </c>
      <c r="E1966" s="4" t="s">
        <v>135</v>
      </c>
      <c r="F1966" s="10" t="s">
        <v>138</v>
      </c>
      <c r="G1966" s="9">
        <v>45013.453738425924</v>
      </c>
      <c r="H1966" s="4" t="s">
        <v>8622</v>
      </c>
      <c r="I1966" s="4" t="s">
        <v>153</v>
      </c>
      <c r="J1966" s="4" t="s">
        <v>239</v>
      </c>
      <c r="K1966" s="4" t="s">
        <v>303</v>
      </c>
      <c r="L1966" s="4"/>
      <c r="M1966" s="4" t="s">
        <v>8787</v>
      </c>
    </row>
    <row r="1967" spans="1:13" ht="15" x14ac:dyDescent="0.2">
      <c r="A1967" s="4" t="s">
        <v>10764</v>
      </c>
      <c r="B1967" s="4">
        <v>659821</v>
      </c>
      <c r="C1967" s="8" t="b">
        <f t="shared" si="30"/>
        <v>0</v>
      </c>
      <c r="D1967" s="4" t="s">
        <v>10765</v>
      </c>
      <c r="E1967" s="4" t="s">
        <v>135</v>
      </c>
      <c r="F1967" s="10" t="s">
        <v>8618</v>
      </c>
      <c r="G1967" s="9">
        <v>45085.010127314818</v>
      </c>
      <c r="H1967" s="4" t="s">
        <v>10766</v>
      </c>
      <c r="I1967" s="4" t="s">
        <v>156</v>
      </c>
      <c r="J1967" s="4"/>
      <c r="K1967" s="4" t="s">
        <v>420</v>
      </c>
      <c r="L1967" s="4"/>
      <c r="M1967" s="4" t="s">
        <v>8788</v>
      </c>
    </row>
    <row r="1968" spans="1:13" ht="15" x14ac:dyDescent="0.2">
      <c r="A1968" s="4" t="s">
        <v>8926</v>
      </c>
      <c r="B1968" s="4">
        <v>659944</v>
      </c>
      <c r="C1968" s="8" t="b">
        <f t="shared" si="30"/>
        <v>0</v>
      </c>
      <c r="D1968" s="4" t="s">
        <v>1328</v>
      </c>
      <c r="E1968" s="4" t="s">
        <v>135</v>
      </c>
      <c r="F1968" s="10" t="s">
        <v>138</v>
      </c>
      <c r="G1968" s="9">
        <v>45013.505127314813</v>
      </c>
      <c r="H1968" s="4" t="s">
        <v>8622</v>
      </c>
      <c r="I1968" s="4" t="s">
        <v>173</v>
      </c>
      <c r="J1968" s="4" t="s">
        <v>18</v>
      </c>
      <c r="K1968" s="4" t="s">
        <v>310</v>
      </c>
      <c r="L1968" s="4"/>
      <c r="M1968" s="4" t="s">
        <v>8788</v>
      </c>
    </row>
    <row r="1969" spans="1:13" ht="15" x14ac:dyDescent="0.2">
      <c r="A1969" s="4" t="s">
        <v>8926</v>
      </c>
      <c r="B1969" s="4">
        <v>659984</v>
      </c>
      <c r="C1969" s="8" t="b">
        <f t="shared" si="30"/>
        <v>0</v>
      </c>
      <c r="D1969" s="4" t="s">
        <v>1486</v>
      </c>
      <c r="E1969" s="4" t="s">
        <v>135</v>
      </c>
      <c r="F1969" s="10" t="s">
        <v>138</v>
      </c>
      <c r="G1969" s="9">
        <v>45013.515740740739</v>
      </c>
      <c r="H1969" s="4" t="s">
        <v>8622</v>
      </c>
      <c r="I1969" s="4" t="s">
        <v>146</v>
      </c>
      <c r="J1969" s="4" t="s">
        <v>239</v>
      </c>
      <c r="K1969" s="4" t="s">
        <v>254</v>
      </c>
      <c r="L1969" s="4"/>
      <c r="M1969" s="4" t="s">
        <v>8788</v>
      </c>
    </row>
    <row r="1970" spans="1:13" ht="15" x14ac:dyDescent="0.2">
      <c r="A1970" s="4" t="s">
        <v>8791</v>
      </c>
      <c r="B1970" s="4">
        <v>660060</v>
      </c>
      <c r="C1970" s="8" t="b">
        <f t="shared" si="30"/>
        <v>0</v>
      </c>
      <c r="D1970" s="4" t="s">
        <v>10767</v>
      </c>
      <c r="E1970" s="4" t="s">
        <v>8793</v>
      </c>
      <c r="F1970" s="4" t="s">
        <v>8800</v>
      </c>
      <c r="G1970" s="9"/>
      <c r="H1970" s="4" t="s">
        <v>8801</v>
      </c>
      <c r="I1970" s="4" t="s">
        <v>8898</v>
      </c>
      <c r="J1970" s="4" t="s">
        <v>238</v>
      </c>
      <c r="K1970" s="4"/>
      <c r="L1970" s="4" t="s">
        <v>8798</v>
      </c>
      <c r="M1970" s="4" t="s">
        <v>8788</v>
      </c>
    </row>
    <row r="1971" spans="1:13" ht="15" x14ac:dyDescent="0.2">
      <c r="A1971" s="4" t="s">
        <v>8791</v>
      </c>
      <c r="B1971" s="4">
        <v>660106</v>
      </c>
      <c r="C1971" s="8" t="b">
        <f t="shared" si="30"/>
        <v>0</v>
      </c>
      <c r="D1971" s="4" t="s">
        <v>10768</v>
      </c>
      <c r="E1971" s="4" t="s">
        <v>8793</v>
      </c>
      <c r="F1971" s="4" t="s">
        <v>8800</v>
      </c>
      <c r="G1971" s="9"/>
      <c r="H1971" s="4" t="s">
        <v>8801</v>
      </c>
      <c r="I1971" s="4" t="s">
        <v>174</v>
      </c>
      <c r="J1971" s="4" t="s">
        <v>3</v>
      </c>
      <c r="K1971" s="4"/>
      <c r="L1971" s="4" t="s">
        <v>8798</v>
      </c>
      <c r="M1971" s="4" t="s">
        <v>8788</v>
      </c>
    </row>
    <row r="1972" spans="1:13" ht="15" x14ac:dyDescent="0.2">
      <c r="A1972" s="4" t="s">
        <v>8926</v>
      </c>
      <c r="B1972" s="4">
        <v>660213</v>
      </c>
      <c r="C1972" s="8" t="b">
        <f t="shared" si="30"/>
        <v>0</v>
      </c>
      <c r="D1972" s="4" t="s">
        <v>1784</v>
      </c>
      <c r="E1972" s="4" t="s">
        <v>135</v>
      </c>
      <c r="F1972" s="10" t="s">
        <v>138</v>
      </c>
      <c r="G1972" s="9">
        <v>45013.441006944442</v>
      </c>
      <c r="H1972" s="4" t="s">
        <v>8622</v>
      </c>
      <c r="I1972" s="4" t="s">
        <v>153</v>
      </c>
      <c r="J1972" s="4" t="s">
        <v>239</v>
      </c>
      <c r="K1972" s="4" t="s">
        <v>391</v>
      </c>
      <c r="L1972" s="4"/>
      <c r="M1972" s="4" t="s">
        <v>8787</v>
      </c>
    </row>
    <row r="1973" spans="1:13" ht="15" x14ac:dyDescent="0.2">
      <c r="A1973" s="4" t="s">
        <v>8926</v>
      </c>
      <c r="B1973" s="4">
        <v>660283</v>
      </c>
      <c r="C1973" s="8" t="b">
        <f t="shared" si="30"/>
        <v>0</v>
      </c>
      <c r="D1973" s="4" t="s">
        <v>10769</v>
      </c>
      <c r="E1973" s="4" t="s">
        <v>135</v>
      </c>
      <c r="F1973" s="10" t="s">
        <v>138</v>
      </c>
      <c r="G1973" s="9">
        <v>45044.612650462965</v>
      </c>
      <c r="H1973" s="4" t="s">
        <v>8622</v>
      </c>
      <c r="I1973" s="4" t="s">
        <v>178</v>
      </c>
      <c r="J1973" s="4" t="s">
        <v>239</v>
      </c>
      <c r="K1973" s="4" t="s">
        <v>322</v>
      </c>
      <c r="L1973" s="4"/>
      <c r="M1973" s="4" t="s">
        <v>8788</v>
      </c>
    </row>
    <row r="1974" spans="1:13" ht="15" x14ac:dyDescent="0.2">
      <c r="A1974" s="4" t="s">
        <v>8791</v>
      </c>
      <c r="B1974" s="4">
        <v>660315</v>
      </c>
      <c r="C1974" s="8" t="b">
        <f t="shared" si="30"/>
        <v>0</v>
      </c>
      <c r="D1974" s="4" t="s">
        <v>10770</v>
      </c>
      <c r="E1974" s="4" t="s">
        <v>8793</v>
      </c>
      <c r="F1974" s="4" t="s">
        <v>8800</v>
      </c>
      <c r="G1974" s="9"/>
      <c r="H1974" s="4" t="s">
        <v>8801</v>
      </c>
      <c r="I1974" s="4" t="s">
        <v>174</v>
      </c>
      <c r="J1974" s="4" t="s">
        <v>3</v>
      </c>
      <c r="K1974" s="4"/>
      <c r="L1974" s="4" t="s">
        <v>8798</v>
      </c>
      <c r="M1974" s="4" t="s">
        <v>8788</v>
      </c>
    </row>
    <row r="1975" spans="1:13" ht="15" x14ac:dyDescent="0.2">
      <c r="A1975" s="4" t="s">
        <v>8791</v>
      </c>
      <c r="B1975" s="4">
        <v>660405</v>
      </c>
      <c r="C1975" s="8" t="b">
        <f t="shared" si="30"/>
        <v>0</v>
      </c>
      <c r="D1975" s="4" t="s">
        <v>10771</v>
      </c>
      <c r="E1975" s="4" t="s">
        <v>8793</v>
      </c>
      <c r="F1975" s="4" t="s">
        <v>8800</v>
      </c>
      <c r="G1975" s="9"/>
      <c r="H1975" s="4" t="s">
        <v>8801</v>
      </c>
      <c r="I1975" s="4" t="s">
        <v>10772</v>
      </c>
      <c r="J1975" s="4" t="s">
        <v>9</v>
      </c>
      <c r="K1975" s="4"/>
      <c r="L1975" s="4" t="s">
        <v>8856</v>
      </c>
      <c r="M1975" s="4" t="s">
        <v>8788</v>
      </c>
    </row>
    <row r="1976" spans="1:13" ht="15" x14ac:dyDescent="0.2">
      <c r="A1976" s="4" t="s">
        <v>8791</v>
      </c>
      <c r="B1976" s="4">
        <v>660407</v>
      </c>
      <c r="C1976" s="8" t="b">
        <f t="shared" si="30"/>
        <v>0</v>
      </c>
      <c r="D1976" s="4" t="s">
        <v>10773</v>
      </c>
      <c r="E1976" s="4" t="s">
        <v>8793</v>
      </c>
      <c r="F1976" s="4" t="s">
        <v>8800</v>
      </c>
      <c r="G1976" s="9"/>
      <c r="H1976" s="4" t="s">
        <v>8801</v>
      </c>
      <c r="I1976" s="4" t="s">
        <v>211</v>
      </c>
      <c r="J1976" s="4" t="s">
        <v>10</v>
      </c>
      <c r="K1976" s="4"/>
      <c r="L1976" s="4" t="s">
        <v>8888</v>
      </c>
      <c r="M1976" s="4" t="s">
        <v>8788</v>
      </c>
    </row>
    <row r="1977" spans="1:13" ht="15" x14ac:dyDescent="0.2">
      <c r="A1977" s="4" t="s">
        <v>8791</v>
      </c>
      <c r="B1977" s="4">
        <v>660472</v>
      </c>
      <c r="C1977" s="8" t="b">
        <f t="shared" si="30"/>
        <v>0</v>
      </c>
      <c r="D1977" s="4" t="s">
        <v>10774</v>
      </c>
      <c r="E1977" s="4" t="s">
        <v>8793</v>
      </c>
      <c r="F1977" s="4" t="s">
        <v>8905</v>
      </c>
      <c r="G1977" s="9"/>
      <c r="H1977" s="4" t="s">
        <v>8906</v>
      </c>
      <c r="I1977" s="4" t="s">
        <v>142</v>
      </c>
      <c r="J1977" s="4" t="s">
        <v>9</v>
      </c>
      <c r="K1977" s="4"/>
      <c r="L1977" s="4" t="s">
        <v>8888</v>
      </c>
      <c r="M1977" s="4" t="s">
        <v>8788</v>
      </c>
    </row>
    <row r="1978" spans="1:13" ht="15" x14ac:dyDescent="0.2">
      <c r="A1978" s="4" t="s">
        <v>8791</v>
      </c>
      <c r="B1978" s="4">
        <v>660481</v>
      </c>
      <c r="C1978" s="8" t="b">
        <f t="shared" si="30"/>
        <v>0</v>
      </c>
      <c r="D1978" s="4" t="s">
        <v>10775</v>
      </c>
      <c r="E1978" s="4" t="s">
        <v>8793</v>
      </c>
      <c r="F1978" s="4" t="s">
        <v>8800</v>
      </c>
      <c r="G1978" s="9"/>
      <c r="H1978" s="4" t="s">
        <v>8801</v>
      </c>
      <c r="I1978" s="4" t="s">
        <v>151</v>
      </c>
      <c r="J1978" s="4" t="s">
        <v>243</v>
      </c>
      <c r="K1978" s="4"/>
      <c r="L1978" s="4" t="s">
        <v>8798</v>
      </c>
      <c r="M1978" s="4" t="s">
        <v>8788</v>
      </c>
    </row>
    <row r="1979" spans="1:13" ht="15" x14ac:dyDescent="0.2">
      <c r="A1979" s="4" t="s">
        <v>8926</v>
      </c>
      <c r="B1979" s="4">
        <v>660578</v>
      </c>
      <c r="C1979" s="8" t="b">
        <f t="shared" si="30"/>
        <v>0</v>
      </c>
      <c r="D1979" s="4" t="s">
        <v>1977</v>
      </c>
      <c r="E1979" s="4" t="s">
        <v>135</v>
      </c>
      <c r="F1979" s="10" t="s">
        <v>138</v>
      </c>
      <c r="G1979" s="9">
        <v>45014.456770833334</v>
      </c>
      <c r="H1979" s="4" t="s">
        <v>8622</v>
      </c>
      <c r="I1979" s="4" t="s">
        <v>144</v>
      </c>
      <c r="J1979" s="4" t="s">
        <v>244</v>
      </c>
      <c r="K1979" s="4" t="s">
        <v>470</v>
      </c>
      <c r="L1979" s="4"/>
      <c r="M1979" s="4" t="s">
        <v>8787</v>
      </c>
    </row>
    <row r="1980" spans="1:13" ht="15" x14ac:dyDescent="0.2">
      <c r="A1980" s="4" t="s">
        <v>9011</v>
      </c>
      <c r="B1980" s="4">
        <v>660679</v>
      </c>
      <c r="C1980" s="8" t="b">
        <f t="shared" si="30"/>
        <v>0</v>
      </c>
      <c r="D1980" s="4" t="s">
        <v>10776</v>
      </c>
      <c r="E1980" s="4" t="s">
        <v>135</v>
      </c>
      <c r="F1980" s="4" t="s">
        <v>9013</v>
      </c>
      <c r="G1980" s="9" t="s">
        <v>10777</v>
      </c>
      <c r="H1980" s="4" t="s">
        <v>9015</v>
      </c>
      <c r="I1980" s="4" t="s">
        <v>9392</v>
      </c>
      <c r="J1980" s="4" t="s">
        <v>9016</v>
      </c>
      <c r="K1980" s="4" t="s">
        <v>10778</v>
      </c>
      <c r="L1980" s="4" t="s">
        <v>1073</v>
      </c>
      <c r="M1980" s="4" t="s">
        <v>40</v>
      </c>
    </row>
    <row r="1981" spans="1:13" ht="15" x14ac:dyDescent="0.2">
      <c r="A1981" s="4" t="s">
        <v>8791</v>
      </c>
      <c r="B1981" s="4">
        <v>660769</v>
      </c>
      <c r="C1981" s="8" t="b">
        <f t="shared" si="30"/>
        <v>0</v>
      </c>
      <c r="D1981" s="4" t="s">
        <v>10779</v>
      </c>
      <c r="E1981" s="4" t="s">
        <v>8793</v>
      </c>
      <c r="F1981" s="4" t="s">
        <v>8800</v>
      </c>
      <c r="G1981" s="9"/>
      <c r="H1981" s="4" t="s">
        <v>8801</v>
      </c>
      <c r="I1981" s="4" t="s">
        <v>139</v>
      </c>
      <c r="J1981" s="4" t="s">
        <v>236</v>
      </c>
      <c r="K1981" s="4"/>
      <c r="L1981" s="4" t="s">
        <v>8856</v>
      </c>
      <c r="M1981" s="4" t="s">
        <v>8787</v>
      </c>
    </row>
    <row r="1982" spans="1:13" ht="15" x14ac:dyDescent="0.2">
      <c r="A1982" s="4" t="s">
        <v>8791</v>
      </c>
      <c r="B1982" s="4">
        <v>660805</v>
      </c>
      <c r="C1982" s="8" t="b">
        <f t="shared" si="30"/>
        <v>0</v>
      </c>
      <c r="D1982" s="4" t="s">
        <v>10780</v>
      </c>
      <c r="E1982" s="4" t="s">
        <v>8793</v>
      </c>
      <c r="F1982" s="4" t="s">
        <v>8800</v>
      </c>
      <c r="G1982" s="9"/>
      <c r="H1982" s="4" t="s">
        <v>8801</v>
      </c>
      <c r="I1982" s="4" t="s">
        <v>9023</v>
      </c>
      <c r="J1982" s="4" t="s">
        <v>7</v>
      </c>
      <c r="K1982" s="4"/>
      <c r="L1982" s="4" t="s">
        <v>8796</v>
      </c>
      <c r="M1982" s="4" t="s">
        <v>8788</v>
      </c>
    </row>
    <row r="1983" spans="1:13" ht="15" x14ac:dyDescent="0.2">
      <c r="A1983" s="4" t="s">
        <v>8791</v>
      </c>
      <c r="B1983" s="4">
        <v>660915</v>
      </c>
      <c r="C1983" s="8" t="b">
        <f t="shared" si="30"/>
        <v>0</v>
      </c>
      <c r="D1983" s="4" t="s">
        <v>10781</v>
      </c>
      <c r="E1983" s="4" t="s">
        <v>8793</v>
      </c>
      <c r="F1983" s="4" t="s">
        <v>8800</v>
      </c>
      <c r="G1983" s="9"/>
      <c r="H1983" s="4" t="s">
        <v>8801</v>
      </c>
      <c r="I1983" s="4" t="s">
        <v>9836</v>
      </c>
      <c r="J1983" s="4" t="s">
        <v>238</v>
      </c>
      <c r="K1983" s="4"/>
      <c r="L1983" s="4" t="s">
        <v>8820</v>
      </c>
      <c r="M1983" s="4" t="s">
        <v>8787</v>
      </c>
    </row>
    <row r="1984" spans="1:13" ht="15" x14ac:dyDescent="0.2">
      <c r="A1984" s="4" t="s">
        <v>8791</v>
      </c>
      <c r="B1984" s="4">
        <v>661331</v>
      </c>
      <c r="C1984" s="8" t="b">
        <f t="shared" si="30"/>
        <v>0</v>
      </c>
      <c r="D1984" s="4" t="s">
        <v>10782</v>
      </c>
      <c r="E1984" s="4" t="s">
        <v>8793</v>
      </c>
      <c r="F1984" s="4" t="s">
        <v>8800</v>
      </c>
      <c r="G1984" s="9"/>
      <c r="H1984" s="4" t="s">
        <v>8801</v>
      </c>
      <c r="I1984" s="4" t="s">
        <v>168</v>
      </c>
      <c r="J1984" s="4" t="s">
        <v>3</v>
      </c>
      <c r="K1984" s="4"/>
      <c r="L1984" s="4" t="s">
        <v>8796</v>
      </c>
      <c r="M1984" s="4" t="s">
        <v>8788</v>
      </c>
    </row>
    <row r="1985" spans="1:13" ht="15" x14ac:dyDescent="0.2">
      <c r="A1985" s="4" t="s">
        <v>8791</v>
      </c>
      <c r="B1985" s="4">
        <v>661445</v>
      </c>
      <c r="C1985" s="8" t="b">
        <f t="shared" si="30"/>
        <v>0</v>
      </c>
      <c r="D1985" s="4" t="s">
        <v>10783</v>
      </c>
      <c r="E1985" s="4" t="s">
        <v>8793</v>
      </c>
      <c r="F1985" s="4" t="s">
        <v>8800</v>
      </c>
      <c r="G1985" s="9"/>
      <c r="H1985" s="4" t="s">
        <v>8801</v>
      </c>
      <c r="I1985" s="4" t="s">
        <v>10784</v>
      </c>
      <c r="J1985" s="4" t="s">
        <v>18</v>
      </c>
      <c r="K1985" s="4"/>
      <c r="L1985" s="4" t="s">
        <v>8802</v>
      </c>
      <c r="M1985" s="4" t="s">
        <v>8787</v>
      </c>
    </row>
    <row r="1986" spans="1:13" ht="15" x14ac:dyDescent="0.2">
      <c r="A1986" s="4" t="s">
        <v>8791</v>
      </c>
      <c r="B1986" s="4">
        <v>661517</v>
      </c>
      <c r="C1986" s="8" t="b">
        <f t="shared" si="30"/>
        <v>0</v>
      </c>
      <c r="D1986" s="4" t="s">
        <v>10785</v>
      </c>
      <c r="E1986" s="4" t="s">
        <v>8793</v>
      </c>
      <c r="F1986" s="4" t="s">
        <v>8800</v>
      </c>
      <c r="G1986" s="9"/>
      <c r="H1986" s="4" t="s">
        <v>8801</v>
      </c>
      <c r="I1986" s="4" t="s">
        <v>9090</v>
      </c>
      <c r="J1986" s="4" t="s">
        <v>238</v>
      </c>
      <c r="K1986" s="4"/>
      <c r="L1986" s="4" t="s">
        <v>8815</v>
      </c>
      <c r="M1986" s="4" t="s">
        <v>8787</v>
      </c>
    </row>
    <row r="1987" spans="1:13" ht="15" x14ac:dyDescent="0.2">
      <c r="A1987" s="4" t="s">
        <v>8791</v>
      </c>
      <c r="B1987" s="4">
        <v>661607</v>
      </c>
      <c r="C1987" s="8" t="b">
        <f t="shared" ref="C1987:C2050" si="31">IF(B1987=B1988,"duplicado", IF(B1987=B1986,"ok"))</f>
        <v>0</v>
      </c>
      <c r="D1987" s="4" t="s">
        <v>10786</v>
      </c>
      <c r="E1987" s="4" t="s">
        <v>8793</v>
      </c>
      <c r="F1987" s="4" t="s">
        <v>8800</v>
      </c>
      <c r="G1987" s="9"/>
      <c r="H1987" s="4" t="s">
        <v>8801</v>
      </c>
      <c r="I1987" s="4" t="s">
        <v>174</v>
      </c>
      <c r="J1987" s="4" t="s">
        <v>3</v>
      </c>
      <c r="K1987" s="4"/>
      <c r="L1987" s="4" t="s">
        <v>8798</v>
      </c>
      <c r="M1987" s="4" t="s">
        <v>8788</v>
      </c>
    </row>
    <row r="1988" spans="1:13" ht="15" x14ac:dyDescent="0.2">
      <c r="A1988" s="4" t="s">
        <v>8926</v>
      </c>
      <c r="B1988" s="4">
        <v>661670</v>
      </c>
      <c r="C1988" s="8" t="b">
        <f t="shared" si="31"/>
        <v>0</v>
      </c>
      <c r="D1988" s="4" t="s">
        <v>1245</v>
      </c>
      <c r="E1988" s="4" t="s">
        <v>135</v>
      </c>
      <c r="F1988" s="10" t="s">
        <v>138</v>
      </c>
      <c r="G1988" s="9">
        <v>45016.557002314818</v>
      </c>
      <c r="H1988" s="4" t="s">
        <v>8622</v>
      </c>
      <c r="I1988" s="4" t="s">
        <v>178</v>
      </c>
      <c r="J1988" s="4" t="s">
        <v>239</v>
      </c>
      <c r="K1988" s="4" t="s">
        <v>473</v>
      </c>
      <c r="L1988" s="4" t="s">
        <v>1072</v>
      </c>
      <c r="M1988" s="4" t="s">
        <v>8787</v>
      </c>
    </row>
    <row r="1989" spans="1:13" ht="15" x14ac:dyDescent="0.2">
      <c r="A1989" s="4" t="s">
        <v>8926</v>
      </c>
      <c r="B1989" s="4">
        <v>661770</v>
      </c>
      <c r="C1989" s="8" t="b">
        <f t="shared" si="31"/>
        <v>0</v>
      </c>
      <c r="D1989" s="4" t="s">
        <v>1288</v>
      </c>
      <c r="E1989" s="4" t="s">
        <v>135</v>
      </c>
      <c r="F1989" s="10" t="s">
        <v>138</v>
      </c>
      <c r="G1989" s="9">
        <v>45013.513391203705</v>
      </c>
      <c r="H1989" s="4" t="s">
        <v>8622</v>
      </c>
      <c r="I1989" s="4" t="s">
        <v>170</v>
      </c>
      <c r="J1989" s="4" t="s">
        <v>242</v>
      </c>
      <c r="K1989" s="4" t="s">
        <v>602</v>
      </c>
      <c r="L1989" s="4"/>
      <c r="M1989" s="4" t="s">
        <v>8787</v>
      </c>
    </row>
    <row r="1990" spans="1:13" ht="15" x14ac:dyDescent="0.2">
      <c r="A1990" s="4" t="s">
        <v>9011</v>
      </c>
      <c r="B1990" s="4">
        <v>661814</v>
      </c>
      <c r="C1990" s="8" t="b">
        <f t="shared" si="31"/>
        <v>0</v>
      </c>
      <c r="D1990" s="4" t="s">
        <v>10787</v>
      </c>
      <c r="E1990" s="4" t="s">
        <v>135</v>
      </c>
      <c r="F1990" s="4" t="s">
        <v>9013</v>
      </c>
      <c r="G1990" s="9" t="s">
        <v>10788</v>
      </c>
      <c r="H1990" s="4" t="s">
        <v>9015</v>
      </c>
      <c r="I1990" s="4" t="s">
        <v>10789</v>
      </c>
      <c r="J1990" s="4" t="s">
        <v>10790</v>
      </c>
      <c r="K1990" s="4" t="s">
        <v>323</v>
      </c>
      <c r="L1990" s="4" t="s">
        <v>1073</v>
      </c>
      <c r="M1990" s="4" t="s">
        <v>40</v>
      </c>
    </row>
    <row r="1991" spans="1:13" ht="15" x14ac:dyDescent="0.2">
      <c r="A1991" s="4" t="s">
        <v>8791</v>
      </c>
      <c r="B1991" s="4">
        <v>661933</v>
      </c>
      <c r="C1991" s="8" t="b">
        <f t="shared" si="31"/>
        <v>0</v>
      </c>
      <c r="D1991" s="4" t="s">
        <v>10791</v>
      </c>
      <c r="E1991" s="4" t="s">
        <v>8793</v>
      </c>
      <c r="F1991" s="4" t="s">
        <v>8800</v>
      </c>
      <c r="G1991" s="9"/>
      <c r="H1991" s="4" t="s">
        <v>8801</v>
      </c>
      <c r="I1991" s="4" t="s">
        <v>9196</v>
      </c>
      <c r="J1991" s="4" t="s">
        <v>242</v>
      </c>
      <c r="K1991" s="4"/>
      <c r="L1991" s="4" t="s">
        <v>8802</v>
      </c>
      <c r="M1991" s="4" t="s">
        <v>8787</v>
      </c>
    </row>
    <row r="1992" spans="1:13" ht="15" x14ac:dyDescent="0.2">
      <c r="A1992" s="4" t="s">
        <v>8791</v>
      </c>
      <c r="B1992" s="4">
        <v>661963</v>
      </c>
      <c r="C1992" s="8" t="b">
        <f t="shared" si="31"/>
        <v>0</v>
      </c>
      <c r="D1992" s="4" t="s">
        <v>10792</v>
      </c>
      <c r="E1992" s="4" t="s">
        <v>8793</v>
      </c>
      <c r="F1992" s="4" t="s">
        <v>8800</v>
      </c>
      <c r="G1992" s="9"/>
      <c r="H1992" s="4" t="s">
        <v>8801</v>
      </c>
      <c r="I1992" s="4" t="s">
        <v>10551</v>
      </c>
      <c r="J1992" s="4" t="s">
        <v>24</v>
      </c>
      <c r="K1992" s="4"/>
      <c r="L1992" s="4" t="s">
        <v>8815</v>
      </c>
      <c r="M1992" s="4" t="s">
        <v>8787</v>
      </c>
    </row>
    <row r="1993" spans="1:13" ht="15" x14ac:dyDescent="0.2">
      <c r="A1993" s="4" t="s">
        <v>8791</v>
      </c>
      <c r="B1993" s="4">
        <v>662078</v>
      </c>
      <c r="C1993" s="8" t="b">
        <f t="shared" si="31"/>
        <v>0</v>
      </c>
      <c r="D1993" s="4" t="s">
        <v>10793</v>
      </c>
      <c r="E1993" s="4" t="s">
        <v>8793</v>
      </c>
      <c r="F1993" s="4" t="s">
        <v>8800</v>
      </c>
      <c r="G1993" s="9"/>
      <c r="H1993" s="4" t="s">
        <v>8801</v>
      </c>
      <c r="I1993" s="4" t="s">
        <v>140</v>
      </c>
      <c r="J1993" s="4" t="s">
        <v>237</v>
      </c>
      <c r="K1993" s="4"/>
      <c r="L1993" s="4" t="s">
        <v>8802</v>
      </c>
      <c r="M1993" s="4" t="s">
        <v>8787</v>
      </c>
    </row>
    <row r="1994" spans="1:13" ht="15" x14ac:dyDescent="0.2">
      <c r="A1994" s="4" t="s">
        <v>8791</v>
      </c>
      <c r="B1994" s="4">
        <v>662122</v>
      </c>
      <c r="C1994" s="8" t="b">
        <f t="shared" si="31"/>
        <v>0</v>
      </c>
      <c r="D1994" s="4" t="s">
        <v>10794</v>
      </c>
      <c r="E1994" s="4" t="s">
        <v>8793</v>
      </c>
      <c r="F1994" s="4" t="s">
        <v>8800</v>
      </c>
      <c r="G1994" s="9"/>
      <c r="H1994" s="4" t="s">
        <v>8801</v>
      </c>
      <c r="I1994" s="4" t="s">
        <v>9743</v>
      </c>
      <c r="J1994" s="4" t="s">
        <v>7</v>
      </c>
      <c r="K1994" s="4"/>
      <c r="L1994" s="4" t="s">
        <v>8802</v>
      </c>
      <c r="M1994" s="4" t="s">
        <v>8788</v>
      </c>
    </row>
    <row r="1995" spans="1:13" ht="15" x14ac:dyDescent="0.2">
      <c r="A1995" s="4" t="s">
        <v>8791</v>
      </c>
      <c r="B1995" s="4">
        <v>662146</v>
      </c>
      <c r="C1995" s="8" t="b">
        <f t="shared" si="31"/>
        <v>0</v>
      </c>
      <c r="D1995" s="4" t="s">
        <v>10795</v>
      </c>
      <c r="E1995" s="4" t="s">
        <v>8793</v>
      </c>
      <c r="F1995" s="4" t="s">
        <v>8800</v>
      </c>
      <c r="G1995" s="9"/>
      <c r="H1995" s="4" t="s">
        <v>8801</v>
      </c>
      <c r="I1995" s="4" t="s">
        <v>8996</v>
      </c>
      <c r="J1995" s="4" t="s">
        <v>7</v>
      </c>
      <c r="K1995" s="4"/>
      <c r="L1995" s="4" t="s">
        <v>8802</v>
      </c>
      <c r="M1995" s="4" t="s">
        <v>8787</v>
      </c>
    </row>
    <row r="1996" spans="1:13" ht="15" x14ac:dyDescent="0.2">
      <c r="A1996" s="4" t="s">
        <v>8791</v>
      </c>
      <c r="B1996" s="4">
        <v>662195</v>
      </c>
      <c r="C1996" s="8" t="b">
        <f t="shared" si="31"/>
        <v>0</v>
      </c>
      <c r="D1996" s="4" t="s">
        <v>10796</v>
      </c>
      <c r="E1996" s="4" t="s">
        <v>8793</v>
      </c>
      <c r="F1996" s="4" t="s">
        <v>8800</v>
      </c>
      <c r="G1996" s="9"/>
      <c r="H1996" s="4" t="s">
        <v>8801</v>
      </c>
      <c r="I1996" s="4" t="s">
        <v>140</v>
      </c>
      <c r="J1996" s="4" t="s">
        <v>237</v>
      </c>
      <c r="K1996" s="4"/>
      <c r="L1996" s="4" t="s">
        <v>8856</v>
      </c>
      <c r="M1996" s="4" t="s">
        <v>8788</v>
      </c>
    </row>
    <row r="1997" spans="1:13" ht="15" x14ac:dyDescent="0.2">
      <c r="A1997" s="4" t="s">
        <v>8791</v>
      </c>
      <c r="B1997" s="4">
        <v>662293</v>
      </c>
      <c r="C1997" s="8" t="b">
        <f t="shared" si="31"/>
        <v>0</v>
      </c>
      <c r="D1997" s="4" t="s">
        <v>10797</v>
      </c>
      <c r="E1997" s="4" t="s">
        <v>8793</v>
      </c>
      <c r="F1997" s="4" t="s">
        <v>8800</v>
      </c>
      <c r="G1997" s="9"/>
      <c r="H1997" s="4" t="s">
        <v>8801</v>
      </c>
      <c r="I1997" s="4" t="s">
        <v>9113</v>
      </c>
      <c r="J1997" s="4" t="s">
        <v>244</v>
      </c>
      <c r="K1997" s="4"/>
      <c r="L1997" s="4" t="s">
        <v>8820</v>
      </c>
      <c r="M1997" s="4" t="s">
        <v>8787</v>
      </c>
    </row>
    <row r="1998" spans="1:13" ht="15" x14ac:dyDescent="0.2">
      <c r="A1998" s="4" t="s">
        <v>8926</v>
      </c>
      <c r="B1998" s="4">
        <v>662395</v>
      </c>
      <c r="C1998" s="8" t="b">
        <f t="shared" si="31"/>
        <v>0</v>
      </c>
      <c r="D1998" s="4" t="s">
        <v>1434</v>
      </c>
      <c r="E1998" s="4" t="s">
        <v>135</v>
      </c>
      <c r="F1998" s="10" t="s">
        <v>138</v>
      </c>
      <c r="G1998" s="9">
        <v>45013.508703703701</v>
      </c>
      <c r="H1998" s="4" t="s">
        <v>8622</v>
      </c>
      <c r="I1998" s="4" t="s">
        <v>235</v>
      </c>
      <c r="J1998" s="4" t="s">
        <v>17</v>
      </c>
      <c r="K1998" s="4" t="s">
        <v>8632</v>
      </c>
      <c r="L1998" s="4"/>
      <c r="M1998" s="4" t="s">
        <v>8788</v>
      </c>
    </row>
    <row r="1999" spans="1:13" ht="15" x14ac:dyDescent="0.2">
      <c r="A1999" s="4" t="s">
        <v>8926</v>
      </c>
      <c r="B1999" s="4">
        <v>662662</v>
      </c>
      <c r="C1999" s="8" t="b">
        <f t="shared" si="31"/>
        <v>0</v>
      </c>
      <c r="D1999" s="4" t="s">
        <v>1230</v>
      </c>
      <c r="E1999" s="4" t="s">
        <v>135</v>
      </c>
      <c r="F1999" s="10" t="s">
        <v>138</v>
      </c>
      <c r="G1999" s="9">
        <v>45013.480196759258</v>
      </c>
      <c r="H1999" s="4" t="s">
        <v>8622</v>
      </c>
      <c r="I1999" s="4" t="s">
        <v>155</v>
      </c>
      <c r="J1999" s="4" t="s">
        <v>18</v>
      </c>
      <c r="K1999" s="4" t="s">
        <v>404</v>
      </c>
      <c r="L1999" s="4" t="s">
        <v>1076</v>
      </c>
      <c r="M1999" s="4" t="s">
        <v>8787</v>
      </c>
    </row>
    <row r="2000" spans="1:13" ht="15" x14ac:dyDescent="0.2">
      <c r="A2000" s="4" t="s">
        <v>8926</v>
      </c>
      <c r="B2000" s="4">
        <v>662732</v>
      </c>
      <c r="C2000" s="8" t="b">
        <f t="shared" si="31"/>
        <v>0</v>
      </c>
      <c r="D2000" s="4" t="s">
        <v>7994</v>
      </c>
      <c r="E2000" s="4" t="s">
        <v>136</v>
      </c>
      <c r="F2000" s="10" t="s">
        <v>138</v>
      </c>
      <c r="G2000" s="9">
        <v>45013.505335648151</v>
      </c>
      <c r="H2000" s="4" t="s">
        <v>8622</v>
      </c>
      <c r="I2000" s="4" t="s">
        <v>140</v>
      </c>
      <c r="J2000" s="4" t="s">
        <v>237</v>
      </c>
      <c r="K2000" s="4" t="s">
        <v>8760</v>
      </c>
      <c r="L2000" s="4"/>
      <c r="M2000" s="4" t="s">
        <v>8787</v>
      </c>
    </row>
    <row r="2001" spans="1:13" ht="15" x14ac:dyDescent="0.2">
      <c r="A2001" s="4" t="s">
        <v>8791</v>
      </c>
      <c r="B2001" s="4">
        <v>662748</v>
      </c>
      <c r="C2001" s="8" t="b">
        <f t="shared" si="31"/>
        <v>0</v>
      </c>
      <c r="D2001" s="4" t="s">
        <v>10798</v>
      </c>
      <c r="E2001" s="4" t="s">
        <v>8793</v>
      </c>
      <c r="F2001" s="4" t="s">
        <v>8800</v>
      </c>
      <c r="G2001" s="9"/>
      <c r="H2001" s="4" t="s">
        <v>8801</v>
      </c>
      <c r="I2001" s="4" t="s">
        <v>9836</v>
      </c>
      <c r="J2001" s="4" t="s">
        <v>238</v>
      </c>
      <c r="K2001" s="4"/>
      <c r="L2001" s="4" t="s">
        <v>8820</v>
      </c>
      <c r="M2001" s="4" t="s">
        <v>8788</v>
      </c>
    </row>
    <row r="2002" spans="1:13" ht="15" x14ac:dyDescent="0.2">
      <c r="A2002" s="4" t="s">
        <v>8791</v>
      </c>
      <c r="B2002" s="4">
        <v>662781</v>
      </c>
      <c r="C2002" s="8" t="b">
        <f t="shared" si="31"/>
        <v>0</v>
      </c>
      <c r="D2002" s="4" t="s">
        <v>10799</v>
      </c>
      <c r="E2002" s="4" t="s">
        <v>8793</v>
      </c>
      <c r="F2002" s="4" t="s">
        <v>8800</v>
      </c>
      <c r="G2002" s="9"/>
      <c r="H2002" s="4" t="s">
        <v>8801</v>
      </c>
      <c r="I2002" s="4" t="s">
        <v>151</v>
      </c>
      <c r="J2002" s="4" t="s">
        <v>243</v>
      </c>
      <c r="K2002" s="4"/>
      <c r="L2002" s="4" t="s">
        <v>8798</v>
      </c>
      <c r="M2002" s="4" t="s">
        <v>8788</v>
      </c>
    </row>
    <row r="2003" spans="1:13" ht="15" x14ac:dyDescent="0.2">
      <c r="A2003" s="4" t="s">
        <v>8791</v>
      </c>
      <c r="B2003" s="4">
        <v>663376</v>
      </c>
      <c r="C2003" s="8" t="b">
        <f t="shared" si="31"/>
        <v>0</v>
      </c>
      <c r="D2003" s="4" t="s">
        <v>10800</v>
      </c>
      <c r="E2003" s="4" t="s">
        <v>8793</v>
      </c>
      <c r="F2003" s="4" t="s">
        <v>8800</v>
      </c>
      <c r="G2003" s="9"/>
      <c r="H2003" s="4" t="s">
        <v>8801</v>
      </c>
      <c r="I2003" s="4" t="s">
        <v>9899</v>
      </c>
      <c r="J2003" s="4" t="s">
        <v>238</v>
      </c>
      <c r="K2003" s="4"/>
      <c r="L2003" s="4" t="s">
        <v>8798</v>
      </c>
      <c r="M2003" s="4" t="s">
        <v>8788</v>
      </c>
    </row>
    <row r="2004" spans="1:13" ht="15" x14ac:dyDescent="0.2">
      <c r="A2004" s="4" t="s">
        <v>8791</v>
      </c>
      <c r="B2004" s="4">
        <v>663496</v>
      </c>
      <c r="C2004" s="8" t="b">
        <f t="shared" si="31"/>
        <v>0</v>
      </c>
      <c r="D2004" s="4" t="s">
        <v>10801</v>
      </c>
      <c r="E2004" s="4" t="s">
        <v>8793</v>
      </c>
      <c r="F2004" s="4" t="s">
        <v>8800</v>
      </c>
      <c r="G2004" s="9"/>
      <c r="H2004" s="4" t="s">
        <v>8801</v>
      </c>
      <c r="I2004" s="4" t="s">
        <v>8996</v>
      </c>
      <c r="J2004" s="4" t="s">
        <v>26</v>
      </c>
      <c r="K2004" s="4"/>
      <c r="L2004" s="4" t="s">
        <v>8796</v>
      </c>
      <c r="M2004" s="4" t="s">
        <v>8788</v>
      </c>
    </row>
    <row r="2005" spans="1:13" ht="15" x14ac:dyDescent="0.2">
      <c r="A2005" s="4" t="s">
        <v>8926</v>
      </c>
      <c r="B2005" s="4">
        <v>663562</v>
      </c>
      <c r="C2005" s="8" t="b">
        <f t="shared" si="31"/>
        <v>0</v>
      </c>
      <c r="D2005" s="4" t="s">
        <v>1285</v>
      </c>
      <c r="E2005" s="4" t="s">
        <v>135</v>
      </c>
      <c r="F2005" s="10" t="s">
        <v>138</v>
      </c>
      <c r="G2005" s="9">
        <v>45013.455405092594</v>
      </c>
      <c r="H2005" s="4" t="s">
        <v>8622</v>
      </c>
      <c r="I2005" s="4" t="s">
        <v>34</v>
      </c>
      <c r="J2005" s="4" t="s">
        <v>6</v>
      </c>
      <c r="K2005" s="4" t="s">
        <v>333</v>
      </c>
      <c r="L2005" s="4"/>
      <c r="M2005" s="4" t="s">
        <v>8787</v>
      </c>
    </row>
    <row r="2006" spans="1:13" ht="15" x14ac:dyDescent="0.2">
      <c r="A2006" s="4" t="s">
        <v>8791</v>
      </c>
      <c r="B2006" s="4">
        <v>663564</v>
      </c>
      <c r="C2006" s="8" t="b">
        <f t="shared" si="31"/>
        <v>0</v>
      </c>
      <c r="D2006" s="4" t="s">
        <v>10802</v>
      </c>
      <c r="E2006" s="4" t="s">
        <v>8793</v>
      </c>
      <c r="F2006" s="4" t="s">
        <v>8800</v>
      </c>
      <c r="G2006" s="9"/>
      <c r="H2006" s="4" t="s">
        <v>8801</v>
      </c>
      <c r="I2006" s="4" t="s">
        <v>10030</v>
      </c>
      <c r="J2006" s="4" t="s">
        <v>6</v>
      </c>
      <c r="K2006" s="4"/>
      <c r="L2006" s="4" t="s">
        <v>8856</v>
      </c>
      <c r="M2006" s="4" t="s">
        <v>8788</v>
      </c>
    </row>
    <row r="2007" spans="1:13" ht="15" x14ac:dyDescent="0.2">
      <c r="A2007" s="4" t="s">
        <v>8926</v>
      </c>
      <c r="B2007" s="4">
        <v>663571</v>
      </c>
      <c r="C2007" s="8" t="b">
        <f t="shared" si="31"/>
        <v>0</v>
      </c>
      <c r="D2007" s="4" t="s">
        <v>1490</v>
      </c>
      <c r="E2007" s="4" t="s">
        <v>135</v>
      </c>
      <c r="F2007" s="10" t="s">
        <v>138</v>
      </c>
      <c r="G2007" s="9">
        <v>45013.476331018515</v>
      </c>
      <c r="H2007" s="4" t="s">
        <v>8622</v>
      </c>
      <c r="I2007" s="4" t="s">
        <v>34</v>
      </c>
      <c r="J2007" s="4" t="s">
        <v>6</v>
      </c>
      <c r="K2007" s="4" t="s">
        <v>333</v>
      </c>
      <c r="L2007" s="4"/>
      <c r="M2007" s="4" t="s">
        <v>8787</v>
      </c>
    </row>
    <row r="2008" spans="1:13" ht="15" x14ac:dyDescent="0.2">
      <c r="A2008" s="4" t="s">
        <v>8791</v>
      </c>
      <c r="B2008" s="4">
        <v>663749</v>
      </c>
      <c r="C2008" s="8" t="b">
        <f t="shared" si="31"/>
        <v>0</v>
      </c>
      <c r="D2008" s="4" t="s">
        <v>10803</v>
      </c>
      <c r="E2008" s="4" t="s">
        <v>8793</v>
      </c>
      <c r="F2008" s="4" t="s">
        <v>8800</v>
      </c>
      <c r="G2008" s="9"/>
      <c r="H2008" s="4" t="s">
        <v>8801</v>
      </c>
      <c r="I2008" s="4" t="s">
        <v>153</v>
      </c>
      <c r="J2008" s="4" t="s">
        <v>239</v>
      </c>
      <c r="K2008" s="4"/>
      <c r="L2008" s="4" t="s">
        <v>8798</v>
      </c>
      <c r="M2008" s="4" t="s">
        <v>8787</v>
      </c>
    </row>
    <row r="2009" spans="1:13" ht="15" x14ac:dyDescent="0.2">
      <c r="A2009" s="4" t="s">
        <v>8926</v>
      </c>
      <c r="B2009" s="4">
        <v>663801</v>
      </c>
      <c r="C2009" s="8" t="b">
        <f t="shared" si="31"/>
        <v>0</v>
      </c>
      <c r="D2009" s="4" t="s">
        <v>1229</v>
      </c>
      <c r="E2009" s="4" t="s">
        <v>135</v>
      </c>
      <c r="F2009" s="10" t="s">
        <v>138</v>
      </c>
      <c r="G2009" s="9">
        <v>45015.426365740743</v>
      </c>
      <c r="H2009" s="4" t="s">
        <v>8622</v>
      </c>
      <c r="I2009" s="4" t="s">
        <v>144</v>
      </c>
      <c r="J2009" s="4" t="s">
        <v>240</v>
      </c>
      <c r="K2009" s="4" t="s">
        <v>302</v>
      </c>
      <c r="L2009" s="4" t="s">
        <v>1076</v>
      </c>
      <c r="M2009" s="4" t="s">
        <v>8788</v>
      </c>
    </row>
    <row r="2010" spans="1:13" ht="15" x14ac:dyDescent="0.2">
      <c r="A2010" s="4" t="s">
        <v>8791</v>
      </c>
      <c r="B2010" s="4">
        <v>663929</v>
      </c>
      <c r="C2010" s="8" t="b">
        <f t="shared" si="31"/>
        <v>0</v>
      </c>
      <c r="D2010" s="4" t="s">
        <v>10804</v>
      </c>
      <c r="E2010" s="4" t="s">
        <v>8793</v>
      </c>
      <c r="F2010" s="4" t="s">
        <v>8800</v>
      </c>
      <c r="G2010" s="9"/>
      <c r="H2010" s="4" t="s">
        <v>8801</v>
      </c>
      <c r="I2010" s="4" t="s">
        <v>8996</v>
      </c>
      <c r="J2010" s="4" t="s">
        <v>238</v>
      </c>
      <c r="K2010" s="4"/>
      <c r="L2010" s="4" t="s">
        <v>8888</v>
      </c>
      <c r="M2010" s="4" t="s">
        <v>8788</v>
      </c>
    </row>
    <row r="2011" spans="1:13" ht="15" x14ac:dyDescent="0.2">
      <c r="A2011" s="4" t="s">
        <v>8926</v>
      </c>
      <c r="B2011" s="4">
        <v>664060</v>
      </c>
      <c r="C2011" s="8" t="b">
        <f t="shared" si="31"/>
        <v>0</v>
      </c>
      <c r="D2011" s="4" t="s">
        <v>1696</v>
      </c>
      <c r="E2011" s="4" t="s">
        <v>135</v>
      </c>
      <c r="F2011" s="10" t="s">
        <v>138</v>
      </c>
      <c r="G2011" s="9">
        <v>45037.730810185189</v>
      </c>
      <c r="H2011" s="4" t="s">
        <v>8622</v>
      </c>
      <c r="I2011" s="4" t="s">
        <v>144</v>
      </c>
      <c r="J2011" s="4" t="s">
        <v>240</v>
      </c>
      <c r="K2011" s="4" t="s">
        <v>302</v>
      </c>
      <c r="L2011" s="4"/>
      <c r="M2011" s="4" t="s">
        <v>8788</v>
      </c>
    </row>
    <row r="2012" spans="1:13" ht="15" x14ac:dyDescent="0.2">
      <c r="A2012" s="4" t="s">
        <v>8791</v>
      </c>
      <c r="B2012" s="4">
        <v>664531</v>
      </c>
      <c r="C2012" s="8" t="b">
        <f t="shared" si="31"/>
        <v>0</v>
      </c>
      <c r="D2012" s="4" t="s">
        <v>10805</v>
      </c>
      <c r="E2012" s="4" t="s">
        <v>8793</v>
      </c>
      <c r="F2012" s="4" t="s">
        <v>8800</v>
      </c>
      <c r="G2012" s="9"/>
      <c r="H2012" s="4" t="s">
        <v>8801</v>
      </c>
      <c r="I2012" s="4" t="s">
        <v>10046</v>
      </c>
      <c r="J2012" s="4" t="s">
        <v>7</v>
      </c>
      <c r="K2012" s="4"/>
      <c r="L2012" s="4" t="s">
        <v>8820</v>
      </c>
      <c r="M2012" s="4" t="s">
        <v>8787</v>
      </c>
    </row>
    <row r="2013" spans="1:13" ht="15" x14ac:dyDescent="0.2">
      <c r="A2013" s="4" t="s">
        <v>8791</v>
      </c>
      <c r="B2013" s="4">
        <v>664711</v>
      </c>
      <c r="C2013" s="8" t="b">
        <f t="shared" si="31"/>
        <v>0</v>
      </c>
      <c r="D2013" s="4" t="s">
        <v>10806</v>
      </c>
      <c r="E2013" s="4" t="s">
        <v>8793</v>
      </c>
      <c r="F2013" s="4" t="s">
        <v>8800</v>
      </c>
      <c r="G2013" s="9"/>
      <c r="H2013" s="4" t="s">
        <v>8801</v>
      </c>
      <c r="I2013" s="4" t="s">
        <v>140</v>
      </c>
      <c r="J2013" s="4" t="s">
        <v>237</v>
      </c>
      <c r="K2013" s="4"/>
      <c r="L2013" s="4" t="s">
        <v>8820</v>
      </c>
      <c r="M2013" s="4" t="s">
        <v>8787</v>
      </c>
    </row>
    <row r="2014" spans="1:13" ht="15" x14ac:dyDescent="0.2">
      <c r="A2014" s="4" t="s">
        <v>8926</v>
      </c>
      <c r="B2014" s="4">
        <v>665049</v>
      </c>
      <c r="C2014" s="8" t="b">
        <f t="shared" si="31"/>
        <v>0</v>
      </c>
      <c r="D2014" s="4" t="s">
        <v>7106</v>
      </c>
      <c r="E2014" s="4" t="s">
        <v>136</v>
      </c>
      <c r="F2014" s="10" t="s">
        <v>138</v>
      </c>
      <c r="G2014" s="9">
        <v>45083.415138888886</v>
      </c>
      <c r="H2014" s="4" t="s">
        <v>8622</v>
      </c>
      <c r="I2014" s="4" t="s">
        <v>142</v>
      </c>
      <c r="J2014" s="4" t="s">
        <v>9</v>
      </c>
      <c r="K2014" s="4" t="s">
        <v>665</v>
      </c>
      <c r="L2014" s="4"/>
      <c r="M2014" s="4" t="s">
        <v>8787</v>
      </c>
    </row>
    <row r="2015" spans="1:13" ht="15" x14ac:dyDescent="0.2">
      <c r="A2015" s="4" t="s">
        <v>8791</v>
      </c>
      <c r="B2015" s="4">
        <v>665176</v>
      </c>
      <c r="C2015" s="8" t="b">
        <f t="shared" si="31"/>
        <v>0</v>
      </c>
      <c r="D2015" s="4" t="s">
        <v>10807</v>
      </c>
      <c r="E2015" s="4" t="s">
        <v>8793</v>
      </c>
      <c r="F2015" s="4" t="s">
        <v>8800</v>
      </c>
      <c r="G2015" s="9"/>
      <c r="H2015" s="4" t="s">
        <v>8801</v>
      </c>
      <c r="I2015" s="4" t="s">
        <v>151</v>
      </c>
      <c r="J2015" s="4" t="s">
        <v>242</v>
      </c>
      <c r="K2015" s="4"/>
      <c r="L2015" s="4" t="s">
        <v>8820</v>
      </c>
      <c r="M2015" s="4" t="s">
        <v>8788</v>
      </c>
    </row>
    <row r="2016" spans="1:13" ht="15" x14ac:dyDescent="0.2">
      <c r="A2016" s="4" t="s">
        <v>8791</v>
      </c>
      <c r="B2016" s="4">
        <v>665188</v>
      </c>
      <c r="C2016" s="8" t="b">
        <f t="shared" si="31"/>
        <v>0</v>
      </c>
      <c r="D2016" s="4" t="s">
        <v>10808</v>
      </c>
      <c r="E2016" s="4" t="s">
        <v>8793</v>
      </c>
      <c r="F2016" s="4" t="s">
        <v>8800</v>
      </c>
      <c r="G2016" s="9"/>
      <c r="H2016" s="4" t="s">
        <v>8801</v>
      </c>
      <c r="I2016" s="4" t="s">
        <v>10032</v>
      </c>
      <c r="J2016" s="4" t="s">
        <v>239</v>
      </c>
      <c r="K2016" s="4"/>
      <c r="L2016" s="4" t="s">
        <v>8796</v>
      </c>
      <c r="M2016" s="4" t="s">
        <v>8788</v>
      </c>
    </row>
    <row r="2017" spans="1:13" ht="15" x14ac:dyDescent="0.2">
      <c r="A2017" s="4" t="s">
        <v>8926</v>
      </c>
      <c r="B2017" s="4">
        <v>665565</v>
      </c>
      <c r="C2017" s="8" t="b">
        <f t="shared" si="31"/>
        <v>0</v>
      </c>
      <c r="D2017" s="4" t="s">
        <v>2146</v>
      </c>
      <c r="E2017" s="4" t="s">
        <v>137</v>
      </c>
      <c r="F2017" s="10" t="s">
        <v>138</v>
      </c>
      <c r="G2017" s="9">
        <v>45092.518275462964</v>
      </c>
      <c r="H2017" s="4" t="s">
        <v>8622</v>
      </c>
      <c r="I2017" s="4" t="s">
        <v>156</v>
      </c>
      <c r="J2017" s="4" t="s">
        <v>244</v>
      </c>
      <c r="K2017" s="4" t="s">
        <v>1028</v>
      </c>
      <c r="L2017" s="4"/>
      <c r="M2017" s="4" t="s">
        <v>8788</v>
      </c>
    </row>
    <row r="2018" spans="1:13" ht="15" x14ac:dyDescent="0.2">
      <c r="A2018" s="4" t="s">
        <v>8791</v>
      </c>
      <c r="B2018" s="4">
        <v>665605</v>
      </c>
      <c r="C2018" s="8" t="b">
        <f t="shared" si="31"/>
        <v>0</v>
      </c>
      <c r="D2018" s="4" t="s">
        <v>10809</v>
      </c>
      <c r="E2018" s="4" t="s">
        <v>8793</v>
      </c>
      <c r="F2018" s="4" t="s">
        <v>8800</v>
      </c>
      <c r="G2018" s="9"/>
      <c r="H2018" s="4" t="s">
        <v>8801</v>
      </c>
      <c r="I2018" s="4" t="s">
        <v>8624</v>
      </c>
      <c r="J2018" s="4" t="s">
        <v>244</v>
      </c>
      <c r="K2018" s="4"/>
      <c r="L2018" s="4" t="s">
        <v>8796</v>
      </c>
      <c r="M2018" s="4" t="s">
        <v>8787</v>
      </c>
    </row>
    <row r="2019" spans="1:13" ht="15" x14ac:dyDescent="0.2">
      <c r="A2019" s="4" t="s">
        <v>8791</v>
      </c>
      <c r="B2019" s="4">
        <v>665616</v>
      </c>
      <c r="C2019" s="8" t="b">
        <f t="shared" si="31"/>
        <v>0</v>
      </c>
      <c r="D2019" s="4" t="s">
        <v>10810</v>
      </c>
      <c r="E2019" s="4" t="s">
        <v>8793</v>
      </c>
      <c r="F2019" s="4" t="s">
        <v>8800</v>
      </c>
      <c r="G2019" s="9"/>
      <c r="H2019" s="4" t="s">
        <v>8801</v>
      </c>
      <c r="I2019" s="4" t="s">
        <v>9166</v>
      </c>
      <c r="J2019" s="4" t="s">
        <v>21</v>
      </c>
      <c r="K2019" s="4"/>
      <c r="L2019" s="4" t="s">
        <v>8796</v>
      </c>
      <c r="M2019" s="4" t="s">
        <v>8788</v>
      </c>
    </row>
    <row r="2020" spans="1:13" ht="15" x14ac:dyDescent="0.2">
      <c r="A2020" s="4" t="s">
        <v>8791</v>
      </c>
      <c r="B2020" s="4">
        <v>665643</v>
      </c>
      <c r="C2020" s="8" t="b">
        <f t="shared" si="31"/>
        <v>0</v>
      </c>
      <c r="D2020" s="4" t="s">
        <v>10811</v>
      </c>
      <c r="E2020" s="4" t="s">
        <v>8793</v>
      </c>
      <c r="F2020" s="4" t="s">
        <v>8800</v>
      </c>
      <c r="G2020" s="9"/>
      <c r="H2020" s="4" t="s">
        <v>8801</v>
      </c>
      <c r="I2020" s="4" t="s">
        <v>9282</v>
      </c>
      <c r="J2020" s="4" t="s">
        <v>237</v>
      </c>
      <c r="K2020" s="4"/>
      <c r="L2020" s="4" t="s">
        <v>8796</v>
      </c>
      <c r="M2020" s="4" t="s">
        <v>8788</v>
      </c>
    </row>
    <row r="2021" spans="1:13" ht="15" x14ac:dyDescent="0.2">
      <c r="A2021" s="4" t="s">
        <v>8926</v>
      </c>
      <c r="B2021" s="4">
        <v>665770</v>
      </c>
      <c r="C2021" s="8" t="b">
        <f t="shared" si="31"/>
        <v>0</v>
      </c>
      <c r="D2021" s="4" t="s">
        <v>1345</v>
      </c>
      <c r="E2021" s="4" t="s">
        <v>135</v>
      </c>
      <c r="F2021" s="10" t="s">
        <v>138</v>
      </c>
      <c r="G2021" s="9">
        <v>45013.526087962964</v>
      </c>
      <c r="H2021" s="4" t="s">
        <v>8622</v>
      </c>
      <c r="I2021" s="4" t="s">
        <v>153</v>
      </c>
      <c r="J2021" s="4" t="s">
        <v>239</v>
      </c>
      <c r="K2021" s="4" t="s">
        <v>275</v>
      </c>
      <c r="L2021" s="4"/>
      <c r="M2021" s="4" t="s">
        <v>8787</v>
      </c>
    </row>
    <row r="2022" spans="1:13" ht="15" x14ac:dyDescent="0.2">
      <c r="A2022" s="4" t="s">
        <v>8791</v>
      </c>
      <c r="B2022" s="4">
        <v>665788</v>
      </c>
      <c r="C2022" s="8" t="b">
        <f t="shared" si="31"/>
        <v>0</v>
      </c>
      <c r="D2022" s="4" t="s">
        <v>10812</v>
      </c>
      <c r="E2022" s="4" t="s">
        <v>8793</v>
      </c>
      <c r="F2022" s="4" t="s">
        <v>8800</v>
      </c>
      <c r="G2022" s="9"/>
      <c r="H2022" s="4" t="s">
        <v>8801</v>
      </c>
      <c r="I2022" s="4" t="s">
        <v>163</v>
      </c>
      <c r="J2022" s="4" t="s">
        <v>2</v>
      </c>
      <c r="K2022" s="4"/>
      <c r="L2022" s="4" t="s">
        <v>8888</v>
      </c>
      <c r="M2022" s="4" t="s">
        <v>8787</v>
      </c>
    </row>
    <row r="2023" spans="1:13" ht="15" x14ac:dyDescent="0.2">
      <c r="A2023" s="4" t="s">
        <v>8791</v>
      </c>
      <c r="B2023" s="4">
        <v>665811</v>
      </c>
      <c r="C2023" s="8" t="b">
        <f t="shared" si="31"/>
        <v>0</v>
      </c>
      <c r="D2023" s="4" t="s">
        <v>10813</v>
      </c>
      <c r="E2023" s="4" t="s">
        <v>8793</v>
      </c>
      <c r="F2023" s="4" t="s">
        <v>8800</v>
      </c>
      <c r="G2023" s="9"/>
      <c r="H2023" s="4" t="s">
        <v>8801</v>
      </c>
      <c r="I2023" s="4" t="s">
        <v>140</v>
      </c>
      <c r="J2023" s="4" t="s">
        <v>237</v>
      </c>
      <c r="K2023" s="4"/>
      <c r="L2023" s="4" t="s">
        <v>8796</v>
      </c>
      <c r="M2023" s="4" t="s">
        <v>8788</v>
      </c>
    </row>
    <row r="2024" spans="1:13" ht="15" x14ac:dyDescent="0.2">
      <c r="A2024" s="4" t="s">
        <v>8791</v>
      </c>
      <c r="B2024" s="4">
        <v>665846</v>
      </c>
      <c r="C2024" s="8" t="b">
        <f t="shared" si="31"/>
        <v>0</v>
      </c>
      <c r="D2024" s="4" t="s">
        <v>10814</v>
      </c>
      <c r="E2024" s="4" t="s">
        <v>8793</v>
      </c>
      <c r="F2024" s="4" t="s">
        <v>8800</v>
      </c>
      <c r="G2024" s="9"/>
      <c r="H2024" s="4" t="s">
        <v>8801</v>
      </c>
      <c r="I2024" s="4" t="s">
        <v>8898</v>
      </c>
      <c r="J2024" s="4" t="s">
        <v>238</v>
      </c>
      <c r="K2024" s="4"/>
      <c r="L2024" s="4" t="s">
        <v>8888</v>
      </c>
      <c r="M2024" s="4" t="s">
        <v>8787</v>
      </c>
    </row>
    <row r="2025" spans="1:13" ht="15" x14ac:dyDescent="0.2">
      <c r="A2025" s="4" t="s">
        <v>8926</v>
      </c>
      <c r="B2025" s="4">
        <v>665980</v>
      </c>
      <c r="C2025" s="8" t="b">
        <f t="shared" si="31"/>
        <v>0</v>
      </c>
      <c r="D2025" s="4" t="s">
        <v>1337</v>
      </c>
      <c r="E2025" s="4" t="s">
        <v>136</v>
      </c>
      <c r="F2025" s="10" t="s">
        <v>138</v>
      </c>
      <c r="G2025" s="9">
        <v>45013.451504629629</v>
      </c>
      <c r="H2025" s="4" t="s">
        <v>8622</v>
      </c>
      <c r="I2025" s="4" t="s">
        <v>150</v>
      </c>
      <c r="J2025" s="4" t="s">
        <v>242</v>
      </c>
      <c r="K2025" s="4" t="s">
        <v>794</v>
      </c>
      <c r="L2025" s="4"/>
      <c r="M2025" s="4" t="s">
        <v>8787</v>
      </c>
    </row>
    <row r="2026" spans="1:13" ht="15" x14ac:dyDescent="0.2">
      <c r="A2026" s="4" t="s">
        <v>8791</v>
      </c>
      <c r="B2026" s="4">
        <v>666427</v>
      </c>
      <c r="C2026" s="8" t="b">
        <f t="shared" si="31"/>
        <v>0</v>
      </c>
      <c r="D2026" s="4" t="s">
        <v>10815</v>
      </c>
      <c r="E2026" s="4" t="s">
        <v>8793</v>
      </c>
      <c r="F2026" s="4" t="s">
        <v>8800</v>
      </c>
      <c r="G2026" s="9"/>
      <c r="H2026" s="4" t="s">
        <v>8801</v>
      </c>
      <c r="I2026" s="4" t="s">
        <v>156</v>
      </c>
      <c r="J2026" s="4" t="s">
        <v>244</v>
      </c>
      <c r="K2026" s="4"/>
      <c r="L2026" s="4" t="s">
        <v>8888</v>
      </c>
      <c r="M2026" s="4" t="s">
        <v>8787</v>
      </c>
    </row>
    <row r="2027" spans="1:13" ht="15" x14ac:dyDescent="0.2">
      <c r="A2027" s="4" t="s">
        <v>8791</v>
      </c>
      <c r="B2027" s="4">
        <v>666548</v>
      </c>
      <c r="C2027" s="8" t="b">
        <f t="shared" si="31"/>
        <v>0</v>
      </c>
      <c r="D2027" s="4" t="s">
        <v>10816</v>
      </c>
      <c r="E2027" s="4" t="s">
        <v>8793</v>
      </c>
      <c r="F2027" s="4" t="s">
        <v>8800</v>
      </c>
      <c r="G2027" s="9"/>
      <c r="H2027" s="4" t="s">
        <v>8801</v>
      </c>
      <c r="I2027" s="4" t="s">
        <v>142</v>
      </c>
      <c r="J2027" s="4" t="s">
        <v>9</v>
      </c>
      <c r="K2027" s="4"/>
      <c r="L2027" s="4" t="s">
        <v>8820</v>
      </c>
      <c r="M2027" s="4" t="s">
        <v>8787</v>
      </c>
    </row>
    <row r="2028" spans="1:13" ht="15" x14ac:dyDescent="0.2">
      <c r="A2028" s="4" t="s">
        <v>8926</v>
      </c>
      <c r="B2028" s="4">
        <v>666643</v>
      </c>
      <c r="C2028" s="8" t="b">
        <f t="shared" si="31"/>
        <v>0</v>
      </c>
      <c r="D2028" s="4" t="s">
        <v>1308</v>
      </c>
      <c r="E2028" s="4" t="s">
        <v>135</v>
      </c>
      <c r="F2028" s="10" t="s">
        <v>1110</v>
      </c>
      <c r="G2028" s="9">
        <v>44980.706064814818</v>
      </c>
      <c r="H2028" s="4" t="s">
        <v>8622</v>
      </c>
      <c r="I2028" s="4" t="s">
        <v>198</v>
      </c>
      <c r="J2028" s="4" t="s">
        <v>239</v>
      </c>
      <c r="K2028" s="4" t="s">
        <v>469</v>
      </c>
      <c r="L2028" s="4"/>
      <c r="M2028" s="4" t="s">
        <v>8788</v>
      </c>
    </row>
    <row r="2029" spans="1:13" ht="15" x14ac:dyDescent="0.2">
      <c r="A2029" s="4" t="s">
        <v>8791</v>
      </c>
      <c r="B2029" s="4">
        <v>666676</v>
      </c>
      <c r="C2029" s="8" t="b">
        <f t="shared" si="31"/>
        <v>0</v>
      </c>
      <c r="D2029" s="4" t="s">
        <v>10817</v>
      </c>
      <c r="E2029" s="4" t="s">
        <v>8793</v>
      </c>
      <c r="F2029" s="4" t="s">
        <v>8800</v>
      </c>
      <c r="G2029" s="9"/>
      <c r="H2029" s="4" t="s">
        <v>8801</v>
      </c>
      <c r="I2029" s="4" t="s">
        <v>19</v>
      </c>
      <c r="J2029" s="4" t="s">
        <v>241</v>
      </c>
      <c r="K2029" s="4"/>
      <c r="L2029" s="4" t="s">
        <v>8796</v>
      </c>
      <c r="M2029" s="4" t="s">
        <v>8787</v>
      </c>
    </row>
    <row r="2030" spans="1:13" ht="15" x14ac:dyDescent="0.2">
      <c r="A2030" s="4" t="s">
        <v>8926</v>
      </c>
      <c r="B2030" s="4">
        <v>666693</v>
      </c>
      <c r="C2030" s="8" t="b">
        <f t="shared" si="31"/>
        <v>0</v>
      </c>
      <c r="D2030" s="4" t="s">
        <v>10818</v>
      </c>
      <c r="E2030" s="4" t="s">
        <v>136</v>
      </c>
      <c r="F2030" s="10" t="s">
        <v>138</v>
      </c>
      <c r="G2030" s="9">
        <v>45020.481053240743</v>
      </c>
      <c r="H2030" s="4" t="s">
        <v>8622</v>
      </c>
      <c r="I2030" s="4" t="s">
        <v>150</v>
      </c>
      <c r="J2030" s="4" t="s">
        <v>242</v>
      </c>
      <c r="K2030" s="4" t="s">
        <v>550</v>
      </c>
      <c r="L2030" s="4"/>
      <c r="M2030" s="4" t="s">
        <v>8787</v>
      </c>
    </row>
    <row r="2031" spans="1:13" ht="15" x14ac:dyDescent="0.2">
      <c r="A2031" s="4" t="s">
        <v>8791</v>
      </c>
      <c r="B2031" s="4">
        <v>666764</v>
      </c>
      <c r="C2031" s="8" t="b">
        <f t="shared" si="31"/>
        <v>0</v>
      </c>
      <c r="D2031" s="4" t="s">
        <v>10819</v>
      </c>
      <c r="E2031" s="4" t="s">
        <v>8793</v>
      </c>
      <c r="F2031" s="4" t="s">
        <v>8800</v>
      </c>
      <c r="G2031" s="9"/>
      <c r="H2031" s="4" t="s">
        <v>8801</v>
      </c>
      <c r="I2031" s="4" t="s">
        <v>9582</v>
      </c>
      <c r="J2031" s="4" t="s">
        <v>6</v>
      </c>
      <c r="K2031" s="4"/>
      <c r="L2031" s="4" t="s">
        <v>8796</v>
      </c>
      <c r="M2031" s="4" t="s">
        <v>8788</v>
      </c>
    </row>
    <row r="2032" spans="1:13" ht="15" x14ac:dyDescent="0.2">
      <c r="A2032" s="4" t="s">
        <v>8791</v>
      </c>
      <c r="B2032" s="4">
        <v>666854</v>
      </c>
      <c r="C2032" s="8" t="b">
        <f t="shared" si="31"/>
        <v>0</v>
      </c>
      <c r="D2032" s="4" t="s">
        <v>10820</v>
      </c>
      <c r="E2032" s="4" t="s">
        <v>8793</v>
      </c>
      <c r="F2032" s="4" t="s">
        <v>8800</v>
      </c>
      <c r="G2032" s="9"/>
      <c r="H2032" s="4" t="s">
        <v>8801</v>
      </c>
      <c r="I2032" s="4" t="s">
        <v>140</v>
      </c>
      <c r="J2032" s="4" t="s">
        <v>237</v>
      </c>
      <c r="K2032" s="4"/>
      <c r="L2032" s="4" t="s">
        <v>8815</v>
      </c>
      <c r="M2032" s="4" t="s">
        <v>8787</v>
      </c>
    </row>
    <row r="2033" spans="1:13" ht="15" x14ac:dyDescent="0.2">
      <c r="A2033" s="4" t="s">
        <v>8926</v>
      </c>
      <c r="B2033" s="4">
        <v>667012</v>
      </c>
      <c r="C2033" s="8" t="b">
        <f t="shared" si="31"/>
        <v>0</v>
      </c>
      <c r="D2033" s="4" t="s">
        <v>1300</v>
      </c>
      <c r="E2033" s="4" t="s">
        <v>135</v>
      </c>
      <c r="F2033" s="10" t="s">
        <v>138</v>
      </c>
      <c r="G2033" s="9">
        <v>45013.519918981481</v>
      </c>
      <c r="H2033" s="4" t="s">
        <v>8622</v>
      </c>
      <c r="I2033" s="4" t="s">
        <v>172</v>
      </c>
      <c r="J2033" s="4" t="s">
        <v>13</v>
      </c>
      <c r="K2033" s="4" t="s">
        <v>246</v>
      </c>
      <c r="L2033" s="4"/>
      <c r="M2033" s="4" t="s">
        <v>8787</v>
      </c>
    </row>
    <row r="2034" spans="1:13" ht="15" x14ac:dyDescent="0.2">
      <c r="A2034" s="4" t="s">
        <v>8926</v>
      </c>
      <c r="B2034" s="4">
        <v>667019</v>
      </c>
      <c r="C2034" s="8" t="b">
        <f t="shared" si="31"/>
        <v>0</v>
      </c>
      <c r="D2034" s="4" t="s">
        <v>10821</v>
      </c>
      <c r="E2034" s="4" t="s">
        <v>135</v>
      </c>
      <c r="F2034" s="10" t="s">
        <v>138</v>
      </c>
      <c r="G2034" s="9">
        <v>45083.409675925926</v>
      </c>
      <c r="H2034" s="4" t="s">
        <v>8622</v>
      </c>
      <c r="I2034" s="4" t="s">
        <v>140</v>
      </c>
      <c r="J2034" s="4" t="s">
        <v>237</v>
      </c>
      <c r="K2034" s="4" t="s">
        <v>288</v>
      </c>
      <c r="L2034" s="4"/>
      <c r="M2034" s="4" t="s">
        <v>8788</v>
      </c>
    </row>
    <row r="2035" spans="1:13" ht="15" x14ac:dyDescent="0.2">
      <c r="A2035" s="4" t="s">
        <v>8791</v>
      </c>
      <c r="B2035" s="4">
        <v>667114</v>
      </c>
      <c r="C2035" s="8" t="b">
        <f t="shared" si="31"/>
        <v>0</v>
      </c>
      <c r="D2035" s="4" t="s">
        <v>10822</v>
      </c>
      <c r="E2035" s="4" t="s">
        <v>8793</v>
      </c>
      <c r="F2035" s="4" t="s">
        <v>8800</v>
      </c>
      <c r="G2035" s="9"/>
      <c r="H2035" s="4" t="s">
        <v>8801</v>
      </c>
      <c r="I2035" s="4" t="s">
        <v>8898</v>
      </c>
      <c r="J2035" s="4" t="s">
        <v>238</v>
      </c>
      <c r="K2035" s="4"/>
      <c r="L2035" s="4" t="s">
        <v>8820</v>
      </c>
      <c r="M2035" s="4" t="s">
        <v>8788</v>
      </c>
    </row>
    <row r="2036" spans="1:13" ht="15" x14ac:dyDescent="0.2">
      <c r="A2036" s="4" t="s">
        <v>8791</v>
      </c>
      <c r="B2036" s="4">
        <v>667183</v>
      </c>
      <c r="C2036" s="8" t="b">
        <f t="shared" si="31"/>
        <v>0</v>
      </c>
      <c r="D2036" s="4" t="s">
        <v>10823</v>
      </c>
      <c r="E2036" s="4" t="s">
        <v>8793</v>
      </c>
      <c r="F2036" s="4" t="s">
        <v>8800</v>
      </c>
      <c r="G2036" s="9"/>
      <c r="H2036" s="4" t="s">
        <v>8801</v>
      </c>
      <c r="I2036" s="4" t="s">
        <v>153</v>
      </c>
      <c r="J2036" s="4" t="s">
        <v>239</v>
      </c>
      <c r="K2036" s="4"/>
      <c r="L2036" s="4" t="s">
        <v>8815</v>
      </c>
      <c r="M2036" s="4" t="s">
        <v>8788</v>
      </c>
    </row>
    <row r="2037" spans="1:13" ht="15" x14ac:dyDescent="0.2">
      <c r="A2037" s="4" t="s">
        <v>8791</v>
      </c>
      <c r="B2037" s="4">
        <v>667203</v>
      </c>
      <c r="C2037" s="8" t="b">
        <f t="shared" si="31"/>
        <v>0</v>
      </c>
      <c r="D2037" s="4" t="s">
        <v>10824</v>
      </c>
      <c r="E2037" s="4" t="s">
        <v>8793</v>
      </c>
      <c r="F2037" s="4" t="s">
        <v>8800</v>
      </c>
      <c r="G2037" s="9"/>
      <c r="H2037" s="4" t="s">
        <v>8801</v>
      </c>
      <c r="I2037" s="4" t="s">
        <v>8965</v>
      </c>
      <c r="J2037" s="4" t="s">
        <v>7</v>
      </c>
      <c r="K2037" s="4"/>
      <c r="L2037" s="4" t="s">
        <v>8820</v>
      </c>
      <c r="M2037" s="4" t="s">
        <v>8788</v>
      </c>
    </row>
    <row r="2038" spans="1:13" ht="15" x14ac:dyDescent="0.2">
      <c r="A2038" s="4" t="s">
        <v>8791</v>
      </c>
      <c r="B2038" s="4">
        <v>667265</v>
      </c>
      <c r="C2038" s="8" t="b">
        <f t="shared" si="31"/>
        <v>0</v>
      </c>
      <c r="D2038" s="4" t="s">
        <v>10825</v>
      </c>
      <c r="E2038" s="4" t="s">
        <v>8793</v>
      </c>
      <c r="F2038" s="4" t="s">
        <v>8800</v>
      </c>
      <c r="G2038" s="9"/>
      <c r="H2038" s="4" t="s">
        <v>8801</v>
      </c>
      <c r="I2038" s="4" t="s">
        <v>10511</v>
      </c>
      <c r="J2038" s="4" t="s">
        <v>238</v>
      </c>
      <c r="K2038" s="4"/>
      <c r="L2038" s="4" t="s">
        <v>8796</v>
      </c>
      <c r="M2038" s="4" t="s">
        <v>8788</v>
      </c>
    </row>
    <row r="2039" spans="1:13" ht="15" x14ac:dyDescent="0.2">
      <c r="A2039" s="4" t="s">
        <v>8926</v>
      </c>
      <c r="B2039" s="4">
        <v>667459</v>
      </c>
      <c r="C2039" s="8" t="b">
        <f t="shared" si="31"/>
        <v>0</v>
      </c>
      <c r="D2039" s="4" t="s">
        <v>72</v>
      </c>
      <c r="E2039" s="4" t="s">
        <v>135</v>
      </c>
      <c r="F2039" s="10" t="s">
        <v>138</v>
      </c>
      <c r="G2039" s="9">
        <v>45013.460868055554</v>
      </c>
      <c r="H2039" s="4" t="s">
        <v>8622</v>
      </c>
      <c r="I2039" s="4" t="s">
        <v>141</v>
      </c>
      <c r="J2039" s="4" t="s">
        <v>238</v>
      </c>
      <c r="K2039" s="4" t="s">
        <v>738</v>
      </c>
      <c r="L2039" s="4"/>
      <c r="M2039" s="4" t="s">
        <v>8788</v>
      </c>
    </row>
    <row r="2040" spans="1:13" ht="15" x14ac:dyDescent="0.2">
      <c r="A2040" s="4" t="s">
        <v>8926</v>
      </c>
      <c r="B2040" s="4">
        <v>667536</v>
      </c>
      <c r="C2040" s="8" t="b">
        <f t="shared" si="31"/>
        <v>0</v>
      </c>
      <c r="D2040" s="4" t="s">
        <v>1430</v>
      </c>
      <c r="E2040" s="4" t="s">
        <v>135</v>
      </c>
      <c r="F2040" s="10" t="s">
        <v>138</v>
      </c>
      <c r="G2040" s="9">
        <v>45020.481307870374</v>
      </c>
      <c r="H2040" s="4" t="s">
        <v>8622</v>
      </c>
      <c r="I2040" s="4" t="s">
        <v>153</v>
      </c>
      <c r="J2040" s="4" t="s">
        <v>239</v>
      </c>
      <c r="K2040" s="4" t="s">
        <v>391</v>
      </c>
      <c r="L2040" s="4"/>
      <c r="M2040" s="4" t="s">
        <v>8787</v>
      </c>
    </row>
    <row r="2041" spans="1:13" ht="15" x14ac:dyDescent="0.2">
      <c r="A2041" s="4" t="s">
        <v>8791</v>
      </c>
      <c r="B2041" s="4">
        <v>667695</v>
      </c>
      <c r="C2041" s="8" t="b">
        <f t="shared" si="31"/>
        <v>0</v>
      </c>
      <c r="D2041" s="4" t="s">
        <v>10826</v>
      </c>
      <c r="E2041" s="4" t="s">
        <v>8793</v>
      </c>
      <c r="F2041" s="4" t="s">
        <v>8800</v>
      </c>
      <c r="G2041" s="9"/>
      <c r="H2041" s="4" t="s">
        <v>8801</v>
      </c>
      <c r="I2041" s="4" t="s">
        <v>153</v>
      </c>
      <c r="J2041" s="4" t="s">
        <v>239</v>
      </c>
      <c r="K2041" s="4"/>
      <c r="L2041" s="4" t="s">
        <v>8815</v>
      </c>
      <c r="M2041" s="4" t="s">
        <v>8788</v>
      </c>
    </row>
    <row r="2042" spans="1:13" ht="15" x14ac:dyDescent="0.2">
      <c r="A2042" s="4" t="s">
        <v>8926</v>
      </c>
      <c r="B2042" s="4">
        <v>667956</v>
      </c>
      <c r="C2042" s="8" t="b">
        <f t="shared" si="31"/>
        <v>0</v>
      </c>
      <c r="D2042" s="4" t="s">
        <v>1482</v>
      </c>
      <c r="E2042" s="4" t="s">
        <v>135</v>
      </c>
      <c r="F2042" s="10" t="s">
        <v>138</v>
      </c>
      <c r="G2042" s="9">
        <v>45013.452916666669</v>
      </c>
      <c r="H2042" s="4" t="s">
        <v>8622</v>
      </c>
      <c r="I2042" s="4" t="s">
        <v>144</v>
      </c>
      <c r="J2042" s="4" t="s">
        <v>6</v>
      </c>
      <c r="K2042" s="4" t="s">
        <v>302</v>
      </c>
      <c r="L2042" s="4"/>
      <c r="M2042" s="4" t="s">
        <v>8788</v>
      </c>
    </row>
    <row r="2043" spans="1:13" ht="15" x14ac:dyDescent="0.2">
      <c r="A2043" s="4" t="s">
        <v>8791</v>
      </c>
      <c r="B2043" s="4">
        <v>667964</v>
      </c>
      <c r="C2043" s="8" t="b">
        <f t="shared" si="31"/>
        <v>0</v>
      </c>
      <c r="D2043" s="4" t="s">
        <v>10827</v>
      </c>
      <c r="E2043" s="4" t="s">
        <v>8793</v>
      </c>
      <c r="F2043" s="4" t="s">
        <v>8794</v>
      </c>
      <c r="G2043" s="9"/>
      <c r="H2043" s="4" t="s">
        <v>8804</v>
      </c>
      <c r="I2043" s="4" t="s">
        <v>8827</v>
      </c>
      <c r="J2043" s="4" t="s">
        <v>8814</v>
      </c>
      <c r="K2043" s="4"/>
      <c r="L2043" s="4" t="s">
        <v>8856</v>
      </c>
      <c r="M2043" s="4" t="s">
        <v>8788</v>
      </c>
    </row>
    <row r="2044" spans="1:13" ht="15" x14ac:dyDescent="0.2">
      <c r="A2044" s="4" t="s">
        <v>8926</v>
      </c>
      <c r="B2044" s="4">
        <v>668748</v>
      </c>
      <c r="C2044" s="8" t="b">
        <f t="shared" si="31"/>
        <v>0</v>
      </c>
      <c r="D2044" s="4" t="s">
        <v>1988</v>
      </c>
      <c r="E2044" s="4" t="s">
        <v>136</v>
      </c>
      <c r="F2044" s="10" t="s">
        <v>138</v>
      </c>
      <c r="G2044" s="9">
        <v>45013.511423611111</v>
      </c>
      <c r="H2044" s="4" t="s">
        <v>8622</v>
      </c>
      <c r="I2044" s="4" t="s">
        <v>169</v>
      </c>
      <c r="J2044" s="4" t="s">
        <v>8</v>
      </c>
      <c r="K2044" s="4" t="s">
        <v>979</v>
      </c>
      <c r="L2044" s="4"/>
      <c r="M2044" s="4" t="s">
        <v>8788</v>
      </c>
    </row>
    <row r="2045" spans="1:13" ht="15" x14ac:dyDescent="0.2">
      <c r="A2045" s="4" t="s">
        <v>8791</v>
      </c>
      <c r="B2045" s="4">
        <v>669131</v>
      </c>
      <c r="C2045" s="8" t="b">
        <f t="shared" si="31"/>
        <v>0</v>
      </c>
      <c r="D2045" s="4" t="s">
        <v>10828</v>
      </c>
      <c r="E2045" s="4" t="s">
        <v>8793</v>
      </c>
      <c r="F2045" s="4" t="s">
        <v>8800</v>
      </c>
      <c r="G2045" s="9"/>
      <c r="H2045" s="4" t="s">
        <v>8801</v>
      </c>
      <c r="I2045" s="4" t="s">
        <v>10402</v>
      </c>
      <c r="J2045" s="4" t="s">
        <v>236</v>
      </c>
      <c r="K2045" s="4"/>
      <c r="L2045" s="4" t="s">
        <v>8820</v>
      </c>
      <c r="M2045" s="4" t="s">
        <v>8787</v>
      </c>
    </row>
    <row r="2046" spans="1:13" ht="15" x14ac:dyDescent="0.2">
      <c r="A2046" s="4" t="s">
        <v>8791</v>
      </c>
      <c r="B2046" s="4">
        <v>669401</v>
      </c>
      <c r="C2046" s="8" t="b">
        <f t="shared" si="31"/>
        <v>0</v>
      </c>
      <c r="D2046" s="4" t="s">
        <v>10829</v>
      </c>
      <c r="E2046" s="4" t="s">
        <v>8793</v>
      </c>
      <c r="F2046" s="4" t="s">
        <v>8800</v>
      </c>
      <c r="G2046" s="9"/>
      <c r="H2046" s="4" t="s">
        <v>8801</v>
      </c>
      <c r="I2046" s="4" t="s">
        <v>185</v>
      </c>
      <c r="J2046" s="4" t="s">
        <v>1</v>
      </c>
      <c r="K2046" s="4"/>
      <c r="L2046" s="4" t="s">
        <v>8798</v>
      </c>
      <c r="M2046" s="4" t="s">
        <v>8787</v>
      </c>
    </row>
    <row r="2047" spans="1:13" ht="15" x14ac:dyDescent="0.2">
      <c r="A2047" s="4" t="s">
        <v>8791</v>
      </c>
      <c r="B2047" s="4">
        <v>669506</v>
      </c>
      <c r="C2047" s="8" t="b">
        <f t="shared" si="31"/>
        <v>0</v>
      </c>
      <c r="D2047" s="4" t="s">
        <v>10830</v>
      </c>
      <c r="E2047" s="4" t="s">
        <v>8793</v>
      </c>
      <c r="F2047" s="4" t="s">
        <v>8800</v>
      </c>
      <c r="G2047" s="9"/>
      <c r="H2047" s="4" t="s">
        <v>8801</v>
      </c>
      <c r="I2047" s="4" t="s">
        <v>10831</v>
      </c>
      <c r="J2047" s="4" t="s">
        <v>236</v>
      </c>
      <c r="K2047" s="4"/>
      <c r="L2047" s="4" t="s">
        <v>8820</v>
      </c>
      <c r="M2047" s="4" t="s">
        <v>8787</v>
      </c>
    </row>
    <row r="2048" spans="1:13" ht="15" x14ac:dyDescent="0.2">
      <c r="A2048" s="4" t="s">
        <v>8791</v>
      </c>
      <c r="B2048" s="4">
        <v>669824</v>
      </c>
      <c r="C2048" s="8" t="b">
        <f t="shared" si="31"/>
        <v>0</v>
      </c>
      <c r="D2048" s="4" t="s">
        <v>10832</v>
      </c>
      <c r="E2048" s="4" t="s">
        <v>8793</v>
      </c>
      <c r="F2048" s="4" t="s">
        <v>8800</v>
      </c>
      <c r="G2048" s="9"/>
      <c r="H2048" s="4" t="s">
        <v>8801</v>
      </c>
      <c r="I2048" s="4" t="s">
        <v>174</v>
      </c>
      <c r="J2048" s="4" t="s">
        <v>3</v>
      </c>
      <c r="K2048" s="4"/>
      <c r="L2048" s="4" t="s">
        <v>8798</v>
      </c>
      <c r="M2048" s="4" t="s">
        <v>8788</v>
      </c>
    </row>
    <row r="2049" spans="1:13" ht="15" x14ac:dyDescent="0.2">
      <c r="A2049" s="4" t="s">
        <v>8926</v>
      </c>
      <c r="B2049" s="4">
        <v>670527</v>
      </c>
      <c r="C2049" s="8" t="b">
        <f t="shared" si="31"/>
        <v>0</v>
      </c>
      <c r="D2049" s="4" t="s">
        <v>10833</v>
      </c>
      <c r="E2049" s="4" t="s">
        <v>135</v>
      </c>
      <c r="F2049" s="10" t="s">
        <v>138</v>
      </c>
      <c r="G2049" s="9">
        <v>45050.765370370369</v>
      </c>
      <c r="H2049" s="4" t="s">
        <v>8622</v>
      </c>
      <c r="I2049" s="4" t="s">
        <v>153</v>
      </c>
      <c r="J2049" s="4" t="s">
        <v>239</v>
      </c>
      <c r="K2049" s="4" t="s">
        <v>8631</v>
      </c>
      <c r="L2049" s="4"/>
      <c r="M2049" s="4" t="s">
        <v>8787</v>
      </c>
    </row>
    <row r="2050" spans="1:13" ht="15" x14ac:dyDescent="0.2">
      <c r="A2050" s="4" t="s">
        <v>8791</v>
      </c>
      <c r="B2050" s="4">
        <v>671009</v>
      </c>
      <c r="C2050" s="8" t="b">
        <f t="shared" si="31"/>
        <v>0</v>
      </c>
      <c r="D2050" s="4" t="s">
        <v>10834</v>
      </c>
      <c r="E2050" s="4" t="s">
        <v>8793</v>
      </c>
      <c r="F2050" s="4" t="s">
        <v>8800</v>
      </c>
      <c r="G2050" s="9"/>
      <c r="H2050" s="4" t="s">
        <v>9251</v>
      </c>
      <c r="I2050" s="4" t="s">
        <v>140</v>
      </c>
      <c r="J2050" s="4" t="s">
        <v>237</v>
      </c>
      <c r="K2050" s="4"/>
      <c r="L2050" s="4" t="s">
        <v>8815</v>
      </c>
      <c r="M2050" s="4" t="s">
        <v>8787</v>
      </c>
    </row>
    <row r="2051" spans="1:13" ht="15" x14ac:dyDescent="0.2">
      <c r="A2051" s="4" t="s">
        <v>8926</v>
      </c>
      <c r="B2051" s="4">
        <v>672148</v>
      </c>
      <c r="C2051" s="8" t="b">
        <f t="shared" ref="C2051:C2114" si="32">IF(B2051=B2052,"duplicado", IF(B2051=B2050,"ok"))</f>
        <v>0</v>
      </c>
      <c r="D2051" s="4" t="s">
        <v>1561</v>
      </c>
      <c r="E2051" s="4" t="s">
        <v>135</v>
      </c>
      <c r="F2051" s="10" t="s">
        <v>138</v>
      </c>
      <c r="G2051" s="9">
        <v>45015.428495370368</v>
      </c>
      <c r="H2051" s="4" t="s">
        <v>8622</v>
      </c>
      <c r="I2051" s="4" t="s">
        <v>142</v>
      </c>
      <c r="J2051" s="4" t="s">
        <v>9</v>
      </c>
      <c r="K2051" s="4" t="s">
        <v>8663</v>
      </c>
      <c r="L2051" s="4"/>
      <c r="M2051" s="4" t="s">
        <v>8787</v>
      </c>
    </row>
    <row r="2052" spans="1:13" ht="15" x14ac:dyDescent="0.2">
      <c r="A2052" s="4" t="s">
        <v>8926</v>
      </c>
      <c r="B2052" s="4">
        <v>672353</v>
      </c>
      <c r="C2052" s="8" t="b">
        <f t="shared" si="32"/>
        <v>0</v>
      </c>
      <c r="D2052" s="4" t="s">
        <v>1556</v>
      </c>
      <c r="E2052" s="4" t="s">
        <v>135</v>
      </c>
      <c r="F2052" s="10" t="s">
        <v>138</v>
      </c>
      <c r="G2052" s="9">
        <v>45013.525925925926</v>
      </c>
      <c r="H2052" s="4" t="s">
        <v>8622</v>
      </c>
      <c r="I2052" s="4" t="s">
        <v>140</v>
      </c>
      <c r="J2052" s="4" t="s">
        <v>237</v>
      </c>
      <c r="K2052" s="4" t="s">
        <v>446</v>
      </c>
      <c r="L2052" s="4"/>
      <c r="M2052" s="4" t="s">
        <v>8788</v>
      </c>
    </row>
    <row r="2053" spans="1:13" ht="15" x14ac:dyDescent="0.2">
      <c r="A2053" s="4" t="s">
        <v>9011</v>
      </c>
      <c r="B2053" s="4">
        <v>672723</v>
      </c>
      <c r="C2053" s="8" t="b">
        <f t="shared" si="32"/>
        <v>0</v>
      </c>
      <c r="D2053" s="4" t="s">
        <v>10835</v>
      </c>
      <c r="E2053" s="4" t="s">
        <v>135</v>
      </c>
      <c r="F2053" s="4" t="s">
        <v>9013</v>
      </c>
      <c r="G2053" s="9" t="s">
        <v>10836</v>
      </c>
      <c r="H2053" s="4" t="s">
        <v>9015</v>
      </c>
      <c r="I2053" s="4" t="s">
        <v>10837</v>
      </c>
      <c r="J2053" s="4" t="s">
        <v>10838</v>
      </c>
      <c r="K2053" s="4" t="s">
        <v>10839</v>
      </c>
      <c r="L2053" s="4" t="s">
        <v>1073</v>
      </c>
      <c r="M2053" s="4" t="s">
        <v>40</v>
      </c>
    </row>
    <row r="2054" spans="1:13" ht="15" x14ac:dyDescent="0.2">
      <c r="A2054" s="4" t="s">
        <v>8926</v>
      </c>
      <c r="B2054" s="4">
        <v>672747</v>
      </c>
      <c r="C2054" s="8" t="b">
        <f t="shared" si="32"/>
        <v>0</v>
      </c>
      <c r="D2054" s="4" t="s">
        <v>10840</v>
      </c>
      <c r="E2054" s="4" t="s">
        <v>136</v>
      </c>
      <c r="F2054" s="10" t="s">
        <v>138</v>
      </c>
      <c r="G2054" s="9">
        <v>45037.731006944443</v>
      </c>
      <c r="H2054" s="4" t="s">
        <v>8622</v>
      </c>
      <c r="I2054" s="4" t="s">
        <v>141</v>
      </c>
      <c r="J2054" s="4" t="s">
        <v>238</v>
      </c>
      <c r="K2054" s="4" t="s">
        <v>339</v>
      </c>
      <c r="L2054" s="4"/>
      <c r="M2054" s="4" t="s">
        <v>8787</v>
      </c>
    </row>
    <row r="2055" spans="1:13" ht="15" x14ac:dyDescent="0.2">
      <c r="A2055" s="4" t="s">
        <v>9011</v>
      </c>
      <c r="B2055" s="4">
        <v>673119</v>
      </c>
      <c r="C2055" s="8" t="b">
        <f t="shared" si="32"/>
        <v>0</v>
      </c>
      <c r="D2055" s="4" t="s">
        <v>10841</v>
      </c>
      <c r="E2055" s="4" t="s">
        <v>135</v>
      </c>
      <c r="F2055" s="4" t="s">
        <v>1110</v>
      </c>
      <c r="G2055" s="9" t="s">
        <v>10842</v>
      </c>
      <c r="H2055" s="4" t="s">
        <v>9015</v>
      </c>
      <c r="I2055" s="4" t="s">
        <v>10078</v>
      </c>
      <c r="J2055" s="4" t="s">
        <v>9424</v>
      </c>
      <c r="K2055" s="4" t="s">
        <v>315</v>
      </c>
      <c r="L2055" s="4" t="s">
        <v>1073</v>
      </c>
      <c r="M2055" s="4" t="s">
        <v>39</v>
      </c>
    </row>
    <row r="2056" spans="1:13" ht="15" x14ac:dyDescent="0.2">
      <c r="A2056" s="4" t="s">
        <v>9011</v>
      </c>
      <c r="B2056" s="4">
        <v>673183</v>
      </c>
      <c r="C2056" s="8" t="b">
        <f t="shared" si="32"/>
        <v>0</v>
      </c>
      <c r="D2056" s="4" t="s">
        <v>10843</v>
      </c>
      <c r="E2056" s="4" t="s">
        <v>135</v>
      </c>
      <c r="F2056" s="4" t="s">
        <v>9013</v>
      </c>
      <c r="G2056" s="9" t="s">
        <v>10844</v>
      </c>
      <c r="H2056" s="4" t="s">
        <v>9015</v>
      </c>
      <c r="I2056" s="4" t="s">
        <v>10152</v>
      </c>
      <c r="J2056" s="4" t="s">
        <v>32</v>
      </c>
      <c r="K2056" s="4" t="s">
        <v>245</v>
      </c>
      <c r="L2056" s="4" t="s">
        <v>1072</v>
      </c>
      <c r="M2056" s="4" t="s">
        <v>39</v>
      </c>
    </row>
    <row r="2057" spans="1:13" ht="15" x14ac:dyDescent="0.2">
      <c r="A2057" s="4" t="s">
        <v>8926</v>
      </c>
      <c r="B2057" s="4">
        <v>673518</v>
      </c>
      <c r="C2057" s="8" t="b">
        <f t="shared" si="32"/>
        <v>0</v>
      </c>
      <c r="D2057" s="4" t="s">
        <v>10845</v>
      </c>
      <c r="E2057" s="4" t="s">
        <v>136</v>
      </c>
      <c r="F2057" s="10" t="s">
        <v>138</v>
      </c>
      <c r="G2057" s="9">
        <v>45092.517835648148</v>
      </c>
      <c r="H2057" s="4" t="s">
        <v>8622</v>
      </c>
      <c r="I2057" s="4" t="s">
        <v>142</v>
      </c>
      <c r="J2057" s="4" t="s">
        <v>9</v>
      </c>
      <c r="K2057" s="4" t="s">
        <v>970</v>
      </c>
      <c r="L2057" s="4"/>
      <c r="M2057" s="4" t="s">
        <v>8788</v>
      </c>
    </row>
    <row r="2058" spans="1:13" ht="15" x14ac:dyDescent="0.2">
      <c r="A2058" s="4" t="s">
        <v>9011</v>
      </c>
      <c r="B2058" s="4">
        <v>673773</v>
      </c>
      <c r="C2058" s="8" t="b">
        <f t="shared" si="32"/>
        <v>0</v>
      </c>
      <c r="D2058" s="4" t="s">
        <v>10846</v>
      </c>
      <c r="E2058" s="4" t="s">
        <v>137</v>
      </c>
      <c r="F2058" s="4" t="s">
        <v>1109</v>
      </c>
      <c r="G2058" s="9" t="s">
        <v>10847</v>
      </c>
      <c r="H2058" s="4" t="s">
        <v>10848</v>
      </c>
      <c r="I2058" s="4" t="s">
        <v>43</v>
      </c>
      <c r="J2058" s="4" t="s">
        <v>23</v>
      </c>
      <c r="K2058" s="4" t="s">
        <v>10849</v>
      </c>
      <c r="L2058" s="4" t="s">
        <v>1078</v>
      </c>
      <c r="M2058" s="4" t="s">
        <v>39</v>
      </c>
    </row>
    <row r="2059" spans="1:13" ht="15" x14ac:dyDescent="0.2">
      <c r="A2059" s="4" t="s">
        <v>8926</v>
      </c>
      <c r="B2059" s="4">
        <v>674501</v>
      </c>
      <c r="C2059" s="8" t="b">
        <f t="shared" si="32"/>
        <v>0</v>
      </c>
      <c r="D2059" s="4" t="s">
        <v>1410</v>
      </c>
      <c r="E2059" s="4" t="s">
        <v>135</v>
      </c>
      <c r="F2059" s="10" t="s">
        <v>138</v>
      </c>
      <c r="G2059" s="9">
        <v>45013.436238425929</v>
      </c>
      <c r="H2059" s="4" t="s">
        <v>8622</v>
      </c>
      <c r="I2059" s="4" t="s">
        <v>149</v>
      </c>
      <c r="J2059" s="4" t="s">
        <v>24</v>
      </c>
      <c r="K2059" s="4" t="s">
        <v>262</v>
      </c>
      <c r="L2059" s="4"/>
      <c r="M2059" s="4" t="s">
        <v>8787</v>
      </c>
    </row>
    <row r="2060" spans="1:13" ht="15" x14ac:dyDescent="0.2">
      <c r="A2060" s="4" t="s">
        <v>8926</v>
      </c>
      <c r="B2060" s="4">
        <v>675430</v>
      </c>
      <c r="C2060" s="8" t="b">
        <f t="shared" si="32"/>
        <v>0</v>
      </c>
      <c r="D2060" s="4" t="s">
        <v>1710</v>
      </c>
      <c r="E2060" s="4" t="s">
        <v>135</v>
      </c>
      <c r="F2060" s="10" t="s">
        <v>138</v>
      </c>
      <c r="G2060" s="9">
        <v>45013.442928240744</v>
      </c>
      <c r="H2060" s="4" t="s">
        <v>8622</v>
      </c>
      <c r="I2060" s="4" t="s">
        <v>141</v>
      </c>
      <c r="J2060" s="4" t="s">
        <v>238</v>
      </c>
      <c r="K2060" s="4" t="s">
        <v>255</v>
      </c>
      <c r="L2060" s="4"/>
      <c r="M2060" s="4" t="s">
        <v>8787</v>
      </c>
    </row>
    <row r="2061" spans="1:13" ht="15" x14ac:dyDescent="0.2">
      <c r="A2061" s="4" t="s">
        <v>9011</v>
      </c>
      <c r="B2061" s="4">
        <v>675512</v>
      </c>
      <c r="C2061" s="8" t="b">
        <f t="shared" si="32"/>
        <v>0</v>
      </c>
      <c r="D2061" s="4" t="s">
        <v>10850</v>
      </c>
      <c r="E2061" s="4" t="s">
        <v>135</v>
      </c>
      <c r="F2061" s="4" t="s">
        <v>9013</v>
      </c>
      <c r="G2061" s="9" t="s">
        <v>10851</v>
      </c>
      <c r="H2061" s="4" t="s">
        <v>9015</v>
      </c>
      <c r="I2061" s="4" t="s">
        <v>10852</v>
      </c>
      <c r="J2061" s="4" t="s">
        <v>10221</v>
      </c>
      <c r="K2061" s="4" t="s">
        <v>10853</v>
      </c>
      <c r="L2061" s="4" t="s">
        <v>1078</v>
      </c>
      <c r="M2061" s="4" t="s">
        <v>39</v>
      </c>
    </row>
    <row r="2062" spans="1:13" ht="15" x14ac:dyDescent="0.2">
      <c r="A2062" s="4" t="s">
        <v>8926</v>
      </c>
      <c r="B2062" s="4">
        <v>677507</v>
      </c>
      <c r="C2062" s="8" t="b">
        <f t="shared" si="32"/>
        <v>0</v>
      </c>
      <c r="D2062" s="4" t="s">
        <v>4098</v>
      </c>
      <c r="E2062" s="4" t="s">
        <v>136</v>
      </c>
      <c r="F2062" s="10" t="s">
        <v>138</v>
      </c>
      <c r="G2062" s="9">
        <v>45090.451574074075</v>
      </c>
      <c r="H2062" s="4" t="s">
        <v>8622</v>
      </c>
      <c r="I2062" s="4" t="s">
        <v>142</v>
      </c>
      <c r="J2062" s="4" t="s">
        <v>9</v>
      </c>
      <c r="K2062" s="4" t="s">
        <v>8656</v>
      </c>
      <c r="L2062" s="4"/>
      <c r="M2062" s="4" t="s">
        <v>8788</v>
      </c>
    </row>
    <row r="2063" spans="1:13" ht="15" x14ac:dyDescent="0.2">
      <c r="A2063" s="4" t="s">
        <v>8926</v>
      </c>
      <c r="B2063" s="4">
        <v>677664</v>
      </c>
      <c r="C2063" s="8" t="b">
        <f t="shared" si="32"/>
        <v>0</v>
      </c>
      <c r="D2063" s="4" t="s">
        <v>7970</v>
      </c>
      <c r="E2063" s="4" t="s">
        <v>136</v>
      </c>
      <c r="F2063" s="10" t="s">
        <v>138</v>
      </c>
      <c r="G2063" s="9">
        <v>45091.441354166665</v>
      </c>
      <c r="H2063" s="4" t="s">
        <v>8622</v>
      </c>
      <c r="I2063" s="4" t="s">
        <v>142</v>
      </c>
      <c r="J2063" s="4" t="s">
        <v>9</v>
      </c>
      <c r="K2063" s="4" t="s">
        <v>412</v>
      </c>
      <c r="L2063" s="4"/>
      <c r="M2063" s="4" t="s">
        <v>8787</v>
      </c>
    </row>
    <row r="2064" spans="1:13" ht="15" x14ac:dyDescent="0.2">
      <c r="A2064" s="4" t="s">
        <v>8926</v>
      </c>
      <c r="B2064" s="4">
        <v>679275</v>
      </c>
      <c r="C2064" s="8" t="b">
        <f t="shared" si="32"/>
        <v>0</v>
      </c>
      <c r="D2064" s="4" t="s">
        <v>8475</v>
      </c>
      <c r="E2064" s="4" t="s">
        <v>137</v>
      </c>
      <c r="F2064" s="10" t="s">
        <v>138</v>
      </c>
      <c r="G2064" s="9">
        <v>45103.738055555557</v>
      </c>
      <c r="H2064" s="4" t="s">
        <v>8622</v>
      </c>
      <c r="I2064" s="4" t="s">
        <v>195</v>
      </c>
      <c r="J2064" s="4" t="s">
        <v>29</v>
      </c>
      <c r="K2064" s="4" t="s">
        <v>8755</v>
      </c>
      <c r="L2064" s="4"/>
      <c r="M2064" s="4" t="s">
        <v>8787</v>
      </c>
    </row>
    <row r="2065" spans="1:13" ht="15" x14ac:dyDescent="0.2">
      <c r="A2065" s="4" t="s">
        <v>8926</v>
      </c>
      <c r="B2065" s="4">
        <v>679779</v>
      </c>
      <c r="C2065" s="8" t="b">
        <f t="shared" si="32"/>
        <v>0</v>
      </c>
      <c r="D2065" s="4" t="s">
        <v>5931</v>
      </c>
      <c r="E2065" s="4" t="s">
        <v>135</v>
      </c>
      <c r="F2065" s="10" t="s">
        <v>138</v>
      </c>
      <c r="G2065" s="9">
        <v>45044.605000000003</v>
      </c>
      <c r="H2065" s="4" t="s">
        <v>8622</v>
      </c>
      <c r="I2065" s="4" t="s">
        <v>151</v>
      </c>
      <c r="J2065" s="4" t="s">
        <v>243</v>
      </c>
      <c r="K2065" s="4" t="s">
        <v>362</v>
      </c>
      <c r="L2065" s="4"/>
      <c r="M2065" s="4" t="s">
        <v>8787</v>
      </c>
    </row>
    <row r="2066" spans="1:13" ht="15" x14ac:dyDescent="0.2">
      <c r="A2066" s="4" t="s">
        <v>8791</v>
      </c>
      <c r="B2066" s="4">
        <v>682594</v>
      </c>
      <c r="C2066" s="8" t="b">
        <f t="shared" si="32"/>
        <v>0</v>
      </c>
      <c r="D2066" s="4" t="s">
        <v>10854</v>
      </c>
      <c r="E2066" s="4" t="s">
        <v>8793</v>
      </c>
      <c r="F2066" s="4" t="s">
        <v>8800</v>
      </c>
      <c r="G2066" s="9"/>
      <c r="H2066" s="4" t="s">
        <v>8801</v>
      </c>
      <c r="I2066" s="4" t="s">
        <v>173</v>
      </c>
      <c r="J2066" s="4" t="s">
        <v>242</v>
      </c>
      <c r="K2066" s="4"/>
      <c r="L2066" s="4" t="s">
        <v>8796</v>
      </c>
      <c r="M2066" s="4" t="s">
        <v>8788</v>
      </c>
    </row>
    <row r="2067" spans="1:13" ht="15" x14ac:dyDescent="0.2">
      <c r="A2067" s="4" t="s">
        <v>8926</v>
      </c>
      <c r="B2067" s="4">
        <v>684472</v>
      </c>
      <c r="C2067" s="8" t="b">
        <f t="shared" si="32"/>
        <v>0</v>
      </c>
      <c r="D2067" s="4" t="s">
        <v>3163</v>
      </c>
      <c r="E2067" s="4" t="s">
        <v>135</v>
      </c>
      <c r="F2067" s="10" t="s">
        <v>138</v>
      </c>
      <c r="G2067" s="9">
        <v>45020.481979166667</v>
      </c>
      <c r="H2067" s="4" t="s">
        <v>8622</v>
      </c>
      <c r="I2067" s="4" t="s">
        <v>145</v>
      </c>
      <c r="J2067" s="4" t="s">
        <v>238</v>
      </c>
      <c r="K2067" s="4" t="s">
        <v>635</v>
      </c>
      <c r="L2067" s="4"/>
      <c r="M2067" s="4" t="s">
        <v>8787</v>
      </c>
    </row>
    <row r="2068" spans="1:13" ht="15" x14ac:dyDescent="0.2">
      <c r="A2068" s="4" t="s">
        <v>8926</v>
      </c>
      <c r="B2068" s="4">
        <v>685693</v>
      </c>
      <c r="C2068" s="8" t="b">
        <f t="shared" si="32"/>
        <v>0</v>
      </c>
      <c r="D2068" s="4" t="s">
        <v>1802</v>
      </c>
      <c r="E2068" s="4" t="s">
        <v>135</v>
      </c>
      <c r="F2068" s="10" t="s">
        <v>138</v>
      </c>
      <c r="G2068" s="9">
        <v>45013.451747685183</v>
      </c>
      <c r="H2068" s="4" t="s">
        <v>8622</v>
      </c>
      <c r="I2068" s="4" t="s">
        <v>142</v>
      </c>
      <c r="J2068" s="4" t="s">
        <v>9</v>
      </c>
      <c r="K2068" s="4" t="s">
        <v>269</v>
      </c>
      <c r="L2068" s="4"/>
      <c r="M2068" s="4" t="s">
        <v>8787</v>
      </c>
    </row>
    <row r="2069" spans="1:13" ht="15" x14ac:dyDescent="0.2">
      <c r="A2069" s="4" t="s">
        <v>8791</v>
      </c>
      <c r="B2069" s="4">
        <v>685944</v>
      </c>
      <c r="C2069" s="8" t="b">
        <f t="shared" si="32"/>
        <v>0</v>
      </c>
      <c r="D2069" s="4" t="s">
        <v>10855</v>
      </c>
      <c r="E2069" s="4" t="s">
        <v>8793</v>
      </c>
      <c r="F2069" s="4" t="s">
        <v>8800</v>
      </c>
      <c r="G2069" s="9"/>
      <c r="H2069" s="4" t="s">
        <v>8801</v>
      </c>
      <c r="I2069" s="4" t="s">
        <v>8898</v>
      </c>
      <c r="J2069" s="4" t="s">
        <v>238</v>
      </c>
      <c r="K2069" s="4"/>
      <c r="L2069" s="4" t="s">
        <v>8856</v>
      </c>
      <c r="M2069" s="4" t="s">
        <v>8788</v>
      </c>
    </row>
    <row r="2070" spans="1:13" ht="15" x14ac:dyDescent="0.2">
      <c r="A2070" s="4" t="s">
        <v>8926</v>
      </c>
      <c r="B2070" s="4">
        <v>685955</v>
      </c>
      <c r="C2070" s="8" t="b">
        <f t="shared" si="32"/>
        <v>0</v>
      </c>
      <c r="D2070" s="4" t="s">
        <v>1354</v>
      </c>
      <c r="E2070" s="4" t="s">
        <v>135</v>
      </c>
      <c r="F2070" s="10" t="s">
        <v>138</v>
      </c>
      <c r="G2070" s="9">
        <v>45013.449247685188</v>
      </c>
      <c r="H2070" s="4" t="s">
        <v>8622</v>
      </c>
      <c r="I2070" s="4" t="s">
        <v>139</v>
      </c>
      <c r="J2070" s="4" t="s">
        <v>236</v>
      </c>
      <c r="K2070" s="4" t="s">
        <v>8657</v>
      </c>
      <c r="L2070" s="4"/>
      <c r="M2070" s="4" t="s">
        <v>8787</v>
      </c>
    </row>
    <row r="2071" spans="1:13" ht="15" x14ac:dyDescent="0.2">
      <c r="A2071" s="4" t="s">
        <v>8926</v>
      </c>
      <c r="B2071" s="4">
        <v>686204</v>
      </c>
      <c r="C2071" s="8" t="b">
        <f t="shared" si="32"/>
        <v>0</v>
      </c>
      <c r="D2071" s="4" t="s">
        <v>1199</v>
      </c>
      <c r="E2071" s="4" t="s">
        <v>135</v>
      </c>
      <c r="F2071" s="10" t="s">
        <v>138</v>
      </c>
      <c r="G2071" s="9">
        <v>45015.433645833335</v>
      </c>
      <c r="H2071" s="4" t="s">
        <v>8622</v>
      </c>
      <c r="I2071" s="4" t="s">
        <v>160</v>
      </c>
      <c r="J2071" s="4" t="s">
        <v>238</v>
      </c>
      <c r="K2071" s="4" t="s">
        <v>8639</v>
      </c>
      <c r="L2071" s="4" t="s">
        <v>1075</v>
      </c>
      <c r="M2071" s="4" t="s">
        <v>8788</v>
      </c>
    </row>
    <row r="2072" spans="1:13" ht="15" x14ac:dyDescent="0.2">
      <c r="A2072" s="4" t="s">
        <v>8926</v>
      </c>
      <c r="B2072" s="4">
        <v>686400</v>
      </c>
      <c r="C2072" s="8" t="b">
        <f t="shared" si="32"/>
        <v>0</v>
      </c>
      <c r="D2072" s="4" t="s">
        <v>4995</v>
      </c>
      <c r="E2072" s="4" t="s">
        <v>136</v>
      </c>
      <c r="F2072" s="10" t="s">
        <v>138</v>
      </c>
      <c r="G2072" s="9">
        <v>45013.506365740737</v>
      </c>
      <c r="H2072" s="4" t="s">
        <v>8622</v>
      </c>
      <c r="I2072" s="4" t="s">
        <v>174</v>
      </c>
      <c r="J2072" s="4" t="s">
        <v>3</v>
      </c>
      <c r="K2072" s="4" t="s">
        <v>398</v>
      </c>
      <c r="L2072" s="4"/>
      <c r="M2072" s="4" t="s">
        <v>8788</v>
      </c>
    </row>
    <row r="2073" spans="1:13" ht="15" x14ac:dyDescent="0.2">
      <c r="A2073" s="4" t="s">
        <v>9011</v>
      </c>
      <c r="B2073" s="4">
        <v>686642</v>
      </c>
      <c r="C2073" s="8" t="b">
        <f t="shared" si="32"/>
        <v>0</v>
      </c>
      <c r="D2073" s="4" t="s">
        <v>10856</v>
      </c>
      <c r="E2073" s="4" t="s">
        <v>135</v>
      </c>
      <c r="F2073" s="4" t="s">
        <v>9013</v>
      </c>
      <c r="G2073" s="9" t="s">
        <v>10857</v>
      </c>
      <c r="H2073" s="4" t="s">
        <v>9015</v>
      </c>
      <c r="I2073" s="4" t="s">
        <v>10858</v>
      </c>
      <c r="J2073" s="4" t="s">
        <v>9016</v>
      </c>
      <c r="K2073" s="4" t="s">
        <v>10859</v>
      </c>
      <c r="L2073" s="4" t="s">
        <v>1072</v>
      </c>
      <c r="M2073" s="4" t="s">
        <v>40</v>
      </c>
    </row>
    <row r="2074" spans="1:13" ht="15" x14ac:dyDescent="0.2">
      <c r="A2074" s="4" t="s">
        <v>8926</v>
      </c>
      <c r="B2074" s="4">
        <v>686721</v>
      </c>
      <c r="C2074" s="8" t="b">
        <f t="shared" si="32"/>
        <v>0</v>
      </c>
      <c r="D2074" s="4" t="s">
        <v>2650</v>
      </c>
      <c r="E2074" s="4" t="s">
        <v>135</v>
      </c>
      <c r="F2074" s="10" t="s">
        <v>138</v>
      </c>
      <c r="G2074" s="9">
        <v>45013.437175925923</v>
      </c>
      <c r="H2074" s="4" t="s">
        <v>8622</v>
      </c>
      <c r="I2074" s="4" t="s">
        <v>157</v>
      </c>
      <c r="J2074" s="4" t="s">
        <v>14</v>
      </c>
      <c r="K2074" s="4" t="s">
        <v>300</v>
      </c>
      <c r="L2074" s="4"/>
      <c r="M2074" s="4" t="s">
        <v>8788</v>
      </c>
    </row>
    <row r="2075" spans="1:13" ht="15" x14ac:dyDescent="0.2">
      <c r="A2075" s="4" t="s">
        <v>8791</v>
      </c>
      <c r="B2075" s="4">
        <v>687561</v>
      </c>
      <c r="C2075" s="8" t="b">
        <f t="shared" si="32"/>
        <v>0</v>
      </c>
      <c r="D2075" s="4" t="s">
        <v>10860</v>
      </c>
      <c r="E2075" s="4" t="s">
        <v>8793</v>
      </c>
      <c r="F2075" s="4" t="s">
        <v>8800</v>
      </c>
      <c r="G2075" s="9"/>
      <c r="H2075" s="4" t="s">
        <v>8801</v>
      </c>
      <c r="I2075" s="4" t="s">
        <v>8996</v>
      </c>
      <c r="J2075" s="4" t="s">
        <v>238</v>
      </c>
      <c r="K2075" s="4"/>
      <c r="L2075" s="4" t="s">
        <v>8796</v>
      </c>
      <c r="M2075" s="4" t="s">
        <v>8788</v>
      </c>
    </row>
    <row r="2076" spans="1:13" ht="15" x14ac:dyDescent="0.2">
      <c r="A2076" s="4" t="s">
        <v>8926</v>
      </c>
      <c r="B2076" s="4">
        <v>688113</v>
      </c>
      <c r="C2076" s="8" t="b">
        <f t="shared" si="32"/>
        <v>0</v>
      </c>
      <c r="D2076" s="4" t="s">
        <v>1170</v>
      </c>
      <c r="E2076" s="4" t="s">
        <v>135</v>
      </c>
      <c r="F2076" s="10" t="s">
        <v>138</v>
      </c>
      <c r="G2076" s="9">
        <v>45013.510752314818</v>
      </c>
      <c r="H2076" s="4" t="s">
        <v>8622</v>
      </c>
      <c r="I2076" s="4" t="s">
        <v>141</v>
      </c>
      <c r="J2076" s="4" t="s">
        <v>238</v>
      </c>
      <c r="K2076" s="4" t="s">
        <v>273</v>
      </c>
      <c r="L2076" s="4" t="s">
        <v>1072</v>
      </c>
      <c r="M2076" s="4" t="s">
        <v>8787</v>
      </c>
    </row>
    <row r="2077" spans="1:13" ht="15" x14ac:dyDescent="0.2">
      <c r="A2077" s="4" t="s">
        <v>8926</v>
      </c>
      <c r="B2077" s="4">
        <v>688350</v>
      </c>
      <c r="C2077" s="8" t="b">
        <f t="shared" si="32"/>
        <v>0</v>
      </c>
      <c r="D2077" s="4" t="s">
        <v>1747</v>
      </c>
      <c r="E2077" s="4" t="s">
        <v>135</v>
      </c>
      <c r="F2077" s="10" t="s">
        <v>138</v>
      </c>
      <c r="G2077" s="9">
        <v>45013.538611111115</v>
      </c>
      <c r="H2077" s="4" t="s">
        <v>8622</v>
      </c>
      <c r="I2077" s="4" t="s">
        <v>142</v>
      </c>
      <c r="J2077" s="4" t="s">
        <v>9</v>
      </c>
      <c r="K2077" s="4" t="s">
        <v>8644</v>
      </c>
      <c r="L2077" s="4"/>
      <c r="M2077" s="4" t="s">
        <v>8788</v>
      </c>
    </row>
    <row r="2078" spans="1:13" ht="15" x14ac:dyDescent="0.2">
      <c r="A2078" s="4" t="s">
        <v>8926</v>
      </c>
      <c r="B2078" s="4">
        <v>689127</v>
      </c>
      <c r="C2078" s="8" t="b">
        <f t="shared" si="32"/>
        <v>0</v>
      </c>
      <c r="D2078" s="4" t="s">
        <v>5015</v>
      </c>
      <c r="E2078" s="4" t="s">
        <v>136</v>
      </c>
      <c r="F2078" s="10" t="s">
        <v>138</v>
      </c>
      <c r="G2078" s="9">
        <v>45014.461944444447</v>
      </c>
      <c r="H2078" s="4" t="s">
        <v>8622</v>
      </c>
      <c r="I2078" s="4" t="s">
        <v>174</v>
      </c>
      <c r="J2078" s="4" t="s">
        <v>3</v>
      </c>
      <c r="K2078" s="4" t="s">
        <v>437</v>
      </c>
      <c r="L2078" s="4"/>
      <c r="M2078" s="4" t="s">
        <v>8787</v>
      </c>
    </row>
    <row r="2079" spans="1:13" ht="15" x14ac:dyDescent="0.2">
      <c r="A2079" s="4" t="s">
        <v>8791</v>
      </c>
      <c r="B2079" s="4">
        <v>689155</v>
      </c>
      <c r="C2079" s="8" t="b">
        <f t="shared" si="32"/>
        <v>0</v>
      </c>
      <c r="D2079" s="4" t="s">
        <v>10861</v>
      </c>
      <c r="E2079" s="4" t="s">
        <v>8793</v>
      </c>
      <c r="F2079" s="4" t="s">
        <v>8800</v>
      </c>
      <c r="G2079" s="9"/>
      <c r="H2079" s="4" t="s">
        <v>8801</v>
      </c>
      <c r="I2079" s="4" t="s">
        <v>9184</v>
      </c>
      <c r="J2079" s="4" t="s">
        <v>238</v>
      </c>
      <c r="K2079" s="4"/>
      <c r="L2079" s="4" t="s">
        <v>8798</v>
      </c>
      <c r="M2079" s="4" t="s">
        <v>8788</v>
      </c>
    </row>
    <row r="2080" spans="1:13" ht="15" x14ac:dyDescent="0.2">
      <c r="A2080" s="4" t="s">
        <v>8791</v>
      </c>
      <c r="B2080" s="4">
        <v>689255</v>
      </c>
      <c r="C2080" s="8" t="b">
        <f t="shared" si="32"/>
        <v>0</v>
      </c>
      <c r="D2080" s="4" t="s">
        <v>10862</v>
      </c>
      <c r="E2080" s="4" t="s">
        <v>8793</v>
      </c>
      <c r="F2080" s="4" t="s">
        <v>8800</v>
      </c>
      <c r="G2080" s="9"/>
      <c r="H2080" s="4" t="s">
        <v>8801</v>
      </c>
      <c r="I2080" s="4" t="s">
        <v>185</v>
      </c>
      <c r="J2080" s="4" t="s">
        <v>1</v>
      </c>
      <c r="K2080" s="4"/>
      <c r="L2080" s="4" t="s">
        <v>8820</v>
      </c>
      <c r="M2080" s="4" t="s">
        <v>8788</v>
      </c>
    </row>
    <row r="2081" spans="1:13" ht="15" x14ac:dyDescent="0.2">
      <c r="A2081" s="4" t="s">
        <v>8926</v>
      </c>
      <c r="B2081" s="4">
        <v>689275</v>
      </c>
      <c r="C2081" s="8" t="b">
        <f t="shared" si="32"/>
        <v>0</v>
      </c>
      <c r="D2081" s="4" t="s">
        <v>7136</v>
      </c>
      <c r="E2081" s="4" t="s">
        <v>136</v>
      </c>
      <c r="F2081" s="10" t="s">
        <v>138</v>
      </c>
      <c r="G2081" s="9">
        <v>45021.429745370369</v>
      </c>
      <c r="H2081" s="4" t="s">
        <v>8622</v>
      </c>
      <c r="I2081" s="4" t="s">
        <v>155</v>
      </c>
      <c r="J2081" s="4" t="s">
        <v>18</v>
      </c>
      <c r="K2081" s="4" t="s">
        <v>400</v>
      </c>
      <c r="L2081" s="4"/>
      <c r="M2081" s="4" t="s">
        <v>8788</v>
      </c>
    </row>
    <row r="2082" spans="1:13" ht="15" x14ac:dyDescent="0.2">
      <c r="A2082" s="4" t="s">
        <v>8926</v>
      </c>
      <c r="B2082" s="4">
        <v>689282</v>
      </c>
      <c r="C2082" s="8" t="b">
        <f t="shared" si="32"/>
        <v>0</v>
      </c>
      <c r="D2082" s="4" t="s">
        <v>1538</v>
      </c>
      <c r="E2082" s="4" t="s">
        <v>135</v>
      </c>
      <c r="F2082" s="10" t="s">
        <v>138</v>
      </c>
      <c r="G2082" s="9">
        <v>45013.493946759256</v>
      </c>
      <c r="H2082" s="4" t="s">
        <v>8622</v>
      </c>
      <c r="I2082" s="4" t="s">
        <v>144</v>
      </c>
      <c r="J2082" s="4" t="s">
        <v>9</v>
      </c>
      <c r="K2082" s="4" t="s">
        <v>1037</v>
      </c>
      <c r="L2082" s="4"/>
      <c r="M2082" s="4" t="s">
        <v>8787</v>
      </c>
    </row>
    <row r="2083" spans="1:13" ht="15" x14ac:dyDescent="0.2">
      <c r="A2083" s="4" t="s">
        <v>8791</v>
      </c>
      <c r="B2083" s="4">
        <v>689349</v>
      </c>
      <c r="C2083" s="8" t="b">
        <f t="shared" si="32"/>
        <v>0</v>
      </c>
      <c r="D2083" s="4" t="s">
        <v>10863</v>
      </c>
      <c r="E2083" s="4" t="s">
        <v>8793</v>
      </c>
      <c r="F2083" s="4" t="s">
        <v>8800</v>
      </c>
      <c r="G2083" s="9"/>
      <c r="H2083" s="4" t="s">
        <v>8801</v>
      </c>
      <c r="I2083" s="4" t="s">
        <v>9045</v>
      </c>
      <c r="J2083" s="4" t="s">
        <v>238</v>
      </c>
      <c r="K2083" s="4"/>
      <c r="L2083" s="4" t="s">
        <v>8798</v>
      </c>
      <c r="M2083" s="4" t="s">
        <v>8788</v>
      </c>
    </row>
    <row r="2084" spans="1:13" ht="15" x14ac:dyDescent="0.2">
      <c r="A2084" s="4" t="s">
        <v>8926</v>
      </c>
      <c r="B2084" s="4">
        <v>689492</v>
      </c>
      <c r="C2084" s="8" t="b">
        <f t="shared" si="32"/>
        <v>0</v>
      </c>
      <c r="D2084" s="4" t="s">
        <v>1227</v>
      </c>
      <c r="E2084" s="4" t="s">
        <v>135</v>
      </c>
      <c r="F2084" s="10" t="s">
        <v>138</v>
      </c>
      <c r="G2084" s="9">
        <v>45013.519247685188</v>
      </c>
      <c r="H2084" s="4" t="s">
        <v>8622</v>
      </c>
      <c r="I2084" s="4" t="s">
        <v>185</v>
      </c>
      <c r="J2084" s="4" t="s">
        <v>1</v>
      </c>
      <c r="K2084" s="4" t="s">
        <v>8642</v>
      </c>
      <c r="L2084" s="4" t="s">
        <v>1075</v>
      </c>
      <c r="M2084" s="4" t="s">
        <v>8788</v>
      </c>
    </row>
    <row r="2085" spans="1:13" ht="15" x14ac:dyDescent="0.2">
      <c r="A2085" s="4" t="s">
        <v>8791</v>
      </c>
      <c r="B2085" s="4">
        <v>689613</v>
      </c>
      <c r="C2085" s="8" t="b">
        <f t="shared" si="32"/>
        <v>0</v>
      </c>
      <c r="D2085" s="4" t="s">
        <v>10864</v>
      </c>
      <c r="E2085" s="4" t="s">
        <v>8793</v>
      </c>
      <c r="F2085" s="4" t="s">
        <v>8800</v>
      </c>
      <c r="G2085" s="9"/>
      <c r="H2085" s="4" t="s">
        <v>8801</v>
      </c>
      <c r="I2085" s="4" t="s">
        <v>142</v>
      </c>
      <c r="J2085" s="4" t="s">
        <v>9</v>
      </c>
      <c r="K2085" s="4"/>
      <c r="L2085" s="4" t="s">
        <v>8815</v>
      </c>
      <c r="M2085" s="4" t="s">
        <v>8788</v>
      </c>
    </row>
    <row r="2086" spans="1:13" ht="15" x14ac:dyDescent="0.2">
      <c r="A2086" s="4" t="s">
        <v>8926</v>
      </c>
      <c r="B2086" s="4">
        <v>689877</v>
      </c>
      <c r="C2086" s="8" t="b">
        <f t="shared" si="32"/>
        <v>0</v>
      </c>
      <c r="D2086" s="4" t="s">
        <v>2591</v>
      </c>
      <c r="E2086" s="4" t="s">
        <v>135</v>
      </c>
      <c r="F2086" s="10" t="s">
        <v>138</v>
      </c>
      <c r="G2086" s="9">
        <v>45013.537569444445</v>
      </c>
      <c r="H2086" s="4" t="s">
        <v>8622</v>
      </c>
      <c r="I2086" s="4" t="s">
        <v>145</v>
      </c>
      <c r="J2086" s="4" t="s">
        <v>238</v>
      </c>
      <c r="K2086" s="4" t="s">
        <v>452</v>
      </c>
      <c r="L2086" s="4"/>
      <c r="M2086" s="4" t="s">
        <v>8787</v>
      </c>
    </row>
    <row r="2087" spans="1:13" ht="15" x14ac:dyDescent="0.2">
      <c r="A2087" s="4" t="s">
        <v>8791</v>
      </c>
      <c r="B2087" s="4">
        <v>689991</v>
      </c>
      <c r="C2087" s="8" t="b">
        <f t="shared" si="32"/>
        <v>0</v>
      </c>
      <c r="D2087" s="4" t="s">
        <v>10865</v>
      </c>
      <c r="E2087" s="4" t="s">
        <v>8793</v>
      </c>
      <c r="F2087" s="4" t="s">
        <v>8800</v>
      </c>
      <c r="G2087" s="9"/>
      <c r="H2087" s="4" t="s">
        <v>8801</v>
      </c>
      <c r="I2087" s="4" t="s">
        <v>9031</v>
      </c>
      <c r="J2087" s="4" t="s">
        <v>238</v>
      </c>
      <c r="K2087" s="4"/>
      <c r="L2087" s="4" t="s">
        <v>8802</v>
      </c>
      <c r="M2087" s="4" t="s">
        <v>8788</v>
      </c>
    </row>
    <row r="2088" spans="1:13" ht="15" x14ac:dyDescent="0.2">
      <c r="A2088" s="4" t="s">
        <v>8791</v>
      </c>
      <c r="B2088" s="4">
        <v>689996</v>
      </c>
      <c r="C2088" s="8" t="b">
        <f t="shared" si="32"/>
        <v>0</v>
      </c>
      <c r="D2088" s="4" t="s">
        <v>10866</v>
      </c>
      <c r="E2088" s="4" t="s">
        <v>8793</v>
      </c>
      <c r="F2088" s="4" t="s">
        <v>8800</v>
      </c>
      <c r="G2088" s="9"/>
      <c r="H2088" s="4" t="s">
        <v>8801</v>
      </c>
      <c r="I2088" s="4" t="s">
        <v>9221</v>
      </c>
      <c r="J2088" s="4" t="s">
        <v>11</v>
      </c>
      <c r="K2088" s="4"/>
      <c r="L2088" s="4" t="s">
        <v>8820</v>
      </c>
      <c r="M2088" s="4" t="s">
        <v>8788</v>
      </c>
    </row>
    <row r="2089" spans="1:13" ht="15" x14ac:dyDescent="0.2">
      <c r="A2089" s="4" t="s">
        <v>8926</v>
      </c>
      <c r="B2089" s="4">
        <v>690217</v>
      </c>
      <c r="C2089" s="8" t="b">
        <f t="shared" si="32"/>
        <v>0</v>
      </c>
      <c r="D2089" s="4" t="s">
        <v>1304</v>
      </c>
      <c r="E2089" s="4" t="s">
        <v>135</v>
      </c>
      <c r="F2089" s="10" t="s">
        <v>138</v>
      </c>
      <c r="G2089" s="9">
        <v>45016.557858796295</v>
      </c>
      <c r="H2089" s="4" t="s">
        <v>8622</v>
      </c>
      <c r="I2089" s="4" t="s">
        <v>147</v>
      </c>
      <c r="J2089" s="4" t="s">
        <v>240</v>
      </c>
      <c r="K2089" s="4" t="s">
        <v>258</v>
      </c>
      <c r="L2089" s="4"/>
      <c r="M2089" s="4" t="s">
        <v>8788</v>
      </c>
    </row>
    <row r="2090" spans="1:13" ht="15" x14ac:dyDescent="0.2">
      <c r="A2090" s="4" t="s">
        <v>9011</v>
      </c>
      <c r="B2090" s="4">
        <v>690272</v>
      </c>
      <c r="C2090" s="8" t="b">
        <f t="shared" si="32"/>
        <v>0</v>
      </c>
      <c r="D2090" s="4" t="s">
        <v>10867</v>
      </c>
      <c r="E2090" s="4" t="s">
        <v>135</v>
      </c>
      <c r="F2090" s="4" t="s">
        <v>9013</v>
      </c>
      <c r="G2090" s="9" t="s">
        <v>10868</v>
      </c>
      <c r="H2090" s="4" t="s">
        <v>9015</v>
      </c>
      <c r="I2090" s="4" t="s">
        <v>10869</v>
      </c>
      <c r="J2090" s="4" t="s">
        <v>33</v>
      </c>
      <c r="K2090" s="4" t="s">
        <v>10870</v>
      </c>
      <c r="L2090" s="4" t="s">
        <v>1073</v>
      </c>
      <c r="M2090" s="4" t="s">
        <v>40</v>
      </c>
    </row>
    <row r="2091" spans="1:13" ht="15" x14ac:dyDescent="0.2">
      <c r="A2091" s="4" t="s">
        <v>8926</v>
      </c>
      <c r="B2091" s="4">
        <v>690754</v>
      </c>
      <c r="C2091" s="8" t="b">
        <f t="shared" si="32"/>
        <v>0</v>
      </c>
      <c r="D2091" s="4" t="s">
        <v>1429</v>
      </c>
      <c r="E2091" s="4" t="s">
        <v>135</v>
      </c>
      <c r="F2091" s="10" t="s">
        <v>138</v>
      </c>
      <c r="G2091" s="9">
        <v>45013.476574074077</v>
      </c>
      <c r="H2091" s="4" t="s">
        <v>8622</v>
      </c>
      <c r="I2091" s="4" t="s">
        <v>142</v>
      </c>
      <c r="J2091" s="4" t="s">
        <v>9</v>
      </c>
      <c r="K2091" s="4" t="s">
        <v>8644</v>
      </c>
      <c r="L2091" s="4"/>
      <c r="M2091" s="4" t="s">
        <v>8788</v>
      </c>
    </row>
    <row r="2092" spans="1:13" ht="15" x14ac:dyDescent="0.2">
      <c r="A2092" s="4" t="s">
        <v>8791</v>
      </c>
      <c r="B2092" s="4">
        <v>690906</v>
      </c>
      <c r="C2092" s="8" t="b">
        <f t="shared" si="32"/>
        <v>0</v>
      </c>
      <c r="D2092" s="4" t="s">
        <v>10871</v>
      </c>
      <c r="E2092" s="4" t="s">
        <v>8793</v>
      </c>
      <c r="F2092" s="4" t="s">
        <v>8800</v>
      </c>
      <c r="G2092" s="9"/>
      <c r="H2092" s="4" t="s">
        <v>8801</v>
      </c>
      <c r="I2092" s="4" t="s">
        <v>8996</v>
      </c>
      <c r="J2092" s="4" t="s">
        <v>15</v>
      </c>
      <c r="K2092" s="4"/>
      <c r="L2092" s="4" t="s">
        <v>8802</v>
      </c>
      <c r="M2092" s="4" t="s">
        <v>8788</v>
      </c>
    </row>
    <row r="2093" spans="1:13" ht="15" x14ac:dyDescent="0.2">
      <c r="A2093" s="4" t="s">
        <v>9011</v>
      </c>
      <c r="B2093" s="4">
        <v>691127</v>
      </c>
      <c r="C2093" s="8" t="b">
        <f t="shared" si="32"/>
        <v>0</v>
      </c>
      <c r="D2093" s="4" t="s">
        <v>10872</v>
      </c>
      <c r="E2093" s="4" t="s">
        <v>135</v>
      </c>
      <c r="F2093" s="4" t="s">
        <v>9013</v>
      </c>
      <c r="G2093" s="9" t="s">
        <v>10873</v>
      </c>
      <c r="H2093" s="4" t="s">
        <v>9015</v>
      </c>
      <c r="I2093" s="4" t="s">
        <v>8813</v>
      </c>
      <c r="J2093" s="4" t="s">
        <v>9374</v>
      </c>
      <c r="K2093" s="4" t="s">
        <v>10874</v>
      </c>
      <c r="L2093" s="4" t="s">
        <v>1075</v>
      </c>
      <c r="M2093" s="4" t="s">
        <v>40</v>
      </c>
    </row>
    <row r="2094" spans="1:13" ht="15" x14ac:dyDescent="0.2">
      <c r="A2094" s="4" t="s">
        <v>8791</v>
      </c>
      <c r="B2094" s="4">
        <v>691403</v>
      </c>
      <c r="C2094" s="8" t="b">
        <f t="shared" si="32"/>
        <v>0</v>
      </c>
      <c r="D2094" s="4" t="s">
        <v>10875</v>
      </c>
      <c r="E2094" s="4" t="s">
        <v>8793</v>
      </c>
      <c r="F2094" s="4" t="s">
        <v>8800</v>
      </c>
      <c r="G2094" s="9"/>
      <c r="H2094" s="4" t="s">
        <v>8801</v>
      </c>
      <c r="I2094" s="4" t="s">
        <v>175</v>
      </c>
      <c r="J2094" s="4" t="s">
        <v>240</v>
      </c>
      <c r="K2094" s="4"/>
      <c r="L2094" s="4" t="s">
        <v>8802</v>
      </c>
      <c r="M2094" s="4" t="s">
        <v>8788</v>
      </c>
    </row>
    <row r="2095" spans="1:13" ht="15" x14ac:dyDescent="0.2">
      <c r="A2095" s="4" t="s">
        <v>9011</v>
      </c>
      <c r="B2095" s="4">
        <v>692146</v>
      </c>
      <c r="C2095" s="8" t="b">
        <f t="shared" si="32"/>
        <v>0</v>
      </c>
      <c r="D2095" s="4" t="s">
        <v>10876</v>
      </c>
      <c r="E2095" s="4" t="s">
        <v>135</v>
      </c>
      <c r="F2095" s="4" t="s">
        <v>9013</v>
      </c>
      <c r="G2095" s="9" t="s">
        <v>10877</v>
      </c>
      <c r="H2095" s="4" t="s">
        <v>9015</v>
      </c>
      <c r="I2095" s="4" t="s">
        <v>9511</v>
      </c>
      <c r="J2095" s="4" t="s">
        <v>9016</v>
      </c>
      <c r="K2095" s="4" t="s">
        <v>10878</v>
      </c>
      <c r="L2095" s="4" t="s">
        <v>1075</v>
      </c>
      <c r="M2095" s="4" t="s">
        <v>40</v>
      </c>
    </row>
    <row r="2096" spans="1:13" ht="15" x14ac:dyDescent="0.2">
      <c r="A2096" s="4" t="s">
        <v>8791</v>
      </c>
      <c r="B2096" s="4">
        <v>692171</v>
      </c>
      <c r="C2096" s="8" t="b">
        <f t="shared" si="32"/>
        <v>0</v>
      </c>
      <c r="D2096" s="4" t="s">
        <v>10879</v>
      </c>
      <c r="E2096" s="4" t="s">
        <v>8793</v>
      </c>
      <c r="F2096" s="4" t="s">
        <v>8800</v>
      </c>
      <c r="G2096" s="9"/>
      <c r="H2096" s="4" t="s">
        <v>8801</v>
      </c>
      <c r="I2096" s="4" t="s">
        <v>174</v>
      </c>
      <c r="J2096" s="4" t="s">
        <v>3</v>
      </c>
      <c r="K2096" s="4"/>
      <c r="L2096" s="4" t="s">
        <v>8820</v>
      </c>
      <c r="M2096" s="4" t="s">
        <v>8788</v>
      </c>
    </row>
    <row r="2097" spans="1:13" ht="15" x14ac:dyDescent="0.2">
      <c r="A2097" s="4" t="s">
        <v>8926</v>
      </c>
      <c r="B2097" s="4">
        <v>692242</v>
      </c>
      <c r="C2097" s="8" t="b">
        <f t="shared" si="32"/>
        <v>0</v>
      </c>
      <c r="D2097" s="4" t="s">
        <v>1362</v>
      </c>
      <c r="E2097" s="4" t="s">
        <v>135</v>
      </c>
      <c r="F2097" s="10" t="s">
        <v>138</v>
      </c>
      <c r="G2097" s="9">
        <v>45013.493842592594</v>
      </c>
      <c r="H2097" s="4" t="s">
        <v>8622</v>
      </c>
      <c r="I2097" s="4" t="s">
        <v>171</v>
      </c>
      <c r="J2097" s="4" t="s">
        <v>11</v>
      </c>
      <c r="K2097" s="4" t="s">
        <v>346</v>
      </c>
      <c r="L2097" s="4"/>
      <c r="M2097" s="4" t="s">
        <v>8788</v>
      </c>
    </row>
    <row r="2098" spans="1:13" ht="15" x14ac:dyDescent="0.2">
      <c r="A2098" s="4" t="s">
        <v>8791</v>
      </c>
      <c r="B2098" s="4">
        <v>692364</v>
      </c>
      <c r="C2098" s="8" t="b">
        <f t="shared" si="32"/>
        <v>0</v>
      </c>
      <c r="D2098" s="4" t="s">
        <v>10880</v>
      </c>
      <c r="E2098" s="4" t="s">
        <v>8793</v>
      </c>
      <c r="F2098" s="4" t="s">
        <v>8800</v>
      </c>
      <c r="G2098" s="9"/>
      <c r="H2098" s="4" t="s">
        <v>8801</v>
      </c>
      <c r="I2098" s="4" t="s">
        <v>10881</v>
      </c>
      <c r="J2098" s="4" t="s">
        <v>28</v>
      </c>
      <c r="K2098" s="4"/>
      <c r="L2098" s="4" t="s">
        <v>8796</v>
      </c>
      <c r="M2098" s="4" t="s">
        <v>8788</v>
      </c>
    </row>
    <row r="2099" spans="1:13" ht="15" x14ac:dyDescent="0.2">
      <c r="A2099" s="4" t="s">
        <v>8791</v>
      </c>
      <c r="B2099" s="4">
        <v>692549</v>
      </c>
      <c r="C2099" s="8" t="b">
        <f t="shared" si="32"/>
        <v>0</v>
      </c>
      <c r="D2099" s="4" t="s">
        <v>10882</v>
      </c>
      <c r="E2099" s="4" t="s">
        <v>8793</v>
      </c>
      <c r="F2099" s="4" t="s">
        <v>8800</v>
      </c>
      <c r="G2099" s="9"/>
      <c r="H2099" s="4" t="s">
        <v>8801</v>
      </c>
      <c r="I2099" s="4" t="s">
        <v>173</v>
      </c>
      <c r="J2099" s="4" t="s">
        <v>18</v>
      </c>
      <c r="K2099" s="4"/>
      <c r="L2099" s="4" t="s">
        <v>8802</v>
      </c>
      <c r="M2099" s="4" t="s">
        <v>8788</v>
      </c>
    </row>
    <row r="2100" spans="1:13" ht="15" x14ac:dyDescent="0.2">
      <c r="A2100" s="4" t="s">
        <v>8926</v>
      </c>
      <c r="B2100" s="4">
        <v>692601</v>
      </c>
      <c r="C2100" s="8" t="b">
        <f t="shared" si="32"/>
        <v>0</v>
      </c>
      <c r="D2100" s="4" t="s">
        <v>1150</v>
      </c>
      <c r="E2100" s="4" t="s">
        <v>135</v>
      </c>
      <c r="F2100" s="10" t="s">
        <v>138</v>
      </c>
      <c r="G2100" s="9">
        <v>45015.426458333335</v>
      </c>
      <c r="H2100" s="4" t="s">
        <v>8622</v>
      </c>
      <c r="I2100" s="4" t="s">
        <v>168</v>
      </c>
      <c r="J2100" s="4" t="s">
        <v>3</v>
      </c>
      <c r="K2100" s="4" t="s">
        <v>294</v>
      </c>
      <c r="L2100" s="4" t="s">
        <v>1077</v>
      </c>
      <c r="M2100" s="4" t="s">
        <v>8787</v>
      </c>
    </row>
    <row r="2101" spans="1:13" ht="15" x14ac:dyDescent="0.2">
      <c r="A2101" s="4" t="s">
        <v>9011</v>
      </c>
      <c r="B2101" s="4">
        <v>692889</v>
      </c>
      <c r="C2101" s="8" t="b">
        <f t="shared" si="32"/>
        <v>0</v>
      </c>
      <c r="D2101" s="4" t="s">
        <v>10883</v>
      </c>
      <c r="E2101" s="4" t="s">
        <v>137</v>
      </c>
      <c r="F2101" s="4" t="s">
        <v>1109</v>
      </c>
      <c r="G2101" s="9" t="s">
        <v>10884</v>
      </c>
      <c r="H2101" s="4" t="s">
        <v>10848</v>
      </c>
      <c r="I2101" s="4" t="s">
        <v>43</v>
      </c>
      <c r="J2101" s="4" t="s">
        <v>23</v>
      </c>
      <c r="K2101" s="4" t="s">
        <v>10885</v>
      </c>
      <c r="L2101" s="4" t="s">
        <v>1078</v>
      </c>
      <c r="M2101" s="4" t="s">
        <v>40</v>
      </c>
    </row>
    <row r="2102" spans="1:13" ht="15" x14ac:dyDescent="0.2">
      <c r="A2102" s="4" t="s">
        <v>8926</v>
      </c>
      <c r="B2102" s="4">
        <v>693039</v>
      </c>
      <c r="C2102" s="8" t="b">
        <f t="shared" si="32"/>
        <v>0</v>
      </c>
      <c r="D2102" s="4" t="s">
        <v>10886</v>
      </c>
      <c r="E2102" s="4" t="s">
        <v>136</v>
      </c>
      <c r="F2102" s="10" t="s">
        <v>1110</v>
      </c>
      <c r="G2102" s="9">
        <v>45020.985763888886</v>
      </c>
      <c r="H2102" s="4" t="s">
        <v>8622</v>
      </c>
      <c r="I2102" s="4" t="s">
        <v>8623</v>
      </c>
      <c r="J2102" s="4" t="s">
        <v>236</v>
      </c>
      <c r="K2102" s="4" t="s">
        <v>9259</v>
      </c>
      <c r="L2102" s="4"/>
      <c r="M2102" s="4" t="s">
        <v>8788</v>
      </c>
    </row>
    <row r="2103" spans="1:13" ht="15" x14ac:dyDescent="0.2">
      <c r="A2103" s="4" t="s">
        <v>8791</v>
      </c>
      <c r="B2103" s="4">
        <v>693119</v>
      </c>
      <c r="C2103" s="8" t="b">
        <f t="shared" si="32"/>
        <v>0</v>
      </c>
      <c r="D2103" s="4" t="s">
        <v>10887</v>
      </c>
      <c r="E2103" s="4" t="s">
        <v>8793</v>
      </c>
      <c r="F2103" s="4" t="s">
        <v>8800</v>
      </c>
      <c r="G2103" s="9"/>
      <c r="H2103" s="4" t="s">
        <v>8801</v>
      </c>
      <c r="I2103" s="4" t="s">
        <v>9677</v>
      </c>
      <c r="J2103" s="4" t="s">
        <v>238</v>
      </c>
      <c r="K2103" s="4"/>
      <c r="L2103" s="4" t="s">
        <v>8798</v>
      </c>
      <c r="M2103" s="4" t="s">
        <v>8788</v>
      </c>
    </row>
    <row r="2104" spans="1:13" ht="15" x14ac:dyDescent="0.2">
      <c r="A2104" s="4" t="s">
        <v>8791</v>
      </c>
      <c r="B2104" s="4">
        <v>693156</v>
      </c>
      <c r="C2104" s="8" t="b">
        <f t="shared" si="32"/>
        <v>0</v>
      </c>
      <c r="D2104" s="4" t="s">
        <v>10888</v>
      </c>
      <c r="E2104" s="4" t="s">
        <v>8793</v>
      </c>
      <c r="F2104" s="4" t="s">
        <v>8800</v>
      </c>
      <c r="G2104" s="9"/>
      <c r="H2104" s="4" t="s">
        <v>8801</v>
      </c>
      <c r="I2104" s="4" t="s">
        <v>9234</v>
      </c>
      <c r="J2104" s="4" t="s">
        <v>28</v>
      </c>
      <c r="K2104" s="4"/>
      <c r="L2104" s="4" t="s">
        <v>8798</v>
      </c>
      <c r="M2104" s="4" t="s">
        <v>8788</v>
      </c>
    </row>
    <row r="2105" spans="1:13" ht="15" x14ac:dyDescent="0.2">
      <c r="A2105" s="4" t="s">
        <v>8791</v>
      </c>
      <c r="B2105" s="4">
        <v>693618</v>
      </c>
      <c r="C2105" s="8" t="b">
        <f t="shared" si="32"/>
        <v>0</v>
      </c>
      <c r="D2105" s="4" t="s">
        <v>10889</v>
      </c>
      <c r="E2105" s="4" t="s">
        <v>8793</v>
      </c>
      <c r="F2105" s="4" t="s">
        <v>8800</v>
      </c>
      <c r="G2105" s="9"/>
      <c r="H2105" s="4" t="s">
        <v>8801</v>
      </c>
      <c r="I2105" s="4" t="s">
        <v>9897</v>
      </c>
      <c r="J2105" s="4" t="s">
        <v>244</v>
      </c>
      <c r="K2105" s="4"/>
      <c r="L2105" s="4" t="s">
        <v>8820</v>
      </c>
      <c r="M2105" s="4" t="s">
        <v>8787</v>
      </c>
    </row>
    <row r="2106" spans="1:13" ht="15" x14ac:dyDescent="0.2">
      <c r="A2106" s="4" t="s">
        <v>8926</v>
      </c>
      <c r="B2106" s="4">
        <v>693687</v>
      </c>
      <c r="C2106" s="8" t="b">
        <f t="shared" si="32"/>
        <v>0</v>
      </c>
      <c r="D2106" s="4" t="s">
        <v>4410</v>
      </c>
      <c r="E2106" s="4" t="s">
        <v>135</v>
      </c>
      <c r="F2106" s="10" t="s">
        <v>138</v>
      </c>
      <c r="G2106" s="9">
        <v>45013.51189814815</v>
      </c>
      <c r="H2106" s="4" t="s">
        <v>8622</v>
      </c>
      <c r="I2106" s="4" t="s">
        <v>142</v>
      </c>
      <c r="J2106" s="4" t="s">
        <v>9</v>
      </c>
      <c r="K2106" s="4" t="s">
        <v>436</v>
      </c>
      <c r="L2106" s="4"/>
      <c r="M2106" s="4" t="s">
        <v>8788</v>
      </c>
    </row>
    <row r="2107" spans="1:13" ht="15" x14ac:dyDescent="0.2">
      <c r="A2107" s="4" t="s">
        <v>8926</v>
      </c>
      <c r="B2107" s="4">
        <v>693802</v>
      </c>
      <c r="C2107" s="8" t="b">
        <f t="shared" si="32"/>
        <v>0</v>
      </c>
      <c r="D2107" s="4" t="s">
        <v>2400</v>
      </c>
      <c r="E2107" s="4" t="s">
        <v>135</v>
      </c>
      <c r="F2107" s="10" t="s">
        <v>138</v>
      </c>
      <c r="G2107" s="9">
        <v>45013.527199074073</v>
      </c>
      <c r="H2107" s="4" t="s">
        <v>8622</v>
      </c>
      <c r="I2107" s="4" t="s">
        <v>151</v>
      </c>
      <c r="J2107" s="4" t="s">
        <v>243</v>
      </c>
      <c r="K2107" s="4" t="s">
        <v>346</v>
      </c>
      <c r="L2107" s="4"/>
      <c r="M2107" s="4" t="s">
        <v>8788</v>
      </c>
    </row>
    <row r="2108" spans="1:13" ht="15" x14ac:dyDescent="0.2">
      <c r="A2108" s="4" t="s">
        <v>8926</v>
      </c>
      <c r="B2108" s="4">
        <v>694460</v>
      </c>
      <c r="C2108" s="8" t="b">
        <f t="shared" si="32"/>
        <v>0</v>
      </c>
      <c r="D2108" s="4" t="s">
        <v>3244</v>
      </c>
      <c r="E2108" s="4" t="s">
        <v>135</v>
      </c>
      <c r="F2108" s="10" t="s">
        <v>138</v>
      </c>
      <c r="G2108" s="9">
        <v>45013.530659722222</v>
      </c>
      <c r="H2108" s="4" t="s">
        <v>8622</v>
      </c>
      <c r="I2108" s="4" t="s">
        <v>140</v>
      </c>
      <c r="J2108" s="4" t="s">
        <v>237</v>
      </c>
      <c r="K2108" s="4" t="s">
        <v>374</v>
      </c>
      <c r="L2108" s="4"/>
      <c r="M2108" s="4" t="s">
        <v>8788</v>
      </c>
    </row>
    <row r="2109" spans="1:13" ht="15" x14ac:dyDescent="0.2">
      <c r="A2109" s="4" t="s">
        <v>8791</v>
      </c>
      <c r="B2109" s="4">
        <v>694660</v>
      </c>
      <c r="C2109" s="8" t="b">
        <f t="shared" si="32"/>
        <v>0</v>
      </c>
      <c r="D2109" s="4" t="s">
        <v>10890</v>
      </c>
      <c r="E2109" s="4" t="s">
        <v>8793</v>
      </c>
      <c r="F2109" s="4" t="s">
        <v>8800</v>
      </c>
      <c r="G2109" s="9"/>
      <c r="H2109" s="4" t="s">
        <v>8801</v>
      </c>
      <c r="I2109" s="4" t="s">
        <v>8996</v>
      </c>
      <c r="J2109" s="4" t="s">
        <v>238</v>
      </c>
      <c r="K2109" s="4"/>
      <c r="L2109" s="4" t="s">
        <v>8796</v>
      </c>
      <c r="M2109" s="4" t="s">
        <v>8787</v>
      </c>
    </row>
    <row r="2110" spans="1:13" ht="15" x14ac:dyDescent="0.2">
      <c r="A2110" s="4" t="s">
        <v>8791</v>
      </c>
      <c r="B2110" s="4">
        <v>694987</v>
      </c>
      <c r="C2110" s="8" t="b">
        <f t="shared" si="32"/>
        <v>0</v>
      </c>
      <c r="D2110" s="4" t="s">
        <v>10891</v>
      </c>
      <c r="E2110" s="4" t="s">
        <v>8793</v>
      </c>
      <c r="F2110" s="4" t="s">
        <v>8800</v>
      </c>
      <c r="G2110" s="9"/>
      <c r="H2110" s="4" t="s">
        <v>8801</v>
      </c>
      <c r="I2110" s="4" t="s">
        <v>151</v>
      </c>
      <c r="J2110" s="4" t="s">
        <v>243</v>
      </c>
      <c r="K2110" s="4"/>
      <c r="L2110" s="4" t="s">
        <v>8820</v>
      </c>
      <c r="M2110" s="4" t="s">
        <v>8788</v>
      </c>
    </row>
    <row r="2111" spans="1:13" ht="15" x14ac:dyDescent="0.2">
      <c r="A2111" s="4" t="s">
        <v>8926</v>
      </c>
      <c r="B2111" s="4">
        <v>695182</v>
      </c>
      <c r="C2111" s="8" t="b">
        <f t="shared" si="32"/>
        <v>0</v>
      </c>
      <c r="D2111" s="4" t="s">
        <v>10892</v>
      </c>
      <c r="E2111" s="4" t="s">
        <v>135</v>
      </c>
      <c r="F2111" s="10" t="s">
        <v>138</v>
      </c>
      <c r="G2111" s="9">
        <v>45103.737442129626</v>
      </c>
      <c r="H2111" s="4" t="s">
        <v>8622</v>
      </c>
      <c r="I2111" s="4" t="s">
        <v>143</v>
      </c>
      <c r="J2111" s="4" t="s">
        <v>28</v>
      </c>
      <c r="K2111" s="4" t="s">
        <v>549</v>
      </c>
      <c r="L2111" s="4"/>
      <c r="M2111" s="4" t="s">
        <v>8788</v>
      </c>
    </row>
    <row r="2112" spans="1:13" ht="15" x14ac:dyDescent="0.2">
      <c r="A2112" s="4" t="s">
        <v>8791</v>
      </c>
      <c r="B2112" s="4">
        <v>695425</v>
      </c>
      <c r="C2112" s="8" t="b">
        <f t="shared" si="32"/>
        <v>0</v>
      </c>
      <c r="D2112" s="4" t="s">
        <v>10893</v>
      </c>
      <c r="E2112" s="4" t="s">
        <v>8793</v>
      </c>
      <c r="F2112" s="4" t="s">
        <v>8800</v>
      </c>
      <c r="G2112" s="9"/>
      <c r="H2112" s="4" t="s">
        <v>8801</v>
      </c>
      <c r="I2112" s="4" t="s">
        <v>9836</v>
      </c>
      <c r="J2112" s="4" t="s">
        <v>238</v>
      </c>
      <c r="K2112" s="4"/>
      <c r="L2112" s="4" t="s">
        <v>8820</v>
      </c>
      <c r="M2112" s="4" t="s">
        <v>8788</v>
      </c>
    </row>
    <row r="2113" spans="1:13" ht="15" x14ac:dyDescent="0.2">
      <c r="A2113" s="4" t="s">
        <v>9011</v>
      </c>
      <c r="B2113" s="4">
        <v>695768</v>
      </c>
      <c r="C2113" s="8" t="b">
        <f t="shared" si="32"/>
        <v>0</v>
      </c>
      <c r="D2113" s="4" t="s">
        <v>10894</v>
      </c>
      <c r="E2113" s="4" t="s">
        <v>9860</v>
      </c>
      <c r="F2113" s="4" t="s">
        <v>9861</v>
      </c>
      <c r="G2113" s="9" t="s">
        <v>10895</v>
      </c>
      <c r="H2113" s="4" t="s">
        <v>10896</v>
      </c>
      <c r="I2113" s="4" t="s">
        <v>10897</v>
      </c>
      <c r="J2113" s="4" t="s">
        <v>10221</v>
      </c>
      <c r="K2113" s="4" t="s">
        <v>10898</v>
      </c>
      <c r="L2113" s="4" t="s">
        <v>1078</v>
      </c>
      <c r="M2113" s="4" t="s">
        <v>39</v>
      </c>
    </row>
    <row r="2114" spans="1:13" ht="15" x14ac:dyDescent="0.2">
      <c r="A2114" s="4" t="s">
        <v>8926</v>
      </c>
      <c r="B2114" s="4">
        <v>696217</v>
      </c>
      <c r="C2114" s="8" t="b">
        <f t="shared" si="32"/>
        <v>0</v>
      </c>
      <c r="D2114" s="4" t="s">
        <v>1185</v>
      </c>
      <c r="E2114" s="4" t="s">
        <v>135</v>
      </c>
      <c r="F2114" s="10" t="s">
        <v>138</v>
      </c>
      <c r="G2114" s="9">
        <v>45013.520416666666</v>
      </c>
      <c r="H2114" s="4" t="s">
        <v>8622</v>
      </c>
      <c r="I2114" s="4" t="s">
        <v>188</v>
      </c>
      <c r="J2114" s="4" t="s">
        <v>2</v>
      </c>
      <c r="K2114" s="4" t="s">
        <v>255</v>
      </c>
      <c r="L2114" s="4" t="s">
        <v>1077</v>
      </c>
      <c r="M2114" s="4" t="s">
        <v>8788</v>
      </c>
    </row>
    <row r="2115" spans="1:13" ht="15" x14ac:dyDescent="0.2">
      <c r="A2115" s="4" t="s">
        <v>8926</v>
      </c>
      <c r="B2115" s="4">
        <v>696243</v>
      </c>
      <c r="C2115" s="8" t="b">
        <f t="shared" ref="C2115:C2178" si="33">IF(B2115=B2116,"duplicado", IF(B2115=B2114,"ok"))</f>
        <v>0</v>
      </c>
      <c r="D2115" s="4" t="s">
        <v>1564</v>
      </c>
      <c r="E2115" s="4" t="s">
        <v>135</v>
      </c>
      <c r="F2115" s="10" t="s">
        <v>138</v>
      </c>
      <c r="G2115" s="9">
        <v>45013.450694444444</v>
      </c>
      <c r="H2115" s="4" t="s">
        <v>8622</v>
      </c>
      <c r="I2115" s="4" t="s">
        <v>139</v>
      </c>
      <c r="J2115" s="4" t="s">
        <v>236</v>
      </c>
      <c r="K2115" s="4" t="s">
        <v>986</v>
      </c>
      <c r="L2115" s="4"/>
      <c r="M2115" s="4" t="s">
        <v>8788</v>
      </c>
    </row>
    <row r="2116" spans="1:13" ht="15" x14ac:dyDescent="0.2">
      <c r="A2116" s="4" t="s">
        <v>8926</v>
      </c>
      <c r="B2116" s="4">
        <v>696479</v>
      </c>
      <c r="C2116" s="8" t="b">
        <f t="shared" si="33"/>
        <v>0</v>
      </c>
      <c r="D2116" s="4" t="s">
        <v>1352</v>
      </c>
      <c r="E2116" s="4" t="s">
        <v>135</v>
      </c>
      <c r="F2116" s="10" t="s">
        <v>138</v>
      </c>
      <c r="G2116" s="9">
        <v>45016.552916666667</v>
      </c>
      <c r="H2116" s="4" t="s">
        <v>8622</v>
      </c>
      <c r="I2116" s="4" t="s">
        <v>151</v>
      </c>
      <c r="J2116" s="4" t="s">
        <v>243</v>
      </c>
      <c r="K2116" s="4" t="s">
        <v>589</v>
      </c>
      <c r="L2116" s="4"/>
      <c r="M2116" s="4" t="s">
        <v>8787</v>
      </c>
    </row>
    <row r="2117" spans="1:13" ht="15" x14ac:dyDescent="0.2">
      <c r="A2117" s="4" t="s">
        <v>8926</v>
      </c>
      <c r="B2117" s="4">
        <v>697137</v>
      </c>
      <c r="C2117" s="8" t="b">
        <f t="shared" si="33"/>
        <v>0</v>
      </c>
      <c r="D2117" s="4" t="s">
        <v>6367</v>
      </c>
      <c r="E2117" s="4" t="s">
        <v>136</v>
      </c>
      <c r="F2117" s="10" t="s">
        <v>138</v>
      </c>
      <c r="G2117" s="9">
        <v>45091.435300925928</v>
      </c>
      <c r="H2117" s="4" t="s">
        <v>8622</v>
      </c>
      <c r="I2117" s="4" t="s">
        <v>156</v>
      </c>
      <c r="J2117" s="4" t="s">
        <v>244</v>
      </c>
      <c r="K2117" s="4" t="s">
        <v>289</v>
      </c>
      <c r="L2117" s="4"/>
      <c r="M2117" s="4" t="s">
        <v>8787</v>
      </c>
    </row>
    <row r="2118" spans="1:13" ht="15" x14ac:dyDescent="0.2">
      <c r="A2118" s="4" t="s">
        <v>8791</v>
      </c>
      <c r="B2118" s="4">
        <v>697151</v>
      </c>
      <c r="C2118" s="8" t="b">
        <f t="shared" si="33"/>
        <v>0</v>
      </c>
      <c r="D2118" s="4" t="s">
        <v>10899</v>
      </c>
      <c r="E2118" s="4" t="s">
        <v>8793</v>
      </c>
      <c r="F2118" s="4" t="s">
        <v>8800</v>
      </c>
      <c r="G2118" s="9"/>
      <c r="H2118" s="4" t="s">
        <v>8801</v>
      </c>
      <c r="I2118" s="4" t="s">
        <v>194</v>
      </c>
      <c r="J2118" s="4" t="s">
        <v>10</v>
      </c>
      <c r="K2118" s="4"/>
      <c r="L2118" s="4" t="s">
        <v>8796</v>
      </c>
      <c r="M2118" s="4" t="s">
        <v>8787</v>
      </c>
    </row>
    <row r="2119" spans="1:13" ht="15" x14ac:dyDescent="0.2">
      <c r="A2119" s="4" t="s">
        <v>8791</v>
      </c>
      <c r="B2119" s="4">
        <v>697266</v>
      </c>
      <c r="C2119" s="8" t="b">
        <f t="shared" si="33"/>
        <v>0</v>
      </c>
      <c r="D2119" s="4" t="s">
        <v>10900</v>
      </c>
      <c r="E2119" s="4" t="s">
        <v>8793</v>
      </c>
      <c r="F2119" s="4" t="s">
        <v>8800</v>
      </c>
      <c r="G2119" s="9"/>
      <c r="H2119" s="4" t="s">
        <v>8801</v>
      </c>
      <c r="I2119" s="4" t="s">
        <v>9122</v>
      </c>
      <c r="J2119" s="4" t="s">
        <v>239</v>
      </c>
      <c r="K2119" s="4"/>
      <c r="L2119" s="4" t="s">
        <v>8856</v>
      </c>
      <c r="M2119" s="4" t="s">
        <v>8788</v>
      </c>
    </row>
    <row r="2120" spans="1:13" ht="15" x14ac:dyDescent="0.2">
      <c r="A2120" s="4" t="s">
        <v>8926</v>
      </c>
      <c r="B2120" s="4">
        <v>697387</v>
      </c>
      <c r="C2120" s="8" t="b">
        <f t="shared" si="33"/>
        <v>0</v>
      </c>
      <c r="D2120" s="4" t="s">
        <v>1213</v>
      </c>
      <c r="E2120" s="4" t="s">
        <v>135</v>
      </c>
      <c r="F2120" s="10" t="s">
        <v>138</v>
      </c>
      <c r="G2120" s="9">
        <v>45015.432673611111</v>
      </c>
      <c r="H2120" s="4" t="s">
        <v>8622</v>
      </c>
      <c r="I2120" s="4" t="s">
        <v>141</v>
      </c>
      <c r="J2120" s="4" t="s">
        <v>238</v>
      </c>
      <c r="K2120" s="4" t="s">
        <v>246</v>
      </c>
      <c r="L2120" s="4" t="s">
        <v>1074</v>
      </c>
      <c r="M2120" s="4" t="s">
        <v>8787</v>
      </c>
    </row>
    <row r="2121" spans="1:13" ht="15" x14ac:dyDescent="0.2">
      <c r="A2121" s="4" t="s">
        <v>8791</v>
      </c>
      <c r="B2121" s="4">
        <v>697442</v>
      </c>
      <c r="C2121" s="8" t="b">
        <f t="shared" si="33"/>
        <v>0</v>
      </c>
      <c r="D2121" s="4" t="s">
        <v>10901</v>
      </c>
      <c r="E2121" s="4" t="s">
        <v>8793</v>
      </c>
      <c r="F2121" s="4" t="s">
        <v>8905</v>
      </c>
      <c r="G2121" s="9"/>
      <c r="H2121" s="4" t="s">
        <v>8906</v>
      </c>
      <c r="I2121" s="4" t="s">
        <v>9918</v>
      </c>
      <c r="J2121" s="4" t="s">
        <v>10902</v>
      </c>
      <c r="K2121" s="4"/>
      <c r="L2121" s="4" t="s">
        <v>8820</v>
      </c>
      <c r="M2121" s="4" t="s">
        <v>8788</v>
      </c>
    </row>
    <row r="2122" spans="1:13" ht="15" x14ac:dyDescent="0.2">
      <c r="A2122" s="4" t="s">
        <v>9011</v>
      </c>
      <c r="B2122" s="4">
        <v>697529</v>
      </c>
      <c r="C2122" s="8" t="b">
        <f t="shared" si="33"/>
        <v>0</v>
      </c>
      <c r="D2122" s="4" t="s">
        <v>10903</v>
      </c>
      <c r="E2122" s="4" t="s">
        <v>135</v>
      </c>
      <c r="F2122" s="4" t="s">
        <v>9013</v>
      </c>
      <c r="G2122" s="9" t="s">
        <v>10904</v>
      </c>
      <c r="H2122" s="4" t="s">
        <v>9015</v>
      </c>
      <c r="I2122" s="4" t="s">
        <v>10905</v>
      </c>
      <c r="J2122" s="4" t="s">
        <v>10906</v>
      </c>
      <c r="K2122" s="4" t="s">
        <v>10907</v>
      </c>
      <c r="L2122" s="4" t="s">
        <v>1078</v>
      </c>
      <c r="M2122" s="4" t="s">
        <v>39</v>
      </c>
    </row>
    <row r="2123" spans="1:13" ht="15" x14ac:dyDescent="0.2">
      <c r="A2123" s="4" t="s">
        <v>8926</v>
      </c>
      <c r="B2123" s="4">
        <v>697680</v>
      </c>
      <c r="C2123" s="8" t="b">
        <f t="shared" si="33"/>
        <v>0</v>
      </c>
      <c r="D2123" s="4" t="s">
        <v>2657</v>
      </c>
      <c r="E2123" s="4" t="s">
        <v>135</v>
      </c>
      <c r="F2123" s="10" t="s">
        <v>138</v>
      </c>
      <c r="G2123" s="9">
        <v>45015.433009259257</v>
      </c>
      <c r="H2123" s="4" t="s">
        <v>8622</v>
      </c>
      <c r="I2123" s="4" t="s">
        <v>202</v>
      </c>
      <c r="J2123" s="4" t="s">
        <v>237</v>
      </c>
      <c r="K2123" s="4" t="s">
        <v>245</v>
      </c>
      <c r="L2123" s="4"/>
      <c r="M2123" s="4" t="s">
        <v>8787</v>
      </c>
    </row>
    <row r="2124" spans="1:13" ht="15" x14ac:dyDescent="0.2">
      <c r="A2124" s="4" t="s">
        <v>8791</v>
      </c>
      <c r="B2124" s="4">
        <v>697921</v>
      </c>
      <c r="C2124" s="8" t="b">
        <f t="shared" si="33"/>
        <v>0</v>
      </c>
      <c r="D2124" s="4" t="s">
        <v>10908</v>
      </c>
      <c r="E2124" s="4" t="s">
        <v>8793</v>
      </c>
      <c r="F2124" s="4" t="s">
        <v>8800</v>
      </c>
      <c r="G2124" s="9"/>
      <c r="H2124" s="4" t="s">
        <v>8801</v>
      </c>
      <c r="I2124" s="4" t="s">
        <v>9105</v>
      </c>
      <c r="J2124" s="4" t="s">
        <v>238</v>
      </c>
      <c r="K2124" s="4"/>
      <c r="L2124" s="4" t="s">
        <v>8856</v>
      </c>
      <c r="M2124" s="4" t="s">
        <v>8788</v>
      </c>
    </row>
    <row r="2125" spans="1:13" ht="15" x14ac:dyDescent="0.2">
      <c r="A2125" s="4" t="s">
        <v>8926</v>
      </c>
      <c r="B2125" s="4">
        <v>698166</v>
      </c>
      <c r="C2125" s="8" t="b">
        <f t="shared" si="33"/>
        <v>0</v>
      </c>
      <c r="D2125" s="4" t="s">
        <v>1647</v>
      </c>
      <c r="E2125" s="4" t="s">
        <v>135</v>
      </c>
      <c r="F2125" s="10" t="s">
        <v>1110</v>
      </c>
      <c r="G2125" s="9">
        <v>45009.907557870371</v>
      </c>
      <c r="H2125" s="4" t="s">
        <v>8622</v>
      </c>
      <c r="I2125" s="4" t="s">
        <v>233</v>
      </c>
      <c r="J2125" s="4" t="s">
        <v>3</v>
      </c>
      <c r="K2125" s="4" t="s">
        <v>261</v>
      </c>
      <c r="L2125" s="4"/>
      <c r="M2125" s="4" t="s">
        <v>8788</v>
      </c>
    </row>
    <row r="2126" spans="1:13" ht="15" x14ac:dyDescent="0.2">
      <c r="A2126" s="4" t="s">
        <v>8926</v>
      </c>
      <c r="B2126" s="4">
        <v>698200</v>
      </c>
      <c r="C2126" s="8" t="b">
        <f t="shared" si="33"/>
        <v>0</v>
      </c>
      <c r="D2126" s="4" t="s">
        <v>1124</v>
      </c>
      <c r="E2126" s="4" t="s">
        <v>135</v>
      </c>
      <c r="F2126" s="10" t="s">
        <v>138</v>
      </c>
      <c r="G2126" s="9">
        <v>45013.476377314815</v>
      </c>
      <c r="H2126" s="4" t="s">
        <v>8622</v>
      </c>
      <c r="I2126" s="4" t="s">
        <v>181</v>
      </c>
      <c r="J2126" s="4" t="s">
        <v>6</v>
      </c>
      <c r="K2126" s="4" t="s">
        <v>335</v>
      </c>
      <c r="L2126" s="4" t="s">
        <v>1072</v>
      </c>
      <c r="M2126" s="4" t="s">
        <v>8787</v>
      </c>
    </row>
    <row r="2127" spans="1:13" ht="15" x14ac:dyDescent="0.2">
      <c r="A2127" s="4" t="s">
        <v>8791</v>
      </c>
      <c r="B2127" s="4">
        <v>698506</v>
      </c>
      <c r="C2127" s="8" t="b">
        <f t="shared" si="33"/>
        <v>0</v>
      </c>
      <c r="D2127" s="4" t="s">
        <v>10909</v>
      </c>
      <c r="E2127" s="4" t="s">
        <v>8793</v>
      </c>
      <c r="F2127" s="4" t="s">
        <v>8800</v>
      </c>
      <c r="G2127" s="9"/>
      <c r="H2127" s="4" t="s">
        <v>8801</v>
      </c>
      <c r="I2127" s="4" t="s">
        <v>9087</v>
      </c>
      <c r="J2127" s="4" t="s">
        <v>238</v>
      </c>
      <c r="K2127" s="4"/>
      <c r="L2127" s="4" t="s">
        <v>8888</v>
      </c>
      <c r="M2127" s="4" t="s">
        <v>8787</v>
      </c>
    </row>
    <row r="2128" spans="1:13" ht="15" x14ac:dyDescent="0.2">
      <c r="A2128" s="4" t="s">
        <v>8791</v>
      </c>
      <c r="B2128" s="4">
        <v>699003</v>
      </c>
      <c r="C2128" s="8" t="b">
        <f t="shared" si="33"/>
        <v>0</v>
      </c>
      <c r="D2128" s="4" t="s">
        <v>10910</v>
      </c>
      <c r="E2128" s="4" t="s">
        <v>8793</v>
      </c>
      <c r="F2128" s="4" t="s">
        <v>8800</v>
      </c>
      <c r="G2128" s="9"/>
      <c r="H2128" s="4" t="s">
        <v>8801</v>
      </c>
      <c r="I2128" s="4" t="s">
        <v>151</v>
      </c>
      <c r="J2128" s="4" t="s">
        <v>11</v>
      </c>
      <c r="K2128" s="4"/>
      <c r="L2128" s="4" t="s">
        <v>8796</v>
      </c>
      <c r="M2128" s="4" t="s">
        <v>8787</v>
      </c>
    </row>
    <row r="2129" spans="1:13" ht="15" x14ac:dyDescent="0.2">
      <c r="A2129" s="4" t="s">
        <v>8791</v>
      </c>
      <c r="B2129" s="4">
        <v>699520</v>
      </c>
      <c r="C2129" s="8" t="b">
        <f t="shared" si="33"/>
        <v>0</v>
      </c>
      <c r="D2129" s="4" t="s">
        <v>10911</v>
      </c>
      <c r="E2129" s="4" t="s">
        <v>8793</v>
      </c>
      <c r="F2129" s="4" t="s">
        <v>8800</v>
      </c>
      <c r="G2129" s="9"/>
      <c r="H2129" s="4" t="s">
        <v>8801</v>
      </c>
      <c r="I2129" s="4" t="s">
        <v>9275</v>
      </c>
      <c r="J2129" s="4" t="s">
        <v>15</v>
      </c>
      <c r="K2129" s="4"/>
      <c r="L2129" s="4" t="s">
        <v>8888</v>
      </c>
      <c r="M2129" s="4" t="s">
        <v>8788</v>
      </c>
    </row>
    <row r="2130" spans="1:13" ht="15" x14ac:dyDescent="0.2">
      <c r="A2130" s="4" t="s">
        <v>8926</v>
      </c>
      <c r="B2130" s="4">
        <v>699795</v>
      </c>
      <c r="C2130" s="8" t="b">
        <f t="shared" si="33"/>
        <v>0</v>
      </c>
      <c r="D2130" s="4" t="s">
        <v>1765</v>
      </c>
      <c r="E2130" s="4" t="s">
        <v>135</v>
      </c>
      <c r="F2130" s="10" t="s">
        <v>138</v>
      </c>
      <c r="G2130" s="9">
        <v>45013.500694444447</v>
      </c>
      <c r="H2130" s="4" t="s">
        <v>8622</v>
      </c>
      <c r="I2130" s="4" t="s">
        <v>153</v>
      </c>
      <c r="J2130" s="4" t="s">
        <v>239</v>
      </c>
      <c r="K2130" s="4" t="s">
        <v>8631</v>
      </c>
      <c r="L2130" s="4"/>
      <c r="M2130" s="4" t="s">
        <v>8787</v>
      </c>
    </row>
    <row r="2131" spans="1:13" ht="15" x14ac:dyDescent="0.2">
      <c r="A2131" s="4" t="s">
        <v>8926</v>
      </c>
      <c r="B2131" s="4">
        <v>699819</v>
      </c>
      <c r="C2131" s="8" t="b">
        <f t="shared" si="33"/>
        <v>0</v>
      </c>
      <c r="D2131" s="4" t="s">
        <v>1346</v>
      </c>
      <c r="E2131" s="4" t="s">
        <v>136</v>
      </c>
      <c r="F2131" s="10" t="s">
        <v>138</v>
      </c>
      <c r="G2131" s="9">
        <v>45099.374328703707</v>
      </c>
      <c r="H2131" s="4" t="s">
        <v>8622</v>
      </c>
      <c r="I2131" s="4" t="s">
        <v>142</v>
      </c>
      <c r="J2131" s="4" t="s">
        <v>9</v>
      </c>
      <c r="K2131" s="4" t="s">
        <v>8656</v>
      </c>
      <c r="L2131" s="4"/>
      <c r="M2131" s="4" t="s">
        <v>8788</v>
      </c>
    </row>
    <row r="2132" spans="1:13" ht="15" x14ac:dyDescent="0.2">
      <c r="A2132" s="4" t="s">
        <v>8926</v>
      </c>
      <c r="B2132" s="4">
        <v>700205</v>
      </c>
      <c r="C2132" s="8" t="b">
        <f t="shared" si="33"/>
        <v>0</v>
      </c>
      <c r="D2132" s="4" t="s">
        <v>1298</v>
      </c>
      <c r="E2132" s="4" t="s">
        <v>135</v>
      </c>
      <c r="F2132" s="10" t="s">
        <v>138</v>
      </c>
      <c r="G2132" s="9">
        <v>45013.448078703703</v>
      </c>
      <c r="H2132" s="4" t="s">
        <v>8622</v>
      </c>
      <c r="I2132" s="4" t="s">
        <v>165</v>
      </c>
      <c r="J2132" s="4" t="s">
        <v>240</v>
      </c>
      <c r="K2132" s="4" t="s">
        <v>366</v>
      </c>
      <c r="L2132" s="4"/>
      <c r="M2132" s="4" t="s">
        <v>8788</v>
      </c>
    </row>
    <row r="2133" spans="1:13" ht="15" x14ac:dyDescent="0.2">
      <c r="A2133" s="4" t="s">
        <v>8926</v>
      </c>
      <c r="B2133" s="4">
        <v>700232</v>
      </c>
      <c r="C2133" s="8" t="b">
        <f t="shared" si="33"/>
        <v>0</v>
      </c>
      <c r="D2133" s="4" t="s">
        <v>10912</v>
      </c>
      <c r="E2133" s="4" t="s">
        <v>135</v>
      </c>
      <c r="F2133" s="10" t="s">
        <v>138</v>
      </c>
      <c r="G2133" s="9">
        <v>45083.41165509259</v>
      </c>
      <c r="H2133" s="4" t="s">
        <v>8622</v>
      </c>
      <c r="I2133" s="4" t="s">
        <v>166</v>
      </c>
      <c r="J2133" s="4" t="s">
        <v>15</v>
      </c>
      <c r="K2133" s="4" t="s">
        <v>950</v>
      </c>
      <c r="L2133" s="4"/>
      <c r="M2133" s="4" t="s">
        <v>8787</v>
      </c>
    </row>
    <row r="2134" spans="1:13" ht="15" x14ac:dyDescent="0.2">
      <c r="A2134" s="4" t="s">
        <v>8791</v>
      </c>
      <c r="B2134" s="4">
        <v>700249</v>
      </c>
      <c r="C2134" s="8" t="b">
        <f t="shared" si="33"/>
        <v>0</v>
      </c>
      <c r="D2134" s="4" t="s">
        <v>10913</v>
      </c>
      <c r="E2134" s="4" t="s">
        <v>8793</v>
      </c>
      <c r="F2134" s="4" t="s">
        <v>8800</v>
      </c>
      <c r="G2134" s="9"/>
      <c r="H2134" s="4" t="s">
        <v>8801</v>
      </c>
      <c r="I2134" s="4" t="s">
        <v>10914</v>
      </c>
      <c r="J2134" s="4" t="s">
        <v>240</v>
      </c>
      <c r="K2134" s="4"/>
      <c r="L2134" s="4" t="s">
        <v>8796</v>
      </c>
      <c r="M2134" s="4" t="s">
        <v>8788</v>
      </c>
    </row>
    <row r="2135" spans="1:13" ht="15" x14ac:dyDescent="0.2">
      <c r="A2135" s="4" t="s">
        <v>8791</v>
      </c>
      <c r="B2135" s="4">
        <v>700298</v>
      </c>
      <c r="C2135" s="8" t="b">
        <f t="shared" si="33"/>
        <v>0</v>
      </c>
      <c r="D2135" s="4" t="s">
        <v>10915</v>
      </c>
      <c r="E2135" s="4" t="s">
        <v>8793</v>
      </c>
      <c r="F2135" s="4" t="s">
        <v>8800</v>
      </c>
      <c r="G2135" s="9"/>
      <c r="H2135" s="4" t="s">
        <v>8801</v>
      </c>
      <c r="I2135" s="4" t="s">
        <v>9007</v>
      </c>
      <c r="J2135" s="4" t="s">
        <v>240</v>
      </c>
      <c r="K2135" s="4"/>
      <c r="L2135" s="4" t="s">
        <v>8796</v>
      </c>
      <c r="M2135" s="4" t="s">
        <v>8788</v>
      </c>
    </row>
    <row r="2136" spans="1:13" ht="15" x14ac:dyDescent="0.2">
      <c r="A2136" s="4" t="s">
        <v>8791</v>
      </c>
      <c r="B2136" s="4">
        <v>700457</v>
      </c>
      <c r="C2136" s="8" t="b">
        <f t="shared" si="33"/>
        <v>0</v>
      </c>
      <c r="D2136" s="4" t="s">
        <v>10916</v>
      </c>
      <c r="E2136" s="4" t="s">
        <v>8793</v>
      </c>
      <c r="F2136" s="4" t="s">
        <v>8800</v>
      </c>
      <c r="G2136" s="9"/>
      <c r="H2136" s="4" t="s">
        <v>8801</v>
      </c>
      <c r="I2136" s="4" t="s">
        <v>174</v>
      </c>
      <c r="J2136" s="4" t="s">
        <v>3</v>
      </c>
      <c r="K2136" s="4"/>
      <c r="L2136" s="4" t="s">
        <v>8820</v>
      </c>
      <c r="M2136" s="4" t="s">
        <v>8788</v>
      </c>
    </row>
    <row r="2137" spans="1:13" ht="15" x14ac:dyDescent="0.2">
      <c r="A2137" s="4" t="s">
        <v>8791</v>
      </c>
      <c r="B2137" s="4">
        <v>700464</v>
      </c>
      <c r="C2137" s="8" t="b">
        <f t="shared" si="33"/>
        <v>0</v>
      </c>
      <c r="D2137" s="4" t="s">
        <v>10917</v>
      </c>
      <c r="E2137" s="4" t="s">
        <v>8793</v>
      </c>
      <c r="F2137" s="4" t="s">
        <v>8800</v>
      </c>
      <c r="G2137" s="9"/>
      <c r="H2137" s="4" t="s">
        <v>8801</v>
      </c>
      <c r="I2137" s="4" t="s">
        <v>9890</v>
      </c>
      <c r="J2137" s="4" t="s">
        <v>243</v>
      </c>
      <c r="K2137" s="4"/>
      <c r="L2137" s="4" t="s">
        <v>8815</v>
      </c>
      <c r="M2137" s="4" t="s">
        <v>8788</v>
      </c>
    </row>
    <row r="2138" spans="1:13" ht="15" x14ac:dyDescent="0.2">
      <c r="A2138" s="4" t="s">
        <v>8926</v>
      </c>
      <c r="B2138" s="4">
        <v>700525</v>
      </c>
      <c r="C2138" s="8" t="b">
        <f t="shared" si="33"/>
        <v>0</v>
      </c>
      <c r="D2138" s="4" t="s">
        <v>5121</v>
      </c>
      <c r="E2138" s="4" t="s">
        <v>135</v>
      </c>
      <c r="F2138" s="10" t="s">
        <v>138</v>
      </c>
      <c r="G2138" s="9">
        <v>45013.504189814812</v>
      </c>
      <c r="H2138" s="4" t="s">
        <v>8622</v>
      </c>
      <c r="I2138" s="4" t="s">
        <v>153</v>
      </c>
      <c r="J2138" s="4" t="s">
        <v>239</v>
      </c>
      <c r="K2138" s="4" t="s">
        <v>250</v>
      </c>
      <c r="L2138" s="4"/>
      <c r="M2138" s="4" t="s">
        <v>8787</v>
      </c>
    </row>
    <row r="2139" spans="1:13" ht="15" x14ac:dyDescent="0.2">
      <c r="A2139" s="4" t="s">
        <v>8791</v>
      </c>
      <c r="B2139" s="4">
        <v>700591</v>
      </c>
      <c r="C2139" s="8" t="b">
        <f t="shared" si="33"/>
        <v>0</v>
      </c>
      <c r="D2139" s="4" t="s">
        <v>10918</v>
      </c>
      <c r="E2139" s="4" t="s">
        <v>8793</v>
      </c>
      <c r="F2139" s="4" t="s">
        <v>8800</v>
      </c>
      <c r="G2139" s="9"/>
      <c r="H2139" s="4" t="s">
        <v>8801</v>
      </c>
      <c r="I2139" s="4" t="s">
        <v>174</v>
      </c>
      <c r="J2139" s="4" t="s">
        <v>3</v>
      </c>
      <c r="K2139" s="4"/>
      <c r="L2139" s="4" t="s">
        <v>8796</v>
      </c>
      <c r="M2139" s="4" t="s">
        <v>8788</v>
      </c>
    </row>
    <row r="2140" spans="1:13" ht="15" x14ac:dyDescent="0.2">
      <c r="A2140" s="4" t="s">
        <v>8791</v>
      </c>
      <c r="B2140" s="4">
        <v>700713</v>
      </c>
      <c r="C2140" s="8" t="b">
        <f t="shared" si="33"/>
        <v>0</v>
      </c>
      <c r="D2140" s="4" t="s">
        <v>10919</v>
      </c>
      <c r="E2140" s="4" t="s">
        <v>8793</v>
      </c>
      <c r="F2140" s="4" t="s">
        <v>8800</v>
      </c>
      <c r="G2140" s="9"/>
      <c r="H2140" s="4" t="s">
        <v>8801</v>
      </c>
      <c r="I2140" s="4" t="s">
        <v>142</v>
      </c>
      <c r="J2140" s="4" t="s">
        <v>9</v>
      </c>
      <c r="K2140" s="4"/>
      <c r="L2140" s="4" t="s">
        <v>8820</v>
      </c>
      <c r="M2140" s="4" t="s">
        <v>8788</v>
      </c>
    </row>
    <row r="2141" spans="1:13" ht="15" x14ac:dyDescent="0.2">
      <c r="A2141" s="4" t="s">
        <v>8791</v>
      </c>
      <c r="B2141" s="4">
        <v>700757</v>
      </c>
      <c r="C2141" s="8" t="b">
        <f t="shared" si="33"/>
        <v>0</v>
      </c>
      <c r="D2141" s="4" t="s">
        <v>10920</v>
      </c>
      <c r="E2141" s="4" t="s">
        <v>8793</v>
      </c>
      <c r="F2141" s="4" t="s">
        <v>8800</v>
      </c>
      <c r="G2141" s="9"/>
      <c r="H2141" s="4" t="s">
        <v>8801</v>
      </c>
      <c r="I2141" s="4" t="s">
        <v>153</v>
      </c>
      <c r="J2141" s="4" t="s">
        <v>239</v>
      </c>
      <c r="K2141" s="4"/>
      <c r="L2141" s="4" t="s">
        <v>8856</v>
      </c>
      <c r="M2141" s="4" t="s">
        <v>8787</v>
      </c>
    </row>
    <row r="2142" spans="1:13" ht="15" x14ac:dyDescent="0.2">
      <c r="A2142" s="4" t="s">
        <v>8791</v>
      </c>
      <c r="B2142" s="4">
        <v>700811</v>
      </c>
      <c r="C2142" s="8" t="b">
        <f t="shared" si="33"/>
        <v>0</v>
      </c>
      <c r="D2142" s="4" t="s">
        <v>10921</v>
      </c>
      <c r="E2142" s="4" t="s">
        <v>8793</v>
      </c>
      <c r="F2142" s="4" t="s">
        <v>8800</v>
      </c>
      <c r="G2142" s="9"/>
      <c r="H2142" s="4" t="s">
        <v>8801</v>
      </c>
      <c r="I2142" s="4" t="s">
        <v>10402</v>
      </c>
      <c r="J2142" s="4" t="s">
        <v>236</v>
      </c>
      <c r="K2142" s="4"/>
      <c r="L2142" s="4" t="s">
        <v>8820</v>
      </c>
      <c r="M2142" s="4" t="s">
        <v>8788</v>
      </c>
    </row>
    <row r="2143" spans="1:13" ht="15" x14ac:dyDescent="0.2">
      <c r="A2143" s="4" t="s">
        <v>8791</v>
      </c>
      <c r="B2143" s="4">
        <v>700863</v>
      </c>
      <c r="C2143" s="8" t="b">
        <f t="shared" si="33"/>
        <v>0</v>
      </c>
      <c r="D2143" s="4" t="s">
        <v>10922</v>
      </c>
      <c r="E2143" s="4" t="s">
        <v>8793</v>
      </c>
      <c r="F2143" s="4" t="s">
        <v>8800</v>
      </c>
      <c r="G2143" s="9"/>
      <c r="H2143" s="4" t="s">
        <v>8801</v>
      </c>
      <c r="I2143" s="4" t="s">
        <v>174</v>
      </c>
      <c r="J2143" s="4" t="s">
        <v>3</v>
      </c>
      <c r="K2143" s="4"/>
      <c r="L2143" s="4" t="s">
        <v>8815</v>
      </c>
      <c r="M2143" s="4" t="s">
        <v>8787</v>
      </c>
    </row>
    <row r="2144" spans="1:13" ht="15" x14ac:dyDescent="0.2">
      <c r="A2144" s="4" t="s">
        <v>8791</v>
      </c>
      <c r="B2144" s="4">
        <v>700901</v>
      </c>
      <c r="C2144" s="8" t="b">
        <f t="shared" si="33"/>
        <v>0</v>
      </c>
      <c r="D2144" s="4" t="s">
        <v>10923</v>
      </c>
      <c r="E2144" s="4" t="s">
        <v>8793</v>
      </c>
      <c r="F2144" s="4" t="s">
        <v>8800</v>
      </c>
      <c r="G2144" s="9"/>
      <c r="H2144" s="4" t="s">
        <v>8801</v>
      </c>
      <c r="I2144" s="4" t="s">
        <v>10236</v>
      </c>
      <c r="J2144" s="4" t="s">
        <v>18</v>
      </c>
      <c r="K2144" s="4"/>
      <c r="L2144" s="4" t="s">
        <v>8796</v>
      </c>
      <c r="M2144" s="4" t="s">
        <v>8788</v>
      </c>
    </row>
    <row r="2145" spans="1:13" ht="15" x14ac:dyDescent="0.2">
      <c r="A2145" s="4" t="s">
        <v>8791</v>
      </c>
      <c r="B2145" s="4">
        <v>701039</v>
      </c>
      <c r="C2145" s="8" t="b">
        <f t="shared" si="33"/>
        <v>0</v>
      </c>
      <c r="D2145" s="4" t="s">
        <v>10924</v>
      </c>
      <c r="E2145" s="4" t="s">
        <v>8793</v>
      </c>
      <c r="F2145" s="4" t="s">
        <v>8800</v>
      </c>
      <c r="G2145" s="9"/>
      <c r="H2145" s="4" t="s">
        <v>8801</v>
      </c>
      <c r="I2145" s="4" t="s">
        <v>139</v>
      </c>
      <c r="J2145" s="4" t="s">
        <v>236</v>
      </c>
      <c r="K2145" s="4"/>
      <c r="L2145" s="4" t="s">
        <v>8796</v>
      </c>
      <c r="M2145" s="4" t="s">
        <v>8788</v>
      </c>
    </row>
    <row r="2146" spans="1:13" ht="15" x14ac:dyDescent="0.2">
      <c r="A2146" s="4" t="s">
        <v>8926</v>
      </c>
      <c r="B2146" s="4">
        <v>701210</v>
      </c>
      <c r="C2146" s="8" t="b">
        <f t="shared" si="33"/>
        <v>0</v>
      </c>
      <c r="D2146" s="4" t="s">
        <v>1684</v>
      </c>
      <c r="E2146" s="4" t="s">
        <v>135</v>
      </c>
      <c r="F2146" s="10" t="s">
        <v>138</v>
      </c>
      <c r="G2146" s="9">
        <v>45013.452164351853</v>
      </c>
      <c r="H2146" s="4" t="s">
        <v>8622</v>
      </c>
      <c r="I2146" s="4" t="s">
        <v>171</v>
      </c>
      <c r="J2146" s="4" t="s">
        <v>11</v>
      </c>
      <c r="K2146" s="4" t="s">
        <v>346</v>
      </c>
      <c r="L2146" s="4"/>
      <c r="M2146" s="4" t="s">
        <v>8787</v>
      </c>
    </row>
    <row r="2147" spans="1:13" ht="15" x14ac:dyDescent="0.2">
      <c r="A2147" s="4" t="s">
        <v>8791</v>
      </c>
      <c r="B2147" s="4">
        <v>701253</v>
      </c>
      <c r="C2147" s="8" t="b">
        <f t="shared" si="33"/>
        <v>0</v>
      </c>
      <c r="D2147" s="4" t="s">
        <v>10925</v>
      </c>
      <c r="E2147" s="4" t="s">
        <v>8793</v>
      </c>
      <c r="F2147" s="4" t="s">
        <v>8800</v>
      </c>
      <c r="G2147" s="9"/>
      <c r="H2147" s="4" t="s">
        <v>8801</v>
      </c>
      <c r="I2147" s="4" t="s">
        <v>10926</v>
      </c>
      <c r="J2147" s="4" t="s">
        <v>239</v>
      </c>
      <c r="K2147" s="4"/>
      <c r="L2147" s="4" t="s">
        <v>8888</v>
      </c>
      <c r="M2147" s="4" t="s">
        <v>8788</v>
      </c>
    </row>
    <row r="2148" spans="1:13" ht="15" x14ac:dyDescent="0.2">
      <c r="A2148" s="4" t="s">
        <v>8791</v>
      </c>
      <c r="B2148" s="4">
        <v>701314</v>
      </c>
      <c r="C2148" s="8" t="b">
        <f t="shared" si="33"/>
        <v>0</v>
      </c>
      <c r="D2148" s="4" t="s">
        <v>10927</v>
      </c>
      <c r="E2148" s="4" t="s">
        <v>8793</v>
      </c>
      <c r="F2148" s="4" t="s">
        <v>8800</v>
      </c>
      <c r="G2148" s="9"/>
      <c r="H2148" s="4" t="s">
        <v>8801</v>
      </c>
      <c r="I2148" s="4" t="s">
        <v>143</v>
      </c>
      <c r="J2148" s="4" t="s">
        <v>28</v>
      </c>
      <c r="K2148" s="4"/>
      <c r="L2148" s="4" t="s">
        <v>8796</v>
      </c>
      <c r="M2148" s="4" t="s">
        <v>8788</v>
      </c>
    </row>
    <row r="2149" spans="1:13" ht="15" x14ac:dyDescent="0.2">
      <c r="A2149" s="4" t="s">
        <v>8926</v>
      </c>
      <c r="B2149" s="4">
        <v>701324</v>
      </c>
      <c r="C2149" s="8" t="b">
        <f t="shared" si="33"/>
        <v>0</v>
      </c>
      <c r="D2149" s="4" t="s">
        <v>1334</v>
      </c>
      <c r="E2149" s="4" t="s">
        <v>135</v>
      </c>
      <c r="F2149" s="10" t="s">
        <v>138</v>
      </c>
      <c r="G2149" s="9">
        <v>45015.433287037034</v>
      </c>
      <c r="H2149" s="4" t="s">
        <v>8622</v>
      </c>
      <c r="I2149" s="4" t="s">
        <v>140</v>
      </c>
      <c r="J2149" s="4" t="s">
        <v>237</v>
      </c>
      <c r="K2149" s="4" t="s">
        <v>288</v>
      </c>
      <c r="L2149" s="4"/>
      <c r="M2149" s="4" t="s">
        <v>8788</v>
      </c>
    </row>
    <row r="2150" spans="1:13" ht="15" x14ac:dyDescent="0.2">
      <c r="A2150" s="4" t="s">
        <v>8791</v>
      </c>
      <c r="B2150" s="4">
        <v>701363</v>
      </c>
      <c r="C2150" s="8" t="b">
        <f t="shared" si="33"/>
        <v>0</v>
      </c>
      <c r="D2150" s="4" t="s">
        <v>10928</v>
      </c>
      <c r="E2150" s="4" t="s">
        <v>8793</v>
      </c>
      <c r="F2150" s="4" t="s">
        <v>8800</v>
      </c>
      <c r="G2150" s="9"/>
      <c r="H2150" s="4" t="s">
        <v>8801</v>
      </c>
      <c r="I2150" s="4" t="s">
        <v>9184</v>
      </c>
      <c r="J2150" s="4" t="s">
        <v>238</v>
      </c>
      <c r="K2150" s="4"/>
      <c r="L2150" s="4" t="s">
        <v>8820</v>
      </c>
      <c r="M2150" s="4" t="s">
        <v>8788</v>
      </c>
    </row>
    <row r="2151" spans="1:13" ht="15" x14ac:dyDescent="0.2">
      <c r="A2151" s="4" t="s">
        <v>8791</v>
      </c>
      <c r="B2151" s="4">
        <v>701706</v>
      </c>
      <c r="C2151" s="8" t="b">
        <f t="shared" si="33"/>
        <v>0</v>
      </c>
      <c r="D2151" s="4" t="s">
        <v>10929</v>
      </c>
      <c r="E2151" s="4" t="s">
        <v>8793</v>
      </c>
      <c r="F2151" s="4" t="s">
        <v>8800</v>
      </c>
      <c r="G2151" s="9"/>
      <c r="H2151" s="4" t="s">
        <v>8801</v>
      </c>
      <c r="I2151" s="4" t="s">
        <v>140</v>
      </c>
      <c r="J2151" s="4" t="s">
        <v>237</v>
      </c>
      <c r="K2151" s="4"/>
      <c r="L2151" s="4" t="s">
        <v>8796</v>
      </c>
      <c r="M2151" s="4" t="s">
        <v>8788</v>
      </c>
    </row>
    <row r="2152" spans="1:13" ht="15" x14ac:dyDescent="0.2">
      <c r="A2152" s="4" t="s">
        <v>8926</v>
      </c>
      <c r="B2152" s="4">
        <v>702051</v>
      </c>
      <c r="C2152" s="8" t="b">
        <f t="shared" si="33"/>
        <v>0</v>
      </c>
      <c r="D2152" s="4" t="s">
        <v>1673</v>
      </c>
      <c r="E2152" s="4" t="s">
        <v>135</v>
      </c>
      <c r="F2152" s="10" t="s">
        <v>138</v>
      </c>
      <c r="G2152" s="9">
        <v>45013.514386574076</v>
      </c>
      <c r="H2152" s="4" t="s">
        <v>8622</v>
      </c>
      <c r="I2152" s="4" t="s">
        <v>185</v>
      </c>
      <c r="J2152" s="4" t="s">
        <v>1</v>
      </c>
      <c r="K2152" s="4" t="s">
        <v>8627</v>
      </c>
      <c r="L2152" s="4"/>
      <c r="M2152" s="4" t="s">
        <v>8787</v>
      </c>
    </row>
    <row r="2153" spans="1:13" ht="15" x14ac:dyDescent="0.2">
      <c r="A2153" s="4" t="s">
        <v>8926</v>
      </c>
      <c r="B2153" s="4">
        <v>702072</v>
      </c>
      <c r="C2153" s="8" t="b">
        <f t="shared" si="33"/>
        <v>0</v>
      </c>
      <c r="D2153" s="4" t="s">
        <v>1699</v>
      </c>
      <c r="E2153" s="4" t="s">
        <v>135</v>
      </c>
      <c r="F2153" s="10" t="s">
        <v>138</v>
      </c>
      <c r="G2153" s="9">
        <v>45013.540324074071</v>
      </c>
      <c r="H2153" s="4" t="s">
        <v>8622</v>
      </c>
      <c r="I2153" s="4" t="s">
        <v>178</v>
      </c>
      <c r="J2153" s="4" t="s">
        <v>239</v>
      </c>
      <c r="K2153" s="4" t="s">
        <v>322</v>
      </c>
      <c r="L2153" s="4"/>
      <c r="M2153" s="4" t="s">
        <v>8788</v>
      </c>
    </row>
    <row r="2154" spans="1:13" ht="15" x14ac:dyDescent="0.2">
      <c r="A2154" s="4" t="s">
        <v>8926</v>
      </c>
      <c r="B2154" s="4">
        <v>702100</v>
      </c>
      <c r="C2154" s="8" t="b">
        <f t="shared" si="33"/>
        <v>0</v>
      </c>
      <c r="D2154" s="4" t="s">
        <v>2051</v>
      </c>
      <c r="E2154" s="4" t="s">
        <v>135</v>
      </c>
      <c r="F2154" s="10" t="s">
        <v>138</v>
      </c>
      <c r="G2154" s="9">
        <v>45013.483506944445</v>
      </c>
      <c r="H2154" s="4" t="s">
        <v>8622</v>
      </c>
      <c r="I2154" s="4" t="s">
        <v>168</v>
      </c>
      <c r="J2154" s="4" t="s">
        <v>3</v>
      </c>
      <c r="K2154" s="4" t="s">
        <v>608</v>
      </c>
      <c r="L2154" s="4"/>
      <c r="M2154" s="4" t="s">
        <v>8788</v>
      </c>
    </row>
    <row r="2155" spans="1:13" ht="15" x14ac:dyDescent="0.2">
      <c r="A2155" s="4" t="s">
        <v>8791</v>
      </c>
      <c r="B2155" s="4">
        <v>702206</v>
      </c>
      <c r="C2155" s="8" t="b">
        <f t="shared" si="33"/>
        <v>0</v>
      </c>
      <c r="D2155" s="4" t="s">
        <v>10930</v>
      </c>
      <c r="E2155" s="4" t="s">
        <v>8793</v>
      </c>
      <c r="F2155" s="4" t="s">
        <v>8800</v>
      </c>
      <c r="G2155" s="9"/>
      <c r="H2155" s="4" t="s">
        <v>8801</v>
      </c>
      <c r="I2155" s="4" t="s">
        <v>146</v>
      </c>
      <c r="J2155" s="4" t="s">
        <v>239</v>
      </c>
      <c r="K2155" s="4"/>
      <c r="L2155" s="4" t="s">
        <v>8815</v>
      </c>
      <c r="M2155" s="4" t="s">
        <v>8788</v>
      </c>
    </row>
    <row r="2156" spans="1:13" ht="15" x14ac:dyDescent="0.2">
      <c r="A2156" s="4" t="s">
        <v>8791</v>
      </c>
      <c r="B2156" s="4">
        <v>702319</v>
      </c>
      <c r="C2156" s="8" t="b">
        <f t="shared" si="33"/>
        <v>0</v>
      </c>
      <c r="D2156" s="4" t="s">
        <v>10931</v>
      </c>
      <c r="E2156" s="4" t="s">
        <v>8793</v>
      </c>
      <c r="F2156" s="4" t="s">
        <v>8800</v>
      </c>
      <c r="G2156" s="9"/>
      <c r="H2156" s="4" t="s">
        <v>8801</v>
      </c>
      <c r="I2156" s="4" t="s">
        <v>195</v>
      </c>
      <c r="J2156" s="4" t="s">
        <v>29</v>
      </c>
      <c r="K2156" s="4"/>
      <c r="L2156" s="4" t="s">
        <v>8856</v>
      </c>
      <c r="M2156" s="4" t="s">
        <v>8788</v>
      </c>
    </row>
    <row r="2157" spans="1:13" ht="15" x14ac:dyDescent="0.2">
      <c r="A2157" s="4" t="s">
        <v>8926</v>
      </c>
      <c r="B2157" s="4">
        <v>702902</v>
      </c>
      <c r="C2157" s="8" t="b">
        <f t="shared" si="33"/>
        <v>0</v>
      </c>
      <c r="D2157" s="4" t="s">
        <v>4357</v>
      </c>
      <c r="E2157" s="4" t="s">
        <v>135</v>
      </c>
      <c r="F2157" s="10" t="s">
        <v>138</v>
      </c>
      <c r="G2157" s="9">
        <v>45013.4690162037</v>
      </c>
      <c r="H2157" s="4" t="s">
        <v>8622</v>
      </c>
      <c r="I2157" s="4" t="s">
        <v>146</v>
      </c>
      <c r="J2157" s="4" t="s">
        <v>239</v>
      </c>
      <c r="K2157" s="4" t="s">
        <v>361</v>
      </c>
      <c r="L2157" s="4"/>
      <c r="M2157" s="4" t="s">
        <v>8788</v>
      </c>
    </row>
    <row r="2158" spans="1:13" ht="15" x14ac:dyDescent="0.2">
      <c r="A2158" s="4" t="s">
        <v>8926</v>
      </c>
      <c r="B2158" s="4">
        <v>703289</v>
      </c>
      <c r="C2158" s="8" t="b">
        <f t="shared" si="33"/>
        <v>0</v>
      </c>
      <c r="D2158" s="4" t="s">
        <v>1218</v>
      </c>
      <c r="E2158" s="4" t="s">
        <v>135</v>
      </c>
      <c r="F2158" s="10" t="s">
        <v>138</v>
      </c>
      <c r="G2158" s="9">
        <v>45013.538993055554</v>
      </c>
      <c r="H2158" s="4" t="s">
        <v>8622</v>
      </c>
      <c r="I2158" s="4" t="s">
        <v>161</v>
      </c>
      <c r="J2158" s="4" t="s">
        <v>24</v>
      </c>
      <c r="K2158" s="4" t="s">
        <v>274</v>
      </c>
      <c r="L2158" s="4" t="s">
        <v>1072</v>
      </c>
      <c r="M2158" s="4" t="s">
        <v>8788</v>
      </c>
    </row>
    <row r="2159" spans="1:13" ht="15" x14ac:dyDescent="0.2">
      <c r="A2159" s="4" t="s">
        <v>8926</v>
      </c>
      <c r="B2159" s="4">
        <v>703359</v>
      </c>
      <c r="C2159" s="8" t="b">
        <f t="shared" si="33"/>
        <v>0</v>
      </c>
      <c r="D2159" s="4" t="s">
        <v>1622</v>
      </c>
      <c r="E2159" s="4" t="s">
        <v>135</v>
      </c>
      <c r="F2159" s="10" t="s">
        <v>138</v>
      </c>
      <c r="G2159" s="9">
        <v>45016.557071759256</v>
      </c>
      <c r="H2159" s="4" t="s">
        <v>8622</v>
      </c>
      <c r="I2159" s="4" t="s">
        <v>145</v>
      </c>
      <c r="J2159" s="4" t="s">
        <v>7</v>
      </c>
      <c r="K2159" s="4" t="s">
        <v>529</v>
      </c>
      <c r="L2159" s="4"/>
      <c r="M2159" s="4" t="s">
        <v>8788</v>
      </c>
    </row>
    <row r="2160" spans="1:13" ht="15" x14ac:dyDescent="0.2">
      <c r="A2160" s="4" t="s">
        <v>8791</v>
      </c>
      <c r="B2160" s="4">
        <v>703449</v>
      </c>
      <c r="C2160" s="8" t="b">
        <f t="shared" si="33"/>
        <v>0</v>
      </c>
      <c r="D2160" s="4" t="s">
        <v>10932</v>
      </c>
      <c r="E2160" s="4" t="s">
        <v>8793</v>
      </c>
      <c r="F2160" s="4" t="s">
        <v>8800</v>
      </c>
      <c r="G2160" s="9"/>
      <c r="H2160" s="4" t="s">
        <v>8801</v>
      </c>
      <c r="I2160" s="4" t="s">
        <v>8996</v>
      </c>
      <c r="J2160" s="4" t="s">
        <v>238</v>
      </c>
      <c r="K2160" s="4"/>
      <c r="L2160" s="4" t="s">
        <v>8796</v>
      </c>
      <c r="M2160" s="4" t="s">
        <v>8787</v>
      </c>
    </row>
    <row r="2161" spans="1:13" ht="15" x14ac:dyDescent="0.2">
      <c r="A2161" s="4" t="s">
        <v>8791</v>
      </c>
      <c r="B2161" s="4">
        <v>703739</v>
      </c>
      <c r="C2161" s="8" t="b">
        <f t="shared" si="33"/>
        <v>0</v>
      </c>
      <c r="D2161" s="4" t="s">
        <v>10933</v>
      </c>
      <c r="E2161" s="4" t="s">
        <v>8793</v>
      </c>
      <c r="F2161" s="4" t="s">
        <v>8800</v>
      </c>
      <c r="G2161" s="9"/>
      <c r="H2161" s="4" t="s">
        <v>8801</v>
      </c>
      <c r="I2161" s="4" t="s">
        <v>175</v>
      </c>
      <c r="J2161" s="4" t="s">
        <v>240</v>
      </c>
      <c r="K2161" s="4"/>
      <c r="L2161" s="4" t="s">
        <v>8796</v>
      </c>
      <c r="M2161" s="4" t="s">
        <v>8788</v>
      </c>
    </row>
    <row r="2162" spans="1:13" ht="15" x14ac:dyDescent="0.2">
      <c r="A2162" s="4" t="s">
        <v>8926</v>
      </c>
      <c r="B2162" s="4">
        <v>703817</v>
      </c>
      <c r="C2162" s="8" t="b">
        <f t="shared" si="33"/>
        <v>0</v>
      </c>
      <c r="D2162" s="4" t="s">
        <v>6880</v>
      </c>
      <c r="E2162" s="4" t="s">
        <v>135</v>
      </c>
      <c r="F2162" s="10" t="s">
        <v>138</v>
      </c>
      <c r="G2162" s="9">
        <v>45013.498414351852</v>
      </c>
      <c r="H2162" s="4" t="s">
        <v>8622</v>
      </c>
      <c r="I2162" s="4" t="s">
        <v>143</v>
      </c>
      <c r="J2162" s="4" t="s">
        <v>28</v>
      </c>
      <c r="K2162" s="4" t="s">
        <v>356</v>
      </c>
      <c r="L2162" s="4"/>
      <c r="M2162" s="4" t="s">
        <v>8788</v>
      </c>
    </row>
    <row r="2163" spans="1:13" ht="15" x14ac:dyDescent="0.2">
      <c r="A2163" s="4" t="s">
        <v>8791</v>
      </c>
      <c r="B2163" s="4">
        <v>704038</v>
      </c>
      <c r="C2163" s="8" t="b">
        <f t="shared" si="33"/>
        <v>0</v>
      </c>
      <c r="D2163" s="4" t="s">
        <v>10934</v>
      </c>
      <c r="E2163" s="4" t="s">
        <v>8793</v>
      </c>
      <c r="F2163" s="4" t="s">
        <v>8800</v>
      </c>
      <c r="G2163" s="9"/>
      <c r="H2163" s="4" t="s">
        <v>8801</v>
      </c>
      <c r="I2163" s="4" t="s">
        <v>8996</v>
      </c>
      <c r="J2163" s="4" t="s">
        <v>26</v>
      </c>
      <c r="K2163" s="4"/>
      <c r="L2163" s="4" t="s">
        <v>8820</v>
      </c>
      <c r="M2163" s="4" t="s">
        <v>8787</v>
      </c>
    </row>
    <row r="2164" spans="1:13" ht="15" x14ac:dyDescent="0.2">
      <c r="A2164" s="4" t="s">
        <v>8791</v>
      </c>
      <c r="B2164" s="4">
        <v>704278</v>
      </c>
      <c r="C2164" s="8" t="b">
        <f t="shared" si="33"/>
        <v>0</v>
      </c>
      <c r="D2164" s="4" t="s">
        <v>10935</v>
      </c>
      <c r="E2164" s="4" t="s">
        <v>8793</v>
      </c>
      <c r="F2164" s="4" t="s">
        <v>8800</v>
      </c>
      <c r="G2164" s="9"/>
      <c r="H2164" s="4" t="s">
        <v>8801</v>
      </c>
      <c r="I2164" s="4" t="s">
        <v>8936</v>
      </c>
      <c r="J2164" s="4" t="s">
        <v>239</v>
      </c>
      <c r="K2164" s="4"/>
      <c r="L2164" s="4" t="s">
        <v>8802</v>
      </c>
      <c r="M2164" s="4" t="s">
        <v>8788</v>
      </c>
    </row>
    <row r="2165" spans="1:13" ht="15" x14ac:dyDescent="0.2">
      <c r="A2165" s="4" t="s">
        <v>8926</v>
      </c>
      <c r="B2165" s="4">
        <v>704351</v>
      </c>
      <c r="C2165" s="8" t="b">
        <f t="shared" si="33"/>
        <v>0</v>
      </c>
      <c r="D2165" s="4" t="s">
        <v>1323</v>
      </c>
      <c r="E2165" s="4" t="s">
        <v>135</v>
      </c>
      <c r="F2165" s="10" t="s">
        <v>138</v>
      </c>
      <c r="G2165" s="9">
        <v>45013.466493055559</v>
      </c>
      <c r="H2165" s="4" t="s">
        <v>8622</v>
      </c>
      <c r="I2165" s="4" t="s">
        <v>145</v>
      </c>
      <c r="J2165" s="4" t="s">
        <v>29</v>
      </c>
      <c r="K2165" s="4" t="s">
        <v>262</v>
      </c>
      <c r="L2165" s="4"/>
      <c r="M2165" s="4" t="s">
        <v>8788</v>
      </c>
    </row>
    <row r="2166" spans="1:13" ht="15" x14ac:dyDescent="0.2">
      <c r="A2166" s="4" t="s">
        <v>8791</v>
      </c>
      <c r="B2166" s="4">
        <v>704355</v>
      </c>
      <c r="C2166" s="8" t="b">
        <f t="shared" si="33"/>
        <v>0</v>
      </c>
      <c r="D2166" s="4" t="s">
        <v>10936</v>
      </c>
      <c r="E2166" s="4" t="s">
        <v>8793</v>
      </c>
      <c r="F2166" s="4" t="s">
        <v>8800</v>
      </c>
      <c r="G2166" s="9"/>
      <c r="H2166" s="4" t="s">
        <v>8801</v>
      </c>
      <c r="I2166" s="4" t="s">
        <v>10937</v>
      </c>
      <c r="J2166" s="4" t="s">
        <v>4</v>
      </c>
      <c r="K2166" s="4"/>
      <c r="L2166" s="4" t="s">
        <v>8820</v>
      </c>
      <c r="M2166" s="4" t="s">
        <v>8787</v>
      </c>
    </row>
    <row r="2167" spans="1:13" ht="15" x14ac:dyDescent="0.2">
      <c r="A2167" s="4" t="s">
        <v>8791</v>
      </c>
      <c r="B2167" s="4">
        <v>704398</v>
      </c>
      <c r="C2167" s="8" t="b">
        <f t="shared" si="33"/>
        <v>0</v>
      </c>
      <c r="D2167" s="4" t="s">
        <v>10938</v>
      </c>
      <c r="E2167" s="4" t="s">
        <v>8793</v>
      </c>
      <c r="F2167" s="4" t="s">
        <v>8800</v>
      </c>
      <c r="G2167" s="9"/>
      <c r="H2167" s="4" t="s">
        <v>8801</v>
      </c>
      <c r="I2167" s="4" t="s">
        <v>8941</v>
      </c>
      <c r="J2167" s="4" t="s">
        <v>238</v>
      </c>
      <c r="K2167" s="4"/>
      <c r="L2167" s="4" t="s">
        <v>8820</v>
      </c>
      <c r="M2167" s="4" t="s">
        <v>8788</v>
      </c>
    </row>
    <row r="2168" spans="1:13" ht="15" x14ac:dyDescent="0.2">
      <c r="A2168" s="4" t="s">
        <v>8926</v>
      </c>
      <c r="B2168" s="4">
        <v>704610</v>
      </c>
      <c r="C2168" s="8" t="b">
        <f t="shared" si="33"/>
        <v>0</v>
      </c>
      <c r="D2168" s="4" t="s">
        <v>1265</v>
      </c>
      <c r="E2168" s="4" t="s">
        <v>135</v>
      </c>
      <c r="F2168" s="10" t="s">
        <v>138</v>
      </c>
      <c r="G2168" s="9">
        <v>45013.510949074072</v>
      </c>
      <c r="H2168" s="4" t="s">
        <v>8622</v>
      </c>
      <c r="I2168" s="4" t="s">
        <v>141</v>
      </c>
      <c r="J2168" s="4" t="s">
        <v>238</v>
      </c>
      <c r="K2168" s="4" t="s">
        <v>273</v>
      </c>
      <c r="L2168" s="4"/>
      <c r="M2168" s="4" t="s">
        <v>8788</v>
      </c>
    </row>
    <row r="2169" spans="1:13" ht="15" x14ac:dyDescent="0.2">
      <c r="A2169" s="4" t="s">
        <v>8926</v>
      </c>
      <c r="B2169" s="4">
        <v>704621</v>
      </c>
      <c r="C2169" s="8" t="b">
        <f t="shared" si="33"/>
        <v>0</v>
      </c>
      <c r="D2169" s="4" t="s">
        <v>4201</v>
      </c>
      <c r="E2169" s="4" t="s">
        <v>135</v>
      </c>
      <c r="F2169" s="10" t="s">
        <v>138</v>
      </c>
      <c r="G2169" s="9">
        <v>45015.429201388892</v>
      </c>
      <c r="H2169" s="4" t="s">
        <v>8622</v>
      </c>
      <c r="I2169" s="4" t="s">
        <v>142</v>
      </c>
      <c r="J2169" s="4" t="s">
        <v>9</v>
      </c>
      <c r="K2169" s="4" t="s">
        <v>281</v>
      </c>
      <c r="L2169" s="4"/>
      <c r="M2169" s="4" t="s">
        <v>8787</v>
      </c>
    </row>
    <row r="2170" spans="1:13" ht="15" x14ac:dyDescent="0.2">
      <c r="A2170" s="4" t="s">
        <v>8926</v>
      </c>
      <c r="B2170" s="4">
        <v>704630</v>
      </c>
      <c r="C2170" s="8" t="b">
        <f t="shared" si="33"/>
        <v>0</v>
      </c>
      <c r="D2170" s="4" t="s">
        <v>1207</v>
      </c>
      <c r="E2170" s="4" t="s">
        <v>135</v>
      </c>
      <c r="F2170" s="10" t="s">
        <v>138</v>
      </c>
      <c r="G2170" s="9">
        <v>45013.515300925923</v>
      </c>
      <c r="H2170" s="4" t="s">
        <v>8622</v>
      </c>
      <c r="I2170" s="4" t="s">
        <v>185</v>
      </c>
      <c r="J2170" s="4" t="s">
        <v>1</v>
      </c>
      <c r="K2170" s="4" t="s">
        <v>8641</v>
      </c>
      <c r="L2170" s="4" t="s">
        <v>1076</v>
      </c>
      <c r="M2170" s="4" t="s">
        <v>8788</v>
      </c>
    </row>
    <row r="2171" spans="1:13" ht="15" x14ac:dyDescent="0.2">
      <c r="A2171" s="4" t="s">
        <v>8926</v>
      </c>
      <c r="B2171" s="4">
        <v>704647</v>
      </c>
      <c r="C2171" s="8" t="b">
        <f t="shared" si="33"/>
        <v>0</v>
      </c>
      <c r="D2171" s="4" t="s">
        <v>10939</v>
      </c>
      <c r="E2171" s="4" t="s">
        <v>135</v>
      </c>
      <c r="F2171" s="10" t="s">
        <v>138</v>
      </c>
      <c r="G2171" s="9">
        <v>45050.765173611115</v>
      </c>
      <c r="H2171" s="4" t="s">
        <v>8622</v>
      </c>
      <c r="I2171" s="4" t="s">
        <v>151</v>
      </c>
      <c r="J2171" s="4" t="s">
        <v>243</v>
      </c>
      <c r="K2171" s="4" t="s">
        <v>453</v>
      </c>
      <c r="L2171" s="4"/>
      <c r="M2171" s="4" t="s">
        <v>8788</v>
      </c>
    </row>
    <row r="2172" spans="1:13" ht="15" x14ac:dyDescent="0.2">
      <c r="A2172" s="4" t="s">
        <v>8926</v>
      </c>
      <c r="B2172" s="4">
        <v>704802</v>
      </c>
      <c r="C2172" s="8" t="b">
        <f t="shared" si="33"/>
        <v>0</v>
      </c>
      <c r="D2172" s="4" t="s">
        <v>1233</v>
      </c>
      <c r="E2172" s="4" t="s">
        <v>135</v>
      </c>
      <c r="F2172" s="10" t="s">
        <v>138</v>
      </c>
      <c r="G2172" s="9">
        <v>45016.834722222222</v>
      </c>
      <c r="H2172" s="4" t="s">
        <v>8622</v>
      </c>
      <c r="I2172" s="4" t="s">
        <v>145</v>
      </c>
      <c r="J2172" s="4" t="s">
        <v>238</v>
      </c>
      <c r="K2172" s="4" t="s">
        <v>379</v>
      </c>
      <c r="L2172" s="4" t="s">
        <v>1075</v>
      </c>
      <c r="M2172" s="4" t="s">
        <v>8787</v>
      </c>
    </row>
    <row r="2173" spans="1:13" ht="15" x14ac:dyDescent="0.2">
      <c r="A2173" s="4" t="s">
        <v>8926</v>
      </c>
      <c r="B2173" s="4">
        <v>705096</v>
      </c>
      <c r="C2173" s="8" t="b">
        <f t="shared" si="33"/>
        <v>0</v>
      </c>
      <c r="D2173" s="4" t="s">
        <v>71</v>
      </c>
      <c r="E2173" s="4" t="s">
        <v>135</v>
      </c>
      <c r="F2173" s="10" t="s">
        <v>138</v>
      </c>
      <c r="G2173" s="9">
        <v>45020.480752314812</v>
      </c>
      <c r="H2173" s="4" t="s">
        <v>8622</v>
      </c>
      <c r="I2173" s="4" t="s">
        <v>142</v>
      </c>
      <c r="J2173" s="4" t="s">
        <v>9</v>
      </c>
      <c r="K2173" s="4" t="s">
        <v>282</v>
      </c>
      <c r="L2173" s="4" t="s">
        <v>1077</v>
      </c>
      <c r="M2173" s="4" t="s">
        <v>8788</v>
      </c>
    </row>
    <row r="2174" spans="1:13" ht="15" x14ac:dyDescent="0.2">
      <c r="A2174" s="4" t="s">
        <v>8791</v>
      </c>
      <c r="B2174" s="4">
        <v>705190</v>
      </c>
      <c r="C2174" s="8" t="b">
        <f t="shared" si="33"/>
        <v>0</v>
      </c>
      <c r="D2174" s="4" t="s">
        <v>10940</v>
      </c>
      <c r="E2174" s="4" t="s">
        <v>8793</v>
      </c>
      <c r="F2174" s="4" t="s">
        <v>8800</v>
      </c>
      <c r="G2174" s="9"/>
      <c r="H2174" s="4" t="s">
        <v>8801</v>
      </c>
      <c r="I2174" s="4" t="s">
        <v>185</v>
      </c>
      <c r="J2174" s="4" t="s">
        <v>1</v>
      </c>
      <c r="K2174" s="4"/>
      <c r="L2174" s="4" t="s">
        <v>8820</v>
      </c>
      <c r="M2174" s="4" t="s">
        <v>8788</v>
      </c>
    </row>
    <row r="2175" spans="1:13" ht="15" x14ac:dyDescent="0.2">
      <c r="A2175" s="4" t="s">
        <v>8791</v>
      </c>
      <c r="B2175" s="4">
        <v>705255</v>
      </c>
      <c r="C2175" s="8" t="b">
        <f t="shared" si="33"/>
        <v>0</v>
      </c>
      <c r="D2175" s="4" t="s">
        <v>10941</v>
      </c>
      <c r="E2175" s="4" t="s">
        <v>8793</v>
      </c>
      <c r="F2175" s="4" t="s">
        <v>8800</v>
      </c>
      <c r="G2175" s="9"/>
      <c r="H2175" s="4" t="s">
        <v>8801</v>
      </c>
      <c r="I2175" s="4" t="s">
        <v>9885</v>
      </c>
      <c r="J2175" s="4" t="s">
        <v>242</v>
      </c>
      <c r="K2175" s="4"/>
      <c r="L2175" s="4" t="s">
        <v>8796</v>
      </c>
      <c r="M2175" s="4" t="s">
        <v>8788</v>
      </c>
    </row>
    <row r="2176" spans="1:13" ht="15" x14ac:dyDescent="0.2">
      <c r="A2176" s="4" t="s">
        <v>8791</v>
      </c>
      <c r="B2176" s="4">
        <v>705401</v>
      </c>
      <c r="C2176" s="8" t="b">
        <f t="shared" si="33"/>
        <v>0</v>
      </c>
      <c r="D2176" s="4" t="s">
        <v>10942</v>
      </c>
      <c r="E2176" s="4" t="s">
        <v>8793</v>
      </c>
      <c r="F2176" s="4" t="s">
        <v>8800</v>
      </c>
      <c r="G2176" s="9"/>
      <c r="H2176" s="4" t="s">
        <v>8801</v>
      </c>
      <c r="I2176" s="4" t="s">
        <v>142</v>
      </c>
      <c r="J2176" s="4" t="s">
        <v>9</v>
      </c>
      <c r="K2176" s="4"/>
      <c r="L2176" s="4" t="s">
        <v>8856</v>
      </c>
      <c r="M2176" s="4" t="s">
        <v>8788</v>
      </c>
    </row>
    <row r="2177" spans="1:13" ht="15" x14ac:dyDescent="0.2">
      <c r="A2177" s="4" t="s">
        <v>8791</v>
      </c>
      <c r="B2177" s="4">
        <v>705638</v>
      </c>
      <c r="C2177" s="8" t="b">
        <f t="shared" si="33"/>
        <v>0</v>
      </c>
      <c r="D2177" s="4" t="s">
        <v>10943</v>
      </c>
      <c r="E2177" s="4" t="s">
        <v>8793</v>
      </c>
      <c r="F2177" s="4" t="s">
        <v>8800</v>
      </c>
      <c r="G2177" s="9"/>
      <c r="H2177" s="4" t="s">
        <v>8801</v>
      </c>
      <c r="I2177" s="4" t="s">
        <v>8996</v>
      </c>
      <c r="J2177" s="4" t="s">
        <v>239</v>
      </c>
      <c r="K2177" s="4"/>
      <c r="L2177" s="4" t="s">
        <v>8796</v>
      </c>
      <c r="M2177" s="4" t="s">
        <v>8788</v>
      </c>
    </row>
    <row r="2178" spans="1:13" ht="15" x14ac:dyDescent="0.2">
      <c r="A2178" s="4" t="s">
        <v>8926</v>
      </c>
      <c r="B2178" s="4">
        <v>705653</v>
      </c>
      <c r="C2178" s="8" t="b">
        <f t="shared" si="33"/>
        <v>0</v>
      </c>
      <c r="D2178" s="4" t="s">
        <v>10944</v>
      </c>
      <c r="E2178" s="4" t="s">
        <v>135</v>
      </c>
      <c r="F2178" s="10" t="s">
        <v>1110</v>
      </c>
      <c r="G2178" s="9">
        <v>45028.536111111112</v>
      </c>
      <c r="H2178" s="4" t="s">
        <v>8622</v>
      </c>
      <c r="I2178" s="4" t="s">
        <v>230</v>
      </c>
      <c r="J2178" s="4" t="s">
        <v>9</v>
      </c>
      <c r="K2178" s="4" t="s">
        <v>953</v>
      </c>
      <c r="L2178" s="4" t="s">
        <v>1073</v>
      </c>
      <c r="M2178" s="4" t="s">
        <v>8788</v>
      </c>
    </row>
    <row r="2179" spans="1:13" ht="15" x14ac:dyDescent="0.2">
      <c r="A2179" s="4" t="s">
        <v>9011</v>
      </c>
      <c r="B2179" s="4">
        <v>705796</v>
      </c>
      <c r="C2179" s="8" t="b">
        <f t="shared" ref="C2179:C2242" si="34">IF(B2179=B2180,"duplicado", IF(B2179=B2178,"ok"))</f>
        <v>0</v>
      </c>
      <c r="D2179" s="4" t="s">
        <v>10945</v>
      </c>
      <c r="E2179" s="4" t="s">
        <v>135</v>
      </c>
      <c r="F2179" s="4" t="s">
        <v>9013</v>
      </c>
      <c r="G2179" s="9" t="s">
        <v>10946</v>
      </c>
      <c r="H2179" s="4" t="s">
        <v>9015</v>
      </c>
      <c r="I2179" s="4" t="s">
        <v>10220</v>
      </c>
      <c r="J2179" s="4" t="s">
        <v>10221</v>
      </c>
      <c r="K2179" s="4" t="s">
        <v>344</v>
      </c>
      <c r="L2179" s="4" t="s">
        <v>1073</v>
      </c>
      <c r="M2179" s="4" t="s">
        <v>39</v>
      </c>
    </row>
    <row r="2180" spans="1:13" ht="15" x14ac:dyDescent="0.2">
      <c r="A2180" s="4" t="s">
        <v>8791</v>
      </c>
      <c r="B2180" s="4">
        <v>705853</v>
      </c>
      <c r="C2180" s="8" t="b">
        <f t="shared" si="34"/>
        <v>0</v>
      </c>
      <c r="D2180" s="4" t="s">
        <v>10947</v>
      </c>
      <c r="E2180" s="4" t="s">
        <v>8793</v>
      </c>
      <c r="F2180" s="4" t="s">
        <v>8800</v>
      </c>
      <c r="G2180" s="9"/>
      <c r="H2180" s="4" t="s">
        <v>8801</v>
      </c>
      <c r="I2180" s="4" t="s">
        <v>9223</v>
      </c>
      <c r="J2180" s="4" t="s">
        <v>243</v>
      </c>
      <c r="K2180" s="4"/>
      <c r="L2180" s="4" t="s">
        <v>8888</v>
      </c>
      <c r="M2180" s="4" t="s">
        <v>8788</v>
      </c>
    </row>
    <row r="2181" spans="1:13" ht="15" x14ac:dyDescent="0.2">
      <c r="A2181" s="4" t="s">
        <v>8791</v>
      </c>
      <c r="B2181" s="4">
        <v>705863</v>
      </c>
      <c r="C2181" s="8" t="b">
        <f t="shared" si="34"/>
        <v>0</v>
      </c>
      <c r="D2181" s="4" t="s">
        <v>10948</v>
      </c>
      <c r="E2181" s="4" t="s">
        <v>8793</v>
      </c>
      <c r="F2181" s="4" t="s">
        <v>8800</v>
      </c>
      <c r="G2181" s="9"/>
      <c r="H2181" s="4" t="s">
        <v>8801</v>
      </c>
      <c r="I2181" s="4" t="s">
        <v>8996</v>
      </c>
      <c r="J2181" s="4" t="s">
        <v>26</v>
      </c>
      <c r="K2181" s="4"/>
      <c r="L2181" s="4" t="s">
        <v>8888</v>
      </c>
      <c r="M2181" s="4" t="s">
        <v>8787</v>
      </c>
    </row>
    <row r="2182" spans="1:13" ht="15" x14ac:dyDescent="0.2">
      <c r="A2182" s="4" t="s">
        <v>8926</v>
      </c>
      <c r="B2182" s="4">
        <v>705901</v>
      </c>
      <c r="C2182" s="8" t="b">
        <f t="shared" si="34"/>
        <v>0</v>
      </c>
      <c r="D2182" s="4" t="s">
        <v>1521</v>
      </c>
      <c r="E2182" s="4" t="s">
        <v>135</v>
      </c>
      <c r="F2182" s="10" t="s">
        <v>138</v>
      </c>
      <c r="G2182" s="9">
        <v>45013.540960648148</v>
      </c>
      <c r="H2182" s="4" t="s">
        <v>8622</v>
      </c>
      <c r="I2182" s="4" t="s">
        <v>158</v>
      </c>
      <c r="J2182" s="4" t="s">
        <v>21</v>
      </c>
      <c r="K2182" s="4" t="s">
        <v>465</v>
      </c>
      <c r="L2182" s="4"/>
      <c r="M2182" s="4" t="s">
        <v>8788</v>
      </c>
    </row>
    <row r="2183" spans="1:13" ht="15" x14ac:dyDescent="0.2">
      <c r="A2183" s="4" t="s">
        <v>8926</v>
      </c>
      <c r="B2183" s="4">
        <v>706070</v>
      </c>
      <c r="C2183" s="8" t="b">
        <f t="shared" si="34"/>
        <v>0</v>
      </c>
      <c r="D2183" s="4" t="s">
        <v>10949</v>
      </c>
      <c r="E2183" s="4" t="s">
        <v>135</v>
      </c>
      <c r="F2183" s="10" t="s">
        <v>138</v>
      </c>
      <c r="G2183" s="9">
        <v>45044.607037037036</v>
      </c>
      <c r="H2183" s="4" t="s">
        <v>8622</v>
      </c>
      <c r="I2183" s="4" t="s">
        <v>141</v>
      </c>
      <c r="J2183" s="4" t="s">
        <v>238</v>
      </c>
      <c r="K2183" s="4" t="s">
        <v>273</v>
      </c>
      <c r="L2183" s="4" t="s">
        <v>1072</v>
      </c>
      <c r="M2183" s="4" t="s">
        <v>8787</v>
      </c>
    </row>
    <row r="2184" spans="1:13" ht="15" x14ac:dyDescent="0.2">
      <c r="A2184" s="4" t="s">
        <v>8926</v>
      </c>
      <c r="B2184" s="4">
        <v>706213</v>
      </c>
      <c r="C2184" s="8" t="b">
        <f t="shared" si="34"/>
        <v>0</v>
      </c>
      <c r="D2184" s="4" t="s">
        <v>1417</v>
      </c>
      <c r="E2184" s="4" t="s">
        <v>135</v>
      </c>
      <c r="F2184" s="10" t="s">
        <v>138</v>
      </c>
      <c r="G2184" s="9">
        <v>45015.428819444445</v>
      </c>
      <c r="H2184" s="4" t="s">
        <v>8622</v>
      </c>
      <c r="I2184" s="4" t="s">
        <v>142</v>
      </c>
      <c r="J2184" s="4" t="s">
        <v>9</v>
      </c>
      <c r="K2184" s="4" t="s">
        <v>644</v>
      </c>
      <c r="L2184" s="4"/>
      <c r="M2184" s="4" t="s">
        <v>8787</v>
      </c>
    </row>
    <row r="2185" spans="1:13" ht="15" x14ac:dyDescent="0.2">
      <c r="A2185" s="4" t="s">
        <v>8791</v>
      </c>
      <c r="B2185" s="4">
        <v>706239</v>
      </c>
      <c r="C2185" s="8" t="b">
        <f t="shared" si="34"/>
        <v>0</v>
      </c>
      <c r="D2185" s="4" t="s">
        <v>10950</v>
      </c>
      <c r="E2185" s="4" t="s">
        <v>8793</v>
      </c>
      <c r="F2185" s="4" t="s">
        <v>8800</v>
      </c>
      <c r="G2185" s="9"/>
      <c r="H2185" s="4" t="s">
        <v>9251</v>
      </c>
      <c r="I2185" s="4" t="s">
        <v>9033</v>
      </c>
      <c r="J2185" s="4" t="s">
        <v>7</v>
      </c>
      <c r="K2185" s="4"/>
      <c r="L2185" s="4" t="s">
        <v>8796</v>
      </c>
      <c r="M2185" s="4" t="s">
        <v>8787</v>
      </c>
    </row>
    <row r="2186" spans="1:13" ht="15" x14ac:dyDescent="0.2">
      <c r="A2186" s="4" t="s">
        <v>8791</v>
      </c>
      <c r="B2186" s="4">
        <v>706607</v>
      </c>
      <c r="C2186" s="8" t="b">
        <f t="shared" si="34"/>
        <v>0</v>
      </c>
      <c r="D2186" s="4" t="s">
        <v>10951</v>
      </c>
      <c r="E2186" s="4" t="s">
        <v>8793</v>
      </c>
      <c r="F2186" s="4" t="s">
        <v>8800</v>
      </c>
      <c r="G2186" s="9"/>
      <c r="H2186" s="4" t="s">
        <v>8801</v>
      </c>
      <c r="I2186" s="4" t="s">
        <v>19</v>
      </c>
      <c r="J2186" s="4" t="s">
        <v>241</v>
      </c>
      <c r="K2186" s="4"/>
      <c r="L2186" s="4" t="s">
        <v>8798</v>
      </c>
      <c r="M2186" s="4" t="s">
        <v>8788</v>
      </c>
    </row>
    <row r="2187" spans="1:13" ht="15" x14ac:dyDescent="0.2">
      <c r="A2187" s="4" t="s">
        <v>8791</v>
      </c>
      <c r="B2187" s="4">
        <v>706707</v>
      </c>
      <c r="C2187" s="8" t="b">
        <f t="shared" si="34"/>
        <v>0</v>
      </c>
      <c r="D2187" s="4" t="s">
        <v>10952</v>
      </c>
      <c r="E2187" s="4" t="s">
        <v>8793</v>
      </c>
      <c r="F2187" s="4" t="s">
        <v>8800</v>
      </c>
      <c r="G2187" s="9"/>
      <c r="H2187" s="4" t="s">
        <v>8801</v>
      </c>
      <c r="I2187" s="4" t="s">
        <v>9320</v>
      </c>
      <c r="J2187" s="4" t="s">
        <v>7</v>
      </c>
      <c r="K2187" s="4"/>
      <c r="L2187" s="4" t="s">
        <v>8888</v>
      </c>
      <c r="M2187" s="4" t="s">
        <v>8788</v>
      </c>
    </row>
    <row r="2188" spans="1:13" ht="15" x14ac:dyDescent="0.2">
      <c r="A2188" s="4" t="s">
        <v>9011</v>
      </c>
      <c r="B2188" s="4">
        <v>706829</v>
      </c>
      <c r="C2188" s="8" t="b">
        <f t="shared" si="34"/>
        <v>0</v>
      </c>
      <c r="D2188" s="4" t="s">
        <v>10953</v>
      </c>
      <c r="E2188" s="4" t="s">
        <v>135</v>
      </c>
      <c r="F2188" s="4" t="s">
        <v>9013</v>
      </c>
      <c r="G2188" s="9" t="s">
        <v>10954</v>
      </c>
      <c r="H2188" s="4" t="s">
        <v>9015</v>
      </c>
      <c r="I2188" s="4" t="s">
        <v>10955</v>
      </c>
      <c r="J2188" s="4" t="s">
        <v>9374</v>
      </c>
      <c r="K2188" s="4" t="s">
        <v>286</v>
      </c>
      <c r="L2188" s="4" t="s">
        <v>1072</v>
      </c>
      <c r="M2188" s="4" t="s">
        <v>40</v>
      </c>
    </row>
    <row r="2189" spans="1:13" ht="15" x14ac:dyDescent="0.2">
      <c r="A2189" s="4" t="s">
        <v>8791</v>
      </c>
      <c r="B2189" s="4">
        <v>706986</v>
      </c>
      <c r="C2189" s="8" t="b">
        <f t="shared" si="34"/>
        <v>0</v>
      </c>
      <c r="D2189" s="4" t="s">
        <v>10956</v>
      </c>
      <c r="E2189" s="4" t="s">
        <v>8793</v>
      </c>
      <c r="F2189" s="4" t="s">
        <v>8800</v>
      </c>
      <c r="G2189" s="9"/>
      <c r="H2189" s="4" t="s">
        <v>8801</v>
      </c>
      <c r="I2189" s="4" t="s">
        <v>9918</v>
      </c>
      <c r="J2189" s="4" t="s">
        <v>238</v>
      </c>
      <c r="K2189" s="4"/>
      <c r="L2189" s="4" t="s">
        <v>8798</v>
      </c>
      <c r="M2189" s="4" t="s">
        <v>8788</v>
      </c>
    </row>
    <row r="2190" spans="1:13" ht="15" x14ac:dyDescent="0.2">
      <c r="A2190" s="4" t="s">
        <v>8791</v>
      </c>
      <c r="B2190" s="4">
        <v>707150</v>
      </c>
      <c r="C2190" s="8" t="b">
        <f t="shared" si="34"/>
        <v>0</v>
      </c>
      <c r="D2190" s="4" t="s">
        <v>10957</v>
      </c>
      <c r="E2190" s="4" t="s">
        <v>8793</v>
      </c>
      <c r="F2190" s="4" t="s">
        <v>8800</v>
      </c>
      <c r="G2190" s="9"/>
      <c r="H2190" s="4" t="s">
        <v>8801</v>
      </c>
      <c r="I2190" s="4" t="s">
        <v>8996</v>
      </c>
      <c r="J2190" s="4" t="s">
        <v>238</v>
      </c>
      <c r="K2190" s="4"/>
      <c r="L2190" s="4" t="s">
        <v>8796</v>
      </c>
      <c r="M2190" s="4" t="s">
        <v>8788</v>
      </c>
    </row>
    <row r="2191" spans="1:13" ht="15" x14ac:dyDescent="0.2">
      <c r="A2191" s="4" t="s">
        <v>8791</v>
      </c>
      <c r="B2191" s="4">
        <v>707230</v>
      </c>
      <c r="C2191" s="8" t="b">
        <f t="shared" si="34"/>
        <v>0</v>
      </c>
      <c r="D2191" s="4" t="s">
        <v>10958</v>
      </c>
      <c r="E2191" s="4" t="s">
        <v>8793</v>
      </c>
      <c r="F2191" s="4" t="s">
        <v>8800</v>
      </c>
      <c r="G2191" s="9"/>
      <c r="H2191" s="4" t="s">
        <v>8801</v>
      </c>
      <c r="I2191" s="4" t="s">
        <v>10959</v>
      </c>
      <c r="J2191" s="4" t="s">
        <v>236</v>
      </c>
      <c r="K2191" s="4"/>
      <c r="L2191" s="4" t="s">
        <v>8798</v>
      </c>
      <c r="M2191" s="4" t="s">
        <v>8788</v>
      </c>
    </row>
    <row r="2192" spans="1:13" ht="15" x14ac:dyDescent="0.2">
      <c r="A2192" s="4" t="s">
        <v>8926</v>
      </c>
      <c r="B2192" s="4">
        <v>707441</v>
      </c>
      <c r="C2192" s="8" t="b">
        <f t="shared" si="34"/>
        <v>0</v>
      </c>
      <c r="D2192" s="4" t="s">
        <v>10960</v>
      </c>
      <c r="E2192" s="4" t="s">
        <v>135</v>
      </c>
      <c r="F2192" s="10" t="s">
        <v>138</v>
      </c>
      <c r="G2192" s="9">
        <v>45044.611400462964</v>
      </c>
      <c r="H2192" s="4" t="s">
        <v>8622</v>
      </c>
      <c r="I2192" s="4" t="s">
        <v>143</v>
      </c>
      <c r="J2192" s="4" t="s">
        <v>28</v>
      </c>
      <c r="K2192" s="4" t="s">
        <v>9530</v>
      </c>
      <c r="L2192" s="4" t="s">
        <v>1072</v>
      </c>
      <c r="M2192" s="4" t="s">
        <v>8788</v>
      </c>
    </row>
    <row r="2193" spans="1:13" ht="15" x14ac:dyDescent="0.2">
      <c r="A2193" s="4" t="s">
        <v>8791</v>
      </c>
      <c r="B2193" s="4">
        <v>707525</v>
      </c>
      <c r="C2193" s="8" t="b">
        <f t="shared" si="34"/>
        <v>0</v>
      </c>
      <c r="D2193" s="4" t="s">
        <v>10961</v>
      </c>
      <c r="E2193" s="4" t="s">
        <v>8793</v>
      </c>
      <c r="F2193" s="4" t="s">
        <v>8800</v>
      </c>
      <c r="G2193" s="9"/>
      <c r="H2193" s="4" t="s">
        <v>8801</v>
      </c>
      <c r="I2193" s="4" t="s">
        <v>151</v>
      </c>
      <c r="J2193" s="4" t="s">
        <v>243</v>
      </c>
      <c r="K2193" s="4"/>
      <c r="L2193" s="4" t="s">
        <v>8820</v>
      </c>
      <c r="M2193" s="4" t="s">
        <v>8787</v>
      </c>
    </row>
    <row r="2194" spans="1:13" ht="15" x14ac:dyDescent="0.2">
      <c r="A2194" s="4" t="s">
        <v>8791</v>
      </c>
      <c r="B2194" s="4">
        <v>707752</v>
      </c>
      <c r="C2194" s="8" t="b">
        <f t="shared" si="34"/>
        <v>0</v>
      </c>
      <c r="D2194" s="4" t="s">
        <v>10962</v>
      </c>
      <c r="E2194" s="4" t="s">
        <v>8793</v>
      </c>
      <c r="F2194" s="4" t="s">
        <v>8800</v>
      </c>
      <c r="G2194" s="9"/>
      <c r="H2194" s="4" t="s">
        <v>8801</v>
      </c>
      <c r="I2194" s="4" t="s">
        <v>8914</v>
      </c>
      <c r="J2194" s="4" t="s">
        <v>238</v>
      </c>
      <c r="K2194" s="4"/>
      <c r="L2194" s="4" t="s">
        <v>8888</v>
      </c>
      <c r="M2194" s="4" t="s">
        <v>8787</v>
      </c>
    </row>
    <row r="2195" spans="1:13" ht="15" x14ac:dyDescent="0.2">
      <c r="A2195" s="4" t="s">
        <v>8791</v>
      </c>
      <c r="B2195" s="4">
        <v>707755</v>
      </c>
      <c r="C2195" s="8" t="b">
        <f t="shared" si="34"/>
        <v>0</v>
      </c>
      <c r="D2195" s="4" t="s">
        <v>10963</v>
      </c>
      <c r="E2195" s="4" t="s">
        <v>8793</v>
      </c>
      <c r="F2195" s="4" t="s">
        <v>8800</v>
      </c>
      <c r="G2195" s="9"/>
      <c r="H2195" s="4" t="s">
        <v>8801</v>
      </c>
      <c r="I2195" s="4" t="s">
        <v>173</v>
      </c>
      <c r="J2195" s="4" t="s">
        <v>18</v>
      </c>
      <c r="K2195" s="4"/>
      <c r="L2195" s="4" t="s">
        <v>8796</v>
      </c>
      <c r="M2195" s="4" t="s">
        <v>8788</v>
      </c>
    </row>
    <row r="2196" spans="1:13" ht="15" x14ac:dyDescent="0.2">
      <c r="A2196" s="4" t="s">
        <v>8926</v>
      </c>
      <c r="B2196" s="4">
        <v>707828</v>
      </c>
      <c r="C2196" s="8" t="b">
        <f t="shared" si="34"/>
        <v>0</v>
      </c>
      <c r="D2196" s="4" t="s">
        <v>5960</v>
      </c>
      <c r="E2196" s="4" t="s">
        <v>136</v>
      </c>
      <c r="F2196" s="10" t="s">
        <v>138</v>
      </c>
      <c r="G2196" s="9">
        <v>45013.454421296294</v>
      </c>
      <c r="H2196" s="4" t="s">
        <v>8622</v>
      </c>
      <c r="I2196" s="4" t="s">
        <v>174</v>
      </c>
      <c r="J2196" s="4" t="s">
        <v>3</v>
      </c>
      <c r="K2196" s="4" t="s">
        <v>620</v>
      </c>
      <c r="L2196" s="4"/>
      <c r="M2196" s="4" t="s">
        <v>8788</v>
      </c>
    </row>
    <row r="2197" spans="1:13" ht="15" x14ac:dyDescent="0.2">
      <c r="A2197" s="4" t="s">
        <v>8926</v>
      </c>
      <c r="B2197" s="4">
        <v>707982</v>
      </c>
      <c r="C2197" s="8" t="b">
        <f t="shared" si="34"/>
        <v>0</v>
      </c>
      <c r="D2197" s="4" t="s">
        <v>1446</v>
      </c>
      <c r="E2197" s="4" t="s">
        <v>136</v>
      </c>
      <c r="F2197" s="10" t="s">
        <v>138</v>
      </c>
      <c r="G2197" s="9">
        <v>45103.737847222219</v>
      </c>
      <c r="H2197" s="4" t="s">
        <v>8622</v>
      </c>
      <c r="I2197" s="4" t="s">
        <v>225</v>
      </c>
      <c r="J2197" s="4" t="s">
        <v>238</v>
      </c>
      <c r="K2197" s="4" t="s">
        <v>8666</v>
      </c>
      <c r="L2197" s="4"/>
      <c r="M2197" s="4" t="s">
        <v>8787</v>
      </c>
    </row>
    <row r="2198" spans="1:13" ht="15" x14ac:dyDescent="0.2">
      <c r="A2198" s="4" t="s">
        <v>8926</v>
      </c>
      <c r="B2198" s="4">
        <v>708110</v>
      </c>
      <c r="C2198" s="8" t="b">
        <f t="shared" si="34"/>
        <v>0</v>
      </c>
      <c r="D2198" s="4" t="s">
        <v>1607</v>
      </c>
      <c r="E2198" s="4" t="s">
        <v>135</v>
      </c>
      <c r="F2198" s="10" t="s">
        <v>138</v>
      </c>
      <c r="G2198" s="9">
        <v>45014.456828703704</v>
      </c>
      <c r="H2198" s="4" t="s">
        <v>8622</v>
      </c>
      <c r="I2198" s="4" t="s">
        <v>185</v>
      </c>
      <c r="J2198" s="4" t="s">
        <v>1</v>
      </c>
      <c r="K2198" s="4" t="s">
        <v>8627</v>
      </c>
      <c r="L2198" s="4"/>
      <c r="M2198" s="4" t="s">
        <v>8788</v>
      </c>
    </row>
    <row r="2199" spans="1:13" ht="15" x14ac:dyDescent="0.2">
      <c r="A2199" s="4" t="s">
        <v>8926</v>
      </c>
      <c r="B2199" s="4">
        <v>708394</v>
      </c>
      <c r="C2199" s="8" t="b">
        <f t="shared" si="34"/>
        <v>0</v>
      </c>
      <c r="D2199" s="4" t="s">
        <v>10964</v>
      </c>
      <c r="E2199" s="4" t="s">
        <v>135</v>
      </c>
      <c r="F2199" s="10" t="s">
        <v>138</v>
      </c>
      <c r="G2199" s="9">
        <v>45044.61142361111</v>
      </c>
      <c r="H2199" s="4" t="s">
        <v>8622</v>
      </c>
      <c r="I2199" s="4" t="s">
        <v>143</v>
      </c>
      <c r="J2199" s="4" t="s">
        <v>28</v>
      </c>
      <c r="K2199" s="4" t="s">
        <v>9530</v>
      </c>
      <c r="L2199" s="4"/>
      <c r="M2199" s="4" t="s">
        <v>8787</v>
      </c>
    </row>
    <row r="2200" spans="1:13" ht="15" x14ac:dyDescent="0.2">
      <c r="A2200" s="4" t="s">
        <v>8926</v>
      </c>
      <c r="B2200" s="4">
        <v>708687</v>
      </c>
      <c r="C2200" s="8" t="b">
        <f t="shared" si="34"/>
        <v>0</v>
      </c>
      <c r="D2200" s="4" t="s">
        <v>1252</v>
      </c>
      <c r="E2200" s="4" t="s">
        <v>135</v>
      </c>
      <c r="F2200" s="10" t="s">
        <v>138</v>
      </c>
      <c r="G2200" s="9">
        <v>45013.510891203703</v>
      </c>
      <c r="H2200" s="4" t="s">
        <v>8622</v>
      </c>
      <c r="I2200" s="4" t="s">
        <v>156</v>
      </c>
      <c r="J2200" s="4" t="s">
        <v>244</v>
      </c>
      <c r="K2200" s="4" t="s">
        <v>8645</v>
      </c>
      <c r="L2200" s="4" t="s">
        <v>1073</v>
      </c>
      <c r="M2200" s="4" t="s">
        <v>8788</v>
      </c>
    </row>
    <row r="2201" spans="1:13" ht="15" x14ac:dyDescent="0.2">
      <c r="A2201" s="4" t="s">
        <v>8926</v>
      </c>
      <c r="B2201" s="4">
        <v>708716</v>
      </c>
      <c r="C2201" s="8" t="b">
        <f t="shared" si="34"/>
        <v>0</v>
      </c>
      <c r="D2201" s="4" t="s">
        <v>1158</v>
      </c>
      <c r="E2201" s="4" t="s">
        <v>135</v>
      </c>
      <c r="F2201" s="10" t="s">
        <v>138</v>
      </c>
      <c r="G2201" s="9">
        <v>45013.4609375</v>
      </c>
      <c r="H2201" s="4" t="s">
        <v>8622</v>
      </c>
      <c r="I2201" s="4" t="s">
        <v>146</v>
      </c>
      <c r="J2201" s="4" t="s">
        <v>239</v>
      </c>
      <c r="K2201" s="4" t="s">
        <v>355</v>
      </c>
      <c r="L2201" s="4" t="s">
        <v>1072</v>
      </c>
      <c r="M2201" s="4" t="s">
        <v>8788</v>
      </c>
    </row>
    <row r="2202" spans="1:13" ht="15" x14ac:dyDescent="0.2">
      <c r="A2202" s="4" t="s">
        <v>8791</v>
      </c>
      <c r="B2202" s="4">
        <v>708764</v>
      </c>
      <c r="C2202" s="8" t="b">
        <f t="shared" si="34"/>
        <v>0</v>
      </c>
      <c r="D2202" s="4" t="s">
        <v>10965</v>
      </c>
      <c r="E2202" s="4" t="s">
        <v>8793</v>
      </c>
      <c r="F2202" s="4" t="s">
        <v>8800</v>
      </c>
      <c r="G2202" s="9"/>
      <c r="H2202" s="4" t="s">
        <v>8801</v>
      </c>
      <c r="I2202" s="4" t="s">
        <v>9177</v>
      </c>
      <c r="J2202" s="4" t="s">
        <v>238</v>
      </c>
      <c r="K2202" s="4"/>
      <c r="L2202" s="4" t="s">
        <v>8798</v>
      </c>
      <c r="M2202" s="4" t="s">
        <v>8787</v>
      </c>
    </row>
    <row r="2203" spans="1:13" ht="15" x14ac:dyDescent="0.2">
      <c r="A2203" s="4" t="s">
        <v>8926</v>
      </c>
      <c r="B2203" s="4">
        <v>708872</v>
      </c>
      <c r="C2203" s="8" t="b">
        <f t="shared" si="34"/>
        <v>0</v>
      </c>
      <c r="D2203" s="4" t="s">
        <v>3689</v>
      </c>
      <c r="E2203" s="4" t="s">
        <v>135</v>
      </c>
      <c r="F2203" s="10" t="s">
        <v>138</v>
      </c>
      <c r="G2203" s="9">
        <v>45013.482129629629</v>
      </c>
      <c r="H2203" s="4" t="s">
        <v>8622</v>
      </c>
      <c r="I2203" s="4" t="s">
        <v>156</v>
      </c>
      <c r="J2203" s="4" t="s">
        <v>244</v>
      </c>
      <c r="K2203" s="4" t="s">
        <v>256</v>
      </c>
      <c r="L2203" s="4"/>
      <c r="M2203" s="4" t="s">
        <v>8788</v>
      </c>
    </row>
    <row r="2204" spans="1:13" ht="15" x14ac:dyDescent="0.2">
      <c r="A2204" s="4" t="s">
        <v>8791</v>
      </c>
      <c r="B2204" s="4">
        <v>708883</v>
      </c>
      <c r="C2204" s="8" t="b">
        <f t="shared" si="34"/>
        <v>0</v>
      </c>
      <c r="D2204" s="4" t="s">
        <v>10966</v>
      </c>
      <c r="E2204" s="4" t="s">
        <v>8793</v>
      </c>
      <c r="F2204" s="4" t="s">
        <v>8800</v>
      </c>
      <c r="G2204" s="9"/>
      <c r="H2204" s="4" t="s">
        <v>8801</v>
      </c>
      <c r="I2204" s="4" t="s">
        <v>8996</v>
      </c>
      <c r="J2204" s="4" t="s">
        <v>2</v>
      </c>
      <c r="K2204" s="4"/>
      <c r="L2204" s="4" t="s">
        <v>8802</v>
      </c>
      <c r="M2204" s="4" t="s">
        <v>8788</v>
      </c>
    </row>
    <row r="2205" spans="1:13" ht="15" x14ac:dyDescent="0.2">
      <c r="A2205" s="4" t="s">
        <v>8926</v>
      </c>
      <c r="B2205" s="4">
        <v>709479</v>
      </c>
      <c r="C2205" s="8" t="b">
        <f t="shared" si="34"/>
        <v>0</v>
      </c>
      <c r="D2205" s="4" t="s">
        <v>1267</v>
      </c>
      <c r="E2205" s="4" t="s">
        <v>135</v>
      </c>
      <c r="F2205" s="10" t="s">
        <v>1110</v>
      </c>
      <c r="G2205" s="9">
        <v>44975.826956018522</v>
      </c>
      <c r="H2205" s="4" t="s">
        <v>8622</v>
      </c>
      <c r="I2205" s="4" t="s">
        <v>191</v>
      </c>
      <c r="J2205" s="4" t="s">
        <v>3</v>
      </c>
      <c r="K2205" s="4" t="s">
        <v>415</v>
      </c>
      <c r="L2205" s="4"/>
      <c r="M2205" s="4" t="s">
        <v>8787</v>
      </c>
    </row>
    <row r="2206" spans="1:13" ht="15" x14ac:dyDescent="0.2">
      <c r="A2206" s="4" t="s">
        <v>8791</v>
      </c>
      <c r="B2206" s="4">
        <v>709481</v>
      </c>
      <c r="C2206" s="8" t="b">
        <f t="shared" si="34"/>
        <v>0</v>
      </c>
      <c r="D2206" s="4" t="s">
        <v>10967</v>
      </c>
      <c r="E2206" s="4" t="s">
        <v>8793</v>
      </c>
      <c r="F2206" s="4" t="s">
        <v>8800</v>
      </c>
      <c r="G2206" s="9"/>
      <c r="H2206" s="4" t="s">
        <v>8801</v>
      </c>
      <c r="I2206" s="4" t="s">
        <v>171</v>
      </c>
      <c r="J2206" s="4" t="s">
        <v>11</v>
      </c>
      <c r="K2206" s="4"/>
      <c r="L2206" s="4" t="s">
        <v>8888</v>
      </c>
      <c r="M2206" s="4" t="s">
        <v>8787</v>
      </c>
    </row>
    <row r="2207" spans="1:13" ht="15" x14ac:dyDescent="0.2">
      <c r="A2207" s="4" t="s">
        <v>8791</v>
      </c>
      <c r="B2207" s="4">
        <v>709733</v>
      </c>
      <c r="C2207" s="8" t="b">
        <f t="shared" si="34"/>
        <v>0</v>
      </c>
      <c r="D2207" s="4" t="s">
        <v>10968</v>
      </c>
      <c r="E2207" s="4" t="s">
        <v>8793</v>
      </c>
      <c r="F2207" s="4" t="s">
        <v>8800</v>
      </c>
      <c r="G2207" s="9"/>
      <c r="H2207" s="4" t="s">
        <v>8801</v>
      </c>
      <c r="I2207" s="4" t="s">
        <v>19</v>
      </c>
      <c r="J2207" s="4" t="s">
        <v>26</v>
      </c>
      <c r="K2207" s="4"/>
      <c r="L2207" s="4" t="s">
        <v>8796</v>
      </c>
      <c r="M2207" s="4" t="s">
        <v>8788</v>
      </c>
    </row>
    <row r="2208" spans="1:13" ht="15" x14ac:dyDescent="0.2">
      <c r="A2208" s="4" t="s">
        <v>8926</v>
      </c>
      <c r="B2208" s="4">
        <v>709859</v>
      </c>
      <c r="C2208" s="8" t="b">
        <f t="shared" si="34"/>
        <v>0</v>
      </c>
      <c r="D2208" s="4" t="s">
        <v>1611</v>
      </c>
      <c r="E2208" s="4" t="s">
        <v>135</v>
      </c>
      <c r="F2208" s="10" t="s">
        <v>138</v>
      </c>
      <c r="G2208" s="9">
        <v>45026.429143518515</v>
      </c>
      <c r="H2208" s="4" t="s">
        <v>8622</v>
      </c>
      <c r="I2208" s="4" t="s">
        <v>153</v>
      </c>
      <c r="J2208" s="4" t="s">
        <v>239</v>
      </c>
      <c r="K2208" s="4" t="s">
        <v>250</v>
      </c>
      <c r="L2208" s="4"/>
      <c r="M2208" s="4" t="s">
        <v>8787</v>
      </c>
    </row>
    <row r="2209" spans="1:13" ht="15" x14ac:dyDescent="0.2">
      <c r="A2209" s="4" t="s">
        <v>8926</v>
      </c>
      <c r="B2209" s="4">
        <v>710053</v>
      </c>
      <c r="C2209" s="8" t="b">
        <f t="shared" si="34"/>
        <v>0</v>
      </c>
      <c r="D2209" s="4" t="s">
        <v>1332</v>
      </c>
      <c r="E2209" s="4" t="s">
        <v>135</v>
      </c>
      <c r="F2209" s="10" t="s">
        <v>138</v>
      </c>
      <c r="G2209" s="9">
        <v>45016.554212962961</v>
      </c>
      <c r="H2209" s="4" t="s">
        <v>8622</v>
      </c>
      <c r="I2209" s="4" t="s">
        <v>153</v>
      </c>
      <c r="J2209" s="4" t="s">
        <v>239</v>
      </c>
      <c r="K2209" s="4" t="s">
        <v>8631</v>
      </c>
      <c r="L2209" s="4"/>
      <c r="M2209" s="4" t="s">
        <v>8787</v>
      </c>
    </row>
    <row r="2210" spans="1:13" ht="15" x14ac:dyDescent="0.2">
      <c r="A2210" s="4" t="s">
        <v>8926</v>
      </c>
      <c r="B2210" s="4">
        <v>710187</v>
      </c>
      <c r="C2210" s="8" t="b">
        <f t="shared" si="34"/>
        <v>0</v>
      </c>
      <c r="D2210" s="4" t="s">
        <v>1284</v>
      </c>
      <c r="E2210" s="4" t="s">
        <v>135</v>
      </c>
      <c r="F2210" s="10" t="s">
        <v>138</v>
      </c>
      <c r="G2210" s="9">
        <v>45013.498831018522</v>
      </c>
      <c r="H2210" s="4" t="s">
        <v>8622</v>
      </c>
      <c r="I2210" s="4" t="s">
        <v>173</v>
      </c>
      <c r="J2210" s="4" t="s">
        <v>18</v>
      </c>
      <c r="K2210" s="4" t="s">
        <v>310</v>
      </c>
      <c r="L2210" s="4"/>
      <c r="M2210" s="4" t="s">
        <v>8787</v>
      </c>
    </row>
    <row r="2211" spans="1:13" ht="15" x14ac:dyDescent="0.2">
      <c r="A2211" s="4" t="s">
        <v>8791</v>
      </c>
      <c r="B2211" s="4">
        <v>710209</v>
      </c>
      <c r="C2211" s="8" t="b">
        <f t="shared" si="34"/>
        <v>0</v>
      </c>
      <c r="D2211" s="4" t="s">
        <v>10969</v>
      </c>
      <c r="E2211" s="4" t="s">
        <v>8793</v>
      </c>
      <c r="F2211" s="4" t="s">
        <v>8800</v>
      </c>
      <c r="G2211" s="9"/>
      <c r="H2211" s="4" t="s">
        <v>8801</v>
      </c>
      <c r="I2211" s="4" t="s">
        <v>10970</v>
      </c>
      <c r="J2211" s="4" t="s">
        <v>29</v>
      </c>
      <c r="K2211" s="4"/>
      <c r="L2211" s="4" t="s">
        <v>8802</v>
      </c>
      <c r="M2211" s="4" t="s">
        <v>8787</v>
      </c>
    </row>
    <row r="2212" spans="1:13" ht="15" x14ac:dyDescent="0.2">
      <c r="A2212" s="4" t="s">
        <v>8791</v>
      </c>
      <c r="B2212" s="4">
        <v>710335</v>
      </c>
      <c r="C2212" s="8" t="b">
        <f t="shared" si="34"/>
        <v>0</v>
      </c>
      <c r="D2212" s="4" t="s">
        <v>10971</v>
      </c>
      <c r="E2212" s="4" t="s">
        <v>8793</v>
      </c>
      <c r="F2212" s="4" t="s">
        <v>8800</v>
      </c>
      <c r="G2212" s="9"/>
      <c r="H2212" s="4" t="s">
        <v>8801</v>
      </c>
      <c r="I2212" s="4" t="s">
        <v>140</v>
      </c>
      <c r="J2212" s="4" t="s">
        <v>237</v>
      </c>
      <c r="K2212" s="4"/>
      <c r="L2212" s="4" t="s">
        <v>8796</v>
      </c>
      <c r="M2212" s="4" t="s">
        <v>8788</v>
      </c>
    </row>
    <row r="2213" spans="1:13" ht="15" x14ac:dyDescent="0.2">
      <c r="A2213" s="4" t="s">
        <v>8791</v>
      </c>
      <c r="B2213" s="4">
        <v>710360</v>
      </c>
      <c r="C2213" s="8" t="b">
        <f t="shared" si="34"/>
        <v>0</v>
      </c>
      <c r="D2213" s="4" t="s">
        <v>10972</v>
      </c>
      <c r="E2213" s="4" t="s">
        <v>8793</v>
      </c>
      <c r="F2213" s="4" t="s">
        <v>8800</v>
      </c>
      <c r="G2213" s="9"/>
      <c r="H2213" s="4" t="s">
        <v>8801</v>
      </c>
      <c r="I2213" s="4" t="s">
        <v>184</v>
      </c>
      <c r="J2213" s="4" t="s">
        <v>12</v>
      </c>
      <c r="K2213" s="4"/>
      <c r="L2213" s="4" t="s">
        <v>8820</v>
      </c>
      <c r="M2213" s="4" t="s">
        <v>8787</v>
      </c>
    </row>
    <row r="2214" spans="1:13" ht="15" x14ac:dyDescent="0.2">
      <c r="A2214" s="4" t="s">
        <v>8926</v>
      </c>
      <c r="B2214" s="4">
        <v>710366</v>
      </c>
      <c r="C2214" s="8" t="b">
        <f t="shared" si="34"/>
        <v>0</v>
      </c>
      <c r="D2214" s="4" t="s">
        <v>1375</v>
      </c>
      <c r="E2214" s="4" t="s">
        <v>135</v>
      </c>
      <c r="F2214" s="10" t="s">
        <v>138</v>
      </c>
      <c r="G2214" s="9">
        <v>45013.474803240744</v>
      </c>
      <c r="H2214" s="4" t="s">
        <v>8622</v>
      </c>
      <c r="I2214" s="4" t="s">
        <v>200</v>
      </c>
      <c r="J2214" s="4" t="s">
        <v>2</v>
      </c>
      <c r="K2214" s="4" t="s">
        <v>8633</v>
      </c>
      <c r="L2214" s="4"/>
      <c r="M2214" s="4" t="s">
        <v>8788</v>
      </c>
    </row>
    <row r="2215" spans="1:13" ht="15" x14ac:dyDescent="0.2">
      <c r="A2215" s="4" t="s">
        <v>8926</v>
      </c>
      <c r="B2215" s="4">
        <v>710388</v>
      </c>
      <c r="C2215" s="8" t="b">
        <f t="shared" si="34"/>
        <v>0</v>
      </c>
      <c r="D2215" s="4" t="s">
        <v>1195</v>
      </c>
      <c r="E2215" s="4" t="s">
        <v>135</v>
      </c>
      <c r="F2215" s="10" t="s">
        <v>138</v>
      </c>
      <c r="G2215" s="9">
        <v>45013.482071759259</v>
      </c>
      <c r="H2215" s="4" t="s">
        <v>8622</v>
      </c>
      <c r="I2215" s="4" t="s">
        <v>142</v>
      </c>
      <c r="J2215" s="4" t="s">
        <v>9</v>
      </c>
      <c r="K2215" s="4" t="s">
        <v>269</v>
      </c>
      <c r="L2215" s="4" t="s">
        <v>1073</v>
      </c>
      <c r="M2215" s="4" t="s">
        <v>8787</v>
      </c>
    </row>
    <row r="2216" spans="1:13" ht="15" x14ac:dyDescent="0.2">
      <c r="A2216" s="4" t="s">
        <v>8791</v>
      </c>
      <c r="B2216" s="4">
        <v>710441</v>
      </c>
      <c r="C2216" s="8" t="b">
        <f t="shared" si="34"/>
        <v>0</v>
      </c>
      <c r="D2216" s="4" t="s">
        <v>10973</v>
      </c>
      <c r="E2216" s="4" t="s">
        <v>8793</v>
      </c>
      <c r="F2216" s="4" t="s">
        <v>8800</v>
      </c>
      <c r="G2216" s="9"/>
      <c r="H2216" s="4" t="s">
        <v>8801</v>
      </c>
      <c r="I2216" s="4" t="s">
        <v>201</v>
      </c>
      <c r="J2216" s="4" t="s">
        <v>11</v>
      </c>
      <c r="K2216" s="4"/>
      <c r="L2216" s="4" t="s">
        <v>8798</v>
      </c>
      <c r="M2216" s="4" t="s">
        <v>8788</v>
      </c>
    </row>
    <row r="2217" spans="1:13" ht="15" x14ac:dyDescent="0.2">
      <c r="A2217" s="4" t="s">
        <v>8926</v>
      </c>
      <c r="B2217" s="4">
        <v>710447</v>
      </c>
      <c r="C2217" s="8" t="b">
        <f t="shared" si="34"/>
        <v>0</v>
      </c>
      <c r="D2217" s="4" t="s">
        <v>5342</v>
      </c>
      <c r="E2217" s="4" t="s">
        <v>136</v>
      </c>
      <c r="F2217" s="10" t="s">
        <v>138</v>
      </c>
      <c r="G2217" s="9">
        <v>45016.833090277774</v>
      </c>
      <c r="H2217" s="4" t="s">
        <v>8622</v>
      </c>
      <c r="I2217" s="4" t="s">
        <v>188</v>
      </c>
      <c r="J2217" s="4" t="s">
        <v>238</v>
      </c>
      <c r="K2217" s="4" t="s">
        <v>742</v>
      </c>
      <c r="L2217" s="4"/>
      <c r="M2217" s="4" t="s">
        <v>8787</v>
      </c>
    </row>
    <row r="2218" spans="1:13" ht="15" x14ac:dyDescent="0.2">
      <c r="A2218" s="4" t="s">
        <v>8926</v>
      </c>
      <c r="B2218" s="4">
        <v>710463</v>
      </c>
      <c r="C2218" s="8" t="b">
        <f t="shared" si="34"/>
        <v>0</v>
      </c>
      <c r="D2218" s="4" t="s">
        <v>1325</v>
      </c>
      <c r="E2218" s="4" t="s">
        <v>135</v>
      </c>
      <c r="F2218" s="10" t="s">
        <v>138</v>
      </c>
      <c r="G2218" s="9">
        <v>45013.443969907406</v>
      </c>
      <c r="H2218" s="4" t="s">
        <v>8622</v>
      </c>
      <c r="I2218" s="4" t="s">
        <v>143</v>
      </c>
      <c r="J2218" s="4" t="s">
        <v>28</v>
      </c>
      <c r="K2218" s="4" t="s">
        <v>356</v>
      </c>
      <c r="L2218" s="4"/>
      <c r="M2218" s="4" t="s">
        <v>8787</v>
      </c>
    </row>
    <row r="2219" spans="1:13" ht="15" x14ac:dyDescent="0.2">
      <c r="A2219" s="4" t="s">
        <v>8791</v>
      </c>
      <c r="B2219" s="4">
        <v>710569</v>
      </c>
      <c r="C2219" s="8" t="b">
        <f t="shared" si="34"/>
        <v>0</v>
      </c>
      <c r="D2219" s="4" t="s">
        <v>10974</v>
      </c>
      <c r="E2219" s="4" t="s">
        <v>8793</v>
      </c>
      <c r="F2219" s="4" t="s">
        <v>8800</v>
      </c>
      <c r="G2219" s="9"/>
      <c r="H2219" s="4" t="s">
        <v>8801</v>
      </c>
      <c r="I2219" s="4" t="s">
        <v>9177</v>
      </c>
      <c r="J2219" s="4" t="s">
        <v>238</v>
      </c>
      <c r="K2219" s="4"/>
      <c r="L2219" s="4" t="s">
        <v>8798</v>
      </c>
      <c r="M2219" s="4" t="s">
        <v>8788</v>
      </c>
    </row>
    <row r="2220" spans="1:13" ht="15" x14ac:dyDescent="0.2">
      <c r="A2220" s="4" t="s">
        <v>8791</v>
      </c>
      <c r="B2220" s="4">
        <v>710587</v>
      </c>
      <c r="C2220" s="8" t="b">
        <f t="shared" si="34"/>
        <v>0</v>
      </c>
      <c r="D2220" s="4" t="s">
        <v>10975</v>
      </c>
      <c r="E2220" s="4" t="s">
        <v>8793</v>
      </c>
      <c r="F2220" s="4" t="s">
        <v>8800</v>
      </c>
      <c r="G2220" s="9"/>
      <c r="H2220" s="4" t="s">
        <v>8801</v>
      </c>
      <c r="I2220" s="4" t="s">
        <v>173</v>
      </c>
      <c r="J2220" s="4" t="s">
        <v>18</v>
      </c>
      <c r="K2220" s="4"/>
      <c r="L2220" s="4" t="s">
        <v>8796</v>
      </c>
      <c r="M2220" s="4" t="s">
        <v>8788</v>
      </c>
    </row>
    <row r="2221" spans="1:13" ht="15" x14ac:dyDescent="0.2">
      <c r="A2221" s="4" t="s">
        <v>9011</v>
      </c>
      <c r="B2221" s="4">
        <v>710599</v>
      </c>
      <c r="C2221" s="8" t="b">
        <f t="shared" si="34"/>
        <v>0</v>
      </c>
      <c r="D2221" s="4" t="s">
        <v>10976</v>
      </c>
      <c r="E2221" s="4" t="s">
        <v>135</v>
      </c>
      <c r="F2221" s="4" t="s">
        <v>9013</v>
      </c>
      <c r="G2221" s="9" t="s">
        <v>10977</v>
      </c>
      <c r="H2221" s="4" t="s">
        <v>9015</v>
      </c>
      <c r="I2221" s="4" t="s">
        <v>8868</v>
      </c>
      <c r="J2221" s="4" t="s">
        <v>9016</v>
      </c>
      <c r="K2221" s="4" t="s">
        <v>271</v>
      </c>
      <c r="L2221" s="4" t="s">
        <v>1073</v>
      </c>
      <c r="M2221" s="4" t="s">
        <v>40</v>
      </c>
    </row>
    <row r="2222" spans="1:13" ht="15" x14ac:dyDescent="0.2">
      <c r="A2222" s="4" t="s">
        <v>8791</v>
      </c>
      <c r="B2222" s="4">
        <v>710842</v>
      </c>
      <c r="C2222" s="8" t="b">
        <f t="shared" si="34"/>
        <v>0</v>
      </c>
      <c r="D2222" s="4" t="s">
        <v>10978</v>
      </c>
      <c r="E2222" s="4" t="s">
        <v>8793</v>
      </c>
      <c r="F2222" s="4" t="s">
        <v>8800</v>
      </c>
      <c r="G2222" s="9"/>
      <c r="H2222" s="4" t="s">
        <v>8801</v>
      </c>
      <c r="I2222" s="4" t="s">
        <v>173</v>
      </c>
      <c r="J2222" s="4" t="s">
        <v>18</v>
      </c>
      <c r="K2222" s="4"/>
      <c r="L2222" s="4" t="s">
        <v>8802</v>
      </c>
      <c r="M2222" s="4" t="s">
        <v>8787</v>
      </c>
    </row>
    <row r="2223" spans="1:13" ht="15" x14ac:dyDescent="0.2">
      <c r="A2223" s="4" t="s">
        <v>8791</v>
      </c>
      <c r="B2223" s="4">
        <v>710897</v>
      </c>
      <c r="C2223" s="8" t="b">
        <f t="shared" si="34"/>
        <v>0</v>
      </c>
      <c r="D2223" s="4" t="s">
        <v>10979</v>
      </c>
      <c r="E2223" s="4" t="s">
        <v>8793</v>
      </c>
      <c r="F2223" s="4" t="s">
        <v>8800</v>
      </c>
      <c r="G2223" s="9"/>
      <c r="H2223" s="4" t="s">
        <v>8801</v>
      </c>
      <c r="I2223" s="4" t="s">
        <v>9620</v>
      </c>
      <c r="J2223" s="4" t="s">
        <v>239</v>
      </c>
      <c r="K2223" s="4"/>
      <c r="L2223" s="4" t="s">
        <v>8888</v>
      </c>
      <c r="M2223" s="4" t="s">
        <v>8787</v>
      </c>
    </row>
    <row r="2224" spans="1:13" ht="15" x14ac:dyDescent="0.2">
      <c r="A2224" s="4" t="s">
        <v>8926</v>
      </c>
      <c r="B2224" s="4">
        <v>710921</v>
      </c>
      <c r="C2224" s="8" t="b">
        <f t="shared" si="34"/>
        <v>0</v>
      </c>
      <c r="D2224" s="4" t="s">
        <v>1702</v>
      </c>
      <c r="E2224" s="4" t="s">
        <v>135</v>
      </c>
      <c r="F2224" s="10" t="s">
        <v>138</v>
      </c>
      <c r="G2224" s="9">
        <v>45013.509675925925</v>
      </c>
      <c r="H2224" s="4" t="s">
        <v>8622</v>
      </c>
      <c r="I2224" s="4" t="s">
        <v>170</v>
      </c>
      <c r="J2224" s="4" t="s">
        <v>242</v>
      </c>
      <c r="K2224" s="4" t="s">
        <v>297</v>
      </c>
      <c r="L2224" s="4"/>
      <c r="M2224" s="4" t="s">
        <v>8787</v>
      </c>
    </row>
    <row r="2225" spans="1:13" ht="15" x14ac:dyDescent="0.2">
      <c r="A2225" s="4" t="s">
        <v>8791</v>
      </c>
      <c r="B2225" s="4">
        <v>711187</v>
      </c>
      <c r="C2225" s="8" t="b">
        <f t="shared" si="34"/>
        <v>0</v>
      </c>
      <c r="D2225" s="4" t="s">
        <v>10980</v>
      </c>
      <c r="E2225" s="4" t="s">
        <v>8793</v>
      </c>
      <c r="F2225" s="4" t="s">
        <v>8800</v>
      </c>
      <c r="G2225" s="9"/>
      <c r="H2225" s="4" t="s">
        <v>8801</v>
      </c>
      <c r="I2225" s="4" t="s">
        <v>181</v>
      </c>
      <c r="J2225" s="4" t="s">
        <v>6</v>
      </c>
      <c r="K2225" s="4"/>
      <c r="L2225" s="4" t="s">
        <v>8815</v>
      </c>
      <c r="M2225" s="4" t="s">
        <v>8787</v>
      </c>
    </row>
    <row r="2226" spans="1:13" ht="15" x14ac:dyDescent="0.2">
      <c r="A2226" s="4" t="s">
        <v>8791</v>
      </c>
      <c r="B2226" s="4">
        <v>711305</v>
      </c>
      <c r="C2226" s="8" t="b">
        <f t="shared" si="34"/>
        <v>0</v>
      </c>
      <c r="D2226" s="4" t="s">
        <v>10981</v>
      </c>
      <c r="E2226" s="4" t="s">
        <v>8793</v>
      </c>
      <c r="F2226" s="4" t="s">
        <v>8800</v>
      </c>
      <c r="G2226" s="9"/>
      <c r="H2226" s="4" t="s">
        <v>8801</v>
      </c>
      <c r="I2226" s="4" t="s">
        <v>8914</v>
      </c>
      <c r="J2226" s="4" t="s">
        <v>238</v>
      </c>
      <c r="K2226" s="4"/>
      <c r="L2226" s="4" t="s">
        <v>8798</v>
      </c>
      <c r="M2226" s="4" t="s">
        <v>8788</v>
      </c>
    </row>
    <row r="2227" spans="1:13" ht="15" x14ac:dyDescent="0.2">
      <c r="A2227" s="4" t="s">
        <v>8791</v>
      </c>
      <c r="B2227" s="4">
        <v>711415</v>
      </c>
      <c r="C2227" s="8" t="b">
        <f t="shared" si="34"/>
        <v>0</v>
      </c>
      <c r="D2227" s="4" t="s">
        <v>10982</v>
      </c>
      <c r="E2227" s="4" t="s">
        <v>8793</v>
      </c>
      <c r="F2227" s="4" t="s">
        <v>8800</v>
      </c>
      <c r="G2227" s="9"/>
      <c r="H2227" s="4" t="s">
        <v>8801</v>
      </c>
      <c r="I2227" s="4" t="s">
        <v>9290</v>
      </c>
      <c r="J2227" s="4" t="s">
        <v>238</v>
      </c>
      <c r="K2227" s="4"/>
      <c r="L2227" s="4" t="s">
        <v>8815</v>
      </c>
      <c r="M2227" s="4" t="s">
        <v>8787</v>
      </c>
    </row>
    <row r="2228" spans="1:13" ht="15" x14ac:dyDescent="0.2">
      <c r="A2228" s="4" t="s">
        <v>8926</v>
      </c>
      <c r="B2228" s="4">
        <v>711454</v>
      </c>
      <c r="C2228" s="8" t="b">
        <f t="shared" si="34"/>
        <v>0</v>
      </c>
      <c r="D2228" s="4" t="s">
        <v>7367</v>
      </c>
      <c r="E2228" s="4" t="s">
        <v>135</v>
      </c>
      <c r="F2228" s="10" t="s">
        <v>138</v>
      </c>
      <c r="G2228" s="9">
        <v>45013.509930555556</v>
      </c>
      <c r="H2228" s="4" t="s">
        <v>8622</v>
      </c>
      <c r="I2228" s="4" t="s">
        <v>144</v>
      </c>
      <c r="J2228" s="4" t="s">
        <v>11</v>
      </c>
      <c r="K2228" s="4" t="s">
        <v>309</v>
      </c>
      <c r="L2228" s="4"/>
      <c r="M2228" s="4" t="s">
        <v>8788</v>
      </c>
    </row>
    <row r="2229" spans="1:13" ht="15" x14ac:dyDescent="0.2">
      <c r="A2229" s="4" t="s">
        <v>8791</v>
      </c>
      <c r="B2229" s="4">
        <v>711620</v>
      </c>
      <c r="C2229" s="8" t="b">
        <f t="shared" si="34"/>
        <v>0</v>
      </c>
      <c r="D2229" s="4" t="s">
        <v>10983</v>
      </c>
      <c r="E2229" s="4" t="s">
        <v>8793</v>
      </c>
      <c r="F2229" s="4" t="s">
        <v>8800</v>
      </c>
      <c r="G2229" s="9"/>
      <c r="H2229" s="4" t="s">
        <v>8801</v>
      </c>
      <c r="I2229" s="4" t="s">
        <v>9066</v>
      </c>
      <c r="J2229" s="4" t="s">
        <v>28</v>
      </c>
      <c r="K2229" s="4"/>
      <c r="L2229" s="4" t="s">
        <v>8802</v>
      </c>
      <c r="M2229" s="4" t="s">
        <v>8787</v>
      </c>
    </row>
    <row r="2230" spans="1:13" ht="15" x14ac:dyDescent="0.2">
      <c r="A2230" s="4" t="s">
        <v>8791</v>
      </c>
      <c r="B2230" s="4">
        <v>711652</v>
      </c>
      <c r="C2230" s="8" t="b">
        <f t="shared" si="34"/>
        <v>0</v>
      </c>
      <c r="D2230" s="4" t="s">
        <v>10984</v>
      </c>
      <c r="E2230" s="4" t="s">
        <v>8793</v>
      </c>
      <c r="F2230" s="4" t="s">
        <v>8800</v>
      </c>
      <c r="G2230" s="9"/>
      <c r="H2230" s="4" t="s">
        <v>8801</v>
      </c>
      <c r="I2230" s="4" t="s">
        <v>140</v>
      </c>
      <c r="J2230" s="4" t="s">
        <v>237</v>
      </c>
      <c r="K2230" s="4"/>
      <c r="L2230" s="4" t="s">
        <v>8796</v>
      </c>
      <c r="M2230" s="4" t="s">
        <v>8788</v>
      </c>
    </row>
    <row r="2231" spans="1:13" ht="15" x14ac:dyDescent="0.2">
      <c r="A2231" s="4" t="s">
        <v>8926</v>
      </c>
      <c r="B2231" s="4">
        <v>711668</v>
      </c>
      <c r="C2231" s="8" t="b">
        <f t="shared" si="34"/>
        <v>0</v>
      </c>
      <c r="D2231" s="4" t="s">
        <v>1257</v>
      </c>
      <c r="E2231" s="4" t="s">
        <v>135</v>
      </c>
      <c r="F2231" s="10" t="s">
        <v>138</v>
      </c>
      <c r="G2231" s="9">
        <v>45013.506527777776</v>
      </c>
      <c r="H2231" s="4" t="s">
        <v>8622</v>
      </c>
      <c r="I2231" s="4" t="s">
        <v>145</v>
      </c>
      <c r="J2231" s="4" t="s">
        <v>239</v>
      </c>
      <c r="K2231" s="4" t="s">
        <v>259</v>
      </c>
      <c r="L2231" s="4" t="s">
        <v>1073</v>
      </c>
      <c r="M2231" s="4" t="s">
        <v>8787</v>
      </c>
    </row>
    <row r="2232" spans="1:13" ht="15" x14ac:dyDescent="0.2">
      <c r="A2232" s="4" t="s">
        <v>8791</v>
      </c>
      <c r="B2232" s="4">
        <v>711684</v>
      </c>
      <c r="C2232" s="8" t="b">
        <f t="shared" si="34"/>
        <v>0</v>
      </c>
      <c r="D2232" s="4" t="s">
        <v>10985</v>
      </c>
      <c r="E2232" s="4" t="s">
        <v>8793</v>
      </c>
      <c r="F2232" s="4" t="s">
        <v>8800</v>
      </c>
      <c r="G2232" s="9"/>
      <c r="H2232" s="4" t="s">
        <v>8801</v>
      </c>
      <c r="I2232" s="4" t="s">
        <v>9699</v>
      </c>
      <c r="J2232" s="4" t="s">
        <v>8</v>
      </c>
      <c r="K2232" s="4"/>
      <c r="L2232" s="4" t="s">
        <v>8796</v>
      </c>
      <c r="M2232" s="4" t="s">
        <v>8787</v>
      </c>
    </row>
    <row r="2233" spans="1:13" ht="15" x14ac:dyDescent="0.2">
      <c r="A2233" s="4" t="s">
        <v>8791</v>
      </c>
      <c r="B2233" s="4">
        <v>711820</v>
      </c>
      <c r="C2233" s="8" t="b">
        <f t="shared" si="34"/>
        <v>0</v>
      </c>
      <c r="D2233" s="4" t="s">
        <v>10986</v>
      </c>
      <c r="E2233" s="4" t="s">
        <v>8793</v>
      </c>
      <c r="F2233" s="4" t="s">
        <v>8800</v>
      </c>
      <c r="G2233" s="9"/>
      <c r="H2233" s="4" t="s">
        <v>8801</v>
      </c>
      <c r="I2233" s="4" t="s">
        <v>10497</v>
      </c>
      <c r="J2233" s="4" t="s">
        <v>242</v>
      </c>
      <c r="K2233" s="4"/>
      <c r="L2233" s="4" t="s">
        <v>8796</v>
      </c>
      <c r="M2233" s="4" t="s">
        <v>8788</v>
      </c>
    </row>
    <row r="2234" spans="1:13" ht="15" x14ac:dyDescent="0.2">
      <c r="A2234" s="4" t="s">
        <v>8926</v>
      </c>
      <c r="B2234" s="4">
        <v>711912</v>
      </c>
      <c r="C2234" s="8" t="b">
        <f t="shared" si="34"/>
        <v>0</v>
      </c>
      <c r="D2234" s="4" t="s">
        <v>1138</v>
      </c>
      <c r="E2234" s="4" t="s">
        <v>135</v>
      </c>
      <c r="F2234" s="10" t="s">
        <v>138</v>
      </c>
      <c r="G2234" s="9">
        <v>45014.462337962963</v>
      </c>
      <c r="H2234" s="4" t="s">
        <v>8622</v>
      </c>
      <c r="I2234" s="4" t="s">
        <v>160</v>
      </c>
      <c r="J2234" s="4" t="s">
        <v>238</v>
      </c>
      <c r="K2234" s="4" t="s">
        <v>245</v>
      </c>
      <c r="L2234" s="4" t="s">
        <v>1072</v>
      </c>
      <c r="M2234" s="4" t="s">
        <v>8787</v>
      </c>
    </row>
    <row r="2235" spans="1:13" ht="15" x14ac:dyDescent="0.2">
      <c r="A2235" s="4" t="s">
        <v>8791</v>
      </c>
      <c r="B2235" s="4">
        <v>711975</v>
      </c>
      <c r="C2235" s="8" t="b">
        <f t="shared" si="34"/>
        <v>0</v>
      </c>
      <c r="D2235" s="4" t="s">
        <v>10987</v>
      </c>
      <c r="E2235" s="4" t="s">
        <v>8793</v>
      </c>
      <c r="F2235" s="4" t="s">
        <v>8800</v>
      </c>
      <c r="G2235" s="9"/>
      <c r="H2235" s="4" t="s">
        <v>8801</v>
      </c>
      <c r="I2235" s="4" t="s">
        <v>10988</v>
      </c>
      <c r="J2235" s="4" t="s">
        <v>11</v>
      </c>
      <c r="K2235" s="4"/>
      <c r="L2235" s="4" t="s">
        <v>8815</v>
      </c>
      <c r="M2235" s="4" t="s">
        <v>8787</v>
      </c>
    </row>
    <row r="2236" spans="1:13" ht="15" x14ac:dyDescent="0.2">
      <c r="A2236" s="4" t="s">
        <v>8791</v>
      </c>
      <c r="B2236" s="4">
        <v>712056</v>
      </c>
      <c r="C2236" s="8" t="b">
        <f t="shared" si="34"/>
        <v>0</v>
      </c>
      <c r="D2236" s="4" t="s">
        <v>10989</v>
      </c>
      <c r="E2236" s="4" t="s">
        <v>8793</v>
      </c>
      <c r="F2236" s="4" t="s">
        <v>8800</v>
      </c>
      <c r="G2236" s="9"/>
      <c r="H2236" s="4" t="s">
        <v>8801</v>
      </c>
      <c r="I2236" s="4" t="s">
        <v>156</v>
      </c>
      <c r="J2236" s="4" t="s">
        <v>244</v>
      </c>
      <c r="K2236" s="4"/>
      <c r="L2236" s="4" t="s">
        <v>8796</v>
      </c>
      <c r="M2236" s="4" t="s">
        <v>8788</v>
      </c>
    </row>
    <row r="2237" spans="1:13" ht="15" x14ac:dyDescent="0.2">
      <c r="A2237" s="4" t="s">
        <v>9011</v>
      </c>
      <c r="B2237" s="4">
        <v>712068</v>
      </c>
      <c r="C2237" s="8" t="b">
        <f t="shared" si="34"/>
        <v>0</v>
      </c>
      <c r="D2237" s="4" t="s">
        <v>10990</v>
      </c>
      <c r="E2237" s="4" t="s">
        <v>135</v>
      </c>
      <c r="F2237" s="4" t="s">
        <v>9013</v>
      </c>
      <c r="G2237" s="9" t="s">
        <v>10991</v>
      </c>
      <c r="H2237" s="4" t="s">
        <v>9015</v>
      </c>
      <c r="I2237" s="4" t="s">
        <v>10992</v>
      </c>
      <c r="J2237" s="4" t="s">
        <v>10790</v>
      </c>
      <c r="K2237" s="4" t="s">
        <v>271</v>
      </c>
      <c r="L2237" s="4" t="s">
        <v>1073</v>
      </c>
      <c r="M2237" s="4" t="s">
        <v>39</v>
      </c>
    </row>
    <row r="2238" spans="1:13" ht="15" x14ac:dyDescent="0.2">
      <c r="A2238" s="4" t="s">
        <v>8791</v>
      </c>
      <c r="B2238" s="4">
        <v>712163</v>
      </c>
      <c r="C2238" s="8" t="b">
        <f t="shared" si="34"/>
        <v>0</v>
      </c>
      <c r="D2238" s="4" t="s">
        <v>10993</v>
      </c>
      <c r="E2238" s="4" t="s">
        <v>8793</v>
      </c>
      <c r="F2238" s="4" t="s">
        <v>8800</v>
      </c>
      <c r="G2238" s="9"/>
      <c r="H2238" s="4" t="s">
        <v>8801</v>
      </c>
      <c r="I2238" s="4" t="s">
        <v>143</v>
      </c>
      <c r="J2238" s="4" t="s">
        <v>28</v>
      </c>
      <c r="K2238" s="4"/>
      <c r="L2238" s="4" t="s">
        <v>8815</v>
      </c>
      <c r="M2238" s="4" t="s">
        <v>8788</v>
      </c>
    </row>
    <row r="2239" spans="1:13" ht="15" x14ac:dyDescent="0.2">
      <c r="A2239" s="4" t="s">
        <v>8791</v>
      </c>
      <c r="B2239" s="4">
        <v>712183</v>
      </c>
      <c r="C2239" s="8" t="b">
        <f t="shared" si="34"/>
        <v>0</v>
      </c>
      <c r="D2239" s="4" t="s">
        <v>10994</v>
      </c>
      <c r="E2239" s="4" t="s">
        <v>8793</v>
      </c>
      <c r="F2239" s="4" t="s">
        <v>8800</v>
      </c>
      <c r="G2239" s="9"/>
      <c r="H2239" s="4" t="s">
        <v>8801</v>
      </c>
      <c r="I2239" s="4" t="s">
        <v>153</v>
      </c>
      <c r="J2239" s="4" t="s">
        <v>239</v>
      </c>
      <c r="K2239" s="4"/>
      <c r="L2239" s="4" t="s">
        <v>8815</v>
      </c>
      <c r="M2239" s="4" t="s">
        <v>8787</v>
      </c>
    </row>
    <row r="2240" spans="1:13" ht="15" x14ac:dyDescent="0.2">
      <c r="A2240" s="4" t="s">
        <v>8791</v>
      </c>
      <c r="B2240" s="4">
        <v>712217</v>
      </c>
      <c r="C2240" s="8" t="b">
        <f t="shared" si="34"/>
        <v>0</v>
      </c>
      <c r="D2240" s="4" t="s">
        <v>10995</v>
      </c>
      <c r="E2240" s="4" t="s">
        <v>8793</v>
      </c>
      <c r="F2240" s="4" t="s">
        <v>8800</v>
      </c>
      <c r="G2240" s="9"/>
      <c r="H2240" s="4" t="s">
        <v>8801</v>
      </c>
      <c r="I2240" s="4" t="s">
        <v>173</v>
      </c>
      <c r="J2240" s="4" t="s">
        <v>18</v>
      </c>
      <c r="K2240" s="4"/>
      <c r="L2240" s="4" t="s">
        <v>8815</v>
      </c>
      <c r="M2240" s="4" t="s">
        <v>8788</v>
      </c>
    </row>
    <row r="2241" spans="1:13" ht="15" x14ac:dyDescent="0.2">
      <c r="A2241" s="4" t="s">
        <v>8791</v>
      </c>
      <c r="B2241" s="4">
        <v>712218</v>
      </c>
      <c r="C2241" s="8" t="b">
        <f t="shared" si="34"/>
        <v>0</v>
      </c>
      <c r="D2241" s="4" t="s">
        <v>10996</v>
      </c>
      <c r="E2241" s="4" t="s">
        <v>8793</v>
      </c>
      <c r="F2241" s="4" t="s">
        <v>8800</v>
      </c>
      <c r="G2241" s="9"/>
      <c r="H2241" s="4" t="s">
        <v>8801</v>
      </c>
      <c r="I2241" s="4" t="s">
        <v>8996</v>
      </c>
      <c r="J2241" s="4" t="s">
        <v>7</v>
      </c>
      <c r="K2241" s="4"/>
      <c r="L2241" s="4" t="s">
        <v>8820</v>
      </c>
      <c r="M2241" s="4" t="s">
        <v>8788</v>
      </c>
    </row>
    <row r="2242" spans="1:13" ht="15" x14ac:dyDescent="0.2">
      <c r="A2242" s="4" t="s">
        <v>8791</v>
      </c>
      <c r="B2242" s="4">
        <v>712227</v>
      </c>
      <c r="C2242" s="8" t="b">
        <f t="shared" si="34"/>
        <v>0</v>
      </c>
      <c r="D2242" s="4" t="s">
        <v>10997</v>
      </c>
      <c r="E2242" s="4" t="s">
        <v>8793</v>
      </c>
      <c r="F2242" s="4" t="s">
        <v>8800</v>
      </c>
      <c r="G2242" s="9"/>
      <c r="H2242" s="4" t="s">
        <v>9251</v>
      </c>
      <c r="I2242" s="4" t="s">
        <v>10409</v>
      </c>
      <c r="J2242" s="4" t="s">
        <v>10</v>
      </c>
      <c r="K2242" s="4"/>
      <c r="L2242" s="4" t="s">
        <v>8815</v>
      </c>
      <c r="M2242" s="4" t="s">
        <v>8787</v>
      </c>
    </row>
    <row r="2243" spans="1:13" ht="15" x14ac:dyDescent="0.2">
      <c r="A2243" s="4" t="s">
        <v>8791</v>
      </c>
      <c r="B2243" s="4">
        <v>712232</v>
      </c>
      <c r="C2243" s="8" t="b">
        <f t="shared" ref="C2243:C2306" si="35">IF(B2243=B2244,"duplicado", IF(B2243=B2242,"ok"))</f>
        <v>0</v>
      </c>
      <c r="D2243" s="4" t="s">
        <v>10998</v>
      </c>
      <c r="E2243" s="4" t="s">
        <v>8793</v>
      </c>
      <c r="F2243" s="4" t="s">
        <v>8800</v>
      </c>
      <c r="G2243" s="9"/>
      <c r="H2243" s="4" t="s">
        <v>8801</v>
      </c>
      <c r="I2243" s="4" t="s">
        <v>10383</v>
      </c>
      <c r="J2243" s="4" t="s">
        <v>2</v>
      </c>
      <c r="K2243" s="4"/>
      <c r="L2243" s="4" t="s">
        <v>8796</v>
      </c>
      <c r="M2243" s="4" t="s">
        <v>8788</v>
      </c>
    </row>
    <row r="2244" spans="1:13" ht="15" x14ac:dyDescent="0.2">
      <c r="A2244" s="4" t="s">
        <v>8791</v>
      </c>
      <c r="B2244" s="4">
        <v>712246</v>
      </c>
      <c r="C2244" s="8" t="b">
        <f t="shared" si="35"/>
        <v>0</v>
      </c>
      <c r="D2244" s="4" t="s">
        <v>10999</v>
      </c>
      <c r="E2244" s="4" t="s">
        <v>8793</v>
      </c>
      <c r="F2244" s="4" t="s">
        <v>8800</v>
      </c>
      <c r="G2244" s="9"/>
      <c r="H2244" s="4" t="s">
        <v>8801</v>
      </c>
      <c r="I2244" s="4" t="s">
        <v>9119</v>
      </c>
      <c r="J2244" s="4" t="s">
        <v>241</v>
      </c>
      <c r="K2244" s="4"/>
      <c r="L2244" s="4" t="s">
        <v>8798</v>
      </c>
      <c r="M2244" s="4" t="s">
        <v>8788</v>
      </c>
    </row>
    <row r="2245" spans="1:13" ht="15" x14ac:dyDescent="0.2">
      <c r="A2245" s="4" t="s">
        <v>8926</v>
      </c>
      <c r="B2245" s="4">
        <v>712419</v>
      </c>
      <c r="C2245" s="8" t="b">
        <f t="shared" si="35"/>
        <v>0</v>
      </c>
      <c r="D2245" s="4" t="s">
        <v>1261</v>
      </c>
      <c r="E2245" s="4" t="s">
        <v>135</v>
      </c>
      <c r="F2245" s="10" t="s">
        <v>138</v>
      </c>
      <c r="G2245" s="9">
        <v>45013.46702546296</v>
      </c>
      <c r="H2245" s="4" t="s">
        <v>8622</v>
      </c>
      <c r="I2245" s="4" t="s">
        <v>156</v>
      </c>
      <c r="J2245" s="4" t="s">
        <v>244</v>
      </c>
      <c r="K2245" s="4" t="s">
        <v>998</v>
      </c>
      <c r="L2245" s="4" t="s">
        <v>1073</v>
      </c>
      <c r="M2245" s="4" t="s">
        <v>8787</v>
      </c>
    </row>
    <row r="2246" spans="1:13" ht="15" x14ac:dyDescent="0.2">
      <c r="A2246" s="4" t="s">
        <v>8926</v>
      </c>
      <c r="B2246" s="4">
        <v>712568</v>
      </c>
      <c r="C2246" s="8" t="b">
        <f t="shared" si="35"/>
        <v>0</v>
      </c>
      <c r="D2246" s="4" t="s">
        <v>1287</v>
      </c>
      <c r="E2246" s="4" t="s">
        <v>135</v>
      </c>
      <c r="F2246" s="10" t="s">
        <v>138</v>
      </c>
      <c r="G2246" s="9">
        <v>45013.439027777778</v>
      </c>
      <c r="H2246" s="4" t="s">
        <v>8622</v>
      </c>
      <c r="I2246" s="4" t="s">
        <v>141</v>
      </c>
      <c r="J2246" s="4" t="s">
        <v>238</v>
      </c>
      <c r="K2246" s="4" t="s">
        <v>270</v>
      </c>
      <c r="L2246" s="4"/>
      <c r="M2246" s="4" t="s">
        <v>8787</v>
      </c>
    </row>
    <row r="2247" spans="1:13" ht="15" x14ac:dyDescent="0.2">
      <c r="A2247" s="4" t="s">
        <v>8791</v>
      </c>
      <c r="B2247" s="4">
        <v>712612</v>
      </c>
      <c r="C2247" s="8" t="b">
        <f t="shared" si="35"/>
        <v>0</v>
      </c>
      <c r="D2247" s="4" t="s">
        <v>11000</v>
      </c>
      <c r="E2247" s="4" t="s">
        <v>8793</v>
      </c>
      <c r="F2247" s="4" t="s">
        <v>8800</v>
      </c>
      <c r="G2247" s="9"/>
      <c r="H2247" s="4" t="s">
        <v>8801</v>
      </c>
      <c r="I2247" s="4" t="s">
        <v>9119</v>
      </c>
      <c r="J2247" s="4" t="s">
        <v>241</v>
      </c>
      <c r="K2247" s="4"/>
      <c r="L2247" s="4" t="s">
        <v>8802</v>
      </c>
      <c r="M2247" s="4" t="s">
        <v>8788</v>
      </c>
    </row>
    <row r="2248" spans="1:13" ht="15" x14ac:dyDescent="0.2">
      <c r="A2248" s="4" t="s">
        <v>8791</v>
      </c>
      <c r="B2248" s="4">
        <v>712707</v>
      </c>
      <c r="C2248" s="8" t="b">
        <f t="shared" si="35"/>
        <v>0</v>
      </c>
      <c r="D2248" s="4" t="s">
        <v>11001</v>
      </c>
      <c r="E2248" s="4" t="s">
        <v>8793</v>
      </c>
      <c r="F2248" s="4" t="s">
        <v>8800</v>
      </c>
      <c r="G2248" s="9"/>
      <c r="H2248" s="4" t="s">
        <v>9251</v>
      </c>
      <c r="I2248" s="4" t="s">
        <v>10409</v>
      </c>
      <c r="J2248" s="4" t="s">
        <v>10</v>
      </c>
      <c r="K2248" s="4"/>
      <c r="L2248" s="4" t="s">
        <v>8815</v>
      </c>
      <c r="M2248" s="4" t="s">
        <v>8787</v>
      </c>
    </row>
    <row r="2249" spans="1:13" ht="15" x14ac:dyDescent="0.2">
      <c r="A2249" s="4" t="s">
        <v>8926</v>
      </c>
      <c r="B2249" s="4">
        <v>713042</v>
      </c>
      <c r="C2249" s="8" t="b">
        <f t="shared" si="35"/>
        <v>0</v>
      </c>
      <c r="D2249" s="4" t="s">
        <v>1241</v>
      </c>
      <c r="E2249" s="4" t="s">
        <v>135</v>
      </c>
      <c r="F2249" s="10" t="s">
        <v>138</v>
      </c>
      <c r="G2249" s="9">
        <v>45013.448379629626</v>
      </c>
      <c r="H2249" s="4" t="s">
        <v>8622</v>
      </c>
      <c r="I2249" s="4" t="s">
        <v>159</v>
      </c>
      <c r="J2249" s="4" t="s">
        <v>7</v>
      </c>
      <c r="K2249" s="4" t="s">
        <v>363</v>
      </c>
      <c r="L2249" s="4" t="s">
        <v>1075</v>
      </c>
      <c r="M2249" s="4" t="s">
        <v>8788</v>
      </c>
    </row>
    <row r="2250" spans="1:13" ht="15" x14ac:dyDescent="0.2">
      <c r="A2250" s="4" t="s">
        <v>8926</v>
      </c>
      <c r="B2250" s="4">
        <v>713079</v>
      </c>
      <c r="C2250" s="8" t="b">
        <f t="shared" si="35"/>
        <v>0</v>
      </c>
      <c r="D2250" s="4" t="s">
        <v>1258</v>
      </c>
      <c r="E2250" s="4" t="s">
        <v>135</v>
      </c>
      <c r="F2250" s="10" t="s">
        <v>138</v>
      </c>
      <c r="G2250" s="9">
        <v>45013.514166666668</v>
      </c>
      <c r="H2250" s="4" t="s">
        <v>8622</v>
      </c>
      <c r="I2250" s="4" t="s">
        <v>144</v>
      </c>
      <c r="J2250" s="4" t="s">
        <v>13</v>
      </c>
      <c r="K2250" s="4" t="s">
        <v>1037</v>
      </c>
      <c r="L2250" s="4" t="s">
        <v>1076</v>
      </c>
      <c r="M2250" s="4" t="s">
        <v>8787</v>
      </c>
    </row>
    <row r="2251" spans="1:13" ht="15" x14ac:dyDescent="0.2">
      <c r="A2251" s="4" t="s">
        <v>8926</v>
      </c>
      <c r="B2251" s="4">
        <v>713183</v>
      </c>
      <c r="C2251" s="8" t="b">
        <f t="shared" si="35"/>
        <v>0</v>
      </c>
      <c r="D2251" s="4" t="s">
        <v>1420</v>
      </c>
      <c r="E2251" s="4" t="s">
        <v>135</v>
      </c>
      <c r="F2251" s="10" t="s">
        <v>138</v>
      </c>
      <c r="G2251" s="9">
        <v>45013.496319444443</v>
      </c>
      <c r="H2251" s="4" t="s">
        <v>8622</v>
      </c>
      <c r="I2251" s="4" t="s">
        <v>144</v>
      </c>
      <c r="J2251" s="4" t="s">
        <v>13</v>
      </c>
      <c r="K2251" s="4" t="s">
        <v>1037</v>
      </c>
      <c r="L2251" s="4"/>
      <c r="M2251" s="4" t="s">
        <v>8787</v>
      </c>
    </row>
    <row r="2252" spans="1:13" ht="15" x14ac:dyDescent="0.2">
      <c r="A2252" s="4" t="s">
        <v>8926</v>
      </c>
      <c r="B2252" s="4">
        <v>713243</v>
      </c>
      <c r="C2252" s="8" t="b">
        <f t="shared" si="35"/>
        <v>0</v>
      </c>
      <c r="D2252" s="4" t="s">
        <v>1960</v>
      </c>
      <c r="E2252" s="4" t="s">
        <v>135</v>
      </c>
      <c r="F2252" s="10" t="s">
        <v>138</v>
      </c>
      <c r="G2252" s="9">
        <v>45083.408807870372</v>
      </c>
      <c r="H2252" s="4" t="s">
        <v>8622</v>
      </c>
      <c r="I2252" s="4" t="s">
        <v>141</v>
      </c>
      <c r="J2252" s="4" t="s">
        <v>238</v>
      </c>
      <c r="K2252" s="4" t="s">
        <v>792</v>
      </c>
      <c r="L2252" s="4"/>
      <c r="M2252" s="4" t="s">
        <v>8788</v>
      </c>
    </row>
    <row r="2253" spans="1:13" ht="15" x14ac:dyDescent="0.2">
      <c r="A2253" s="4" t="s">
        <v>8791</v>
      </c>
      <c r="B2253" s="4">
        <v>713599</v>
      </c>
      <c r="C2253" s="8" t="b">
        <f t="shared" si="35"/>
        <v>0</v>
      </c>
      <c r="D2253" s="4" t="s">
        <v>11002</v>
      </c>
      <c r="E2253" s="4" t="s">
        <v>8793</v>
      </c>
      <c r="F2253" s="4" t="s">
        <v>8800</v>
      </c>
      <c r="G2253" s="9"/>
      <c r="H2253" s="4" t="s">
        <v>8801</v>
      </c>
      <c r="I2253" s="4" t="s">
        <v>9848</v>
      </c>
      <c r="J2253" s="4" t="s">
        <v>6</v>
      </c>
      <c r="K2253" s="4"/>
      <c r="L2253" s="4" t="s">
        <v>8796</v>
      </c>
      <c r="M2253" s="4" t="s">
        <v>8788</v>
      </c>
    </row>
    <row r="2254" spans="1:13" ht="15" x14ac:dyDescent="0.2">
      <c r="A2254" s="4" t="s">
        <v>8926</v>
      </c>
      <c r="B2254" s="4">
        <v>713610</v>
      </c>
      <c r="C2254" s="8" t="b">
        <f t="shared" si="35"/>
        <v>0</v>
      </c>
      <c r="D2254" s="4" t="s">
        <v>1819</v>
      </c>
      <c r="E2254" s="4" t="s">
        <v>135</v>
      </c>
      <c r="F2254" s="10" t="s">
        <v>1108</v>
      </c>
      <c r="G2254" s="9">
        <v>45012.576701388891</v>
      </c>
      <c r="H2254" s="4" t="s">
        <v>8622</v>
      </c>
      <c r="I2254" s="4" t="s">
        <v>183</v>
      </c>
      <c r="J2254" s="4" t="s">
        <v>18</v>
      </c>
      <c r="K2254" s="4" t="s">
        <v>282</v>
      </c>
      <c r="L2254" s="4"/>
      <c r="M2254" s="4" t="s">
        <v>8788</v>
      </c>
    </row>
    <row r="2255" spans="1:13" ht="15" x14ac:dyDescent="0.2">
      <c r="A2255" s="4" t="s">
        <v>8791</v>
      </c>
      <c r="B2255" s="4">
        <v>713677</v>
      </c>
      <c r="C2255" s="8" t="b">
        <f t="shared" si="35"/>
        <v>0</v>
      </c>
      <c r="D2255" s="4" t="s">
        <v>11003</v>
      </c>
      <c r="E2255" s="4" t="s">
        <v>8793</v>
      </c>
      <c r="F2255" s="4" t="s">
        <v>8800</v>
      </c>
      <c r="G2255" s="9"/>
      <c r="H2255" s="4" t="s">
        <v>8801</v>
      </c>
      <c r="I2255" s="4" t="s">
        <v>9087</v>
      </c>
      <c r="J2255" s="4" t="s">
        <v>238</v>
      </c>
      <c r="K2255" s="4"/>
      <c r="L2255" s="4" t="s">
        <v>8802</v>
      </c>
      <c r="M2255" s="4" t="s">
        <v>8787</v>
      </c>
    </row>
    <row r="2256" spans="1:13" ht="15" x14ac:dyDescent="0.2">
      <c r="A2256" s="4" t="s">
        <v>8926</v>
      </c>
      <c r="B2256" s="4">
        <v>713914</v>
      </c>
      <c r="C2256" s="8" t="b">
        <f t="shared" si="35"/>
        <v>0</v>
      </c>
      <c r="D2256" s="4" t="s">
        <v>2409</v>
      </c>
      <c r="E2256" s="4" t="s">
        <v>135</v>
      </c>
      <c r="F2256" s="10" t="s">
        <v>138</v>
      </c>
      <c r="G2256" s="9">
        <v>45013.537731481483</v>
      </c>
      <c r="H2256" s="4" t="s">
        <v>8622</v>
      </c>
      <c r="I2256" s="4" t="s">
        <v>141</v>
      </c>
      <c r="J2256" s="4" t="s">
        <v>238</v>
      </c>
      <c r="K2256" s="4" t="s">
        <v>253</v>
      </c>
      <c r="L2256" s="4"/>
      <c r="M2256" s="4" t="s">
        <v>8788</v>
      </c>
    </row>
    <row r="2257" spans="1:13" ht="15" x14ac:dyDescent="0.2">
      <c r="A2257" s="4" t="s">
        <v>8791</v>
      </c>
      <c r="B2257" s="4">
        <v>713931</v>
      </c>
      <c r="C2257" s="8" t="b">
        <f t="shared" si="35"/>
        <v>0</v>
      </c>
      <c r="D2257" s="4" t="s">
        <v>11004</v>
      </c>
      <c r="E2257" s="4" t="s">
        <v>8793</v>
      </c>
      <c r="F2257" s="4" t="s">
        <v>8800</v>
      </c>
      <c r="G2257" s="9"/>
      <c r="H2257" s="4" t="s">
        <v>8801</v>
      </c>
      <c r="I2257" s="4" t="s">
        <v>149</v>
      </c>
      <c r="J2257" s="4" t="s">
        <v>24</v>
      </c>
      <c r="K2257" s="4"/>
      <c r="L2257" s="4" t="s">
        <v>8796</v>
      </c>
      <c r="M2257" s="4" t="s">
        <v>8788</v>
      </c>
    </row>
    <row r="2258" spans="1:13" ht="15" x14ac:dyDescent="0.2">
      <c r="A2258" s="4" t="s">
        <v>9011</v>
      </c>
      <c r="B2258" s="4">
        <v>714014</v>
      </c>
      <c r="C2258" s="8" t="b">
        <f t="shared" si="35"/>
        <v>0</v>
      </c>
      <c r="D2258" s="4" t="s">
        <v>11005</v>
      </c>
      <c r="E2258" s="4" t="s">
        <v>135</v>
      </c>
      <c r="F2258" s="4" t="s">
        <v>9013</v>
      </c>
      <c r="G2258" s="9" t="s">
        <v>11006</v>
      </c>
      <c r="H2258" s="4" t="s">
        <v>9015</v>
      </c>
      <c r="I2258" s="4" t="s">
        <v>9392</v>
      </c>
      <c r="J2258" s="4" t="s">
        <v>9016</v>
      </c>
      <c r="K2258" s="4" t="s">
        <v>11007</v>
      </c>
      <c r="L2258" s="4" t="s">
        <v>1073</v>
      </c>
      <c r="M2258" s="4" t="s">
        <v>39</v>
      </c>
    </row>
    <row r="2259" spans="1:13" ht="15" x14ac:dyDescent="0.2">
      <c r="A2259" s="4" t="s">
        <v>8791</v>
      </c>
      <c r="B2259" s="4">
        <v>714107</v>
      </c>
      <c r="C2259" s="8" t="b">
        <f t="shared" si="35"/>
        <v>0</v>
      </c>
      <c r="D2259" s="4" t="s">
        <v>11008</v>
      </c>
      <c r="E2259" s="4" t="s">
        <v>8793</v>
      </c>
      <c r="F2259" s="4" t="s">
        <v>8800</v>
      </c>
      <c r="G2259" s="9"/>
      <c r="H2259" s="4" t="s">
        <v>8801</v>
      </c>
      <c r="I2259" s="4" t="s">
        <v>201</v>
      </c>
      <c r="J2259" s="4" t="s">
        <v>11</v>
      </c>
      <c r="K2259" s="4"/>
      <c r="L2259" s="4" t="s">
        <v>8798</v>
      </c>
      <c r="M2259" s="4" t="s">
        <v>8788</v>
      </c>
    </row>
    <row r="2260" spans="1:13" ht="15" x14ac:dyDescent="0.2">
      <c r="A2260" s="4" t="s">
        <v>8926</v>
      </c>
      <c r="B2260" s="4">
        <v>714147</v>
      </c>
      <c r="C2260" s="8" t="b">
        <f t="shared" si="35"/>
        <v>0</v>
      </c>
      <c r="D2260" s="4" t="s">
        <v>4628</v>
      </c>
      <c r="E2260" s="4" t="s">
        <v>136</v>
      </c>
      <c r="F2260" s="10" t="s">
        <v>138</v>
      </c>
      <c r="G2260" s="9">
        <v>45044.593888888892</v>
      </c>
      <c r="H2260" s="4" t="s">
        <v>8622</v>
      </c>
      <c r="I2260" s="4" t="s">
        <v>180</v>
      </c>
      <c r="J2260" s="4" t="s">
        <v>27</v>
      </c>
      <c r="K2260" s="4" t="s">
        <v>8725</v>
      </c>
      <c r="L2260" s="4"/>
      <c r="M2260" s="4" t="s">
        <v>8787</v>
      </c>
    </row>
    <row r="2261" spans="1:13" ht="15" x14ac:dyDescent="0.2">
      <c r="A2261" s="4" t="s">
        <v>8926</v>
      </c>
      <c r="B2261" s="4">
        <v>714289</v>
      </c>
      <c r="C2261" s="8" t="b">
        <f t="shared" si="35"/>
        <v>0</v>
      </c>
      <c r="D2261" s="4" t="s">
        <v>11009</v>
      </c>
      <c r="E2261" s="4" t="s">
        <v>135</v>
      </c>
      <c r="F2261" s="10" t="s">
        <v>138</v>
      </c>
      <c r="G2261" s="9">
        <v>45019.475312499999</v>
      </c>
      <c r="H2261" s="4" t="s">
        <v>8622</v>
      </c>
      <c r="I2261" s="4" t="s">
        <v>169</v>
      </c>
      <c r="J2261" s="4" t="s">
        <v>8</v>
      </c>
      <c r="K2261" s="4" t="s">
        <v>682</v>
      </c>
      <c r="L2261" s="4" t="s">
        <v>1073</v>
      </c>
      <c r="M2261" s="4" t="s">
        <v>8788</v>
      </c>
    </row>
    <row r="2262" spans="1:13" ht="15" x14ac:dyDescent="0.2">
      <c r="A2262" s="4" t="s">
        <v>8926</v>
      </c>
      <c r="B2262" s="4">
        <v>714303</v>
      </c>
      <c r="C2262" s="8" t="b">
        <f t="shared" si="35"/>
        <v>0</v>
      </c>
      <c r="D2262" s="4" t="s">
        <v>1355</v>
      </c>
      <c r="E2262" s="4" t="s">
        <v>135</v>
      </c>
      <c r="F2262" s="10" t="s">
        <v>138</v>
      </c>
      <c r="G2262" s="9">
        <v>45013.525312500002</v>
      </c>
      <c r="H2262" s="4" t="s">
        <v>8622</v>
      </c>
      <c r="I2262" s="4" t="s">
        <v>169</v>
      </c>
      <c r="J2262" s="4" t="s">
        <v>8</v>
      </c>
      <c r="K2262" s="4" t="s">
        <v>682</v>
      </c>
      <c r="L2262" s="4"/>
      <c r="M2262" s="4" t="s">
        <v>8787</v>
      </c>
    </row>
    <row r="2263" spans="1:13" ht="15" x14ac:dyDescent="0.2">
      <c r="A2263" s="4" t="s">
        <v>8791</v>
      </c>
      <c r="B2263" s="4">
        <v>714307</v>
      </c>
      <c r="C2263" s="8" t="b">
        <f t="shared" si="35"/>
        <v>0</v>
      </c>
      <c r="D2263" s="4" t="s">
        <v>11010</v>
      </c>
      <c r="E2263" s="4" t="s">
        <v>8793</v>
      </c>
      <c r="F2263" s="4" t="s">
        <v>8800</v>
      </c>
      <c r="G2263" s="9"/>
      <c r="H2263" s="4" t="s">
        <v>8801</v>
      </c>
      <c r="I2263" s="4" t="s">
        <v>8996</v>
      </c>
      <c r="J2263" s="4" t="s">
        <v>2</v>
      </c>
      <c r="K2263" s="4"/>
      <c r="L2263" s="4" t="s">
        <v>8802</v>
      </c>
      <c r="M2263" s="4" t="s">
        <v>8787</v>
      </c>
    </row>
    <row r="2264" spans="1:13" ht="15" x14ac:dyDescent="0.2">
      <c r="A2264" s="4" t="s">
        <v>8791</v>
      </c>
      <c r="B2264" s="4">
        <v>714444</v>
      </c>
      <c r="C2264" s="8" t="b">
        <f t="shared" si="35"/>
        <v>0</v>
      </c>
      <c r="D2264" s="4" t="s">
        <v>11011</v>
      </c>
      <c r="E2264" s="4" t="s">
        <v>8793</v>
      </c>
      <c r="F2264" s="4" t="s">
        <v>8800</v>
      </c>
      <c r="G2264" s="9"/>
      <c r="H2264" s="4" t="s">
        <v>8801</v>
      </c>
      <c r="I2264" s="4" t="s">
        <v>140</v>
      </c>
      <c r="J2264" s="4" t="s">
        <v>237</v>
      </c>
      <c r="K2264" s="4"/>
      <c r="L2264" s="4" t="s">
        <v>8856</v>
      </c>
      <c r="M2264" s="4" t="s">
        <v>8787</v>
      </c>
    </row>
    <row r="2265" spans="1:13" ht="15" x14ac:dyDescent="0.2">
      <c r="A2265" s="4" t="s">
        <v>8926</v>
      </c>
      <c r="B2265" s="4">
        <v>714683</v>
      </c>
      <c r="C2265" s="8" t="b">
        <f t="shared" si="35"/>
        <v>0</v>
      </c>
      <c r="D2265" s="4" t="s">
        <v>4857</v>
      </c>
      <c r="E2265" s="4" t="s">
        <v>135</v>
      </c>
      <c r="F2265" s="10" t="s">
        <v>138</v>
      </c>
      <c r="G2265" s="9">
        <v>45013.496087962965</v>
      </c>
      <c r="H2265" s="4" t="s">
        <v>8622</v>
      </c>
      <c r="I2265" s="4" t="s">
        <v>145</v>
      </c>
      <c r="J2265" s="4" t="s">
        <v>238</v>
      </c>
      <c r="K2265" s="4" t="s">
        <v>442</v>
      </c>
      <c r="L2265" s="4"/>
      <c r="M2265" s="4" t="s">
        <v>8788</v>
      </c>
    </row>
    <row r="2266" spans="1:13" ht="15" x14ac:dyDescent="0.2">
      <c r="A2266" s="4" t="s">
        <v>8926</v>
      </c>
      <c r="B2266" s="4">
        <v>714801</v>
      </c>
      <c r="C2266" s="8" t="b">
        <f t="shared" si="35"/>
        <v>0</v>
      </c>
      <c r="D2266" s="4" t="s">
        <v>1674</v>
      </c>
      <c r="E2266" s="4" t="s">
        <v>135</v>
      </c>
      <c r="F2266" s="10" t="s">
        <v>138</v>
      </c>
      <c r="G2266" s="9">
        <v>45013.518287037034</v>
      </c>
      <c r="H2266" s="4" t="s">
        <v>8622</v>
      </c>
      <c r="I2266" s="4" t="s">
        <v>153</v>
      </c>
      <c r="J2266" s="4" t="s">
        <v>239</v>
      </c>
      <c r="K2266" s="4" t="s">
        <v>303</v>
      </c>
      <c r="L2266" s="4"/>
      <c r="M2266" s="4" t="s">
        <v>8788</v>
      </c>
    </row>
    <row r="2267" spans="1:13" ht="15" x14ac:dyDescent="0.2">
      <c r="A2267" s="4" t="s">
        <v>8791</v>
      </c>
      <c r="B2267" s="4">
        <v>714817</v>
      </c>
      <c r="C2267" s="8" t="b">
        <f t="shared" si="35"/>
        <v>0</v>
      </c>
      <c r="D2267" s="4" t="s">
        <v>11012</v>
      </c>
      <c r="E2267" s="4" t="s">
        <v>8793</v>
      </c>
      <c r="F2267" s="4" t="s">
        <v>8800</v>
      </c>
      <c r="G2267" s="9"/>
      <c r="H2267" s="4" t="s">
        <v>8801</v>
      </c>
      <c r="I2267" s="4" t="s">
        <v>9234</v>
      </c>
      <c r="J2267" s="4" t="s">
        <v>28</v>
      </c>
      <c r="K2267" s="4"/>
      <c r="L2267" s="4" t="s">
        <v>8798</v>
      </c>
      <c r="M2267" s="4" t="s">
        <v>8787</v>
      </c>
    </row>
    <row r="2268" spans="1:13" ht="15" x14ac:dyDescent="0.2">
      <c r="A2268" s="4" t="s">
        <v>8791</v>
      </c>
      <c r="B2268" s="4">
        <v>714818</v>
      </c>
      <c r="C2268" s="8" t="b">
        <f t="shared" si="35"/>
        <v>0</v>
      </c>
      <c r="D2268" s="4" t="s">
        <v>11013</v>
      </c>
      <c r="E2268" s="4" t="s">
        <v>8793</v>
      </c>
      <c r="F2268" s="4" t="s">
        <v>8800</v>
      </c>
      <c r="G2268" s="9"/>
      <c r="H2268" s="4" t="s">
        <v>8801</v>
      </c>
      <c r="I2268" s="4" t="s">
        <v>163</v>
      </c>
      <c r="J2268" s="4" t="s">
        <v>2</v>
      </c>
      <c r="K2268" s="4"/>
      <c r="L2268" s="4" t="s">
        <v>8820</v>
      </c>
      <c r="M2268" s="4" t="s">
        <v>8787</v>
      </c>
    </row>
    <row r="2269" spans="1:13" ht="15" x14ac:dyDescent="0.2">
      <c r="A2269" s="4" t="s">
        <v>8791</v>
      </c>
      <c r="B2269" s="4">
        <v>714837</v>
      </c>
      <c r="C2269" s="8" t="b">
        <f t="shared" si="35"/>
        <v>0</v>
      </c>
      <c r="D2269" s="4" t="s">
        <v>11014</v>
      </c>
      <c r="E2269" s="4" t="s">
        <v>8793</v>
      </c>
      <c r="F2269" s="4" t="s">
        <v>8800</v>
      </c>
      <c r="G2269" s="9"/>
      <c r="H2269" s="4" t="s">
        <v>8801</v>
      </c>
      <c r="I2269" s="4" t="s">
        <v>226</v>
      </c>
      <c r="J2269" s="4" t="s">
        <v>244</v>
      </c>
      <c r="K2269" s="4"/>
      <c r="L2269" s="4" t="s">
        <v>8820</v>
      </c>
      <c r="M2269" s="4" t="s">
        <v>8788</v>
      </c>
    </row>
    <row r="2270" spans="1:13" ht="15" x14ac:dyDescent="0.2">
      <c r="A2270" s="4" t="s">
        <v>8791</v>
      </c>
      <c r="B2270" s="4">
        <v>714866</v>
      </c>
      <c r="C2270" s="8" t="b">
        <f t="shared" si="35"/>
        <v>0</v>
      </c>
      <c r="D2270" s="4" t="s">
        <v>11015</v>
      </c>
      <c r="E2270" s="4" t="s">
        <v>8793</v>
      </c>
      <c r="F2270" s="4" t="s">
        <v>8800</v>
      </c>
      <c r="G2270" s="9"/>
      <c r="H2270" s="4" t="s">
        <v>8801</v>
      </c>
      <c r="I2270" s="4" t="s">
        <v>142</v>
      </c>
      <c r="J2270" s="4" t="s">
        <v>9</v>
      </c>
      <c r="K2270" s="4"/>
      <c r="L2270" s="4" t="s">
        <v>8856</v>
      </c>
      <c r="M2270" s="4" t="s">
        <v>8788</v>
      </c>
    </row>
    <row r="2271" spans="1:13" ht="15" x14ac:dyDescent="0.2">
      <c r="A2271" s="4" t="s">
        <v>8926</v>
      </c>
      <c r="B2271" s="4">
        <v>714923</v>
      </c>
      <c r="C2271" s="8" t="b">
        <f t="shared" si="35"/>
        <v>0</v>
      </c>
      <c r="D2271" s="4" t="s">
        <v>1209</v>
      </c>
      <c r="E2271" s="4" t="s">
        <v>135</v>
      </c>
      <c r="F2271" s="10" t="s">
        <v>138</v>
      </c>
      <c r="G2271" s="9">
        <v>45013.469398148147</v>
      </c>
      <c r="H2271" s="4" t="s">
        <v>8622</v>
      </c>
      <c r="I2271" s="4" t="s">
        <v>141</v>
      </c>
      <c r="J2271" s="4" t="s">
        <v>238</v>
      </c>
      <c r="K2271" s="4" t="s">
        <v>246</v>
      </c>
      <c r="L2271" s="4" t="s">
        <v>1074</v>
      </c>
      <c r="M2271" s="4" t="s">
        <v>8787</v>
      </c>
    </row>
    <row r="2272" spans="1:13" ht="15" x14ac:dyDescent="0.2">
      <c r="A2272" s="4" t="s">
        <v>8791</v>
      </c>
      <c r="B2272" s="4">
        <v>715169</v>
      </c>
      <c r="C2272" s="8" t="b">
        <f t="shared" si="35"/>
        <v>0</v>
      </c>
      <c r="D2272" s="4" t="s">
        <v>11016</v>
      </c>
      <c r="E2272" s="4" t="s">
        <v>8793</v>
      </c>
      <c r="F2272" s="4" t="s">
        <v>8800</v>
      </c>
      <c r="G2272" s="9"/>
      <c r="H2272" s="4" t="s">
        <v>8801</v>
      </c>
      <c r="I2272" s="4" t="s">
        <v>8996</v>
      </c>
      <c r="J2272" s="4" t="s">
        <v>238</v>
      </c>
      <c r="K2272" s="4"/>
      <c r="L2272" s="4" t="s">
        <v>8796</v>
      </c>
      <c r="M2272" s="4" t="s">
        <v>8788</v>
      </c>
    </row>
    <row r="2273" spans="1:13" ht="15" x14ac:dyDescent="0.2">
      <c r="A2273" s="4" t="s">
        <v>8926</v>
      </c>
      <c r="B2273" s="4">
        <v>715464</v>
      </c>
      <c r="C2273" s="8" t="b">
        <f t="shared" si="35"/>
        <v>0</v>
      </c>
      <c r="D2273" s="4" t="s">
        <v>1266</v>
      </c>
      <c r="E2273" s="4" t="s">
        <v>135</v>
      </c>
      <c r="F2273" s="10" t="s">
        <v>138</v>
      </c>
      <c r="G2273" s="9">
        <v>45044.589259259257</v>
      </c>
      <c r="H2273" s="4" t="s">
        <v>8622</v>
      </c>
      <c r="I2273" s="4" t="s">
        <v>169</v>
      </c>
      <c r="J2273" s="4" t="s">
        <v>8</v>
      </c>
      <c r="K2273" s="4" t="s">
        <v>682</v>
      </c>
      <c r="L2273" s="4"/>
      <c r="M2273" s="4" t="s">
        <v>8788</v>
      </c>
    </row>
    <row r="2274" spans="1:13" ht="15" x14ac:dyDescent="0.2">
      <c r="A2274" s="4" t="s">
        <v>8791</v>
      </c>
      <c r="B2274" s="4">
        <v>715472</v>
      </c>
      <c r="C2274" s="8" t="b">
        <f t="shared" si="35"/>
        <v>0</v>
      </c>
      <c r="D2274" s="4" t="s">
        <v>11017</v>
      </c>
      <c r="E2274" s="4" t="s">
        <v>8793</v>
      </c>
      <c r="F2274" s="4" t="s">
        <v>8800</v>
      </c>
      <c r="G2274" s="9"/>
      <c r="H2274" s="4" t="s">
        <v>8801</v>
      </c>
      <c r="I2274" s="4" t="s">
        <v>8976</v>
      </c>
      <c r="J2274" s="4" t="s">
        <v>8</v>
      </c>
      <c r="K2274" s="4"/>
      <c r="L2274" s="4" t="s">
        <v>8856</v>
      </c>
      <c r="M2274" s="4" t="s">
        <v>8787</v>
      </c>
    </row>
    <row r="2275" spans="1:13" ht="15" x14ac:dyDescent="0.2">
      <c r="A2275" s="4" t="s">
        <v>8926</v>
      </c>
      <c r="B2275" s="4">
        <v>715571</v>
      </c>
      <c r="C2275" s="8" t="b">
        <f t="shared" si="35"/>
        <v>0</v>
      </c>
      <c r="D2275" s="4" t="s">
        <v>1581</v>
      </c>
      <c r="E2275" s="4" t="s">
        <v>136</v>
      </c>
      <c r="F2275" s="10" t="s">
        <v>138</v>
      </c>
      <c r="G2275" s="9">
        <v>45015.431898148148</v>
      </c>
      <c r="H2275" s="4" t="s">
        <v>8622</v>
      </c>
      <c r="I2275" s="4" t="s">
        <v>169</v>
      </c>
      <c r="J2275" s="4" t="s">
        <v>8</v>
      </c>
      <c r="K2275" s="4" t="s">
        <v>8671</v>
      </c>
      <c r="L2275" s="4"/>
      <c r="M2275" s="4" t="s">
        <v>8788</v>
      </c>
    </row>
    <row r="2276" spans="1:13" ht="15" x14ac:dyDescent="0.2">
      <c r="A2276" s="4" t="s">
        <v>8791</v>
      </c>
      <c r="B2276" s="4">
        <v>715723</v>
      </c>
      <c r="C2276" s="8" t="b">
        <f t="shared" si="35"/>
        <v>0</v>
      </c>
      <c r="D2276" s="4" t="s">
        <v>11018</v>
      </c>
      <c r="E2276" s="4" t="s">
        <v>8793</v>
      </c>
      <c r="F2276" s="4" t="s">
        <v>8800</v>
      </c>
      <c r="G2276" s="9"/>
      <c r="H2276" s="4" t="s">
        <v>8801</v>
      </c>
      <c r="I2276" s="4" t="s">
        <v>8996</v>
      </c>
      <c r="J2276" s="4" t="s">
        <v>2</v>
      </c>
      <c r="K2276" s="4"/>
      <c r="L2276" s="4" t="s">
        <v>8802</v>
      </c>
      <c r="M2276" s="4" t="s">
        <v>8787</v>
      </c>
    </row>
    <row r="2277" spans="1:13" ht="15" x14ac:dyDescent="0.2">
      <c r="A2277" s="4" t="s">
        <v>8926</v>
      </c>
      <c r="B2277" s="4">
        <v>716763</v>
      </c>
      <c r="C2277" s="8" t="b">
        <f t="shared" si="35"/>
        <v>0</v>
      </c>
      <c r="D2277" s="4" t="s">
        <v>2384</v>
      </c>
      <c r="E2277" s="4" t="s">
        <v>135</v>
      </c>
      <c r="F2277" s="10" t="s">
        <v>138</v>
      </c>
      <c r="G2277" s="9">
        <v>45013.509305555555</v>
      </c>
      <c r="H2277" s="4" t="s">
        <v>8622</v>
      </c>
      <c r="I2277" s="4" t="s">
        <v>160</v>
      </c>
      <c r="J2277" s="4" t="s">
        <v>238</v>
      </c>
      <c r="K2277" s="4" t="s">
        <v>245</v>
      </c>
      <c r="L2277" s="4"/>
      <c r="M2277" s="4" t="s">
        <v>8788</v>
      </c>
    </row>
    <row r="2278" spans="1:13" ht="15" x14ac:dyDescent="0.2">
      <c r="A2278" s="4" t="s">
        <v>8791</v>
      </c>
      <c r="B2278" s="4">
        <v>716855</v>
      </c>
      <c r="C2278" s="8" t="b">
        <f t="shared" si="35"/>
        <v>0</v>
      </c>
      <c r="D2278" s="4" t="s">
        <v>11019</v>
      </c>
      <c r="E2278" s="4" t="s">
        <v>8793</v>
      </c>
      <c r="F2278" s="4" t="s">
        <v>8800</v>
      </c>
      <c r="G2278" s="9"/>
      <c r="H2278" s="4" t="s">
        <v>8801</v>
      </c>
      <c r="I2278" s="4" t="s">
        <v>9045</v>
      </c>
      <c r="J2278" s="4" t="s">
        <v>236</v>
      </c>
      <c r="K2278" s="4"/>
      <c r="L2278" s="4" t="s">
        <v>8798</v>
      </c>
      <c r="M2278" s="4" t="s">
        <v>8788</v>
      </c>
    </row>
    <row r="2279" spans="1:13" ht="15" x14ac:dyDescent="0.2">
      <c r="A2279" s="4" t="s">
        <v>8926</v>
      </c>
      <c r="B2279" s="4">
        <v>716886</v>
      </c>
      <c r="C2279" s="8" t="b">
        <f t="shared" si="35"/>
        <v>0</v>
      </c>
      <c r="D2279" s="4" t="s">
        <v>1558</v>
      </c>
      <c r="E2279" s="4" t="s">
        <v>136</v>
      </c>
      <c r="F2279" s="10" t="s">
        <v>138</v>
      </c>
      <c r="G2279" s="9">
        <v>45013.475023148145</v>
      </c>
      <c r="H2279" s="4" t="s">
        <v>8622</v>
      </c>
      <c r="I2279" s="4" t="s">
        <v>141</v>
      </c>
      <c r="J2279" s="4" t="s">
        <v>238</v>
      </c>
      <c r="K2279" s="4" t="s">
        <v>339</v>
      </c>
      <c r="L2279" s="4"/>
      <c r="M2279" s="4" t="s">
        <v>8788</v>
      </c>
    </row>
    <row r="2280" spans="1:13" ht="15" x14ac:dyDescent="0.2">
      <c r="A2280" s="4" t="s">
        <v>8791</v>
      </c>
      <c r="B2280" s="4">
        <v>716908</v>
      </c>
      <c r="C2280" s="8" t="b">
        <f t="shared" si="35"/>
        <v>0</v>
      </c>
      <c r="D2280" s="4" t="s">
        <v>11020</v>
      </c>
      <c r="E2280" s="4" t="s">
        <v>8793</v>
      </c>
      <c r="F2280" s="4" t="s">
        <v>8800</v>
      </c>
      <c r="G2280" s="9"/>
      <c r="H2280" s="4" t="s">
        <v>8801</v>
      </c>
      <c r="I2280" s="4" t="s">
        <v>9929</v>
      </c>
      <c r="J2280" s="4" t="s">
        <v>239</v>
      </c>
      <c r="K2280" s="4"/>
      <c r="L2280" s="4" t="s">
        <v>8815</v>
      </c>
      <c r="M2280" s="4" t="s">
        <v>8787</v>
      </c>
    </row>
    <row r="2281" spans="1:13" ht="15" x14ac:dyDescent="0.2">
      <c r="A2281" s="4" t="s">
        <v>8791</v>
      </c>
      <c r="B2281" s="4">
        <v>717160</v>
      </c>
      <c r="C2281" s="8" t="b">
        <f t="shared" si="35"/>
        <v>0</v>
      </c>
      <c r="D2281" s="4" t="s">
        <v>11021</v>
      </c>
      <c r="E2281" s="4" t="s">
        <v>8793</v>
      </c>
      <c r="F2281" s="4" t="s">
        <v>8800</v>
      </c>
      <c r="G2281" s="9"/>
      <c r="H2281" s="4" t="s">
        <v>8801</v>
      </c>
      <c r="I2281" s="4" t="s">
        <v>226</v>
      </c>
      <c r="J2281" s="4" t="s">
        <v>244</v>
      </c>
      <c r="K2281" s="4"/>
      <c r="L2281" s="4" t="s">
        <v>8820</v>
      </c>
      <c r="M2281" s="4" t="s">
        <v>8788</v>
      </c>
    </row>
    <row r="2282" spans="1:13" ht="15" x14ac:dyDescent="0.2">
      <c r="A2282" s="4" t="s">
        <v>8791</v>
      </c>
      <c r="B2282" s="4">
        <v>717169</v>
      </c>
      <c r="C2282" s="8" t="b">
        <f t="shared" si="35"/>
        <v>0</v>
      </c>
      <c r="D2282" s="4" t="s">
        <v>11022</v>
      </c>
      <c r="E2282" s="4" t="s">
        <v>8793</v>
      </c>
      <c r="F2282" s="4" t="s">
        <v>8800</v>
      </c>
      <c r="G2282" s="9"/>
      <c r="H2282" s="4" t="s">
        <v>8801</v>
      </c>
      <c r="I2282" s="4" t="s">
        <v>9290</v>
      </c>
      <c r="J2282" s="4" t="s">
        <v>238</v>
      </c>
      <c r="K2282" s="4"/>
      <c r="L2282" s="4" t="s">
        <v>8815</v>
      </c>
      <c r="M2282" s="4" t="s">
        <v>8788</v>
      </c>
    </row>
    <row r="2283" spans="1:13" ht="15" x14ac:dyDescent="0.2">
      <c r="A2283" s="4" t="s">
        <v>8926</v>
      </c>
      <c r="B2283" s="4">
        <v>717214</v>
      </c>
      <c r="C2283" s="8" t="b">
        <f t="shared" si="35"/>
        <v>0</v>
      </c>
      <c r="D2283" s="4" t="s">
        <v>1416</v>
      </c>
      <c r="E2283" s="4" t="s">
        <v>135</v>
      </c>
      <c r="F2283" s="10" t="s">
        <v>138</v>
      </c>
      <c r="G2283" s="9">
        <v>45013.443460648145</v>
      </c>
      <c r="H2283" s="4" t="s">
        <v>8622</v>
      </c>
      <c r="I2283" s="4" t="s">
        <v>182</v>
      </c>
      <c r="J2283" s="4" t="s">
        <v>9</v>
      </c>
      <c r="K2283" s="4" t="s">
        <v>336</v>
      </c>
      <c r="L2283" s="4"/>
      <c r="M2283" s="4" t="s">
        <v>8788</v>
      </c>
    </row>
    <row r="2284" spans="1:13" ht="15" x14ac:dyDescent="0.2">
      <c r="A2284" s="4" t="s">
        <v>8791</v>
      </c>
      <c r="B2284" s="4">
        <v>717337</v>
      </c>
      <c r="C2284" s="8" t="b">
        <f t="shared" si="35"/>
        <v>0</v>
      </c>
      <c r="D2284" s="4" t="s">
        <v>11023</v>
      </c>
      <c r="E2284" s="4" t="s">
        <v>8793</v>
      </c>
      <c r="F2284" s="4" t="s">
        <v>8800</v>
      </c>
      <c r="G2284" s="9"/>
      <c r="H2284" s="4" t="s">
        <v>8801</v>
      </c>
      <c r="I2284" s="4" t="s">
        <v>9726</v>
      </c>
      <c r="J2284" s="4" t="s">
        <v>238</v>
      </c>
      <c r="K2284" s="4"/>
      <c r="L2284" s="4" t="s">
        <v>8796</v>
      </c>
      <c r="M2284" s="4" t="s">
        <v>8787</v>
      </c>
    </row>
    <row r="2285" spans="1:13" ht="15" x14ac:dyDescent="0.2">
      <c r="A2285" s="4" t="s">
        <v>8791</v>
      </c>
      <c r="B2285" s="4">
        <v>717817</v>
      </c>
      <c r="C2285" s="8" t="b">
        <f t="shared" si="35"/>
        <v>0</v>
      </c>
      <c r="D2285" s="4" t="s">
        <v>11024</v>
      </c>
      <c r="E2285" s="4" t="s">
        <v>8793</v>
      </c>
      <c r="F2285" s="4" t="s">
        <v>8800</v>
      </c>
      <c r="G2285" s="9"/>
      <c r="H2285" s="4" t="s">
        <v>8801</v>
      </c>
      <c r="I2285" s="4" t="s">
        <v>9611</v>
      </c>
      <c r="J2285" s="4" t="s">
        <v>238</v>
      </c>
      <c r="K2285" s="4"/>
      <c r="L2285" s="4" t="s">
        <v>8796</v>
      </c>
      <c r="M2285" s="4" t="s">
        <v>8788</v>
      </c>
    </row>
    <row r="2286" spans="1:13" ht="15" x14ac:dyDescent="0.2">
      <c r="A2286" s="4" t="s">
        <v>8791</v>
      </c>
      <c r="B2286" s="4">
        <v>717840</v>
      </c>
      <c r="C2286" s="8" t="b">
        <f t="shared" si="35"/>
        <v>0</v>
      </c>
      <c r="D2286" s="4" t="s">
        <v>11025</v>
      </c>
      <c r="E2286" s="4" t="s">
        <v>8793</v>
      </c>
      <c r="F2286" s="4" t="s">
        <v>8800</v>
      </c>
      <c r="G2286" s="9"/>
      <c r="H2286" s="4" t="s">
        <v>8801</v>
      </c>
      <c r="I2286" s="4" t="s">
        <v>8996</v>
      </c>
      <c r="J2286" s="4" t="s">
        <v>237</v>
      </c>
      <c r="K2286" s="4"/>
      <c r="L2286" s="4" t="s">
        <v>8802</v>
      </c>
      <c r="M2286" s="4" t="s">
        <v>8788</v>
      </c>
    </row>
    <row r="2287" spans="1:13" ht="15" x14ac:dyDescent="0.2">
      <c r="A2287" s="4" t="s">
        <v>9011</v>
      </c>
      <c r="B2287" s="4">
        <v>718129</v>
      </c>
      <c r="C2287" s="8" t="b">
        <f t="shared" si="35"/>
        <v>0</v>
      </c>
      <c r="D2287" s="4" t="s">
        <v>11026</v>
      </c>
      <c r="E2287" s="4" t="s">
        <v>135</v>
      </c>
      <c r="F2287" s="4" t="s">
        <v>9013</v>
      </c>
      <c r="G2287" s="9" t="s">
        <v>11027</v>
      </c>
      <c r="H2287" s="4" t="s">
        <v>9015</v>
      </c>
      <c r="I2287" s="4" t="s">
        <v>9903</v>
      </c>
      <c r="J2287" s="4" t="s">
        <v>9016</v>
      </c>
      <c r="K2287" s="4" t="s">
        <v>303</v>
      </c>
      <c r="L2287" s="4" t="s">
        <v>1073</v>
      </c>
      <c r="M2287" s="4" t="s">
        <v>39</v>
      </c>
    </row>
    <row r="2288" spans="1:13" ht="15" x14ac:dyDescent="0.2">
      <c r="A2288" s="4" t="s">
        <v>8926</v>
      </c>
      <c r="B2288" s="4">
        <v>718464</v>
      </c>
      <c r="C2288" s="8" t="b">
        <f t="shared" si="35"/>
        <v>0</v>
      </c>
      <c r="D2288" s="4" t="s">
        <v>11028</v>
      </c>
      <c r="E2288" s="4" t="s">
        <v>135</v>
      </c>
      <c r="F2288" s="10" t="s">
        <v>1110</v>
      </c>
      <c r="G2288" s="9">
        <v>45019.748668981483</v>
      </c>
      <c r="H2288" s="4" t="s">
        <v>8622</v>
      </c>
      <c r="I2288" s="4" t="s">
        <v>8623</v>
      </c>
      <c r="J2288" s="4" t="s">
        <v>236</v>
      </c>
      <c r="K2288" s="4" t="s">
        <v>8654</v>
      </c>
      <c r="L2288" s="4"/>
      <c r="M2288" s="4" t="s">
        <v>8788</v>
      </c>
    </row>
    <row r="2289" spans="1:13" ht="15" x14ac:dyDescent="0.2">
      <c r="A2289" s="4" t="s">
        <v>8926</v>
      </c>
      <c r="B2289" s="4">
        <v>718489</v>
      </c>
      <c r="C2289" s="8" t="b">
        <f t="shared" si="35"/>
        <v>0</v>
      </c>
      <c r="D2289" s="4" t="s">
        <v>1253</v>
      </c>
      <c r="E2289" s="4" t="s">
        <v>135</v>
      </c>
      <c r="F2289" s="10" t="s">
        <v>138</v>
      </c>
      <c r="G2289" s="9">
        <v>45013.444224537037</v>
      </c>
      <c r="H2289" s="4" t="s">
        <v>8622</v>
      </c>
      <c r="I2289" s="4" t="s">
        <v>19</v>
      </c>
      <c r="J2289" s="4" t="s">
        <v>241</v>
      </c>
      <c r="K2289" s="4" t="s">
        <v>250</v>
      </c>
      <c r="L2289" s="4" t="s">
        <v>1074</v>
      </c>
      <c r="M2289" s="4" t="s">
        <v>8787</v>
      </c>
    </row>
    <row r="2290" spans="1:13" ht="15" x14ac:dyDescent="0.2">
      <c r="A2290" s="4" t="s">
        <v>8791</v>
      </c>
      <c r="B2290" s="4">
        <v>718726</v>
      </c>
      <c r="C2290" s="8" t="b">
        <f t="shared" si="35"/>
        <v>0</v>
      </c>
      <c r="D2290" s="4" t="s">
        <v>11029</v>
      </c>
      <c r="E2290" s="4" t="s">
        <v>8793</v>
      </c>
      <c r="F2290" s="4" t="s">
        <v>8800</v>
      </c>
      <c r="G2290" s="9"/>
      <c r="H2290" s="4" t="s">
        <v>8801</v>
      </c>
      <c r="I2290" s="4" t="s">
        <v>8898</v>
      </c>
      <c r="J2290" s="4" t="s">
        <v>238</v>
      </c>
      <c r="K2290" s="4"/>
      <c r="L2290" s="4" t="s">
        <v>8820</v>
      </c>
      <c r="M2290" s="4" t="s">
        <v>8787</v>
      </c>
    </row>
    <row r="2291" spans="1:13" ht="15" x14ac:dyDescent="0.2">
      <c r="A2291" s="4" t="s">
        <v>8791</v>
      </c>
      <c r="B2291" s="4">
        <v>718777</v>
      </c>
      <c r="C2291" s="8" t="b">
        <f t="shared" si="35"/>
        <v>0</v>
      </c>
      <c r="D2291" s="4" t="s">
        <v>11030</v>
      </c>
      <c r="E2291" s="4" t="s">
        <v>8793</v>
      </c>
      <c r="F2291" s="4" t="s">
        <v>8800</v>
      </c>
      <c r="G2291" s="9"/>
      <c r="H2291" s="4" t="s">
        <v>8801</v>
      </c>
      <c r="I2291" s="4" t="s">
        <v>174</v>
      </c>
      <c r="J2291" s="4" t="s">
        <v>3</v>
      </c>
      <c r="K2291" s="4"/>
      <c r="L2291" s="4" t="s">
        <v>8820</v>
      </c>
      <c r="M2291" s="4" t="s">
        <v>8788</v>
      </c>
    </row>
    <row r="2292" spans="1:13" ht="15" x14ac:dyDescent="0.2">
      <c r="A2292" s="4" t="s">
        <v>8926</v>
      </c>
      <c r="B2292" s="4">
        <v>719821</v>
      </c>
      <c r="C2292" s="8" t="b">
        <f t="shared" si="35"/>
        <v>0</v>
      </c>
      <c r="D2292" s="4" t="s">
        <v>5345</v>
      </c>
      <c r="E2292" s="4" t="s">
        <v>136</v>
      </c>
      <c r="F2292" s="10" t="s">
        <v>138</v>
      </c>
      <c r="G2292" s="9">
        <v>45013.462557870371</v>
      </c>
      <c r="H2292" s="4" t="s">
        <v>8622</v>
      </c>
      <c r="I2292" s="4" t="s">
        <v>150</v>
      </c>
      <c r="J2292" s="4" t="s">
        <v>242</v>
      </c>
      <c r="K2292" s="4" t="s">
        <v>669</v>
      </c>
      <c r="L2292" s="4"/>
      <c r="M2292" s="4" t="s">
        <v>8788</v>
      </c>
    </row>
    <row r="2293" spans="1:13" ht="15" x14ac:dyDescent="0.2">
      <c r="A2293" s="4" t="s">
        <v>8926</v>
      </c>
      <c r="B2293" s="4">
        <v>720732</v>
      </c>
      <c r="C2293" s="8" t="b">
        <f t="shared" si="35"/>
        <v>0</v>
      </c>
      <c r="D2293" s="4" t="s">
        <v>1498</v>
      </c>
      <c r="E2293" s="4" t="s">
        <v>135</v>
      </c>
      <c r="F2293" s="10" t="s">
        <v>138</v>
      </c>
      <c r="G2293" s="9">
        <v>45013.513703703706</v>
      </c>
      <c r="H2293" s="4" t="s">
        <v>8622</v>
      </c>
      <c r="I2293" s="4" t="s">
        <v>163</v>
      </c>
      <c r="J2293" s="4" t="s">
        <v>2</v>
      </c>
      <c r="K2293" s="4" t="s">
        <v>280</v>
      </c>
      <c r="L2293" s="4"/>
      <c r="M2293" s="4" t="s">
        <v>8788</v>
      </c>
    </row>
    <row r="2294" spans="1:13" ht="15" x14ac:dyDescent="0.2">
      <c r="A2294" s="4" t="s">
        <v>8926</v>
      </c>
      <c r="B2294" s="4">
        <v>721181</v>
      </c>
      <c r="C2294" s="8" t="b">
        <f t="shared" si="35"/>
        <v>0</v>
      </c>
      <c r="D2294" s="4" t="s">
        <v>11031</v>
      </c>
      <c r="E2294" s="4" t="s">
        <v>136</v>
      </c>
      <c r="F2294" s="10" t="s">
        <v>138</v>
      </c>
      <c r="G2294" s="9">
        <v>45083.407118055555</v>
      </c>
      <c r="H2294" s="4" t="s">
        <v>8622</v>
      </c>
      <c r="I2294" s="4" t="s">
        <v>142</v>
      </c>
      <c r="J2294" s="4" t="s">
        <v>9</v>
      </c>
      <c r="K2294" s="4" t="s">
        <v>782</v>
      </c>
      <c r="L2294" s="4" t="s">
        <v>1075</v>
      </c>
      <c r="M2294" s="4" t="s">
        <v>8788</v>
      </c>
    </row>
    <row r="2295" spans="1:13" ht="15" x14ac:dyDescent="0.2">
      <c r="A2295" s="4" t="s">
        <v>8926</v>
      </c>
      <c r="B2295" s="4">
        <v>722074</v>
      </c>
      <c r="C2295" s="8" t="b">
        <f t="shared" si="35"/>
        <v>0</v>
      </c>
      <c r="D2295" s="4" t="s">
        <v>8227</v>
      </c>
      <c r="E2295" s="4" t="s">
        <v>136</v>
      </c>
      <c r="F2295" s="10" t="s">
        <v>138</v>
      </c>
      <c r="G2295" s="9">
        <v>45013.508657407408</v>
      </c>
      <c r="H2295" s="4" t="s">
        <v>8622</v>
      </c>
      <c r="I2295" s="4" t="s">
        <v>163</v>
      </c>
      <c r="J2295" s="4" t="s">
        <v>2</v>
      </c>
      <c r="K2295" s="4" t="s">
        <v>892</v>
      </c>
      <c r="L2295" s="4"/>
      <c r="M2295" s="4" t="s">
        <v>8787</v>
      </c>
    </row>
    <row r="2296" spans="1:13" ht="15" x14ac:dyDescent="0.2">
      <c r="A2296" s="4" t="s">
        <v>8791</v>
      </c>
      <c r="B2296" s="4">
        <v>722355</v>
      </c>
      <c r="C2296" s="8" t="b">
        <f t="shared" si="35"/>
        <v>0</v>
      </c>
      <c r="D2296" s="4" t="s">
        <v>11032</v>
      </c>
      <c r="E2296" s="4" t="s">
        <v>8793</v>
      </c>
      <c r="F2296" s="4" t="s">
        <v>8800</v>
      </c>
      <c r="G2296" s="9"/>
      <c r="H2296" s="4" t="s">
        <v>8801</v>
      </c>
      <c r="I2296" s="4" t="s">
        <v>153</v>
      </c>
      <c r="J2296" s="4" t="s">
        <v>239</v>
      </c>
      <c r="K2296" s="4"/>
      <c r="L2296" s="4" t="s">
        <v>8798</v>
      </c>
      <c r="M2296" s="4" t="s">
        <v>8788</v>
      </c>
    </row>
    <row r="2297" spans="1:13" ht="15" x14ac:dyDescent="0.2">
      <c r="A2297" s="4" t="s">
        <v>8926</v>
      </c>
      <c r="B2297" s="4">
        <v>723109</v>
      </c>
      <c r="C2297" s="8" t="b">
        <f t="shared" si="35"/>
        <v>0</v>
      </c>
      <c r="D2297" s="4" t="s">
        <v>6276</v>
      </c>
      <c r="E2297" s="4" t="s">
        <v>136</v>
      </c>
      <c r="F2297" s="10" t="s">
        <v>138</v>
      </c>
      <c r="G2297" s="9">
        <v>45013.536400462966</v>
      </c>
      <c r="H2297" s="4" t="s">
        <v>8622</v>
      </c>
      <c r="I2297" s="4" t="s">
        <v>145</v>
      </c>
      <c r="J2297" s="4" t="s">
        <v>238</v>
      </c>
      <c r="K2297" s="4" t="s">
        <v>411</v>
      </c>
      <c r="L2297" s="4"/>
      <c r="M2297" s="4" t="s">
        <v>8788</v>
      </c>
    </row>
    <row r="2298" spans="1:13" ht="15" x14ac:dyDescent="0.2">
      <c r="A2298" s="4" t="s">
        <v>8926</v>
      </c>
      <c r="B2298" s="4">
        <v>725094</v>
      </c>
      <c r="C2298" s="8" t="b">
        <f t="shared" si="35"/>
        <v>0</v>
      </c>
      <c r="D2298" s="4" t="s">
        <v>2152</v>
      </c>
      <c r="E2298" s="4" t="s">
        <v>135</v>
      </c>
      <c r="F2298" s="10" t="s">
        <v>1110</v>
      </c>
      <c r="G2298" s="9">
        <v>45012.36582175926</v>
      </c>
      <c r="H2298" s="4" t="s">
        <v>8622</v>
      </c>
      <c r="I2298" s="4" t="s">
        <v>8623</v>
      </c>
      <c r="J2298" s="4" t="s">
        <v>236</v>
      </c>
      <c r="K2298" s="4" t="s">
        <v>8654</v>
      </c>
      <c r="L2298" s="4"/>
      <c r="M2298" s="4" t="s">
        <v>8788</v>
      </c>
    </row>
    <row r="2299" spans="1:13" ht="15" x14ac:dyDescent="0.2">
      <c r="A2299" s="4" t="s">
        <v>8926</v>
      </c>
      <c r="B2299" s="4">
        <v>726242</v>
      </c>
      <c r="C2299" s="8" t="b">
        <f t="shared" si="35"/>
        <v>0</v>
      </c>
      <c r="D2299" s="4" t="s">
        <v>2236</v>
      </c>
      <c r="E2299" s="4" t="s">
        <v>136</v>
      </c>
      <c r="F2299" s="10" t="s">
        <v>138</v>
      </c>
      <c r="G2299" s="9">
        <v>45013.511296296296</v>
      </c>
      <c r="H2299" s="4" t="s">
        <v>8622</v>
      </c>
      <c r="I2299" s="4" t="s">
        <v>141</v>
      </c>
      <c r="J2299" s="4" t="s">
        <v>238</v>
      </c>
      <c r="K2299" s="4" t="s">
        <v>339</v>
      </c>
      <c r="L2299" s="4"/>
      <c r="M2299" s="4" t="s">
        <v>8788</v>
      </c>
    </row>
    <row r="2300" spans="1:13" ht="15" x14ac:dyDescent="0.2">
      <c r="A2300" s="4" t="s">
        <v>8926</v>
      </c>
      <c r="B2300" s="4">
        <v>731548</v>
      </c>
      <c r="C2300" s="8" t="b">
        <f t="shared" si="35"/>
        <v>0</v>
      </c>
      <c r="D2300" s="4" t="s">
        <v>11033</v>
      </c>
      <c r="E2300" s="4" t="s">
        <v>136</v>
      </c>
      <c r="F2300" s="10" t="s">
        <v>1110</v>
      </c>
      <c r="G2300" s="9">
        <v>45019.690636574072</v>
      </c>
      <c r="H2300" s="4" t="s">
        <v>8622</v>
      </c>
      <c r="I2300" s="4" t="s">
        <v>8623</v>
      </c>
      <c r="J2300" s="4" t="s">
        <v>236</v>
      </c>
      <c r="K2300" s="4" t="s">
        <v>8722</v>
      </c>
      <c r="L2300" s="4"/>
      <c r="M2300" s="4" t="s">
        <v>8787</v>
      </c>
    </row>
    <row r="2301" spans="1:13" ht="15" x14ac:dyDescent="0.2">
      <c r="A2301" s="4" t="s">
        <v>8926</v>
      </c>
      <c r="B2301" s="4">
        <v>733057</v>
      </c>
      <c r="C2301" s="8" t="b">
        <f t="shared" si="35"/>
        <v>0</v>
      </c>
      <c r="D2301" s="4" t="s">
        <v>11034</v>
      </c>
      <c r="E2301" s="4" t="s">
        <v>135</v>
      </c>
      <c r="F2301" s="10" t="s">
        <v>138</v>
      </c>
      <c r="G2301" s="9">
        <v>45019.474259259259</v>
      </c>
      <c r="H2301" s="4" t="s">
        <v>8622</v>
      </c>
      <c r="I2301" s="4" t="s">
        <v>156</v>
      </c>
      <c r="J2301" s="4" t="s">
        <v>244</v>
      </c>
      <c r="K2301" s="4" t="s">
        <v>459</v>
      </c>
      <c r="L2301" s="4"/>
      <c r="M2301" s="4" t="s">
        <v>8787</v>
      </c>
    </row>
    <row r="2302" spans="1:13" ht="15" x14ac:dyDescent="0.2">
      <c r="A2302" s="4" t="s">
        <v>9011</v>
      </c>
      <c r="B2302" s="4">
        <v>733822</v>
      </c>
      <c r="C2302" s="8" t="b">
        <f t="shared" si="35"/>
        <v>0</v>
      </c>
      <c r="D2302" s="4" t="s">
        <v>11035</v>
      </c>
      <c r="E2302" s="4" t="s">
        <v>135</v>
      </c>
      <c r="F2302" s="4" t="s">
        <v>9013</v>
      </c>
      <c r="G2302" s="9" t="s">
        <v>11036</v>
      </c>
      <c r="H2302" s="4" t="s">
        <v>9015</v>
      </c>
      <c r="I2302" s="4" t="s">
        <v>11037</v>
      </c>
      <c r="J2302" s="4" t="s">
        <v>10221</v>
      </c>
      <c r="K2302" s="4" t="s">
        <v>11038</v>
      </c>
      <c r="L2302" s="4" t="s">
        <v>1074</v>
      </c>
      <c r="M2302" s="4" t="s">
        <v>40</v>
      </c>
    </row>
    <row r="2303" spans="1:13" ht="15" x14ac:dyDescent="0.2">
      <c r="A2303" s="4" t="s">
        <v>8791</v>
      </c>
      <c r="B2303" s="4">
        <v>733851</v>
      </c>
      <c r="C2303" s="8" t="b">
        <f t="shared" si="35"/>
        <v>0</v>
      </c>
      <c r="D2303" s="4" t="s">
        <v>11039</v>
      </c>
      <c r="E2303" s="4" t="s">
        <v>8793</v>
      </c>
      <c r="F2303" s="4" t="s">
        <v>8800</v>
      </c>
      <c r="G2303" s="9"/>
      <c r="H2303" s="4" t="s">
        <v>8801</v>
      </c>
      <c r="I2303" s="4" t="s">
        <v>8996</v>
      </c>
      <c r="J2303" s="4" t="s">
        <v>238</v>
      </c>
      <c r="K2303" s="4"/>
      <c r="L2303" s="4" t="s">
        <v>8796</v>
      </c>
      <c r="M2303" s="4" t="s">
        <v>8788</v>
      </c>
    </row>
    <row r="2304" spans="1:13" ht="15" x14ac:dyDescent="0.2">
      <c r="A2304" s="4" t="s">
        <v>8926</v>
      </c>
      <c r="B2304" s="4">
        <v>734033</v>
      </c>
      <c r="C2304" s="8" t="b">
        <f t="shared" si="35"/>
        <v>0</v>
      </c>
      <c r="D2304" s="4" t="s">
        <v>2940</v>
      </c>
      <c r="E2304" s="4" t="s">
        <v>135</v>
      </c>
      <c r="F2304" s="10" t="s">
        <v>138</v>
      </c>
      <c r="G2304" s="9">
        <v>45083.412777777776</v>
      </c>
      <c r="H2304" s="4" t="s">
        <v>8622</v>
      </c>
      <c r="I2304" s="4" t="s">
        <v>151</v>
      </c>
      <c r="J2304" s="4" t="s">
        <v>243</v>
      </c>
      <c r="K2304" s="4" t="s">
        <v>491</v>
      </c>
      <c r="L2304" s="4"/>
      <c r="M2304" s="4" t="s">
        <v>8788</v>
      </c>
    </row>
    <row r="2305" spans="1:13" ht="15" x14ac:dyDescent="0.2">
      <c r="A2305" s="4" t="s">
        <v>8926</v>
      </c>
      <c r="B2305" s="4">
        <v>734305</v>
      </c>
      <c r="C2305" s="8" t="b">
        <f t="shared" si="35"/>
        <v>0</v>
      </c>
      <c r="D2305" s="4" t="s">
        <v>11040</v>
      </c>
      <c r="E2305" s="4" t="s">
        <v>136</v>
      </c>
      <c r="F2305" s="10" t="s">
        <v>138</v>
      </c>
      <c r="G2305" s="9">
        <v>45050.765011574076</v>
      </c>
      <c r="H2305" s="4" t="s">
        <v>8622</v>
      </c>
      <c r="I2305" s="4" t="s">
        <v>141</v>
      </c>
      <c r="J2305" s="4" t="s">
        <v>238</v>
      </c>
      <c r="K2305" s="4" t="s">
        <v>339</v>
      </c>
      <c r="L2305" s="4"/>
      <c r="M2305" s="4" t="s">
        <v>8788</v>
      </c>
    </row>
    <row r="2306" spans="1:13" ht="15" x14ac:dyDescent="0.2">
      <c r="A2306" s="4" t="s">
        <v>8791</v>
      </c>
      <c r="B2306" s="4">
        <v>734639</v>
      </c>
      <c r="C2306" s="8" t="b">
        <f t="shared" si="35"/>
        <v>0</v>
      </c>
      <c r="D2306" s="4" t="s">
        <v>11041</v>
      </c>
      <c r="E2306" s="4" t="s">
        <v>8793</v>
      </c>
      <c r="F2306" s="4" t="s">
        <v>8800</v>
      </c>
      <c r="G2306" s="9"/>
      <c r="H2306" s="4" t="s">
        <v>8801</v>
      </c>
      <c r="I2306" s="4" t="s">
        <v>153</v>
      </c>
      <c r="J2306" s="4" t="s">
        <v>239</v>
      </c>
      <c r="K2306" s="4"/>
      <c r="L2306" s="4" t="s">
        <v>8820</v>
      </c>
      <c r="M2306" s="4" t="s">
        <v>8787</v>
      </c>
    </row>
    <row r="2307" spans="1:13" ht="15" x14ac:dyDescent="0.2">
      <c r="A2307" s="4" t="s">
        <v>8791</v>
      </c>
      <c r="B2307" s="4">
        <v>734857</v>
      </c>
      <c r="C2307" s="8" t="b">
        <f t="shared" ref="C2307:C2370" si="36">IF(B2307=B2308,"duplicado", IF(B2307=B2306,"ok"))</f>
        <v>0</v>
      </c>
      <c r="D2307" s="4" t="s">
        <v>11042</v>
      </c>
      <c r="E2307" s="4" t="s">
        <v>8793</v>
      </c>
      <c r="F2307" s="4" t="s">
        <v>8800</v>
      </c>
      <c r="G2307" s="9"/>
      <c r="H2307" s="4" t="s">
        <v>8801</v>
      </c>
      <c r="I2307" s="4" t="s">
        <v>8898</v>
      </c>
      <c r="J2307" s="4" t="s">
        <v>239</v>
      </c>
      <c r="K2307" s="4"/>
      <c r="L2307" s="4" t="s">
        <v>8815</v>
      </c>
      <c r="M2307" s="4" t="s">
        <v>8787</v>
      </c>
    </row>
    <row r="2308" spans="1:13" ht="15" x14ac:dyDescent="0.2">
      <c r="A2308" s="4" t="s">
        <v>8926</v>
      </c>
      <c r="B2308" s="4">
        <v>734868</v>
      </c>
      <c r="C2308" s="8" t="b">
        <f t="shared" si="36"/>
        <v>0</v>
      </c>
      <c r="D2308" s="4" t="s">
        <v>1407</v>
      </c>
      <c r="E2308" s="4" t="s">
        <v>135</v>
      </c>
      <c r="F2308" s="10" t="s">
        <v>138</v>
      </c>
      <c r="G2308" s="9">
        <v>45013.51363425926</v>
      </c>
      <c r="H2308" s="4" t="s">
        <v>8622</v>
      </c>
      <c r="I2308" s="4" t="s">
        <v>145</v>
      </c>
      <c r="J2308" s="4" t="s">
        <v>238</v>
      </c>
      <c r="K2308" s="4" t="s">
        <v>8660</v>
      </c>
      <c r="L2308" s="4"/>
      <c r="M2308" s="4" t="s">
        <v>8788</v>
      </c>
    </row>
    <row r="2309" spans="1:13" ht="15" x14ac:dyDescent="0.2">
      <c r="A2309" s="4" t="s">
        <v>8926</v>
      </c>
      <c r="B2309" s="4">
        <v>735166</v>
      </c>
      <c r="C2309" s="8" t="b">
        <f t="shared" si="36"/>
        <v>0</v>
      </c>
      <c r="D2309" s="4" t="s">
        <v>3142</v>
      </c>
      <c r="E2309" s="4" t="s">
        <v>135</v>
      </c>
      <c r="F2309" s="10" t="s">
        <v>138</v>
      </c>
      <c r="G2309" s="9">
        <v>45013.540891203702</v>
      </c>
      <c r="H2309" s="4" t="s">
        <v>8622</v>
      </c>
      <c r="I2309" s="4" t="s">
        <v>165</v>
      </c>
      <c r="J2309" s="4" t="s">
        <v>238</v>
      </c>
      <c r="K2309" s="4" t="s">
        <v>507</v>
      </c>
      <c r="L2309" s="4"/>
      <c r="M2309" s="4" t="s">
        <v>8788</v>
      </c>
    </row>
    <row r="2310" spans="1:13" ht="15" x14ac:dyDescent="0.2">
      <c r="A2310" s="4" t="s">
        <v>8926</v>
      </c>
      <c r="B2310" s="4">
        <v>736707</v>
      </c>
      <c r="C2310" s="8" t="b">
        <f t="shared" si="36"/>
        <v>0</v>
      </c>
      <c r="D2310" s="4" t="s">
        <v>5845</v>
      </c>
      <c r="E2310" s="4" t="s">
        <v>136</v>
      </c>
      <c r="F2310" s="10" t="s">
        <v>138</v>
      </c>
      <c r="G2310" s="9">
        <v>45013.452164351853</v>
      </c>
      <c r="H2310" s="4" t="s">
        <v>8622</v>
      </c>
      <c r="I2310" s="4" t="s">
        <v>159</v>
      </c>
      <c r="J2310" s="4" t="s">
        <v>7</v>
      </c>
      <c r="K2310" s="4" t="s">
        <v>519</v>
      </c>
      <c r="L2310" s="4"/>
      <c r="M2310" s="4" t="s">
        <v>8788</v>
      </c>
    </row>
    <row r="2311" spans="1:13" ht="15" x14ac:dyDescent="0.2">
      <c r="A2311" s="4" t="s">
        <v>8926</v>
      </c>
      <c r="B2311" s="4">
        <v>736805</v>
      </c>
      <c r="C2311" s="8" t="b">
        <f t="shared" si="36"/>
        <v>0</v>
      </c>
      <c r="D2311" s="4" t="s">
        <v>1356</v>
      </c>
      <c r="E2311" s="4" t="s">
        <v>135</v>
      </c>
      <c r="F2311" s="10" t="s">
        <v>138</v>
      </c>
      <c r="G2311" s="9">
        <v>45013.534756944442</v>
      </c>
      <c r="H2311" s="4" t="s">
        <v>8622</v>
      </c>
      <c r="I2311" s="4" t="s">
        <v>141</v>
      </c>
      <c r="J2311" s="4" t="s">
        <v>238</v>
      </c>
      <c r="K2311" s="4" t="s">
        <v>281</v>
      </c>
      <c r="L2311" s="4"/>
      <c r="M2311" s="4" t="s">
        <v>8788</v>
      </c>
    </row>
    <row r="2312" spans="1:13" ht="15" x14ac:dyDescent="0.2">
      <c r="A2312" s="4" t="s">
        <v>8791</v>
      </c>
      <c r="B2312" s="4">
        <v>737109</v>
      </c>
      <c r="C2312" s="8" t="b">
        <f t="shared" si="36"/>
        <v>0</v>
      </c>
      <c r="D2312" s="4" t="s">
        <v>11043</v>
      </c>
      <c r="E2312" s="4" t="s">
        <v>8793</v>
      </c>
      <c r="F2312" s="4" t="s">
        <v>8800</v>
      </c>
      <c r="G2312" s="9"/>
      <c r="H2312" s="4" t="s">
        <v>8801</v>
      </c>
      <c r="I2312" s="4" t="s">
        <v>9468</v>
      </c>
      <c r="J2312" s="4" t="s">
        <v>240</v>
      </c>
      <c r="K2312" s="4"/>
      <c r="L2312" s="4" t="s">
        <v>8815</v>
      </c>
      <c r="M2312" s="4" t="s">
        <v>8788</v>
      </c>
    </row>
    <row r="2313" spans="1:13" ht="15" x14ac:dyDescent="0.2">
      <c r="A2313" s="4" t="s">
        <v>8791</v>
      </c>
      <c r="B2313" s="4">
        <v>737161</v>
      </c>
      <c r="C2313" s="8" t="b">
        <f t="shared" si="36"/>
        <v>0</v>
      </c>
      <c r="D2313" s="4" t="s">
        <v>11044</v>
      </c>
      <c r="E2313" s="4" t="s">
        <v>8793</v>
      </c>
      <c r="F2313" s="4" t="s">
        <v>8800</v>
      </c>
      <c r="G2313" s="9"/>
      <c r="H2313" s="4" t="s">
        <v>8801</v>
      </c>
      <c r="I2313" s="4" t="s">
        <v>166</v>
      </c>
      <c r="J2313" s="4" t="s">
        <v>15</v>
      </c>
      <c r="K2313" s="4"/>
      <c r="L2313" s="4" t="s">
        <v>8815</v>
      </c>
      <c r="M2313" s="4" t="s">
        <v>8787</v>
      </c>
    </row>
    <row r="2314" spans="1:13" ht="15" x14ac:dyDescent="0.2">
      <c r="A2314" s="4" t="s">
        <v>8791</v>
      </c>
      <c r="B2314" s="4">
        <v>737212</v>
      </c>
      <c r="C2314" s="8" t="b">
        <f t="shared" si="36"/>
        <v>0</v>
      </c>
      <c r="D2314" s="4" t="s">
        <v>11045</v>
      </c>
      <c r="E2314" s="4" t="s">
        <v>8793</v>
      </c>
      <c r="F2314" s="4" t="s">
        <v>8800</v>
      </c>
      <c r="G2314" s="9"/>
      <c r="H2314" s="4" t="s">
        <v>8801</v>
      </c>
      <c r="I2314" s="4" t="s">
        <v>174</v>
      </c>
      <c r="J2314" s="4" t="s">
        <v>3</v>
      </c>
      <c r="K2314" s="4"/>
      <c r="L2314" s="4" t="s">
        <v>8798</v>
      </c>
      <c r="M2314" s="4" t="s">
        <v>8788</v>
      </c>
    </row>
    <row r="2315" spans="1:13" ht="15" x14ac:dyDescent="0.2">
      <c r="A2315" s="4" t="s">
        <v>8791</v>
      </c>
      <c r="B2315" s="4">
        <v>737216</v>
      </c>
      <c r="C2315" s="8" t="b">
        <f t="shared" si="36"/>
        <v>0</v>
      </c>
      <c r="D2315" s="4" t="s">
        <v>11046</v>
      </c>
      <c r="E2315" s="4" t="s">
        <v>8793</v>
      </c>
      <c r="F2315" s="4" t="s">
        <v>8800</v>
      </c>
      <c r="G2315" s="9"/>
      <c r="H2315" s="4" t="s">
        <v>8801</v>
      </c>
      <c r="I2315" s="4" t="s">
        <v>8965</v>
      </c>
      <c r="J2315" s="4" t="s">
        <v>7</v>
      </c>
      <c r="K2315" s="4"/>
      <c r="L2315" s="4" t="s">
        <v>8820</v>
      </c>
      <c r="M2315" s="4" t="s">
        <v>8787</v>
      </c>
    </row>
    <row r="2316" spans="1:13" ht="15" x14ac:dyDescent="0.2">
      <c r="A2316" s="4" t="s">
        <v>8791</v>
      </c>
      <c r="B2316" s="4">
        <v>737250</v>
      </c>
      <c r="C2316" s="8" t="b">
        <f t="shared" si="36"/>
        <v>0</v>
      </c>
      <c r="D2316" s="4" t="s">
        <v>11047</v>
      </c>
      <c r="E2316" s="4" t="s">
        <v>8793</v>
      </c>
      <c r="F2316" s="4" t="s">
        <v>8800</v>
      </c>
      <c r="G2316" s="9"/>
      <c r="H2316" s="4" t="s">
        <v>8801</v>
      </c>
      <c r="I2316" s="4" t="s">
        <v>172</v>
      </c>
      <c r="J2316" s="4" t="s">
        <v>13</v>
      </c>
      <c r="K2316" s="4"/>
      <c r="L2316" s="4" t="s">
        <v>8856</v>
      </c>
      <c r="M2316" s="4" t="s">
        <v>8788</v>
      </c>
    </row>
    <row r="2317" spans="1:13" ht="15" x14ac:dyDescent="0.2">
      <c r="A2317" s="4" t="s">
        <v>8791</v>
      </c>
      <c r="B2317" s="4">
        <v>737265</v>
      </c>
      <c r="C2317" s="8" t="b">
        <f t="shared" si="36"/>
        <v>0</v>
      </c>
      <c r="D2317" s="4" t="s">
        <v>11048</v>
      </c>
      <c r="E2317" s="4" t="s">
        <v>8793</v>
      </c>
      <c r="F2317" s="4" t="s">
        <v>8800</v>
      </c>
      <c r="G2317" s="9"/>
      <c r="H2317" s="4" t="s">
        <v>8801</v>
      </c>
      <c r="I2317" s="4" t="s">
        <v>174</v>
      </c>
      <c r="J2317" s="4" t="s">
        <v>3</v>
      </c>
      <c r="K2317" s="4"/>
      <c r="L2317" s="4" t="s">
        <v>8798</v>
      </c>
      <c r="M2317" s="4" t="s">
        <v>8788</v>
      </c>
    </row>
    <row r="2318" spans="1:13" ht="15" x14ac:dyDescent="0.2">
      <c r="A2318" s="4" t="s">
        <v>8791</v>
      </c>
      <c r="B2318" s="4">
        <v>737375</v>
      </c>
      <c r="C2318" s="8" t="b">
        <f t="shared" si="36"/>
        <v>0</v>
      </c>
      <c r="D2318" s="4" t="s">
        <v>11049</v>
      </c>
      <c r="E2318" s="4" t="s">
        <v>8793</v>
      </c>
      <c r="F2318" s="4" t="s">
        <v>8800</v>
      </c>
      <c r="G2318" s="9"/>
      <c r="H2318" s="4" t="s">
        <v>8801</v>
      </c>
      <c r="I2318" s="4" t="s">
        <v>168</v>
      </c>
      <c r="J2318" s="4" t="s">
        <v>3</v>
      </c>
      <c r="K2318" s="4"/>
      <c r="L2318" s="4" t="s">
        <v>8798</v>
      </c>
      <c r="M2318" s="4" t="s">
        <v>8788</v>
      </c>
    </row>
    <row r="2319" spans="1:13" ht="15" x14ac:dyDescent="0.2">
      <c r="A2319" s="4" t="s">
        <v>8926</v>
      </c>
      <c r="B2319" s="4">
        <v>737530</v>
      </c>
      <c r="C2319" s="8" t="b">
        <f t="shared" si="36"/>
        <v>0</v>
      </c>
      <c r="D2319" s="4" t="s">
        <v>1406</v>
      </c>
      <c r="E2319" s="4" t="s">
        <v>135</v>
      </c>
      <c r="F2319" s="10" t="s">
        <v>138</v>
      </c>
      <c r="G2319" s="9">
        <v>45013.457326388889</v>
      </c>
      <c r="H2319" s="4" t="s">
        <v>8622</v>
      </c>
      <c r="I2319" s="4" t="s">
        <v>146</v>
      </c>
      <c r="J2319" s="4" t="s">
        <v>239</v>
      </c>
      <c r="K2319" s="4" t="s">
        <v>476</v>
      </c>
      <c r="L2319" s="4"/>
      <c r="M2319" s="4" t="s">
        <v>8788</v>
      </c>
    </row>
    <row r="2320" spans="1:13" ht="15" x14ac:dyDescent="0.2">
      <c r="A2320" s="4" t="s">
        <v>8791</v>
      </c>
      <c r="B2320" s="4">
        <v>737535</v>
      </c>
      <c r="C2320" s="8" t="b">
        <f t="shared" si="36"/>
        <v>0</v>
      </c>
      <c r="D2320" s="4" t="s">
        <v>11050</v>
      </c>
      <c r="E2320" s="4" t="s">
        <v>8793</v>
      </c>
      <c r="F2320" s="4" t="s">
        <v>8800</v>
      </c>
      <c r="G2320" s="9"/>
      <c r="H2320" s="4" t="s">
        <v>8801</v>
      </c>
      <c r="I2320" s="4" t="s">
        <v>9680</v>
      </c>
      <c r="J2320" s="4" t="s">
        <v>238</v>
      </c>
      <c r="K2320" s="4"/>
      <c r="L2320" s="4" t="s">
        <v>8888</v>
      </c>
      <c r="M2320" s="4" t="s">
        <v>8787</v>
      </c>
    </row>
    <row r="2321" spans="1:13" ht="15" x14ac:dyDescent="0.2">
      <c r="A2321" s="4" t="s">
        <v>8791</v>
      </c>
      <c r="B2321" s="4">
        <v>737815</v>
      </c>
      <c r="C2321" s="8" t="b">
        <f t="shared" si="36"/>
        <v>0</v>
      </c>
      <c r="D2321" s="4" t="s">
        <v>11051</v>
      </c>
      <c r="E2321" s="4" t="s">
        <v>8793</v>
      </c>
      <c r="F2321" s="4" t="s">
        <v>8800</v>
      </c>
      <c r="G2321" s="9"/>
      <c r="H2321" s="4" t="s">
        <v>8801</v>
      </c>
      <c r="I2321" s="4" t="s">
        <v>140</v>
      </c>
      <c r="J2321" s="4" t="s">
        <v>237</v>
      </c>
      <c r="K2321" s="4"/>
      <c r="L2321" s="4" t="s">
        <v>8798</v>
      </c>
      <c r="M2321" s="4" t="s">
        <v>8787</v>
      </c>
    </row>
    <row r="2322" spans="1:13" ht="15" x14ac:dyDescent="0.2">
      <c r="A2322" s="4" t="s">
        <v>8791</v>
      </c>
      <c r="B2322" s="4">
        <v>738020</v>
      </c>
      <c r="C2322" s="8" t="b">
        <f t="shared" si="36"/>
        <v>0</v>
      </c>
      <c r="D2322" s="4" t="s">
        <v>11052</v>
      </c>
      <c r="E2322" s="4" t="s">
        <v>8793</v>
      </c>
      <c r="F2322" s="4" t="s">
        <v>8800</v>
      </c>
      <c r="G2322" s="9"/>
      <c r="H2322" s="4" t="s">
        <v>8801</v>
      </c>
      <c r="I2322" s="4" t="s">
        <v>150</v>
      </c>
      <c r="J2322" s="4" t="s">
        <v>242</v>
      </c>
      <c r="K2322" s="4"/>
      <c r="L2322" s="4" t="s">
        <v>8798</v>
      </c>
      <c r="M2322" s="4" t="s">
        <v>8787</v>
      </c>
    </row>
    <row r="2323" spans="1:13" ht="15" x14ac:dyDescent="0.2">
      <c r="A2323" s="4" t="s">
        <v>8791</v>
      </c>
      <c r="B2323" s="4">
        <v>738091</v>
      </c>
      <c r="C2323" s="8" t="b">
        <f t="shared" si="36"/>
        <v>0</v>
      </c>
      <c r="D2323" s="4" t="s">
        <v>11053</v>
      </c>
      <c r="E2323" s="4" t="s">
        <v>8793</v>
      </c>
      <c r="F2323" s="4" t="s">
        <v>8800</v>
      </c>
      <c r="G2323" s="9"/>
      <c r="H2323" s="4" t="s">
        <v>8801</v>
      </c>
      <c r="I2323" s="4" t="s">
        <v>8936</v>
      </c>
      <c r="J2323" s="4" t="s">
        <v>239</v>
      </c>
      <c r="K2323" s="4"/>
      <c r="L2323" s="4" t="s">
        <v>8802</v>
      </c>
      <c r="M2323" s="4" t="s">
        <v>8788</v>
      </c>
    </row>
    <row r="2324" spans="1:13" ht="15" x14ac:dyDescent="0.2">
      <c r="A2324" s="4" t="s">
        <v>8791</v>
      </c>
      <c r="B2324" s="4">
        <v>738293</v>
      </c>
      <c r="C2324" s="8" t="b">
        <f t="shared" si="36"/>
        <v>0</v>
      </c>
      <c r="D2324" s="4" t="s">
        <v>11054</v>
      </c>
      <c r="E2324" s="4" t="s">
        <v>8793</v>
      </c>
      <c r="F2324" s="4" t="s">
        <v>8800</v>
      </c>
      <c r="G2324" s="9"/>
      <c r="H2324" s="4" t="s">
        <v>8801</v>
      </c>
      <c r="I2324" s="4" t="s">
        <v>8936</v>
      </c>
      <c r="J2324" s="4" t="s">
        <v>239</v>
      </c>
      <c r="K2324" s="4"/>
      <c r="L2324" s="4" t="s">
        <v>8815</v>
      </c>
      <c r="M2324" s="4" t="s">
        <v>8788</v>
      </c>
    </row>
    <row r="2325" spans="1:13" ht="15" x14ac:dyDescent="0.2">
      <c r="A2325" s="4" t="s">
        <v>9011</v>
      </c>
      <c r="B2325" s="4">
        <v>738397</v>
      </c>
      <c r="C2325" s="8" t="b">
        <f t="shared" si="36"/>
        <v>0</v>
      </c>
      <c r="D2325" s="4" t="s">
        <v>11055</v>
      </c>
      <c r="E2325" s="4" t="s">
        <v>135</v>
      </c>
      <c r="F2325" s="4" t="s">
        <v>9013</v>
      </c>
      <c r="G2325" s="9" t="s">
        <v>11056</v>
      </c>
      <c r="H2325" s="4" t="s">
        <v>9015</v>
      </c>
      <c r="I2325" s="4" t="s">
        <v>11057</v>
      </c>
      <c r="J2325" s="4" t="s">
        <v>11058</v>
      </c>
      <c r="K2325" s="4" t="s">
        <v>11059</v>
      </c>
      <c r="L2325" s="4" t="s">
        <v>1077</v>
      </c>
      <c r="M2325" s="4" t="s">
        <v>39</v>
      </c>
    </row>
    <row r="2326" spans="1:13" ht="15" x14ac:dyDescent="0.2">
      <c r="A2326" s="4" t="s">
        <v>8926</v>
      </c>
      <c r="B2326" s="4">
        <v>738476</v>
      </c>
      <c r="C2326" s="8" t="b">
        <f t="shared" si="36"/>
        <v>0</v>
      </c>
      <c r="D2326" s="4" t="s">
        <v>1669</v>
      </c>
      <c r="E2326" s="4" t="s">
        <v>135</v>
      </c>
      <c r="F2326" s="10" t="s">
        <v>138</v>
      </c>
      <c r="G2326" s="9">
        <v>45013.460625</v>
      </c>
      <c r="H2326" s="4" t="s">
        <v>8622</v>
      </c>
      <c r="I2326" s="4" t="s">
        <v>144</v>
      </c>
      <c r="J2326" s="4" t="s">
        <v>237</v>
      </c>
      <c r="K2326" s="4" t="s">
        <v>547</v>
      </c>
      <c r="L2326" s="4"/>
      <c r="M2326" s="4" t="s">
        <v>8788</v>
      </c>
    </row>
    <row r="2327" spans="1:13" ht="15" x14ac:dyDescent="0.2">
      <c r="A2327" s="4" t="s">
        <v>8926</v>
      </c>
      <c r="B2327" s="4">
        <v>738508</v>
      </c>
      <c r="C2327" s="8" t="b">
        <f t="shared" si="36"/>
        <v>0</v>
      </c>
      <c r="D2327" s="4" t="s">
        <v>1954</v>
      </c>
      <c r="E2327" s="4" t="s">
        <v>135</v>
      </c>
      <c r="F2327" s="10" t="s">
        <v>138</v>
      </c>
      <c r="G2327" s="9">
        <v>45013.450925925928</v>
      </c>
      <c r="H2327" s="4" t="s">
        <v>8622</v>
      </c>
      <c r="I2327" s="4" t="s">
        <v>141</v>
      </c>
      <c r="J2327" s="4" t="s">
        <v>238</v>
      </c>
      <c r="K2327" s="4" t="s">
        <v>325</v>
      </c>
      <c r="L2327" s="4"/>
      <c r="M2327" s="4" t="s">
        <v>8788</v>
      </c>
    </row>
    <row r="2328" spans="1:13" ht="15" x14ac:dyDescent="0.2">
      <c r="A2328" s="4" t="s">
        <v>8791</v>
      </c>
      <c r="B2328" s="4">
        <v>738754</v>
      </c>
      <c r="C2328" s="8" t="b">
        <f t="shared" si="36"/>
        <v>0</v>
      </c>
      <c r="D2328" s="4" t="s">
        <v>11060</v>
      </c>
      <c r="E2328" s="4" t="s">
        <v>8793</v>
      </c>
      <c r="F2328" s="4" t="s">
        <v>8800</v>
      </c>
      <c r="G2328" s="9"/>
      <c r="H2328" s="4" t="s">
        <v>8801</v>
      </c>
      <c r="I2328" s="4" t="s">
        <v>8996</v>
      </c>
      <c r="J2328" s="4" t="s">
        <v>239</v>
      </c>
      <c r="K2328" s="4"/>
      <c r="L2328" s="4" t="s">
        <v>8820</v>
      </c>
      <c r="M2328" s="4" t="s">
        <v>8787</v>
      </c>
    </row>
    <row r="2329" spans="1:13" ht="15" x14ac:dyDescent="0.2">
      <c r="A2329" s="4" t="s">
        <v>8791</v>
      </c>
      <c r="B2329" s="4">
        <v>738773</v>
      </c>
      <c r="C2329" s="8" t="b">
        <f t="shared" si="36"/>
        <v>0</v>
      </c>
      <c r="D2329" s="4" t="s">
        <v>11061</v>
      </c>
      <c r="E2329" s="4" t="s">
        <v>8793</v>
      </c>
      <c r="F2329" s="4" t="s">
        <v>8800</v>
      </c>
      <c r="G2329" s="9"/>
      <c r="H2329" s="4" t="s">
        <v>8801</v>
      </c>
      <c r="I2329" s="4" t="s">
        <v>8939</v>
      </c>
      <c r="J2329" s="4" t="s">
        <v>7</v>
      </c>
      <c r="K2329" s="4"/>
      <c r="L2329" s="4" t="s">
        <v>8820</v>
      </c>
      <c r="M2329" s="4" t="s">
        <v>8787</v>
      </c>
    </row>
    <row r="2330" spans="1:13" ht="15" x14ac:dyDescent="0.2">
      <c r="A2330" s="4" t="s">
        <v>8926</v>
      </c>
      <c r="B2330" s="4">
        <v>738825</v>
      </c>
      <c r="C2330" s="8" t="b">
        <f t="shared" si="36"/>
        <v>0</v>
      </c>
      <c r="D2330" s="4" t="s">
        <v>1122</v>
      </c>
      <c r="E2330" s="4" t="s">
        <v>135</v>
      </c>
      <c r="F2330" s="10" t="s">
        <v>138</v>
      </c>
      <c r="G2330" s="9">
        <v>45013.534201388888</v>
      </c>
      <c r="H2330" s="4" t="s">
        <v>8622</v>
      </c>
      <c r="I2330" s="4" t="s">
        <v>141</v>
      </c>
      <c r="J2330" s="4" t="s">
        <v>238</v>
      </c>
      <c r="K2330" s="4" t="s">
        <v>920</v>
      </c>
      <c r="L2330" s="4" t="s">
        <v>1078</v>
      </c>
      <c r="M2330" s="4" t="s">
        <v>8788</v>
      </c>
    </row>
    <row r="2331" spans="1:13" ht="15" x14ac:dyDescent="0.2">
      <c r="A2331" s="4" t="s">
        <v>8926</v>
      </c>
      <c r="B2331" s="4">
        <v>738955</v>
      </c>
      <c r="C2331" s="8" t="b">
        <f t="shared" si="36"/>
        <v>0</v>
      </c>
      <c r="D2331" s="4" t="s">
        <v>2818</v>
      </c>
      <c r="E2331" s="4" t="s">
        <v>135</v>
      </c>
      <c r="F2331" s="10" t="s">
        <v>138</v>
      </c>
      <c r="G2331" s="9">
        <v>45016.552453703705</v>
      </c>
      <c r="H2331" s="4" t="s">
        <v>8622</v>
      </c>
      <c r="I2331" s="4" t="s">
        <v>142</v>
      </c>
      <c r="J2331" s="4" t="s">
        <v>9</v>
      </c>
      <c r="K2331" s="4" t="s">
        <v>282</v>
      </c>
      <c r="L2331" s="4"/>
      <c r="M2331" s="4" t="s">
        <v>8788</v>
      </c>
    </row>
    <row r="2332" spans="1:13" ht="15" x14ac:dyDescent="0.2">
      <c r="A2332" s="4" t="s">
        <v>8791</v>
      </c>
      <c r="B2332" s="4">
        <v>739046</v>
      </c>
      <c r="C2332" s="8" t="b">
        <f t="shared" si="36"/>
        <v>0</v>
      </c>
      <c r="D2332" s="4" t="s">
        <v>11062</v>
      </c>
      <c r="E2332" s="4" t="s">
        <v>8793</v>
      </c>
      <c r="F2332" s="4" t="s">
        <v>8800</v>
      </c>
      <c r="G2332" s="9"/>
      <c r="H2332" s="4" t="s">
        <v>8801</v>
      </c>
      <c r="I2332" s="4" t="s">
        <v>151</v>
      </c>
      <c r="J2332" s="4" t="s">
        <v>243</v>
      </c>
      <c r="K2332" s="4"/>
      <c r="L2332" s="4" t="s">
        <v>8802</v>
      </c>
      <c r="M2332" s="4" t="s">
        <v>8788</v>
      </c>
    </row>
    <row r="2333" spans="1:13" ht="15" x14ac:dyDescent="0.2">
      <c r="A2333" s="4" t="s">
        <v>8926</v>
      </c>
      <c r="B2333" s="4">
        <v>739438</v>
      </c>
      <c r="C2333" s="8" t="b">
        <f t="shared" si="36"/>
        <v>0</v>
      </c>
      <c r="D2333" s="4" t="s">
        <v>1639</v>
      </c>
      <c r="E2333" s="4" t="s">
        <v>135</v>
      </c>
      <c r="F2333" s="10" t="s">
        <v>138</v>
      </c>
      <c r="G2333" s="9">
        <v>45013.511180555557</v>
      </c>
      <c r="H2333" s="4" t="s">
        <v>8622</v>
      </c>
      <c r="I2333" s="4" t="s">
        <v>144</v>
      </c>
      <c r="J2333" s="4" t="s">
        <v>11</v>
      </c>
      <c r="K2333" s="4" t="s">
        <v>309</v>
      </c>
      <c r="L2333" s="4"/>
      <c r="M2333" s="4" t="s">
        <v>8787</v>
      </c>
    </row>
    <row r="2334" spans="1:13" ht="15" x14ac:dyDescent="0.2">
      <c r="A2334" s="4" t="s">
        <v>8926</v>
      </c>
      <c r="B2334" s="4">
        <v>739951</v>
      </c>
      <c r="C2334" s="8" t="b">
        <f t="shared" si="36"/>
        <v>0</v>
      </c>
      <c r="D2334" s="4" t="s">
        <v>1269</v>
      </c>
      <c r="E2334" s="4" t="s">
        <v>135</v>
      </c>
      <c r="F2334" s="10" t="s">
        <v>138</v>
      </c>
      <c r="G2334" s="9">
        <v>45013.466064814813</v>
      </c>
      <c r="H2334" s="4" t="s">
        <v>8622</v>
      </c>
      <c r="I2334" s="4" t="s">
        <v>171</v>
      </c>
      <c r="J2334" s="4" t="s">
        <v>11</v>
      </c>
      <c r="K2334" s="4" t="s">
        <v>346</v>
      </c>
      <c r="L2334" s="4"/>
      <c r="M2334" s="4" t="s">
        <v>8788</v>
      </c>
    </row>
    <row r="2335" spans="1:13" ht="15" x14ac:dyDescent="0.2">
      <c r="A2335" s="4" t="s">
        <v>8791</v>
      </c>
      <c r="B2335" s="4">
        <v>740035</v>
      </c>
      <c r="C2335" s="8" t="b">
        <f t="shared" si="36"/>
        <v>0</v>
      </c>
      <c r="D2335" s="4" t="s">
        <v>11063</v>
      </c>
      <c r="E2335" s="4" t="s">
        <v>8793</v>
      </c>
      <c r="F2335" s="4" t="s">
        <v>8800</v>
      </c>
      <c r="G2335" s="9"/>
      <c r="H2335" s="4" t="s">
        <v>8801</v>
      </c>
      <c r="I2335" s="4" t="s">
        <v>9470</v>
      </c>
      <c r="J2335" s="4" t="s">
        <v>240</v>
      </c>
      <c r="K2335" s="4"/>
      <c r="L2335" s="4" t="s">
        <v>8820</v>
      </c>
      <c r="M2335" s="4" t="s">
        <v>8788</v>
      </c>
    </row>
    <row r="2336" spans="1:13" ht="15" x14ac:dyDescent="0.2">
      <c r="A2336" s="4" t="s">
        <v>8791</v>
      </c>
      <c r="B2336" s="4">
        <v>740156</v>
      </c>
      <c r="C2336" s="8" t="b">
        <f t="shared" si="36"/>
        <v>0</v>
      </c>
      <c r="D2336" s="4" t="s">
        <v>11064</v>
      </c>
      <c r="E2336" s="4" t="s">
        <v>8793</v>
      </c>
      <c r="F2336" s="4" t="s">
        <v>8800</v>
      </c>
      <c r="G2336" s="9"/>
      <c r="H2336" s="4" t="s">
        <v>8801</v>
      </c>
      <c r="I2336" s="4" t="s">
        <v>201</v>
      </c>
      <c r="J2336" s="4" t="s">
        <v>11</v>
      </c>
      <c r="K2336" s="4"/>
      <c r="L2336" s="4" t="s">
        <v>8820</v>
      </c>
      <c r="M2336" s="4" t="s">
        <v>8787</v>
      </c>
    </row>
    <row r="2337" spans="1:13" ht="15" x14ac:dyDescent="0.2">
      <c r="A2337" s="4" t="s">
        <v>8926</v>
      </c>
      <c r="B2337" s="4">
        <v>740467</v>
      </c>
      <c r="C2337" s="8" t="b">
        <f t="shared" si="36"/>
        <v>0</v>
      </c>
      <c r="D2337" s="4" t="s">
        <v>1113</v>
      </c>
      <c r="E2337" s="4" t="s">
        <v>135</v>
      </c>
      <c r="F2337" s="10" t="s">
        <v>138</v>
      </c>
      <c r="G2337" s="9">
        <v>45016.559120370373</v>
      </c>
      <c r="H2337" s="4" t="s">
        <v>8622</v>
      </c>
      <c r="I2337" s="4" t="s">
        <v>141</v>
      </c>
      <c r="J2337" s="4" t="s">
        <v>238</v>
      </c>
      <c r="K2337" s="4" t="s">
        <v>315</v>
      </c>
      <c r="L2337" s="4" t="s">
        <v>1073</v>
      </c>
      <c r="M2337" s="4" t="s">
        <v>8788</v>
      </c>
    </row>
    <row r="2338" spans="1:13" ht="15" x14ac:dyDescent="0.2">
      <c r="A2338" s="4" t="s">
        <v>8791</v>
      </c>
      <c r="B2338" s="4">
        <v>740665</v>
      </c>
      <c r="C2338" s="8" t="b">
        <f t="shared" si="36"/>
        <v>0</v>
      </c>
      <c r="D2338" s="4" t="s">
        <v>11065</v>
      </c>
      <c r="E2338" s="4" t="s">
        <v>8793</v>
      </c>
      <c r="F2338" s="4" t="s">
        <v>8800</v>
      </c>
      <c r="G2338" s="9"/>
      <c r="H2338" s="4" t="s">
        <v>8801</v>
      </c>
      <c r="I2338" s="4" t="s">
        <v>8996</v>
      </c>
      <c r="J2338" s="4" t="s">
        <v>238</v>
      </c>
      <c r="K2338" s="4"/>
      <c r="L2338" s="4" t="s">
        <v>8796</v>
      </c>
      <c r="M2338" s="4" t="s">
        <v>8787</v>
      </c>
    </row>
    <row r="2339" spans="1:13" ht="15" x14ac:dyDescent="0.2">
      <c r="A2339" s="4" t="s">
        <v>8791</v>
      </c>
      <c r="B2339" s="4">
        <v>740720</v>
      </c>
      <c r="C2339" s="8" t="b">
        <f t="shared" si="36"/>
        <v>0</v>
      </c>
      <c r="D2339" s="4" t="s">
        <v>11066</v>
      </c>
      <c r="E2339" s="4" t="s">
        <v>8793</v>
      </c>
      <c r="F2339" s="4" t="s">
        <v>8800</v>
      </c>
      <c r="G2339" s="9"/>
      <c r="H2339" s="4" t="s">
        <v>8801</v>
      </c>
      <c r="I2339" s="4" t="s">
        <v>179</v>
      </c>
      <c r="J2339" s="4" t="s">
        <v>31</v>
      </c>
      <c r="K2339" s="4"/>
      <c r="L2339" s="4" t="s">
        <v>8802</v>
      </c>
      <c r="M2339" s="4" t="s">
        <v>8788</v>
      </c>
    </row>
    <row r="2340" spans="1:13" ht="15" x14ac:dyDescent="0.2">
      <c r="A2340" s="4" t="s">
        <v>8791</v>
      </c>
      <c r="B2340" s="4">
        <v>740722</v>
      </c>
      <c r="C2340" s="8" t="b">
        <f t="shared" si="36"/>
        <v>0</v>
      </c>
      <c r="D2340" s="4" t="s">
        <v>11067</v>
      </c>
      <c r="E2340" s="4" t="s">
        <v>8793</v>
      </c>
      <c r="F2340" s="4" t="s">
        <v>8800</v>
      </c>
      <c r="G2340" s="9"/>
      <c r="H2340" s="4" t="s">
        <v>8801</v>
      </c>
      <c r="I2340" s="4" t="s">
        <v>10497</v>
      </c>
      <c r="J2340" s="4" t="s">
        <v>242</v>
      </c>
      <c r="K2340" s="4"/>
      <c r="L2340" s="4" t="s">
        <v>8796</v>
      </c>
      <c r="M2340" s="4" t="s">
        <v>8788</v>
      </c>
    </row>
    <row r="2341" spans="1:13" ht="15" x14ac:dyDescent="0.2">
      <c r="A2341" s="4" t="s">
        <v>8926</v>
      </c>
      <c r="B2341" s="4">
        <v>741517</v>
      </c>
      <c r="C2341" s="8" t="b">
        <f t="shared" si="36"/>
        <v>0</v>
      </c>
      <c r="D2341" s="4" t="s">
        <v>1121</v>
      </c>
      <c r="E2341" s="4" t="s">
        <v>135</v>
      </c>
      <c r="F2341" s="10" t="s">
        <v>138</v>
      </c>
      <c r="G2341" s="9">
        <v>45013.446805555555</v>
      </c>
      <c r="H2341" s="4" t="s">
        <v>8622</v>
      </c>
      <c r="I2341" s="4" t="s">
        <v>166</v>
      </c>
      <c r="J2341" s="4" t="s">
        <v>15</v>
      </c>
      <c r="K2341" s="4" t="s">
        <v>452</v>
      </c>
      <c r="L2341" s="4" t="s">
        <v>1075</v>
      </c>
      <c r="M2341" s="4" t="s">
        <v>8788</v>
      </c>
    </row>
    <row r="2342" spans="1:13" ht="15" x14ac:dyDescent="0.2">
      <c r="A2342" s="4" t="s">
        <v>8926</v>
      </c>
      <c r="B2342" s="4">
        <v>741706</v>
      </c>
      <c r="C2342" s="8" t="b">
        <f t="shared" si="36"/>
        <v>0</v>
      </c>
      <c r="D2342" s="4" t="s">
        <v>1366</v>
      </c>
      <c r="E2342" s="4" t="s">
        <v>135</v>
      </c>
      <c r="F2342" s="10" t="s">
        <v>138</v>
      </c>
      <c r="G2342" s="9">
        <v>45013.453287037039</v>
      </c>
      <c r="H2342" s="4" t="s">
        <v>8622</v>
      </c>
      <c r="I2342" s="4" t="s">
        <v>145</v>
      </c>
      <c r="J2342" s="4" t="s">
        <v>238</v>
      </c>
      <c r="K2342" s="4" t="s">
        <v>8660</v>
      </c>
      <c r="L2342" s="4"/>
      <c r="M2342" s="4" t="s">
        <v>8788</v>
      </c>
    </row>
    <row r="2343" spans="1:13" ht="15" x14ac:dyDescent="0.2">
      <c r="A2343" s="4" t="s">
        <v>8926</v>
      </c>
      <c r="B2343" s="4">
        <v>741720</v>
      </c>
      <c r="C2343" s="8" t="b">
        <f t="shared" si="36"/>
        <v>0</v>
      </c>
      <c r="D2343" s="4" t="s">
        <v>11068</v>
      </c>
      <c r="E2343" s="4" t="s">
        <v>135</v>
      </c>
      <c r="F2343" s="10" t="s">
        <v>138</v>
      </c>
      <c r="G2343" s="9">
        <v>45050.7425</v>
      </c>
      <c r="H2343" s="4" t="s">
        <v>8622</v>
      </c>
      <c r="I2343" s="4" t="s">
        <v>141</v>
      </c>
      <c r="J2343" s="4" t="s">
        <v>238</v>
      </c>
      <c r="K2343" s="4" t="s">
        <v>246</v>
      </c>
      <c r="L2343" s="4"/>
      <c r="M2343" s="4" t="s">
        <v>8788</v>
      </c>
    </row>
    <row r="2344" spans="1:13" ht="15" x14ac:dyDescent="0.2">
      <c r="A2344" s="4" t="s">
        <v>8926</v>
      </c>
      <c r="B2344" s="4">
        <v>741757</v>
      </c>
      <c r="C2344" s="8" t="b">
        <f t="shared" si="36"/>
        <v>0</v>
      </c>
      <c r="D2344" s="4" t="s">
        <v>2166</v>
      </c>
      <c r="E2344" s="4" t="s">
        <v>135</v>
      </c>
      <c r="F2344" s="10" t="s">
        <v>138</v>
      </c>
      <c r="G2344" s="9">
        <v>45013.440601851849</v>
      </c>
      <c r="H2344" s="4" t="s">
        <v>8622</v>
      </c>
      <c r="I2344" s="4" t="s">
        <v>173</v>
      </c>
      <c r="J2344" s="4" t="s">
        <v>18</v>
      </c>
      <c r="K2344" s="4" t="s">
        <v>8640</v>
      </c>
      <c r="L2344" s="4"/>
      <c r="M2344" s="4" t="s">
        <v>8788</v>
      </c>
    </row>
    <row r="2345" spans="1:13" ht="15" x14ac:dyDescent="0.2">
      <c r="A2345" s="4" t="s">
        <v>8791</v>
      </c>
      <c r="B2345" s="4">
        <v>741992</v>
      </c>
      <c r="C2345" s="8" t="b">
        <f t="shared" si="36"/>
        <v>0</v>
      </c>
      <c r="D2345" s="4" t="s">
        <v>11069</v>
      </c>
      <c r="E2345" s="4" t="s">
        <v>8793</v>
      </c>
      <c r="F2345" s="4" t="s">
        <v>8800</v>
      </c>
      <c r="G2345" s="9"/>
      <c r="H2345" s="4" t="s">
        <v>8801</v>
      </c>
      <c r="I2345" s="4" t="s">
        <v>8996</v>
      </c>
      <c r="J2345" s="4" t="s">
        <v>7</v>
      </c>
      <c r="K2345" s="4"/>
      <c r="L2345" s="4" t="s">
        <v>8888</v>
      </c>
      <c r="M2345" s="4" t="s">
        <v>8787</v>
      </c>
    </row>
    <row r="2346" spans="1:13" ht="15" x14ac:dyDescent="0.2">
      <c r="A2346" s="4" t="s">
        <v>8926</v>
      </c>
      <c r="B2346" s="4">
        <v>742173</v>
      </c>
      <c r="C2346" s="8" t="b">
        <f t="shared" si="36"/>
        <v>0</v>
      </c>
      <c r="D2346" s="4" t="s">
        <v>1979</v>
      </c>
      <c r="E2346" s="4" t="s">
        <v>135</v>
      </c>
      <c r="F2346" s="10" t="s">
        <v>138</v>
      </c>
      <c r="G2346" s="9">
        <v>45013.501458333332</v>
      </c>
      <c r="H2346" s="4" t="s">
        <v>8622</v>
      </c>
      <c r="I2346" s="4" t="s">
        <v>153</v>
      </c>
      <c r="J2346" s="4" t="s">
        <v>239</v>
      </c>
      <c r="K2346" s="4" t="s">
        <v>303</v>
      </c>
      <c r="L2346" s="4"/>
      <c r="M2346" s="4" t="s">
        <v>8787</v>
      </c>
    </row>
    <row r="2347" spans="1:13" ht="15" x14ac:dyDescent="0.2">
      <c r="A2347" s="4" t="s">
        <v>8926</v>
      </c>
      <c r="B2347" s="4">
        <v>742505</v>
      </c>
      <c r="C2347" s="8" t="b">
        <f t="shared" si="36"/>
        <v>0</v>
      </c>
      <c r="D2347" s="4" t="s">
        <v>1169</v>
      </c>
      <c r="E2347" s="4" t="s">
        <v>135</v>
      </c>
      <c r="F2347" s="10" t="s">
        <v>138</v>
      </c>
      <c r="G2347" s="9">
        <v>45013.530300925922</v>
      </c>
      <c r="H2347" s="4" t="s">
        <v>8622</v>
      </c>
      <c r="I2347" s="4" t="s">
        <v>160</v>
      </c>
      <c r="J2347" s="4" t="s">
        <v>238</v>
      </c>
      <c r="K2347" s="4" t="s">
        <v>245</v>
      </c>
      <c r="L2347" s="4" t="s">
        <v>1072</v>
      </c>
      <c r="M2347" s="4" t="s">
        <v>8788</v>
      </c>
    </row>
    <row r="2348" spans="1:13" ht="15" x14ac:dyDescent="0.2">
      <c r="A2348" s="4" t="s">
        <v>8791</v>
      </c>
      <c r="B2348" s="4">
        <v>742774</v>
      </c>
      <c r="C2348" s="8" t="b">
        <f t="shared" si="36"/>
        <v>0</v>
      </c>
      <c r="D2348" s="4" t="s">
        <v>11070</v>
      </c>
      <c r="E2348" s="4" t="s">
        <v>8793</v>
      </c>
      <c r="F2348" s="4" t="s">
        <v>8800</v>
      </c>
      <c r="G2348" s="9"/>
      <c r="H2348" s="4" t="s">
        <v>8801</v>
      </c>
      <c r="I2348" s="4" t="s">
        <v>19</v>
      </c>
      <c r="J2348" s="4" t="s">
        <v>241</v>
      </c>
      <c r="K2348" s="4"/>
      <c r="L2348" s="4" t="s">
        <v>8820</v>
      </c>
      <c r="M2348" s="4" t="s">
        <v>8787</v>
      </c>
    </row>
    <row r="2349" spans="1:13" ht="15" x14ac:dyDescent="0.2">
      <c r="A2349" s="4" t="s">
        <v>8926</v>
      </c>
      <c r="B2349" s="4">
        <v>742855</v>
      </c>
      <c r="C2349" s="8" t="b">
        <f t="shared" si="36"/>
        <v>0</v>
      </c>
      <c r="D2349" s="4" t="s">
        <v>1131</v>
      </c>
      <c r="E2349" s="4" t="s">
        <v>135</v>
      </c>
      <c r="F2349" s="10" t="s">
        <v>138</v>
      </c>
      <c r="G2349" s="9">
        <v>45013.511793981481</v>
      </c>
      <c r="H2349" s="4" t="s">
        <v>8622</v>
      </c>
      <c r="I2349" s="4" t="s">
        <v>141</v>
      </c>
      <c r="J2349" s="4" t="s">
        <v>238</v>
      </c>
      <c r="K2349" s="4" t="s">
        <v>246</v>
      </c>
      <c r="L2349" s="4" t="s">
        <v>1074</v>
      </c>
      <c r="M2349" s="4" t="s">
        <v>8787</v>
      </c>
    </row>
    <row r="2350" spans="1:13" ht="15" x14ac:dyDescent="0.2">
      <c r="A2350" s="4" t="s">
        <v>8926</v>
      </c>
      <c r="B2350" s="4">
        <v>743222</v>
      </c>
      <c r="C2350" s="8" t="b">
        <f t="shared" si="36"/>
        <v>0</v>
      </c>
      <c r="D2350" s="4" t="s">
        <v>1330</v>
      </c>
      <c r="E2350" s="4" t="s">
        <v>135</v>
      </c>
      <c r="F2350" s="10" t="s">
        <v>138</v>
      </c>
      <c r="G2350" s="9">
        <v>45013.499328703707</v>
      </c>
      <c r="H2350" s="4" t="s">
        <v>8622</v>
      </c>
      <c r="I2350" s="4" t="s">
        <v>153</v>
      </c>
      <c r="J2350" s="4" t="s">
        <v>239</v>
      </c>
      <c r="K2350" s="4" t="s">
        <v>8631</v>
      </c>
      <c r="L2350" s="4"/>
      <c r="M2350" s="4" t="s">
        <v>8787</v>
      </c>
    </row>
    <row r="2351" spans="1:13" ht="15" x14ac:dyDescent="0.2">
      <c r="A2351" s="4" t="s">
        <v>8791</v>
      </c>
      <c r="B2351" s="4">
        <v>743280</v>
      </c>
      <c r="C2351" s="8" t="b">
        <f t="shared" si="36"/>
        <v>0</v>
      </c>
      <c r="D2351" s="4" t="s">
        <v>11071</v>
      </c>
      <c r="E2351" s="4" t="s">
        <v>8793</v>
      </c>
      <c r="F2351" s="4" t="s">
        <v>8800</v>
      </c>
      <c r="G2351" s="9"/>
      <c r="H2351" s="4" t="s">
        <v>8801</v>
      </c>
      <c r="I2351" s="4" t="s">
        <v>9293</v>
      </c>
      <c r="J2351" s="4" t="s">
        <v>238</v>
      </c>
      <c r="K2351" s="4"/>
      <c r="L2351" s="4" t="s">
        <v>8798</v>
      </c>
      <c r="M2351" s="4" t="s">
        <v>8787</v>
      </c>
    </row>
    <row r="2352" spans="1:13" ht="15" x14ac:dyDescent="0.2">
      <c r="A2352" s="4" t="s">
        <v>8791</v>
      </c>
      <c r="B2352" s="4">
        <v>743387</v>
      </c>
      <c r="C2352" s="8" t="b">
        <f t="shared" si="36"/>
        <v>0</v>
      </c>
      <c r="D2352" s="4" t="s">
        <v>11072</v>
      </c>
      <c r="E2352" s="4" t="s">
        <v>8793</v>
      </c>
      <c r="F2352" s="4" t="s">
        <v>8794</v>
      </c>
      <c r="G2352" s="9"/>
      <c r="H2352" s="4" t="s">
        <v>8804</v>
      </c>
      <c r="I2352" s="4" t="s">
        <v>11073</v>
      </c>
      <c r="J2352" s="4" t="s">
        <v>11074</v>
      </c>
      <c r="K2352" s="4"/>
      <c r="L2352" s="4" t="s">
        <v>8820</v>
      </c>
      <c r="M2352" s="4" t="s">
        <v>8788</v>
      </c>
    </row>
    <row r="2353" spans="1:13" ht="15" x14ac:dyDescent="0.2">
      <c r="A2353" s="4" t="s">
        <v>8791</v>
      </c>
      <c r="B2353" s="4">
        <v>743514</v>
      </c>
      <c r="C2353" s="8" t="b">
        <f t="shared" si="36"/>
        <v>0</v>
      </c>
      <c r="D2353" s="4" t="s">
        <v>11075</v>
      </c>
      <c r="E2353" s="4" t="s">
        <v>8793</v>
      </c>
      <c r="F2353" s="4" t="s">
        <v>8800</v>
      </c>
      <c r="G2353" s="9"/>
      <c r="H2353" s="4" t="s">
        <v>8801</v>
      </c>
      <c r="I2353" s="4" t="s">
        <v>156</v>
      </c>
      <c r="J2353" s="4" t="s">
        <v>244</v>
      </c>
      <c r="K2353" s="4"/>
      <c r="L2353" s="4" t="s">
        <v>8798</v>
      </c>
      <c r="M2353" s="4" t="s">
        <v>8788</v>
      </c>
    </row>
    <row r="2354" spans="1:13" ht="15" x14ac:dyDescent="0.2">
      <c r="A2354" s="4" t="s">
        <v>8926</v>
      </c>
      <c r="B2354" s="4">
        <v>743710</v>
      </c>
      <c r="C2354" s="8" t="b">
        <f t="shared" si="36"/>
        <v>0</v>
      </c>
      <c r="D2354" s="4" t="s">
        <v>1396</v>
      </c>
      <c r="E2354" s="4" t="s">
        <v>135</v>
      </c>
      <c r="F2354" s="10" t="s">
        <v>138</v>
      </c>
      <c r="G2354" s="9">
        <v>45013.462638888886</v>
      </c>
      <c r="H2354" s="4" t="s">
        <v>8622</v>
      </c>
      <c r="I2354" s="4" t="s">
        <v>181</v>
      </c>
      <c r="J2354" s="4" t="s">
        <v>6</v>
      </c>
      <c r="K2354" s="4" t="s">
        <v>335</v>
      </c>
      <c r="L2354" s="4"/>
      <c r="M2354" s="4" t="s">
        <v>8787</v>
      </c>
    </row>
    <row r="2355" spans="1:13" ht="15" x14ac:dyDescent="0.2">
      <c r="A2355" s="4" t="s">
        <v>8926</v>
      </c>
      <c r="B2355" s="4">
        <v>743719</v>
      </c>
      <c r="C2355" s="8" t="b">
        <f t="shared" si="36"/>
        <v>0</v>
      </c>
      <c r="D2355" s="4" t="s">
        <v>11076</v>
      </c>
      <c r="E2355" s="4" t="s">
        <v>136</v>
      </c>
      <c r="F2355" s="10" t="s">
        <v>138</v>
      </c>
      <c r="G2355" s="9">
        <v>45044.588993055557</v>
      </c>
      <c r="H2355" s="4" t="s">
        <v>8622</v>
      </c>
      <c r="I2355" s="4" t="s">
        <v>185</v>
      </c>
      <c r="J2355" s="4" t="s">
        <v>1</v>
      </c>
      <c r="K2355" s="4" t="s">
        <v>904</v>
      </c>
      <c r="L2355" s="4" t="s">
        <v>1073</v>
      </c>
      <c r="M2355" s="4" t="s">
        <v>8788</v>
      </c>
    </row>
    <row r="2356" spans="1:13" ht="15" x14ac:dyDescent="0.2">
      <c r="A2356" s="4" t="s">
        <v>8791</v>
      </c>
      <c r="B2356" s="4">
        <v>743778</v>
      </c>
      <c r="C2356" s="8" t="b">
        <f t="shared" si="36"/>
        <v>0</v>
      </c>
      <c r="D2356" s="4" t="s">
        <v>11077</v>
      </c>
      <c r="E2356" s="4" t="s">
        <v>8793</v>
      </c>
      <c r="F2356" s="4" t="s">
        <v>8800</v>
      </c>
      <c r="G2356" s="9"/>
      <c r="H2356" s="4" t="s">
        <v>8801</v>
      </c>
      <c r="I2356" s="4" t="s">
        <v>140</v>
      </c>
      <c r="J2356" s="4" t="s">
        <v>237</v>
      </c>
      <c r="K2356" s="4"/>
      <c r="L2356" s="4" t="s">
        <v>8796</v>
      </c>
      <c r="M2356" s="4" t="s">
        <v>8788</v>
      </c>
    </row>
    <row r="2357" spans="1:13" ht="15" x14ac:dyDescent="0.2">
      <c r="A2357" s="4" t="s">
        <v>8926</v>
      </c>
      <c r="B2357" s="4">
        <v>744027</v>
      </c>
      <c r="C2357" s="8" t="b">
        <f t="shared" si="36"/>
        <v>0</v>
      </c>
      <c r="D2357" s="4" t="s">
        <v>11078</v>
      </c>
      <c r="E2357" s="4" t="s">
        <v>135</v>
      </c>
      <c r="F2357" s="10" t="s">
        <v>138</v>
      </c>
      <c r="G2357" s="9">
        <v>45050.766099537039</v>
      </c>
      <c r="H2357" s="4" t="s">
        <v>8622</v>
      </c>
      <c r="I2357" s="4" t="s">
        <v>153</v>
      </c>
      <c r="J2357" s="4" t="s">
        <v>239</v>
      </c>
      <c r="K2357" s="4" t="s">
        <v>303</v>
      </c>
      <c r="L2357" s="4"/>
      <c r="M2357" s="4" t="s">
        <v>8788</v>
      </c>
    </row>
    <row r="2358" spans="1:13" ht="15" x14ac:dyDescent="0.2">
      <c r="A2358" s="4" t="s">
        <v>8926</v>
      </c>
      <c r="B2358" s="4">
        <v>744124</v>
      </c>
      <c r="C2358" s="8" t="b">
        <f t="shared" si="36"/>
        <v>0</v>
      </c>
      <c r="D2358" s="4" t="s">
        <v>1968</v>
      </c>
      <c r="E2358" s="4" t="s">
        <v>135</v>
      </c>
      <c r="F2358" s="10" t="s">
        <v>138</v>
      </c>
      <c r="G2358" s="9">
        <v>45026.427453703705</v>
      </c>
      <c r="H2358" s="4" t="s">
        <v>8622</v>
      </c>
      <c r="I2358" s="4" t="s">
        <v>156</v>
      </c>
      <c r="J2358" s="4" t="s">
        <v>244</v>
      </c>
      <c r="K2358" s="4" t="s">
        <v>561</v>
      </c>
      <c r="L2358" s="4"/>
      <c r="M2358" s="4" t="s">
        <v>8788</v>
      </c>
    </row>
    <row r="2359" spans="1:13" ht="15" x14ac:dyDescent="0.2">
      <c r="A2359" s="4" t="s">
        <v>8791</v>
      </c>
      <c r="B2359" s="4">
        <v>744488</v>
      </c>
      <c r="C2359" s="8" t="b">
        <f t="shared" si="36"/>
        <v>0</v>
      </c>
      <c r="D2359" s="4" t="s">
        <v>11079</v>
      </c>
      <c r="E2359" s="4" t="s">
        <v>8793</v>
      </c>
      <c r="F2359" s="4" t="s">
        <v>8800</v>
      </c>
      <c r="G2359" s="9"/>
      <c r="H2359" s="4" t="s">
        <v>9251</v>
      </c>
      <c r="I2359" s="4" t="s">
        <v>8996</v>
      </c>
      <c r="J2359" s="4" t="s">
        <v>10</v>
      </c>
      <c r="K2359" s="4"/>
      <c r="L2359" s="4" t="s">
        <v>8802</v>
      </c>
      <c r="M2359" s="4" t="s">
        <v>8787</v>
      </c>
    </row>
    <row r="2360" spans="1:13" ht="15" x14ac:dyDescent="0.2">
      <c r="A2360" s="4" t="s">
        <v>8791</v>
      </c>
      <c r="B2360" s="4">
        <v>744820</v>
      </c>
      <c r="C2360" s="8" t="b">
        <f t="shared" si="36"/>
        <v>0</v>
      </c>
      <c r="D2360" s="4" t="s">
        <v>11080</v>
      </c>
      <c r="E2360" s="4" t="s">
        <v>8793</v>
      </c>
      <c r="F2360" s="4" t="s">
        <v>8800</v>
      </c>
      <c r="G2360" s="9"/>
      <c r="H2360" s="4" t="s">
        <v>8801</v>
      </c>
      <c r="I2360" s="4" t="s">
        <v>8996</v>
      </c>
      <c r="J2360" s="4" t="s">
        <v>238</v>
      </c>
      <c r="K2360" s="4"/>
      <c r="L2360" s="4" t="s">
        <v>8796</v>
      </c>
      <c r="M2360" s="4" t="s">
        <v>8787</v>
      </c>
    </row>
    <row r="2361" spans="1:13" ht="15" x14ac:dyDescent="0.2">
      <c r="A2361" s="4" t="s">
        <v>8791</v>
      </c>
      <c r="B2361" s="4">
        <v>745069</v>
      </c>
      <c r="C2361" s="8" t="b">
        <f t="shared" si="36"/>
        <v>0</v>
      </c>
      <c r="D2361" s="4" t="s">
        <v>11081</v>
      </c>
      <c r="E2361" s="4" t="s">
        <v>8793</v>
      </c>
      <c r="F2361" s="4" t="s">
        <v>8800</v>
      </c>
      <c r="G2361" s="9"/>
      <c r="H2361" s="4" t="s">
        <v>8801</v>
      </c>
      <c r="I2361" s="4" t="s">
        <v>9677</v>
      </c>
      <c r="J2361" s="4" t="s">
        <v>238</v>
      </c>
      <c r="K2361" s="4"/>
      <c r="L2361" s="4" t="s">
        <v>8796</v>
      </c>
      <c r="M2361" s="4" t="s">
        <v>8788</v>
      </c>
    </row>
    <row r="2362" spans="1:13" ht="15" x14ac:dyDescent="0.2">
      <c r="A2362" s="4" t="s">
        <v>8791</v>
      </c>
      <c r="B2362" s="4">
        <v>745132</v>
      </c>
      <c r="C2362" s="8" t="b">
        <f t="shared" si="36"/>
        <v>0</v>
      </c>
      <c r="D2362" s="4" t="s">
        <v>11082</v>
      </c>
      <c r="E2362" s="4" t="s">
        <v>8793</v>
      </c>
      <c r="F2362" s="4" t="s">
        <v>8800</v>
      </c>
      <c r="G2362" s="9"/>
      <c r="H2362" s="4" t="s">
        <v>9251</v>
      </c>
      <c r="I2362" s="4" t="s">
        <v>8996</v>
      </c>
      <c r="J2362" s="4" t="s">
        <v>10</v>
      </c>
      <c r="K2362" s="4"/>
      <c r="L2362" s="4" t="s">
        <v>8820</v>
      </c>
      <c r="M2362" s="4" t="s">
        <v>8787</v>
      </c>
    </row>
    <row r="2363" spans="1:13" ht="15" x14ac:dyDescent="0.2">
      <c r="A2363" s="4" t="s">
        <v>8926</v>
      </c>
      <c r="B2363" s="4">
        <v>745280</v>
      </c>
      <c r="C2363" s="8" t="b">
        <f t="shared" si="36"/>
        <v>0</v>
      </c>
      <c r="D2363" s="4" t="s">
        <v>1216</v>
      </c>
      <c r="E2363" s="4" t="s">
        <v>135</v>
      </c>
      <c r="F2363" s="10" t="s">
        <v>138</v>
      </c>
      <c r="G2363" s="9">
        <v>45013.472719907404</v>
      </c>
      <c r="H2363" s="4" t="s">
        <v>8622</v>
      </c>
      <c r="I2363" s="4" t="s">
        <v>185</v>
      </c>
      <c r="J2363" s="4" t="s">
        <v>1</v>
      </c>
      <c r="K2363" s="4" t="s">
        <v>8642</v>
      </c>
      <c r="L2363" s="4" t="s">
        <v>1075</v>
      </c>
      <c r="M2363" s="4" t="s">
        <v>8788</v>
      </c>
    </row>
    <row r="2364" spans="1:13" ht="15" x14ac:dyDescent="0.2">
      <c r="A2364" s="4" t="s">
        <v>8791</v>
      </c>
      <c r="B2364" s="4">
        <v>745316</v>
      </c>
      <c r="C2364" s="8" t="b">
        <f t="shared" si="36"/>
        <v>0</v>
      </c>
      <c r="D2364" s="4" t="s">
        <v>11083</v>
      </c>
      <c r="E2364" s="4" t="s">
        <v>8793</v>
      </c>
      <c r="F2364" s="4" t="s">
        <v>8800</v>
      </c>
      <c r="G2364" s="9"/>
      <c r="H2364" s="4" t="s">
        <v>8801</v>
      </c>
      <c r="I2364" s="4" t="s">
        <v>153</v>
      </c>
      <c r="J2364" s="4" t="s">
        <v>239</v>
      </c>
      <c r="K2364" s="4"/>
      <c r="L2364" s="4" t="s">
        <v>8802</v>
      </c>
      <c r="M2364" s="4" t="s">
        <v>8787</v>
      </c>
    </row>
    <row r="2365" spans="1:13" ht="15" x14ac:dyDescent="0.2">
      <c r="A2365" s="4" t="s">
        <v>8791</v>
      </c>
      <c r="B2365" s="4">
        <v>745525</v>
      </c>
      <c r="C2365" s="8" t="b">
        <f t="shared" si="36"/>
        <v>0</v>
      </c>
      <c r="D2365" s="4" t="s">
        <v>11084</v>
      </c>
      <c r="E2365" s="4" t="s">
        <v>8793</v>
      </c>
      <c r="F2365" s="4" t="s">
        <v>8800</v>
      </c>
      <c r="G2365" s="9"/>
      <c r="H2365" s="4" t="s">
        <v>8801</v>
      </c>
      <c r="I2365" s="4" t="s">
        <v>8939</v>
      </c>
      <c r="J2365" s="4" t="s">
        <v>7</v>
      </c>
      <c r="K2365" s="4"/>
      <c r="L2365" s="4" t="s">
        <v>8796</v>
      </c>
      <c r="M2365" s="4" t="s">
        <v>8788</v>
      </c>
    </row>
    <row r="2366" spans="1:13" ht="15" x14ac:dyDescent="0.2">
      <c r="A2366" s="4" t="s">
        <v>8791</v>
      </c>
      <c r="B2366" s="4">
        <v>745586</v>
      </c>
      <c r="C2366" s="8" t="b">
        <f t="shared" si="36"/>
        <v>0</v>
      </c>
      <c r="D2366" s="4" t="s">
        <v>11085</v>
      </c>
      <c r="E2366" s="4" t="s">
        <v>8793</v>
      </c>
      <c r="F2366" s="4" t="s">
        <v>8800</v>
      </c>
      <c r="G2366" s="9"/>
      <c r="H2366" s="4" t="s">
        <v>8801</v>
      </c>
      <c r="I2366" s="4" t="s">
        <v>9166</v>
      </c>
      <c r="J2366" s="4" t="s">
        <v>21</v>
      </c>
      <c r="K2366" s="4"/>
      <c r="L2366" s="4" t="s">
        <v>8820</v>
      </c>
      <c r="M2366" s="4" t="s">
        <v>8788</v>
      </c>
    </row>
    <row r="2367" spans="1:13" ht="15" x14ac:dyDescent="0.2">
      <c r="A2367" s="4" t="s">
        <v>8791</v>
      </c>
      <c r="B2367" s="4">
        <v>745592</v>
      </c>
      <c r="C2367" s="8" t="b">
        <f t="shared" si="36"/>
        <v>0</v>
      </c>
      <c r="D2367" s="4" t="s">
        <v>11086</v>
      </c>
      <c r="E2367" s="4" t="s">
        <v>8793</v>
      </c>
      <c r="F2367" s="4" t="s">
        <v>8800</v>
      </c>
      <c r="G2367" s="9"/>
      <c r="H2367" s="4" t="s">
        <v>8801</v>
      </c>
      <c r="I2367" s="4" t="s">
        <v>9836</v>
      </c>
      <c r="J2367" s="4" t="s">
        <v>238</v>
      </c>
      <c r="K2367" s="4"/>
      <c r="L2367" s="4" t="s">
        <v>8820</v>
      </c>
      <c r="M2367" s="4" t="s">
        <v>8787</v>
      </c>
    </row>
    <row r="2368" spans="1:13" ht="15" x14ac:dyDescent="0.2">
      <c r="A2368" s="4" t="s">
        <v>8791</v>
      </c>
      <c r="B2368" s="4">
        <v>745673</v>
      </c>
      <c r="C2368" s="8" t="b">
        <f t="shared" si="36"/>
        <v>0</v>
      </c>
      <c r="D2368" s="4" t="s">
        <v>11087</v>
      </c>
      <c r="E2368" s="4" t="s">
        <v>8793</v>
      </c>
      <c r="F2368" s="4" t="s">
        <v>8800</v>
      </c>
      <c r="G2368" s="9"/>
      <c r="H2368" s="4" t="s">
        <v>8801</v>
      </c>
      <c r="I2368" s="4" t="s">
        <v>11088</v>
      </c>
      <c r="J2368" s="4" t="s">
        <v>2</v>
      </c>
      <c r="K2368" s="4"/>
      <c r="L2368" s="4" t="s">
        <v>8802</v>
      </c>
      <c r="M2368" s="4" t="s">
        <v>8788</v>
      </c>
    </row>
    <row r="2369" spans="1:13" ht="15" x14ac:dyDescent="0.2">
      <c r="A2369" s="4" t="s">
        <v>8791</v>
      </c>
      <c r="B2369" s="4">
        <v>745701</v>
      </c>
      <c r="C2369" s="8" t="b">
        <f t="shared" si="36"/>
        <v>0</v>
      </c>
      <c r="D2369" s="4" t="s">
        <v>11089</v>
      </c>
      <c r="E2369" s="4" t="s">
        <v>8793</v>
      </c>
      <c r="F2369" s="4" t="s">
        <v>8800</v>
      </c>
      <c r="G2369" s="9"/>
      <c r="H2369" s="4" t="s">
        <v>8801</v>
      </c>
      <c r="I2369" s="4" t="s">
        <v>8996</v>
      </c>
      <c r="J2369" s="4" t="s">
        <v>238</v>
      </c>
      <c r="K2369" s="4"/>
      <c r="L2369" s="4" t="s">
        <v>8820</v>
      </c>
      <c r="M2369" s="4" t="s">
        <v>8787</v>
      </c>
    </row>
    <row r="2370" spans="1:13" ht="15" x14ac:dyDescent="0.2">
      <c r="A2370" s="4" t="s">
        <v>8926</v>
      </c>
      <c r="B2370" s="4">
        <v>745874</v>
      </c>
      <c r="C2370" s="8" t="b">
        <f t="shared" si="36"/>
        <v>0</v>
      </c>
      <c r="D2370" s="4" t="s">
        <v>1456</v>
      </c>
      <c r="E2370" s="4" t="s">
        <v>135</v>
      </c>
      <c r="F2370" s="10" t="s">
        <v>138</v>
      </c>
      <c r="G2370" s="9">
        <v>45013.510393518518</v>
      </c>
      <c r="H2370" s="4" t="s">
        <v>8622</v>
      </c>
      <c r="I2370" s="4" t="s">
        <v>223</v>
      </c>
      <c r="J2370" s="4" t="s">
        <v>238</v>
      </c>
      <c r="K2370" s="4" t="s">
        <v>915</v>
      </c>
      <c r="L2370" s="4"/>
      <c r="M2370" s="4" t="s">
        <v>8787</v>
      </c>
    </row>
    <row r="2371" spans="1:13" ht="15" x14ac:dyDescent="0.2">
      <c r="A2371" s="4" t="s">
        <v>8926</v>
      </c>
      <c r="B2371" s="4">
        <v>745944</v>
      </c>
      <c r="C2371" s="8" t="b">
        <f t="shared" ref="C2371:C2434" si="37">IF(B2371=B2372,"duplicado", IF(B2371=B2370,"ok"))</f>
        <v>0</v>
      </c>
      <c r="D2371" s="4" t="s">
        <v>1327</v>
      </c>
      <c r="E2371" s="4" t="s">
        <v>135</v>
      </c>
      <c r="F2371" s="10" t="s">
        <v>138</v>
      </c>
      <c r="G2371" s="9">
        <v>45013.483043981483</v>
      </c>
      <c r="H2371" s="4" t="s">
        <v>8622</v>
      </c>
      <c r="I2371" s="4" t="s">
        <v>145</v>
      </c>
      <c r="J2371" s="4" t="s">
        <v>238</v>
      </c>
      <c r="K2371" s="4" t="s">
        <v>464</v>
      </c>
      <c r="L2371" s="4"/>
      <c r="M2371" s="4" t="s">
        <v>8788</v>
      </c>
    </row>
    <row r="2372" spans="1:13" ht="15" x14ac:dyDescent="0.2">
      <c r="A2372" s="4" t="s">
        <v>8926</v>
      </c>
      <c r="B2372" s="4">
        <v>745984</v>
      </c>
      <c r="C2372" s="8" t="b">
        <f t="shared" si="37"/>
        <v>0</v>
      </c>
      <c r="D2372" s="4" t="s">
        <v>1314</v>
      </c>
      <c r="E2372" s="4" t="s">
        <v>135</v>
      </c>
      <c r="F2372" s="10" t="s">
        <v>138</v>
      </c>
      <c r="G2372" s="9">
        <v>45013.461284722223</v>
      </c>
      <c r="H2372" s="4" t="s">
        <v>8622</v>
      </c>
      <c r="I2372" s="4" t="s">
        <v>153</v>
      </c>
      <c r="J2372" s="4" t="s">
        <v>239</v>
      </c>
      <c r="K2372" s="4" t="s">
        <v>303</v>
      </c>
      <c r="L2372" s="4"/>
      <c r="M2372" s="4" t="s">
        <v>8787</v>
      </c>
    </row>
    <row r="2373" spans="1:13" ht="15" x14ac:dyDescent="0.2">
      <c r="A2373" s="4" t="s">
        <v>8791</v>
      </c>
      <c r="B2373" s="4">
        <v>746059</v>
      </c>
      <c r="C2373" s="8" t="b">
        <f t="shared" si="37"/>
        <v>0</v>
      </c>
      <c r="D2373" s="4" t="s">
        <v>11090</v>
      </c>
      <c r="E2373" s="4" t="s">
        <v>8793</v>
      </c>
      <c r="F2373" s="4" t="s">
        <v>8800</v>
      </c>
      <c r="G2373" s="9"/>
      <c r="H2373" s="4" t="s">
        <v>8801</v>
      </c>
      <c r="I2373" s="4" t="s">
        <v>10959</v>
      </c>
      <c r="J2373" s="4" t="s">
        <v>236</v>
      </c>
      <c r="K2373" s="4"/>
      <c r="L2373" s="4" t="s">
        <v>8796</v>
      </c>
      <c r="M2373" s="4" t="s">
        <v>8788</v>
      </c>
    </row>
    <row r="2374" spans="1:13" ht="15" x14ac:dyDescent="0.2">
      <c r="A2374" s="4" t="s">
        <v>8791</v>
      </c>
      <c r="B2374" s="4">
        <v>746166</v>
      </c>
      <c r="C2374" s="8" t="b">
        <f t="shared" si="37"/>
        <v>0</v>
      </c>
      <c r="D2374" s="4" t="s">
        <v>11091</v>
      </c>
      <c r="E2374" s="4" t="s">
        <v>8793</v>
      </c>
      <c r="F2374" s="4" t="s">
        <v>8800</v>
      </c>
      <c r="G2374" s="9"/>
      <c r="H2374" s="4" t="s">
        <v>8801</v>
      </c>
      <c r="I2374" s="4" t="s">
        <v>8996</v>
      </c>
      <c r="J2374" s="4" t="s">
        <v>238</v>
      </c>
      <c r="K2374" s="4"/>
      <c r="L2374" s="4" t="s">
        <v>8796</v>
      </c>
      <c r="M2374" s="4" t="s">
        <v>8788</v>
      </c>
    </row>
    <row r="2375" spans="1:13" ht="15" x14ac:dyDescent="0.2">
      <c r="A2375" s="4" t="s">
        <v>8926</v>
      </c>
      <c r="B2375" s="4">
        <v>746196</v>
      </c>
      <c r="C2375" s="8" t="b">
        <f t="shared" si="37"/>
        <v>0</v>
      </c>
      <c r="D2375" s="4" t="s">
        <v>1393</v>
      </c>
      <c r="E2375" s="4" t="s">
        <v>135</v>
      </c>
      <c r="F2375" s="10" t="s">
        <v>138</v>
      </c>
      <c r="G2375" s="9">
        <v>45014.46197916667</v>
      </c>
      <c r="H2375" s="4" t="s">
        <v>8622</v>
      </c>
      <c r="I2375" s="4" t="s">
        <v>174</v>
      </c>
      <c r="J2375" s="4" t="s">
        <v>3</v>
      </c>
      <c r="K2375" s="4" t="s">
        <v>418</v>
      </c>
      <c r="L2375" s="4"/>
      <c r="M2375" s="4" t="s">
        <v>8787</v>
      </c>
    </row>
    <row r="2376" spans="1:13" ht="15" x14ac:dyDescent="0.2">
      <c r="A2376" s="4" t="s">
        <v>8926</v>
      </c>
      <c r="B2376" s="4">
        <v>746264</v>
      </c>
      <c r="C2376" s="8" t="b">
        <f t="shared" si="37"/>
        <v>0</v>
      </c>
      <c r="D2376" s="4" t="s">
        <v>1392</v>
      </c>
      <c r="E2376" s="4" t="s">
        <v>135</v>
      </c>
      <c r="F2376" s="10" t="s">
        <v>138</v>
      </c>
      <c r="G2376" s="9">
        <v>45013.541643518518</v>
      </c>
      <c r="H2376" s="4" t="s">
        <v>8622</v>
      </c>
      <c r="I2376" s="4" t="s">
        <v>185</v>
      </c>
      <c r="J2376" s="4" t="s">
        <v>1</v>
      </c>
      <c r="K2376" s="4" t="s">
        <v>732</v>
      </c>
      <c r="L2376" s="4"/>
      <c r="M2376" s="4" t="s">
        <v>8788</v>
      </c>
    </row>
    <row r="2377" spans="1:13" ht="15" x14ac:dyDescent="0.2">
      <c r="A2377" s="4" t="s">
        <v>8791</v>
      </c>
      <c r="B2377" s="4">
        <v>746363</v>
      </c>
      <c r="C2377" s="8" t="b">
        <f t="shared" si="37"/>
        <v>0</v>
      </c>
      <c r="D2377" s="4" t="s">
        <v>11092</v>
      </c>
      <c r="E2377" s="4" t="s">
        <v>8793</v>
      </c>
      <c r="F2377" s="4" t="s">
        <v>8800</v>
      </c>
      <c r="G2377" s="9"/>
      <c r="H2377" s="4" t="s">
        <v>8801</v>
      </c>
      <c r="I2377" s="4" t="s">
        <v>10360</v>
      </c>
      <c r="J2377" s="4" t="s">
        <v>21</v>
      </c>
      <c r="K2377" s="4"/>
      <c r="L2377" s="4" t="s">
        <v>8798</v>
      </c>
      <c r="M2377" s="4" t="s">
        <v>8787</v>
      </c>
    </row>
    <row r="2378" spans="1:13" ht="15" x14ac:dyDescent="0.2">
      <c r="A2378" s="4" t="s">
        <v>8791</v>
      </c>
      <c r="B2378" s="4">
        <v>746478</v>
      </c>
      <c r="C2378" s="8" t="b">
        <f t="shared" si="37"/>
        <v>0</v>
      </c>
      <c r="D2378" s="4" t="s">
        <v>11093</v>
      </c>
      <c r="E2378" s="4" t="s">
        <v>8793</v>
      </c>
      <c r="F2378" s="4" t="s">
        <v>8800</v>
      </c>
      <c r="G2378" s="9"/>
      <c r="H2378" s="4" t="s">
        <v>8801</v>
      </c>
      <c r="I2378" s="4" t="s">
        <v>140</v>
      </c>
      <c r="J2378" s="4" t="s">
        <v>237</v>
      </c>
      <c r="K2378" s="4"/>
      <c r="L2378" s="4" t="s">
        <v>8796</v>
      </c>
      <c r="M2378" s="4" t="s">
        <v>8788</v>
      </c>
    </row>
    <row r="2379" spans="1:13" ht="15" x14ac:dyDescent="0.2">
      <c r="A2379" s="4" t="s">
        <v>8926</v>
      </c>
      <c r="B2379" s="4">
        <v>746500</v>
      </c>
      <c r="C2379" s="8" t="b">
        <f t="shared" si="37"/>
        <v>0</v>
      </c>
      <c r="D2379" s="4" t="s">
        <v>1403</v>
      </c>
      <c r="E2379" s="4" t="s">
        <v>135</v>
      </c>
      <c r="F2379" s="10" t="s">
        <v>138</v>
      </c>
      <c r="G2379" s="9">
        <v>45015.431469907409</v>
      </c>
      <c r="H2379" s="4" t="s">
        <v>8622</v>
      </c>
      <c r="I2379" s="4" t="s">
        <v>145</v>
      </c>
      <c r="J2379" s="4" t="s">
        <v>238</v>
      </c>
      <c r="K2379" s="4" t="s">
        <v>442</v>
      </c>
      <c r="L2379" s="4"/>
      <c r="M2379" s="4" t="s">
        <v>8787</v>
      </c>
    </row>
    <row r="2380" spans="1:13" ht="15" x14ac:dyDescent="0.2">
      <c r="A2380" s="4" t="s">
        <v>8926</v>
      </c>
      <c r="B2380" s="4">
        <v>746605</v>
      </c>
      <c r="C2380" s="8" t="b">
        <f t="shared" si="37"/>
        <v>0</v>
      </c>
      <c r="D2380" s="4" t="s">
        <v>11094</v>
      </c>
      <c r="E2380" s="4" t="s">
        <v>135</v>
      </c>
      <c r="F2380" s="10" t="s">
        <v>138</v>
      </c>
      <c r="G2380" s="9">
        <v>45090.452650462961</v>
      </c>
      <c r="H2380" s="4" t="s">
        <v>8622</v>
      </c>
      <c r="I2380" s="4" t="s">
        <v>141</v>
      </c>
      <c r="J2380" s="4" t="s">
        <v>238</v>
      </c>
      <c r="K2380" s="4" t="s">
        <v>270</v>
      </c>
      <c r="L2380" s="4"/>
      <c r="M2380" s="4" t="s">
        <v>8788</v>
      </c>
    </row>
    <row r="2381" spans="1:13" ht="15" x14ac:dyDescent="0.2">
      <c r="A2381" s="4" t="s">
        <v>8791</v>
      </c>
      <c r="B2381" s="4">
        <v>746708</v>
      </c>
      <c r="C2381" s="8" t="b">
        <f t="shared" si="37"/>
        <v>0</v>
      </c>
      <c r="D2381" s="4" t="s">
        <v>11095</v>
      </c>
      <c r="E2381" s="4" t="s">
        <v>8793</v>
      </c>
      <c r="F2381" s="4" t="s">
        <v>8800</v>
      </c>
      <c r="G2381" s="9"/>
      <c r="H2381" s="4" t="s">
        <v>8801</v>
      </c>
      <c r="I2381" s="4" t="s">
        <v>153</v>
      </c>
      <c r="J2381" s="4" t="s">
        <v>239</v>
      </c>
      <c r="K2381" s="4"/>
      <c r="L2381" s="4" t="s">
        <v>8856</v>
      </c>
      <c r="M2381" s="4" t="s">
        <v>8787</v>
      </c>
    </row>
    <row r="2382" spans="1:13" ht="15" x14ac:dyDescent="0.2">
      <c r="A2382" s="4" t="s">
        <v>8791</v>
      </c>
      <c r="B2382" s="4">
        <v>747276</v>
      </c>
      <c r="C2382" s="8" t="b">
        <f t="shared" si="37"/>
        <v>0</v>
      </c>
      <c r="D2382" s="4" t="s">
        <v>11096</v>
      </c>
      <c r="E2382" s="4" t="s">
        <v>8793</v>
      </c>
      <c r="F2382" s="4" t="s">
        <v>8800</v>
      </c>
      <c r="G2382" s="9"/>
      <c r="H2382" s="4" t="s">
        <v>8801</v>
      </c>
      <c r="I2382" s="4" t="s">
        <v>10195</v>
      </c>
      <c r="J2382" s="4" t="s">
        <v>238</v>
      </c>
      <c r="K2382" s="4"/>
      <c r="L2382" s="4" t="s">
        <v>8798</v>
      </c>
      <c r="M2382" s="4" t="s">
        <v>8787</v>
      </c>
    </row>
    <row r="2383" spans="1:13" ht="15" x14ac:dyDescent="0.2">
      <c r="A2383" s="4" t="s">
        <v>8926</v>
      </c>
      <c r="B2383" s="4">
        <v>747317</v>
      </c>
      <c r="C2383" s="8" t="b">
        <f t="shared" si="37"/>
        <v>0</v>
      </c>
      <c r="D2383" s="4" t="s">
        <v>1202</v>
      </c>
      <c r="E2383" s="4" t="s">
        <v>135</v>
      </c>
      <c r="F2383" s="10" t="s">
        <v>138</v>
      </c>
      <c r="G2383" s="9">
        <v>45013.492280092592</v>
      </c>
      <c r="H2383" s="4" t="s">
        <v>8622</v>
      </c>
      <c r="I2383" s="4" t="s">
        <v>145</v>
      </c>
      <c r="J2383" s="4" t="s">
        <v>238</v>
      </c>
      <c r="K2383" s="4" t="s">
        <v>251</v>
      </c>
      <c r="L2383" s="4" t="s">
        <v>1075</v>
      </c>
      <c r="M2383" s="4" t="s">
        <v>8788</v>
      </c>
    </row>
    <row r="2384" spans="1:13" ht="15" x14ac:dyDescent="0.2">
      <c r="A2384" s="4" t="s">
        <v>8926</v>
      </c>
      <c r="B2384" s="4">
        <v>747432</v>
      </c>
      <c r="C2384" s="8" t="b">
        <f t="shared" si="37"/>
        <v>0</v>
      </c>
      <c r="D2384" s="4" t="s">
        <v>3819</v>
      </c>
      <c r="E2384" s="4" t="s">
        <v>136</v>
      </c>
      <c r="F2384" s="10" t="s">
        <v>1110</v>
      </c>
      <c r="G2384" s="9">
        <v>45002.051134259258</v>
      </c>
      <c r="H2384" s="4" t="s">
        <v>8622</v>
      </c>
      <c r="I2384" s="4" t="s">
        <v>192</v>
      </c>
      <c r="J2384" s="4" t="s">
        <v>238</v>
      </c>
      <c r="K2384" s="4" t="s">
        <v>1059</v>
      </c>
      <c r="L2384" s="4"/>
      <c r="M2384" s="4" t="s">
        <v>8788</v>
      </c>
    </row>
    <row r="2385" spans="1:13" ht="15" x14ac:dyDescent="0.2">
      <c r="A2385" s="4" t="s">
        <v>8791</v>
      </c>
      <c r="B2385" s="4">
        <v>747489</v>
      </c>
      <c r="C2385" s="8" t="b">
        <f t="shared" si="37"/>
        <v>0</v>
      </c>
      <c r="D2385" s="4" t="s">
        <v>11097</v>
      </c>
      <c r="E2385" s="4" t="s">
        <v>8793</v>
      </c>
      <c r="F2385" s="4" t="s">
        <v>8800</v>
      </c>
      <c r="G2385" s="9"/>
      <c r="H2385" s="4" t="s">
        <v>8801</v>
      </c>
      <c r="I2385" s="4" t="s">
        <v>8996</v>
      </c>
      <c r="J2385" s="4" t="s">
        <v>238</v>
      </c>
      <c r="K2385" s="4"/>
      <c r="L2385" s="4" t="s">
        <v>8796</v>
      </c>
      <c r="M2385" s="4" t="s">
        <v>8787</v>
      </c>
    </row>
    <row r="2386" spans="1:13" ht="15" x14ac:dyDescent="0.2">
      <c r="A2386" s="4" t="s">
        <v>8926</v>
      </c>
      <c r="B2386" s="4">
        <v>748084</v>
      </c>
      <c r="C2386" s="8" t="b">
        <f t="shared" si="37"/>
        <v>0</v>
      </c>
      <c r="D2386" s="4" t="s">
        <v>11098</v>
      </c>
      <c r="E2386" s="4" t="s">
        <v>135</v>
      </c>
      <c r="F2386" s="10" t="s">
        <v>138</v>
      </c>
      <c r="G2386" s="9">
        <v>45083.41306712963</v>
      </c>
      <c r="H2386" s="4" t="s">
        <v>8622</v>
      </c>
      <c r="I2386" s="4" t="s">
        <v>174</v>
      </c>
      <c r="J2386" s="4" t="s">
        <v>3</v>
      </c>
      <c r="K2386" s="4" t="s">
        <v>440</v>
      </c>
      <c r="L2386" s="4"/>
      <c r="M2386" s="4" t="s">
        <v>8788</v>
      </c>
    </row>
    <row r="2387" spans="1:13" ht="15" x14ac:dyDescent="0.2">
      <c r="A2387" s="4" t="s">
        <v>9011</v>
      </c>
      <c r="B2387" s="4">
        <v>748317</v>
      </c>
      <c r="C2387" s="8" t="b">
        <f t="shared" si="37"/>
        <v>0</v>
      </c>
      <c r="D2387" s="4" t="s">
        <v>11099</v>
      </c>
      <c r="E2387" s="4" t="s">
        <v>135</v>
      </c>
      <c r="F2387" s="4" t="s">
        <v>1110</v>
      </c>
      <c r="G2387" s="9" t="s">
        <v>11100</v>
      </c>
      <c r="H2387" s="4" t="s">
        <v>9015</v>
      </c>
      <c r="I2387" s="4" t="s">
        <v>9304</v>
      </c>
      <c r="J2387" s="4" t="s">
        <v>9016</v>
      </c>
      <c r="K2387" s="4" t="s">
        <v>11101</v>
      </c>
      <c r="L2387" s="4" t="s">
        <v>1074</v>
      </c>
      <c r="M2387" s="4" t="s">
        <v>39</v>
      </c>
    </row>
    <row r="2388" spans="1:13" ht="15" x14ac:dyDescent="0.2">
      <c r="A2388" s="4" t="s">
        <v>8926</v>
      </c>
      <c r="B2388" s="4">
        <v>748347</v>
      </c>
      <c r="C2388" s="8" t="b">
        <f t="shared" si="37"/>
        <v>0</v>
      </c>
      <c r="D2388" s="4" t="s">
        <v>1395</v>
      </c>
      <c r="E2388" s="4" t="s">
        <v>136</v>
      </c>
      <c r="F2388" s="10" t="s">
        <v>138</v>
      </c>
      <c r="G2388" s="9">
        <v>45016.555787037039</v>
      </c>
      <c r="H2388" s="4" t="s">
        <v>8622</v>
      </c>
      <c r="I2388" s="4" t="s">
        <v>141</v>
      </c>
      <c r="J2388" s="4" t="s">
        <v>238</v>
      </c>
      <c r="K2388" s="4" t="s">
        <v>339</v>
      </c>
      <c r="L2388" s="4"/>
      <c r="M2388" s="4" t="s">
        <v>8787</v>
      </c>
    </row>
    <row r="2389" spans="1:13" ht="15" x14ac:dyDescent="0.2">
      <c r="A2389" s="4" t="s">
        <v>9011</v>
      </c>
      <c r="B2389" s="4">
        <v>748805</v>
      </c>
      <c r="C2389" s="8" t="b">
        <f t="shared" si="37"/>
        <v>0</v>
      </c>
      <c r="D2389" s="4" t="s">
        <v>11102</v>
      </c>
      <c r="E2389" s="4" t="s">
        <v>135</v>
      </c>
      <c r="F2389" s="4" t="s">
        <v>9013</v>
      </c>
      <c r="G2389" s="9" t="s">
        <v>11103</v>
      </c>
      <c r="H2389" s="4" t="s">
        <v>9015</v>
      </c>
      <c r="I2389" s="4" t="s">
        <v>11104</v>
      </c>
      <c r="J2389" s="4" t="s">
        <v>10221</v>
      </c>
      <c r="K2389" s="4" t="s">
        <v>11105</v>
      </c>
      <c r="L2389" s="4" t="s">
        <v>1074</v>
      </c>
      <c r="M2389" s="4" t="s">
        <v>40</v>
      </c>
    </row>
    <row r="2390" spans="1:13" ht="15" x14ac:dyDescent="0.2">
      <c r="A2390" s="4" t="s">
        <v>8926</v>
      </c>
      <c r="B2390" s="4">
        <v>748888</v>
      </c>
      <c r="C2390" s="8" t="b">
        <f t="shared" si="37"/>
        <v>0</v>
      </c>
      <c r="D2390" s="4" t="s">
        <v>1214</v>
      </c>
      <c r="E2390" s="4" t="s">
        <v>135</v>
      </c>
      <c r="F2390" s="10" t="s">
        <v>138</v>
      </c>
      <c r="G2390" s="9">
        <v>45013.541712962964</v>
      </c>
      <c r="H2390" s="4" t="s">
        <v>8622</v>
      </c>
      <c r="I2390" s="4" t="s">
        <v>140</v>
      </c>
      <c r="J2390" s="4" t="s">
        <v>237</v>
      </c>
      <c r="K2390" s="4" t="s">
        <v>247</v>
      </c>
      <c r="L2390" s="4" t="s">
        <v>1072</v>
      </c>
      <c r="M2390" s="4" t="s">
        <v>8788</v>
      </c>
    </row>
    <row r="2391" spans="1:13" ht="15" x14ac:dyDescent="0.2">
      <c r="A2391" s="4" t="s">
        <v>8926</v>
      </c>
      <c r="B2391" s="4">
        <v>748907</v>
      </c>
      <c r="C2391" s="8" t="b">
        <f t="shared" si="37"/>
        <v>0</v>
      </c>
      <c r="D2391" s="4" t="s">
        <v>2924</v>
      </c>
      <c r="E2391" s="4" t="s">
        <v>135</v>
      </c>
      <c r="F2391" s="10" t="s">
        <v>138</v>
      </c>
      <c r="G2391" s="9">
        <v>45013.457974537036</v>
      </c>
      <c r="H2391" s="4" t="s">
        <v>8622</v>
      </c>
      <c r="I2391" s="4" t="s">
        <v>171</v>
      </c>
      <c r="J2391" s="4" t="s">
        <v>11</v>
      </c>
      <c r="K2391" s="4" t="s">
        <v>37</v>
      </c>
      <c r="L2391" s="4"/>
      <c r="M2391" s="4" t="s">
        <v>8788</v>
      </c>
    </row>
    <row r="2392" spans="1:13" ht="15" x14ac:dyDescent="0.2">
      <c r="A2392" s="4" t="s">
        <v>8791</v>
      </c>
      <c r="B2392" s="4">
        <v>749141</v>
      </c>
      <c r="C2392" s="8" t="b">
        <f t="shared" si="37"/>
        <v>0</v>
      </c>
      <c r="D2392" s="4" t="s">
        <v>11106</v>
      </c>
      <c r="E2392" s="4" t="s">
        <v>8793</v>
      </c>
      <c r="F2392" s="4" t="s">
        <v>8794</v>
      </c>
      <c r="G2392" s="9"/>
      <c r="H2392" s="4" t="s">
        <v>8804</v>
      </c>
      <c r="I2392" s="4" t="s">
        <v>11107</v>
      </c>
      <c r="J2392" s="4" t="s">
        <v>8814</v>
      </c>
      <c r="K2392" s="4"/>
      <c r="L2392" s="4" t="s">
        <v>8796</v>
      </c>
      <c r="M2392" s="4" t="s">
        <v>8788</v>
      </c>
    </row>
    <row r="2393" spans="1:13" ht="15" x14ac:dyDescent="0.2">
      <c r="A2393" s="4" t="s">
        <v>8926</v>
      </c>
      <c r="B2393" s="4">
        <v>749233</v>
      </c>
      <c r="C2393" s="8" t="b">
        <f t="shared" si="37"/>
        <v>0</v>
      </c>
      <c r="D2393" s="4" t="s">
        <v>2153</v>
      </c>
      <c r="E2393" s="4" t="s">
        <v>135</v>
      </c>
      <c r="F2393" s="10" t="s">
        <v>138</v>
      </c>
      <c r="G2393" s="9">
        <v>45013.491736111115</v>
      </c>
      <c r="H2393" s="4" t="s">
        <v>8622</v>
      </c>
      <c r="I2393" s="4" t="s">
        <v>174</v>
      </c>
      <c r="J2393" s="4" t="s">
        <v>3</v>
      </c>
      <c r="K2393" s="4" t="s">
        <v>723</v>
      </c>
      <c r="L2393" s="4"/>
      <c r="M2393" s="4" t="s">
        <v>8787</v>
      </c>
    </row>
    <row r="2394" spans="1:13" ht="15" x14ac:dyDescent="0.2">
      <c r="A2394" s="4" t="s">
        <v>8791</v>
      </c>
      <c r="B2394" s="4">
        <v>749692</v>
      </c>
      <c r="C2394" s="8" t="b">
        <f t="shared" si="37"/>
        <v>0</v>
      </c>
      <c r="D2394" s="4" t="s">
        <v>11108</v>
      </c>
      <c r="E2394" s="4" t="s">
        <v>8793</v>
      </c>
      <c r="F2394" s="4" t="s">
        <v>8800</v>
      </c>
      <c r="G2394" s="9"/>
      <c r="H2394" s="4" t="s">
        <v>8801</v>
      </c>
      <c r="I2394" s="4" t="s">
        <v>9122</v>
      </c>
      <c r="J2394" s="4" t="s">
        <v>239</v>
      </c>
      <c r="K2394" s="4"/>
      <c r="L2394" s="4" t="s">
        <v>8820</v>
      </c>
      <c r="M2394" s="4" t="s">
        <v>8787</v>
      </c>
    </row>
    <row r="2395" spans="1:13" ht="15" x14ac:dyDescent="0.2">
      <c r="A2395" s="4" t="s">
        <v>8791</v>
      </c>
      <c r="B2395" s="4">
        <v>749712</v>
      </c>
      <c r="C2395" s="8" t="b">
        <f t="shared" si="37"/>
        <v>0</v>
      </c>
      <c r="D2395" s="4" t="s">
        <v>11109</v>
      </c>
      <c r="E2395" s="4" t="s">
        <v>8793</v>
      </c>
      <c r="F2395" s="4" t="s">
        <v>8800</v>
      </c>
      <c r="G2395" s="9"/>
      <c r="H2395" s="4" t="s">
        <v>8801</v>
      </c>
      <c r="I2395" s="4" t="s">
        <v>8941</v>
      </c>
      <c r="J2395" s="4" t="s">
        <v>238</v>
      </c>
      <c r="K2395" s="4"/>
      <c r="L2395" s="4" t="s">
        <v>8796</v>
      </c>
      <c r="M2395" s="4" t="s">
        <v>8787</v>
      </c>
    </row>
    <row r="2396" spans="1:13" ht="15" x14ac:dyDescent="0.2">
      <c r="A2396" s="4" t="s">
        <v>8926</v>
      </c>
      <c r="B2396" s="4">
        <v>749760</v>
      </c>
      <c r="C2396" s="8" t="b">
        <f t="shared" si="37"/>
        <v>0</v>
      </c>
      <c r="D2396" s="4" t="s">
        <v>6393</v>
      </c>
      <c r="E2396" s="4" t="s">
        <v>136</v>
      </c>
      <c r="F2396" s="10" t="s">
        <v>138</v>
      </c>
      <c r="G2396" s="9">
        <v>45013.458611111113</v>
      </c>
      <c r="H2396" s="4" t="s">
        <v>8622</v>
      </c>
      <c r="I2396" s="4" t="s">
        <v>156</v>
      </c>
      <c r="J2396" s="4" t="s">
        <v>244</v>
      </c>
      <c r="K2396" s="4" t="s">
        <v>390</v>
      </c>
      <c r="L2396" s="4"/>
      <c r="M2396" s="4" t="s">
        <v>8788</v>
      </c>
    </row>
    <row r="2397" spans="1:13" ht="15" x14ac:dyDescent="0.2">
      <c r="A2397" s="4" t="s">
        <v>8926</v>
      </c>
      <c r="B2397" s="4">
        <v>750218</v>
      </c>
      <c r="C2397" s="8" t="b">
        <f t="shared" si="37"/>
        <v>0</v>
      </c>
      <c r="D2397" s="4" t="s">
        <v>11110</v>
      </c>
      <c r="E2397" s="4" t="s">
        <v>136</v>
      </c>
      <c r="F2397" s="10" t="s">
        <v>138</v>
      </c>
      <c r="G2397" s="9">
        <v>45100.517442129632</v>
      </c>
      <c r="H2397" s="4" t="s">
        <v>8622</v>
      </c>
      <c r="I2397" s="4" t="s">
        <v>153</v>
      </c>
      <c r="J2397" s="4" t="s">
        <v>239</v>
      </c>
      <c r="K2397" s="4" t="s">
        <v>11111</v>
      </c>
      <c r="L2397" s="4"/>
      <c r="M2397" s="4" t="s">
        <v>8787</v>
      </c>
    </row>
    <row r="2398" spans="1:13" ht="15" x14ac:dyDescent="0.2">
      <c r="A2398" s="4" t="s">
        <v>9011</v>
      </c>
      <c r="B2398" s="4">
        <v>750752</v>
      </c>
      <c r="C2398" s="8" t="b">
        <f t="shared" si="37"/>
        <v>0</v>
      </c>
      <c r="D2398" s="4" t="s">
        <v>11112</v>
      </c>
      <c r="E2398" s="4" t="s">
        <v>9860</v>
      </c>
      <c r="F2398" s="4" t="s">
        <v>9861</v>
      </c>
      <c r="G2398" s="9" t="s">
        <v>11113</v>
      </c>
      <c r="H2398" s="4" t="s">
        <v>10896</v>
      </c>
      <c r="I2398" s="4" t="s">
        <v>11114</v>
      </c>
      <c r="J2398" s="4" t="s">
        <v>11115</v>
      </c>
      <c r="K2398" s="4" t="s">
        <v>11116</v>
      </c>
      <c r="L2398" s="4" t="s">
        <v>1076</v>
      </c>
      <c r="M2398" s="4" t="s">
        <v>39</v>
      </c>
    </row>
    <row r="2399" spans="1:13" ht="15" x14ac:dyDescent="0.2">
      <c r="A2399" s="4" t="s">
        <v>8926</v>
      </c>
      <c r="B2399" s="4">
        <v>751558</v>
      </c>
      <c r="C2399" s="8" t="b">
        <f t="shared" si="37"/>
        <v>0</v>
      </c>
      <c r="D2399" s="4" t="s">
        <v>11117</v>
      </c>
      <c r="E2399" s="4" t="s">
        <v>136</v>
      </c>
      <c r="F2399" s="10" t="s">
        <v>138</v>
      </c>
      <c r="G2399" s="9">
        <v>45020.867291666669</v>
      </c>
      <c r="H2399" s="4" t="s">
        <v>8622</v>
      </c>
      <c r="I2399" s="4" t="s">
        <v>139</v>
      </c>
      <c r="J2399" s="4" t="s">
        <v>236</v>
      </c>
      <c r="K2399" s="4" t="s">
        <v>815</v>
      </c>
      <c r="L2399" s="4" t="s">
        <v>1072</v>
      </c>
      <c r="M2399" s="4" t="s">
        <v>8788</v>
      </c>
    </row>
    <row r="2400" spans="1:13" ht="15" x14ac:dyDescent="0.2">
      <c r="A2400" s="4" t="s">
        <v>8926</v>
      </c>
      <c r="B2400" s="4">
        <v>751962</v>
      </c>
      <c r="C2400" s="8" t="b">
        <f t="shared" si="37"/>
        <v>0</v>
      </c>
      <c r="D2400" s="4" t="s">
        <v>7761</v>
      </c>
      <c r="E2400" s="4" t="s">
        <v>136</v>
      </c>
      <c r="F2400" s="10" t="s">
        <v>138</v>
      </c>
      <c r="G2400" s="9">
        <v>45090.447546296295</v>
      </c>
      <c r="H2400" s="4" t="s">
        <v>8622</v>
      </c>
      <c r="I2400" s="4" t="s">
        <v>185</v>
      </c>
      <c r="J2400" s="4" t="s">
        <v>1</v>
      </c>
      <c r="K2400" s="4" t="s">
        <v>8709</v>
      </c>
      <c r="L2400" s="4"/>
      <c r="M2400" s="4" t="s">
        <v>8787</v>
      </c>
    </row>
    <row r="2401" spans="1:13" ht="15" x14ac:dyDescent="0.2">
      <c r="A2401" s="4" t="s">
        <v>8926</v>
      </c>
      <c r="B2401" s="4">
        <v>752658</v>
      </c>
      <c r="C2401" s="8" t="b">
        <f t="shared" si="37"/>
        <v>0</v>
      </c>
      <c r="D2401" s="4" t="s">
        <v>1418</v>
      </c>
      <c r="E2401" s="4" t="s">
        <v>135</v>
      </c>
      <c r="F2401" s="10" t="s">
        <v>138</v>
      </c>
      <c r="G2401" s="9">
        <v>45013.495150462964</v>
      </c>
      <c r="H2401" s="4" t="s">
        <v>8622</v>
      </c>
      <c r="I2401" s="4" t="s">
        <v>145</v>
      </c>
      <c r="J2401" s="4" t="s">
        <v>7</v>
      </c>
      <c r="K2401" s="4" t="s">
        <v>529</v>
      </c>
      <c r="L2401" s="4"/>
      <c r="M2401" s="4" t="s">
        <v>8787</v>
      </c>
    </row>
    <row r="2402" spans="1:13" ht="15" x14ac:dyDescent="0.2">
      <c r="A2402" s="4" t="s">
        <v>8926</v>
      </c>
      <c r="B2402" s="4">
        <v>753274</v>
      </c>
      <c r="C2402" s="8" t="b">
        <f t="shared" si="37"/>
        <v>0</v>
      </c>
      <c r="D2402" s="4" t="s">
        <v>11118</v>
      </c>
      <c r="E2402" s="4" t="s">
        <v>137</v>
      </c>
      <c r="F2402" s="10" t="s">
        <v>11119</v>
      </c>
      <c r="G2402" s="9">
        <v>45075.373055555552</v>
      </c>
      <c r="H2402" s="4" t="s">
        <v>10167</v>
      </c>
      <c r="I2402" s="4" t="s">
        <v>141</v>
      </c>
      <c r="J2402" s="4" t="s">
        <v>238</v>
      </c>
      <c r="K2402" s="4" t="s">
        <v>11120</v>
      </c>
      <c r="L2402" s="4"/>
      <c r="M2402" s="4" t="s">
        <v>8787</v>
      </c>
    </row>
    <row r="2403" spans="1:13" ht="15" x14ac:dyDescent="0.2">
      <c r="A2403" s="4" t="s">
        <v>8926</v>
      </c>
      <c r="B2403" s="4">
        <v>753867</v>
      </c>
      <c r="C2403" s="8" t="b">
        <f t="shared" si="37"/>
        <v>0</v>
      </c>
      <c r="D2403" s="4" t="s">
        <v>5398</v>
      </c>
      <c r="E2403" s="4" t="s">
        <v>136</v>
      </c>
      <c r="F2403" s="10" t="s">
        <v>138</v>
      </c>
      <c r="G2403" s="9">
        <v>45021.430532407408</v>
      </c>
      <c r="H2403" s="4" t="s">
        <v>8622</v>
      </c>
      <c r="I2403" s="4" t="s">
        <v>144</v>
      </c>
      <c r="J2403" s="4" t="s">
        <v>29</v>
      </c>
      <c r="K2403" s="4" t="s">
        <v>393</v>
      </c>
      <c r="L2403" s="4"/>
      <c r="M2403" s="4" t="s">
        <v>8787</v>
      </c>
    </row>
    <row r="2404" spans="1:13" ht="15" x14ac:dyDescent="0.2">
      <c r="A2404" s="4" t="s">
        <v>8926</v>
      </c>
      <c r="B2404" s="4">
        <v>754520</v>
      </c>
      <c r="C2404" s="8" t="b">
        <f t="shared" si="37"/>
        <v>0</v>
      </c>
      <c r="D2404" s="4" t="s">
        <v>2811</v>
      </c>
      <c r="E2404" s="4" t="s">
        <v>135</v>
      </c>
      <c r="F2404" s="10" t="s">
        <v>138</v>
      </c>
      <c r="G2404" s="9">
        <v>45013.530590277776</v>
      </c>
      <c r="H2404" s="4" t="s">
        <v>8622</v>
      </c>
      <c r="I2404" s="4" t="s">
        <v>183</v>
      </c>
      <c r="J2404" s="4" t="s">
        <v>18</v>
      </c>
      <c r="K2404" s="4" t="s">
        <v>282</v>
      </c>
      <c r="L2404" s="4"/>
      <c r="M2404" s="4" t="s">
        <v>8787</v>
      </c>
    </row>
    <row r="2405" spans="1:13" ht="15" x14ac:dyDescent="0.2">
      <c r="A2405" s="4" t="s">
        <v>8791</v>
      </c>
      <c r="B2405" s="4">
        <v>756331</v>
      </c>
      <c r="C2405" s="8" t="b">
        <f t="shared" si="37"/>
        <v>0</v>
      </c>
      <c r="D2405" s="4" t="s">
        <v>11121</v>
      </c>
      <c r="E2405" s="4" t="s">
        <v>8793</v>
      </c>
      <c r="F2405" s="4" t="s">
        <v>8800</v>
      </c>
      <c r="G2405" s="9"/>
      <c r="H2405" s="4" t="s">
        <v>8801</v>
      </c>
      <c r="I2405" s="4" t="s">
        <v>9045</v>
      </c>
      <c r="J2405" s="4" t="s">
        <v>238</v>
      </c>
      <c r="K2405" s="4"/>
      <c r="L2405" s="4" t="s">
        <v>8798</v>
      </c>
      <c r="M2405" s="4" t="s">
        <v>8788</v>
      </c>
    </row>
    <row r="2406" spans="1:13" ht="15" x14ac:dyDescent="0.2">
      <c r="A2406" s="4" t="s">
        <v>8926</v>
      </c>
      <c r="B2406" s="4">
        <v>756389</v>
      </c>
      <c r="C2406" s="8" t="b">
        <f t="shared" si="37"/>
        <v>0</v>
      </c>
      <c r="D2406" s="4" t="s">
        <v>11122</v>
      </c>
      <c r="E2406" s="4" t="s">
        <v>137</v>
      </c>
      <c r="F2406" s="10" t="s">
        <v>138</v>
      </c>
      <c r="G2406" s="9">
        <v>45026.420902777776</v>
      </c>
      <c r="H2406" s="4" t="s">
        <v>8622</v>
      </c>
      <c r="I2406" s="4" t="s">
        <v>167</v>
      </c>
      <c r="J2406" s="4" t="s">
        <v>24</v>
      </c>
      <c r="K2406" s="4" t="s">
        <v>944</v>
      </c>
      <c r="L2406" s="4"/>
      <c r="M2406" s="4" t="s">
        <v>8787</v>
      </c>
    </row>
    <row r="2407" spans="1:13" ht="15" x14ac:dyDescent="0.2">
      <c r="A2407" s="4" t="s">
        <v>8926</v>
      </c>
      <c r="B2407" s="4">
        <v>756491</v>
      </c>
      <c r="C2407" s="8" t="b">
        <f t="shared" si="37"/>
        <v>0</v>
      </c>
      <c r="D2407" s="4" t="s">
        <v>11123</v>
      </c>
      <c r="E2407" s="4" t="s">
        <v>136</v>
      </c>
      <c r="F2407" s="10" t="s">
        <v>138</v>
      </c>
      <c r="G2407" s="9">
        <v>45020.863854166666</v>
      </c>
      <c r="H2407" s="4" t="s">
        <v>8622</v>
      </c>
      <c r="I2407" s="4" t="s">
        <v>166</v>
      </c>
      <c r="J2407" s="4" t="s">
        <v>15</v>
      </c>
      <c r="K2407" s="4" t="s">
        <v>401</v>
      </c>
      <c r="L2407" s="4"/>
      <c r="M2407" s="4" t="s">
        <v>8787</v>
      </c>
    </row>
    <row r="2408" spans="1:13" ht="15" x14ac:dyDescent="0.2">
      <c r="A2408" s="4" t="s">
        <v>8791</v>
      </c>
      <c r="B2408" s="4">
        <v>757045</v>
      </c>
      <c r="C2408" s="8" t="b">
        <f t="shared" si="37"/>
        <v>0</v>
      </c>
      <c r="D2408" s="4" t="s">
        <v>11124</v>
      </c>
      <c r="E2408" s="4" t="s">
        <v>8793</v>
      </c>
      <c r="F2408" s="4" t="s">
        <v>8800</v>
      </c>
      <c r="G2408" s="9"/>
      <c r="H2408" s="4" t="s">
        <v>8801</v>
      </c>
      <c r="I2408" s="4" t="s">
        <v>11125</v>
      </c>
      <c r="J2408" s="4" t="s">
        <v>17</v>
      </c>
      <c r="K2408" s="4"/>
      <c r="L2408" s="4" t="s">
        <v>8802</v>
      </c>
      <c r="M2408" s="4" t="s">
        <v>8788</v>
      </c>
    </row>
    <row r="2409" spans="1:13" ht="15" x14ac:dyDescent="0.2">
      <c r="A2409" s="4" t="s">
        <v>9011</v>
      </c>
      <c r="B2409" s="4">
        <v>757478</v>
      </c>
      <c r="C2409" s="8" t="b">
        <f t="shared" si="37"/>
        <v>0</v>
      </c>
      <c r="D2409" s="4" t="s">
        <v>11126</v>
      </c>
      <c r="E2409" s="4" t="s">
        <v>135</v>
      </c>
      <c r="F2409" s="4" t="s">
        <v>9013</v>
      </c>
      <c r="G2409" s="9" t="s">
        <v>11127</v>
      </c>
      <c r="H2409" s="4" t="s">
        <v>9015</v>
      </c>
      <c r="I2409" s="4" t="s">
        <v>9511</v>
      </c>
      <c r="J2409" s="4" t="s">
        <v>9016</v>
      </c>
      <c r="K2409" s="4" t="s">
        <v>271</v>
      </c>
      <c r="L2409" s="4" t="s">
        <v>1073</v>
      </c>
      <c r="M2409" s="4" t="s">
        <v>39</v>
      </c>
    </row>
    <row r="2410" spans="1:13" ht="15" x14ac:dyDescent="0.2">
      <c r="A2410" s="4" t="s">
        <v>8791</v>
      </c>
      <c r="B2410" s="4">
        <v>757524</v>
      </c>
      <c r="C2410" s="8" t="b">
        <f t="shared" si="37"/>
        <v>0</v>
      </c>
      <c r="D2410" s="4" t="s">
        <v>11128</v>
      </c>
      <c r="E2410" s="4" t="s">
        <v>8793</v>
      </c>
      <c r="F2410" s="4" t="s">
        <v>8800</v>
      </c>
      <c r="G2410" s="9"/>
      <c r="H2410" s="4" t="s">
        <v>8801</v>
      </c>
      <c r="I2410" s="4" t="s">
        <v>11129</v>
      </c>
      <c r="J2410" s="4" t="s">
        <v>239</v>
      </c>
      <c r="K2410" s="4"/>
      <c r="L2410" s="4" t="s">
        <v>8888</v>
      </c>
      <c r="M2410" s="4" t="s">
        <v>8787</v>
      </c>
    </row>
    <row r="2411" spans="1:13" ht="15" x14ac:dyDescent="0.2">
      <c r="A2411" s="4" t="s">
        <v>9011</v>
      </c>
      <c r="B2411" s="4">
        <v>757598</v>
      </c>
      <c r="C2411" s="8" t="b">
        <f t="shared" si="37"/>
        <v>0</v>
      </c>
      <c r="D2411" s="4" t="s">
        <v>11130</v>
      </c>
      <c r="E2411" s="4" t="s">
        <v>135</v>
      </c>
      <c r="F2411" s="4" t="s">
        <v>1110</v>
      </c>
      <c r="G2411" s="9" t="s">
        <v>11131</v>
      </c>
      <c r="H2411" s="4" t="s">
        <v>9015</v>
      </c>
      <c r="I2411" s="4" t="s">
        <v>8890</v>
      </c>
      <c r="J2411" s="4" t="s">
        <v>9016</v>
      </c>
      <c r="K2411" s="4" t="s">
        <v>11132</v>
      </c>
      <c r="L2411" s="4" t="s">
        <v>1075</v>
      </c>
      <c r="M2411" s="4" t="s">
        <v>40</v>
      </c>
    </row>
    <row r="2412" spans="1:13" ht="15" x14ac:dyDescent="0.2">
      <c r="A2412" s="4" t="s">
        <v>8926</v>
      </c>
      <c r="B2412" s="4">
        <v>757965</v>
      </c>
      <c r="C2412" s="8" t="b">
        <f t="shared" si="37"/>
        <v>0</v>
      </c>
      <c r="D2412" s="4" t="s">
        <v>11133</v>
      </c>
      <c r="E2412" s="4" t="s">
        <v>135</v>
      </c>
      <c r="F2412" s="10" t="s">
        <v>138</v>
      </c>
      <c r="G2412" s="9">
        <v>45019.473865740743</v>
      </c>
      <c r="H2412" s="4" t="s">
        <v>8622</v>
      </c>
      <c r="I2412" s="4" t="s">
        <v>184</v>
      </c>
      <c r="J2412" s="4" t="s">
        <v>12</v>
      </c>
      <c r="K2412" s="4" t="s">
        <v>8664</v>
      </c>
      <c r="L2412" s="4"/>
      <c r="M2412" s="4" t="s">
        <v>8788</v>
      </c>
    </row>
    <row r="2413" spans="1:13" ht="15" x14ac:dyDescent="0.2">
      <c r="A2413" s="4" t="s">
        <v>8926</v>
      </c>
      <c r="B2413" s="4">
        <v>759876</v>
      </c>
      <c r="C2413" s="8" t="b">
        <f t="shared" si="37"/>
        <v>0</v>
      </c>
      <c r="D2413" s="4" t="s">
        <v>1149</v>
      </c>
      <c r="E2413" s="4" t="s">
        <v>135</v>
      </c>
      <c r="F2413" s="10" t="s">
        <v>138</v>
      </c>
      <c r="G2413" s="9">
        <v>45013.453067129631</v>
      </c>
      <c r="H2413" s="4" t="s">
        <v>8622</v>
      </c>
      <c r="I2413" s="4" t="s">
        <v>141</v>
      </c>
      <c r="J2413" s="4" t="s">
        <v>238</v>
      </c>
      <c r="K2413" s="4" t="s">
        <v>273</v>
      </c>
      <c r="L2413" s="4" t="s">
        <v>1072</v>
      </c>
      <c r="M2413" s="4" t="s">
        <v>8788</v>
      </c>
    </row>
    <row r="2414" spans="1:13" ht="15" x14ac:dyDescent="0.2">
      <c r="A2414" s="4" t="s">
        <v>8926</v>
      </c>
      <c r="B2414" s="4">
        <v>760437</v>
      </c>
      <c r="C2414" s="8" t="b">
        <f t="shared" si="37"/>
        <v>0</v>
      </c>
      <c r="D2414" s="4" t="s">
        <v>11134</v>
      </c>
      <c r="E2414" s="4" t="s">
        <v>137</v>
      </c>
      <c r="F2414" s="10" t="s">
        <v>138</v>
      </c>
      <c r="G2414" s="9">
        <v>45100.514988425923</v>
      </c>
      <c r="H2414" s="4" t="s">
        <v>8622</v>
      </c>
      <c r="I2414" s="4" t="s">
        <v>185</v>
      </c>
      <c r="J2414" s="4" t="s">
        <v>1</v>
      </c>
      <c r="K2414" s="4" t="s">
        <v>865</v>
      </c>
      <c r="L2414" s="4"/>
      <c r="M2414" s="4" t="s">
        <v>8787</v>
      </c>
    </row>
    <row r="2415" spans="1:13" ht="15" x14ac:dyDescent="0.2">
      <c r="A2415" s="4" t="s">
        <v>8926</v>
      </c>
      <c r="B2415" s="4">
        <v>760731</v>
      </c>
      <c r="C2415" s="8" t="b">
        <f t="shared" si="37"/>
        <v>0</v>
      </c>
      <c r="D2415" s="4" t="s">
        <v>7728</v>
      </c>
      <c r="E2415" s="4" t="s">
        <v>136</v>
      </c>
      <c r="F2415" s="10" t="s">
        <v>138</v>
      </c>
      <c r="G2415" s="9">
        <v>45013.496979166666</v>
      </c>
      <c r="H2415" s="4" t="s">
        <v>8622</v>
      </c>
      <c r="I2415" s="4" t="s">
        <v>185</v>
      </c>
      <c r="J2415" s="4" t="s">
        <v>1</v>
      </c>
      <c r="K2415" s="4" t="s">
        <v>904</v>
      </c>
      <c r="L2415" s="4"/>
      <c r="M2415" s="4" t="s">
        <v>8787</v>
      </c>
    </row>
    <row r="2416" spans="1:13" ht="15" x14ac:dyDescent="0.2">
      <c r="A2416" s="4" t="s">
        <v>8926</v>
      </c>
      <c r="B2416" s="4">
        <v>761740</v>
      </c>
      <c r="C2416" s="8" t="b">
        <f t="shared" si="37"/>
        <v>0</v>
      </c>
      <c r="D2416" s="4" t="s">
        <v>4427</v>
      </c>
      <c r="E2416" s="4" t="s">
        <v>136</v>
      </c>
      <c r="F2416" s="10" t="s">
        <v>138</v>
      </c>
      <c r="G2416" s="9">
        <v>45096.513969907406</v>
      </c>
      <c r="H2416" s="4" t="s">
        <v>8622</v>
      </c>
      <c r="I2416" s="4" t="s">
        <v>151</v>
      </c>
      <c r="J2416" s="4" t="s">
        <v>243</v>
      </c>
      <c r="K2416" s="4" t="s">
        <v>8669</v>
      </c>
      <c r="L2416" s="4"/>
      <c r="M2416" s="4" t="s">
        <v>8787</v>
      </c>
    </row>
    <row r="2417" spans="1:13" ht="15" x14ac:dyDescent="0.2">
      <c r="A2417" s="4" t="s">
        <v>8926</v>
      </c>
      <c r="B2417" s="4">
        <v>762068</v>
      </c>
      <c r="C2417" s="8" t="b">
        <f t="shared" si="37"/>
        <v>0</v>
      </c>
      <c r="D2417" s="4" t="s">
        <v>11135</v>
      </c>
      <c r="E2417" s="4" t="s">
        <v>135</v>
      </c>
      <c r="F2417" s="10" t="s">
        <v>138</v>
      </c>
      <c r="G2417" s="9">
        <v>45083.413715277777</v>
      </c>
      <c r="H2417" s="4" t="s">
        <v>8622</v>
      </c>
      <c r="I2417" s="4" t="s">
        <v>144</v>
      </c>
      <c r="J2417" s="4" t="s">
        <v>7</v>
      </c>
      <c r="K2417" s="4" t="s">
        <v>364</v>
      </c>
      <c r="L2417" s="4"/>
      <c r="M2417" s="4" t="s">
        <v>8788</v>
      </c>
    </row>
    <row r="2418" spans="1:13" ht="15" x14ac:dyDescent="0.2">
      <c r="A2418" s="4" t="s">
        <v>8926</v>
      </c>
      <c r="B2418" s="4">
        <v>763326</v>
      </c>
      <c r="C2418" s="8" t="b">
        <f t="shared" si="37"/>
        <v>0</v>
      </c>
      <c r="D2418" s="4" t="s">
        <v>1236</v>
      </c>
      <c r="E2418" s="4" t="s">
        <v>135</v>
      </c>
      <c r="F2418" s="10" t="s">
        <v>138</v>
      </c>
      <c r="G2418" s="9">
        <v>45020.480729166666</v>
      </c>
      <c r="H2418" s="4" t="s">
        <v>8622</v>
      </c>
      <c r="I2418" s="4" t="s">
        <v>145</v>
      </c>
      <c r="J2418" s="4" t="s">
        <v>238</v>
      </c>
      <c r="K2418" s="4" t="s">
        <v>251</v>
      </c>
      <c r="L2418" s="4" t="s">
        <v>1075</v>
      </c>
      <c r="M2418" s="4" t="s">
        <v>8788</v>
      </c>
    </row>
    <row r="2419" spans="1:13" ht="15" x14ac:dyDescent="0.2">
      <c r="A2419" s="4" t="s">
        <v>8791</v>
      </c>
      <c r="B2419" s="4">
        <v>763372</v>
      </c>
      <c r="C2419" s="8" t="b">
        <f t="shared" si="37"/>
        <v>0</v>
      </c>
      <c r="D2419" s="4" t="s">
        <v>11136</v>
      </c>
      <c r="E2419" s="4" t="s">
        <v>8793</v>
      </c>
      <c r="F2419" s="4" t="s">
        <v>8800</v>
      </c>
      <c r="G2419" s="9"/>
      <c r="H2419" s="4" t="s">
        <v>8801</v>
      </c>
      <c r="I2419" s="4" t="s">
        <v>179</v>
      </c>
      <c r="J2419" s="4" t="s">
        <v>31</v>
      </c>
      <c r="K2419" s="4"/>
      <c r="L2419" s="4" t="s">
        <v>8802</v>
      </c>
      <c r="M2419" s="4" t="s">
        <v>8787</v>
      </c>
    </row>
    <row r="2420" spans="1:13" ht="15" x14ac:dyDescent="0.2">
      <c r="A2420" s="4" t="s">
        <v>8926</v>
      </c>
      <c r="B2420" s="4">
        <v>763380</v>
      </c>
      <c r="C2420" s="8" t="b">
        <f t="shared" si="37"/>
        <v>0</v>
      </c>
      <c r="D2420" s="4" t="s">
        <v>1319</v>
      </c>
      <c r="E2420" s="4" t="s">
        <v>135</v>
      </c>
      <c r="F2420" s="10" t="s">
        <v>138</v>
      </c>
      <c r="G2420" s="9">
        <v>45013.512835648151</v>
      </c>
      <c r="H2420" s="4" t="s">
        <v>8622</v>
      </c>
      <c r="I2420" s="4" t="s">
        <v>141</v>
      </c>
      <c r="J2420" s="4" t="s">
        <v>238</v>
      </c>
      <c r="K2420" s="4" t="s">
        <v>246</v>
      </c>
      <c r="L2420" s="4"/>
      <c r="M2420" s="4" t="s">
        <v>8788</v>
      </c>
    </row>
    <row r="2421" spans="1:13" ht="15" x14ac:dyDescent="0.2">
      <c r="A2421" s="4" t="s">
        <v>8926</v>
      </c>
      <c r="B2421" s="4">
        <v>763406</v>
      </c>
      <c r="C2421" s="8" t="b">
        <f t="shared" si="37"/>
        <v>0</v>
      </c>
      <c r="D2421" s="4" t="s">
        <v>1182</v>
      </c>
      <c r="E2421" s="4" t="s">
        <v>135</v>
      </c>
      <c r="F2421" s="10" t="s">
        <v>138</v>
      </c>
      <c r="G2421" s="9">
        <v>45016.555868055555</v>
      </c>
      <c r="H2421" s="4" t="s">
        <v>8622</v>
      </c>
      <c r="I2421" s="4" t="s">
        <v>141</v>
      </c>
      <c r="J2421" s="4" t="s">
        <v>238</v>
      </c>
      <c r="K2421" s="4" t="s">
        <v>315</v>
      </c>
      <c r="L2421" s="4" t="s">
        <v>1073</v>
      </c>
      <c r="M2421" s="4" t="s">
        <v>8787</v>
      </c>
    </row>
    <row r="2422" spans="1:13" ht="15" x14ac:dyDescent="0.2">
      <c r="A2422" s="4" t="s">
        <v>9011</v>
      </c>
      <c r="B2422" s="4">
        <v>763571</v>
      </c>
      <c r="C2422" s="8" t="b">
        <f t="shared" si="37"/>
        <v>0</v>
      </c>
      <c r="D2422" s="4" t="s">
        <v>11137</v>
      </c>
      <c r="E2422" s="4" t="s">
        <v>135</v>
      </c>
      <c r="F2422" s="4" t="s">
        <v>9013</v>
      </c>
      <c r="G2422" s="9" t="s">
        <v>11138</v>
      </c>
      <c r="H2422" s="4" t="s">
        <v>9015</v>
      </c>
      <c r="I2422" s="4" t="s">
        <v>11139</v>
      </c>
      <c r="J2422" s="4" t="s">
        <v>9374</v>
      </c>
      <c r="K2422" s="4" t="s">
        <v>11140</v>
      </c>
      <c r="L2422" s="4" t="s">
        <v>1073</v>
      </c>
      <c r="M2422" s="4" t="s">
        <v>40</v>
      </c>
    </row>
    <row r="2423" spans="1:13" ht="15" x14ac:dyDescent="0.2">
      <c r="A2423" s="4" t="s">
        <v>8926</v>
      </c>
      <c r="B2423" s="4">
        <v>763684</v>
      </c>
      <c r="C2423" s="8" t="b">
        <f t="shared" si="37"/>
        <v>0</v>
      </c>
      <c r="D2423" s="4" t="s">
        <v>11141</v>
      </c>
      <c r="E2423" s="4" t="s">
        <v>136</v>
      </c>
      <c r="F2423" s="10" t="s">
        <v>138</v>
      </c>
      <c r="G2423" s="9">
        <v>45100.516261574077</v>
      </c>
      <c r="H2423" s="4" t="s">
        <v>8622</v>
      </c>
      <c r="I2423" s="4" t="s">
        <v>225</v>
      </c>
      <c r="J2423" s="4" t="s">
        <v>238</v>
      </c>
      <c r="K2423" s="4" t="s">
        <v>8783</v>
      </c>
      <c r="L2423" s="4"/>
      <c r="M2423" s="4" t="s">
        <v>8788</v>
      </c>
    </row>
    <row r="2424" spans="1:13" ht="15" x14ac:dyDescent="0.2">
      <c r="A2424" s="4" t="s">
        <v>8926</v>
      </c>
      <c r="B2424" s="4">
        <v>763750</v>
      </c>
      <c r="C2424" s="8" t="b">
        <f t="shared" si="37"/>
        <v>0</v>
      </c>
      <c r="D2424" s="4" t="s">
        <v>2525</v>
      </c>
      <c r="E2424" s="4" t="s">
        <v>135</v>
      </c>
      <c r="F2424" s="10" t="s">
        <v>138</v>
      </c>
      <c r="G2424" s="9">
        <v>45013.534548611111</v>
      </c>
      <c r="H2424" s="4" t="s">
        <v>8622</v>
      </c>
      <c r="I2424" s="4" t="s">
        <v>201</v>
      </c>
      <c r="J2424" s="4" t="s">
        <v>11</v>
      </c>
      <c r="K2424" s="4" t="s">
        <v>596</v>
      </c>
      <c r="L2424" s="4"/>
      <c r="M2424" s="4" t="s">
        <v>8788</v>
      </c>
    </row>
    <row r="2425" spans="1:13" ht="15" x14ac:dyDescent="0.2">
      <c r="A2425" s="4" t="s">
        <v>9011</v>
      </c>
      <c r="B2425" s="4">
        <v>763968</v>
      </c>
      <c r="C2425" s="8" t="b">
        <f t="shared" si="37"/>
        <v>0</v>
      </c>
      <c r="D2425" s="4" t="s">
        <v>11142</v>
      </c>
      <c r="E2425" s="4" t="s">
        <v>135</v>
      </c>
      <c r="F2425" s="4" t="s">
        <v>9013</v>
      </c>
      <c r="G2425" s="9" t="s">
        <v>11143</v>
      </c>
      <c r="H2425" s="4" t="s">
        <v>9015</v>
      </c>
      <c r="I2425" s="4" t="s">
        <v>11144</v>
      </c>
      <c r="J2425" s="4" t="s">
        <v>10790</v>
      </c>
      <c r="K2425" s="4" t="s">
        <v>11145</v>
      </c>
      <c r="L2425" s="4" t="s">
        <v>1073</v>
      </c>
      <c r="M2425" s="4" t="s">
        <v>40</v>
      </c>
    </row>
    <row r="2426" spans="1:13" ht="15" x14ac:dyDescent="0.2">
      <c r="A2426" s="4" t="s">
        <v>8926</v>
      </c>
      <c r="B2426" s="4">
        <v>764483</v>
      </c>
      <c r="C2426" s="8" t="b">
        <f t="shared" si="37"/>
        <v>0</v>
      </c>
      <c r="D2426" s="4" t="s">
        <v>1204</v>
      </c>
      <c r="E2426" s="4" t="s">
        <v>135</v>
      </c>
      <c r="F2426" s="10" t="s">
        <v>138</v>
      </c>
      <c r="G2426" s="9">
        <v>45015.432314814818</v>
      </c>
      <c r="H2426" s="4" t="s">
        <v>8622</v>
      </c>
      <c r="I2426" s="4" t="s">
        <v>160</v>
      </c>
      <c r="J2426" s="4" t="s">
        <v>238</v>
      </c>
      <c r="K2426" s="4" t="s">
        <v>267</v>
      </c>
      <c r="L2426" s="4" t="s">
        <v>1077</v>
      </c>
      <c r="M2426" s="4" t="s">
        <v>8788</v>
      </c>
    </row>
    <row r="2427" spans="1:13" ht="15" x14ac:dyDescent="0.2">
      <c r="A2427" s="4" t="s">
        <v>8926</v>
      </c>
      <c r="B2427" s="4">
        <v>764487</v>
      </c>
      <c r="C2427" s="8" t="b">
        <f t="shared" si="37"/>
        <v>0</v>
      </c>
      <c r="D2427" s="4" t="s">
        <v>11146</v>
      </c>
      <c r="E2427" s="4" t="s">
        <v>136</v>
      </c>
      <c r="F2427" s="10" t="s">
        <v>138</v>
      </c>
      <c r="G2427" s="9">
        <v>45044.607268518521</v>
      </c>
      <c r="H2427" s="4" t="s">
        <v>8622</v>
      </c>
      <c r="I2427" s="4" t="s">
        <v>171</v>
      </c>
      <c r="J2427" s="4" t="s">
        <v>11</v>
      </c>
      <c r="K2427" s="4" t="s">
        <v>716</v>
      </c>
      <c r="L2427" s="4" t="s">
        <v>1078</v>
      </c>
      <c r="M2427" s="4" t="s">
        <v>8788</v>
      </c>
    </row>
    <row r="2428" spans="1:13" ht="15" x14ac:dyDescent="0.2">
      <c r="A2428" s="4" t="s">
        <v>8926</v>
      </c>
      <c r="B2428" s="4">
        <v>764795</v>
      </c>
      <c r="C2428" s="8" t="b">
        <f t="shared" si="37"/>
        <v>0</v>
      </c>
      <c r="D2428" s="4" t="s">
        <v>2304</v>
      </c>
      <c r="E2428" s="4" t="s">
        <v>135</v>
      </c>
      <c r="F2428" s="10" t="s">
        <v>138</v>
      </c>
      <c r="G2428" s="9">
        <v>45013.51053240741</v>
      </c>
      <c r="H2428" s="4" t="s">
        <v>8622</v>
      </c>
      <c r="I2428" s="4" t="s">
        <v>163</v>
      </c>
      <c r="J2428" s="4" t="s">
        <v>2</v>
      </c>
      <c r="K2428" s="4" t="s">
        <v>245</v>
      </c>
      <c r="L2428" s="4"/>
      <c r="M2428" s="4" t="s">
        <v>8787</v>
      </c>
    </row>
    <row r="2429" spans="1:13" ht="15" x14ac:dyDescent="0.2">
      <c r="A2429" s="4" t="s">
        <v>9011</v>
      </c>
      <c r="B2429" s="4">
        <v>764859</v>
      </c>
      <c r="C2429" s="8" t="b">
        <f t="shared" si="37"/>
        <v>0</v>
      </c>
      <c r="D2429" s="4" t="s">
        <v>11147</v>
      </c>
      <c r="E2429" s="4" t="s">
        <v>135</v>
      </c>
      <c r="F2429" s="4" t="s">
        <v>9013</v>
      </c>
      <c r="G2429" s="9" t="s">
        <v>11148</v>
      </c>
      <c r="H2429" s="4" t="s">
        <v>9015</v>
      </c>
      <c r="I2429" s="4" t="s">
        <v>11149</v>
      </c>
      <c r="J2429" s="4" t="s">
        <v>9016</v>
      </c>
      <c r="K2429" s="4" t="s">
        <v>11150</v>
      </c>
      <c r="L2429" s="4" t="s">
        <v>1073</v>
      </c>
      <c r="M2429" s="4" t="s">
        <v>39</v>
      </c>
    </row>
    <row r="2430" spans="1:13" ht="15" x14ac:dyDescent="0.2">
      <c r="A2430" s="4" t="s">
        <v>8791</v>
      </c>
      <c r="B2430" s="4">
        <v>765214</v>
      </c>
      <c r="C2430" s="8" t="b">
        <f t="shared" si="37"/>
        <v>0</v>
      </c>
      <c r="D2430" s="4" t="s">
        <v>11151</v>
      </c>
      <c r="E2430" s="4" t="s">
        <v>8793</v>
      </c>
      <c r="F2430" s="4" t="s">
        <v>8800</v>
      </c>
      <c r="G2430" s="9"/>
      <c r="H2430" s="4" t="s">
        <v>8801</v>
      </c>
      <c r="I2430" s="4" t="s">
        <v>171</v>
      </c>
      <c r="J2430" s="4" t="s">
        <v>11</v>
      </c>
      <c r="K2430" s="4"/>
      <c r="L2430" s="4" t="s">
        <v>8796</v>
      </c>
      <c r="M2430" s="4" t="s">
        <v>8787</v>
      </c>
    </row>
    <row r="2431" spans="1:13" ht="15" x14ac:dyDescent="0.2">
      <c r="A2431" s="4" t="s">
        <v>8926</v>
      </c>
      <c r="B2431" s="4">
        <v>765753</v>
      </c>
      <c r="C2431" s="8" t="b">
        <f t="shared" si="37"/>
        <v>0</v>
      </c>
      <c r="D2431" s="4" t="s">
        <v>1145</v>
      </c>
      <c r="E2431" s="4" t="s">
        <v>135</v>
      </c>
      <c r="F2431" s="10" t="s">
        <v>138</v>
      </c>
      <c r="G2431" s="9">
        <v>45013.446145833332</v>
      </c>
      <c r="H2431" s="4" t="s">
        <v>8622</v>
      </c>
      <c r="I2431" s="4" t="s">
        <v>140</v>
      </c>
      <c r="J2431" s="4" t="s">
        <v>237</v>
      </c>
      <c r="K2431" s="4" t="s">
        <v>331</v>
      </c>
      <c r="L2431" s="4" t="s">
        <v>1073</v>
      </c>
      <c r="M2431" s="4" t="s">
        <v>8787</v>
      </c>
    </row>
    <row r="2432" spans="1:13" ht="15" x14ac:dyDescent="0.2">
      <c r="A2432" s="4" t="s">
        <v>8791</v>
      </c>
      <c r="B2432" s="4">
        <v>766157</v>
      </c>
      <c r="C2432" s="8" t="b">
        <f t="shared" si="37"/>
        <v>0</v>
      </c>
      <c r="D2432" s="4" t="s">
        <v>11152</v>
      </c>
      <c r="E2432" s="4" t="s">
        <v>8793</v>
      </c>
      <c r="F2432" s="4" t="s">
        <v>8800</v>
      </c>
      <c r="G2432" s="9"/>
      <c r="H2432" s="4" t="s">
        <v>8801</v>
      </c>
      <c r="I2432" s="4" t="s">
        <v>174</v>
      </c>
      <c r="J2432" s="4" t="s">
        <v>244</v>
      </c>
      <c r="K2432" s="4"/>
      <c r="L2432" s="4" t="s">
        <v>8820</v>
      </c>
      <c r="M2432" s="4" t="s">
        <v>8788</v>
      </c>
    </row>
    <row r="2433" spans="1:13" ht="15" x14ac:dyDescent="0.2">
      <c r="A2433" s="4" t="s">
        <v>8926</v>
      </c>
      <c r="B2433" s="4">
        <v>766766</v>
      </c>
      <c r="C2433" s="8" t="b">
        <f t="shared" si="37"/>
        <v>0</v>
      </c>
      <c r="D2433" s="4" t="s">
        <v>7726</v>
      </c>
      <c r="E2433" s="4" t="s">
        <v>136</v>
      </c>
      <c r="F2433" s="10" t="s">
        <v>138</v>
      </c>
      <c r="G2433" s="9">
        <v>45013.452094907407</v>
      </c>
      <c r="H2433" s="4" t="s">
        <v>8622</v>
      </c>
      <c r="I2433" s="4" t="s">
        <v>185</v>
      </c>
      <c r="J2433" s="4" t="s">
        <v>1</v>
      </c>
      <c r="K2433" s="4" t="s">
        <v>1010</v>
      </c>
      <c r="L2433" s="4"/>
      <c r="M2433" s="4" t="s">
        <v>8787</v>
      </c>
    </row>
    <row r="2434" spans="1:13" ht="15" x14ac:dyDescent="0.2">
      <c r="A2434" s="4" t="s">
        <v>8791</v>
      </c>
      <c r="B2434" s="4">
        <v>766877</v>
      </c>
      <c r="C2434" s="8" t="b">
        <f t="shared" si="37"/>
        <v>0</v>
      </c>
      <c r="D2434" s="4" t="s">
        <v>11153</v>
      </c>
      <c r="E2434" s="4" t="s">
        <v>8793</v>
      </c>
      <c r="F2434" s="4" t="s">
        <v>8800</v>
      </c>
      <c r="G2434" s="9"/>
      <c r="H2434" s="4" t="s">
        <v>8801</v>
      </c>
      <c r="I2434" s="4" t="s">
        <v>9007</v>
      </c>
      <c r="J2434" s="4" t="s">
        <v>240</v>
      </c>
      <c r="K2434" s="4"/>
      <c r="L2434" s="4" t="s">
        <v>8802</v>
      </c>
      <c r="M2434" s="4" t="s">
        <v>8787</v>
      </c>
    </row>
    <row r="2435" spans="1:13" ht="15" x14ac:dyDescent="0.2">
      <c r="A2435" s="4" t="s">
        <v>8926</v>
      </c>
      <c r="B2435" s="4">
        <v>767425</v>
      </c>
      <c r="C2435" s="8" t="b">
        <f t="shared" ref="C2435:C2498" si="38">IF(B2435=B2436,"duplicado", IF(B2435=B2434,"ok"))</f>
        <v>0</v>
      </c>
      <c r="D2435" s="4" t="s">
        <v>1331</v>
      </c>
      <c r="E2435" s="4" t="s">
        <v>135</v>
      </c>
      <c r="F2435" s="10" t="s">
        <v>138</v>
      </c>
      <c r="G2435" s="9">
        <v>45015.433599537035</v>
      </c>
      <c r="H2435" s="4" t="s">
        <v>8622</v>
      </c>
      <c r="I2435" s="4" t="s">
        <v>200</v>
      </c>
      <c r="J2435" s="4" t="s">
        <v>2</v>
      </c>
      <c r="K2435" s="4" t="s">
        <v>8633</v>
      </c>
      <c r="L2435" s="4"/>
      <c r="M2435" s="4" t="s">
        <v>8788</v>
      </c>
    </row>
    <row r="2436" spans="1:13" ht="15" x14ac:dyDescent="0.2">
      <c r="A2436" s="4" t="s">
        <v>8791</v>
      </c>
      <c r="B2436" s="4">
        <v>768666</v>
      </c>
      <c r="C2436" s="8" t="b">
        <f t="shared" si="38"/>
        <v>0</v>
      </c>
      <c r="D2436" s="4" t="s">
        <v>11154</v>
      </c>
      <c r="E2436" s="4" t="s">
        <v>8793</v>
      </c>
      <c r="F2436" s="4" t="s">
        <v>8800</v>
      </c>
      <c r="G2436" s="9"/>
      <c r="H2436" s="4" t="s">
        <v>8801</v>
      </c>
      <c r="I2436" s="4" t="s">
        <v>8978</v>
      </c>
      <c r="J2436" s="4" t="s">
        <v>28</v>
      </c>
      <c r="K2436" s="4"/>
      <c r="L2436" s="4" t="s">
        <v>8815</v>
      </c>
      <c r="M2436" s="4" t="s">
        <v>8788</v>
      </c>
    </row>
    <row r="2437" spans="1:13" ht="15" x14ac:dyDescent="0.2">
      <c r="A2437" s="4" t="s">
        <v>8791</v>
      </c>
      <c r="B2437" s="4">
        <v>768869</v>
      </c>
      <c r="C2437" s="8" t="b">
        <f t="shared" si="38"/>
        <v>0</v>
      </c>
      <c r="D2437" s="4" t="s">
        <v>11155</v>
      </c>
      <c r="E2437" s="4" t="s">
        <v>8793</v>
      </c>
      <c r="F2437" s="4" t="s">
        <v>8800</v>
      </c>
      <c r="G2437" s="9"/>
      <c r="H2437" s="4" t="s">
        <v>8801</v>
      </c>
      <c r="I2437" s="4" t="s">
        <v>8996</v>
      </c>
      <c r="J2437" s="4" t="s">
        <v>31</v>
      </c>
      <c r="K2437" s="4"/>
      <c r="L2437" s="4" t="s">
        <v>8820</v>
      </c>
      <c r="M2437" s="4" t="s">
        <v>8788</v>
      </c>
    </row>
    <row r="2438" spans="1:13" ht="15" x14ac:dyDescent="0.2">
      <c r="A2438" s="4" t="s">
        <v>9011</v>
      </c>
      <c r="B2438" s="4">
        <v>769060</v>
      </c>
      <c r="C2438" s="8" t="b">
        <f t="shared" si="38"/>
        <v>0</v>
      </c>
      <c r="D2438" s="4" t="s">
        <v>11156</v>
      </c>
      <c r="E2438" s="4" t="s">
        <v>135</v>
      </c>
      <c r="F2438" s="4" t="s">
        <v>9013</v>
      </c>
      <c r="G2438" s="9" t="s">
        <v>11157</v>
      </c>
      <c r="H2438" s="4" t="s">
        <v>9015</v>
      </c>
      <c r="I2438" s="4" t="s">
        <v>11158</v>
      </c>
      <c r="J2438" s="4" t="s">
        <v>11058</v>
      </c>
      <c r="K2438" s="4" t="s">
        <v>11159</v>
      </c>
      <c r="L2438" s="4" t="s">
        <v>1072</v>
      </c>
      <c r="M2438" s="4" t="s">
        <v>40</v>
      </c>
    </row>
    <row r="2439" spans="1:13" ht="15" x14ac:dyDescent="0.2">
      <c r="A2439" s="4" t="s">
        <v>8926</v>
      </c>
      <c r="B2439" s="4">
        <v>769294</v>
      </c>
      <c r="C2439" s="8" t="b">
        <f t="shared" si="38"/>
        <v>0</v>
      </c>
      <c r="D2439" s="4" t="s">
        <v>1156</v>
      </c>
      <c r="E2439" s="4" t="s">
        <v>135</v>
      </c>
      <c r="F2439" s="10" t="s">
        <v>138</v>
      </c>
      <c r="G2439" s="9">
        <v>45013.438379629632</v>
      </c>
      <c r="H2439" s="4" t="s">
        <v>8622</v>
      </c>
      <c r="I2439" s="4" t="s">
        <v>200</v>
      </c>
      <c r="J2439" s="4" t="s">
        <v>2</v>
      </c>
      <c r="K2439" s="4" t="s">
        <v>8633</v>
      </c>
      <c r="L2439" s="4" t="s">
        <v>1072</v>
      </c>
      <c r="M2439" s="4" t="s">
        <v>8788</v>
      </c>
    </row>
    <row r="2440" spans="1:13" ht="15" x14ac:dyDescent="0.2">
      <c r="A2440" s="4" t="s">
        <v>8926</v>
      </c>
      <c r="B2440" s="4">
        <v>769556</v>
      </c>
      <c r="C2440" s="8" t="b">
        <f t="shared" si="38"/>
        <v>0</v>
      </c>
      <c r="D2440" s="4" t="s">
        <v>1250</v>
      </c>
      <c r="E2440" s="4" t="s">
        <v>135</v>
      </c>
      <c r="F2440" s="10" t="s">
        <v>138</v>
      </c>
      <c r="G2440" s="9">
        <v>45013.453113425923</v>
      </c>
      <c r="H2440" s="4" t="s">
        <v>8622</v>
      </c>
      <c r="I2440" s="4" t="s">
        <v>160</v>
      </c>
      <c r="J2440" s="4" t="s">
        <v>238</v>
      </c>
      <c r="K2440" s="4" t="s">
        <v>415</v>
      </c>
      <c r="L2440" s="4" t="s">
        <v>1076</v>
      </c>
      <c r="M2440" s="4" t="s">
        <v>8787</v>
      </c>
    </row>
    <row r="2441" spans="1:13" ht="15" x14ac:dyDescent="0.2">
      <c r="A2441" s="4" t="s">
        <v>8926</v>
      </c>
      <c r="B2441" s="4">
        <v>770265</v>
      </c>
      <c r="C2441" s="8" t="b">
        <f t="shared" si="38"/>
        <v>0</v>
      </c>
      <c r="D2441" s="4" t="s">
        <v>1125</v>
      </c>
      <c r="E2441" s="4" t="s">
        <v>135</v>
      </c>
      <c r="F2441" s="10" t="s">
        <v>138</v>
      </c>
      <c r="G2441" s="9">
        <v>45099.374201388891</v>
      </c>
      <c r="H2441" s="4" t="s">
        <v>8622</v>
      </c>
      <c r="I2441" s="4" t="s">
        <v>199</v>
      </c>
      <c r="J2441" s="4" t="s">
        <v>9</v>
      </c>
      <c r="K2441" s="4" t="s">
        <v>245</v>
      </c>
      <c r="L2441" s="4" t="s">
        <v>1072</v>
      </c>
      <c r="M2441" s="4" t="s">
        <v>8788</v>
      </c>
    </row>
    <row r="2442" spans="1:13" ht="15" x14ac:dyDescent="0.2">
      <c r="A2442" s="4" t="s">
        <v>8926</v>
      </c>
      <c r="B2442" s="4">
        <v>770424</v>
      </c>
      <c r="C2442" s="8" t="b">
        <f t="shared" si="38"/>
        <v>0</v>
      </c>
      <c r="D2442" s="4" t="s">
        <v>1385</v>
      </c>
      <c r="E2442" s="4" t="s">
        <v>135</v>
      </c>
      <c r="F2442" s="10" t="s">
        <v>138</v>
      </c>
      <c r="G2442" s="9">
        <v>45044.600081018521</v>
      </c>
      <c r="H2442" s="4" t="s">
        <v>8622</v>
      </c>
      <c r="I2442" s="4" t="s">
        <v>178</v>
      </c>
      <c r="J2442" s="4" t="s">
        <v>239</v>
      </c>
      <c r="K2442" s="4" t="s">
        <v>8662</v>
      </c>
      <c r="L2442" s="4"/>
      <c r="M2442" s="4" t="s">
        <v>8787</v>
      </c>
    </row>
    <row r="2443" spans="1:13" ht="15" x14ac:dyDescent="0.2">
      <c r="A2443" s="4" t="s">
        <v>8791</v>
      </c>
      <c r="B2443" s="4">
        <v>770450</v>
      </c>
      <c r="C2443" s="8" t="b">
        <f t="shared" si="38"/>
        <v>0</v>
      </c>
      <c r="D2443" s="4" t="s">
        <v>11160</v>
      </c>
      <c r="E2443" s="4" t="s">
        <v>8793</v>
      </c>
      <c r="F2443" s="4" t="s">
        <v>8800</v>
      </c>
      <c r="G2443" s="9"/>
      <c r="H2443" s="4" t="s">
        <v>8801</v>
      </c>
      <c r="I2443" s="4" t="s">
        <v>142</v>
      </c>
      <c r="J2443" s="4" t="s">
        <v>9</v>
      </c>
      <c r="K2443" s="4"/>
      <c r="L2443" s="4" t="s">
        <v>8820</v>
      </c>
      <c r="M2443" s="4" t="s">
        <v>8787</v>
      </c>
    </row>
    <row r="2444" spans="1:13" ht="15" x14ac:dyDescent="0.2">
      <c r="A2444" s="4" t="s">
        <v>8926</v>
      </c>
      <c r="B2444" s="4">
        <v>770837</v>
      </c>
      <c r="C2444" s="8" t="b">
        <f t="shared" si="38"/>
        <v>0</v>
      </c>
      <c r="D2444" s="4" t="s">
        <v>1322</v>
      </c>
      <c r="E2444" s="4" t="s">
        <v>135</v>
      </c>
      <c r="F2444" s="10" t="s">
        <v>138</v>
      </c>
      <c r="G2444" s="9">
        <v>45013.449444444443</v>
      </c>
      <c r="H2444" s="4" t="s">
        <v>8622</v>
      </c>
      <c r="I2444" s="4" t="s">
        <v>141</v>
      </c>
      <c r="J2444" s="4" t="s">
        <v>238</v>
      </c>
      <c r="K2444" s="4" t="s">
        <v>325</v>
      </c>
      <c r="L2444" s="4"/>
      <c r="M2444" s="4" t="s">
        <v>8788</v>
      </c>
    </row>
    <row r="2445" spans="1:13" ht="15" x14ac:dyDescent="0.2">
      <c r="A2445" s="4" t="s">
        <v>8926</v>
      </c>
      <c r="B2445" s="4">
        <v>770934</v>
      </c>
      <c r="C2445" s="8" t="b">
        <f t="shared" si="38"/>
        <v>0</v>
      </c>
      <c r="D2445" s="4" t="s">
        <v>1240</v>
      </c>
      <c r="E2445" s="4" t="s">
        <v>135</v>
      </c>
      <c r="F2445" s="10" t="s">
        <v>138</v>
      </c>
      <c r="G2445" s="9">
        <v>45013.53</v>
      </c>
      <c r="H2445" s="4" t="s">
        <v>8622</v>
      </c>
      <c r="I2445" s="4" t="s">
        <v>150</v>
      </c>
      <c r="J2445" s="4" t="s">
        <v>242</v>
      </c>
      <c r="K2445" s="4" t="s">
        <v>954</v>
      </c>
      <c r="L2445" s="4" t="s">
        <v>1075</v>
      </c>
      <c r="M2445" s="4" t="s">
        <v>8787</v>
      </c>
    </row>
    <row r="2446" spans="1:13" ht="15" x14ac:dyDescent="0.2">
      <c r="A2446" s="4" t="s">
        <v>8791</v>
      </c>
      <c r="B2446" s="4">
        <v>771366</v>
      </c>
      <c r="C2446" s="8" t="b">
        <f t="shared" si="38"/>
        <v>0</v>
      </c>
      <c r="D2446" s="4" t="s">
        <v>11161</v>
      </c>
      <c r="E2446" s="4" t="s">
        <v>8793</v>
      </c>
      <c r="F2446" s="4" t="s">
        <v>8800</v>
      </c>
      <c r="G2446" s="9"/>
      <c r="H2446" s="4" t="s">
        <v>8801</v>
      </c>
      <c r="I2446" s="4" t="s">
        <v>226</v>
      </c>
      <c r="J2446" s="4" t="s">
        <v>244</v>
      </c>
      <c r="K2446" s="4"/>
      <c r="L2446" s="4" t="s">
        <v>8820</v>
      </c>
      <c r="M2446" s="4" t="s">
        <v>8788</v>
      </c>
    </row>
    <row r="2447" spans="1:13" ht="15" x14ac:dyDescent="0.2">
      <c r="A2447" s="4" t="s">
        <v>8791</v>
      </c>
      <c r="B2447" s="4">
        <v>771510</v>
      </c>
      <c r="C2447" s="8" t="b">
        <f t="shared" si="38"/>
        <v>0</v>
      </c>
      <c r="D2447" s="4" t="s">
        <v>11162</v>
      </c>
      <c r="E2447" s="4" t="s">
        <v>8793</v>
      </c>
      <c r="F2447" s="4" t="s">
        <v>8800</v>
      </c>
      <c r="G2447" s="9"/>
      <c r="H2447" s="4" t="s">
        <v>8801</v>
      </c>
      <c r="I2447" s="4" t="s">
        <v>150</v>
      </c>
      <c r="J2447" s="4" t="s">
        <v>242</v>
      </c>
      <c r="K2447" s="4"/>
      <c r="L2447" s="4" t="s">
        <v>8796</v>
      </c>
      <c r="M2447" s="4" t="s">
        <v>8788</v>
      </c>
    </row>
    <row r="2448" spans="1:13" ht="15" x14ac:dyDescent="0.2">
      <c r="A2448" s="4" t="s">
        <v>8926</v>
      </c>
      <c r="B2448" s="4">
        <v>771668</v>
      </c>
      <c r="C2448" s="8" t="b">
        <f t="shared" si="38"/>
        <v>0</v>
      </c>
      <c r="D2448" s="4" t="s">
        <v>6733</v>
      </c>
      <c r="E2448" s="4" t="s">
        <v>136</v>
      </c>
      <c r="F2448" s="10" t="s">
        <v>1110</v>
      </c>
      <c r="G2448" s="9">
        <v>44988.388518518521</v>
      </c>
      <c r="H2448" s="4" t="s">
        <v>8622</v>
      </c>
      <c r="I2448" s="4" t="s">
        <v>197</v>
      </c>
      <c r="J2448" s="4" t="s">
        <v>243</v>
      </c>
      <c r="K2448" s="4" t="s">
        <v>935</v>
      </c>
      <c r="L2448" s="4"/>
      <c r="M2448" s="4" t="s">
        <v>8788</v>
      </c>
    </row>
    <row r="2449" spans="1:13" ht="15" x14ac:dyDescent="0.2">
      <c r="A2449" s="4" t="s">
        <v>8926</v>
      </c>
      <c r="B2449" s="4">
        <v>771984</v>
      </c>
      <c r="C2449" s="8" t="b">
        <f t="shared" si="38"/>
        <v>0</v>
      </c>
      <c r="D2449" s="4" t="s">
        <v>11163</v>
      </c>
      <c r="E2449" s="4" t="s">
        <v>136</v>
      </c>
      <c r="F2449" s="10" t="s">
        <v>138</v>
      </c>
      <c r="G2449" s="9">
        <v>45026.424467592595</v>
      </c>
      <c r="H2449" s="4" t="s">
        <v>8622</v>
      </c>
      <c r="I2449" s="4" t="s">
        <v>158</v>
      </c>
      <c r="J2449" s="4" t="s">
        <v>21</v>
      </c>
      <c r="K2449" s="4" t="s">
        <v>11164</v>
      </c>
      <c r="L2449" s="4"/>
      <c r="M2449" s="4" t="s">
        <v>8787</v>
      </c>
    </row>
    <row r="2450" spans="1:13" ht="15" x14ac:dyDescent="0.2">
      <c r="A2450" s="4" t="s">
        <v>8791</v>
      </c>
      <c r="B2450" s="4">
        <v>772144</v>
      </c>
      <c r="C2450" s="8" t="b">
        <f t="shared" si="38"/>
        <v>0</v>
      </c>
      <c r="D2450" s="4" t="s">
        <v>11165</v>
      </c>
      <c r="E2450" s="4" t="s">
        <v>8793</v>
      </c>
      <c r="F2450" s="4" t="s">
        <v>8800</v>
      </c>
      <c r="G2450" s="9"/>
      <c r="H2450" s="4" t="s">
        <v>8801</v>
      </c>
      <c r="I2450" s="4" t="s">
        <v>9322</v>
      </c>
      <c r="J2450" s="4" t="s">
        <v>238</v>
      </c>
      <c r="K2450" s="4"/>
      <c r="L2450" s="4" t="s">
        <v>8820</v>
      </c>
      <c r="M2450" s="4" t="s">
        <v>8788</v>
      </c>
    </row>
    <row r="2451" spans="1:13" ht="15" x14ac:dyDescent="0.2">
      <c r="A2451" s="4" t="s">
        <v>8791</v>
      </c>
      <c r="B2451" s="4">
        <v>772494</v>
      </c>
      <c r="C2451" s="8" t="b">
        <f t="shared" si="38"/>
        <v>0</v>
      </c>
      <c r="D2451" s="4" t="s">
        <v>11166</v>
      </c>
      <c r="E2451" s="4" t="s">
        <v>8793</v>
      </c>
      <c r="F2451" s="4" t="s">
        <v>8800</v>
      </c>
      <c r="G2451" s="9"/>
      <c r="H2451" s="4" t="s">
        <v>8801</v>
      </c>
      <c r="I2451" s="4" t="s">
        <v>10243</v>
      </c>
      <c r="J2451" s="4" t="s">
        <v>238</v>
      </c>
      <c r="K2451" s="4"/>
      <c r="L2451" s="4" t="s">
        <v>8815</v>
      </c>
      <c r="M2451" s="4" t="s">
        <v>8787</v>
      </c>
    </row>
    <row r="2452" spans="1:13" ht="15" x14ac:dyDescent="0.2">
      <c r="A2452" s="4" t="s">
        <v>8926</v>
      </c>
      <c r="B2452" s="4">
        <v>772677</v>
      </c>
      <c r="C2452" s="8" t="b">
        <f t="shared" si="38"/>
        <v>0</v>
      </c>
      <c r="D2452" s="4" t="s">
        <v>1143</v>
      </c>
      <c r="E2452" s="4" t="s">
        <v>135</v>
      </c>
      <c r="F2452" s="10" t="s">
        <v>138</v>
      </c>
      <c r="G2452" s="9">
        <v>45013.5080787037</v>
      </c>
      <c r="H2452" s="4" t="s">
        <v>8622</v>
      </c>
      <c r="I2452" s="4" t="s">
        <v>156</v>
      </c>
      <c r="J2452" s="4" t="s">
        <v>244</v>
      </c>
      <c r="K2452" s="4" t="s">
        <v>279</v>
      </c>
      <c r="L2452" s="4" t="s">
        <v>1074</v>
      </c>
      <c r="M2452" s="4" t="s">
        <v>8788</v>
      </c>
    </row>
    <row r="2453" spans="1:13" ht="15" x14ac:dyDescent="0.2">
      <c r="A2453" s="4" t="s">
        <v>8791</v>
      </c>
      <c r="B2453" s="4">
        <v>772747</v>
      </c>
      <c r="C2453" s="8" t="b">
        <f t="shared" si="38"/>
        <v>0</v>
      </c>
      <c r="D2453" s="4" t="s">
        <v>11167</v>
      </c>
      <c r="E2453" s="4" t="s">
        <v>8793</v>
      </c>
      <c r="F2453" s="4" t="s">
        <v>8800</v>
      </c>
      <c r="G2453" s="9"/>
      <c r="H2453" s="4" t="s">
        <v>8801</v>
      </c>
      <c r="I2453" s="4" t="s">
        <v>8941</v>
      </c>
      <c r="J2453" s="4" t="s">
        <v>238</v>
      </c>
      <c r="K2453" s="4"/>
      <c r="L2453" s="4" t="s">
        <v>8798</v>
      </c>
      <c r="M2453" s="4" t="s">
        <v>8788</v>
      </c>
    </row>
    <row r="2454" spans="1:13" ht="15" x14ac:dyDescent="0.2">
      <c r="A2454" s="4" t="s">
        <v>8791</v>
      </c>
      <c r="B2454" s="4">
        <v>772926</v>
      </c>
      <c r="C2454" s="8" t="b">
        <f t="shared" si="38"/>
        <v>0</v>
      </c>
      <c r="D2454" s="4" t="s">
        <v>11168</v>
      </c>
      <c r="E2454" s="4" t="s">
        <v>8793</v>
      </c>
      <c r="F2454" s="4" t="s">
        <v>8800</v>
      </c>
      <c r="G2454" s="9"/>
      <c r="H2454" s="4" t="s">
        <v>8801</v>
      </c>
      <c r="I2454" s="4" t="s">
        <v>174</v>
      </c>
      <c r="J2454" s="4" t="s">
        <v>3</v>
      </c>
      <c r="K2454" s="4"/>
      <c r="L2454" s="4" t="s">
        <v>8798</v>
      </c>
      <c r="M2454" s="4" t="s">
        <v>8787</v>
      </c>
    </row>
    <row r="2455" spans="1:13" ht="15" x14ac:dyDescent="0.2">
      <c r="A2455" s="4" t="s">
        <v>8926</v>
      </c>
      <c r="B2455" s="4">
        <v>772969</v>
      </c>
      <c r="C2455" s="8" t="b">
        <f t="shared" si="38"/>
        <v>0</v>
      </c>
      <c r="D2455" s="4" t="s">
        <v>11169</v>
      </c>
      <c r="E2455" s="4" t="s">
        <v>136</v>
      </c>
      <c r="F2455" s="10" t="s">
        <v>138</v>
      </c>
      <c r="G2455" s="9">
        <v>45021.429583333331</v>
      </c>
      <c r="H2455" s="4" t="s">
        <v>8622</v>
      </c>
      <c r="I2455" s="4" t="s">
        <v>175</v>
      </c>
      <c r="J2455" s="4" t="s">
        <v>240</v>
      </c>
      <c r="K2455" s="4" t="s">
        <v>11170</v>
      </c>
      <c r="L2455" s="4"/>
      <c r="M2455" s="4" t="s">
        <v>8787</v>
      </c>
    </row>
    <row r="2456" spans="1:13" ht="15" x14ac:dyDescent="0.2">
      <c r="A2456" s="4" t="s">
        <v>8791</v>
      </c>
      <c r="B2456" s="4">
        <v>773293</v>
      </c>
      <c r="C2456" s="8" t="b">
        <f t="shared" si="38"/>
        <v>0</v>
      </c>
      <c r="D2456" s="4" t="s">
        <v>11171</v>
      </c>
      <c r="E2456" s="4" t="s">
        <v>8793</v>
      </c>
      <c r="F2456" s="4" t="s">
        <v>8800</v>
      </c>
      <c r="G2456" s="9"/>
      <c r="H2456" s="4" t="s">
        <v>8801</v>
      </c>
      <c r="I2456" s="4" t="s">
        <v>9234</v>
      </c>
      <c r="J2456" s="4" t="s">
        <v>28</v>
      </c>
      <c r="K2456" s="4"/>
      <c r="L2456" s="4" t="s">
        <v>8820</v>
      </c>
      <c r="M2456" s="4" t="s">
        <v>8787</v>
      </c>
    </row>
    <row r="2457" spans="1:13" ht="15" x14ac:dyDescent="0.2">
      <c r="A2457" s="4" t="s">
        <v>8926</v>
      </c>
      <c r="B2457" s="4">
        <v>773316</v>
      </c>
      <c r="C2457" s="8" t="b">
        <f t="shared" si="38"/>
        <v>0</v>
      </c>
      <c r="D2457" s="4" t="s">
        <v>11172</v>
      </c>
      <c r="E2457" s="4" t="s">
        <v>135</v>
      </c>
      <c r="F2457" s="10" t="s">
        <v>138</v>
      </c>
      <c r="G2457" s="9">
        <v>45044.612349537034</v>
      </c>
      <c r="H2457" s="4" t="s">
        <v>8622</v>
      </c>
      <c r="I2457" s="4" t="s">
        <v>165</v>
      </c>
      <c r="J2457" s="4" t="s">
        <v>240</v>
      </c>
      <c r="K2457" s="4" t="s">
        <v>11173</v>
      </c>
      <c r="L2457" s="4" t="s">
        <v>1077</v>
      </c>
      <c r="M2457" s="4" t="s">
        <v>8788</v>
      </c>
    </row>
    <row r="2458" spans="1:13" ht="15" x14ac:dyDescent="0.2">
      <c r="A2458" s="4" t="s">
        <v>9011</v>
      </c>
      <c r="B2458" s="4">
        <v>773340</v>
      </c>
      <c r="C2458" s="8" t="b">
        <f t="shared" si="38"/>
        <v>0</v>
      </c>
      <c r="D2458" s="4" t="s">
        <v>11174</v>
      </c>
      <c r="E2458" s="4" t="s">
        <v>135</v>
      </c>
      <c r="F2458" s="4" t="s">
        <v>9013</v>
      </c>
      <c r="G2458" s="9" t="s">
        <v>11175</v>
      </c>
      <c r="H2458" s="4" t="s">
        <v>9015</v>
      </c>
      <c r="I2458" s="4" t="s">
        <v>8882</v>
      </c>
      <c r="J2458" s="4" t="s">
        <v>11058</v>
      </c>
      <c r="K2458" s="4" t="s">
        <v>11176</v>
      </c>
      <c r="L2458" s="4" t="s">
        <v>1074</v>
      </c>
      <c r="M2458" s="4" t="s">
        <v>39</v>
      </c>
    </row>
    <row r="2459" spans="1:13" ht="15" x14ac:dyDescent="0.2">
      <c r="A2459" s="4" t="s">
        <v>8926</v>
      </c>
      <c r="B2459" s="4">
        <v>773880</v>
      </c>
      <c r="C2459" s="8" t="b">
        <f t="shared" si="38"/>
        <v>0</v>
      </c>
      <c r="D2459" s="4" t="s">
        <v>1451</v>
      </c>
      <c r="E2459" s="4" t="s">
        <v>136</v>
      </c>
      <c r="F2459" s="10" t="s">
        <v>138</v>
      </c>
      <c r="G2459" s="9">
        <v>45013.452777777777</v>
      </c>
      <c r="H2459" s="4" t="s">
        <v>8622</v>
      </c>
      <c r="I2459" s="4" t="s">
        <v>141</v>
      </c>
      <c r="J2459" s="4" t="s">
        <v>238</v>
      </c>
      <c r="K2459" s="4" t="s">
        <v>339</v>
      </c>
      <c r="L2459" s="4"/>
      <c r="M2459" s="4" t="s">
        <v>8787</v>
      </c>
    </row>
    <row r="2460" spans="1:13" ht="15" x14ac:dyDescent="0.2">
      <c r="A2460" s="4" t="s">
        <v>8926</v>
      </c>
      <c r="B2460" s="4">
        <v>774007</v>
      </c>
      <c r="C2460" s="8" t="b">
        <f t="shared" si="38"/>
        <v>0</v>
      </c>
      <c r="D2460" s="4" t="s">
        <v>1130</v>
      </c>
      <c r="E2460" s="4" t="s">
        <v>135</v>
      </c>
      <c r="F2460" s="10" t="s">
        <v>138</v>
      </c>
      <c r="G2460" s="9">
        <v>45013.435486111113</v>
      </c>
      <c r="H2460" s="4" t="s">
        <v>8622</v>
      </c>
      <c r="I2460" s="4" t="s">
        <v>153</v>
      </c>
      <c r="J2460" s="4" t="s">
        <v>239</v>
      </c>
      <c r="K2460" s="4" t="s">
        <v>8631</v>
      </c>
      <c r="L2460" s="4" t="s">
        <v>1072</v>
      </c>
      <c r="M2460" s="4" t="s">
        <v>8788</v>
      </c>
    </row>
    <row r="2461" spans="1:13" ht="15" x14ac:dyDescent="0.2">
      <c r="A2461" s="4" t="s">
        <v>8926</v>
      </c>
      <c r="B2461" s="4">
        <v>774625</v>
      </c>
      <c r="C2461" s="8" t="b">
        <f t="shared" si="38"/>
        <v>0</v>
      </c>
      <c r="D2461" s="4" t="s">
        <v>2611</v>
      </c>
      <c r="E2461" s="4" t="s">
        <v>135</v>
      </c>
      <c r="F2461" s="10" t="s">
        <v>138</v>
      </c>
      <c r="G2461" s="9">
        <v>45013.512546296297</v>
      </c>
      <c r="H2461" s="4" t="s">
        <v>8622</v>
      </c>
      <c r="I2461" s="4" t="s">
        <v>172</v>
      </c>
      <c r="J2461" s="4" t="s">
        <v>13</v>
      </c>
      <c r="K2461" s="4" t="s">
        <v>578</v>
      </c>
      <c r="L2461" s="4"/>
      <c r="M2461" s="4" t="s">
        <v>8787</v>
      </c>
    </row>
    <row r="2462" spans="1:13" ht="15" x14ac:dyDescent="0.2">
      <c r="A2462" s="4" t="s">
        <v>8791</v>
      </c>
      <c r="B2462" s="4">
        <v>774753</v>
      </c>
      <c r="C2462" s="8" t="b">
        <f t="shared" si="38"/>
        <v>0</v>
      </c>
      <c r="D2462" s="4" t="s">
        <v>11177</v>
      </c>
      <c r="E2462" s="4" t="s">
        <v>8793</v>
      </c>
      <c r="F2462" s="4" t="s">
        <v>8800</v>
      </c>
      <c r="G2462" s="9"/>
      <c r="H2462" s="4" t="s">
        <v>8801</v>
      </c>
      <c r="I2462" s="4" t="s">
        <v>8980</v>
      </c>
      <c r="J2462" s="4" t="s">
        <v>240</v>
      </c>
      <c r="K2462" s="4"/>
      <c r="L2462" s="4" t="s">
        <v>8802</v>
      </c>
      <c r="M2462" s="4" t="s">
        <v>8788</v>
      </c>
    </row>
    <row r="2463" spans="1:13" ht="15" x14ac:dyDescent="0.2">
      <c r="A2463" s="4" t="s">
        <v>8926</v>
      </c>
      <c r="B2463" s="4">
        <v>774871</v>
      </c>
      <c r="C2463" s="8" t="b">
        <f t="shared" si="38"/>
        <v>0</v>
      </c>
      <c r="D2463" s="4" t="s">
        <v>1168</v>
      </c>
      <c r="E2463" s="4" t="s">
        <v>135</v>
      </c>
      <c r="F2463" s="10" t="s">
        <v>138</v>
      </c>
      <c r="G2463" s="9">
        <v>45013.505798611113</v>
      </c>
      <c r="H2463" s="4" t="s">
        <v>8622</v>
      </c>
      <c r="I2463" s="4" t="s">
        <v>178</v>
      </c>
      <c r="J2463" s="4" t="s">
        <v>239</v>
      </c>
      <c r="K2463" s="4" t="s">
        <v>322</v>
      </c>
      <c r="L2463" s="4" t="s">
        <v>1076</v>
      </c>
      <c r="M2463" s="4" t="s">
        <v>8788</v>
      </c>
    </row>
    <row r="2464" spans="1:13" ht="15" x14ac:dyDescent="0.2">
      <c r="A2464" s="4" t="s">
        <v>8926</v>
      </c>
      <c r="B2464" s="4">
        <v>775173</v>
      </c>
      <c r="C2464" s="8" t="b">
        <f t="shared" si="38"/>
        <v>0</v>
      </c>
      <c r="D2464" s="4" t="s">
        <v>1311</v>
      </c>
      <c r="E2464" s="4" t="s">
        <v>135</v>
      </c>
      <c r="F2464" s="10" t="s">
        <v>138</v>
      </c>
      <c r="G2464" s="9">
        <v>45013.444560185184</v>
      </c>
      <c r="H2464" s="4" t="s">
        <v>8622</v>
      </c>
      <c r="I2464" s="4" t="s">
        <v>145</v>
      </c>
      <c r="J2464" s="4" t="s">
        <v>239</v>
      </c>
      <c r="K2464" s="4" t="s">
        <v>259</v>
      </c>
      <c r="L2464" s="4"/>
      <c r="M2464" s="4" t="s">
        <v>8787</v>
      </c>
    </row>
    <row r="2465" spans="1:13" ht="15" x14ac:dyDescent="0.2">
      <c r="A2465" s="4" t="s">
        <v>8791</v>
      </c>
      <c r="B2465" s="4">
        <v>775486</v>
      </c>
      <c r="C2465" s="8" t="b">
        <f t="shared" si="38"/>
        <v>0</v>
      </c>
      <c r="D2465" s="4" t="s">
        <v>11178</v>
      </c>
      <c r="E2465" s="4" t="s">
        <v>8793</v>
      </c>
      <c r="F2465" s="4" t="s">
        <v>8800</v>
      </c>
      <c r="G2465" s="9"/>
      <c r="H2465" s="4" t="s">
        <v>8801</v>
      </c>
      <c r="I2465" s="4" t="s">
        <v>9237</v>
      </c>
      <c r="J2465" s="4" t="s">
        <v>238</v>
      </c>
      <c r="K2465" s="4"/>
      <c r="L2465" s="4" t="s">
        <v>8820</v>
      </c>
      <c r="M2465" s="4" t="s">
        <v>8788</v>
      </c>
    </row>
    <row r="2466" spans="1:13" ht="15" x14ac:dyDescent="0.2">
      <c r="A2466" s="4" t="s">
        <v>8791</v>
      </c>
      <c r="B2466" s="4">
        <v>775504</v>
      </c>
      <c r="C2466" s="8" t="b">
        <f t="shared" si="38"/>
        <v>0</v>
      </c>
      <c r="D2466" s="4" t="s">
        <v>11179</v>
      </c>
      <c r="E2466" s="4" t="s">
        <v>8793</v>
      </c>
      <c r="F2466" s="4" t="s">
        <v>8800</v>
      </c>
      <c r="G2466" s="9"/>
      <c r="H2466" s="4" t="s">
        <v>8801</v>
      </c>
      <c r="I2466" s="4" t="s">
        <v>153</v>
      </c>
      <c r="J2466" s="4" t="s">
        <v>239</v>
      </c>
      <c r="K2466" s="4"/>
      <c r="L2466" s="4" t="s">
        <v>8856</v>
      </c>
      <c r="M2466" s="4" t="s">
        <v>8787</v>
      </c>
    </row>
    <row r="2467" spans="1:13" ht="15" x14ac:dyDescent="0.2">
      <c r="A2467" s="4" t="s">
        <v>8926</v>
      </c>
      <c r="B2467" s="4">
        <v>775542</v>
      </c>
      <c r="C2467" s="8" t="b">
        <f t="shared" si="38"/>
        <v>0</v>
      </c>
      <c r="D2467" s="4" t="s">
        <v>2674</v>
      </c>
      <c r="E2467" s="4" t="s">
        <v>135</v>
      </c>
      <c r="F2467" s="10" t="s">
        <v>138</v>
      </c>
      <c r="G2467" s="9">
        <v>45013.514490740738</v>
      </c>
      <c r="H2467" s="4" t="s">
        <v>8622</v>
      </c>
      <c r="I2467" s="4" t="s">
        <v>142</v>
      </c>
      <c r="J2467" s="4" t="s">
        <v>9</v>
      </c>
      <c r="K2467" s="4" t="s">
        <v>916</v>
      </c>
      <c r="L2467" s="4"/>
      <c r="M2467" s="4" t="s">
        <v>8788</v>
      </c>
    </row>
    <row r="2468" spans="1:13" ht="15" x14ac:dyDescent="0.2">
      <c r="A2468" s="4" t="s">
        <v>8791</v>
      </c>
      <c r="B2468" s="4">
        <v>775747</v>
      </c>
      <c r="C2468" s="8" t="b">
        <f t="shared" si="38"/>
        <v>0</v>
      </c>
      <c r="D2468" s="4" t="s">
        <v>11180</v>
      </c>
      <c r="E2468" s="4" t="s">
        <v>8793</v>
      </c>
      <c r="F2468" s="4" t="s">
        <v>8800</v>
      </c>
      <c r="G2468" s="9"/>
      <c r="H2468" s="4" t="s">
        <v>8801</v>
      </c>
      <c r="I2468" s="4" t="s">
        <v>9967</v>
      </c>
      <c r="J2468" s="4" t="s">
        <v>3</v>
      </c>
      <c r="K2468" s="4"/>
      <c r="L2468" s="4" t="s">
        <v>8820</v>
      </c>
      <c r="M2468" s="4" t="s">
        <v>8787</v>
      </c>
    </row>
    <row r="2469" spans="1:13" ht="15" x14ac:dyDescent="0.2">
      <c r="A2469" s="4" t="s">
        <v>8926</v>
      </c>
      <c r="B2469" s="4">
        <v>775755</v>
      </c>
      <c r="C2469" s="8" t="b">
        <f t="shared" si="38"/>
        <v>0</v>
      </c>
      <c r="D2469" s="4" t="s">
        <v>1459</v>
      </c>
      <c r="E2469" s="4" t="s">
        <v>135</v>
      </c>
      <c r="F2469" s="10" t="s">
        <v>138</v>
      </c>
      <c r="G2469" s="9">
        <v>45013.451608796298</v>
      </c>
      <c r="H2469" s="4" t="s">
        <v>8622</v>
      </c>
      <c r="I2469" s="4" t="s">
        <v>147</v>
      </c>
      <c r="J2469" s="4" t="s">
        <v>240</v>
      </c>
      <c r="K2469" s="4" t="s">
        <v>258</v>
      </c>
      <c r="L2469" s="4"/>
      <c r="M2469" s="4" t="s">
        <v>8787</v>
      </c>
    </row>
    <row r="2470" spans="1:13" ht="15" x14ac:dyDescent="0.2">
      <c r="A2470" s="4" t="s">
        <v>8791</v>
      </c>
      <c r="B2470" s="4">
        <v>775835</v>
      </c>
      <c r="C2470" s="8" t="b">
        <f t="shared" si="38"/>
        <v>0</v>
      </c>
      <c r="D2470" s="4" t="s">
        <v>11181</v>
      </c>
      <c r="E2470" s="4" t="s">
        <v>8793</v>
      </c>
      <c r="F2470" s="4" t="s">
        <v>8800</v>
      </c>
      <c r="G2470" s="9"/>
      <c r="H2470" s="4" t="s">
        <v>8801</v>
      </c>
      <c r="I2470" s="4" t="s">
        <v>201</v>
      </c>
      <c r="J2470" s="4" t="s">
        <v>13</v>
      </c>
      <c r="K2470" s="4"/>
      <c r="L2470" s="4" t="s">
        <v>8798</v>
      </c>
      <c r="M2470" s="4" t="s">
        <v>8788</v>
      </c>
    </row>
    <row r="2471" spans="1:13" ht="15" x14ac:dyDescent="0.2">
      <c r="A2471" s="4" t="s">
        <v>8791</v>
      </c>
      <c r="B2471" s="4">
        <v>775974</v>
      </c>
      <c r="C2471" s="8" t="b">
        <f t="shared" si="38"/>
        <v>0</v>
      </c>
      <c r="D2471" s="4" t="s">
        <v>11182</v>
      </c>
      <c r="E2471" s="4" t="s">
        <v>8793</v>
      </c>
      <c r="F2471" s="4" t="s">
        <v>8800</v>
      </c>
      <c r="G2471" s="9"/>
      <c r="H2471" s="4" t="s">
        <v>8801</v>
      </c>
      <c r="I2471" s="4" t="s">
        <v>8951</v>
      </c>
      <c r="J2471" s="4" t="s">
        <v>238</v>
      </c>
      <c r="K2471" s="4"/>
      <c r="L2471" s="4" t="s">
        <v>8856</v>
      </c>
      <c r="M2471" s="4" t="s">
        <v>8788</v>
      </c>
    </row>
    <row r="2472" spans="1:13" ht="15" x14ac:dyDescent="0.2">
      <c r="A2472" s="4" t="s">
        <v>8791</v>
      </c>
      <c r="B2472" s="4">
        <v>776151</v>
      </c>
      <c r="C2472" s="8" t="b">
        <f t="shared" si="38"/>
        <v>0</v>
      </c>
      <c r="D2472" s="4" t="s">
        <v>11183</v>
      </c>
      <c r="E2472" s="4" t="s">
        <v>8793</v>
      </c>
      <c r="F2472" s="4" t="s">
        <v>8800</v>
      </c>
      <c r="G2472" s="9"/>
      <c r="H2472" s="4" t="s">
        <v>8801</v>
      </c>
      <c r="I2472" s="4" t="s">
        <v>153</v>
      </c>
      <c r="J2472" s="4" t="s">
        <v>239</v>
      </c>
      <c r="K2472" s="4"/>
      <c r="L2472" s="4" t="s">
        <v>8856</v>
      </c>
      <c r="M2472" s="4" t="s">
        <v>8788</v>
      </c>
    </row>
    <row r="2473" spans="1:13" ht="15" x14ac:dyDescent="0.2">
      <c r="A2473" s="4" t="s">
        <v>8926</v>
      </c>
      <c r="B2473" s="4">
        <v>776265</v>
      </c>
      <c r="C2473" s="8" t="b">
        <f t="shared" si="38"/>
        <v>0</v>
      </c>
      <c r="D2473" s="4" t="s">
        <v>1142</v>
      </c>
      <c r="E2473" s="4" t="s">
        <v>137</v>
      </c>
      <c r="F2473" s="10" t="s">
        <v>138</v>
      </c>
      <c r="G2473" s="9">
        <v>45013.500891203701</v>
      </c>
      <c r="H2473" s="4" t="s">
        <v>8622</v>
      </c>
      <c r="I2473" s="4" t="s">
        <v>175</v>
      </c>
      <c r="J2473" s="4" t="s">
        <v>240</v>
      </c>
      <c r="K2473" s="4" t="s">
        <v>384</v>
      </c>
      <c r="L2473" s="4" t="s">
        <v>1073</v>
      </c>
      <c r="M2473" s="4" t="s">
        <v>8788</v>
      </c>
    </row>
    <row r="2474" spans="1:13" ht="15" x14ac:dyDescent="0.2">
      <c r="A2474" s="4" t="s">
        <v>8791</v>
      </c>
      <c r="B2474" s="4">
        <v>776593</v>
      </c>
      <c r="C2474" s="8" t="b">
        <f t="shared" si="38"/>
        <v>0</v>
      </c>
      <c r="D2474" s="4" t="s">
        <v>11184</v>
      </c>
      <c r="E2474" s="4" t="s">
        <v>8793</v>
      </c>
      <c r="F2474" s="4" t="s">
        <v>8800</v>
      </c>
      <c r="G2474" s="9"/>
      <c r="H2474" s="4" t="s">
        <v>8801</v>
      </c>
      <c r="I2474" s="4" t="s">
        <v>19</v>
      </c>
      <c r="J2474" s="4" t="s">
        <v>29</v>
      </c>
      <c r="K2474" s="4"/>
      <c r="L2474" s="4" t="s">
        <v>8796</v>
      </c>
      <c r="M2474" s="4" t="s">
        <v>8788</v>
      </c>
    </row>
    <row r="2475" spans="1:13" ht="15" x14ac:dyDescent="0.2">
      <c r="A2475" s="4" t="s">
        <v>8926</v>
      </c>
      <c r="B2475" s="4">
        <v>776758</v>
      </c>
      <c r="C2475" s="8" t="b">
        <f t="shared" si="38"/>
        <v>0</v>
      </c>
      <c r="D2475" s="4" t="s">
        <v>1137</v>
      </c>
      <c r="E2475" s="4" t="s">
        <v>135</v>
      </c>
      <c r="F2475" s="10" t="s">
        <v>138</v>
      </c>
      <c r="G2475" s="9">
        <v>45015.428379629629</v>
      </c>
      <c r="H2475" s="4" t="s">
        <v>8622</v>
      </c>
      <c r="I2475" s="4" t="s">
        <v>141</v>
      </c>
      <c r="J2475" s="4" t="s">
        <v>238</v>
      </c>
      <c r="K2475" s="4" t="s">
        <v>391</v>
      </c>
      <c r="L2475" s="4" t="s">
        <v>1073</v>
      </c>
      <c r="M2475" s="4" t="s">
        <v>8788</v>
      </c>
    </row>
    <row r="2476" spans="1:13" ht="15" x14ac:dyDescent="0.2">
      <c r="A2476" s="4" t="s">
        <v>8926</v>
      </c>
      <c r="B2476" s="4">
        <v>776883</v>
      </c>
      <c r="C2476" s="8" t="b">
        <f t="shared" si="38"/>
        <v>0</v>
      </c>
      <c r="D2476" s="4" t="s">
        <v>2610</v>
      </c>
      <c r="E2476" s="4" t="s">
        <v>135</v>
      </c>
      <c r="F2476" s="10" t="s">
        <v>138</v>
      </c>
      <c r="G2476" s="9">
        <v>45013.45826388889</v>
      </c>
      <c r="H2476" s="4" t="s">
        <v>8622</v>
      </c>
      <c r="I2476" s="4" t="s">
        <v>145</v>
      </c>
      <c r="J2476" s="4" t="s">
        <v>28</v>
      </c>
      <c r="K2476" s="4" t="s">
        <v>376</v>
      </c>
      <c r="L2476" s="4"/>
      <c r="M2476" s="4" t="s">
        <v>8787</v>
      </c>
    </row>
    <row r="2477" spans="1:13" ht="15" x14ac:dyDescent="0.2">
      <c r="A2477" s="4" t="s">
        <v>8926</v>
      </c>
      <c r="B2477" s="4">
        <v>777015</v>
      </c>
      <c r="C2477" s="8" t="b">
        <f t="shared" si="38"/>
        <v>0</v>
      </c>
      <c r="D2477" s="4" t="s">
        <v>5172</v>
      </c>
      <c r="E2477" s="4" t="s">
        <v>136</v>
      </c>
      <c r="F2477" s="10" t="s">
        <v>138</v>
      </c>
      <c r="G2477" s="9">
        <v>45013.477349537039</v>
      </c>
      <c r="H2477" s="4" t="s">
        <v>8622</v>
      </c>
      <c r="I2477" s="4" t="s">
        <v>151</v>
      </c>
      <c r="J2477" s="4" t="s">
        <v>243</v>
      </c>
      <c r="K2477" s="4" t="s">
        <v>1058</v>
      </c>
      <c r="L2477" s="4"/>
      <c r="M2477" s="4" t="s">
        <v>8788</v>
      </c>
    </row>
    <row r="2478" spans="1:13" ht="15" x14ac:dyDescent="0.2">
      <c r="A2478" s="4" t="s">
        <v>8926</v>
      </c>
      <c r="B2478" s="4">
        <v>777114</v>
      </c>
      <c r="C2478" s="8" t="b">
        <f t="shared" si="38"/>
        <v>0</v>
      </c>
      <c r="D2478" s="4" t="s">
        <v>1153</v>
      </c>
      <c r="E2478" s="4" t="s">
        <v>135</v>
      </c>
      <c r="F2478" s="10" t="s">
        <v>138</v>
      </c>
      <c r="G2478" s="9">
        <v>45013.505266203705</v>
      </c>
      <c r="H2478" s="4" t="s">
        <v>8622</v>
      </c>
      <c r="I2478" s="4" t="s">
        <v>165</v>
      </c>
      <c r="J2478" s="4" t="s">
        <v>240</v>
      </c>
      <c r="K2478" s="4" t="s">
        <v>366</v>
      </c>
      <c r="L2478" s="4" t="s">
        <v>1072</v>
      </c>
      <c r="M2478" s="4" t="s">
        <v>8787</v>
      </c>
    </row>
    <row r="2479" spans="1:13" ht="15" x14ac:dyDescent="0.2">
      <c r="A2479" s="4" t="s">
        <v>8926</v>
      </c>
      <c r="B2479" s="4">
        <v>777388</v>
      </c>
      <c r="C2479" s="8" t="b">
        <f t="shared" si="38"/>
        <v>0</v>
      </c>
      <c r="D2479" s="4" t="s">
        <v>3432</v>
      </c>
      <c r="E2479" s="4" t="s">
        <v>136</v>
      </c>
      <c r="F2479" s="10" t="s">
        <v>138</v>
      </c>
      <c r="G2479" s="9">
        <v>45026.42864583333</v>
      </c>
      <c r="H2479" s="4" t="s">
        <v>8622</v>
      </c>
      <c r="I2479" s="4" t="s">
        <v>145</v>
      </c>
      <c r="J2479" s="4" t="s">
        <v>15</v>
      </c>
      <c r="K2479" s="4" t="s">
        <v>8681</v>
      </c>
      <c r="L2479" s="4"/>
      <c r="M2479" s="4" t="s">
        <v>8787</v>
      </c>
    </row>
    <row r="2480" spans="1:13" ht="15" x14ac:dyDescent="0.2">
      <c r="A2480" s="4" t="s">
        <v>8926</v>
      </c>
      <c r="B2480" s="4">
        <v>777480</v>
      </c>
      <c r="C2480" s="8" t="b">
        <f t="shared" si="38"/>
        <v>0</v>
      </c>
      <c r="D2480" s="4" t="s">
        <v>1161</v>
      </c>
      <c r="E2480" s="4" t="s">
        <v>136</v>
      </c>
      <c r="F2480" s="10" t="s">
        <v>138</v>
      </c>
      <c r="G2480" s="9">
        <v>45099.374374999999</v>
      </c>
      <c r="H2480" s="4" t="s">
        <v>8622</v>
      </c>
      <c r="I2480" s="4" t="s">
        <v>151</v>
      </c>
      <c r="J2480" s="4" t="s">
        <v>243</v>
      </c>
      <c r="K2480" s="4" t="s">
        <v>8634</v>
      </c>
      <c r="L2480" s="4" t="s">
        <v>1072</v>
      </c>
      <c r="M2480" s="4" t="s">
        <v>8787</v>
      </c>
    </row>
    <row r="2481" spans="1:13" ht="15" x14ac:dyDescent="0.2">
      <c r="A2481" s="4" t="s">
        <v>8926</v>
      </c>
      <c r="B2481" s="4">
        <v>777667</v>
      </c>
      <c r="C2481" s="8" t="b">
        <f t="shared" si="38"/>
        <v>0</v>
      </c>
      <c r="D2481" s="4" t="s">
        <v>1123</v>
      </c>
      <c r="E2481" s="4" t="s">
        <v>135</v>
      </c>
      <c r="F2481" s="10" t="s">
        <v>138</v>
      </c>
      <c r="G2481" s="9">
        <v>45013.436851851853</v>
      </c>
      <c r="H2481" s="4" t="s">
        <v>8622</v>
      </c>
      <c r="I2481" s="4" t="s">
        <v>142</v>
      </c>
      <c r="J2481" s="4" t="s">
        <v>9</v>
      </c>
      <c r="K2481" s="4" t="s">
        <v>997</v>
      </c>
      <c r="L2481" s="4" t="s">
        <v>1077</v>
      </c>
      <c r="M2481" s="4" t="s">
        <v>8788</v>
      </c>
    </row>
    <row r="2482" spans="1:13" ht="15" x14ac:dyDescent="0.2">
      <c r="A2482" s="4" t="s">
        <v>9011</v>
      </c>
      <c r="B2482" s="4">
        <v>777882</v>
      </c>
      <c r="C2482" s="8" t="b">
        <f t="shared" si="38"/>
        <v>0</v>
      </c>
      <c r="D2482" s="4" t="s">
        <v>11185</v>
      </c>
      <c r="E2482" s="4" t="s">
        <v>135</v>
      </c>
      <c r="F2482" s="4" t="s">
        <v>1110</v>
      </c>
      <c r="G2482" s="9" t="s">
        <v>11186</v>
      </c>
      <c r="H2482" s="4" t="s">
        <v>9015</v>
      </c>
      <c r="I2482" s="4" t="s">
        <v>10858</v>
      </c>
      <c r="J2482" s="4" t="s">
        <v>9016</v>
      </c>
      <c r="K2482" s="4" t="s">
        <v>11187</v>
      </c>
      <c r="L2482" s="4" t="s">
        <v>1073</v>
      </c>
      <c r="M2482" s="4" t="s">
        <v>39</v>
      </c>
    </row>
    <row r="2483" spans="1:13" ht="15" x14ac:dyDescent="0.2">
      <c r="A2483" s="4" t="s">
        <v>8926</v>
      </c>
      <c r="B2483" s="4">
        <v>777977</v>
      </c>
      <c r="C2483" s="8" t="b">
        <f t="shared" si="38"/>
        <v>0</v>
      </c>
      <c r="D2483" s="4" t="s">
        <v>1117</v>
      </c>
      <c r="E2483" s="4" t="s">
        <v>135</v>
      </c>
      <c r="F2483" s="10" t="s">
        <v>138</v>
      </c>
      <c r="G2483" s="9">
        <v>45013.481423611112</v>
      </c>
      <c r="H2483" s="4" t="s">
        <v>8622</v>
      </c>
      <c r="I2483" s="4" t="s">
        <v>185</v>
      </c>
      <c r="J2483" s="4" t="s">
        <v>1</v>
      </c>
      <c r="K2483" s="4" t="s">
        <v>8627</v>
      </c>
      <c r="L2483" s="4" t="s">
        <v>1072</v>
      </c>
      <c r="M2483" s="4" t="s">
        <v>8787</v>
      </c>
    </row>
    <row r="2484" spans="1:13" ht="15" x14ac:dyDescent="0.2">
      <c r="A2484" s="4" t="s">
        <v>8791</v>
      </c>
      <c r="B2484" s="4">
        <v>778057</v>
      </c>
      <c r="C2484" s="8" t="b">
        <f t="shared" si="38"/>
        <v>0</v>
      </c>
      <c r="D2484" s="4" t="s">
        <v>11188</v>
      </c>
      <c r="E2484" s="4" t="s">
        <v>8793</v>
      </c>
      <c r="F2484" s="4" t="s">
        <v>8800</v>
      </c>
      <c r="G2484" s="9"/>
      <c r="H2484" s="4" t="s">
        <v>8801</v>
      </c>
      <c r="I2484" s="4" t="s">
        <v>9234</v>
      </c>
      <c r="J2484" s="4" t="s">
        <v>28</v>
      </c>
      <c r="K2484" s="4"/>
      <c r="L2484" s="4" t="s">
        <v>8796</v>
      </c>
      <c r="M2484" s="4" t="s">
        <v>8788</v>
      </c>
    </row>
    <row r="2485" spans="1:13" ht="15" x14ac:dyDescent="0.2">
      <c r="A2485" s="4" t="s">
        <v>8926</v>
      </c>
      <c r="B2485" s="4">
        <v>778148</v>
      </c>
      <c r="C2485" s="8" t="b">
        <f t="shared" si="38"/>
        <v>0</v>
      </c>
      <c r="D2485" s="4" t="s">
        <v>1119</v>
      </c>
      <c r="E2485" s="4" t="s">
        <v>135</v>
      </c>
      <c r="F2485" s="10" t="s">
        <v>138</v>
      </c>
      <c r="G2485" s="9">
        <v>45016.557592592595</v>
      </c>
      <c r="H2485" s="4" t="s">
        <v>8622</v>
      </c>
      <c r="I2485" s="4" t="s">
        <v>156</v>
      </c>
      <c r="J2485" s="4" t="s">
        <v>244</v>
      </c>
      <c r="K2485" s="4" t="s">
        <v>459</v>
      </c>
      <c r="L2485" s="4" t="s">
        <v>1075</v>
      </c>
      <c r="M2485" s="4" t="s">
        <v>8788</v>
      </c>
    </row>
    <row r="2486" spans="1:13" ht="15" x14ac:dyDescent="0.2">
      <c r="A2486" s="4" t="s">
        <v>8791</v>
      </c>
      <c r="B2486" s="4">
        <v>778166</v>
      </c>
      <c r="C2486" s="8" t="b">
        <f t="shared" si="38"/>
        <v>0</v>
      </c>
      <c r="D2486" s="4" t="s">
        <v>11189</v>
      </c>
      <c r="E2486" s="4" t="s">
        <v>8793</v>
      </c>
      <c r="F2486" s="4" t="s">
        <v>8800</v>
      </c>
      <c r="G2486" s="9"/>
      <c r="H2486" s="4" t="s">
        <v>8801</v>
      </c>
      <c r="I2486" s="4" t="s">
        <v>146</v>
      </c>
      <c r="J2486" s="4" t="s">
        <v>239</v>
      </c>
      <c r="K2486" s="4"/>
      <c r="L2486" s="4" t="s">
        <v>8815</v>
      </c>
      <c r="M2486" s="4" t="s">
        <v>8788</v>
      </c>
    </row>
    <row r="2487" spans="1:13" ht="15" x14ac:dyDescent="0.2">
      <c r="A2487" s="4" t="s">
        <v>8926</v>
      </c>
      <c r="B2487" s="4">
        <v>778328</v>
      </c>
      <c r="C2487" s="8" t="b">
        <f t="shared" si="38"/>
        <v>0</v>
      </c>
      <c r="D2487" s="4" t="s">
        <v>1166</v>
      </c>
      <c r="E2487" s="4" t="s">
        <v>135</v>
      </c>
      <c r="F2487" s="10" t="s">
        <v>138</v>
      </c>
      <c r="G2487" s="9">
        <v>45016.834479166668</v>
      </c>
      <c r="H2487" s="4" t="s">
        <v>8622</v>
      </c>
      <c r="I2487" s="4" t="s">
        <v>145</v>
      </c>
      <c r="J2487" s="4" t="s">
        <v>7</v>
      </c>
      <c r="K2487" s="4" t="s">
        <v>1014</v>
      </c>
      <c r="L2487" s="4" t="s">
        <v>1076</v>
      </c>
      <c r="M2487" s="4" t="s">
        <v>8787</v>
      </c>
    </row>
    <row r="2488" spans="1:13" ht="15" x14ac:dyDescent="0.2">
      <c r="A2488" s="4" t="s">
        <v>8791</v>
      </c>
      <c r="B2488" s="4">
        <v>778551</v>
      </c>
      <c r="C2488" s="8" t="b">
        <f t="shared" si="38"/>
        <v>0</v>
      </c>
      <c r="D2488" s="4" t="s">
        <v>11190</v>
      </c>
      <c r="E2488" s="4" t="s">
        <v>8793</v>
      </c>
      <c r="F2488" s="4" t="s">
        <v>8800</v>
      </c>
      <c r="G2488" s="9"/>
      <c r="H2488" s="4" t="s">
        <v>8801</v>
      </c>
      <c r="I2488" s="4" t="s">
        <v>9468</v>
      </c>
      <c r="J2488" s="4" t="s">
        <v>238</v>
      </c>
      <c r="K2488" s="4"/>
      <c r="L2488" s="4" t="s">
        <v>8856</v>
      </c>
      <c r="M2488" s="4" t="s">
        <v>8788</v>
      </c>
    </row>
    <row r="2489" spans="1:13" ht="15" x14ac:dyDescent="0.2">
      <c r="A2489" s="4" t="s">
        <v>8791</v>
      </c>
      <c r="B2489" s="4">
        <v>778553</v>
      </c>
      <c r="C2489" s="8" t="b">
        <f t="shared" si="38"/>
        <v>0</v>
      </c>
      <c r="D2489" s="4" t="s">
        <v>11191</v>
      </c>
      <c r="E2489" s="4" t="s">
        <v>8793</v>
      </c>
      <c r="F2489" s="4" t="s">
        <v>8800</v>
      </c>
      <c r="G2489" s="9"/>
      <c r="H2489" s="4" t="s">
        <v>8801</v>
      </c>
      <c r="I2489" s="4" t="s">
        <v>19</v>
      </c>
      <c r="J2489" s="4" t="s">
        <v>241</v>
      </c>
      <c r="K2489" s="4"/>
      <c r="L2489" s="4" t="s">
        <v>8820</v>
      </c>
      <c r="M2489" s="4" t="s">
        <v>8788</v>
      </c>
    </row>
    <row r="2490" spans="1:13" ht="15" x14ac:dyDescent="0.2">
      <c r="A2490" s="4" t="s">
        <v>8926</v>
      </c>
      <c r="B2490" s="4">
        <v>779154</v>
      </c>
      <c r="C2490" s="8" t="b">
        <f t="shared" si="38"/>
        <v>0</v>
      </c>
      <c r="D2490" s="4" t="s">
        <v>1231</v>
      </c>
      <c r="E2490" s="4" t="s">
        <v>135</v>
      </c>
      <c r="F2490" s="10" t="s">
        <v>138</v>
      </c>
      <c r="G2490" s="9">
        <v>45013.462280092594</v>
      </c>
      <c r="H2490" s="4" t="s">
        <v>8622</v>
      </c>
      <c r="I2490" s="4" t="s">
        <v>139</v>
      </c>
      <c r="J2490" s="4" t="s">
        <v>236</v>
      </c>
      <c r="K2490" s="4" t="s">
        <v>986</v>
      </c>
      <c r="L2490" s="4" t="s">
        <v>1076</v>
      </c>
      <c r="M2490" s="4" t="s">
        <v>8787</v>
      </c>
    </row>
    <row r="2491" spans="1:13" ht="15" x14ac:dyDescent="0.2">
      <c r="A2491" s="4" t="s">
        <v>8791</v>
      </c>
      <c r="B2491" s="4">
        <v>779276</v>
      </c>
      <c r="C2491" s="8" t="b">
        <f t="shared" si="38"/>
        <v>0</v>
      </c>
      <c r="D2491" s="4" t="s">
        <v>11192</v>
      </c>
      <c r="E2491" s="4" t="s">
        <v>8793</v>
      </c>
      <c r="F2491" s="4" t="s">
        <v>8800</v>
      </c>
      <c r="G2491" s="9"/>
      <c r="H2491" s="4" t="s">
        <v>8801</v>
      </c>
      <c r="I2491" s="4" t="s">
        <v>171</v>
      </c>
      <c r="J2491" s="4" t="s">
        <v>11</v>
      </c>
      <c r="K2491" s="4"/>
      <c r="L2491" s="4" t="s">
        <v>8798</v>
      </c>
      <c r="M2491" s="4" t="s">
        <v>8788</v>
      </c>
    </row>
    <row r="2492" spans="1:13" ht="15" x14ac:dyDescent="0.2">
      <c r="A2492" s="4" t="s">
        <v>8791</v>
      </c>
      <c r="B2492" s="4">
        <v>779332</v>
      </c>
      <c r="C2492" s="8" t="b">
        <f t="shared" si="38"/>
        <v>0</v>
      </c>
      <c r="D2492" s="4" t="s">
        <v>11193</v>
      </c>
      <c r="E2492" s="4" t="s">
        <v>8793</v>
      </c>
      <c r="F2492" s="4" t="s">
        <v>8800</v>
      </c>
      <c r="G2492" s="9"/>
      <c r="H2492" s="4" t="s">
        <v>8801</v>
      </c>
      <c r="I2492" s="4" t="s">
        <v>11194</v>
      </c>
      <c r="J2492" s="4" t="s">
        <v>9</v>
      </c>
      <c r="K2492" s="4"/>
      <c r="L2492" s="4" t="s">
        <v>8820</v>
      </c>
      <c r="M2492" s="4" t="s">
        <v>8788</v>
      </c>
    </row>
    <row r="2493" spans="1:13" ht="15" x14ac:dyDescent="0.2">
      <c r="A2493" s="4" t="s">
        <v>8926</v>
      </c>
      <c r="B2493" s="4">
        <v>779379</v>
      </c>
      <c r="C2493" s="8" t="b">
        <f t="shared" si="38"/>
        <v>0</v>
      </c>
      <c r="D2493" s="4" t="s">
        <v>1580</v>
      </c>
      <c r="E2493" s="4" t="s">
        <v>135</v>
      </c>
      <c r="F2493" s="10" t="s">
        <v>138</v>
      </c>
      <c r="G2493" s="9">
        <v>45013.540543981479</v>
      </c>
      <c r="H2493" s="4" t="s">
        <v>8622</v>
      </c>
      <c r="I2493" s="4" t="s">
        <v>185</v>
      </c>
      <c r="J2493" s="4" t="s">
        <v>1</v>
      </c>
      <c r="K2493" s="4" t="s">
        <v>273</v>
      </c>
      <c r="L2493" s="4"/>
      <c r="M2493" s="4" t="s">
        <v>8788</v>
      </c>
    </row>
    <row r="2494" spans="1:13" ht="15" x14ac:dyDescent="0.2">
      <c r="A2494" s="4" t="s">
        <v>8791</v>
      </c>
      <c r="B2494" s="4">
        <v>779584</v>
      </c>
      <c r="C2494" s="8" t="b">
        <f t="shared" si="38"/>
        <v>0</v>
      </c>
      <c r="D2494" s="4" t="s">
        <v>11195</v>
      </c>
      <c r="E2494" s="4" t="s">
        <v>8793</v>
      </c>
      <c r="F2494" s="4" t="s">
        <v>8800</v>
      </c>
      <c r="G2494" s="9"/>
      <c r="H2494" s="4" t="s">
        <v>8801</v>
      </c>
      <c r="I2494" s="4" t="s">
        <v>142</v>
      </c>
      <c r="J2494" s="4" t="s">
        <v>9</v>
      </c>
      <c r="K2494" s="4"/>
      <c r="L2494" s="4" t="s">
        <v>8798</v>
      </c>
      <c r="M2494" s="4" t="s">
        <v>8788</v>
      </c>
    </row>
    <row r="2495" spans="1:13" ht="15" x14ac:dyDescent="0.2">
      <c r="A2495" s="4" t="s">
        <v>8791</v>
      </c>
      <c r="B2495" s="4">
        <v>779615</v>
      </c>
      <c r="C2495" s="8" t="b">
        <f t="shared" si="38"/>
        <v>0</v>
      </c>
      <c r="D2495" s="4" t="s">
        <v>11196</v>
      </c>
      <c r="E2495" s="4" t="s">
        <v>8793</v>
      </c>
      <c r="F2495" s="4" t="s">
        <v>8800</v>
      </c>
      <c r="G2495" s="9"/>
      <c r="H2495" s="4" t="s">
        <v>8801</v>
      </c>
      <c r="I2495" s="4" t="s">
        <v>11197</v>
      </c>
      <c r="J2495" s="4" t="s">
        <v>10</v>
      </c>
      <c r="K2495" s="4"/>
      <c r="L2495" s="4" t="s">
        <v>8856</v>
      </c>
      <c r="M2495" s="4" t="s">
        <v>8787</v>
      </c>
    </row>
    <row r="2496" spans="1:13" ht="15" x14ac:dyDescent="0.2">
      <c r="A2496" s="4" t="s">
        <v>8791</v>
      </c>
      <c r="B2496" s="4">
        <v>779664</v>
      </c>
      <c r="C2496" s="8" t="b">
        <f t="shared" si="38"/>
        <v>0</v>
      </c>
      <c r="D2496" s="4" t="s">
        <v>11198</v>
      </c>
      <c r="E2496" s="4" t="s">
        <v>8793</v>
      </c>
      <c r="F2496" s="4" t="s">
        <v>8800</v>
      </c>
      <c r="G2496" s="9"/>
      <c r="H2496" s="4" t="s">
        <v>8801</v>
      </c>
      <c r="I2496" s="4" t="s">
        <v>9177</v>
      </c>
      <c r="J2496" s="4" t="s">
        <v>238</v>
      </c>
      <c r="K2496" s="4"/>
      <c r="L2496" s="4" t="s">
        <v>8798</v>
      </c>
      <c r="M2496" s="4" t="s">
        <v>8787</v>
      </c>
    </row>
    <row r="2497" spans="1:13" ht="15" x14ac:dyDescent="0.2">
      <c r="A2497" s="4" t="s">
        <v>8926</v>
      </c>
      <c r="B2497" s="4">
        <v>779703</v>
      </c>
      <c r="C2497" s="8" t="b">
        <f t="shared" si="38"/>
        <v>0</v>
      </c>
      <c r="D2497" s="4" t="s">
        <v>1164</v>
      </c>
      <c r="E2497" s="4" t="s">
        <v>135</v>
      </c>
      <c r="F2497" s="10" t="s">
        <v>138</v>
      </c>
      <c r="G2497" s="9">
        <v>45016.554699074077</v>
      </c>
      <c r="H2497" s="4" t="s">
        <v>8622</v>
      </c>
      <c r="I2497" s="4" t="s">
        <v>141</v>
      </c>
      <c r="J2497" s="4" t="s">
        <v>238</v>
      </c>
      <c r="K2497" s="4" t="s">
        <v>315</v>
      </c>
      <c r="L2497" s="4" t="s">
        <v>1073</v>
      </c>
      <c r="M2497" s="4" t="s">
        <v>8788</v>
      </c>
    </row>
    <row r="2498" spans="1:13" ht="15" x14ac:dyDescent="0.2">
      <c r="A2498" s="4" t="s">
        <v>9011</v>
      </c>
      <c r="B2498" s="4">
        <v>779760</v>
      </c>
      <c r="C2498" s="8" t="b">
        <f t="shared" si="38"/>
        <v>0</v>
      </c>
      <c r="D2498" s="4" t="s">
        <v>11199</v>
      </c>
      <c r="E2498" s="4" t="s">
        <v>135</v>
      </c>
      <c r="F2498" s="4" t="s">
        <v>9013</v>
      </c>
      <c r="G2498" s="9" t="s">
        <v>11200</v>
      </c>
      <c r="H2498" s="4" t="s">
        <v>9015</v>
      </c>
      <c r="I2498" s="4" t="s">
        <v>11201</v>
      </c>
      <c r="J2498" s="4" t="s">
        <v>10473</v>
      </c>
      <c r="K2498" s="4" t="s">
        <v>11202</v>
      </c>
      <c r="L2498" s="4" t="s">
        <v>1075</v>
      </c>
      <c r="M2498" s="4" t="s">
        <v>40</v>
      </c>
    </row>
    <row r="2499" spans="1:13" ht="15" x14ac:dyDescent="0.2">
      <c r="A2499" s="4" t="s">
        <v>9011</v>
      </c>
      <c r="B2499" s="4">
        <v>780060</v>
      </c>
      <c r="C2499" s="8" t="b">
        <f t="shared" ref="C2499:C2562" si="39">IF(B2499=B2500,"duplicado", IF(B2499=B2498,"ok"))</f>
        <v>0</v>
      </c>
      <c r="D2499" s="4" t="s">
        <v>11203</v>
      </c>
      <c r="E2499" s="4" t="s">
        <v>135</v>
      </c>
      <c r="F2499" s="4" t="s">
        <v>9013</v>
      </c>
      <c r="G2499" s="9" t="s">
        <v>11204</v>
      </c>
      <c r="H2499" s="4" t="s">
        <v>9015</v>
      </c>
      <c r="I2499" s="4" t="s">
        <v>8896</v>
      </c>
      <c r="J2499" s="4" t="s">
        <v>9016</v>
      </c>
      <c r="K2499" s="4" t="s">
        <v>11205</v>
      </c>
      <c r="L2499" s="4" t="s">
        <v>1075</v>
      </c>
      <c r="M2499" s="4" t="s">
        <v>40</v>
      </c>
    </row>
    <row r="2500" spans="1:13" ht="15" x14ac:dyDescent="0.2">
      <c r="A2500" s="4" t="s">
        <v>8791</v>
      </c>
      <c r="B2500" s="4">
        <v>780085</v>
      </c>
      <c r="C2500" s="8" t="b">
        <f t="shared" si="39"/>
        <v>0</v>
      </c>
      <c r="D2500" s="4" t="s">
        <v>11206</v>
      </c>
      <c r="E2500" s="4" t="s">
        <v>8793</v>
      </c>
      <c r="F2500" s="4" t="s">
        <v>8800</v>
      </c>
      <c r="G2500" s="9"/>
      <c r="H2500" s="4" t="s">
        <v>8801</v>
      </c>
      <c r="I2500" s="4" t="s">
        <v>9890</v>
      </c>
      <c r="J2500" s="4" t="s">
        <v>243</v>
      </c>
      <c r="K2500" s="4"/>
      <c r="L2500" s="4" t="s">
        <v>8820</v>
      </c>
      <c r="M2500" s="4" t="s">
        <v>8787</v>
      </c>
    </row>
    <row r="2501" spans="1:13" ht="15" x14ac:dyDescent="0.2">
      <c r="A2501" s="4" t="s">
        <v>8926</v>
      </c>
      <c r="B2501" s="4">
        <v>780435</v>
      </c>
      <c r="C2501" s="8" t="b">
        <f t="shared" si="39"/>
        <v>0</v>
      </c>
      <c r="D2501" s="4" t="s">
        <v>1136</v>
      </c>
      <c r="E2501" s="4" t="s">
        <v>135</v>
      </c>
      <c r="F2501" s="10" t="s">
        <v>138</v>
      </c>
      <c r="G2501" s="9">
        <v>45013.465775462966</v>
      </c>
      <c r="H2501" s="4" t="s">
        <v>8622</v>
      </c>
      <c r="I2501" s="4" t="s">
        <v>149</v>
      </c>
      <c r="J2501" s="4" t="s">
        <v>24</v>
      </c>
      <c r="K2501" s="4" t="s">
        <v>262</v>
      </c>
      <c r="L2501" s="4" t="s">
        <v>1076</v>
      </c>
      <c r="M2501" s="4" t="s">
        <v>8788</v>
      </c>
    </row>
    <row r="2502" spans="1:13" ht="15" x14ac:dyDescent="0.2">
      <c r="A2502" s="4" t="s">
        <v>8791</v>
      </c>
      <c r="B2502" s="4">
        <v>780594</v>
      </c>
      <c r="C2502" s="8" t="b">
        <f t="shared" si="39"/>
        <v>0</v>
      </c>
      <c r="D2502" s="4" t="s">
        <v>11207</v>
      </c>
      <c r="E2502" s="4" t="s">
        <v>8793</v>
      </c>
      <c r="F2502" s="4" t="s">
        <v>8800</v>
      </c>
      <c r="G2502" s="9"/>
      <c r="H2502" s="4" t="s">
        <v>8801</v>
      </c>
      <c r="I2502" s="4" t="s">
        <v>8996</v>
      </c>
      <c r="J2502" s="4" t="s">
        <v>238</v>
      </c>
      <c r="K2502" s="4"/>
      <c r="L2502" s="4" t="s">
        <v>8798</v>
      </c>
      <c r="M2502" s="4" t="s">
        <v>8788</v>
      </c>
    </row>
    <row r="2503" spans="1:13" ht="15" x14ac:dyDescent="0.2">
      <c r="A2503" s="4" t="s">
        <v>8791</v>
      </c>
      <c r="B2503" s="4">
        <v>780883</v>
      </c>
      <c r="C2503" s="8" t="b">
        <f t="shared" si="39"/>
        <v>0</v>
      </c>
      <c r="D2503" s="4" t="s">
        <v>11208</v>
      </c>
      <c r="E2503" s="4" t="s">
        <v>8793</v>
      </c>
      <c r="F2503" s="4" t="s">
        <v>8800</v>
      </c>
      <c r="G2503" s="9"/>
      <c r="H2503" s="4" t="s">
        <v>8801</v>
      </c>
      <c r="I2503" s="4" t="s">
        <v>8941</v>
      </c>
      <c r="J2503" s="4" t="s">
        <v>238</v>
      </c>
      <c r="K2503" s="4"/>
      <c r="L2503" s="4" t="s">
        <v>8820</v>
      </c>
      <c r="M2503" s="4" t="s">
        <v>8787</v>
      </c>
    </row>
    <row r="2504" spans="1:13" ht="15" x14ac:dyDescent="0.2">
      <c r="A2504" s="4" t="s">
        <v>8926</v>
      </c>
      <c r="B2504" s="4">
        <v>780949</v>
      </c>
      <c r="C2504" s="8" t="b">
        <f t="shared" si="39"/>
        <v>0</v>
      </c>
      <c r="D2504" s="4" t="s">
        <v>1141</v>
      </c>
      <c r="E2504" s="4" t="s">
        <v>135</v>
      </c>
      <c r="F2504" s="10" t="s">
        <v>138</v>
      </c>
      <c r="G2504" s="9">
        <v>45013.440891203703</v>
      </c>
      <c r="H2504" s="4" t="s">
        <v>8622</v>
      </c>
      <c r="I2504" s="4" t="s">
        <v>140</v>
      </c>
      <c r="J2504" s="4" t="s">
        <v>237</v>
      </c>
      <c r="K2504" s="4" t="s">
        <v>638</v>
      </c>
      <c r="L2504" s="4" t="s">
        <v>1073</v>
      </c>
      <c r="M2504" s="4" t="s">
        <v>8788</v>
      </c>
    </row>
    <row r="2505" spans="1:13" ht="15" x14ac:dyDescent="0.2">
      <c r="A2505" s="4" t="s">
        <v>8791</v>
      </c>
      <c r="B2505" s="4">
        <v>781051</v>
      </c>
      <c r="C2505" s="8" t="b">
        <f t="shared" si="39"/>
        <v>0</v>
      </c>
      <c r="D2505" s="4" t="s">
        <v>11209</v>
      </c>
      <c r="E2505" s="4" t="s">
        <v>8793</v>
      </c>
      <c r="F2505" s="4" t="s">
        <v>8800</v>
      </c>
      <c r="G2505" s="9"/>
      <c r="H2505" s="4" t="s">
        <v>8801</v>
      </c>
      <c r="I2505" s="4" t="s">
        <v>8980</v>
      </c>
      <c r="J2505" s="4" t="s">
        <v>240</v>
      </c>
      <c r="K2505" s="4"/>
      <c r="L2505" s="4" t="s">
        <v>8820</v>
      </c>
      <c r="M2505" s="4" t="s">
        <v>8788</v>
      </c>
    </row>
    <row r="2506" spans="1:13" ht="15" x14ac:dyDescent="0.2">
      <c r="A2506" s="4" t="s">
        <v>8791</v>
      </c>
      <c r="B2506" s="4">
        <v>781107</v>
      </c>
      <c r="C2506" s="8" t="b">
        <f t="shared" si="39"/>
        <v>0</v>
      </c>
      <c r="D2506" s="4" t="s">
        <v>11210</v>
      </c>
      <c r="E2506" s="4" t="s">
        <v>8793</v>
      </c>
      <c r="F2506" s="4" t="s">
        <v>8800</v>
      </c>
      <c r="G2506" s="9"/>
      <c r="H2506" s="4" t="s">
        <v>8801</v>
      </c>
      <c r="I2506" s="4" t="s">
        <v>146</v>
      </c>
      <c r="J2506" s="4" t="s">
        <v>239</v>
      </c>
      <c r="K2506" s="4"/>
      <c r="L2506" s="4" t="s">
        <v>8815</v>
      </c>
      <c r="M2506" s="4" t="s">
        <v>8788</v>
      </c>
    </row>
    <row r="2507" spans="1:13" ht="15" x14ac:dyDescent="0.2">
      <c r="A2507" s="4" t="s">
        <v>8791</v>
      </c>
      <c r="B2507" s="4">
        <v>781288</v>
      </c>
      <c r="C2507" s="8" t="b">
        <f t="shared" si="39"/>
        <v>0</v>
      </c>
      <c r="D2507" s="4" t="s">
        <v>11211</v>
      </c>
      <c r="E2507" s="4" t="s">
        <v>8793</v>
      </c>
      <c r="F2507" s="4" t="s">
        <v>8800</v>
      </c>
      <c r="G2507" s="9"/>
      <c r="H2507" s="4" t="s">
        <v>8801</v>
      </c>
      <c r="I2507" s="4" t="s">
        <v>9729</v>
      </c>
      <c r="J2507" s="4" t="s">
        <v>236</v>
      </c>
      <c r="K2507" s="4"/>
      <c r="L2507" s="4" t="s">
        <v>8796</v>
      </c>
      <c r="M2507" s="4" t="s">
        <v>8788</v>
      </c>
    </row>
    <row r="2508" spans="1:13" ht="15" x14ac:dyDescent="0.2">
      <c r="A2508" s="4" t="s">
        <v>8926</v>
      </c>
      <c r="B2508" s="4">
        <v>781304</v>
      </c>
      <c r="C2508" s="8" t="b">
        <f t="shared" si="39"/>
        <v>0</v>
      </c>
      <c r="D2508" s="4" t="s">
        <v>4727</v>
      </c>
      <c r="E2508" s="4" t="s">
        <v>136</v>
      </c>
      <c r="F2508" s="10" t="s">
        <v>138</v>
      </c>
      <c r="G2508" s="9">
        <v>45090.446597222224</v>
      </c>
      <c r="H2508" s="4" t="s">
        <v>8622</v>
      </c>
      <c r="I2508" s="4" t="s">
        <v>201</v>
      </c>
      <c r="J2508" s="4" t="s">
        <v>11</v>
      </c>
      <c r="K2508" s="4" t="s">
        <v>510</v>
      </c>
      <c r="L2508" s="4"/>
      <c r="M2508" s="4" t="s">
        <v>8787</v>
      </c>
    </row>
    <row r="2509" spans="1:13" ht="15" x14ac:dyDescent="0.2">
      <c r="A2509" s="4" t="s">
        <v>8791</v>
      </c>
      <c r="B2509" s="4">
        <v>781326</v>
      </c>
      <c r="C2509" s="8" t="b">
        <f t="shared" si="39"/>
        <v>0</v>
      </c>
      <c r="D2509" s="4" t="s">
        <v>11212</v>
      </c>
      <c r="E2509" s="4" t="s">
        <v>8793</v>
      </c>
      <c r="F2509" s="4" t="s">
        <v>8800</v>
      </c>
      <c r="G2509" s="9"/>
      <c r="H2509" s="4" t="s">
        <v>8801</v>
      </c>
      <c r="I2509" s="4" t="s">
        <v>9468</v>
      </c>
      <c r="J2509" s="4" t="s">
        <v>243</v>
      </c>
      <c r="K2509" s="4"/>
      <c r="L2509" s="4" t="s">
        <v>8815</v>
      </c>
      <c r="M2509" s="4" t="s">
        <v>8787</v>
      </c>
    </row>
    <row r="2510" spans="1:13" ht="15" x14ac:dyDescent="0.2">
      <c r="A2510" s="4" t="s">
        <v>9011</v>
      </c>
      <c r="B2510" s="4">
        <v>781407</v>
      </c>
      <c r="C2510" s="8" t="b">
        <f t="shared" si="39"/>
        <v>0</v>
      </c>
      <c r="D2510" s="4" t="s">
        <v>11213</v>
      </c>
      <c r="E2510" s="4" t="s">
        <v>135</v>
      </c>
      <c r="F2510" s="4" t="s">
        <v>9013</v>
      </c>
      <c r="G2510" s="9" t="s">
        <v>11214</v>
      </c>
      <c r="H2510" s="4" t="s">
        <v>9015</v>
      </c>
      <c r="I2510" s="4" t="s">
        <v>11215</v>
      </c>
      <c r="J2510" s="4" t="s">
        <v>9016</v>
      </c>
      <c r="K2510" s="4" t="s">
        <v>303</v>
      </c>
      <c r="L2510" s="4" t="s">
        <v>1073</v>
      </c>
      <c r="M2510" s="4" t="s">
        <v>39</v>
      </c>
    </row>
    <row r="2511" spans="1:13" ht="15" x14ac:dyDescent="0.2">
      <c r="A2511" s="4" t="s">
        <v>8791</v>
      </c>
      <c r="B2511" s="4">
        <v>781445</v>
      </c>
      <c r="C2511" s="8" t="b">
        <f t="shared" si="39"/>
        <v>0</v>
      </c>
      <c r="D2511" s="4" t="s">
        <v>11216</v>
      </c>
      <c r="E2511" s="4" t="s">
        <v>8793</v>
      </c>
      <c r="F2511" s="4" t="s">
        <v>8800</v>
      </c>
      <c r="G2511" s="9"/>
      <c r="H2511" s="4" t="s">
        <v>8801</v>
      </c>
      <c r="I2511" s="4" t="s">
        <v>8980</v>
      </c>
      <c r="J2511" s="4" t="s">
        <v>240</v>
      </c>
      <c r="K2511" s="4"/>
      <c r="L2511" s="4" t="s">
        <v>8820</v>
      </c>
      <c r="M2511" s="4" t="s">
        <v>8788</v>
      </c>
    </row>
    <row r="2512" spans="1:13" ht="15" x14ac:dyDescent="0.2">
      <c r="A2512" s="4" t="s">
        <v>8791</v>
      </c>
      <c r="B2512" s="4">
        <v>781468</v>
      </c>
      <c r="C2512" s="8" t="b">
        <f t="shared" si="39"/>
        <v>0</v>
      </c>
      <c r="D2512" s="4" t="s">
        <v>11217</v>
      </c>
      <c r="E2512" s="4" t="s">
        <v>8793</v>
      </c>
      <c r="F2512" s="4" t="s">
        <v>8800</v>
      </c>
      <c r="G2512" s="9"/>
      <c r="H2512" s="4" t="s">
        <v>8801</v>
      </c>
      <c r="I2512" s="4" t="s">
        <v>10511</v>
      </c>
      <c r="J2512" s="4" t="s">
        <v>238</v>
      </c>
      <c r="K2512" s="4"/>
      <c r="L2512" s="4" t="s">
        <v>8798</v>
      </c>
      <c r="M2512" s="4" t="s">
        <v>8787</v>
      </c>
    </row>
    <row r="2513" spans="1:13" ht="15" x14ac:dyDescent="0.2">
      <c r="A2513" s="4" t="s">
        <v>8926</v>
      </c>
      <c r="B2513" s="4">
        <v>781539</v>
      </c>
      <c r="C2513" s="8" t="b">
        <f t="shared" si="39"/>
        <v>0</v>
      </c>
      <c r="D2513" s="4" t="s">
        <v>1192</v>
      </c>
      <c r="E2513" s="4" t="s">
        <v>135</v>
      </c>
      <c r="F2513" s="10" t="s">
        <v>138</v>
      </c>
      <c r="G2513" s="9">
        <v>45099.373877314814</v>
      </c>
      <c r="H2513" s="4" t="s">
        <v>8622</v>
      </c>
      <c r="I2513" s="4" t="s">
        <v>143</v>
      </c>
      <c r="J2513" s="4" t="s">
        <v>28</v>
      </c>
      <c r="K2513" s="4" t="s">
        <v>8629</v>
      </c>
      <c r="L2513" s="4" t="s">
        <v>1078</v>
      </c>
      <c r="M2513" s="4" t="s">
        <v>8788</v>
      </c>
    </row>
    <row r="2514" spans="1:13" ht="15" x14ac:dyDescent="0.2">
      <c r="A2514" s="4" t="s">
        <v>8791</v>
      </c>
      <c r="B2514" s="4">
        <v>781685</v>
      </c>
      <c r="C2514" s="8" t="b">
        <f t="shared" si="39"/>
        <v>0</v>
      </c>
      <c r="D2514" s="4" t="s">
        <v>11218</v>
      </c>
      <c r="E2514" s="4" t="s">
        <v>8793</v>
      </c>
      <c r="F2514" s="4" t="s">
        <v>8800</v>
      </c>
      <c r="G2514" s="9"/>
      <c r="H2514" s="4" t="s">
        <v>8801</v>
      </c>
      <c r="I2514" s="4" t="s">
        <v>142</v>
      </c>
      <c r="J2514" s="4" t="s">
        <v>9</v>
      </c>
      <c r="K2514" s="4"/>
      <c r="L2514" s="4" t="s">
        <v>8820</v>
      </c>
      <c r="M2514" s="4" t="s">
        <v>8787</v>
      </c>
    </row>
    <row r="2515" spans="1:13" ht="15" x14ac:dyDescent="0.2">
      <c r="A2515" s="4" t="s">
        <v>8926</v>
      </c>
      <c r="B2515" s="4">
        <v>781687</v>
      </c>
      <c r="C2515" s="8" t="b">
        <f t="shared" si="39"/>
        <v>0</v>
      </c>
      <c r="D2515" s="4" t="s">
        <v>1155</v>
      </c>
      <c r="E2515" s="4" t="s">
        <v>136</v>
      </c>
      <c r="F2515" s="10" t="s">
        <v>138</v>
      </c>
      <c r="G2515" s="9">
        <v>45050.742488425924</v>
      </c>
      <c r="H2515" s="4" t="s">
        <v>8622</v>
      </c>
      <c r="I2515" s="4" t="s">
        <v>156</v>
      </c>
      <c r="J2515" s="4" t="s">
        <v>244</v>
      </c>
      <c r="K2515" s="4" t="s">
        <v>781</v>
      </c>
      <c r="L2515" s="4" t="s">
        <v>1076</v>
      </c>
      <c r="M2515" s="4" t="s">
        <v>8787</v>
      </c>
    </row>
    <row r="2516" spans="1:13" ht="15" x14ac:dyDescent="0.2">
      <c r="A2516" s="4" t="s">
        <v>8791</v>
      </c>
      <c r="B2516" s="4">
        <v>781757</v>
      </c>
      <c r="C2516" s="8" t="b">
        <f t="shared" si="39"/>
        <v>0</v>
      </c>
      <c r="D2516" s="4" t="s">
        <v>11219</v>
      </c>
      <c r="E2516" s="4" t="s">
        <v>8793</v>
      </c>
      <c r="F2516" s="4" t="s">
        <v>8800</v>
      </c>
      <c r="G2516" s="9"/>
      <c r="H2516" s="4" t="s">
        <v>8801</v>
      </c>
      <c r="I2516" s="4" t="s">
        <v>143</v>
      </c>
      <c r="J2516" s="4" t="s">
        <v>28</v>
      </c>
      <c r="K2516" s="4"/>
      <c r="L2516" s="4" t="s">
        <v>8815</v>
      </c>
      <c r="M2516" s="4" t="s">
        <v>8787</v>
      </c>
    </row>
    <row r="2517" spans="1:13" ht="15" x14ac:dyDescent="0.2">
      <c r="A2517" s="4" t="s">
        <v>9011</v>
      </c>
      <c r="B2517" s="4">
        <v>781827</v>
      </c>
      <c r="C2517" s="8" t="b">
        <f t="shared" si="39"/>
        <v>0</v>
      </c>
      <c r="D2517" s="4" t="s">
        <v>11220</v>
      </c>
      <c r="E2517" s="4" t="s">
        <v>135</v>
      </c>
      <c r="F2517" s="4" t="s">
        <v>9013</v>
      </c>
      <c r="G2517" s="9" t="s">
        <v>11221</v>
      </c>
      <c r="H2517" s="4" t="s">
        <v>9015</v>
      </c>
      <c r="I2517" s="4" t="s">
        <v>11222</v>
      </c>
      <c r="J2517" s="4" t="s">
        <v>11115</v>
      </c>
      <c r="K2517" s="4" t="s">
        <v>11223</v>
      </c>
      <c r="L2517" s="4" t="s">
        <v>1073</v>
      </c>
      <c r="M2517" s="4" t="s">
        <v>40</v>
      </c>
    </row>
    <row r="2518" spans="1:13" ht="15" x14ac:dyDescent="0.2">
      <c r="A2518" s="4" t="s">
        <v>8926</v>
      </c>
      <c r="B2518" s="4">
        <v>781893</v>
      </c>
      <c r="C2518" s="8" t="b">
        <f t="shared" si="39"/>
        <v>0</v>
      </c>
      <c r="D2518" s="4" t="s">
        <v>11224</v>
      </c>
      <c r="E2518" s="4" t="s">
        <v>136</v>
      </c>
      <c r="F2518" s="10" t="s">
        <v>138</v>
      </c>
      <c r="G2518" s="9">
        <v>45021.431585648148</v>
      </c>
      <c r="H2518" s="4" t="s">
        <v>8622</v>
      </c>
      <c r="I2518" s="4" t="s">
        <v>156</v>
      </c>
      <c r="J2518" s="4" t="s">
        <v>244</v>
      </c>
      <c r="K2518" s="4" t="s">
        <v>11225</v>
      </c>
      <c r="L2518" s="4" t="s">
        <v>1074</v>
      </c>
      <c r="M2518" s="4" t="s">
        <v>8787</v>
      </c>
    </row>
    <row r="2519" spans="1:13" ht="15" x14ac:dyDescent="0.2">
      <c r="A2519" s="4" t="s">
        <v>8926</v>
      </c>
      <c r="B2519" s="4">
        <v>781941</v>
      </c>
      <c r="C2519" s="8" t="b">
        <f t="shared" si="39"/>
        <v>0</v>
      </c>
      <c r="D2519" s="4" t="s">
        <v>1114</v>
      </c>
      <c r="E2519" s="4" t="s">
        <v>135</v>
      </c>
      <c r="F2519" s="10" t="s">
        <v>138</v>
      </c>
      <c r="G2519" s="9">
        <v>45013.509328703702</v>
      </c>
      <c r="H2519" s="4" t="s">
        <v>8622</v>
      </c>
      <c r="I2519" s="4" t="s">
        <v>158</v>
      </c>
      <c r="J2519" s="4" t="s">
        <v>21</v>
      </c>
      <c r="K2519" s="4" t="s">
        <v>558</v>
      </c>
      <c r="L2519" s="4" t="s">
        <v>1076</v>
      </c>
      <c r="M2519" s="4" t="s">
        <v>8788</v>
      </c>
    </row>
    <row r="2520" spans="1:13" ht="15" x14ac:dyDescent="0.2">
      <c r="A2520" s="4" t="s">
        <v>8926</v>
      </c>
      <c r="B2520" s="4">
        <v>781991</v>
      </c>
      <c r="C2520" s="8" t="b">
        <f t="shared" si="39"/>
        <v>0</v>
      </c>
      <c r="D2520" s="4" t="s">
        <v>1310</v>
      </c>
      <c r="E2520" s="4" t="s">
        <v>135</v>
      </c>
      <c r="F2520" s="10" t="s">
        <v>138</v>
      </c>
      <c r="G2520" s="9">
        <v>45013.451562499999</v>
      </c>
      <c r="H2520" s="4" t="s">
        <v>8622</v>
      </c>
      <c r="I2520" s="4" t="s">
        <v>179</v>
      </c>
      <c r="J2520" s="4" t="s">
        <v>31</v>
      </c>
      <c r="K2520" s="4" t="s">
        <v>327</v>
      </c>
      <c r="L2520" s="4"/>
      <c r="M2520" s="4" t="s">
        <v>8787</v>
      </c>
    </row>
    <row r="2521" spans="1:13" ht="15" x14ac:dyDescent="0.2">
      <c r="A2521" s="4" t="s">
        <v>8926</v>
      </c>
      <c r="B2521" s="4">
        <v>782149</v>
      </c>
      <c r="C2521" s="8" t="b">
        <f t="shared" si="39"/>
        <v>0</v>
      </c>
      <c r="D2521" s="4" t="s">
        <v>1112</v>
      </c>
      <c r="E2521" s="4" t="s">
        <v>135</v>
      </c>
      <c r="F2521" s="10" t="s">
        <v>138</v>
      </c>
      <c r="G2521" s="9">
        <v>45013.45034722222</v>
      </c>
      <c r="H2521" s="4" t="s">
        <v>8622</v>
      </c>
      <c r="I2521" s="4" t="s">
        <v>145</v>
      </c>
      <c r="J2521" s="4" t="s">
        <v>29</v>
      </c>
      <c r="K2521" s="4" t="s">
        <v>262</v>
      </c>
      <c r="L2521" s="4" t="s">
        <v>1074</v>
      </c>
      <c r="M2521" s="4" t="s">
        <v>8787</v>
      </c>
    </row>
    <row r="2522" spans="1:13" ht="15" x14ac:dyDescent="0.2">
      <c r="A2522" s="4" t="s">
        <v>8926</v>
      </c>
      <c r="B2522" s="4">
        <v>782240</v>
      </c>
      <c r="C2522" s="8" t="b">
        <f t="shared" si="39"/>
        <v>0</v>
      </c>
      <c r="D2522" s="4" t="s">
        <v>1179</v>
      </c>
      <c r="E2522" s="4" t="s">
        <v>135</v>
      </c>
      <c r="F2522" s="10" t="s">
        <v>138</v>
      </c>
      <c r="G2522" s="9">
        <v>45013.524548611109</v>
      </c>
      <c r="H2522" s="4" t="s">
        <v>8622</v>
      </c>
      <c r="I2522" s="4" t="s">
        <v>165</v>
      </c>
      <c r="J2522" s="4" t="s">
        <v>238</v>
      </c>
      <c r="K2522" s="4" t="s">
        <v>507</v>
      </c>
      <c r="L2522" s="4" t="s">
        <v>1074</v>
      </c>
      <c r="M2522" s="4" t="s">
        <v>8788</v>
      </c>
    </row>
    <row r="2523" spans="1:13" ht="15" x14ac:dyDescent="0.2">
      <c r="A2523" s="4" t="s">
        <v>8791</v>
      </c>
      <c r="B2523" s="4">
        <v>782252</v>
      </c>
      <c r="C2523" s="8" t="b">
        <f t="shared" si="39"/>
        <v>0</v>
      </c>
      <c r="D2523" s="4" t="s">
        <v>11226</v>
      </c>
      <c r="E2523" s="4" t="s">
        <v>8793</v>
      </c>
      <c r="F2523" s="4" t="s">
        <v>8800</v>
      </c>
      <c r="G2523" s="9"/>
      <c r="H2523" s="4" t="s">
        <v>8801</v>
      </c>
      <c r="I2523" s="4" t="s">
        <v>172</v>
      </c>
      <c r="J2523" s="4" t="s">
        <v>13</v>
      </c>
      <c r="K2523" s="4"/>
      <c r="L2523" s="4" t="s">
        <v>8815</v>
      </c>
      <c r="M2523" s="4" t="s">
        <v>8787</v>
      </c>
    </row>
    <row r="2524" spans="1:13" ht="15" x14ac:dyDescent="0.2">
      <c r="A2524" s="4" t="s">
        <v>8926</v>
      </c>
      <c r="B2524" s="4">
        <v>782316</v>
      </c>
      <c r="C2524" s="8" t="b">
        <f t="shared" si="39"/>
        <v>0</v>
      </c>
      <c r="D2524" s="4" t="s">
        <v>1115</v>
      </c>
      <c r="E2524" s="4" t="s">
        <v>135</v>
      </c>
      <c r="F2524" s="10" t="s">
        <v>138</v>
      </c>
      <c r="G2524" s="9">
        <v>45016.55572916667</v>
      </c>
      <c r="H2524" s="4" t="s">
        <v>8622</v>
      </c>
      <c r="I2524" s="4" t="s">
        <v>141</v>
      </c>
      <c r="J2524" s="4" t="s">
        <v>238</v>
      </c>
      <c r="K2524" s="4" t="s">
        <v>343</v>
      </c>
      <c r="L2524" s="4" t="s">
        <v>1075</v>
      </c>
      <c r="M2524" s="4" t="s">
        <v>8788</v>
      </c>
    </row>
    <row r="2525" spans="1:13" ht="15" x14ac:dyDescent="0.2">
      <c r="A2525" s="4" t="s">
        <v>8926</v>
      </c>
      <c r="B2525" s="4">
        <v>782340</v>
      </c>
      <c r="C2525" s="8" t="b">
        <f t="shared" si="39"/>
        <v>0</v>
      </c>
      <c r="D2525" s="4" t="s">
        <v>1134</v>
      </c>
      <c r="E2525" s="4" t="s">
        <v>135</v>
      </c>
      <c r="F2525" s="10" t="s">
        <v>138</v>
      </c>
      <c r="G2525" s="9">
        <v>45013.509479166663</v>
      </c>
      <c r="H2525" s="4" t="s">
        <v>8622</v>
      </c>
      <c r="I2525" s="4" t="s">
        <v>151</v>
      </c>
      <c r="J2525" s="4" t="s">
        <v>243</v>
      </c>
      <c r="K2525" s="4" t="s">
        <v>272</v>
      </c>
      <c r="L2525" s="4" t="s">
        <v>1077</v>
      </c>
      <c r="M2525" s="4" t="s">
        <v>8788</v>
      </c>
    </row>
    <row r="2526" spans="1:13" ht="15" x14ac:dyDescent="0.2">
      <c r="A2526" s="4" t="s">
        <v>8791</v>
      </c>
      <c r="B2526" s="4">
        <v>782472</v>
      </c>
      <c r="C2526" s="8" t="b">
        <f t="shared" si="39"/>
        <v>0</v>
      </c>
      <c r="D2526" s="4" t="s">
        <v>11227</v>
      </c>
      <c r="E2526" s="4" t="s">
        <v>8793</v>
      </c>
      <c r="F2526" s="4" t="s">
        <v>8800</v>
      </c>
      <c r="G2526" s="9"/>
      <c r="H2526" s="4" t="s">
        <v>8801</v>
      </c>
      <c r="I2526" s="4" t="s">
        <v>11228</v>
      </c>
      <c r="J2526" s="4" t="s">
        <v>9</v>
      </c>
      <c r="K2526" s="4"/>
      <c r="L2526" s="4" t="s">
        <v>8820</v>
      </c>
      <c r="M2526" s="4" t="s">
        <v>8788</v>
      </c>
    </row>
    <row r="2527" spans="1:13" ht="15" x14ac:dyDescent="0.2">
      <c r="A2527" s="4" t="s">
        <v>8791</v>
      </c>
      <c r="B2527" s="4">
        <v>782615</v>
      </c>
      <c r="C2527" s="8" t="b">
        <f t="shared" si="39"/>
        <v>0</v>
      </c>
      <c r="D2527" s="4" t="s">
        <v>11229</v>
      </c>
      <c r="E2527" s="4" t="s">
        <v>8793</v>
      </c>
      <c r="F2527" s="4" t="s">
        <v>8800</v>
      </c>
      <c r="G2527" s="9"/>
      <c r="H2527" s="4" t="s">
        <v>8801</v>
      </c>
      <c r="I2527" s="4" t="s">
        <v>19</v>
      </c>
      <c r="J2527" s="4" t="s">
        <v>21</v>
      </c>
      <c r="K2527" s="4"/>
      <c r="L2527" s="4" t="s">
        <v>8888</v>
      </c>
      <c r="M2527" s="4" t="s">
        <v>8787</v>
      </c>
    </row>
    <row r="2528" spans="1:13" ht="15" x14ac:dyDescent="0.2">
      <c r="A2528" s="4" t="s">
        <v>8926</v>
      </c>
      <c r="B2528" s="4">
        <v>782699</v>
      </c>
      <c r="C2528" s="8" t="b">
        <f t="shared" si="39"/>
        <v>0</v>
      </c>
      <c r="D2528" s="4" t="s">
        <v>1116</v>
      </c>
      <c r="E2528" s="4" t="s">
        <v>135</v>
      </c>
      <c r="F2528" s="10" t="s">
        <v>138</v>
      </c>
      <c r="G2528" s="9">
        <v>45013.456099537034</v>
      </c>
      <c r="H2528" s="4" t="s">
        <v>8622</v>
      </c>
      <c r="I2528" s="4" t="s">
        <v>174</v>
      </c>
      <c r="J2528" s="4" t="s">
        <v>3</v>
      </c>
      <c r="K2528" s="4" t="s">
        <v>307</v>
      </c>
      <c r="L2528" s="4" t="s">
        <v>1073</v>
      </c>
      <c r="M2528" s="4" t="s">
        <v>8787</v>
      </c>
    </row>
    <row r="2529" spans="1:13" ht="15" x14ac:dyDescent="0.2">
      <c r="A2529" s="4" t="s">
        <v>8791</v>
      </c>
      <c r="B2529" s="4">
        <v>782724</v>
      </c>
      <c r="C2529" s="8" t="b">
        <f t="shared" si="39"/>
        <v>0</v>
      </c>
      <c r="D2529" s="4" t="s">
        <v>11230</v>
      </c>
      <c r="E2529" s="4" t="s">
        <v>8793</v>
      </c>
      <c r="F2529" s="4" t="s">
        <v>8800</v>
      </c>
      <c r="G2529" s="9"/>
      <c r="H2529" s="4" t="s">
        <v>8801</v>
      </c>
      <c r="I2529" s="4" t="s">
        <v>11231</v>
      </c>
      <c r="J2529" s="4" t="s">
        <v>24</v>
      </c>
      <c r="K2529" s="4"/>
      <c r="L2529" s="4" t="s">
        <v>8820</v>
      </c>
      <c r="M2529" s="4" t="s">
        <v>8788</v>
      </c>
    </row>
    <row r="2530" spans="1:13" ht="15" x14ac:dyDescent="0.2">
      <c r="A2530" s="4" t="s">
        <v>8926</v>
      </c>
      <c r="B2530" s="4">
        <v>782725</v>
      </c>
      <c r="C2530" s="8" t="b">
        <f t="shared" si="39"/>
        <v>0</v>
      </c>
      <c r="D2530" s="4" t="s">
        <v>1520</v>
      </c>
      <c r="E2530" s="4" t="s">
        <v>135</v>
      </c>
      <c r="F2530" s="10" t="s">
        <v>138</v>
      </c>
      <c r="G2530" s="9">
        <v>45013.467743055553</v>
      </c>
      <c r="H2530" s="4" t="s">
        <v>8622</v>
      </c>
      <c r="I2530" s="4" t="s">
        <v>144</v>
      </c>
      <c r="J2530" s="4" t="s">
        <v>11</v>
      </c>
      <c r="K2530" s="4" t="s">
        <v>309</v>
      </c>
      <c r="L2530" s="4"/>
      <c r="M2530" s="4" t="s">
        <v>8788</v>
      </c>
    </row>
    <row r="2531" spans="1:13" ht="15" x14ac:dyDescent="0.2">
      <c r="A2531" s="4" t="s">
        <v>8791</v>
      </c>
      <c r="B2531" s="4">
        <v>782798</v>
      </c>
      <c r="C2531" s="8" t="b">
        <f t="shared" si="39"/>
        <v>0</v>
      </c>
      <c r="D2531" s="4" t="s">
        <v>11232</v>
      </c>
      <c r="E2531" s="4" t="s">
        <v>8793</v>
      </c>
      <c r="F2531" s="4" t="s">
        <v>8800</v>
      </c>
      <c r="G2531" s="9"/>
      <c r="H2531" s="4" t="s">
        <v>8801</v>
      </c>
      <c r="I2531" s="4" t="s">
        <v>11233</v>
      </c>
      <c r="J2531" s="4" t="s">
        <v>7</v>
      </c>
      <c r="K2531" s="4"/>
      <c r="L2531" s="4" t="s">
        <v>8815</v>
      </c>
      <c r="M2531" s="4" t="s">
        <v>8788</v>
      </c>
    </row>
    <row r="2532" spans="1:13" ht="15" x14ac:dyDescent="0.2">
      <c r="A2532" s="4" t="s">
        <v>8791</v>
      </c>
      <c r="B2532" s="4">
        <v>783131</v>
      </c>
      <c r="C2532" s="8" t="b">
        <f t="shared" si="39"/>
        <v>0</v>
      </c>
      <c r="D2532" s="4" t="s">
        <v>11234</v>
      </c>
      <c r="E2532" s="4" t="s">
        <v>8793</v>
      </c>
      <c r="F2532" s="4" t="s">
        <v>8800</v>
      </c>
      <c r="G2532" s="9"/>
      <c r="H2532" s="4" t="s">
        <v>8801</v>
      </c>
      <c r="I2532" s="4" t="s">
        <v>8941</v>
      </c>
      <c r="J2532" s="4" t="s">
        <v>238</v>
      </c>
      <c r="K2532" s="4"/>
      <c r="L2532" s="4" t="s">
        <v>8796</v>
      </c>
      <c r="M2532" s="4" t="s">
        <v>8787</v>
      </c>
    </row>
    <row r="2533" spans="1:13" ht="15" x14ac:dyDescent="0.2">
      <c r="A2533" s="4" t="s">
        <v>8791</v>
      </c>
      <c r="B2533" s="4">
        <v>783185</v>
      </c>
      <c r="C2533" s="8" t="b">
        <f t="shared" si="39"/>
        <v>0</v>
      </c>
      <c r="D2533" s="4" t="s">
        <v>11235</v>
      </c>
      <c r="E2533" s="4" t="s">
        <v>8793</v>
      </c>
      <c r="F2533" s="4" t="s">
        <v>8800</v>
      </c>
      <c r="G2533" s="9"/>
      <c r="H2533" s="4" t="s">
        <v>8801</v>
      </c>
      <c r="I2533" s="4" t="s">
        <v>9206</v>
      </c>
      <c r="J2533" s="4" t="s">
        <v>3</v>
      </c>
      <c r="K2533" s="4"/>
      <c r="L2533" s="4" t="s">
        <v>8820</v>
      </c>
      <c r="M2533" s="4" t="s">
        <v>8788</v>
      </c>
    </row>
    <row r="2534" spans="1:13" ht="15" x14ac:dyDescent="0.2">
      <c r="A2534" s="4" t="s">
        <v>8926</v>
      </c>
      <c r="B2534" s="4">
        <v>783223</v>
      </c>
      <c r="C2534" s="8" t="b">
        <f t="shared" si="39"/>
        <v>0</v>
      </c>
      <c r="D2534" s="4" t="s">
        <v>1148</v>
      </c>
      <c r="E2534" s="4" t="s">
        <v>135</v>
      </c>
      <c r="F2534" s="10" t="s">
        <v>138</v>
      </c>
      <c r="G2534" s="9">
        <v>45015.427569444444</v>
      </c>
      <c r="H2534" s="4" t="s">
        <v>8622</v>
      </c>
      <c r="I2534" s="4" t="s">
        <v>141</v>
      </c>
      <c r="J2534" s="4" t="s">
        <v>238</v>
      </c>
      <c r="K2534" s="4" t="s">
        <v>286</v>
      </c>
      <c r="L2534" s="4" t="s">
        <v>1072</v>
      </c>
      <c r="M2534" s="4" t="s">
        <v>8787</v>
      </c>
    </row>
    <row r="2535" spans="1:13" ht="15" x14ac:dyDescent="0.2">
      <c r="A2535" s="4" t="s">
        <v>8926</v>
      </c>
      <c r="B2535" s="4">
        <v>783236</v>
      </c>
      <c r="C2535" s="8" t="b">
        <f t="shared" si="39"/>
        <v>0</v>
      </c>
      <c r="D2535" s="4" t="s">
        <v>1249</v>
      </c>
      <c r="E2535" s="4" t="s">
        <v>135</v>
      </c>
      <c r="F2535" s="10" t="s">
        <v>138</v>
      </c>
      <c r="G2535" s="9">
        <v>45014.458749999998</v>
      </c>
      <c r="H2535" s="4" t="s">
        <v>8622</v>
      </c>
      <c r="I2535" s="4" t="s">
        <v>150</v>
      </c>
      <c r="J2535" s="4" t="s">
        <v>242</v>
      </c>
      <c r="K2535" s="4" t="s">
        <v>937</v>
      </c>
      <c r="L2535" s="4" t="s">
        <v>1073</v>
      </c>
      <c r="M2535" s="4" t="s">
        <v>8788</v>
      </c>
    </row>
    <row r="2536" spans="1:13" ht="15" x14ac:dyDescent="0.2">
      <c r="A2536" s="4" t="s">
        <v>8926</v>
      </c>
      <c r="B2536" s="4">
        <v>783271</v>
      </c>
      <c r="C2536" s="8" t="b">
        <f t="shared" si="39"/>
        <v>0</v>
      </c>
      <c r="D2536" s="4" t="s">
        <v>1973</v>
      </c>
      <c r="E2536" s="4" t="s">
        <v>135</v>
      </c>
      <c r="F2536" s="10" t="s">
        <v>138</v>
      </c>
      <c r="G2536" s="9">
        <v>45013.534178240741</v>
      </c>
      <c r="H2536" s="4" t="s">
        <v>8622</v>
      </c>
      <c r="I2536" s="4" t="s">
        <v>144</v>
      </c>
      <c r="J2536" s="4" t="s">
        <v>11</v>
      </c>
      <c r="K2536" s="4" t="s">
        <v>309</v>
      </c>
      <c r="L2536" s="4"/>
      <c r="M2536" s="4" t="s">
        <v>8788</v>
      </c>
    </row>
    <row r="2537" spans="1:13" ht="15" x14ac:dyDescent="0.2">
      <c r="A2537" s="4" t="s">
        <v>8791</v>
      </c>
      <c r="B2537" s="4">
        <v>783403</v>
      </c>
      <c r="C2537" s="8" t="b">
        <f t="shared" si="39"/>
        <v>0</v>
      </c>
      <c r="D2537" s="4" t="s">
        <v>11236</v>
      </c>
      <c r="E2537" s="4" t="s">
        <v>8793</v>
      </c>
      <c r="F2537" s="4" t="s">
        <v>8800</v>
      </c>
      <c r="G2537" s="9"/>
      <c r="H2537" s="4" t="s">
        <v>8801</v>
      </c>
      <c r="I2537" s="4" t="s">
        <v>19</v>
      </c>
      <c r="J2537" s="4" t="s">
        <v>241</v>
      </c>
      <c r="K2537" s="4"/>
      <c r="L2537" s="4" t="s">
        <v>8815</v>
      </c>
      <c r="M2537" s="4" t="s">
        <v>8788</v>
      </c>
    </row>
    <row r="2538" spans="1:13" ht="15" x14ac:dyDescent="0.2">
      <c r="A2538" s="4" t="s">
        <v>8791</v>
      </c>
      <c r="B2538" s="4">
        <v>783542</v>
      </c>
      <c r="C2538" s="8" t="b">
        <f t="shared" si="39"/>
        <v>0</v>
      </c>
      <c r="D2538" s="4" t="s">
        <v>11237</v>
      </c>
      <c r="E2538" s="4" t="s">
        <v>8793</v>
      </c>
      <c r="F2538" s="4" t="s">
        <v>8800</v>
      </c>
      <c r="G2538" s="9"/>
      <c r="H2538" s="4" t="s">
        <v>8801</v>
      </c>
      <c r="I2538" s="4" t="s">
        <v>170</v>
      </c>
      <c r="J2538" s="4" t="s">
        <v>242</v>
      </c>
      <c r="K2538" s="4"/>
      <c r="L2538" s="4" t="s">
        <v>8802</v>
      </c>
      <c r="M2538" s="4" t="s">
        <v>8787</v>
      </c>
    </row>
    <row r="2539" spans="1:13" ht="15" x14ac:dyDescent="0.2">
      <c r="A2539" s="4" t="s">
        <v>8791</v>
      </c>
      <c r="B2539" s="4">
        <v>783812</v>
      </c>
      <c r="C2539" s="8" t="b">
        <f t="shared" si="39"/>
        <v>0</v>
      </c>
      <c r="D2539" s="4" t="s">
        <v>11238</v>
      </c>
      <c r="E2539" s="4" t="s">
        <v>8793</v>
      </c>
      <c r="F2539" s="4" t="s">
        <v>8800</v>
      </c>
      <c r="G2539" s="9"/>
      <c r="H2539" s="4" t="s">
        <v>8801</v>
      </c>
      <c r="I2539" s="4" t="s">
        <v>166</v>
      </c>
      <c r="J2539" s="4" t="s">
        <v>3</v>
      </c>
      <c r="K2539" s="4"/>
      <c r="L2539" s="4" t="s">
        <v>8820</v>
      </c>
      <c r="M2539" s="4" t="s">
        <v>8788</v>
      </c>
    </row>
    <row r="2540" spans="1:13" ht="15" x14ac:dyDescent="0.2">
      <c r="A2540" s="4" t="s">
        <v>8926</v>
      </c>
      <c r="B2540" s="4">
        <v>783865</v>
      </c>
      <c r="C2540" s="8" t="b">
        <f t="shared" si="39"/>
        <v>0</v>
      </c>
      <c r="D2540" s="4" t="s">
        <v>1212</v>
      </c>
      <c r="E2540" s="4" t="s">
        <v>136</v>
      </c>
      <c r="F2540" s="10" t="s">
        <v>138</v>
      </c>
      <c r="G2540" s="9">
        <v>45100.514965277776</v>
      </c>
      <c r="H2540" s="4" t="s">
        <v>8622</v>
      </c>
      <c r="I2540" s="4" t="s">
        <v>162</v>
      </c>
      <c r="J2540" s="4" t="s">
        <v>236</v>
      </c>
      <c r="K2540" s="4" t="s">
        <v>510</v>
      </c>
      <c r="L2540" s="4" t="s">
        <v>1075</v>
      </c>
      <c r="M2540" s="4" t="s">
        <v>8787</v>
      </c>
    </row>
    <row r="2541" spans="1:13" ht="15" x14ac:dyDescent="0.2">
      <c r="A2541" s="4" t="s">
        <v>8791</v>
      </c>
      <c r="B2541" s="4">
        <v>783955</v>
      </c>
      <c r="C2541" s="8" t="b">
        <f t="shared" si="39"/>
        <v>0</v>
      </c>
      <c r="D2541" s="4" t="s">
        <v>11239</v>
      </c>
      <c r="E2541" s="4" t="s">
        <v>8793</v>
      </c>
      <c r="F2541" s="4" t="s">
        <v>8800</v>
      </c>
      <c r="G2541" s="9"/>
      <c r="H2541" s="4" t="s">
        <v>8801</v>
      </c>
      <c r="I2541" s="4" t="s">
        <v>167</v>
      </c>
      <c r="J2541" s="4" t="s">
        <v>24</v>
      </c>
      <c r="K2541" s="4"/>
      <c r="L2541" s="4" t="s">
        <v>8798</v>
      </c>
      <c r="M2541" s="4" t="s">
        <v>8788</v>
      </c>
    </row>
    <row r="2542" spans="1:13" ht="15" x14ac:dyDescent="0.2">
      <c r="A2542" s="4" t="s">
        <v>8791</v>
      </c>
      <c r="B2542" s="4">
        <v>784080</v>
      </c>
      <c r="C2542" s="8" t="b">
        <f t="shared" si="39"/>
        <v>0</v>
      </c>
      <c r="D2542" s="4" t="s">
        <v>11240</v>
      </c>
      <c r="E2542" s="4" t="s">
        <v>8793</v>
      </c>
      <c r="F2542" s="4" t="s">
        <v>8800</v>
      </c>
      <c r="G2542" s="9"/>
      <c r="H2542" s="4" t="s">
        <v>8801</v>
      </c>
      <c r="I2542" s="4" t="s">
        <v>9699</v>
      </c>
      <c r="J2542" s="4" t="s">
        <v>13</v>
      </c>
      <c r="K2542" s="4"/>
      <c r="L2542" s="4" t="s">
        <v>8796</v>
      </c>
      <c r="M2542" s="4" t="s">
        <v>8788</v>
      </c>
    </row>
    <row r="2543" spans="1:13" ht="15" x14ac:dyDescent="0.2">
      <c r="A2543" s="4" t="s">
        <v>8791</v>
      </c>
      <c r="B2543" s="4">
        <v>784103</v>
      </c>
      <c r="C2543" s="8" t="b">
        <f t="shared" si="39"/>
        <v>0</v>
      </c>
      <c r="D2543" s="4" t="s">
        <v>11241</v>
      </c>
      <c r="E2543" s="4" t="s">
        <v>8793</v>
      </c>
      <c r="F2543" s="4" t="s">
        <v>8800</v>
      </c>
      <c r="G2543" s="9"/>
      <c r="H2543" s="4" t="s">
        <v>8801</v>
      </c>
      <c r="I2543" s="4" t="s">
        <v>8996</v>
      </c>
      <c r="J2543" s="4" t="s">
        <v>31</v>
      </c>
      <c r="K2543" s="4"/>
      <c r="L2543" s="4" t="s">
        <v>8820</v>
      </c>
      <c r="M2543" s="4" t="s">
        <v>8787</v>
      </c>
    </row>
    <row r="2544" spans="1:13" ht="15" x14ac:dyDescent="0.2">
      <c r="A2544" s="4" t="s">
        <v>8791</v>
      </c>
      <c r="B2544" s="4">
        <v>784149</v>
      </c>
      <c r="C2544" s="8" t="b">
        <f t="shared" si="39"/>
        <v>0</v>
      </c>
      <c r="D2544" s="4" t="s">
        <v>11242</v>
      </c>
      <c r="E2544" s="4" t="s">
        <v>8793</v>
      </c>
      <c r="F2544" s="4" t="s">
        <v>8800</v>
      </c>
      <c r="G2544" s="9"/>
      <c r="H2544" s="4" t="s">
        <v>8801</v>
      </c>
      <c r="I2544" s="4" t="s">
        <v>9033</v>
      </c>
      <c r="J2544" s="4" t="s">
        <v>7</v>
      </c>
      <c r="K2544" s="4"/>
      <c r="L2544" s="4" t="s">
        <v>8798</v>
      </c>
      <c r="M2544" s="4" t="s">
        <v>8788</v>
      </c>
    </row>
    <row r="2545" spans="1:13" ht="15" x14ac:dyDescent="0.2">
      <c r="A2545" s="4" t="s">
        <v>8791</v>
      </c>
      <c r="B2545" s="4">
        <v>784161</v>
      </c>
      <c r="C2545" s="8" t="b">
        <f t="shared" si="39"/>
        <v>0</v>
      </c>
      <c r="D2545" s="4" t="s">
        <v>11243</v>
      </c>
      <c r="E2545" s="4" t="s">
        <v>8793</v>
      </c>
      <c r="F2545" s="4" t="s">
        <v>8800</v>
      </c>
      <c r="G2545" s="9"/>
      <c r="H2545" s="4" t="s">
        <v>8801</v>
      </c>
      <c r="I2545" s="4" t="s">
        <v>9033</v>
      </c>
      <c r="J2545" s="4" t="s">
        <v>7</v>
      </c>
      <c r="K2545" s="4"/>
      <c r="L2545" s="4" t="s">
        <v>8820</v>
      </c>
      <c r="M2545" s="4" t="s">
        <v>8788</v>
      </c>
    </row>
    <row r="2546" spans="1:13" ht="15" x14ac:dyDescent="0.2">
      <c r="A2546" s="4" t="s">
        <v>8791</v>
      </c>
      <c r="B2546" s="4">
        <v>784239</v>
      </c>
      <c r="C2546" s="8" t="b">
        <f t="shared" si="39"/>
        <v>0</v>
      </c>
      <c r="D2546" s="4" t="s">
        <v>11244</v>
      </c>
      <c r="E2546" s="4" t="s">
        <v>8793</v>
      </c>
      <c r="F2546" s="4" t="s">
        <v>8800</v>
      </c>
      <c r="G2546" s="9"/>
      <c r="H2546" s="4" t="s">
        <v>8801</v>
      </c>
      <c r="I2546" s="4" t="s">
        <v>9033</v>
      </c>
      <c r="J2546" s="4" t="s">
        <v>7</v>
      </c>
      <c r="K2546" s="4"/>
      <c r="L2546" s="4" t="s">
        <v>8796</v>
      </c>
      <c r="M2546" s="4" t="s">
        <v>8787</v>
      </c>
    </row>
    <row r="2547" spans="1:13" ht="15" x14ac:dyDescent="0.2">
      <c r="A2547" s="4" t="s">
        <v>8791</v>
      </c>
      <c r="B2547" s="4">
        <v>784356</v>
      </c>
      <c r="C2547" s="8" t="b">
        <f t="shared" si="39"/>
        <v>0</v>
      </c>
      <c r="D2547" s="4" t="s">
        <v>11245</v>
      </c>
      <c r="E2547" s="4" t="s">
        <v>8793</v>
      </c>
      <c r="F2547" s="4" t="s">
        <v>8800</v>
      </c>
      <c r="G2547" s="9"/>
      <c r="H2547" s="4" t="s">
        <v>8801</v>
      </c>
      <c r="I2547" s="4" t="s">
        <v>8987</v>
      </c>
      <c r="J2547" s="4" t="s">
        <v>7</v>
      </c>
      <c r="K2547" s="4"/>
      <c r="L2547" s="4" t="s">
        <v>8820</v>
      </c>
      <c r="M2547" s="4" t="s">
        <v>8787</v>
      </c>
    </row>
    <row r="2548" spans="1:13" ht="15" x14ac:dyDescent="0.2">
      <c r="A2548" s="4" t="s">
        <v>8926</v>
      </c>
      <c r="B2548" s="4">
        <v>784574</v>
      </c>
      <c r="C2548" s="8" t="b">
        <f t="shared" si="39"/>
        <v>0</v>
      </c>
      <c r="D2548" s="4" t="s">
        <v>11246</v>
      </c>
      <c r="E2548" s="4" t="s">
        <v>135</v>
      </c>
      <c r="F2548" s="10" t="s">
        <v>138</v>
      </c>
      <c r="G2548" s="9">
        <v>45044.607025462959</v>
      </c>
      <c r="H2548" s="4" t="s">
        <v>8622</v>
      </c>
      <c r="I2548" s="4" t="s">
        <v>145</v>
      </c>
      <c r="J2548" s="4" t="s">
        <v>238</v>
      </c>
      <c r="K2548" s="4" t="s">
        <v>635</v>
      </c>
      <c r="L2548" s="4" t="s">
        <v>1075</v>
      </c>
      <c r="M2548" s="4" t="s">
        <v>8788</v>
      </c>
    </row>
    <row r="2549" spans="1:13" ht="15" x14ac:dyDescent="0.2">
      <c r="A2549" s="4" t="s">
        <v>8791</v>
      </c>
      <c r="B2549" s="4">
        <v>784685</v>
      </c>
      <c r="C2549" s="8" t="b">
        <f t="shared" si="39"/>
        <v>0</v>
      </c>
      <c r="D2549" s="4" t="s">
        <v>11247</v>
      </c>
      <c r="E2549" s="4" t="s">
        <v>8793</v>
      </c>
      <c r="F2549" s="4" t="s">
        <v>8800</v>
      </c>
      <c r="G2549" s="9"/>
      <c r="H2549" s="4" t="s">
        <v>8801</v>
      </c>
      <c r="I2549" s="4" t="s">
        <v>201</v>
      </c>
      <c r="J2549" s="4" t="s">
        <v>11</v>
      </c>
      <c r="K2549" s="4"/>
      <c r="L2549" s="4" t="s">
        <v>8798</v>
      </c>
      <c r="M2549" s="4" t="s">
        <v>8788</v>
      </c>
    </row>
    <row r="2550" spans="1:13" ht="15" x14ac:dyDescent="0.2">
      <c r="A2550" s="4" t="s">
        <v>8926</v>
      </c>
      <c r="B2550" s="4">
        <v>784749</v>
      </c>
      <c r="C2550" s="8" t="b">
        <f t="shared" si="39"/>
        <v>0</v>
      </c>
      <c r="D2550" s="4" t="s">
        <v>1120</v>
      </c>
      <c r="E2550" s="4" t="s">
        <v>135</v>
      </c>
      <c r="F2550" s="10" t="s">
        <v>138</v>
      </c>
      <c r="G2550" s="9">
        <v>45013.512430555558</v>
      </c>
      <c r="H2550" s="4" t="s">
        <v>8622</v>
      </c>
      <c r="I2550" s="4" t="s">
        <v>142</v>
      </c>
      <c r="J2550" s="4" t="s">
        <v>9</v>
      </c>
      <c r="K2550" s="4" t="s">
        <v>619</v>
      </c>
      <c r="L2550" s="4" t="s">
        <v>1072</v>
      </c>
      <c r="M2550" s="4" t="s">
        <v>8788</v>
      </c>
    </row>
    <row r="2551" spans="1:13" ht="15" x14ac:dyDescent="0.2">
      <c r="A2551" s="4" t="s">
        <v>8791</v>
      </c>
      <c r="B2551" s="4">
        <v>784796</v>
      </c>
      <c r="C2551" s="8" t="b">
        <f t="shared" si="39"/>
        <v>0</v>
      </c>
      <c r="D2551" s="4" t="s">
        <v>11248</v>
      </c>
      <c r="E2551" s="4" t="s">
        <v>8793</v>
      </c>
      <c r="F2551" s="4" t="s">
        <v>8800</v>
      </c>
      <c r="G2551" s="9"/>
      <c r="H2551" s="4" t="s">
        <v>8801</v>
      </c>
      <c r="I2551" s="4" t="s">
        <v>155</v>
      </c>
      <c r="J2551" s="4" t="s">
        <v>18</v>
      </c>
      <c r="K2551" s="4"/>
      <c r="L2551" s="4" t="s">
        <v>8815</v>
      </c>
      <c r="M2551" s="4" t="s">
        <v>8787</v>
      </c>
    </row>
    <row r="2552" spans="1:13" ht="15" x14ac:dyDescent="0.2">
      <c r="A2552" s="4" t="s">
        <v>8926</v>
      </c>
      <c r="B2552" s="4">
        <v>784901</v>
      </c>
      <c r="C2552" s="8" t="b">
        <f t="shared" si="39"/>
        <v>0</v>
      </c>
      <c r="D2552" s="4" t="s">
        <v>1869</v>
      </c>
      <c r="E2552" s="4" t="s">
        <v>135</v>
      </c>
      <c r="F2552" s="10" t="s">
        <v>138</v>
      </c>
      <c r="G2552" s="9">
        <v>45013.497476851851</v>
      </c>
      <c r="H2552" s="4" t="s">
        <v>8622</v>
      </c>
      <c r="I2552" s="4" t="s">
        <v>145</v>
      </c>
      <c r="J2552" s="4" t="s">
        <v>31</v>
      </c>
      <c r="K2552" s="4" t="s">
        <v>375</v>
      </c>
      <c r="L2552" s="4"/>
      <c r="M2552" s="4" t="s">
        <v>8788</v>
      </c>
    </row>
    <row r="2553" spans="1:13" ht="15" x14ac:dyDescent="0.2">
      <c r="A2553" s="4" t="s">
        <v>8791</v>
      </c>
      <c r="B2553" s="4">
        <v>785094</v>
      </c>
      <c r="C2553" s="8" t="b">
        <f t="shared" si="39"/>
        <v>0</v>
      </c>
      <c r="D2553" s="4" t="s">
        <v>11249</v>
      </c>
      <c r="E2553" s="4" t="s">
        <v>8793</v>
      </c>
      <c r="F2553" s="4" t="s">
        <v>8800</v>
      </c>
      <c r="G2553" s="9"/>
      <c r="H2553" s="4" t="s">
        <v>8801</v>
      </c>
      <c r="I2553" s="4" t="s">
        <v>206</v>
      </c>
      <c r="J2553" s="4" t="s">
        <v>238</v>
      </c>
      <c r="K2553" s="4"/>
      <c r="L2553" s="4" t="s">
        <v>8796</v>
      </c>
      <c r="M2553" s="4" t="s">
        <v>8788</v>
      </c>
    </row>
    <row r="2554" spans="1:13" ht="15" x14ac:dyDescent="0.2">
      <c r="A2554" s="4" t="s">
        <v>8791</v>
      </c>
      <c r="B2554" s="4">
        <v>785155</v>
      </c>
      <c r="C2554" s="8" t="b">
        <f t="shared" si="39"/>
        <v>0</v>
      </c>
      <c r="D2554" s="4" t="s">
        <v>11250</v>
      </c>
      <c r="E2554" s="4" t="s">
        <v>8793</v>
      </c>
      <c r="F2554" s="4" t="s">
        <v>8800</v>
      </c>
      <c r="G2554" s="9"/>
      <c r="H2554" s="4" t="s">
        <v>8801</v>
      </c>
      <c r="I2554" s="4" t="s">
        <v>9726</v>
      </c>
      <c r="J2554" s="4" t="s">
        <v>236</v>
      </c>
      <c r="K2554" s="4"/>
      <c r="L2554" s="4" t="s">
        <v>8802</v>
      </c>
      <c r="M2554" s="4" t="s">
        <v>8788</v>
      </c>
    </row>
    <row r="2555" spans="1:13" ht="15" x14ac:dyDescent="0.2">
      <c r="A2555" s="4" t="s">
        <v>8791</v>
      </c>
      <c r="B2555" s="4">
        <v>785212</v>
      </c>
      <c r="C2555" s="8" t="b">
        <f t="shared" si="39"/>
        <v>0</v>
      </c>
      <c r="D2555" s="4" t="s">
        <v>11251</v>
      </c>
      <c r="E2555" s="4" t="s">
        <v>8793</v>
      </c>
      <c r="F2555" s="4" t="s">
        <v>8800</v>
      </c>
      <c r="G2555" s="9"/>
      <c r="H2555" s="4" t="s">
        <v>8801</v>
      </c>
      <c r="I2555" s="4" t="s">
        <v>8996</v>
      </c>
      <c r="J2555" s="4" t="s">
        <v>26</v>
      </c>
      <c r="K2555" s="4"/>
      <c r="L2555" s="4" t="s">
        <v>8802</v>
      </c>
      <c r="M2555" s="4" t="s">
        <v>8787</v>
      </c>
    </row>
    <row r="2556" spans="1:13" ht="15" x14ac:dyDescent="0.2">
      <c r="A2556" s="4" t="s">
        <v>8791</v>
      </c>
      <c r="B2556" s="4">
        <v>785410</v>
      </c>
      <c r="C2556" s="8" t="b">
        <f t="shared" si="39"/>
        <v>0</v>
      </c>
      <c r="D2556" s="4" t="s">
        <v>11252</v>
      </c>
      <c r="E2556" s="4" t="s">
        <v>8793</v>
      </c>
      <c r="F2556" s="4" t="s">
        <v>8800</v>
      </c>
      <c r="G2556" s="9"/>
      <c r="H2556" s="4" t="s">
        <v>8801</v>
      </c>
      <c r="I2556" s="4" t="s">
        <v>8953</v>
      </c>
      <c r="J2556" s="4" t="s">
        <v>9</v>
      </c>
      <c r="K2556" s="4"/>
      <c r="L2556" s="4" t="s">
        <v>8796</v>
      </c>
      <c r="M2556" s="4" t="s">
        <v>8788</v>
      </c>
    </row>
    <row r="2557" spans="1:13" ht="15" x14ac:dyDescent="0.2">
      <c r="A2557" s="4" t="s">
        <v>8791</v>
      </c>
      <c r="B2557" s="4">
        <v>785662</v>
      </c>
      <c r="C2557" s="8" t="b">
        <f t="shared" si="39"/>
        <v>0</v>
      </c>
      <c r="D2557" s="4" t="s">
        <v>11253</v>
      </c>
      <c r="E2557" s="4" t="s">
        <v>8793</v>
      </c>
      <c r="F2557" s="4" t="s">
        <v>8800</v>
      </c>
      <c r="G2557" s="9"/>
      <c r="H2557" s="4" t="s">
        <v>8801</v>
      </c>
      <c r="I2557" s="4" t="s">
        <v>175</v>
      </c>
      <c r="J2557" s="4" t="s">
        <v>240</v>
      </c>
      <c r="K2557" s="4"/>
      <c r="L2557" s="4" t="s">
        <v>8796</v>
      </c>
      <c r="M2557" s="4" t="s">
        <v>8787</v>
      </c>
    </row>
    <row r="2558" spans="1:13" ht="15" x14ac:dyDescent="0.2">
      <c r="A2558" s="4" t="s">
        <v>8791</v>
      </c>
      <c r="B2558" s="4">
        <v>785735</v>
      </c>
      <c r="C2558" s="8" t="b">
        <f t="shared" si="39"/>
        <v>0</v>
      </c>
      <c r="D2558" s="4" t="s">
        <v>11254</v>
      </c>
      <c r="E2558" s="4" t="s">
        <v>8793</v>
      </c>
      <c r="F2558" s="4" t="s">
        <v>8800</v>
      </c>
      <c r="G2558" s="9"/>
      <c r="H2558" s="4" t="s">
        <v>8801</v>
      </c>
      <c r="I2558" s="4" t="s">
        <v>8996</v>
      </c>
      <c r="J2558" s="4" t="s">
        <v>244</v>
      </c>
      <c r="K2558" s="4"/>
      <c r="L2558" s="4" t="s">
        <v>8820</v>
      </c>
      <c r="M2558" s="4" t="s">
        <v>8788</v>
      </c>
    </row>
    <row r="2559" spans="1:13" ht="15" x14ac:dyDescent="0.2">
      <c r="A2559" s="4" t="s">
        <v>8926</v>
      </c>
      <c r="B2559" s="4">
        <v>786087</v>
      </c>
      <c r="C2559" s="8" t="b">
        <f t="shared" si="39"/>
        <v>0</v>
      </c>
      <c r="D2559" s="4" t="s">
        <v>1140</v>
      </c>
      <c r="E2559" s="4" t="s">
        <v>135</v>
      </c>
      <c r="F2559" s="10" t="s">
        <v>138</v>
      </c>
      <c r="G2559" s="9">
        <v>45013.514733796299</v>
      </c>
      <c r="H2559" s="4" t="s">
        <v>8622</v>
      </c>
      <c r="I2559" s="4" t="s">
        <v>145</v>
      </c>
      <c r="J2559" s="4" t="s">
        <v>239</v>
      </c>
      <c r="K2559" s="4" t="s">
        <v>259</v>
      </c>
      <c r="L2559" s="4" t="s">
        <v>1073</v>
      </c>
      <c r="M2559" s="4" t="s">
        <v>8788</v>
      </c>
    </row>
    <row r="2560" spans="1:13" ht="15" x14ac:dyDescent="0.2">
      <c r="A2560" s="4" t="s">
        <v>8791</v>
      </c>
      <c r="B2560" s="4">
        <v>786162</v>
      </c>
      <c r="C2560" s="8" t="b">
        <f t="shared" si="39"/>
        <v>0</v>
      </c>
      <c r="D2560" s="4" t="s">
        <v>11255</v>
      </c>
      <c r="E2560" s="4" t="s">
        <v>8793</v>
      </c>
      <c r="F2560" s="4" t="s">
        <v>8800</v>
      </c>
      <c r="G2560" s="9"/>
      <c r="H2560" s="4" t="s">
        <v>8801</v>
      </c>
      <c r="I2560" s="4" t="s">
        <v>10959</v>
      </c>
      <c r="J2560" s="4" t="s">
        <v>236</v>
      </c>
      <c r="K2560" s="4"/>
      <c r="L2560" s="4" t="s">
        <v>8820</v>
      </c>
      <c r="M2560" s="4" t="s">
        <v>8788</v>
      </c>
    </row>
    <row r="2561" spans="1:13" ht="15" x14ac:dyDescent="0.2">
      <c r="A2561" s="4" t="s">
        <v>8926</v>
      </c>
      <c r="B2561" s="4">
        <v>786324</v>
      </c>
      <c r="C2561" s="8" t="b">
        <f t="shared" si="39"/>
        <v>0</v>
      </c>
      <c r="D2561" s="4" t="s">
        <v>1144</v>
      </c>
      <c r="E2561" s="4" t="s">
        <v>135</v>
      </c>
      <c r="F2561" s="10" t="s">
        <v>138</v>
      </c>
      <c r="G2561" s="9">
        <v>45013.492615740739</v>
      </c>
      <c r="H2561" s="4" t="s">
        <v>8622</v>
      </c>
      <c r="I2561" s="4" t="s">
        <v>153</v>
      </c>
      <c r="J2561" s="4" t="s">
        <v>239</v>
      </c>
      <c r="K2561" s="4" t="s">
        <v>300</v>
      </c>
      <c r="L2561" s="4" t="s">
        <v>1075</v>
      </c>
      <c r="M2561" s="4" t="s">
        <v>8788</v>
      </c>
    </row>
    <row r="2562" spans="1:13" ht="15" x14ac:dyDescent="0.2">
      <c r="A2562" s="4" t="s">
        <v>8791</v>
      </c>
      <c r="B2562" s="4">
        <v>786325</v>
      </c>
      <c r="C2562" s="8" t="b">
        <f t="shared" si="39"/>
        <v>0</v>
      </c>
      <c r="D2562" s="4" t="s">
        <v>11256</v>
      </c>
      <c r="E2562" s="4" t="s">
        <v>8793</v>
      </c>
      <c r="F2562" s="4" t="s">
        <v>8800</v>
      </c>
      <c r="G2562" s="9"/>
      <c r="H2562" s="4" t="s">
        <v>8801</v>
      </c>
      <c r="I2562" s="4" t="s">
        <v>11257</v>
      </c>
      <c r="J2562" s="4" t="s">
        <v>240</v>
      </c>
      <c r="K2562" s="4"/>
      <c r="L2562" s="4" t="s">
        <v>8888</v>
      </c>
      <c r="M2562" s="4" t="s">
        <v>8787</v>
      </c>
    </row>
    <row r="2563" spans="1:13" ht="15" x14ac:dyDescent="0.2">
      <c r="A2563" s="4" t="s">
        <v>8791</v>
      </c>
      <c r="B2563" s="4">
        <v>786418</v>
      </c>
      <c r="C2563" s="8" t="b">
        <f t="shared" ref="C2563:C2626" si="40">IF(B2563=B2564,"duplicado", IF(B2563=B2562,"ok"))</f>
        <v>0</v>
      </c>
      <c r="D2563" s="4" t="s">
        <v>11258</v>
      </c>
      <c r="E2563" s="4" t="s">
        <v>8793</v>
      </c>
      <c r="F2563" s="4" t="s">
        <v>8800</v>
      </c>
      <c r="G2563" s="9"/>
      <c r="H2563" s="4" t="s">
        <v>8801</v>
      </c>
      <c r="I2563" s="4" t="s">
        <v>10551</v>
      </c>
      <c r="J2563" s="4" t="s">
        <v>24</v>
      </c>
      <c r="K2563" s="4"/>
      <c r="L2563" s="4" t="s">
        <v>8820</v>
      </c>
      <c r="M2563" s="4" t="s">
        <v>8788</v>
      </c>
    </row>
    <row r="2564" spans="1:13" ht="15" x14ac:dyDescent="0.2">
      <c r="A2564" s="4" t="s">
        <v>8926</v>
      </c>
      <c r="B2564" s="4">
        <v>786488</v>
      </c>
      <c r="C2564" s="8" t="b">
        <f t="shared" si="40"/>
        <v>0</v>
      </c>
      <c r="D2564" s="4" t="s">
        <v>1126</v>
      </c>
      <c r="E2564" s="4" t="s">
        <v>135</v>
      </c>
      <c r="F2564" s="10" t="s">
        <v>138</v>
      </c>
      <c r="G2564" s="9">
        <v>45013.518159722225</v>
      </c>
      <c r="H2564" s="4" t="s">
        <v>8622</v>
      </c>
      <c r="I2564" s="4" t="s">
        <v>174</v>
      </c>
      <c r="J2564" s="4" t="s">
        <v>3</v>
      </c>
      <c r="K2564" s="4" t="s">
        <v>8628</v>
      </c>
      <c r="L2564" s="4" t="s">
        <v>1072</v>
      </c>
      <c r="M2564" s="4" t="s">
        <v>8788</v>
      </c>
    </row>
    <row r="2565" spans="1:13" ht="15" x14ac:dyDescent="0.2">
      <c r="A2565" s="4" t="s">
        <v>8791</v>
      </c>
      <c r="B2565" s="4">
        <v>786551</v>
      </c>
      <c r="C2565" s="8" t="b">
        <f t="shared" si="40"/>
        <v>0</v>
      </c>
      <c r="D2565" s="4" t="s">
        <v>11259</v>
      </c>
      <c r="E2565" s="4" t="s">
        <v>8793</v>
      </c>
      <c r="F2565" s="4" t="s">
        <v>8800</v>
      </c>
      <c r="G2565" s="9"/>
      <c r="H2565" s="4" t="s">
        <v>8801</v>
      </c>
      <c r="I2565" s="4" t="s">
        <v>167</v>
      </c>
      <c r="J2565" s="4" t="s">
        <v>24</v>
      </c>
      <c r="K2565" s="4"/>
      <c r="L2565" s="4" t="s">
        <v>8798</v>
      </c>
      <c r="M2565" s="4" t="s">
        <v>8787</v>
      </c>
    </row>
    <row r="2566" spans="1:13" ht="15" x14ac:dyDescent="0.2">
      <c r="A2566" s="4" t="s">
        <v>8926</v>
      </c>
      <c r="B2566" s="4">
        <v>786590</v>
      </c>
      <c r="C2566" s="8" t="b">
        <f t="shared" si="40"/>
        <v>0</v>
      </c>
      <c r="D2566" s="4" t="s">
        <v>1139</v>
      </c>
      <c r="E2566" s="4" t="s">
        <v>135</v>
      </c>
      <c r="F2566" s="10" t="s">
        <v>138</v>
      </c>
      <c r="G2566" s="9">
        <v>45013.459062499998</v>
      </c>
      <c r="H2566" s="4" t="s">
        <v>8622</v>
      </c>
      <c r="I2566" s="4" t="s">
        <v>174</v>
      </c>
      <c r="J2566" s="4" t="s">
        <v>3</v>
      </c>
      <c r="K2566" s="4" t="s">
        <v>723</v>
      </c>
      <c r="L2566" s="4" t="s">
        <v>1072</v>
      </c>
      <c r="M2566" s="4" t="s">
        <v>8787</v>
      </c>
    </row>
    <row r="2567" spans="1:13" ht="15" x14ac:dyDescent="0.2">
      <c r="A2567" s="4" t="s">
        <v>8926</v>
      </c>
      <c r="B2567" s="4">
        <v>786610</v>
      </c>
      <c r="C2567" s="8" t="b">
        <f t="shared" si="40"/>
        <v>0</v>
      </c>
      <c r="D2567" s="4" t="s">
        <v>1196</v>
      </c>
      <c r="E2567" s="4" t="s">
        <v>135</v>
      </c>
      <c r="F2567" s="10" t="s">
        <v>138</v>
      </c>
      <c r="G2567" s="9">
        <v>45013.481412037036</v>
      </c>
      <c r="H2567" s="4" t="s">
        <v>8622</v>
      </c>
      <c r="I2567" s="4" t="s">
        <v>142</v>
      </c>
      <c r="J2567" s="4" t="s">
        <v>9</v>
      </c>
      <c r="K2567" s="4" t="s">
        <v>626</v>
      </c>
      <c r="L2567" s="4" t="s">
        <v>1077</v>
      </c>
      <c r="M2567" s="4" t="s">
        <v>8788</v>
      </c>
    </row>
    <row r="2568" spans="1:13" ht="15" x14ac:dyDescent="0.2">
      <c r="A2568" s="4" t="s">
        <v>8791</v>
      </c>
      <c r="B2568" s="4">
        <v>786859</v>
      </c>
      <c r="C2568" s="8" t="b">
        <f t="shared" si="40"/>
        <v>0</v>
      </c>
      <c r="D2568" s="4" t="s">
        <v>11260</v>
      </c>
      <c r="E2568" s="4" t="s">
        <v>8793</v>
      </c>
      <c r="F2568" s="4" t="s">
        <v>8800</v>
      </c>
      <c r="G2568" s="9"/>
      <c r="H2568" s="4" t="s">
        <v>8801</v>
      </c>
      <c r="I2568" s="4" t="s">
        <v>10341</v>
      </c>
      <c r="J2568" s="4" t="s">
        <v>238</v>
      </c>
      <c r="K2568" s="4"/>
      <c r="L2568" s="4" t="s">
        <v>8802</v>
      </c>
      <c r="M2568" s="4" t="s">
        <v>8787</v>
      </c>
    </row>
    <row r="2569" spans="1:13" ht="15" x14ac:dyDescent="0.2">
      <c r="A2569" s="4" t="s">
        <v>8926</v>
      </c>
      <c r="B2569" s="4">
        <v>786872</v>
      </c>
      <c r="C2569" s="8" t="b">
        <f t="shared" si="40"/>
        <v>0</v>
      </c>
      <c r="D2569" s="4" t="s">
        <v>11261</v>
      </c>
      <c r="E2569" s="4" t="s">
        <v>136</v>
      </c>
      <c r="F2569" s="10" t="s">
        <v>138</v>
      </c>
      <c r="G2569" s="9">
        <v>45044.607164351852</v>
      </c>
      <c r="H2569" s="4" t="s">
        <v>8622</v>
      </c>
      <c r="I2569" s="4" t="s">
        <v>141</v>
      </c>
      <c r="J2569" s="4" t="s">
        <v>238</v>
      </c>
      <c r="K2569" s="4" t="s">
        <v>728</v>
      </c>
      <c r="L2569" s="4" t="s">
        <v>1073</v>
      </c>
      <c r="M2569" s="4" t="s">
        <v>8787</v>
      </c>
    </row>
    <row r="2570" spans="1:13" ht="15" x14ac:dyDescent="0.2">
      <c r="A2570" s="4" t="s">
        <v>8791</v>
      </c>
      <c r="B2570" s="4">
        <v>786968</v>
      </c>
      <c r="C2570" s="8" t="b">
        <f t="shared" si="40"/>
        <v>0</v>
      </c>
      <c r="D2570" s="4" t="s">
        <v>11262</v>
      </c>
      <c r="E2570" s="4" t="s">
        <v>8793</v>
      </c>
      <c r="F2570" s="4" t="s">
        <v>8800</v>
      </c>
      <c r="G2570" s="9"/>
      <c r="H2570" s="4" t="s">
        <v>8801</v>
      </c>
      <c r="I2570" s="4" t="s">
        <v>8996</v>
      </c>
      <c r="J2570" s="4" t="s">
        <v>238</v>
      </c>
      <c r="K2570" s="4"/>
      <c r="L2570" s="4" t="s">
        <v>8820</v>
      </c>
      <c r="M2570" s="4" t="s">
        <v>8787</v>
      </c>
    </row>
    <row r="2571" spans="1:13" ht="15" x14ac:dyDescent="0.2">
      <c r="A2571" s="4" t="s">
        <v>8791</v>
      </c>
      <c r="B2571" s="4">
        <v>787302</v>
      </c>
      <c r="C2571" s="8" t="b">
        <f t="shared" si="40"/>
        <v>0</v>
      </c>
      <c r="D2571" s="4" t="s">
        <v>11263</v>
      </c>
      <c r="E2571" s="4" t="s">
        <v>8793</v>
      </c>
      <c r="F2571" s="4" t="s">
        <v>8800</v>
      </c>
      <c r="G2571" s="9"/>
      <c r="H2571" s="4" t="s">
        <v>8801</v>
      </c>
      <c r="I2571" s="4" t="s">
        <v>9023</v>
      </c>
      <c r="J2571" s="4" t="s">
        <v>7</v>
      </c>
      <c r="K2571" s="4"/>
      <c r="L2571" s="4" t="s">
        <v>8796</v>
      </c>
      <c r="M2571" s="4" t="s">
        <v>8788</v>
      </c>
    </row>
    <row r="2572" spans="1:13" ht="15" x14ac:dyDescent="0.2">
      <c r="A2572" s="4" t="s">
        <v>8791</v>
      </c>
      <c r="B2572" s="4">
        <v>787486</v>
      </c>
      <c r="C2572" s="8" t="b">
        <f t="shared" si="40"/>
        <v>0</v>
      </c>
      <c r="D2572" s="4" t="s">
        <v>11264</v>
      </c>
      <c r="E2572" s="4" t="s">
        <v>8793</v>
      </c>
      <c r="F2572" s="4" t="s">
        <v>8800</v>
      </c>
      <c r="G2572" s="9"/>
      <c r="H2572" s="4" t="s">
        <v>8801</v>
      </c>
      <c r="I2572" s="4" t="s">
        <v>8978</v>
      </c>
      <c r="J2572" s="4" t="s">
        <v>28</v>
      </c>
      <c r="K2572" s="4"/>
      <c r="L2572" s="4" t="s">
        <v>8815</v>
      </c>
      <c r="M2572" s="4" t="s">
        <v>8787</v>
      </c>
    </row>
    <row r="2573" spans="1:13" ht="15" x14ac:dyDescent="0.2">
      <c r="A2573" s="4" t="s">
        <v>8791</v>
      </c>
      <c r="B2573" s="4">
        <v>787529</v>
      </c>
      <c r="C2573" s="8" t="b">
        <f t="shared" si="40"/>
        <v>0</v>
      </c>
      <c r="D2573" s="4" t="s">
        <v>11265</v>
      </c>
      <c r="E2573" s="4" t="s">
        <v>8793</v>
      </c>
      <c r="F2573" s="4" t="s">
        <v>8800</v>
      </c>
      <c r="G2573" s="9"/>
      <c r="H2573" s="4" t="s">
        <v>8801</v>
      </c>
      <c r="I2573" s="4" t="s">
        <v>173</v>
      </c>
      <c r="J2573" s="4" t="s">
        <v>18</v>
      </c>
      <c r="K2573" s="4"/>
      <c r="L2573" s="4" t="s">
        <v>8796</v>
      </c>
      <c r="M2573" s="4" t="s">
        <v>8788</v>
      </c>
    </row>
    <row r="2574" spans="1:13" ht="15" x14ac:dyDescent="0.2">
      <c r="A2574" s="4" t="s">
        <v>8926</v>
      </c>
      <c r="B2574" s="4">
        <v>787537</v>
      </c>
      <c r="C2574" s="8" t="b">
        <f t="shared" si="40"/>
        <v>0</v>
      </c>
      <c r="D2574" s="4" t="s">
        <v>1133</v>
      </c>
      <c r="E2574" s="4" t="s">
        <v>135</v>
      </c>
      <c r="F2574" s="10" t="s">
        <v>138</v>
      </c>
      <c r="G2574" s="9">
        <v>45013.441134259258</v>
      </c>
      <c r="H2574" s="4" t="s">
        <v>8622</v>
      </c>
      <c r="I2574" s="4" t="s">
        <v>149</v>
      </c>
      <c r="J2574" s="4" t="s">
        <v>24</v>
      </c>
      <c r="K2574" s="4" t="s">
        <v>261</v>
      </c>
      <c r="L2574" s="4" t="s">
        <v>1073</v>
      </c>
      <c r="M2574" s="4" t="s">
        <v>8787</v>
      </c>
    </row>
    <row r="2575" spans="1:13" ht="15" x14ac:dyDescent="0.2">
      <c r="A2575" s="4" t="s">
        <v>8926</v>
      </c>
      <c r="B2575" s="4">
        <v>787560</v>
      </c>
      <c r="C2575" s="8" t="b">
        <f t="shared" si="40"/>
        <v>0</v>
      </c>
      <c r="D2575" s="4" t="s">
        <v>11266</v>
      </c>
      <c r="E2575" s="4" t="s">
        <v>136</v>
      </c>
      <c r="F2575" s="10" t="s">
        <v>138</v>
      </c>
      <c r="G2575" s="9">
        <v>45083.415439814817</v>
      </c>
      <c r="H2575" s="4" t="s">
        <v>8622</v>
      </c>
      <c r="I2575" s="4" t="s">
        <v>145</v>
      </c>
      <c r="J2575" s="4" t="s">
        <v>238</v>
      </c>
      <c r="K2575" s="4" t="s">
        <v>411</v>
      </c>
      <c r="L2575" s="4"/>
      <c r="M2575" s="4" t="s">
        <v>8787</v>
      </c>
    </row>
    <row r="2576" spans="1:13" ht="15" x14ac:dyDescent="0.2">
      <c r="A2576" s="4" t="s">
        <v>8926</v>
      </c>
      <c r="B2576" s="4">
        <v>787912</v>
      </c>
      <c r="C2576" s="8" t="b">
        <f t="shared" si="40"/>
        <v>0</v>
      </c>
      <c r="D2576" s="4" t="s">
        <v>11267</v>
      </c>
      <c r="E2576" s="4" t="s">
        <v>137</v>
      </c>
      <c r="F2576" s="10" t="s">
        <v>138</v>
      </c>
      <c r="G2576" s="9">
        <v>45020.866388888891</v>
      </c>
      <c r="H2576" s="4" t="s">
        <v>8622</v>
      </c>
      <c r="I2576" s="4" t="s">
        <v>153</v>
      </c>
      <c r="J2576" s="4" t="s">
        <v>239</v>
      </c>
      <c r="K2576" s="4" t="s">
        <v>11268</v>
      </c>
      <c r="L2576" s="4" t="s">
        <v>1072</v>
      </c>
      <c r="M2576" s="4" t="s">
        <v>8787</v>
      </c>
    </row>
    <row r="2577" spans="1:13" ht="15" x14ac:dyDescent="0.2">
      <c r="A2577" s="4" t="s">
        <v>8926</v>
      </c>
      <c r="B2577" s="4">
        <v>788091</v>
      </c>
      <c r="C2577" s="8" t="b">
        <f t="shared" si="40"/>
        <v>0</v>
      </c>
      <c r="D2577" s="4" t="s">
        <v>1222</v>
      </c>
      <c r="E2577" s="4" t="s">
        <v>135</v>
      </c>
      <c r="F2577" s="10" t="s">
        <v>138</v>
      </c>
      <c r="G2577" s="9">
        <v>45037.730324074073</v>
      </c>
      <c r="H2577" s="4" t="s">
        <v>8622</v>
      </c>
      <c r="I2577" s="4" t="s">
        <v>219</v>
      </c>
      <c r="J2577" s="4" t="s">
        <v>11</v>
      </c>
      <c r="K2577" s="4" t="s">
        <v>264</v>
      </c>
      <c r="L2577" s="4" t="s">
        <v>1075</v>
      </c>
      <c r="M2577" s="4" t="s">
        <v>8788</v>
      </c>
    </row>
    <row r="2578" spans="1:13" ht="15" x14ac:dyDescent="0.2">
      <c r="A2578" s="4" t="s">
        <v>8926</v>
      </c>
      <c r="B2578" s="4">
        <v>788589</v>
      </c>
      <c r="C2578" s="8" t="b">
        <f t="shared" si="40"/>
        <v>0</v>
      </c>
      <c r="D2578" s="4" t="s">
        <v>7792</v>
      </c>
      <c r="E2578" s="4" t="s">
        <v>136</v>
      </c>
      <c r="F2578" s="10" t="s">
        <v>1110</v>
      </c>
      <c r="G2578" s="9">
        <v>45009.106539351851</v>
      </c>
      <c r="H2578" s="4" t="s">
        <v>8622</v>
      </c>
      <c r="I2578" s="4" t="s">
        <v>197</v>
      </c>
      <c r="J2578" s="4" t="s">
        <v>243</v>
      </c>
      <c r="K2578" s="4" t="s">
        <v>622</v>
      </c>
      <c r="L2578" s="4"/>
      <c r="M2578" s="4" t="s">
        <v>8787</v>
      </c>
    </row>
    <row r="2579" spans="1:13" ht="15" x14ac:dyDescent="0.2">
      <c r="A2579" s="4" t="s">
        <v>8926</v>
      </c>
      <c r="B2579" s="4">
        <v>788672</v>
      </c>
      <c r="C2579" s="8" t="b">
        <f t="shared" si="40"/>
        <v>0</v>
      </c>
      <c r="D2579" s="4" t="s">
        <v>1200</v>
      </c>
      <c r="E2579" s="4" t="s">
        <v>135</v>
      </c>
      <c r="F2579" s="10" t="s">
        <v>138</v>
      </c>
      <c r="G2579" s="9">
        <v>45015.426307870373</v>
      </c>
      <c r="H2579" s="4" t="s">
        <v>8622</v>
      </c>
      <c r="I2579" s="4" t="s">
        <v>151</v>
      </c>
      <c r="J2579" s="4" t="s">
        <v>243</v>
      </c>
      <c r="K2579" s="4" t="s">
        <v>523</v>
      </c>
      <c r="L2579" s="4" t="s">
        <v>1076</v>
      </c>
      <c r="M2579" s="4" t="s">
        <v>8787</v>
      </c>
    </row>
    <row r="2580" spans="1:13" ht="15" x14ac:dyDescent="0.2">
      <c r="A2580" s="4" t="s">
        <v>8926</v>
      </c>
      <c r="B2580" s="4">
        <v>788696</v>
      </c>
      <c r="C2580" s="8" t="b">
        <f t="shared" si="40"/>
        <v>0</v>
      </c>
      <c r="D2580" s="4" t="s">
        <v>11269</v>
      </c>
      <c r="E2580" s="4" t="s">
        <v>135</v>
      </c>
      <c r="F2580" s="10" t="s">
        <v>138</v>
      </c>
      <c r="G2580" s="9">
        <v>45103.737824074073</v>
      </c>
      <c r="H2580" s="4" t="s">
        <v>8622</v>
      </c>
      <c r="I2580" s="4" t="s">
        <v>153</v>
      </c>
      <c r="J2580" s="4" t="s">
        <v>239</v>
      </c>
      <c r="K2580" s="4" t="s">
        <v>8637</v>
      </c>
      <c r="L2580" s="4" t="s">
        <v>1072</v>
      </c>
      <c r="M2580" s="4" t="s">
        <v>8788</v>
      </c>
    </row>
    <row r="2581" spans="1:13" ht="15" x14ac:dyDescent="0.2">
      <c r="A2581" s="4" t="s">
        <v>8926</v>
      </c>
      <c r="B2581" s="4">
        <v>789497</v>
      </c>
      <c r="C2581" s="8" t="b">
        <f t="shared" si="40"/>
        <v>0</v>
      </c>
      <c r="D2581" s="4" t="s">
        <v>2077</v>
      </c>
      <c r="E2581" s="4" t="s">
        <v>136</v>
      </c>
      <c r="F2581" s="10" t="s">
        <v>138</v>
      </c>
      <c r="G2581" s="9">
        <v>45013.448553240742</v>
      </c>
      <c r="H2581" s="4" t="s">
        <v>8622</v>
      </c>
      <c r="I2581" s="4" t="s">
        <v>145</v>
      </c>
      <c r="J2581" s="4" t="s">
        <v>238</v>
      </c>
      <c r="K2581" s="4" t="s">
        <v>411</v>
      </c>
      <c r="L2581" s="4"/>
      <c r="M2581" s="4" t="s">
        <v>8788</v>
      </c>
    </row>
    <row r="2582" spans="1:13" ht="15" x14ac:dyDescent="0.2">
      <c r="A2582" s="4" t="s">
        <v>8791</v>
      </c>
      <c r="B2582" s="4">
        <v>789583</v>
      </c>
      <c r="C2582" s="8" t="b">
        <f t="shared" si="40"/>
        <v>0</v>
      </c>
      <c r="D2582" s="4" t="s">
        <v>11270</v>
      </c>
      <c r="E2582" s="4" t="s">
        <v>8793</v>
      </c>
      <c r="F2582" s="4" t="s">
        <v>8800</v>
      </c>
      <c r="G2582" s="9"/>
      <c r="H2582" s="4" t="s">
        <v>8801</v>
      </c>
      <c r="I2582" s="4" t="s">
        <v>8996</v>
      </c>
      <c r="J2582" s="4" t="s">
        <v>238</v>
      </c>
      <c r="K2582" s="4"/>
      <c r="L2582" s="4" t="s">
        <v>8856</v>
      </c>
      <c r="M2582" s="4" t="s">
        <v>8787</v>
      </c>
    </row>
    <row r="2583" spans="1:13" ht="15" x14ac:dyDescent="0.2">
      <c r="A2583" s="4" t="s">
        <v>8791</v>
      </c>
      <c r="B2583" s="4">
        <v>789643</v>
      </c>
      <c r="C2583" s="8" t="b">
        <f t="shared" si="40"/>
        <v>0</v>
      </c>
      <c r="D2583" s="4" t="s">
        <v>11271</v>
      </c>
      <c r="E2583" s="4" t="s">
        <v>8793</v>
      </c>
      <c r="F2583" s="4" t="s">
        <v>8800</v>
      </c>
      <c r="G2583" s="9"/>
      <c r="H2583" s="4" t="s">
        <v>8801</v>
      </c>
      <c r="I2583" s="4" t="s">
        <v>10551</v>
      </c>
      <c r="J2583" s="4" t="s">
        <v>24</v>
      </c>
      <c r="K2583" s="4"/>
      <c r="L2583" s="4" t="s">
        <v>8820</v>
      </c>
      <c r="M2583" s="4" t="s">
        <v>8787</v>
      </c>
    </row>
    <row r="2584" spans="1:13" ht="15" x14ac:dyDescent="0.2">
      <c r="A2584" s="4" t="s">
        <v>8791</v>
      </c>
      <c r="B2584" s="4">
        <v>789772</v>
      </c>
      <c r="C2584" s="8" t="b">
        <f t="shared" si="40"/>
        <v>0</v>
      </c>
      <c r="D2584" s="4" t="s">
        <v>11272</v>
      </c>
      <c r="E2584" s="4" t="s">
        <v>8793</v>
      </c>
      <c r="F2584" s="4" t="s">
        <v>8800</v>
      </c>
      <c r="G2584" s="9"/>
      <c r="H2584" s="4" t="s">
        <v>8801</v>
      </c>
      <c r="I2584" s="4" t="s">
        <v>140</v>
      </c>
      <c r="J2584" s="4" t="s">
        <v>237</v>
      </c>
      <c r="K2584" s="4"/>
      <c r="L2584" s="4" t="s">
        <v>8798</v>
      </c>
      <c r="M2584" s="4" t="s">
        <v>8788</v>
      </c>
    </row>
    <row r="2585" spans="1:13" ht="15" x14ac:dyDescent="0.2">
      <c r="A2585" s="4" t="s">
        <v>8926</v>
      </c>
      <c r="B2585" s="4">
        <v>789968</v>
      </c>
      <c r="C2585" s="8" t="b">
        <f t="shared" si="40"/>
        <v>0</v>
      </c>
      <c r="D2585" s="4" t="s">
        <v>1173</v>
      </c>
      <c r="E2585" s="4" t="s">
        <v>135</v>
      </c>
      <c r="F2585" s="10" t="s">
        <v>138</v>
      </c>
      <c r="G2585" s="9">
        <v>45013.479305555556</v>
      </c>
      <c r="H2585" s="4" t="s">
        <v>8622</v>
      </c>
      <c r="I2585" s="4" t="s">
        <v>145</v>
      </c>
      <c r="J2585" s="4" t="s">
        <v>15</v>
      </c>
      <c r="K2585" s="4" t="s">
        <v>262</v>
      </c>
      <c r="L2585" s="4" t="s">
        <v>1074</v>
      </c>
      <c r="M2585" s="4" t="s">
        <v>8787</v>
      </c>
    </row>
    <row r="2586" spans="1:13" ht="15" x14ac:dyDescent="0.2">
      <c r="A2586" s="4" t="s">
        <v>8926</v>
      </c>
      <c r="B2586" s="4">
        <v>789971</v>
      </c>
      <c r="C2586" s="8" t="b">
        <f t="shared" si="40"/>
        <v>0</v>
      </c>
      <c r="D2586" s="4" t="s">
        <v>1689</v>
      </c>
      <c r="E2586" s="4" t="s">
        <v>135</v>
      </c>
      <c r="F2586" s="10" t="s">
        <v>138</v>
      </c>
      <c r="G2586" s="9">
        <v>45016.559189814812</v>
      </c>
      <c r="H2586" s="4" t="s">
        <v>8622</v>
      </c>
      <c r="I2586" s="4" t="s">
        <v>169</v>
      </c>
      <c r="J2586" s="4" t="s">
        <v>8</v>
      </c>
      <c r="K2586" s="4" t="s">
        <v>8649</v>
      </c>
      <c r="L2586" s="4"/>
      <c r="M2586" s="4" t="s">
        <v>8787</v>
      </c>
    </row>
    <row r="2587" spans="1:13" ht="15" x14ac:dyDescent="0.2">
      <c r="A2587" s="4" t="s">
        <v>8926</v>
      </c>
      <c r="B2587" s="4">
        <v>790004</v>
      </c>
      <c r="C2587" s="8" t="b">
        <f t="shared" si="40"/>
        <v>0</v>
      </c>
      <c r="D2587" s="4" t="s">
        <v>1162</v>
      </c>
      <c r="E2587" s="4" t="s">
        <v>135</v>
      </c>
      <c r="F2587" s="10" t="s">
        <v>138</v>
      </c>
      <c r="G2587" s="9">
        <v>45013.511481481481</v>
      </c>
      <c r="H2587" s="4" t="s">
        <v>8622</v>
      </c>
      <c r="I2587" s="4" t="s">
        <v>141</v>
      </c>
      <c r="J2587" s="4" t="s">
        <v>238</v>
      </c>
      <c r="K2587" s="4" t="s">
        <v>447</v>
      </c>
      <c r="L2587" s="4" t="s">
        <v>1075</v>
      </c>
      <c r="M2587" s="4" t="s">
        <v>8788</v>
      </c>
    </row>
    <row r="2588" spans="1:13" ht="15" x14ac:dyDescent="0.2">
      <c r="A2588" s="4" t="s">
        <v>8791</v>
      </c>
      <c r="B2588" s="4">
        <v>790155</v>
      </c>
      <c r="C2588" s="8" t="b">
        <f t="shared" si="40"/>
        <v>0</v>
      </c>
      <c r="D2588" s="4" t="s">
        <v>11273</v>
      </c>
      <c r="E2588" s="4" t="s">
        <v>8793</v>
      </c>
      <c r="F2588" s="4" t="s">
        <v>8800</v>
      </c>
      <c r="G2588" s="9"/>
      <c r="H2588" s="4" t="s">
        <v>8801</v>
      </c>
      <c r="I2588" s="4" t="s">
        <v>11274</v>
      </c>
      <c r="J2588" s="4" t="s">
        <v>28</v>
      </c>
      <c r="K2588" s="4"/>
      <c r="L2588" s="4" t="s">
        <v>8820</v>
      </c>
      <c r="M2588" s="4" t="s">
        <v>8788</v>
      </c>
    </row>
    <row r="2589" spans="1:13" ht="15" x14ac:dyDescent="0.2">
      <c r="A2589" s="4" t="s">
        <v>8791</v>
      </c>
      <c r="B2589" s="4">
        <v>790769</v>
      </c>
      <c r="C2589" s="8" t="b">
        <f t="shared" si="40"/>
        <v>0</v>
      </c>
      <c r="D2589" s="4" t="s">
        <v>11275</v>
      </c>
      <c r="E2589" s="4" t="s">
        <v>8793</v>
      </c>
      <c r="F2589" s="4" t="s">
        <v>8800</v>
      </c>
      <c r="G2589" s="9"/>
      <c r="H2589" s="4" t="s">
        <v>8801</v>
      </c>
      <c r="I2589" s="4" t="s">
        <v>173</v>
      </c>
      <c r="J2589" s="4" t="s">
        <v>18</v>
      </c>
      <c r="K2589" s="4"/>
      <c r="L2589" s="4" t="s">
        <v>8798</v>
      </c>
      <c r="M2589" s="4" t="s">
        <v>8788</v>
      </c>
    </row>
    <row r="2590" spans="1:13" ht="15" x14ac:dyDescent="0.2">
      <c r="A2590" s="4" t="s">
        <v>8791</v>
      </c>
      <c r="B2590" s="4">
        <v>791332</v>
      </c>
      <c r="C2590" s="8" t="b">
        <f t="shared" si="40"/>
        <v>0</v>
      </c>
      <c r="D2590" s="4" t="s">
        <v>11276</v>
      </c>
      <c r="E2590" s="4" t="s">
        <v>8793</v>
      </c>
      <c r="F2590" s="4" t="s">
        <v>8800</v>
      </c>
      <c r="G2590" s="9"/>
      <c r="H2590" s="4" t="s">
        <v>8801</v>
      </c>
      <c r="I2590" s="4" t="s">
        <v>9787</v>
      </c>
      <c r="J2590" s="4" t="s">
        <v>238</v>
      </c>
      <c r="K2590" s="4"/>
      <c r="L2590" s="4" t="s">
        <v>8796</v>
      </c>
      <c r="M2590" s="4" t="s">
        <v>8787</v>
      </c>
    </row>
    <row r="2591" spans="1:13" ht="15" x14ac:dyDescent="0.2">
      <c r="A2591" s="4" t="s">
        <v>8926</v>
      </c>
      <c r="B2591" s="4">
        <v>791337</v>
      </c>
      <c r="C2591" s="8" t="b">
        <f t="shared" si="40"/>
        <v>0</v>
      </c>
      <c r="D2591" s="4" t="s">
        <v>1135</v>
      </c>
      <c r="E2591" s="4" t="s">
        <v>135</v>
      </c>
      <c r="F2591" s="10" t="s">
        <v>138</v>
      </c>
      <c r="G2591" s="9">
        <v>45015.426805555559</v>
      </c>
      <c r="H2591" s="4" t="s">
        <v>8622</v>
      </c>
      <c r="I2591" s="4" t="s">
        <v>163</v>
      </c>
      <c r="J2591" s="4" t="s">
        <v>2</v>
      </c>
      <c r="K2591" s="4" t="s">
        <v>385</v>
      </c>
      <c r="L2591" s="4" t="s">
        <v>1072</v>
      </c>
      <c r="M2591" s="4" t="s">
        <v>8787</v>
      </c>
    </row>
    <row r="2592" spans="1:13" ht="15" x14ac:dyDescent="0.2">
      <c r="A2592" s="4" t="s">
        <v>8926</v>
      </c>
      <c r="B2592" s="4">
        <v>791408</v>
      </c>
      <c r="C2592" s="8" t="b">
        <f t="shared" si="40"/>
        <v>0</v>
      </c>
      <c r="D2592" s="4" t="s">
        <v>1708</v>
      </c>
      <c r="E2592" s="4" t="s">
        <v>135</v>
      </c>
      <c r="F2592" s="10" t="s">
        <v>138</v>
      </c>
      <c r="G2592" s="9">
        <v>45015.426111111112</v>
      </c>
      <c r="H2592" s="4" t="s">
        <v>8622</v>
      </c>
      <c r="I2592" s="4" t="s">
        <v>162</v>
      </c>
      <c r="J2592" s="4" t="s">
        <v>236</v>
      </c>
      <c r="K2592" s="4" t="s">
        <v>264</v>
      </c>
      <c r="L2592" s="4"/>
      <c r="M2592" s="4" t="s">
        <v>8788</v>
      </c>
    </row>
    <row r="2593" spans="1:13" ht="15" x14ac:dyDescent="0.2">
      <c r="A2593" s="4" t="s">
        <v>8926</v>
      </c>
      <c r="B2593" s="4">
        <v>791872</v>
      </c>
      <c r="C2593" s="8" t="b">
        <f t="shared" si="40"/>
        <v>0</v>
      </c>
      <c r="D2593" s="4" t="s">
        <v>1132</v>
      </c>
      <c r="E2593" s="4" t="s">
        <v>135</v>
      </c>
      <c r="F2593" s="10" t="s">
        <v>138</v>
      </c>
      <c r="G2593" s="9">
        <v>45013.525381944448</v>
      </c>
      <c r="H2593" s="4" t="s">
        <v>8622</v>
      </c>
      <c r="I2593" s="4" t="s">
        <v>140</v>
      </c>
      <c r="J2593" s="4" t="s">
        <v>237</v>
      </c>
      <c r="K2593" s="4" t="s">
        <v>247</v>
      </c>
      <c r="L2593" s="4" t="s">
        <v>1072</v>
      </c>
      <c r="M2593" s="4" t="s">
        <v>8787</v>
      </c>
    </row>
    <row r="2594" spans="1:13" ht="15" x14ac:dyDescent="0.2">
      <c r="A2594" s="4" t="s">
        <v>8926</v>
      </c>
      <c r="B2594" s="4">
        <v>792035</v>
      </c>
      <c r="C2594" s="8" t="b">
        <f t="shared" si="40"/>
        <v>0</v>
      </c>
      <c r="D2594" s="4" t="s">
        <v>11277</v>
      </c>
      <c r="E2594" s="4" t="s">
        <v>135</v>
      </c>
      <c r="F2594" s="10" t="s">
        <v>138</v>
      </c>
      <c r="G2594" s="9">
        <v>45019.474861111114</v>
      </c>
      <c r="H2594" s="4" t="s">
        <v>8622</v>
      </c>
      <c r="I2594" s="4" t="s">
        <v>140</v>
      </c>
      <c r="J2594" s="4" t="s">
        <v>237</v>
      </c>
      <c r="K2594" s="4" t="s">
        <v>247</v>
      </c>
      <c r="L2594" s="4" t="s">
        <v>1072</v>
      </c>
      <c r="M2594" s="4" t="s">
        <v>8787</v>
      </c>
    </row>
    <row r="2595" spans="1:13" ht="15" x14ac:dyDescent="0.2">
      <c r="A2595" s="4" t="s">
        <v>8926</v>
      </c>
      <c r="B2595" s="4">
        <v>792041</v>
      </c>
      <c r="C2595" s="8" t="b">
        <f t="shared" si="40"/>
        <v>0</v>
      </c>
      <c r="D2595" s="4" t="s">
        <v>1147</v>
      </c>
      <c r="E2595" s="4" t="s">
        <v>135</v>
      </c>
      <c r="F2595" s="10" t="s">
        <v>138</v>
      </c>
      <c r="G2595" s="9">
        <v>45013.492881944447</v>
      </c>
      <c r="H2595" s="4" t="s">
        <v>8622</v>
      </c>
      <c r="I2595" s="4" t="s">
        <v>144</v>
      </c>
      <c r="J2595" s="4" t="s">
        <v>242</v>
      </c>
      <c r="K2595" s="4" t="s">
        <v>11278</v>
      </c>
      <c r="L2595" s="4" t="s">
        <v>1076</v>
      </c>
      <c r="M2595" s="4" t="s">
        <v>8788</v>
      </c>
    </row>
    <row r="2596" spans="1:13" ht="15" x14ac:dyDescent="0.2">
      <c r="A2596" s="4" t="s">
        <v>8791</v>
      </c>
      <c r="B2596" s="4">
        <v>792262</v>
      </c>
      <c r="C2596" s="8" t="b">
        <f t="shared" si="40"/>
        <v>0</v>
      </c>
      <c r="D2596" s="4" t="s">
        <v>11279</v>
      </c>
      <c r="E2596" s="4" t="s">
        <v>8793</v>
      </c>
      <c r="F2596" s="4" t="s">
        <v>8800</v>
      </c>
      <c r="G2596" s="9"/>
      <c r="H2596" s="4" t="s">
        <v>8801</v>
      </c>
      <c r="I2596" s="4" t="s">
        <v>153</v>
      </c>
      <c r="J2596" s="4" t="s">
        <v>239</v>
      </c>
      <c r="K2596" s="4"/>
      <c r="L2596" s="4" t="s">
        <v>8820</v>
      </c>
      <c r="M2596" s="4" t="s">
        <v>8787</v>
      </c>
    </row>
    <row r="2597" spans="1:13" ht="15" x14ac:dyDescent="0.2">
      <c r="A2597" s="4" t="s">
        <v>8926</v>
      </c>
      <c r="B2597" s="4">
        <v>792751</v>
      </c>
      <c r="C2597" s="8" t="b">
        <f t="shared" si="40"/>
        <v>0</v>
      </c>
      <c r="D2597" s="4" t="s">
        <v>11280</v>
      </c>
      <c r="E2597" s="4" t="s">
        <v>137</v>
      </c>
      <c r="F2597" s="10" t="s">
        <v>138</v>
      </c>
      <c r="G2597" s="9">
        <v>45020.861851851849</v>
      </c>
      <c r="H2597" s="4" t="s">
        <v>8622</v>
      </c>
      <c r="I2597" s="4" t="s">
        <v>153</v>
      </c>
      <c r="J2597" s="4" t="s">
        <v>239</v>
      </c>
      <c r="K2597" s="4" t="s">
        <v>11268</v>
      </c>
      <c r="L2597" s="4" t="s">
        <v>1072</v>
      </c>
      <c r="M2597" s="4" t="s">
        <v>8787</v>
      </c>
    </row>
    <row r="2598" spans="1:13" ht="15" x14ac:dyDescent="0.2">
      <c r="A2598" s="4" t="s">
        <v>8791</v>
      </c>
      <c r="B2598" s="4">
        <v>792983</v>
      </c>
      <c r="C2598" s="8" t="b">
        <f t="shared" si="40"/>
        <v>0</v>
      </c>
      <c r="D2598" s="4" t="s">
        <v>11281</v>
      </c>
      <c r="E2598" s="4" t="s">
        <v>8793</v>
      </c>
      <c r="F2598" s="4" t="s">
        <v>8800</v>
      </c>
      <c r="G2598" s="9"/>
      <c r="H2598" s="4" t="s">
        <v>8801</v>
      </c>
      <c r="I2598" s="4" t="s">
        <v>9428</v>
      </c>
      <c r="J2598" s="4" t="s">
        <v>238</v>
      </c>
      <c r="K2598" s="4"/>
      <c r="L2598" s="4" t="s">
        <v>8815</v>
      </c>
      <c r="M2598" s="4" t="s">
        <v>8787</v>
      </c>
    </row>
    <row r="2599" spans="1:13" ht="15" x14ac:dyDescent="0.2">
      <c r="A2599" s="4" t="s">
        <v>8926</v>
      </c>
      <c r="B2599" s="4">
        <v>792990</v>
      </c>
      <c r="C2599" s="8" t="b">
        <f t="shared" si="40"/>
        <v>0</v>
      </c>
      <c r="D2599" s="4" t="s">
        <v>1159</v>
      </c>
      <c r="E2599" s="4" t="s">
        <v>135</v>
      </c>
      <c r="F2599" s="10" t="s">
        <v>138</v>
      </c>
      <c r="G2599" s="9">
        <v>45020.481539351851</v>
      </c>
      <c r="H2599" s="4" t="s">
        <v>8622</v>
      </c>
      <c r="I2599" s="4" t="s">
        <v>160</v>
      </c>
      <c r="J2599" s="4" t="s">
        <v>238</v>
      </c>
      <c r="K2599" s="4" t="s">
        <v>245</v>
      </c>
      <c r="L2599" s="4" t="s">
        <v>1072</v>
      </c>
      <c r="M2599" s="4" t="s">
        <v>8787</v>
      </c>
    </row>
    <row r="2600" spans="1:13" ht="15" x14ac:dyDescent="0.2">
      <c r="A2600" s="4" t="s">
        <v>8791</v>
      </c>
      <c r="B2600" s="4">
        <v>793529</v>
      </c>
      <c r="C2600" s="8" t="b">
        <f t="shared" si="40"/>
        <v>0</v>
      </c>
      <c r="D2600" s="4" t="s">
        <v>11282</v>
      </c>
      <c r="E2600" s="4" t="s">
        <v>8793</v>
      </c>
      <c r="F2600" s="4" t="s">
        <v>8800</v>
      </c>
      <c r="G2600" s="9"/>
      <c r="H2600" s="4" t="s">
        <v>8801</v>
      </c>
      <c r="I2600" s="4" t="s">
        <v>9690</v>
      </c>
      <c r="J2600" s="4" t="s">
        <v>6</v>
      </c>
      <c r="K2600" s="4"/>
      <c r="L2600" s="4" t="s">
        <v>8815</v>
      </c>
      <c r="M2600" s="4" t="s">
        <v>8787</v>
      </c>
    </row>
    <row r="2601" spans="1:13" ht="15" x14ac:dyDescent="0.2">
      <c r="A2601" s="4" t="s">
        <v>8926</v>
      </c>
      <c r="B2601" s="4">
        <v>793734</v>
      </c>
      <c r="C2601" s="8" t="b">
        <f t="shared" si="40"/>
        <v>0</v>
      </c>
      <c r="D2601" s="4" t="s">
        <v>1165</v>
      </c>
      <c r="E2601" s="4" t="s">
        <v>135</v>
      </c>
      <c r="F2601" s="10" t="s">
        <v>138</v>
      </c>
      <c r="G2601" s="9">
        <v>45037.729432870372</v>
      </c>
      <c r="H2601" s="4" t="s">
        <v>8622</v>
      </c>
      <c r="I2601" s="4" t="s">
        <v>142</v>
      </c>
      <c r="J2601" s="4" t="s">
        <v>9</v>
      </c>
      <c r="K2601" s="4" t="s">
        <v>8636</v>
      </c>
      <c r="L2601" s="4" t="s">
        <v>1077</v>
      </c>
      <c r="M2601" s="4" t="s">
        <v>8788</v>
      </c>
    </row>
    <row r="2602" spans="1:13" ht="15" x14ac:dyDescent="0.2">
      <c r="A2602" s="4" t="s">
        <v>8926</v>
      </c>
      <c r="B2602" s="4">
        <v>794296</v>
      </c>
      <c r="C2602" s="8" t="b">
        <f t="shared" si="40"/>
        <v>0</v>
      </c>
      <c r="D2602" s="4" t="s">
        <v>1175</v>
      </c>
      <c r="E2602" s="4" t="s">
        <v>135</v>
      </c>
      <c r="F2602" s="10" t="s">
        <v>138</v>
      </c>
      <c r="G2602" s="9">
        <v>45013.482928240737</v>
      </c>
      <c r="H2602" s="4" t="s">
        <v>8622</v>
      </c>
      <c r="I2602" s="4" t="s">
        <v>160</v>
      </c>
      <c r="J2602" s="4" t="s">
        <v>238</v>
      </c>
      <c r="K2602" s="4" t="s">
        <v>475</v>
      </c>
      <c r="L2602" s="4" t="s">
        <v>1073</v>
      </c>
      <c r="M2602" s="4" t="s">
        <v>8787</v>
      </c>
    </row>
    <row r="2603" spans="1:13" ht="15" x14ac:dyDescent="0.2">
      <c r="A2603" s="4" t="s">
        <v>8926</v>
      </c>
      <c r="B2603" s="4">
        <v>794556</v>
      </c>
      <c r="C2603" s="8" t="b">
        <f t="shared" si="40"/>
        <v>0</v>
      </c>
      <c r="D2603" s="4" t="s">
        <v>1178</v>
      </c>
      <c r="E2603" s="4" t="s">
        <v>136</v>
      </c>
      <c r="F2603" s="10" t="s">
        <v>138</v>
      </c>
      <c r="G2603" s="9">
        <v>45020.480624999997</v>
      </c>
      <c r="H2603" s="4" t="s">
        <v>8622</v>
      </c>
      <c r="I2603" s="4" t="s">
        <v>141</v>
      </c>
      <c r="J2603" s="4" t="s">
        <v>238</v>
      </c>
      <c r="K2603" s="4" t="s">
        <v>339</v>
      </c>
      <c r="L2603" s="4" t="s">
        <v>1078</v>
      </c>
      <c r="M2603" s="4" t="s">
        <v>8787</v>
      </c>
    </row>
    <row r="2604" spans="1:13" ht="15" x14ac:dyDescent="0.2">
      <c r="A2604" s="4" t="s">
        <v>8926</v>
      </c>
      <c r="B2604" s="4">
        <v>794852</v>
      </c>
      <c r="C2604" s="8" t="b">
        <f t="shared" si="40"/>
        <v>0</v>
      </c>
      <c r="D2604" s="4" t="s">
        <v>4075</v>
      </c>
      <c r="E2604" s="4" t="s">
        <v>135</v>
      </c>
      <c r="F2604" s="10" t="s">
        <v>1110</v>
      </c>
      <c r="G2604" s="9">
        <v>45015.397592592592</v>
      </c>
      <c r="H2604" s="4" t="s">
        <v>8622</v>
      </c>
      <c r="I2604" s="4" t="s">
        <v>8623</v>
      </c>
      <c r="J2604" s="4" t="s">
        <v>236</v>
      </c>
      <c r="K2604" s="4" t="s">
        <v>8654</v>
      </c>
      <c r="L2604" s="4"/>
      <c r="M2604" s="4" t="s">
        <v>8788</v>
      </c>
    </row>
    <row r="2605" spans="1:13" ht="15" x14ac:dyDescent="0.2">
      <c r="A2605" s="4" t="s">
        <v>8926</v>
      </c>
      <c r="B2605" s="4">
        <v>795078</v>
      </c>
      <c r="C2605" s="8" t="b">
        <f t="shared" si="40"/>
        <v>0</v>
      </c>
      <c r="D2605" s="4" t="s">
        <v>1183</v>
      </c>
      <c r="E2605" s="4" t="s">
        <v>135</v>
      </c>
      <c r="F2605" s="10" t="s">
        <v>138</v>
      </c>
      <c r="G2605" s="9">
        <v>45013.534571759257</v>
      </c>
      <c r="H2605" s="4" t="s">
        <v>8622</v>
      </c>
      <c r="I2605" s="4" t="s">
        <v>145</v>
      </c>
      <c r="J2605" s="4" t="s">
        <v>238</v>
      </c>
      <c r="K2605" s="4" t="s">
        <v>266</v>
      </c>
      <c r="L2605" s="4" t="s">
        <v>1074</v>
      </c>
      <c r="M2605" s="4" t="s">
        <v>8788</v>
      </c>
    </row>
    <row r="2606" spans="1:13" ht="15" x14ac:dyDescent="0.2">
      <c r="A2606" s="4" t="s">
        <v>9011</v>
      </c>
      <c r="B2606" s="4">
        <v>795557</v>
      </c>
      <c r="C2606" s="8" t="b">
        <f t="shared" si="40"/>
        <v>0</v>
      </c>
      <c r="D2606" s="4" t="s">
        <v>11283</v>
      </c>
      <c r="E2606" s="4" t="s">
        <v>135</v>
      </c>
      <c r="F2606" s="4" t="s">
        <v>9013</v>
      </c>
      <c r="G2606" s="9" t="s">
        <v>11284</v>
      </c>
      <c r="H2606" s="4" t="s">
        <v>9015</v>
      </c>
      <c r="I2606" s="4" t="s">
        <v>8909</v>
      </c>
      <c r="J2606" s="4" t="s">
        <v>10838</v>
      </c>
      <c r="K2606" s="4" t="s">
        <v>11285</v>
      </c>
      <c r="L2606" s="4" t="s">
        <v>1073</v>
      </c>
      <c r="M2606" s="4" t="s">
        <v>39</v>
      </c>
    </row>
    <row r="2607" spans="1:13" ht="15" x14ac:dyDescent="0.2">
      <c r="A2607" s="4" t="s">
        <v>8926</v>
      </c>
      <c r="B2607" s="4">
        <v>795693</v>
      </c>
      <c r="C2607" s="8" t="b">
        <f t="shared" si="40"/>
        <v>0</v>
      </c>
      <c r="D2607" s="4" t="s">
        <v>1188</v>
      </c>
      <c r="E2607" s="4" t="s">
        <v>135</v>
      </c>
      <c r="F2607" s="10" t="s">
        <v>138</v>
      </c>
      <c r="G2607" s="9">
        <v>45013.452453703707</v>
      </c>
      <c r="H2607" s="4" t="s">
        <v>8622</v>
      </c>
      <c r="I2607" s="4" t="s">
        <v>145</v>
      </c>
      <c r="J2607" s="4" t="s">
        <v>238</v>
      </c>
      <c r="K2607" s="4" t="s">
        <v>374</v>
      </c>
      <c r="L2607" s="4" t="s">
        <v>1075</v>
      </c>
      <c r="M2607" s="4" t="s">
        <v>8788</v>
      </c>
    </row>
    <row r="2608" spans="1:13" ht="15" x14ac:dyDescent="0.2">
      <c r="A2608" s="4" t="s">
        <v>8791</v>
      </c>
      <c r="B2608" s="4">
        <v>796918</v>
      </c>
      <c r="C2608" s="8" t="b">
        <f t="shared" si="40"/>
        <v>0</v>
      </c>
      <c r="D2608" s="4" t="s">
        <v>11286</v>
      </c>
      <c r="E2608" s="4" t="s">
        <v>8793</v>
      </c>
      <c r="F2608" s="4" t="s">
        <v>8800</v>
      </c>
      <c r="G2608" s="9"/>
      <c r="H2608" s="4" t="s">
        <v>8801</v>
      </c>
      <c r="I2608" s="4" t="s">
        <v>10511</v>
      </c>
      <c r="J2608" s="4" t="s">
        <v>238</v>
      </c>
      <c r="K2608" s="4"/>
      <c r="L2608" s="4" t="s">
        <v>8820</v>
      </c>
      <c r="M2608" s="4" t="s">
        <v>8788</v>
      </c>
    </row>
    <row r="2609" spans="1:13" ht="15" x14ac:dyDescent="0.2">
      <c r="A2609" s="4" t="s">
        <v>9011</v>
      </c>
      <c r="B2609" s="4">
        <v>797469</v>
      </c>
      <c r="C2609" s="8" t="b">
        <f t="shared" si="40"/>
        <v>0</v>
      </c>
      <c r="D2609" s="4" t="s">
        <v>11287</v>
      </c>
      <c r="E2609" s="4" t="s">
        <v>135</v>
      </c>
      <c r="F2609" s="4" t="s">
        <v>9013</v>
      </c>
      <c r="G2609" s="9" t="s">
        <v>11288</v>
      </c>
      <c r="H2609" s="4" t="s">
        <v>9015</v>
      </c>
      <c r="I2609" s="4" t="s">
        <v>11289</v>
      </c>
      <c r="J2609" s="4" t="s">
        <v>9374</v>
      </c>
      <c r="K2609" s="4" t="s">
        <v>11290</v>
      </c>
      <c r="L2609" s="4" t="s">
        <v>1074</v>
      </c>
      <c r="M2609" s="4" t="s">
        <v>39</v>
      </c>
    </row>
    <row r="2610" spans="1:13" ht="15" x14ac:dyDescent="0.2">
      <c r="A2610" s="4" t="s">
        <v>9011</v>
      </c>
      <c r="B2610" s="4">
        <v>798188</v>
      </c>
      <c r="C2610" s="8" t="b">
        <f t="shared" si="40"/>
        <v>0</v>
      </c>
      <c r="D2610" s="4" t="s">
        <v>11291</v>
      </c>
      <c r="E2610" s="4" t="s">
        <v>135</v>
      </c>
      <c r="F2610" s="4" t="s">
        <v>9013</v>
      </c>
      <c r="G2610" s="9" t="s">
        <v>11292</v>
      </c>
      <c r="H2610" s="4" t="s">
        <v>9015</v>
      </c>
      <c r="I2610" s="4" t="s">
        <v>11293</v>
      </c>
      <c r="J2610" s="4" t="s">
        <v>10221</v>
      </c>
      <c r="K2610" s="4" t="s">
        <v>11294</v>
      </c>
      <c r="L2610" s="4" t="s">
        <v>1076</v>
      </c>
      <c r="M2610" s="4" t="s">
        <v>39</v>
      </c>
    </row>
    <row r="2611" spans="1:13" ht="15" x14ac:dyDescent="0.2">
      <c r="A2611" s="4" t="s">
        <v>8926</v>
      </c>
      <c r="B2611" s="4">
        <v>798559</v>
      </c>
      <c r="C2611" s="8" t="b">
        <f t="shared" si="40"/>
        <v>0</v>
      </c>
      <c r="D2611" s="4" t="s">
        <v>53</v>
      </c>
      <c r="E2611" s="4" t="s">
        <v>135</v>
      </c>
      <c r="F2611" s="10" t="s">
        <v>138</v>
      </c>
      <c r="G2611" s="9">
        <v>45013.542222222219</v>
      </c>
      <c r="H2611" s="4" t="s">
        <v>8622</v>
      </c>
      <c r="I2611" s="4" t="s">
        <v>141</v>
      </c>
      <c r="J2611" s="4" t="s">
        <v>238</v>
      </c>
      <c r="K2611" s="4" t="s">
        <v>325</v>
      </c>
      <c r="L2611" s="4" t="s">
        <v>1074</v>
      </c>
      <c r="M2611" s="4" t="s">
        <v>8788</v>
      </c>
    </row>
    <row r="2612" spans="1:13" ht="15" x14ac:dyDescent="0.2">
      <c r="A2612" s="4" t="s">
        <v>8926</v>
      </c>
      <c r="B2612" s="4">
        <v>801825</v>
      </c>
      <c r="C2612" s="8" t="b">
        <f t="shared" si="40"/>
        <v>0</v>
      </c>
      <c r="D2612" s="4" t="s">
        <v>11295</v>
      </c>
      <c r="E2612" s="4" t="s">
        <v>135</v>
      </c>
      <c r="F2612" s="10" t="s">
        <v>138</v>
      </c>
      <c r="G2612" s="9">
        <v>45050.765208333331</v>
      </c>
      <c r="H2612" s="4" t="s">
        <v>8622</v>
      </c>
      <c r="I2612" s="4" t="s">
        <v>151</v>
      </c>
      <c r="J2612" s="4" t="s">
        <v>243</v>
      </c>
      <c r="K2612" s="4" t="s">
        <v>559</v>
      </c>
      <c r="L2612" s="4" t="s">
        <v>1075</v>
      </c>
      <c r="M2612" s="4" t="s">
        <v>8788</v>
      </c>
    </row>
    <row r="2613" spans="1:13" ht="15" x14ac:dyDescent="0.2">
      <c r="A2613" s="4" t="s">
        <v>8926</v>
      </c>
      <c r="B2613" s="4">
        <v>801920</v>
      </c>
      <c r="C2613" s="8" t="b">
        <f t="shared" si="40"/>
        <v>0</v>
      </c>
      <c r="D2613" s="4" t="s">
        <v>1224</v>
      </c>
      <c r="E2613" s="4" t="s">
        <v>135</v>
      </c>
      <c r="F2613" s="10" t="s">
        <v>138</v>
      </c>
      <c r="G2613" s="9">
        <v>45013.435949074075</v>
      </c>
      <c r="H2613" s="4" t="s">
        <v>8622</v>
      </c>
      <c r="I2613" s="4" t="s">
        <v>172</v>
      </c>
      <c r="J2613" s="4" t="s">
        <v>13</v>
      </c>
      <c r="K2613" s="4" t="s">
        <v>331</v>
      </c>
      <c r="L2613" s="4" t="s">
        <v>1073</v>
      </c>
      <c r="M2613" s="4" t="s">
        <v>8787</v>
      </c>
    </row>
    <row r="2614" spans="1:13" ht="15" x14ac:dyDescent="0.2">
      <c r="A2614" s="4" t="s">
        <v>8926</v>
      </c>
      <c r="B2614" s="4">
        <v>802580</v>
      </c>
      <c r="C2614" s="8" t="b">
        <f t="shared" si="40"/>
        <v>0</v>
      </c>
      <c r="D2614" s="4" t="s">
        <v>1226</v>
      </c>
      <c r="E2614" s="4" t="s">
        <v>136</v>
      </c>
      <c r="F2614" s="10" t="s">
        <v>138</v>
      </c>
      <c r="G2614" s="9">
        <v>45015.429652777777</v>
      </c>
      <c r="H2614" s="4" t="s">
        <v>8622</v>
      </c>
      <c r="I2614" s="4" t="s">
        <v>159</v>
      </c>
      <c r="J2614" s="4" t="s">
        <v>7</v>
      </c>
      <c r="K2614" s="4" t="s">
        <v>546</v>
      </c>
      <c r="L2614" s="4" t="s">
        <v>1075</v>
      </c>
      <c r="M2614" s="4" t="s">
        <v>8788</v>
      </c>
    </row>
    <row r="2615" spans="1:13" ht="15" x14ac:dyDescent="0.2">
      <c r="A2615" s="4" t="s">
        <v>8791</v>
      </c>
      <c r="B2615" s="4">
        <v>803288</v>
      </c>
      <c r="C2615" s="8" t="b">
        <f t="shared" si="40"/>
        <v>0</v>
      </c>
      <c r="D2615" s="4" t="s">
        <v>11296</v>
      </c>
      <c r="E2615" s="4" t="s">
        <v>8793</v>
      </c>
      <c r="F2615" s="4" t="s">
        <v>8800</v>
      </c>
      <c r="G2615" s="9"/>
      <c r="H2615" s="4" t="s">
        <v>8801</v>
      </c>
      <c r="I2615" s="4" t="s">
        <v>10831</v>
      </c>
      <c r="J2615" s="4" t="s">
        <v>236</v>
      </c>
      <c r="K2615" s="4"/>
      <c r="L2615" s="4" t="s">
        <v>8820</v>
      </c>
      <c r="M2615" s="4" t="s">
        <v>8788</v>
      </c>
    </row>
    <row r="2616" spans="1:13" ht="15" x14ac:dyDescent="0.2">
      <c r="A2616" s="4" t="s">
        <v>8926</v>
      </c>
      <c r="B2616" s="4">
        <v>804073</v>
      </c>
      <c r="C2616" s="8" t="b">
        <f t="shared" si="40"/>
        <v>0</v>
      </c>
      <c r="D2616" s="4" t="s">
        <v>1232</v>
      </c>
      <c r="E2616" s="4" t="s">
        <v>135</v>
      </c>
      <c r="F2616" s="10" t="s">
        <v>138</v>
      </c>
      <c r="G2616" s="9">
        <v>45013.512650462966</v>
      </c>
      <c r="H2616" s="4" t="s">
        <v>8622</v>
      </c>
      <c r="I2616" s="4" t="s">
        <v>165</v>
      </c>
      <c r="J2616" s="4" t="s">
        <v>9</v>
      </c>
      <c r="K2616" s="4" t="s">
        <v>547</v>
      </c>
      <c r="L2616" s="4" t="s">
        <v>1075</v>
      </c>
      <c r="M2616" s="4" t="s">
        <v>8788</v>
      </c>
    </row>
    <row r="2617" spans="1:13" ht="15" x14ac:dyDescent="0.2">
      <c r="A2617" s="4" t="s">
        <v>8926</v>
      </c>
      <c r="B2617" s="4">
        <v>804317</v>
      </c>
      <c r="C2617" s="8" t="b">
        <f t="shared" si="40"/>
        <v>0</v>
      </c>
      <c r="D2617" s="4" t="s">
        <v>1234</v>
      </c>
      <c r="E2617" s="4" t="s">
        <v>135</v>
      </c>
      <c r="F2617" s="10" t="s">
        <v>138</v>
      </c>
      <c r="G2617" s="9">
        <v>45014.463321759256</v>
      </c>
      <c r="H2617" s="4" t="s">
        <v>8622</v>
      </c>
      <c r="I2617" s="4" t="s">
        <v>144</v>
      </c>
      <c r="J2617" s="4" t="s">
        <v>13</v>
      </c>
      <c r="K2617" s="4" t="s">
        <v>309</v>
      </c>
      <c r="L2617" s="4" t="s">
        <v>1075</v>
      </c>
      <c r="M2617" s="4" t="s">
        <v>8788</v>
      </c>
    </row>
    <row r="2618" spans="1:13" ht="15" x14ac:dyDescent="0.2">
      <c r="A2618" s="4" t="s">
        <v>8926</v>
      </c>
      <c r="B2618" s="4">
        <v>804400</v>
      </c>
      <c r="C2618" s="8" t="b">
        <f t="shared" si="40"/>
        <v>0</v>
      </c>
      <c r="D2618" s="4" t="s">
        <v>1235</v>
      </c>
      <c r="E2618" s="4" t="s">
        <v>136</v>
      </c>
      <c r="F2618" s="10" t="s">
        <v>138</v>
      </c>
      <c r="G2618" s="9">
        <v>45013.442650462966</v>
      </c>
      <c r="H2618" s="4" t="s">
        <v>8622</v>
      </c>
      <c r="I2618" s="4" t="s">
        <v>142</v>
      </c>
      <c r="J2618" s="4" t="s">
        <v>9</v>
      </c>
      <c r="K2618" s="4" t="s">
        <v>888</v>
      </c>
      <c r="L2618" s="4" t="s">
        <v>1075</v>
      </c>
      <c r="M2618" s="4" t="s">
        <v>8788</v>
      </c>
    </row>
    <row r="2619" spans="1:13" ht="15" x14ac:dyDescent="0.2">
      <c r="A2619" s="4" t="s">
        <v>8926</v>
      </c>
      <c r="B2619" s="4">
        <v>804652</v>
      </c>
      <c r="C2619" s="8" t="b">
        <f t="shared" si="40"/>
        <v>0</v>
      </c>
      <c r="D2619" s="4" t="s">
        <v>1237</v>
      </c>
      <c r="E2619" s="4" t="s">
        <v>135</v>
      </c>
      <c r="F2619" s="10" t="s">
        <v>138</v>
      </c>
      <c r="G2619" s="9">
        <v>45013.531550925924</v>
      </c>
      <c r="H2619" s="4" t="s">
        <v>8622</v>
      </c>
      <c r="I2619" s="4" t="s">
        <v>142</v>
      </c>
      <c r="J2619" s="4" t="s">
        <v>9</v>
      </c>
      <c r="K2619" s="4" t="s">
        <v>417</v>
      </c>
      <c r="L2619" s="4" t="s">
        <v>1075</v>
      </c>
      <c r="M2619" s="4" t="s">
        <v>8787</v>
      </c>
    </row>
    <row r="2620" spans="1:13" ht="15" x14ac:dyDescent="0.2">
      <c r="A2620" s="4" t="s">
        <v>8926</v>
      </c>
      <c r="B2620" s="4">
        <v>805001</v>
      </c>
      <c r="C2620" s="8" t="b">
        <f t="shared" si="40"/>
        <v>0</v>
      </c>
      <c r="D2620" s="4" t="s">
        <v>11297</v>
      </c>
      <c r="E2620" s="4" t="s">
        <v>136</v>
      </c>
      <c r="F2620" s="10" t="s">
        <v>138</v>
      </c>
      <c r="G2620" s="9">
        <v>45044.613043981481</v>
      </c>
      <c r="H2620" s="4" t="s">
        <v>8622</v>
      </c>
      <c r="I2620" s="4" t="s">
        <v>142</v>
      </c>
      <c r="J2620" s="4" t="s">
        <v>9</v>
      </c>
      <c r="K2620" s="4" t="s">
        <v>8647</v>
      </c>
      <c r="L2620" s="4" t="s">
        <v>1073</v>
      </c>
      <c r="M2620" s="4" t="s">
        <v>8787</v>
      </c>
    </row>
    <row r="2621" spans="1:13" ht="15" x14ac:dyDescent="0.2">
      <c r="A2621" s="4" t="s">
        <v>8926</v>
      </c>
      <c r="B2621" s="4">
        <v>806243</v>
      </c>
      <c r="C2621" s="8" t="b">
        <f t="shared" si="40"/>
        <v>0</v>
      </c>
      <c r="D2621" s="4" t="s">
        <v>1242</v>
      </c>
      <c r="E2621" s="4" t="s">
        <v>135</v>
      </c>
      <c r="F2621" s="10" t="s">
        <v>138</v>
      </c>
      <c r="G2621" s="9">
        <v>45013.483217592591</v>
      </c>
      <c r="H2621" s="4" t="s">
        <v>8622</v>
      </c>
      <c r="I2621" s="4" t="s">
        <v>141</v>
      </c>
      <c r="J2621" s="4" t="s">
        <v>238</v>
      </c>
      <c r="K2621" s="4" t="s">
        <v>325</v>
      </c>
      <c r="L2621" s="4" t="s">
        <v>1074</v>
      </c>
      <c r="M2621" s="4" t="s">
        <v>8788</v>
      </c>
    </row>
    <row r="2622" spans="1:13" ht="15" x14ac:dyDescent="0.2">
      <c r="A2622" s="4" t="s">
        <v>8926</v>
      </c>
      <c r="B2622" s="4">
        <v>808186</v>
      </c>
      <c r="C2622" s="8" t="b">
        <f t="shared" si="40"/>
        <v>0</v>
      </c>
      <c r="D2622" s="4" t="s">
        <v>1248</v>
      </c>
      <c r="E2622" s="4" t="s">
        <v>135</v>
      </c>
      <c r="F2622" s="10" t="s">
        <v>138</v>
      </c>
      <c r="G2622" s="9">
        <v>45013.456817129627</v>
      </c>
      <c r="H2622" s="4" t="s">
        <v>8622</v>
      </c>
      <c r="I2622" s="4" t="s">
        <v>141</v>
      </c>
      <c r="J2622" s="4" t="s">
        <v>238</v>
      </c>
      <c r="K2622" s="4" t="s">
        <v>325</v>
      </c>
      <c r="L2622" s="4" t="s">
        <v>1074</v>
      </c>
      <c r="M2622" s="4" t="s">
        <v>8788</v>
      </c>
    </row>
    <row r="2623" spans="1:13" ht="15" x14ac:dyDescent="0.2">
      <c r="A2623" s="4" t="s">
        <v>8926</v>
      </c>
      <c r="B2623" s="4">
        <v>809236</v>
      </c>
      <c r="C2623" s="8" t="b">
        <f t="shared" si="40"/>
        <v>0</v>
      </c>
      <c r="D2623" s="4" t="s">
        <v>1254</v>
      </c>
      <c r="E2623" s="4" t="s">
        <v>135</v>
      </c>
      <c r="F2623" s="10" t="s">
        <v>138</v>
      </c>
      <c r="G2623" s="9">
        <v>45013.493819444448</v>
      </c>
      <c r="H2623" s="4" t="s">
        <v>8622</v>
      </c>
      <c r="I2623" s="4" t="s">
        <v>142</v>
      </c>
      <c r="J2623" s="4" t="s">
        <v>9</v>
      </c>
      <c r="K2623" s="4" t="s">
        <v>619</v>
      </c>
      <c r="L2623" s="4" t="s">
        <v>1072</v>
      </c>
      <c r="M2623" s="4" t="s">
        <v>8787</v>
      </c>
    </row>
    <row r="2624" spans="1:13" ht="15" x14ac:dyDescent="0.2">
      <c r="A2624" s="4" t="s">
        <v>8791</v>
      </c>
      <c r="B2624" s="4">
        <v>809564</v>
      </c>
      <c r="C2624" s="8" t="b">
        <f t="shared" si="40"/>
        <v>0</v>
      </c>
      <c r="D2624" s="4" t="s">
        <v>11298</v>
      </c>
      <c r="E2624" s="4" t="s">
        <v>8793</v>
      </c>
      <c r="F2624" s="4" t="s">
        <v>8800</v>
      </c>
      <c r="G2624" s="9"/>
      <c r="H2624" s="4" t="s">
        <v>8801</v>
      </c>
      <c r="I2624" s="4" t="s">
        <v>163</v>
      </c>
      <c r="J2624" s="4" t="s">
        <v>2</v>
      </c>
      <c r="K2624" s="4"/>
      <c r="L2624" s="4" t="s">
        <v>8856</v>
      </c>
      <c r="M2624" s="4" t="s">
        <v>8788</v>
      </c>
    </row>
    <row r="2625" spans="1:13" ht="15" x14ac:dyDescent="0.2">
      <c r="A2625" s="4" t="s">
        <v>8926</v>
      </c>
      <c r="B2625" s="4">
        <v>810023</v>
      </c>
      <c r="C2625" s="8" t="b">
        <f t="shared" si="40"/>
        <v>0</v>
      </c>
      <c r="D2625" s="4" t="s">
        <v>1260</v>
      </c>
      <c r="E2625" s="4" t="s">
        <v>135</v>
      </c>
      <c r="F2625" s="10" t="s">
        <v>138</v>
      </c>
      <c r="G2625" s="9">
        <v>45013.513148148151</v>
      </c>
      <c r="H2625" s="4" t="s">
        <v>8622</v>
      </c>
      <c r="I2625" s="4" t="s">
        <v>144</v>
      </c>
      <c r="J2625" s="4" t="s">
        <v>13</v>
      </c>
      <c r="K2625" s="4" t="s">
        <v>309</v>
      </c>
      <c r="L2625" s="4" t="s">
        <v>1075</v>
      </c>
      <c r="M2625" s="4" t="s">
        <v>8787</v>
      </c>
    </row>
    <row r="2626" spans="1:13" ht="15" x14ac:dyDescent="0.2">
      <c r="A2626" s="4" t="s">
        <v>8926</v>
      </c>
      <c r="B2626" s="4">
        <v>810893</v>
      </c>
      <c r="C2626" s="8" t="b">
        <f t="shared" si="40"/>
        <v>0</v>
      </c>
      <c r="D2626" s="4" t="s">
        <v>1263</v>
      </c>
      <c r="E2626" s="4" t="s">
        <v>135</v>
      </c>
      <c r="F2626" s="10" t="s">
        <v>138</v>
      </c>
      <c r="G2626" s="9">
        <v>45013.458078703705</v>
      </c>
      <c r="H2626" s="4" t="s">
        <v>8622</v>
      </c>
      <c r="I2626" s="4" t="s">
        <v>186</v>
      </c>
      <c r="J2626" s="4" t="s">
        <v>7</v>
      </c>
      <c r="K2626" s="4" t="s">
        <v>348</v>
      </c>
      <c r="L2626" s="4"/>
      <c r="M2626" s="4" t="s">
        <v>8788</v>
      </c>
    </row>
    <row r="2627" spans="1:13" ht="15" x14ac:dyDescent="0.2">
      <c r="A2627" s="4" t="s">
        <v>9011</v>
      </c>
      <c r="B2627" s="4">
        <v>811233</v>
      </c>
      <c r="C2627" s="8" t="b">
        <f t="shared" ref="C2627:C2690" si="41">IF(B2627=B2628,"duplicado", IF(B2627=B2626,"ok"))</f>
        <v>0</v>
      </c>
      <c r="D2627" s="4" t="s">
        <v>11299</v>
      </c>
      <c r="E2627" s="4" t="s">
        <v>137</v>
      </c>
      <c r="F2627" s="4" t="s">
        <v>1109</v>
      </c>
      <c r="G2627" s="9" t="s">
        <v>11300</v>
      </c>
      <c r="H2627" s="4" t="s">
        <v>10848</v>
      </c>
      <c r="I2627" s="4" t="s">
        <v>43</v>
      </c>
      <c r="J2627" s="4" t="s">
        <v>23</v>
      </c>
      <c r="K2627" s="4" t="s">
        <v>11301</v>
      </c>
      <c r="L2627" s="4" t="s">
        <v>1078</v>
      </c>
      <c r="M2627" s="4" t="s">
        <v>40</v>
      </c>
    </row>
    <row r="2628" spans="1:13" ht="15" x14ac:dyDescent="0.2">
      <c r="A2628" s="4" t="s">
        <v>8926</v>
      </c>
      <c r="B2628" s="4">
        <v>811595</v>
      </c>
      <c r="C2628" s="8" t="b">
        <f t="shared" si="41"/>
        <v>0</v>
      </c>
      <c r="D2628" s="4" t="s">
        <v>11302</v>
      </c>
      <c r="E2628" s="4" t="s">
        <v>136</v>
      </c>
      <c r="F2628" s="10" t="s">
        <v>138</v>
      </c>
      <c r="G2628" s="9">
        <v>45020.482453703706</v>
      </c>
      <c r="H2628" s="4" t="s">
        <v>8622</v>
      </c>
      <c r="I2628" s="4" t="s">
        <v>169</v>
      </c>
      <c r="J2628" s="4" t="s">
        <v>8</v>
      </c>
      <c r="K2628" s="4" t="s">
        <v>8646</v>
      </c>
      <c r="L2628" s="4"/>
      <c r="M2628" s="4" t="s">
        <v>8788</v>
      </c>
    </row>
    <row r="2629" spans="1:13" ht="15" x14ac:dyDescent="0.2">
      <c r="A2629" s="4" t="s">
        <v>8926</v>
      </c>
      <c r="B2629" s="4">
        <v>811679</v>
      </c>
      <c r="C2629" s="8" t="b">
        <f t="shared" si="41"/>
        <v>0</v>
      </c>
      <c r="D2629" s="4" t="s">
        <v>1268</v>
      </c>
      <c r="E2629" s="4" t="s">
        <v>136</v>
      </c>
      <c r="F2629" s="10" t="s">
        <v>138</v>
      </c>
      <c r="G2629" s="9">
        <v>45014.463900462964</v>
      </c>
      <c r="H2629" s="4" t="s">
        <v>8622</v>
      </c>
      <c r="I2629" s="4" t="s">
        <v>142</v>
      </c>
      <c r="J2629" s="4" t="s">
        <v>9</v>
      </c>
      <c r="K2629" s="4" t="s">
        <v>8647</v>
      </c>
      <c r="L2629" s="4"/>
      <c r="M2629" s="4" t="s">
        <v>8787</v>
      </c>
    </row>
    <row r="2630" spans="1:13" ht="15" x14ac:dyDescent="0.2">
      <c r="A2630" s="4" t="s">
        <v>8926</v>
      </c>
      <c r="B2630" s="4">
        <v>812021</v>
      </c>
      <c r="C2630" s="8" t="b">
        <f t="shared" si="41"/>
        <v>0</v>
      </c>
      <c r="D2630" s="4" t="s">
        <v>1270</v>
      </c>
      <c r="E2630" s="4" t="s">
        <v>135</v>
      </c>
      <c r="F2630" s="10" t="s">
        <v>138</v>
      </c>
      <c r="G2630" s="9">
        <v>45014.45989583333</v>
      </c>
      <c r="H2630" s="4" t="s">
        <v>8622</v>
      </c>
      <c r="I2630" s="4" t="s">
        <v>153</v>
      </c>
      <c r="J2630" s="4" t="s">
        <v>239</v>
      </c>
      <c r="K2630" s="4" t="s">
        <v>282</v>
      </c>
      <c r="L2630" s="4"/>
      <c r="M2630" s="4" t="s">
        <v>8788</v>
      </c>
    </row>
    <row r="2631" spans="1:13" ht="15" x14ac:dyDescent="0.2">
      <c r="A2631" s="4" t="s">
        <v>8926</v>
      </c>
      <c r="B2631" s="4">
        <v>812295</v>
      </c>
      <c r="C2631" s="8" t="b">
        <f t="shared" si="41"/>
        <v>0</v>
      </c>
      <c r="D2631" s="4" t="s">
        <v>1271</v>
      </c>
      <c r="E2631" s="4" t="s">
        <v>135</v>
      </c>
      <c r="F2631" s="10" t="s">
        <v>138</v>
      </c>
      <c r="G2631" s="9">
        <v>45013.512743055559</v>
      </c>
      <c r="H2631" s="4" t="s">
        <v>8622</v>
      </c>
      <c r="I2631" s="4" t="s">
        <v>34</v>
      </c>
      <c r="J2631" s="4" t="s">
        <v>6</v>
      </c>
      <c r="K2631" s="4" t="s">
        <v>333</v>
      </c>
      <c r="L2631" s="4"/>
      <c r="M2631" s="4" t="s">
        <v>8787</v>
      </c>
    </row>
    <row r="2632" spans="1:13" ht="15" x14ac:dyDescent="0.2">
      <c r="A2632" s="4" t="s">
        <v>8926</v>
      </c>
      <c r="B2632" s="4">
        <v>812744</v>
      </c>
      <c r="C2632" s="8" t="b">
        <f t="shared" si="41"/>
        <v>0</v>
      </c>
      <c r="D2632" s="4" t="s">
        <v>1273</v>
      </c>
      <c r="E2632" s="4" t="s">
        <v>136</v>
      </c>
      <c r="F2632" s="10" t="s">
        <v>138</v>
      </c>
      <c r="G2632" s="9">
        <v>45016.554444444446</v>
      </c>
      <c r="H2632" s="4" t="s">
        <v>8622</v>
      </c>
      <c r="I2632" s="4" t="s">
        <v>147</v>
      </c>
      <c r="J2632" s="4" t="s">
        <v>240</v>
      </c>
      <c r="K2632" s="4" t="s">
        <v>659</v>
      </c>
      <c r="L2632" s="4"/>
      <c r="M2632" s="4" t="s">
        <v>8787</v>
      </c>
    </row>
    <row r="2633" spans="1:13" ht="15" x14ac:dyDescent="0.2">
      <c r="A2633" s="4" t="s">
        <v>8926</v>
      </c>
      <c r="B2633" s="4">
        <v>812879</v>
      </c>
      <c r="C2633" s="8" t="b">
        <f t="shared" si="41"/>
        <v>0</v>
      </c>
      <c r="D2633" s="4" t="s">
        <v>11303</v>
      </c>
      <c r="E2633" s="4" t="s">
        <v>135</v>
      </c>
      <c r="F2633" s="10" t="s">
        <v>138</v>
      </c>
      <c r="G2633" s="9">
        <v>45083.413599537038</v>
      </c>
      <c r="H2633" s="4" t="s">
        <v>8622</v>
      </c>
      <c r="I2633" s="4" t="s">
        <v>142</v>
      </c>
      <c r="J2633" s="4" t="s">
        <v>9</v>
      </c>
      <c r="K2633" s="4" t="s">
        <v>449</v>
      </c>
      <c r="L2633" s="4"/>
      <c r="M2633" s="4" t="s">
        <v>8788</v>
      </c>
    </row>
    <row r="2634" spans="1:13" ht="15" x14ac:dyDescent="0.2">
      <c r="A2634" s="4" t="s">
        <v>8926</v>
      </c>
      <c r="B2634" s="4">
        <v>812977</v>
      </c>
      <c r="C2634" s="8" t="b">
        <f t="shared" si="41"/>
        <v>0</v>
      </c>
      <c r="D2634" s="4" t="s">
        <v>1276</v>
      </c>
      <c r="E2634" s="4" t="s">
        <v>135</v>
      </c>
      <c r="F2634" s="10" t="s">
        <v>138</v>
      </c>
      <c r="G2634" s="9">
        <v>45013.466203703705</v>
      </c>
      <c r="H2634" s="4" t="s">
        <v>8622</v>
      </c>
      <c r="I2634" s="4" t="s">
        <v>146</v>
      </c>
      <c r="J2634" s="4" t="s">
        <v>239</v>
      </c>
      <c r="K2634" s="4" t="s">
        <v>361</v>
      </c>
      <c r="L2634" s="4"/>
      <c r="M2634" s="4" t="s">
        <v>8788</v>
      </c>
    </row>
    <row r="2635" spans="1:13" ht="15" x14ac:dyDescent="0.2">
      <c r="A2635" s="4" t="s">
        <v>8791</v>
      </c>
      <c r="B2635" s="4">
        <v>813363</v>
      </c>
      <c r="C2635" s="8" t="b">
        <f t="shared" si="41"/>
        <v>0</v>
      </c>
      <c r="D2635" s="4" t="s">
        <v>11304</v>
      </c>
      <c r="E2635" s="4" t="s">
        <v>8793</v>
      </c>
      <c r="F2635" s="4" t="s">
        <v>8800</v>
      </c>
      <c r="G2635" s="9"/>
      <c r="H2635" s="4" t="s">
        <v>8801</v>
      </c>
      <c r="I2635" s="4" t="s">
        <v>156</v>
      </c>
      <c r="J2635" s="4" t="s">
        <v>244</v>
      </c>
      <c r="K2635" s="4"/>
      <c r="L2635" s="4" t="s">
        <v>8856</v>
      </c>
      <c r="M2635" s="4" t="s">
        <v>8788</v>
      </c>
    </row>
    <row r="2636" spans="1:13" ht="15" x14ac:dyDescent="0.2">
      <c r="A2636" s="4" t="s">
        <v>9011</v>
      </c>
      <c r="B2636" s="4">
        <v>813441</v>
      </c>
      <c r="C2636" s="8" t="b">
        <f t="shared" si="41"/>
        <v>0</v>
      </c>
      <c r="D2636" s="4" t="s">
        <v>11305</v>
      </c>
      <c r="E2636" s="4" t="s">
        <v>135</v>
      </c>
      <c r="F2636" s="4" t="s">
        <v>9013</v>
      </c>
      <c r="G2636" s="9" t="s">
        <v>11306</v>
      </c>
      <c r="H2636" s="4" t="s">
        <v>9015</v>
      </c>
      <c r="I2636" s="4" t="s">
        <v>11307</v>
      </c>
      <c r="J2636" s="4" t="s">
        <v>9374</v>
      </c>
      <c r="K2636" s="4" t="s">
        <v>11308</v>
      </c>
      <c r="L2636" s="4" t="s">
        <v>1076</v>
      </c>
      <c r="M2636" s="4" t="s">
        <v>40</v>
      </c>
    </row>
    <row r="2637" spans="1:13" ht="15" x14ac:dyDescent="0.2">
      <c r="A2637" s="4" t="s">
        <v>8926</v>
      </c>
      <c r="B2637" s="4">
        <v>813513</v>
      </c>
      <c r="C2637" s="8" t="b">
        <f t="shared" si="41"/>
        <v>0</v>
      </c>
      <c r="D2637" s="4" t="s">
        <v>1279</v>
      </c>
      <c r="E2637" s="4" t="s">
        <v>136</v>
      </c>
      <c r="F2637" s="10" t="s">
        <v>138</v>
      </c>
      <c r="G2637" s="9">
        <v>45026.419409722221</v>
      </c>
      <c r="H2637" s="4" t="s">
        <v>8622</v>
      </c>
      <c r="I2637" s="4" t="s">
        <v>142</v>
      </c>
      <c r="J2637" s="4" t="s">
        <v>9</v>
      </c>
      <c r="K2637" s="4" t="s">
        <v>580</v>
      </c>
      <c r="L2637" s="4"/>
      <c r="M2637" s="4" t="s">
        <v>8787</v>
      </c>
    </row>
    <row r="2638" spans="1:13" ht="15" x14ac:dyDescent="0.2">
      <c r="A2638" s="4" t="s">
        <v>8926</v>
      </c>
      <c r="B2638" s="4">
        <v>813710</v>
      </c>
      <c r="C2638" s="8" t="b">
        <f t="shared" si="41"/>
        <v>0</v>
      </c>
      <c r="D2638" s="4" t="s">
        <v>1280</v>
      </c>
      <c r="E2638" s="4" t="s">
        <v>136</v>
      </c>
      <c r="F2638" s="10" t="s">
        <v>138</v>
      </c>
      <c r="G2638" s="9">
        <v>45013.458055555559</v>
      </c>
      <c r="H2638" s="4" t="s">
        <v>8622</v>
      </c>
      <c r="I2638" s="4" t="s">
        <v>205</v>
      </c>
      <c r="J2638" s="4" t="s">
        <v>14</v>
      </c>
      <c r="K2638" s="4" t="s">
        <v>535</v>
      </c>
      <c r="L2638" s="4"/>
      <c r="M2638" s="4" t="s">
        <v>8787</v>
      </c>
    </row>
    <row r="2639" spans="1:13" ht="15" x14ac:dyDescent="0.2">
      <c r="A2639" s="4" t="s">
        <v>8926</v>
      </c>
      <c r="B2639" s="4">
        <v>813888</v>
      </c>
      <c r="C2639" s="8" t="b">
        <f t="shared" si="41"/>
        <v>0</v>
      </c>
      <c r="D2639" s="4" t="s">
        <v>1283</v>
      </c>
      <c r="E2639" s="4" t="s">
        <v>136</v>
      </c>
      <c r="F2639" s="10" t="s">
        <v>138</v>
      </c>
      <c r="G2639" s="9">
        <v>45013.472743055558</v>
      </c>
      <c r="H2639" s="4" t="s">
        <v>8622</v>
      </c>
      <c r="I2639" s="4" t="s">
        <v>153</v>
      </c>
      <c r="J2639" s="4" t="s">
        <v>239</v>
      </c>
      <c r="K2639" s="4" t="s">
        <v>8648</v>
      </c>
      <c r="L2639" s="4"/>
      <c r="M2639" s="4" t="s">
        <v>8787</v>
      </c>
    </row>
    <row r="2640" spans="1:13" ht="15" x14ac:dyDescent="0.2">
      <c r="A2640" s="4" t="s">
        <v>8791</v>
      </c>
      <c r="B2640" s="4">
        <v>813973</v>
      </c>
      <c r="C2640" s="8" t="b">
        <f t="shared" si="41"/>
        <v>0</v>
      </c>
      <c r="D2640" s="4" t="s">
        <v>11309</v>
      </c>
      <c r="E2640" s="4" t="s">
        <v>8793</v>
      </c>
      <c r="F2640" s="4" t="s">
        <v>8800</v>
      </c>
      <c r="G2640" s="9"/>
      <c r="H2640" s="4" t="s">
        <v>8801</v>
      </c>
      <c r="I2640" s="4" t="s">
        <v>19</v>
      </c>
      <c r="J2640" s="4" t="s">
        <v>241</v>
      </c>
      <c r="K2640" s="4"/>
      <c r="L2640" s="4" t="s">
        <v>8820</v>
      </c>
      <c r="M2640" s="4" t="s">
        <v>8787</v>
      </c>
    </row>
    <row r="2641" spans="1:13" ht="15" x14ac:dyDescent="0.2">
      <c r="A2641" s="4" t="s">
        <v>8926</v>
      </c>
      <c r="B2641" s="4">
        <v>814127</v>
      </c>
      <c r="C2641" s="8" t="b">
        <f t="shared" si="41"/>
        <v>0</v>
      </c>
      <c r="D2641" s="4" t="s">
        <v>1286</v>
      </c>
      <c r="E2641" s="4" t="s">
        <v>135</v>
      </c>
      <c r="F2641" s="10" t="s">
        <v>138</v>
      </c>
      <c r="G2641" s="9">
        <v>45107.434733796297</v>
      </c>
      <c r="H2641" s="4" t="s">
        <v>8622</v>
      </c>
      <c r="I2641" s="4" t="s">
        <v>139</v>
      </c>
      <c r="J2641" s="4" t="s">
        <v>236</v>
      </c>
      <c r="K2641" s="4" t="s">
        <v>450</v>
      </c>
      <c r="L2641" s="4"/>
      <c r="M2641" s="4" t="s">
        <v>8787</v>
      </c>
    </row>
    <row r="2642" spans="1:13" ht="15" x14ac:dyDescent="0.2">
      <c r="A2642" s="4" t="s">
        <v>8926</v>
      </c>
      <c r="B2642" s="4">
        <v>814263</v>
      </c>
      <c r="C2642" s="8" t="b">
        <f t="shared" si="41"/>
        <v>0</v>
      </c>
      <c r="D2642" s="4" t="s">
        <v>1289</v>
      </c>
      <c r="E2642" s="4" t="s">
        <v>135</v>
      </c>
      <c r="F2642" s="10" t="s">
        <v>138</v>
      </c>
      <c r="G2642" s="9">
        <v>45016.559953703705</v>
      </c>
      <c r="H2642" s="4" t="s">
        <v>8622</v>
      </c>
      <c r="I2642" s="4" t="s">
        <v>168</v>
      </c>
      <c r="J2642" s="4" t="s">
        <v>3</v>
      </c>
      <c r="K2642" s="4" t="s">
        <v>975</v>
      </c>
      <c r="L2642" s="4"/>
      <c r="M2642" s="4" t="s">
        <v>8788</v>
      </c>
    </row>
    <row r="2643" spans="1:13" ht="15" x14ac:dyDescent="0.2">
      <c r="A2643" s="4" t="s">
        <v>8926</v>
      </c>
      <c r="B2643" s="4">
        <v>814501</v>
      </c>
      <c r="C2643" s="8" t="b">
        <f t="shared" si="41"/>
        <v>0</v>
      </c>
      <c r="D2643" s="4" t="s">
        <v>1293</v>
      </c>
      <c r="E2643" s="4" t="s">
        <v>135</v>
      </c>
      <c r="F2643" s="10" t="s">
        <v>138</v>
      </c>
      <c r="G2643" s="9">
        <v>45016.557986111111</v>
      </c>
      <c r="H2643" s="4" t="s">
        <v>8622</v>
      </c>
      <c r="I2643" s="4" t="s">
        <v>141</v>
      </c>
      <c r="J2643" s="4" t="s">
        <v>238</v>
      </c>
      <c r="K2643" s="4" t="s">
        <v>246</v>
      </c>
      <c r="L2643" s="4"/>
      <c r="M2643" s="4" t="s">
        <v>8787</v>
      </c>
    </row>
    <row r="2644" spans="1:13" ht="15" x14ac:dyDescent="0.2">
      <c r="A2644" s="4" t="s">
        <v>8791</v>
      </c>
      <c r="B2644" s="4">
        <v>814569</v>
      </c>
      <c r="C2644" s="8" t="b">
        <f t="shared" si="41"/>
        <v>0</v>
      </c>
      <c r="D2644" s="4" t="s">
        <v>11310</v>
      </c>
      <c r="E2644" s="4" t="s">
        <v>8793</v>
      </c>
      <c r="F2644" s="4" t="s">
        <v>8800</v>
      </c>
      <c r="G2644" s="9"/>
      <c r="H2644" s="4" t="s">
        <v>8801</v>
      </c>
      <c r="I2644" s="4" t="s">
        <v>142</v>
      </c>
      <c r="J2644" s="4" t="s">
        <v>9</v>
      </c>
      <c r="K2644" s="4"/>
      <c r="L2644" s="4" t="s">
        <v>8796</v>
      </c>
      <c r="M2644" s="4" t="s">
        <v>8788</v>
      </c>
    </row>
    <row r="2645" spans="1:13" ht="15" x14ac:dyDescent="0.2">
      <c r="A2645" s="4" t="s">
        <v>8791</v>
      </c>
      <c r="B2645" s="4">
        <v>814875</v>
      </c>
      <c r="C2645" s="8" t="b">
        <f t="shared" si="41"/>
        <v>0</v>
      </c>
      <c r="D2645" s="4" t="s">
        <v>11311</v>
      </c>
      <c r="E2645" s="4" t="s">
        <v>8793</v>
      </c>
      <c r="F2645" s="4" t="s">
        <v>8800</v>
      </c>
      <c r="G2645" s="9"/>
      <c r="H2645" s="4" t="s">
        <v>8801</v>
      </c>
      <c r="I2645" s="4" t="s">
        <v>140</v>
      </c>
      <c r="J2645" s="4" t="s">
        <v>237</v>
      </c>
      <c r="K2645" s="4"/>
      <c r="L2645" s="4" t="s">
        <v>8856</v>
      </c>
      <c r="M2645" s="4" t="s">
        <v>8788</v>
      </c>
    </row>
    <row r="2646" spans="1:13" ht="15" x14ac:dyDescent="0.2">
      <c r="A2646" s="4" t="s">
        <v>8926</v>
      </c>
      <c r="B2646" s="4">
        <v>814919</v>
      </c>
      <c r="C2646" s="8" t="b">
        <f t="shared" si="41"/>
        <v>0</v>
      </c>
      <c r="D2646" s="4" t="s">
        <v>1294</v>
      </c>
      <c r="E2646" s="4" t="s">
        <v>136</v>
      </c>
      <c r="F2646" s="10" t="s">
        <v>138</v>
      </c>
      <c r="G2646" s="9">
        <v>45015.429594907408</v>
      </c>
      <c r="H2646" s="4" t="s">
        <v>8622</v>
      </c>
      <c r="I2646" s="4" t="s">
        <v>141</v>
      </c>
      <c r="J2646" s="4" t="s">
        <v>238</v>
      </c>
      <c r="K2646" s="4" t="s">
        <v>339</v>
      </c>
      <c r="L2646" s="4"/>
      <c r="M2646" s="4" t="s">
        <v>8788</v>
      </c>
    </row>
    <row r="2647" spans="1:13" ht="15" x14ac:dyDescent="0.2">
      <c r="A2647" s="4" t="s">
        <v>8926</v>
      </c>
      <c r="B2647" s="4">
        <v>815280</v>
      </c>
      <c r="C2647" s="8" t="b">
        <f t="shared" si="41"/>
        <v>0</v>
      </c>
      <c r="D2647" s="4" t="s">
        <v>1296</v>
      </c>
      <c r="E2647" s="4" t="s">
        <v>136</v>
      </c>
      <c r="F2647" s="10" t="s">
        <v>138</v>
      </c>
      <c r="G2647" s="9">
        <v>45013.452303240738</v>
      </c>
      <c r="H2647" s="4" t="s">
        <v>8622</v>
      </c>
      <c r="I2647" s="4" t="s">
        <v>146</v>
      </c>
      <c r="J2647" s="4" t="s">
        <v>239</v>
      </c>
      <c r="K2647" s="4" t="s">
        <v>700</v>
      </c>
      <c r="L2647" s="4"/>
      <c r="M2647" s="4" t="s">
        <v>8787</v>
      </c>
    </row>
    <row r="2648" spans="1:13" ht="15" x14ac:dyDescent="0.2">
      <c r="A2648" s="4" t="s">
        <v>8926</v>
      </c>
      <c r="B2648" s="4">
        <v>815617</v>
      </c>
      <c r="C2648" s="8" t="b">
        <f t="shared" si="41"/>
        <v>0</v>
      </c>
      <c r="D2648" s="4" t="s">
        <v>1299</v>
      </c>
      <c r="E2648" s="4" t="s">
        <v>135</v>
      </c>
      <c r="F2648" s="10" t="s">
        <v>138</v>
      </c>
      <c r="G2648" s="9">
        <v>45015.430833333332</v>
      </c>
      <c r="H2648" s="4" t="s">
        <v>8622</v>
      </c>
      <c r="I2648" s="4" t="s">
        <v>174</v>
      </c>
      <c r="J2648" s="4" t="s">
        <v>3</v>
      </c>
      <c r="K2648" s="4" t="s">
        <v>307</v>
      </c>
      <c r="L2648" s="4"/>
      <c r="M2648" s="4" t="s">
        <v>8788</v>
      </c>
    </row>
    <row r="2649" spans="1:13" ht="15" x14ac:dyDescent="0.2">
      <c r="A2649" s="4" t="s">
        <v>8791</v>
      </c>
      <c r="B2649" s="4">
        <v>815622</v>
      </c>
      <c r="C2649" s="8" t="b">
        <f t="shared" si="41"/>
        <v>0</v>
      </c>
      <c r="D2649" s="4" t="s">
        <v>11312</v>
      </c>
      <c r="E2649" s="4" t="s">
        <v>8793</v>
      </c>
      <c r="F2649" s="4" t="s">
        <v>8800</v>
      </c>
      <c r="G2649" s="9"/>
      <c r="H2649" s="4" t="s">
        <v>8801</v>
      </c>
      <c r="I2649" s="4" t="s">
        <v>170</v>
      </c>
      <c r="J2649" s="4" t="s">
        <v>242</v>
      </c>
      <c r="K2649" s="4"/>
      <c r="L2649" s="4" t="s">
        <v>8802</v>
      </c>
      <c r="M2649" s="4" t="s">
        <v>8787</v>
      </c>
    </row>
    <row r="2650" spans="1:13" ht="15" x14ac:dyDescent="0.2">
      <c r="A2650" s="4" t="s">
        <v>8926</v>
      </c>
      <c r="B2650" s="4">
        <v>815752</v>
      </c>
      <c r="C2650" s="8" t="b">
        <f t="shared" si="41"/>
        <v>0</v>
      </c>
      <c r="D2650" s="4" t="s">
        <v>1301</v>
      </c>
      <c r="E2650" s="4" t="s">
        <v>135</v>
      </c>
      <c r="F2650" s="10" t="s">
        <v>138</v>
      </c>
      <c r="G2650" s="9">
        <v>45050.741701388892</v>
      </c>
      <c r="H2650" s="4" t="s">
        <v>8622</v>
      </c>
      <c r="I2650" s="4" t="s">
        <v>156</v>
      </c>
      <c r="J2650" s="4" t="s">
        <v>244</v>
      </c>
      <c r="K2650" s="4" t="s">
        <v>477</v>
      </c>
      <c r="L2650" s="4"/>
      <c r="M2650" s="4" t="s">
        <v>8787</v>
      </c>
    </row>
    <row r="2651" spans="1:13" ht="15" x14ac:dyDescent="0.2">
      <c r="A2651" s="4" t="s">
        <v>8791</v>
      </c>
      <c r="B2651" s="4">
        <v>815775</v>
      </c>
      <c r="C2651" s="8" t="b">
        <f t="shared" si="41"/>
        <v>0</v>
      </c>
      <c r="D2651" s="4" t="s">
        <v>11313</v>
      </c>
      <c r="E2651" s="4" t="s">
        <v>8793</v>
      </c>
      <c r="F2651" s="4" t="s">
        <v>8800</v>
      </c>
      <c r="G2651" s="9"/>
      <c r="H2651" s="4" t="s">
        <v>8801</v>
      </c>
      <c r="I2651" s="4" t="s">
        <v>175</v>
      </c>
      <c r="J2651" s="4" t="s">
        <v>240</v>
      </c>
      <c r="K2651" s="4"/>
      <c r="L2651" s="4" t="s">
        <v>8815</v>
      </c>
      <c r="M2651" s="4" t="s">
        <v>8787</v>
      </c>
    </row>
    <row r="2652" spans="1:13" ht="15" x14ac:dyDescent="0.2">
      <c r="A2652" s="4" t="s">
        <v>8926</v>
      </c>
      <c r="B2652" s="4">
        <v>815872</v>
      </c>
      <c r="C2652" s="8" t="b">
        <f t="shared" si="41"/>
        <v>0</v>
      </c>
      <c r="D2652" s="4" t="s">
        <v>1303</v>
      </c>
      <c r="E2652" s="4" t="s">
        <v>135</v>
      </c>
      <c r="F2652" s="10" t="s">
        <v>138</v>
      </c>
      <c r="G2652" s="9">
        <v>45013.536909722221</v>
      </c>
      <c r="H2652" s="4" t="s">
        <v>8622</v>
      </c>
      <c r="I2652" s="4" t="s">
        <v>140</v>
      </c>
      <c r="J2652" s="4" t="s">
        <v>237</v>
      </c>
      <c r="K2652" s="4" t="s">
        <v>547</v>
      </c>
      <c r="L2652" s="4"/>
      <c r="M2652" s="4" t="s">
        <v>8787</v>
      </c>
    </row>
    <row r="2653" spans="1:13" ht="15" x14ac:dyDescent="0.2">
      <c r="A2653" s="4" t="s">
        <v>8926</v>
      </c>
      <c r="B2653" s="4">
        <v>815947</v>
      </c>
      <c r="C2653" s="8" t="b">
        <f t="shared" si="41"/>
        <v>0</v>
      </c>
      <c r="D2653" s="4" t="s">
        <v>1305</v>
      </c>
      <c r="E2653" s="4" t="s">
        <v>137</v>
      </c>
      <c r="F2653" s="10" t="s">
        <v>138</v>
      </c>
      <c r="G2653" s="9">
        <v>45099.374039351853</v>
      </c>
      <c r="H2653" s="4" t="s">
        <v>8622</v>
      </c>
      <c r="I2653" s="4" t="s">
        <v>141</v>
      </c>
      <c r="J2653" s="4" t="s">
        <v>238</v>
      </c>
      <c r="K2653" s="4" t="s">
        <v>933</v>
      </c>
      <c r="L2653" s="4"/>
      <c r="M2653" s="4" t="s">
        <v>8787</v>
      </c>
    </row>
    <row r="2654" spans="1:13" ht="15" x14ac:dyDescent="0.2">
      <c r="A2654" s="4" t="s">
        <v>8926</v>
      </c>
      <c r="B2654" s="4">
        <v>816105</v>
      </c>
      <c r="C2654" s="8" t="b">
        <f t="shared" si="41"/>
        <v>0</v>
      </c>
      <c r="D2654" s="4" t="s">
        <v>1306</v>
      </c>
      <c r="E2654" s="4" t="s">
        <v>135</v>
      </c>
      <c r="F2654" s="10" t="s">
        <v>138</v>
      </c>
      <c r="G2654" s="9">
        <v>45016.558229166665</v>
      </c>
      <c r="H2654" s="4" t="s">
        <v>8622</v>
      </c>
      <c r="I2654" s="4" t="s">
        <v>141</v>
      </c>
      <c r="J2654" s="4" t="s">
        <v>238</v>
      </c>
      <c r="K2654" s="4" t="s">
        <v>246</v>
      </c>
      <c r="L2654" s="4"/>
      <c r="M2654" s="4" t="s">
        <v>8788</v>
      </c>
    </row>
    <row r="2655" spans="1:13" ht="15" x14ac:dyDescent="0.2">
      <c r="A2655" s="4" t="s">
        <v>8791</v>
      </c>
      <c r="B2655" s="4">
        <v>816106</v>
      </c>
      <c r="C2655" s="8" t="b">
        <f t="shared" si="41"/>
        <v>0</v>
      </c>
      <c r="D2655" s="4" t="s">
        <v>11314</v>
      </c>
      <c r="E2655" s="4" t="s">
        <v>8793</v>
      </c>
      <c r="F2655" s="4" t="s">
        <v>8800</v>
      </c>
      <c r="G2655" s="9"/>
      <c r="H2655" s="4" t="s">
        <v>8801</v>
      </c>
      <c r="I2655" s="4" t="s">
        <v>170</v>
      </c>
      <c r="J2655" s="4" t="s">
        <v>242</v>
      </c>
      <c r="K2655" s="4"/>
      <c r="L2655" s="4" t="s">
        <v>8802</v>
      </c>
      <c r="M2655" s="4" t="s">
        <v>8787</v>
      </c>
    </row>
    <row r="2656" spans="1:13" ht="15" x14ac:dyDescent="0.2">
      <c r="A2656" s="4" t="s">
        <v>8926</v>
      </c>
      <c r="B2656" s="4">
        <v>816116</v>
      </c>
      <c r="C2656" s="8" t="b">
        <f t="shared" si="41"/>
        <v>0</v>
      </c>
      <c r="D2656" s="4" t="s">
        <v>11315</v>
      </c>
      <c r="E2656" s="4" t="s">
        <v>135</v>
      </c>
      <c r="F2656" s="10" t="s">
        <v>138</v>
      </c>
      <c r="G2656" s="9">
        <v>45019.474432870367</v>
      </c>
      <c r="H2656" s="4" t="s">
        <v>8622</v>
      </c>
      <c r="I2656" s="4" t="s">
        <v>141</v>
      </c>
      <c r="J2656" s="4" t="s">
        <v>238</v>
      </c>
      <c r="K2656" s="4" t="s">
        <v>246</v>
      </c>
      <c r="L2656" s="4"/>
      <c r="M2656" s="4" t="s">
        <v>8788</v>
      </c>
    </row>
    <row r="2657" spans="1:13" ht="15" x14ac:dyDescent="0.2">
      <c r="A2657" s="4" t="s">
        <v>8926</v>
      </c>
      <c r="B2657" s="4">
        <v>816174</v>
      </c>
      <c r="C2657" s="8" t="b">
        <f t="shared" si="41"/>
        <v>0</v>
      </c>
      <c r="D2657" s="4" t="s">
        <v>1307</v>
      </c>
      <c r="E2657" s="4" t="s">
        <v>135</v>
      </c>
      <c r="F2657" s="10" t="s">
        <v>138</v>
      </c>
      <c r="G2657" s="9">
        <v>45107.434710648151</v>
      </c>
      <c r="H2657" s="4" t="s">
        <v>8622</v>
      </c>
      <c r="I2657" s="4" t="s">
        <v>160</v>
      </c>
      <c r="J2657" s="4" t="s">
        <v>238</v>
      </c>
      <c r="K2657" s="4" t="s">
        <v>8626</v>
      </c>
      <c r="L2657" s="4"/>
      <c r="M2657" s="4" t="s">
        <v>8788</v>
      </c>
    </row>
    <row r="2658" spans="1:13" ht="15" x14ac:dyDescent="0.2">
      <c r="A2658" s="4" t="s">
        <v>8926</v>
      </c>
      <c r="B2658" s="4">
        <v>816284</v>
      </c>
      <c r="C2658" s="8" t="b">
        <f t="shared" si="41"/>
        <v>0</v>
      </c>
      <c r="D2658" s="4" t="s">
        <v>1309</v>
      </c>
      <c r="E2658" s="4" t="s">
        <v>135</v>
      </c>
      <c r="F2658" s="10" t="s">
        <v>138</v>
      </c>
      <c r="G2658" s="9">
        <v>45013.526898148149</v>
      </c>
      <c r="H2658" s="4" t="s">
        <v>8622</v>
      </c>
      <c r="I2658" s="4" t="s">
        <v>142</v>
      </c>
      <c r="J2658" s="4" t="s">
        <v>9</v>
      </c>
      <c r="K2658" s="4" t="s">
        <v>296</v>
      </c>
      <c r="L2658" s="4"/>
      <c r="M2658" s="4" t="s">
        <v>8788</v>
      </c>
    </row>
    <row r="2659" spans="1:13" ht="15" x14ac:dyDescent="0.2">
      <c r="A2659" s="4" t="s">
        <v>8791</v>
      </c>
      <c r="B2659" s="4">
        <v>816544</v>
      </c>
      <c r="C2659" s="8" t="b">
        <f t="shared" si="41"/>
        <v>0</v>
      </c>
      <c r="D2659" s="4" t="s">
        <v>11316</v>
      </c>
      <c r="E2659" s="4" t="s">
        <v>8793</v>
      </c>
      <c r="F2659" s="4" t="s">
        <v>8800</v>
      </c>
      <c r="G2659" s="9"/>
      <c r="H2659" s="4" t="s">
        <v>8801</v>
      </c>
      <c r="I2659" s="4" t="s">
        <v>10402</v>
      </c>
      <c r="J2659" s="4" t="s">
        <v>236</v>
      </c>
      <c r="K2659" s="4"/>
      <c r="L2659" s="4" t="s">
        <v>8820</v>
      </c>
      <c r="M2659" s="4" t="s">
        <v>8787</v>
      </c>
    </row>
    <row r="2660" spans="1:13" ht="15" x14ac:dyDescent="0.2">
      <c r="A2660" s="4" t="s">
        <v>8926</v>
      </c>
      <c r="B2660" s="4">
        <v>816643</v>
      </c>
      <c r="C2660" s="8" t="b">
        <f t="shared" si="41"/>
        <v>0</v>
      </c>
      <c r="D2660" s="4" t="s">
        <v>1312</v>
      </c>
      <c r="E2660" s="4" t="s">
        <v>135</v>
      </c>
      <c r="F2660" s="10" t="s">
        <v>138</v>
      </c>
      <c r="G2660" s="9">
        <v>45050.764826388891</v>
      </c>
      <c r="H2660" s="4" t="s">
        <v>8622</v>
      </c>
      <c r="I2660" s="4" t="s">
        <v>166</v>
      </c>
      <c r="J2660" s="4" t="s">
        <v>15</v>
      </c>
      <c r="K2660" s="4" t="s">
        <v>950</v>
      </c>
      <c r="L2660" s="4"/>
      <c r="M2660" s="4" t="s">
        <v>8787</v>
      </c>
    </row>
    <row r="2661" spans="1:13" ht="15" x14ac:dyDescent="0.2">
      <c r="A2661" s="4" t="s">
        <v>8926</v>
      </c>
      <c r="B2661" s="4">
        <v>816734</v>
      </c>
      <c r="C2661" s="8" t="b">
        <f t="shared" si="41"/>
        <v>0</v>
      </c>
      <c r="D2661" s="4" t="s">
        <v>1313</v>
      </c>
      <c r="E2661" s="4" t="s">
        <v>135</v>
      </c>
      <c r="F2661" s="10" t="s">
        <v>138</v>
      </c>
      <c r="G2661" s="9">
        <v>45013.482106481482</v>
      </c>
      <c r="H2661" s="4" t="s">
        <v>8622</v>
      </c>
      <c r="I2661" s="4" t="s">
        <v>174</v>
      </c>
      <c r="J2661" s="4" t="s">
        <v>3</v>
      </c>
      <c r="K2661" s="4" t="s">
        <v>318</v>
      </c>
      <c r="L2661" s="4"/>
      <c r="M2661" s="4" t="s">
        <v>8788</v>
      </c>
    </row>
    <row r="2662" spans="1:13" ht="15" x14ac:dyDescent="0.2">
      <c r="A2662" s="4" t="s">
        <v>8926</v>
      </c>
      <c r="B2662" s="4">
        <v>817082</v>
      </c>
      <c r="C2662" s="8" t="b">
        <f t="shared" si="41"/>
        <v>0</v>
      </c>
      <c r="D2662" s="4" t="s">
        <v>11317</v>
      </c>
      <c r="E2662" s="4" t="s">
        <v>135</v>
      </c>
      <c r="F2662" s="10" t="s">
        <v>138</v>
      </c>
      <c r="G2662" s="9">
        <v>45044.612708333334</v>
      </c>
      <c r="H2662" s="4" t="s">
        <v>8622</v>
      </c>
      <c r="I2662" s="4" t="s">
        <v>185</v>
      </c>
      <c r="J2662" s="4" t="s">
        <v>1</v>
      </c>
      <c r="K2662" s="4" t="s">
        <v>273</v>
      </c>
      <c r="L2662" s="4"/>
      <c r="M2662" s="4" t="s">
        <v>8787</v>
      </c>
    </row>
    <row r="2663" spans="1:13" ht="15" x14ac:dyDescent="0.2">
      <c r="A2663" s="4" t="s">
        <v>8926</v>
      </c>
      <c r="B2663" s="4">
        <v>817249</v>
      </c>
      <c r="C2663" s="8" t="b">
        <f t="shared" si="41"/>
        <v>0</v>
      </c>
      <c r="D2663" s="4" t="s">
        <v>1317</v>
      </c>
      <c r="E2663" s="4" t="s">
        <v>135</v>
      </c>
      <c r="F2663" s="10" t="s">
        <v>138</v>
      </c>
      <c r="G2663" s="9">
        <v>45014.457870370374</v>
      </c>
      <c r="H2663" s="4" t="s">
        <v>8622</v>
      </c>
      <c r="I2663" s="4" t="s">
        <v>144</v>
      </c>
      <c r="J2663" s="4" t="s">
        <v>6</v>
      </c>
      <c r="K2663" s="4" t="s">
        <v>302</v>
      </c>
      <c r="L2663" s="4"/>
      <c r="M2663" s="4" t="s">
        <v>8787</v>
      </c>
    </row>
    <row r="2664" spans="1:13" ht="15" x14ac:dyDescent="0.2">
      <c r="A2664" s="4" t="s">
        <v>9011</v>
      </c>
      <c r="B2664" s="4">
        <v>817546</v>
      </c>
      <c r="C2664" s="8" t="b">
        <f t="shared" si="41"/>
        <v>0</v>
      </c>
      <c r="D2664" s="4" t="s">
        <v>11318</v>
      </c>
      <c r="E2664" s="4" t="s">
        <v>135</v>
      </c>
      <c r="F2664" s="4" t="s">
        <v>9013</v>
      </c>
      <c r="G2664" s="9" t="s">
        <v>11319</v>
      </c>
      <c r="H2664" s="4" t="s">
        <v>9015</v>
      </c>
      <c r="I2664" s="4" t="s">
        <v>10715</v>
      </c>
      <c r="J2664" s="4" t="s">
        <v>9374</v>
      </c>
      <c r="K2664" s="4" t="s">
        <v>11320</v>
      </c>
      <c r="L2664" s="4" t="s">
        <v>1074</v>
      </c>
      <c r="M2664" s="4" t="s">
        <v>40</v>
      </c>
    </row>
    <row r="2665" spans="1:13" ht="15" x14ac:dyDescent="0.2">
      <c r="A2665" s="4" t="s">
        <v>8926</v>
      </c>
      <c r="B2665" s="4">
        <v>817601</v>
      </c>
      <c r="C2665" s="8" t="b">
        <f t="shared" si="41"/>
        <v>0</v>
      </c>
      <c r="D2665" s="4" t="s">
        <v>1318</v>
      </c>
      <c r="E2665" s="4" t="s">
        <v>136</v>
      </c>
      <c r="F2665" s="10" t="s">
        <v>138</v>
      </c>
      <c r="G2665" s="9">
        <v>45037.72892361111</v>
      </c>
      <c r="H2665" s="4" t="s">
        <v>8622</v>
      </c>
      <c r="I2665" s="4" t="s">
        <v>158</v>
      </c>
      <c r="J2665" s="4" t="s">
        <v>21</v>
      </c>
      <c r="K2665" s="4" t="s">
        <v>20</v>
      </c>
      <c r="L2665" s="4"/>
      <c r="M2665" s="4" t="s">
        <v>8788</v>
      </c>
    </row>
    <row r="2666" spans="1:13" ht="15" x14ac:dyDescent="0.2">
      <c r="A2666" s="4" t="s">
        <v>8926</v>
      </c>
      <c r="B2666" s="4">
        <v>817685</v>
      </c>
      <c r="C2666" s="8" t="b">
        <f t="shared" si="41"/>
        <v>0</v>
      </c>
      <c r="D2666" s="4" t="s">
        <v>1320</v>
      </c>
      <c r="E2666" s="4" t="s">
        <v>135</v>
      </c>
      <c r="F2666" s="10" t="s">
        <v>138</v>
      </c>
      <c r="G2666" s="9">
        <v>45015.432442129626</v>
      </c>
      <c r="H2666" s="4" t="s">
        <v>8622</v>
      </c>
      <c r="I2666" s="4" t="s">
        <v>142</v>
      </c>
      <c r="J2666" s="4" t="s">
        <v>9</v>
      </c>
      <c r="K2666" s="4" t="s">
        <v>8650</v>
      </c>
      <c r="L2666" s="4"/>
      <c r="M2666" s="4" t="s">
        <v>8787</v>
      </c>
    </row>
    <row r="2667" spans="1:13" ht="15" x14ac:dyDescent="0.2">
      <c r="A2667" s="4" t="s">
        <v>8926</v>
      </c>
      <c r="B2667" s="4">
        <v>817711</v>
      </c>
      <c r="C2667" s="8" t="b">
        <f t="shared" si="41"/>
        <v>0</v>
      </c>
      <c r="D2667" s="4" t="s">
        <v>1321</v>
      </c>
      <c r="E2667" s="4" t="s">
        <v>135</v>
      </c>
      <c r="F2667" s="10" t="s">
        <v>138</v>
      </c>
      <c r="G2667" s="9">
        <v>45014.460497685184</v>
      </c>
      <c r="H2667" s="4" t="s">
        <v>8622</v>
      </c>
      <c r="I2667" s="4" t="s">
        <v>174</v>
      </c>
      <c r="J2667" s="4" t="s">
        <v>3</v>
      </c>
      <c r="K2667" s="4" t="s">
        <v>318</v>
      </c>
      <c r="L2667" s="4"/>
      <c r="M2667" s="4" t="s">
        <v>8787</v>
      </c>
    </row>
    <row r="2668" spans="1:13" ht="15" x14ac:dyDescent="0.2">
      <c r="A2668" s="4" t="s">
        <v>8926</v>
      </c>
      <c r="B2668" s="4">
        <v>818030</v>
      </c>
      <c r="C2668" s="8" t="b">
        <f t="shared" si="41"/>
        <v>0</v>
      </c>
      <c r="D2668" s="4" t="s">
        <v>1324</v>
      </c>
      <c r="E2668" s="4" t="s">
        <v>135</v>
      </c>
      <c r="F2668" s="10" t="s">
        <v>138</v>
      </c>
      <c r="G2668" s="9">
        <v>45013.516851851855</v>
      </c>
      <c r="H2668" s="4" t="s">
        <v>8622</v>
      </c>
      <c r="I2668" s="4" t="s">
        <v>144</v>
      </c>
      <c r="J2668" s="4" t="s">
        <v>6</v>
      </c>
      <c r="K2668" s="4" t="s">
        <v>302</v>
      </c>
      <c r="L2668" s="4"/>
      <c r="M2668" s="4" t="s">
        <v>8787</v>
      </c>
    </row>
    <row r="2669" spans="1:13" ht="15" x14ac:dyDescent="0.2">
      <c r="A2669" s="4" t="s">
        <v>8926</v>
      </c>
      <c r="B2669" s="4">
        <v>818204</v>
      </c>
      <c r="C2669" s="8" t="b">
        <f t="shared" si="41"/>
        <v>0</v>
      </c>
      <c r="D2669" s="4" t="s">
        <v>1326</v>
      </c>
      <c r="E2669" s="4" t="s">
        <v>136</v>
      </c>
      <c r="F2669" s="10" t="s">
        <v>138</v>
      </c>
      <c r="G2669" s="9">
        <v>45044.594131944446</v>
      </c>
      <c r="H2669" s="4" t="s">
        <v>8622</v>
      </c>
      <c r="I2669" s="4" t="s">
        <v>150</v>
      </c>
      <c r="J2669" s="4" t="s">
        <v>242</v>
      </c>
      <c r="K2669" s="4" t="s">
        <v>8651</v>
      </c>
      <c r="L2669" s="4"/>
      <c r="M2669" s="4" t="s">
        <v>8788</v>
      </c>
    </row>
    <row r="2670" spans="1:13" ht="15" x14ac:dyDescent="0.2">
      <c r="A2670" s="4" t="s">
        <v>8926</v>
      </c>
      <c r="B2670" s="4">
        <v>818206</v>
      </c>
      <c r="C2670" s="8" t="b">
        <f t="shared" si="41"/>
        <v>0</v>
      </c>
      <c r="D2670" s="4" t="s">
        <v>11321</v>
      </c>
      <c r="E2670" s="4" t="s">
        <v>135</v>
      </c>
      <c r="F2670" s="10" t="s">
        <v>138</v>
      </c>
      <c r="G2670" s="9">
        <v>45044.612303240741</v>
      </c>
      <c r="H2670" s="4" t="s">
        <v>8622</v>
      </c>
      <c r="I2670" s="4" t="s">
        <v>141</v>
      </c>
      <c r="J2670" s="4" t="s">
        <v>238</v>
      </c>
      <c r="K2670" s="4" t="s">
        <v>281</v>
      </c>
      <c r="L2670" s="4"/>
      <c r="M2670" s="4" t="s">
        <v>8787</v>
      </c>
    </row>
    <row r="2671" spans="1:13" ht="15" x14ac:dyDescent="0.2">
      <c r="A2671" s="4" t="s">
        <v>8791</v>
      </c>
      <c r="B2671" s="4">
        <v>818215</v>
      </c>
      <c r="C2671" s="8" t="b">
        <f t="shared" si="41"/>
        <v>0</v>
      </c>
      <c r="D2671" s="4" t="s">
        <v>11322</v>
      </c>
      <c r="E2671" s="4" t="s">
        <v>8793</v>
      </c>
      <c r="F2671" s="4" t="s">
        <v>8800</v>
      </c>
      <c r="G2671" s="9"/>
      <c r="H2671" s="4" t="s">
        <v>8801</v>
      </c>
      <c r="I2671" s="4" t="s">
        <v>170</v>
      </c>
      <c r="J2671" s="4" t="s">
        <v>242</v>
      </c>
      <c r="K2671" s="4"/>
      <c r="L2671" s="4" t="s">
        <v>8802</v>
      </c>
      <c r="M2671" s="4" t="s">
        <v>8788</v>
      </c>
    </row>
    <row r="2672" spans="1:13" ht="15" x14ac:dyDescent="0.2">
      <c r="A2672" s="4" t="s">
        <v>8791</v>
      </c>
      <c r="B2672" s="4">
        <v>818472</v>
      </c>
      <c r="C2672" s="8" t="b">
        <f t="shared" si="41"/>
        <v>0</v>
      </c>
      <c r="D2672" s="4" t="s">
        <v>11323</v>
      </c>
      <c r="E2672" s="4" t="s">
        <v>8793</v>
      </c>
      <c r="F2672" s="4" t="s">
        <v>8800</v>
      </c>
      <c r="G2672" s="9"/>
      <c r="H2672" s="4" t="s">
        <v>8801</v>
      </c>
      <c r="I2672" s="4" t="s">
        <v>11088</v>
      </c>
      <c r="J2672" s="4" t="s">
        <v>2</v>
      </c>
      <c r="K2672" s="4"/>
      <c r="L2672" s="4" t="s">
        <v>8820</v>
      </c>
      <c r="M2672" s="4" t="s">
        <v>8788</v>
      </c>
    </row>
    <row r="2673" spans="1:13" ht="15" x14ac:dyDescent="0.2">
      <c r="A2673" s="4" t="s">
        <v>8926</v>
      </c>
      <c r="B2673" s="4">
        <v>818530</v>
      </c>
      <c r="C2673" s="8" t="b">
        <f t="shared" si="41"/>
        <v>0</v>
      </c>
      <c r="D2673" s="4" t="s">
        <v>1329</v>
      </c>
      <c r="E2673" s="4" t="s">
        <v>135</v>
      </c>
      <c r="F2673" s="10" t="s">
        <v>138</v>
      </c>
      <c r="G2673" s="9">
        <v>45013.527905092589</v>
      </c>
      <c r="H2673" s="4" t="s">
        <v>8622</v>
      </c>
      <c r="I2673" s="4" t="s">
        <v>141</v>
      </c>
      <c r="J2673" s="4" t="s">
        <v>239</v>
      </c>
      <c r="K2673" s="4" t="s">
        <v>281</v>
      </c>
      <c r="L2673" s="4"/>
      <c r="M2673" s="4" t="s">
        <v>8788</v>
      </c>
    </row>
    <row r="2674" spans="1:13" ht="15" x14ac:dyDescent="0.2">
      <c r="A2674" s="4" t="s">
        <v>8791</v>
      </c>
      <c r="B2674" s="4">
        <v>819670</v>
      </c>
      <c r="C2674" s="8" t="b">
        <f t="shared" si="41"/>
        <v>0</v>
      </c>
      <c r="D2674" s="4" t="s">
        <v>11324</v>
      </c>
      <c r="E2674" s="4" t="s">
        <v>8793</v>
      </c>
      <c r="F2674" s="4" t="s">
        <v>8800</v>
      </c>
      <c r="G2674" s="9"/>
      <c r="H2674" s="4" t="s">
        <v>8801</v>
      </c>
      <c r="I2674" s="4" t="s">
        <v>9577</v>
      </c>
      <c r="J2674" s="4" t="s">
        <v>239</v>
      </c>
      <c r="K2674" s="4"/>
      <c r="L2674" s="4" t="s">
        <v>8820</v>
      </c>
      <c r="M2674" s="4" t="s">
        <v>8788</v>
      </c>
    </row>
    <row r="2675" spans="1:13" ht="15" x14ac:dyDescent="0.2">
      <c r="A2675" s="4" t="s">
        <v>8926</v>
      </c>
      <c r="B2675" s="4">
        <v>819804</v>
      </c>
      <c r="C2675" s="8" t="b">
        <f t="shared" si="41"/>
        <v>0</v>
      </c>
      <c r="D2675" s="4" t="s">
        <v>1333</v>
      </c>
      <c r="E2675" s="4" t="s">
        <v>135</v>
      </c>
      <c r="F2675" s="10" t="s">
        <v>138</v>
      </c>
      <c r="G2675" s="9">
        <v>45013.508981481478</v>
      </c>
      <c r="H2675" s="4" t="s">
        <v>8622</v>
      </c>
      <c r="I2675" s="4" t="s">
        <v>158</v>
      </c>
      <c r="J2675" s="4" t="s">
        <v>21</v>
      </c>
      <c r="K2675" s="4" t="s">
        <v>245</v>
      </c>
      <c r="L2675" s="4"/>
      <c r="M2675" s="4" t="s">
        <v>8788</v>
      </c>
    </row>
    <row r="2676" spans="1:13" ht="15" x14ac:dyDescent="0.2">
      <c r="A2676" s="4" t="s">
        <v>8926</v>
      </c>
      <c r="B2676" s="4">
        <v>819886</v>
      </c>
      <c r="C2676" s="8" t="b">
        <f t="shared" si="41"/>
        <v>0</v>
      </c>
      <c r="D2676" s="4" t="s">
        <v>1335</v>
      </c>
      <c r="E2676" s="4" t="s">
        <v>136</v>
      </c>
      <c r="F2676" s="10" t="s">
        <v>138</v>
      </c>
      <c r="G2676" s="9">
        <v>45013.462847222225</v>
      </c>
      <c r="H2676" s="4" t="s">
        <v>8622</v>
      </c>
      <c r="I2676" s="4" t="s">
        <v>142</v>
      </c>
      <c r="J2676" s="4" t="s">
        <v>9</v>
      </c>
      <c r="K2676" s="4" t="s">
        <v>8652</v>
      </c>
      <c r="L2676" s="4"/>
      <c r="M2676" s="4" t="s">
        <v>8787</v>
      </c>
    </row>
    <row r="2677" spans="1:13" ht="15" x14ac:dyDescent="0.2">
      <c r="A2677" s="4" t="s">
        <v>8926</v>
      </c>
      <c r="B2677" s="4">
        <v>820097</v>
      </c>
      <c r="C2677" s="8" t="b">
        <f t="shared" si="41"/>
        <v>0</v>
      </c>
      <c r="D2677" s="4" t="s">
        <v>1336</v>
      </c>
      <c r="E2677" s="4" t="s">
        <v>136</v>
      </c>
      <c r="F2677" s="10" t="s">
        <v>138</v>
      </c>
      <c r="G2677" s="9">
        <v>45099.374155092592</v>
      </c>
      <c r="H2677" s="4" t="s">
        <v>8622</v>
      </c>
      <c r="I2677" s="4" t="s">
        <v>142</v>
      </c>
      <c r="J2677" s="4" t="s">
        <v>9</v>
      </c>
      <c r="K2677" s="4" t="s">
        <v>555</v>
      </c>
      <c r="L2677" s="4"/>
      <c r="M2677" s="4" t="s">
        <v>8787</v>
      </c>
    </row>
    <row r="2678" spans="1:13" ht="15" x14ac:dyDescent="0.2">
      <c r="A2678" s="4" t="s">
        <v>8791</v>
      </c>
      <c r="B2678" s="4">
        <v>820180</v>
      </c>
      <c r="C2678" s="8" t="b">
        <f t="shared" si="41"/>
        <v>0</v>
      </c>
      <c r="D2678" s="4" t="s">
        <v>11325</v>
      </c>
      <c r="E2678" s="4" t="s">
        <v>8793</v>
      </c>
      <c r="F2678" s="4" t="s">
        <v>8800</v>
      </c>
      <c r="G2678" s="9"/>
      <c r="H2678" s="4" t="s">
        <v>8801</v>
      </c>
      <c r="I2678" s="4" t="s">
        <v>150</v>
      </c>
      <c r="J2678" s="4" t="s">
        <v>242</v>
      </c>
      <c r="K2678" s="4"/>
      <c r="L2678" s="4" t="s">
        <v>8802</v>
      </c>
      <c r="M2678" s="4" t="s">
        <v>8788</v>
      </c>
    </row>
    <row r="2679" spans="1:13" ht="15" x14ac:dyDescent="0.2">
      <c r="A2679" s="4" t="s">
        <v>8926</v>
      </c>
      <c r="B2679" s="4">
        <v>820500</v>
      </c>
      <c r="C2679" s="8" t="b">
        <f t="shared" si="41"/>
        <v>0</v>
      </c>
      <c r="D2679" s="4" t="s">
        <v>11326</v>
      </c>
      <c r="E2679" s="4" t="s">
        <v>135</v>
      </c>
      <c r="F2679" s="10" t="s">
        <v>138</v>
      </c>
      <c r="G2679" s="9">
        <v>45107.437395833331</v>
      </c>
      <c r="H2679" s="4" t="s">
        <v>8622</v>
      </c>
      <c r="I2679" s="4" t="s">
        <v>145</v>
      </c>
      <c r="J2679" s="4" t="s">
        <v>238</v>
      </c>
      <c r="K2679" s="4" t="s">
        <v>11327</v>
      </c>
      <c r="L2679" s="4"/>
      <c r="M2679" s="4" t="s">
        <v>8787</v>
      </c>
    </row>
    <row r="2680" spans="1:13" ht="15" x14ac:dyDescent="0.2">
      <c r="A2680" s="4" t="s">
        <v>8926</v>
      </c>
      <c r="B2680" s="4">
        <v>821085</v>
      </c>
      <c r="C2680" s="8" t="b">
        <f t="shared" si="41"/>
        <v>0</v>
      </c>
      <c r="D2680" s="4" t="s">
        <v>1338</v>
      </c>
      <c r="E2680" s="4" t="s">
        <v>135</v>
      </c>
      <c r="F2680" s="10" t="s">
        <v>138</v>
      </c>
      <c r="G2680" s="9">
        <v>45013.505972222221</v>
      </c>
      <c r="H2680" s="4" t="s">
        <v>8622</v>
      </c>
      <c r="I2680" s="4" t="s">
        <v>141</v>
      </c>
      <c r="J2680" s="4" t="s">
        <v>238</v>
      </c>
      <c r="K2680" s="4" t="s">
        <v>273</v>
      </c>
      <c r="L2680" s="4"/>
      <c r="M2680" s="4" t="s">
        <v>8787</v>
      </c>
    </row>
    <row r="2681" spans="1:13" ht="15" x14ac:dyDescent="0.2">
      <c r="A2681" s="4" t="s">
        <v>8926</v>
      </c>
      <c r="B2681" s="4">
        <v>821426</v>
      </c>
      <c r="C2681" s="8" t="b">
        <f t="shared" si="41"/>
        <v>0</v>
      </c>
      <c r="D2681" s="4" t="s">
        <v>1339</v>
      </c>
      <c r="E2681" s="4" t="s">
        <v>135</v>
      </c>
      <c r="F2681" s="10" t="s">
        <v>138</v>
      </c>
      <c r="G2681" s="9">
        <v>45013.516377314816</v>
      </c>
      <c r="H2681" s="4" t="s">
        <v>8622</v>
      </c>
      <c r="I2681" s="4" t="s">
        <v>174</v>
      </c>
      <c r="J2681" s="4" t="s">
        <v>3</v>
      </c>
      <c r="K2681" s="4" t="s">
        <v>8628</v>
      </c>
      <c r="L2681" s="4"/>
      <c r="M2681" s="4" t="s">
        <v>8788</v>
      </c>
    </row>
    <row r="2682" spans="1:13" ht="15" x14ac:dyDescent="0.2">
      <c r="A2682" s="4" t="s">
        <v>8926</v>
      </c>
      <c r="B2682" s="4">
        <v>821826</v>
      </c>
      <c r="C2682" s="8" t="b">
        <f t="shared" si="41"/>
        <v>0</v>
      </c>
      <c r="D2682" s="4" t="s">
        <v>1340</v>
      </c>
      <c r="E2682" s="4" t="s">
        <v>136</v>
      </c>
      <c r="F2682" s="10" t="s">
        <v>138</v>
      </c>
      <c r="G2682" s="9">
        <v>45016.835266203707</v>
      </c>
      <c r="H2682" s="4" t="s">
        <v>8622</v>
      </c>
      <c r="I2682" s="4" t="s">
        <v>195</v>
      </c>
      <c r="J2682" s="4" t="s">
        <v>29</v>
      </c>
      <c r="K2682" s="4" t="s">
        <v>870</v>
      </c>
      <c r="L2682" s="4"/>
      <c r="M2682" s="4" t="s">
        <v>8787</v>
      </c>
    </row>
    <row r="2683" spans="1:13" ht="15" x14ac:dyDescent="0.2">
      <c r="A2683" s="4" t="s">
        <v>8926</v>
      </c>
      <c r="B2683" s="4">
        <v>822440</v>
      </c>
      <c r="C2683" s="8" t="b">
        <f t="shared" si="41"/>
        <v>0</v>
      </c>
      <c r="D2683" s="4" t="s">
        <v>1342</v>
      </c>
      <c r="E2683" s="4" t="s">
        <v>135</v>
      </c>
      <c r="F2683" s="10" t="s">
        <v>138</v>
      </c>
      <c r="G2683" s="9">
        <v>45013.538090277776</v>
      </c>
      <c r="H2683" s="4" t="s">
        <v>8622</v>
      </c>
      <c r="I2683" s="4" t="s">
        <v>140</v>
      </c>
      <c r="J2683" s="4" t="s">
        <v>237</v>
      </c>
      <c r="K2683" s="4" t="s">
        <v>247</v>
      </c>
      <c r="L2683" s="4"/>
      <c r="M2683" s="4" t="s">
        <v>8788</v>
      </c>
    </row>
    <row r="2684" spans="1:13" ht="15" x14ac:dyDescent="0.2">
      <c r="A2684" s="4" t="s">
        <v>8926</v>
      </c>
      <c r="B2684" s="4">
        <v>822850</v>
      </c>
      <c r="C2684" s="8" t="b">
        <f t="shared" si="41"/>
        <v>0</v>
      </c>
      <c r="D2684" s="4" t="s">
        <v>1343</v>
      </c>
      <c r="E2684" s="4" t="s">
        <v>135</v>
      </c>
      <c r="F2684" s="10" t="s">
        <v>138</v>
      </c>
      <c r="G2684" s="9">
        <v>45013.539490740739</v>
      </c>
      <c r="H2684" s="4" t="s">
        <v>8622</v>
      </c>
      <c r="I2684" s="4" t="s">
        <v>141</v>
      </c>
      <c r="J2684" s="4" t="s">
        <v>239</v>
      </c>
      <c r="K2684" s="4" t="s">
        <v>920</v>
      </c>
      <c r="L2684" s="4"/>
      <c r="M2684" s="4" t="s">
        <v>8787</v>
      </c>
    </row>
    <row r="2685" spans="1:13" ht="15" x14ac:dyDescent="0.2">
      <c r="A2685" s="4" t="s">
        <v>9011</v>
      </c>
      <c r="B2685" s="4">
        <v>823107</v>
      </c>
      <c r="C2685" s="8" t="b">
        <f t="shared" si="41"/>
        <v>0</v>
      </c>
      <c r="D2685" s="4" t="s">
        <v>11328</v>
      </c>
      <c r="E2685" s="4" t="s">
        <v>135</v>
      </c>
      <c r="F2685" s="4" t="s">
        <v>9013</v>
      </c>
      <c r="G2685" s="9" t="s">
        <v>11329</v>
      </c>
      <c r="H2685" s="4" t="s">
        <v>9015</v>
      </c>
      <c r="I2685" s="4" t="s">
        <v>8948</v>
      </c>
      <c r="J2685" s="4" t="s">
        <v>11330</v>
      </c>
      <c r="K2685" s="4" t="s">
        <v>11331</v>
      </c>
      <c r="L2685" s="4" t="s">
        <v>1073</v>
      </c>
      <c r="M2685" s="4" t="s">
        <v>40</v>
      </c>
    </row>
    <row r="2686" spans="1:13" ht="15" x14ac:dyDescent="0.2">
      <c r="A2686" s="4" t="s">
        <v>8926</v>
      </c>
      <c r="B2686" s="4">
        <v>823365</v>
      </c>
      <c r="C2686" s="8" t="b">
        <f t="shared" si="41"/>
        <v>0</v>
      </c>
      <c r="D2686" s="4" t="s">
        <v>11332</v>
      </c>
      <c r="E2686" s="4" t="s">
        <v>135</v>
      </c>
      <c r="F2686" s="10" t="s">
        <v>138</v>
      </c>
      <c r="G2686" s="9">
        <v>45083.411400462966</v>
      </c>
      <c r="H2686" s="4" t="s">
        <v>8622</v>
      </c>
      <c r="I2686" s="4" t="s">
        <v>165</v>
      </c>
      <c r="J2686" s="4" t="s">
        <v>238</v>
      </c>
      <c r="K2686" s="4" t="s">
        <v>293</v>
      </c>
      <c r="L2686" s="4"/>
      <c r="M2686" s="4" t="s">
        <v>8788</v>
      </c>
    </row>
    <row r="2687" spans="1:13" ht="15" x14ac:dyDescent="0.2">
      <c r="A2687" s="4" t="s">
        <v>8791</v>
      </c>
      <c r="B2687" s="4">
        <v>823414</v>
      </c>
      <c r="C2687" s="8" t="b">
        <f t="shared" si="41"/>
        <v>0</v>
      </c>
      <c r="D2687" s="4" t="s">
        <v>11333</v>
      </c>
      <c r="E2687" s="4" t="s">
        <v>8793</v>
      </c>
      <c r="F2687" s="4" t="s">
        <v>8800</v>
      </c>
      <c r="G2687" s="9"/>
      <c r="H2687" s="4" t="s">
        <v>8801</v>
      </c>
      <c r="I2687" s="4" t="s">
        <v>8898</v>
      </c>
      <c r="J2687" s="4" t="s">
        <v>239</v>
      </c>
      <c r="K2687" s="4"/>
      <c r="L2687" s="4" t="s">
        <v>8796</v>
      </c>
      <c r="M2687" s="4" t="s">
        <v>8788</v>
      </c>
    </row>
    <row r="2688" spans="1:13" ht="15" x14ac:dyDescent="0.2">
      <c r="A2688" s="4" t="s">
        <v>8926</v>
      </c>
      <c r="B2688" s="4">
        <v>823563</v>
      </c>
      <c r="C2688" s="8" t="b">
        <f t="shared" si="41"/>
        <v>0</v>
      </c>
      <c r="D2688" s="4" t="s">
        <v>1348</v>
      </c>
      <c r="E2688" s="4" t="s">
        <v>135</v>
      </c>
      <c r="F2688" s="10" t="s">
        <v>138</v>
      </c>
      <c r="G2688" s="9">
        <v>45013.437395833331</v>
      </c>
      <c r="H2688" s="4" t="s">
        <v>8622</v>
      </c>
      <c r="I2688" s="4" t="s">
        <v>173</v>
      </c>
      <c r="J2688" s="4" t="s">
        <v>18</v>
      </c>
      <c r="K2688" s="4" t="s">
        <v>8640</v>
      </c>
      <c r="L2688" s="4"/>
      <c r="M2688" s="4" t="s">
        <v>8787</v>
      </c>
    </row>
    <row r="2689" spans="1:13" ht="15" x14ac:dyDescent="0.2">
      <c r="A2689" s="4" t="s">
        <v>8926</v>
      </c>
      <c r="B2689" s="4">
        <v>823842</v>
      </c>
      <c r="C2689" s="8" t="b">
        <f t="shared" si="41"/>
        <v>0</v>
      </c>
      <c r="D2689" s="4" t="s">
        <v>1350</v>
      </c>
      <c r="E2689" s="4" t="s">
        <v>136</v>
      </c>
      <c r="F2689" s="10" t="s">
        <v>138</v>
      </c>
      <c r="G2689" s="9">
        <v>45016.557280092595</v>
      </c>
      <c r="H2689" s="4" t="s">
        <v>8622</v>
      </c>
      <c r="I2689" s="4" t="s">
        <v>142</v>
      </c>
      <c r="J2689" s="4" t="s">
        <v>9</v>
      </c>
      <c r="K2689" s="4" t="s">
        <v>876</v>
      </c>
      <c r="L2689" s="4"/>
      <c r="M2689" s="4" t="s">
        <v>8787</v>
      </c>
    </row>
    <row r="2690" spans="1:13" ht="15" x14ac:dyDescent="0.2">
      <c r="A2690" s="4" t="s">
        <v>8791</v>
      </c>
      <c r="B2690" s="4">
        <v>824447</v>
      </c>
      <c r="C2690" s="8" t="b">
        <f t="shared" si="41"/>
        <v>0</v>
      </c>
      <c r="D2690" s="4" t="s">
        <v>11334</v>
      </c>
      <c r="E2690" s="4" t="s">
        <v>8793</v>
      </c>
      <c r="F2690" s="4" t="s">
        <v>8800</v>
      </c>
      <c r="G2690" s="9"/>
      <c r="H2690" s="4" t="s">
        <v>8801</v>
      </c>
      <c r="I2690" s="4" t="s">
        <v>228</v>
      </c>
      <c r="J2690" s="4" t="s">
        <v>237</v>
      </c>
      <c r="K2690" s="4"/>
      <c r="L2690" s="4" t="s">
        <v>8815</v>
      </c>
      <c r="M2690" s="4" t="s">
        <v>8787</v>
      </c>
    </row>
    <row r="2691" spans="1:13" ht="15" x14ac:dyDescent="0.2">
      <c r="A2691" s="4" t="s">
        <v>8791</v>
      </c>
      <c r="B2691" s="4">
        <v>824580</v>
      </c>
      <c r="C2691" s="8" t="b">
        <f t="shared" ref="C2691:C2754" si="42">IF(B2691=B2692,"duplicado", IF(B2691=B2690,"ok"))</f>
        <v>0</v>
      </c>
      <c r="D2691" s="4" t="s">
        <v>11335</v>
      </c>
      <c r="E2691" s="4" t="s">
        <v>8793</v>
      </c>
      <c r="F2691" s="4" t="s">
        <v>8800</v>
      </c>
      <c r="G2691" s="9"/>
      <c r="H2691" s="4" t="s">
        <v>8801</v>
      </c>
      <c r="I2691" s="4" t="s">
        <v>156</v>
      </c>
      <c r="J2691" s="4" t="s">
        <v>244</v>
      </c>
      <c r="K2691" s="4"/>
      <c r="L2691" s="4" t="s">
        <v>8820</v>
      </c>
      <c r="M2691" s="4" t="s">
        <v>8787</v>
      </c>
    </row>
    <row r="2692" spans="1:13" ht="15" x14ac:dyDescent="0.2">
      <c r="A2692" s="4" t="s">
        <v>8926</v>
      </c>
      <c r="B2692" s="4">
        <v>824898</v>
      </c>
      <c r="C2692" s="8" t="b">
        <f t="shared" si="42"/>
        <v>0</v>
      </c>
      <c r="D2692" s="4" t="s">
        <v>1357</v>
      </c>
      <c r="E2692" s="4" t="s">
        <v>135</v>
      </c>
      <c r="F2692" s="10" t="s">
        <v>138</v>
      </c>
      <c r="G2692" s="9">
        <v>45013.453819444447</v>
      </c>
      <c r="H2692" s="4" t="s">
        <v>8622</v>
      </c>
      <c r="I2692" s="4" t="s">
        <v>195</v>
      </c>
      <c r="J2692" s="4" t="s">
        <v>29</v>
      </c>
      <c r="K2692" s="4" t="s">
        <v>8658</v>
      </c>
      <c r="L2692" s="4"/>
      <c r="M2692" s="4" t="s">
        <v>8788</v>
      </c>
    </row>
    <row r="2693" spans="1:13" ht="15" x14ac:dyDescent="0.2">
      <c r="A2693" s="4" t="s">
        <v>8926</v>
      </c>
      <c r="B2693" s="4">
        <v>825151</v>
      </c>
      <c r="C2693" s="8" t="b">
        <f t="shared" si="42"/>
        <v>0</v>
      </c>
      <c r="D2693" s="4" t="s">
        <v>1359</v>
      </c>
      <c r="E2693" s="4" t="s">
        <v>135</v>
      </c>
      <c r="F2693" s="10" t="s">
        <v>138</v>
      </c>
      <c r="G2693" s="9">
        <v>45016.55537037037</v>
      </c>
      <c r="H2693" s="4" t="s">
        <v>8622</v>
      </c>
      <c r="I2693" s="4" t="s">
        <v>169</v>
      </c>
      <c r="J2693" s="4" t="s">
        <v>8</v>
      </c>
      <c r="K2693" s="4" t="s">
        <v>8649</v>
      </c>
      <c r="L2693" s="4"/>
      <c r="M2693" s="4" t="s">
        <v>8788</v>
      </c>
    </row>
    <row r="2694" spans="1:13" ht="15" x14ac:dyDescent="0.2">
      <c r="A2694" s="4" t="s">
        <v>9011</v>
      </c>
      <c r="B2694" s="4">
        <v>825408</v>
      </c>
      <c r="C2694" s="8" t="b">
        <f t="shared" si="42"/>
        <v>0</v>
      </c>
      <c r="D2694" s="4" t="s">
        <v>11336</v>
      </c>
      <c r="E2694" s="4" t="s">
        <v>135</v>
      </c>
      <c r="F2694" s="4" t="s">
        <v>9013</v>
      </c>
      <c r="G2694" s="9" t="s">
        <v>11337</v>
      </c>
      <c r="H2694" s="4" t="s">
        <v>9015</v>
      </c>
      <c r="I2694" s="4" t="s">
        <v>11338</v>
      </c>
      <c r="J2694" s="4" t="s">
        <v>9482</v>
      </c>
      <c r="K2694" s="4" t="s">
        <v>11339</v>
      </c>
      <c r="L2694" s="4" t="s">
        <v>1075</v>
      </c>
      <c r="M2694" s="4" t="s">
        <v>39</v>
      </c>
    </row>
    <row r="2695" spans="1:13" ht="15" x14ac:dyDescent="0.2">
      <c r="A2695" s="4" t="s">
        <v>8926</v>
      </c>
      <c r="B2695" s="4">
        <v>825886</v>
      </c>
      <c r="C2695" s="8" t="b">
        <f t="shared" si="42"/>
        <v>0</v>
      </c>
      <c r="D2695" s="4" t="s">
        <v>1361</v>
      </c>
      <c r="E2695" s="4" t="s">
        <v>135</v>
      </c>
      <c r="F2695" s="10" t="s">
        <v>138</v>
      </c>
      <c r="G2695" s="9">
        <v>45016.552835648145</v>
      </c>
      <c r="H2695" s="4" t="s">
        <v>8622</v>
      </c>
      <c r="I2695" s="4" t="s">
        <v>139</v>
      </c>
      <c r="J2695" s="4" t="s">
        <v>236</v>
      </c>
      <c r="K2695" s="4" t="s">
        <v>549</v>
      </c>
      <c r="L2695" s="4"/>
      <c r="M2695" s="4" t="s">
        <v>8787</v>
      </c>
    </row>
    <row r="2696" spans="1:13" ht="15" x14ac:dyDescent="0.2">
      <c r="A2696" s="4" t="s">
        <v>9011</v>
      </c>
      <c r="B2696" s="4">
        <v>826021</v>
      </c>
      <c r="C2696" s="8" t="b">
        <f t="shared" si="42"/>
        <v>0</v>
      </c>
      <c r="D2696" s="4" t="s">
        <v>11340</v>
      </c>
      <c r="E2696" s="4" t="s">
        <v>135</v>
      </c>
      <c r="F2696" s="4" t="s">
        <v>9013</v>
      </c>
      <c r="G2696" s="9" t="s">
        <v>11341</v>
      </c>
      <c r="H2696" s="4" t="s">
        <v>9015</v>
      </c>
      <c r="I2696" s="4" t="s">
        <v>11342</v>
      </c>
      <c r="J2696" s="4" t="s">
        <v>9482</v>
      </c>
      <c r="K2696" s="4" t="s">
        <v>11343</v>
      </c>
      <c r="L2696" s="4" t="s">
        <v>1075</v>
      </c>
      <c r="M2696" s="4" t="s">
        <v>40</v>
      </c>
    </row>
    <row r="2697" spans="1:13" ht="15" x14ac:dyDescent="0.2">
      <c r="A2697" s="4" t="s">
        <v>8926</v>
      </c>
      <c r="B2697" s="4">
        <v>826095</v>
      </c>
      <c r="C2697" s="8" t="b">
        <f t="shared" si="42"/>
        <v>0</v>
      </c>
      <c r="D2697" s="4" t="s">
        <v>1363</v>
      </c>
      <c r="E2697" s="4" t="s">
        <v>135</v>
      </c>
      <c r="F2697" s="10" t="s">
        <v>138</v>
      </c>
      <c r="G2697" s="9">
        <v>45013.453888888886</v>
      </c>
      <c r="H2697" s="4" t="s">
        <v>8622</v>
      </c>
      <c r="I2697" s="4" t="s">
        <v>145</v>
      </c>
      <c r="J2697" s="4" t="s">
        <v>10</v>
      </c>
      <c r="K2697" s="4" t="s">
        <v>311</v>
      </c>
      <c r="L2697" s="4"/>
      <c r="M2697" s="4" t="s">
        <v>8787</v>
      </c>
    </row>
    <row r="2698" spans="1:13" ht="15" x14ac:dyDescent="0.2">
      <c r="A2698" s="4" t="s">
        <v>9011</v>
      </c>
      <c r="B2698" s="4">
        <v>826115</v>
      </c>
      <c r="C2698" s="8" t="b">
        <f t="shared" si="42"/>
        <v>0</v>
      </c>
      <c r="D2698" s="4" t="s">
        <v>11344</v>
      </c>
      <c r="E2698" s="4" t="s">
        <v>137</v>
      </c>
      <c r="F2698" s="4" t="s">
        <v>1110</v>
      </c>
      <c r="G2698" s="9" t="s">
        <v>11345</v>
      </c>
      <c r="H2698" s="4" t="s">
        <v>11346</v>
      </c>
      <c r="I2698" s="4" t="s">
        <v>1111</v>
      </c>
      <c r="J2698" s="4" t="s">
        <v>23</v>
      </c>
      <c r="K2698" s="4" t="s">
        <v>11347</v>
      </c>
      <c r="L2698" s="4" t="s">
        <v>1078</v>
      </c>
      <c r="M2698" s="4" t="s">
        <v>40</v>
      </c>
    </row>
    <row r="2699" spans="1:13" ht="15" x14ac:dyDescent="0.2">
      <c r="A2699" s="4" t="s">
        <v>8926</v>
      </c>
      <c r="B2699" s="4">
        <v>826126</v>
      </c>
      <c r="C2699" s="8" t="b">
        <f t="shared" si="42"/>
        <v>0</v>
      </c>
      <c r="D2699" s="4" t="s">
        <v>1365</v>
      </c>
      <c r="E2699" s="4" t="s">
        <v>135</v>
      </c>
      <c r="F2699" s="10" t="s">
        <v>138</v>
      </c>
      <c r="G2699" s="9">
        <v>45013.512430555558</v>
      </c>
      <c r="H2699" s="4" t="s">
        <v>8622</v>
      </c>
      <c r="I2699" s="4" t="s">
        <v>141</v>
      </c>
      <c r="J2699" s="4" t="s">
        <v>7</v>
      </c>
      <c r="K2699" s="4" t="s">
        <v>267</v>
      </c>
      <c r="L2699" s="4"/>
      <c r="M2699" s="4" t="s">
        <v>8788</v>
      </c>
    </row>
    <row r="2700" spans="1:13" ht="15" x14ac:dyDescent="0.2">
      <c r="A2700" s="4" t="s">
        <v>8791</v>
      </c>
      <c r="B2700" s="4">
        <v>826386</v>
      </c>
      <c r="C2700" s="8" t="b">
        <f t="shared" si="42"/>
        <v>0</v>
      </c>
      <c r="D2700" s="4" t="s">
        <v>11348</v>
      </c>
      <c r="E2700" s="4" t="s">
        <v>8793</v>
      </c>
      <c r="F2700" s="4" t="s">
        <v>8800</v>
      </c>
      <c r="G2700" s="9"/>
      <c r="H2700" s="4" t="s">
        <v>8801</v>
      </c>
      <c r="I2700" s="4" t="s">
        <v>10035</v>
      </c>
      <c r="J2700" s="4" t="s">
        <v>3</v>
      </c>
      <c r="K2700" s="4"/>
      <c r="L2700" s="4" t="s">
        <v>8798</v>
      </c>
      <c r="M2700" s="4" t="s">
        <v>8788</v>
      </c>
    </row>
    <row r="2701" spans="1:13" ht="15" x14ac:dyDescent="0.2">
      <c r="A2701" s="4" t="s">
        <v>8926</v>
      </c>
      <c r="B2701" s="4">
        <v>826612</v>
      </c>
      <c r="C2701" s="8" t="b">
        <f t="shared" si="42"/>
        <v>0</v>
      </c>
      <c r="D2701" s="4" t="s">
        <v>1368</v>
      </c>
      <c r="E2701" s="4" t="s">
        <v>135</v>
      </c>
      <c r="F2701" s="10" t="s">
        <v>138</v>
      </c>
      <c r="G2701" s="9">
        <v>45013.441412037035</v>
      </c>
      <c r="H2701" s="4" t="s">
        <v>8622</v>
      </c>
      <c r="I2701" s="4" t="s">
        <v>153</v>
      </c>
      <c r="J2701" s="4" t="s">
        <v>239</v>
      </c>
      <c r="K2701" s="4" t="s">
        <v>391</v>
      </c>
      <c r="L2701" s="4"/>
      <c r="M2701" s="4" t="s">
        <v>8788</v>
      </c>
    </row>
    <row r="2702" spans="1:13" ht="15" x14ac:dyDescent="0.2">
      <c r="A2702" s="4" t="s">
        <v>8926</v>
      </c>
      <c r="B2702" s="4">
        <v>826625</v>
      </c>
      <c r="C2702" s="8" t="b">
        <f t="shared" si="42"/>
        <v>0</v>
      </c>
      <c r="D2702" s="4" t="s">
        <v>1369</v>
      </c>
      <c r="E2702" s="4" t="s">
        <v>135</v>
      </c>
      <c r="F2702" s="10" t="s">
        <v>138</v>
      </c>
      <c r="G2702" s="9">
        <v>45100.5159375</v>
      </c>
      <c r="H2702" s="4" t="s">
        <v>8622</v>
      </c>
      <c r="I2702" s="4" t="s">
        <v>169</v>
      </c>
      <c r="J2702" s="4" t="s">
        <v>8</v>
      </c>
      <c r="K2702" s="4" t="s">
        <v>8661</v>
      </c>
      <c r="L2702" s="4"/>
      <c r="M2702" s="4" t="s">
        <v>8788</v>
      </c>
    </row>
    <row r="2703" spans="1:13" ht="15" x14ac:dyDescent="0.2">
      <c r="A2703" s="4" t="s">
        <v>8791</v>
      </c>
      <c r="B2703" s="4">
        <v>826664</v>
      </c>
      <c r="C2703" s="8" t="b">
        <f t="shared" si="42"/>
        <v>0</v>
      </c>
      <c r="D2703" s="4" t="s">
        <v>11349</v>
      </c>
      <c r="E2703" s="4" t="s">
        <v>8793</v>
      </c>
      <c r="F2703" s="4" t="s">
        <v>8800</v>
      </c>
      <c r="G2703" s="9"/>
      <c r="H2703" s="4" t="s">
        <v>8801</v>
      </c>
      <c r="I2703" s="4" t="s">
        <v>9787</v>
      </c>
      <c r="J2703" s="4" t="s">
        <v>238</v>
      </c>
      <c r="K2703" s="4"/>
      <c r="L2703" s="4" t="s">
        <v>8796</v>
      </c>
      <c r="M2703" s="4" t="s">
        <v>8788</v>
      </c>
    </row>
    <row r="2704" spans="1:13" ht="15" x14ac:dyDescent="0.2">
      <c r="A2704" s="4" t="s">
        <v>9011</v>
      </c>
      <c r="B2704" s="4">
        <v>826980</v>
      </c>
      <c r="C2704" s="8" t="b">
        <f t="shared" si="42"/>
        <v>0</v>
      </c>
      <c r="D2704" s="4" t="s">
        <v>11350</v>
      </c>
      <c r="E2704" s="4" t="s">
        <v>137</v>
      </c>
      <c r="F2704" s="4" t="s">
        <v>1109</v>
      </c>
      <c r="G2704" s="9" t="s">
        <v>11351</v>
      </c>
      <c r="H2704" s="4" t="s">
        <v>10848</v>
      </c>
      <c r="I2704" s="4" t="s">
        <v>43</v>
      </c>
      <c r="J2704" s="4" t="s">
        <v>23</v>
      </c>
      <c r="K2704" s="4" t="s">
        <v>11352</v>
      </c>
      <c r="L2704" s="4" t="s">
        <v>1078</v>
      </c>
      <c r="M2704" s="4" t="s">
        <v>40</v>
      </c>
    </row>
    <row r="2705" spans="1:13" ht="15" x14ac:dyDescent="0.2">
      <c r="A2705" s="4" t="s">
        <v>8791</v>
      </c>
      <c r="B2705" s="4">
        <v>827052</v>
      </c>
      <c r="C2705" s="8" t="b">
        <f t="shared" si="42"/>
        <v>0</v>
      </c>
      <c r="D2705" s="4" t="s">
        <v>11353</v>
      </c>
      <c r="E2705" s="4" t="s">
        <v>8793</v>
      </c>
      <c r="F2705" s="4" t="s">
        <v>8800</v>
      </c>
      <c r="G2705" s="9"/>
      <c r="H2705" s="4" t="s">
        <v>8801</v>
      </c>
      <c r="I2705" s="4" t="s">
        <v>8996</v>
      </c>
      <c r="J2705" s="4" t="s">
        <v>238</v>
      </c>
      <c r="K2705" s="4"/>
      <c r="L2705" s="4" t="s">
        <v>8798</v>
      </c>
      <c r="M2705" s="4" t="s">
        <v>8788</v>
      </c>
    </row>
    <row r="2706" spans="1:13" ht="15" x14ac:dyDescent="0.2">
      <c r="A2706" s="4" t="s">
        <v>8791</v>
      </c>
      <c r="B2706" s="4">
        <v>827079</v>
      </c>
      <c r="C2706" s="8" t="b">
        <f t="shared" si="42"/>
        <v>0</v>
      </c>
      <c r="D2706" s="4" t="s">
        <v>11354</v>
      </c>
      <c r="E2706" s="4" t="s">
        <v>8793</v>
      </c>
      <c r="F2706" s="4" t="s">
        <v>8800</v>
      </c>
      <c r="G2706" s="9"/>
      <c r="H2706" s="4" t="s">
        <v>8801</v>
      </c>
      <c r="I2706" s="4" t="s">
        <v>10236</v>
      </c>
      <c r="J2706" s="4" t="s">
        <v>18</v>
      </c>
      <c r="K2706" s="4"/>
      <c r="L2706" s="4" t="s">
        <v>8798</v>
      </c>
      <c r="M2706" s="4" t="s">
        <v>8788</v>
      </c>
    </row>
    <row r="2707" spans="1:13" ht="15" x14ac:dyDescent="0.2">
      <c r="A2707" s="4" t="s">
        <v>8791</v>
      </c>
      <c r="B2707" s="4">
        <v>827163</v>
      </c>
      <c r="C2707" s="8" t="b">
        <f t="shared" si="42"/>
        <v>0</v>
      </c>
      <c r="D2707" s="4" t="s">
        <v>11355</v>
      </c>
      <c r="E2707" s="4" t="s">
        <v>8793</v>
      </c>
      <c r="F2707" s="4" t="s">
        <v>8800</v>
      </c>
      <c r="G2707" s="9"/>
      <c r="H2707" s="4" t="s">
        <v>8801</v>
      </c>
      <c r="I2707" s="4" t="s">
        <v>155</v>
      </c>
      <c r="J2707" s="4" t="s">
        <v>18</v>
      </c>
      <c r="K2707" s="4"/>
      <c r="L2707" s="4" t="s">
        <v>8820</v>
      </c>
      <c r="M2707" s="4" t="s">
        <v>8787</v>
      </c>
    </row>
    <row r="2708" spans="1:13" ht="15" x14ac:dyDescent="0.2">
      <c r="A2708" s="4" t="s">
        <v>8926</v>
      </c>
      <c r="B2708" s="4">
        <v>827366</v>
      </c>
      <c r="C2708" s="8" t="b">
        <f t="shared" si="42"/>
        <v>0</v>
      </c>
      <c r="D2708" s="4" t="s">
        <v>1371</v>
      </c>
      <c r="E2708" s="4" t="s">
        <v>135</v>
      </c>
      <c r="F2708" s="10" t="s">
        <v>138</v>
      </c>
      <c r="G2708" s="9">
        <v>45013.497210648151</v>
      </c>
      <c r="H2708" s="4" t="s">
        <v>8622</v>
      </c>
      <c r="I2708" s="4" t="s">
        <v>160</v>
      </c>
      <c r="J2708" s="4" t="s">
        <v>238</v>
      </c>
      <c r="K2708" s="4" t="s">
        <v>628</v>
      </c>
      <c r="L2708" s="4"/>
      <c r="M2708" s="4" t="s">
        <v>8788</v>
      </c>
    </row>
    <row r="2709" spans="1:13" ht="15" x14ac:dyDescent="0.2">
      <c r="A2709" s="4" t="s">
        <v>8926</v>
      </c>
      <c r="B2709" s="4">
        <v>827448</v>
      </c>
      <c r="C2709" s="8" t="b">
        <f t="shared" si="42"/>
        <v>0</v>
      </c>
      <c r="D2709" s="4" t="s">
        <v>1372</v>
      </c>
      <c r="E2709" s="4" t="s">
        <v>135</v>
      </c>
      <c r="F2709" s="10" t="s">
        <v>138</v>
      </c>
      <c r="G2709" s="9">
        <v>45015.431377314817</v>
      </c>
      <c r="H2709" s="4" t="s">
        <v>8622</v>
      </c>
      <c r="I2709" s="4" t="s">
        <v>141</v>
      </c>
      <c r="J2709" s="4" t="s">
        <v>238</v>
      </c>
      <c r="K2709" s="4" t="s">
        <v>246</v>
      </c>
      <c r="L2709" s="4"/>
      <c r="M2709" s="4" t="s">
        <v>8787</v>
      </c>
    </row>
    <row r="2710" spans="1:13" ht="15" x14ac:dyDescent="0.2">
      <c r="A2710" s="4" t="s">
        <v>8791</v>
      </c>
      <c r="B2710" s="4">
        <v>827783</v>
      </c>
      <c r="C2710" s="8" t="b">
        <f t="shared" si="42"/>
        <v>0</v>
      </c>
      <c r="D2710" s="4" t="s">
        <v>11356</v>
      </c>
      <c r="E2710" s="4" t="s">
        <v>8793</v>
      </c>
      <c r="F2710" s="4" t="s">
        <v>8800</v>
      </c>
      <c r="G2710" s="9"/>
      <c r="H2710" s="4" t="s">
        <v>8801</v>
      </c>
      <c r="I2710" s="4" t="s">
        <v>173</v>
      </c>
      <c r="J2710" s="4" t="s">
        <v>18</v>
      </c>
      <c r="K2710" s="4"/>
      <c r="L2710" s="4" t="s">
        <v>8820</v>
      </c>
      <c r="M2710" s="4" t="s">
        <v>8787</v>
      </c>
    </row>
    <row r="2711" spans="1:13" ht="15" x14ac:dyDescent="0.2">
      <c r="A2711" s="4" t="s">
        <v>8926</v>
      </c>
      <c r="B2711" s="4">
        <v>827852</v>
      </c>
      <c r="C2711" s="8" t="b">
        <f t="shared" si="42"/>
        <v>0</v>
      </c>
      <c r="D2711" s="4" t="s">
        <v>1373</v>
      </c>
      <c r="E2711" s="4" t="s">
        <v>137</v>
      </c>
      <c r="F2711" s="10" t="s">
        <v>138</v>
      </c>
      <c r="G2711" s="9">
        <v>45013.510069444441</v>
      </c>
      <c r="H2711" s="4" t="s">
        <v>8622</v>
      </c>
      <c r="I2711" s="4" t="s">
        <v>175</v>
      </c>
      <c r="J2711" s="4" t="s">
        <v>240</v>
      </c>
      <c r="K2711" s="4" t="s">
        <v>384</v>
      </c>
      <c r="L2711" s="4"/>
      <c r="M2711" s="4" t="s">
        <v>8788</v>
      </c>
    </row>
    <row r="2712" spans="1:13" ht="15" x14ac:dyDescent="0.2">
      <c r="A2712" s="4" t="s">
        <v>8791</v>
      </c>
      <c r="B2712" s="4">
        <v>827889</v>
      </c>
      <c r="C2712" s="8" t="b">
        <f t="shared" si="42"/>
        <v>0</v>
      </c>
      <c r="D2712" s="4" t="s">
        <v>11357</v>
      </c>
      <c r="E2712" s="4" t="s">
        <v>8793</v>
      </c>
      <c r="F2712" s="4" t="s">
        <v>8800</v>
      </c>
      <c r="G2712" s="9"/>
      <c r="H2712" s="4" t="s">
        <v>8801</v>
      </c>
      <c r="I2712" s="4" t="s">
        <v>11358</v>
      </c>
      <c r="J2712" s="4" t="s">
        <v>240</v>
      </c>
      <c r="K2712" s="4"/>
      <c r="L2712" s="4" t="s">
        <v>8815</v>
      </c>
      <c r="M2712" s="4" t="s">
        <v>8788</v>
      </c>
    </row>
    <row r="2713" spans="1:13" ht="15" x14ac:dyDescent="0.2">
      <c r="A2713" s="4" t="s">
        <v>8926</v>
      </c>
      <c r="B2713" s="4">
        <v>827901</v>
      </c>
      <c r="C2713" s="8" t="b">
        <f t="shared" si="42"/>
        <v>0</v>
      </c>
      <c r="D2713" s="4" t="s">
        <v>1374</v>
      </c>
      <c r="E2713" s="4" t="s">
        <v>136</v>
      </c>
      <c r="F2713" s="10" t="s">
        <v>1110</v>
      </c>
      <c r="G2713" s="9">
        <v>44998.449456018519</v>
      </c>
      <c r="H2713" s="4" t="s">
        <v>8622</v>
      </c>
      <c r="I2713" s="4" t="s">
        <v>210</v>
      </c>
      <c r="J2713" s="4" t="s">
        <v>28</v>
      </c>
      <c r="K2713" s="4" t="s">
        <v>1015</v>
      </c>
      <c r="L2713" s="4"/>
      <c r="M2713" s="4" t="s">
        <v>8787</v>
      </c>
    </row>
    <row r="2714" spans="1:13" ht="15" x14ac:dyDescent="0.2">
      <c r="A2714" s="4" t="s">
        <v>8926</v>
      </c>
      <c r="B2714" s="4">
        <v>827988</v>
      </c>
      <c r="C2714" s="8" t="b">
        <f t="shared" si="42"/>
        <v>0</v>
      </c>
      <c r="D2714" s="4" t="s">
        <v>1376</v>
      </c>
      <c r="E2714" s="4" t="s">
        <v>135</v>
      </c>
      <c r="F2714" s="10" t="s">
        <v>138</v>
      </c>
      <c r="G2714" s="9">
        <v>45013.516412037039</v>
      </c>
      <c r="H2714" s="4" t="s">
        <v>8622</v>
      </c>
      <c r="I2714" s="4" t="s">
        <v>142</v>
      </c>
      <c r="J2714" s="4" t="s">
        <v>9</v>
      </c>
      <c r="K2714" s="4" t="s">
        <v>282</v>
      </c>
      <c r="L2714" s="4"/>
      <c r="M2714" s="4" t="s">
        <v>8787</v>
      </c>
    </row>
    <row r="2715" spans="1:13" ht="15" x14ac:dyDescent="0.2">
      <c r="A2715" s="4" t="s">
        <v>8926</v>
      </c>
      <c r="B2715" s="4">
        <v>828144</v>
      </c>
      <c r="C2715" s="8" t="b">
        <f t="shared" si="42"/>
        <v>0</v>
      </c>
      <c r="D2715" s="4" t="s">
        <v>1378</v>
      </c>
      <c r="E2715" s="4" t="s">
        <v>135</v>
      </c>
      <c r="F2715" s="10" t="s">
        <v>138</v>
      </c>
      <c r="G2715" s="9">
        <v>45013.52884259259</v>
      </c>
      <c r="H2715" s="4" t="s">
        <v>8622</v>
      </c>
      <c r="I2715" s="4" t="s">
        <v>159</v>
      </c>
      <c r="J2715" s="4" t="s">
        <v>7</v>
      </c>
      <c r="K2715" s="4" t="s">
        <v>313</v>
      </c>
      <c r="L2715" s="4"/>
      <c r="M2715" s="4" t="s">
        <v>8787</v>
      </c>
    </row>
    <row r="2716" spans="1:13" ht="15" x14ac:dyDescent="0.2">
      <c r="A2716" s="4" t="s">
        <v>8926</v>
      </c>
      <c r="B2716" s="4">
        <v>828247</v>
      </c>
      <c r="C2716" s="8" t="b">
        <f t="shared" si="42"/>
        <v>0</v>
      </c>
      <c r="D2716" s="4" t="s">
        <v>1380</v>
      </c>
      <c r="E2716" s="4" t="s">
        <v>135</v>
      </c>
      <c r="F2716" s="10" t="s">
        <v>138</v>
      </c>
      <c r="G2716" s="9">
        <v>45013.473819444444</v>
      </c>
      <c r="H2716" s="4" t="s">
        <v>8622</v>
      </c>
      <c r="I2716" s="4" t="s">
        <v>34</v>
      </c>
      <c r="J2716" s="4" t="s">
        <v>6</v>
      </c>
      <c r="K2716" s="4" t="s">
        <v>333</v>
      </c>
      <c r="L2716" s="4"/>
      <c r="M2716" s="4" t="s">
        <v>8787</v>
      </c>
    </row>
    <row r="2717" spans="1:13" ht="15" x14ac:dyDescent="0.2">
      <c r="A2717" s="4" t="s">
        <v>9011</v>
      </c>
      <c r="B2717" s="4">
        <v>828704</v>
      </c>
      <c r="C2717" s="8" t="b">
        <f t="shared" si="42"/>
        <v>0</v>
      </c>
      <c r="D2717" s="4" t="s">
        <v>11359</v>
      </c>
      <c r="E2717" s="4" t="s">
        <v>135</v>
      </c>
      <c r="F2717" s="4" t="s">
        <v>9013</v>
      </c>
      <c r="G2717" s="9" t="s">
        <v>11360</v>
      </c>
      <c r="H2717" s="4" t="s">
        <v>9015</v>
      </c>
      <c r="I2717" s="4" t="s">
        <v>10742</v>
      </c>
      <c r="J2717" s="4" t="s">
        <v>33</v>
      </c>
      <c r="K2717" s="4" t="s">
        <v>11361</v>
      </c>
      <c r="L2717" s="4" t="s">
        <v>1078</v>
      </c>
      <c r="M2717" s="4" t="s">
        <v>39</v>
      </c>
    </row>
    <row r="2718" spans="1:13" ht="15" x14ac:dyDescent="0.2">
      <c r="A2718" s="4" t="s">
        <v>8791</v>
      </c>
      <c r="B2718" s="4">
        <v>828790</v>
      </c>
      <c r="C2718" s="8" t="b">
        <f t="shared" si="42"/>
        <v>0</v>
      </c>
      <c r="D2718" s="4" t="s">
        <v>11362</v>
      </c>
      <c r="E2718" s="4" t="s">
        <v>8793</v>
      </c>
      <c r="F2718" s="4" t="s">
        <v>8800</v>
      </c>
      <c r="G2718" s="9"/>
      <c r="H2718" s="4" t="s">
        <v>8801</v>
      </c>
      <c r="I2718" s="4" t="s">
        <v>157</v>
      </c>
      <c r="J2718" s="4" t="s">
        <v>14</v>
      </c>
      <c r="K2718" s="4"/>
      <c r="L2718" s="4" t="s">
        <v>8796</v>
      </c>
      <c r="M2718" s="4" t="s">
        <v>8788</v>
      </c>
    </row>
    <row r="2719" spans="1:13" ht="15" x14ac:dyDescent="0.2">
      <c r="A2719" s="4" t="s">
        <v>8791</v>
      </c>
      <c r="B2719" s="4">
        <v>828805</v>
      </c>
      <c r="C2719" s="8" t="b">
        <f t="shared" si="42"/>
        <v>0</v>
      </c>
      <c r="D2719" s="4" t="s">
        <v>11363</v>
      </c>
      <c r="E2719" s="4" t="s">
        <v>8793</v>
      </c>
      <c r="F2719" s="4" t="s">
        <v>8800</v>
      </c>
      <c r="G2719" s="9"/>
      <c r="H2719" s="4" t="s">
        <v>8801</v>
      </c>
      <c r="I2719" s="4" t="s">
        <v>163</v>
      </c>
      <c r="J2719" s="4" t="s">
        <v>2</v>
      </c>
      <c r="K2719" s="4"/>
      <c r="L2719" s="4" t="s">
        <v>8815</v>
      </c>
      <c r="M2719" s="4" t="s">
        <v>8788</v>
      </c>
    </row>
    <row r="2720" spans="1:13" ht="15" x14ac:dyDescent="0.2">
      <c r="A2720" s="4" t="s">
        <v>8926</v>
      </c>
      <c r="B2720" s="4">
        <v>829018</v>
      </c>
      <c r="C2720" s="8" t="b">
        <f t="shared" si="42"/>
        <v>0</v>
      </c>
      <c r="D2720" s="4" t="s">
        <v>1384</v>
      </c>
      <c r="E2720" s="4" t="s">
        <v>135</v>
      </c>
      <c r="F2720" s="10" t="s">
        <v>138</v>
      </c>
      <c r="G2720" s="9">
        <v>45013.446666666663</v>
      </c>
      <c r="H2720" s="4" t="s">
        <v>8622</v>
      </c>
      <c r="I2720" s="4" t="s">
        <v>156</v>
      </c>
      <c r="J2720" s="4" t="s">
        <v>244</v>
      </c>
      <c r="K2720" s="4" t="s">
        <v>284</v>
      </c>
      <c r="L2720" s="4"/>
      <c r="M2720" s="4" t="s">
        <v>8788</v>
      </c>
    </row>
    <row r="2721" spans="1:13" ht="15" x14ac:dyDescent="0.2">
      <c r="A2721" s="4" t="s">
        <v>8926</v>
      </c>
      <c r="B2721" s="4">
        <v>829221</v>
      </c>
      <c r="C2721" s="8" t="b">
        <f t="shared" si="42"/>
        <v>0</v>
      </c>
      <c r="D2721" s="4" t="s">
        <v>1386</v>
      </c>
      <c r="E2721" s="4" t="s">
        <v>136</v>
      </c>
      <c r="F2721" s="10" t="s">
        <v>138</v>
      </c>
      <c r="G2721" s="9">
        <v>45013.527048611111</v>
      </c>
      <c r="H2721" s="4" t="s">
        <v>8622</v>
      </c>
      <c r="I2721" s="4" t="s">
        <v>144</v>
      </c>
      <c r="J2721" s="4" t="s">
        <v>7</v>
      </c>
      <c r="K2721" s="4" t="s">
        <v>399</v>
      </c>
      <c r="L2721" s="4"/>
      <c r="M2721" s="4" t="s">
        <v>8788</v>
      </c>
    </row>
    <row r="2722" spans="1:13" ht="15" x14ac:dyDescent="0.2">
      <c r="A2722" s="4" t="s">
        <v>8926</v>
      </c>
      <c r="B2722" s="4">
        <v>829248</v>
      </c>
      <c r="C2722" s="8" t="b">
        <f t="shared" si="42"/>
        <v>0</v>
      </c>
      <c r="D2722" s="4" t="s">
        <v>1387</v>
      </c>
      <c r="E2722" s="4" t="s">
        <v>135</v>
      </c>
      <c r="F2722" s="10" t="s">
        <v>138</v>
      </c>
      <c r="G2722" s="9">
        <v>45013.452384259261</v>
      </c>
      <c r="H2722" s="4" t="s">
        <v>8622</v>
      </c>
      <c r="I2722" s="4" t="s">
        <v>142</v>
      </c>
      <c r="J2722" s="4" t="s">
        <v>9</v>
      </c>
      <c r="K2722" s="4" t="s">
        <v>281</v>
      </c>
      <c r="L2722" s="4"/>
      <c r="M2722" s="4" t="s">
        <v>8788</v>
      </c>
    </row>
    <row r="2723" spans="1:13" ht="15" x14ac:dyDescent="0.2">
      <c r="A2723" s="4" t="s">
        <v>8791</v>
      </c>
      <c r="B2723" s="4">
        <v>829608</v>
      </c>
      <c r="C2723" s="8" t="b">
        <f t="shared" si="42"/>
        <v>0</v>
      </c>
      <c r="D2723" s="4" t="s">
        <v>11364</v>
      </c>
      <c r="E2723" s="4" t="s">
        <v>8793</v>
      </c>
      <c r="F2723" s="4" t="s">
        <v>8800</v>
      </c>
      <c r="G2723" s="9"/>
      <c r="H2723" s="4" t="s">
        <v>8801</v>
      </c>
      <c r="I2723" s="4" t="s">
        <v>10275</v>
      </c>
      <c r="J2723" s="4" t="s">
        <v>238</v>
      </c>
      <c r="K2723" s="4"/>
      <c r="L2723" s="4" t="s">
        <v>8856</v>
      </c>
      <c r="M2723" s="4" t="s">
        <v>8787</v>
      </c>
    </row>
    <row r="2724" spans="1:13" ht="15" x14ac:dyDescent="0.2">
      <c r="A2724" s="4" t="s">
        <v>8791</v>
      </c>
      <c r="B2724" s="4">
        <v>829636</v>
      </c>
      <c r="C2724" s="8" t="b">
        <f t="shared" si="42"/>
        <v>0</v>
      </c>
      <c r="D2724" s="4" t="s">
        <v>11365</v>
      </c>
      <c r="E2724" s="4" t="s">
        <v>8793</v>
      </c>
      <c r="F2724" s="4" t="s">
        <v>8800</v>
      </c>
      <c r="G2724" s="9"/>
      <c r="H2724" s="4" t="s">
        <v>8801</v>
      </c>
      <c r="I2724" s="4" t="s">
        <v>149</v>
      </c>
      <c r="J2724" s="4" t="s">
        <v>24</v>
      </c>
      <c r="K2724" s="4"/>
      <c r="L2724" s="4" t="s">
        <v>8815</v>
      </c>
      <c r="M2724" s="4" t="s">
        <v>8787</v>
      </c>
    </row>
    <row r="2725" spans="1:13" ht="15" x14ac:dyDescent="0.2">
      <c r="A2725" s="4" t="s">
        <v>8926</v>
      </c>
      <c r="B2725" s="4">
        <v>829722</v>
      </c>
      <c r="C2725" s="8" t="b">
        <f t="shared" si="42"/>
        <v>0</v>
      </c>
      <c r="D2725" s="4" t="s">
        <v>1389</v>
      </c>
      <c r="E2725" s="4" t="s">
        <v>135</v>
      </c>
      <c r="F2725" s="10" t="s">
        <v>138</v>
      </c>
      <c r="G2725" s="9">
        <v>45013.52648148148</v>
      </c>
      <c r="H2725" s="4" t="s">
        <v>8622</v>
      </c>
      <c r="I2725" s="4" t="s">
        <v>140</v>
      </c>
      <c r="J2725" s="4" t="s">
        <v>237</v>
      </c>
      <c r="K2725" s="4" t="s">
        <v>247</v>
      </c>
      <c r="L2725" s="4"/>
      <c r="M2725" s="4" t="s">
        <v>8788</v>
      </c>
    </row>
    <row r="2726" spans="1:13" ht="15" x14ac:dyDescent="0.2">
      <c r="A2726" s="4" t="s">
        <v>8926</v>
      </c>
      <c r="B2726" s="4">
        <v>829753</v>
      </c>
      <c r="C2726" s="8" t="b">
        <f t="shared" si="42"/>
        <v>0</v>
      </c>
      <c r="D2726" s="4" t="s">
        <v>1390</v>
      </c>
      <c r="E2726" s="4" t="s">
        <v>135</v>
      </c>
      <c r="F2726" s="10" t="s">
        <v>138</v>
      </c>
      <c r="G2726" s="9">
        <v>45013.465995370374</v>
      </c>
      <c r="H2726" s="4" t="s">
        <v>8622</v>
      </c>
      <c r="I2726" s="4" t="s">
        <v>185</v>
      </c>
      <c r="J2726" s="4" t="s">
        <v>1</v>
      </c>
      <c r="K2726" s="4" t="s">
        <v>8642</v>
      </c>
      <c r="L2726" s="4"/>
      <c r="M2726" s="4" t="s">
        <v>8788</v>
      </c>
    </row>
    <row r="2727" spans="1:13" ht="15" x14ac:dyDescent="0.2">
      <c r="A2727" s="4" t="s">
        <v>8926</v>
      </c>
      <c r="B2727" s="4">
        <v>829861</v>
      </c>
      <c r="C2727" s="8" t="b">
        <f t="shared" si="42"/>
        <v>0</v>
      </c>
      <c r="D2727" s="4" t="s">
        <v>1391</v>
      </c>
      <c r="E2727" s="4" t="s">
        <v>135</v>
      </c>
      <c r="F2727" s="10" t="s">
        <v>138</v>
      </c>
      <c r="G2727" s="9">
        <v>45013.509722222225</v>
      </c>
      <c r="H2727" s="4" t="s">
        <v>8622</v>
      </c>
      <c r="I2727" s="4" t="s">
        <v>163</v>
      </c>
      <c r="J2727" s="4" t="s">
        <v>2</v>
      </c>
      <c r="K2727" s="4" t="s">
        <v>245</v>
      </c>
      <c r="L2727" s="4"/>
      <c r="M2727" s="4" t="s">
        <v>8787</v>
      </c>
    </row>
    <row r="2728" spans="1:13" ht="15" x14ac:dyDescent="0.2">
      <c r="A2728" s="4" t="s">
        <v>8926</v>
      </c>
      <c r="B2728" s="4">
        <v>831425</v>
      </c>
      <c r="C2728" s="8" t="b">
        <f t="shared" si="42"/>
        <v>0</v>
      </c>
      <c r="D2728" s="4" t="s">
        <v>11366</v>
      </c>
      <c r="E2728" s="4" t="s">
        <v>136</v>
      </c>
      <c r="F2728" s="10" t="s">
        <v>138</v>
      </c>
      <c r="G2728" s="9">
        <v>45037.730914351851</v>
      </c>
      <c r="H2728" s="4" t="s">
        <v>8622</v>
      </c>
      <c r="I2728" s="4" t="s">
        <v>141</v>
      </c>
      <c r="J2728" s="4" t="s">
        <v>238</v>
      </c>
      <c r="K2728" s="4" t="s">
        <v>339</v>
      </c>
      <c r="L2728" s="4"/>
      <c r="M2728" s="4" t="s">
        <v>8787</v>
      </c>
    </row>
    <row r="2729" spans="1:13" ht="15" x14ac:dyDescent="0.2">
      <c r="A2729" s="4" t="s">
        <v>8926</v>
      </c>
      <c r="B2729" s="4">
        <v>831648</v>
      </c>
      <c r="C2729" s="8" t="b">
        <f t="shared" si="42"/>
        <v>0</v>
      </c>
      <c r="D2729" s="4" t="s">
        <v>1401</v>
      </c>
      <c r="E2729" s="4" t="s">
        <v>135</v>
      </c>
      <c r="F2729" s="10" t="s">
        <v>138</v>
      </c>
      <c r="G2729" s="9">
        <v>45013.477222222224</v>
      </c>
      <c r="H2729" s="4" t="s">
        <v>8622</v>
      </c>
      <c r="I2729" s="4" t="s">
        <v>142</v>
      </c>
      <c r="J2729" s="4" t="s">
        <v>9</v>
      </c>
      <c r="K2729" s="4" t="s">
        <v>454</v>
      </c>
      <c r="L2729" s="4"/>
      <c r="M2729" s="4" t="s">
        <v>8787</v>
      </c>
    </row>
    <row r="2730" spans="1:13" ht="15" x14ac:dyDescent="0.2">
      <c r="A2730" s="4" t="s">
        <v>8926</v>
      </c>
      <c r="B2730" s="4">
        <v>831782</v>
      </c>
      <c r="C2730" s="8" t="b">
        <f t="shared" si="42"/>
        <v>0</v>
      </c>
      <c r="D2730" s="4" t="s">
        <v>1402</v>
      </c>
      <c r="E2730" s="4" t="s">
        <v>135</v>
      </c>
      <c r="F2730" s="10" t="s">
        <v>138</v>
      </c>
      <c r="G2730" s="9">
        <v>45014.458055555559</v>
      </c>
      <c r="H2730" s="4" t="s">
        <v>8622</v>
      </c>
      <c r="I2730" s="4" t="s">
        <v>166</v>
      </c>
      <c r="J2730" s="4" t="s">
        <v>15</v>
      </c>
      <c r="K2730" s="4" t="s">
        <v>285</v>
      </c>
      <c r="L2730" s="4"/>
      <c r="M2730" s="4" t="s">
        <v>8788</v>
      </c>
    </row>
    <row r="2731" spans="1:13" ht="15" x14ac:dyDescent="0.2">
      <c r="A2731" s="4" t="s">
        <v>8926</v>
      </c>
      <c r="B2731" s="4">
        <v>832085</v>
      </c>
      <c r="C2731" s="8" t="b">
        <f t="shared" si="42"/>
        <v>0</v>
      </c>
      <c r="D2731" s="4" t="s">
        <v>1404</v>
      </c>
      <c r="E2731" s="4" t="s">
        <v>135</v>
      </c>
      <c r="F2731" s="10" t="s">
        <v>138</v>
      </c>
      <c r="G2731" s="9">
        <v>45013.481192129628</v>
      </c>
      <c r="H2731" s="4" t="s">
        <v>8622</v>
      </c>
      <c r="I2731" s="4" t="s">
        <v>19</v>
      </c>
      <c r="J2731" s="4" t="s">
        <v>241</v>
      </c>
      <c r="K2731" s="4" t="s">
        <v>36</v>
      </c>
      <c r="L2731" s="4"/>
      <c r="M2731" s="4" t="s">
        <v>8787</v>
      </c>
    </row>
    <row r="2732" spans="1:13" ht="15" x14ac:dyDescent="0.2">
      <c r="A2732" s="4" t="s">
        <v>8926</v>
      </c>
      <c r="B2732" s="4">
        <v>832622</v>
      </c>
      <c r="C2732" s="8" t="b">
        <f t="shared" si="42"/>
        <v>0</v>
      </c>
      <c r="D2732" s="4" t="s">
        <v>11367</v>
      </c>
      <c r="E2732" s="4" t="s">
        <v>136</v>
      </c>
      <c r="F2732" s="10" t="s">
        <v>138</v>
      </c>
      <c r="G2732" s="9">
        <v>45100.517962962964</v>
      </c>
      <c r="H2732" s="4" t="s">
        <v>8622</v>
      </c>
      <c r="I2732" s="4" t="s">
        <v>208</v>
      </c>
      <c r="J2732" s="4" t="s">
        <v>237</v>
      </c>
      <c r="K2732" s="4" t="s">
        <v>11368</v>
      </c>
      <c r="L2732" s="4"/>
      <c r="M2732" s="4" t="s">
        <v>8787</v>
      </c>
    </row>
    <row r="2733" spans="1:13" ht="15" x14ac:dyDescent="0.2">
      <c r="A2733" s="4" t="s">
        <v>8926</v>
      </c>
      <c r="B2733" s="4">
        <v>832976</v>
      </c>
      <c r="C2733" s="8" t="b">
        <f t="shared" si="42"/>
        <v>0</v>
      </c>
      <c r="D2733" s="4" t="s">
        <v>1408</v>
      </c>
      <c r="E2733" s="4" t="s">
        <v>135</v>
      </c>
      <c r="F2733" s="10" t="s">
        <v>138</v>
      </c>
      <c r="G2733" s="9">
        <v>45013.435659722221</v>
      </c>
      <c r="H2733" s="4" t="s">
        <v>8622</v>
      </c>
      <c r="I2733" s="4" t="s">
        <v>235</v>
      </c>
      <c r="J2733" s="4" t="s">
        <v>17</v>
      </c>
      <c r="K2733" s="4" t="s">
        <v>695</v>
      </c>
      <c r="L2733" s="4"/>
      <c r="M2733" s="4" t="s">
        <v>8787</v>
      </c>
    </row>
    <row r="2734" spans="1:13" ht="15" x14ac:dyDescent="0.2">
      <c r="A2734" s="4" t="s">
        <v>8926</v>
      </c>
      <c r="B2734" s="4">
        <v>833028</v>
      </c>
      <c r="C2734" s="8" t="b">
        <f t="shared" si="42"/>
        <v>0</v>
      </c>
      <c r="D2734" s="4" t="s">
        <v>1409</v>
      </c>
      <c r="E2734" s="4" t="s">
        <v>135</v>
      </c>
      <c r="F2734" s="10" t="s">
        <v>138</v>
      </c>
      <c r="G2734" s="9">
        <v>45013.465694444443</v>
      </c>
      <c r="H2734" s="4" t="s">
        <v>8622</v>
      </c>
      <c r="I2734" s="4" t="s">
        <v>151</v>
      </c>
      <c r="J2734" s="4" t="s">
        <v>243</v>
      </c>
      <c r="K2734" s="4" t="s">
        <v>346</v>
      </c>
      <c r="L2734" s="4"/>
      <c r="M2734" s="4" t="s">
        <v>8787</v>
      </c>
    </row>
    <row r="2735" spans="1:13" ht="15" x14ac:dyDescent="0.2">
      <c r="A2735" s="4" t="s">
        <v>8926</v>
      </c>
      <c r="B2735" s="4">
        <v>833490</v>
      </c>
      <c r="C2735" s="8" t="b">
        <f t="shared" si="42"/>
        <v>0</v>
      </c>
      <c r="D2735" s="4" t="s">
        <v>1411</v>
      </c>
      <c r="E2735" s="4" t="s">
        <v>135</v>
      </c>
      <c r="F2735" s="10" t="s">
        <v>138</v>
      </c>
      <c r="G2735" s="9">
        <v>45014.458414351851</v>
      </c>
      <c r="H2735" s="4" t="s">
        <v>8622</v>
      </c>
      <c r="I2735" s="4" t="s">
        <v>156</v>
      </c>
      <c r="J2735" s="4" t="s">
        <v>244</v>
      </c>
      <c r="K2735" s="4" t="s">
        <v>561</v>
      </c>
      <c r="L2735" s="4"/>
      <c r="M2735" s="4" t="s">
        <v>8787</v>
      </c>
    </row>
    <row r="2736" spans="1:13" ht="15" x14ac:dyDescent="0.2">
      <c r="A2736" s="4" t="s">
        <v>8926</v>
      </c>
      <c r="B2736" s="4">
        <v>833494</v>
      </c>
      <c r="C2736" s="8" t="b">
        <f t="shared" si="42"/>
        <v>0</v>
      </c>
      <c r="D2736" s="4" t="s">
        <v>1412</v>
      </c>
      <c r="E2736" s="4" t="s">
        <v>136</v>
      </c>
      <c r="F2736" s="10" t="s">
        <v>138</v>
      </c>
      <c r="G2736" s="9">
        <v>45013.452361111114</v>
      </c>
      <c r="H2736" s="4" t="s">
        <v>8622</v>
      </c>
      <c r="I2736" s="4" t="s">
        <v>145</v>
      </c>
      <c r="J2736" s="4" t="s">
        <v>238</v>
      </c>
      <c r="K2736" s="4" t="s">
        <v>365</v>
      </c>
      <c r="L2736" s="4"/>
      <c r="M2736" s="4" t="s">
        <v>8788</v>
      </c>
    </row>
    <row r="2737" spans="1:13" ht="15" x14ac:dyDescent="0.2">
      <c r="A2737" s="4" t="s">
        <v>8926</v>
      </c>
      <c r="B2737" s="4">
        <v>833575</v>
      </c>
      <c r="C2737" s="8" t="b">
        <f t="shared" si="42"/>
        <v>0</v>
      </c>
      <c r="D2737" s="4" t="s">
        <v>1413</v>
      </c>
      <c r="E2737" s="4" t="s">
        <v>136</v>
      </c>
      <c r="F2737" s="10" t="s">
        <v>138</v>
      </c>
      <c r="G2737" s="9">
        <v>45013.46671296296</v>
      </c>
      <c r="H2737" s="4" t="s">
        <v>8622</v>
      </c>
      <c r="I2737" s="4" t="s">
        <v>174</v>
      </c>
      <c r="J2737" s="4" t="s">
        <v>3</v>
      </c>
      <c r="K2737" s="4" t="s">
        <v>590</v>
      </c>
      <c r="L2737" s="4"/>
      <c r="M2737" s="4" t="s">
        <v>8787</v>
      </c>
    </row>
    <row r="2738" spans="1:13" ht="15" x14ac:dyDescent="0.2">
      <c r="A2738" s="4" t="s">
        <v>8791</v>
      </c>
      <c r="B2738" s="4">
        <v>834009</v>
      </c>
      <c r="C2738" s="8" t="b">
        <f t="shared" si="42"/>
        <v>0</v>
      </c>
      <c r="D2738" s="4" t="s">
        <v>11369</v>
      </c>
      <c r="E2738" s="4" t="s">
        <v>8793</v>
      </c>
      <c r="F2738" s="4" t="s">
        <v>8800</v>
      </c>
      <c r="G2738" s="9"/>
      <c r="H2738" s="4" t="s">
        <v>8801</v>
      </c>
      <c r="I2738" s="4" t="s">
        <v>10570</v>
      </c>
      <c r="J2738" s="4" t="s">
        <v>238</v>
      </c>
      <c r="K2738" s="4"/>
      <c r="L2738" s="4" t="s">
        <v>8798</v>
      </c>
      <c r="M2738" s="4" t="s">
        <v>8787</v>
      </c>
    </row>
    <row r="2739" spans="1:13" ht="15" x14ac:dyDescent="0.2">
      <c r="A2739" s="4" t="s">
        <v>8926</v>
      </c>
      <c r="B2739" s="4">
        <v>834462</v>
      </c>
      <c r="C2739" s="8" t="b">
        <f t="shared" si="42"/>
        <v>0</v>
      </c>
      <c r="D2739" s="4" t="s">
        <v>1415</v>
      </c>
      <c r="E2739" s="4" t="s">
        <v>135</v>
      </c>
      <c r="F2739" s="10" t="s">
        <v>138</v>
      </c>
      <c r="G2739" s="9">
        <v>45013.443113425928</v>
      </c>
      <c r="H2739" s="4" t="s">
        <v>8622</v>
      </c>
      <c r="I2739" s="4" t="s">
        <v>174</v>
      </c>
      <c r="J2739" s="4" t="s">
        <v>3</v>
      </c>
      <c r="K2739" s="4" t="s">
        <v>325</v>
      </c>
      <c r="L2739" s="4"/>
      <c r="M2739" s="4" t="s">
        <v>8788</v>
      </c>
    </row>
    <row r="2740" spans="1:13" ht="15" x14ac:dyDescent="0.2">
      <c r="A2740" s="4" t="s">
        <v>8791</v>
      </c>
      <c r="B2740" s="4">
        <v>834494</v>
      </c>
      <c r="C2740" s="8" t="b">
        <f t="shared" si="42"/>
        <v>0</v>
      </c>
      <c r="D2740" s="4" t="s">
        <v>11370</v>
      </c>
      <c r="E2740" s="4" t="s">
        <v>8793</v>
      </c>
      <c r="F2740" s="4" t="s">
        <v>8800</v>
      </c>
      <c r="G2740" s="9"/>
      <c r="H2740" s="4" t="s">
        <v>8801</v>
      </c>
      <c r="I2740" s="4" t="s">
        <v>143</v>
      </c>
      <c r="J2740" s="4" t="s">
        <v>28</v>
      </c>
      <c r="K2740" s="4"/>
      <c r="L2740" s="4" t="s">
        <v>8856</v>
      </c>
      <c r="M2740" s="4" t="s">
        <v>8787</v>
      </c>
    </row>
    <row r="2741" spans="1:13" ht="15" x14ac:dyDescent="0.2">
      <c r="A2741" s="4" t="s">
        <v>8791</v>
      </c>
      <c r="B2741" s="4">
        <v>834581</v>
      </c>
      <c r="C2741" s="8" t="b">
        <f t="shared" si="42"/>
        <v>0</v>
      </c>
      <c r="D2741" s="4" t="s">
        <v>11371</v>
      </c>
      <c r="E2741" s="4" t="s">
        <v>8793</v>
      </c>
      <c r="F2741" s="4" t="s">
        <v>8800</v>
      </c>
      <c r="G2741" s="9"/>
      <c r="H2741" s="4" t="s">
        <v>8801</v>
      </c>
      <c r="I2741" s="4" t="s">
        <v>223</v>
      </c>
      <c r="J2741" s="4" t="s">
        <v>238</v>
      </c>
      <c r="K2741" s="4"/>
      <c r="L2741" s="4" t="s">
        <v>8856</v>
      </c>
      <c r="M2741" s="4" t="s">
        <v>8788</v>
      </c>
    </row>
    <row r="2742" spans="1:13" ht="15" x14ac:dyDescent="0.2">
      <c r="A2742" s="4" t="s">
        <v>8926</v>
      </c>
      <c r="B2742" s="4">
        <v>835192</v>
      </c>
      <c r="C2742" s="8" t="b">
        <f t="shared" si="42"/>
        <v>0</v>
      </c>
      <c r="D2742" s="4" t="s">
        <v>1419</v>
      </c>
      <c r="E2742" s="4" t="s">
        <v>136</v>
      </c>
      <c r="F2742" s="10" t="s">
        <v>138</v>
      </c>
      <c r="G2742" s="9">
        <v>45013.524293981478</v>
      </c>
      <c r="H2742" s="4" t="s">
        <v>8622</v>
      </c>
      <c r="I2742" s="4" t="s">
        <v>169</v>
      </c>
      <c r="J2742" s="4" t="s">
        <v>8</v>
      </c>
      <c r="K2742" s="4" t="s">
        <v>8646</v>
      </c>
      <c r="L2742" s="4"/>
      <c r="M2742" s="4" t="s">
        <v>8788</v>
      </c>
    </row>
    <row r="2743" spans="1:13" ht="15" x14ac:dyDescent="0.2">
      <c r="A2743" s="4" t="s">
        <v>8926</v>
      </c>
      <c r="B2743" s="4">
        <v>836872</v>
      </c>
      <c r="C2743" s="8" t="b">
        <f t="shared" si="42"/>
        <v>0</v>
      </c>
      <c r="D2743" s="4" t="s">
        <v>1422</v>
      </c>
      <c r="E2743" s="4" t="s">
        <v>136</v>
      </c>
      <c r="F2743" s="10" t="s">
        <v>138</v>
      </c>
      <c r="G2743" s="9">
        <v>45107.436689814815</v>
      </c>
      <c r="H2743" s="4" t="s">
        <v>8622</v>
      </c>
      <c r="I2743" s="4" t="s">
        <v>141</v>
      </c>
      <c r="J2743" s="4" t="s">
        <v>238</v>
      </c>
      <c r="K2743" s="4" t="s">
        <v>527</v>
      </c>
      <c r="L2743" s="4"/>
      <c r="M2743" s="4" t="s">
        <v>8787</v>
      </c>
    </row>
    <row r="2744" spans="1:13" ht="15" x14ac:dyDescent="0.2">
      <c r="A2744" s="4" t="s">
        <v>8926</v>
      </c>
      <c r="B2744" s="4">
        <v>836924</v>
      </c>
      <c r="C2744" s="8" t="b">
        <f t="shared" si="42"/>
        <v>0</v>
      </c>
      <c r="D2744" s="4" t="s">
        <v>1423</v>
      </c>
      <c r="E2744" s="4" t="s">
        <v>135</v>
      </c>
      <c r="F2744" s="10" t="s">
        <v>138</v>
      </c>
      <c r="G2744" s="9">
        <v>45013.464421296296</v>
      </c>
      <c r="H2744" s="4" t="s">
        <v>8622</v>
      </c>
      <c r="I2744" s="4" t="s">
        <v>141</v>
      </c>
      <c r="J2744" s="4" t="s">
        <v>238</v>
      </c>
      <c r="K2744" s="4" t="s">
        <v>272</v>
      </c>
      <c r="L2744" s="4"/>
      <c r="M2744" s="4" t="s">
        <v>8788</v>
      </c>
    </row>
    <row r="2745" spans="1:13" ht="15" x14ac:dyDescent="0.2">
      <c r="A2745" s="4" t="s">
        <v>8926</v>
      </c>
      <c r="B2745" s="4">
        <v>837058</v>
      </c>
      <c r="C2745" s="8" t="b">
        <f t="shared" si="42"/>
        <v>0</v>
      </c>
      <c r="D2745" s="4" t="s">
        <v>1424</v>
      </c>
      <c r="E2745" s="4" t="s">
        <v>135</v>
      </c>
      <c r="F2745" s="10" t="s">
        <v>138</v>
      </c>
      <c r="G2745" s="9">
        <v>45016.55369212963</v>
      </c>
      <c r="H2745" s="4" t="s">
        <v>8622</v>
      </c>
      <c r="I2745" s="4" t="s">
        <v>165</v>
      </c>
      <c r="J2745" s="4" t="s">
        <v>11</v>
      </c>
      <c r="K2745" s="4" t="s">
        <v>341</v>
      </c>
      <c r="L2745" s="4"/>
      <c r="M2745" s="4" t="s">
        <v>8787</v>
      </c>
    </row>
    <row r="2746" spans="1:13" ht="15" x14ac:dyDescent="0.2">
      <c r="A2746" s="4" t="s">
        <v>8926</v>
      </c>
      <c r="B2746" s="4">
        <v>837278</v>
      </c>
      <c r="C2746" s="8" t="b">
        <f t="shared" si="42"/>
        <v>0</v>
      </c>
      <c r="D2746" s="4" t="s">
        <v>1425</v>
      </c>
      <c r="E2746" s="4" t="s">
        <v>135</v>
      </c>
      <c r="F2746" s="10" t="s">
        <v>138</v>
      </c>
      <c r="G2746" s="9">
        <v>45013.503437500003</v>
      </c>
      <c r="H2746" s="4" t="s">
        <v>8622</v>
      </c>
      <c r="I2746" s="4" t="s">
        <v>141</v>
      </c>
      <c r="J2746" s="4" t="s">
        <v>239</v>
      </c>
      <c r="K2746" s="4" t="s">
        <v>253</v>
      </c>
      <c r="L2746" s="4"/>
      <c r="M2746" s="4" t="s">
        <v>8787</v>
      </c>
    </row>
    <row r="2747" spans="1:13" ht="15" x14ac:dyDescent="0.2">
      <c r="A2747" s="4" t="s">
        <v>8926</v>
      </c>
      <c r="B2747" s="4">
        <v>837416</v>
      </c>
      <c r="C2747" s="8" t="b">
        <f t="shared" si="42"/>
        <v>0</v>
      </c>
      <c r="D2747" s="4" t="s">
        <v>1426</v>
      </c>
      <c r="E2747" s="4" t="s">
        <v>135</v>
      </c>
      <c r="F2747" s="10" t="s">
        <v>138</v>
      </c>
      <c r="G2747" s="9">
        <v>45013.483738425923</v>
      </c>
      <c r="H2747" s="4" t="s">
        <v>8622</v>
      </c>
      <c r="I2747" s="4" t="s">
        <v>174</v>
      </c>
      <c r="J2747" s="4" t="s">
        <v>3</v>
      </c>
      <c r="K2747" s="4" t="s">
        <v>273</v>
      </c>
      <c r="L2747" s="4"/>
      <c r="M2747" s="4" t="s">
        <v>8788</v>
      </c>
    </row>
    <row r="2748" spans="1:13" ht="15" x14ac:dyDescent="0.2">
      <c r="A2748" s="4" t="s">
        <v>8926</v>
      </c>
      <c r="B2748" s="4">
        <v>837489</v>
      </c>
      <c r="C2748" s="8" t="b">
        <f t="shared" si="42"/>
        <v>0</v>
      </c>
      <c r="D2748" s="4" t="s">
        <v>1427</v>
      </c>
      <c r="E2748" s="4" t="s">
        <v>136</v>
      </c>
      <c r="F2748" s="10" t="s">
        <v>138</v>
      </c>
      <c r="G2748" s="9">
        <v>45013.516736111109</v>
      </c>
      <c r="H2748" s="4" t="s">
        <v>8622</v>
      </c>
      <c r="I2748" s="4" t="s">
        <v>145</v>
      </c>
      <c r="J2748" s="4" t="s">
        <v>238</v>
      </c>
      <c r="K2748" s="4" t="s">
        <v>276</v>
      </c>
      <c r="L2748" s="4"/>
      <c r="M2748" s="4" t="s">
        <v>8787</v>
      </c>
    </row>
    <row r="2749" spans="1:13" ht="15" x14ac:dyDescent="0.2">
      <c r="A2749" s="4" t="s">
        <v>8926</v>
      </c>
      <c r="B2749" s="4">
        <v>839370</v>
      </c>
      <c r="C2749" s="8" t="b">
        <f t="shared" si="42"/>
        <v>0</v>
      </c>
      <c r="D2749" s="4" t="s">
        <v>11372</v>
      </c>
      <c r="E2749" s="4" t="s">
        <v>135</v>
      </c>
      <c r="F2749" s="10" t="s">
        <v>138</v>
      </c>
      <c r="G2749" s="9">
        <v>45019.474212962959</v>
      </c>
      <c r="H2749" s="4" t="s">
        <v>8622</v>
      </c>
      <c r="I2749" s="4" t="s">
        <v>161</v>
      </c>
      <c r="J2749" s="4" t="s">
        <v>24</v>
      </c>
      <c r="K2749" s="4" t="s">
        <v>274</v>
      </c>
      <c r="L2749" s="4"/>
      <c r="M2749" s="4" t="s">
        <v>8787</v>
      </c>
    </row>
    <row r="2750" spans="1:13" ht="15" x14ac:dyDescent="0.2">
      <c r="A2750" s="4" t="s">
        <v>8926</v>
      </c>
      <c r="B2750" s="4">
        <v>839618</v>
      </c>
      <c r="C2750" s="8" t="b">
        <f t="shared" si="42"/>
        <v>0</v>
      </c>
      <c r="D2750" s="4" t="s">
        <v>1433</v>
      </c>
      <c r="E2750" s="4" t="s">
        <v>136</v>
      </c>
      <c r="F2750" s="10" t="s">
        <v>138</v>
      </c>
      <c r="G2750" s="9">
        <v>45026.422800925924</v>
      </c>
      <c r="H2750" s="4" t="s">
        <v>8622</v>
      </c>
      <c r="I2750" s="4" t="s">
        <v>145</v>
      </c>
      <c r="J2750" s="4" t="s">
        <v>238</v>
      </c>
      <c r="K2750" s="4" t="s">
        <v>725</v>
      </c>
      <c r="L2750" s="4"/>
      <c r="M2750" s="4" t="s">
        <v>8787</v>
      </c>
    </row>
    <row r="2751" spans="1:13" ht="15" x14ac:dyDescent="0.2">
      <c r="A2751" s="4" t="s">
        <v>8926</v>
      </c>
      <c r="B2751" s="4">
        <v>840009</v>
      </c>
      <c r="C2751" s="8" t="b">
        <f t="shared" si="42"/>
        <v>0</v>
      </c>
      <c r="D2751" s="4" t="s">
        <v>1436</v>
      </c>
      <c r="E2751" s="4" t="s">
        <v>135</v>
      </c>
      <c r="F2751" s="10" t="s">
        <v>138</v>
      </c>
      <c r="G2751" s="9">
        <v>45013.516550925924</v>
      </c>
      <c r="H2751" s="4" t="s">
        <v>8622</v>
      </c>
      <c r="I2751" s="4" t="s">
        <v>165</v>
      </c>
      <c r="J2751" s="4" t="s">
        <v>238</v>
      </c>
      <c r="K2751" s="4" t="s">
        <v>566</v>
      </c>
      <c r="L2751" s="4"/>
      <c r="M2751" s="4" t="s">
        <v>8787</v>
      </c>
    </row>
    <row r="2752" spans="1:13" ht="15" x14ac:dyDescent="0.2">
      <c r="A2752" s="4" t="s">
        <v>9011</v>
      </c>
      <c r="B2752" s="4">
        <v>840274</v>
      </c>
      <c r="C2752" s="8" t="b">
        <f t="shared" si="42"/>
        <v>0</v>
      </c>
      <c r="D2752" s="4" t="s">
        <v>11373</v>
      </c>
      <c r="E2752" s="4" t="s">
        <v>135</v>
      </c>
      <c r="F2752" s="4" t="s">
        <v>9013</v>
      </c>
      <c r="G2752" s="9" t="s">
        <v>11374</v>
      </c>
      <c r="H2752" s="4" t="s">
        <v>9015</v>
      </c>
      <c r="I2752" s="4" t="s">
        <v>11375</v>
      </c>
      <c r="J2752" s="4" t="s">
        <v>11376</v>
      </c>
      <c r="K2752" s="4" t="s">
        <v>11377</v>
      </c>
      <c r="L2752" s="4" t="s">
        <v>1072</v>
      </c>
      <c r="M2752" s="4" t="s">
        <v>40</v>
      </c>
    </row>
    <row r="2753" spans="1:13" ht="15" x14ac:dyDescent="0.2">
      <c r="A2753" s="4" t="s">
        <v>8926</v>
      </c>
      <c r="B2753" s="4">
        <v>840380</v>
      </c>
      <c r="C2753" s="8" t="b">
        <f t="shared" si="42"/>
        <v>0</v>
      </c>
      <c r="D2753" s="4" t="s">
        <v>1438</v>
      </c>
      <c r="E2753" s="4" t="s">
        <v>135</v>
      </c>
      <c r="F2753" s="10" t="s">
        <v>138</v>
      </c>
      <c r="G2753" s="9">
        <v>45020.481099537035</v>
      </c>
      <c r="H2753" s="4" t="s">
        <v>8622</v>
      </c>
      <c r="I2753" s="4" t="s">
        <v>174</v>
      </c>
      <c r="J2753" s="4" t="s">
        <v>3</v>
      </c>
      <c r="K2753" s="4" t="s">
        <v>8628</v>
      </c>
      <c r="L2753" s="4"/>
      <c r="M2753" s="4" t="s">
        <v>8787</v>
      </c>
    </row>
    <row r="2754" spans="1:13" ht="15" x14ac:dyDescent="0.2">
      <c r="A2754" s="4" t="s">
        <v>8926</v>
      </c>
      <c r="B2754" s="4">
        <v>841263</v>
      </c>
      <c r="C2754" s="8" t="b">
        <f t="shared" si="42"/>
        <v>0</v>
      </c>
      <c r="D2754" s="4" t="s">
        <v>1440</v>
      </c>
      <c r="E2754" s="4" t="s">
        <v>135</v>
      </c>
      <c r="F2754" s="10" t="s">
        <v>138</v>
      </c>
      <c r="G2754" s="9">
        <v>45013.482546296298</v>
      </c>
      <c r="H2754" s="4" t="s">
        <v>8622</v>
      </c>
      <c r="I2754" s="4" t="s">
        <v>156</v>
      </c>
      <c r="J2754" s="4" t="s">
        <v>244</v>
      </c>
      <c r="K2754" s="4" t="s">
        <v>425</v>
      </c>
      <c r="L2754" s="4"/>
      <c r="M2754" s="4" t="s">
        <v>8788</v>
      </c>
    </row>
    <row r="2755" spans="1:13" ht="15" x14ac:dyDescent="0.2">
      <c r="A2755" s="4" t="s">
        <v>8926</v>
      </c>
      <c r="B2755" s="4">
        <v>841444</v>
      </c>
      <c r="C2755" s="8" t="b">
        <f t="shared" ref="C2755:C2818" si="43">IF(B2755=B2756,"duplicado", IF(B2755=B2754,"ok"))</f>
        <v>0</v>
      </c>
      <c r="D2755" s="4" t="s">
        <v>1442</v>
      </c>
      <c r="E2755" s="4" t="s">
        <v>136</v>
      </c>
      <c r="F2755" s="10" t="s">
        <v>138</v>
      </c>
      <c r="G2755" s="9">
        <v>45013.478900462964</v>
      </c>
      <c r="H2755" s="4" t="s">
        <v>8622</v>
      </c>
      <c r="I2755" s="4" t="s">
        <v>205</v>
      </c>
      <c r="J2755" s="4" t="s">
        <v>14</v>
      </c>
      <c r="K2755" s="4" t="s">
        <v>535</v>
      </c>
      <c r="L2755" s="4"/>
      <c r="M2755" s="4" t="s">
        <v>8787</v>
      </c>
    </row>
    <row r="2756" spans="1:13" ht="15" x14ac:dyDescent="0.2">
      <c r="A2756" s="4" t="s">
        <v>8926</v>
      </c>
      <c r="B2756" s="4">
        <v>841662</v>
      </c>
      <c r="C2756" s="8" t="b">
        <f t="shared" si="43"/>
        <v>0</v>
      </c>
      <c r="D2756" s="4" t="s">
        <v>1444</v>
      </c>
      <c r="E2756" s="4" t="s">
        <v>135</v>
      </c>
      <c r="F2756" s="10" t="s">
        <v>138</v>
      </c>
      <c r="G2756" s="9">
        <v>45013.441631944443</v>
      </c>
      <c r="H2756" s="4" t="s">
        <v>8622</v>
      </c>
      <c r="I2756" s="4" t="s">
        <v>157</v>
      </c>
      <c r="J2756" s="4" t="s">
        <v>14</v>
      </c>
      <c r="K2756" s="4" t="s">
        <v>300</v>
      </c>
      <c r="L2756" s="4"/>
      <c r="M2756" s="4" t="s">
        <v>8788</v>
      </c>
    </row>
    <row r="2757" spans="1:13" ht="15" x14ac:dyDescent="0.2">
      <c r="A2757" s="4" t="s">
        <v>9011</v>
      </c>
      <c r="B2757" s="4">
        <v>843180</v>
      </c>
      <c r="C2757" s="8" t="b">
        <f t="shared" si="43"/>
        <v>0</v>
      </c>
      <c r="D2757" s="4" t="s">
        <v>11378</v>
      </c>
      <c r="E2757" s="4" t="s">
        <v>135</v>
      </c>
      <c r="F2757" s="4" t="s">
        <v>9013</v>
      </c>
      <c r="G2757" s="9" t="s">
        <v>11379</v>
      </c>
      <c r="H2757" s="4" t="s">
        <v>9015</v>
      </c>
      <c r="I2757" s="4" t="s">
        <v>11380</v>
      </c>
      <c r="J2757" s="4" t="s">
        <v>9374</v>
      </c>
      <c r="K2757" s="4" t="s">
        <v>11381</v>
      </c>
      <c r="L2757" s="4" t="s">
        <v>1077</v>
      </c>
      <c r="M2757" s="4" t="s">
        <v>39</v>
      </c>
    </row>
    <row r="2758" spans="1:13" ht="15" x14ac:dyDescent="0.2">
      <c r="A2758" s="4" t="s">
        <v>8926</v>
      </c>
      <c r="B2758" s="4">
        <v>843196</v>
      </c>
      <c r="C2758" s="8" t="b">
        <f t="shared" si="43"/>
        <v>0</v>
      </c>
      <c r="D2758" s="4" t="s">
        <v>1447</v>
      </c>
      <c r="E2758" s="4" t="s">
        <v>137</v>
      </c>
      <c r="F2758" s="10" t="s">
        <v>138</v>
      </c>
      <c r="G2758" s="9">
        <v>45044.612858796296</v>
      </c>
      <c r="H2758" s="4" t="s">
        <v>8622</v>
      </c>
      <c r="I2758" s="4" t="s">
        <v>174</v>
      </c>
      <c r="J2758" s="4" t="s">
        <v>3</v>
      </c>
      <c r="K2758" s="4" t="s">
        <v>8667</v>
      </c>
      <c r="L2758" s="4"/>
      <c r="M2758" s="4" t="s">
        <v>8787</v>
      </c>
    </row>
    <row r="2759" spans="1:13" ht="15" x14ac:dyDescent="0.2">
      <c r="A2759" s="4" t="s">
        <v>8926</v>
      </c>
      <c r="B2759" s="4">
        <v>843783</v>
      </c>
      <c r="C2759" s="8" t="b">
        <f t="shared" si="43"/>
        <v>0</v>
      </c>
      <c r="D2759" s="4" t="s">
        <v>1449</v>
      </c>
      <c r="E2759" s="4" t="s">
        <v>136</v>
      </c>
      <c r="F2759" s="10" t="s">
        <v>138</v>
      </c>
      <c r="G2759" s="9">
        <v>45013.466435185182</v>
      </c>
      <c r="H2759" s="4" t="s">
        <v>8622</v>
      </c>
      <c r="I2759" s="4" t="s">
        <v>156</v>
      </c>
      <c r="J2759" s="4" t="s">
        <v>244</v>
      </c>
      <c r="K2759" s="4" t="s">
        <v>781</v>
      </c>
      <c r="L2759" s="4"/>
      <c r="M2759" s="4" t="s">
        <v>8787</v>
      </c>
    </row>
    <row r="2760" spans="1:13" ht="15" x14ac:dyDescent="0.2">
      <c r="A2760" s="4" t="s">
        <v>8926</v>
      </c>
      <c r="B2760" s="4">
        <v>844000</v>
      </c>
      <c r="C2760" s="8" t="b">
        <f t="shared" si="43"/>
        <v>0</v>
      </c>
      <c r="D2760" s="4" t="s">
        <v>11382</v>
      </c>
      <c r="E2760" s="4" t="s">
        <v>136</v>
      </c>
      <c r="F2760" s="10" t="s">
        <v>138</v>
      </c>
      <c r="G2760" s="9">
        <v>45020.864675925928</v>
      </c>
      <c r="H2760" s="4" t="s">
        <v>8622</v>
      </c>
      <c r="I2760" s="4" t="s">
        <v>144</v>
      </c>
      <c r="J2760" s="4" t="s">
        <v>15</v>
      </c>
      <c r="K2760" s="4" t="s">
        <v>685</v>
      </c>
      <c r="L2760" s="4"/>
      <c r="M2760" s="4" t="s">
        <v>8788</v>
      </c>
    </row>
    <row r="2761" spans="1:13" ht="15" x14ac:dyDescent="0.2">
      <c r="A2761" s="4" t="s">
        <v>9011</v>
      </c>
      <c r="B2761" s="4">
        <v>844354</v>
      </c>
      <c r="C2761" s="8" t="b">
        <f t="shared" si="43"/>
        <v>0</v>
      </c>
      <c r="D2761" s="4" t="s">
        <v>11383</v>
      </c>
      <c r="E2761" s="4" t="s">
        <v>135</v>
      </c>
      <c r="F2761" s="4" t="s">
        <v>1110</v>
      </c>
      <c r="G2761" s="9" t="s">
        <v>11384</v>
      </c>
      <c r="H2761" s="4" t="s">
        <v>9015</v>
      </c>
      <c r="I2761" s="4" t="s">
        <v>11385</v>
      </c>
      <c r="J2761" s="4" t="s">
        <v>10790</v>
      </c>
      <c r="K2761" s="4" t="s">
        <v>11386</v>
      </c>
      <c r="L2761" s="4" t="s">
        <v>1074</v>
      </c>
      <c r="M2761" s="4" t="s">
        <v>39</v>
      </c>
    </row>
    <row r="2762" spans="1:13" ht="15" x14ac:dyDescent="0.2">
      <c r="A2762" s="4" t="s">
        <v>8926</v>
      </c>
      <c r="B2762" s="4">
        <v>844642</v>
      </c>
      <c r="C2762" s="8" t="b">
        <f t="shared" si="43"/>
        <v>0</v>
      </c>
      <c r="D2762" s="4" t="s">
        <v>1452</v>
      </c>
      <c r="E2762" s="4" t="s">
        <v>135</v>
      </c>
      <c r="F2762" s="10" t="s">
        <v>138</v>
      </c>
      <c r="G2762" s="9">
        <v>45013.518726851849</v>
      </c>
      <c r="H2762" s="4" t="s">
        <v>8622</v>
      </c>
      <c r="I2762" s="4" t="s">
        <v>157</v>
      </c>
      <c r="J2762" s="4" t="s">
        <v>14</v>
      </c>
      <c r="K2762" s="4" t="s">
        <v>300</v>
      </c>
      <c r="L2762" s="4"/>
      <c r="M2762" s="4" t="s">
        <v>8788</v>
      </c>
    </row>
    <row r="2763" spans="1:13" ht="15" x14ac:dyDescent="0.2">
      <c r="A2763" s="4" t="s">
        <v>8926</v>
      </c>
      <c r="B2763" s="4">
        <v>844915</v>
      </c>
      <c r="C2763" s="8" t="b">
        <f t="shared" si="43"/>
        <v>0</v>
      </c>
      <c r="D2763" s="4" t="s">
        <v>1454</v>
      </c>
      <c r="E2763" s="4" t="s">
        <v>135</v>
      </c>
      <c r="F2763" s="10" t="s">
        <v>138</v>
      </c>
      <c r="G2763" s="9">
        <v>45013.439398148148</v>
      </c>
      <c r="H2763" s="4" t="s">
        <v>8622</v>
      </c>
      <c r="I2763" s="4" t="s">
        <v>172</v>
      </c>
      <c r="J2763" s="4" t="s">
        <v>13</v>
      </c>
      <c r="K2763" s="4" t="s">
        <v>246</v>
      </c>
      <c r="L2763" s="4"/>
      <c r="M2763" s="4" t="s">
        <v>8788</v>
      </c>
    </row>
    <row r="2764" spans="1:13" ht="15" x14ac:dyDescent="0.2">
      <c r="A2764" s="4" t="s">
        <v>8926</v>
      </c>
      <c r="B2764" s="4">
        <v>845095</v>
      </c>
      <c r="C2764" s="8" t="b">
        <f t="shared" si="43"/>
        <v>0</v>
      </c>
      <c r="D2764" s="4" t="s">
        <v>1455</v>
      </c>
      <c r="E2764" s="4" t="s">
        <v>135</v>
      </c>
      <c r="F2764" s="10" t="s">
        <v>138</v>
      </c>
      <c r="G2764" s="9">
        <v>45013.515914351854</v>
      </c>
      <c r="H2764" s="4" t="s">
        <v>8622</v>
      </c>
      <c r="I2764" s="4" t="s">
        <v>139</v>
      </c>
      <c r="J2764" s="4" t="s">
        <v>236</v>
      </c>
      <c r="K2764" s="4" t="s">
        <v>8657</v>
      </c>
      <c r="L2764" s="4"/>
      <c r="M2764" s="4" t="s">
        <v>8788</v>
      </c>
    </row>
    <row r="2765" spans="1:13" ht="15" x14ac:dyDescent="0.2">
      <c r="A2765" s="4" t="s">
        <v>9011</v>
      </c>
      <c r="B2765" s="4">
        <v>845248</v>
      </c>
      <c r="C2765" s="8" t="b">
        <f t="shared" si="43"/>
        <v>0</v>
      </c>
      <c r="D2765" s="4" t="s">
        <v>11387</v>
      </c>
      <c r="E2765" s="4" t="s">
        <v>135</v>
      </c>
      <c r="F2765" s="4" t="s">
        <v>9013</v>
      </c>
      <c r="G2765" s="9" t="s">
        <v>11388</v>
      </c>
      <c r="H2765" s="4" t="s">
        <v>9015</v>
      </c>
      <c r="I2765" s="4" t="s">
        <v>11389</v>
      </c>
      <c r="J2765" s="4" t="s">
        <v>11330</v>
      </c>
      <c r="K2765" s="4" t="s">
        <v>11390</v>
      </c>
      <c r="L2765" s="4" t="s">
        <v>1077</v>
      </c>
      <c r="M2765" s="4" t="s">
        <v>40</v>
      </c>
    </row>
    <row r="2766" spans="1:13" ht="15" x14ac:dyDescent="0.2">
      <c r="A2766" s="4" t="s">
        <v>8926</v>
      </c>
      <c r="B2766" s="4">
        <v>845724</v>
      </c>
      <c r="C2766" s="8" t="b">
        <f t="shared" si="43"/>
        <v>0</v>
      </c>
      <c r="D2766" s="4" t="s">
        <v>1460</v>
      </c>
      <c r="E2766" s="4" t="s">
        <v>135</v>
      </c>
      <c r="F2766" s="10" t="s">
        <v>8620</v>
      </c>
      <c r="G2766" s="9">
        <v>45107.756377314814</v>
      </c>
      <c r="H2766" s="4" t="s">
        <v>8622</v>
      </c>
      <c r="I2766" s="4" t="s">
        <v>151</v>
      </c>
      <c r="J2766" s="4" t="s">
        <v>243</v>
      </c>
      <c r="K2766" s="4" t="s">
        <v>1031</v>
      </c>
      <c r="L2766" s="4"/>
      <c r="M2766" s="4" t="s">
        <v>8788</v>
      </c>
    </row>
    <row r="2767" spans="1:13" ht="15" x14ac:dyDescent="0.2">
      <c r="A2767" s="4" t="s">
        <v>8926</v>
      </c>
      <c r="B2767" s="4">
        <v>845889</v>
      </c>
      <c r="C2767" s="8" t="b">
        <f t="shared" si="43"/>
        <v>0</v>
      </c>
      <c r="D2767" s="4" t="s">
        <v>11391</v>
      </c>
      <c r="E2767" s="4" t="s">
        <v>135</v>
      </c>
      <c r="F2767" s="10" t="s">
        <v>138</v>
      </c>
      <c r="G2767" s="9">
        <v>45096.514907407407</v>
      </c>
      <c r="H2767" s="4" t="s">
        <v>8622</v>
      </c>
      <c r="I2767" s="4" t="s">
        <v>142</v>
      </c>
      <c r="J2767" s="4" t="s">
        <v>9</v>
      </c>
      <c r="K2767" s="4" t="s">
        <v>11392</v>
      </c>
      <c r="L2767" s="4"/>
      <c r="M2767" s="4" t="s">
        <v>8787</v>
      </c>
    </row>
    <row r="2768" spans="1:13" ht="15" x14ac:dyDescent="0.2">
      <c r="A2768" s="4" t="s">
        <v>8926</v>
      </c>
      <c r="B2768" s="4">
        <v>846078</v>
      </c>
      <c r="C2768" s="8" t="b">
        <f t="shared" si="43"/>
        <v>0</v>
      </c>
      <c r="D2768" s="4" t="s">
        <v>1461</v>
      </c>
      <c r="E2768" s="4" t="s">
        <v>135</v>
      </c>
      <c r="F2768" s="10" t="s">
        <v>138</v>
      </c>
      <c r="G2768" s="9">
        <v>45016.554675925923</v>
      </c>
      <c r="H2768" s="4" t="s">
        <v>8622</v>
      </c>
      <c r="I2768" s="4" t="s">
        <v>141</v>
      </c>
      <c r="J2768" s="4" t="s">
        <v>238</v>
      </c>
      <c r="K2768" s="4" t="s">
        <v>325</v>
      </c>
      <c r="L2768" s="4"/>
      <c r="M2768" s="4" t="s">
        <v>8787</v>
      </c>
    </row>
    <row r="2769" spans="1:13" ht="15" x14ac:dyDescent="0.2">
      <c r="A2769" s="4" t="s">
        <v>8926</v>
      </c>
      <c r="B2769" s="4">
        <v>846465</v>
      </c>
      <c r="C2769" s="8" t="b">
        <f t="shared" si="43"/>
        <v>0</v>
      </c>
      <c r="D2769" s="4" t="s">
        <v>1464</v>
      </c>
      <c r="E2769" s="4" t="s">
        <v>136</v>
      </c>
      <c r="F2769" s="10" t="s">
        <v>138</v>
      </c>
      <c r="G2769" s="9">
        <v>45026.423020833332</v>
      </c>
      <c r="H2769" s="4" t="s">
        <v>8622</v>
      </c>
      <c r="I2769" s="4" t="s">
        <v>228</v>
      </c>
      <c r="J2769" s="4" t="s">
        <v>238</v>
      </c>
      <c r="K2769" s="4" t="s">
        <v>8668</v>
      </c>
      <c r="L2769" s="4"/>
      <c r="M2769" s="4" t="s">
        <v>8787</v>
      </c>
    </row>
    <row r="2770" spans="1:13" ht="15" x14ac:dyDescent="0.2">
      <c r="A2770" s="4" t="s">
        <v>8926</v>
      </c>
      <c r="B2770" s="4">
        <v>846520</v>
      </c>
      <c r="C2770" s="8" t="b">
        <f t="shared" si="43"/>
        <v>0</v>
      </c>
      <c r="D2770" s="4" t="s">
        <v>1465</v>
      </c>
      <c r="E2770" s="4" t="s">
        <v>135</v>
      </c>
      <c r="F2770" s="10" t="s">
        <v>138</v>
      </c>
      <c r="G2770" s="9">
        <v>45013.514745370368</v>
      </c>
      <c r="H2770" s="4" t="s">
        <v>8622</v>
      </c>
      <c r="I2770" s="4" t="s">
        <v>175</v>
      </c>
      <c r="J2770" s="4" t="s">
        <v>240</v>
      </c>
      <c r="K2770" s="4" t="s">
        <v>389</v>
      </c>
      <c r="L2770" s="4"/>
      <c r="M2770" s="4" t="s">
        <v>8788</v>
      </c>
    </row>
    <row r="2771" spans="1:13" ht="15" x14ac:dyDescent="0.2">
      <c r="A2771" s="4" t="s">
        <v>9011</v>
      </c>
      <c r="B2771" s="4">
        <v>846577</v>
      </c>
      <c r="C2771" s="8" t="b">
        <f t="shared" si="43"/>
        <v>0</v>
      </c>
      <c r="D2771" s="4" t="s">
        <v>11393</v>
      </c>
      <c r="E2771" s="4" t="s">
        <v>135</v>
      </c>
      <c r="F2771" s="4" t="s">
        <v>9013</v>
      </c>
      <c r="G2771" s="9" t="s">
        <v>11394</v>
      </c>
      <c r="H2771" s="4" t="s">
        <v>9015</v>
      </c>
      <c r="I2771" s="4" t="s">
        <v>9511</v>
      </c>
      <c r="J2771" s="4" t="s">
        <v>9016</v>
      </c>
      <c r="K2771" s="4" t="s">
        <v>323</v>
      </c>
      <c r="L2771" s="4" t="s">
        <v>1073</v>
      </c>
      <c r="M2771" s="4" t="s">
        <v>39</v>
      </c>
    </row>
    <row r="2772" spans="1:13" ht="15" x14ac:dyDescent="0.2">
      <c r="A2772" s="4" t="s">
        <v>8926</v>
      </c>
      <c r="B2772" s="4">
        <v>846598</v>
      </c>
      <c r="C2772" s="8" t="b">
        <f t="shared" si="43"/>
        <v>0</v>
      </c>
      <c r="D2772" s="4" t="s">
        <v>1466</v>
      </c>
      <c r="E2772" s="4" t="s">
        <v>136</v>
      </c>
      <c r="F2772" s="10" t="s">
        <v>138</v>
      </c>
      <c r="G2772" s="9">
        <v>45016.834918981483</v>
      </c>
      <c r="H2772" s="4" t="s">
        <v>8622</v>
      </c>
      <c r="I2772" s="4" t="s">
        <v>34</v>
      </c>
      <c r="J2772" s="4" t="s">
        <v>6</v>
      </c>
      <c r="K2772" s="4" t="s">
        <v>410</v>
      </c>
      <c r="L2772" s="4"/>
      <c r="M2772" s="4" t="s">
        <v>8787</v>
      </c>
    </row>
    <row r="2773" spans="1:13" ht="15" x14ac:dyDescent="0.2">
      <c r="A2773" s="4" t="s">
        <v>8791</v>
      </c>
      <c r="B2773" s="4">
        <v>846896</v>
      </c>
      <c r="C2773" s="8" t="b">
        <f t="shared" si="43"/>
        <v>0</v>
      </c>
      <c r="D2773" s="4" t="s">
        <v>11395</v>
      </c>
      <c r="E2773" s="4" t="s">
        <v>8793</v>
      </c>
      <c r="F2773" s="4" t="s">
        <v>8800</v>
      </c>
      <c r="G2773" s="9"/>
      <c r="H2773" s="4" t="s">
        <v>8801</v>
      </c>
      <c r="I2773" s="4" t="s">
        <v>10959</v>
      </c>
      <c r="J2773" s="4" t="s">
        <v>236</v>
      </c>
      <c r="K2773" s="4"/>
      <c r="L2773" s="4" t="s">
        <v>8856</v>
      </c>
      <c r="M2773" s="4" t="s">
        <v>8788</v>
      </c>
    </row>
    <row r="2774" spans="1:13" ht="15" x14ac:dyDescent="0.2">
      <c r="A2774" s="4" t="s">
        <v>8791</v>
      </c>
      <c r="B2774" s="4">
        <v>847001</v>
      </c>
      <c r="C2774" s="8" t="b">
        <f t="shared" si="43"/>
        <v>0</v>
      </c>
      <c r="D2774" s="4" t="s">
        <v>11396</v>
      </c>
      <c r="E2774" s="4" t="s">
        <v>8793</v>
      </c>
      <c r="F2774" s="4" t="s">
        <v>8800</v>
      </c>
      <c r="G2774" s="9"/>
      <c r="H2774" s="4" t="s">
        <v>8801</v>
      </c>
      <c r="I2774" s="4" t="s">
        <v>9468</v>
      </c>
      <c r="J2774" s="4" t="s">
        <v>243</v>
      </c>
      <c r="K2774" s="4"/>
      <c r="L2774" s="4" t="s">
        <v>8815</v>
      </c>
      <c r="M2774" s="4" t="s">
        <v>8787</v>
      </c>
    </row>
    <row r="2775" spans="1:13" ht="15" x14ac:dyDescent="0.2">
      <c r="A2775" s="4" t="s">
        <v>8926</v>
      </c>
      <c r="B2775" s="4">
        <v>847022</v>
      </c>
      <c r="C2775" s="8" t="b">
        <f t="shared" si="43"/>
        <v>0</v>
      </c>
      <c r="D2775" s="4" t="s">
        <v>1469</v>
      </c>
      <c r="E2775" s="4" t="s">
        <v>135</v>
      </c>
      <c r="F2775" s="10" t="s">
        <v>138</v>
      </c>
      <c r="G2775" s="9">
        <v>45013.515752314815</v>
      </c>
      <c r="H2775" s="4" t="s">
        <v>8622</v>
      </c>
      <c r="I2775" s="4" t="s">
        <v>140</v>
      </c>
      <c r="J2775" s="4" t="s">
        <v>237</v>
      </c>
      <c r="K2775" s="4" t="s">
        <v>345</v>
      </c>
      <c r="L2775" s="4"/>
      <c r="M2775" s="4" t="s">
        <v>8787</v>
      </c>
    </row>
    <row r="2776" spans="1:13" ht="15" x14ac:dyDescent="0.2">
      <c r="A2776" s="4" t="s">
        <v>8926</v>
      </c>
      <c r="B2776" s="4">
        <v>847309</v>
      </c>
      <c r="C2776" s="8" t="b">
        <f t="shared" si="43"/>
        <v>0</v>
      </c>
      <c r="D2776" s="4" t="s">
        <v>1472</v>
      </c>
      <c r="E2776" s="4" t="s">
        <v>135</v>
      </c>
      <c r="F2776" s="10" t="s">
        <v>138</v>
      </c>
      <c r="G2776" s="9">
        <v>45013.517152777778</v>
      </c>
      <c r="H2776" s="4" t="s">
        <v>8622</v>
      </c>
      <c r="I2776" s="4" t="s">
        <v>163</v>
      </c>
      <c r="J2776" s="4" t="s">
        <v>2</v>
      </c>
      <c r="K2776" s="4" t="s">
        <v>351</v>
      </c>
      <c r="L2776" s="4"/>
      <c r="M2776" s="4" t="s">
        <v>8787</v>
      </c>
    </row>
    <row r="2777" spans="1:13" ht="15" x14ac:dyDescent="0.2">
      <c r="A2777" s="4" t="s">
        <v>8926</v>
      </c>
      <c r="B2777" s="4">
        <v>847424</v>
      </c>
      <c r="C2777" s="8" t="b">
        <f t="shared" si="43"/>
        <v>0</v>
      </c>
      <c r="D2777" s="4" t="s">
        <v>11397</v>
      </c>
      <c r="E2777" s="4" t="s">
        <v>137</v>
      </c>
      <c r="F2777" s="10" t="s">
        <v>1110</v>
      </c>
      <c r="G2777" s="9">
        <v>45096.44159722222</v>
      </c>
      <c r="H2777" s="4" t="s">
        <v>10167</v>
      </c>
      <c r="I2777" s="4" t="s">
        <v>188</v>
      </c>
      <c r="J2777" s="4" t="s">
        <v>238</v>
      </c>
      <c r="K2777" s="4" t="s">
        <v>11398</v>
      </c>
      <c r="L2777" s="4"/>
      <c r="M2777" s="4" t="s">
        <v>8788</v>
      </c>
    </row>
    <row r="2778" spans="1:13" ht="15" x14ac:dyDescent="0.2">
      <c r="A2778" s="4" t="s">
        <v>8926</v>
      </c>
      <c r="B2778" s="4">
        <v>847496</v>
      </c>
      <c r="C2778" s="8" t="b">
        <f t="shared" si="43"/>
        <v>0</v>
      </c>
      <c r="D2778" s="4" t="s">
        <v>1473</v>
      </c>
      <c r="E2778" s="4" t="s">
        <v>135</v>
      </c>
      <c r="F2778" s="10" t="s">
        <v>138</v>
      </c>
      <c r="G2778" s="9">
        <v>45013.449745370373</v>
      </c>
      <c r="H2778" s="4" t="s">
        <v>8622</v>
      </c>
      <c r="I2778" s="4" t="s">
        <v>153</v>
      </c>
      <c r="J2778" s="4" t="s">
        <v>239</v>
      </c>
      <c r="K2778" s="4" t="s">
        <v>250</v>
      </c>
      <c r="L2778" s="4"/>
      <c r="M2778" s="4" t="s">
        <v>8788</v>
      </c>
    </row>
    <row r="2779" spans="1:13" ht="15" x14ac:dyDescent="0.2">
      <c r="A2779" s="4" t="s">
        <v>8926</v>
      </c>
      <c r="B2779" s="4">
        <v>847629</v>
      </c>
      <c r="C2779" s="8" t="b">
        <f t="shared" si="43"/>
        <v>0</v>
      </c>
      <c r="D2779" s="4" t="s">
        <v>1474</v>
      </c>
      <c r="E2779" s="4" t="s">
        <v>137</v>
      </c>
      <c r="F2779" s="10" t="s">
        <v>138</v>
      </c>
      <c r="G2779" s="9">
        <v>45083.410416666666</v>
      </c>
      <c r="H2779" s="4" t="s">
        <v>8622</v>
      </c>
      <c r="I2779" s="4" t="s">
        <v>145</v>
      </c>
      <c r="J2779" s="4" t="s">
        <v>238</v>
      </c>
      <c r="K2779" s="4" t="s">
        <v>506</v>
      </c>
      <c r="L2779" s="4"/>
      <c r="M2779" s="4" t="s">
        <v>8788</v>
      </c>
    </row>
    <row r="2780" spans="1:13" ht="15" x14ac:dyDescent="0.2">
      <c r="A2780" s="4" t="s">
        <v>8791</v>
      </c>
      <c r="B2780" s="4">
        <v>847853</v>
      </c>
      <c r="C2780" s="8" t="b">
        <f t="shared" si="43"/>
        <v>0</v>
      </c>
      <c r="D2780" s="4" t="s">
        <v>11399</v>
      </c>
      <c r="E2780" s="4" t="s">
        <v>8793</v>
      </c>
      <c r="F2780" s="4" t="s">
        <v>8800</v>
      </c>
      <c r="G2780" s="9"/>
      <c r="H2780" s="4" t="s">
        <v>8801</v>
      </c>
      <c r="I2780" s="4" t="s">
        <v>174</v>
      </c>
      <c r="J2780" s="4" t="s">
        <v>3</v>
      </c>
      <c r="K2780" s="4"/>
      <c r="L2780" s="4" t="s">
        <v>8815</v>
      </c>
      <c r="M2780" s="4" t="s">
        <v>8787</v>
      </c>
    </row>
    <row r="2781" spans="1:13" ht="15" x14ac:dyDescent="0.2">
      <c r="A2781" s="4" t="s">
        <v>8926</v>
      </c>
      <c r="B2781" s="4">
        <v>848108</v>
      </c>
      <c r="C2781" s="8" t="b">
        <f t="shared" si="43"/>
        <v>0</v>
      </c>
      <c r="D2781" s="4" t="s">
        <v>1477</v>
      </c>
      <c r="E2781" s="4" t="s">
        <v>135</v>
      </c>
      <c r="F2781" s="10" t="s">
        <v>138</v>
      </c>
      <c r="G2781" s="9">
        <v>45013.466990740744</v>
      </c>
      <c r="H2781" s="4" t="s">
        <v>8622</v>
      </c>
      <c r="I2781" s="4" t="s">
        <v>153</v>
      </c>
      <c r="J2781" s="4" t="s">
        <v>239</v>
      </c>
      <c r="K2781" s="4" t="s">
        <v>282</v>
      </c>
      <c r="L2781" s="4"/>
      <c r="M2781" s="4" t="s">
        <v>8788</v>
      </c>
    </row>
    <row r="2782" spans="1:13" ht="15" x14ac:dyDescent="0.2">
      <c r="A2782" s="4" t="s">
        <v>8926</v>
      </c>
      <c r="B2782" s="4">
        <v>848143</v>
      </c>
      <c r="C2782" s="8" t="b">
        <f t="shared" si="43"/>
        <v>0</v>
      </c>
      <c r="D2782" s="4" t="s">
        <v>1478</v>
      </c>
      <c r="E2782" s="4" t="s">
        <v>135</v>
      </c>
      <c r="F2782" s="10" t="s">
        <v>138</v>
      </c>
      <c r="G2782" s="9">
        <v>45016.557210648149</v>
      </c>
      <c r="H2782" s="4" t="s">
        <v>8622</v>
      </c>
      <c r="I2782" s="4" t="s">
        <v>145</v>
      </c>
      <c r="J2782" s="4" t="s">
        <v>238</v>
      </c>
      <c r="K2782" s="4" t="s">
        <v>8659</v>
      </c>
      <c r="L2782" s="4"/>
      <c r="M2782" s="4" t="s">
        <v>8787</v>
      </c>
    </row>
    <row r="2783" spans="1:13" ht="15" x14ac:dyDescent="0.2">
      <c r="A2783" s="4" t="s">
        <v>8926</v>
      </c>
      <c r="B2783" s="4">
        <v>848537</v>
      </c>
      <c r="C2783" s="8" t="b">
        <f t="shared" si="43"/>
        <v>0</v>
      </c>
      <c r="D2783" s="4" t="s">
        <v>1480</v>
      </c>
      <c r="E2783" s="4" t="s">
        <v>136</v>
      </c>
      <c r="F2783" s="10" t="s">
        <v>138</v>
      </c>
      <c r="G2783" s="9">
        <v>45013.509953703702</v>
      </c>
      <c r="H2783" s="4" t="s">
        <v>8622</v>
      </c>
      <c r="I2783" s="4" t="s">
        <v>155</v>
      </c>
      <c r="J2783" s="4" t="s">
        <v>18</v>
      </c>
      <c r="K2783" s="4" t="s">
        <v>967</v>
      </c>
      <c r="L2783" s="4"/>
      <c r="M2783" s="4" t="s">
        <v>8787</v>
      </c>
    </row>
    <row r="2784" spans="1:13" ht="15" x14ac:dyDescent="0.2">
      <c r="A2784" s="4" t="s">
        <v>8926</v>
      </c>
      <c r="B2784" s="4">
        <v>848665</v>
      </c>
      <c r="C2784" s="8" t="b">
        <f t="shared" si="43"/>
        <v>0</v>
      </c>
      <c r="D2784" s="4" t="s">
        <v>1481</v>
      </c>
      <c r="E2784" s="4" t="s">
        <v>136</v>
      </c>
      <c r="F2784" s="10" t="s">
        <v>138</v>
      </c>
      <c r="G2784" s="9">
        <v>45013.53534722222</v>
      </c>
      <c r="H2784" s="4" t="s">
        <v>8622</v>
      </c>
      <c r="I2784" s="4" t="s">
        <v>141</v>
      </c>
      <c r="J2784" s="4" t="s">
        <v>238</v>
      </c>
      <c r="K2784" s="4" t="s">
        <v>617</v>
      </c>
      <c r="L2784" s="4"/>
      <c r="M2784" s="4" t="s">
        <v>8788</v>
      </c>
    </row>
    <row r="2785" spans="1:13" ht="15" x14ac:dyDescent="0.2">
      <c r="A2785" s="4" t="s">
        <v>8791</v>
      </c>
      <c r="B2785" s="4">
        <v>848757</v>
      </c>
      <c r="C2785" s="8" t="b">
        <f t="shared" si="43"/>
        <v>0</v>
      </c>
      <c r="D2785" s="4" t="s">
        <v>11400</v>
      </c>
      <c r="E2785" s="4" t="s">
        <v>8793</v>
      </c>
      <c r="F2785" s="4" t="s">
        <v>8800</v>
      </c>
      <c r="G2785" s="9"/>
      <c r="H2785" s="4" t="s">
        <v>8801</v>
      </c>
      <c r="I2785" s="4" t="s">
        <v>150</v>
      </c>
      <c r="J2785" s="4" t="s">
        <v>242</v>
      </c>
      <c r="K2785" s="4"/>
      <c r="L2785" s="4" t="s">
        <v>8856</v>
      </c>
      <c r="M2785" s="4" t="s">
        <v>8787</v>
      </c>
    </row>
    <row r="2786" spans="1:13" ht="15" x14ac:dyDescent="0.2">
      <c r="A2786" s="4" t="s">
        <v>8926</v>
      </c>
      <c r="B2786" s="4">
        <v>849818</v>
      </c>
      <c r="C2786" s="8" t="b">
        <f t="shared" si="43"/>
        <v>0</v>
      </c>
      <c r="D2786" s="4" t="s">
        <v>1484</v>
      </c>
      <c r="E2786" s="4" t="s">
        <v>135</v>
      </c>
      <c r="F2786" s="10" t="s">
        <v>138</v>
      </c>
      <c r="G2786" s="9">
        <v>45044.600219907406</v>
      </c>
      <c r="H2786" s="4" t="s">
        <v>8622</v>
      </c>
      <c r="I2786" s="4" t="s">
        <v>141</v>
      </c>
      <c r="J2786" s="4" t="s">
        <v>238</v>
      </c>
      <c r="K2786" s="4" t="s">
        <v>270</v>
      </c>
      <c r="L2786" s="4"/>
      <c r="M2786" s="4" t="s">
        <v>8788</v>
      </c>
    </row>
    <row r="2787" spans="1:13" ht="15" x14ac:dyDescent="0.2">
      <c r="A2787" s="4" t="s">
        <v>8926</v>
      </c>
      <c r="B2787" s="4">
        <v>849924</v>
      </c>
      <c r="C2787" s="8" t="b">
        <f t="shared" si="43"/>
        <v>0</v>
      </c>
      <c r="D2787" s="4" t="s">
        <v>1485</v>
      </c>
      <c r="E2787" s="4" t="s">
        <v>135</v>
      </c>
      <c r="F2787" s="10" t="s">
        <v>1110</v>
      </c>
      <c r="G2787" s="9">
        <v>45015.08185185185</v>
      </c>
      <c r="H2787" s="4" t="s">
        <v>8622</v>
      </c>
      <c r="I2787" s="4" t="s">
        <v>198</v>
      </c>
      <c r="J2787" s="4" t="s">
        <v>239</v>
      </c>
      <c r="K2787" s="4" t="s">
        <v>469</v>
      </c>
      <c r="L2787" s="4"/>
      <c r="M2787" s="4" t="s">
        <v>8788</v>
      </c>
    </row>
    <row r="2788" spans="1:13" ht="15" x14ac:dyDescent="0.2">
      <c r="A2788" s="4" t="s">
        <v>9011</v>
      </c>
      <c r="B2788" s="4">
        <v>849971</v>
      </c>
      <c r="C2788" s="8" t="b">
        <f t="shared" si="43"/>
        <v>0</v>
      </c>
      <c r="D2788" s="4" t="s">
        <v>11401</v>
      </c>
      <c r="E2788" s="4" t="s">
        <v>9860</v>
      </c>
      <c r="F2788" s="4" t="s">
        <v>9861</v>
      </c>
      <c r="G2788" s="9" t="s">
        <v>11402</v>
      </c>
      <c r="H2788" s="4" t="s">
        <v>9863</v>
      </c>
      <c r="I2788" s="4" t="s">
        <v>11403</v>
      </c>
      <c r="J2788" s="4" t="s">
        <v>9016</v>
      </c>
      <c r="K2788" s="4" t="s">
        <v>11404</v>
      </c>
      <c r="L2788" s="4" t="s">
        <v>1073</v>
      </c>
      <c r="M2788" s="4" t="s">
        <v>40</v>
      </c>
    </row>
    <row r="2789" spans="1:13" ht="15" x14ac:dyDescent="0.2">
      <c r="A2789" s="4" t="s">
        <v>8926</v>
      </c>
      <c r="B2789" s="4">
        <v>850227</v>
      </c>
      <c r="C2789" s="8" t="b">
        <f t="shared" si="43"/>
        <v>0</v>
      </c>
      <c r="D2789" s="4" t="s">
        <v>11405</v>
      </c>
      <c r="E2789" s="4" t="s">
        <v>136</v>
      </c>
      <c r="F2789" s="10" t="s">
        <v>8620</v>
      </c>
      <c r="G2789" s="9">
        <v>45098.786956018521</v>
      </c>
      <c r="H2789" s="4" t="s">
        <v>8622</v>
      </c>
      <c r="I2789" s="4" t="s">
        <v>229</v>
      </c>
      <c r="J2789" s="4" t="s">
        <v>238</v>
      </c>
      <c r="K2789" s="4" t="s">
        <v>8710</v>
      </c>
      <c r="L2789" s="4"/>
      <c r="M2789" s="4" t="s">
        <v>8787</v>
      </c>
    </row>
    <row r="2790" spans="1:13" ht="15" x14ac:dyDescent="0.2">
      <c r="A2790" s="4" t="s">
        <v>9011</v>
      </c>
      <c r="B2790" s="4">
        <v>850532</v>
      </c>
      <c r="C2790" s="8" t="b">
        <f t="shared" si="43"/>
        <v>0</v>
      </c>
      <c r="D2790" s="4" t="s">
        <v>11406</v>
      </c>
      <c r="E2790" s="4" t="s">
        <v>137</v>
      </c>
      <c r="F2790" s="4" t="s">
        <v>1109</v>
      </c>
      <c r="G2790" s="9" t="s">
        <v>11407</v>
      </c>
      <c r="H2790" s="4" t="s">
        <v>10848</v>
      </c>
      <c r="I2790" s="4" t="s">
        <v>43</v>
      </c>
      <c r="J2790" s="4" t="s">
        <v>23</v>
      </c>
      <c r="K2790" s="4" t="s">
        <v>11301</v>
      </c>
      <c r="L2790" s="4" t="s">
        <v>1078</v>
      </c>
      <c r="M2790" s="4" t="s">
        <v>39</v>
      </c>
    </row>
    <row r="2791" spans="1:13" ht="15" x14ac:dyDescent="0.2">
      <c r="A2791" s="4" t="s">
        <v>8926</v>
      </c>
      <c r="B2791" s="4">
        <v>850828</v>
      </c>
      <c r="C2791" s="8" t="b">
        <f t="shared" si="43"/>
        <v>0</v>
      </c>
      <c r="D2791" s="4" t="s">
        <v>1487</v>
      </c>
      <c r="E2791" s="4" t="s">
        <v>135</v>
      </c>
      <c r="F2791" s="10" t="s">
        <v>138</v>
      </c>
      <c r="G2791" s="9">
        <v>45016.559212962966</v>
      </c>
      <c r="H2791" s="4" t="s">
        <v>8622</v>
      </c>
      <c r="I2791" s="4" t="s">
        <v>146</v>
      </c>
      <c r="J2791" s="4" t="s">
        <v>239</v>
      </c>
      <c r="K2791" s="4" t="s">
        <v>355</v>
      </c>
      <c r="L2791" s="4"/>
      <c r="M2791" s="4" t="s">
        <v>8787</v>
      </c>
    </row>
    <row r="2792" spans="1:13" ht="15" x14ac:dyDescent="0.2">
      <c r="A2792" s="4" t="s">
        <v>8926</v>
      </c>
      <c r="B2792" s="4">
        <v>851010</v>
      </c>
      <c r="C2792" s="8" t="b">
        <f t="shared" si="43"/>
        <v>0</v>
      </c>
      <c r="D2792" s="4" t="s">
        <v>1488</v>
      </c>
      <c r="E2792" s="4" t="s">
        <v>135</v>
      </c>
      <c r="F2792" s="10" t="s">
        <v>138</v>
      </c>
      <c r="G2792" s="9">
        <v>45013.466689814813</v>
      </c>
      <c r="H2792" s="4" t="s">
        <v>8622</v>
      </c>
      <c r="I2792" s="4" t="s">
        <v>174</v>
      </c>
      <c r="J2792" s="4" t="s">
        <v>3</v>
      </c>
      <c r="K2792" s="4" t="s">
        <v>353</v>
      </c>
      <c r="L2792" s="4"/>
      <c r="M2792" s="4" t="s">
        <v>8788</v>
      </c>
    </row>
    <row r="2793" spans="1:13" ht="15" x14ac:dyDescent="0.2">
      <c r="A2793" s="4" t="s">
        <v>8926</v>
      </c>
      <c r="B2793" s="4">
        <v>851263</v>
      </c>
      <c r="C2793" s="8" t="b">
        <f t="shared" si="43"/>
        <v>0</v>
      </c>
      <c r="D2793" s="4" t="s">
        <v>1489</v>
      </c>
      <c r="E2793" s="4" t="s">
        <v>135</v>
      </c>
      <c r="F2793" s="10" t="s">
        <v>138</v>
      </c>
      <c r="G2793" s="9">
        <v>45013.473379629628</v>
      </c>
      <c r="H2793" s="4" t="s">
        <v>8622</v>
      </c>
      <c r="I2793" s="4" t="s">
        <v>147</v>
      </c>
      <c r="J2793" s="4" t="s">
        <v>240</v>
      </c>
      <c r="K2793" s="4" t="s">
        <v>618</v>
      </c>
      <c r="L2793" s="4"/>
      <c r="M2793" s="4" t="s">
        <v>8788</v>
      </c>
    </row>
    <row r="2794" spans="1:13" ht="15" x14ac:dyDescent="0.2">
      <c r="A2794" s="4" t="s">
        <v>8926</v>
      </c>
      <c r="B2794" s="4">
        <v>851464</v>
      </c>
      <c r="C2794" s="8" t="b">
        <f t="shared" si="43"/>
        <v>0</v>
      </c>
      <c r="D2794" s="4" t="s">
        <v>1491</v>
      </c>
      <c r="E2794" s="4" t="s">
        <v>135</v>
      </c>
      <c r="F2794" s="10" t="s">
        <v>138</v>
      </c>
      <c r="G2794" s="9">
        <v>45013.483124999999</v>
      </c>
      <c r="H2794" s="4" t="s">
        <v>8622</v>
      </c>
      <c r="I2794" s="4" t="s">
        <v>142</v>
      </c>
      <c r="J2794" s="4" t="s">
        <v>9</v>
      </c>
      <c r="K2794" s="4" t="s">
        <v>331</v>
      </c>
      <c r="L2794" s="4"/>
      <c r="M2794" s="4" t="s">
        <v>8787</v>
      </c>
    </row>
    <row r="2795" spans="1:13" ht="15" x14ac:dyDescent="0.2">
      <c r="A2795" s="4" t="s">
        <v>8926</v>
      </c>
      <c r="B2795" s="4">
        <v>851523</v>
      </c>
      <c r="C2795" s="8" t="b">
        <f t="shared" si="43"/>
        <v>0</v>
      </c>
      <c r="D2795" s="4" t="s">
        <v>11408</v>
      </c>
      <c r="E2795" s="4" t="s">
        <v>135</v>
      </c>
      <c r="F2795" s="10" t="s">
        <v>138</v>
      </c>
      <c r="G2795" s="9">
        <v>45044.612025462964</v>
      </c>
      <c r="H2795" s="4" t="s">
        <v>8622</v>
      </c>
      <c r="I2795" s="4" t="s">
        <v>151</v>
      </c>
      <c r="J2795" s="4" t="s">
        <v>243</v>
      </c>
      <c r="K2795" s="4" t="s">
        <v>523</v>
      </c>
      <c r="L2795" s="4"/>
      <c r="M2795" s="4" t="s">
        <v>8788</v>
      </c>
    </row>
    <row r="2796" spans="1:13" ht="15" x14ac:dyDescent="0.2">
      <c r="A2796" s="4" t="s">
        <v>8926</v>
      </c>
      <c r="B2796" s="4">
        <v>851559</v>
      </c>
      <c r="C2796" s="8" t="b">
        <f t="shared" si="43"/>
        <v>0</v>
      </c>
      <c r="D2796" s="4" t="s">
        <v>1492</v>
      </c>
      <c r="E2796" s="4" t="s">
        <v>135</v>
      </c>
      <c r="F2796" s="10" t="s">
        <v>138</v>
      </c>
      <c r="G2796" s="9">
        <v>45013.452743055554</v>
      </c>
      <c r="H2796" s="4" t="s">
        <v>8622</v>
      </c>
      <c r="I2796" s="4" t="s">
        <v>153</v>
      </c>
      <c r="J2796" s="4" t="s">
        <v>239</v>
      </c>
      <c r="K2796" s="4" t="s">
        <v>250</v>
      </c>
      <c r="L2796" s="4"/>
      <c r="M2796" s="4" t="s">
        <v>8788</v>
      </c>
    </row>
    <row r="2797" spans="1:13" ht="15" x14ac:dyDescent="0.2">
      <c r="A2797" s="4" t="s">
        <v>8926</v>
      </c>
      <c r="B2797" s="4">
        <v>851601</v>
      </c>
      <c r="C2797" s="8" t="b">
        <f t="shared" si="43"/>
        <v>0</v>
      </c>
      <c r="D2797" s="4" t="s">
        <v>1493</v>
      </c>
      <c r="E2797" s="4" t="s">
        <v>135</v>
      </c>
      <c r="F2797" s="10" t="s">
        <v>138</v>
      </c>
      <c r="G2797" s="9">
        <v>45026.426574074074</v>
      </c>
      <c r="H2797" s="4" t="s">
        <v>8622</v>
      </c>
      <c r="I2797" s="4" t="s">
        <v>160</v>
      </c>
      <c r="J2797" s="4" t="s">
        <v>238</v>
      </c>
      <c r="K2797" s="4" t="s">
        <v>930</v>
      </c>
      <c r="L2797" s="4"/>
      <c r="M2797" s="4" t="s">
        <v>8788</v>
      </c>
    </row>
    <row r="2798" spans="1:13" ht="15" x14ac:dyDescent="0.2">
      <c r="A2798" s="4" t="s">
        <v>8926</v>
      </c>
      <c r="B2798" s="4">
        <v>851902</v>
      </c>
      <c r="C2798" s="8" t="b">
        <f t="shared" si="43"/>
        <v>0</v>
      </c>
      <c r="D2798" s="4" t="s">
        <v>1495</v>
      </c>
      <c r="E2798" s="4" t="s">
        <v>135</v>
      </c>
      <c r="F2798" s="10" t="s">
        <v>138</v>
      </c>
      <c r="G2798" s="9">
        <v>45013.450474537036</v>
      </c>
      <c r="H2798" s="4" t="s">
        <v>8622</v>
      </c>
      <c r="I2798" s="4" t="s">
        <v>153</v>
      </c>
      <c r="J2798" s="4" t="s">
        <v>239</v>
      </c>
      <c r="K2798" s="4" t="s">
        <v>391</v>
      </c>
      <c r="L2798" s="4"/>
      <c r="M2798" s="4" t="s">
        <v>8787</v>
      </c>
    </row>
    <row r="2799" spans="1:13" ht="15" x14ac:dyDescent="0.2">
      <c r="A2799" s="4" t="s">
        <v>8926</v>
      </c>
      <c r="B2799" s="4">
        <v>851904</v>
      </c>
      <c r="C2799" s="8" t="b">
        <f t="shared" si="43"/>
        <v>0</v>
      </c>
      <c r="D2799" s="4" t="s">
        <v>75</v>
      </c>
      <c r="E2799" s="4" t="s">
        <v>135</v>
      </c>
      <c r="F2799" s="10" t="s">
        <v>138</v>
      </c>
      <c r="G2799" s="9">
        <v>45013.532037037039</v>
      </c>
      <c r="H2799" s="4" t="s">
        <v>8622</v>
      </c>
      <c r="I2799" s="4" t="s">
        <v>174</v>
      </c>
      <c r="J2799" s="4" t="s">
        <v>3</v>
      </c>
      <c r="K2799" s="4" t="s">
        <v>919</v>
      </c>
      <c r="L2799" s="4"/>
      <c r="M2799" s="4" t="s">
        <v>8787</v>
      </c>
    </row>
    <row r="2800" spans="1:13" ht="15" x14ac:dyDescent="0.2">
      <c r="A2800" s="4" t="s">
        <v>8926</v>
      </c>
      <c r="B2800" s="4">
        <v>852140</v>
      </c>
      <c r="C2800" s="8" t="b">
        <f t="shared" si="43"/>
        <v>0</v>
      </c>
      <c r="D2800" s="4" t="s">
        <v>1496</v>
      </c>
      <c r="E2800" s="4" t="s">
        <v>135</v>
      </c>
      <c r="F2800" s="10" t="s">
        <v>138</v>
      </c>
      <c r="G2800" s="9">
        <v>45013.530243055553</v>
      </c>
      <c r="H2800" s="4" t="s">
        <v>8622</v>
      </c>
      <c r="I2800" s="4" t="s">
        <v>141</v>
      </c>
      <c r="J2800" s="4" t="s">
        <v>238</v>
      </c>
      <c r="K2800" s="4" t="s">
        <v>286</v>
      </c>
      <c r="L2800" s="4"/>
      <c r="M2800" s="4" t="s">
        <v>8787</v>
      </c>
    </row>
    <row r="2801" spans="1:13" ht="15" x14ac:dyDescent="0.2">
      <c r="A2801" s="4" t="s">
        <v>8791</v>
      </c>
      <c r="B2801" s="4">
        <v>852168</v>
      </c>
      <c r="C2801" s="8" t="b">
        <f t="shared" si="43"/>
        <v>0</v>
      </c>
      <c r="D2801" s="4" t="s">
        <v>11409</v>
      </c>
      <c r="E2801" s="4" t="s">
        <v>8793</v>
      </c>
      <c r="F2801" s="4" t="s">
        <v>8800</v>
      </c>
      <c r="G2801" s="9"/>
      <c r="H2801" s="4" t="s">
        <v>8801</v>
      </c>
      <c r="I2801" s="4" t="s">
        <v>174</v>
      </c>
      <c r="J2801" s="4" t="s">
        <v>3</v>
      </c>
      <c r="K2801" s="4"/>
      <c r="L2801" s="4" t="s">
        <v>8856</v>
      </c>
      <c r="M2801" s="4" t="s">
        <v>8788</v>
      </c>
    </row>
    <row r="2802" spans="1:13" ht="15" x14ac:dyDescent="0.2">
      <c r="A2802" s="4" t="s">
        <v>9011</v>
      </c>
      <c r="B2802" s="4">
        <v>852611</v>
      </c>
      <c r="C2802" s="8" t="b">
        <f t="shared" si="43"/>
        <v>0</v>
      </c>
      <c r="D2802" s="4" t="s">
        <v>11410</v>
      </c>
      <c r="E2802" s="4" t="s">
        <v>137</v>
      </c>
      <c r="F2802" s="4" t="s">
        <v>1109</v>
      </c>
      <c r="G2802" s="9" t="s">
        <v>11411</v>
      </c>
      <c r="H2802" s="4" t="s">
        <v>10848</v>
      </c>
      <c r="I2802" s="4" t="s">
        <v>11412</v>
      </c>
      <c r="J2802" s="4" t="s">
        <v>23</v>
      </c>
      <c r="K2802" s="4" t="s">
        <v>11413</v>
      </c>
      <c r="L2802" s="4" t="s">
        <v>1078</v>
      </c>
      <c r="M2802" s="4" t="s">
        <v>39</v>
      </c>
    </row>
    <row r="2803" spans="1:13" ht="15" x14ac:dyDescent="0.2">
      <c r="A2803" s="4" t="s">
        <v>8926</v>
      </c>
      <c r="B2803" s="4">
        <v>852732</v>
      </c>
      <c r="C2803" s="8" t="b">
        <f t="shared" si="43"/>
        <v>0</v>
      </c>
      <c r="D2803" s="4" t="s">
        <v>1499</v>
      </c>
      <c r="E2803" s="4" t="s">
        <v>135</v>
      </c>
      <c r="F2803" s="10" t="s">
        <v>138</v>
      </c>
      <c r="G2803" s="9">
        <v>45013.529583333337</v>
      </c>
      <c r="H2803" s="4" t="s">
        <v>8622</v>
      </c>
      <c r="I2803" s="4" t="s">
        <v>141</v>
      </c>
      <c r="J2803" s="4" t="s">
        <v>238</v>
      </c>
      <c r="K2803" s="4" t="s">
        <v>298</v>
      </c>
      <c r="L2803" s="4"/>
      <c r="M2803" s="4" t="s">
        <v>8788</v>
      </c>
    </row>
    <row r="2804" spans="1:13" ht="15" x14ac:dyDescent="0.2">
      <c r="A2804" s="4" t="s">
        <v>8926</v>
      </c>
      <c r="B2804" s="4">
        <v>852892</v>
      </c>
      <c r="C2804" s="8" t="b">
        <f t="shared" si="43"/>
        <v>0</v>
      </c>
      <c r="D2804" s="4" t="s">
        <v>1500</v>
      </c>
      <c r="E2804" s="4" t="s">
        <v>135</v>
      </c>
      <c r="F2804" s="10" t="s">
        <v>138</v>
      </c>
      <c r="G2804" s="9">
        <v>45013.452708333331</v>
      </c>
      <c r="H2804" s="4" t="s">
        <v>8622</v>
      </c>
      <c r="I2804" s="4" t="s">
        <v>185</v>
      </c>
      <c r="J2804" s="4" t="s">
        <v>1</v>
      </c>
      <c r="K2804" s="4" t="s">
        <v>8627</v>
      </c>
      <c r="L2804" s="4"/>
      <c r="M2804" s="4" t="s">
        <v>8788</v>
      </c>
    </row>
    <row r="2805" spans="1:13" ht="15" x14ac:dyDescent="0.2">
      <c r="A2805" s="4" t="s">
        <v>9011</v>
      </c>
      <c r="B2805" s="4">
        <v>853054</v>
      </c>
      <c r="C2805" s="8" t="b">
        <f t="shared" si="43"/>
        <v>0</v>
      </c>
      <c r="D2805" s="4" t="s">
        <v>11414</v>
      </c>
      <c r="E2805" s="4" t="s">
        <v>135</v>
      </c>
      <c r="F2805" s="4" t="s">
        <v>1110</v>
      </c>
      <c r="G2805" s="9" t="s">
        <v>11415</v>
      </c>
      <c r="H2805" s="4" t="s">
        <v>9015</v>
      </c>
      <c r="I2805" s="4" t="s">
        <v>11416</v>
      </c>
      <c r="J2805" s="4" t="s">
        <v>10790</v>
      </c>
      <c r="K2805" s="4" t="s">
        <v>11417</v>
      </c>
      <c r="L2805" s="4" t="s">
        <v>1075</v>
      </c>
      <c r="M2805" s="4" t="s">
        <v>40</v>
      </c>
    </row>
    <row r="2806" spans="1:13" ht="15" x14ac:dyDescent="0.2">
      <c r="A2806" s="4" t="s">
        <v>8926</v>
      </c>
      <c r="B2806" s="4">
        <v>853154</v>
      </c>
      <c r="C2806" s="8" t="b">
        <f t="shared" si="43"/>
        <v>0</v>
      </c>
      <c r="D2806" s="4" t="s">
        <v>1501</v>
      </c>
      <c r="E2806" s="4" t="s">
        <v>135</v>
      </c>
      <c r="F2806" s="10" t="s">
        <v>138</v>
      </c>
      <c r="G2806" s="9">
        <v>45013.445648148147</v>
      </c>
      <c r="H2806" s="4" t="s">
        <v>8622</v>
      </c>
      <c r="I2806" s="4" t="s">
        <v>153</v>
      </c>
      <c r="J2806" s="4" t="s">
        <v>239</v>
      </c>
      <c r="K2806" s="4" t="s">
        <v>250</v>
      </c>
      <c r="L2806" s="4"/>
      <c r="M2806" s="4" t="s">
        <v>8787</v>
      </c>
    </row>
    <row r="2807" spans="1:13" ht="15" x14ac:dyDescent="0.2">
      <c r="A2807" s="4" t="s">
        <v>8926</v>
      </c>
      <c r="B2807" s="4">
        <v>853514</v>
      </c>
      <c r="C2807" s="8" t="b">
        <f t="shared" si="43"/>
        <v>0</v>
      </c>
      <c r="D2807" s="4" t="s">
        <v>1504</v>
      </c>
      <c r="E2807" s="4" t="s">
        <v>135</v>
      </c>
      <c r="F2807" s="10" t="s">
        <v>138</v>
      </c>
      <c r="G2807" s="9">
        <v>45013.4378125</v>
      </c>
      <c r="H2807" s="4" t="s">
        <v>8622</v>
      </c>
      <c r="I2807" s="4" t="s">
        <v>141</v>
      </c>
      <c r="J2807" s="4" t="s">
        <v>238</v>
      </c>
      <c r="K2807" s="4" t="s">
        <v>246</v>
      </c>
      <c r="L2807" s="4"/>
      <c r="M2807" s="4" t="s">
        <v>8788</v>
      </c>
    </row>
    <row r="2808" spans="1:13" ht="15" x14ac:dyDescent="0.2">
      <c r="A2808" s="4" t="s">
        <v>8926</v>
      </c>
      <c r="B2808" s="4">
        <v>853569</v>
      </c>
      <c r="C2808" s="8" t="b">
        <f t="shared" si="43"/>
        <v>0</v>
      </c>
      <c r="D2808" s="4" t="s">
        <v>1505</v>
      </c>
      <c r="E2808" s="4" t="s">
        <v>135</v>
      </c>
      <c r="F2808" s="10" t="s">
        <v>138</v>
      </c>
      <c r="G2808" s="9">
        <v>45100.515914351854</v>
      </c>
      <c r="H2808" s="4" t="s">
        <v>8622</v>
      </c>
      <c r="I2808" s="4" t="s">
        <v>153</v>
      </c>
      <c r="J2808" s="4" t="s">
        <v>239</v>
      </c>
      <c r="K2808" s="4" t="s">
        <v>8637</v>
      </c>
      <c r="L2808" s="4"/>
      <c r="M2808" s="4" t="s">
        <v>8788</v>
      </c>
    </row>
    <row r="2809" spans="1:13" ht="15" x14ac:dyDescent="0.2">
      <c r="A2809" s="4" t="s">
        <v>8926</v>
      </c>
      <c r="B2809" s="4">
        <v>853966</v>
      </c>
      <c r="C2809" s="8" t="b">
        <f t="shared" si="43"/>
        <v>0</v>
      </c>
      <c r="D2809" s="4" t="s">
        <v>1507</v>
      </c>
      <c r="E2809" s="4" t="s">
        <v>135</v>
      </c>
      <c r="F2809" s="10" t="s">
        <v>138</v>
      </c>
      <c r="G2809" s="9">
        <v>45015.426678240743</v>
      </c>
      <c r="H2809" s="4" t="s">
        <v>8622</v>
      </c>
      <c r="I2809" s="4" t="s">
        <v>141</v>
      </c>
      <c r="J2809" s="4" t="s">
        <v>238</v>
      </c>
      <c r="K2809" s="4" t="s">
        <v>246</v>
      </c>
      <c r="L2809" s="4"/>
      <c r="M2809" s="4" t="s">
        <v>8787</v>
      </c>
    </row>
    <row r="2810" spans="1:13" ht="15" x14ac:dyDescent="0.2">
      <c r="A2810" s="4" t="s">
        <v>8926</v>
      </c>
      <c r="B2810" s="4">
        <v>854046</v>
      </c>
      <c r="C2810" s="8" t="b">
        <f t="shared" si="43"/>
        <v>0</v>
      </c>
      <c r="D2810" s="4" t="s">
        <v>1508</v>
      </c>
      <c r="E2810" s="4" t="s">
        <v>135</v>
      </c>
      <c r="F2810" s="10" t="s">
        <v>138</v>
      </c>
      <c r="G2810" s="9">
        <v>45099.374108796299</v>
      </c>
      <c r="H2810" s="4" t="s">
        <v>8622</v>
      </c>
      <c r="I2810" s="4" t="s">
        <v>199</v>
      </c>
      <c r="J2810" s="4" t="s">
        <v>9</v>
      </c>
      <c r="K2810" s="4" t="s">
        <v>245</v>
      </c>
      <c r="L2810" s="4"/>
      <c r="M2810" s="4" t="s">
        <v>8788</v>
      </c>
    </row>
    <row r="2811" spans="1:13" ht="15" x14ac:dyDescent="0.2">
      <c r="A2811" s="4" t="s">
        <v>9011</v>
      </c>
      <c r="B2811" s="4">
        <v>854143</v>
      </c>
      <c r="C2811" s="8" t="b">
        <f t="shared" si="43"/>
        <v>0</v>
      </c>
      <c r="D2811" s="4" t="s">
        <v>11418</v>
      </c>
      <c r="E2811" s="4" t="s">
        <v>135</v>
      </c>
      <c r="F2811" s="4" t="s">
        <v>9013</v>
      </c>
      <c r="G2811" s="9" t="s">
        <v>11419</v>
      </c>
      <c r="H2811" s="4" t="s">
        <v>9015</v>
      </c>
      <c r="I2811" s="4" t="s">
        <v>11420</v>
      </c>
      <c r="J2811" s="4" t="s">
        <v>11115</v>
      </c>
      <c r="K2811" s="4" t="s">
        <v>11421</v>
      </c>
      <c r="L2811" s="4" t="s">
        <v>1074</v>
      </c>
      <c r="M2811" s="4" t="s">
        <v>40</v>
      </c>
    </row>
    <row r="2812" spans="1:13" ht="15" x14ac:dyDescent="0.2">
      <c r="A2812" s="4" t="s">
        <v>9011</v>
      </c>
      <c r="B2812" s="4">
        <v>854147</v>
      </c>
      <c r="C2812" s="8" t="b">
        <f t="shared" si="43"/>
        <v>0</v>
      </c>
      <c r="D2812" s="4" t="s">
        <v>11422</v>
      </c>
      <c r="E2812" s="4" t="s">
        <v>135</v>
      </c>
      <c r="F2812" s="4" t="s">
        <v>9013</v>
      </c>
      <c r="G2812" s="9" t="s">
        <v>11423</v>
      </c>
      <c r="H2812" s="4" t="s">
        <v>9015</v>
      </c>
      <c r="I2812" s="4" t="s">
        <v>11424</v>
      </c>
      <c r="J2812" s="4" t="s">
        <v>9374</v>
      </c>
      <c r="K2812" s="4" t="s">
        <v>11425</v>
      </c>
      <c r="L2812" s="4" t="s">
        <v>1073</v>
      </c>
      <c r="M2812" s="4" t="s">
        <v>40</v>
      </c>
    </row>
    <row r="2813" spans="1:13" ht="15" x14ac:dyDescent="0.2">
      <c r="A2813" s="4" t="s">
        <v>8926</v>
      </c>
      <c r="B2813" s="4">
        <v>854456</v>
      </c>
      <c r="C2813" s="8" t="b">
        <f t="shared" si="43"/>
        <v>0</v>
      </c>
      <c r="D2813" s="4" t="s">
        <v>1510</v>
      </c>
      <c r="E2813" s="4" t="s">
        <v>135</v>
      </c>
      <c r="F2813" s="10" t="s">
        <v>138</v>
      </c>
      <c r="G2813" s="9">
        <v>45015.426770833335</v>
      </c>
      <c r="H2813" s="4" t="s">
        <v>8622</v>
      </c>
      <c r="I2813" s="4" t="s">
        <v>165</v>
      </c>
      <c r="J2813" s="4" t="s">
        <v>242</v>
      </c>
      <c r="K2813" s="4" t="s">
        <v>646</v>
      </c>
      <c r="L2813" s="4"/>
      <c r="M2813" s="4" t="s">
        <v>8787</v>
      </c>
    </row>
    <row r="2814" spans="1:13" ht="15" x14ac:dyDescent="0.2">
      <c r="A2814" s="4" t="s">
        <v>9011</v>
      </c>
      <c r="B2814" s="4">
        <v>854605</v>
      </c>
      <c r="C2814" s="8" t="b">
        <f t="shared" si="43"/>
        <v>0</v>
      </c>
      <c r="D2814" s="4" t="s">
        <v>11426</v>
      </c>
      <c r="E2814" s="4" t="s">
        <v>135</v>
      </c>
      <c r="F2814" s="4" t="s">
        <v>9013</v>
      </c>
      <c r="G2814" s="9" t="s">
        <v>11427</v>
      </c>
      <c r="H2814" s="4" t="s">
        <v>9015</v>
      </c>
      <c r="I2814" s="4" t="s">
        <v>11428</v>
      </c>
      <c r="J2814" s="4" t="s">
        <v>11330</v>
      </c>
      <c r="K2814" s="4" t="s">
        <v>11429</v>
      </c>
      <c r="L2814" s="4" t="s">
        <v>1074</v>
      </c>
      <c r="M2814" s="4" t="s">
        <v>39</v>
      </c>
    </row>
    <row r="2815" spans="1:13" ht="15" x14ac:dyDescent="0.2">
      <c r="A2815" s="4" t="s">
        <v>8926</v>
      </c>
      <c r="B2815" s="4">
        <v>854840</v>
      </c>
      <c r="C2815" s="8" t="b">
        <f t="shared" si="43"/>
        <v>0</v>
      </c>
      <c r="D2815" s="4" t="s">
        <v>1511</v>
      </c>
      <c r="E2815" s="4" t="s">
        <v>135</v>
      </c>
      <c r="F2815" s="10" t="s">
        <v>138</v>
      </c>
      <c r="G2815" s="9">
        <v>45013.439259259256</v>
      </c>
      <c r="H2815" s="4" t="s">
        <v>8622</v>
      </c>
      <c r="I2815" s="4" t="s">
        <v>141</v>
      </c>
      <c r="J2815" s="4" t="s">
        <v>238</v>
      </c>
      <c r="K2815" s="4" t="s">
        <v>298</v>
      </c>
      <c r="L2815" s="4"/>
      <c r="M2815" s="4" t="s">
        <v>8788</v>
      </c>
    </row>
    <row r="2816" spans="1:13" ht="15" x14ac:dyDescent="0.2">
      <c r="A2816" s="4" t="s">
        <v>8926</v>
      </c>
      <c r="B2816" s="4">
        <v>855160</v>
      </c>
      <c r="C2816" s="8" t="b">
        <f t="shared" si="43"/>
        <v>0</v>
      </c>
      <c r="D2816" s="4" t="s">
        <v>1512</v>
      </c>
      <c r="E2816" s="4" t="s">
        <v>135</v>
      </c>
      <c r="F2816" s="10" t="s">
        <v>138</v>
      </c>
      <c r="G2816" s="9">
        <v>45013.445057870369</v>
      </c>
      <c r="H2816" s="4" t="s">
        <v>8622</v>
      </c>
      <c r="I2816" s="4" t="s">
        <v>139</v>
      </c>
      <c r="J2816" s="4" t="s">
        <v>236</v>
      </c>
      <c r="K2816" s="4" t="s">
        <v>613</v>
      </c>
      <c r="L2816" s="4"/>
      <c r="M2816" s="4" t="s">
        <v>8788</v>
      </c>
    </row>
    <row r="2817" spans="1:13" ht="15" x14ac:dyDescent="0.2">
      <c r="A2817" s="4" t="s">
        <v>8926</v>
      </c>
      <c r="B2817" s="4">
        <v>855258</v>
      </c>
      <c r="C2817" s="8" t="b">
        <f t="shared" si="43"/>
        <v>0</v>
      </c>
      <c r="D2817" s="4" t="s">
        <v>1513</v>
      </c>
      <c r="E2817" s="4" t="s">
        <v>135</v>
      </c>
      <c r="F2817" s="10" t="s">
        <v>138</v>
      </c>
      <c r="G2817" s="9">
        <v>45013.51353009259</v>
      </c>
      <c r="H2817" s="4" t="s">
        <v>8622</v>
      </c>
      <c r="I2817" s="4" t="s">
        <v>141</v>
      </c>
      <c r="J2817" s="4" t="s">
        <v>7</v>
      </c>
      <c r="K2817" s="4" t="s">
        <v>298</v>
      </c>
      <c r="L2817" s="4"/>
      <c r="M2817" s="4" t="s">
        <v>8788</v>
      </c>
    </row>
    <row r="2818" spans="1:13" ht="15" x14ac:dyDescent="0.2">
      <c r="A2818" s="4" t="s">
        <v>8926</v>
      </c>
      <c r="B2818" s="4">
        <v>855394</v>
      </c>
      <c r="C2818" s="8" t="b">
        <f t="shared" si="43"/>
        <v>0</v>
      </c>
      <c r="D2818" s="4" t="s">
        <v>11430</v>
      </c>
      <c r="E2818" s="4" t="s">
        <v>135</v>
      </c>
      <c r="F2818" s="10" t="s">
        <v>138</v>
      </c>
      <c r="G2818" s="9">
        <v>45100.517777777779</v>
      </c>
      <c r="H2818" s="4" t="s">
        <v>8622</v>
      </c>
      <c r="I2818" s="4" t="s">
        <v>199</v>
      </c>
      <c r="J2818" s="4" t="s">
        <v>9</v>
      </c>
      <c r="K2818" s="4" t="s">
        <v>245</v>
      </c>
      <c r="L2818" s="4"/>
      <c r="M2818" s="4" t="s">
        <v>8788</v>
      </c>
    </row>
    <row r="2819" spans="1:13" ht="15" x14ac:dyDescent="0.2">
      <c r="A2819" s="4" t="s">
        <v>8926</v>
      </c>
      <c r="B2819" s="4">
        <v>855480</v>
      </c>
      <c r="C2819" s="8" t="b">
        <f t="shared" ref="C2819:C2882" si="44">IF(B2819=B2820,"duplicado", IF(B2819=B2818,"ok"))</f>
        <v>0</v>
      </c>
      <c r="D2819" s="4" t="s">
        <v>1514</v>
      </c>
      <c r="E2819" s="4" t="s">
        <v>135</v>
      </c>
      <c r="F2819" s="10" t="s">
        <v>138</v>
      </c>
      <c r="G2819" s="9">
        <v>45013.440370370372</v>
      </c>
      <c r="H2819" s="4" t="s">
        <v>8622</v>
      </c>
      <c r="I2819" s="4" t="s">
        <v>141</v>
      </c>
      <c r="J2819" s="4" t="s">
        <v>238</v>
      </c>
      <c r="K2819" s="4" t="s">
        <v>246</v>
      </c>
      <c r="L2819" s="4"/>
      <c r="M2819" s="4" t="s">
        <v>8788</v>
      </c>
    </row>
    <row r="2820" spans="1:13" ht="15" x14ac:dyDescent="0.2">
      <c r="A2820" s="4" t="s">
        <v>8926</v>
      </c>
      <c r="B2820" s="4">
        <v>855671</v>
      </c>
      <c r="C2820" s="8" t="b">
        <f t="shared" si="44"/>
        <v>0</v>
      </c>
      <c r="D2820" s="4" t="s">
        <v>11431</v>
      </c>
      <c r="E2820" s="4" t="s">
        <v>136</v>
      </c>
      <c r="F2820" s="10" t="s">
        <v>138</v>
      </c>
      <c r="G2820" s="9">
        <v>45019.473715277774</v>
      </c>
      <c r="H2820" s="4" t="s">
        <v>8622</v>
      </c>
      <c r="I2820" s="4" t="s">
        <v>141</v>
      </c>
      <c r="J2820" s="4" t="s">
        <v>238</v>
      </c>
      <c r="K2820" s="4" t="s">
        <v>422</v>
      </c>
      <c r="L2820" s="4"/>
      <c r="M2820" s="4" t="s">
        <v>8787</v>
      </c>
    </row>
    <row r="2821" spans="1:13" ht="15" x14ac:dyDescent="0.2">
      <c r="A2821" s="4" t="s">
        <v>8791</v>
      </c>
      <c r="B2821" s="4">
        <v>855877</v>
      </c>
      <c r="C2821" s="8" t="b">
        <f t="shared" si="44"/>
        <v>0</v>
      </c>
      <c r="D2821" s="4" t="s">
        <v>11432</v>
      </c>
      <c r="E2821" s="4" t="s">
        <v>8793</v>
      </c>
      <c r="F2821" s="4" t="s">
        <v>8800</v>
      </c>
      <c r="G2821" s="9"/>
      <c r="H2821" s="4" t="s">
        <v>8801</v>
      </c>
      <c r="I2821" s="4" t="s">
        <v>9196</v>
      </c>
      <c r="J2821" s="4" t="s">
        <v>7</v>
      </c>
      <c r="K2821" s="4"/>
      <c r="L2821" s="4" t="s">
        <v>8802</v>
      </c>
      <c r="M2821" s="4" t="s">
        <v>8787</v>
      </c>
    </row>
    <row r="2822" spans="1:13" ht="15" x14ac:dyDescent="0.2">
      <c r="A2822" s="4" t="s">
        <v>8926</v>
      </c>
      <c r="B2822" s="4">
        <v>856116</v>
      </c>
      <c r="C2822" s="8" t="b">
        <f t="shared" si="44"/>
        <v>0</v>
      </c>
      <c r="D2822" s="4" t="s">
        <v>1515</v>
      </c>
      <c r="E2822" s="4" t="s">
        <v>135</v>
      </c>
      <c r="F2822" s="10" t="s">
        <v>138</v>
      </c>
      <c r="G2822" s="9">
        <v>45013.480729166666</v>
      </c>
      <c r="H2822" s="4" t="s">
        <v>8622</v>
      </c>
      <c r="I2822" s="4" t="s">
        <v>146</v>
      </c>
      <c r="J2822" s="4" t="s">
        <v>239</v>
      </c>
      <c r="K2822" s="4" t="s">
        <v>277</v>
      </c>
      <c r="L2822" s="4"/>
      <c r="M2822" s="4" t="s">
        <v>8788</v>
      </c>
    </row>
    <row r="2823" spans="1:13" ht="15" x14ac:dyDescent="0.2">
      <c r="A2823" s="4" t="s">
        <v>8926</v>
      </c>
      <c r="B2823" s="4">
        <v>856210</v>
      </c>
      <c r="C2823" s="8" t="b">
        <f t="shared" si="44"/>
        <v>0</v>
      </c>
      <c r="D2823" s="4" t="s">
        <v>1516</v>
      </c>
      <c r="E2823" s="4" t="s">
        <v>135</v>
      </c>
      <c r="F2823" s="10" t="s">
        <v>138</v>
      </c>
      <c r="G2823" s="9">
        <v>45016.557025462964</v>
      </c>
      <c r="H2823" s="4" t="s">
        <v>8622</v>
      </c>
      <c r="I2823" s="4" t="s">
        <v>158</v>
      </c>
      <c r="J2823" s="4" t="s">
        <v>21</v>
      </c>
      <c r="K2823" s="4" t="s">
        <v>448</v>
      </c>
      <c r="L2823" s="4"/>
      <c r="M2823" s="4" t="s">
        <v>8788</v>
      </c>
    </row>
    <row r="2824" spans="1:13" ht="15" x14ac:dyDescent="0.2">
      <c r="A2824" s="4" t="s">
        <v>8926</v>
      </c>
      <c r="B2824" s="4">
        <v>856616</v>
      </c>
      <c r="C2824" s="8" t="b">
        <f t="shared" si="44"/>
        <v>0</v>
      </c>
      <c r="D2824" s="4" t="s">
        <v>1517</v>
      </c>
      <c r="E2824" s="4" t="s">
        <v>135</v>
      </c>
      <c r="F2824" s="10" t="s">
        <v>138</v>
      </c>
      <c r="G2824" s="9">
        <v>45013.516284722224</v>
      </c>
      <c r="H2824" s="4" t="s">
        <v>8622</v>
      </c>
      <c r="I2824" s="4" t="s">
        <v>141</v>
      </c>
      <c r="J2824" s="4" t="s">
        <v>238</v>
      </c>
      <c r="K2824" s="4" t="s">
        <v>306</v>
      </c>
      <c r="L2824" s="4"/>
      <c r="M2824" s="4" t="s">
        <v>8788</v>
      </c>
    </row>
    <row r="2825" spans="1:13" ht="15" x14ac:dyDescent="0.2">
      <c r="A2825" s="4" t="s">
        <v>8926</v>
      </c>
      <c r="B2825" s="4">
        <v>856917</v>
      </c>
      <c r="C2825" s="8" t="b">
        <f t="shared" si="44"/>
        <v>0</v>
      </c>
      <c r="D2825" s="4" t="s">
        <v>1518</v>
      </c>
      <c r="E2825" s="4" t="s">
        <v>135</v>
      </c>
      <c r="F2825" s="10" t="s">
        <v>138</v>
      </c>
      <c r="G2825" s="9">
        <v>45014.459918981483</v>
      </c>
      <c r="H2825" s="4" t="s">
        <v>8622</v>
      </c>
      <c r="I2825" s="4" t="s">
        <v>141</v>
      </c>
      <c r="J2825" s="4" t="s">
        <v>238</v>
      </c>
      <c r="K2825" s="4" t="s">
        <v>273</v>
      </c>
      <c r="L2825" s="4"/>
      <c r="M2825" s="4" t="s">
        <v>8788</v>
      </c>
    </row>
    <row r="2826" spans="1:13" ht="15" x14ac:dyDescent="0.2">
      <c r="A2826" s="4" t="s">
        <v>8791</v>
      </c>
      <c r="B2826" s="4">
        <v>856955</v>
      </c>
      <c r="C2826" s="8" t="b">
        <f t="shared" si="44"/>
        <v>0</v>
      </c>
      <c r="D2826" s="4" t="s">
        <v>11433</v>
      </c>
      <c r="E2826" s="4" t="s">
        <v>8793</v>
      </c>
      <c r="F2826" s="4" t="s">
        <v>8800</v>
      </c>
      <c r="G2826" s="9"/>
      <c r="H2826" s="4" t="s">
        <v>8801</v>
      </c>
      <c r="I2826" s="4" t="s">
        <v>171</v>
      </c>
      <c r="J2826" s="4" t="s">
        <v>11</v>
      </c>
      <c r="K2826" s="4"/>
      <c r="L2826" s="4" t="s">
        <v>8820</v>
      </c>
      <c r="M2826" s="4" t="s">
        <v>8788</v>
      </c>
    </row>
    <row r="2827" spans="1:13" ht="15" x14ac:dyDescent="0.2">
      <c r="A2827" s="4" t="s">
        <v>8926</v>
      </c>
      <c r="B2827" s="4">
        <v>856959</v>
      </c>
      <c r="C2827" s="8" t="b">
        <f t="shared" si="44"/>
        <v>0</v>
      </c>
      <c r="D2827" s="4" t="s">
        <v>1519</v>
      </c>
      <c r="E2827" s="4" t="s">
        <v>135</v>
      </c>
      <c r="F2827" s="10" t="s">
        <v>138</v>
      </c>
      <c r="G2827" s="9">
        <v>45013.453784722224</v>
      </c>
      <c r="H2827" s="4" t="s">
        <v>8622</v>
      </c>
      <c r="I2827" s="4" t="s">
        <v>171</v>
      </c>
      <c r="J2827" s="4" t="s">
        <v>11</v>
      </c>
      <c r="K2827" s="4" t="s">
        <v>325</v>
      </c>
      <c r="L2827" s="4"/>
      <c r="M2827" s="4" t="s">
        <v>8787</v>
      </c>
    </row>
    <row r="2828" spans="1:13" ht="15" x14ac:dyDescent="0.2">
      <c r="A2828" s="4" t="s">
        <v>8926</v>
      </c>
      <c r="B2828" s="4">
        <v>857060</v>
      </c>
      <c r="C2828" s="8" t="b">
        <f t="shared" si="44"/>
        <v>0</v>
      </c>
      <c r="D2828" s="4" t="s">
        <v>11434</v>
      </c>
      <c r="E2828" s="4" t="s">
        <v>137</v>
      </c>
      <c r="F2828" s="10" t="s">
        <v>1110</v>
      </c>
      <c r="G2828" s="9">
        <v>45099.490312499998</v>
      </c>
      <c r="H2828" s="4" t="s">
        <v>10167</v>
      </c>
      <c r="I2828" s="4" t="s">
        <v>142</v>
      </c>
      <c r="J2828" s="4" t="s">
        <v>9</v>
      </c>
      <c r="K2828" s="4" t="s">
        <v>11435</v>
      </c>
      <c r="L2828" s="4"/>
      <c r="M2828" s="4" t="s">
        <v>8788</v>
      </c>
    </row>
    <row r="2829" spans="1:13" ht="15" x14ac:dyDescent="0.2">
      <c r="A2829" s="4" t="s">
        <v>9011</v>
      </c>
      <c r="B2829" s="4">
        <v>857095</v>
      </c>
      <c r="C2829" s="8" t="b">
        <f t="shared" si="44"/>
        <v>0</v>
      </c>
      <c r="D2829" s="4" t="s">
        <v>11436</v>
      </c>
      <c r="E2829" s="4" t="s">
        <v>135</v>
      </c>
      <c r="F2829" s="4" t="s">
        <v>9013</v>
      </c>
      <c r="G2829" s="9" t="s">
        <v>11437</v>
      </c>
      <c r="H2829" s="4" t="s">
        <v>9015</v>
      </c>
      <c r="I2829" s="4" t="s">
        <v>9459</v>
      </c>
      <c r="J2829" s="4" t="s">
        <v>10221</v>
      </c>
      <c r="K2829" s="4" t="s">
        <v>11438</v>
      </c>
      <c r="L2829" s="4" t="s">
        <v>1073</v>
      </c>
      <c r="M2829" s="4" t="s">
        <v>40</v>
      </c>
    </row>
    <row r="2830" spans="1:13" ht="15" x14ac:dyDescent="0.2">
      <c r="A2830" s="4" t="s">
        <v>8926</v>
      </c>
      <c r="B2830" s="4">
        <v>857133</v>
      </c>
      <c r="C2830" s="8" t="b">
        <f t="shared" si="44"/>
        <v>0</v>
      </c>
      <c r="D2830" s="4" t="s">
        <v>1522</v>
      </c>
      <c r="E2830" s="4" t="s">
        <v>136</v>
      </c>
      <c r="F2830" s="10" t="s">
        <v>138</v>
      </c>
      <c r="G2830" s="9">
        <v>45044.605671296296</v>
      </c>
      <c r="H2830" s="4" t="s">
        <v>8622</v>
      </c>
      <c r="I2830" s="4" t="s">
        <v>141</v>
      </c>
      <c r="J2830" s="4" t="s">
        <v>238</v>
      </c>
      <c r="K2830" s="4" t="s">
        <v>926</v>
      </c>
      <c r="L2830" s="4"/>
      <c r="M2830" s="4" t="s">
        <v>8787</v>
      </c>
    </row>
    <row r="2831" spans="1:13" ht="15" x14ac:dyDescent="0.2">
      <c r="A2831" s="4" t="s">
        <v>9011</v>
      </c>
      <c r="B2831" s="4">
        <v>857300</v>
      </c>
      <c r="C2831" s="8" t="b">
        <f t="shared" si="44"/>
        <v>0</v>
      </c>
      <c r="D2831" s="4" t="s">
        <v>11439</v>
      </c>
      <c r="E2831" s="4" t="s">
        <v>135</v>
      </c>
      <c r="F2831" s="4" t="s">
        <v>9013</v>
      </c>
      <c r="G2831" s="9" t="s">
        <v>11440</v>
      </c>
      <c r="H2831" s="4" t="s">
        <v>9015</v>
      </c>
      <c r="I2831" s="4" t="s">
        <v>11441</v>
      </c>
      <c r="J2831" s="4" t="s">
        <v>11442</v>
      </c>
      <c r="K2831" s="4" t="s">
        <v>286</v>
      </c>
      <c r="L2831" s="4" t="s">
        <v>1072</v>
      </c>
      <c r="M2831" s="4" t="s">
        <v>40</v>
      </c>
    </row>
    <row r="2832" spans="1:13" ht="15" x14ac:dyDescent="0.2">
      <c r="A2832" s="4" t="s">
        <v>8926</v>
      </c>
      <c r="B2832" s="4">
        <v>857482</v>
      </c>
      <c r="C2832" s="8" t="b">
        <f t="shared" si="44"/>
        <v>0</v>
      </c>
      <c r="D2832" s="4" t="s">
        <v>1523</v>
      </c>
      <c r="E2832" s="4" t="s">
        <v>135</v>
      </c>
      <c r="F2832" s="10" t="s">
        <v>138</v>
      </c>
      <c r="G2832" s="9">
        <v>45013.451990740738</v>
      </c>
      <c r="H2832" s="4" t="s">
        <v>8622</v>
      </c>
      <c r="I2832" s="4" t="s">
        <v>141</v>
      </c>
      <c r="J2832" s="4" t="s">
        <v>238</v>
      </c>
      <c r="K2832" s="4" t="s">
        <v>298</v>
      </c>
      <c r="L2832" s="4"/>
      <c r="M2832" s="4" t="s">
        <v>8788</v>
      </c>
    </row>
    <row r="2833" spans="1:13" ht="15" x14ac:dyDescent="0.2">
      <c r="A2833" s="4" t="s">
        <v>9011</v>
      </c>
      <c r="B2833" s="4">
        <v>857522</v>
      </c>
      <c r="C2833" s="8" t="b">
        <f t="shared" si="44"/>
        <v>0</v>
      </c>
      <c r="D2833" s="4" t="s">
        <v>11443</v>
      </c>
      <c r="E2833" s="4" t="s">
        <v>135</v>
      </c>
      <c r="F2833" s="4" t="s">
        <v>1110</v>
      </c>
      <c r="G2833" s="9" t="s">
        <v>11444</v>
      </c>
      <c r="H2833" s="4" t="s">
        <v>9015</v>
      </c>
      <c r="I2833" s="4" t="s">
        <v>9373</v>
      </c>
      <c r="J2833" s="4" t="s">
        <v>9374</v>
      </c>
      <c r="K2833" s="4" t="s">
        <v>11445</v>
      </c>
      <c r="L2833" s="4" t="s">
        <v>1073</v>
      </c>
      <c r="M2833" s="4" t="s">
        <v>39</v>
      </c>
    </row>
    <row r="2834" spans="1:13" ht="15" x14ac:dyDescent="0.2">
      <c r="A2834" s="4" t="s">
        <v>8926</v>
      </c>
      <c r="B2834" s="4">
        <v>857565</v>
      </c>
      <c r="C2834" s="8" t="b">
        <f t="shared" si="44"/>
        <v>0</v>
      </c>
      <c r="D2834" s="4" t="s">
        <v>1524</v>
      </c>
      <c r="E2834" s="4" t="s">
        <v>135</v>
      </c>
      <c r="F2834" s="10" t="s">
        <v>138</v>
      </c>
      <c r="G2834" s="9">
        <v>45016.559166666666</v>
      </c>
      <c r="H2834" s="4" t="s">
        <v>8622</v>
      </c>
      <c r="I2834" s="4" t="s">
        <v>141</v>
      </c>
      <c r="J2834" s="4" t="s">
        <v>238</v>
      </c>
      <c r="K2834" s="4" t="s">
        <v>343</v>
      </c>
      <c r="L2834" s="4"/>
      <c r="M2834" s="4" t="s">
        <v>8788</v>
      </c>
    </row>
    <row r="2835" spans="1:13" ht="15" x14ac:dyDescent="0.2">
      <c r="A2835" s="4" t="s">
        <v>8926</v>
      </c>
      <c r="B2835" s="4">
        <v>857632</v>
      </c>
      <c r="C2835" s="8" t="b">
        <f t="shared" si="44"/>
        <v>0</v>
      </c>
      <c r="D2835" s="4" t="s">
        <v>1525</v>
      </c>
      <c r="E2835" s="4" t="s">
        <v>135</v>
      </c>
      <c r="F2835" s="10" t="s">
        <v>138</v>
      </c>
      <c r="G2835" s="9">
        <v>45013.437569444446</v>
      </c>
      <c r="H2835" s="4" t="s">
        <v>8622</v>
      </c>
      <c r="I2835" s="4" t="s">
        <v>147</v>
      </c>
      <c r="J2835" s="4" t="s">
        <v>240</v>
      </c>
      <c r="K2835" s="4" t="s">
        <v>592</v>
      </c>
      <c r="L2835" s="4"/>
      <c r="M2835" s="4" t="s">
        <v>8788</v>
      </c>
    </row>
    <row r="2836" spans="1:13" ht="15" x14ac:dyDescent="0.2">
      <c r="A2836" s="4" t="s">
        <v>8926</v>
      </c>
      <c r="B2836" s="4">
        <v>857637</v>
      </c>
      <c r="C2836" s="8" t="b">
        <f t="shared" si="44"/>
        <v>0</v>
      </c>
      <c r="D2836" s="4" t="s">
        <v>1526</v>
      </c>
      <c r="E2836" s="4" t="s">
        <v>135</v>
      </c>
      <c r="F2836" s="10" t="s">
        <v>138</v>
      </c>
      <c r="G2836" s="9">
        <v>45013.479120370372</v>
      </c>
      <c r="H2836" s="4" t="s">
        <v>8622</v>
      </c>
      <c r="I2836" s="4" t="s">
        <v>141</v>
      </c>
      <c r="J2836" s="4" t="s">
        <v>238</v>
      </c>
      <c r="K2836" s="4" t="s">
        <v>343</v>
      </c>
      <c r="L2836" s="4"/>
      <c r="M2836" s="4" t="s">
        <v>8788</v>
      </c>
    </row>
    <row r="2837" spans="1:13" ht="15" x14ac:dyDescent="0.2">
      <c r="A2837" s="4" t="s">
        <v>8926</v>
      </c>
      <c r="B2837" s="4">
        <v>857672</v>
      </c>
      <c r="C2837" s="8" t="b">
        <f t="shared" si="44"/>
        <v>0</v>
      </c>
      <c r="D2837" s="4" t="s">
        <v>1527</v>
      </c>
      <c r="E2837" s="4" t="s">
        <v>135</v>
      </c>
      <c r="F2837" s="10" t="s">
        <v>138</v>
      </c>
      <c r="G2837" s="9">
        <v>45013.506006944444</v>
      </c>
      <c r="H2837" s="4" t="s">
        <v>8622</v>
      </c>
      <c r="I2837" s="4" t="s">
        <v>141</v>
      </c>
      <c r="J2837" s="4" t="s">
        <v>236</v>
      </c>
      <c r="K2837" s="4" t="s">
        <v>272</v>
      </c>
      <c r="L2837" s="4"/>
      <c r="M2837" s="4" t="s">
        <v>8788</v>
      </c>
    </row>
    <row r="2838" spans="1:13" ht="15" x14ac:dyDescent="0.2">
      <c r="A2838" s="4" t="s">
        <v>8791</v>
      </c>
      <c r="B2838" s="4">
        <v>857735</v>
      </c>
      <c r="C2838" s="8" t="b">
        <f t="shared" si="44"/>
        <v>0</v>
      </c>
      <c r="D2838" s="4" t="s">
        <v>11446</v>
      </c>
      <c r="E2838" s="4" t="s">
        <v>8793</v>
      </c>
      <c r="F2838" s="4" t="s">
        <v>8800</v>
      </c>
      <c r="G2838" s="9"/>
      <c r="H2838" s="4" t="s">
        <v>8801</v>
      </c>
      <c r="I2838" s="4" t="s">
        <v>184</v>
      </c>
      <c r="J2838" s="4" t="s">
        <v>12</v>
      </c>
      <c r="K2838" s="4"/>
      <c r="L2838" s="4" t="s">
        <v>8820</v>
      </c>
      <c r="M2838" s="4" t="s">
        <v>8787</v>
      </c>
    </row>
    <row r="2839" spans="1:13" ht="15" x14ac:dyDescent="0.2">
      <c r="A2839" s="4" t="s">
        <v>8926</v>
      </c>
      <c r="B2839" s="4">
        <v>857927</v>
      </c>
      <c r="C2839" s="8" t="b">
        <f t="shared" si="44"/>
        <v>0</v>
      </c>
      <c r="D2839" s="4" t="s">
        <v>1528</v>
      </c>
      <c r="E2839" s="4" t="s">
        <v>135</v>
      </c>
      <c r="F2839" s="10" t="s">
        <v>138</v>
      </c>
      <c r="G2839" s="9">
        <v>45013.518622685187</v>
      </c>
      <c r="H2839" s="4" t="s">
        <v>8622</v>
      </c>
      <c r="I2839" s="4" t="s">
        <v>145</v>
      </c>
      <c r="J2839" s="4" t="s">
        <v>238</v>
      </c>
      <c r="K2839" s="4" t="s">
        <v>635</v>
      </c>
      <c r="L2839" s="4"/>
      <c r="M2839" s="4" t="s">
        <v>8788</v>
      </c>
    </row>
    <row r="2840" spans="1:13" ht="15" x14ac:dyDescent="0.2">
      <c r="A2840" s="4" t="s">
        <v>8926</v>
      </c>
      <c r="B2840" s="4">
        <v>858361</v>
      </c>
      <c r="C2840" s="8" t="b">
        <f t="shared" si="44"/>
        <v>0</v>
      </c>
      <c r="D2840" s="4" t="s">
        <v>1529</v>
      </c>
      <c r="E2840" s="4" t="s">
        <v>135</v>
      </c>
      <c r="F2840" s="10" t="s">
        <v>138</v>
      </c>
      <c r="G2840" s="9">
        <v>45013.498206018521</v>
      </c>
      <c r="H2840" s="4" t="s">
        <v>8622</v>
      </c>
      <c r="I2840" s="4" t="s">
        <v>143</v>
      </c>
      <c r="J2840" s="4" t="s">
        <v>28</v>
      </c>
      <c r="K2840" s="4" t="s">
        <v>356</v>
      </c>
      <c r="L2840" s="4"/>
      <c r="M2840" s="4" t="s">
        <v>8787</v>
      </c>
    </row>
    <row r="2841" spans="1:13" ht="15" x14ac:dyDescent="0.2">
      <c r="A2841" s="4" t="s">
        <v>8926</v>
      </c>
      <c r="B2841" s="4">
        <v>858369</v>
      </c>
      <c r="C2841" s="8" t="b">
        <f t="shared" si="44"/>
        <v>0</v>
      </c>
      <c r="D2841" s="4" t="s">
        <v>1530</v>
      </c>
      <c r="E2841" s="4" t="s">
        <v>135</v>
      </c>
      <c r="F2841" s="10" t="s">
        <v>138</v>
      </c>
      <c r="G2841" s="9">
        <v>45013.480833333335</v>
      </c>
      <c r="H2841" s="4" t="s">
        <v>8622</v>
      </c>
      <c r="I2841" s="4" t="s">
        <v>151</v>
      </c>
      <c r="J2841" s="4" t="s">
        <v>243</v>
      </c>
      <c r="K2841" s="4" t="s">
        <v>346</v>
      </c>
      <c r="L2841" s="4"/>
      <c r="M2841" s="4" t="s">
        <v>8787</v>
      </c>
    </row>
    <row r="2842" spans="1:13" ht="15" x14ac:dyDescent="0.2">
      <c r="A2842" s="4" t="s">
        <v>8926</v>
      </c>
      <c r="B2842" s="4">
        <v>858380</v>
      </c>
      <c r="C2842" s="8" t="b">
        <f t="shared" si="44"/>
        <v>0</v>
      </c>
      <c r="D2842" s="4" t="s">
        <v>1531</v>
      </c>
      <c r="E2842" s="4" t="s">
        <v>135</v>
      </c>
      <c r="F2842" s="10" t="s">
        <v>138</v>
      </c>
      <c r="G2842" s="9">
        <v>45013.47252314815</v>
      </c>
      <c r="H2842" s="4" t="s">
        <v>8622</v>
      </c>
      <c r="I2842" s="4" t="s">
        <v>144</v>
      </c>
      <c r="J2842" s="4" t="s">
        <v>237</v>
      </c>
      <c r="K2842" s="4" t="s">
        <v>547</v>
      </c>
      <c r="L2842" s="4"/>
      <c r="M2842" s="4" t="s">
        <v>8788</v>
      </c>
    </row>
    <row r="2843" spans="1:13" ht="15" x14ac:dyDescent="0.2">
      <c r="A2843" s="4" t="s">
        <v>8926</v>
      </c>
      <c r="B2843" s="4">
        <v>858391</v>
      </c>
      <c r="C2843" s="8" t="b">
        <f t="shared" si="44"/>
        <v>0</v>
      </c>
      <c r="D2843" s="4" t="s">
        <v>77</v>
      </c>
      <c r="E2843" s="4" t="s">
        <v>136</v>
      </c>
      <c r="F2843" s="10" t="s">
        <v>138</v>
      </c>
      <c r="G2843" s="9">
        <v>45020.481944444444</v>
      </c>
      <c r="H2843" s="4" t="s">
        <v>8622</v>
      </c>
      <c r="I2843" s="4" t="s">
        <v>141</v>
      </c>
      <c r="J2843" s="4" t="s">
        <v>11</v>
      </c>
      <c r="K2843" s="4" t="s">
        <v>713</v>
      </c>
      <c r="L2843" s="4"/>
      <c r="M2843" s="4" t="s">
        <v>8787</v>
      </c>
    </row>
    <row r="2844" spans="1:13" ht="15" x14ac:dyDescent="0.2">
      <c r="A2844" s="4" t="s">
        <v>8791</v>
      </c>
      <c r="B2844" s="4">
        <v>858530</v>
      </c>
      <c r="C2844" s="8" t="b">
        <f t="shared" si="44"/>
        <v>0</v>
      </c>
      <c r="D2844" s="4" t="s">
        <v>11447</v>
      </c>
      <c r="E2844" s="4" t="s">
        <v>8793</v>
      </c>
      <c r="F2844" s="4" t="s">
        <v>8800</v>
      </c>
      <c r="G2844" s="9"/>
      <c r="H2844" s="4" t="s">
        <v>8801</v>
      </c>
      <c r="I2844" s="4" t="s">
        <v>11448</v>
      </c>
      <c r="J2844" s="4" t="s">
        <v>21</v>
      </c>
      <c r="K2844" s="4"/>
      <c r="L2844" s="4" t="s">
        <v>8796</v>
      </c>
      <c r="M2844" s="4" t="s">
        <v>8787</v>
      </c>
    </row>
    <row r="2845" spans="1:13" ht="15" x14ac:dyDescent="0.2">
      <c r="A2845" s="4" t="s">
        <v>8926</v>
      </c>
      <c r="B2845" s="4">
        <v>858816</v>
      </c>
      <c r="C2845" s="8" t="b">
        <f t="shared" si="44"/>
        <v>0</v>
      </c>
      <c r="D2845" s="4" t="s">
        <v>1533</v>
      </c>
      <c r="E2845" s="4" t="s">
        <v>136</v>
      </c>
      <c r="F2845" s="10" t="s">
        <v>138</v>
      </c>
      <c r="G2845" s="9">
        <v>45103.73746527778</v>
      </c>
      <c r="H2845" s="4" t="s">
        <v>8622</v>
      </c>
      <c r="I2845" s="4" t="s">
        <v>151</v>
      </c>
      <c r="J2845" s="4" t="s">
        <v>243</v>
      </c>
      <c r="K2845" s="4" t="s">
        <v>8669</v>
      </c>
      <c r="L2845" s="4"/>
      <c r="M2845" s="4" t="s">
        <v>8788</v>
      </c>
    </row>
    <row r="2846" spans="1:13" ht="15" x14ac:dyDescent="0.2">
      <c r="A2846" s="4" t="s">
        <v>8926</v>
      </c>
      <c r="B2846" s="4">
        <v>858877</v>
      </c>
      <c r="C2846" s="8" t="b">
        <f t="shared" si="44"/>
        <v>0</v>
      </c>
      <c r="D2846" s="4" t="s">
        <v>1534</v>
      </c>
      <c r="E2846" s="4" t="s">
        <v>135</v>
      </c>
      <c r="F2846" s="10" t="s">
        <v>138</v>
      </c>
      <c r="G2846" s="9">
        <v>45013.447627314818</v>
      </c>
      <c r="H2846" s="4" t="s">
        <v>8622</v>
      </c>
      <c r="I2846" s="4" t="s">
        <v>156</v>
      </c>
      <c r="J2846" s="4" t="s">
        <v>244</v>
      </c>
      <c r="K2846" s="4" t="s">
        <v>8645</v>
      </c>
      <c r="L2846" s="4"/>
      <c r="M2846" s="4" t="s">
        <v>8788</v>
      </c>
    </row>
    <row r="2847" spans="1:13" ht="15" x14ac:dyDescent="0.2">
      <c r="A2847" s="4" t="s">
        <v>8926</v>
      </c>
      <c r="B2847" s="4">
        <v>858896</v>
      </c>
      <c r="C2847" s="8" t="b">
        <f t="shared" si="44"/>
        <v>0</v>
      </c>
      <c r="D2847" s="4" t="s">
        <v>1535</v>
      </c>
      <c r="E2847" s="4" t="s">
        <v>135</v>
      </c>
      <c r="F2847" s="10" t="s">
        <v>138</v>
      </c>
      <c r="G2847" s="9">
        <v>45013.505358796298</v>
      </c>
      <c r="H2847" s="4" t="s">
        <v>8622</v>
      </c>
      <c r="I2847" s="4" t="s">
        <v>141</v>
      </c>
      <c r="J2847" s="4" t="s">
        <v>238</v>
      </c>
      <c r="K2847" s="4" t="s">
        <v>281</v>
      </c>
      <c r="L2847" s="4"/>
      <c r="M2847" s="4" t="s">
        <v>8788</v>
      </c>
    </row>
    <row r="2848" spans="1:13" ht="15" x14ac:dyDescent="0.2">
      <c r="A2848" s="4" t="s">
        <v>8926</v>
      </c>
      <c r="B2848" s="4">
        <v>859226</v>
      </c>
      <c r="C2848" s="8" t="b">
        <f t="shared" si="44"/>
        <v>0</v>
      </c>
      <c r="D2848" s="4" t="s">
        <v>1536</v>
      </c>
      <c r="E2848" s="4" t="s">
        <v>136</v>
      </c>
      <c r="F2848" s="10" t="s">
        <v>138</v>
      </c>
      <c r="G2848" s="9">
        <v>45100.516944444447</v>
      </c>
      <c r="H2848" s="4" t="s">
        <v>8622</v>
      </c>
      <c r="I2848" s="4" t="s">
        <v>144</v>
      </c>
      <c r="J2848" s="4" t="s">
        <v>240</v>
      </c>
      <c r="K2848" s="4" t="s">
        <v>793</v>
      </c>
      <c r="L2848" s="4"/>
      <c r="M2848" s="4" t="s">
        <v>8788</v>
      </c>
    </row>
    <row r="2849" spans="1:13" ht="15" x14ac:dyDescent="0.2">
      <c r="A2849" s="4" t="s">
        <v>8926</v>
      </c>
      <c r="B2849" s="4">
        <v>859362</v>
      </c>
      <c r="C2849" s="8" t="b">
        <f t="shared" si="44"/>
        <v>0</v>
      </c>
      <c r="D2849" s="4" t="s">
        <v>11449</v>
      </c>
      <c r="E2849" s="4" t="s">
        <v>136</v>
      </c>
      <c r="F2849" s="10" t="s">
        <v>1110</v>
      </c>
      <c r="G2849" s="9">
        <v>45019.852037037039</v>
      </c>
      <c r="H2849" s="4" t="s">
        <v>8622</v>
      </c>
      <c r="I2849" s="4" t="s">
        <v>197</v>
      </c>
      <c r="J2849" s="4" t="s">
        <v>243</v>
      </c>
      <c r="K2849" s="4" t="s">
        <v>935</v>
      </c>
      <c r="L2849" s="4"/>
      <c r="M2849" s="4" t="s">
        <v>8788</v>
      </c>
    </row>
    <row r="2850" spans="1:13" ht="15" x14ac:dyDescent="0.2">
      <c r="A2850" s="4" t="s">
        <v>8791</v>
      </c>
      <c r="B2850" s="4">
        <v>859569</v>
      </c>
      <c r="C2850" s="8" t="b">
        <f t="shared" si="44"/>
        <v>0</v>
      </c>
      <c r="D2850" s="4" t="s">
        <v>11450</v>
      </c>
      <c r="E2850" s="4" t="s">
        <v>8793</v>
      </c>
      <c r="F2850" s="4" t="s">
        <v>8800</v>
      </c>
      <c r="G2850" s="9"/>
      <c r="H2850" s="4" t="s">
        <v>8801</v>
      </c>
      <c r="I2850" s="4" t="s">
        <v>10511</v>
      </c>
      <c r="J2850" s="4" t="s">
        <v>238</v>
      </c>
      <c r="K2850" s="4"/>
      <c r="L2850" s="4" t="s">
        <v>8820</v>
      </c>
      <c r="M2850" s="4" t="s">
        <v>8788</v>
      </c>
    </row>
    <row r="2851" spans="1:13" ht="15" x14ac:dyDescent="0.2">
      <c r="A2851" s="4" t="s">
        <v>8926</v>
      </c>
      <c r="B2851" s="4">
        <v>859573</v>
      </c>
      <c r="C2851" s="8" t="b">
        <f t="shared" si="44"/>
        <v>0</v>
      </c>
      <c r="D2851" s="4" t="s">
        <v>1537</v>
      </c>
      <c r="E2851" s="4" t="s">
        <v>135</v>
      </c>
      <c r="F2851" s="10" t="s">
        <v>138</v>
      </c>
      <c r="G2851" s="9">
        <v>45013.51121527778</v>
      </c>
      <c r="H2851" s="4" t="s">
        <v>8622</v>
      </c>
      <c r="I2851" s="4" t="s">
        <v>141</v>
      </c>
      <c r="J2851" s="4" t="s">
        <v>238</v>
      </c>
      <c r="K2851" s="4" t="s">
        <v>315</v>
      </c>
      <c r="L2851" s="4"/>
      <c r="M2851" s="4" t="s">
        <v>8788</v>
      </c>
    </row>
    <row r="2852" spans="1:13" ht="15" x14ac:dyDescent="0.2">
      <c r="A2852" s="4" t="s">
        <v>9011</v>
      </c>
      <c r="B2852" s="4">
        <v>859580</v>
      </c>
      <c r="C2852" s="8" t="b">
        <f t="shared" si="44"/>
        <v>0</v>
      </c>
      <c r="D2852" s="4" t="s">
        <v>11451</v>
      </c>
      <c r="E2852" s="4" t="s">
        <v>135</v>
      </c>
      <c r="F2852" s="4" t="s">
        <v>9013</v>
      </c>
      <c r="G2852" s="9" t="s">
        <v>11452</v>
      </c>
      <c r="H2852" s="4" t="s">
        <v>9015</v>
      </c>
      <c r="I2852" s="4" t="s">
        <v>11453</v>
      </c>
      <c r="J2852" s="4" t="s">
        <v>33</v>
      </c>
      <c r="K2852" s="4" t="s">
        <v>318</v>
      </c>
      <c r="L2852" s="4" t="s">
        <v>1073</v>
      </c>
      <c r="M2852" s="4" t="s">
        <v>39</v>
      </c>
    </row>
    <row r="2853" spans="1:13" ht="15" x14ac:dyDescent="0.2">
      <c r="A2853" s="4" t="s">
        <v>8791</v>
      </c>
      <c r="B2853" s="4">
        <v>859591</v>
      </c>
      <c r="C2853" s="8" t="b">
        <f t="shared" si="44"/>
        <v>0</v>
      </c>
      <c r="D2853" s="4" t="s">
        <v>11454</v>
      </c>
      <c r="E2853" s="4" t="s">
        <v>8793</v>
      </c>
      <c r="F2853" s="4" t="s">
        <v>8800</v>
      </c>
      <c r="G2853" s="9"/>
      <c r="H2853" s="4" t="s">
        <v>8801</v>
      </c>
      <c r="I2853" s="4" t="s">
        <v>142</v>
      </c>
      <c r="J2853" s="4" t="s">
        <v>9</v>
      </c>
      <c r="K2853" s="4"/>
      <c r="L2853" s="4" t="s">
        <v>8798</v>
      </c>
      <c r="M2853" s="4" t="s">
        <v>8787</v>
      </c>
    </row>
    <row r="2854" spans="1:13" ht="15" x14ac:dyDescent="0.2">
      <c r="A2854" s="4" t="s">
        <v>8926</v>
      </c>
      <c r="B2854" s="4">
        <v>860012</v>
      </c>
      <c r="C2854" s="8" t="b">
        <f t="shared" si="44"/>
        <v>0</v>
      </c>
      <c r="D2854" s="4" t="s">
        <v>11455</v>
      </c>
      <c r="E2854" s="4" t="s">
        <v>135</v>
      </c>
      <c r="F2854" s="10" t="s">
        <v>138</v>
      </c>
      <c r="G2854" s="9">
        <v>45044.611354166664</v>
      </c>
      <c r="H2854" s="4" t="s">
        <v>8622</v>
      </c>
      <c r="I2854" s="4" t="s">
        <v>143</v>
      </c>
      <c r="J2854" s="4" t="s">
        <v>28</v>
      </c>
      <c r="K2854" s="4" t="s">
        <v>9530</v>
      </c>
      <c r="L2854" s="4"/>
      <c r="M2854" s="4" t="s">
        <v>8787</v>
      </c>
    </row>
    <row r="2855" spans="1:13" ht="15" x14ac:dyDescent="0.2">
      <c r="A2855" s="4" t="s">
        <v>8926</v>
      </c>
      <c r="B2855" s="4">
        <v>860206</v>
      </c>
      <c r="C2855" s="8" t="b">
        <f t="shared" si="44"/>
        <v>0</v>
      </c>
      <c r="D2855" s="4" t="s">
        <v>1539</v>
      </c>
      <c r="E2855" s="4" t="s">
        <v>135</v>
      </c>
      <c r="F2855" s="10" t="s">
        <v>138</v>
      </c>
      <c r="G2855" s="9">
        <v>45044.605856481481</v>
      </c>
      <c r="H2855" s="4" t="s">
        <v>8622</v>
      </c>
      <c r="I2855" s="4" t="s">
        <v>144</v>
      </c>
      <c r="J2855" s="4" t="s">
        <v>244</v>
      </c>
      <c r="K2855" s="4" t="s">
        <v>309</v>
      </c>
      <c r="L2855" s="4"/>
      <c r="M2855" s="4" t="s">
        <v>8788</v>
      </c>
    </row>
    <row r="2856" spans="1:13" ht="15" x14ac:dyDescent="0.2">
      <c r="A2856" s="4" t="s">
        <v>8926</v>
      </c>
      <c r="B2856" s="4">
        <v>860362</v>
      </c>
      <c r="C2856" s="8" t="b">
        <f t="shared" si="44"/>
        <v>0</v>
      </c>
      <c r="D2856" s="4" t="s">
        <v>11456</v>
      </c>
      <c r="E2856" s="4" t="s">
        <v>135</v>
      </c>
      <c r="F2856" s="10" t="s">
        <v>138</v>
      </c>
      <c r="G2856" s="9">
        <v>45083.41369212963</v>
      </c>
      <c r="H2856" s="4" t="s">
        <v>8622</v>
      </c>
      <c r="I2856" s="4" t="s">
        <v>145</v>
      </c>
      <c r="J2856" s="4" t="s">
        <v>238</v>
      </c>
      <c r="K2856" s="4" t="s">
        <v>8659</v>
      </c>
      <c r="L2856" s="4"/>
      <c r="M2856" s="4" t="s">
        <v>8788</v>
      </c>
    </row>
    <row r="2857" spans="1:13" ht="15" x14ac:dyDescent="0.2">
      <c r="A2857" s="4" t="s">
        <v>8926</v>
      </c>
      <c r="B2857" s="4">
        <v>860444</v>
      </c>
      <c r="C2857" s="8" t="b">
        <f t="shared" si="44"/>
        <v>0</v>
      </c>
      <c r="D2857" s="4" t="s">
        <v>1541</v>
      </c>
      <c r="E2857" s="4" t="s">
        <v>135</v>
      </c>
      <c r="F2857" s="10" t="s">
        <v>138</v>
      </c>
      <c r="G2857" s="9">
        <v>45016.558495370373</v>
      </c>
      <c r="H2857" s="4" t="s">
        <v>8622</v>
      </c>
      <c r="I2857" s="4" t="s">
        <v>172</v>
      </c>
      <c r="J2857" s="4" t="s">
        <v>13</v>
      </c>
      <c r="K2857" s="4" t="s">
        <v>246</v>
      </c>
      <c r="L2857" s="4"/>
      <c r="M2857" s="4" t="s">
        <v>8787</v>
      </c>
    </row>
    <row r="2858" spans="1:13" ht="15" x14ac:dyDescent="0.2">
      <c r="A2858" s="4" t="s">
        <v>8791</v>
      </c>
      <c r="B2858" s="4">
        <v>860611</v>
      </c>
      <c r="C2858" s="8" t="b">
        <f t="shared" si="44"/>
        <v>0</v>
      </c>
      <c r="D2858" s="4" t="s">
        <v>11457</v>
      </c>
      <c r="E2858" s="4" t="s">
        <v>8793</v>
      </c>
      <c r="F2858" s="4" t="s">
        <v>8800</v>
      </c>
      <c r="G2858" s="9"/>
      <c r="H2858" s="4" t="s">
        <v>8801</v>
      </c>
      <c r="I2858" s="4" t="s">
        <v>9234</v>
      </c>
      <c r="J2858" s="4" t="s">
        <v>28</v>
      </c>
      <c r="K2858" s="4"/>
      <c r="L2858" s="4" t="s">
        <v>8802</v>
      </c>
      <c r="M2858" s="4" t="s">
        <v>8788</v>
      </c>
    </row>
    <row r="2859" spans="1:13" ht="15" x14ac:dyDescent="0.2">
      <c r="A2859" s="4" t="s">
        <v>8791</v>
      </c>
      <c r="B2859" s="4">
        <v>860848</v>
      </c>
      <c r="C2859" s="8" t="b">
        <f t="shared" si="44"/>
        <v>0</v>
      </c>
      <c r="D2859" s="4" t="s">
        <v>11458</v>
      </c>
      <c r="E2859" s="4" t="s">
        <v>8793</v>
      </c>
      <c r="F2859" s="4" t="s">
        <v>8800</v>
      </c>
      <c r="G2859" s="9"/>
      <c r="H2859" s="4" t="s">
        <v>8801</v>
      </c>
      <c r="I2859" s="4" t="s">
        <v>9295</v>
      </c>
      <c r="J2859" s="4" t="s">
        <v>237</v>
      </c>
      <c r="K2859" s="4"/>
      <c r="L2859" s="4" t="s">
        <v>8856</v>
      </c>
      <c r="M2859" s="4" t="s">
        <v>8788</v>
      </c>
    </row>
    <row r="2860" spans="1:13" ht="15" x14ac:dyDescent="0.2">
      <c r="A2860" s="4" t="s">
        <v>9011</v>
      </c>
      <c r="B2860" s="4">
        <v>860859</v>
      </c>
      <c r="C2860" s="8" t="b">
        <f t="shared" si="44"/>
        <v>0</v>
      </c>
      <c r="D2860" s="4" t="s">
        <v>11459</v>
      </c>
      <c r="E2860" s="4" t="s">
        <v>135</v>
      </c>
      <c r="F2860" s="4" t="s">
        <v>9013</v>
      </c>
      <c r="G2860" s="9" t="s">
        <v>11460</v>
      </c>
      <c r="H2860" s="4" t="s">
        <v>9015</v>
      </c>
      <c r="I2860" s="4" t="s">
        <v>11461</v>
      </c>
      <c r="J2860" s="4" t="s">
        <v>16</v>
      </c>
      <c r="K2860" s="4" t="s">
        <v>272</v>
      </c>
      <c r="L2860" s="4" t="s">
        <v>1077</v>
      </c>
      <c r="M2860" s="4" t="s">
        <v>39</v>
      </c>
    </row>
    <row r="2861" spans="1:13" ht="15" x14ac:dyDescent="0.2">
      <c r="A2861" s="4" t="s">
        <v>8926</v>
      </c>
      <c r="B2861" s="4">
        <v>861638</v>
      </c>
      <c r="C2861" s="8" t="b">
        <f t="shared" si="44"/>
        <v>0</v>
      </c>
      <c r="D2861" s="4" t="s">
        <v>1542</v>
      </c>
      <c r="E2861" s="4" t="s">
        <v>135</v>
      </c>
      <c r="F2861" s="10" t="s">
        <v>138</v>
      </c>
      <c r="G2861" s="9">
        <v>45013.453692129631</v>
      </c>
      <c r="H2861" s="4" t="s">
        <v>8622</v>
      </c>
      <c r="I2861" s="4" t="s">
        <v>163</v>
      </c>
      <c r="J2861" s="4" t="s">
        <v>2</v>
      </c>
      <c r="K2861" s="4" t="s">
        <v>959</v>
      </c>
      <c r="L2861" s="4"/>
      <c r="M2861" s="4" t="s">
        <v>8788</v>
      </c>
    </row>
    <row r="2862" spans="1:13" ht="15" x14ac:dyDescent="0.2">
      <c r="A2862" s="4" t="s">
        <v>8926</v>
      </c>
      <c r="B2862" s="4">
        <v>861713</v>
      </c>
      <c r="C2862" s="8" t="b">
        <f t="shared" si="44"/>
        <v>0</v>
      </c>
      <c r="D2862" s="4" t="s">
        <v>1543</v>
      </c>
      <c r="E2862" s="4" t="s">
        <v>135</v>
      </c>
      <c r="F2862" s="10" t="s">
        <v>138</v>
      </c>
      <c r="G2862" s="9">
        <v>45013.435798611114</v>
      </c>
      <c r="H2862" s="4" t="s">
        <v>8622</v>
      </c>
      <c r="I2862" s="4" t="s">
        <v>145</v>
      </c>
      <c r="J2862" s="4" t="s">
        <v>236</v>
      </c>
      <c r="K2862" s="4" t="s">
        <v>379</v>
      </c>
      <c r="L2862" s="4"/>
      <c r="M2862" s="4" t="s">
        <v>8787</v>
      </c>
    </row>
    <row r="2863" spans="1:13" ht="15" x14ac:dyDescent="0.2">
      <c r="A2863" s="4" t="s">
        <v>8926</v>
      </c>
      <c r="B2863" s="4">
        <v>861825</v>
      </c>
      <c r="C2863" s="8" t="b">
        <f t="shared" si="44"/>
        <v>0</v>
      </c>
      <c r="D2863" s="4" t="s">
        <v>1544</v>
      </c>
      <c r="E2863" s="4" t="s">
        <v>135</v>
      </c>
      <c r="F2863" s="10" t="s">
        <v>138</v>
      </c>
      <c r="G2863" s="9">
        <v>45013.508726851855</v>
      </c>
      <c r="H2863" s="4" t="s">
        <v>8622</v>
      </c>
      <c r="I2863" s="4" t="s">
        <v>181</v>
      </c>
      <c r="J2863" s="4" t="s">
        <v>6</v>
      </c>
      <c r="K2863" s="4" t="s">
        <v>335</v>
      </c>
      <c r="L2863" s="4"/>
      <c r="M2863" s="4" t="s">
        <v>8787</v>
      </c>
    </row>
    <row r="2864" spans="1:13" ht="15" x14ac:dyDescent="0.2">
      <c r="A2864" s="4" t="s">
        <v>8926</v>
      </c>
      <c r="B2864" s="4">
        <v>861878</v>
      </c>
      <c r="C2864" s="8" t="b">
        <f t="shared" si="44"/>
        <v>0</v>
      </c>
      <c r="D2864" s="4" t="s">
        <v>1545</v>
      </c>
      <c r="E2864" s="4" t="s">
        <v>136</v>
      </c>
      <c r="F2864" s="10" t="s">
        <v>138</v>
      </c>
      <c r="G2864" s="9">
        <v>45020.482060185182</v>
      </c>
      <c r="H2864" s="4" t="s">
        <v>8622</v>
      </c>
      <c r="I2864" s="4" t="s">
        <v>141</v>
      </c>
      <c r="J2864" s="4" t="s">
        <v>238</v>
      </c>
      <c r="K2864" s="4" t="s">
        <v>422</v>
      </c>
      <c r="L2864" s="4"/>
      <c r="M2864" s="4" t="s">
        <v>8787</v>
      </c>
    </row>
    <row r="2865" spans="1:13" ht="15" x14ac:dyDescent="0.2">
      <c r="A2865" s="4" t="s">
        <v>8926</v>
      </c>
      <c r="B2865" s="4">
        <v>861932</v>
      </c>
      <c r="C2865" s="8" t="b">
        <f t="shared" si="44"/>
        <v>0</v>
      </c>
      <c r="D2865" s="4" t="s">
        <v>1546</v>
      </c>
      <c r="E2865" s="4" t="s">
        <v>135</v>
      </c>
      <c r="F2865" s="10" t="s">
        <v>138</v>
      </c>
      <c r="G2865" s="9">
        <v>45013.468819444446</v>
      </c>
      <c r="H2865" s="4" t="s">
        <v>8622</v>
      </c>
      <c r="I2865" s="4" t="s">
        <v>181</v>
      </c>
      <c r="J2865" s="4" t="s">
        <v>6</v>
      </c>
      <c r="K2865" s="4" t="s">
        <v>335</v>
      </c>
      <c r="L2865" s="4"/>
      <c r="M2865" s="4" t="s">
        <v>8787</v>
      </c>
    </row>
    <row r="2866" spans="1:13" ht="15" x14ac:dyDescent="0.2">
      <c r="A2866" s="4" t="s">
        <v>8926</v>
      </c>
      <c r="B2866" s="4">
        <v>861950</v>
      </c>
      <c r="C2866" s="8" t="b">
        <f t="shared" si="44"/>
        <v>0</v>
      </c>
      <c r="D2866" s="4" t="s">
        <v>1547</v>
      </c>
      <c r="E2866" s="4" t="s">
        <v>135</v>
      </c>
      <c r="F2866" s="10" t="s">
        <v>138</v>
      </c>
      <c r="G2866" s="9">
        <v>45013.440960648149</v>
      </c>
      <c r="H2866" s="4" t="s">
        <v>8622</v>
      </c>
      <c r="I2866" s="4" t="s">
        <v>181</v>
      </c>
      <c r="J2866" s="4" t="s">
        <v>6</v>
      </c>
      <c r="K2866" s="4" t="s">
        <v>335</v>
      </c>
      <c r="L2866" s="4"/>
      <c r="M2866" s="4" t="s">
        <v>8787</v>
      </c>
    </row>
    <row r="2867" spans="1:13" ht="15" x14ac:dyDescent="0.2">
      <c r="A2867" s="4" t="s">
        <v>8926</v>
      </c>
      <c r="B2867" s="4">
        <v>861965</v>
      </c>
      <c r="C2867" s="8" t="b">
        <f t="shared" si="44"/>
        <v>0</v>
      </c>
      <c r="D2867" s="4" t="s">
        <v>1548</v>
      </c>
      <c r="E2867" s="4" t="s">
        <v>135</v>
      </c>
      <c r="F2867" s="10" t="s">
        <v>138</v>
      </c>
      <c r="G2867" s="9">
        <v>45013.447997685187</v>
      </c>
      <c r="H2867" s="4" t="s">
        <v>8622</v>
      </c>
      <c r="I2867" s="4" t="s">
        <v>150</v>
      </c>
      <c r="J2867" s="4" t="s">
        <v>242</v>
      </c>
      <c r="K2867" s="4" t="s">
        <v>937</v>
      </c>
      <c r="L2867" s="4"/>
      <c r="M2867" s="4" t="s">
        <v>8788</v>
      </c>
    </row>
    <row r="2868" spans="1:13" ht="15" x14ac:dyDescent="0.2">
      <c r="A2868" s="4" t="s">
        <v>9011</v>
      </c>
      <c r="B2868" s="4">
        <v>862619</v>
      </c>
      <c r="C2868" s="8" t="b">
        <f t="shared" si="44"/>
        <v>0</v>
      </c>
      <c r="D2868" s="4" t="s">
        <v>11462</v>
      </c>
      <c r="E2868" s="4" t="s">
        <v>135</v>
      </c>
      <c r="F2868" s="4" t="s">
        <v>9013</v>
      </c>
      <c r="G2868" s="9" t="s">
        <v>11463</v>
      </c>
      <c r="H2868" s="4" t="s">
        <v>9015</v>
      </c>
      <c r="I2868" s="4" t="s">
        <v>9304</v>
      </c>
      <c r="J2868" s="4" t="s">
        <v>9016</v>
      </c>
      <c r="K2868" s="4" t="s">
        <v>11464</v>
      </c>
      <c r="L2868" s="4" t="s">
        <v>1072</v>
      </c>
      <c r="M2868" s="4" t="s">
        <v>39</v>
      </c>
    </row>
    <row r="2869" spans="1:13" ht="15" x14ac:dyDescent="0.2">
      <c r="A2869" s="4" t="s">
        <v>8926</v>
      </c>
      <c r="B2869" s="4">
        <v>862620</v>
      </c>
      <c r="C2869" s="8" t="b">
        <f t="shared" si="44"/>
        <v>0</v>
      </c>
      <c r="D2869" s="4" t="s">
        <v>11465</v>
      </c>
      <c r="E2869" s="4" t="s">
        <v>136</v>
      </c>
      <c r="F2869" s="10" t="s">
        <v>138</v>
      </c>
      <c r="G2869" s="9">
        <v>45026.42324074074</v>
      </c>
      <c r="H2869" s="4" t="s">
        <v>8622</v>
      </c>
      <c r="I2869" s="4" t="s">
        <v>169</v>
      </c>
      <c r="J2869" s="4" t="s">
        <v>8</v>
      </c>
      <c r="K2869" s="4" t="s">
        <v>9536</v>
      </c>
      <c r="L2869" s="4"/>
      <c r="M2869" s="4" t="s">
        <v>8788</v>
      </c>
    </row>
    <row r="2870" spans="1:13" ht="15" x14ac:dyDescent="0.2">
      <c r="A2870" s="4" t="s">
        <v>8926</v>
      </c>
      <c r="B2870" s="4">
        <v>862640</v>
      </c>
      <c r="C2870" s="8" t="b">
        <f t="shared" si="44"/>
        <v>0</v>
      </c>
      <c r="D2870" s="4" t="s">
        <v>1549</v>
      </c>
      <c r="E2870" s="4" t="s">
        <v>135</v>
      </c>
      <c r="F2870" s="10" t="s">
        <v>138</v>
      </c>
      <c r="G2870" s="9">
        <v>45020.482893518521</v>
      </c>
      <c r="H2870" s="4" t="s">
        <v>8622</v>
      </c>
      <c r="I2870" s="4" t="s">
        <v>141</v>
      </c>
      <c r="J2870" s="4" t="s">
        <v>238</v>
      </c>
      <c r="K2870" s="4" t="s">
        <v>298</v>
      </c>
      <c r="L2870" s="4"/>
      <c r="M2870" s="4" t="s">
        <v>8787</v>
      </c>
    </row>
    <row r="2871" spans="1:13" ht="15" x14ac:dyDescent="0.2">
      <c r="A2871" s="4" t="s">
        <v>8791</v>
      </c>
      <c r="B2871" s="4">
        <v>863044</v>
      </c>
      <c r="C2871" s="8" t="b">
        <f t="shared" si="44"/>
        <v>0</v>
      </c>
      <c r="D2871" s="4" t="s">
        <v>11466</v>
      </c>
      <c r="E2871" s="4" t="s">
        <v>8793</v>
      </c>
      <c r="F2871" s="4" t="s">
        <v>8800</v>
      </c>
      <c r="G2871" s="9"/>
      <c r="H2871" s="4" t="s">
        <v>8801</v>
      </c>
      <c r="I2871" s="4" t="s">
        <v>8898</v>
      </c>
      <c r="J2871" s="4" t="s">
        <v>238</v>
      </c>
      <c r="K2871" s="4"/>
      <c r="L2871" s="4" t="s">
        <v>8815</v>
      </c>
      <c r="M2871" s="4" t="s">
        <v>8787</v>
      </c>
    </row>
    <row r="2872" spans="1:13" ht="15" x14ac:dyDescent="0.2">
      <c r="A2872" s="4" t="s">
        <v>9011</v>
      </c>
      <c r="B2872" s="4">
        <v>863083</v>
      </c>
      <c r="C2872" s="8" t="b">
        <f t="shared" si="44"/>
        <v>0</v>
      </c>
      <c r="D2872" s="4" t="s">
        <v>11467</v>
      </c>
      <c r="E2872" s="4" t="s">
        <v>135</v>
      </c>
      <c r="F2872" s="4" t="s">
        <v>9861</v>
      </c>
      <c r="G2872" s="9" t="s">
        <v>11468</v>
      </c>
      <c r="H2872" s="4" t="s">
        <v>9863</v>
      </c>
      <c r="I2872" s="4" t="s">
        <v>11469</v>
      </c>
      <c r="J2872" s="4" t="s">
        <v>11058</v>
      </c>
      <c r="K2872" s="4" t="s">
        <v>11470</v>
      </c>
      <c r="L2872" s="4" t="s">
        <v>1073</v>
      </c>
      <c r="M2872" s="4" t="s">
        <v>39</v>
      </c>
    </row>
    <row r="2873" spans="1:13" ht="15" x14ac:dyDescent="0.2">
      <c r="A2873" s="4" t="s">
        <v>9011</v>
      </c>
      <c r="B2873" s="4">
        <v>863116</v>
      </c>
      <c r="C2873" s="8" t="b">
        <f t="shared" si="44"/>
        <v>0</v>
      </c>
      <c r="D2873" s="4" t="s">
        <v>11471</v>
      </c>
      <c r="E2873" s="4" t="s">
        <v>135</v>
      </c>
      <c r="F2873" s="4" t="s">
        <v>1110</v>
      </c>
      <c r="G2873" s="9" t="s">
        <v>11472</v>
      </c>
      <c r="H2873" s="4" t="s">
        <v>9015</v>
      </c>
      <c r="I2873" s="4" t="s">
        <v>11473</v>
      </c>
      <c r="J2873" s="4" t="s">
        <v>10221</v>
      </c>
      <c r="K2873" s="4" t="s">
        <v>11474</v>
      </c>
      <c r="L2873" s="4" t="s">
        <v>1074</v>
      </c>
      <c r="M2873" s="4" t="s">
        <v>40</v>
      </c>
    </row>
    <row r="2874" spans="1:13" ht="15" x14ac:dyDescent="0.2">
      <c r="A2874" s="4" t="s">
        <v>8926</v>
      </c>
      <c r="B2874" s="4">
        <v>863201</v>
      </c>
      <c r="C2874" s="8" t="b">
        <f t="shared" si="44"/>
        <v>0</v>
      </c>
      <c r="D2874" s="4" t="s">
        <v>11475</v>
      </c>
      <c r="E2874" s="4" t="s">
        <v>137</v>
      </c>
      <c r="F2874" s="10" t="s">
        <v>11119</v>
      </c>
      <c r="G2874" s="9">
        <v>45085.533067129632</v>
      </c>
      <c r="H2874" s="4" t="s">
        <v>10167</v>
      </c>
      <c r="I2874" s="4" t="s">
        <v>141</v>
      </c>
      <c r="J2874" s="4" t="s">
        <v>238</v>
      </c>
      <c r="K2874" s="4" t="s">
        <v>11476</v>
      </c>
      <c r="L2874" s="4"/>
      <c r="M2874" s="4" t="s">
        <v>8787</v>
      </c>
    </row>
    <row r="2875" spans="1:13" ht="15" x14ac:dyDescent="0.2">
      <c r="A2875" s="4" t="s">
        <v>8926</v>
      </c>
      <c r="B2875" s="4">
        <v>863373</v>
      </c>
      <c r="C2875" s="8" t="b">
        <f t="shared" si="44"/>
        <v>0</v>
      </c>
      <c r="D2875" s="4" t="s">
        <v>1550</v>
      </c>
      <c r="E2875" s="4" t="s">
        <v>135</v>
      </c>
      <c r="F2875" s="10" t="s">
        <v>138</v>
      </c>
      <c r="G2875" s="9">
        <v>45015.429548611108</v>
      </c>
      <c r="H2875" s="4" t="s">
        <v>8622</v>
      </c>
      <c r="I2875" s="4" t="s">
        <v>145</v>
      </c>
      <c r="J2875" s="4" t="s">
        <v>238</v>
      </c>
      <c r="K2875" s="4" t="s">
        <v>262</v>
      </c>
      <c r="L2875" s="4"/>
      <c r="M2875" s="4" t="s">
        <v>8787</v>
      </c>
    </row>
    <row r="2876" spans="1:13" ht="15" x14ac:dyDescent="0.2">
      <c r="A2876" s="4" t="s">
        <v>8926</v>
      </c>
      <c r="B2876" s="4">
        <v>863454</v>
      </c>
      <c r="C2876" s="8" t="b">
        <f t="shared" si="44"/>
        <v>0</v>
      </c>
      <c r="D2876" s="4" t="s">
        <v>1551</v>
      </c>
      <c r="E2876" s="4" t="s">
        <v>135</v>
      </c>
      <c r="F2876" s="10" t="s">
        <v>138</v>
      </c>
      <c r="G2876" s="9">
        <v>45013.515520833331</v>
      </c>
      <c r="H2876" s="4" t="s">
        <v>8622</v>
      </c>
      <c r="I2876" s="4" t="s">
        <v>141</v>
      </c>
      <c r="J2876" s="4" t="s">
        <v>238</v>
      </c>
      <c r="K2876" s="4" t="s">
        <v>447</v>
      </c>
      <c r="L2876" s="4"/>
      <c r="M2876" s="4" t="s">
        <v>8788</v>
      </c>
    </row>
    <row r="2877" spans="1:13" ht="15" x14ac:dyDescent="0.2">
      <c r="A2877" s="4" t="s">
        <v>8926</v>
      </c>
      <c r="B2877" s="4">
        <v>863487</v>
      </c>
      <c r="C2877" s="8" t="b">
        <f t="shared" si="44"/>
        <v>0</v>
      </c>
      <c r="D2877" s="4" t="s">
        <v>1552</v>
      </c>
      <c r="E2877" s="4" t="s">
        <v>135</v>
      </c>
      <c r="F2877" s="10" t="s">
        <v>138</v>
      </c>
      <c r="G2877" s="9">
        <v>45013.515219907407</v>
      </c>
      <c r="H2877" s="4" t="s">
        <v>8622</v>
      </c>
      <c r="I2877" s="4" t="s">
        <v>171</v>
      </c>
      <c r="J2877" s="4" t="s">
        <v>11</v>
      </c>
      <c r="K2877" s="4" t="s">
        <v>528</v>
      </c>
      <c r="L2877" s="4"/>
      <c r="M2877" s="4" t="s">
        <v>8787</v>
      </c>
    </row>
    <row r="2878" spans="1:13" ht="15" x14ac:dyDescent="0.2">
      <c r="A2878" s="4" t="s">
        <v>8926</v>
      </c>
      <c r="B2878" s="4">
        <v>863488</v>
      </c>
      <c r="C2878" s="8" t="b">
        <f t="shared" si="44"/>
        <v>0</v>
      </c>
      <c r="D2878" s="4" t="s">
        <v>11477</v>
      </c>
      <c r="E2878" s="4" t="s">
        <v>137</v>
      </c>
      <c r="F2878" s="10" t="s">
        <v>138</v>
      </c>
      <c r="G2878" s="9">
        <v>45103.738703703704</v>
      </c>
      <c r="H2878" s="4" t="s">
        <v>8622</v>
      </c>
      <c r="I2878" s="4" t="s">
        <v>195</v>
      </c>
      <c r="J2878" s="4" t="s">
        <v>29</v>
      </c>
      <c r="K2878" s="4" t="s">
        <v>957</v>
      </c>
      <c r="L2878" s="4"/>
      <c r="M2878" s="4" t="s">
        <v>8787</v>
      </c>
    </row>
    <row r="2879" spans="1:13" ht="15" x14ac:dyDescent="0.2">
      <c r="A2879" s="4" t="s">
        <v>8926</v>
      </c>
      <c r="B2879" s="4">
        <v>863694</v>
      </c>
      <c r="C2879" s="8" t="b">
        <f t="shared" si="44"/>
        <v>0</v>
      </c>
      <c r="D2879" s="4" t="s">
        <v>1553</v>
      </c>
      <c r="E2879" s="4" t="s">
        <v>135</v>
      </c>
      <c r="F2879" s="10" t="s">
        <v>138</v>
      </c>
      <c r="G2879" s="9">
        <v>45013.492546296293</v>
      </c>
      <c r="H2879" s="4" t="s">
        <v>8622</v>
      </c>
      <c r="I2879" s="4" t="s">
        <v>165</v>
      </c>
      <c r="J2879" s="4" t="s">
        <v>238</v>
      </c>
      <c r="K2879" s="4" t="s">
        <v>489</v>
      </c>
      <c r="L2879" s="4"/>
      <c r="M2879" s="4" t="s">
        <v>8788</v>
      </c>
    </row>
    <row r="2880" spans="1:13" ht="15" x14ac:dyDescent="0.2">
      <c r="A2880" s="4" t="s">
        <v>8926</v>
      </c>
      <c r="B2880" s="4">
        <v>863779</v>
      </c>
      <c r="C2880" s="8" t="b">
        <f t="shared" si="44"/>
        <v>0</v>
      </c>
      <c r="D2880" s="4" t="s">
        <v>1554</v>
      </c>
      <c r="E2880" s="4" t="s">
        <v>135</v>
      </c>
      <c r="F2880" s="10" t="s">
        <v>138</v>
      </c>
      <c r="G2880" s="9">
        <v>45013.453842592593</v>
      </c>
      <c r="H2880" s="4" t="s">
        <v>8622</v>
      </c>
      <c r="I2880" s="4" t="s">
        <v>145</v>
      </c>
      <c r="J2880" s="4" t="s">
        <v>238</v>
      </c>
      <c r="K2880" s="4" t="s">
        <v>374</v>
      </c>
      <c r="L2880" s="4"/>
      <c r="M2880" s="4" t="s">
        <v>8788</v>
      </c>
    </row>
    <row r="2881" spans="1:13" ht="15" x14ac:dyDescent="0.2">
      <c r="A2881" s="4" t="s">
        <v>8791</v>
      </c>
      <c r="B2881" s="4">
        <v>864357</v>
      </c>
      <c r="C2881" s="8" t="b">
        <f t="shared" si="44"/>
        <v>0</v>
      </c>
      <c r="D2881" s="4" t="s">
        <v>11478</v>
      </c>
      <c r="E2881" s="4" t="s">
        <v>8793</v>
      </c>
      <c r="F2881" s="4" t="s">
        <v>8800</v>
      </c>
      <c r="G2881" s="9"/>
      <c r="H2881" s="4" t="s">
        <v>8801</v>
      </c>
      <c r="I2881" s="4" t="s">
        <v>11088</v>
      </c>
      <c r="J2881" s="4" t="s">
        <v>2</v>
      </c>
      <c r="K2881" s="4"/>
      <c r="L2881" s="4" t="s">
        <v>8802</v>
      </c>
      <c r="M2881" s="4" t="s">
        <v>8788</v>
      </c>
    </row>
    <row r="2882" spans="1:13" ht="15" x14ac:dyDescent="0.2">
      <c r="A2882" s="4" t="s">
        <v>8926</v>
      </c>
      <c r="B2882" s="4">
        <v>865019</v>
      </c>
      <c r="C2882" s="8" t="b">
        <f t="shared" si="44"/>
        <v>0</v>
      </c>
      <c r="D2882" s="4" t="s">
        <v>11479</v>
      </c>
      <c r="E2882" s="4" t="s">
        <v>135</v>
      </c>
      <c r="F2882" s="10" t="s">
        <v>138</v>
      </c>
      <c r="G2882" s="9">
        <v>45050.76599537037</v>
      </c>
      <c r="H2882" s="4" t="s">
        <v>8622</v>
      </c>
      <c r="I2882" s="4" t="s">
        <v>156</v>
      </c>
      <c r="J2882" s="4" t="s">
        <v>244</v>
      </c>
      <c r="K2882" s="4" t="s">
        <v>459</v>
      </c>
      <c r="L2882" s="4"/>
      <c r="M2882" s="4" t="s">
        <v>8788</v>
      </c>
    </row>
    <row r="2883" spans="1:13" ht="15" x14ac:dyDescent="0.2">
      <c r="A2883" s="4" t="s">
        <v>8791</v>
      </c>
      <c r="B2883" s="4">
        <v>865086</v>
      </c>
      <c r="C2883" s="8" t="b">
        <f t="shared" ref="C2883:C2946" si="45">IF(B2883=B2884,"duplicado", IF(B2883=B2882,"ok"))</f>
        <v>0</v>
      </c>
      <c r="D2883" s="4" t="s">
        <v>11480</v>
      </c>
      <c r="E2883" s="4" t="s">
        <v>8793</v>
      </c>
      <c r="F2883" s="4" t="s">
        <v>8800</v>
      </c>
      <c r="G2883" s="9"/>
      <c r="H2883" s="4" t="s">
        <v>8801</v>
      </c>
      <c r="I2883" s="4" t="s">
        <v>8996</v>
      </c>
      <c r="J2883" s="4" t="s">
        <v>238</v>
      </c>
      <c r="K2883" s="4"/>
      <c r="L2883" s="4" t="s">
        <v>8798</v>
      </c>
      <c r="M2883" s="4" t="s">
        <v>8788</v>
      </c>
    </row>
    <row r="2884" spans="1:13" ht="15" x14ac:dyDescent="0.2">
      <c r="A2884" s="4" t="s">
        <v>8926</v>
      </c>
      <c r="B2884" s="4">
        <v>865296</v>
      </c>
      <c r="C2884" s="8" t="b">
        <f t="shared" si="45"/>
        <v>0</v>
      </c>
      <c r="D2884" s="4" t="s">
        <v>1557</v>
      </c>
      <c r="E2884" s="4" t="s">
        <v>135</v>
      </c>
      <c r="F2884" s="10" t="s">
        <v>138</v>
      </c>
      <c r="G2884" s="9">
        <v>45013.472997685189</v>
      </c>
      <c r="H2884" s="4" t="s">
        <v>8622</v>
      </c>
      <c r="I2884" s="4" t="s">
        <v>169</v>
      </c>
      <c r="J2884" s="4" t="s">
        <v>8</v>
      </c>
      <c r="K2884" s="4" t="s">
        <v>682</v>
      </c>
      <c r="L2884" s="4"/>
      <c r="M2884" s="4" t="s">
        <v>8788</v>
      </c>
    </row>
    <row r="2885" spans="1:13" ht="15" x14ac:dyDescent="0.2">
      <c r="A2885" s="4" t="s">
        <v>8926</v>
      </c>
      <c r="B2885" s="4">
        <v>865799</v>
      </c>
      <c r="C2885" s="8" t="b">
        <f t="shared" si="45"/>
        <v>0</v>
      </c>
      <c r="D2885" s="4" t="s">
        <v>11481</v>
      </c>
      <c r="E2885" s="4" t="s">
        <v>135</v>
      </c>
      <c r="F2885" s="10" t="s">
        <v>138</v>
      </c>
      <c r="G2885" s="9">
        <v>45083.406527777777</v>
      </c>
      <c r="H2885" s="4" t="s">
        <v>8622</v>
      </c>
      <c r="I2885" s="4" t="s">
        <v>146</v>
      </c>
      <c r="J2885" s="4" t="s">
        <v>239</v>
      </c>
      <c r="K2885" s="4" t="s">
        <v>361</v>
      </c>
      <c r="L2885" s="4"/>
      <c r="M2885" s="4" t="s">
        <v>8788</v>
      </c>
    </row>
    <row r="2886" spans="1:13" ht="15" x14ac:dyDescent="0.2">
      <c r="A2886" s="4" t="s">
        <v>9011</v>
      </c>
      <c r="B2886" s="4">
        <v>865926</v>
      </c>
      <c r="C2886" s="8" t="b">
        <f t="shared" si="45"/>
        <v>0</v>
      </c>
      <c r="D2886" s="4" t="s">
        <v>11482</v>
      </c>
      <c r="E2886" s="4" t="s">
        <v>9860</v>
      </c>
      <c r="F2886" s="4" t="s">
        <v>9861</v>
      </c>
      <c r="G2886" s="9" t="s">
        <v>11483</v>
      </c>
      <c r="H2886" s="4" t="s">
        <v>10896</v>
      </c>
      <c r="I2886" s="4" t="s">
        <v>11484</v>
      </c>
      <c r="J2886" s="4" t="s">
        <v>9374</v>
      </c>
      <c r="K2886" s="4" t="s">
        <v>11485</v>
      </c>
      <c r="L2886" s="4" t="s">
        <v>1075</v>
      </c>
      <c r="M2886" s="4" t="s">
        <v>40</v>
      </c>
    </row>
    <row r="2887" spans="1:13" ht="15" x14ac:dyDescent="0.2">
      <c r="A2887" s="4" t="s">
        <v>8926</v>
      </c>
      <c r="B2887" s="4">
        <v>866011</v>
      </c>
      <c r="C2887" s="8" t="b">
        <f t="shared" si="45"/>
        <v>0</v>
      </c>
      <c r="D2887" s="4" t="s">
        <v>1560</v>
      </c>
      <c r="E2887" s="4" t="s">
        <v>135</v>
      </c>
      <c r="F2887" s="10" t="s">
        <v>138</v>
      </c>
      <c r="G2887" s="9">
        <v>45016.558599537035</v>
      </c>
      <c r="H2887" s="4" t="s">
        <v>8622</v>
      </c>
      <c r="I2887" s="4" t="s">
        <v>144</v>
      </c>
      <c r="J2887" s="4" t="s">
        <v>7</v>
      </c>
      <c r="K2887" s="4" t="s">
        <v>364</v>
      </c>
      <c r="L2887" s="4"/>
      <c r="M2887" s="4" t="s">
        <v>8788</v>
      </c>
    </row>
    <row r="2888" spans="1:13" ht="15" x14ac:dyDescent="0.2">
      <c r="A2888" s="4" t="s">
        <v>8926</v>
      </c>
      <c r="B2888" s="4">
        <v>866839</v>
      </c>
      <c r="C2888" s="8" t="b">
        <f t="shared" si="45"/>
        <v>0</v>
      </c>
      <c r="D2888" s="4" t="s">
        <v>11486</v>
      </c>
      <c r="E2888" s="4" t="s">
        <v>135</v>
      </c>
      <c r="F2888" s="10" t="s">
        <v>138</v>
      </c>
      <c r="G2888" s="9">
        <v>45083.41202546296</v>
      </c>
      <c r="H2888" s="4" t="s">
        <v>8622</v>
      </c>
      <c r="I2888" s="4" t="s">
        <v>9553</v>
      </c>
      <c r="J2888" s="4" t="s">
        <v>28</v>
      </c>
      <c r="K2888" s="4" t="s">
        <v>11487</v>
      </c>
      <c r="L2888" s="4"/>
      <c r="M2888" s="4" t="s">
        <v>8788</v>
      </c>
    </row>
    <row r="2889" spans="1:13" ht="15" x14ac:dyDescent="0.2">
      <c r="A2889" s="4" t="s">
        <v>8926</v>
      </c>
      <c r="B2889" s="4">
        <v>867142</v>
      </c>
      <c r="C2889" s="8" t="b">
        <f t="shared" si="45"/>
        <v>0</v>
      </c>
      <c r="D2889" s="4" t="s">
        <v>1562</v>
      </c>
      <c r="E2889" s="4" t="s">
        <v>136</v>
      </c>
      <c r="F2889" s="10" t="s">
        <v>138</v>
      </c>
      <c r="G2889" s="9">
        <v>45015.430104166669</v>
      </c>
      <c r="H2889" s="4" t="s">
        <v>8622</v>
      </c>
      <c r="I2889" s="4" t="s">
        <v>171</v>
      </c>
      <c r="J2889" s="4" t="s">
        <v>11</v>
      </c>
      <c r="K2889" s="4" t="s">
        <v>758</v>
      </c>
      <c r="L2889" s="4"/>
      <c r="M2889" s="4" t="s">
        <v>8787</v>
      </c>
    </row>
    <row r="2890" spans="1:13" ht="15" x14ac:dyDescent="0.2">
      <c r="A2890" s="4" t="s">
        <v>8926</v>
      </c>
      <c r="B2890" s="4">
        <v>867291</v>
      </c>
      <c r="C2890" s="8" t="b">
        <f t="shared" si="45"/>
        <v>0</v>
      </c>
      <c r="D2890" s="4" t="s">
        <v>1563</v>
      </c>
      <c r="E2890" s="4" t="s">
        <v>135</v>
      </c>
      <c r="F2890" s="10" t="s">
        <v>138</v>
      </c>
      <c r="G2890" s="9">
        <v>45013.512199074074</v>
      </c>
      <c r="H2890" s="4" t="s">
        <v>8622</v>
      </c>
      <c r="I2890" s="4" t="s">
        <v>153</v>
      </c>
      <c r="J2890" s="4" t="s">
        <v>239</v>
      </c>
      <c r="K2890" s="4" t="s">
        <v>391</v>
      </c>
      <c r="L2890" s="4"/>
      <c r="M2890" s="4" t="s">
        <v>8788</v>
      </c>
    </row>
    <row r="2891" spans="1:13" ht="15" x14ac:dyDescent="0.2">
      <c r="A2891" s="4" t="s">
        <v>8926</v>
      </c>
      <c r="B2891" s="4">
        <v>867542</v>
      </c>
      <c r="C2891" s="8" t="b">
        <f t="shared" si="45"/>
        <v>0</v>
      </c>
      <c r="D2891" s="4" t="s">
        <v>1565</v>
      </c>
      <c r="E2891" s="4" t="s">
        <v>136</v>
      </c>
      <c r="F2891" s="10" t="s">
        <v>138</v>
      </c>
      <c r="G2891" s="9">
        <v>45013.532349537039</v>
      </c>
      <c r="H2891" s="4" t="s">
        <v>8622</v>
      </c>
      <c r="I2891" s="4" t="s">
        <v>145</v>
      </c>
      <c r="J2891" s="4" t="s">
        <v>238</v>
      </c>
      <c r="K2891" s="4" t="s">
        <v>674</v>
      </c>
      <c r="L2891" s="4"/>
      <c r="M2891" s="4" t="s">
        <v>8788</v>
      </c>
    </row>
    <row r="2892" spans="1:13" ht="15" x14ac:dyDescent="0.2">
      <c r="A2892" s="4" t="s">
        <v>8926</v>
      </c>
      <c r="B2892" s="4">
        <v>867770</v>
      </c>
      <c r="C2892" s="8" t="b">
        <f t="shared" si="45"/>
        <v>0</v>
      </c>
      <c r="D2892" s="4" t="s">
        <v>1566</v>
      </c>
      <c r="E2892" s="4" t="s">
        <v>135</v>
      </c>
      <c r="F2892" s="10" t="s">
        <v>138</v>
      </c>
      <c r="G2892" s="9">
        <v>45107.437673611108</v>
      </c>
      <c r="H2892" s="4" t="s">
        <v>8622</v>
      </c>
      <c r="I2892" s="4" t="s">
        <v>160</v>
      </c>
      <c r="J2892" s="4" t="s">
        <v>238</v>
      </c>
      <c r="K2892" s="4" t="s">
        <v>8626</v>
      </c>
      <c r="L2892" s="4"/>
      <c r="M2892" s="4" t="s">
        <v>8788</v>
      </c>
    </row>
    <row r="2893" spans="1:13" ht="15" x14ac:dyDescent="0.2">
      <c r="A2893" s="4" t="s">
        <v>8926</v>
      </c>
      <c r="B2893" s="4">
        <v>867824</v>
      </c>
      <c r="C2893" s="8" t="b">
        <f t="shared" si="45"/>
        <v>0</v>
      </c>
      <c r="D2893" s="4" t="s">
        <v>1567</v>
      </c>
      <c r="E2893" s="4" t="s">
        <v>135</v>
      </c>
      <c r="F2893" s="10" t="s">
        <v>138</v>
      </c>
      <c r="G2893" s="9">
        <v>45013.470439814817</v>
      </c>
      <c r="H2893" s="4" t="s">
        <v>8622</v>
      </c>
      <c r="I2893" s="4" t="s">
        <v>160</v>
      </c>
      <c r="J2893" s="4" t="s">
        <v>238</v>
      </c>
      <c r="K2893" s="4" t="s">
        <v>378</v>
      </c>
      <c r="L2893" s="4"/>
      <c r="M2893" s="4" t="s">
        <v>8788</v>
      </c>
    </row>
    <row r="2894" spans="1:13" ht="15" x14ac:dyDescent="0.2">
      <c r="A2894" s="4" t="s">
        <v>8926</v>
      </c>
      <c r="B2894" s="4">
        <v>867967</v>
      </c>
      <c r="C2894" s="8" t="b">
        <f t="shared" si="45"/>
        <v>0</v>
      </c>
      <c r="D2894" s="4" t="s">
        <v>1568</v>
      </c>
      <c r="E2894" s="4" t="s">
        <v>135</v>
      </c>
      <c r="F2894" s="10" t="s">
        <v>138</v>
      </c>
      <c r="G2894" s="9">
        <v>45013.441331018519</v>
      </c>
      <c r="H2894" s="4" t="s">
        <v>8622</v>
      </c>
      <c r="I2894" s="4" t="s">
        <v>141</v>
      </c>
      <c r="J2894" s="4" t="s">
        <v>238</v>
      </c>
      <c r="K2894" s="4" t="s">
        <v>255</v>
      </c>
      <c r="L2894" s="4"/>
      <c r="M2894" s="4" t="s">
        <v>8787</v>
      </c>
    </row>
    <row r="2895" spans="1:13" ht="15" x14ac:dyDescent="0.2">
      <c r="A2895" s="4" t="s">
        <v>9011</v>
      </c>
      <c r="B2895" s="4">
        <v>868186</v>
      </c>
      <c r="C2895" s="8" t="b">
        <f t="shared" si="45"/>
        <v>0</v>
      </c>
      <c r="D2895" s="4" t="s">
        <v>11488</v>
      </c>
      <c r="E2895" s="4" t="s">
        <v>135</v>
      </c>
      <c r="F2895" s="4" t="s">
        <v>9013</v>
      </c>
      <c r="G2895" s="9" t="s">
        <v>11489</v>
      </c>
      <c r="H2895" s="4" t="s">
        <v>9015</v>
      </c>
      <c r="I2895" s="4" t="s">
        <v>11490</v>
      </c>
      <c r="J2895" s="4" t="s">
        <v>9374</v>
      </c>
      <c r="K2895" s="4" t="s">
        <v>11491</v>
      </c>
      <c r="L2895" s="4" t="s">
        <v>1073</v>
      </c>
      <c r="M2895" s="4" t="s">
        <v>40</v>
      </c>
    </row>
    <row r="2896" spans="1:13" ht="15" x14ac:dyDescent="0.2">
      <c r="A2896" s="4" t="s">
        <v>8791</v>
      </c>
      <c r="B2896" s="4">
        <v>868519</v>
      </c>
      <c r="C2896" s="8" t="b">
        <f t="shared" si="45"/>
        <v>0</v>
      </c>
      <c r="D2896" s="4" t="s">
        <v>11492</v>
      </c>
      <c r="E2896" s="4" t="s">
        <v>8793</v>
      </c>
      <c r="F2896" s="4" t="s">
        <v>8800</v>
      </c>
      <c r="G2896" s="9"/>
      <c r="H2896" s="4" t="s">
        <v>8801</v>
      </c>
      <c r="I2896" s="4" t="s">
        <v>142</v>
      </c>
      <c r="J2896" s="4" t="s">
        <v>9</v>
      </c>
      <c r="K2896" s="4"/>
      <c r="L2896" s="4" t="s">
        <v>8856</v>
      </c>
      <c r="M2896" s="4" t="s">
        <v>8787</v>
      </c>
    </row>
    <row r="2897" spans="1:13" ht="15" x14ac:dyDescent="0.2">
      <c r="A2897" s="4" t="s">
        <v>8926</v>
      </c>
      <c r="B2897" s="4">
        <v>868526</v>
      </c>
      <c r="C2897" s="8" t="b">
        <f t="shared" si="45"/>
        <v>0</v>
      </c>
      <c r="D2897" s="4" t="s">
        <v>1571</v>
      </c>
      <c r="E2897" s="4" t="s">
        <v>135</v>
      </c>
      <c r="F2897" s="10" t="s">
        <v>138</v>
      </c>
      <c r="G2897" s="9">
        <v>45013.471701388888</v>
      </c>
      <c r="H2897" s="4" t="s">
        <v>8622</v>
      </c>
      <c r="I2897" s="4" t="s">
        <v>163</v>
      </c>
      <c r="J2897" s="4" t="s">
        <v>2</v>
      </c>
      <c r="K2897" s="4" t="s">
        <v>281</v>
      </c>
      <c r="L2897" s="4"/>
      <c r="M2897" s="4" t="s">
        <v>8787</v>
      </c>
    </row>
    <row r="2898" spans="1:13" ht="15" x14ac:dyDescent="0.2">
      <c r="A2898" s="4" t="s">
        <v>8926</v>
      </c>
      <c r="B2898" s="4">
        <v>868783</v>
      </c>
      <c r="C2898" s="8" t="b">
        <f t="shared" si="45"/>
        <v>0</v>
      </c>
      <c r="D2898" s="4" t="s">
        <v>1573</v>
      </c>
      <c r="E2898" s="4" t="s">
        <v>135</v>
      </c>
      <c r="F2898" s="10" t="s">
        <v>138</v>
      </c>
      <c r="G2898" s="9">
        <v>45013.46162037037</v>
      </c>
      <c r="H2898" s="4" t="s">
        <v>8622</v>
      </c>
      <c r="I2898" s="4" t="s">
        <v>160</v>
      </c>
      <c r="J2898" s="4" t="s">
        <v>238</v>
      </c>
      <c r="K2898" s="4" t="s">
        <v>267</v>
      </c>
      <c r="L2898" s="4"/>
      <c r="M2898" s="4" t="s">
        <v>8787</v>
      </c>
    </row>
    <row r="2899" spans="1:13" ht="15" x14ac:dyDescent="0.2">
      <c r="A2899" s="4" t="s">
        <v>8926</v>
      </c>
      <c r="B2899" s="4">
        <v>869186</v>
      </c>
      <c r="C2899" s="8" t="b">
        <f t="shared" si="45"/>
        <v>0</v>
      </c>
      <c r="D2899" s="4" t="s">
        <v>11493</v>
      </c>
      <c r="E2899" s="4" t="s">
        <v>137</v>
      </c>
      <c r="F2899" s="10" t="s">
        <v>138</v>
      </c>
      <c r="G2899" s="9">
        <v>45100.517233796294</v>
      </c>
      <c r="H2899" s="4" t="s">
        <v>8622</v>
      </c>
      <c r="I2899" s="4" t="s">
        <v>141</v>
      </c>
      <c r="J2899" s="4" t="s">
        <v>238</v>
      </c>
      <c r="K2899" s="4" t="s">
        <v>505</v>
      </c>
      <c r="L2899" s="4"/>
      <c r="M2899" s="4" t="s">
        <v>8787</v>
      </c>
    </row>
    <row r="2900" spans="1:13" ht="15" x14ac:dyDescent="0.2">
      <c r="A2900" s="4" t="s">
        <v>8926</v>
      </c>
      <c r="B2900" s="4">
        <v>869630</v>
      </c>
      <c r="C2900" s="8" t="b">
        <f t="shared" si="45"/>
        <v>0</v>
      </c>
      <c r="D2900" s="4" t="s">
        <v>1576</v>
      </c>
      <c r="E2900" s="4" t="s">
        <v>136</v>
      </c>
      <c r="F2900" s="10" t="s">
        <v>138</v>
      </c>
      <c r="G2900" s="9">
        <v>45037.729861111111</v>
      </c>
      <c r="H2900" s="4" t="s">
        <v>8622</v>
      </c>
      <c r="I2900" s="4" t="s">
        <v>141</v>
      </c>
      <c r="J2900" s="4" t="s">
        <v>238</v>
      </c>
      <c r="K2900" s="4" t="s">
        <v>328</v>
      </c>
      <c r="L2900" s="4"/>
      <c r="M2900" s="4" t="s">
        <v>8788</v>
      </c>
    </row>
    <row r="2901" spans="1:13" ht="15" x14ac:dyDescent="0.2">
      <c r="A2901" s="4" t="s">
        <v>8926</v>
      </c>
      <c r="B2901" s="4">
        <v>869763</v>
      </c>
      <c r="C2901" s="8" t="b">
        <f t="shared" si="45"/>
        <v>0</v>
      </c>
      <c r="D2901" s="4" t="s">
        <v>1577</v>
      </c>
      <c r="E2901" s="4" t="s">
        <v>136</v>
      </c>
      <c r="F2901" s="10" t="s">
        <v>138</v>
      </c>
      <c r="G2901" s="9">
        <v>45015.430543981478</v>
      </c>
      <c r="H2901" s="4" t="s">
        <v>8622</v>
      </c>
      <c r="I2901" s="4" t="s">
        <v>141</v>
      </c>
      <c r="J2901" s="4" t="s">
        <v>238</v>
      </c>
      <c r="K2901" s="4" t="s">
        <v>339</v>
      </c>
      <c r="L2901" s="4"/>
      <c r="M2901" s="4" t="s">
        <v>8788</v>
      </c>
    </row>
    <row r="2902" spans="1:13" ht="15" x14ac:dyDescent="0.2">
      <c r="A2902" s="4" t="s">
        <v>8926</v>
      </c>
      <c r="B2902" s="4">
        <v>869824</v>
      </c>
      <c r="C2902" s="8" t="b">
        <f t="shared" si="45"/>
        <v>0</v>
      </c>
      <c r="D2902" s="4" t="s">
        <v>11494</v>
      </c>
      <c r="E2902" s="4" t="s">
        <v>135</v>
      </c>
      <c r="F2902" s="10" t="s">
        <v>138</v>
      </c>
      <c r="G2902" s="9">
        <v>45050.765462962961</v>
      </c>
      <c r="H2902" s="4" t="s">
        <v>8622</v>
      </c>
      <c r="I2902" s="4" t="s">
        <v>185</v>
      </c>
      <c r="J2902" s="4" t="s">
        <v>1</v>
      </c>
      <c r="K2902" s="4" t="s">
        <v>455</v>
      </c>
      <c r="L2902" s="4"/>
      <c r="M2902" s="4" t="s">
        <v>8787</v>
      </c>
    </row>
    <row r="2903" spans="1:13" ht="15" x14ac:dyDescent="0.2">
      <c r="A2903" s="4" t="s">
        <v>8926</v>
      </c>
      <c r="B2903" s="4">
        <v>871279</v>
      </c>
      <c r="C2903" s="8" t="b">
        <f t="shared" si="45"/>
        <v>0</v>
      </c>
      <c r="D2903" s="4" t="s">
        <v>11495</v>
      </c>
      <c r="E2903" s="4" t="s">
        <v>136</v>
      </c>
      <c r="F2903" s="10" t="s">
        <v>138</v>
      </c>
      <c r="G2903" s="9">
        <v>45026.427939814814</v>
      </c>
      <c r="H2903" s="4" t="s">
        <v>8622</v>
      </c>
      <c r="I2903" s="4" t="s">
        <v>169</v>
      </c>
      <c r="J2903" s="4" t="s">
        <v>8</v>
      </c>
      <c r="K2903" s="4" t="s">
        <v>9536</v>
      </c>
      <c r="L2903" s="4"/>
      <c r="M2903" s="4" t="s">
        <v>8787</v>
      </c>
    </row>
    <row r="2904" spans="1:13" ht="15" x14ac:dyDescent="0.2">
      <c r="A2904" s="4" t="s">
        <v>8791</v>
      </c>
      <c r="B2904" s="4">
        <v>871332</v>
      </c>
      <c r="C2904" s="8" t="b">
        <f t="shared" si="45"/>
        <v>0</v>
      </c>
      <c r="D2904" s="4" t="s">
        <v>11496</v>
      </c>
      <c r="E2904" s="4" t="s">
        <v>8793</v>
      </c>
      <c r="F2904" s="4" t="s">
        <v>8800</v>
      </c>
      <c r="G2904" s="9"/>
      <c r="H2904" s="4" t="s">
        <v>8801</v>
      </c>
      <c r="I2904" s="4" t="s">
        <v>9005</v>
      </c>
      <c r="J2904" s="4" t="s">
        <v>239</v>
      </c>
      <c r="K2904" s="4"/>
      <c r="L2904" s="4" t="s">
        <v>8802</v>
      </c>
      <c r="M2904" s="4" t="s">
        <v>8788</v>
      </c>
    </row>
    <row r="2905" spans="1:13" ht="15" x14ac:dyDescent="0.2">
      <c r="A2905" s="4" t="s">
        <v>8926</v>
      </c>
      <c r="B2905" s="4">
        <v>871585</v>
      </c>
      <c r="C2905" s="8" t="b">
        <f t="shared" si="45"/>
        <v>0</v>
      </c>
      <c r="D2905" s="4" t="s">
        <v>11497</v>
      </c>
      <c r="E2905" s="4" t="s">
        <v>137</v>
      </c>
      <c r="F2905" s="10" t="s">
        <v>8618</v>
      </c>
      <c r="G2905" s="9">
        <v>45068.635520833333</v>
      </c>
      <c r="H2905" s="4" t="s">
        <v>10167</v>
      </c>
      <c r="I2905" s="4" t="s">
        <v>141</v>
      </c>
      <c r="J2905" s="4" t="s">
        <v>238</v>
      </c>
      <c r="K2905" s="4" t="s">
        <v>11476</v>
      </c>
      <c r="L2905" s="4"/>
      <c r="M2905" s="4" t="s">
        <v>8787</v>
      </c>
    </row>
    <row r="2906" spans="1:13" ht="15" x14ac:dyDescent="0.2">
      <c r="A2906" s="4" t="s">
        <v>8926</v>
      </c>
      <c r="B2906" s="4">
        <v>871635</v>
      </c>
      <c r="C2906" s="8" t="b">
        <f t="shared" si="45"/>
        <v>0</v>
      </c>
      <c r="D2906" s="4" t="s">
        <v>1583</v>
      </c>
      <c r="E2906" s="4" t="s">
        <v>136</v>
      </c>
      <c r="F2906" s="10" t="s">
        <v>1110</v>
      </c>
      <c r="G2906" s="9">
        <v>45014.713287037041</v>
      </c>
      <c r="H2906" s="4" t="s">
        <v>8622</v>
      </c>
      <c r="I2906" s="4" t="s">
        <v>210</v>
      </c>
      <c r="J2906" s="4" t="s">
        <v>28</v>
      </c>
      <c r="K2906" s="4" t="s">
        <v>614</v>
      </c>
      <c r="L2906" s="4"/>
      <c r="M2906" s="4" t="s">
        <v>8787</v>
      </c>
    </row>
    <row r="2907" spans="1:13" ht="15" x14ac:dyDescent="0.2">
      <c r="A2907" s="4" t="s">
        <v>8926</v>
      </c>
      <c r="B2907" s="4">
        <v>871871</v>
      </c>
      <c r="C2907" s="8" t="b">
        <f t="shared" si="45"/>
        <v>0</v>
      </c>
      <c r="D2907" s="4" t="s">
        <v>11498</v>
      </c>
      <c r="E2907" s="4" t="s">
        <v>136</v>
      </c>
      <c r="F2907" s="10" t="s">
        <v>138</v>
      </c>
      <c r="G2907" s="9">
        <v>45044.61273148148</v>
      </c>
      <c r="H2907" s="4" t="s">
        <v>8622</v>
      </c>
      <c r="I2907" s="4" t="s">
        <v>141</v>
      </c>
      <c r="J2907" s="4" t="s">
        <v>238</v>
      </c>
      <c r="K2907" s="4" t="s">
        <v>339</v>
      </c>
      <c r="L2907" s="4"/>
      <c r="M2907" s="4" t="s">
        <v>8788</v>
      </c>
    </row>
    <row r="2908" spans="1:13" ht="15" x14ac:dyDescent="0.2">
      <c r="A2908" s="4" t="s">
        <v>8926</v>
      </c>
      <c r="B2908" s="4">
        <v>872040</v>
      </c>
      <c r="C2908" s="8" t="b">
        <f t="shared" si="45"/>
        <v>0</v>
      </c>
      <c r="D2908" s="4" t="s">
        <v>1584</v>
      </c>
      <c r="E2908" s="4" t="s">
        <v>135</v>
      </c>
      <c r="F2908" s="10" t="s">
        <v>138</v>
      </c>
      <c r="G2908" s="9">
        <v>45013.43677083333</v>
      </c>
      <c r="H2908" s="4" t="s">
        <v>8622</v>
      </c>
      <c r="I2908" s="4" t="s">
        <v>171</v>
      </c>
      <c r="J2908" s="4" t="s">
        <v>11</v>
      </c>
      <c r="K2908" s="4" t="s">
        <v>723</v>
      </c>
      <c r="L2908" s="4"/>
      <c r="M2908" s="4" t="s">
        <v>8787</v>
      </c>
    </row>
    <row r="2909" spans="1:13" ht="15" x14ac:dyDescent="0.2">
      <c r="A2909" s="4" t="s">
        <v>8926</v>
      </c>
      <c r="B2909" s="4">
        <v>872823</v>
      </c>
      <c r="C2909" s="8" t="b">
        <f t="shared" si="45"/>
        <v>0</v>
      </c>
      <c r="D2909" s="4" t="s">
        <v>11499</v>
      </c>
      <c r="E2909" s="4" t="s">
        <v>137</v>
      </c>
      <c r="F2909" s="10" t="s">
        <v>1110</v>
      </c>
      <c r="G2909" s="9">
        <v>45097.913773148146</v>
      </c>
      <c r="H2909" s="4" t="s">
        <v>10167</v>
      </c>
      <c r="I2909" s="4" t="s">
        <v>188</v>
      </c>
      <c r="J2909" s="4" t="s">
        <v>238</v>
      </c>
      <c r="K2909" s="4" t="s">
        <v>11398</v>
      </c>
      <c r="L2909" s="4"/>
      <c r="M2909" s="4" t="s">
        <v>8787</v>
      </c>
    </row>
    <row r="2910" spans="1:13" ht="15" x14ac:dyDescent="0.2">
      <c r="A2910" s="4" t="s">
        <v>8926</v>
      </c>
      <c r="B2910" s="4">
        <v>873881</v>
      </c>
      <c r="C2910" s="8" t="b">
        <f t="shared" si="45"/>
        <v>0</v>
      </c>
      <c r="D2910" s="4" t="s">
        <v>1588</v>
      </c>
      <c r="E2910" s="4" t="s">
        <v>135</v>
      </c>
      <c r="F2910" s="10" t="s">
        <v>138</v>
      </c>
      <c r="G2910" s="9">
        <v>45013.474085648151</v>
      </c>
      <c r="H2910" s="4" t="s">
        <v>8622</v>
      </c>
      <c r="I2910" s="4" t="s">
        <v>169</v>
      </c>
      <c r="J2910" s="4" t="s">
        <v>8</v>
      </c>
      <c r="K2910" s="4" t="s">
        <v>682</v>
      </c>
      <c r="L2910" s="4"/>
      <c r="M2910" s="4" t="s">
        <v>8788</v>
      </c>
    </row>
    <row r="2911" spans="1:13" ht="15" x14ac:dyDescent="0.2">
      <c r="A2911" s="4" t="s">
        <v>8926</v>
      </c>
      <c r="B2911" s="4">
        <v>873931</v>
      </c>
      <c r="C2911" s="8" t="b">
        <f t="shared" si="45"/>
        <v>0</v>
      </c>
      <c r="D2911" s="4" t="s">
        <v>1589</v>
      </c>
      <c r="E2911" s="4" t="s">
        <v>135</v>
      </c>
      <c r="F2911" s="10" t="s">
        <v>138</v>
      </c>
      <c r="G2911" s="9">
        <v>45014.461678240739</v>
      </c>
      <c r="H2911" s="4" t="s">
        <v>8622</v>
      </c>
      <c r="I2911" s="4" t="s">
        <v>169</v>
      </c>
      <c r="J2911" s="4" t="s">
        <v>8</v>
      </c>
      <c r="K2911" s="4" t="s">
        <v>682</v>
      </c>
      <c r="L2911" s="4"/>
      <c r="M2911" s="4" t="s">
        <v>8788</v>
      </c>
    </row>
    <row r="2912" spans="1:13" ht="15" x14ac:dyDescent="0.2">
      <c r="A2912" s="4" t="s">
        <v>8926</v>
      </c>
      <c r="B2912" s="4">
        <v>874541</v>
      </c>
      <c r="C2912" s="8" t="b">
        <f t="shared" si="45"/>
        <v>0</v>
      </c>
      <c r="D2912" s="4" t="s">
        <v>1590</v>
      </c>
      <c r="E2912" s="4" t="s">
        <v>135</v>
      </c>
      <c r="F2912" s="10" t="s">
        <v>138</v>
      </c>
      <c r="G2912" s="9">
        <v>45013.446909722225</v>
      </c>
      <c r="H2912" s="4" t="s">
        <v>8622</v>
      </c>
      <c r="I2912" s="4" t="s">
        <v>181</v>
      </c>
      <c r="J2912" s="4" t="s">
        <v>6</v>
      </c>
      <c r="K2912" s="4" t="s">
        <v>335</v>
      </c>
      <c r="L2912" s="4"/>
      <c r="M2912" s="4" t="s">
        <v>8788</v>
      </c>
    </row>
    <row r="2913" spans="1:13" ht="15" x14ac:dyDescent="0.2">
      <c r="A2913" s="4" t="s">
        <v>8926</v>
      </c>
      <c r="B2913" s="4">
        <v>875372</v>
      </c>
      <c r="C2913" s="8" t="b">
        <f t="shared" si="45"/>
        <v>0</v>
      </c>
      <c r="D2913" s="4" t="s">
        <v>1592</v>
      </c>
      <c r="E2913" s="4" t="s">
        <v>135</v>
      </c>
      <c r="F2913" s="10" t="s">
        <v>138</v>
      </c>
      <c r="G2913" s="9">
        <v>45016.558854166666</v>
      </c>
      <c r="H2913" s="4" t="s">
        <v>8622</v>
      </c>
      <c r="I2913" s="4" t="s">
        <v>143</v>
      </c>
      <c r="J2913" s="4" t="s">
        <v>28</v>
      </c>
      <c r="K2913" s="4" t="s">
        <v>419</v>
      </c>
      <c r="L2913" s="4"/>
      <c r="M2913" s="4" t="s">
        <v>8788</v>
      </c>
    </row>
    <row r="2914" spans="1:13" ht="15" x14ac:dyDescent="0.2">
      <c r="A2914" s="4" t="s">
        <v>8926</v>
      </c>
      <c r="B2914" s="4">
        <v>875399</v>
      </c>
      <c r="C2914" s="8" t="b">
        <f t="shared" si="45"/>
        <v>0</v>
      </c>
      <c r="D2914" s="4" t="s">
        <v>1593</v>
      </c>
      <c r="E2914" s="4" t="s">
        <v>135</v>
      </c>
      <c r="F2914" s="10" t="s">
        <v>138</v>
      </c>
      <c r="G2914" s="9">
        <v>45013.458703703705</v>
      </c>
      <c r="H2914" s="4" t="s">
        <v>8622</v>
      </c>
      <c r="I2914" s="4" t="s">
        <v>202</v>
      </c>
      <c r="J2914" s="4" t="s">
        <v>237</v>
      </c>
      <c r="K2914" s="4" t="s">
        <v>245</v>
      </c>
      <c r="L2914" s="4"/>
      <c r="M2914" s="4" t="s">
        <v>8787</v>
      </c>
    </row>
    <row r="2915" spans="1:13" ht="15" x14ac:dyDescent="0.2">
      <c r="A2915" s="4" t="s">
        <v>8926</v>
      </c>
      <c r="B2915" s="4">
        <v>875980</v>
      </c>
      <c r="C2915" s="8" t="b">
        <f t="shared" si="45"/>
        <v>0</v>
      </c>
      <c r="D2915" s="4" t="s">
        <v>11500</v>
      </c>
      <c r="E2915" s="4" t="s">
        <v>135</v>
      </c>
      <c r="F2915" s="10" t="s">
        <v>1110</v>
      </c>
      <c r="G2915" s="9">
        <v>45029.390324074076</v>
      </c>
      <c r="H2915" s="4" t="s">
        <v>8622</v>
      </c>
      <c r="I2915" s="4" t="s">
        <v>8623</v>
      </c>
      <c r="J2915" s="4" t="s">
        <v>236</v>
      </c>
      <c r="K2915" s="4" t="s">
        <v>8654</v>
      </c>
      <c r="L2915" s="4"/>
      <c r="M2915" s="4" t="s">
        <v>8788</v>
      </c>
    </row>
    <row r="2916" spans="1:13" ht="15" x14ac:dyDescent="0.2">
      <c r="A2916" s="4" t="s">
        <v>8926</v>
      </c>
      <c r="B2916" s="4">
        <v>876023</v>
      </c>
      <c r="C2916" s="8" t="b">
        <f t="shared" si="45"/>
        <v>0</v>
      </c>
      <c r="D2916" s="4" t="s">
        <v>1595</v>
      </c>
      <c r="E2916" s="4" t="s">
        <v>135</v>
      </c>
      <c r="F2916" s="10" t="s">
        <v>138</v>
      </c>
      <c r="G2916" s="9">
        <v>45103.738229166665</v>
      </c>
      <c r="H2916" s="4" t="s">
        <v>8622</v>
      </c>
      <c r="I2916" s="4" t="s">
        <v>157</v>
      </c>
      <c r="J2916" s="4" t="s">
        <v>14</v>
      </c>
      <c r="K2916" s="4" t="s">
        <v>406</v>
      </c>
      <c r="L2916" s="4"/>
      <c r="M2916" s="4" t="s">
        <v>8787</v>
      </c>
    </row>
    <row r="2917" spans="1:13" ht="15" x14ac:dyDescent="0.2">
      <c r="A2917" s="4" t="s">
        <v>8926</v>
      </c>
      <c r="B2917" s="4">
        <v>876628</v>
      </c>
      <c r="C2917" s="8" t="b">
        <f t="shared" si="45"/>
        <v>0</v>
      </c>
      <c r="D2917" s="4" t="s">
        <v>1596</v>
      </c>
      <c r="E2917" s="4" t="s">
        <v>136</v>
      </c>
      <c r="F2917" s="10" t="s">
        <v>138</v>
      </c>
      <c r="G2917" s="9">
        <v>45013.508252314816</v>
      </c>
      <c r="H2917" s="4" t="s">
        <v>8622</v>
      </c>
      <c r="I2917" s="4" t="s">
        <v>145</v>
      </c>
      <c r="J2917" s="4" t="s">
        <v>238</v>
      </c>
      <c r="K2917" s="4" t="s">
        <v>411</v>
      </c>
      <c r="L2917" s="4"/>
      <c r="M2917" s="4" t="s">
        <v>8787</v>
      </c>
    </row>
    <row r="2918" spans="1:13" ht="15" x14ac:dyDescent="0.2">
      <c r="A2918" s="4" t="s">
        <v>8926</v>
      </c>
      <c r="B2918" s="4">
        <v>876709</v>
      </c>
      <c r="C2918" s="8" t="b">
        <f t="shared" si="45"/>
        <v>0</v>
      </c>
      <c r="D2918" s="4" t="s">
        <v>1597</v>
      </c>
      <c r="E2918" s="4" t="s">
        <v>135</v>
      </c>
      <c r="F2918" s="10" t="s">
        <v>138</v>
      </c>
      <c r="G2918" s="9">
        <v>45013.496446759258</v>
      </c>
      <c r="H2918" s="4" t="s">
        <v>8622</v>
      </c>
      <c r="I2918" s="4" t="s">
        <v>207</v>
      </c>
      <c r="J2918" s="4" t="s">
        <v>21</v>
      </c>
      <c r="K2918" s="4" t="s">
        <v>554</v>
      </c>
      <c r="L2918" s="4"/>
      <c r="M2918" s="4" t="s">
        <v>8788</v>
      </c>
    </row>
    <row r="2919" spans="1:13" ht="15" x14ac:dyDescent="0.2">
      <c r="A2919" s="4" t="s">
        <v>8926</v>
      </c>
      <c r="B2919" s="4">
        <v>877430</v>
      </c>
      <c r="C2919" s="8" t="b">
        <f t="shared" si="45"/>
        <v>0</v>
      </c>
      <c r="D2919" s="4" t="s">
        <v>1599</v>
      </c>
      <c r="E2919" s="4" t="s">
        <v>135</v>
      </c>
      <c r="F2919" s="10" t="s">
        <v>138</v>
      </c>
      <c r="G2919" s="9">
        <v>45013.509745370371</v>
      </c>
      <c r="H2919" s="4" t="s">
        <v>8622</v>
      </c>
      <c r="I2919" s="4" t="s">
        <v>141</v>
      </c>
      <c r="J2919" s="4" t="s">
        <v>238</v>
      </c>
      <c r="K2919" s="4" t="s">
        <v>267</v>
      </c>
      <c r="L2919" s="4"/>
      <c r="M2919" s="4" t="s">
        <v>8788</v>
      </c>
    </row>
    <row r="2920" spans="1:13" ht="15" x14ac:dyDescent="0.2">
      <c r="A2920" s="4" t="s">
        <v>8926</v>
      </c>
      <c r="B2920" s="4">
        <v>877895</v>
      </c>
      <c r="C2920" s="8" t="b">
        <f t="shared" si="45"/>
        <v>0</v>
      </c>
      <c r="D2920" s="4" t="s">
        <v>11501</v>
      </c>
      <c r="E2920" s="4" t="s">
        <v>136</v>
      </c>
      <c r="F2920" s="10" t="s">
        <v>138</v>
      </c>
      <c r="G2920" s="9">
        <v>45100.515706018516</v>
      </c>
      <c r="H2920" s="4" t="s">
        <v>8622</v>
      </c>
      <c r="I2920" s="4" t="s">
        <v>225</v>
      </c>
      <c r="J2920" s="4" t="s">
        <v>238</v>
      </c>
      <c r="K2920" s="4" t="s">
        <v>8783</v>
      </c>
      <c r="L2920" s="4"/>
      <c r="M2920" s="4" t="s">
        <v>8787</v>
      </c>
    </row>
    <row r="2921" spans="1:13" ht="15" x14ac:dyDescent="0.2">
      <c r="A2921" s="4" t="s">
        <v>8791</v>
      </c>
      <c r="B2921" s="4">
        <v>878025</v>
      </c>
      <c r="C2921" s="8" t="b">
        <f t="shared" si="45"/>
        <v>0</v>
      </c>
      <c r="D2921" s="4" t="s">
        <v>11502</v>
      </c>
      <c r="E2921" s="4" t="s">
        <v>8793</v>
      </c>
      <c r="F2921" s="4" t="s">
        <v>8800</v>
      </c>
      <c r="G2921" s="9"/>
      <c r="H2921" s="4" t="s">
        <v>8801</v>
      </c>
      <c r="I2921" s="4" t="s">
        <v>8996</v>
      </c>
      <c r="J2921" s="4" t="s">
        <v>26</v>
      </c>
      <c r="K2921" s="4"/>
      <c r="L2921" s="4" t="s">
        <v>8796</v>
      </c>
      <c r="M2921" s="4" t="s">
        <v>8788</v>
      </c>
    </row>
    <row r="2922" spans="1:13" ht="15" x14ac:dyDescent="0.2">
      <c r="A2922" s="4" t="s">
        <v>8926</v>
      </c>
      <c r="B2922" s="4">
        <v>878292</v>
      </c>
      <c r="C2922" s="8" t="b">
        <f t="shared" si="45"/>
        <v>0</v>
      </c>
      <c r="D2922" s="4" t="s">
        <v>1600</v>
      </c>
      <c r="E2922" s="4" t="s">
        <v>135</v>
      </c>
      <c r="F2922" s="10" t="s">
        <v>138</v>
      </c>
      <c r="G2922" s="9">
        <v>45013.437754629631</v>
      </c>
      <c r="H2922" s="4" t="s">
        <v>8622</v>
      </c>
      <c r="I2922" s="4" t="s">
        <v>169</v>
      </c>
      <c r="J2922" s="4" t="s">
        <v>8</v>
      </c>
      <c r="K2922" s="4" t="s">
        <v>309</v>
      </c>
      <c r="L2922" s="4"/>
      <c r="M2922" s="4" t="s">
        <v>8788</v>
      </c>
    </row>
    <row r="2923" spans="1:13" ht="15" x14ac:dyDescent="0.2">
      <c r="A2923" s="4" t="s">
        <v>8926</v>
      </c>
      <c r="B2923" s="4">
        <v>879366</v>
      </c>
      <c r="C2923" s="8" t="b">
        <f t="shared" si="45"/>
        <v>0</v>
      </c>
      <c r="D2923" s="4" t="s">
        <v>54</v>
      </c>
      <c r="E2923" s="4" t="s">
        <v>135</v>
      </c>
      <c r="F2923" s="10" t="s">
        <v>138</v>
      </c>
      <c r="G2923" s="9">
        <v>45013.46429398148</v>
      </c>
      <c r="H2923" s="4" t="s">
        <v>8622</v>
      </c>
      <c r="I2923" s="4" t="s">
        <v>201</v>
      </c>
      <c r="J2923" s="4" t="s">
        <v>11</v>
      </c>
      <c r="K2923" s="4" t="s">
        <v>264</v>
      </c>
      <c r="L2923" s="4"/>
      <c r="M2923" s="4" t="s">
        <v>8788</v>
      </c>
    </row>
    <row r="2924" spans="1:13" ht="15" x14ac:dyDescent="0.2">
      <c r="A2924" s="4" t="s">
        <v>8926</v>
      </c>
      <c r="B2924" s="4">
        <v>879878</v>
      </c>
      <c r="C2924" s="8" t="b">
        <f t="shared" si="45"/>
        <v>0</v>
      </c>
      <c r="D2924" s="4" t="s">
        <v>1604</v>
      </c>
      <c r="E2924" s="4" t="s">
        <v>135</v>
      </c>
      <c r="F2924" s="10" t="s">
        <v>138</v>
      </c>
      <c r="G2924" s="9">
        <v>45013.491909722223</v>
      </c>
      <c r="H2924" s="4" t="s">
        <v>8622</v>
      </c>
      <c r="I2924" s="4" t="s">
        <v>159</v>
      </c>
      <c r="J2924" s="4" t="s">
        <v>7</v>
      </c>
      <c r="K2924" s="4" t="s">
        <v>313</v>
      </c>
      <c r="L2924" s="4"/>
      <c r="M2924" s="4" t="s">
        <v>8787</v>
      </c>
    </row>
    <row r="2925" spans="1:13" ht="15" x14ac:dyDescent="0.2">
      <c r="A2925" s="4" t="s">
        <v>8926</v>
      </c>
      <c r="B2925" s="4">
        <v>880834</v>
      </c>
      <c r="C2925" s="8" t="b">
        <f t="shared" si="45"/>
        <v>0</v>
      </c>
      <c r="D2925" s="4" t="s">
        <v>1606</v>
      </c>
      <c r="E2925" s="4" t="s">
        <v>135</v>
      </c>
      <c r="F2925" s="10" t="s">
        <v>138</v>
      </c>
      <c r="G2925" s="9">
        <v>45107.434652777774</v>
      </c>
      <c r="H2925" s="4" t="s">
        <v>8622</v>
      </c>
      <c r="I2925" s="4" t="s">
        <v>160</v>
      </c>
      <c r="J2925" s="4" t="s">
        <v>238</v>
      </c>
      <c r="K2925" s="4" t="s">
        <v>938</v>
      </c>
      <c r="L2925" s="4"/>
      <c r="M2925" s="4" t="s">
        <v>8787</v>
      </c>
    </row>
    <row r="2926" spans="1:13" ht="15" x14ac:dyDescent="0.2">
      <c r="A2926" s="4" t="s">
        <v>8926</v>
      </c>
      <c r="B2926" s="4">
        <v>881389</v>
      </c>
      <c r="C2926" s="8" t="b">
        <f t="shared" si="45"/>
        <v>0</v>
      </c>
      <c r="D2926" s="4" t="s">
        <v>1608</v>
      </c>
      <c r="E2926" s="4" t="s">
        <v>135</v>
      </c>
      <c r="F2926" s="10" t="s">
        <v>1110</v>
      </c>
      <c r="G2926" s="9">
        <v>44983.898657407408</v>
      </c>
      <c r="H2926" s="4" t="s">
        <v>8622</v>
      </c>
      <c r="I2926" s="4" t="s">
        <v>191</v>
      </c>
      <c r="J2926" s="4" t="s">
        <v>3</v>
      </c>
      <c r="K2926" s="4" t="s">
        <v>415</v>
      </c>
      <c r="L2926" s="4"/>
      <c r="M2926" s="4" t="s">
        <v>8787</v>
      </c>
    </row>
    <row r="2927" spans="1:13" ht="15" x14ac:dyDescent="0.2">
      <c r="A2927" s="4" t="s">
        <v>8926</v>
      </c>
      <c r="B2927" s="4">
        <v>881390</v>
      </c>
      <c r="C2927" s="8" t="b">
        <f t="shared" si="45"/>
        <v>0</v>
      </c>
      <c r="D2927" s="4" t="s">
        <v>1609</v>
      </c>
      <c r="E2927" s="4" t="s">
        <v>135</v>
      </c>
      <c r="F2927" s="10" t="s">
        <v>1110</v>
      </c>
      <c r="G2927" s="9">
        <v>44983.908530092594</v>
      </c>
      <c r="H2927" s="4" t="s">
        <v>8622</v>
      </c>
      <c r="I2927" s="4" t="s">
        <v>191</v>
      </c>
      <c r="J2927" s="4" t="s">
        <v>3</v>
      </c>
      <c r="K2927" s="4" t="s">
        <v>415</v>
      </c>
      <c r="L2927" s="4"/>
      <c r="M2927" s="4" t="s">
        <v>8788</v>
      </c>
    </row>
    <row r="2928" spans="1:13" ht="15" x14ac:dyDescent="0.2">
      <c r="A2928" s="4" t="s">
        <v>9011</v>
      </c>
      <c r="B2928" s="4">
        <v>881417</v>
      </c>
      <c r="C2928" s="8" t="b">
        <f t="shared" si="45"/>
        <v>0</v>
      </c>
      <c r="D2928" s="4" t="s">
        <v>11503</v>
      </c>
      <c r="E2928" s="4" t="s">
        <v>135</v>
      </c>
      <c r="F2928" s="4" t="s">
        <v>9013</v>
      </c>
      <c r="G2928" s="9" t="s">
        <v>11504</v>
      </c>
      <c r="H2928" s="4" t="s">
        <v>9015</v>
      </c>
      <c r="I2928" s="4" t="s">
        <v>11505</v>
      </c>
      <c r="J2928" s="4" t="s">
        <v>9374</v>
      </c>
      <c r="K2928" s="4" t="s">
        <v>11506</v>
      </c>
      <c r="L2928" s="4" t="s">
        <v>1074</v>
      </c>
      <c r="M2928" s="4" t="s">
        <v>39</v>
      </c>
    </row>
    <row r="2929" spans="1:13" ht="15" x14ac:dyDescent="0.2">
      <c r="A2929" s="4" t="s">
        <v>8926</v>
      </c>
      <c r="B2929" s="4">
        <v>881481</v>
      </c>
      <c r="C2929" s="8" t="b">
        <f t="shared" si="45"/>
        <v>0</v>
      </c>
      <c r="D2929" s="4" t="s">
        <v>1610</v>
      </c>
      <c r="E2929" s="4" t="s">
        <v>136</v>
      </c>
      <c r="F2929" s="10" t="s">
        <v>138</v>
      </c>
      <c r="G2929" s="9">
        <v>45014.459537037037</v>
      </c>
      <c r="H2929" s="4" t="s">
        <v>8622</v>
      </c>
      <c r="I2929" s="4" t="s">
        <v>141</v>
      </c>
      <c r="J2929" s="4" t="s">
        <v>238</v>
      </c>
      <c r="K2929" s="4" t="s">
        <v>278</v>
      </c>
      <c r="L2929" s="4"/>
      <c r="M2929" s="4" t="s">
        <v>8787</v>
      </c>
    </row>
    <row r="2930" spans="1:13" ht="15" x14ac:dyDescent="0.2">
      <c r="A2930" s="4" t="s">
        <v>8926</v>
      </c>
      <c r="B2930" s="4">
        <v>882016</v>
      </c>
      <c r="C2930" s="8" t="b">
        <f t="shared" si="45"/>
        <v>0</v>
      </c>
      <c r="D2930" s="4" t="s">
        <v>1613</v>
      </c>
      <c r="E2930" s="4" t="s">
        <v>135</v>
      </c>
      <c r="F2930" s="10" t="s">
        <v>138</v>
      </c>
      <c r="G2930" s="9">
        <v>45013.519293981481</v>
      </c>
      <c r="H2930" s="4" t="s">
        <v>8622</v>
      </c>
      <c r="I2930" s="4" t="s">
        <v>166</v>
      </c>
      <c r="J2930" s="4" t="s">
        <v>15</v>
      </c>
      <c r="K2930" s="4" t="s">
        <v>246</v>
      </c>
      <c r="L2930" s="4"/>
      <c r="M2930" s="4" t="s">
        <v>8788</v>
      </c>
    </row>
    <row r="2931" spans="1:13" ht="15" x14ac:dyDescent="0.2">
      <c r="A2931" s="4" t="s">
        <v>8926</v>
      </c>
      <c r="B2931" s="4">
        <v>882300</v>
      </c>
      <c r="C2931" s="8" t="b">
        <f t="shared" si="45"/>
        <v>0</v>
      </c>
      <c r="D2931" s="4" t="s">
        <v>1614</v>
      </c>
      <c r="E2931" s="4" t="s">
        <v>135</v>
      </c>
      <c r="F2931" s="10" t="s">
        <v>138</v>
      </c>
      <c r="G2931" s="9">
        <v>45083.40896990741</v>
      </c>
      <c r="H2931" s="4" t="s">
        <v>8622</v>
      </c>
      <c r="I2931" s="4" t="s">
        <v>145</v>
      </c>
      <c r="J2931" s="4" t="s">
        <v>238</v>
      </c>
      <c r="K2931" s="4" t="s">
        <v>547</v>
      </c>
      <c r="L2931" s="4"/>
      <c r="M2931" s="4" t="s">
        <v>8788</v>
      </c>
    </row>
    <row r="2932" spans="1:13" ht="15" x14ac:dyDescent="0.2">
      <c r="A2932" s="4" t="s">
        <v>8926</v>
      </c>
      <c r="B2932" s="4">
        <v>882502</v>
      </c>
      <c r="C2932" s="8" t="b">
        <f t="shared" si="45"/>
        <v>0</v>
      </c>
      <c r="D2932" s="4" t="s">
        <v>1615</v>
      </c>
      <c r="E2932" s="4" t="s">
        <v>136</v>
      </c>
      <c r="F2932" s="10" t="s">
        <v>138</v>
      </c>
      <c r="G2932" s="9">
        <v>45037.730636574073</v>
      </c>
      <c r="H2932" s="4" t="s">
        <v>8622</v>
      </c>
      <c r="I2932" s="4" t="s">
        <v>169</v>
      </c>
      <c r="J2932" s="4" t="s">
        <v>8</v>
      </c>
      <c r="K2932" s="4" t="s">
        <v>8646</v>
      </c>
      <c r="L2932" s="4"/>
      <c r="M2932" s="4" t="s">
        <v>8788</v>
      </c>
    </row>
    <row r="2933" spans="1:13" ht="15" x14ac:dyDescent="0.2">
      <c r="A2933" s="4" t="s">
        <v>8926</v>
      </c>
      <c r="B2933" s="4">
        <v>882658</v>
      </c>
      <c r="C2933" s="8" t="b">
        <f t="shared" si="45"/>
        <v>0</v>
      </c>
      <c r="D2933" s="4" t="s">
        <v>1616</v>
      </c>
      <c r="E2933" s="4" t="s">
        <v>135</v>
      </c>
      <c r="F2933" s="10" t="s">
        <v>138</v>
      </c>
      <c r="G2933" s="9">
        <v>45013.509687500002</v>
      </c>
      <c r="H2933" s="4" t="s">
        <v>8622</v>
      </c>
      <c r="I2933" s="4" t="s">
        <v>188</v>
      </c>
      <c r="J2933" s="4" t="s">
        <v>17</v>
      </c>
      <c r="K2933" s="4" t="s">
        <v>255</v>
      </c>
      <c r="L2933" s="4"/>
      <c r="M2933" s="4" t="s">
        <v>8788</v>
      </c>
    </row>
    <row r="2934" spans="1:13" ht="15" x14ac:dyDescent="0.2">
      <c r="A2934" s="4" t="s">
        <v>8791</v>
      </c>
      <c r="B2934" s="4">
        <v>882701</v>
      </c>
      <c r="C2934" s="8" t="b">
        <f t="shared" si="45"/>
        <v>0</v>
      </c>
      <c r="D2934" s="4" t="s">
        <v>11507</v>
      </c>
      <c r="E2934" s="4" t="s">
        <v>8793</v>
      </c>
      <c r="F2934" s="4" t="s">
        <v>8800</v>
      </c>
      <c r="G2934" s="9"/>
      <c r="H2934" s="4" t="s">
        <v>8801</v>
      </c>
      <c r="I2934" s="4" t="s">
        <v>185</v>
      </c>
      <c r="J2934" s="4" t="s">
        <v>1</v>
      </c>
      <c r="K2934" s="4"/>
      <c r="L2934" s="4" t="s">
        <v>8815</v>
      </c>
      <c r="M2934" s="4" t="s">
        <v>8788</v>
      </c>
    </row>
    <row r="2935" spans="1:13" ht="15" x14ac:dyDescent="0.2">
      <c r="A2935" s="4" t="s">
        <v>8926</v>
      </c>
      <c r="B2935" s="4">
        <v>882792</v>
      </c>
      <c r="C2935" s="8" t="b">
        <f t="shared" si="45"/>
        <v>0</v>
      </c>
      <c r="D2935" s="4" t="s">
        <v>1617</v>
      </c>
      <c r="E2935" s="4" t="s">
        <v>135</v>
      </c>
      <c r="F2935" s="10" t="s">
        <v>138</v>
      </c>
      <c r="G2935" s="9">
        <v>45013.480208333334</v>
      </c>
      <c r="H2935" s="4" t="s">
        <v>8622</v>
      </c>
      <c r="I2935" s="4" t="s">
        <v>140</v>
      </c>
      <c r="J2935" s="4" t="s">
        <v>237</v>
      </c>
      <c r="K2935" s="4" t="s">
        <v>325</v>
      </c>
      <c r="L2935" s="4"/>
      <c r="M2935" s="4" t="s">
        <v>8788</v>
      </c>
    </row>
    <row r="2936" spans="1:13" ht="15" x14ac:dyDescent="0.2">
      <c r="A2936" s="4" t="s">
        <v>8926</v>
      </c>
      <c r="B2936" s="4">
        <v>883155</v>
      </c>
      <c r="C2936" s="8" t="b">
        <f t="shared" si="45"/>
        <v>0</v>
      </c>
      <c r="D2936" s="4" t="s">
        <v>1618</v>
      </c>
      <c r="E2936" s="4" t="s">
        <v>136</v>
      </c>
      <c r="F2936" s="10" t="s">
        <v>138</v>
      </c>
      <c r="G2936" s="9">
        <v>45013.477824074071</v>
      </c>
      <c r="H2936" s="4" t="s">
        <v>8622</v>
      </c>
      <c r="I2936" s="4" t="s">
        <v>141</v>
      </c>
      <c r="J2936" s="4" t="s">
        <v>238</v>
      </c>
      <c r="K2936" s="4" t="s">
        <v>257</v>
      </c>
      <c r="L2936" s="4"/>
      <c r="M2936" s="4" t="s">
        <v>8787</v>
      </c>
    </row>
    <row r="2937" spans="1:13" ht="15" x14ac:dyDescent="0.2">
      <c r="A2937" s="4" t="s">
        <v>8791</v>
      </c>
      <c r="B2937" s="4">
        <v>883319</v>
      </c>
      <c r="C2937" s="8" t="b">
        <f t="shared" si="45"/>
        <v>0</v>
      </c>
      <c r="D2937" s="4" t="s">
        <v>11508</v>
      </c>
      <c r="E2937" s="4" t="s">
        <v>8793</v>
      </c>
      <c r="F2937" s="4" t="s">
        <v>8800</v>
      </c>
      <c r="G2937" s="9"/>
      <c r="H2937" s="4" t="s">
        <v>8801</v>
      </c>
      <c r="I2937" s="4" t="s">
        <v>172</v>
      </c>
      <c r="J2937" s="4" t="s">
        <v>13</v>
      </c>
      <c r="K2937" s="4"/>
      <c r="L2937" s="4" t="s">
        <v>8815</v>
      </c>
      <c r="M2937" s="4" t="s">
        <v>8787</v>
      </c>
    </row>
    <row r="2938" spans="1:13" ht="15" x14ac:dyDescent="0.2">
      <c r="A2938" s="4" t="s">
        <v>8926</v>
      </c>
      <c r="B2938" s="4">
        <v>883514</v>
      </c>
      <c r="C2938" s="8" t="b">
        <f t="shared" si="45"/>
        <v>0</v>
      </c>
      <c r="D2938" s="4" t="s">
        <v>1619</v>
      </c>
      <c r="E2938" s="4" t="s">
        <v>136</v>
      </c>
      <c r="F2938" s="10" t="s">
        <v>138</v>
      </c>
      <c r="G2938" s="9">
        <v>45013.492303240739</v>
      </c>
      <c r="H2938" s="4" t="s">
        <v>8622</v>
      </c>
      <c r="I2938" s="4" t="s">
        <v>174</v>
      </c>
      <c r="J2938" s="4" t="s">
        <v>3</v>
      </c>
      <c r="K2938" s="4" t="s">
        <v>620</v>
      </c>
      <c r="L2938" s="4"/>
      <c r="M2938" s="4" t="s">
        <v>8787</v>
      </c>
    </row>
    <row r="2939" spans="1:13" ht="15" x14ac:dyDescent="0.2">
      <c r="A2939" s="4" t="s">
        <v>8926</v>
      </c>
      <c r="B2939" s="4">
        <v>883558</v>
      </c>
      <c r="C2939" s="8" t="b">
        <f t="shared" si="45"/>
        <v>0</v>
      </c>
      <c r="D2939" s="4" t="s">
        <v>1620</v>
      </c>
      <c r="E2939" s="4" t="s">
        <v>135</v>
      </c>
      <c r="F2939" s="10" t="s">
        <v>138</v>
      </c>
      <c r="G2939" s="9">
        <v>45013.464467592596</v>
      </c>
      <c r="H2939" s="4" t="s">
        <v>8622</v>
      </c>
      <c r="I2939" s="4" t="s">
        <v>151</v>
      </c>
      <c r="J2939" s="4" t="s">
        <v>243</v>
      </c>
      <c r="K2939" s="4" t="s">
        <v>319</v>
      </c>
      <c r="L2939" s="4"/>
      <c r="M2939" s="4" t="s">
        <v>8788</v>
      </c>
    </row>
    <row r="2940" spans="1:13" ht="15" x14ac:dyDescent="0.2">
      <c r="A2940" s="4" t="s">
        <v>8926</v>
      </c>
      <c r="B2940" s="4">
        <v>883670</v>
      </c>
      <c r="C2940" s="8" t="b">
        <f t="shared" si="45"/>
        <v>0</v>
      </c>
      <c r="D2940" s="4" t="s">
        <v>1621</v>
      </c>
      <c r="E2940" s="4" t="s">
        <v>135</v>
      </c>
      <c r="F2940" s="10" t="s">
        <v>138</v>
      </c>
      <c r="G2940" s="9">
        <v>45083.414351851854</v>
      </c>
      <c r="H2940" s="4" t="s">
        <v>8622</v>
      </c>
      <c r="I2940" s="4" t="s">
        <v>169</v>
      </c>
      <c r="J2940" s="4" t="s">
        <v>8</v>
      </c>
      <c r="K2940" s="4" t="s">
        <v>8649</v>
      </c>
      <c r="L2940" s="4"/>
      <c r="M2940" s="4" t="s">
        <v>8787</v>
      </c>
    </row>
    <row r="2941" spans="1:13" ht="15" x14ac:dyDescent="0.2">
      <c r="A2941" s="4" t="s">
        <v>8791</v>
      </c>
      <c r="B2941" s="4">
        <v>883803</v>
      </c>
      <c r="C2941" s="8" t="b">
        <f t="shared" si="45"/>
        <v>0</v>
      </c>
      <c r="D2941" s="4" t="s">
        <v>11509</v>
      </c>
      <c r="E2941" s="4" t="s">
        <v>8793</v>
      </c>
      <c r="F2941" s="4" t="s">
        <v>8800</v>
      </c>
      <c r="G2941" s="9"/>
      <c r="H2941" s="4" t="s">
        <v>8801</v>
      </c>
      <c r="I2941" s="4" t="s">
        <v>142</v>
      </c>
      <c r="J2941" s="4" t="s">
        <v>9</v>
      </c>
      <c r="K2941" s="4"/>
      <c r="L2941" s="4" t="s">
        <v>8888</v>
      </c>
      <c r="M2941" s="4" t="s">
        <v>8787</v>
      </c>
    </row>
    <row r="2942" spans="1:13" ht="15" x14ac:dyDescent="0.2">
      <c r="A2942" s="4" t="s">
        <v>8926</v>
      </c>
      <c r="B2942" s="4">
        <v>884284</v>
      </c>
      <c r="C2942" s="8" t="b">
        <f t="shared" si="45"/>
        <v>0</v>
      </c>
      <c r="D2942" s="4" t="s">
        <v>1624</v>
      </c>
      <c r="E2942" s="4" t="s">
        <v>135</v>
      </c>
      <c r="F2942" s="10" t="s">
        <v>138</v>
      </c>
      <c r="G2942" s="9">
        <v>45044.593958333331</v>
      </c>
      <c r="H2942" s="4" t="s">
        <v>8622</v>
      </c>
      <c r="I2942" s="4" t="s">
        <v>142</v>
      </c>
      <c r="J2942" s="4" t="s">
        <v>9</v>
      </c>
      <c r="K2942" s="4" t="s">
        <v>945</v>
      </c>
      <c r="L2942" s="4"/>
      <c r="M2942" s="4" t="s">
        <v>8788</v>
      </c>
    </row>
    <row r="2943" spans="1:13" ht="15" x14ac:dyDescent="0.2">
      <c r="A2943" s="4" t="s">
        <v>8926</v>
      </c>
      <c r="B2943" s="4">
        <v>884287</v>
      </c>
      <c r="C2943" s="8" t="b">
        <f t="shared" si="45"/>
        <v>0</v>
      </c>
      <c r="D2943" s="4" t="s">
        <v>1625</v>
      </c>
      <c r="E2943" s="4" t="s">
        <v>136</v>
      </c>
      <c r="F2943" s="10" t="s">
        <v>138</v>
      </c>
      <c r="G2943" s="9">
        <v>45013.436516203707</v>
      </c>
      <c r="H2943" s="4" t="s">
        <v>8622</v>
      </c>
      <c r="I2943" s="4" t="s">
        <v>142</v>
      </c>
      <c r="J2943" s="4" t="s">
        <v>9</v>
      </c>
      <c r="K2943" s="4" t="s">
        <v>403</v>
      </c>
      <c r="L2943" s="4"/>
      <c r="M2943" s="4" t="s">
        <v>8787</v>
      </c>
    </row>
    <row r="2944" spans="1:13" ht="15" x14ac:dyDescent="0.2">
      <c r="A2944" s="4" t="s">
        <v>8926</v>
      </c>
      <c r="B2944" s="4">
        <v>884354</v>
      </c>
      <c r="C2944" s="8" t="b">
        <f t="shared" si="45"/>
        <v>0</v>
      </c>
      <c r="D2944" s="4" t="s">
        <v>1626</v>
      </c>
      <c r="E2944" s="4" t="s">
        <v>136</v>
      </c>
      <c r="F2944" s="10" t="s">
        <v>138</v>
      </c>
      <c r="G2944" s="9">
        <v>45013.510659722226</v>
      </c>
      <c r="H2944" s="4" t="s">
        <v>8622</v>
      </c>
      <c r="I2944" s="4" t="s">
        <v>188</v>
      </c>
      <c r="J2944" s="4" t="s">
        <v>2</v>
      </c>
      <c r="K2944" s="4" t="s">
        <v>397</v>
      </c>
      <c r="L2944" s="4"/>
      <c r="M2944" s="4" t="s">
        <v>8788</v>
      </c>
    </row>
    <row r="2945" spans="1:13" ht="15" x14ac:dyDescent="0.2">
      <c r="A2945" s="4" t="s">
        <v>8926</v>
      </c>
      <c r="B2945" s="4">
        <v>884587</v>
      </c>
      <c r="C2945" s="8" t="b">
        <f t="shared" si="45"/>
        <v>0</v>
      </c>
      <c r="D2945" s="4" t="s">
        <v>1627</v>
      </c>
      <c r="E2945" s="4" t="s">
        <v>135</v>
      </c>
      <c r="F2945" s="10" t="s">
        <v>138</v>
      </c>
      <c r="G2945" s="9">
        <v>45013.441446759258</v>
      </c>
      <c r="H2945" s="4" t="s">
        <v>8622</v>
      </c>
      <c r="I2945" s="4" t="s">
        <v>146</v>
      </c>
      <c r="J2945" s="4" t="s">
        <v>239</v>
      </c>
      <c r="K2945" s="4" t="s">
        <v>254</v>
      </c>
      <c r="L2945" s="4"/>
      <c r="M2945" s="4" t="s">
        <v>8788</v>
      </c>
    </row>
    <row r="2946" spans="1:13" ht="15" x14ac:dyDescent="0.2">
      <c r="A2946" s="4" t="s">
        <v>8926</v>
      </c>
      <c r="B2946" s="4">
        <v>884691</v>
      </c>
      <c r="C2946" s="8" t="b">
        <f t="shared" si="45"/>
        <v>0</v>
      </c>
      <c r="D2946" s="4" t="s">
        <v>1628</v>
      </c>
      <c r="E2946" s="4" t="s">
        <v>135</v>
      </c>
      <c r="F2946" s="10" t="s">
        <v>138</v>
      </c>
      <c r="G2946" s="9">
        <v>45013.509328703702</v>
      </c>
      <c r="H2946" s="4" t="s">
        <v>8622</v>
      </c>
      <c r="I2946" s="4" t="s">
        <v>146</v>
      </c>
      <c r="J2946" s="4" t="s">
        <v>239</v>
      </c>
      <c r="K2946" s="4" t="s">
        <v>476</v>
      </c>
      <c r="L2946" s="4"/>
      <c r="M2946" s="4" t="s">
        <v>8787</v>
      </c>
    </row>
    <row r="2947" spans="1:13" ht="15" x14ac:dyDescent="0.2">
      <c r="A2947" s="4" t="s">
        <v>8791</v>
      </c>
      <c r="B2947" s="4">
        <v>884919</v>
      </c>
      <c r="C2947" s="8" t="b">
        <f t="shared" ref="C2947:C3010" si="46">IF(B2947=B2948,"duplicado", IF(B2947=B2946,"ok"))</f>
        <v>0</v>
      </c>
      <c r="D2947" s="4" t="s">
        <v>11510</v>
      </c>
      <c r="E2947" s="4" t="s">
        <v>8793</v>
      </c>
      <c r="F2947" s="4" t="s">
        <v>8800</v>
      </c>
      <c r="G2947" s="9"/>
      <c r="H2947" s="4" t="s">
        <v>9251</v>
      </c>
      <c r="I2947" s="4" t="s">
        <v>9206</v>
      </c>
      <c r="J2947" s="4" t="s">
        <v>3</v>
      </c>
      <c r="K2947" s="4"/>
      <c r="L2947" s="4" t="s">
        <v>8796</v>
      </c>
      <c r="M2947" s="4" t="s">
        <v>8787</v>
      </c>
    </row>
    <row r="2948" spans="1:13" ht="15" x14ac:dyDescent="0.2">
      <c r="A2948" s="4" t="s">
        <v>8791</v>
      </c>
      <c r="B2948" s="4">
        <v>885457</v>
      </c>
      <c r="C2948" s="8" t="b">
        <f t="shared" si="46"/>
        <v>0</v>
      </c>
      <c r="D2948" s="4" t="s">
        <v>11511</v>
      </c>
      <c r="E2948" s="4" t="s">
        <v>8793</v>
      </c>
      <c r="F2948" s="4" t="s">
        <v>8800</v>
      </c>
      <c r="G2948" s="9"/>
      <c r="H2948" s="4" t="s">
        <v>8801</v>
      </c>
      <c r="I2948" s="4" t="s">
        <v>150</v>
      </c>
      <c r="J2948" s="4" t="s">
        <v>242</v>
      </c>
      <c r="K2948" s="4"/>
      <c r="L2948" s="4" t="s">
        <v>8888</v>
      </c>
      <c r="M2948" s="4" t="s">
        <v>8787</v>
      </c>
    </row>
    <row r="2949" spans="1:13" ht="15" x14ac:dyDescent="0.2">
      <c r="A2949" s="4" t="s">
        <v>8926</v>
      </c>
      <c r="B2949" s="4">
        <v>885627</v>
      </c>
      <c r="C2949" s="8" t="b">
        <f t="shared" si="46"/>
        <v>0</v>
      </c>
      <c r="D2949" s="4" t="s">
        <v>1630</v>
      </c>
      <c r="E2949" s="4" t="s">
        <v>135</v>
      </c>
      <c r="F2949" s="10" t="s">
        <v>138</v>
      </c>
      <c r="G2949" s="9">
        <v>45013.475925925923</v>
      </c>
      <c r="H2949" s="4" t="s">
        <v>8622</v>
      </c>
      <c r="I2949" s="4" t="s">
        <v>174</v>
      </c>
      <c r="J2949" s="4" t="s">
        <v>3</v>
      </c>
      <c r="K2949" s="4" t="s">
        <v>273</v>
      </c>
      <c r="L2949" s="4"/>
      <c r="M2949" s="4" t="s">
        <v>8788</v>
      </c>
    </row>
    <row r="2950" spans="1:13" ht="15" x14ac:dyDescent="0.2">
      <c r="A2950" s="4" t="s">
        <v>8926</v>
      </c>
      <c r="B2950" s="4">
        <v>885684</v>
      </c>
      <c r="C2950" s="8" t="b">
        <f t="shared" si="46"/>
        <v>0</v>
      </c>
      <c r="D2950" s="4" t="s">
        <v>1631</v>
      </c>
      <c r="E2950" s="4" t="s">
        <v>135</v>
      </c>
      <c r="F2950" s="10" t="s">
        <v>138</v>
      </c>
      <c r="G2950" s="9">
        <v>45013.536192129628</v>
      </c>
      <c r="H2950" s="4" t="s">
        <v>8622</v>
      </c>
      <c r="I2950" s="4" t="s">
        <v>160</v>
      </c>
      <c r="J2950" s="4" t="s">
        <v>238</v>
      </c>
      <c r="K2950" s="4" t="s">
        <v>245</v>
      </c>
      <c r="L2950" s="4"/>
      <c r="M2950" s="4" t="s">
        <v>8787</v>
      </c>
    </row>
    <row r="2951" spans="1:13" ht="15" x14ac:dyDescent="0.2">
      <c r="A2951" s="4" t="s">
        <v>9011</v>
      </c>
      <c r="B2951" s="4">
        <v>885756</v>
      </c>
      <c r="C2951" s="8" t="b">
        <f t="shared" si="46"/>
        <v>0</v>
      </c>
      <c r="D2951" s="4" t="s">
        <v>11512</v>
      </c>
      <c r="E2951" s="4" t="s">
        <v>135</v>
      </c>
      <c r="F2951" s="4" t="s">
        <v>9013</v>
      </c>
      <c r="G2951" s="9" t="s">
        <v>11513</v>
      </c>
      <c r="H2951" s="4" t="s">
        <v>9015</v>
      </c>
      <c r="I2951" s="4" t="s">
        <v>11514</v>
      </c>
      <c r="J2951" s="4" t="s">
        <v>11058</v>
      </c>
      <c r="K2951" s="4" t="s">
        <v>11515</v>
      </c>
      <c r="L2951" s="4" t="s">
        <v>1073</v>
      </c>
      <c r="M2951" s="4" t="s">
        <v>39</v>
      </c>
    </row>
    <row r="2952" spans="1:13" ht="15" x14ac:dyDescent="0.2">
      <c r="A2952" s="4" t="s">
        <v>8926</v>
      </c>
      <c r="B2952" s="4">
        <v>885851</v>
      </c>
      <c r="C2952" s="8" t="b">
        <f t="shared" si="46"/>
        <v>0</v>
      </c>
      <c r="D2952" s="4" t="s">
        <v>11516</v>
      </c>
      <c r="E2952" s="4" t="s">
        <v>137</v>
      </c>
      <c r="F2952" s="10" t="s">
        <v>138</v>
      </c>
      <c r="G2952" s="9">
        <v>45100.515081018515</v>
      </c>
      <c r="H2952" s="4" t="s">
        <v>8622</v>
      </c>
      <c r="I2952" s="4" t="s">
        <v>142</v>
      </c>
      <c r="J2952" s="4" t="s">
        <v>9</v>
      </c>
      <c r="K2952" s="4" t="s">
        <v>11517</v>
      </c>
      <c r="L2952" s="4"/>
      <c r="M2952" s="4" t="s">
        <v>8787</v>
      </c>
    </row>
    <row r="2953" spans="1:13" ht="15" x14ac:dyDescent="0.2">
      <c r="A2953" s="4" t="s">
        <v>9011</v>
      </c>
      <c r="B2953" s="4">
        <v>886001</v>
      </c>
      <c r="C2953" s="8" t="b">
        <f t="shared" si="46"/>
        <v>0</v>
      </c>
      <c r="D2953" s="4" t="s">
        <v>11518</v>
      </c>
      <c r="E2953" s="4" t="s">
        <v>135</v>
      </c>
      <c r="F2953" s="4" t="s">
        <v>9013</v>
      </c>
      <c r="G2953" s="9" t="s">
        <v>11519</v>
      </c>
      <c r="H2953" s="4" t="s">
        <v>9015</v>
      </c>
      <c r="I2953" s="4" t="s">
        <v>11520</v>
      </c>
      <c r="J2953" s="4" t="s">
        <v>10790</v>
      </c>
      <c r="K2953" s="4" t="s">
        <v>11521</v>
      </c>
      <c r="L2953" s="4" t="s">
        <v>1072</v>
      </c>
      <c r="M2953" s="4" t="s">
        <v>40</v>
      </c>
    </row>
    <row r="2954" spans="1:13" ht="15" x14ac:dyDescent="0.2">
      <c r="A2954" s="4" t="s">
        <v>8926</v>
      </c>
      <c r="B2954" s="4">
        <v>886265</v>
      </c>
      <c r="C2954" s="8" t="b">
        <f t="shared" si="46"/>
        <v>0</v>
      </c>
      <c r="D2954" s="4" t="s">
        <v>1632</v>
      </c>
      <c r="E2954" s="4" t="s">
        <v>135</v>
      </c>
      <c r="F2954" s="10" t="s">
        <v>138</v>
      </c>
      <c r="G2954" s="9">
        <v>45013.482708333337</v>
      </c>
      <c r="H2954" s="4" t="s">
        <v>8622</v>
      </c>
      <c r="I2954" s="4" t="s">
        <v>141</v>
      </c>
      <c r="J2954" s="4" t="s">
        <v>238</v>
      </c>
      <c r="K2954" s="4" t="s">
        <v>38</v>
      </c>
      <c r="L2954" s="4"/>
      <c r="M2954" s="4" t="s">
        <v>8788</v>
      </c>
    </row>
    <row r="2955" spans="1:13" ht="15" x14ac:dyDescent="0.2">
      <c r="A2955" s="4" t="s">
        <v>8926</v>
      </c>
      <c r="B2955" s="4">
        <v>886328</v>
      </c>
      <c r="C2955" s="8" t="b">
        <f t="shared" si="46"/>
        <v>0</v>
      </c>
      <c r="D2955" s="4" t="s">
        <v>1633</v>
      </c>
      <c r="E2955" s="4" t="s">
        <v>135</v>
      </c>
      <c r="F2955" s="10" t="s">
        <v>138</v>
      </c>
      <c r="G2955" s="9">
        <v>45013.538877314815</v>
      </c>
      <c r="H2955" s="4" t="s">
        <v>8622</v>
      </c>
      <c r="I2955" s="4" t="s">
        <v>171</v>
      </c>
      <c r="J2955" s="4" t="s">
        <v>11</v>
      </c>
      <c r="K2955" s="4" t="s">
        <v>299</v>
      </c>
      <c r="L2955" s="4"/>
      <c r="M2955" s="4" t="s">
        <v>8788</v>
      </c>
    </row>
    <row r="2956" spans="1:13" ht="15" x14ac:dyDescent="0.2">
      <c r="A2956" s="4" t="s">
        <v>8926</v>
      </c>
      <c r="B2956" s="4">
        <v>886501</v>
      </c>
      <c r="C2956" s="8" t="b">
        <f t="shared" si="46"/>
        <v>0</v>
      </c>
      <c r="D2956" s="4" t="s">
        <v>1634</v>
      </c>
      <c r="E2956" s="4" t="s">
        <v>135</v>
      </c>
      <c r="F2956" s="10" t="s">
        <v>138</v>
      </c>
      <c r="G2956" s="9">
        <v>45013.463217592594</v>
      </c>
      <c r="H2956" s="4" t="s">
        <v>8622</v>
      </c>
      <c r="I2956" s="4" t="s">
        <v>151</v>
      </c>
      <c r="J2956" s="4" t="s">
        <v>243</v>
      </c>
      <c r="K2956" s="4" t="s">
        <v>30</v>
      </c>
      <c r="L2956" s="4"/>
      <c r="M2956" s="4" t="s">
        <v>8788</v>
      </c>
    </row>
    <row r="2957" spans="1:13" ht="15" x14ac:dyDescent="0.2">
      <c r="A2957" s="4" t="s">
        <v>8926</v>
      </c>
      <c r="B2957" s="4">
        <v>886774</v>
      </c>
      <c r="C2957" s="8" t="b">
        <f t="shared" si="46"/>
        <v>0</v>
      </c>
      <c r="D2957" s="4" t="s">
        <v>1635</v>
      </c>
      <c r="E2957" s="4" t="s">
        <v>135</v>
      </c>
      <c r="F2957" s="10" t="s">
        <v>138</v>
      </c>
      <c r="G2957" s="9">
        <v>45013.493009259262</v>
      </c>
      <c r="H2957" s="4" t="s">
        <v>8622</v>
      </c>
      <c r="I2957" s="4" t="s">
        <v>19</v>
      </c>
      <c r="J2957" s="4" t="s">
        <v>241</v>
      </c>
      <c r="K2957" s="4" t="s">
        <v>518</v>
      </c>
      <c r="L2957" s="4"/>
      <c r="M2957" s="4" t="s">
        <v>8787</v>
      </c>
    </row>
    <row r="2958" spans="1:13" ht="15" x14ac:dyDescent="0.2">
      <c r="A2958" s="4" t="s">
        <v>8926</v>
      </c>
      <c r="B2958" s="4">
        <v>886855</v>
      </c>
      <c r="C2958" s="8" t="b">
        <f t="shared" si="46"/>
        <v>0</v>
      </c>
      <c r="D2958" s="4" t="s">
        <v>1636</v>
      </c>
      <c r="E2958" s="4" t="s">
        <v>135</v>
      </c>
      <c r="F2958" s="10" t="s">
        <v>138</v>
      </c>
      <c r="G2958" s="9">
        <v>45020.482743055552</v>
      </c>
      <c r="H2958" s="4" t="s">
        <v>8622</v>
      </c>
      <c r="I2958" s="4" t="s">
        <v>160</v>
      </c>
      <c r="J2958" s="4" t="s">
        <v>238</v>
      </c>
      <c r="K2958" s="4" t="s">
        <v>245</v>
      </c>
      <c r="L2958" s="4"/>
      <c r="M2958" s="4" t="s">
        <v>8788</v>
      </c>
    </row>
    <row r="2959" spans="1:13" ht="15" x14ac:dyDescent="0.2">
      <c r="A2959" s="4" t="s">
        <v>9011</v>
      </c>
      <c r="B2959" s="4">
        <v>887101</v>
      </c>
      <c r="C2959" s="8" t="b">
        <f t="shared" si="46"/>
        <v>0</v>
      </c>
      <c r="D2959" s="4" t="s">
        <v>11522</v>
      </c>
      <c r="E2959" s="4" t="s">
        <v>135</v>
      </c>
      <c r="F2959" s="4" t="s">
        <v>9013</v>
      </c>
      <c r="G2959" s="9" t="s">
        <v>11523</v>
      </c>
      <c r="H2959" s="4" t="s">
        <v>9015</v>
      </c>
      <c r="I2959" s="4" t="s">
        <v>11524</v>
      </c>
      <c r="J2959" s="4" t="s">
        <v>11525</v>
      </c>
      <c r="K2959" s="4" t="s">
        <v>11526</v>
      </c>
      <c r="L2959" s="4" t="s">
        <v>1074</v>
      </c>
      <c r="M2959" s="4" t="s">
        <v>40</v>
      </c>
    </row>
    <row r="2960" spans="1:13" ht="15" x14ac:dyDescent="0.2">
      <c r="A2960" s="4" t="s">
        <v>8926</v>
      </c>
      <c r="B2960" s="4">
        <v>887153</v>
      </c>
      <c r="C2960" s="8" t="b">
        <f t="shared" si="46"/>
        <v>0</v>
      </c>
      <c r="D2960" s="4" t="s">
        <v>1637</v>
      </c>
      <c r="E2960" s="4" t="s">
        <v>135</v>
      </c>
      <c r="F2960" s="10" t="s">
        <v>138</v>
      </c>
      <c r="G2960" s="9">
        <v>45013.438356481478</v>
      </c>
      <c r="H2960" s="4" t="s">
        <v>8622</v>
      </c>
      <c r="I2960" s="4" t="s">
        <v>141</v>
      </c>
      <c r="J2960" s="4" t="s">
        <v>238</v>
      </c>
      <c r="K2960" s="4" t="s">
        <v>246</v>
      </c>
      <c r="L2960" s="4"/>
      <c r="M2960" s="4" t="s">
        <v>8788</v>
      </c>
    </row>
    <row r="2961" spans="1:13" ht="15" x14ac:dyDescent="0.2">
      <c r="A2961" s="4" t="s">
        <v>8791</v>
      </c>
      <c r="B2961" s="4">
        <v>887226</v>
      </c>
      <c r="C2961" s="8" t="b">
        <f t="shared" si="46"/>
        <v>0</v>
      </c>
      <c r="D2961" s="4" t="s">
        <v>11527</v>
      </c>
      <c r="E2961" s="4" t="s">
        <v>8793</v>
      </c>
      <c r="F2961" s="4" t="s">
        <v>8800</v>
      </c>
      <c r="G2961" s="9"/>
      <c r="H2961" s="4" t="s">
        <v>8801</v>
      </c>
      <c r="I2961" s="4" t="s">
        <v>174</v>
      </c>
      <c r="J2961" s="4" t="s">
        <v>3</v>
      </c>
      <c r="K2961" s="4"/>
      <c r="L2961" s="4" t="s">
        <v>8815</v>
      </c>
      <c r="M2961" s="4" t="s">
        <v>8787</v>
      </c>
    </row>
    <row r="2962" spans="1:13" ht="15" x14ac:dyDescent="0.2">
      <c r="A2962" s="4" t="s">
        <v>8926</v>
      </c>
      <c r="B2962" s="4">
        <v>887447</v>
      </c>
      <c r="C2962" s="8" t="b">
        <f t="shared" si="46"/>
        <v>0</v>
      </c>
      <c r="D2962" s="4" t="s">
        <v>1638</v>
      </c>
      <c r="E2962" s="4" t="s">
        <v>135</v>
      </c>
      <c r="F2962" s="10" t="s">
        <v>138</v>
      </c>
      <c r="G2962" s="9">
        <v>45013.469039351854</v>
      </c>
      <c r="H2962" s="4" t="s">
        <v>8622</v>
      </c>
      <c r="I2962" s="4" t="s">
        <v>160</v>
      </c>
      <c r="J2962" s="4" t="s">
        <v>238</v>
      </c>
      <c r="K2962" s="4" t="s">
        <v>475</v>
      </c>
      <c r="L2962" s="4"/>
      <c r="M2962" s="4" t="s">
        <v>8787</v>
      </c>
    </row>
    <row r="2963" spans="1:13" ht="15" x14ac:dyDescent="0.2">
      <c r="A2963" s="4" t="s">
        <v>8926</v>
      </c>
      <c r="B2963" s="4">
        <v>887723</v>
      </c>
      <c r="C2963" s="8" t="b">
        <f t="shared" si="46"/>
        <v>0</v>
      </c>
      <c r="D2963" s="4" t="s">
        <v>1641</v>
      </c>
      <c r="E2963" s="4" t="s">
        <v>135</v>
      </c>
      <c r="F2963" s="10" t="s">
        <v>138</v>
      </c>
      <c r="G2963" s="9">
        <v>45013.439641203702</v>
      </c>
      <c r="H2963" s="4" t="s">
        <v>8622</v>
      </c>
      <c r="I2963" s="4" t="s">
        <v>142</v>
      </c>
      <c r="J2963" s="4" t="s">
        <v>9</v>
      </c>
      <c r="K2963" s="4" t="s">
        <v>269</v>
      </c>
      <c r="L2963" s="4"/>
      <c r="M2963" s="4" t="s">
        <v>8788</v>
      </c>
    </row>
    <row r="2964" spans="1:13" ht="15" x14ac:dyDescent="0.2">
      <c r="A2964" s="4" t="s">
        <v>8791</v>
      </c>
      <c r="B2964" s="4">
        <v>888057</v>
      </c>
      <c r="C2964" s="8" t="b">
        <f t="shared" si="46"/>
        <v>0</v>
      </c>
      <c r="D2964" s="4" t="s">
        <v>11528</v>
      </c>
      <c r="E2964" s="4" t="s">
        <v>8793</v>
      </c>
      <c r="F2964" s="4" t="s">
        <v>8800</v>
      </c>
      <c r="G2964" s="9"/>
      <c r="H2964" s="4" t="s">
        <v>8801</v>
      </c>
      <c r="I2964" s="4" t="s">
        <v>9756</v>
      </c>
      <c r="J2964" s="4" t="s">
        <v>242</v>
      </c>
      <c r="K2964" s="4"/>
      <c r="L2964" s="4" t="s">
        <v>8820</v>
      </c>
      <c r="M2964" s="4" t="s">
        <v>8787</v>
      </c>
    </row>
    <row r="2965" spans="1:13" ht="15" x14ac:dyDescent="0.2">
      <c r="A2965" s="4" t="s">
        <v>8791</v>
      </c>
      <c r="B2965" s="4">
        <v>888176</v>
      </c>
      <c r="C2965" s="8" t="b">
        <f t="shared" si="46"/>
        <v>0</v>
      </c>
      <c r="D2965" s="4" t="s">
        <v>11529</v>
      </c>
      <c r="E2965" s="4" t="s">
        <v>8793</v>
      </c>
      <c r="F2965" s="4" t="s">
        <v>8800</v>
      </c>
      <c r="G2965" s="9"/>
      <c r="H2965" s="4" t="s">
        <v>8801</v>
      </c>
      <c r="I2965" s="4" t="s">
        <v>9918</v>
      </c>
      <c r="J2965" s="4" t="s">
        <v>238</v>
      </c>
      <c r="K2965" s="4"/>
      <c r="L2965" s="4" t="s">
        <v>8820</v>
      </c>
      <c r="M2965" s="4" t="s">
        <v>8787</v>
      </c>
    </row>
    <row r="2966" spans="1:13" ht="15" x14ac:dyDescent="0.2">
      <c r="A2966" s="4" t="s">
        <v>8926</v>
      </c>
      <c r="B2966" s="4">
        <v>888250</v>
      </c>
      <c r="C2966" s="8" t="b">
        <f t="shared" si="46"/>
        <v>0</v>
      </c>
      <c r="D2966" s="4" t="s">
        <v>1642</v>
      </c>
      <c r="E2966" s="4" t="s">
        <v>135</v>
      </c>
      <c r="F2966" s="10" t="s">
        <v>138</v>
      </c>
      <c r="G2966" s="9">
        <v>45013.474305555559</v>
      </c>
      <c r="H2966" s="4" t="s">
        <v>8622</v>
      </c>
      <c r="I2966" s="4" t="s">
        <v>144</v>
      </c>
      <c r="J2966" s="4" t="s">
        <v>11</v>
      </c>
      <c r="K2966" s="4" t="s">
        <v>309</v>
      </c>
      <c r="L2966" s="4"/>
      <c r="M2966" s="4" t="s">
        <v>8788</v>
      </c>
    </row>
    <row r="2967" spans="1:13" ht="15" x14ac:dyDescent="0.2">
      <c r="A2967" s="4" t="s">
        <v>8926</v>
      </c>
      <c r="B2967" s="4">
        <v>888254</v>
      </c>
      <c r="C2967" s="8" t="b">
        <f t="shared" si="46"/>
        <v>0</v>
      </c>
      <c r="D2967" s="4" t="s">
        <v>11530</v>
      </c>
      <c r="E2967" s="4" t="s">
        <v>137</v>
      </c>
      <c r="F2967" s="10" t="s">
        <v>138</v>
      </c>
      <c r="G2967" s="9">
        <v>45019.473564814813</v>
      </c>
      <c r="H2967" s="4" t="s">
        <v>8622</v>
      </c>
      <c r="I2967" s="4" t="s">
        <v>153</v>
      </c>
      <c r="J2967" s="4" t="s">
        <v>239</v>
      </c>
      <c r="K2967" s="4" t="s">
        <v>598</v>
      </c>
      <c r="L2967" s="4"/>
      <c r="M2967" s="4" t="s">
        <v>8787</v>
      </c>
    </row>
    <row r="2968" spans="1:13" ht="15" x14ac:dyDescent="0.2">
      <c r="A2968" s="4" t="s">
        <v>8791</v>
      </c>
      <c r="B2968" s="4">
        <v>888307</v>
      </c>
      <c r="C2968" s="8" t="b">
        <f t="shared" si="46"/>
        <v>0</v>
      </c>
      <c r="D2968" s="4" t="s">
        <v>11531</v>
      </c>
      <c r="E2968" s="4" t="s">
        <v>8793</v>
      </c>
      <c r="F2968" s="4" t="s">
        <v>8800</v>
      </c>
      <c r="G2968" s="9"/>
      <c r="H2968" s="4" t="s">
        <v>8801</v>
      </c>
      <c r="I2968" s="4" t="s">
        <v>8996</v>
      </c>
      <c r="J2968" s="4" t="s">
        <v>238</v>
      </c>
      <c r="K2968" s="4"/>
      <c r="L2968" s="4" t="s">
        <v>8802</v>
      </c>
      <c r="M2968" s="4" t="s">
        <v>8788</v>
      </c>
    </row>
    <row r="2969" spans="1:13" ht="15" x14ac:dyDescent="0.2">
      <c r="A2969" s="4" t="s">
        <v>8926</v>
      </c>
      <c r="B2969" s="4">
        <v>888338</v>
      </c>
      <c r="C2969" s="8" t="b">
        <f t="shared" si="46"/>
        <v>0</v>
      </c>
      <c r="D2969" s="4" t="s">
        <v>1643</v>
      </c>
      <c r="E2969" s="4" t="s">
        <v>136</v>
      </c>
      <c r="F2969" s="10" t="s">
        <v>138</v>
      </c>
      <c r="G2969" s="9">
        <v>45013.501782407409</v>
      </c>
      <c r="H2969" s="4" t="s">
        <v>8622</v>
      </c>
      <c r="I2969" s="4" t="s">
        <v>142</v>
      </c>
      <c r="J2969" s="4" t="s">
        <v>9</v>
      </c>
      <c r="K2969" s="4" t="s">
        <v>8673</v>
      </c>
      <c r="L2969" s="4"/>
      <c r="M2969" s="4" t="s">
        <v>8788</v>
      </c>
    </row>
    <row r="2970" spans="1:13" ht="15" x14ac:dyDescent="0.2">
      <c r="A2970" s="4" t="s">
        <v>9011</v>
      </c>
      <c r="B2970" s="4">
        <v>888475</v>
      </c>
      <c r="C2970" s="8" t="b">
        <f t="shared" si="46"/>
        <v>0</v>
      </c>
      <c r="D2970" s="4" t="s">
        <v>11532</v>
      </c>
      <c r="E2970" s="4" t="s">
        <v>135</v>
      </c>
      <c r="F2970" s="4" t="s">
        <v>9013</v>
      </c>
      <c r="G2970" s="9" t="s">
        <v>11533</v>
      </c>
      <c r="H2970" s="4" t="s">
        <v>9015</v>
      </c>
      <c r="I2970" s="4" t="s">
        <v>8960</v>
      </c>
      <c r="J2970" s="4" t="s">
        <v>9016</v>
      </c>
      <c r="K2970" s="4" t="s">
        <v>323</v>
      </c>
      <c r="L2970" s="4" t="s">
        <v>1073</v>
      </c>
      <c r="M2970" s="4" t="s">
        <v>40</v>
      </c>
    </row>
    <row r="2971" spans="1:13" ht="15" x14ac:dyDescent="0.2">
      <c r="A2971" s="4" t="s">
        <v>8926</v>
      </c>
      <c r="B2971" s="4">
        <v>888657</v>
      </c>
      <c r="C2971" s="8" t="b">
        <f t="shared" si="46"/>
        <v>0</v>
      </c>
      <c r="D2971" s="4" t="s">
        <v>1644</v>
      </c>
      <c r="E2971" s="4" t="s">
        <v>135</v>
      </c>
      <c r="F2971" s="10" t="s">
        <v>138</v>
      </c>
      <c r="G2971" s="9">
        <v>45013.463750000003</v>
      </c>
      <c r="H2971" s="4" t="s">
        <v>8622</v>
      </c>
      <c r="I2971" s="4" t="s">
        <v>141</v>
      </c>
      <c r="J2971" s="4" t="s">
        <v>239</v>
      </c>
      <c r="K2971" s="4" t="s">
        <v>920</v>
      </c>
      <c r="L2971" s="4"/>
      <c r="M2971" s="4" t="s">
        <v>8787</v>
      </c>
    </row>
    <row r="2972" spans="1:13" ht="15" x14ac:dyDescent="0.2">
      <c r="A2972" s="4" t="s">
        <v>8926</v>
      </c>
      <c r="B2972" s="4">
        <v>888668</v>
      </c>
      <c r="C2972" s="8" t="b">
        <f t="shared" si="46"/>
        <v>0</v>
      </c>
      <c r="D2972" s="4" t="s">
        <v>1645</v>
      </c>
      <c r="E2972" s="4" t="s">
        <v>135</v>
      </c>
      <c r="F2972" s="10" t="s">
        <v>138</v>
      </c>
      <c r="G2972" s="9">
        <v>45013.525023148148</v>
      </c>
      <c r="H2972" s="4" t="s">
        <v>8622</v>
      </c>
      <c r="I2972" s="4" t="s">
        <v>141</v>
      </c>
      <c r="J2972" s="4" t="s">
        <v>239</v>
      </c>
      <c r="K2972" s="4" t="s">
        <v>920</v>
      </c>
      <c r="L2972" s="4"/>
      <c r="M2972" s="4" t="s">
        <v>8787</v>
      </c>
    </row>
    <row r="2973" spans="1:13" ht="15" x14ac:dyDescent="0.2">
      <c r="A2973" s="4" t="s">
        <v>9011</v>
      </c>
      <c r="B2973" s="4">
        <v>888671</v>
      </c>
      <c r="C2973" s="8" t="b">
        <f t="shared" si="46"/>
        <v>0</v>
      </c>
      <c r="D2973" s="4" t="s">
        <v>11534</v>
      </c>
      <c r="E2973" s="4" t="s">
        <v>135</v>
      </c>
      <c r="F2973" s="4" t="s">
        <v>9013</v>
      </c>
      <c r="G2973" s="9" t="s">
        <v>11535</v>
      </c>
      <c r="H2973" s="4" t="s">
        <v>9015</v>
      </c>
      <c r="I2973" s="4" t="s">
        <v>11536</v>
      </c>
      <c r="J2973" s="4" t="s">
        <v>9374</v>
      </c>
      <c r="K2973" s="4" t="s">
        <v>11537</v>
      </c>
      <c r="L2973" s="4" t="s">
        <v>1075</v>
      </c>
      <c r="M2973" s="4" t="s">
        <v>40</v>
      </c>
    </row>
    <row r="2974" spans="1:13" ht="15" x14ac:dyDescent="0.2">
      <c r="A2974" s="4" t="s">
        <v>8926</v>
      </c>
      <c r="B2974" s="4">
        <v>888913</v>
      </c>
      <c r="C2974" s="8" t="b">
        <f t="shared" si="46"/>
        <v>0</v>
      </c>
      <c r="D2974" s="4" t="s">
        <v>1648</v>
      </c>
      <c r="E2974" s="4" t="s">
        <v>135</v>
      </c>
      <c r="F2974" s="10" t="s">
        <v>138</v>
      </c>
      <c r="G2974" s="9">
        <v>45013.482407407406</v>
      </c>
      <c r="H2974" s="4" t="s">
        <v>8622</v>
      </c>
      <c r="I2974" s="4" t="s">
        <v>141</v>
      </c>
      <c r="J2974" s="4" t="s">
        <v>236</v>
      </c>
      <c r="K2974" s="4" t="s">
        <v>272</v>
      </c>
      <c r="L2974" s="4"/>
      <c r="M2974" s="4" t="s">
        <v>8788</v>
      </c>
    </row>
    <row r="2975" spans="1:13" ht="15" x14ac:dyDescent="0.2">
      <c r="A2975" s="4" t="s">
        <v>8926</v>
      </c>
      <c r="B2975" s="4">
        <v>889061</v>
      </c>
      <c r="C2975" s="8" t="b">
        <f t="shared" si="46"/>
        <v>0</v>
      </c>
      <c r="D2975" s="4" t="s">
        <v>55</v>
      </c>
      <c r="E2975" s="4" t="s">
        <v>135</v>
      </c>
      <c r="F2975" s="10" t="s">
        <v>138</v>
      </c>
      <c r="G2975" s="9">
        <v>45013.478298611109</v>
      </c>
      <c r="H2975" s="4" t="s">
        <v>8622</v>
      </c>
      <c r="I2975" s="4" t="s">
        <v>166</v>
      </c>
      <c r="J2975" s="4" t="s">
        <v>15</v>
      </c>
      <c r="K2975" s="4" t="s">
        <v>452</v>
      </c>
      <c r="L2975" s="4"/>
      <c r="M2975" s="4" t="s">
        <v>8788</v>
      </c>
    </row>
    <row r="2976" spans="1:13" ht="15" x14ac:dyDescent="0.2">
      <c r="A2976" s="4" t="s">
        <v>8926</v>
      </c>
      <c r="B2976" s="4">
        <v>889364</v>
      </c>
      <c r="C2976" s="8" t="b">
        <f t="shared" si="46"/>
        <v>0</v>
      </c>
      <c r="D2976" s="4" t="s">
        <v>1652</v>
      </c>
      <c r="E2976" s="4" t="s">
        <v>136</v>
      </c>
      <c r="F2976" s="10" t="s">
        <v>138</v>
      </c>
      <c r="G2976" s="9">
        <v>45013.531122685185</v>
      </c>
      <c r="H2976" s="4" t="s">
        <v>8622</v>
      </c>
      <c r="I2976" s="4" t="s">
        <v>145</v>
      </c>
      <c r="J2976" s="4" t="s">
        <v>26</v>
      </c>
      <c r="K2976" s="4" t="s">
        <v>819</v>
      </c>
      <c r="L2976" s="4"/>
      <c r="M2976" s="4" t="s">
        <v>8788</v>
      </c>
    </row>
    <row r="2977" spans="1:13" ht="15" x14ac:dyDescent="0.2">
      <c r="A2977" s="4" t="s">
        <v>8926</v>
      </c>
      <c r="B2977" s="4">
        <v>889697</v>
      </c>
      <c r="C2977" s="8" t="b">
        <f t="shared" si="46"/>
        <v>0</v>
      </c>
      <c r="D2977" s="4" t="s">
        <v>1653</v>
      </c>
      <c r="E2977" s="4" t="s">
        <v>135</v>
      </c>
      <c r="F2977" s="10" t="s">
        <v>138</v>
      </c>
      <c r="G2977" s="9">
        <v>45013.507824074077</v>
      </c>
      <c r="H2977" s="4" t="s">
        <v>8622</v>
      </c>
      <c r="I2977" s="4" t="s">
        <v>19</v>
      </c>
      <c r="J2977" s="4" t="s">
        <v>241</v>
      </c>
      <c r="K2977" s="4" t="s">
        <v>338</v>
      </c>
      <c r="L2977" s="4"/>
      <c r="M2977" s="4" t="s">
        <v>8788</v>
      </c>
    </row>
    <row r="2978" spans="1:13" ht="15" x14ac:dyDescent="0.2">
      <c r="A2978" s="4" t="s">
        <v>8926</v>
      </c>
      <c r="B2978" s="4">
        <v>889708</v>
      </c>
      <c r="C2978" s="8" t="b">
        <f t="shared" si="46"/>
        <v>0</v>
      </c>
      <c r="D2978" s="4" t="s">
        <v>1654</v>
      </c>
      <c r="E2978" s="4" t="s">
        <v>135</v>
      </c>
      <c r="F2978" s="10" t="s">
        <v>138</v>
      </c>
      <c r="G2978" s="9">
        <v>45013.451099537036</v>
      </c>
      <c r="H2978" s="4" t="s">
        <v>8622</v>
      </c>
      <c r="I2978" s="4" t="s">
        <v>139</v>
      </c>
      <c r="J2978" s="4" t="s">
        <v>236</v>
      </c>
      <c r="K2978" s="4" t="s">
        <v>8657</v>
      </c>
      <c r="L2978" s="4"/>
      <c r="M2978" s="4" t="s">
        <v>8788</v>
      </c>
    </row>
    <row r="2979" spans="1:13" ht="15" x14ac:dyDescent="0.2">
      <c r="A2979" s="4" t="s">
        <v>8926</v>
      </c>
      <c r="B2979" s="4">
        <v>889820</v>
      </c>
      <c r="C2979" s="8" t="b">
        <f t="shared" si="46"/>
        <v>0</v>
      </c>
      <c r="D2979" s="4" t="s">
        <v>1655</v>
      </c>
      <c r="E2979" s="4" t="s">
        <v>135</v>
      </c>
      <c r="F2979" s="10" t="s">
        <v>138</v>
      </c>
      <c r="G2979" s="9">
        <v>45013.501215277778</v>
      </c>
      <c r="H2979" s="4" t="s">
        <v>8622</v>
      </c>
      <c r="I2979" s="4" t="s">
        <v>153</v>
      </c>
      <c r="J2979" s="4" t="s">
        <v>239</v>
      </c>
      <c r="K2979" s="4" t="s">
        <v>303</v>
      </c>
      <c r="L2979" s="4"/>
      <c r="M2979" s="4" t="s">
        <v>8787</v>
      </c>
    </row>
    <row r="2980" spans="1:13" ht="15" x14ac:dyDescent="0.2">
      <c r="A2980" s="4" t="s">
        <v>8926</v>
      </c>
      <c r="B2980" s="4">
        <v>890028</v>
      </c>
      <c r="C2980" s="8" t="b">
        <f t="shared" si="46"/>
        <v>0</v>
      </c>
      <c r="D2980" s="4" t="s">
        <v>1656</v>
      </c>
      <c r="E2980" s="4" t="s">
        <v>137</v>
      </c>
      <c r="F2980" s="10" t="s">
        <v>138</v>
      </c>
      <c r="G2980" s="9">
        <v>45100.516030092593</v>
      </c>
      <c r="H2980" s="4" t="s">
        <v>8622</v>
      </c>
      <c r="I2980" s="4" t="s">
        <v>195</v>
      </c>
      <c r="J2980" s="4" t="s">
        <v>29</v>
      </c>
      <c r="K2980" s="4" t="s">
        <v>8674</v>
      </c>
      <c r="L2980" s="4"/>
      <c r="M2980" s="4" t="s">
        <v>8788</v>
      </c>
    </row>
    <row r="2981" spans="1:13" ht="15" x14ac:dyDescent="0.2">
      <c r="A2981" s="4" t="s">
        <v>8926</v>
      </c>
      <c r="B2981" s="4">
        <v>890550</v>
      </c>
      <c r="C2981" s="8" t="b">
        <f t="shared" si="46"/>
        <v>0</v>
      </c>
      <c r="D2981" s="4" t="s">
        <v>1657</v>
      </c>
      <c r="E2981" s="4" t="s">
        <v>135</v>
      </c>
      <c r="F2981" s="10" t="s">
        <v>138</v>
      </c>
      <c r="G2981" s="9">
        <v>45037.729120370372</v>
      </c>
      <c r="H2981" s="4" t="s">
        <v>8622</v>
      </c>
      <c r="I2981" s="4" t="s">
        <v>144</v>
      </c>
      <c r="J2981" s="4" t="s">
        <v>244</v>
      </c>
      <c r="K2981" s="4" t="s">
        <v>250</v>
      </c>
      <c r="L2981" s="4"/>
      <c r="M2981" s="4" t="s">
        <v>8788</v>
      </c>
    </row>
    <row r="2982" spans="1:13" ht="15" x14ac:dyDescent="0.2">
      <c r="A2982" s="4" t="s">
        <v>8791</v>
      </c>
      <c r="B2982" s="4">
        <v>890685</v>
      </c>
      <c r="C2982" s="8" t="b">
        <f t="shared" si="46"/>
        <v>0</v>
      </c>
      <c r="D2982" s="4" t="s">
        <v>11538</v>
      </c>
      <c r="E2982" s="4" t="s">
        <v>8793</v>
      </c>
      <c r="F2982" s="4" t="s">
        <v>8800</v>
      </c>
      <c r="G2982" s="9"/>
      <c r="H2982" s="4" t="s">
        <v>8801</v>
      </c>
      <c r="I2982" s="4" t="s">
        <v>179</v>
      </c>
      <c r="J2982" s="4" t="s">
        <v>31</v>
      </c>
      <c r="K2982" s="4"/>
      <c r="L2982" s="4" t="s">
        <v>8820</v>
      </c>
      <c r="M2982" s="4" t="s">
        <v>8788</v>
      </c>
    </row>
    <row r="2983" spans="1:13" ht="15" x14ac:dyDescent="0.2">
      <c r="A2983" s="4" t="s">
        <v>8926</v>
      </c>
      <c r="B2983" s="4">
        <v>891193</v>
      </c>
      <c r="C2983" s="8" t="b">
        <f t="shared" si="46"/>
        <v>0</v>
      </c>
      <c r="D2983" s="4" t="s">
        <v>11539</v>
      </c>
      <c r="E2983" s="4" t="s">
        <v>135</v>
      </c>
      <c r="F2983" s="10" t="s">
        <v>138</v>
      </c>
      <c r="G2983" s="9">
        <v>45019.473240740743</v>
      </c>
      <c r="H2983" s="4" t="s">
        <v>8622</v>
      </c>
      <c r="I2983" s="4" t="s">
        <v>151</v>
      </c>
      <c r="J2983" s="4" t="s">
        <v>243</v>
      </c>
      <c r="K2983" s="4" t="s">
        <v>8675</v>
      </c>
      <c r="L2983" s="4"/>
      <c r="M2983" s="4" t="s">
        <v>8788</v>
      </c>
    </row>
    <row r="2984" spans="1:13" ht="15" x14ac:dyDescent="0.2">
      <c r="A2984" s="4" t="s">
        <v>8926</v>
      </c>
      <c r="B2984" s="4">
        <v>891195</v>
      </c>
      <c r="C2984" s="8" t="b">
        <f t="shared" si="46"/>
        <v>0</v>
      </c>
      <c r="D2984" s="4" t="s">
        <v>1660</v>
      </c>
      <c r="E2984" s="4" t="s">
        <v>135</v>
      </c>
      <c r="F2984" s="10" t="s">
        <v>138</v>
      </c>
      <c r="G2984" s="9">
        <v>45015.432326388887</v>
      </c>
      <c r="H2984" s="4" t="s">
        <v>8622</v>
      </c>
      <c r="I2984" s="4" t="s">
        <v>146</v>
      </c>
      <c r="J2984" s="4" t="s">
        <v>239</v>
      </c>
      <c r="K2984" s="4" t="s">
        <v>361</v>
      </c>
      <c r="L2984" s="4"/>
      <c r="M2984" s="4" t="s">
        <v>8788</v>
      </c>
    </row>
    <row r="2985" spans="1:13" ht="15" x14ac:dyDescent="0.2">
      <c r="A2985" s="4" t="s">
        <v>8926</v>
      </c>
      <c r="B2985" s="4">
        <v>891337</v>
      </c>
      <c r="C2985" s="8" t="b">
        <f t="shared" si="46"/>
        <v>0</v>
      </c>
      <c r="D2985" s="4" t="s">
        <v>1661</v>
      </c>
      <c r="E2985" s="4" t="s">
        <v>135</v>
      </c>
      <c r="F2985" s="10" t="s">
        <v>138</v>
      </c>
      <c r="G2985" s="9">
        <v>45013.514837962961</v>
      </c>
      <c r="H2985" s="4" t="s">
        <v>8622</v>
      </c>
      <c r="I2985" s="4" t="s">
        <v>171</v>
      </c>
      <c r="J2985" s="4" t="s">
        <v>11</v>
      </c>
      <c r="K2985" s="4" t="s">
        <v>299</v>
      </c>
      <c r="L2985" s="4"/>
      <c r="M2985" s="4" t="s">
        <v>8788</v>
      </c>
    </row>
    <row r="2986" spans="1:13" ht="15" x14ac:dyDescent="0.2">
      <c r="A2986" s="4" t="s">
        <v>8926</v>
      </c>
      <c r="B2986" s="4">
        <v>891442</v>
      </c>
      <c r="C2986" s="8" t="b">
        <f t="shared" si="46"/>
        <v>0</v>
      </c>
      <c r="D2986" s="4" t="s">
        <v>1662</v>
      </c>
      <c r="E2986" s="4" t="s">
        <v>135</v>
      </c>
      <c r="F2986" s="10" t="s">
        <v>138</v>
      </c>
      <c r="G2986" s="9">
        <v>45013.455011574071</v>
      </c>
      <c r="H2986" s="4" t="s">
        <v>8622</v>
      </c>
      <c r="I2986" s="4" t="s">
        <v>140</v>
      </c>
      <c r="J2986" s="4" t="s">
        <v>237</v>
      </c>
      <c r="K2986" s="4" t="s">
        <v>345</v>
      </c>
      <c r="L2986" s="4"/>
      <c r="M2986" s="4" t="s">
        <v>8787</v>
      </c>
    </row>
    <row r="2987" spans="1:13" ht="15" x14ac:dyDescent="0.2">
      <c r="A2987" s="4" t="s">
        <v>8926</v>
      </c>
      <c r="B2987" s="4">
        <v>891600</v>
      </c>
      <c r="C2987" s="8" t="b">
        <f t="shared" si="46"/>
        <v>0</v>
      </c>
      <c r="D2987" s="4" t="s">
        <v>1663</v>
      </c>
      <c r="E2987" s="4" t="s">
        <v>136</v>
      </c>
      <c r="F2987" s="10" t="s">
        <v>138</v>
      </c>
      <c r="G2987" s="9">
        <v>45013.518425925926</v>
      </c>
      <c r="H2987" s="4" t="s">
        <v>8622</v>
      </c>
      <c r="I2987" s="4" t="s">
        <v>160</v>
      </c>
      <c r="J2987" s="4" t="s">
        <v>238</v>
      </c>
      <c r="K2987" s="4" t="s">
        <v>754</v>
      </c>
      <c r="L2987" s="4"/>
      <c r="M2987" s="4" t="s">
        <v>8787</v>
      </c>
    </row>
    <row r="2988" spans="1:13" ht="15" x14ac:dyDescent="0.2">
      <c r="A2988" s="4" t="s">
        <v>9011</v>
      </c>
      <c r="B2988" s="4">
        <v>891863</v>
      </c>
      <c r="C2988" s="8" t="b">
        <f t="shared" si="46"/>
        <v>0</v>
      </c>
      <c r="D2988" s="4" t="s">
        <v>11540</v>
      </c>
      <c r="E2988" s="4" t="s">
        <v>135</v>
      </c>
      <c r="F2988" s="4" t="s">
        <v>9013</v>
      </c>
      <c r="G2988" s="9" t="s">
        <v>11541</v>
      </c>
      <c r="H2988" s="4" t="s">
        <v>9015</v>
      </c>
      <c r="I2988" s="4" t="s">
        <v>10078</v>
      </c>
      <c r="J2988" s="4" t="s">
        <v>9424</v>
      </c>
      <c r="K2988" s="4" t="s">
        <v>11542</v>
      </c>
      <c r="L2988" s="4" t="s">
        <v>1078</v>
      </c>
      <c r="M2988" s="4" t="s">
        <v>40</v>
      </c>
    </row>
    <row r="2989" spans="1:13" ht="15" x14ac:dyDescent="0.2">
      <c r="A2989" s="4" t="s">
        <v>9011</v>
      </c>
      <c r="B2989" s="4">
        <v>892291</v>
      </c>
      <c r="C2989" s="8" t="b">
        <f t="shared" si="46"/>
        <v>0</v>
      </c>
      <c r="D2989" s="4" t="s">
        <v>11543</v>
      </c>
      <c r="E2989" s="4" t="s">
        <v>135</v>
      </c>
      <c r="F2989" s="4" t="s">
        <v>9013</v>
      </c>
      <c r="G2989" s="9" t="s">
        <v>11544</v>
      </c>
      <c r="H2989" s="4" t="s">
        <v>9015</v>
      </c>
      <c r="I2989" s="4" t="s">
        <v>11545</v>
      </c>
      <c r="J2989" s="4" t="s">
        <v>10906</v>
      </c>
      <c r="K2989" s="4" t="s">
        <v>11546</v>
      </c>
      <c r="L2989" s="4" t="s">
        <v>1078</v>
      </c>
      <c r="M2989" s="4" t="s">
        <v>40</v>
      </c>
    </row>
    <row r="2990" spans="1:13" ht="15" x14ac:dyDescent="0.2">
      <c r="A2990" s="4" t="s">
        <v>8926</v>
      </c>
      <c r="B2990" s="4">
        <v>892431</v>
      </c>
      <c r="C2990" s="8" t="b">
        <f t="shared" si="46"/>
        <v>0</v>
      </c>
      <c r="D2990" s="4" t="s">
        <v>1666</v>
      </c>
      <c r="E2990" s="4" t="s">
        <v>135</v>
      </c>
      <c r="F2990" s="10" t="s">
        <v>138</v>
      </c>
      <c r="G2990" s="9">
        <v>45015.430196759262</v>
      </c>
      <c r="H2990" s="4" t="s">
        <v>8622</v>
      </c>
      <c r="I2990" s="4" t="s">
        <v>161</v>
      </c>
      <c r="J2990" s="4" t="s">
        <v>24</v>
      </c>
      <c r="K2990" s="4" t="s">
        <v>274</v>
      </c>
      <c r="L2990" s="4"/>
      <c r="M2990" s="4" t="s">
        <v>8788</v>
      </c>
    </row>
    <row r="2991" spans="1:13" ht="15" x14ac:dyDescent="0.2">
      <c r="A2991" s="4" t="s">
        <v>8926</v>
      </c>
      <c r="B2991" s="4">
        <v>892434</v>
      </c>
      <c r="C2991" s="8" t="b">
        <f t="shared" si="46"/>
        <v>0</v>
      </c>
      <c r="D2991" s="4" t="s">
        <v>1667</v>
      </c>
      <c r="E2991" s="4" t="s">
        <v>135</v>
      </c>
      <c r="F2991" s="10" t="s">
        <v>138</v>
      </c>
      <c r="G2991" s="9">
        <v>45013.514594907407</v>
      </c>
      <c r="H2991" s="4" t="s">
        <v>8622</v>
      </c>
      <c r="I2991" s="4" t="s">
        <v>145</v>
      </c>
      <c r="J2991" s="4" t="s">
        <v>10</v>
      </c>
      <c r="K2991" s="4" t="s">
        <v>311</v>
      </c>
      <c r="L2991" s="4"/>
      <c r="M2991" s="4" t="s">
        <v>8788</v>
      </c>
    </row>
    <row r="2992" spans="1:13" ht="15" x14ac:dyDescent="0.2">
      <c r="A2992" s="4" t="s">
        <v>8926</v>
      </c>
      <c r="B2992" s="4">
        <v>892699</v>
      </c>
      <c r="C2992" s="8" t="b">
        <f t="shared" si="46"/>
        <v>0</v>
      </c>
      <c r="D2992" s="4" t="s">
        <v>1668</v>
      </c>
      <c r="E2992" s="4" t="s">
        <v>136</v>
      </c>
      <c r="F2992" s="10" t="s">
        <v>138</v>
      </c>
      <c r="G2992" s="9">
        <v>45014.460150462961</v>
      </c>
      <c r="H2992" s="4" t="s">
        <v>8622</v>
      </c>
      <c r="I2992" s="4" t="s">
        <v>156</v>
      </c>
      <c r="J2992" s="4" t="s">
        <v>244</v>
      </c>
      <c r="K2992" s="4" t="s">
        <v>781</v>
      </c>
      <c r="L2992" s="4"/>
      <c r="M2992" s="4" t="s">
        <v>8787</v>
      </c>
    </row>
    <row r="2993" spans="1:13" ht="15" x14ac:dyDescent="0.2">
      <c r="A2993" s="4" t="s">
        <v>8791</v>
      </c>
      <c r="B2993" s="4">
        <v>892973</v>
      </c>
      <c r="C2993" s="8" t="b">
        <f t="shared" si="46"/>
        <v>0</v>
      </c>
      <c r="D2993" s="4" t="s">
        <v>11547</v>
      </c>
      <c r="E2993" s="4" t="s">
        <v>8793</v>
      </c>
      <c r="F2993" s="4" t="s">
        <v>8800</v>
      </c>
      <c r="G2993" s="9"/>
      <c r="H2993" s="4" t="s">
        <v>8801</v>
      </c>
      <c r="I2993" s="4" t="s">
        <v>142</v>
      </c>
      <c r="J2993" s="4" t="s">
        <v>9</v>
      </c>
      <c r="K2993" s="4"/>
      <c r="L2993" s="4" t="s">
        <v>8888</v>
      </c>
      <c r="M2993" s="4" t="s">
        <v>8787</v>
      </c>
    </row>
    <row r="2994" spans="1:13" ht="15" x14ac:dyDescent="0.2">
      <c r="A2994" s="4" t="s">
        <v>9011</v>
      </c>
      <c r="B2994" s="4">
        <v>893135</v>
      </c>
      <c r="C2994" s="8" t="b">
        <f t="shared" si="46"/>
        <v>0</v>
      </c>
      <c r="D2994" s="4" t="s">
        <v>11548</v>
      </c>
      <c r="E2994" s="4" t="s">
        <v>135</v>
      </c>
      <c r="F2994" s="4" t="s">
        <v>9013</v>
      </c>
      <c r="G2994" s="9" t="s">
        <v>11549</v>
      </c>
      <c r="H2994" s="4" t="s">
        <v>9015</v>
      </c>
      <c r="I2994" s="4" t="s">
        <v>11550</v>
      </c>
      <c r="J2994" s="4" t="s">
        <v>16</v>
      </c>
      <c r="K2994" s="4" t="s">
        <v>920</v>
      </c>
      <c r="L2994" s="4" t="s">
        <v>1078</v>
      </c>
      <c r="M2994" s="4" t="s">
        <v>40</v>
      </c>
    </row>
    <row r="2995" spans="1:13" ht="15" x14ac:dyDescent="0.2">
      <c r="A2995" s="4" t="s">
        <v>8926</v>
      </c>
      <c r="B2995" s="4">
        <v>893162</v>
      </c>
      <c r="C2995" s="8" t="b">
        <f t="shared" si="46"/>
        <v>0</v>
      </c>
      <c r="D2995" s="4" t="s">
        <v>11551</v>
      </c>
      <c r="E2995" s="4" t="s">
        <v>135</v>
      </c>
      <c r="F2995" s="10" t="s">
        <v>138</v>
      </c>
      <c r="G2995" s="9">
        <v>45100.516770833332</v>
      </c>
      <c r="H2995" s="4" t="s">
        <v>8622</v>
      </c>
      <c r="I2995" s="4" t="s">
        <v>141</v>
      </c>
      <c r="J2995" s="4" t="s">
        <v>238</v>
      </c>
      <c r="K2995" s="4" t="s">
        <v>270</v>
      </c>
      <c r="L2995" s="4"/>
      <c r="M2995" s="4" t="s">
        <v>8788</v>
      </c>
    </row>
    <row r="2996" spans="1:13" ht="15" x14ac:dyDescent="0.2">
      <c r="A2996" s="4" t="s">
        <v>8926</v>
      </c>
      <c r="B2996" s="4">
        <v>893241</v>
      </c>
      <c r="C2996" s="8" t="b">
        <f t="shared" si="46"/>
        <v>0</v>
      </c>
      <c r="D2996" s="4" t="s">
        <v>1671</v>
      </c>
      <c r="E2996" s="4" t="s">
        <v>136</v>
      </c>
      <c r="F2996" s="10" t="s">
        <v>138</v>
      </c>
      <c r="G2996" s="9">
        <v>45013.483703703707</v>
      </c>
      <c r="H2996" s="4" t="s">
        <v>8622</v>
      </c>
      <c r="I2996" s="4" t="s">
        <v>170</v>
      </c>
      <c r="J2996" s="4" t="s">
        <v>242</v>
      </c>
      <c r="K2996" s="4" t="s">
        <v>847</v>
      </c>
      <c r="L2996" s="4"/>
      <c r="M2996" s="4" t="s">
        <v>8787</v>
      </c>
    </row>
    <row r="2997" spans="1:13" ht="15" x14ac:dyDescent="0.2">
      <c r="A2997" s="4" t="s">
        <v>8926</v>
      </c>
      <c r="B2997" s="4">
        <v>893346</v>
      </c>
      <c r="C2997" s="8" t="b">
        <f t="shared" si="46"/>
        <v>0</v>
      </c>
      <c r="D2997" s="4" t="s">
        <v>11552</v>
      </c>
      <c r="E2997" s="4" t="s">
        <v>137</v>
      </c>
      <c r="F2997" s="10" t="s">
        <v>138</v>
      </c>
      <c r="G2997" s="9">
        <v>45020.865393518521</v>
      </c>
      <c r="H2997" s="4" t="s">
        <v>8622</v>
      </c>
      <c r="I2997" s="4" t="s">
        <v>188</v>
      </c>
      <c r="J2997" s="4" t="s">
        <v>238</v>
      </c>
      <c r="K2997" s="4" t="s">
        <v>632</v>
      </c>
      <c r="L2997" s="4"/>
      <c r="M2997" s="4" t="s">
        <v>8787</v>
      </c>
    </row>
    <row r="2998" spans="1:13" ht="15" x14ac:dyDescent="0.2">
      <c r="A2998" s="4" t="s">
        <v>8926</v>
      </c>
      <c r="B2998" s="4">
        <v>893429</v>
      </c>
      <c r="C2998" s="8" t="b">
        <f t="shared" si="46"/>
        <v>0</v>
      </c>
      <c r="D2998" s="4" t="s">
        <v>1672</v>
      </c>
      <c r="E2998" s="4" t="s">
        <v>135</v>
      </c>
      <c r="F2998" s="10" t="s">
        <v>138</v>
      </c>
      <c r="G2998" s="9">
        <v>45013.510960648149</v>
      </c>
      <c r="H2998" s="4" t="s">
        <v>8622</v>
      </c>
      <c r="I2998" s="4" t="s">
        <v>141</v>
      </c>
      <c r="J2998" s="4" t="s">
        <v>238</v>
      </c>
      <c r="K2998" s="4" t="s">
        <v>253</v>
      </c>
      <c r="L2998" s="4"/>
      <c r="M2998" s="4" t="s">
        <v>8788</v>
      </c>
    </row>
    <row r="2999" spans="1:13" ht="15" x14ac:dyDescent="0.2">
      <c r="A2999" s="4" t="s">
        <v>8926</v>
      </c>
      <c r="B2999" s="4">
        <v>893971</v>
      </c>
      <c r="C2999" s="8" t="b">
        <f t="shared" si="46"/>
        <v>0</v>
      </c>
      <c r="D2999" s="4" t="s">
        <v>11553</v>
      </c>
      <c r="E2999" s="4" t="s">
        <v>136</v>
      </c>
      <c r="F2999" s="10" t="s">
        <v>138</v>
      </c>
      <c r="G2999" s="9">
        <v>45100.515694444446</v>
      </c>
      <c r="H2999" s="4" t="s">
        <v>8622</v>
      </c>
      <c r="I2999" s="4" t="s">
        <v>144</v>
      </c>
      <c r="J2999" s="4" t="s">
        <v>14</v>
      </c>
      <c r="K2999" s="4" t="s">
        <v>793</v>
      </c>
      <c r="L2999" s="4"/>
      <c r="M2999" s="4" t="s">
        <v>8788</v>
      </c>
    </row>
    <row r="3000" spans="1:13" ht="15" x14ac:dyDescent="0.2">
      <c r="A3000" s="4" t="s">
        <v>8926</v>
      </c>
      <c r="B3000" s="4">
        <v>894045</v>
      </c>
      <c r="C3000" s="8" t="b">
        <f t="shared" si="46"/>
        <v>0</v>
      </c>
      <c r="D3000" s="4" t="s">
        <v>1675</v>
      </c>
      <c r="E3000" s="4" t="s">
        <v>137</v>
      </c>
      <c r="F3000" s="10" t="s">
        <v>138</v>
      </c>
      <c r="G3000" s="9">
        <v>45100.517002314817</v>
      </c>
      <c r="H3000" s="4" t="s">
        <v>8622</v>
      </c>
      <c r="I3000" s="4" t="s">
        <v>195</v>
      </c>
      <c r="J3000" s="4" t="s">
        <v>29</v>
      </c>
      <c r="K3000" s="4" t="s">
        <v>8674</v>
      </c>
      <c r="L3000" s="4"/>
      <c r="M3000" s="4" t="s">
        <v>8787</v>
      </c>
    </row>
    <row r="3001" spans="1:13" ht="15" x14ac:dyDescent="0.2">
      <c r="A3001" s="4" t="s">
        <v>8926</v>
      </c>
      <c r="B3001" s="4">
        <v>894050</v>
      </c>
      <c r="C3001" s="8" t="b">
        <f t="shared" si="46"/>
        <v>0</v>
      </c>
      <c r="D3001" s="4" t="s">
        <v>1676</v>
      </c>
      <c r="E3001" s="4" t="s">
        <v>135</v>
      </c>
      <c r="F3001" s="10" t="s">
        <v>138</v>
      </c>
      <c r="G3001" s="9">
        <v>45013.455439814818</v>
      </c>
      <c r="H3001" s="4" t="s">
        <v>8622</v>
      </c>
      <c r="I3001" s="4" t="s">
        <v>171</v>
      </c>
      <c r="J3001" s="4" t="s">
        <v>11</v>
      </c>
      <c r="K3001" s="4" t="s">
        <v>369</v>
      </c>
      <c r="L3001" s="4"/>
      <c r="M3001" s="4" t="s">
        <v>8788</v>
      </c>
    </row>
    <row r="3002" spans="1:13" ht="15" x14ac:dyDescent="0.2">
      <c r="A3002" s="4" t="s">
        <v>8926</v>
      </c>
      <c r="B3002" s="4">
        <v>894091</v>
      </c>
      <c r="C3002" s="8" t="b">
        <f t="shared" si="46"/>
        <v>0</v>
      </c>
      <c r="D3002" s="4" t="s">
        <v>1677</v>
      </c>
      <c r="E3002" s="4" t="s">
        <v>135</v>
      </c>
      <c r="F3002" s="10" t="s">
        <v>138</v>
      </c>
      <c r="G3002" s="9">
        <v>45013.443287037036</v>
      </c>
      <c r="H3002" s="4" t="s">
        <v>8622</v>
      </c>
      <c r="I3002" s="4" t="s">
        <v>141</v>
      </c>
      <c r="J3002" s="4" t="s">
        <v>238</v>
      </c>
      <c r="K3002" s="4" t="s">
        <v>325</v>
      </c>
      <c r="L3002" s="4"/>
      <c r="M3002" s="4" t="s">
        <v>8788</v>
      </c>
    </row>
    <row r="3003" spans="1:13" ht="15" x14ac:dyDescent="0.2">
      <c r="A3003" s="4" t="s">
        <v>8926</v>
      </c>
      <c r="B3003" s="4">
        <v>894154</v>
      </c>
      <c r="C3003" s="8" t="b">
        <f t="shared" si="46"/>
        <v>0</v>
      </c>
      <c r="D3003" s="4" t="s">
        <v>1678</v>
      </c>
      <c r="E3003" s="4" t="s">
        <v>135</v>
      </c>
      <c r="F3003" s="10" t="s">
        <v>138</v>
      </c>
      <c r="G3003" s="9">
        <v>45013.516469907408</v>
      </c>
      <c r="H3003" s="4" t="s">
        <v>8622</v>
      </c>
      <c r="I3003" s="4" t="s">
        <v>145</v>
      </c>
      <c r="J3003" s="4" t="s">
        <v>238</v>
      </c>
      <c r="K3003" s="4" t="s">
        <v>374</v>
      </c>
      <c r="L3003" s="4"/>
      <c r="M3003" s="4" t="s">
        <v>8788</v>
      </c>
    </row>
    <row r="3004" spans="1:13" ht="15" x14ac:dyDescent="0.2">
      <c r="A3004" s="4" t="s">
        <v>8926</v>
      </c>
      <c r="B3004" s="4">
        <v>894283</v>
      </c>
      <c r="C3004" s="8" t="b">
        <f t="shared" si="46"/>
        <v>0</v>
      </c>
      <c r="D3004" s="4" t="s">
        <v>1679</v>
      </c>
      <c r="E3004" s="4" t="s">
        <v>135</v>
      </c>
      <c r="F3004" s="10" t="s">
        <v>138</v>
      </c>
      <c r="G3004" s="9">
        <v>45016.553946759261</v>
      </c>
      <c r="H3004" s="4" t="s">
        <v>8622</v>
      </c>
      <c r="I3004" s="4" t="s">
        <v>145</v>
      </c>
      <c r="J3004" s="4" t="s">
        <v>238</v>
      </c>
      <c r="K3004" s="4" t="s">
        <v>374</v>
      </c>
      <c r="L3004" s="4"/>
      <c r="M3004" s="4" t="s">
        <v>8788</v>
      </c>
    </row>
    <row r="3005" spans="1:13" ht="15" x14ac:dyDescent="0.2">
      <c r="A3005" s="4" t="s">
        <v>8791</v>
      </c>
      <c r="B3005" s="4">
        <v>894320</v>
      </c>
      <c r="C3005" s="8" t="b">
        <f t="shared" si="46"/>
        <v>0</v>
      </c>
      <c r="D3005" s="4" t="s">
        <v>11554</v>
      </c>
      <c r="E3005" s="4" t="s">
        <v>8793</v>
      </c>
      <c r="F3005" s="4" t="s">
        <v>8800</v>
      </c>
      <c r="G3005" s="9"/>
      <c r="H3005" s="4" t="s">
        <v>8801</v>
      </c>
      <c r="I3005" s="4" t="s">
        <v>174</v>
      </c>
      <c r="J3005" s="4" t="s">
        <v>3</v>
      </c>
      <c r="K3005" s="4"/>
      <c r="L3005" s="4" t="s">
        <v>8856</v>
      </c>
      <c r="M3005" s="4" t="s">
        <v>8788</v>
      </c>
    </row>
    <row r="3006" spans="1:13" ht="15" x14ac:dyDescent="0.2">
      <c r="A3006" s="4" t="s">
        <v>9011</v>
      </c>
      <c r="B3006" s="4">
        <v>894497</v>
      </c>
      <c r="C3006" s="8" t="b">
        <f t="shared" si="46"/>
        <v>0</v>
      </c>
      <c r="D3006" s="4" t="s">
        <v>11555</v>
      </c>
      <c r="E3006" s="4" t="s">
        <v>135</v>
      </c>
      <c r="F3006" s="4" t="s">
        <v>9013</v>
      </c>
      <c r="G3006" s="9" t="s">
        <v>11556</v>
      </c>
      <c r="H3006" s="4" t="s">
        <v>9015</v>
      </c>
      <c r="I3006" s="4" t="s">
        <v>10715</v>
      </c>
      <c r="J3006" s="4" t="s">
        <v>9374</v>
      </c>
      <c r="K3006" s="4" t="s">
        <v>11425</v>
      </c>
      <c r="L3006" s="4" t="s">
        <v>1073</v>
      </c>
      <c r="M3006" s="4" t="s">
        <v>40</v>
      </c>
    </row>
    <row r="3007" spans="1:13" ht="15" x14ac:dyDescent="0.2">
      <c r="A3007" s="4" t="s">
        <v>8791</v>
      </c>
      <c r="B3007" s="4">
        <v>894514</v>
      </c>
      <c r="C3007" s="8" t="b">
        <f t="shared" si="46"/>
        <v>0</v>
      </c>
      <c r="D3007" s="4" t="s">
        <v>11557</v>
      </c>
      <c r="E3007" s="4" t="s">
        <v>8793</v>
      </c>
      <c r="F3007" s="4" t="s">
        <v>8800</v>
      </c>
      <c r="G3007" s="9"/>
      <c r="H3007" s="4" t="s">
        <v>8801</v>
      </c>
      <c r="I3007" s="4" t="s">
        <v>153</v>
      </c>
      <c r="J3007" s="4" t="s">
        <v>239</v>
      </c>
      <c r="K3007" s="4"/>
      <c r="L3007" s="4" t="s">
        <v>8888</v>
      </c>
      <c r="M3007" s="4" t="s">
        <v>8787</v>
      </c>
    </row>
    <row r="3008" spans="1:13" ht="15" x14ac:dyDescent="0.2">
      <c r="A3008" s="4" t="s">
        <v>8926</v>
      </c>
      <c r="B3008" s="4">
        <v>894576</v>
      </c>
      <c r="C3008" s="8" t="b">
        <f t="shared" si="46"/>
        <v>0</v>
      </c>
      <c r="D3008" s="4" t="s">
        <v>1680</v>
      </c>
      <c r="E3008" s="4" t="s">
        <v>137</v>
      </c>
      <c r="F3008" s="10" t="s">
        <v>138</v>
      </c>
      <c r="G3008" s="9">
        <v>45107.435034722221</v>
      </c>
      <c r="H3008" s="4" t="s">
        <v>8622</v>
      </c>
      <c r="I3008" s="4" t="s">
        <v>141</v>
      </c>
      <c r="J3008" s="4" t="s">
        <v>238</v>
      </c>
      <c r="K3008" s="4" t="s">
        <v>923</v>
      </c>
      <c r="L3008" s="4"/>
      <c r="M3008" s="4" t="s">
        <v>8788</v>
      </c>
    </row>
    <row r="3009" spans="1:13" ht="15" x14ac:dyDescent="0.2">
      <c r="A3009" s="4" t="s">
        <v>8926</v>
      </c>
      <c r="B3009" s="4">
        <v>894610</v>
      </c>
      <c r="C3009" s="8" t="b">
        <f t="shared" si="46"/>
        <v>0</v>
      </c>
      <c r="D3009" s="4" t="s">
        <v>1681</v>
      </c>
      <c r="E3009" s="4" t="s">
        <v>135</v>
      </c>
      <c r="F3009" s="10" t="s">
        <v>138</v>
      </c>
      <c r="G3009" s="9">
        <v>45015.430671296293</v>
      </c>
      <c r="H3009" s="4" t="s">
        <v>8622</v>
      </c>
      <c r="I3009" s="4" t="s">
        <v>145</v>
      </c>
      <c r="J3009" s="4" t="s">
        <v>2</v>
      </c>
      <c r="K3009" s="4" t="s">
        <v>462</v>
      </c>
      <c r="L3009" s="4"/>
      <c r="M3009" s="4" t="s">
        <v>8788</v>
      </c>
    </row>
    <row r="3010" spans="1:13" ht="15" x14ac:dyDescent="0.2">
      <c r="A3010" s="4" t="s">
        <v>8926</v>
      </c>
      <c r="B3010" s="4">
        <v>894651</v>
      </c>
      <c r="C3010" s="8" t="b">
        <f t="shared" si="46"/>
        <v>0</v>
      </c>
      <c r="D3010" s="4" t="s">
        <v>1682</v>
      </c>
      <c r="E3010" s="4" t="s">
        <v>135</v>
      </c>
      <c r="F3010" s="10" t="s">
        <v>138</v>
      </c>
      <c r="G3010" s="9">
        <v>45013.477500000001</v>
      </c>
      <c r="H3010" s="4" t="s">
        <v>8622</v>
      </c>
      <c r="I3010" s="4" t="s">
        <v>147</v>
      </c>
      <c r="J3010" s="4" t="s">
        <v>240</v>
      </c>
      <c r="K3010" s="4" t="s">
        <v>258</v>
      </c>
      <c r="L3010" s="4"/>
      <c r="M3010" s="4" t="s">
        <v>8787</v>
      </c>
    </row>
    <row r="3011" spans="1:13" ht="15" x14ac:dyDescent="0.2">
      <c r="A3011" s="4" t="s">
        <v>8926</v>
      </c>
      <c r="B3011" s="4">
        <v>894690</v>
      </c>
      <c r="C3011" s="8" t="b">
        <f t="shared" ref="C3011:C3074" si="47">IF(B3011=B3012,"duplicado", IF(B3011=B3010,"ok"))</f>
        <v>0</v>
      </c>
      <c r="D3011" s="4" t="s">
        <v>1683</v>
      </c>
      <c r="E3011" s="4" t="s">
        <v>135</v>
      </c>
      <c r="F3011" s="10" t="s">
        <v>138</v>
      </c>
      <c r="G3011" s="9">
        <v>45044.589571759258</v>
      </c>
      <c r="H3011" s="4" t="s">
        <v>8622</v>
      </c>
      <c r="I3011" s="4" t="s">
        <v>141</v>
      </c>
      <c r="J3011" s="4" t="s">
        <v>238</v>
      </c>
      <c r="K3011" s="4" t="s">
        <v>270</v>
      </c>
      <c r="L3011" s="4"/>
      <c r="M3011" s="4" t="s">
        <v>8787</v>
      </c>
    </row>
    <row r="3012" spans="1:13" ht="15" x14ac:dyDescent="0.2">
      <c r="A3012" s="4" t="s">
        <v>8926</v>
      </c>
      <c r="B3012" s="4">
        <v>894810</v>
      </c>
      <c r="C3012" s="8" t="b">
        <f t="shared" si="47"/>
        <v>0</v>
      </c>
      <c r="D3012" s="4" t="s">
        <v>1685</v>
      </c>
      <c r="E3012" s="4" t="s">
        <v>135</v>
      </c>
      <c r="F3012" s="10" t="s">
        <v>138</v>
      </c>
      <c r="G3012" s="9">
        <v>45013.540543981479</v>
      </c>
      <c r="H3012" s="4" t="s">
        <v>8622</v>
      </c>
      <c r="I3012" s="4" t="s">
        <v>140</v>
      </c>
      <c r="J3012" s="4" t="s">
        <v>237</v>
      </c>
      <c r="K3012" s="4" t="s">
        <v>247</v>
      </c>
      <c r="L3012" s="4"/>
      <c r="M3012" s="4" t="s">
        <v>8787</v>
      </c>
    </row>
    <row r="3013" spans="1:13" ht="15" x14ac:dyDescent="0.2">
      <c r="A3013" s="4" t="s">
        <v>8791</v>
      </c>
      <c r="B3013" s="4">
        <v>894930</v>
      </c>
      <c r="C3013" s="8" t="b">
        <f t="shared" si="47"/>
        <v>0</v>
      </c>
      <c r="D3013" s="4" t="s">
        <v>11558</v>
      </c>
      <c r="E3013" s="4" t="s">
        <v>8793</v>
      </c>
      <c r="F3013" s="4" t="s">
        <v>8800</v>
      </c>
      <c r="G3013" s="9"/>
      <c r="H3013" s="4" t="s">
        <v>8801</v>
      </c>
      <c r="I3013" s="4" t="s">
        <v>179</v>
      </c>
      <c r="J3013" s="4" t="s">
        <v>31</v>
      </c>
      <c r="K3013" s="4"/>
      <c r="L3013" s="4" t="s">
        <v>8802</v>
      </c>
      <c r="M3013" s="4" t="s">
        <v>8787</v>
      </c>
    </row>
    <row r="3014" spans="1:13" ht="15" x14ac:dyDescent="0.2">
      <c r="A3014" s="4" t="s">
        <v>8791</v>
      </c>
      <c r="B3014" s="4">
        <v>895040</v>
      </c>
      <c r="C3014" s="8" t="b">
        <f t="shared" si="47"/>
        <v>0</v>
      </c>
      <c r="D3014" s="4" t="s">
        <v>11559</v>
      </c>
      <c r="E3014" s="4" t="s">
        <v>8793</v>
      </c>
      <c r="F3014" s="4" t="s">
        <v>8800</v>
      </c>
      <c r="G3014" s="9"/>
      <c r="H3014" s="4" t="s">
        <v>8801</v>
      </c>
      <c r="I3014" s="4" t="s">
        <v>8898</v>
      </c>
      <c r="J3014" s="4" t="s">
        <v>239</v>
      </c>
      <c r="K3014" s="4"/>
      <c r="L3014" s="4" t="s">
        <v>8796</v>
      </c>
      <c r="M3014" s="4" t="s">
        <v>8787</v>
      </c>
    </row>
    <row r="3015" spans="1:13" ht="15" x14ac:dyDescent="0.2">
      <c r="A3015" s="4" t="s">
        <v>8926</v>
      </c>
      <c r="B3015" s="4">
        <v>895060</v>
      </c>
      <c r="C3015" s="8" t="b">
        <f t="shared" si="47"/>
        <v>0</v>
      </c>
      <c r="D3015" s="4" t="s">
        <v>1687</v>
      </c>
      <c r="E3015" s="4" t="s">
        <v>135</v>
      </c>
      <c r="F3015" s="10" t="s">
        <v>138</v>
      </c>
      <c r="G3015" s="9">
        <v>45013.528009259258</v>
      </c>
      <c r="H3015" s="4" t="s">
        <v>8622</v>
      </c>
      <c r="I3015" s="4" t="s">
        <v>202</v>
      </c>
      <c r="J3015" s="4" t="s">
        <v>237</v>
      </c>
      <c r="K3015" s="4" t="s">
        <v>245</v>
      </c>
      <c r="L3015" s="4"/>
      <c r="M3015" s="4" t="s">
        <v>8787</v>
      </c>
    </row>
    <row r="3016" spans="1:13" ht="15" x14ac:dyDescent="0.2">
      <c r="A3016" s="4" t="s">
        <v>8926</v>
      </c>
      <c r="B3016" s="4">
        <v>895198</v>
      </c>
      <c r="C3016" s="8" t="b">
        <f t="shared" si="47"/>
        <v>0</v>
      </c>
      <c r="D3016" s="4" t="s">
        <v>1688</v>
      </c>
      <c r="E3016" s="4" t="s">
        <v>135</v>
      </c>
      <c r="F3016" s="10" t="s">
        <v>138</v>
      </c>
      <c r="G3016" s="9">
        <v>45016.556527777779</v>
      </c>
      <c r="H3016" s="4" t="s">
        <v>8622</v>
      </c>
      <c r="I3016" s="4" t="s">
        <v>140</v>
      </c>
      <c r="J3016" s="4" t="s">
        <v>237</v>
      </c>
      <c r="K3016" s="4" t="s">
        <v>288</v>
      </c>
      <c r="L3016" s="4"/>
      <c r="M3016" s="4" t="s">
        <v>8788</v>
      </c>
    </row>
    <row r="3017" spans="1:13" ht="15" x14ac:dyDescent="0.2">
      <c r="A3017" s="4" t="s">
        <v>9011</v>
      </c>
      <c r="B3017" s="4">
        <v>895270</v>
      </c>
      <c r="C3017" s="8" t="b">
        <f t="shared" si="47"/>
        <v>0</v>
      </c>
      <c r="D3017" s="4" t="s">
        <v>11560</v>
      </c>
      <c r="E3017" s="4" t="s">
        <v>135</v>
      </c>
      <c r="F3017" s="4" t="s">
        <v>1110</v>
      </c>
      <c r="G3017" s="9" t="s">
        <v>11561</v>
      </c>
      <c r="H3017" s="4" t="s">
        <v>9015</v>
      </c>
      <c r="I3017" s="4" t="s">
        <v>11562</v>
      </c>
      <c r="J3017" s="4" t="s">
        <v>9016</v>
      </c>
      <c r="K3017" s="4" t="s">
        <v>11563</v>
      </c>
      <c r="L3017" s="4" t="s">
        <v>1073</v>
      </c>
      <c r="M3017" s="4" t="s">
        <v>40</v>
      </c>
    </row>
    <row r="3018" spans="1:13" ht="15" x14ac:dyDescent="0.2">
      <c r="A3018" s="4" t="s">
        <v>8791</v>
      </c>
      <c r="B3018" s="4">
        <v>895339</v>
      </c>
      <c r="C3018" s="8" t="b">
        <f t="shared" si="47"/>
        <v>0</v>
      </c>
      <c r="D3018" s="4" t="s">
        <v>11564</v>
      </c>
      <c r="E3018" s="4" t="s">
        <v>8793</v>
      </c>
      <c r="F3018" s="4" t="s">
        <v>8800</v>
      </c>
      <c r="G3018" s="9"/>
      <c r="H3018" s="4" t="s">
        <v>8801</v>
      </c>
      <c r="I3018" s="4" t="s">
        <v>8996</v>
      </c>
      <c r="J3018" s="4" t="s">
        <v>238</v>
      </c>
      <c r="K3018" s="4"/>
      <c r="L3018" s="4" t="s">
        <v>8798</v>
      </c>
      <c r="M3018" s="4" t="s">
        <v>8788</v>
      </c>
    </row>
    <row r="3019" spans="1:13" ht="15" x14ac:dyDescent="0.2">
      <c r="A3019" s="4" t="s">
        <v>8926</v>
      </c>
      <c r="B3019" s="4">
        <v>895404</v>
      </c>
      <c r="C3019" s="8" t="b">
        <f t="shared" si="47"/>
        <v>0</v>
      </c>
      <c r="D3019" s="4" t="s">
        <v>1690</v>
      </c>
      <c r="E3019" s="4" t="s">
        <v>135</v>
      </c>
      <c r="F3019" s="10" t="s">
        <v>138</v>
      </c>
      <c r="G3019" s="9">
        <v>45013.450115740743</v>
      </c>
      <c r="H3019" s="4" t="s">
        <v>8622</v>
      </c>
      <c r="I3019" s="4" t="s">
        <v>141</v>
      </c>
      <c r="J3019" s="4" t="s">
        <v>238</v>
      </c>
      <c r="K3019" s="4" t="s">
        <v>325</v>
      </c>
      <c r="L3019" s="4"/>
      <c r="M3019" s="4" t="s">
        <v>8787</v>
      </c>
    </row>
    <row r="3020" spans="1:13" ht="15" x14ac:dyDescent="0.2">
      <c r="A3020" s="4" t="s">
        <v>8926</v>
      </c>
      <c r="B3020" s="4">
        <v>895552</v>
      </c>
      <c r="C3020" s="8" t="b">
        <f t="shared" si="47"/>
        <v>0</v>
      </c>
      <c r="D3020" s="4" t="s">
        <v>1691</v>
      </c>
      <c r="E3020" s="4" t="s">
        <v>136</v>
      </c>
      <c r="F3020" s="10" t="s">
        <v>138</v>
      </c>
      <c r="G3020" s="9">
        <v>45013.440416666665</v>
      </c>
      <c r="H3020" s="4" t="s">
        <v>8622</v>
      </c>
      <c r="I3020" s="4" t="s">
        <v>141</v>
      </c>
      <c r="J3020" s="4" t="s">
        <v>239</v>
      </c>
      <c r="K3020" s="4" t="s">
        <v>397</v>
      </c>
      <c r="L3020" s="4"/>
      <c r="M3020" s="4" t="s">
        <v>8787</v>
      </c>
    </row>
    <row r="3021" spans="1:13" ht="15" x14ac:dyDescent="0.2">
      <c r="A3021" s="4" t="s">
        <v>8791</v>
      </c>
      <c r="B3021" s="4">
        <v>895658</v>
      </c>
      <c r="C3021" s="8" t="b">
        <f t="shared" si="47"/>
        <v>0</v>
      </c>
      <c r="D3021" s="4" t="s">
        <v>11565</v>
      </c>
      <c r="E3021" s="4" t="s">
        <v>8793</v>
      </c>
      <c r="F3021" s="4" t="s">
        <v>8800</v>
      </c>
      <c r="G3021" s="9"/>
      <c r="H3021" s="4" t="s">
        <v>8801</v>
      </c>
      <c r="I3021" s="4" t="s">
        <v>9179</v>
      </c>
      <c r="J3021" s="4" t="s">
        <v>241</v>
      </c>
      <c r="K3021" s="4"/>
      <c r="L3021" s="4" t="s">
        <v>8815</v>
      </c>
      <c r="M3021" s="4" t="s">
        <v>8787</v>
      </c>
    </row>
    <row r="3022" spans="1:13" ht="15" x14ac:dyDescent="0.2">
      <c r="A3022" s="4" t="s">
        <v>8926</v>
      </c>
      <c r="B3022" s="4">
        <v>895691</v>
      </c>
      <c r="C3022" s="8" t="b">
        <f t="shared" si="47"/>
        <v>0</v>
      </c>
      <c r="D3022" s="4" t="s">
        <v>1692</v>
      </c>
      <c r="E3022" s="4" t="s">
        <v>135</v>
      </c>
      <c r="F3022" s="10" t="s">
        <v>138</v>
      </c>
      <c r="G3022" s="9">
        <v>45013.461817129632</v>
      </c>
      <c r="H3022" s="4" t="s">
        <v>8622</v>
      </c>
      <c r="I3022" s="4" t="s">
        <v>145</v>
      </c>
      <c r="J3022" s="4" t="s">
        <v>238</v>
      </c>
      <c r="K3022" s="4" t="s">
        <v>913</v>
      </c>
      <c r="L3022" s="4"/>
      <c r="M3022" s="4" t="s">
        <v>8787</v>
      </c>
    </row>
    <row r="3023" spans="1:13" ht="15" x14ac:dyDescent="0.2">
      <c r="A3023" s="4" t="s">
        <v>8926</v>
      </c>
      <c r="B3023" s="4">
        <v>896209</v>
      </c>
      <c r="C3023" s="8" t="b">
        <f t="shared" si="47"/>
        <v>0</v>
      </c>
      <c r="D3023" s="4" t="s">
        <v>1697</v>
      </c>
      <c r="E3023" s="4" t="s">
        <v>135</v>
      </c>
      <c r="F3023" s="10" t="s">
        <v>138</v>
      </c>
      <c r="G3023" s="9">
        <v>45013.44935185185</v>
      </c>
      <c r="H3023" s="4" t="s">
        <v>8622</v>
      </c>
      <c r="I3023" s="4" t="s">
        <v>145</v>
      </c>
      <c r="J3023" s="4" t="s">
        <v>238</v>
      </c>
      <c r="K3023" s="4" t="s">
        <v>913</v>
      </c>
      <c r="L3023" s="4"/>
      <c r="M3023" s="4" t="s">
        <v>8788</v>
      </c>
    </row>
    <row r="3024" spans="1:13" ht="15" x14ac:dyDescent="0.2">
      <c r="A3024" s="4" t="s">
        <v>8926</v>
      </c>
      <c r="B3024" s="4">
        <v>896338</v>
      </c>
      <c r="C3024" s="8" t="b">
        <f t="shared" si="47"/>
        <v>0</v>
      </c>
      <c r="D3024" s="4" t="s">
        <v>1698</v>
      </c>
      <c r="E3024" s="4" t="s">
        <v>135</v>
      </c>
      <c r="F3024" s="10" t="s">
        <v>138</v>
      </c>
      <c r="G3024" s="9">
        <v>45013.47320601852</v>
      </c>
      <c r="H3024" s="4" t="s">
        <v>8622</v>
      </c>
      <c r="I3024" s="4" t="s">
        <v>140</v>
      </c>
      <c r="J3024" s="4" t="s">
        <v>237</v>
      </c>
      <c r="K3024" s="4" t="s">
        <v>252</v>
      </c>
      <c r="L3024" s="4"/>
      <c r="M3024" s="4" t="s">
        <v>8787</v>
      </c>
    </row>
    <row r="3025" spans="1:13" ht="15" x14ac:dyDescent="0.2">
      <c r="A3025" s="4" t="s">
        <v>8926</v>
      </c>
      <c r="B3025" s="4">
        <v>896781</v>
      </c>
      <c r="C3025" s="8" t="b">
        <f t="shared" si="47"/>
        <v>0</v>
      </c>
      <c r="D3025" s="4" t="s">
        <v>1700</v>
      </c>
      <c r="E3025" s="4" t="s">
        <v>135</v>
      </c>
      <c r="F3025" s="10" t="s">
        <v>138</v>
      </c>
      <c r="G3025" s="9">
        <v>45013.452118055553</v>
      </c>
      <c r="H3025" s="4" t="s">
        <v>8622</v>
      </c>
      <c r="I3025" s="4" t="s">
        <v>141</v>
      </c>
      <c r="J3025" s="4" t="s">
        <v>236</v>
      </c>
      <c r="K3025" s="4" t="s">
        <v>540</v>
      </c>
      <c r="L3025" s="4"/>
      <c r="M3025" s="4" t="s">
        <v>8788</v>
      </c>
    </row>
    <row r="3026" spans="1:13" ht="15" x14ac:dyDescent="0.2">
      <c r="A3026" s="4" t="s">
        <v>8926</v>
      </c>
      <c r="B3026" s="4">
        <v>897000</v>
      </c>
      <c r="C3026" s="8" t="b">
        <f t="shared" si="47"/>
        <v>0</v>
      </c>
      <c r="D3026" s="4" t="s">
        <v>1701</v>
      </c>
      <c r="E3026" s="4" t="s">
        <v>136</v>
      </c>
      <c r="F3026" s="10" t="s">
        <v>138</v>
      </c>
      <c r="G3026" s="9">
        <v>45015.426203703704</v>
      </c>
      <c r="H3026" s="4" t="s">
        <v>8622</v>
      </c>
      <c r="I3026" s="4" t="s">
        <v>145</v>
      </c>
      <c r="J3026" s="4" t="s">
        <v>31</v>
      </c>
      <c r="K3026" s="4" t="s">
        <v>773</v>
      </c>
      <c r="L3026" s="4"/>
      <c r="M3026" s="4" t="s">
        <v>8787</v>
      </c>
    </row>
    <row r="3027" spans="1:13" ht="15" x14ac:dyDescent="0.2">
      <c r="A3027" s="4" t="s">
        <v>9011</v>
      </c>
      <c r="B3027" s="4">
        <v>897343</v>
      </c>
      <c r="C3027" s="8" t="b">
        <f t="shared" si="47"/>
        <v>0</v>
      </c>
      <c r="D3027" s="4" t="s">
        <v>11566</v>
      </c>
      <c r="E3027" s="4" t="s">
        <v>135</v>
      </c>
      <c r="F3027" s="4" t="s">
        <v>9013</v>
      </c>
      <c r="G3027" s="9" t="s">
        <v>11567</v>
      </c>
      <c r="H3027" s="4" t="s">
        <v>9015</v>
      </c>
      <c r="I3027" s="4" t="s">
        <v>11568</v>
      </c>
      <c r="J3027" s="4" t="s">
        <v>11058</v>
      </c>
      <c r="K3027" s="4" t="s">
        <v>11569</v>
      </c>
      <c r="L3027" s="4" t="s">
        <v>1077</v>
      </c>
      <c r="M3027" s="4" t="s">
        <v>39</v>
      </c>
    </row>
    <row r="3028" spans="1:13" ht="15" x14ac:dyDescent="0.2">
      <c r="A3028" s="4" t="s">
        <v>8926</v>
      </c>
      <c r="B3028" s="4">
        <v>897362</v>
      </c>
      <c r="C3028" s="8" t="b">
        <f t="shared" si="47"/>
        <v>0</v>
      </c>
      <c r="D3028" s="4" t="s">
        <v>1703</v>
      </c>
      <c r="E3028" s="4" t="s">
        <v>135</v>
      </c>
      <c r="F3028" s="10" t="s">
        <v>138</v>
      </c>
      <c r="G3028" s="9">
        <v>45013.513831018521</v>
      </c>
      <c r="H3028" s="4" t="s">
        <v>8622</v>
      </c>
      <c r="I3028" s="4" t="s">
        <v>151</v>
      </c>
      <c r="J3028" s="4" t="s">
        <v>243</v>
      </c>
      <c r="K3028" s="4" t="s">
        <v>319</v>
      </c>
      <c r="L3028" s="4"/>
      <c r="M3028" s="4" t="s">
        <v>8788</v>
      </c>
    </row>
    <row r="3029" spans="1:13" ht="15" x14ac:dyDescent="0.2">
      <c r="A3029" s="4" t="s">
        <v>8926</v>
      </c>
      <c r="B3029" s="4">
        <v>897406</v>
      </c>
      <c r="C3029" s="8" t="b">
        <f t="shared" si="47"/>
        <v>0</v>
      </c>
      <c r="D3029" s="4" t="s">
        <v>1704</v>
      </c>
      <c r="E3029" s="4" t="s">
        <v>136</v>
      </c>
      <c r="F3029" s="10" t="s">
        <v>138</v>
      </c>
      <c r="G3029" s="9">
        <v>45013.516886574071</v>
      </c>
      <c r="H3029" s="4" t="s">
        <v>8622</v>
      </c>
      <c r="I3029" s="4" t="s">
        <v>141</v>
      </c>
      <c r="J3029" s="4" t="s">
        <v>238</v>
      </c>
      <c r="K3029" s="4" t="s">
        <v>339</v>
      </c>
      <c r="L3029" s="4"/>
      <c r="M3029" s="4" t="s">
        <v>8787</v>
      </c>
    </row>
    <row r="3030" spans="1:13" ht="15" x14ac:dyDescent="0.2">
      <c r="A3030" s="4" t="s">
        <v>8926</v>
      </c>
      <c r="B3030" s="4">
        <v>897464</v>
      </c>
      <c r="C3030" s="8" t="b">
        <f t="shared" si="47"/>
        <v>0</v>
      </c>
      <c r="D3030" s="4" t="s">
        <v>1705</v>
      </c>
      <c r="E3030" s="4" t="s">
        <v>135</v>
      </c>
      <c r="F3030" s="10" t="s">
        <v>138</v>
      </c>
      <c r="G3030" s="9">
        <v>45013.515567129631</v>
      </c>
      <c r="H3030" s="4" t="s">
        <v>8622</v>
      </c>
      <c r="I3030" s="4" t="s">
        <v>141</v>
      </c>
      <c r="J3030" s="4" t="s">
        <v>238</v>
      </c>
      <c r="K3030" s="4" t="s">
        <v>447</v>
      </c>
      <c r="L3030" s="4"/>
      <c r="M3030" s="4" t="s">
        <v>8788</v>
      </c>
    </row>
    <row r="3031" spans="1:13" ht="15" x14ac:dyDescent="0.2">
      <c r="A3031" s="4" t="s">
        <v>8926</v>
      </c>
      <c r="B3031" s="4">
        <v>897491</v>
      </c>
      <c r="C3031" s="8" t="b">
        <f t="shared" si="47"/>
        <v>0</v>
      </c>
      <c r="D3031" s="4" t="s">
        <v>1706</v>
      </c>
      <c r="E3031" s="4" t="s">
        <v>136</v>
      </c>
      <c r="F3031" s="10" t="s">
        <v>138</v>
      </c>
      <c r="G3031" s="9">
        <v>45013.470289351855</v>
      </c>
      <c r="H3031" s="4" t="s">
        <v>8622</v>
      </c>
      <c r="I3031" s="4" t="s">
        <v>141</v>
      </c>
      <c r="J3031" s="4" t="s">
        <v>238</v>
      </c>
      <c r="K3031" s="4" t="s">
        <v>339</v>
      </c>
      <c r="L3031" s="4"/>
      <c r="M3031" s="4" t="s">
        <v>8788</v>
      </c>
    </row>
    <row r="3032" spans="1:13" ht="15" x14ac:dyDescent="0.2">
      <c r="A3032" s="4" t="s">
        <v>8926</v>
      </c>
      <c r="B3032" s="4">
        <v>897512</v>
      </c>
      <c r="C3032" s="8" t="b">
        <f t="shared" si="47"/>
        <v>0</v>
      </c>
      <c r="D3032" s="4" t="s">
        <v>1707</v>
      </c>
      <c r="E3032" s="4" t="s">
        <v>135</v>
      </c>
      <c r="F3032" s="10" t="s">
        <v>138</v>
      </c>
      <c r="G3032" s="9">
        <v>45013.513240740744</v>
      </c>
      <c r="H3032" s="4" t="s">
        <v>8622</v>
      </c>
      <c r="I3032" s="4" t="s">
        <v>142</v>
      </c>
      <c r="J3032" s="4" t="s">
        <v>9</v>
      </c>
      <c r="K3032" s="4" t="s">
        <v>281</v>
      </c>
      <c r="L3032" s="4"/>
      <c r="M3032" s="4" t="s">
        <v>8788</v>
      </c>
    </row>
    <row r="3033" spans="1:13" ht="15" x14ac:dyDescent="0.2">
      <c r="A3033" s="4" t="s">
        <v>8926</v>
      </c>
      <c r="B3033" s="4">
        <v>898235</v>
      </c>
      <c r="C3033" s="8" t="b">
        <f t="shared" si="47"/>
        <v>0</v>
      </c>
      <c r="D3033" s="4" t="s">
        <v>11570</v>
      </c>
      <c r="E3033" s="4" t="s">
        <v>135</v>
      </c>
      <c r="F3033" s="10" t="s">
        <v>138</v>
      </c>
      <c r="G3033" s="9">
        <v>45050.765509259261</v>
      </c>
      <c r="H3033" s="4" t="s">
        <v>8622</v>
      </c>
      <c r="I3033" s="4" t="s">
        <v>156</v>
      </c>
      <c r="J3033" s="4" t="s">
        <v>244</v>
      </c>
      <c r="K3033" s="4" t="s">
        <v>284</v>
      </c>
      <c r="L3033" s="4"/>
      <c r="M3033" s="4" t="s">
        <v>8788</v>
      </c>
    </row>
    <row r="3034" spans="1:13" ht="15" x14ac:dyDescent="0.2">
      <c r="A3034" s="4" t="s">
        <v>8926</v>
      </c>
      <c r="B3034" s="4">
        <v>898628</v>
      </c>
      <c r="C3034" s="8" t="b">
        <f t="shared" si="47"/>
        <v>0</v>
      </c>
      <c r="D3034" s="4" t="s">
        <v>11571</v>
      </c>
      <c r="E3034" s="4" t="s">
        <v>136</v>
      </c>
      <c r="F3034" s="10" t="s">
        <v>138</v>
      </c>
      <c r="G3034" s="9">
        <v>45099.374456018515</v>
      </c>
      <c r="H3034" s="4" t="s">
        <v>8622</v>
      </c>
      <c r="I3034" s="4" t="s">
        <v>156</v>
      </c>
      <c r="J3034" s="4" t="s">
        <v>244</v>
      </c>
      <c r="K3034" s="4" t="s">
        <v>527</v>
      </c>
      <c r="L3034" s="4"/>
      <c r="M3034" s="4" t="s">
        <v>8787</v>
      </c>
    </row>
    <row r="3035" spans="1:13" ht="15" x14ac:dyDescent="0.2">
      <c r="A3035" s="4" t="s">
        <v>8926</v>
      </c>
      <c r="B3035" s="4">
        <v>898697</v>
      </c>
      <c r="C3035" s="8" t="b">
        <f t="shared" si="47"/>
        <v>0</v>
      </c>
      <c r="D3035" s="4" t="s">
        <v>11572</v>
      </c>
      <c r="E3035" s="4" t="s">
        <v>136</v>
      </c>
      <c r="F3035" s="10" t="s">
        <v>138</v>
      </c>
      <c r="G3035" s="9">
        <v>45020.480613425927</v>
      </c>
      <c r="H3035" s="4" t="s">
        <v>8622</v>
      </c>
      <c r="I3035" s="4" t="s">
        <v>141</v>
      </c>
      <c r="J3035" s="4" t="s">
        <v>238</v>
      </c>
      <c r="K3035" s="4" t="s">
        <v>339</v>
      </c>
      <c r="L3035" s="4"/>
      <c r="M3035" s="4" t="s">
        <v>8787</v>
      </c>
    </row>
    <row r="3036" spans="1:13" ht="15" x14ac:dyDescent="0.2">
      <c r="A3036" s="4" t="s">
        <v>8926</v>
      </c>
      <c r="B3036" s="4">
        <v>898935</v>
      </c>
      <c r="C3036" s="8" t="b">
        <f t="shared" si="47"/>
        <v>0</v>
      </c>
      <c r="D3036" s="4" t="s">
        <v>11573</v>
      </c>
      <c r="E3036" s="4" t="s">
        <v>135</v>
      </c>
      <c r="F3036" s="10" t="s">
        <v>138</v>
      </c>
      <c r="G3036" s="9">
        <v>45019.474548611113</v>
      </c>
      <c r="H3036" s="4" t="s">
        <v>8622</v>
      </c>
      <c r="I3036" s="4" t="s">
        <v>145</v>
      </c>
      <c r="J3036" s="4" t="s">
        <v>239</v>
      </c>
      <c r="K3036" s="4" t="s">
        <v>259</v>
      </c>
      <c r="L3036" s="4"/>
      <c r="M3036" s="4" t="s">
        <v>8787</v>
      </c>
    </row>
    <row r="3037" spans="1:13" ht="15" x14ac:dyDescent="0.2">
      <c r="A3037" s="4" t="s">
        <v>8926</v>
      </c>
      <c r="B3037" s="4">
        <v>899008</v>
      </c>
      <c r="C3037" s="8" t="b">
        <f t="shared" si="47"/>
        <v>0</v>
      </c>
      <c r="D3037" s="4" t="s">
        <v>1711</v>
      </c>
      <c r="E3037" s="4" t="s">
        <v>136</v>
      </c>
      <c r="F3037" s="10" t="s">
        <v>138</v>
      </c>
      <c r="G3037" s="9">
        <v>45044.589386574073</v>
      </c>
      <c r="H3037" s="4" t="s">
        <v>8622</v>
      </c>
      <c r="I3037" s="4" t="s">
        <v>144</v>
      </c>
      <c r="J3037" s="4" t="s">
        <v>7</v>
      </c>
      <c r="K3037" s="4" t="s">
        <v>798</v>
      </c>
      <c r="L3037" s="4"/>
      <c r="M3037" s="4" t="s">
        <v>8788</v>
      </c>
    </row>
    <row r="3038" spans="1:13" ht="15" x14ac:dyDescent="0.2">
      <c r="A3038" s="4" t="s">
        <v>9011</v>
      </c>
      <c r="B3038" s="4">
        <v>899528</v>
      </c>
      <c r="C3038" s="8" t="b">
        <f t="shared" si="47"/>
        <v>0</v>
      </c>
      <c r="D3038" s="4" t="s">
        <v>11574</v>
      </c>
      <c r="E3038" s="4" t="s">
        <v>135</v>
      </c>
      <c r="F3038" s="4" t="s">
        <v>9013</v>
      </c>
      <c r="G3038" s="9" t="s">
        <v>11575</v>
      </c>
      <c r="H3038" s="4" t="s">
        <v>9015</v>
      </c>
      <c r="I3038" s="4" t="s">
        <v>8877</v>
      </c>
      <c r="J3038" s="4" t="s">
        <v>9374</v>
      </c>
      <c r="K3038" s="4" t="s">
        <v>11576</v>
      </c>
      <c r="L3038" s="4" t="s">
        <v>1073</v>
      </c>
      <c r="M3038" s="4" t="s">
        <v>40</v>
      </c>
    </row>
    <row r="3039" spans="1:13" ht="15" x14ac:dyDescent="0.2">
      <c r="A3039" s="4" t="s">
        <v>8926</v>
      </c>
      <c r="B3039" s="4">
        <v>899909</v>
      </c>
      <c r="C3039" s="8" t="b">
        <f t="shared" si="47"/>
        <v>0</v>
      </c>
      <c r="D3039" s="4" t="s">
        <v>11577</v>
      </c>
      <c r="E3039" s="4" t="s">
        <v>136</v>
      </c>
      <c r="F3039" s="10" t="s">
        <v>138</v>
      </c>
      <c r="G3039" s="9">
        <v>45050.76525462963</v>
      </c>
      <c r="H3039" s="4" t="s">
        <v>8622</v>
      </c>
      <c r="I3039" s="4" t="s">
        <v>145</v>
      </c>
      <c r="J3039" s="4" t="s">
        <v>238</v>
      </c>
      <c r="K3039" s="4" t="s">
        <v>411</v>
      </c>
      <c r="L3039" s="4"/>
      <c r="M3039" s="4" t="s">
        <v>8787</v>
      </c>
    </row>
    <row r="3040" spans="1:13" ht="15" x14ac:dyDescent="0.2">
      <c r="A3040" s="4" t="s">
        <v>8926</v>
      </c>
      <c r="B3040" s="4">
        <v>900229</v>
      </c>
      <c r="C3040" s="8" t="b">
        <f t="shared" si="47"/>
        <v>0</v>
      </c>
      <c r="D3040" s="4" t="s">
        <v>1713</v>
      </c>
      <c r="E3040" s="4" t="s">
        <v>136</v>
      </c>
      <c r="F3040" s="10" t="s">
        <v>138</v>
      </c>
      <c r="G3040" s="9">
        <v>45100.517546296294</v>
      </c>
      <c r="H3040" s="4" t="s">
        <v>8622</v>
      </c>
      <c r="I3040" s="4" t="s">
        <v>201</v>
      </c>
      <c r="J3040" s="4" t="s">
        <v>11</v>
      </c>
      <c r="K3040" s="4" t="s">
        <v>510</v>
      </c>
      <c r="L3040" s="4"/>
      <c r="M3040" s="4" t="s">
        <v>8787</v>
      </c>
    </row>
    <row r="3041" spans="1:13" ht="15" x14ac:dyDescent="0.2">
      <c r="A3041" s="4" t="s">
        <v>8926</v>
      </c>
      <c r="B3041" s="4">
        <v>900698</v>
      </c>
      <c r="C3041" s="8" t="b">
        <f t="shared" si="47"/>
        <v>0</v>
      </c>
      <c r="D3041" s="4" t="s">
        <v>1715</v>
      </c>
      <c r="E3041" s="4" t="s">
        <v>135</v>
      </c>
      <c r="F3041" s="10" t="s">
        <v>138</v>
      </c>
      <c r="G3041" s="9">
        <v>45013.451261574075</v>
      </c>
      <c r="H3041" s="4" t="s">
        <v>8622</v>
      </c>
      <c r="I3041" s="4" t="s">
        <v>161</v>
      </c>
      <c r="J3041" s="4" t="s">
        <v>24</v>
      </c>
      <c r="K3041" s="4" t="s">
        <v>274</v>
      </c>
      <c r="L3041" s="4"/>
      <c r="M3041" s="4" t="s">
        <v>8788</v>
      </c>
    </row>
    <row r="3042" spans="1:13" ht="15" x14ac:dyDescent="0.2">
      <c r="A3042" s="4" t="s">
        <v>9011</v>
      </c>
      <c r="B3042" s="4">
        <v>900773</v>
      </c>
      <c r="C3042" s="8" t="b">
        <f t="shared" si="47"/>
        <v>0</v>
      </c>
      <c r="D3042" s="4" t="s">
        <v>11578</v>
      </c>
      <c r="E3042" s="4" t="s">
        <v>135</v>
      </c>
      <c r="F3042" s="4" t="s">
        <v>9013</v>
      </c>
      <c r="G3042" s="9" t="s">
        <v>11579</v>
      </c>
      <c r="H3042" s="4" t="s">
        <v>9015</v>
      </c>
      <c r="I3042" s="4" t="s">
        <v>11580</v>
      </c>
      <c r="J3042" s="4" t="s">
        <v>10221</v>
      </c>
      <c r="K3042" s="4" t="s">
        <v>11294</v>
      </c>
      <c r="L3042" s="4" t="s">
        <v>1076</v>
      </c>
      <c r="M3042" s="4" t="s">
        <v>40</v>
      </c>
    </row>
    <row r="3043" spans="1:13" ht="15" x14ac:dyDescent="0.2">
      <c r="A3043" s="4" t="s">
        <v>8926</v>
      </c>
      <c r="B3043" s="4">
        <v>900895</v>
      </c>
      <c r="C3043" s="8" t="b">
        <f t="shared" si="47"/>
        <v>0</v>
      </c>
      <c r="D3043" s="4" t="s">
        <v>1716</v>
      </c>
      <c r="E3043" s="4" t="s">
        <v>135</v>
      </c>
      <c r="F3043" s="10" t="s">
        <v>138</v>
      </c>
      <c r="G3043" s="9">
        <v>45013.530624999999</v>
      </c>
      <c r="H3043" s="4" t="s">
        <v>8622</v>
      </c>
      <c r="I3043" s="4" t="s">
        <v>142</v>
      </c>
      <c r="J3043" s="4" t="s">
        <v>9</v>
      </c>
      <c r="K3043" s="4" t="s">
        <v>296</v>
      </c>
      <c r="L3043" s="4"/>
      <c r="M3043" s="4" t="s">
        <v>8788</v>
      </c>
    </row>
    <row r="3044" spans="1:13" ht="15" x14ac:dyDescent="0.2">
      <c r="A3044" s="4" t="s">
        <v>9011</v>
      </c>
      <c r="B3044" s="4">
        <v>901154</v>
      </c>
      <c r="C3044" s="8" t="b">
        <f t="shared" si="47"/>
        <v>0</v>
      </c>
      <c r="D3044" s="4" t="s">
        <v>11581</v>
      </c>
      <c r="E3044" s="4" t="s">
        <v>135</v>
      </c>
      <c r="F3044" s="4" t="s">
        <v>9013</v>
      </c>
      <c r="G3044" s="9" t="s">
        <v>11582</v>
      </c>
      <c r="H3044" s="4" t="s">
        <v>9015</v>
      </c>
      <c r="I3044" s="4" t="s">
        <v>11583</v>
      </c>
      <c r="J3044" s="4" t="s">
        <v>11115</v>
      </c>
      <c r="K3044" s="4" t="s">
        <v>11584</v>
      </c>
      <c r="L3044" s="4" t="s">
        <v>1077</v>
      </c>
      <c r="M3044" s="4" t="s">
        <v>39</v>
      </c>
    </row>
    <row r="3045" spans="1:13" ht="15" x14ac:dyDescent="0.2">
      <c r="A3045" s="4" t="s">
        <v>8926</v>
      </c>
      <c r="B3045" s="4">
        <v>901697</v>
      </c>
      <c r="C3045" s="8" t="b">
        <f t="shared" si="47"/>
        <v>0</v>
      </c>
      <c r="D3045" s="4" t="s">
        <v>1717</v>
      </c>
      <c r="E3045" s="4" t="s">
        <v>135</v>
      </c>
      <c r="F3045" s="10" t="s">
        <v>138</v>
      </c>
      <c r="G3045" s="9">
        <v>45016.557835648149</v>
      </c>
      <c r="H3045" s="4" t="s">
        <v>8622</v>
      </c>
      <c r="I3045" s="4" t="s">
        <v>145</v>
      </c>
      <c r="J3045" s="4" t="s">
        <v>238</v>
      </c>
      <c r="K3045" s="4" t="s">
        <v>8659</v>
      </c>
      <c r="L3045" s="4"/>
      <c r="M3045" s="4" t="s">
        <v>8788</v>
      </c>
    </row>
    <row r="3046" spans="1:13" ht="15" x14ac:dyDescent="0.2">
      <c r="A3046" s="4" t="s">
        <v>8926</v>
      </c>
      <c r="B3046" s="4">
        <v>902030</v>
      </c>
      <c r="C3046" s="8" t="b">
        <f t="shared" si="47"/>
        <v>0</v>
      </c>
      <c r="D3046" s="4" t="s">
        <v>1718</v>
      </c>
      <c r="E3046" s="4" t="s">
        <v>136</v>
      </c>
      <c r="F3046" s="10" t="s">
        <v>138</v>
      </c>
      <c r="G3046" s="9">
        <v>45083.415393518517</v>
      </c>
      <c r="H3046" s="4" t="s">
        <v>8622</v>
      </c>
      <c r="I3046" s="4" t="s">
        <v>153</v>
      </c>
      <c r="J3046" s="4" t="s">
        <v>239</v>
      </c>
      <c r="K3046" s="4" t="s">
        <v>265</v>
      </c>
      <c r="L3046" s="4"/>
      <c r="M3046" s="4" t="s">
        <v>8788</v>
      </c>
    </row>
    <row r="3047" spans="1:13" ht="15" x14ac:dyDescent="0.2">
      <c r="A3047" s="4" t="s">
        <v>8926</v>
      </c>
      <c r="B3047" s="4">
        <v>902135</v>
      </c>
      <c r="C3047" s="8" t="b">
        <f t="shared" si="47"/>
        <v>0</v>
      </c>
      <c r="D3047" s="4" t="s">
        <v>1719</v>
      </c>
      <c r="E3047" s="4" t="s">
        <v>135</v>
      </c>
      <c r="F3047" s="10" t="s">
        <v>138</v>
      </c>
      <c r="G3047" s="9">
        <v>45044.593564814815</v>
      </c>
      <c r="H3047" s="4" t="s">
        <v>8622</v>
      </c>
      <c r="I3047" s="4" t="s">
        <v>139</v>
      </c>
      <c r="J3047" s="4" t="s">
        <v>236</v>
      </c>
      <c r="K3047" s="4" t="s">
        <v>300</v>
      </c>
      <c r="L3047" s="4"/>
      <c r="M3047" s="4" t="s">
        <v>8788</v>
      </c>
    </row>
    <row r="3048" spans="1:13" ht="15" x14ac:dyDescent="0.2">
      <c r="A3048" s="4" t="s">
        <v>8926</v>
      </c>
      <c r="B3048" s="4">
        <v>902394</v>
      </c>
      <c r="C3048" s="8" t="b">
        <f t="shared" si="47"/>
        <v>0</v>
      </c>
      <c r="D3048" s="4" t="s">
        <v>1720</v>
      </c>
      <c r="E3048" s="4" t="s">
        <v>135</v>
      </c>
      <c r="F3048" s="10" t="s">
        <v>138</v>
      </c>
      <c r="G3048" s="9">
        <v>45013.512685185182</v>
      </c>
      <c r="H3048" s="4" t="s">
        <v>8622</v>
      </c>
      <c r="I3048" s="4" t="s">
        <v>182</v>
      </c>
      <c r="J3048" s="4" t="s">
        <v>9</v>
      </c>
      <c r="K3048" s="4" t="s">
        <v>336</v>
      </c>
      <c r="L3048" s="4"/>
      <c r="M3048" s="4" t="s">
        <v>8788</v>
      </c>
    </row>
    <row r="3049" spans="1:13" ht="15" x14ac:dyDescent="0.2">
      <c r="A3049" s="4" t="s">
        <v>8926</v>
      </c>
      <c r="B3049" s="4">
        <v>902643</v>
      </c>
      <c r="C3049" s="8" t="b">
        <f t="shared" si="47"/>
        <v>0</v>
      </c>
      <c r="D3049" s="4" t="s">
        <v>1721</v>
      </c>
      <c r="E3049" s="4" t="s">
        <v>135</v>
      </c>
      <c r="F3049" s="10" t="s">
        <v>138</v>
      </c>
      <c r="G3049" s="9">
        <v>45013.534282407411</v>
      </c>
      <c r="H3049" s="4" t="s">
        <v>8622</v>
      </c>
      <c r="I3049" s="4" t="s">
        <v>141</v>
      </c>
      <c r="J3049" s="4" t="s">
        <v>238</v>
      </c>
      <c r="K3049" s="4" t="s">
        <v>246</v>
      </c>
      <c r="L3049" s="4"/>
      <c r="M3049" s="4" t="s">
        <v>8788</v>
      </c>
    </row>
    <row r="3050" spans="1:13" ht="15" x14ac:dyDescent="0.2">
      <c r="A3050" s="4" t="s">
        <v>8926</v>
      </c>
      <c r="B3050" s="4">
        <v>902695</v>
      </c>
      <c r="C3050" s="8" t="b">
        <f t="shared" si="47"/>
        <v>0</v>
      </c>
      <c r="D3050" s="4" t="s">
        <v>1722</v>
      </c>
      <c r="E3050" s="4" t="s">
        <v>136</v>
      </c>
      <c r="F3050" s="10" t="s">
        <v>138</v>
      </c>
      <c r="G3050" s="9">
        <v>45013.52853009259</v>
      </c>
      <c r="H3050" s="4" t="s">
        <v>8622</v>
      </c>
      <c r="I3050" s="4" t="s">
        <v>141</v>
      </c>
      <c r="J3050" s="4" t="s">
        <v>238</v>
      </c>
      <c r="K3050" s="4" t="s">
        <v>328</v>
      </c>
      <c r="L3050" s="4"/>
      <c r="M3050" s="4" t="s">
        <v>8787</v>
      </c>
    </row>
    <row r="3051" spans="1:13" ht="15" x14ac:dyDescent="0.2">
      <c r="A3051" s="4" t="s">
        <v>9011</v>
      </c>
      <c r="B3051" s="4">
        <v>902699</v>
      </c>
      <c r="C3051" s="8" t="b">
        <f t="shared" si="47"/>
        <v>0</v>
      </c>
      <c r="D3051" s="4" t="s">
        <v>11585</v>
      </c>
      <c r="E3051" s="4" t="s">
        <v>135</v>
      </c>
      <c r="F3051" s="4" t="s">
        <v>9013</v>
      </c>
      <c r="G3051" s="9" t="s">
        <v>11586</v>
      </c>
      <c r="H3051" s="4" t="s">
        <v>9015</v>
      </c>
      <c r="I3051" s="4" t="s">
        <v>9077</v>
      </c>
      <c r="J3051" s="4" t="s">
        <v>9374</v>
      </c>
      <c r="K3051" s="4" t="s">
        <v>11587</v>
      </c>
      <c r="L3051" s="4" t="s">
        <v>1075</v>
      </c>
      <c r="M3051" s="4" t="s">
        <v>40</v>
      </c>
    </row>
    <row r="3052" spans="1:13" ht="15" x14ac:dyDescent="0.2">
      <c r="A3052" s="4" t="s">
        <v>8926</v>
      </c>
      <c r="B3052" s="4">
        <v>902800</v>
      </c>
      <c r="C3052" s="8" t="b">
        <f t="shared" si="47"/>
        <v>0</v>
      </c>
      <c r="D3052" s="4" t="s">
        <v>1723</v>
      </c>
      <c r="E3052" s="4" t="s">
        <v>136</v>
      </c>
      <c r="F3052" s="10" t="s">
        <v>138</v>
      </c>
      <c r="G3052" s="9">
        <v>45044.605902777781</v>
      </c>
      <c r="H3052" s="4" t="s">
        <v>8622</v>
      </c>
      <c r="I3052" s="4" t="s">
        <v>141</v>
      </c>
      <c r="J3052" s="4" t="s">
        <v>238</v>
      </c>
      <c r="K3052" s="4" t="s">
        <v>339</v>
      </c>
      <c r="L3052" s="4"/>
      <c r="M3052" s="4" t="s">
        <v>8787</v>
      </c>
    </row>
    <row r="3053" spans="1:13" ht="15" x14ac:dyDescent="0.2">
      <c r="A3053" s="4" t="s">
        <v>8926</v>
      </c>
      <c r="B3053" s="4">
        <v>903044</v>
      </c>
      <c r="C3053" s="8" t="b">
        <f t="shared" si="47"/>
        <v>0</v>
      </c>
      <c r="D3053" s="4" t="s">
        <v>11588</v>
      </c>
      <c r="E3053" s="4" t="s">
        <v>135</v>
      </c>
      <c r="F3053" s="10" t="s">
        <v>138</v>
      </c>
      <c r="G3053" s="9">
        <v>45090.453634259262</v>
      </c>
      <c r="H3053" s="4" t="s">
        <v>8622</v>
      </c>
      <c r="I3053" s="4" t="s">
        <v>9553</v>
      </c>
      <c r="J3053" s="4" t="s">
        <v>28</v>
      </c>
      <c r="K3053" s="4" t="s">
        <v>11487</v>
      </c>
      <c r="L3053" s="4"/>
      <c r="M3053" s="4" t="s">
        <v>8788</v>
      </c>
    </row>
    <row r="3054" spans="1:13" ht="15" x14ac:dyDescent="0.2">
      <c r="A3054" s="4" t="s">
        <v>8926</v>
      </c>
      <c r="B3054" s="4">
        <v>903231</v>
      </c>
      <c r="C3054" s="8" t="b">
        <f t="shared" si="47"/>
        <v>0</v>
      </c>
      <c r="D3054" s="4" t="s">
        <v>69</v>
      </c>
      <c r="E3054" s="4" t="s">
        <v>136</v>
      </c>
      <c r="F3054" s="10" t="s">
        <v>138</v>
      </c>
      <c r="G3054" s="9">
        <v>45013.435532407406</v>
      </c>
      <c r="H3054" s="4" t="s">
        <v>8622</v>
      </c>
      <c r="I3054" s="4" t="s">
        <v>141</v>
      </c>
      <c r="J3054" s="4" t="s">
        <v>238</v>
      </c>
      <c r="K3054" s="4" t="s">
        <v>339</v>
      </c>
      <c r="L3054" s="4"/>
      <c r="M3054" s="4" t="s">
        <v>8788</v>
      </c>
    </row>
    <row r="3055" spans="1:13" ht="15" x14ac:dyDescent="0.2">
      <c r="A3055" s="4" t="s">
        <v>9011</v>
      </c>
      <c r="B3055" s="4">
        <v>903316</v>
      </c>
      <c r="C3055" s="8" t="b">
        <f t="shared" si="47"/>
        <v>0</v>
      </c>
      <c r="D3055" s="4" t="s">
        <v>11589</v>
      </c>
      <c r="E3055" s="4" t="s">
        <v>135</v>
      </c>
      <c r="F3055" s="4" t="s">
        <v>9013</v>
      </c>
      <c r="G3055" s="9" t="s">
        <v>11590</v>
      </c>
      <c r="H3055" s="4" t="s">
        <v>9015</v>
      </c>
      <c r="I3055" s="4" t="s">
        <v>11591</v>
      </c>
      <c r="J3055" s="4" t="s">
        <v>9374</v>
      </c>
      <c r="K3055" s="4" t="s">
        <v>11592</v>
      </c>
      <c r="L3055" s="4" t="s">
        <v>1076</v>
      </c>
      <c r="M3055" s="4" t="s">
        <v>40</v>
      </c>
    </row>
    <row r="3056" spans="1:13" ht="15" x14ac:dyDescent="0.2">
      <c r="A3056" s="4" t="s">
        <v>8791</v>
      </c>
      <c r="B3056" s="4">
        <v>903532</v>
      </c>
      <c r="C3056" s="8" t="b">
        <f t="shared" si="47"/>
        <v>0</v>
      </c>
      <c r="D3056" s="4" t="s">
        <v>11593</v>
      </c>
      <c r="E3056" s="4" t="s">
        <v>8793</v>
      </c>
      <c r="F3056" s="4" t="s">
        <v>8800</v>
      </c>
      <c r="G3056" s="9"/>
      <c r="H3056" s="4" t="s">
        <v>8801</v>
      </c>
      <c r="I3056" s="4" t="s">
        <v>149</v>
      </c>
      <c r="J3056" s="4" t="s">
        <v>24</v>
      </c>
      <c r="K3056" s="4"/>
      <c r="L3056" s="4" t="s">
        <v>8815</v>
      </c>
      <c r="M3056" s="4" t="s">
        <v>8787</v>
      </c>
    </row>
    <row r="3057" spans="1:13" ht="15" x14ac:dyDescent="0.2">
      <c r="A3057" s="4" t="s">
        <v>8926</v>
      </c>
      <c r="B3057" s="4">
        <v>903916</v>
      </c>
      <c r="C3057" s="8" t="b">
        <f t="shared" si="47"/>
        <v>0</v>
      </c>
      <c r="D3057" s="4" t="s">
        <v>1725</v>
      </c>
      <c r="E3057" s="4" t="s">
        <v>135</v>
      </c>
      <c r="F3057" s="10" t="s">
        <v>138</v>
      </c>
      <c r="G3057" s="9">
        <v>45013.453703703701</v>
      </c>
      <c r="H3057" s="4" t="s">
        <v>8622</v>
      </c>
      <c r="I3057" s="4" t="s">
        <v>165</v>
      </c>
      <c r="J3057" s="4" t="s">
        <v>236</v>
      </c>
      <c r="K3057" s="4" t="s">
        <v>474</v>
      </c>
      <c r="L3057" s="4"/>
      <c r="M3057" s="4" t="s">
        <v>8787</v>
      </c>
    </row>
    <row r="3058" spans="1:13" ht="15" x14ac:dyDescent="0.2">
      <c r="A3058" s="4" t="s">
        <v>8926</v>
      </c>
      <c r="B3058" s="4">
        <v>904023</v>
      </c>
      <c r="C3058" s="8" t="b">
        <f t="shared" si="47"/>
        <v>0</v>
      </c>
      <c r="D3058" s="4" t="s">
        <v>1726</v>
      </c>
      <c r="E3058" s="4" t="s">
        <v>135</v>
      </c>
      <c r="F3058" s="10" t="s">
        <v>138</v>
      </c>
      <c r="G3058" s="9">
        <v>45013.498611111114</v>
      </c>
      <c r="H3058" s="4" t="s">
        <v>8622</v>
      </c>
      <c r="I3058" s="4" t="s">
        <v>156</v>
      </c>
      <c r="J3058" s="4" t="s">
        <v>244</v>
      </c>
      <c r="K3058" s="4" t="s">
        <v>425</v>
      </c>
      <c r="L3058" s="4"/>
      <c r="M3058" s="4" t="s">
        <v>8788</v>
      </c>
    </row>
    <row r="3059" spans="1:13" ht="15" x14ac:dyDescent="0.2">
      <c r="A3059" s="4" t="s">
        <v>8926</v>
      </c>
      <c r="B3059" s="4">
        <v>904050</v>
      </c>
      <c r="C3059" s="8" t="b">
        <f t="shared" si="47"/>
        <v>0</v>
      </c>
      <c r="D3059" s="4" t="s">
        <v>1727</v>
      </c>
      <c r="E3059" s="4" t="s">
        <v>135</v>
      </c>
      <c r="F3059" s="10" t="s">
        <v>138</v>
      </c>
      <c r="G3059" s="9">
        <v>45013.513680555552</v>
      </c>
      <c r="H3059" s="4" t="s">
        <v>8622</v>
      </c>
      <c r="I3059" s="4" t="s">
        <v>172</v>
      </c>
      <c r="J3059" s="4" t="s">
        <v>13</v>
      </c>
      <c r="K3059" s="4" t="s">
        <v>246</v>
      </c>
      <c r="L3059" s="4"/>
      <c r="M3059" s="4" t="s">
        <v>8787</v>
      </c>
    </row>
    <row r="3060" spans="1:13" ht="15" x14ac:dyDescent="0.2">
      <c r="A3060" s="4" t="s">
        <v>9011</v>
      </c>
      <c r="B3060" s="4">
        <v>904321</v>
      </c>
      <c r="C3060" s="8" t="b">
        <f t="shared" si="47"/>
        <v>0</v>
      </c>
      <c r="D3060" s="4" t="s">
        <v>11594</v>
      </c>
      <c r="E3060" s="4" t="s">
        <v>135</v>
      </c>
      <c r="F3060" s="4" t="s">
        <v>1110</v>
      </c>
      <c r="G3060" s="9" t="s">
        <v>11595</v>
      </c>
      <c r="H3060" s="4" t="s">
        <v>9015</v>
      </c>
      <c r="I3060" s="4" t="s">
        <v>9903</v>
      </c>
      <c r="J3060" s="4" t="s">
        <v>9016</v>
      </c>
      <c r="K3060" s="4" t="s">
        <v>273</v>
      </c>
      <c r="L3060" s="4" t="s">
        <v>1072</v>
      </c>
      <c r="M3060" s="4" t="s">
        <v>40</v>
      </c>
    </row>
    <row r="3061" spans="1:13" ht="15" x14ac:dyDescent="0.2">
      <c r="A3061" s="4" t="s">
        <v>8926</v>
      </c>
      <c r="B3061" s="4">
        <v>904452</v>
      </c>
      <c r="C3061" s="8" t="b">
        <f t="shared" si="47"/>
        <v>0</v>
      </c>
      <c r="D3061" s="4" t="s">
        <v>1729</v>
      </c>
      <c r="E3061" s="4" t="s">
        <v>135</v>
      </c>
      <c r="F3061" s="10" t="s">
        <v>138</v>
      </c>
      <c r="G3061" s="9">
        <v>45013.498263888891</v>
      </c>
      <c r="H3061" s="4" t="s">
        <v>8622</v>
      </c>
      <c r="I3061" s="4" t="s">
        <v>141</v>
      </c>
      <c r="J3061" s="4" t="s">
        <v>238</v>
      </c>
      <c r="K3061" s="4" t="s">
        <v>281</v>
      </c>
      <c r="L3061" s="4"/>
      <c r="M3061" s="4" t="s">
        <v>8787</v>
      </c>
    </row>
    <row r="3062" spans="1:13" ht="15" x14ac:dyDescent="0.2">
      <c r="A3062" s="4" t="s">
        <v>8926</v>
      </c>
      <c r="B3062" s="4">
        <v>904959</v>
      </c>
      <c r="C3062" s="8" t="b">
        <f t="shared" si="47"/>
        <v>0</v>
      </c>
      <c r="D3062" s="4" t="s">
        <v>1730</v>
      </c>
      <c r="E3062" s="4" t="s">
        <v>135</v>
      </c>
      <c r="F3062" s="10" t="s">
        <v>138</v>
      </c>
      <c r="G3062" s="9">
        <v>45015.431145833332</v>
      </c>
      <c r="H3062" s="4" t="s">
        <v>8622</v>
      </c>
      <c r="I3062" s="4" t="s">
        <v>160</v>
      </c>
      <c r="J3062" s="4" t="s">
        <v>238</v>
      </c>
      <c r="K3062" s="4" t="s">
        <v>421</v>
      </c>
      <c r="L3062" s="4"/>
      <c r="M3062" s="4" t="s">
        <v>8787</v>
      </c>
    </row>
    <row r="3063" spans="1:13" ht="15" x14ac:dyDescent="0.2">
      <c r="A3063" s="4" t="s">
        <v>8926</v>
      </c>
      <c r="B3063" s="4">
        <v>905727</v>
      </c>
      <c r="C3063" s="8" t="b">
        <f t="shared" si="47"/>
        <v>0</v>
      </c>
      <c r="D3063" s="4" t="s">
        <v>1733</v>
      </c>
      <c r="E3063" s="4" t="s">
        <v>136</v>
      </c>
      <c r="F3063" s="10" t="s">
        <v>138</v>
      </c>
      <c r="G3063" s="9">
        <v>45013.532916666663</v>
      </c>
      <c r="H3063" s="4" t="s">
        <v>8622</v>
      </c>
      <c r="I3063" s="4" t="s">
        <v>141</v>
      </c>
      <c r="J3063" s="4" t="s">
        <v>238</v>
      </c>
      <c r="K3063" s="4" t="s">
        <v>257</v>
      </c>
      <c r="L3063" s="4"/>
      <c r="M3063" s="4" t="s">
        <v>8787</v>
      </c>
    </row>
    <row r="3064" spans="1:13" ht="15" x14ac:dyDescent="0.2">
      <c r="A3064" s="4" t="s">
        <v>8926</v>
      </c>
      <c r="B3064" s="4">
        <v>905868</v>
      </c>
      <c r="C3064" s="8" t="b">
        <f t="shared" si="47"/>
        <v>0</v>
      </c>
      <c r="D3064" s="4" t="s">
        <v>1736</v>
      </c>
      <c r="E3064" s="4" t="s">
        <v>136</v>
      </c>
      <c r="F3064" s="10" t="s">
        <v>138</v>
      </c>
      <c r="G3064" s="9">
        <v>45099.374224537038</v>
      </c>
      <c r="H3064" s="4" t="s">
        <v>8622</v>
      </c>
      <c r="I3064" s="4" t="s">
        <v>185</v>
      </c>
      <c r="J3064" s="4" t="s">
        <v>1</v>
      </c>
      <c r="K3064" s="4" t="s">
        <v>595</v>
      </c>
      <c r="L3064" s="4"/>
      <c r="M3064" s="4" t="s">
        <v>8788</v>
      </c>
    </row>
    <row r="3065" spans="1:13" ht="15" x14ac:dyDescent="0.2">
      <c r="A3065" s="4" t="s">
        <v>8926</v>
      </c>
      <c r="B3065" s="4">
        <v>905894</v>
      </c>
      <c r="C3065" s="8" t="b">
        <f t="shared" si="47"/>
        <v>0</v>
      </c>
      <c r="D3065" s="4" t="s">
        <v>1737</v>
      </c>
      <c r="E3065" s="4" t="s">
        <v>135</v>
      </c>
      <c r="F3065" s="10" t="s">
        <v>138</v>
      </c>
      <c r="G3065" s="9">
        <v>45013.457499999997</v>
      </c>
      <c r="H3065" s="4" t="s">
        <v>8622</v>
      </c>
      <c r="I3065" s="4" t="s">
        <v>168</v>
      </c>
      <c r="J3065" s="4" t="s">
        <v>3</v>
      </c>
      <c r="K3065" s="4" t="s">
        <v>608</v>
      </c>
      <c r="L3065" s="4"/>
      <c r="M3065" s="4" t="s">
        <v>8787</v>
      </c>
    </row>
    <row r="3066" spans="1:13" ht="15" x14ac:dyDescent="0.2">
      <c r="A3066" s="4" t="s">
        <v>8926</v>
      </c>
      <c r="B3066" s="4">
        <v>906024</v>
      </c>
      <c r="C3066" s="8" t="b">
        <f t="shared" si="47"/>
        <v>0</v>
      </c>
      <c r="D3066" s="4" t="s">
        <v>1739</v>
      </c>
      <c r="E3066" s="4" t="s">
        <v>135</v>
      </c>
      <c r="F3066" s="10" t="s">
        <v>138</v>
      </c>
      <c r="G3066" s="9">
        <v>45013.53334490741</v>
      </c>
      <c r="H3066" s="4" t="s">
        <v>8622</v>
      </c>
      <c r="I3066" s="4" t="s">
        <v>140</v>
      </c>
      <c r="J3066" s="4" t="s">
        <v>237</v>
      </c>
      <c r="K3066" s="4" t="s">
        <v>247</v>
      </c>
      <c r="L3066" s="4"/>
      <c r="M3066" s="4" t="s">
        <v>8788</v>
      </c>
    </row>
    <row r="3067" spans="1:13" ht="15" x14ac:dyDescent="0.2">
      <c r="A3067" s="4" t="s">
        <v>8926</v>
      </c>
      <c r="B3067" s="4">
        <v>906087</v>
      </c>
      <c r="C3067" s="8" t="b">
        <f t="shared" si="47"/>
        <v>0</v>
      </c>
      <c r="D3067" s="4" t="s">
        <v>1740</v>
      </c>
      <c r="E3067" s="4" t="s">
        <v>135</v>
      </c>
      <c r="F3067" s="10" t="s">
        <v>138</v>
      </c>
      <c r="G3067" s="9">
        <v>45013.461597222224</v>
      </c>
      <c r="H3067" s="4" t="s">
        <v>8622</v>
      </c>
      <c r="I3067" s="4" t="s">
        <v>172</v>
      </c>
      <c r="J3067" s="4" t="s">
        <v>13</v>
      </c>
      <c r="K3067" s="4" t="s">
        <v>246</v>
      </c>
      <c r="L3067" s="4"/>
      <c r="M3067" s="4" t="s">
        <v>8787</v>
      </c>
    </row>
    <row r="3068" spans="1:13" ht="15" x14ac:dyDescent="0.2">
      <c r="A3068" s="4" t="s">
        <v>8926</v>
      </c>
      <c r="B3068" s="4">
        <v>906268</v>
      </c>
      <c r="C3068" s="8" t="b">
        <f t="shared" si="47"/>
        <v>0</v>
      </c>
      <c r="D3068" s="4" t="s">
        <v>11596</v>
      </c>
      <c r="E3068" s="4" t="s">
        <v>135</v>
      </c>
      <c r="F3068" s="10" t="s">
        <v>138</v>
      </c>
      <c r="G3068" s="9">
        <v>45044.606261574074</v>
      </c>
      <c r="H3068" s="4" t="s">
        <v>8622</v>
      </c>
      <c r="I3068" s="4" t="s">
        <v>160</v>
      </c>
      <c r="J3068" s="4" t="s">
        <v>238</v>
      </c>
      <c r="K3068" s="4" t="s">
        <v>245</v>
      </c>
      <c r="L3068" s="4"/>
      <c r="M3068" s="4" t="s">
        <v>8787</v>
      </c>
    </row>
    <row r="3069" spans="1:13" ht="15" x14ac:dyDescent="0.2">
      <c r="A3069" s="4" t="s">
        <v>8926</v>
      </c>
      <c r="B3069" s="4">
        <v>906427</v>
      </c>
      <c r="C3069" s="8" t="b">
        <f t="shared" si="47"/>
        <v>0</v>
      </c>
      <c r="D3069" s="4" t="s">
        <v>79</v>
      </c>
      <c r="E3069" s="4" t="s">
        <v>135</v>
      </c>
      <c r="F3069" s="10" t="s">
        <v>138</v>
      </c>
      <c r="G3069" s="9">
        <v>45013.462534722225</v>
      </c>
      <c r="H3069" s="4" t="s">
        <v>8622</v>
      </c>
      <c r="I3069" s="4" t="s">
        <v>141</v>
      </c>
      <c r="J3069" s="4" t="s">
        <v>238</v>
      </c>
      <c r="K3069" s="4" t="s">
        <v>792</v>
      </c>
      <c r="L3069" s="4"/>
      <c r="M3069" s="4" t="s">
        <v>8788</v>
      </c>
    </row>
    <row r="3070" spans="1:13" ht="15" x14ac:dyDescent="0.2">
      <c r="A3070" s="4" t="s">
        <v>8926</v>
      </c>
      <c r="B3070" s="4">
        <v>906646</v>
      </c>
      <c r="C3070" s="8" t="b">
        <f t="shared" si="47"/>
        <v>0</v>
      </c>
      <c r="D3070" s="4" t="s">
        <v>11597</v>
      </c>
      <c r="E3070" s="4" t="s">
        <v>135</v>
      </c>
      <c r="F3070" s="10" t="s">
        <v>138</v>
      </c>
      <c r="G3070" s="9">
        <v>45050.766203703701</v>
      </c>
      <c r="H3070" s="4" t="s">
        <v>8622</v>
      </c>
      <c r="I3070" s="4" t="s">
        <v>144</v>
      </c>
      <c r="J3070" s="4" t="s">
        <v>28</v>
      </c>
      <c r="K3070" s="4" t="s">
        <v>597</v>
      </c>
      <c r="L3070" s="4"/>
      <c r="M3070" s="4" t="s">
        <v>8788</v>
      </c>
    </row>
    <row r="3071" spans="1:13" ht="15" x14ac:dyDescent="0.2">
      <c r="A3071" s="4" t="s">
        <v>8926</v>
      </c>
      <c r="B3071" s="4">
        <v>906735</v>
      </c>
      <c r="C3071" s="8" t="b">
        <f t="shared" si="47"/>
        <v>0</v>
      </c>
      <c r="D3071" s="4" t="s">
        <v>1743</v>
      </c>
      <c r="E3071" s="4" t="s">
        <v>135</v>
      </c>
      <c r="F3071" s="10" t="s">
        <v>138</v>
      </c>
      <c r="G3071" s="9">
        <v>45013.538831018515</v>
      </c>
      <c r="H3071" s="4" t="s">
        <v>8622</v>
      </c>
      <c r="I3071" s="4" t="s">
        <v>141</v>
      </c>
      <c r="J3071" s="4" t="s">
        <v>238</v>
      </c>
      <c r="K3071" s="4" t="s">
        <v>435</v>
      </c>
      <c r="L3071" s="4"/>
      <c r="M3071" s="4" t="s">
        <v>8788</v>
      </c>
    </row>
    <row r="3072" spans="1:13" ht="15" x14ac:dyDescent="0.2">
      <c r="A3072" s="4" t="s">
        <v>8926</v>
      </c>
      <c r="B3072" s="4">
        <v>906777</v>
      </c>
      <c r="C3072" s="8" t="b">
        <f t="shared" si="47"/>
        <v>0</v>
      </c>
      <c r="D3072" s="4" t="s">
        <v>1744</v>
      </c>
      <c r="E3072" s="4" t="s">
        <v>135</v>
      </c>
      <c r="F3072" s="10" t="s">
        <v>138</v>
      </c>
      <c r="G3072" s="9">
        <v>45013.51703703704</v>
      </c>
      <c r="H3072" s="4" t="s">
        <v>8622</v>
      </c>
      <c r="I3072" s="4" t="s">
        <v>141</v>
      </c>
      <c r="J3072" s="4" t="s">
        <v>238</v>
      </c>
      <c r="K3072" s="4" t="s">
        <v>281</v>
      </c>
      <c r="L3072" s="4"/>
      <c r="M3072" s="4" t="s">
        <v>8788</v>
      </c>
    </row>
    <row r="3073" spans="1:13" ht="15" x14ac:dyDescent="0.2">
      <c r="A3073" s="4" t="s">
        <v>8926</v>
      </c>
      <c r="B3073" s="4">
        <v>907009</v>
      </c>
      <c r="C3073" s="8" t="b">
        <f t="shared" si="47"/>
        <v>0</v>
      </c>
      <c r="D3073" s="4" t="s">
        <v>1745</v>
      </c>
      <c r="E3073" s="4" t="s">
        <v>136</v>
      </c>
      <c r="F3073" s="10" t="s">
        <v>138</v>
      </c>
      <c r="G3073" s="9">
        <v>45099.374594907407</v>
      </c>
      <c r="H3073" s="4" t="s">
        <v>8622</v>
      </c>
      <c r="I3073" s="4" t="s">
        <v>142</v>
      </c>
      <c r="J3073" s="4" t="s">
        <v>9</v>
      </c>
      <c r="K3073" s="4" t="s">
        <v>8656</v>
      </c>
      <c r="L3073" s="4"/>
      <c r="M3073" s="4" t="s">
        <v>8787</v>
      </c>
    </row>
    <row r="3074" spans="1:13" ht="15" x14ac:dyDescent="0.2">
      <c r="A3074" s="4" t="s">
        <v>8926</v>
      </c>
      <c r="B3074" s="4">
        <v>908593</v>
      </c>
      <c r="C3074" s="8" t="b">
        <f t="shared" si="47"/>
        <v>0</v>
      </c>
      <c r="D3074" s="4" t="s">
        <v>1748</v>
      </c>
      <c r="E3074" s="4" t="s">
        <v>136</v>
      </c>
      <c r="F3074" s="10" t="s">
        <v>138</v>
      </c>
      <c r="G3074" s="9">
        <v>45013.51662037037</v>
      </c>
      <c r="H3074" s="4" t="s">
        <v>8622</v>
      </c>
      <c r="I3074" s="4" t="s">
        <v>139</v>
      </c>
      <c r="J3074" s="4" t="s">
        <v>236</v>
      </c>
      <c r="K3074" s="4" t="s">
        <v>8677</v>
      </c>
      <c r="L3074" s="4"/>
      <c r="M3074" s="4" t="s">
        <v>8787</v>
      </c>
    </row>
    <row r="3075" spans="1:13" ht="15" x14ac:dyDescent="0.2">
      <c r="A3075" s="4" t="s">
        <v>8926</v>
      </c>
      <c r="B3075" s="4">
        <v>908901</v>
      </c>
      <c r="C3075" s="8" t="b">
        <f t="shared" ref="C3075:C3138" si="48">IF(B3075=B3076,"duplicado", IF(B3075=B3074,"ok"))</f>
        <v>0</v>
      </c>
      <c r="D3075" s="4" t="s">
        <v>1749</v>
      </c>
      <c r="E3075" s="4" t="s">
        <v>136</v>
      </c>
      <c r="F3075" s="10" t="s">
        <v>138</v>
      </c>
      <c r="G3075" s="9">
        <v>45013.539594907408</v>
      </c>
      <c r="H3075" s="4" t="s">
        <v>8622</v>
      </c>
      <c r="I3075" s="4" t="s">
        <v>144</v>
      </c>
      <c r="J3075" s="4" t="s">
        <v>11</v>
      </c>
      <c r="K3075" s="4" t="s">
        <v>797</v>
      </c>
      <c r="L3075" s="4"/>
      <c r="M3075" s="4" t="s">
        <v>8787</v>
      </c>
    </row>
    <row r="3076" spans="1:13" ht="15" x14ac:dyDescent="0.2">
      <c r="A3076" s="4" t="s">
        <v>8926</v>
      </c>
      <c r="B3076" s="4">
        <v>909047</v>
      </c>
      <c r="C3076" s="8" t="b">
        <f t="shared" si="48"/>
        <v>0</v>
      </c>
      <c r="D3076" s="4" t="s">
        <v>1750</v>
      </c>
      <c r="E3076" s="4" t="s">
        <v>136</v>
      </c>
      <c r="F3076" s="10" t="s">
        <v>138</v>
      </c>
      <c r="G3076" s="9">
        <v>45083.40824074074</v>
      </c>
      <c r="H3076" s="4" t="s">
        <v>8622</v>
      </c>
      <c r="I3076" s="4" t="s">
        <v>145</v>
      </c>
      <c r="J3076" s="4" t="s">
        <v>238</v>
      </c>
      <c r="K3076" s="4" t="s">
        <v>696</v>
      </c>
      <c r="L3076" s="4"/>
      <c r="M3076" s="4" t="s">
        <v>8788</v>
      </c>
    </row>
    <row r="3077" spans="1:13" ht="15" x14ac:dyDescent="0.2">
      <c r="A3077" s="4" t="s">
        <v>8926</v>
      </c>
      <c r="B3077" s="4">
        <v>909391</v>
      </c>
      <c r="C3077" s="8" t="b">
        <f t="shared" si="48"/>
        <v>0</v>
      </c>
      <c r="D3077" s="4" t="s">
        <v>1751</v>
      </c>
      <c r="E3077" s="4" t="s">
        <v>136</v>
      </c>
      <c r="F3077" s="10" t="s">
        <v>138</v>
      </c>
      <c r="G3077" s="9">
        <v>45099.374085648145</v>
      </c>
      <c r="H3077" s="4" t="s">
        <v>8622</v>
      </c>
      <c r="I3077" s="4" t="s">
        <v>142</v>
      </c>
      <c r="J3077" s="4" t="s">
        <v>9</v>
      </c>
      <c r="K3077" s="4" t="s">
        <v>412</v>
      </c>
      <c r="L3077" s="4"/>
      <c r="M3077" s="4" t="s">
        <v>8787</v>
      </c>
    </row>
    <row r="3078" spans="1:13" ht="15" x14ac:dyDescent="0.2">
      <c r="A3078" s="4" t="s">
        <v>8926</v>
      </c>
      <c r="B3078" s="4">
        <v>909732</v>
      </c>
      <c r="C3078" s="8" t="b">
        <f t="shared" si="48"/>
        <v>0</v>
      </c>
      <c r="D3078" s="4" t="s">
        <v>1752</v>
      </c>
      <c r="E3078" s="4" t="s">
        <v>135</v>
      </c>
      <c r="F3078" s="10" t="s">
        <v>138</v>
      </c>
      <c r="G3078" s="9">
        <v>45013.540497685186</v>
      </c>
      <c r="H3078" s="4" t="s">
        <v>8622</v>
      </c>
      <c r="I3078" s="4" t="s">
        <v>172</v>
      </c>
      <c r="J3078" s="4" t="s">
        <v>13</v>
      </c>
      <c r="K3078" s="4" t="s">
        <v>331</v>
      </c>
      <c r="L3078" s="4"/>
      <c r="M3078" s="4" t="s">
        <v>8787</v>
      </c>
    </row>
    <row r="3079" spans="1:13" ht="15" x14ac:dyDescent="0.2">
      <c r="A3079" s="4" t="s">
        <v>8926</v>
      </c>
      <c r="B3079" s="4">
        <v>910070</v>
      </c>
      <c r="C3079" s="8" t="b">
        <f t="shared" si="48"/>
        <v>0</v>
      </c>
      <c r="D3079" s="4" t="s">
        <v>1753</v>
      </c>
      <c r="E3079" s="4" t="s">
        <v>136</v>
      </c>
      <c r="F3079" s="10" t="s">
        <v>138</v>
      </c>
      <c r="G3079" s="9">
        <v>45013.500057870369</v>
      </c>
      <c r="H3079" s="4" t="s">
        <v>8622</v>
      </c>
      <c r="I3079" s="4" t="s">
        <v>166</v>
      </c>
      <c r="J3079" s="4" t="s">
        <v>15</v>
      </c>
      <c r="K3079" s="4" t="s">
        <v>823</v>
      </c>
      <c r="L3079" s="4"/>
      <c r="M3079" s="4" t="s">
        <v>8787</v>
      </c>
    </row>
    <row r="3080" spans="1:13" ht="15" x14ac:dyDescent="0.2">
      <c r="A3080" s="4" t="s">
        <v>8926</v>
      </c>
      <c r="B3080" s="4">
        <v>910093</v>
      </c>
      <c r="C3080" s="8" t="b">
        <f t="shared" si="48"/>
        <v>0</v>
      </c>
      <c r="D3080" s="4" t="s">
        <v>1754</v>
      </c>
      <c r="E3080" s="4" t="s">
        <v>137</v>
      </c>
      <c r="F3080" s="10" t="s">
        <v>138</v>
      </c>
      <c r="G3080" s="9">
        <v>45100.515844907408</v>
      </c>
      <c r="H3080" s="4" t="s">
        <v>8622</v>
      </c>
      <c r="I3080" s="4" t="s">
        <v>195</v>
      </c>
      <c r="J3080" s="4" t="s">
        <v>29</v>
      </c>
      <c r="K3080" s="4" t="s">
        <v>957</v>
      </c>
      <c r="L3080" s="4"/>
      <c r="M3080" s="4" t="s">
        <v>8787</v>
      </c>
    </row>
    <row r="3081" spans="1:13" ht="15" x14ac:dyDescent="0.2">
      <c r="A3081" s="4" t="s">
        <v>8926</v>
      </c>
      <c r="B3081" s="4">
        <v>910170</v>
      </c>
      <c r="C3081" s="8" t="b">
        <f t="shared" si="48"/>
        <v>0</v>
      </c>
      <c r="D3081" s="4" t="s">
        <v>1755</v>
      </c>
      <c r="E3081" s="4" t="s">
        <v>136</v>
      </c>
      <c r="F3081" s="10" t="s">
        <v>138</v>
      </c>
      <c r="G3081" s="9">
        <v>45099.374606481484</v>
      </c>
      <c r="H3081" s="4" t="s">
        <v>8622</v>
      </c>
      <c r="I3081" s="4" t="s">
        <v>144</v>
      </c>
      <c r="J3081" s="4" t="s">
        <v>15</v>
      </c>
      <c r="K3081" s="4" t="s">
        <v>880</v>
      </c>
      <c r="L3081" s="4"/>
      <c r="M3081" s="4" t="s">
        <v>8787</v>
      </c>
    </row>
    <row r="3082" spans="1:13" ht="15" x14ac:dyDescent="0.2">
      <c r="A3082" s="4" t="s">
        <v>8926</v>
      </c>
      <c r="B3082" s="4">
        <v>910207</v>
      </c>
      <c r="C3082" s="8" t="b">
        <f t="shared" si="48"/>
        <v>0</v>
      </c>
      <c r="D3082" s="4" t="s">
        <v>1756</v>
      </c>
      <c r="E3082" s="4" t="s">
        <v>136</v>
      </c>
      <c r="F3082" s="10" t="s">
        <v>138</v>
      </c>
      <c r="G3082" s="9">
        <v>45013.467037037037</v>
      </c>
      <c r="H3082" s="4" t="s">
        <v>8622</v>
      </c>
      <c r="I3082" s="4" t="s">
        <v>158</v>
      </c>
      <c r="J3082" s="4" t="s">
        <v>21</v>
      </c>
      <c r="K3082" s="4" t="s">
        <v>1060</v>
      </c>
      <c r="L3082" s="4"/>
      <c r="M3082" s="4" t="s">
        <v>8787</v>
      </c>
    </row>
    <row r="3083" spans="1:13" ht="15" x14ac:dyDescent="0.2">
      <c r="A3083" s="4" t="s">
        <v>8926</v>
      </c>
      <c r="B3083" s="4">
        <v>910693</v>
      </c>
      <c r="C3083" s="8" t="b">
        <f t="shared" si="48"/>
        <v>0</v>
      </c>
      <c r="D3083" s="4" t="s">
        <v>1757</v>
      </c>
      <c r="E3083" s="4" t="s">
        <v>136</v>
      </c>
      <c r="F3083" s="10" t="s">
        <v>138</v>
      </c>
      <c r="G3083" s="9">
        <v>45013.448935185188</v>
      </c>
      <c r="H3083" s="4" t="s">
        <v>8622</v>
      </c>
      <c r="I3083" s="4" t="s">
        <v>167</v>
      </c>
      <c r="J3083" s="4" t="s">
        <v>24</v>
      </c>
      <c r="K3083" s="4" t="s">
        <v>479</v>
      </c>
      <c r="L3083" s="4"/>
      <c r="M3083" s="4" t="s">
        <v>8787</v>
      </c>
    </row>
    <row r="3084" spans="1:13" ht="15" x14ac:dyDescent="0.2">
      <c r="A3084" s="4" t="s">
        <v>8926</v>
      </c>
      <c r="B3084" s="4">
        <v>910895</v>
      </c>
      <c r="C3084" s="8" t="b">
        <f t="shared" si="48"/>
        <v>0</v>
      </c>
      <c r="D3084" s="4" t="s">
        <v>11598</v>
      </c>
      <c r="E3084" s="4" t="s">
        <v>136</v>
      </c>
      <c r="F3084" s="10" t="s">
        <v>138</v>
      </c>
      <c r="G3084" s="9">
        <v>45026.421435185184</v>
      </c>
      <c r="H3084" s="4" t="s">
        <v>8622</v>
      </c>
      <c r="I3084" s="4" t="s">
        <v>156</v>
      </c>
      <c r="J3084" s="4" t="s">
        <v>244</v>
      </c>
      <c r="K3084" s="4" t="s">
        <v>538</v>
      </c>
      <c r="L3084" s="4"/>
      <c r="M3084" s="4" t="s">
        <v>8787</v>
      </c>
    </row>
    <row r="3085" spans="1:13" ht="15" x14ac:dyDescent="0.2">
      <c r="A3085" s="4" t="s">
        <v>8926</v>
      </c>
      <c r="B3085" s="4">
        <v>911059</v>
      </c>
      <c r="C3085" s="8" t="b">
        <f t="shared" si="48"/>
        <v>0</v>
      </c>
      <c r="D3085" s="4" t="s">
        <v>1758</v>
      </c>
      <c r="E3085" s="4" t="s">
        <v>136</v>
      </c>
      <c r="F3085" s="10" t="s">
        <v>138</v>
      </c>
      <c r="G3085" s="9">
        <v>45037.73097222222</v>
      </c>
      <c r="H3085" s="4" t="s">
        <v>8622</v>
      </c>
      <c r="I3085" s="4" t="s">
        <v>141</v>
      </c>
      <c r="J3085" s="4" t="s">
        <v>238</v>
      </c>
      <c r="K3085" s="4" t="s">
        <v>339</v>
      </c>
      <c r="L3085" s="4"/>
      <c r="M3085" s="4" t="s">
        <v>8788</v>
      </c>
    </row>
    <row r="3086" spans="1:13" ht="15" x14ac:dyDescent="0.2">
      <c r="A3086" s="4" t="s">
        <v>8926</v>
      </c>
      <c r="B3086" s="4">
        <v>911064</v>
      </c>
      <c r="C3086" s="8" t="b">
        <f t="shared" si="48"/>
        <v>0</v>
      </c>
      <c r="D3086" s="4" t="s">
        <v>1759</v>
      </c>
      <c r="E3086" s="4" t="s">
        <v>135</v>
      </c>
      <c r="F3086" s="10" t="s">
        <v>138</v>
      </c>
      <c r="G3086" s="9">
        <v>45013.508159722223</v>
      </c>
      <c r="H3086" s="4" t="s">
        <v>8622</v>
      </c>
      <c r="I3086" s="4" t="s">
        <v>141</v>
      </c>
      <c r="J3086" s="4" t="s">
        <v>238</v>
      </c>
      <c r="K3086" s="4" t="s">
        <v>270</v>
      </c>
      <c r="L3086" s="4"/>
      <c r="M3086" s="4" t="s">
        <v>8787</v>
      </c>
    </row>
    <row r="3087" spans="1:13" ht="15" x14ac:dyDescent="0.2">
      <c r="A3087" s="4" t="s">
        <v>8926</v>
      </c>
      <c r="B3087" s="4">
        <v>911229</v>
      </c>
      <c r="C3087" s="8" t="b">
        <f t="shared" si="48"/>
        <v>0</v>
      </c>
      <c r="D3087" s="4" t="s">
        <v>1760</v>
      </c>
      <c r="E3087" s="4" t="s">
        <v>136</v>
      </c>
      <c r="F3087" s="10" t="s">
        <v>138</v>
      </c>
      <c r="G3087" s="9">
        <v>45016.557233796295</v>
      </c>
      <c r="H3087" s="4" t="s">
        <v>8622</v>
      </c>
      <c r="I3087" s="4" t="s">
        <v>141</v>
      </c>
      <c r="J3087" s="4" t="s">
        <v>238</v>
      </c>
      <c r="K3087" s="4" t="s">
        <v>339</v>
      </c>
      <c r="L3087" s="4"/>
      <c r="M3087" s="4" t="s">
        <v>8787</v>
      </c>
    </row>
    <row r="3088" spans="1:13" ht="15" x14ac:dyDescent="0.2">
      <c r="A3088" s="4" t="s">
        <v>8926</v>
      </c>
      <c r="B3088" s="4">
        <v>912585</v>
      </c>
      <c r="C3088" s="8" t="b">
        <f t="shared" si="48"/>
        <v>0</v>
      </c>
      <c r="D3088" s="4" t="s">
        <v>11599</v>
      </c>
      <c r="E3088" s="4" t="s">
        <v>136</v>
      </c>
      <c r="F3088" s="10" t="s">
        <v>138</v>
      </c>
      <c r="G3088" s="9">
        <v>45083.410115740742</v>
      </c>
      <c r="H3088" s="4" t="s">
        <v>8622</v>
      </c>
      <c r="I3088" s="4" t="s">
        <v>144</v>
      </c>
      <c r="J3088" s="4" t="s">
        <v>7</v>
      </c>
      <c r="K3088" s="4" t="s">
        <v>289</v>
      </c>
      <c r="L3088" s="4"/>
      <c r="M3088" s="4" t="s">
        <v>8787</v>
      </c>
    </row>
    <row r="3089" spans="1:13" ht="15" x14ac:dyDescent="0.2">
      <c r="A3089" s="4" t="s">
        <v>8926</v>
      </c>
      <c r="B3089" s="4">
        <v>913207</v>
      </c>
      <c r="C3089" s="8" t="b">
        <f t="shared" si="48"/>
        <v>0</v>
      </c>
      <c r="D3089" s="4" t="s">
        <v>1763</v>
      </c>
      <c r="E3089" s="4" t="s">
        <v>136</v>
      </c>
      <c r="F3089" s="10" t="s">
        <v>138</v>
      </c>
      <c r="G3089" s="9">
        <v>45099.37358796296</v>
      </c>
      <c r="H3089" s="4" t="s">
        <v>8622</v>
      </c>
      <c r="I3089" s="4" t="s">
        <v>142</v>
      </c>
      <c r="J3089" s="4" t="s">
        <v>9</v>
      </c>
      <c r="K3089" s="4" t="s">
        <v>880</v>
      </c>
      <c r="L3089" s="4"/>
      <c r="M3089" s="4" t="s">
        <v>8787</v>
      </c>
    </row>
    <row r="3090" spans="1:13" ht="15" x14ac:dyDescent="0.2">
      <c r="A3090" s="4" t="s">
        <v>8926</v>
      </c>
      <c r="B3090" s="4">
        <v>913302</v>
      </c>
      <c r="C3090" s="8" t="b">
        <f t="shared" si="48"/>
        <v>0</v>
      </c>
      <c r="D3090" s="4" t="s">
        <v>1764</v>
      </c>
      <c r="E3090" s="4" t="s">
        <v>135</v>
      </c>
      <c r="F3090" s="10" t="s">
        <v>138</v>
      </c>
      <c r="G3090" s="9">
        <v>45013.512118055558</v>
      </c>
      <c r="H3090" s="4" t="s">
        <v>8622</v>
      </c>
      <c r="I3090" s="4" t="s">
        <v>163</v>
      </c>
      <c r="J3090" s="4" t="s">
        <v>2</v>
      </c>
      <c r="K3090" s="4" t="s">
        <v>280</v>
      </c>
      <c r="L3090" s="4"/>
      <c r="M3090" s="4" t="s">
        <v>8787</v>
      </c>
    </row>
    <row r="3091" spans="1:13" ht="15" x14ac:dyDescent="0.2">
      <c r="A3091" s="4" t="s">
        <v>8926</v>
      </c>
      <c r="B3091" s="4">
        <v>914397</v>
      </c>
      <c r="C3091" s="8" t="b">
        <f t="shared" si="48"/>
        <v>0</v>
      </c>
      <c r="D3091" s="4" t="s">
        <v>1767</v>
      </c>
      <c r="E3091" s="4" t="s">
        <v>136</v>
      </c>
      <c r="F3091" s="10" t="s">
        <v>138</v>
      </c>
      <c r="G3091" s="9">
        <v>45014.460081018522</v>
      </c>
      <c r="H3091" s="4" t="s">
        <v>8622</v>
      </c>
      <c r="I3091" s="4" t="s">
        <v>141</v>
      </c>
      <c r="J3091" s="4" t="s">
        <v>238</v>
      </c>
      <c r="K3091" s="4" t="s">
        <v>328</v>
      </c>
      <c r="L3091" s="4"/>
      <c r="M3091" s="4" t="s">
        <v>8787</v>
      </c>
    </row>
    <row r="3092" spans="1:13" ht="15" x14ac:dyDescent="0.2">
      <c r="A3092" s="4" t="s">
        <v>8926</v>
      </c>
      <c r="B3092" s="4">
        <v>915362</v>
      </c>
      <c r="C3092" s="8" t="b">
        <f t="shared" si="48"/>
        <v>0</v>
      </c>
      <c r="D3092" s="4" t="s">
        <v>1769</v>
      </c>
      <c r="E3092" s="4" t="s">
        <v>136</v>
      </c>
      <c r="F3092" s="10" t="s">
        <v>138</v>
      </c>
      <c r="G3092" s="9">
        <v>45016.833819444444</v>
      </c>
      <c r="H3092" s="4" t="s">
        <v>8622</v>
      </c>
      <c r="I3092" s="4" t="s">
        <v>34</v>
      </c>
      <c r="J3092" s="4" t="s">
        <v>6</v>
      </c>
      <c r="K3092" s="4" t="s">
        <v>410</v>
      </c>
      <c r="L3092" s="4"/>
      <c r="M3092" s="4" t="s">
        <v>8787</v>
      </c>
    </row>
    <row r="3093" spans="1:13" ht="15" x14ac:dyDescent="0.2">
      <c r="A3093" s="4" t="s">
        <v>8926</v>
      </c>
      <c r="B3093" s="4">
        <v>915603</v>
      </c>
      <c r="C3093" s="8" t="b">
        <f t="shared" si="48"/>
        <v>0</v>
      </c>
      <c r="D3093" s="4" t="s">
        <v>1772</v>
      </c>
      <c r="E3093" s="4" t="s">
        <v>135</v>
      </c>
      <c r="F3093" s="10" t="s">
        <v>138</v>
      </c>
      <c r="G3093" s="9">
        <v>45013.480787037035</v>
      </c>
      <c r="H3093" s="4" t="s">
        <v>8622</v>
      </c>
      <c r="I3093" s="4" t="s">
        <v>158</v>
      </c>
      <c r="J3093" s="4" t="s">
        <v>21</v>
      </c>
      <c r="K3093" s="4" t="s">
        <v>868</v>
      </c>
      <c r="L3093" s="4"/>
      <c r="M3093" s="4" t="s">
        <v>8787</v>
      </c>
    </row>
    <row r="3094" spans="1:13" ht="15" x14ac:dyDescent="0.2">
      <c r="A3094" s="4" t="s">
        <v>8926</v>
      </c>
      <c r="B3094" s="4">
        <v>916243</v>
      </c>
      <c r="C3094" s="8" t="b">
        <f t="shared" si="48"/>
        <v>0</v>
      </c>
      <c r="D3094" s="4" t="s">
        <v>1773</v>
      </c>
      <c r="E3094" s="4" t="s">
        <v>135</v>
      </c>
      <c r="F3094" s="10" t="s">
        <v>138</v>
      </c>
      <c r="G3094" s="9">
        <v>45083.406076388892</v>
      </c>
      <c r="H3094" s="4" t="s">
        <v>8622</v>
      </c>
      <c r="I3094" s="4" t="s">
        <v>178</v>
      </c>
      <c r="J3094" s="4" t="s">
        <v>239</v>
      </c>
      <c r="K3094" s="4" t="s">
        <v>921</v>
      </c>
      <c r="L3094" s="4"/>
      <c r="M3094" s="4" t="s">
        <v>8788</v>
      </c>
    </row>
    <row r="3095" spans="1:13" ht="15" x14ac:dyDescent="0.2">
      <c r="A3095" s="4" t="s">
        <v>8926</v>
      </c>
      <c r="B3095" s="4">
        <v>916398</v>
      </c>
      <c r="C3095" s="8" t="b">
        <f t="shared" si="48"/>
        <v>0</v>
      </c>
      <c r="D3095" s="4" t="s">
        <v>1774</v>
      </c>
      <c r="E3095" s="4" t="s">
        <v>136</v>
      </c>
      <c r="F3095" s="10" t="s">
        <v>138</v>
      </c>
      <c r="G3095" s="9">
        <v>45013.531238425923</v>
      </c>
      <c r="H3095" s="4" t="s">
        <v>8622</v>
      </c>
      <c r="I3095" s="4" t="s">
        <v>141</v>
      </c>
      <c r="J3095" s="4" t="s">
        <v>238</v>
      </c>
      <c r="K3095" s="4" t="s">
        <v>328</v>
      </c>
      <c r="L3095" s="4"/>
      <c r="M3095" s="4" t="s">
        <v>8787</v>
      </c>
    </row>
    <row r="3096" spans="1:13" ht="15" x14ac:dyDescent="0.2">
      <c r="A3096" s="4" t="s">
        <v>8926</v>
      </c>
      <c r="B3096" s="4">
        <v>916784</v>
      </c>
      <c r="C3096" s="8" t="b">
        <f t="shared" si="48"/>
        <v>0</v>
      </c>
      <c r="D3096" s="4" t="s">
        <v>11600</v>
      </c>
      <c r="E3096" s="4" t="s">
        <v>137</v>
      </c>
      <c r="F3096" s="10" t="s">
        <v>138</v>
      </c>
      <c r="G3096" s="9">
        <v>45020.865833333337</v>
      </c>
      <c r="H3096" s="4" t="s">
        <v>8622</v>
      </c>
      <c r="I3096" s="4" t="s">
        <v>185</v>
      </c>
      <c r="J3096" s="4" t="s">
        <v>1</v>
      </c>
      <c r="K3096" s="4" t="s">
        <v>865</v>
      </c>
      <c r="L3096" s="4"/>
      <c r="M3096" s="4" t="s">
        <v>8787</v>
      </c>
    </row>
    <row r="3097" spans="1:13" ht="15" x14ac:dyDescent="0.2">
      <c r="A3097" s="4" t="s">
        <v>8926</v>
      </c>
      <c r="B3097" s="4">
        <v>917011</v>
      </c>
      <c r="C3097" s="8" t="b">
        <f t="shared" si="48"/>
        <v>0</v>
      </c>
      <c r="D3097" s="4" t="s">
        <v>11601</v>
      </c>
      <c r="E3097" s="4" t="s">
        <v>135</v>
      </c>
      <c r="F3097" s="10" t="s">
        <v>1110</v>
      </c>
      <c r="G3097" s="9">
        <v>45084.674780092595</v>
      </c>
      <c r="H3097" s="4" t="s">
        <v>8622</v>
      </c>
      <c r="I3097" s="4" t="s">
        <v>160</v>
      </c>
      <c r="J3097" s="4" t="s">
        <v>239</v>
      </c>
      <c r="K3097" s="4" t="s">
        <v>308</v>
      </c>
      <c r="L3097" s="4"/>
      <c r="M3097" s="4" t="s">
        <v>8787</v>
      </c>
    </row>
    <row r="3098" spans="1:13" ht="15" x14ac:dyDescent="0.2">
      <c r="A3098" s="4" t="s">
        <v>9011</v>
      </c>
      <c r="B3098" s="4">
        <v>917246</v>
      </c>
      <c r="C3098" s="8" t="b">
        <f t="shared" si="48"/>
        <v>0</v>
      </c>
      <c r="D3098" s="4" t="s">
        <v>11602</v>
      </c>
      <c r="E3098" s="4" t="s">
        <v>135</v>
      </c>
      <c r="F3098" s="4" t="s">
        <v>9013</v>
      </c>
      <c r="G3098" s="9" t="s">
        <v>11603</v>
      </c>
      <c r="H3098" s="4" t="s">
        <v>9015</v>
      </c>
      <c r="I3098" s="4" t="s">
        <v>11604</v>
      </c>
      <c r="J3098" s="4" t="s">
        <v>10790</v>
      </c>
      <c r="K3098" s="4" t="s">
        <v>11605</v>
      </c>
      <c r="L3098" s="4" t="s">
        <v>1073</v>
      </c>
      <c r="M3098" s="4" t="s">
        <v>39</v>
      </c>
    </row>
    <row r="3099" spans="1:13" ht="15" x14ac:dyDescent="0.2">
      <c r="A3099" s="4" t="s">
        <v>8926</v>
      </c>
      <c r="B3099" s="4">
        <v>917285</v>
      </c>
      <c r="C3099" s="8" t="b">
        <f t="shared" si="48"/>
        <v>0</v>
      </c>
      <c r="D3099" s="4" t="s">
        <v>11606</v>
      </c>
      <c r="E3099" s="4" t="s">
        <v>136</v>
      </c>
      <c r="F3099" s="10" t="s">
        <v>138</v>
      </c>
      <c r="G3099" s="9">
        <v>45026.429224537038</v>
      </c>
      <c r="H3099" s="4" t="s">
        <v>8622</v>
      </c>
      <c r="I3099" s="4" t="s">
        <v>19</v>
      </c>
      <c r="J3099" s="4" t="s">
        <v>241</v>
      </c>
      <c r="K3099" s="4" t="s">
        <v>11607</v>
      </c>
      <c r="L3099" s="4"/>
      <c r="M3099" s="4" t="s">
        <v>8787</v>
      </c>
    </row>
    <row r="3100" spans="1:13" ht="15" x14ac:dyDescent="0.2">
      <c r="A3100" s="4" t="s">
        <v>9011</v>
      </c>
      <c r="B3100" s="4">
        <v>917397</v>
      </c>
      <c r="C3100" s="8" t="b">
        <f t="shared" si="48"/>
        <v>0</v>
      </c>
      <c r="D3100" s="4" t="s">
        <v>11608</v>
      </c>
      <c r="E3100" s="4" t="s">
        <v>135</v>
      </c>
      <c r="F3100" s="4" t="s">
        <v>9013</v>
      </c>
      <c r="G3100" s="9" t="s">
        <v>11609</v>
      </c>
      <c r="H3100" s="4" t="s">
        <v>9015</v>
      </c>
      <c r="I3100" s="4" t="s">
        <v>11610</v>
      </c>
      <c r="J3100" s="4" t="s">
        <v>9374</v>
      </c>
      <c r="K3100" s="4" t="s">
        <v>11611</v>
      </c>
      <c r="L3100" s="4" t="s">
        <v>1073</v>
      </c>
      <c r="M3100" s="4" t="s">
        <v>40</v>
      </c>
    </row>
    <row r="3101" spans="1:13" ht="15" x14ac:dyDescent="0.2">
      <c r="A3101" s="4" t="s">
        <v>8926</v>
      </c>
      <c r="B3101" s="4">
        <v>917414</v>
      </c>
      <c r="C3101" s="8" t="b">
        <f t="shared" si="48"/>
        <v>0</v>
      </c>
      <c r="D3101" s="4" t="s">
        <v>11612</v>
      </c>
      <c r="E3101" s="4" t="s">
        <v>136</v>
      </c>
      <c r="F3101" s="10" t="s">
        <v>138</v>
      </c>
      <c r="G3101" s="9">
        <v>45044.60670138889</v>
      </c>
      <c r="H3101" s="4" t="s">
        <v>8622</v>
      </c>
      <c r="I3101" s="4" t="s">
        <v>163</v>
      </c>
      <c r="J3101" s="4" t="s">
        <v>2</v>
      </c>
      <c r="K3101" s="4" t="s">
        <v>11613</v>
      </c>
      <c r="L3101" s="4"/>
      <c r="M3101" s="4" t="s">
        <v>8787</v>
      </c>
    </row>
    <row r="3102" spans="1:13" ht="15" x14ac:dyDescent="0.2">
      <c r="A3102" s="4" t="s">
        <v>8926</v>
      </c>
      <c r="B3102" s="4">
        <v>917519</v>
      </c>
      <c r="C3102" s="8" t="b">
        <f t="shared" si="48"/>
        <v>0</v>
      </c>
      <c r="D3102" s="4" t="s">
        <v>1775</v>
      </c>
      <c r="E3102" s="4" t="s">
        <v>135</v>
      </c>
      <c r="F3102" s="10" t="s">
        <v>138</v>
      </c>
      <c r="G3102" s="9">
        <v>45050.764606481483</v>
      </c>
      <c r="H3102" s="4" t="s">
        <v>8622</v>
      </c>
      <c r="I3102" s="4" t="s">
        <v>141</v>
      </c>
      <c r="J3102" s="4" t="s">
        <v>239</v>
      </c>
      <c r="K3102" s="4" t="s">
        <v>271</v>
      </c>
      <c r="L3102" s="4"/>
      <c r="M3102" s="4" t="s">
        <v>8787</v>
      </c>
    </row>
    <row r="3103" spans="1:13" ht="15" x14ac:dyDescent="0.2">
      <c r="A3103" s="4" t="s">
        <v>8926</v>
      </c>
      <c r="B3103" s="4">
        <v>917548</v>
      </c>
      <c r="C3103" s="8" t="b">
        <f t="shared" si="48"/>
        <v>0</v>
      </c>
      <c r="D3103" s="4" t="s">
        <v>1776</v>
      </c>
      <c r="E3103" s="4" t="s">
        <v>136</v>
      </c>
      <c r="F3103" s="10" t="s">
        <v>138</v>
      </c>
      <c r="G3103" s="9">
        <v>45083.408101851855</v>
      </c>
      <c r="H3103" s="4" t="s">
        <v>8622</v>
      </c>
      <c r="I3103" s="4" t="s">
        <v>145</v>
      </c>
      <c r="J3103" s="4" t="s">
        <v>10</v>
      </c>
      <c r="K3103" s="4" t="s">
        <v>688</v>
      </c>
      <c r="L3103" s="4"/>
      <c r="M3103" s="4" t="s">
        <v>8787</v>
      </c>
    </row>
    <row r="3104" spans="1:13" ht="15" x14ac:dyDescent="0.2">
      <c r="A3104" s="4" t="s">
        <v>8926</v>
      </c>
      <c r="B3104" s="4">
        <v>917549</v>
      </c>
      <c r="C3104" s="8" t="b">
        <f t="shared" si="48"/>
        <v>0</v>
      </c>
      <c r="D3104" s="4" t="s">
        <v>1777</v>
      </c>
      <c r="E3104" s="4" t="s">
        <v>135</v>
      </c>
      <c r="F3104" s="10" t="s">
        <v>138</v>
      </c>
      <c r="G3104" s="9">
        <v>45044.600312499999</v>
      </c>
      <c r="H3104" s="4" t="s">
        <v>8622</v>
      </c>
      <c r="I3104" s="4" t="s">
        <v>151</v>
      </c>
      <c r="J3104" s="4" t="s">
        <v>243</v>
      </c>
      <c r="K3104" s="4" t="s">
        <v>362</v>
      </c>
      <c r="L3104" s="4"/>
      <c r="M3104" s="4" t="s">
        <v>8788</v>
      </c>
    </row>
    <row r="3105" spans="1:13" ht="15" x14ac:dyDescent="0.2">
      <c r="A3105" s="4" t="s">
        <v>8926</v>
      </c>
      <c r="B3105" s="4">
        <v>917555</v>
      </c>
      <c r="C3105" s="8" t="b">
        <f t="shared" si="48"/>
        <v>0</v>
      </c>
      <c r="D3105" s="4" t="s">
        <v>11614</v>
      </c>
      <c r="E3105" s="4" t="s">
        <v>136</v>
      </c>
      <c r="F3105" s="10" t="s">
        <v>1110</v>
      </c>
      <c r="G3105" s="9">
        <v>45028.899143518516</v>
      </c>
      <c r="H3105" s="4" t="s">
        <v>8622</v>
      </c>
      <c r="I3105" s="4" t="s">
        <v>197</v>
      </c>
      <c r="J3105" s="4" t="s">
        <v>238</v>
      </c>
      <c r="K3105" s="4" t="s">
        <v>701</v>
      </c>
      <c r="L3105" s="4"/>
      <c r="M3105" s="4" t="s">
        <v>8787</v>
      </c>
    </row>
    <row r="3106" spans="1:13" ht="15" x14ac:dyDescent="0.2">
      <c r="A3106" s="4" t="s">
        <v>8926</v>
      </c>
      <c r="B3106" s="4">
        <v>917653</v>
      </c>
      <c r="C3106" s="8" t="b">
        <f t="shared" si="48"/>
        <v>0</v>
      </c>
      <c r="D3106" s="4" t="s">
        <v>1778</v>
      </c>
      <c r="E3106" s="4" t="s">
        <v>136</v>
      </c>
      <c r="F3106" s="10" t="s">
        <v>138</v>
      </c>
      <c r="G3106" s="9">
        <v>45013.49858796296</v>
      </c>
      <c r="H3106" s="4" t="s">
        <v>8622</v>
      </c>
      <c r="I3106" s="4" t="s">
        <v>174</v>
      </c>
      <c r="J3106" s="4" t="s">
        <v>3</v>
      </c>
      <c r="K3106" s="4" t="s">
        <v>620</v>
      </c>
      <c r="L3106" s="4"/>
      <c r="M3106" s="4" t="s">
        <v>8788</v>
      </c>
    </row>
    <row r="3107" spans="1:13" ht="15" x14ac:dyDescent="0.2">
      <c r="A3107" s="4" t="s">
        <v>8926</v>
      </c>
      <c r="B3107" s="4">
        <v>917682</v>
      </c>
      <c r="C3107" s="8" t="b">
        <f t="shared" si="48"/>
        <v>0</v>
      </c>
      <c r="D3107" s="4" t="s">
        <v>1779</v>
      </c>
      <c r="E3107" s="4" t="s">
        <v>135</v>
      </c>
      <c r="F3107" s="10" t="s">
        <v>138</v>
      </c>
      <c r="G3107" s="9">
        <v>45013.438402777778</v>
      </c>
      <c r="H3107" s="4" t="s">
        <v>8622</v>
      </c>
      <c r="I3107" s="4" t="s">
        <v>185</v>
      </c>
      <c r="J3107" s="4" t="s">
        <v>1</v>
      </c>
      <c r="K3107" s="4" t="s">
        <v>732</v>
      </c>
      <c r="L3107" s="4"/>
      <c r="M3107" s="4" t="s">
        <v>8787</v>
      </c>
    </row>
    <row r="3108" spans="1:13" ht="15" x14ac:dyDescent="0.2">
      <c r="A3108" s="4" t="s">
        <v>8926</v>
      </c>
      <c r="B3108" s="4">
        <v>917710</v>
      </c>
      <c r="C3108" s="8" t="b">
        <f t="shared" si="48"/>
        <v>0</v>
      </c>
      <c r="D3108" s="4" t="s">
        <v>11615</v>
      </c>
      <c r="E3108" s="4" t="s">
        <v>135</v>
      </c>
      <c r="F3108" s="10" t="s">
        <v>138</v>
      </c>
      <c r="G3108" s="9">
        <v>45044.589004629626</v>
      </c>
      <c r="H3108" s="4" t="s">
        <v>8622</v>
      </c>
      <c r="I3108" s="4" t="s">
        <v>141</v>
      </c>
      <c r="J3108" s="4" t="s">
        <v>238</v>
      </c>
      <c r="K3108" s="4" t="s">
        <v>38</v>
      </c>
      <c r="L3108" s="4"/>
      <c r="M3108" s="4" t="s">
        <v>8788</v>
      </c>
    </row>
    <row r="3109" spans="1:13" ht="15" x14ac:dyDescent="0.2">
      <c r="A3109" s="4" t="s">
        <v>8926</v>
      </c>
      <c r="B3109" s="4">
        <v>917825</v>
      </c>
      <c r="C3109" s="8" t="b">
        <f t="shared" si="48"/>
        <v>0</v>
      </c>
      <c r="D3109" s="4" t="s">
        <v>1780</v>
      </c>
      <c r="E3109" s="4" t="s">
        <v>135</v>
      </c>
      <c r="F3109" s="10" t="s">
        <v>138</v>
      </c>
      <c r="G3109" s="9">
        <v>45013.514039351852</v>
      </c>
      <c r="H3109" s="4" t="s">
        <v>8622</v>
      </c>
      <c r="I3109" s="4" t="s">
        <v>141</v>
      </c>
      <c r="J3109" s="4" t="s">
        <v>238</v>
      </c>
      <c r="K3109" s="4" t="s">
        <v>323</v>
      </c>
      <c r="L3109" s="4"/>
      <c r="M3109" s="4" t="s">
        <v>8787</v>
      </c>
    </row>
    <row r="3110" spans="1:13" ht="15" x14ac:dyDescent="0.2">
      <c r="A3110" s="4" t="s">
        <v>8926</v>
      </c>
      <c r="B3110" s="4">
        <v>918499</v>
      </c>
      <c r="C3110" s="8" t="b">
        <f t="shared" si="48"/>
        <v>0</v>
      </c>
      <c r="D3110" s="4" t="s">
        <v>1781</v>
      </c>
      <c r="E3110" s="4" t="s">
        <v>136</v>
      </c>
      <c r="F3110" s="10" t="s">
        <v>1110</v>
      </c>
      <c r="G3110" s="9">
        <v>44979.795763888891</v>
      </c>
      <c r="H3110" s="4" t="s">
        <v>8622</v>
      </c>
      <c r="I3110" s="4" t="s">
        <v>197</v>
      </c>
      <c r="J3110" s="4" t="s">
        <v>243</v>
      </c>
      <c r="K3110" s="4" t="s">
        <v>935</v>
      </c>
      <c r="L3110" s="4"/>
      <c r="M3110" s="4" t="s">
        <v>8787</v>
      </c>
    </row>
    <row r="3111" spans="1:13" ht="15" x14ac:dyDescent="0.2">
      <c r="A3111" s="4" t="s">
        <v>8926</v>
      </c>
      <c r="B3111" s="4">
        <v>918568</v>
      </c>
      <c r="C3111" s="8" t="b">
        <f t="shared" si="48"/>
        <v>0</v>
      </c>
      <c r="D3111" s="4" t="s">
        <v>1782</v>
      </c>
      <c r="E3111" s="4" t="s">
        <v>135</v>
      </c>
      <c r="F3111" s="10" t="s">
        <v>138</v>
      </c>
      <c r="G3111" s="9">
        <v>45026.422997685186</v>
      </c>
      <c r="H3111" s="4" t="s">
        <v>8622</v>
      </c>
      <c r="I3111" s="4" t="s">
        <v>141</v>
      </c>
      <c r="J3111" s="4" t="s">
        <v>238</v>
      </c>
      <c r="K3111" s="4" t="s">
        <v>38</v>
      </c>
      <c r="L3111" s="4"/>
      <c r="M3111" s="4" t="s">
        <v>8787</v>
      </c>
    </row>
    <row r="3112" spans="1:13" ht="15" x14ac:dyDescent="0.2">
      <c r="A3112" s="4" t="s">
        <v>8926</v>
      </c>
      <c r="B3112" s="4">
        <v>918872</v>
      </c>
      <c r="C3112" s="8" t="b">
        <f t="shared" si="48"/>
        <v>0</v>
      </c>
      <c r="D3112" s="4" t="s">
        <v>1783</v>
      </c>
      <c r="E3112" s="4" t="s">
        <v>137</v>
      </c>
      <c r="F3112" s="10" t="s">
        <v>138</v>
      </c>
      <c r="G3112" s="9">
        <v>45107.436759259261</v>
      </c>
      <c r="H3112" s="4" t="s">
        <v>8622</v>
      </c>
      <c r="I3112" s="4" t="s">
        <v>141</v>
      </c>
      <c r="J3112" s="4" t="s">
        <v>238</v>
      </c>
      <c r="K3112" s="4" t="s">
        <v>965</v>
      </c>
      <c r="L3112" s="4"/>
      <c r="M3112" s="4" t="s">
        <v>8788</v>
      </c>
    </row>
    <row r="3113" spans="1:13" ht="15" x14ac:dyDescent="0.2">
      <c r="A3113" s="4" t="s">
        <v>8926</v>
      </c>
      <c r="B3113" s="4">
        <v>919119</v>
      </c>
      <c r="C3113" s="8" t="b">
        <f t="shared" si="48"/>
        <v>0</v>
      </c>
      <c r="D3113" s="4" t="s">
        <v>1785</v>
      </c>
      <c r="E3113" s="4" t="s">
        <v>135</v>
      </c>
      <c r="F3113" s="10" t="s">
        <v>138</v>
      </c>
      <c r="G3113" s="9">
        <v>45013.506388888891</v>
      </c>
      <c r="H3113" s="4" t="s">
        <v>8622</v>
      </c>
      <c r="I3113" s="4" t="s">
        <v>141</v>
      </c>
      <c r="J3113" s="4" t="s">
        <v>238</v>
      </c>
      <c r="K3113" s="4" t="s">
        <v>38</v>
      </c>
      <c r="L3113" s="4"/>
      <c r="M3113" s="4" t="s">
        <v>8787</v>
      </c>
    </row>
    <row r="3114" spans="1:13" ht="15" x14ac:dyDescent="0.2">
      <c r="A3114" s="4" t="s">
        <v>8926</v>
      </c>
      <c r="B3114" s="4">
        <v>919194</v>
      </c>
      <c r="C3114" s="8" t="b">
        <f t="shared" si="48"/>
        <v>0</v>
      </c>
      <c r="D3114" s="4" t="s">
        <v>1786</v>
      </c>
      <c r="E3114" s="4" t="s">
        <v>135</v>
      </c>
      <c r="F3114" s="10" t="s">
        <v>138</v>
      </c>
      <c r="G3114" s="9">
        <v>45013.536979166667</v>
      </c>
      <c r="H3114" s="4" t="s">
        <v>8622</v>
      </c>
      <c r="I3114" s="4" t="s">
        <v>141</v>
      </c>
      <c r="J3114" s="4" t="s">
        <v>7</v>
      </c>
      <c r="K3114" s="4" t="s">
        <v>458</v>
      </c>
      <c r="L3114" s="4"/>
      <c r="M3114" s="4" t="s">
        <v>8787</v>
      </c>
    </row>
    <row r="3115" spans="1:13" ht="15" x14ac:dyDescent="0.2">
      <c r="A3115" s="4" t="s">
        <v>8926</v>
      </c>
      <c r="B3115" s="4">
        <v>919341</v>
      </c>
      <c r="C3115" s="8" t="b">
        <f t="shared" si="48"/>
        <v>0</v>
      </c>
      <c r="D3115" s="4" t="s">
        <v>1787</v>
      </c>
      <c r="E3115" s="4" t="s">
        <v>135</v>
      </c>
      <c r="F3115" s="10" t="s">
        <v>138</v>
      </c>
      <c r="G3115" s="9">
        <v>45013.450787037036</v>
      </c>
      <c r="H3115" s="4" t="s">
        <v>8622</v>
      </c>
      <c r="I3115" s="4" t="s">
        <v>160</v>
      </c>
      <c r="J3115" s="4" t="s">
        <v>238</v>
      </c>
      <c r="K3115" s="4" t="s">
        <v>245</v>
      </c>
      <c r="L3115" s="4"/>
      <c r="M3115" s="4" t="s">
        <v>8787</v>
      </c>
    </row>
    <row r="3116" spans="1:13" ht="15" x14ac:dyDescent="0.2">
      <c r="A3116" s="4" t="s">
        <v>9011</v>
      </c>
      <c r="B3116" s="4">
        <v>919344</v>
      </c>
      <c r="C3116" s="8" t="b">
        <f t="shared" si="48"/>
        <v>0</v>
      </c>
      <c r="D3116" s="4" t="s">
        <v>11616</v>
      </c>
      <c r="E3116" s="4" t="s">
        <v>9860</v>
      </c>
      <c r="F3116" s="4" t="s">
        <v>9861</v>
      </c>
      <c r="G3116" s="9" t="s">
        <v>11617</v>
      </c>
      <c r="H3116" s="4" t="s">
        <v>9863</v>
      </c>
      <c r="I3116" s="4" t="s">
        <v>8872</v>
      </c>
      <c r="J3116" s="4" t="s">
        <v>9016</v>
      </c>
      <c r="K3116" s="4" t="s">
        <v>11618</v>
      </c>
      <c r="L3116" s="4" t="s">
        <v>1073</v>
      </c>
      <c r="M3116" s="4" t="s">
        <v>39</v>
      </c>
    </row>
    <row r="3117" spans="1:13" ht="15" x14ac:dyDescent="0.2">
      <c r="A3117" s="4" t="s">
        <v>8926</v>
      </c>
      <c r="B3117" s="4">
        <v>919371</v>
      </c>
      <c r="C3117" s="8" t="b">
        <f t="shared" si="48"/>
        <v>0</v>
      </c>
      <c r="D3117" s="4" t="s">
        <v>1788</v>
      </c>
      <c r="E3117" s="4" t="s">
        <v>135</v>
      </c>
      <c r="F3117" s="10" t="s">
        <v>138</v>
      </c>
      <c r="G3117" s="9">
        <v>45013.53020833333</v>
      </c>
      <c r="H3117" s="4" t="s">
        <v>8622</v>
      </c>
      <c r="I3117" s="4" t="s">
        <v>159</v>
      </c>
      <c r="J3117" s="4" t="s">
        <v>7</v>
      </c>
      <c r="K3117" s="4" t="s">
        <v>271</v>
      </c>
      <c r="L3117" s="4"/>
      <c r="M3117" s="4" t="s">
        <v>8787</v>
      </c>
    </row>
    <row r="3118" spans="1:13" ht="15" x14ac:dyDescent="0.2">
      <c r="A3118" s="4" t="s">
        <v>8926</v>
      </c>
      <c r="B3118" s="4">
        <v>919428</v>
      </c>
      <c r="C3118" s="8" t="b">
        <f t="shared" si="48"/>
        <v>0</v>
      </c>
      <c r="D3118" s="4" t="s">
        <v>1789</v>
      </c>
      <c r="E3118" s="4" t="s">
        <v>135</v>
      </c>
      <c r="F3118" s="10" t="s">
        <v>138</v>
      </c>
      <c r="G3118" s="9">
        <v>45013.453530092593</v>
      </c>
      <c r="H3118" s="4" t="s">
        <v>8622</v>
      </c>
      <c r="I3118" s="4" t="s">
        <v>141</v>
      </c>
      <c r="J3118" s="4" t="s">
        <v>238</v>
      </c>
      <c r="K3118" s="4" t="s">
        <v>323</v>
      </c>
      <c r="L3118" s="4"/>
      <c r="M3118" s="4" t="s">
        <v>8787</v>
      </c>
    </row>
    <row r="3119" spans="1:13" ht="15" x14ac:dyDescent="0.2">
      <c r="A3119" s="4" t="s">
        <v>9011</v>
      </c>
      <c r="B3119" s="4">
        <v>919664</v>
      </c>
      <c r="C3119" s="8" t="b">
        <f t="shared" si="48"/>
        <v>0</v>
      </c>
      <c r="D3119" s="4" t="s">
        <v>11619</v>
      </c>
      <c r="E3119" s="4" t="s">
        <v>135</v>
      </c>
      <c r="F3119" s="4" t="s">
        <v>9013</v>
      </c>
      <c r="G3119" s="9" t="s">
        <v>11620</v>
      </c>
      <c r="H3119" s="4" t="s">
        <v>9015</v>
      </c>
      <c r="I3119" s="4" t="s">
        <v>8960</v>
      </c>
      <c r="J3119" s="4" t="s">
        <v>9016</v>
      </c>
      <c r="K3119" s="4" t="s">
        <v>268</v>
      </c>
      <c r="L3119" s="4" t="s">
        <v>1073</v>
      </c>
      <c r="M3119" s="4" t="s">
        <v>39</v>
      </c>
    </row>
    <row r="3120" spans="1:13" ht="15" x14ac:dyDescent="0.2">
      <c r="A3120" s="4" t="s">
        <v>8926</v>
      </c>
      <c r="B3120" s="4">
        <v>919682</v>
      </c>
      <c r="C3120" s="8" t="b">
        <f t="shared" si="48"/>
        <v>0</v>
      </c>
      <c r="D3120" s="4" t="s">
        <v>1790</v>
      </c>
      <c r="E3120" s="4" t="s">
        <v>135</v>
      </c>
      <c r="F3120" s="10" t="s">
        <v>138</v>
      </c>
      <c r="G3120" s="9">
        <v>45013.449872685182</v>
      </c>
      <c r="H3120" s="4" t="s">
        <v>8622</v>
      </c>
      <c r="I3120" s="4" t="s">
        <v>142</v>
      </c>
      <c r="J3120" s="4" t="s">
        <v>9</v>
      </c>
      <c r="K3120" s="4" t="s">
        <v>281</v>
      </c>
      <c r="L3120" s="4"/>
      <c r="M3120" s="4" t="s">
        <v>8787</v>
      </c>
    </row>
    <row r="3121" spans="1:13" ht="15" x14ac:dyDescent="0.2">
      <c r="A3121" s="4" t="s">
        <v>8791</v>
      </c>
      <c r="B3121" s="4">
        <v>919952</v>
      </c>
      <c r="C3121" s="8" t="b">
        <f t="shared" si="48"/>
        <v>0</v>
      </c>
      <c r="D3121" s="4" t="s">
        <v>11621</v>
      </c>
      <c r="E3121" s="4" t="s">
        <v>8793</v>
      </c>
      <c r="F3121" s="4" t="s">
        <v>8800</v>
      </c>
      <c r="G3121" s="9"/>
      <c r="H3121" s="4" t="s">
        <v>8801</v>
      </c>
      <c r="I3121" s="4" t="s">
        <v>11622</v>
      </c>
      <c r="J3121" s="4" t="s">
        <v>238</v>
      </c>
      <c r="K3121" s="4"/>
      <c r="L3121" s="4" t="s">
        <v>8815</v>
      </c>
      <c r="M3121" s="4" t="s">
        <v>8787</v>
      </c>
    </row>
    <row r="3122" spans="1:13" ht="15" x14ac:dyDescent="0.2">
      <c r="A3122" s="4" t="s">
        <v>9011</v>
      </c>
      <c r="B3122" s="4">
        <v>919956</v>
      </c>
      <c r="C3122" s="8" t="b">
        <f t="shared" si="48"/>
        <v>0</v>
      </c>
      <c r="D3122" s="4" t="s">
        <v>11623</v>
      </c>
      <c r="E3122" s="4" t="s">
        <v>135</v>
      </c>
      <c r="F3122" s="4" t="s">
        <v>9013</v>
      </c>
      <c r="G3122" s="9" t="s">
        <v>11624</v>
      </c>
      <c r="H3122" s="4" t="s">
        <v>9015</v>
      </c>
      <c r="I3122" s="4" t="s">
        <v>11625</v>
      </c>
      <c r="J3122" s="4" t="s">
        <v>11626</v>
      </c>
      <c r="K3122" s="4" t="s">
        <v>11627</v>
      </c>
      <c r="L3122" s="4" t="s">
        <v>1075</v>
      </c>
      <c r="M3122" s="4" t="s">
        <v>39</v>
      </c>
    </row>
    <row r="3123" spans="1:13" ht="15" x14ac:dyDescent="0.2">
      <c r="A3123" s="4" t="s">
        <v>8926</v>
      </c>
      <c r="B3123" s="4">
        <v>920075</v>
      </c>
      <c r="C3123" s="8" t="b">
        <f t="shared" si="48"/>
        <v>0</v>
      </c>
      <c r="D3123" s="4" t="s">
        <v>1791</v>
      </c>
      <c r="E3123" s="4" t="s">
        <v>135</v>
      </c>
      <c r="F3123" s="10" t="s">
        <v>138</v>
      </c>
      <c r="G3123" s="9">
        <v>45050.742280092592</v>
      </c>
      <c r="H3123" s="4" t="s">
        <v>8622</v>
      </c>
      <c r="I3123" s="4" t="s">
        <v>159</v>
      </c>
      <c r="J3123" s="4" t="s">
        <v>7</v>
      </c>
      <c r="K3123" s="4" t="s">
        <v>245</v>
      </c>
      <c r="L3123" s="4"/>
      <c r="M3123" s="4" t="s">
        <v>8788</v>
      </c>
    </row>
    <row r="3124" spans="1:13" ht="15" x14ac:dyDescent="0.2">
      <c r="A3124" s="4" t="s">
        <v>8791</v>
      </c>
      <c r="B3124" s="4">
        <v>920077</v>
      </c>
      <c r="C3124" s="8" t="b">
        <f t="shared" si="48"/>
        <v>0</v>
      </c>
      <c r="D3124" s="4" t="s">
        <v>11628</v>
      </c>
      <c r="E3124" s="4" t="s">
        <v>8793</v>
      </c>
      <c r="F3124" s="4" t="s">
        <v>8800</v>
      </c>
      <c r="G3124" s="9"/>
      <c r="H3124" s="4" t="s">
        <v>8801</v>
      </c>
      <c r="I3124" s="4" t="s">
        <v>9223</v>
      </c>
      <c r="J3124" s="4" t="s">
        <v>9</v>
      </c>
      <c r="K3124" s="4"/>
      <c r="L3124" s="4" t="s">
        <v>8815</v>
      </c>
      <c r="M3124" s="4" t="s">
        <v>8787</v>
      </c>
    </row>
    <row r="3125" spans="1:13" ht="15" x14ac:dyDescent="0.2">
      <c r="A3125" s="4" t="s">
        <v>8926</v>
      </c>
      <c r="B3125" s="4">
        <v>920110</v>
      </c>
      <c r="C3125" s="8" t="b">
        <f t="shared" si="48"/>
        <v>0</v>
      </c>
      <c r="D3125" s="4" t="s">
        <v>1792</v>
      </c>
      <c r="E3125" s="4" t="s">
        <v>135</v>
      </c>
      <c r="F3125" s="10" t="s">
        <v>138</v>
      </c>
      <c r="G3125" s="9">
        <v>45015.426944444444</v>
      </c>
      <c r="H3125" s="4" t="s">
        <v>8622</v>
      </c>
      <c r="I3125" s="4" t="s">
        <v>145</v>
      </c>
      <c r="J3125" s="4" t="s">
        <v>238</v>
      </c>
      <c r="K3125" s="4" t="s">
        <v>374</v>
      </c>
      <c r="L3125" s="4"/>
      <c r="M3125" s="4" t="s">
        <v>8788</v>
      </c>
    </row>
    <row r="3126" spans="1:13" ht="15" x14ac:dyDescent="0.2">
      <c r="A3126" s="4" t="s">
        <v>8926</v>
      </c>
      <c r="B3126" s="4">
        <v>920165</v>
      </c>
      <c r="C3126" s="8" t="b">
        <f t="shared" si="48"/>
        <v>0</v>
      </c>
      <c r="D3126" s="4" t="s">
        <v>1793</v>
      </c>
      <c r="E3126" s="4" t="s">
        <v>135</v>
      </c>
      <c r="F3126" s="10" t="s">
        <v>138</v>
      </c>
      <c r="G3126" s="9">
        <v>45016.835104166668</v>
      </c>
      <c r="H3126" s="4" t="s">
        <v>8622</v>
      </c>
      <c r="I3126" s="4" t="s">
        <v>185</v>
      </c>
      <c r="J3126" s="4" t="s">
        <v>1</v>
      </c>
      <c r="K3126" s="4" t="s">
        <v>273</v>
      </c>
      <c r="L3126" s="4"/>
      <c r="M3126" s="4" t="s">
        <v>8788</v>
      </c>
    </row>
    <row r="3127" spans="1:13" ht="15" x14ac:dyDescent="0.2">
      <c r="A3127" s="4" t="s">
        <v>8926</v>
      </c>
      <c r="B3127" s="4">
        <v>920190</v>
      </c>
      <c r="C3127" s="8" t="b">
        <f t="shared" si="48"/>
        <v>0</v>
      </c>
      <c r="D3127" s="4" t="s">
        <v>1794</v>
      </c>
      <c r="E3127" s="4" t="s">
        <v>135</v>
      </c>
      <c r="F3127" s="10" t="s">
        <v>138</v>
      </c>
      <c r="G3127" s="9">
        <v>45037.731145833335</v>
      </c>
      <c r="H3127" s="4" t="s">
        <v>8622</v>
      </c>
      <c r="I3127" s="4" t="s">
        <v>141</v>
      </c>
      <c r="J3127" s="4" t="s">
        <v>238</v>
      </c>
      <c r="K3127" s="4" t="s">
        <v>323</v>
      </c>
      <c r="L3127" s="4"/>
      <c r="M3127" s="4" t="s">
        <v>8788</v>
      </c>
    </row>
    <row r="3128" spans="1:13" ht="15" x14ac:dyDescent="0.2">
      <c r="A3128" s="4" t="s">
        <v>8926</v>
      </c>
      <c r="B3128" s="4">
        <v>920386</v>
      </c>
      <c r="C3128" s="8" t="b">
        <f t="shared" si="48"/>
        <v>0</v>
      </c>
      <c r="D3128" s="4" t="s">
        <v>1795</v>
      </c>
      <c r="E3128" s="4" t="s">
        <v>135</v>
      </c>
      <c r="F3128" s="10" t="s">
        <v>138</v>
      </c>
      <c r="G3128" s="9">
        <v>45015.429444444446</v>
      </c>
      <c r="H3128" s="4" t="s">
        <v>8622</v>
      </c>
      <c r="I3128" s="4" t="s">
        <v>184</v>
      </c>
      <c r="J3128" s="4" t="s">
        <v>12</v>
      </c>
      <c r="K3128" s="4" t="s">
        <v>331</v>
      </c>
      <c r="L3128" s="4"/>
      <c r="M3128" s="4" t="s">
        <v>8787</v>
      </c>
    </row>
    <row r="3129" spans="1:13" ht="15" x14ac:dyDescent="0.2">
      <c r="A3129" s="4" t="s">
        <v>8926</v>
      </c>
      <c r="B3129" s="4">
        <v>920660</v>
      </c>
      <c r="C3129" s="8" t="b">
        <f t="shared" si="48"/>
        <v>0</v>
      </c>
      <c r="D3129" s="4" t="s">
        <v>1796</v>
      </c>
      <c r="E3129" s="4" t="s">
        <v>135</v>
      </c>
      <c r="F3129" s="10" t="s">
        <v>138</v>
      </c>
      <c r="G3129" s="9">
        <v>45013.517928240741</v>
      </c>
      <c r="H3129" s="4" t="s">
        <v>8622</v>
      </c>
      <c r="I3129" s="4" t="s">
        <v>144</v>
      </c>
      <c r="J3129" s="4" t="s">
        <v>6</v>
      </c>
      <c r="K3129" s="4" t="s">
        <v>302</v>
      </c>
      <c r="L3129" s="4"/>
      <c r="M3129" s="4" t="s">
        <v>8788</v>
      </c>
    </row>
    <row r="3130" spans="1:13" ht="15" x14ac:dyDescent="0.2">
      <c r="A3130" s="4" t="s">
        <v>8926</v>
      </c>
      <c r="B3130" s="4">
        <v>920692</v>
      </c>
      <c r="C3130" s="8" t="b">
        <f t="shared" si="48"/>
        <v>0</v>
      </c>
      <c r="D3130" s="4" t="s">
        <v>1797</v>
      </c>
      <c r="E3130" s="4" t="s">
        <v>135</v>
      </c>
      <c r="F3130" s="10" t="s">
        <v>138</v>
      </c>
      <c r="G3130" s="9">
        <v>45013.49287037037</v>
      </c>
      <c r="H3130" s="4" t="s">
        <v>8622</v>
      </c>
      <c r="I3130" s="4" t="s">
        <v>185</v>
      </c>
      <c r="J3130" s="4" t="s">
        <v>1</v>
      </c>
      <c r="K3130" s="4" t="s">
        <v>250</v>
      </c>
      <c r="L3130" s="4"/>
      <c r="M3130" s="4" t="s">
        <v>8787</v>
      </c>
    </row>
    <row r="3131" spans="1:13" ht="15" x14ac:dyDescent="0.2">
      <c r="A3131" s="4" t="s">
        <v>8926</v>
      </c>
      <c r="B3131" s="4">
        <v>920742</v>
      </c>
      <c r="C3131" s="8" t="b">
        <f t="shared" si="48"/>
        <v>0</v>
      </c>
      <c r="D3131" s="4" t="s">
        <v>1798</v>
      </c>
      <c r="E3131" s="4" t="s">
        <v>135</v>
      </c>
      <c r="F3131" s="10" t="s">
        <v>138</v>
      </c>
      <c r="G3131" s="9">
        <v>45044.6</v>
      </c>
      <c r="H3131" s="4" t="s">
        <v>8622</v>
      </c>
      <c r="I3131" s="4" t="s">
        <v>145</v>
      </c>
      <c r="J3131" s="4" t="s">
        <v>238</v>
      </c>
      <c r="K3131" s="4" t="s">
        <v>431</v>
      </c>
      <c r="L3131" s="4"/>
      <c r="M3131" s="4" t="s">
        <v>8787</v>
      </c>
    </row>
    <row r="3132" spans="1:13" ht="15" x14ac:dyDescent="0.2">
      <c r="A3132" s="4" t="s">
        <v>8791</v>
      </c>
      <c r="B3132" s="4">
        <v>920747</v>
      </c>
      <c r="C3132" s="8" t="b">
        <f t="shared" si="48"/>
        <v>0</v>
      </c>
      <c r="D3132" s="4" t="s">
        <v>11629</v>
      </c>
      <c r="E3132" s="4" t="s">
        <v>8793</v>
      </c>
      <c r="F3132" s="4" t="s">
        <v>8800</v>
      </c>
      <c r="G3132" s="9"/>
      <c r="H3132" s="4" t="s">
        <v>8801</v>
      </c>
      <c r="I3132" s="4" t="s">
        <v>8837</v>
      </c>
      <c r="J3132" s="4" t="s">
        <v>7</v>
      </c>
      <c r="K3132" s="4"/>
      <c r="L3132" s="4" t="s">
        <v>8815</v>
      </c>
      <c r="M3132" s="4" t="s">
        <v>8788</v>
      </c>
    </row>
    <row r="3133" spans="1:13" ht="15" x14ac:dyDescent="0.2">
      <c r="A3133" s="4" t="s">
        <v>8926</v>
      </c>
      <c r="B3133" s="4">
        <v>920808</v>
      </c>
      <c r="C3133" s="8" t="b">
        <f t="shared" si="48"/>
        <v>0</v>
      </c>
      <c r="D3133" s="4" t="s">
        <v>1799</v>
      </c>
      <c r="E3133" s="4" t="s">
        <v>135</v>
      </c>
      <c r="F3133" s="10" t="s">
        <v>138</v>
      </c>
      <c r="G3133" s="9">
        <v>45013.440162037034</v>
      </c>
      <c r="H3133" s="4" t="s">
        <v>8622</v>
      </c>
      <c r="I3133" s="4" t="s">
        <v>174</v>
      </c>
      <c r="J3133" s="4" t="s">
        <v>3</v>
      </c>
      <c r="K3133" s="4" t="s">
        <v>307</v>
      </c>
      <c r="L3133" s="4"/>
      <c r="M3133" s="4" t="s">
        <v>8787</v>
      </c>
    </row>
    <row r="3134" spans="1:13" ht="15" x14ac:dyDescent="0.2">
      <c r="A3134" s="4" t="s">
        <v>9011</v>
      </c>
      <c r="B3134" s="4">
        <v>920851</v>
      </c>
      <c r="C3134" s="8" t="b">
        <f t="shared" si="48"/>
        <v>0</v>
      </c>
      <c r="D3134" s="4" t="s">
        <v>11630</v>
      </c>
      <c r="E3134" s="4" t="s">
        <v>135</v>
      </c>
      <c r="F3134" s="4" t="s">
        <v>9013</v>
      </c>
      <c r="G3134" s="9" t="s">
        <v>11631</v>
      </c>
      <c r="H3134" s="4" t="s">
        <v>9015</v>
      </c>
      <c r="I3134" s="4" t="s">
        <v>11632</v>
      </c>
      <c r="J3134" s="4" t="s">
        <v>10221</v>
      </c>
      <c r="K3134" s="4" t="s">
        <v>11633</v>
      </c>
      <c r="L3134" s="4" t="s">
        <v>1073</v>
      </c>
      <c r="M3134" s="4" t="s">
        <v>40</v>
      </c>
    </row>
    <row r="3135" spans="1:13" ht="15" x14ac:dyDescent="0.2">
      <c r="A3135" s="4" t="s">
        <v>8926</v>
      </c>
      <c r="B3135" s="4">
        <v>921053</v>
      </c>
      <c r="C3135" s="8" t="b">
        <f t="shared" si="48"/>
        <v>0</v>
      </c>
      <c r="D3135" s="4" t="s">
        <v>11634</v>
      </c>
      <c r="E3135" s="4" t="s">
        <v>135</v>
      </c>
      <c r="F3135" s="10" t="s">
        <v>138</v>
      </c>
      <c r="G3135" s="9">
        <v>45019.475462962961</v>
      </c>
      <c r="H3135" s="4" t="s">
        <v>8622</v>
      </c>
      <c r="I3135" s="4" t="s">
        <v>185</v>
      </c>
      <c r="J3135" s="4" t="s">
        <v>1</v>
      </c>
      <c r="K3135" s="4" t="s">
        <v>273</v>
      </c>
      <c r="L3135" s="4"/>
      <c r="M3135" s="4" t="s">
        <v>8788</v>
      </c>
    </row>
    <row r="3136" spans="1:13" ht="15" x14ac:dyDescent="0.2">
      <c r="A3136" s="4" t="s">
        <v>8926</v>
      </c>
      <c r="B3136" s="4">
        <v>921189</v>
      </c>
      <c r="C3136" s="8" t="b">
        <f t="shared" si="48"/>
        <v>0</v>
      </c>
      <c r="D3136" s="4" t="s">
        <v>1800</v>
      </c>
      <c r="E3136" s="4" t="s">
        <v>135</v>
      </c>
      <c r="F3136" s="10" t="s">
        <v>138</v>
      </c>
      <c r="G3136" s="9">
        <v>45013.450173611112</v>
      </c>
      <c r="H3136" s="4" t="s">
        <v>8622</v>
      </c>
      <c r="I3136" s="4" t="s">
        <v>158</v>
      </c>
      <c r="J3136" s="4" t="s">
        <v>21</v>
      </c>
      <c r="K3136" s="4" t="s">
        <v>448</v>
      </c>
      <c r="L3136" s="4"/>
      <c r="M3136" s="4" t="s">
        <v>8787</v>
      </c>
    </row>
    <row r="3137" spans="1:13" ht="15" x14ac:dyDescent="0.2">
      <c r="A3137" s="4" t="s">
        <v>8926</v>
      </c>
      <c r="B3137" s="4">
        <v>921357</v>
      </c>
      <c r="C3137" s="8" t="b">
        <f t="shared" si="48"/>
        <v>0</v>
      </c>
      <c r="D3137" s="4" t="s">
        <v>1801</v>
      </c>
      <c r="E3137" s="4" t="s">
        <v>135</v>
      </c>
      <c r="F3137" s="10" t="s">
        <v>138</v>
      </c>
      <c r="G3137" s="9">
        <v>45016.559398148151</v>
      </c>
      <c r="H3137" s="4" t="s">
        <v>8622</v>
      </c>
      <c r="I3137" s="4" t="s">
        <v>150</v>
      </c>
      <c r="J3137" s="4" t="s">
        <v>242</v>
      </c>
      <c r="K3137" s="4" t="s">
        <v>937</v>
      </c>
      <c r="L3137" s="4"/>
      <c r="M3137" s="4" t="s">
        <v>8788</v>
      </c>
    </row>
    <row r="3138" spans="1:13" ht="15" x14ac:dyDescent="0.2">
      <c r="A3138" s="4" t="s">
        <v>8926</v>
      </c>
      <c r="B3138" s="4">
        <v>921835</v>
      </c>
      <c r="C3138" s="8" t="b">
        <f t="shared" si="48"/>
        <v>0</v>
      </c>
      <c r="D3138" s="4" t="s">
        <v>1803</v>
      </c>
      <c r="E3138" s="4" t="s">
        <v>135</v>
      </c>
      <c r="F3138" s="10" t="s">
        <v>138</v>
      </c>
      <c r="G3138" s="9">
        <v>45015.430150462962</v>
      </c>
      <c r="H3138" s="4" t="s">
        <v>8622</v>
      </c>
      <c r="I3138" s="4" t="s">
        <v>167</v>
      </c>
      <c r="J3138" s="4" t="s">
        <v>24</v>
      </c>
      <c r="K3138" s="4" t="s">
        <v>38</v>
      </c>
      <c r="L3138" s="4"/>
      <c r="M3138" s="4" t="s">
        <v>8788</v>
      </c>
    </row>
    <row r="3139" spans="1:13" ht="15" x14ac:dyDescent="0.2">
      <c r="A3139" s="4" t="s">
        <v>8926</v>
      </c>
      <c r="B3139" s="4">
        <v>922067</v>
      </c>
      <c r="C3139" s="8" t="b">
        <f t="shared" ref="C3139:C3202" si="49">IF(B3139=B3140,"duplicado", IF(B3139=B3138,"ok"))</f>
        <v>0</v>
      </c>
      <c r="D3139" s="4" t="s">
        <v>1804</v>
      </c>
      <c r="E3139" s="4" t="s">
        <v>135</v>
      </c>
      <c r="F3139" s="10" t="s">
        <v>138</v>
      </c>
      <c r="G3139" s="9">
        <v>45013.499444444446</v>
      </c>
      <c r="H3139" s="4" t="s">
        <v>8622</v>
      </c>
      <c r="I3139" s="4" t="s">
        <v>163</v>
      </c>
      <c r="J3139" s="4" t="s">
        <v>2</v>
      </c>
      <c r="K3139" s="4" t="s">
        <v>245</v>
      </c>
      <c r="L3139" s="4"/>
      <c r="M3139" s="4" t="s">
        <v>8787</v>
      </c>
    </row>
    <row r="3140" spans="1:13" ht="15" x14ac:dyDescent="0.2">
      <c r="A3140" s="4" t="s">
        <v>9011</v>
      </c>
      <c r="B3140" s="4">
        <v>922223</v>
      </c>
      <c r="C3140" s="8" t="b">
        <f t="shared" si="49"/>
        <v>0</v>
      </c>
      <c r="D3140" s="4" t="s">
        <v>11635</v>
      </c>
      <c r="E3140" s="4" t="s">
        <v>135</v>
      </c>
      <c r="F3140" s="4" t="s">
        <v>9013</v>
      </c>
      <c r="G3140" s="9" t="s">
        <v>11636</v>
      </c>
      <c r="H3140" s="4" t="s">
        <v>9015</v>
      </c>
      <c r="I3140" s="4" t="s">
        <v>11637</v>
      </c>
      <c r="J3140" s="4" t="s">
        <v>9016</v>
      </c>
      <c r="K3140" s="4" t="s">
        <v>11638</v>
      </c>
      <c r="L3140" s="4" t="s">
        <v>1072</v>
      </c>
      <c r="M3140" s="4" t="s">
        <v>40</v>
      </c>
    </row>
    <row r="3141" spans="1:13" ht="15" x14ac:dyDescent="0.2">
      <c r="A3141" s="4" t="s">
        <v>8926</v>
      </c>
      <c r="B3141" s="4">
        <v>922227</v>
      </c>
      <c r="C3141" s="8" t="b">
        <f t="shared" si="49"/>
        <v>0</v>
      </c>
      <c r="D3141" s="4" t="s">
        <v>1805</v>
      </c>
      <c r="E3141" s="4" t="s">
        <v>135</v>
      </c>
      <c r="F3141" s="10" t="s">
        <v>138</v>
      </c>
      <c r="G3141" s="9">
        <v>45013.541550925926</v>
      </c>
      <c r="H3141" s="4" t="s">
        <v>8622</v>
      </c>
      <c r="I3141" s="4" t="s">
        <v>185</v>
      </c>
      <c r="J3141" s="4" t="s">
        <v>1</v>
      </c>
      <c r="K3141" s="4" t="s">
        <v>8627</v>
      </c>
      <c r="L3141" s="4"/>
      <c r="M3141" s="4" t="s">
        <v>8788</v>
      </c>
    </row>
    <row r="3142" spans="1:13" ht="15" x14ac:dyDescent="0.2">
      <c r="A3142" s="4" t="s">
        <v>8926</v>
      </c>
      <c r="B3142" s="4">
        <v>922268</v>
      </c>
      <c r="C3142" s="8" t="b">
        <f t="shared" si="49"/>
        <v>0</v>
      </c>
      <c r="D3142" s="4" t="s">
        <v>1806</v>
      </c>
      <c r="E3142" s="4" t="s">
        <v>135</v>
      </c>
      <c r="F3142" s="10" t="s">
        <v>138</v>
      </c>
      <c r="G3142" s="9">
        <v>45083.407592592594</v>
      </c>
      <c r="H3142" s="4" t="s">
        <v>8622</v>
      </c>
      <c r="I3142" s="4" t="s">
        <v>145</v>
      </c>
      <c r="J3142" s="4" t="s">
        <v>238</v>
      </c>
      <c r="K3142" s="4" t="s">
        <v>8659</v>
      </c>
      <c r="L3142" s="4"/>
      <c r="M3142" s="4" t="s">
        <v>8787</v>
      </c>
    </row>
    <row r="3143" spans="1:13" ht="15" x14ac:dyDescent="0.2">
      <c r="A3143" s="4" t="s">
        <v>8926</v>
      </c>
      <c r="B3143" s="4">
        <v>922403</v>
      </c>
      <c r="C3143" s="8" t="b">
        <f t="shared" si="49"/>
        <v>0</v>
      </c>
      <c r="D3143" s="4" t="s">
        <v>1807</v>
      </c>
      <c r="E3143" s="4" t="s">
        <v>136</v>
      </c>
      <c r="F3143" s="10" t="s">
        <v>138</v>
      </c>
      <c r="G3143" s="9">
        <v>45013.537627314814</v>
      </c>
      <c r="H3143" s="4" t="s">
        <v>8622</v>
      </c>
      <c r="I3143" s="4" t="s">
        <v>153</v>
      </c>
      <c r="J3143" s="4" t="s">
        <v>239</v>
      </c>
      <c r="K3143" s="4" t="s">
        <v>8678</v>
      </c>
      <c r="L3143" s="4"/>
      <c r="M3143" s="4" t="s">
        <v>8787</v>
      </c>
    </row>
    <row r="3144" spans="1:13" ht="15" x14ac:dyDescent="0.2">
      <c r="A3144" s="4" t="s">
        <v>8926</v>
      </c>
      <c r="B3144" s="4">
        <v>922436</v>
      </c>
      <c r="C3144" s="8" t="b">
        <f t="shared" si="49"/>
        <v>0</v>
      </c>
      <c r="D3144" s="4" t="s">
        <v>1808</v>
      </c>
      <c r="E3144" s="4" t="s">
        <v>135</v>
      </c>
      <c r="F3144" s="10" t="s">
        <v>138</v>
      </c>
      <c r="G3144" s="9">
        <v>45099.373599537037</v>
      </c>
      <c r="H3144" s="4" t="s">
        <v>8622</v>
      </c>
      <c r="I3144" s="4" t="s">
        <v>157</v>
      </c>
      <c r="J3144" s="4" t="s">
        <v>14</v>
      </c>
      <c r="K3144" s="4" t="s">
        <v>406</v>
      </c>
      <c r="L3144" s="4"/>
      <c r="M3144" s="4" t="s">
        <v>8788</v>
      </c>
    </row>
    <row r="3145" spans="1:13" ht="15" x14ac:dyDescent="0.2">
      <c r="A3145" s="4" t="s">
        <v>8926</v>
      </c>
      <c r="B3145" s="4">
        <v>922469</v>
      </c>
      <c r="C3145" s="8" t="b">
        <f t="shared" si="49"/>
        <v>0</v>
      </c>
      <c r="D3145" s="4" t="s">
        <v>1809</v>
      </c>
      <c r="E3145" s="4" t="s">
        <v>135</v>
      </c>
      <c r="F3145" s="10" t="s">
        <v>138</v>
      </c>
      <c r="G3145" s="9">
        <v>45100.517187500001</v>
      </c>
      <c r="H3145" s="4" t="s">
        <v>8622</v>
      </c>
      <c r="I3145" s="4" t="s">
        <v>157</v>
      </c>
      <c r="J3145" s="4" t="s">
        <v>14</v>
      </c>
      <c r="K3145" s="4" t="s">
        <v>406</v>
      </c>
      <c r="L3145" s="4"/>
      <c r="M3145" s="4" t="s">
        <v>8788</v>
      </c>
    </row>
    <row r="3146" spans="1:13" ht="15" x14ac:dyDescent="0.2">
      <c r="A3146" s="4" t="s">
        <v>8926</v>
      </c>
      <c r="B3146" s="4">
        <v>922489</v>
      </c>
      <c r="C3146" s="8" t="b">
        <f t="shared" si="49"/>
        <v>0</v>
      </c>
      <c r="D3146" s="4" t="s">
        <v>1810</v>
      </c>
      <c r="E3146" s="4" t="s">
        <v>135</v>
      </c>
      <c r="F3146" s="10" t="s">
        <v>138</v>
      </c>
      <c r="G3146" s="9">
        <v>45013.501342592594</v>
      </c>
      <c r="H3146" s="4" t="s">
        <v>8622</v>
      </c>
      <c r="I3146" s="4" t="s">
        <v>185</v>
      </c>
      <c r="J3146" s="4" t="s">
        <v>1</v>
      </c>
      <c r="K3146" s="4" t="s">
        <v>8627</v>
      </c>
      <c r="L3146" s="4"/>
      <c r="M3146" s="4" t="s">
        <v>8788</v>
      </c>
    </row>
    <row r="3147" spans="1:13" ht="15" x14ac:dyDescent="0.2">
      <c r="A3147" s="4" t="s">
        <v>9011</v>
      </c>
      <c r="B3147" s="4">
        <v>922519</v>
      </c>
      <c r="C3147" s="8" t="b">
        <f t="shared" si="49"/>
        <v>0</v>
      </c>
      <c r="D3147" s="4" t="s">
        <v>11639</v>
      </c>
      <c r="E3147" s="4" t="s">
        <v>135</v>
      </c>
      <c r="F3147" s="4" t="s">
        <v>9013</v>
      </c>
      <c r="G3147" s="9" t="s">
        <v>11640</v>
      </c>
      <c r="H3147" s="4" t="s">
        <v>9015</v>
      </c>
      <c r="I3147" s="4" t="s">
        <v>11641</v>
      </c>
      <c r="J3147" s="4" t="s">
        <v>9374</v>
      </c>
      <c r="K3147" s="4" t="s">
        <v>11642</v>
      </c>
      <c r="L3147" s="4" t="s">
        <v>1074</v>
      </c>
      <c r="M3147" s="4" t="s">
        <v>39</v>
      </c>
    </row>
    <row r="3148" spans="1:13" ht="15" x14ac:dyDescent="0.2">
      <c r="A3148" s="4" t="s">
        <v>8926</v>
      </c>
      <c r="B3148" s="4">
        <v>922729</v>
      </c>
      <c r="C3148" s="8" t="b">
        <f t="shared" si="49"/>
        <v>0</v>
      </c>
      <c r="D3148" s="4" t="s">
        <v>1811</v>
      </c>
      <c r="E3148" s="4" t="s">
        <v>135</v>
      </c>
      <c r="F3148" s="10" t="s">
        <v>138</v>
      </c>
      <c r="G3148" s="9">
        <v>45013.461145833331</v>
      </c>
      <c r="H3148" s="4" t="s">
        <v>8622</v>
      </c>
      <c r="I3148" s="4" t="s">
        <v>163</v>
      </c>
      <c r="J3148" s="4" t="s">
        <v>2</v>
      </c>
      <c r="K3148" s="4" t="s">
        <v>281</v>
      </c>
      <c r="L3148" s="4"/>
      <c r="M3148" s="4" t="s">
        <v>8788</v>
      </c>
    </row>
    <row r="3149" spans="1:13" ht="15" x14ac:dyDescent="0.2">
      <c r="A3149" s="4" t="s">
        <v>8926</v>
      </c>
      <c r="B3149" s="4">
        <v>922740</v>
      </c>
      <c r="C3149" s="8" t="b">
        <f t="shared" si="49"/>
        <v>0</v>
      </c>
      <c r="D3149" s="4" t="s">
        <v>1812</v>
      </c>
      <c r="E3149" s="4" t="s">
        <v>135</v>
      </c>
      <c r="F3149" s="10" t="s">
        <v>138</v>
      </c>
      <c r="G3149" s="9">
        <v>45099.373773148145</v>
      </c>
      <c r="H3149" s="4" t="s">
        <v>8622</v>
      </c>
      <c r="I3149" s="4" t="s">
        <v>199</v>
      </c>
      <c r="J3149" s="4" t="s">
        <v>9</v>
      </c>
      <c r="K3149" s="4" t="s">
        <v>245</v>
      </c>
      <c r="L3149" s="4"/>
      <c r="M3149" s="4" t="s">
        <v>8787</v>
      </c>
    </row>
    <row r="3150" spans="1:13" ht="15" x14ac:dyDescent="0.2">
      <c r="A3150" s="4" t="s">
        <v>8926</v>
      </c>
      <c r="B3150" s="4">
        <v>922977</v>
      </c>
      <c r="C3150" s="8" t="b">
        <f t="shared" si="49"/>
        <v>0</v>
      </c>
      <c r="D3150" s="4" t="s">
        <v>1813</v>
      </c>
      <c r="E3150" s="4" t="s">
        <v>135</v>
      </c>
      <c r="F3150" s="10" t="s">
        <v>138</v>
      </c>
      <c r="G3150" s="9">
        <v>45083.411076388889</v>
      </c>
      <c r="H3150" s="4" t="s">
        <v>8622</v>
      </c>
      <c r="I3150" s="4" t="s">
        <v>163</v>
      </c>
      <c r="J3150" s="4" t="s">
        <v>2</v>
      </c>
      <c r="K3150" s="4" t="s">
        <v>281</v>
      </c>
      <c r="L3150" s="4"/>
      <c r="M3150" s="4" t="s">
        <v>8787</v>
      </c>
    </row>
    <row r="3151" spans="1:13" ht="15" x14ac:dyDescent="0.2">
      <c r="A3151" s="4" t="s">
        <v>8926</v>
      </c>
      <c r="B3151" s="4">
        <v>923001</v>
      </c>
      <c r="C3151" s="8" t="b">
        <f t="shared" si="49"/>
        <v>0</v>
      </c>
      <c r="D3151" s="4" t="s">
        <v>1814</v>
      </c>
      <c r="E3151" s="4" t="s">
        <v>135</v>
      </c>
      <c r="F3151" s="10" t="s">
        <v>138</v>
      </c>
      <c r="G3151" s="9">
        <v>45013.465046296296</v>
      </c>
      <c r="H3151" s="4" t="s">
        <v>8622</v>
      </c>
      <c r="I3151" s="4" t="s">
        <v>141</v>
      </c>
      <c r="J3151" s="4" t="s">
        <v>238</v>
      </c>
      <c r="K3151" s="4" t="s">
        <v>246</v>
      </c>
      <c r="L3151" s="4"/>
      <c r="M3151" s="4" t="s">
        <v>8788</v>
      </c>
    </row>
    <row r="3152" spans="1:13" ht="15" x14ac:dyDescent="0.2">
      <c r="A3152" s="4" t="s">
        <v>8926</v>
      </c>
      <c r="B3152" s="4">
        <v>923229</v>
      </c>
      <c r="C3152" s="8" t="b">
        <f t="shared" si="49"/>
        <v>0</v>
      </c>
      <c r="D3152" s="4" t="s">
        <v>1815</v>
      </c>
      <c r="E3152" s="4" t="s">
        <v>135</v>
      </c>
      <c r="F3152" s="10" t="s">
        <v>138</v>
      </c>
      <c r="G3152" s="9">
        <v>45015.430902777778</v>
      </c>
      <c r="H3152" s="4" t="s">
        <v>8622</v>
      </c>
      <c r="I3152" s="4" t="s">
        <v>141</v>
      </c>
      <c r="J3152" s="4" t="s">
        <v>238</v>
      </c>
      <c r="K3152" s="4" t="s">
        <v>347</v>
      </c>
      <c r="L3152" s="4"/>
      <c r="M3152" s="4" t="s">
        <v>8788</v>
      </c>
    </row>
    <row r="3153" spans="1:13" ht="15" x14ac:dyDescent="0.2">
      <c r="A3153" s="4" t="s">
        <v>8926</v>
      </c>
      <c r="B3153" s="4">
        <v>923619</v>
      </c>
      <c r="C3153" s="8" t="b">
        <f t="shared" si="49"/>
        <v>0</v>
      </c>
      <c r="D3153" s="4" t="s">
        <v>1817</v>
      </c>
      <c r="E3153" s="4" t="s">
        <v>135</v>
      </c>
      <c r="F3153" s="10" t="s">
        <v>138</v>
      </c>
      <c r="G3153" s="9">
        <v>45013.514351851853</v>
      </c>
      <c r="H3153" s="4" t="s">
        <v>8622</v>
      </c>
      <c r="I3153" s="4" t="s">
        <v>168</v>
      </c>
      <c r="J3153" s="4" t="s">
        <v>3</v>
      </c>
      <c r="K3153" s="4" t="s">
        <v>975</v>
      </c>
      <c r="L3153" s="4"/>
      <c r="M3153" s="4" t="s">
        <v>8788</v>
      </c>
    </row>
    <row r="3154" spans="1:13" ht="15" x14ac:dyDescent="0.2">
      <c r="A3154" s="4" t="s">
        <v>8926</v>
      </c>
      <c r="B3154" s="4">
        <v>923633</v>
      </c>
      <c r="C3154" s="8" t="b">
        <f t="shared" si="49"/>
        <v>0</v>
      </c>
      <c r="D3154" s="4" t="s">
        <v>1818</v>
      </c>
      <c r="E3154" s="4" t="s">
        <v>136</v>
      </c>
      <c r="F3154" s="10" t="s">
        <v>138</v>
      </c>
      <c r="G3154" s="9">
        <v>45013.492025462961</v>
      </c>
      <c r="H3154" s="4" t="s">
        <v>8622</v>
      </c>
      <c r="I3154" s="4" t="s">
        <v>145</v>
      </c>
      <c r="J3154" s="4" t="s">
        <v>238</v>
      </c>
      <c r="K3154" s="4" t="s">
        <v>411</v>
      </c>
      <c r="L3154" s="4"/>
      <c r="M3154" s="4" t="s">
        <v>8788</v>
      </c>
    </row>
    <row r="3155" spans="1:13" ht="15" x14ac:dyDescent="0.2">
      <c r="A3155" s="4" t="s">
        <v>8926</v>
      </c>
      <c r="B3155" s="4">
        <v>923796</v>
      </c>
      <c r="C3155" s="8" t="b">
        <f t="shared" si="49"/>
        <v>0</v>
      </c>
      <c r="D3155" s="4" t="s">
        <v>11643</v>
      </c>
      <c r="E3155" s="4" t="s">
        <v>135</v>
      </c>
      <c r="F3155" s="10" t="s">
        <v>138</v>
      </c>
      <c r="G3155" s="9">
        <v>45083.415266203701</v>
      </c>
      <c r="H3155" s="4" t="s">
        <v>8622</v>
      </c>
      <c r="I3155" s="4" t="s">
        <v>193</v>
      </c>
      <c r="J3155" s="4" t="s">
        <v>242</v>
      </c>
      <c r="K3155" s="4" t="s">
        <v>432</v>
      </c>
      <c r="L3155" s="4"/>
      <c r="M3155" s="4" t="s">
        <v>8788</v>
      </c>
    </row>
    <row r="3156" spans="1:13" ht="15" x14ac:dyDescent="0.2">
      <c r="A3156" s="4" t="s">
        <v>8926</v>
      </c>
      <c r="B3156" s="4">
        <v>924033</v>
      </c>
      <c r="C3156" s="8" t="b">
        <f t="shared" si="49"/>
        <v>0</v>
      </c>
      <c r="D3156" s="4" t="s">
        <v>11644</v>
      </c>
      <c r="E3156" s="4" t="s">
        <v>135</v>
      </c>
      <c r="F3156" s="10" t="s">
        <v>138</v>
      </c>
      <c r="G3156" s="9">
        <v>45083.409155092595</v>
      </c>
      <c r="H3156" s="4" t="s">
        <v>8622</v>
      </c>
      <c r="I3156" s="4" t="s">
        <v>193</v>
      </c>
      <c r="J3156" s="4" t="s">
        <v>242</v>
      </c>
      <c r="K3156" s="4" t="s">
        <v>432</v>
      </c>
      <c r="L3156" s="4"/>
      <c r="M3156" s="4" t="s">
        <v>8788</v>
      </c>
    </row>
    <row r="3157" spans="1:13" ht="15" x14ac:dyDescent="0.2">
      <c r="A3157" s="4" t="s">
        <v>9011</v>
      </c>
      <c r="B3157" s="4">
        <v>924390</v>
      </c>
      <c r="C3157" s="8" t="b">
        <f t="shared" si="49"/>
        <v>0</v>
      </c>
      <c r="D3157" s="4" t="s">
        <v>11645</v>
      </c>
      <c r="E3157" s="4" t="s">
        <v>135</v>
      </c>
      <c r="F3157" s="4" t="s">
        <v>9013</v>
      </c>
      <c r="G3157" s="9" t="s">
        <v>11646</v>
      </c>
      <c r="H3157" s="4" t="s">
        <v>9015</v>
      </c>
      <c r="I3157" s="4" t="s">
        <v>11647</v>
      </c>
      <c r="J3157" s="4" t="s">
        <v>1082</v>
      </c>
      <c r="K3157" s="4" t="s">
        <v>11648</v>
      </c>
      <c r="L3157" s="4" t="s">
        <v>1072</v>
      </c>
      <c r="M3157" s="4" t="s">
        <v>39</v>
      </c>
    </row>
    <row r="3158" spans="1:13" ht="15" x14ac:dyDescent="0.2">
      <c r="A3158" s="4" t="s">
        <v>9011</v>
      </c>
      <c r="B3158" s="4">
        <v>924438</v>
      </c>
      <c r="C3158" s="8" t="b">
        <f t="shared" si="49"/>
        <v>0</v>
      </c>
      <c r="D3158" s="4" t="s">
        <v>11649</v>
      </c>
      <c r="E3158" s="4" t="s">
        <v>135</v>
      </c>
      <c r="F3158" s="4" t="s">
        <v>9013</v>
      </c>
      <c r="G3158" s="9" t="s">
        <v>11650</v>
      </c>
      <c r="H3158" s="4" t="s">
        <v>9015</v>
      </c>
      <c r="I3158" s="4" t="s">
        <v>11484</v>
      </c>
      <c r="J3158" s="4" t="s">
        <v>9374</v>
      </c>
      <c r="K3158" s="4" t="s">
        <v>11651</v>
      </c>
      <c r="L3158" s="4" t="s">
        <v>1074</v>
      </c>
      <c r="M3158" s="4" t="s">
        <v>39</v>
      </c>
    </row>
    <row r="3159" spans="1:13" ht="15" x14ac:dyDescent="0.2">
      <c r="A3159" s="4" t="s">
        <v>8926</v>
      </c>
      <c r="B3159" s="4">
        <v>924507</v>
      </c>
      <c r="C3159" s="8" t="b">
        <f t="shared" si="49"/>
        <v>0</v>
      </c>
      <c r="D3159" s="4" t="s">
        <v>1820</v>
      </c>
      <c r="E3159" s="4" t="s">
        <v>135</v>
      </c>
      <c r="F3159" s="10" t="s">
        <v>138</v>
      </c>
      <c r="G3159" s="9">
        <v>45013.46665509259</v>
      </c>
      <c r="H3159" s="4" t="s">
        <v>8622</v>
      </c>
      <c r="I3159" s="4" t="s">
        <v>141</v>
      </c>
      <c r="J3159" s="4" t="s">
        <v>238</v>
      </c>
      <c r="K3159" s="4" t="s">
        <v>246</v>
      </c>
      <c r="L3159" s="4"/>
      <c r="M3159" s="4" t="s">
        <v>8788</v>
      </c>
    </row>
    <row r="3160" spans="1:13" ht="15" x14ac:dyDescent="0.2">
      <c r="A3160" s="4" t="s">
        <v>8926</v>
      </c>
      <c r="B3160" s="4">
        <v>924781</v>
      </c>
      <c r="C3160" s="8" t="b">
        <f t="shared" si="49"/>
        <v>0</v>
      </c>
      <c r="D3160" s="4" t="s">
        <v>1821</v>
      </c>
      <c r="E3160" s="4" t="s">
        <v>135</v>
      </c>
      <c r="F3160" s="10" t="s">
        <v>138</v>
      </c>
      <c r="G3160" s="9">
        <v>45015.43105324074</v>
      </c>
      <c r="H3160" s="4" t="s">
        <v>8622</v>
      </c>
      <c r="I3160" s="4" t="s">
        <v>19</v>
      </c>
      <c r="J3160" s="4" t="s">
        <v>241</v>
      </c>
      <c r="K3160" s="4" t="s">
        <v>338</v>
      </c>
      <c r="L3160" s="4"/>
      <c r="M3160" s="4" t="s">
        <v>8787</v>
      </c>
    </row>
    <row r="3161" spans="1:13" ht="15" x14ac:dyDescent="0.2">
      <c r="A3161" s="4" t="s">
        <v>8926</v>
      </c>
      <c r="B3161" s="4">
        <v>924853</v>
      </c>
      <c r="C3161" s="8" t="b">
        <f t="shared" si="49"/>
        <v>0</v>
      </c>
      <c r="D3161" s="4" t="s">
        <v>1822</v>
      </c>
      <c r="E3161" s="4" t="s">
        <v>135</v>
      </c>
      <c r="F3161" s="10" t="s">
        <v>138</v>
      </c>
      <c r="G3161" s="9">
        <v>45013.54109953704</v>
      </c>
      <c r="H3161" s="4" t="s">
        <v>8622</v>
      </c>
      <c r="I3161" s="4" t="s">
        <v>141</v>
      </c>
      <c r="J3161" s="4" t="s">
        <v>7</v>
      </c>
      <c r="K3161" s="4" t="s">
        <v>298</v>
      </c>
      <c r="L3161" s="4"/>
      <c r="M3161" s="4" t="s">
        <v>8787</v>
      </c>
    </row>
    <row r="3162" spans="1:13" ht="15" x14ac:dyDescent="0.2">
      <c r="A3162" s="4" t="s">
        <v>8926</v>
      </c>
      <c r="B3162" s="4">
        <v>925005</v>
      </c>
      <c r="C3162" s="8" t="b">
        <f t="shared" si="49"/>
        <v>0</v>
      </c>
      <c r="D3162" s="4" t="s">
        <v>1823</v>
      </c>
      <c r="E3162" s="4" t="s">
        <v>136</v>
      </c>
      <c r="F3162" s="10" t="s">
        <v>138</v>
      </c>
      <c r="G3162" s="9">
        <v>45037.731076388889</v>
      </c>
      <c r="H3162" s="4" t="s">
        <v>8622</v>
      </c>
      <c r="I3162" s="4" t="s">
        <v>160</v>
      </c>
      <c r="J3162" s="4" t="s">
        <v>238</v>
      </c>
      <c r="K3162" s="4" t="s">
        <v>8679</v>
      </c>
      <c r="L3162" s="4"/>
      <c r="M3162" s="4" t="s">
        <v>8788</v>
      </c>
    </row>
    <row r="3163" spans="1:13" ht="15" x14ac:dyDescent="0.2">
      <c r="A3163" s="4" t="s">
        <v>8926</v>
      </c>
      <c r="B3163" s="4">
        <v>925124</v>
      </c>
      <c r="C3163" s="8" t="b">
        <f t="shared" si="49"/>
        <v>0</v>
      </c>
      <c r="D3163" s="4" t="s">
        <v>1824</v>
      </c>
      <c r="E3163" s="4" t="s">
        <v>135</v>
      </c>
      <c r="F3163" s="10" t="s">
        <v>138</v>
      </c>
      <c r="G3163" s="9">
        <v>45013.497986111113</v>
      </c>
      <c r="H3163" s="4" t="s">
        <v>8622</v>
      </c>
      <c r="I3163" s="4" t="s">
        <v>182</v>
      </c>
      <c r="J3163" s="4" t="s">
        <v>9</v>
      </c>
      <c r="K3163" s="4" t="s">
        <v>336</v>
      </c>
      <c r="L3163" s="4"/>
      <c r="M3163" s="4" t="s">
        <v>8788</v>
      </c>
    </row>
    <row r="3164" spans="1:13" ht="15" x14ac:dyDescent="0.2">
      <c r="A3164" s="4" t="s">
        <v>8926</v>
      </c>
      <c r="B3164" s="4">
        <v>925392</v>
      </c>
      <c r="C3164" s="8" t="b">
        <f t="shared" si="49"/>
        <v>0</v>
      </c>
      <c r="D3164" s="4" t="s">
        <v>1825</v>
      </c>
      <c r="E3164" s="4" t="s">
        <v>135</v>
      </c>
      <c r="F3164" s="10" t="s">
        <v>138</v>
      </c>
      <c r="G3164" s="9">
        <v>45016.556481481479</v>
      </c>
      <c r="H3164" s="4" t="s">
        <v>8622</v>
      </c>
      <c r="I3164" s="4" t="s">
        <v>151</v>
      </c>
      <c r="J3164" s="4" t="s">
        <v>243</v>
      </c>
      <c r="K3164" s="4" t="s">
        <v>8675</v>
      </c>
      <c r="L3164" s="4"/>
      <c r="M3164" s="4" t="s">
        <v>8787</v>
      </c>
    </row>
    <row r="3165" spans="1:13" ht="15" x14ac:dyDescent="0.2">
      <c r="A3165" s="4" t="s">
        <v>8926</v>
      </c>
      <c r="B3165" s="4">
        <v>925467</v>
      </c>
      <c r="C3165" s="8" t="b">
        <f t="shared" si="49"/>
        <v>0</v>
      </c>
      <c r="D3165" s="4" t="s">
        <v>1826</v>
      </c>
      <c r="E3165" s="4" t="s">
        <v>136</v>
      </c>
      <c r="F3165" s="10" t="s">
        <v>138</v>
      </c>
      <c r="G3165" s="9">
        <v>45100.515266203707</v>
      </c>
      <c r="H3165" s="4" t="s">
        <v>8622</v>
      </c>
      <c r="I3165" s="4" t="s">
        <v>143</v>
      </c>
      <c r="J3165" s="4" t="s">
        <v>28</v>
      </c>
      <c r="K3165" s="4" t="s">
        <v>287</v>
      </c>
      <c r="L3165" s="4"/>
      <c r="M3165" s="4" t="s">
        <v>8787</v>
      </c>
    </row>
    <row r="3166" spans="1:13" ht="15" x14ac:dyDescent="0.2">
      <c r="A3166" s="4" t="s">
        <v>8926</v>
      </c>
      <c r="B3166" s="4">
        <v>925501</v>
      </c>
      <c r="C3166" s="8" t="b">
        <f t="shared" si="49"/>
        <v>0</v>
      </c>
      <c r="D3166" s="4" t="s">
        <v>1827</v>
      </c>
      <c r="E3166" s="4" t="s">
        <v>135</v>
      </c>
      <c r="F3166" s="10" t="s">
        <v>138</v>
      </c>
      <c r="G3166" s="9">
        <v>45037.730092592596</v>
      </c>
      <c r="H3166" s="4" t="s">
        <v>8622</v>
      </c>
      <c r="I3166" s="4" t="s">
        <v>145</v>
      </c>
      <c r="J3166" s="4" t="s">
        <v>239</v>
      </c>
      <c r="K3166" s="4" t="s">
        <v>259</v>
      </c>
      <c r="L3166" s="4"/>
      <c r="M3166" s="4" t="s">
        <v>8787</v>
      </c>
    </row>
    <row r="3167" spans="1:13" ht="15" x14ac:dyDescent="0.2">
      <c r="A3167" s="4" t="s">
        <v>8926</v>
      </c>
      <c r="B3167" s="4">
        <v>925604</v>
      </c>
      <c r="C3167" s="8" t="b">
        <f t="shared" si="49"/>
        <v>0</v>
      </c>
      <c r="D3167" s="4" t="s">
        <v>1828</v>
      </c>
      <c r="E3167" s="4" t="s">
        <v>135</v>
      </c>
      <c r="F3167" s="10" t="s">
        <v>138</v>
      </c>
      <c r="G3167" s="9">
        <v>45020.481238425928</v>
      </c>
      <c r="H3167" s="4" t="s">
        <v>8622</v>
      </c>
      <c r="I3167" s="4" t="s">
        <v>141</v>
      </c>
      <c r="J3167" s="4" t="s">
        <v>238</v>
      </c>
      <c r="K3167" s="4" t="s">
        <v>298</v>
      </c>
      <c r="L3167" s="4"/>
      <c r="M3167" s="4" t="s">
        <v>8787</v>
      </c>
    </row>
    <row r="3168" spans="1:13" ht="15" x14ac:dyDescent="0.2">
      <c r="A3168" s="4" t="s">
        <v>8926</v>
      </c>
      <c r="B3168" s="4">
        <v>925880</v>
      </c>
      <c r="C3168" s="8" t="b">
        <f t="shared" si="49"/>
        <v>0</v>
      </c>
      <c r="D3168" s="4" t="s">
        <v>1829</v>
      </c>
      <c r="E3168" s="4" t="s">
        <v>135</v>
      </c>
      <c r="F3168" s="10" t="s">
        <v>138</v>
      </c>
      <c r="G3168" s="9">
        <v>45013.450266203705</v>
      </c>
      <c r="H3168" s="4" t="s">
        <v>8622</v>
      </c>
      <c r="I3168" s="4" t="s">
        <v>141</v>
      </c>
      <c r="J3168" s="4" t="s">
        <v>7</v>
      </c>
      <c r="K3168" s="4" t="s">
        <v>281</v>
      </c>
      <c r="L3168" s="4"/>
      <c r="M3168" s="4" t="s">
        <v>8788</v>
      </c>
    </row>
    <row r="3169" spans="1:13" ht="15" x14ac:dyDescent="0.2">
      <c r="A3169" s="4" t="s">
        <v>9011</v>
      </c>
      <c r="B3169" s="4">
        <v>925889</v>
      </c>
      <c r="C3169" s="8" t="b">
        <f t="shared" si="49"/>
        <v>0</v>
      </c>
      <c r="D3169" s="4" t="s">
        <v>11652</v>
      </c>
      <c r="E3169" s="4" t="s">
        <v>135</v>
      </c>
      <c r="F3169" s="4" t="s">
        <v>9013</v>
      </c>
      <c r="G3169" s="9" t="s">
        <v>11653</v>
      </c>
      <c r="H3169" s="4" t="s">
        <v>9015</v>
      </c>
      <c r="I3169" s="4" t="s">
        <v>11568</v>
      </c>
      <c r="J3169" s="4" t="s">
        <v>11058</v>
      </c>
      <c r="K3169" s="4" t="s">
        <v>323</v>
      </c>
      <c r="L3169" s="4" t="s">
        <v>1073</v>
      </c>
      <c r="M3169" s="4" t="s">
        <v>40</v>
      </c>
    </row>
    <row r="3170" spans="1:13" ht="15" x14ac:dyDescent="0.2">
      <c r="A3170" s="4" t="s">
        <v>8926</v>
      </c>
      <c r="B3170" s="4">
        <v>926098</v>
      </c>
      <c r="C3170" s="8" t="b">
        <f t="shared" si="49"/>
        <v>0</v>
      </c>
      <c r="D3170" s="4" t="s">
        <v>1831</v>
      </c>
      <c r="E3170" s="4" t="s">
        <v>135</v>
      </c>
      <c r="F3170" s="10" t="s">
        <v>138</v>
      </c>
      <c r="G3170" s="9">
        <v>45013.505219907405</v>
      </c>
      <c r="H3170" s="4" t="s">
        <v>8622</v>
      </c>
      <c r="I3170" s="4" t="s">
        <v>158</v>
      </c>
      <c r="J3170" s="4" t="s">
        <v>21</v>
      </c>
      <c r="K3170" s="4" t="s">
        <v>288</v>
      </c>
      <c r="L3170" s="4"/>
      <c r="M3170" s="4" t="s">
        <v>8787</v>
      </c>
    </row>
    <row r="3171" spans="1:13" ht="15" x14ac:dyDescent="0.2">
      <c r="A3171" s="4" t="s">
        <v>8926</v>
      </c>
      <c r="B3171" s="4">
        <v>926101</v>
      </c>
      <c r="C3171" s="8" t="b">
        <f t="shared" si="49"/>
        <v>0</v>
      </c>
      <c r="D3171" s="4" t="s">
        <v>1832</v>
      </c>
      <c r="E3171" s="4" t="s">
        <v>135</v>
      </c>
      <c r="F3171" s="10" t="s">
        <v>138</v>
      </c>
      <c r="G3171" s="9">
        <v>45013.475497685184</v>
      </c>
      <c r="H3171" s="4" t="s">
        <v>8622</v>
      </c>
      <c r="I3171" s="4" t="s">
        <v>175</v>
      </c>
      <c r="J3171" s="4" t="s">
        <v>240</v>
      </c>
      <c r="K3171" s="4" t="s">
        <v>245</v>
      </c>
      <c r="L3171" s="4"/>
      <c r="M3171" s="4" t="s">
        <v>8788</v>
      </c>
    </row>
    <row r="3172" spans="1:13" ht="15" x14ac:dyDescent="0.2">
      <c r="A3172" s="4" t="s">
        <v>8926</v>
      </c>
      <c r="B3172" s="4">
        <v>926112</v>
      </c>
      <c r="C3172" s="8" t="b">
        <f t="shared" si="49"/>
        <v>0</v>
      </c>
      <c r="D3172" s="4" t="s">
        <v>1833</v>
      </c>
      <c r="E3172" s="4" t="s">
        <v>135</v>
      </c>
      <c r="F3172" s="10" t="s">
        <v>138</v>
      </c>
      <c r="G3172" s="9">
        <v>45013.45071759259</v>
      </c>
      <c r="H3172" s="4" t="s">
        <v>8622</v>
      </c>
      <c r="I3172" s="4" t="s">
        <v>160</v>
      </c>
      <c r="J3172" s="4" t="s">
        <v>238</v>
      </c>
      <c r="K3172" s="4" t="s">
        <v>245</v>
      </c>
      <c r="L3172" s="4"/>
      <c r="M3172" s="4" t="s">
        <v>8787</v>
      </c>
    </row>
    <row r="3173" spans="1:13" ht="15" x14ac:dyDescent="0.2">
      <c r="A3173" s="4" t="s">
        <v>8926</v>
      </c>
      <c r="B3173" s="4">
        <v>926130</v>
      </c>
      <c r="C3173" s="8" t="b">
        <f t="shared" si="49"/>
        <v>0</v>
      </c>
      <c r="D3173" s="4" t="s">
        <v>1834</v>
      </c>
      <c r="E3173" s="4" t="s">
        <v>135</v>
      </c>
      <c r="F3173" s="10" t="s">
        <v>138</v>
      </c>
      <c r="G3173" s="9">
        <v>45016.552534722221</v>
      </c>
      <c r="H3173" s="4" t="s">
        <v>8622</v>
      </c>
      <c r="I3173" s="4" t="s">
        <v>151</v>
      </c>
      <c r="J3173" s="4" t="s">
        <v>243</v>
      </c>
      <c r="K3173" s="4" t="s">
        <v>463</v>
      </c>
      <c r="L3173" s="4"/>
      <c r="M3173" s="4" t="s">
        <v>8788</v>
      </c>
    </row>
    <row r="3174" spans="1:13" ht="15" x14ac:dyDescent="0.2">
      <c r="A3174" s="4" t="s">
        <v>8926</v>
      </c>
      <c r="B3174" s="4">
        <v>926163</v>
      </c>
      <c r="C3174" s="8" t="b">
        <f t="shared" si="49"/>
        <v>0</v>
      </c>
      <c r="D3174" s="4" t="s">
        <v>1835</v>
      </c>
      <c r="E3174" s="4" t="s">
        <v>135</v>
      </c>
      <c r="F3174" s="10" t="s">
        <v>138</v>
      </c>
      <c r="G3174" s="9">
        <v>45013.483784722222</v>
      </c>
      <c r="H3174" s="4" t="s">
        <v>8622</v>
      </c>
      <c r="I3174" s="4" t="s">
        <v>178</v>
      </c>
      <c r="J3174" s="4" t="s">
        <v>239</v>
      </c>
      <c r="K3174" s="4" t="s">
        <v>473</v>
      </c>
      <c r="L3174" s="4"/>
      <c r="M3174" s="4" t="s">
        <v>8788</v>
      </c>
    </row>
    <row r="3175" spans="1:13" ht="15" x14ac:dyDescent="0.2">
      <c r="A3175" s="4" t="s">
        <v>8926</v>
      </c>
      <c r="B3175" s="4">
        <v>926177</v>
      </c>
      <c r="C3175" s="8" t="b">
        <f t="shared" si="49"/>
        <v>0</v>
      </c>
      <c r="D3175" s="4" t="s">
        <v>1836</v>
      </c>
      <c r="E3175" s="4" t="s">
        <v>135</v>
      </c>
      <c r="F3175" s="10" t="s">
        <v>138</v>
      </c>
      <c r="G3175" s="9">
        <v>45013.495729166665</v>
      </c>
      <c r="H3175" s="4" t="s">
        <v>8622</v>
      </c>
      <c r="I3175" s="4" t="s">
        <v>160</v>
      </c>
      <c r="J3175" s="4" t="s">
        <v>238</v>
      </c>
      <c r="K3175" s="4" t="s">
        <v>245</v>
      </c>
      <c r="L3175" s="4"/>
      <c r="M3175" s="4" t="s">
        <v>8787</v>
      </c>
    </row>
    <row r="3176" spans="1:13" ht="15" x14ac:dyDescent="0.2">
      <c r="A3176" s="4" t="s">
        <v>8926</v>
      </c>
      <c r="B3176" s="4">
        <v>926184</v>
      </c>
      <c r="C3176" s="8" t="b">
        <f t="shared" si="49"/>
        <v>0</v>
      </c>
      <c r="D3176" s="4" t="s">
        <v>1837</v>
      </c>
      <c r="E3176" s="4" t="s">
        <v>135</v>
      </c>
      <c r="F3176" s="10" t="s">
        <v>138</v>
      </c>
      <c r="G3176" s="9">
        <v>45013.439664351848</v>
      </c>
      <c r="H3176" s="4" t="s">
        <v>8622</v>
      </c>
      <c r="I3176" s="4" t="s">
        <v>146</v>
      </c>
      <c r="J3176" s="4" t="s">
        <v>239</v>
      </c>
      <c r="K3176" s="4" t="s">
        <v>254</v>
      </c>
      <c r="L3176" s="4"/>
      <c r="M3176" s="4" t="s">
        <v>8787</v>
      </c>
    </row>
    <row r="3177" spans="1:13" ht="15" x14ac:dyDescent="0.2">
      <c r="A3177" s="4" t="s">
        <v>8926</v>
      </c>
      <c r="B3177" s="4">
        <v>926200</v>
      </c>
      <c r="C3177" s="8" t="b">
        <f t="shared" si="49"/>
        <v>0</v>
      </c>
      <c r="D3177" s="4" t="s">
        <v>1838</v>
      </c>
      <c r="E3177" s="4" t="s">
        <v>135</v>
      </c>
      <c r="F3177" s="10" t="s">
        <v>138</v>
      </c>
      <c r="G3177" s="9">
        <v>45013.513715277775</v>
      </c>
      <c r="H3177" s="4" t="s">
        <v>8622</v>
      </c>
      <c r="I3177" s="4" t="s">
        <v>160</v>
      </c>
      <c r="J3177" s="4" t="s">
        <v>238</v>
      </c>
      <c r="K3177" s="4" t="s">
        <v>475</v>
      </c>
      <c r="L3177" s="4"/>
      <c r="M3177" s="4" t="s">
        <v>8787</v>
      </c>
    </row>
    <row r="3178" spans="1:13" ht="15" x14ac:dyDescent="0.2">
      <c r="A3178" s="4" t="s">
        <v>8926</v>
      </c>
      <c r="B3178" s="4">
        <v>926427</v>
      </c>
      <c r="C3178" s="8" t="b">
        <f t="shared" si="49"/>
        <v>0</v>
      </c>
      <c r="D3178" s="4" t="s">
        <v>11654</v>
      </c>
      <c r="E3178" s="4" t="s">
        <v>135</v>
      </c>
      <c r="F3178" s="10" t="s">
        <v>138</v>
      </c>
      <c r="G3178" s="9">
        <v>45103.73877314815</v>
      </c>
      <c r="H3178" s="4" t="s">
        <v>8622</v>
      </c>
      <c r="I3178" s="4" t="s">
        <v>229</v>
      </c>
      <c r="J3178" s="4" t="s">
        <v>13</v>
      </c>
      <c r="K3178" s="4" t="s">
        <v>11655</v>
      </c>
      <c r="L3178" s="4"/>
      <c r="M3178" s="4" t="s">
        <v>8788</v>
      </c>
    </row>
    <row r="3179" spans="1:13" ht="15" x14ac:dyDescent="0.2">
      <c r="A3179" s="4" t="s">
        <v>8926</v>
      </c>
      <c r="B3179" s="4">
        <v>926434</v>
      </c>
      <c r="C3179" s="8" t="b">
        <f t="shared" si="49"/>
        <v>0</v>
      </c>
      <c r="D3179" s="4" t="s">
        <v>1840</v>
      </c>
      <c r="E3179" s="4" t="s">
        <v>135</v>
      </c>
      <c r="F3179" s="10" t="s">
        <v>138</v>
      </c>
      <c r="G3179" s="9">
        <v>45013.511921296296</v>
      </c>
      <c r="H3179" s="4" t="s">
        <v>8622</v>
      </c>
      <c r="I3179" s="4" t="s">
        <v>160</v>
      </c>
      <c r="J3179" s="4" t="s">
        <v>238</v>
      </c>
      <c r="K3179" s="4" t="s">
        <v>308</v>
      </c>
      <c r="L3179" s="4"/>
      <c r="M3179" s="4" t="s">
        <v>8788</v>
      </c>
    </row>
    <row r="3180" spans="1:13" ht="15" x14ac:dyDescent="0.2">
      <c r="A3180" s="4" t="s">
        <v>8926</v>
      </c>
      <c r="B3180" s="4">
        <v>926506</v>
      </c>
      <c r="C3180" s="8" t="b">
        <f t="shared" si="49"/>
        <v>0</v>
      </c>
      <c r="D3180" s="4" t="s">
        <v>1841</v>
      </c>
      <c r="E3180" s="4" t="s">
        <v>135</v>
      </c>
      <c r="F3180" s="10" t="s">
        <v>138</v>
      </c>
      <c r="G3180" s="9">
        <v>45013.441689814812</v>
      </c>
      <c r="H3180" s="4" t="s">
        <v>8622</v>
      </c>
      <c r="I3180" s="4" t="s">
        <v>145</v>
      </c>
      <c r="J3180" s="4" t="s">
        <v>238</v>
      </c>
      <c r="K3180" s="4" t="s">
        <v>300</v>
      </c>
      <c r="L3180" s="4"/>
      <c r="M3180" s="4" t="s">
        <v>8788</v>
      </c>
    </row>
    <row r="3181" spans="1:13" ht="15" x14ac:dyDescent="0.2">
      <c r="A3181" s="4" t="s">
        <v>8791</v>
      </c>
      <c r="B3181" s="4">
        <v>926590</v>
      </c>
      <c r="C3181" s="8" t="b">
        <f t="shared" si="49"/>
        <v>0</v>
      </c>
      <c r="D3181" s="4" t="s">
        <v>11656</v>
      </c>
      <c r="E3181" s="4" t="s">
        <v>8793</v>
      </c>
      <c r="F3181" s="4" t="s">
        <v>8800</v>
      </c>
      <c r="G3181" s="9"/>
      <c r="H3181" s="4" t="s">
        <v>8801</v>
      </c>
      <c r="I3181" s="4" t="s">
        <v>8996</v>
      </c>
      <c r="J3181" s="4" t="s">
        <v>238</v>
      </c>
      <c r="K3181" s="4"/>
      <c r="L3181" s="4" t="s">
        <v>8796</v>
      </c>
      <c r="M3181" s="4" t="s">
        <v>8787</v>
      </c>
    </row>
    <row r="3182" spans="1:13" ht="15" x14ac:dyDescent="0.2">
      <c r="A3182" s="4" t="s">
        <v>8791</v>
      </c>
      <c r="B3182" s="4">
        <v>926623</v>
      </c>
      <c r="C3182" s="8" t="b">
        <f t="shared" si="49"/>
        <v>0</v>
      </c>
      <c r="D3182" s="4" t="s">
        <v>11657</v>
      </c>
      <c r="E3182" s="4" t="s">
        <v>8793</v>
      </c>
      <c r="F3182" s="4" t="s">
        <v>8800</v>
      </c>
      <c r="G3182" s="9"/>
      <c r="H3182" s="4" t="s">
        <v>8801</v>
      </c>
      <c r="I3182" s="4" t="s">
        <v>9166</v>
      </c>
      <c r="J3182" s="4" t="s">
        <v>21</v>
      </c>
      <c r="K3182" s="4"/>
      <c r="L3182" s="4" t="s">
        <v>8796</v>
      </c>
      <c r="M3182" s="4" t="s">
        <v>8788</v>
      </c>
    </row>
    <row r="3183" spans="1:13" ht="15" x14ac:dyDescent="0.2">
      <c r="A3183" s="4" t="s">
        <v>8926</v>
      </c>
      <c r="B3183" s="4">
        <v>926629</v>
      </c>
      <c r="C3183" s="8" t="b">
        <f t="shared" si="49"/>
        <v>0</v>
      </c>
      <c r="D3183" s="4" t="s">
        <v>1842</v>
      </c>
      <c r="E3183" s="4" t="s">
        <v>135</v>
      </c>
      <c r="F3183" s="10" t="s">
        <v>138</v>
      </c>
      <c r="G3183" s="9">
        <v>45015.431979166664</v>
      </c>
      <c r="H3183" s="4" t="s">
        <v>8622</v>
      </c>
      <c r="I3183" s="4" t="s">
        <v>145</v>
      </c>
      <c r="J3183" s="4" t="s">
        <v>238</v>
      </c>
      <c r="K3183" s="4" t="s">
        <v>8659</v>
      </c>
      <c r="L3183" s="4"/>
      <c r="M3183" s="4" t="s">
        <v>8787</v>
      </c>
    </row>
    <row r="3184" spans="1:13" ht="15" x14ac:dyDescent="0.2">
      <c r="A3184" s="4" t="s">
        <v>8791</v>
      </c>
      <c r="B3184" s="4">
        <v>926631</v>
      </c>
      <c r="C3184" s="8" t="b">
        <f t="shared" si="49"/>
        <v>0</v>
      </c>
      <c r="D3184" s="4" t="s">
        <v>11658</v>
      </c>
      <c r="E3184" s="4" t="s">
        <v>8793</v>
      </c>
      <c r="F3184" s="4" t="s">
        <v>8800</v>
      </c>
      <c r="G3184" s="9"/>
      <c r="H3184" s="4" t="s">
        <v>8801</v>
      </c>
      <c r="I3184" s="4" t="s">
        <v>9634</v>
      </c>
      <c r="J3184" s="4" t="s">
        <v>21</v>
      </c>
      <c r="K3184" s="4"/>
      <c r="L3184" s="4" t="s">
        <v>8815</v>
      </c>
      <c r="M3184" s="4" t="s">
        <v>8787</v>
      </c>
    </row>
    <row r="3185" spans="1:13" ht="15" x14ac:dyDescent="0.2">
      <c r="A3185" s="4" t="s">
        <v>8926</v>
      </c>
      <c r="B3185" s="4">
        <v>926677</v>
      </c>
      <c r="C3185" s="8" t="b">
        <f t="shared" si="49"/>
        <v>0</v>
      </c>
      <c r="D3185" s="4" t="s">
        <v>1843</v>
      </c>
      <c r="E3185" s="4" t="s">
        <v>135</v>
      </c>
      <c r="F3185" s="10" t="s">
        <v>138</v>
      </c>
      <c r="G3185" s="9">
        <v>45013.461724537039</v>
      </c>
      <c r="H3185" s="4" t="s">
        <v>8622</v>
      </c>
      <c r="I3185" s="4" t="s">
        <v>182</v>
      </c>
      <c r="J3185" s="4" t="s">
        <v>9</v>
      </c>
      <c r="K3185" s="4" t="s">
        <v>336</v>
      </c>
      <c r="L3185" s="4"/>
      <c r="M3185" s="4" t="s">
        <v>8788</v>
      </c>
    </row>
    <row r="3186" spans="1:13" ht="15" x14ac:dyDescent="0.2">
      <c r="A3186" s="4" t="s">
        <v>8926</v>
      </c>
      <c r="B3186" s="4">
        <v>926887</v>
      </c>
      <c r="C3186" s="8" t="b">
        <f t="shared" si="49"/>
        <v>0</v>
      </c>
      <c r="D3186" s="4" t="s">
        <v>1844</v>
      </c>
      <c r="E3186" s="4" t="s">
        <v>137</v>
      </c>
      <c r="F3186" s="10" t="s">
        <v>138</v>
      </c>
      <c r="G3186" s="9">
        <v>45013.501944444448</v>
      </c>
      <c r="H3186" s="4" t="s">
        <v>8622</v>
      </c>
      <c r="I3186" s="4" t="s">
        <v>158</v>
      </c>
      <c r="J3186" s="4" t="s">
        <v>21</v>
      </c>
      <c r="K3186" s="4" t="s">
        <v>503</v>
      </c>
      <c r="L3186" s="4"/>
      <c r="M3186" s="4" t="s">
        <v>8788</v>
      </c>
    </row>
    <row r="3187" spans="1:13" ht="15" x14ac:dyDescent="0.2">
      <c r="A3187" s="4" t="s">
        <v>8926</v>
      </c>
      <c r="B3187" s="4">
        <v>927388</v>
      </c>
      <c r="C3187" s="8" t="b">
        <f t="shared" si="49"/>
        <v>0</v>
      </c>
      <c r="D3187" s="4" t="s">
        <v>1845</v>
      </c>
      <c r="E3187" s="4" t="s">
        <v>135</v>
      </c>
      <c r="F3187" s="10" t="s">
        <v>138</v>
      </c>
      <c r="G3187" s="9">
        <v>45013.530358796299</v>
      </c>
      <c r="H3187" s="4" t="s">
        <v>8622</v>
      </c>
      <c r="I3187" s="4" t="s">
        <v>145</v>
      </c>
      <c r="J3187" s="4" t="s">
        <v>238</v>
      </c>
      <c r="K3187" s="4" t="s">
        <v>442</v>
      </c>
      <c r="L3187" s="4"/>
      <c r="M3187" s="4" t="s">
        <v>8787</v>
      </c>
    </row>
    <row r="3188" spans="1:13" ht="15" x14ac:dyDescent="0.2">
      <c r="A3188" s="4" t="s">
        <v>8926</v>
      </c>
      <c r="B3188" s="4">
        <v>927473</v>
      </c>
      <c r="C3188" s="8" t="b">
        <f t="shared" si="49"/>
        <v>0</v>
      </c>
      <c r="D3188" s="4" t="s">
        <v>1846</v>
      </c>
      <c r="E3188" s="4" t="s">
        <v>135</v>
      </c>
      <c r="F3188" s="10" t="s">
        <v>138</v>
      </c>
      <c r="G3188" s="9">
        <v>45013.49796296296</v>
      </c>
      <c r="H3188" s="4" t="s">
        <v>8622</v>
      </c>
      <c r="I3188" s="4" t="s">
        <v>141</v>
      </c>
      <c r="J3188" s="4" t="s">
        <v>238</v>
      </c>
      <c r="K3188" s="4" t="s">
        <v>272</v>
      </c>
      <c r="L3188" s="4"/>
      <c r="M3188" s="4" t="s">
        <v>8788</v>
      </c>
    </row>
    <row r="3189" spans="1:13" ht="15" x14ac:dyDescent="0.2">
      <c r="A3189" s="4" t="s">
        <v>8926</v>
      </c>
      <c r="B3189" s="4">
        <v>927510</v>
      </c>
      <c r="C3189" s="8" t="b">
        <f t="shared" si="49"/>
        <v>0</v>
      </c>
      <c r="D3189" s="4" t="s">
        <v>1847</v>
      </c>
      <c r="E3189" s="4" t="s">
        <v>135</v>
      </c>
      <c r="F3189" s="10" t="s">
        <v>138</v>
      </c>
      <c r="G3189" s="9">
        <v>45013.534212962964</v>
      </c>
      <c r="H3189" s="4" t="s">
        <v>8622</v>
      </c>
      <c r="I3189" s="4" t="s">
        <v>139</v>
      </c>
      <c r="J3189" s="4" t="s">
        <v>236</v>
      </c>
      <c r="K3189" s="4" t="s">
        <v>549</v>
      </c>
      <c r="L3189" s="4"/>
      <c r="M3189" s="4" t="s">
        <v>8788</v>
      </c>
    </row>
    <row r="3190" spans="1:13" ht="15" x14ac:dyDescent="0.2">
      <c r="A3190" s="4" t="s">
        <v>9011</v>
      </c>
      <c r="B3190" s="4">
        <v>927513</v>
      </c>
      <c r="C3190" s="8" t="b">
        <f t="shared" si="49"/>
        <v>0</v>
      </c>
      <c r="D3190" s="4" t="s">
        <v>11659</v>
      </c>
      <c r="E3190" s="4" t="s">
        <v>135</v>
      </c>
      <c r="F3190" s="4" t="s">
        <v>9013</v>
      </c>
      <c r="G3190" s="9" t="s">
        <v>11660</v>
      </c>
      <c r="H3190" s="4" t="s">
        <v>9015</v>
      </c>
      <c r="I3190" s="4" t="s">
        <v>11661</v>
      </c>
      <c r="J3190" s="4" t="s">
        <v>9374</v>
      </c>
      <c r="K3190" s="4" t="s">
        <v>11662</v>
      </c>
      <c r="L3190" s="4" t="s">
        <v>1075</v>
      </c>
      <c r="M3190" s="4" t="s">
        <v>39</v>
      </c>
    </row>
    <row r="3191" spans="1:13" ht="15" x14ac:dyDescent="0.2">
      <c r="A3191" s="4" t="s">
        <v>8791</v>
      </c>
      <c r="B3191" s="4">
        <v>927550</v>
      </c>
      <c r="C3191" s="8" t="b">
        <f t="shared" si="49"/>
        <v>0</v>
      </c>
      <c r="D3191" s="4" t="s">
        <v>11663</v>
      </c>
      <c r="E3191" s="4" t="s">
        <v>8793</v>
      </c>
      <c r="F3191" s="4" t="s">
        <v>8800</v>
      </c>
      <c r="G3191" s="9"/>
      <c r="H3191" s="4" t="s">
        <v>8801</v>
      </c>
      <c r="I3191" s="4" t="s">
        <v>140</v>
      </c>
      <c r="J3191" s="4" t="s">
        <v>237</v>
      </c>
      <c r="K3191" s="4"/>
      <c r="L3191" s="4" t="s">
        <v>8815</v>
      </c>
      <c r="M3191" s="4" t="s">
        <v>8788</v>
      </c>
    </row>
    <row r="3192" spans="1:13" ht="15" x14ac:dyDescent="0.2">
      <c r="A3192" s="4" t="s">
        <v>8926</v>
      </c>
      <c r="B3192" s="4">
        <v>927646</v>
      </c>
      <c r="C3192" s="8" t="b">
        <f t="shared" si="49"/>
        <v>0</v>
      </c>
      <c r="D3192" s="4" t="s">
        <v>1848</v>
      </c>
      <c r="E3192" s="4" t="s">
        <v>135</v>
      </c>
      <c r="F3192" s="10" t="s">
        <v>138</v>
      </c>
      <c r="G3192" s="9">
        <v>45016.833356481482</v>
      </c>
      <c r="H3192" s="4" t="s">
        <v>8622</v>
      </c>
      <c r="I3192" s="4" t="s">
        <v>145</v>
      </c>
      <c r="J3192" s="4" t="s">
        <v>26</v>
      </c>
      <c r="K3192" s="4" t="s">
        <v>262</v>
      </c>
      <c r="L3192" s="4"/>
      <c r="M3192" s="4" t="s">
        <v>8787</v>
      </c>
    </row>
    <row r="3193" spans="1:13" ht="15" x14ac:dyDescent="0.2">
      <c r="A3193" s="4" t="s">
        <v>8926</v>
      </c>
      <c r="B3193" s="4">
        <v>927878</v>
      </c>
      <c r="C3193" s="8" t="b">
        <f t="shared" si="49"/>
        <v>0</v>
      </c>
      <c r="D3193" s="4" t="s">
        <v>1849</v>
      </c>
      <c r="E3193" s="4" t="s">
        <v>135</v>
      </c>
      <c r="F3193" s="10" t="s">
        <v>138</v>
      </c>
      <c r="G3193" s="9">
        <v>45013.476273148146</v>
      </c>
      <c r="H3193" s="4" t="s">
        <v>8622</v>
      </c>
      <c r="I3193" s="4" t="s">
        <v>170</v>
      </c>
      <c r="J3193" s="4" t="s">
        <v>242</v>
      </c>
      <c r="K3193" s="4" t="s">
        <v>297</v>
      </c>
      <c r="L3193" s="4"/>
      <c r="M3193" s="4" t="s">
        <v>8787</v>
      </c>
    </row>
    <row r="3194" spans="1:13" ht="15" x14ac:dyDescent="0.2">
      <c r="A3194" s="4" t="s">
        <v>8926</v>
      </c>
      <c r="B3194" s="4">
        <v>927881</v>
      </c>
      <c r="C3194" s="8" t="b">
        <f t="shared" si="49"/>
        <v>0</v>
      </c>
      <c r="D3194" s="4" t="s">
        <v>1850</v>
      </c>
      <c r="E3194" s="4" t="s">
        <v>135</v>
      </c>
      <c r="F3194" s="10" t="s">
        <v>138</v>
      </c>
      <c r="G3194" s="9">
        <v>45013.442974537036</v>
      </c>
      <c r="H3194" s="4" t="s">
        <v>8622</v>
      </c>
      <c r="I3194" s="4" t="s">
        <v>170</v>
      </c>
      <c r="J3194" s="4" t="s">
        <v>242</v>
      </c>
      <c r="K3194" s="4" t="s">
        <v>637</v>
      </c>
      <c r="L3194" s="4"/>
      <c r="M3194" s="4" t="s">
        <v>8787</v>
      </c>
    </row>
    <row r="3195" spans="1:13" ht="15" x14ac:dyDescent="0.2">
      <c r="A3195" s="4" t="s">
        <v>8791</v>
      </c>
      <c r="B3195" s="4">
        <v>928099</v>
      </c>
      <c r="C3195" s="8" t="b">
        <f t="shared" si="49"/>
        <v>0</v>
      </c>
      <c r="D3195" s="4" t="s">
        <v>11664</v>
      </c>
      <c r="E3195" s="4" t="s">
        <v>8793</v>
      </c>
      <c r="F3195" s="4" t="s">
        <v>8800</v>
      </c>
      <c r="G3195" s="9"/>
      <c r="H3195" s="4" t="s">
        <v>8801</v>
      </c>
      <c r="I3195" s="4" t="s">
        <v>140</v>
      </c>
      <c r="J3195" s="4" t="s">
        <v>237</v>
      </c>
      <c r="K3195" s="4"/>
      <c r="L3195" s="4" t="s">
        <v>8815</v>
      </c>
      <c r="M3195" s="4" t="s">
        <v>8787</v>
      </c>
    </row>
    <row r="3196" spans="1:13" ht="15" x14ac:dyDescent="0.2">
      <c r="A3196" s="4" t="s">
        <v>8926</v>
      </c>
      <c r="B3196" s="4">
        <v>928196</v>
      </c>
      <c r="C3196" s="8" t="b">
        <f t="shared" si="49"/>
        <v>0</v>
      </c>
      <c r="D3196" s="4" t="s">
        <v>11665</v>
      </c>
      <c r="E3196" s="4" t="s">
        <v>135</v>
      </c>
      <c r="F3196" s="10" t="s">
        <v>138</v>
      </c>
      <c r="G3196" s="9">
        <v>45103.738923611112</v>
      </c>
      <c r="H3196" s="4" t="s">
        <v>8622</v>
      </c>
      <c r="I3196" s="4" t="s">
        <v>158</v>
      </c>
      <c r="J3196" s="4" t="s">
        <v>21</v>
      </c>
      <c r="K3196" s="4" t="s">
        <v>250</v>
      </c>
      <c r="L3196" s="4"/>
      <c r="M3196" s="4" t="s">
        <v>8788</v>
      </c>
    </row>
    <row r="3197" spans="1:13" ht="15" x14ac:dyDescent="0.2">
      <c r="A3197" s="4" t="s">
        <v>8926</v>
      </c>
      <c r="B3197" s="4">
        <v>928297</v>
      </c>
      <c r="C3197" s="8" t="b">
        <f t="shared" si="49"/>
        <v>0</v>
      </c>
      <c r="D3197" s="4" t="s">
        <v>1851</v>
      </c>
      <c r="E3197" s="4" t="s">
        <v>135</v>
      </c>
      <c r="F3197" s="10" t="s">
        <v>138</v>
      </c>
      <c r="G3197" s="9">
        <v>45013.525092592594</v>
      </c>
      <c r="H3197" s="4" t="s">
        <v>8622</v>
      </c>
      <c r="I3197" s="4" t="s">
        <v>143</v>
      </c>
      <c r="J3197" s="4" t="s">
        <v>28</v>
      </c>
      <c r="K3197" s="4" t="s">
        <v>8680</v>
      </c>
      <c r="L3197" s="4"/>
      <c r="M3197" s="4" t="s">
        <v>8788</v>
      </c>
    </row>
    <row r="3198" spans="1:13" ht="15" x14ac:dyDescent="0.2">
      <c r="A3198" s="4" t="s">
        <v>8926</v>
      </c>
      <c r="B3198" s="4">
        <v>928329</v>
      </c>
      <c r="C3198" s="8" t="b">
        <f t="shared" si="49"/>
        <v>0</v>
      </c>
      <c r="D3198" s="4" t="s">
        <v>1852</v>
      </c>
      <c r="E3198" s="4" t="s">
        <v>135</v>
      </c>
      <c r="F3198" s="10" t="s">
        <v>138</v>
      </c>
      <c r="G3198" s="9">
        <v>45013.452847222223</v>
      </c>
      <c r="H3198" s="4" t="s">
        <v>8622</v>
      </c>
      <c r="I3198" s="4" t="s">
        <v>19</v>
      </c>
      <c r="J3198" s="4" t="s">
        <v>241</v>
      </c>
      <c r="K3198" s="4" t="s">
        <v>309</v>
      </c>
      <c r="L3198" s="4"/>
      <c r="M3198" s="4" t="s">
        <v>8788</v>
      </c>
    </row>
    <row r="3199" spans="1:13" ht="15" x14ac:dyDescent="0.2">
      <c r="A3199" s="4" t="s">
        <v>8926</v>
      </c>
      <c r="B3199" s="4">
        <v>928460</v>
      </c>
      <c r="C3199" s="8" t="b">
        <f t="shared" si="49"/>
        <v>0</v>
      </c>
      <c r="D3199" s="4" t="s">
        <v>11666</v>
      </c>
      <c r="E3199" s="4" t="s">
        <v>135</v>
      </c>
      <c r="F3199" s="10" t="s">
        <v>138</v>
      </c>
      <c r="G3199" s="9">
        <v>45100.517025462963</v>
      </c>
      <c r="H3199" s="4" t="s">
        <v>8622</v>
      </c>
      <c r="I3199" s="4" t="s">
        <v>141</v>
      </c>
      <c r="J3199" s="4" t="s">
        <v>238</v>
      </c>
      <c r="K3199" s="4" t="s">
        <v>458</v>
      </c>
      <c r="L3199" s="4"/>
      <c r="M3199" s="4" t="s">
        <v>8788</v>
      </c>
    </row>
    <row r="3200" spans="1:13" ht="15" x14ac:dyDescent="0.2">
      <c r="A3200" s="4" t="s">
        <v>8926</v>
      </c>
      <c r="B3200" s="4">
        <v>928569</v>
      </c>
      <c r="C3200" s="8" t="b">
        <f t="shared" si="49"/>
        <v>0</v>
      </c>
      <c r="D3200" s="4" t="s">
        <v>1853</v>
      </c>
      <c r="E3200" s="4" t="s">
        <v>135</v>
      </c>
      <c r="F3200" s="10" t="s">
        <v>138</v>
      </c>
      <c r="G3200" s="9">
        <v>45013.468333333331</v>
      </c>
      <c r="H3200" s="4" t="s">
        <v>8622</v>
      </c>
      <c r="I3200" s="4" t="s">
        <v>167</v>
      </c>
      <c r="J3200" s="4" t="s">
        <v>24</v>
      </c>
      <c r="K3200" s="4" t="s">
        <v>271</v>
      </c>
      <c r="L3200" s="4"/>
      <c r="M3200" s="4" t="s">
        <v>8788</v>
      </c>
    </row>
    <row r="3201" spans="1:13" ht="15" x14ac:dyDescent="0.2">
      <c r="A3201" s="4" t="s">
        <v>8926</v>
      </c>
      <c r="B3201" s="4">
        <v>928631</v>
      </c>
      <c r="C3201" s="8" t="b">
        <f t="shared" si="49"/>
        <v>0</v>
      </c>
      <c r="D3201" s="4" t="s">
        <v>11667</v>
      </c>
      <c r="E3201" s="4" t="s">
        <v>135</v>
      </c>
      <c r="F3201" s="10" t="s">
        <v>138</v>
      </c>
      <c r="G3201" s="9">
        <v>45020.48265046296</v>
      </c>
      <c r="H3201" s="4" t="s">
        <v>8622</v>
      </c>
      <c r="I3201" s="4" t="s">
        <v>168</v>
      </c>
      <c r="J3201" s="4" t="s">
        <v>3</v>
      </c>
      <c r="K3201" s="4" t="s">
        <v>608</v>
      </c>
      <c r="L3201" s="4"/>
      <c r="M3201" s="4" t="s">
        <v>8788</v>
      </c>
    </row>
    <row r="3202" spans="1:13" ht="15" x14ac:dyDescent="0.2">
      <c r="A3202" s="4" t="s">
        <v>8926</v>
      </c>
      <c r="B3202" s="4">
        <v>928786</v>
      </c>
      <c r="C3202" s="8" t="b">
        <f t="shared" si="49"/>
        <v>0</v>
      </c>
      <c r="D3202" s="4" t="s">
        <v>80</v>
      </c>
      <c r="E3202" s="4" t="s">
        <v>135</v>
      </c>
      <c r="F3202" s="10" t="s">
        <v>138</v>
      </c>
      <c r="G3202" s="9">
        <v>45016.833969907406</v>
      </c>
      <c r="H3202" s="4" t="s">
        <v>8622</v>
      </c>
      <c r="I3202" s="4" t="s">
        <v>160</v>
      </c>
      <c r="J3202" s="4" t="s">
        <v>238</v>
      </c>
      <c r="K3202" s="4" t="s">
        <v>415</v>
      </c>
      <c r="L3202" s="4"/>
      <c r="M3202" s="4" t="s">
        <v>8788</v>
      </c>
    </row>
    <row r="3203" spans="1:13" ht="15" x14ac:dyDescent="0.2">
      <c r="A3203" s="4" t="s">
        <v>8926</v>
      </c>
      <c r="B3203" s="4">
        <v>929179</v>
      </c>
      <c r="C3203" s="8" t="b">
        <f t="shared" ref="C3203:C3266" si="50">IF(B3203=B3204,"duplicado", IF(B3203=B3202,"ok"))</f>
        <v>0</v>
      </c>
      <c r="D3203" s="4" t="s">
        <v>1854</v>
      </c>
      <c r="E3203" s="4" t="s">
        <v>136</v>
      </c>
      <c r="F3203" s="10" t="s">
        <v>138</v>
      </c>
      <c r="G3203" s="9">
        <v>45013.477986111109</v>
      </c>
      <c r="H3203" s="4" t="s">
        <v>8622</v>
      </c>
      <c r="I3203" s="4" t="s">
        <v>141</v>
      </c>
      <c r="J3203" s="4" t="s">
        <v>238</v>
      </c>
      <c r="K3203" s="4" t="s">
        <v>314</v>
      </c>
      <c r="L3203" s="4"/>
      <c r="M3203" s="4" t="s">
        <v>8788</v>
      </c>
    </row>
    <row r="3204" spans="1:13" ht="15" x14ac:dyDescent="0.2">
      <c r="A3204" s="4" t="s">
        <v>8926</v>
      </c>
      <c r="B3204" s="4">
        <v>929227</v>
      </c>
      <c r="C3204" s="8" t="b">
        <f t="shared" si="50"/>
        <v>0</v>
      </c>
      <c r="D3204" s="4" t="s">
        <v>1856</v>
      </c>
      <c r="E3204" s="4" t="s">
        <v>135</v>
      </c>
      <c r="F3204" s="10" t="s">
        <v>138</v>
      </c>
      <c r="G3204" s="9">
        <v>45013.461122685185</v>
      </c>
      <c r="H3204" s="4" t="s">
        <v>8622</v>
      </c>
      <c r="I3204" s="4" t="s">
        <v>158</v>
      </c>
      <c r="J3204" s="4" t="s">
        <v>21</v>
      </c>
      <c r="K3204" s="4" t="s">
        <v>288</v>
      </c>
      <c r="L3204" s="4"/>
      <c r="M3204" s="4" t="s">
        <v>8787</v>
      </c>
    </row>
    <row r="3205" spans="1:13" ht="15" x14ac:dyDescent="0.2">
      <c r="A3205" s="4" t="s">
        <v>8926</v>
      </c>
      <c r="B3205" s="4">
        <v>929261</v>
      </c>
      <c r="C3205" s="8" t="b">
        <f t="shared" si="50"/>
        <v>0</v>
      </c>
      <c r="D3205" s="4" t="s">
        <v>11668</v>
      </c>
      <c r="E3205" s="4" t="s">
        <v>136</v>
      </c>
      <c r="F3205" s="10" t="s">
        <v>138</v>
      </c>
      <c r="G3205" s="9">
        <v>45019.473182870373</v>
      </c>
      <c r="H3205" s="4" t="s">
        <v>8622</v>
      </c>
      <c r="I3205" s="4" t="s">
        <v>141</v>
      </c>
      <c r="J3205" s="4" t="s">
        <v>238</v>
      </c>
      <c r="K3205" s="4" t="s">
        <v>422</v>
      </c>
      <c r="L3205" s="4"/>
      <c r="M3205" s="4" t="s">
        <v>8787</v>
      </c>
    </row>
    <row r="3206" spans="1:13" ht="15" x14ac:dyDescent="0.2">
      <c r="A3206" s="4" t="s">
        <v>8926</v>
      </c>
      <c r="B3206" s="4">
        <v>929317</v>
      </c>
      <c r="C3206" s="8" t="b">
        <f t="shared" si="50"/>
        <v>0</v>
      </c>
      <c r="D3206" s="4" t="s">
        <v>1857</v>
      </c>
      <c r="E3206" s="4" t="s">
        <v>135</v>
      </c>
      <c r="F3206" s="10" t="s">
        <v>138</v>
      </c>
      <c r="G3206" s="9">
        <v>45013.460543981484</v>
      </c>
      <c r="H3206" s="4" t="s">
        <v>8622</v>
      </c>
      <c r="I3206" s="4" t="s">
        <v>181</v>
      </c>
      <c r="J3206" s="4" t="s">
        <v>6</v>
      </c>
      <c r="K3206" s="4" t="s">
        <v>335</v>
      </c>
      <c r="L3206" s="4"/>
      <c r="M3206" s="4" t="s">
        <v>8788</v>
      </c>
    </row>
    <row r="3207" spans="1:13" ht="15" x14ac:dyDescent="0.2">
      <c r="A3207" s="4" t="s">
        <v>8926</v>
      </c>
      <c r="B3207" s="4">
        <v>929343</v>
      </c>
      <c r="C3207" s="8" t="b">
        <f t="shared" si="50"/>
        <v>0</v>
      </c>
      <c r="D3207" s="4" t="s">
        <v>64</v>
      </c>
      <c r="E3207" s="4" t="s">
        <v>135</v>
      </c>
      <c r="F3207" s="10" t="s">
        <v>138</v>
      </c>
      <c r="G3207" s="9">
        <v>45013.442233796297</v>
      </c>
      <c r="H3207" s="4" t="s">
        <v>8622</v>
      </c>
      <c r="I3207" s="4" t="s">
        <v>144</v>
      </c>
      <c r="J3207" s="4" t="s">
        <v>21</v>
      </c>
      <c r="K3207" s="4" t="s">
        <v>374</v>
      </c>
      <c r="L3207" s="4"/>
      <c r="M3207" s="4" t="s">
        <v>8788</v>
      </c>
    </row>
    <row r="3208" spans="1:13" ht="15" x14ac:dyDescent="0.2">
      <c r="A3208" s="4" t="s">
        <v>8926</v>
      </c>
      <c r="B3208" s="4">
        <v>929348</v>
      </c>
      <c r="C3208" s="8" t="b">
        <f t="shared" si="50"/>
        <v>0</v>
      </c>
      <c r="D3208" s="4" t="s">
        <v>1858</v>
      </c>
      <c r="E3208" s="4" t="s">
        <v>135</v>
      </c>
      <c r="F3208" s="10" t="s">
        <v>138</v>
      </c>
      <c r="G3208" s="9">
        <v>45044.597326388888</v>
      </c>
      <c r="H3208" s="4" t="s">
        <v>8622</v>
      </c>
      <c r="I3208" s="4" t="s">
        <v>160</v>
      </c>
      <c r="J3208" s="4" t="s">
        <v>238</v>
      </c>
      <c r="K3208" s="4" t="s">
        <v>245</v>
      </c>
      <c r="L3208" s="4"/>
      <c r="M3208" s="4" t="s">
        <v>8788</v>
      </c>
    </row>
    <row r="3209" spans="1:13" ht="15" x14ac:dyDescent="0.2">
      <c r="A3209" s="4" t="s">
        <v>8926</v>
      </c>
      <c r="B3209" s="4">
        <v>929445</v>
      </c>
      <c r="C3209" s="8" t="b">
        <f t="shared" si="50"/>
        <v>0</v>
      </c>
      <c r="D3209" s="4" t="s">
        <v>1859</v>
      </c>
      <c r="E3209" s="4" t="s">
        <v>135</v>
      </c>
      <c r="F3209" s="10" t="s">
        <v>138</v>
      </c>
      <c r="G3209" s="9">
        <v>45013.452986111108</v>
      </c>
      <c r="H3209" s="4" t="s">
        <v>8622</v>
      </c>
      <c r="I3209" s="4" t="s">
        <v>141</v>
      </c>
      <c r="J3209" s="4" t="s">
        <v>7</v>
      </c>
      <c r="K3209" s="4" t="s">
        <v>281</v>
      </c>
      <c r="L3209" s="4"/>
      <c r="M3209" s="4" t="s">
        <v>8787</v>
      </c>
    </row>
    <row r="3210" spans="1:13" ht="15" x14ac:dyDescent="0.2">
      <c r="A3210" s="4" t="s">
        <v>8926</v>
      </c>
      <c r="B3210" s="4">
        <v>929506</v>
      </c>
      <c r="C3210" s="8" t="b">
        <f t="shared" si="50"/>
        <v>0</v>
      </c>
      <c r="D3210" s="4" t="s">
        <v>1860</v>
      </c>
      <c r="E3210" s="4" t="s">
        <v>135</v>
      </c>
      <c r="F3210" s="10" t="s">
        <v>138</v>
      </c>
      <c r="G3210" s="9">
        <v>45013.51803240741</v>
      </c>
      <c r="H3210" s="4" t="s">
        <v>8622</v>
      </c>
      <c r="I3210" s="4" t="s">
        <v>172</v>
      </c>
      <c r="J3210" s="4" t="s">
        <v>13</v>
      </c>
      <c r="K3210" s="4" t="s">
        <v>638</v>
      </c>
      <c r="L3210" s="4"/>
      <c r="M3210" s="4" t="s">
        <v>8787</v>
      </c>
    </row>
    <row r="3211" spans="1:13" ht="15" x14ac:dyDescent="0.2">
      <c r="A3211" s="4" t="s">
        <v>8926</v>
      </c>
      <c r="B3211" s="4">
        <v>929597</v>
      </c>
      <c r="C3211" s="8" t="b">
        <f t="shared" si="50"/>
        <v>0</v>
      </c>
      <c r="D3211" s="4" t="s">
        <v>1861</v>
      </c>
      <c r="E3211" s="4" t="s">
        <v>135</v>
      </c>
      <c r="F3211" s="10" t="s">
        <v>138</v>
      </c>
      <c r="G3211" s="9">
        <v>45013.507395833331</v>
      </c>
      <c r="H3211" s="4" t="s">
        <v>8622</v>
      </c>
      <c r="I3211" s="4" t="s">
        <v>173</v>
      </c>
      <c r="J3211" s="4" t="s">
        <v>18</v>
      </c>
      <c r="K3211" s="4" t="s">
        <v>310</v>
      </c>
      <c r="L3211" s="4"/>
      <c r="M3211" s="4" t="s">
        <v>8788</v>
      </c>
    </row>
    <row r="3212" spans="1:13" ht="15" x14ac:dyDescent="0.2">
      <c r="A3212" s="4" t="s">
        <v>8926</v>
      </c>
      <c r="B3212" s="4">
        <v>929807</v>
      </c>
      <c r="C3212" s="8" t="b">
        <f t="shared" si="50"/>
        <v>0</v>
      </c>
      <c r="D3212" s="4" t="s">
        <v>1862</v>
      </c>
      <c r="E3212" s="4" t="s">
        <v>135</v>
      </c>
      <c r="F3212" s="10" t="s">
        <v>138</v>
      </c>
      <c r="G3212" s="9">
        <v>45013.504293981481</v>
      </c>
      <c r="H3212" s="4" t="s">
        <v>8622</v>
      </c>
      <c r="I3212" s="4" t="s">
        <v>160</v>
      </c>
      <c r="J3212" s="4" t="s">
        <v>238</v>
      </c>
      <c r="K3212" s="4" t="s">
        <v>245</v>
      </c>
      <c r="L3212" s="4"/>
      <c r="M3212" s="4" t="s">
        <v>8787</v>
      </c>
    </row>
    <row r="3213" spans="1:13" ht="15" x14ac:dyDescent="0.2">
      <c r="A3213" s="4" t="s">
        <v>8926</v>
      </c>
      <c r="B3213" s="4">
        <v>929972</v>
      </c>
      <c r="C3213" s="8" t="b">
        <f t="shared" si="50"/>
        <v>0</v>
      </c>
      <c r="D3213" s="4" t="s">
        <v>1863</v>
      </c>
      <c r="E3213" s="4" t="s">
        <v>135</v>
      </c>
      <c r="F3213" s="10" t="s">
        <v>138</v>
      </c>
      <c r="G3213" s="9">
        <v>45013.537141203706</v>
      </c>
      <c r="H3213" s="4" t="s">
        <v>8622</v>
      </c>
      <c r="I3213" s="4" t="s">
        <v>179</v>
      </c>
      <c r="J3213" s="4" t="s">
        <v>31</v>
      </c>
      <c r="K3213" s="4" t="s">
        <v>327</v>
      </c>
      <c r="L3213" s="4"/>
      <c r="M3213" s="4" t="s">
        <v>8788</v>
      </c>
    </row>
    <row r="3214" spans="1:13" ht="15" x14ac:dyDescent="0.2">
      <c r="A3214" s="4" t="s">
        <v>8926</v>
      </c>
      <c r="B3214" s="4">
        <v>930166</v>
      </c>
      <c r="C3214" s="8" t="b">
        <f t="shared" si="50"/>
        <v>0</v>
      </c>
      <c r="D3214" s="4" t="s">
        <v>1864</v>
      </c>
      <c r="E3214" s="4" t="s">
        <v>135</v>
      </c>
      <c r="F3214" s="10" t="s">
        <v>138</v>
      </c>
      <c r="G3214" s="9">
        <v>45013.479270833333</v>
      </c>
      <c r="H3214" s="4" t="s">
        <v>8622</v>
      </c>
      <c r="I3214" s="4" t="s">
        <v>139</v>
      </c>
      <c r="J3214" s="4" t="s">
        <v>236</v>
      </c>
      <c r="K3214" s="4" t="s">
        <v>8657</v>
      </c>
      <c r="L3214" s="4"/>
      <c r="M3214" s="4" t="s">
        <v>8787</v>
      </c>
    </row>
    <row r="3215" spans="1:13" ht="15" x14ac:dyDescent="0.2">
      <c r="A3215" s="4" t="s">
        <v>8926</v>
      </c>
      <c r="B3215" s="4">
        <v>930226</v>
      </c>
      <c r="C3215" s="8" t="b">
        <f t="shared" si="50"/>
        <v>0</v>
      </c>
      <c r="D3215" s="4" t="s">
        <v>1865</v>
      </c>
      <c r="E3215" s="4" t="s">
        <v>135</v>
      </c>
      <c r="F3215" s="10" t="s">
        <v>138</v>
      </c>
      <c r="G3215" s="9">
        <v>45013.449004629627</v>
      </c>
      <c r="H3215" s="4" t="s">
        <v>8622</v>
      </c>
      <c r="I3215" s="4" t="s">
        <v>19</v>
      </c>
      <c r="J3215" s="4" t="s">
        <v>241</v>
      </c>
      <c r="K3215" s="4" t="s">
        <v>250</v>
      </c>
      <c r="L3215" s="4"/>
      <c r="M3215" s="4" t="s">
        <v>8787</v>
      </c>
    </row>
    <row r="3216" spans="1:13" ht="15" x14ac:dyDescent="0.2">
      <c r="A3216" s="4" t="s">
        <v>8926</v>
      </c>
      <c r="B3216" s="4">
        <v>930289</v>
      </c>
      <c r="C3216" s="8" t="b">
        <f t="shared" si="50"/>
        <v>0</v>
      </c>
      <c r="D3216" s="4" t="s">
        <v>1866</v>
      </c>
      <c r="E3216" s="4" t="s">
        <v>136</v>
      </c>
      <c r="F3216" s="10" t="s">
        <v>138</v>
      </c>
      <c r="G3216" s="9">
        <v>45026.430162037039</v>
      </c>
      <c r="H3216" s="4" t="s">
        <v>8622</v>
      </c>
      <c r="I3216" s="4" t="s">
        <v>141</v>
      </c>
      <c r="J3216" s="4" t="s">
        <v>238</v>
      </c>
      <c r="K3216" s="4" t="s">
        <v>422</v>
      </c>
      <c r="L3216" s="4"/>
      <c r="M3216" s="4" t="s">
        <v>8788</v>
      </c>
    </row>
    <row r="3217" spans="1:13" ht="15" x14ac:dyDescent="0.2">
      <c r="A3217" s="4" t="s">
        <v>8926</v>
      </c>
      <c r="B3217" s="4">
        <v>930420</v>
      </c>
      <c r="C3217" s="8" t="b">
        <f t="shared" si="50"/>
        <v>0</v>
      </c>
      <c r="D3217" s="4" t="s">
        <v>1867</v>
      </c>
      <c r="E3217" s="4" t="s">
        <v>135</v>
      </c>
      <c r="F3217" s="10" t="s">
        <v>138</v>
      </c>
      <c r="G3217" s="9">
        <v>45014.459456018521</v>
      </c>
      <c r="H3217" s="4" t="s">
        <v>8622</v>
      </c>
      <c r="I3217" s="4" t="s">
        <v>158</v>
      </c>
      <c r="J3217" s="4" t="s">
        <v>21</v>
      </c>
      <c r="K3217" s="4" t="s">
        <v>448</v>
      </c>
      <c r="L3217" s="4"/>
      <c r="M3217" s="4" t="s">
        <v>8787</v>
      </c>
    </row>
    <row r="3218" spans="1:13" ht="15" x14ac:dyDescent="0.2">
      <c r="A3218" s="4" t="s">
        <v>8926</v>
      </c>
      <c r="B3218" s="4">
        <v>930512</v>
      </c>
      <c r="C3218" s="8" t="b">
        <f t="shared" si="50"/>
        <v>0</v>
      </c>
      <c r="D3218" s="4" t="s">
        <v>1868</v>
      </c>
      <c r="E3218" s="4" t="s">
        <v>136</v>
      </c>
      <c r="F3218" s="10" t="s">
        <v>138</v>
      </c>
      <c r="G3218" s="9">
        <v>45021.432905092595</v>
      </c>
      <c r="H3218" s="4" t="s">
        <v>8622</v>
      </c>
      <c r="I3218" s="4" t="s">
        <v>145</v>
      </c>
      <c r="J3218" s="4" t="s">
        <v>15</v>
      </c>
      <c r="K3218" s="4" t="s">
        <v>8681</v>
      </c>
      <c r="L3218" s="4"/>
      <c r="M3218" s="4" t="s">
        <v>8788</v>
      </c>
    </row>
    <row r="3219" spans="1:13" ht="15" x14ac:dyDescent="0.2">
      <c r="A3219" s="4" t="s">
        <v>8926</v>
      </c>
      <c r="B3219" s="4">
        <v>930739</v>
      </c>
      <c r="C3219" s="8" t="b">
        <f t="shared" si="50"/>
        <v>0</v>
      </c>
      <c r="D3219" s="4" t="s">
        <v>1870</v>
      </c>
      <c r="E3219" s="4" t="s">
        <v>135</v>
      </c>
      <c r="F3219" s="10" t="s">
        <v>138</v>
      </c>
      <c r="G3219" s="9">
        <v>45013.526689814818</v>
      </c>
      <c r="H3219" s="4" t="s">
        <v>8622</v>
      </c>
      <c r="I3219" s="4" t="s">
        <v>148</v>
      </c>
      <c r="J3219" s="4" t="s">
        <v>241</v>
      </c>
      <c r="K3219" s="4" t="s">
        <v>382</v>
      </c>
      <c r="L3219" s="4"/>
      <c r="M3219" s="4" t="s">
        <v>8788</v>
      </c>
    </row>
    <row r="3220" spans="1:13" ht="15" x14ac:dyDescent="0.2">
      <c r="A3220" s="4" t="s">
        <v>9011</v>
      </c>
      <c r="B3220" s="4">
        <v>930853</v>
      </c>
      <c r="C3220" s="8" t="b">
        <f t="shared" si="50"/>
        <v>0</v>
      </c>
      <c r="D3220" s="4" t="s">
        <v>11669</v>
      </c>
      <c r="E3220" s="4" t="s">
        <v>135</v>
      </c>
      <c r="F3220" s="4" t="s">
        <v>9013</v>
      </c>
      <c r="G3220" s="9" t="s">
        <v>11670</v>
      </c>
      <c r="H3220" s="4" t="s">
        <v>9015</v>
      </c>
      <c r="I3220" s="4" t="s">
        <v>8877</v>
      </c>
      <c r="J3220" s="4" t="s">
        <v>9374</v>
      </c>
      <c r="K3220" s="4" t="s">
        <v>11671</v>
      </c>
      <c r="L3220" s="4" t="s">
        <v>1073</v>
      </c>
      <c r="M3220" s="4" t="s">
        <v>39</v>
      </c>
    </row>
    <row r="3221" spans="1:13" ht="15" x14ac:dyDescent="0.2">
      <c r="A3221" s="4" t="s">
        <v>8926</v>
      </c>
      <c r="B3221" s="4">
        <v>930864</v>
      </c>
      <c r="C3221" s="8" t="b">
        <f t="shared" si="50"/>
        <v>0</v>
      </c>
      <c r="D3221" s="4" t="s">
        <v>1871</v>
      </c>
      <c r="E3221" s="4" t="s">
        <v>135</v>
      </c>
      <c r="F3221" s="10" t="s">
        <v>138</v>
      </c>
      <c r="G3221" s="9">
        <v>45013.49496527778</v>
      </c>
      <c r="H3221" s="4" t="s">
        <v>8622</v>
      </c>
      <c r="I3221" s="4" t="s">
        <v>145</v>
      </c>
      <c r="J3221" s="4" t="s">
        <v>239</v>
      </c>
      <c r="K3221" s="4" t="s">
        <v>259</v>
      </c>
      <c r="L3221" s="4"/>
      <c r="M3221" s="4" t="s">
        <v>8788</v>
      </c>
    </row>
    <row r="3222" spans="1:13" ht="15" x14ac:dyDescent="0.2">
      <c r="A3222" s="4" t="s">
        <v>8926</v>
      </c>
      <c r="B3222" s="4">
        <v>931000</v>
      </c>
      <c r="C3222" s="8" t="b">
        <f t="shared" si="50"/>
        <v>0</v>
      </c>
      <c r="D3222" s="4" t="s">
        <v>1872</v>
      </c>
      <c r="E3222" s="4" t="s">
        <v>135</v>
      </c>
      <c r="F3222" s="10" t="s">
        <v>138</v>
      </c>
      <c r="G3222" s="9">
        <v>45013.442430555559</v>
      </c>
      <c r="H3222" s="4" t="s">
        <v>8622</v>
      </c>
      <c r="I3222" s="4" t="s">
        <v>153</v>
      </c>
      <c r="J3222" s="4" t="s">
        <v>239</v>
      </c>
      <c r="K3222" s="4" t="s">
        <v>300</v>
      </c>
      <c r="L3222" s="4"/>
      <c r="M3222" s="4" t="s">
        <v>8787</v>
      </c>
    </row>
    <row r="3223" spans="1:13" ht="15" x14ac:dyDescent="0.2">
      <c r="A3223" s="4" t="s">
        <v>8926</v>
      </c>
      <c r="B3223" s="4">
        <v>931227</v>
      </c>
      <c r="C3223" s="8" t="b">
        <f t="shared" si="50"/>
        <v>0</v>
      </c>
      <c r="D3223" s="4" t="s">
        <v>11672</v>
      </c>
      <c r="E3223" s="4" t="s">
        <v>135</v>
      </c>
      <c r="F3223" s="10" t="s">
        <v>138</v>
      </c>
      <c r="G3223" s="9">
        <v>45090.453032407408</v>
      </c>
      <c r="H3223" s="4" t="s">
        <v>8622</v>
      </c>
      <c r="I3223" s="4" t="s">
        <v>141</v>
      </c>
      <c r="J3223" s="4" t="s">
        <v>238</v>
      </c>
      <c r="K3223" s="4" t="s">
        <v>37</v>
      </c>
      <c r="L3223" s="4"/>
      <c r="M3223" s="4" t="s">
        <v>8788</v>
      </c>
    </row>
    <row r="3224" spans="1:13" ht="15" x14ac:dyDescent="0.2">
      <c r="A3224" s="4" t="s">
        <v>8926</v>
      </c>
      <c r="B3224" s="4">
        <v>931238</v>
      </c>
      <c r="C3224" s="8" t="b">
        <f t="shared" si="50"/>
        <v>0</v>
      </c>
      <c r="D3224" s="4" t="s">
        <v>1873</v>
      </c>
      <c r="E3224" s="4" t="s">
        <v>135</v>
      </c>
      <c r="F3224" s="10" t="s">
        <v>138</v>
      </c>
      <c r="G3224" s="9">
        <v>45013.514803240738</v>
      </c>
      <c r="H3224" s="4" t="s">
        <v>8622</v>
      </c>
      <c r="I3224" s="4" t="s">
        <v>139</v>
      </c>
      <c r="J3224" s="4" t="s">
        <v>236</v>
      </c>
      <c r="K3224" s="4" t="s">
        <v>246</v>
      </c>
      <c r="L3224" s="4"/>
      <c r="M3224" s="4" t="s">
        <v>8788</v>
      </c>
    </row>
    <row r="3225" spans="1:13" ht="15" x14ac:dyDescent="0.2">
      <c r="A3225" s="4" t="s">
        <v>8926</v>
      </c>
      <c r="B3225" s="4">
        <v>931311</v>
      </c>
      <c r="C3225" s="8" t="b">
        <f t="shared" si="50"/>
        <v>0</v>
      </c>
      <c r="D3225" s="4" t="s">
        <v>1874</v>
      </c>
      <c r="E3225" s="4" t="s">
        <v>135</v>
      </c>
      <c r="F3225" s="10" t="s">
        <v>138</v>
      </c>
      <c r="G3225" s="9">
        <v>45013.469861111109</v>
      </c>
      <c r="H3225" s="4" t="s">
        <v>8622</v>
      </c>
      <c r="I3225" s="4" t="s">
        <v>146</v>
      </c>
      <c r="J3225" s="4" t="s">
        <v>239</v>
      </c>
      <c r="K3225" s="4" t="s">
        <v>277</v>
      </c>
      <c r="L3225" s="4"/>
      <c r="M3225" s="4" t="s">
        <v>8787</v>
      </c>
    </row>
    <row r="3226" spans="1:13" ht="15" x14ac:dyDescent="0.2">
      <c r="A3226" s="4" t="s">
        <v>8926</v>
      </c>
      <c r="B3226" s="4">
        <v>931442</v>
      </c>
      <c r="C3226" s="8" t="b">
        <f t="shared" si="50"/>
        <v>0</v>
      </c>
      <c r="D3226" s="4" t="s">
        <v>1875</v>
      </c>
      <c r="E3226" s="4" t="s">
        <v>135</v>
      </c>
      <c r="F3226" s="10" t="s">
        <v>138</v>
      </c>
      <c r="G3226" s="9">
        <v>45013.461851851855</v>
      </c>
      <c r="H3226" s="4" t="s">
        <v>8622</v>
      </c>
      <c r="I3226" s="4" t="s">
        <v>145</v>
      </c>
      <c r="J3226" s="4" t="s">
        <v>238</v>
      </c>
      <c r="K3226" s="4" t="s">
        <v>379</v>
      </c>
      <c r="L3226" s="4"/>
      <c r="M3226" s="4" t="s">
        <v>8788</v>
      </c>
    </row>
    <row r="3227" spans="1:13" ht="15" x14ac:dyDescent="0.2">
      <c r="A3227" s="4" t="s">
        <v>8926</v>
      </c>
      <c r="B3227" s="4">
        <v>931453</v>
      </c>
      <c r="C3227" s="8" t="b">
        <f t="shared" si="50"/>
        <v>0</v>
      </c>
      <c r="D3227" s="4" t="s">
        <v>1876</v>
      </c>
      <c r="E3227" s="4" t="s">
        <v>135</v>
      </c>
      <c r="F3227" s="10" t="s">
        <v>138</v>
      </c>
      <c r="G3227" s="9">
        <v>45013.508287037039</v>
      </c>
      <c r="H3227" s="4" t="s">
        <v>8622</v>
      </c>
      <c r="I3227" s="4" t="s">
        <v>163</v>
      </c>
      <c r="J3227" s="4" t="s">
        <v>2</v>
      </c>
      <c r="K3227" s="4" t="s">
        <v>280</v>
      </c>
      <c r="L3227" s="4"/>
      <c r="M3227" s="4" t="s">
        <v>8787</v>
      </c>
    </row>
    <row r="3228" spans="1:13" ht="15" x14ac:dyDescent="0.2">
      <c r="A3228" s="4" t="s">
        <v>8926</v>
      </c>
      <c r="B3228" s="4">
        <v>931458</v>
      </c>
      <c r="C3228" s="8" t="b">
        <f t="shared" si="50"/>
        <v>0</v>
      </c>
      <c r="D3228" s="4" t="s">
        <v>1877</v>
      </c>
      <c r="E3228" s="4" t="s">
        <v>135</v>
      </c>
      <c r="F3228" s="10" t="s">
        <v>138</v>
      </c>
      <c r="G3228" s="9">
        <v>45013.501550925925</v>
      </c>
      <c r="H3228" s="4" t="s">
        <v>8622</v>
      </c>
      <c r="I3228" s="4" t="s">
        <v>141</v>
      </c>
      <c r="J3228" s="4" t="s">
        <v>238</v>
      </c>
      <c r="K3228" s="4" t="s">
        <v>325</v>
      </c>
      <c r="L3228" s="4"/>
      <c r="M3228" s="4" t="s">
        <v>8788</v>
      </c>
    </row>
    <row r="3229" spans="1:13" ht="15" x14ac:dyDescent="0.2">
      <c r="A3229" s="4" t="s">
        <v>8926</v>
      </c>
      <c r="B3229" s="4">
        <v>931475</v>
      </c>
      <c r="C3229" s="8" t="b">
        <f t="shared" si="50"/>
        <v>0</v>
      </c>
      <c r="D3229" s="4" t="s">
        <v>1878</v>
      </c>
      <c r="E3229" s="4" t="s">
        <v>136</v>
      </c>
      <c r="F3229" s="10" t="s">
        <v>138</v>
      </c>
      <c r="G3229" s="9">
        <v>45013.499340277776</v>
      </c>
      <c r="H3229" s="4" t="s">
        <v>8622</v>
      </c>
      <c r="I3229" s="4" t="s">
        <v>145</v>
      </c>
      <c r="J3229" s="4" t="s">
        <v>238</v>
      </c>
      <c r="K3229" s="4" t="s">
        <v>399</v>
      </c>
      <c r="L3229" s="4"/>
      <c r="M3229" s="4" t="s">
        <v>8788</v>
      </c>
    </row>
    <row r="3230" spans="1:13" ht="15" x14ac:dyDescent="0.2">
      <c r="A3230" s="4" t="s">
        <v>9011</v>
      </c>
      <c r="B3230" s="4">
        <v>931597</v>
      </c>
      <c r="C3230" s="8" t="b">
        <f t="shared" si="50"/>
        <v>0</v>
      </c>
      <c r="D3230" s="4" t="s">
        <v>11673</v>
      </c>
      <c r="E3230" s="4" t="s">
        <v>135</v>
      </c>
      <c r="F3230" s="4" t="s">
        <v>1110</v>
      </c>
      <c r="G3230" s="9" t="s">
        <v>11674</v>
      </c>
      <c r="H3230" s="4" t="s">
        <v>9015</v>
      </c>
      <c r="I3230" s="4" t="s">
        <v>10742</v>
      </c>
      <c r="J3230" s="4" t="s">
        <v>33</v>
      </c>
      <c r="K3230" s="4" t="s">
        <v>11675</v>
      </c>
      <c r="L3230" s="4" t="s">
        <v>1078</v>
      </c>
      <c r="M3230" s="4" t="s">
        <v>40</v>
      </c>
    </row>
    <row r="3231" spans="1:13" ht="15" x14ac:dyDescent="0.2">
      <c r="A3231" s="4" t="s">
        <v>8926</v>
      </c>
      <c r="B3231" s="4">
        <v>931796</v>
      </c>
      <c r="C3231" s="8" t="b">
        <f t="shared" si="50"/>
        <v>0</v>
      </c>
      <c r="D3231" s="4" t="s">
        <v>1879</v>
      </c>
      <c r="E3231" s="4" t="s">
        <v>135</v>
      </c>
      <c r="F3231" s="10" t="s">
        <v>138</v>
      </c>
      <c r="G3231" s="9">
        <v>45013.481944444444</v>
      </c>
      <c r="H3231" s="4" t="s">
        <v>8622</v>
      </c>
      <c r="I3231" s="4" t="s">
        <v>174</v>
      </c>
      <c r="J3231" s="4" t="s">
        <v>3</v>
      </c>
      <c r="K3231" s="4" t="s">
        <v>723</v>
      </c>
      <c r="L3231" s="4"/>
      <c r="M3231" s="4" t="s">
        <v>8788</v>
      </c>
    </row>
    <row r="3232" spans="1:13" ht="15" x14ac:dyDescent="0.2">
      <c r="A3232" s="4" t="s">
        <v>8926</v>
      </c>
      <c r="B3232" s="4">
        <v>931918</v>
      </c>
      <c r="C3232" s="8" t="b">
        <f t="shared" si="50"/>
        <v>0</v>
      </c>
      <c r="D3232" s="4" t="s">
        <v>1880</v>
      </c>
      <c r="E3232" s="4" t="s">
        <v>135</v>
      </c>
      <c r="F3232" s="10" t="s">
        <v>138</v>
      </c>
      <c r="G3232" s="9">
        <v>45013.436469907407</v>
      </c>
      <c r="H3232" s="4" t="s">
        <v>8622</v>
      </c>
      <c r="I3232" s="4" t="s">
        <v>174</v>
      </c>
      <c r="J3232" s="4" t="s">
        <v>3</v>
      </c>
      <c r="K3232" s="4" t="s">
        <v>8628</v>
      </c>
      <c r="L3232" s="4"/>
      <c r="M3232" s="4" t="s">
        <v>8787</v>
      </c>
    </row>
    <row r="3233" spans="1:13" ht="15" x14ac:dyDescent="0.2">
      <c r="A3233" s="4" t="s">
        <v>9011</v>
      </c>
      <c r="B3233" s="4">
        <v>932067</v>
      </c>
      <c r="C3233" s="8" t="b">
        <f t="shared" si="50"/>
        <v>0</v>
      </c>
      <c r="D3233" s="4" t="s">
        <v>11676</v>
      </c>
      <c r="E3233" s="4" t="s">
        <v>135</v>
      </c>
      <c r="F3233" s="4" t="s">
        <v>9013</v>
      </c>
      <c r="G3233" s="9" t="s">
        <v>11677</v>
      </c>
      <c r="H3233" s="4" t="s">
        <v>9015</v>
      </c>
      <c r="I3233" s="4" t="s">
        <v>11342</v>
      </c>
      <c r="J3233" s="4" t="s">
        <v>9482</v>
      </c>
      <c r="K3233" s="4" t="s">
        <v>11678</v>
      </c>
      <c r="L3233" s="4" t="s">
        <v>1074</v>
      </c>
      <c r="M3233" s="4" t="s">
        <v>39</v>
      </c>
    </row>
    <row r="3234" spans="1:13" ht="15" x14ac:dyDescent="0.2">
      <c r="A3234" s="4" t="s">
        <v>8791</v>
      </c>
      <c r="B3234" s="4">
        <v>932247</v>
      </c>
      <c r="C3234" s="8" t="b">
        <f t="shared" si="50"/>
        <v>0</v>
      </c>
      <c r="D3234" s="4" t="s">
        <v>11679</v>
      </c>
      <c r="E3234" s="4" t="s">
        <v>8793</v>
      </c>
      <c r="F3234" s="4" t="s">
        <v>8800</v>
      </c>
      <c r="G3234" s="9"/>
      <c r="H3234" s="4" t="s">
        <v>8801</v>
      </c>
      <c r="I3234" s="4" t="s">
        <v>10772</v>
      </c>
      <c r="J3234" s="4" t="s">
        <v>9</v>
      </c>
      <c r="K3234" s="4"/>
      <c r="L3234" s="4" t="s">
        <v>8815</v>
      </c>
      <c r="M3234" s="4" t="s">
        <v>8787</v>
      </c>
    </row>
    <row r="3235" spans="1:13" ht="15" x14ac:dyDescent="0.2">
      <c r="A3235" s="4" t="s">
        <v>8926</v>
      </c>
      <c r="B3235" s="4">
        <v>932266</v>
      </c>
      <c r="C3235" s="8" t="b">
        <f t="shared" si="50"/>
        <v>0</v>
      </c>
      <c r="D3235" s="4" t="s">
        <v>1882</v>
      </c>
      <c r="E3235" s="4" t="s">
        <v>135</v>
      </c>
      <c r="F3235" s="10" t="s">
        <v>138</v>
      </c>
      <c r="G3235" s="9">
        <v>45013.438622685186</v>
      </c>
      <c r="H3235" s="4" t="s">
        <v>8622</v>
      </c>
      <c r="I3235" s="4" t="s">
        <v>161</v>
      </c>
      <c r="J3235" s="4" t="s">
        <v>24</v>
      </c>
      <c r="K3235" s="4" t="s">
        <v>274</v>
      </c>
      <c r="L3235" s="4"/>
      <c r="M3235" s="4" t="s">
        <v>8788</v>
      </c>
    </row>
    <row r="3236" spans="1:13" ht="15" x14ac:dyDescent="0.2">
      <c r="A3236" s="4" t="s">
        <v>8926</v>
      </c>
      <c r="B3236" s="4">
        <v>932272</v>
      </c>
      <c r="C3236" s="8" t="b">
        <f t="shared" si="50"/>
        <v>0</v>
      </c>
      <c r="D3236" s="4" t="s">
        <v>1883</v>
      </c>
      <c r="E3236" s="4" t="s">
        <v>135</v>
      </c>
      <c r="F3236" s="10" t="s">
        <v>138</v>
      </c>
      <c r="G3236" s="9">
        <v>45013.450555555559</v>
      </c>
      <c r="H3236" s="4" t="s">
        <v>8622</v>
      </c>
      <c r="I3236" s="4" t="s">
        <v>153</v>
      </c>
      <c r="J3236" s="4" t="s">
        <v>239</v>
      </c>
      <c r="K3236" s="4" t="s">
        <v>250</v>
      </c>
      <c r="L3236" s="4"/>
      <c r="M3236" s="4" t="s">
        <v>8788</v>
      </c>
    </row>
    <row r="3237" spans="1:13" ht="15" x14ac:dyDescent="0.2">
      <c r="A3237" s="4" t="s">
        <v>8791</v>
      </c>
      <c r="B3237" s="4">
        <v>932408</v>
      </c>
      <c r="C3237" s="8" t="b">
        <f t="shared" si="50"/>
        <v>0</v>
      </c>
      <c r="D3237" s="4" t="s">
        <v>11680</v>
      </c>
      <c r="E3237" s="4" t="s">
        <v>8793</v>
      </c>
      <c r="F3237" s="4" t="s">
        <v>8800</v>
      </c>
      <c r="G3237" s="9"/>
      <c r="H3237" s="4" t="s">
        <v>8801</v>
      </c>
      <c r="I3237" s="4" t="s">
        <v>142</v>
      </c>
      <c r="J3237" s="4" t="s">
        <v>9</v>
      </c>
      <c r="K3237" s="4"/>
      <c r="L3237" s="4" t="s">
        <v>8815</v>
      </c>
      <c r="M3237" s="4" t="s">
        <v>8787</v>
      </c>
    </row>
    <row r="3238" spans="1:13" ht="15" x14ac:dyDescent="0.2">
      <c r="A3238" s="4" t="s">
        <v>8926</v>
      </c>
      <c r="B3238" s="4">
        <v>932432</v>
      </c>
      <c r="C3238" s="8" t="b">
        <f t="shared" si="50"/>
        <v>0</v>
      </c>
      <c r="D3238" s="4" t="s">
        <v>1884</v>
      </c>
      <c r="E3238" s="4" t="s">
        <v>135</v>
      </c>
      <c r="F3238" s="10" t="s">
        <v>138</v>
      </c>
      <c r="G3238" s="9">
        <v>45013.45853009259</v>
      </c>
      <c r="H3238" s="4" t="s">
        <v>8622</v>
      </c>
      <c r="I3238" s="4" t="s">
        <v>162</v>
      </c>
      <c r="J3238" s="4" t="s">
        <v>236</v>
      </c>
      <c r="K3238" s="4" t="s">
        <v>264</v>
      </c>
      <c r="L3238" s="4"/>
      <c r="M3238" s="4" t="s">
        <v>8787</v>
      </c>
    </row>
    <row r="3239" spans="1:13" ht="15" x14ac:dyDescent="0.2">
      <c r="A3239" s="4" t="s">
        <v>8926</v>
      </c>
      <c r="B3239" s="4">
        <v>932442</v>
      </c>
      <c r="C3239" s="8" t="b">
        <f t="shared" si="50"/>
        <v>0</v>
      </c>
      <c r="D3239" s="4" t="s">
        <v>1885</v>
      </c>
      <c r="E3239" s="4" t="s">
        <v>135</v>
      </c>
      <c r="F3239" s="10" t="s">
        <v>138</v>
      </c>
      <c r="G3239" s="9">
        <v>45013.436261574076</v>
      </c>
      <c r="H3239" s="4" t="s">
        <v>8622</v>
      </c>
      <c r="I3239" s="4" t="s">
        <v>143</v>
      </c>
      <c r="J3239" s="4" t="s">
        <v>28</v>
      </c>
      <c r="K3239" s="4" t="s">
        <v>356</v>
      </c>
      <c r="L3239" s="4"/>
      <c r="M3239" s="4" t="s">
        <v>8788</v>
      </c>
    </row>
    <row r="3240" spans="1:13" ht="15" x14ac:dyDescent="0.2">
      <c r="A3240" s="4" t="s">
        <v>8926</v>
      </c>
      <c r="B3240" s="4">
        <v>932487</v>
      </c>
      <c r="C3240" s="8" t="b">
        <f t="shared" si="50"/>
        <v>0</v>
      </c>
      <c r="D3240" s="4" t="s">
        <v>1886</v>
      </c>
      <c r="E3240" s="4" t="s">
        <v>135</v>
      </c>
      <c r="F3240" s="10" t="s">
        <v>138</v>
      </c>
      <c r="G3240" s="9">
        <v>45044.593101851853</v>
      </c>
      <c r="H3240" s="4" t="s">
        <v>8622</v>
      </c>
      <c r="I3240" s="4" t="s">
        <v>140</v>
      </c>
      <c r="J3240" s="4" t="s">
        <v>237</v>
      </c>
      <c r="K3240" s="4" t="s">
        <v>247</v>
      </c>
      <c r="L3240" s="4"/>
      <c r="M3240" s="4" t="s">
        <v>8788</v>
      </c>
    </row>
    <row r="3241" spans="1:13" ht="15" x14ac:dyDescent="0.2">
      <c r="A3241" s="4" t="s">
        <v>8926</v>
      </c>
      <c r="B3241" s="4">
        <v>932577</v>
      </c>
      <c r="C3241" s="8" t="b">
        <f t="shared" si="50"/>
        <v>0</v>
      </c>
      <c r="D3241" s="4" t="s">
        <v>11681</v>
      </c>
      <c r="E3241" s="4" t="s">
        <v>136</v>
      </c>
      <c r="F3241" s="10" t="s">
        <v>138</v>
      </c>
      <c r="G3241" s="9">
        <v>45019.473402777781</v>
      </c>
      <c r="H3241" s="4" t="s">
        <v>8622</v>
      </c>
      <c r="I3241" s="4" t="s">
        <v>188</v>
      </c>
      <c r="J3241" s="4" t="s">
        <v>238</v>
      </c>
      <c r="K3241" s="4" t="s">
        <v>742</v>
      </c>
      <c r="L3241" s="4"/>
      <c r="M3241" s="4" t="s">
        <v>8787</v>
      </c>
    </row>
    <row r="3242" spans="1:13" ht="15" x14ac:dyDescent="0.2">
      <c r="A3242" s="4" t="s">
        <v>8926</v>
      </c>
      <c r="B3242" s="4">
        <v>932580</v>
      </c>
      <c r="C3242" s="8" t="b">
        <f t="shared" si="50"/>
        <v>0</v>
      </c>
      <c r="D3242" s="4" t="s">
        <v>1887</v>
      </c>
      <c r="E3242" s="4" t="s">
        <v>136</v>
      </c>
      <c r="F3242" s="10" t="s">
        <v>138</v>
      </c>
      <c r="G3242" s="9">
        <v>45016.559976851851</v>
      </c>
      <c r="H3242" s="4" t="s">
        <v>8622</v>
      </c>
      <c r="I3242" s="4" t="s">
        <v>169</v>
      </c>
      <c r="J3242" s="4" t="s">
        <v>8</v>
      </c>
      <c r="K3242" s="4" t="s">
        <v>8646</v>
      </c>
      <c r="L3242" s="4"/>
      <c r="M3242" s="4" t="s">
        <v>8787</v>
      </c>
    </row>
    <row r="3243" spans="1:13" ht="15" x14ac:dyDescent="0.2">
      <c r="A3243" s="4" t="s">
        <v>8926</v>
      </c>
      <c r="B3243" s="4">
        <v>932678</v>
      </c>
      <c r="C3243" s="8" t="b">
        <f t="shared" si="50"/>
        <v>0</v>
      </c>
      <c r="D3243" s="4" t="s">
        <v>1888</v>
      </c>
      <c r="E3243" s="4" t="s">
        <v>135</v>
      </c>
      <c r="F3243" s="10" t="s">
        <v>138</v>
      </c>
      <c r="G3243" s="9">
        <v>45013.45820601852</v>
      </c>
      <c r="H3243" s="4" t="s">
        <v>8622</v>
      </c>
      <c r="I3243" s="4" t="s">
        <v>146</v>
      </c>
      <c r="J3243" s="4" t="s">
        <v>244</v>
      </c>
      <c r="K3243" s="4" t="s">
        <v>329</v>
      </c>
      <c r="L3243" s="4"/>
      <c r="M3243" s="4" t="s">
        <v>8787</v>
      </c>
    </row>
    <row r="3244" spans="1:13" ht="15" x14ac:dyDescent="0.2">
      <c r="A3244" s="4" t="s">
        <v>8926</v>
      </c>
      <c r="B3244" s="4">
        <v>932729</v>
      </c>
      <c r="C3244" s="8" t="b">
        <f t="shared" si="50"/>
        <v>0</v>
      </c>
      <c r="D3244" s="4" t="s">
        <v>1889</v>
      </c>
      <c r="E3244" s="4" t="s">
        <v>135</v>
      </c>
      <c r="F3244" s="10" t="s">
        <v>138</v>
      </c>
      <c r="G3244" s="9">
        <v>45013.510057870371</v>
      </c>
      <c r="H3244" s="4" t="s">
        <v>8622</v>
      </c>
      <c r="I3244" s="4" t="s">
        <v>207</v>
      </c>
      <c r="J3244" s="4" t="s">
        <v>21</v>
      </c>
      <c r="K3244" s="4" t="s">
        <v>554</v>
      </c>
      <c r="L3244" s="4"/>
      <c r="M3244" s="4" t="s">
        <v>8788</v>
      </c>
    </row>
    <row r="3245" spans="1:13" ht="15" x14ac:dyDescent="0.2">
      <c r="A3245" s="4" t="s">
        <v>8791</v>
      </c>
      <c r="B3245" s="4">
        <v>932784</v>
      </c>
      <c r="C3245" s="8" t="b">
        <f t="shared" si="50"/>
        <v>0</v>
      </c>
      <c r="D3245" s="4" t="s">
        <v>11682</v>
      </c>
      <c r="E3245" s="4" t="s">
        <v>8793</v>
      </c>
      <c r="F3245" s="4" t="s">
        <v>8800</v>
      </c>
      <c r="G3245" s="9"/>
      <c r="H3245" s="4" t="s">
        <v>8801</v>
      </c>
      <c r="I3245" s="4" t="s">
        <v>8996</v>
      </c>
      <c r="J3245" s="4" t="s">
        <v>238</v>
      </c>
      <c r="K3245" s="4"/>
      <c r="L3245" s="4" t="s">
        <v>8802</v>
      </c>
      <c r="M3245" s="4" t="s">
        <v>8787</v>
      </c>
    </row>
    <row r="3246" spans="1:13" ht="15" x14ac:dyDescent="0.2">
      <c r="A3246" s="4" t="s">
        <v>8926</v>
      </c>
      <c r="B3246" s="4">
        <v>932880</v>
      </c>
      <c r="C3246" s="8" t="b">
        <f t="shared" si="50"/>
        <v>0</v>
      </c>
      <c r="D3246" s="4" t="s">
        <v>1890</v>
      </c>
      <c r="E3246" s="4" t="s">
        <v>135</v>
      </c>
      <c r="F3246" s="10" t="s">
        <v>138</v>
      </c>
      <c r="G3246" s="9">
        <v>45013.481122685182</v>
      </c>
      <c r="H3246" s="4" t="s">
        <v>8622</v>
      </c>
      <c r="I3246" s="4" t="s">
        <v>141</v>
      </c>
      <c r="J3246" s="4" t="s">
        <v>239</v>
      </c>
      <c r="K3246" s="4" t="s">
        <v>325</v>
      </c>
      <c r="L3246" s="4"/>
      <c r="M3246" s="4" t="s">
        <v>8788</v>
      </c>
    </row>
    <row r="3247" spans="1:13" ht="15" x14ac:dyDescent="0.2">
      <c r="A3247" s="4" t="s">
        <v>8926</v>
      </c>
      <c r="B3247" s="4">
        <v>932950</v>
      </c>
      <c r="C3247" s="8" t="b">
        <f t="shared" si="50"/>
        <v>0</v>
      </c>
      <c r="D3247" s="4" t="s">
        <v>1891</v>
      </c>
      <c r="E3247" s="4" t="s">
        <v>135</v>
      </c>
      <c r="F3247" s="10" t="s">
        <v>138</v>
      </c>
      <c r="G3247" s="9">
        <v>45013.541168981479</v>
      </c>
      <c r="H3247" s="4" t="s">
        <v>8622</v>
      </c>
      <c r="I3247" s="4" t="s">
        <v>165</v>
      </c>
      <c r="J3247" s="4" t="s">
        <v>11</v>
      </c>
      <c r="K3247" s="4" t="s">
        <v>341</v>
      </c>
      <c r="L3247" s="4"/>
      <c r="M3247" s="4" t="s">
        <v>8787</v>
      </c>
    </row>
    <row r="3248" spans="1:13" ht="15" x14ac:dyDescent="0.2">
      <c r="A3248" s="4" t="s">
        <v>8926</v>
      </c>
      <c r="B3248" s="4">
        <v>932956</v>
      </c>
      <c r="C3248" s="8" t="b">
        <f t="shared" si="50"/>
        <v>0</v>
      </c>
      <c r="D3248" s="4" t="s">
        <v>1892</v>
      </c>
      <c r="E3248" s="4" t="s">
        <v>135</v>
      </c>
      <c r="F3248" s="10" t="s">
        <v>138</v>
      </c>
      <c r="G3248" s="9">
        <v>45013.439814814818</v>
      </c>
      <c r="H3248" s="4" t="s">
        <v>8622</v>
      </c>
      <c r="I3248" s="4" t="s">
        <v>145</v>
      </c>
      <c r="J3248" s="4" t="s">
        <v>237</v>
      </c>
      <c r="K3248" s="4" t="s">
        <v>462</v>
      </c>
      <c r="L3248" s="4"/>
      <c r="M3248" s="4" t="s">
        <v>8787</v>
      </c>
    </row>
    <row r="3249" spans="1:13" ht="15" x14ac:dyDescent="0.2">
      <c r="A3249" s="4" t="s">
        <v>8926</v>
      </c>
      <c r="B3249" s="4">
        <v>933089</v>
      </c>
      <c r="C3249" s="8" t="b">
        <f t="shared" si="50"/>
        <v>0</v>
      </c>
      <c r="D3249" s="4" t="s">
        <v>1893</v>
      </c>
      <c r="E3249" s="4" t="s">
        <v>135</v>
      </c>
      <c r="F3249" s="10" t="s">
        <v>138</v>
      </c>
      <c r="G3249" s="9">
        <v>45015.427384259259</v>
      </c>
      <c r="H3249" s="4" t="s">
        <v>8622</v>
      </c>
      <c r="I3249" s="4" t="s">
        <v>165</v>
      </c>
      <c r="J3249" s="4" t="s">
        <v>242</v>
      </c>
      <c r="K3249" s="4" t="s">
        <v>914</v>
      </c>
      <c r="L3249" s="4"/>
      <c r="M3249" s="4" t="s">
        <v>8788</v>
      </c>
    </row>
    <row r="3250" spans="1:13" ht="15" x14ac:dyDescent="0.2">
      <c r="A3250" s="4" t="s">
        <v>8926</v>
      </c>
      <c r="B3250" s="4">
        <v>933164</v>
      </c>
      <c r="C3250" s="8" t="b">
        <f t="shared" si="50"/>
        <v>0</v>
      </c>
      <c r="D3250" s="4" t="s">
        <v>1894</v>
      </c>
      <c r="E3250" s="4" t="s">
        <v>136</v>
      </c>
      <c r="F3250" s="10" t="s">
        <v>138</v>
      </c>
      <c r="G3250" s="9">
        <v>45021.432916666665</v>
      </c>
      <c r="H3250" s="4" t="s">
        <v>8622</v>
      </c>
      <c r="I3250" s="4" t="s">
        <v>180</v>
      </c>
      <c r="J3250" s="4" t="s">
        <v>27</v>
      </c>
      <c r="K3250" s="4" t="s">
        <v>412</v>
      </c>
      <c r="L3250" s="4"/>
      <c r="M3250" s="4" t="s">
        <v>8787</v>
      </c>
    </row>
    <row r="3251" spans="1:13" ht="15" x14ac:dyDescent="0.2">
      <c r="A3251" s="4" t="s">
        <v>8926</v>
      </c>
      <c r="B3251" s="4">
        <v>933314</v>
      </c>
      <c r="C3251" s="8" t="b">
        <f t="shared" si="50"/>
        <v>0</v>
      </c>
      <c r="D3251" s="4" t="s">
        <v>1895</v>
      </c>
      <c r="E3251" s="4" t="s">
        <v>135</v>
      </c>
      <c r="F3251" s="10" t="s">
        <v>138</v>
      </c>
      <c r="G3251" s="9">
        <v>45013.447175925925</v>
      </c>
      <c r="H3251" s="4" t="s">
        <v>8622</v>
      </c>
      <c r="I3251" s="4" t="s">
        <v>143</v>
      </c>
      <c r="J3251" s="4" t="s">
        <v>28</v>
      </c>
      <c r="K3251" s="4" t="s">
        <v>367</v>
      </c>
      <c r="L3251" s="4"/>
      <c r="M3251" s="4" t="s">
        <v>8788</v>
      </c>
    </row>
    <row r="3252" spans="1:13" ht="15" x14ac:dyDescent="0.2">
      <c r="A3252" s="4" t="s">
        <v>8926</v>
      </c>
      <c r="B3252" s="4">
        <v>933331</v>
      </c>
      <c r="C3252" s="8" t="b">
        <f t="shared" si="50"/>
        <v>0</v>
      </c>
      <c r="D3252" s="4" t="s">
        <v>1896</v>
      </c>
      <c r="E3252" s="4" t="s">
        <v>135</v>
      </c>
      <c r="F3252" s="10" t="s">
        <v>138</v>
      </c>
      <c r="G3252" s="9">
        <v>45013.47923611111</v>
      </c>
      <c r="H3252" s="4" t="s">
        <v>8622</v>
      </c>
      <c r="I3252" s="4" t="s">
        <v>142</v>
      </c>
      <c r="J3252" s="4" t="s">
        <v>9</v>
      </c>
      <c r="K3252" s="4" t="s">
        <v>8644</v>
      </c>
      <c r="L3252" s="4"/>
      <c r="M3252" s="4" t="s">
        <v>8788</v>
      </c>
    </row>
    <row r="3253" spans="1:13" ht="15" x14ac:dyDescent="0.2">
      <c r="A3253" s="4" t="s">
        <v>8926</v>
      </c>
      <c r="B3253" s="4">
        <v>933475</v>
      </c>
      <c r="C3253" s="8" t="b">
        <f t="shared" si="50"/>
        <v>0</v>
      </c>
      <c r="D3253" s="4" t="s">
        <v>1897</v>
      </c>
      <c r="E3253" s="4" t="s">
        <v>135</v>
      </c>
      <c r="F3253" s="10" t="s">
        <v>138</v>
      </c>
      <c r="G3253" s="9">
        <v>45013.540706018517</v>
      </c>
      <c r="H3253" s="4" t="s">
        <v>8622</v>
      </c>
      <c r="I3253" s="4" t="s">
        <v>156</v>
      </c>
      <c r="J3253" s="4" t="s">
        <v>244</v>
      </c>
      <c r="K3253" s="4" t="s">
        <v>279</v>
      </c>
      <c r="L3253" s="4"/>
      <c r="M3253" s="4" t="s">
        <v>8787</v>
      </c>
    </row>
    <row r="3254" spans="1:13" ht="15" x14ac:dyDescent="0.2">
      <c r="A3254" s="4" t="s">
        <v>8791</v>
      </c>
      <c r="B3254" s="4">
        <v>933533</v>
      </c>
      <c r="C3254" s="8" t="b">
        <f t="shared" si="50"/>
        <v>0</v>
      </c>
      <c r="D3254" s="4" t="s">
        <v>11683</v>
      </c>
      <c r="E3254" s="4" t="s">
        <v>8793</v>
      </c>
      <c r="F3254" s="4" t="s">
        <v>8800</v>
      </c>
      <c r="G3254" s="9"/>
      <c r="H3254" s="4" t="s">
        <v>8801</v>
      </c>
      <c r="I3254" s="4" t="s">
        <v>8914</v>
      </c>
      <c r="J3254" s="4" t="s">
        <v>238</v>
      </c>
      <c r="K3254" s="4"/>
      <c r="L3254" s="4" t="s">
        <v>8815</v>
      </c>
      <c r="M3254" s="4" t="s">
        <v>8787</v>
      </c>
    </row>
    <row r="3255" spans="1:13" ht="15" x14ac:dyDescent="0.2">
      <c r="A3255" s="4" t="s">
        <v>8926</v>
      </c>
      <c r="B3255" s="4">
        <v>933616</v>
      </c>
      <c r="C3255" s="8" t="b">
        <f t="shared" si="50"/>
        <v>0</v>
      </c>
      <c r="D3255" s="4" t="s">
        <v>1898</v>
      </c>
      <c r="E3255" s="4" t="s">
        <v>135</v>
      </c>
      <c r="F3255" s="10" t="s">
        <v>138</v>
      </c>
      <c r="G3255" s="9">
        <v>45013.525000000001</v>
      </c>
      <c r="H3255" s="4" t="s">
        <v>8622</v>
      </c>
      <c r="I3255" s="4" t="s">
        <v>180</v>
      </c>
      <c r="J3255" s="4" t="s">
        <v>27</v>
      </c>
      <c r="K3255" s="4" t="s">
        <v>332</v>
      </c>
      <c r="L3255" s="4"/>
      <c r="M3255" s="4" t="s">
        <v>8788</v>
      </c>
    </row>
    <row r="3256" spans="1:13" ht="15" x14ac:dyDescent="0.2">
      <c r="A3256" s="4" t="s">
        <v>9011</v>
      </c>
      <c r="B3256" s="4">
        <v>933634</v>
      </c>
      <c r="C3256" s="8" t="b">
        <f t="shared" si="50"/>
        <v>0</v>
      </c>
      <c r="D3256" s="4" t="s">
        <v>11684</v>
      </c>
      <c r="E3256" s="4" t="s">
        <v>135</v>
      </c>
      <c r="F3256" s="4" t="s">
        <v>9013</v>
      </c>
      <c r="G3256" s="9" t="s">
        <v>11685</v>
      </c>
      <c r="H3256" s="4" t="s">
        <v>9015</v>
      </c>
      <c r="I3256" s="4" t="s">
        <v>11686</v>
      </c>
      <c r="J3256" s="4" t="s">
        <v>9016</v>
      </c>
      <c r="K3256" s="4" t="s">
        <v>11687</v>
      </c>
      <c r="L3256" s="4" t="s">
        <v>1076</v>
      </c>
      <c r="M3256" s="4" t="s">
        <v>39</v>
      </c>
    </row>
    <row r="3257" spans="1:13" ht="15" x14ac:dyDescent="0.2">
      <c r="A3257" s="4" t="s">
        <v>8926</v>
      </c>
      <c r="B3257" s="4">
        <v>933801</v>
      </c>
      <c r="C3257" s="8" t="b">
        <f t="shared" si="50"/>
        <v>0</v>
      </c>
      <c r="D3257" s="4" t="s">
        <v>1899</v>
      </c>
      <c r="E3257" s="4" t="s">
        <v>135</v>
      </c>
      <c r="F3257" s="10" t="s">
        <v>138</v>
      </c>
      <c r="G3257" s="9">
        <v>45013.534375000003</v>
      </c>
      <c r="H3257" s="4" t="s">
        <v>8622</v>
      </c>
      <c r="I3257" s="4" t="s">
        <v>160</v>
      </c>
      <c r="J3257" s="4" t="s">
        <v>238</v>
      </c>
      <c r="K3257" s="4" t="s">
        <v>245</v>
      </c>
      <c r="L3257" s="4"/>
      <c r="M3257" s="4" t="s">
        <v>8788</v>
      </c>
    </row>
    <row r="3258" spans="1:13" ht="15" x14ac:dyDescent="0.2">
      <c r="A3258" s="4" t="s">
        <v>8926</v>
      </c>
      <c r="B3258" s="4">
        <v>933825</v>
      </c>
      <c r="C3258" s="8" t="b">
        <f t="shared" si="50"/>
        <v>0</v>
      </c>
      <c r="D3258" s="4" t="s">
        <v>1900</v>
      </c>
      <c r="E3258" s="4" t="s">
        <v>135</v>
      </c>
      <c r="F3258" s="10" t="s">
        <v>138</v>
      </c>
      <c r="G3258" s="9">
        <v>45013.445011574076</v>
      </c>
      <c r="H3258" s="4" t="s">
        <v>8622</v>
      </c>
      <c r="I3258" s="4" t="s">
        <v>170</v>
      </c>
      <c r="J3258" s="4" t="s">
        <v>242</v>
      </c>
      <c r="K3258" s="4" t="s">
        <v>637</v>
      </c>
      <c r="L3258" s="4"/>
      <c r="M3258" s="4" t="s">
        <v>8787</v>
      </c>
    </row>
    <row r="3259" spans="1:13" ht="15" x14ac:dyDescent="0.2">
      <c r="A3259" s="4" t="s">
        <v>8926</v>
      </c>
      <c r="B3259" s="4">
        <v>933883</v>
      </c>
      <c r="C3259" s="8" t="b">
        <f t="shared" si="50"/>
        <v>0</v>
      </c>
      <c r="D3259" s="4" t="s">
        <v>1901</v>
      </c>
      <c r="E3259" s="4" t="s">
        <v>135</v>
      </c>
      <c r="F3259" s="10" t="s">
        <v>138</v>
      </c>
      <c r="G3259" s="9">
        <v>45013.53398148148</v>
      </c>
      <c r="H3259" s="4" t="s">
        <v>8622</v>
      </c>
      <c r="I3259" s="4" t="s">
        <v>163</v>
      </c>
      <c r="J3259" s="4" t="s">
        <v>2</v>
      </c>
      <c r="K3259" s="4" t="s">
        <v>985</v>
      </c>
      <c r="L3259" s="4"/>
      <c r="M3259" s="4" t="s">
        <v>8788</v>
      </c>
    </row>
    <row r="3260" spans="1:13" ht="15" x14ac:dyDescent="0.2">
      <c r="A3260" s="4" t="s">
        <v>8926</v>
      </c>
      <c r="B3260" s="4">
        <v>933903</v>
      </c>
      <c r="C3260" s="8" t="b">
        <f t="shared" si="50"/>
        <v>0</v>
      </c>
      <c r="D3260" s="4" t="s">
        <v>11688</v>
      </c>
      <c r="E3260" s="4" t="s">
        <v>135</v>
      </c>
      <c r="F3260" s="10" t="s">
        <v>138</v>
      </c>
      <c r="G3260" s="9">
        <v>45020.481412037036</v>
      </c>
      <c r="H3260" s="4" t="s">
        <v>8622</v>
      </c>
      <c r="I3260" s="4" t="s">
        <v>141</v>
      </c>
      <c r="J3260" s="4" t="s">
        <v>238</v>
      </c>
      <c r="K3260" s="4" t="s">
        <v>253</v>
      </c>
      <c r="L3260" s="4"/>
      <c r="M3260" s="4" t="s">
        <v>8787</v>
      </c>
    </row>
    <row r="3261" spans="1:13" ht="15" x14ac:dyDescent="0.2">
      <c r="A3261" s="4" t="s">
        <v>8926</v>
      </c>
      <c r="B3261" s="4">
        <v>933918</v>
      </c>
      <c r="C3261" s="8" t="b">
        <f t="shared" si="50"/>
        <v>0</v>
      </c>
      <c r="D3261" s="4" t="s">
        <v>1902</v>
      </c>
      <c r="E3261" s="4" t="s">
        <v>135</v>
      </c>
      <c r="F3261" s="10" t="s">
        <v>138</v>
      </c>
      <c r="G3261" s="9">
        <v>45013.446446759262</v>
      </c>
      <c r="H3261" s="4" t="s">
        <v>8622</v>
      </c>
      <c r="I3261" s="4" t="s">
        <v>146</v>
      </c>
      <c r="J3261" s="4" t="s">
        <v>239</v>
      </c>
      <c r="K3261" s="4" t="s">
        <v>277</v>
      </c>
      <c r="L3261" s="4"/>
      <c r="M3261" s="4" t="s">
        <v>8787</v>
      </c>
    </row>
    <row r="3262" spans="1:13" ht="15" x14ac:dyDescent="0.2">
      <c r="A3262" s="4" t="s">
        <v>8926</v>
      </c>
      <c r="B3262" s="4">
        <v>933962</v>
      </c>
      <c r="C3262" s="8" t="b">
        <f t="shared" si="50"/>
        <v>0</v>
      </c>
      <c r="D3262" s="4" t="s">
        <v>1903</v>
      </c>
      <c r="E3262" s="4" t="s">
        <v>135</v>
      </c>
      <c r="F3262" s="10" t="s">
        <v>138</v>
      </c>
      <c r="G3262" s="9">
        <v>45013.508923611109</v>
      </c>
      <c r="H3262" s="4" t="s">
        <v>8622</v>
      </c>
      <c r="I3262" s="4" t="s">
        <v>145</v>
      </c>
      <c r="J3262" s="4" t="s">
        <v>31</v>
      </c>
      <c r="K3262" s="4" t="s">
        <v>375</v>
      </c>
      <c r="L3262" s="4"/>
      <c r="M3262" s="4" t="s">
        <v>8787</v>
      </c>
    </row>
    <row r="3263" spans="1:13" ht="15" x14ac:dyDescent="0.2">
      <c r="A3263" s="4" t="s">
        <v>9011</v>
      </c>
      <c r="B3263" s="4">
        <v>934047</v>
      </c>
      <c r="C3263" s="8" t="b">
        <f t="shared" si="50"/>
        <v>0</v>
      </c>
      <c r="D3263" s="4" t="s">
        <v>11689</v>
      </c>
      <c r="E3263" s="4" t="s">
        <v>135</v>
      </c>
      <c r="F3263" s="4" t="s">
        <v>1110</v>
      </c>
      <c r="G3263" s="9" t="s">
        <v>11690</v>
      </c>
      <c r="H3263" s="4" t="s">
        <v>9015</v>
      </c>
      <c r="I3263" s="4" t="s">
        <v>11691</v>
      </c>
      <c r="J3263" s="4" t="s">
        <v>9016</v>
      </c>
      <c r="K3263" s="4" t="s">
        <v>11692</v>
      </c>
      <c r="L3263" s="4" t="s">
        <v>1072</v>
      </c>
      <c r="M3263" s="4" t="s">
        <v>39</v>
      </c>
    </row>
    <row r="3264" spans="1:13" ht="15" x14ac:dyDescent="0.2">
      <c r="A3264" s="4" t="s">
        <v>8926</v>
      </c>
      <c r="B3264" s="4">
        <v>934049</v>
      </c>
      <c r="C3264" s="8" t="b">
        <f t="shared" si="50"/>
        <v>0</v>
      </c>
      <c r="D3264" s="4" t="s">
        <v>1904</v>
      </c>
      <c r="E3264" s="4" t="s">
        <v>135</v>
      </c>
      <c r="F3264" s="10" t="s">
        <v>138</v>
      </c>
      <c r="G3264" s="9">
        <v>45013.439756944441</v>
      </c>
      <c r="H3264" s="4" t="s">
        <v>8622</v>
      </c>
      <c r="I3264" s="4" t="s">
        <v>142</v>
      </c>
      <c r="J3264" s="4" t="s">
        <v>9</v>
      </c>
      <c r="K3264" s="4" t="s">
        <v>414</v>
      </c>
      <c r="L3264" s="4"/>
      <c r="M3264" s="4" t="s">
        <v>8787</v>
      </c>
    </row>
    <row r="3265" spans="1:13" ht="15" x14ac:dyDescent="0.2">
      <c r="A3265" s="4" t="s">
        <v>8926</v>
      </c>
      <c r="B3265" s="4">
        <v>934128</v>
      </c>
      <c r="C3265" s="8" t="b">
        <f t="shared" si="50"/>
        <v>0</v>
      </c>
      <c r="D3265" s="4" t="s">
        <v>1905</v>
      </c>
      <c r="E3265" s="4" t="s">
        <v>135</v>
      </c>
      <c r="F3265" s="10" t="s">
        <v>138</v>
      </c>
      <c r="G3265" s="9">
        <v>45013.442881944444</v>
      </c>
      <c r="H3265" s="4" t="s">
        <v>8622</v>
      </c>
      <c r="I3265" s="4" t="s">
        <v>143</v>
      </c>
      <c r="J3265" s="4" t="s">
        <v>28</v>
      </c>
      <c r="K3265" s="4" t="s">
        <v>356</v>
      </c>
      <c r="L3265" s="4"/>
      <c r="M3265" s="4" t="s">
        <v>8787</v>
      </c>
    </row>
    <row r="3266" spans="1:13" ht="15" x14ac:dyDescent="0.2">
      <c r="A3266" s="4" t="s">
        <v>8926</v>
      </c>
      <c r="B3266" s="4">
        <v>934134</v>
      </c>
      <c r="C3266" s="8" t="b">
        <f t="shared" si="50"/>
        <v>0</v>
      </c>
      <c r="D3266" s="4" t="s">
        <v>1906</v>
      </c>
      <c r="E3266" s="4" t="s">
        <v>135</v>
      </c>
      <c r="F3266" s="10" t="s">
        <v>138</v>
      </c>
      <c r="G3266" s="9">
        <v>45013.46770833333</v>
      </c>
      <c r="H3266" s="4" t="s">
        <v>8622</v>
      </c>
      <c r="I3266" s="4" t="s">
        <v>143</v>
      </c>
      <c r="J3266" s="4" t="s">
        <v>28</v>
      </c>
      <c r="K3266" s="4" t="s">
        <v>356</v>
      </c>
      <c r="L3266" s="4"/>
      <c r="M3266" s="4" t="s">
        <v>8787</v>
      </c>
    </row>
    <row r="3267" spans="1:13" ht="15" x14ac:dyDescent="0.2">
      <c r="A3267" s="4" t="s">
        <v>8926</v>
      </c>
      <c r="B3267" s="4">
        <v>934194</v>
      </c>
      <c r="C3267" s="8" t="b">
        <f t="shared" ref="C3267:C3330" si="51">IF(B3267=B3268,"duplicado", IF(B3267=B3266,"ok"))</f>
        <v>0</v>
      </c>
      <c r="D3267" s="4" t="s">
        <v>1907</v>
      </c>
      <c r="E3267" s="4" t="s">
        <v>135</v>
      </c>
      <c r="F3267" s="10" t="s">
        <v>138</v>
      </c>
      <c r="G3267" s="9">
        <v>45020.480682870373</v>
      </c>
      <c r="H3267" s="4" t="s">
        <v>8622</v>
      </c>
      <c r="I3267" s="4" t="s">
        <v>153</v>
      </c>
      <c r="J3267" s="4" t="s">
        <v>239</v>
      </c>
      <c r="K3267" s="4" t="s">
        <v>275</v>
      </c>
      <c r="L3267" s="4"/>
      <c r="M3267" s="4" t="s">
        <v>8787</v>
      </c>
    </row>
    <row r="3268" spans="1:13" ht="15" x14ac:dyDescent="0.2">
      <c r="A3268" s="4" t="s">
        <v>8926</v>
      </c>
      <c r="B3268" s="4">
        <v>934230</v>
      </c>
      <c r="C3268" s="8" t="b">
        <f t="shared" si="51"/>
        <v>0</v>
      </c>
      <c r="D3268" s="4" t="s">
        <v>1908</v>
      </c>
      <c r="E3268" s="4" t="s">
        <v>135</v>
      </c>
      <c r="F3268" s="10" t="s">
        <v>138</v>
      </c>
      <c r="G3268" s="9">
        <v>45013.448587962965</v>
      </c>
      <c r="H3268" s="4" t="s">
        <v>8622</v>
      </c>
      <c r="I3268" s="4" t="s">
        <v>144</v>
      </c>
      <c r="J3268" s="4" t="s">
        <v>11</v>
      </c>
      <c r="K3268" s="4" t="s">
        <v>576</v>
      </c>
      <c r="L3268" s="4"/>
      <c r="M3268" s="4" t="s">
        <v>8787</v>
      </c>
    </row>
    <row r="3269" spans="1:13" ht="15" x14ac:dyDescent="0.2">
      <c r="A3269" s="4" t="s">
        <v>8926</v>
      </c>
      <c r="B3269" s="4">
        <v>934648</v>
      </c>
      <c r="C3269" s="8" t="b">
        <f t="shared" si="51"/>
        <v>0</v>
      </c>
      <c r="D3269" s="4" t="s">
        <v>1909</v>
      </c>
      <c r="E3269" s="4" t="s">
        <v>135</v>
      </c>
      <c r="F3269" s="10" t="s">
        <v>138</v>
      </c>
      <c r="G3269" s="9">
        <v>45013.471898148149</v>
      </c>
      <c r="H3269" s="4" t="s">
        <v>8622</v>
      </c>
      <c r="I3269" s="4" t="s">
        <v>166</v>
      </c>
      <c r="J3269" s="4" t="s">
        <v>15</v>
      </c>
      <c r="K3269" s="4" t="s">
        <v>452</v>
      </c>
      <c r="L3269" s="4"/>
      <c r="M3269" s="4" t="s">
        <v>8787</v>
      </c>
    </row>
    <row r="3270" spans="1:13" ht="15" x14ac:dyDescent="0.2">
      <c r="A3270" s="4" t="s">
        <v>8926</v>
      </c>
      <c r="B3270" s="4">
        <v>934700</v>
      </c>
      <c r="C3270" s="8" t="b">
        <f t="shared" si="51"/>
        <v>0</v>
      </c>
      <c r="D3270" s="4" t="s">
        <v>1910</v>
      </c>
      <c r="E3270" s="4" t="s">
        <v>135</v>
      </c>
      <c r="F3270" s="10" t="s">
        <v>138</v>
      </c>
      <c r="G3270" s="9">
        <v>45013.5002662037</v>
      </c>
      <c r="H3270" s="4" t="s">
        <v>8622</v>
      </c>
      <c r="I3270" s="4" t="s">
        <v>146</v>
      </c>
      <c r="J3270" s="4" t="s">
        <v>239</v>
      </c>
      <c r="K3270" s="4" t="s">
        <v>430</v>
      </c>
      <c r="L3270" s="4"/>
      <c r="M3270" s="4" t="s">
        <v>8788</v>
      </c>
    </row>
    <row r="3271" spans="1:13" ht="15" x14ac:dyDescent="0.2">
      <c r="A3271" s="4" t="s">
        <v>8926</v>
      </c>
      <c r="B3271" s="4">
        <v>934764</v>
      </c>
      <c r="C3271" s="8" t="b">
        <f t="shared" si="51"/>
        <v>0</v>
      </c>
      <c r="D3271" s="4" t="s">
        <v>1911</v>
      </c>
      <c r="E3271" s="4" t="s">
        <v>136</v>
      </c>
      <c r="F3271" s="10" t="s">
        <v>138</v>
      </c>
      <c r="G3271" s="9">
        <v>45103.737361111111</v>
      </c>
      <c r="H3271" s="4" t="s">
        <v>8622</v>
      </c>
      <c r="I3271" s="4" t="s">
        <v>141</v>
      </c>
      <c r="J3271" s="4" t="s">
        <v>7</v>
      </c>
      <c r="K3271" s="4" t="s">
        <v>542</v>
      </c>
      <c r="L3271" s="4"/>
      <c r="M3271" s="4" t="s">
        <v>8787</v>
      </c>
    </row>
    <row r="3272" spans="1:13" ht="15" x14ac:dyDescent="0.2">
      <c r="A3272" s="4" t="s">
        <v>8791</v>
      </c>
      <c r="B3272" s="4">
        <v>934765</v>
      </c>
      <c r="C3272" s="8" t="b">
        <f t="shared" si="51"/>
        <v>0</v>
      </c>
      <c r="D3272" s="4" t="s">
        <v>11693</v>
      </c>
      <c r="E3272" s="4" t="s">
        <v>8793</v>
      </c>
      <c r="F3272" s="4" t="s">
        <v>8800</v>
      </c>
      <c r="G3272" s="9"/>
      <c r="H3272" s="4" t="s">
        <v>8801</v>
      </c>
      <c r="I3272" s="4" t="s">
        <v>9268</v>
      </c>
      <c r="J3272" s="4" t="s">
        <v>239</v>
      </c>
      <c r="K3272" s="4"/>
      <c r="L3272" s="4" t="s">
        <v>8856</v>
      </c>
      <c r="M3272" s="4" t="s">
        <v>8788</v>
      </c>
    </row>
    <row r="3273" spans="1:13" ht="15" x14ac:dyDescent="0.2">
      <c r="A3273" s="4" t="s">
        <v>8926</v>
      </c>
      <c r="B3273" s="4">
        <v>934790</v>
      </c>
      <c r="C3273" s="8" t="b">
        <f t="shared" si="51"/>
        <v>0</v>
      </c>
      <c r="D3273" s="4" t="s">
        <v>11694</v>
      </c>
      <c r="E3273" s="4" t="s">
        <v>136</v>
      </c>
      <c r="F3273" s="10" t="s">
        <v>138</v>
      </c>
      <c r="G3273" s="9">
        <v>45020.482546296298</v>
      </c>
      <c r="H3273" s="4" t="s">
        <v>8622</v>
      </c>
      <c r="I3273" s="4" t="s">
        <v>188</v>
      </c>
      <c r="J3273" s="4" t="s">
        <v>238</v>
      </c>
      <c r="K3273" s="4" t="s">
        <v>742</v>
      </c>
      <c r="L3273" s="4"/>
      <c r="M3273" s="4" t="s">
        <v>8788</v>
      </c>
    </row>
    <row r="3274" spans="1:13" ht="15" x14ac:dyDescent="0.2">
      <c r="A3274" s="4" t="s">
        <v>8926</v>
      </c>
      <c r="B3274" s="4">
        <v>934969</v>
      </c>
      <c r="C3274" s="8" t="b">
        <f t="shared" si="51"/>
        <v>0</v>
      </c>
      <c r="D3274" s="4" t="s">
        <v>1912</v>
      </c>
      <c r="E3274" s="4" t="s">
        <v>135</v>
      </c>
      <c r="F3274" s="10" t="s">
        <v>138</v>
      </c>
      <c r="G3274" s="9">
        <v>45013.50953703704</v>
      </c>
      <c r="H3274" s="4" t="s">
        <v>8622</v>
      </c>
      <c r="I3274" s="4" t="s">
        <v>145</v>
      </c>
      <c r="J3274" s="4" t="s">
        <v>237</v>
      </c>
      <c r="K3274" s="4" t="s">
        <v>462</v>
      </c>
      <c r="L3274" s="4"/>
      <c r="M3274" s="4" t="s">
        <v>8788</v>
      </c>
    </row>
    <row r="3275" spans="1:13" ht="15" x14ac:dyDescent="0.2">
      <c r="A3275" s="4" t="s">
        <v>8926</v>
      </c>
      <c r="B3275" s="4">
        <v>935067</v>
      </c>
      <c r="C3275" s="8" t="b">
        <f t="shared" si="51"/>
        <v>0</v>
      </c>
      <c r="D3275" s="4" t="s">
        <v>11695</v>
      </c>
      <c r="E3275" s="4" t="s">
        <v>135</v>
      </c>
      <c r="F3275" s="10" t="s">
        <v>138</v>
      </c>
      <c r="G3275" s="9">
        <v>45019.475752314815</v>
      </c>
      <c r="H3275" s="4" t="s">
        <v>8622</v>
      </c>
      <c r="I3275" s="4" t="s">
        <v>161</v>
      </c>
      <c r="J3275" s="4" t="s">
        <v>24</v>
      </c>
      <c r="K3275" s="4" t="s">
        <v>30</v>
      </c>
      <c r="L3275" s="4"/>
      <c r="M3275" s="4" t="s">
        <v>8787</v>
      </c>
    </row>
    <row r="3276" spans="1:13" ht="15" x14ac:dyDescent="0.2">
      <c r="A3276" s="4" t="s">
        <v>8926</v>
      </c>
      <c r="B3276" s="4">
        <v>935132</v>
      </c>
      <c r="C3276" s="8" t="b">
        <f t="shared" si="51"/>
        <v>0</v>
      </c>
      <c r="D3276" s="4" t="s">
        <v>1913</v>
      </c>
      <c r="E3276" s="4" t="s">
        <v>135</v>
      </c>
      <c r="F3276" s="10" t="s">
        <v>138</v>
      </c>
      <c r="G3276" s="9">
        <v>45016.557812500003</v>
      </c>
      <c r="H3276" s="4" t="s">
        <v>8622</v>
      </c>
      <c r="I3276" s="4" t="s">
        <v>156</v>
      </c>
      <c r="J3276" s="4" t="s">
        <v>244</v>
      </c>
      <c r="K3276" s="4" t="s">
        <v>459</v>
      </c>
      <c r="L3276" s="4"/>
      <c r="M3276" s="4" t="s">
        <v>8788</v>
      </c>
    </row>
    <row r="3277" spans="1:13" ht="15" x14ac:dyDescent="0.2">
      <c r="A3277" s="4" t="s">
        <v>8926</v>
      </c>
      <c r="B3277" s="4">
        <v>935250</v>
      </c>
      <c r="C3277" s="8" t="b">
        <f t="shared" si="51"/>
        <v>0</v>
      </c>
      <c r="D3277" s="4" t="s">
        <v>1914</v>
      </c>
      <c r="E3277" s="4" t="s">
        <v>135</v>
      </c>
      <c r="F3277" s="10" t="s">
        <v>138</v>
      </c>
      <c r="G3277" s="9">
        <v>45013.539097222223</v>
      </c>
      <c r="H3277" s="4" t="s">
        <v>8622</v>
      </c>
      <c r="I3277" s="4" t="s">
        <v>165</v>
      </c>
      <c r="J3277" s="4" t="s">
        <v>238</v>
      </c>
      <c r="K3277" s="4" t="s">
        <v>489</v>
      </c>
      <c r="L3277" s="4"/>
      <c r="M3277" s="4" t="s">
        <v>8787</v>
      </c>
    </row>
    <row r="3278" spans="1:13" ht="15" x14ac:dyDescent="0.2">
      <c r="A3278" s="4" t="s">
        <v>8926</v>
      </c>
      <c r="B3278" s="4">
        <v>935357</v>
      </c>
      <c r="C3278" s="8" t="b">
        <f t="shared" si="51"/>
        <v>0</v>
      </c>
      <c r="D3278" s="4" t="s">
        <v>1915</v>
      </c>
      <c r="E3278" s="4" t="s">
        <v>135</v>
      </c>
      <c r="F3278" s="10" t="s">
        <v>138</v>
      </c>
      <c r="G3278" s="9">
        <v>45013.511990740742</v>
      </c>
      <c r="H3278" s="4" t="s">
        <v>8622</v>
      </c>
      <c r="I3278" s="4" t="s">
        <v>19</v>
      </c>
      <c r="J3278" s="4" t="s">
        <v>241</v>
      </c>
      <c r="K3278" s="4" t="s">
        <v>565</v>
      </c>
      <c r="L3278" s="4"/>
      <c r="M3278" s="4" t="s">
        <v>8788</v>
      </c>
    </row>
    <row r="3279" spans="1:13" ht="15" x14ac:dyDescent="0.2">
      <c r="A3279" s="4" t="s">
        <v>9011</v>
      </c>
      <c r="B3279" s="4">
        <v>935494</v>
      </c>
      <c r="C3279" s="8" t="b">
        <f t="shared" si="51"/>
        <v>0</v>
      </c>
      <c r="D3279" s="4" t="s">
        <v>11696</v>
      </c>
      <c r="E3279" s="4" t="s">
        <v>135</v>
      </c>
      <c r="F3279" s="4" t="s">
        <v>9013</v>
      </c>
      <c r="G3279" s="9" t="s">
        <v>11697</v>
      </c>
      <c r="H3279" s="4" t="s">
        <v>9015</v>
      </c>
      <c r="I3279" s="4" t="s">
        <v>9059</v>
      </c>
      <c r="J3279" s="4" t="s">
        <v>9374</v>
      </c>
      <c r="K3279" s="4" t="s">
        <v>11698</v>
      </c>
      <c r="L3279" s="4" t="s">
        <v>1078</v>
      </c>
      <c r="M3279" s="4" t="s">
        <v>40</v>
      </c>
    </row>
    <row r="3280" spans="1:13" ht="15" x14ac:dyDescent="0.2">
      <c r="A3280" s="4" t="s">
        <v>8926</v>
      </c>
      <c r="B3280" s="4">
        <v>935519</v>
      </c>
      <c r="C3280" s="8" t="b">
        <f t="shared" si="51"/>
        <v>0</v>
      </c>
      <c r="D3280" s="4" t="s">
        <v>1917</v>
      </c>
      <c r="E3280" s="4" t="s">
        <v>135</v>
      </c>
      <c r="F3280" s="10" t="s">
        <v>138</v>
      </c>
      <c r="G3280" s="9">
        <v>45014.461238425924</v>
      </c>
      <c r="H3280" s="4" t="s">
        <v>8622</v>
      </c>
      <c r="I3280" s="4" t="s">
        <v>162</v>
      </c>
      <c r="J3280" s="4" t="s">
        <v>236</v>
      </c>
      <c r="K3280" s="4" t="s">
        <v>264</v>
      </c>
      <c r="L3280" s="4"/>
      <c r="M3280" s="4" t="s">
        <v>8788</v>
      </c>
    </row>
    <row r="3281" spans="1:13" ht="15" x14ac:dyDescent="0.2">
      <c r="A3281" s="4" t="s">
        <v>8926</v>
      </c>
      <c r="B3281" s="4">
        <v>935557</v>
      </c>
      <c r="C3281" s="8" t="b">
        <f t="shared" si="51"/>
        <v>0</v>
      </c>
      <c r="D3281" s="4" t="s">
        <v>1918</v>
      </c>
      <c r="E3281" s="4" t="s">
        <v>136</v>
      </c>
      <c r="F3281" s="10" t="s">
        <v>138</v>
      </c>
      <c r="G3281" s="9">
        <v>45013.514861111114</v>
      </c>
      <c r="H3281" s="4" t="s">
        <v>8622</v>
      </c>
      <c r="I3281" s="4" t="s">
        <v>151</v>
      </c>
      <c r="J3281" s="4" t="s">
        <v>243</v>
      </c>
      <c r="K3281" s="4" t="s">
        <v>560</v>
      </c>
      <c r="L3281" s="4"/>
      <c r="M3281" s="4" t="s">
        <v>8787</v>
      </c>
    </row>
    <row r="3282" spans="1:13" ht="15" x14ac:dyDescent="0.2">
      <c r="A3282" s="4" t="s">
        <v>8926</v>
      </c>
      <c r="B3282" s="4">
        <v>935568</v>
      </c>
      <c r="C3282" s="8" t="b">
        <f t="shared" si="51"/>
        <v>0</v>
      </c>
      <c r="D3282" s="4" t="s">
        <v>1919</v>
      </c>
      <c r="E3282" s="4" t="s">
        <v>135</v>
      </c>
      <c r="F3282" s="10" t="s">
        <v>138</v>
      </c>
      <c r="G3282" s="9">
        <v>45013.529085648152</v>
      </c>
      <c r="H3282" s="4" t="s">
        <v>8622</v>
      </c>
      <c r="I3282" s="4" t="s">
        <v>140</v>
      </c>
      <c r="J3282" s="4" t="s">
        <v>237</v>
      </c>
      <c r="K3282" s="4" t="s">
        <v>638</v>
      </c>
      <c r="L3282" s="4"/>
      <c r="M3282" s="4" t="s">
        <v>8788</v>
      </c>
    </row>
    <row r="3283" spans="1:13" ht="15" x14ac:dyDescent="0.2">
      <c r="A3283" s="4" t="s">
        <v>8926</v>
      </c>
      <c r="B3283" s="4">
        <v>935600</v>
      </c>
      <c r="C3283" s="8" t="b">
        <f t="shared" si="51"/>
        <v>0</v>
      </c>
      <c r="D3283" s="4" t="s">
        <v>1920</v>
      </c>
      <c r="E3283" s="4" t="s">
        <v>136</v>
      </c>
      <c r="F3283" s="10" t="s">
        <v>138</v>
      </c>
      <c r="G3283" s="9">
        <v>45013.520046296297</v>
      </c>
      <c r="H3283" s="4" t="s">
        <v>8622</v>
      </c>
      <c r="I3283" s="4" t="s">
        <v>160</v>
      </c>
      <c r="J3283" s="4" t="s">
        <v>238</v>
      </c>
      <c r="K3283" s="4" t="s">
        <v>8682</v>
      </c>
      <c r="L3283" s="4"/>
      <c r="M3283" s="4" t="s">
        <v>8788</v>
      </c>
    </row>
    <row r="3284" spans="1:13" ht="15" x14ac:dyDescent="0.2">
      <c r="A3284" s="4" t="s">
        <v>8926</v>
      </c>
      <c r="B3284" s="4">
        <v>935873</v>
      </c>
      <c r="C3284" s="8" t="b">
        <f t="shared" si="51"/>
        <v>0</v>
      </c>
      <c r="D3284" s="4" t="s">
        <v>1921</v>
      </c>
      <c r="E3284" s="4" t="s">
        <v>136</v>
      </c>
      <c r="F3284" s="10" t="s">
        <v>138</v>
      </c>
      <c r="G3284" s="9">
        <v>45021.430833333332</v>
      </c>
      <c r="H3284" s="4" t="s">
        <v>8622</v>
      </c>
      <c r="I3284" s="4" t="s">
        <v>145</v>
      </c>
      <c r="J3284" s="4" t="s">
        <v>238</v>
      </c>
      <c r="K3284" s="4" t="s">
        <v>996</v>
      </c>
      <c r="L3284" s="4"/>
      <c r="M3284" s="4" t="s">
        <v>8787</v>
      </c>
    </row>
    <row r="3285" spans="1:13" ht="15" x14ac:dyDescent="0.2">
      <c r="A3285" s="4" t="s">
        <v>8926</v>
      </c>
      <c r="B3285" s="4">
        <v>935974</v>
      </c>
      <c r="C3285" s="8" t="b">
        <f t="shared" si="51"/>
        <v>0</v>
      </c>
      <c r="D3285" s="4" t="s">
        <v>1922</v>
      </c>
      <c r="E3285" s="4" t="s">
        <v>135</v>
      </c>
      <c r="F3285" s="10" t="s">
        <v>138</v>
      </c>
      <c r="G3285" s="9">
        <v>45013.531215277777</v>
      </c>
      <c r="H3285" s="4" t="s">
        <v>8622</v>
      </c>
      <c r="I3285" s="4" t="s">
        <v>145</v>
      </c>
      <c r="J3285" s="4" t="s">
        <v>238</v>
      </c>
      <c r="K3285" s="4" t="s">
        <v>464</v>
      </c>
      <c r="L3285" s="4"/>
      <c r="M3285" s="4" t="s">
        <v>8788</v>
      </c>
    </row>
    <row r="3286" spans="1:13" ht="15" x14ac:dyDescent="0.2">
      <c r="A3286" s="4" t="s">
        <v>8926</v>
      </c>
      <c r="B3286" s="4">
        <v>936019</v>
      </c>
      <c r="C3286" s="8" t="b">
        <f t="shared" si="51"/>
        <v>0</v>
      </c>
      <c r="D3286" s="4" t="s">
        <v>11699</v>
      </c>
      <c r="E3286" s="4" t="s">
        <v>135</v>
      </c>
      <c r="F3286" s="10" t="s">
        <v>138</v>
      </c>
      <c r="G3286" s="9">
        <v>45019.473136574074</v>
      </c>
      <c r="H3286" s="4" t="s">
        <v>8622</v>
      </c>
      <c r="I3286" s="4" t="s">
        <v>153</v>
      </c>
      <c r="J3286" s="4" t="s">
        <v>239</v>
      </c>
      <c r="K3286" s="4" t="s">
        <v>391</v>
      </c>
      <c r="L3286" s="4"/>
      <c r="M3286" s="4" t="s">
        <v>8788</v>
      </c>
    </row>
    <row r="3287" spans="1:13" ht="15" x14ac:dyDescent="0.2">
      <c r="A3287" s="4" t="s">
        <v>8926</v>
      </c>
      <c r="B3287" s="4">
        <v>936170</v>
      </c>
      <c r="C3287" s="8" t="b">
        <f t="shared" si="51"/>
        <v>0</v>
      </c>
      <c r="D3287" s="4" t="s">
        <v>1923</v>
      </c>
      <c r="E3287" s="4" t="s">
        <v>135</v>
      </c>
      <c r="F3287" s="10" t="s">
        <v>138</v>
      </c>
      <c r="G3287" s="9">
        <v>45013.500578703701</v>
      </c>
      <c r="H3287" s="4" t="s">
        <v>8622</v>
      </c>
      <c r="I3287" s="4" t="s">
        <v>169</v>
      </c>
      <c r="J3287" s="4" t="s">
        <v>8</v>
      </c>
      <c r="K3287" s="4" t="s">
        <v>682</v>
      </c>
      <c r="L3287" s="4"/>
      <c r="M3287" s="4" t="s">
        <v>8787</v>
      </c>
    </row>
    <row r="3288" spans="1:13" ht="15" x14ac:dyDescent="0.2">
      <c r="A3288" s="4" t="s">
        <v>9011</v>
      </c>
      <c r="B3288" s="4">
        <v>936248</v>
      </c>
      <c r="C3288" s="8" t="b">
        <f t="shared" si="51"/>
        <v>0</v>
      </c>
      <c r="D3288" s="4" t="s">
        <v>11700</v>
      </c>
      <c r="E3288" s="4" t="s">
        <v>135</v>
      </c>
      <c r="F3288" s="4" t="s">
        <v>9013</v>
      </c>
      <c r="G3288" s="9" t="s">
        <v>11701</v>
      </c>
      <c r="H3288" s="4" t="s">
        <v>9015</v>
      </c>
      <c r="I3288" s="4" t="s">
        <v>11702</v>
      </c>
      <c r="J3288" s="4" t="s">
        <v>10221</v>
      </c>
      <c r="K3288" s="4" t="s">
        <v>378</v>
      </c>
      <c r="L3288" s="4" t="s">
        <v>1072</v>
      </c>
      <c r="M3288" s="4" t="s">
        <v>40</v>
      </c>
    </row>
    <row r="3289" spans="1:13" ht="15" x14ac:dyDescent="0.2">
      <c r="A3289" s="4" t="s">
        <v>9011</v>
      </c>
      <c r="B3289" s="4">
        <v>936272</v>
      </c>
      <c r="C3289" s="8" t="b">
        <f t="shared" si="51"/>
        <v>0</v>
      </c>
      <c r="D3289" s="4" t="s">
        <v>11703</v>
      </c>
      <c r="E3289" s="4" t="s">
        <v>135</v>
      </c>
      <c r="F3289" s="4" t="s">
        <v>9013</v>
      </c>
      <c r="G3289" s="9" t="s">
        <v>11704</v>
      </c>
      <c r="H3289" s="4" t="s">
        <v>9015</v>
      </c>
      <c r="I3289" s="4" t="s">
        <v>11705</v>
      </c>
      <c r="J3289" s="4" t="s">
        <v>10221</v>
      </c>
      <c r="K3289" s="4" t="s">
        <v>11706</v>
      </c>
      <c r="L3289" s="4" t="s">
        <v>1076</v>
      </c>
      <c r="M3289" s="4" t="s">
        <v>39</v>
      </c>
    </row>
    <row r="3290" spans="1:13" ht="15" x14ac:dyDescent="0.2">
      <c r="A3290" s="4" t="s">
        <v>8926</v>
      </c>
      <c r="B3290" s="4">
        <v>936537</v>
      </c>
      <c r="C3290" s="8" t="b">
        <f t="shared" si="51"/>
        <v>0</v>
      </c>
      <c r="D3290" s="4" t="s">
        <v>1924</v>
      </c>
      <c r="E3290" s="4" t="s">
        <v>135</v>
      </c>
      <c r="F3290" s="10" t="s">
        <v>138</v>
      </c>
      <c r="G3290" s="9">
        <v>45013.499907407408</v>
      </c>
      <c r="H3290" s="4" t="s">
        <v>8622</v>
      </c>
      <c r="I3290" s="4" t="s">
        <v>145</v>
      </c>
      <c r="J3290" s="4" t="s">
        <v>238</v>
      </c>
      <c r="K3290" s="4" t="s">
        <v>300</v>
      </c>
      <c r="L3290" s="4"/>
      <c r="M3290" s="4" t="s">
        <v>8787</v>
      </c>
    </row>
    <row r="3291" spans="1:13" ht="15" x14ac:dyDescent="0.2">
      <c r="A3291" s="4" t="s">
        <v>8926</v>
      </c>
      <c r="B3291" s="4">
        <v>936606</v>
      </c>
      <c r="C3291" s="8" t="b">
        <f t="shared" si="51"/>
        <v>0</v>
      </c>
      <c r="D3291" s="4" t="s">
        <v>1925</v>
      </c>
      <c r="E3291" s="4" t="s">
        <v>135</v>
      </c>
      <c r="F3291" s="10" t="s">
        <v>138</v>
      </c>
      <c r="G3291" s="9">
        <v>45013.462719907409</v>
      </c>
      <c r="H3291" s="4" t="s">
        <v>8622</v>
      </c>
      <c r="I3291" s="4" t="s">
        <v>155</v>
      </c>
      <c r="J3291" s="4" t="s">
        <v>18</v>
      </c>
      <c r="K3291" s="4" t="s">
        <v>256</v>
      </c>
      <c r="L3291" s="4"/>
      <c r="M3291" s="4" t="s">
        <v>8787</v>
      </c>
    </row>
    <row r="3292" spans="1:13" ht="15" x14ac:dyDescent="0.2">
      <c r="A3292" s="4" t="s">
        <v>8926</v>
      </c>
      <c r="B3292" s="4">
        <v>936950</v>
      </c>
      <c r="C3292" s="8" t="b">
        <f t="shared" si="51"/>
        <v>0</v>
      </c>
      <c r="D3292" s="4" t="s">
        <v>11707</v>
      </c>
      <c r="E3292" s="4" t="s">
        <v>135</v>
      </c>
      <c r="F3292" s="10" t="s">
        <v>138</v>
      </c>
      <c r="G3292" s="9">
        <v>45044.606921296298</v>
      </c>
      <c r="H3292" s="4" t="s">
        <v>8622</v>
      </c>
      <c r="I3292" s="4" t="s">
        <v>169</v>
      </c>
      <c r="J3292" s="4" t="s">
        <v>8</v>
      </c>
      <c r="K3292" s="4" t="s">
        <v>11708</v>
      </c>
      <c r="L3292" s="4"/>
      <c r="M3292" s="4" t="s">
        <v>8787</v>
      </c>
    </row>
    <row r="3293" spans="1:13" ht="15" x14ac:dyDescent="0.2">
      <c r="A3293" s="4" t="s">
        <v>8926</v>
      </c>
      <c r="B3293" s="4">
        <v>937070</v>
      </c>
      <c r="C3293" s="8" t="b">
        <f t="shared" si="51"/>
        <v>0</v>
      </c>
      <c r="D3293" s="4" t="s">
        <v>11709</v>
      </c>
      <c r="E3293" s="4" t="s">
        <v>135</v>
      </c>
      <c r="F3293" s="10" t="s">
        <v>138</v>
      </c>
      <c r="G3293" s="9">
        <v>45100.515428240738</v>
      </c>
      <c r="H3293" s="4" t="s">
        <v>8622</v>
      </c>
      <c r="I3293" s="4" t="s">
        <v>156</v>
      </c>
      <c r="J3293" s="4" t="s">
        <v>244</v>
      </c>
      <c r="K3293" s="4" t="s">
        <v>284</v>
      </c>
      <c r="L3293" s="4"/>
      <c r="M3293" s="4" t="s">
        <v>8787</v>
      </c>
    </row>
    <row r="3294" spans="1:13" ht="15" x14ac:dyDescent="0.2">
      <c r="A3294" s="4" t="s">
        <v>8926</v>
      </c>
      <c r="B3294" s="4">
        <v>937255</v>
      </c>
      <c r="C3294" s="8" t="b">
        <f t="shared" si="51"/>
        <v>0</v>
      </c>
      <c r="D3294" s="4" t="s">
        <v>1926</v>
      </c>
      <c r="E3294" s="4" t="s">
        <v>135</v>
      </c>
      <c r="F3294" s="10" t="s">
        <v>138</v>
      </c>
      <c r="G3294" s="9">
        <v>45013.472141203703</v>
      </c>
      <c r="H3294" s="4" t="s">
        <v>8622</v>
      </c>
      <c r="I3294" s="4" t="s">
        <v>158</v>
      </c>
      <c r="J3294" s="4" t="s">
        <v>21</v>
      </c>
      <c r="K3294" s="4" t="s">
        <v>570</v>
      </c>
      <c r="L3294" s="4"/>
      <c r="M3294" s="4" t="s">
        <v>8788</v>
      </c>
    </row>
    <row r="3295" spans="1:13" ht="15" x14ac:dyDescent="0.2">
      <c r="A3295" s="4" t="s">
        <v>8926</v>
      </c>
      <c r="B3295" s="4">
        <v>937476</v>
      </c>
      <c r="C3295" s="8" t="b">
        <f t="shared" si="51"/>
        <v>0</v>
      </c>
      <c r="D3295" s="4" t="s">
        <v>1927</v>
      </c>
      <c r="E3295" s="4" t="s">
        <v>136</v>
      </c>
      <c r="F3295" s="10" t="s">
        <v>138</v>
      </c>
      <c r="G3295" s="9">
        <v>45100.516099537039</v>
      </c>
      <c r="H3295" s="4" t="s">
        <v>8622</v>
      </c>
      <c r="I3295" s="4" t="s">
        <v>142</v>
      </c>
      <c r="J3295" s="4" t="s">
        <v>9</v>
      </c>
      <c r="K3295" s="4" t="s">
        <v>555</v>
      </c>
      <c r="L3295" s="4"/>
      <c r="M3295" s="4" t="s">
        <v>8788</v>
      </c>
    </row>
    <row r="3296" spans="1:13" ht="15" x14ac:dyDescent="0.2">
      <c r="A3296" s="4" t="s">
        <v>8926</v>
      </c>
      <c r="B3296" s="4">
        <v>938202</v>
      </c>
      <c r="C3296" s="8" t="b">
        <f t="shared" si="51"/>
        <v>0</v>
      </c>
      <c r="D3296" s="4" t="s">
        <v>1928</v>
      </c>
      <c r="E3296" s="4" t="s">
        <v>135</v>
      </c>
      <c r="F3296" s="10" t="s">
        <v>138</v>
      </c>
      <c r="G3296" s="9">
        <v>45016.559224537035</v>
      </c>
      <c r="H3296" s="4" t="s">
        <v>8622</v>
      </c>
      <c r="I3296" s="4" t="s">
        <v>142</v>
      </c>
      <c r="J3296" s="4" t="s">
        <v>9</v>
      </c>
      <c r="K3296" s="4" t="s">
        <v>8655</v>
      </c>
      <c r="L3296" s="4"/>
      <c r="M3296" s="4" t="s">
        <v>8787</v>
      </c>
    </row>
    <row r="3297" spans="1:13" ht="15" x14ac:dyDescent="0.2">
      <c r="A3297" s="4" t="s">
        <v>8926</v>
      </c>
      <c r="B3297" s="4">
        <v>938321</v>
      </c>
      <c r="C3297" s="8" t="b">
        <f t="shared" si="51"/>
        <v>0</v>
      </c>
      <c r="D3297" s="4" t="s">
        <v>1929</v>
      </c>
      <c r="E3297" s="4" t="s">
        <v>135</v>
      </c>
      <c r="F3297" s="10" t="s">
        <v>138</v>
      </c>
      <c r="G3297" s="9">
        <v>45013.499571759261</v>
      </c>
      <c r="H3297" s="4" t="s">
        <v>8622</v>
      </c>
      <c r="I3297" s="4" t="s">
        <v>145</v>
      </c>
      <c r="J3297" s="4" t="s">
        <v>238</v>
      </c>
      <c r="K3297" s="4" t="s">
        <v>300</v>
      </c>
      <c r="L3297" s="4"/>
      <c r="M3297" s="4" t="s">
        <v>8788</v>
      </c>
    </row>
    <row r="3298" spans="1:13" ht="15" x14ac:dyDescent="0.2">
      <c r="A3298" s="4" t="s">
        <v>8926</v>
      </c>
      <c r="B3298" s="4">
        <v>938357</v>
      </c>
      <c r="C3298" s="8" t="b">
        <f t="shared" si="51"/>
        <v>0</v>
      </c>
      <c r="D3298" s="4" t="s">
        <v>1930</v>
      </c>
      <c r="E3298" s="4" t="s">
        <v>135</v>
      </c>
      <c r="F3298" s="10" t="s">
        <v>138</v>
      </c>
      <c r="G3298" s="9">
        <v>45013.510034722225</v>
      </c>
      <c r="H3298" s="4" t="s">
        <v>8622</v>
      </c>
      <c r="I3298" s="4" t="s">
        <v>161</v>
      </c>
      <c r="J3298" s="4" t="s">
        <v>2</v>
      </c>
      <c r="K3298" s="4" t="s">
        <v>30</v>
      </c>
      <c r="L3298" s="4"/>
      <c r="M3298" s="4" t="s">
        <v>8787</v>
      </c>
    </row>
    <row r="3299" spans="1:13" ht="15" x14ac:dyDescent="0.2">
      <c r="A3299" s="4" t="s">
        <v>9011</v>
      </c>
      <c r="B3299" s="4">
        <v>938527</v>
      </c>
      <c r="C3299" s="8" t="b">
        <f t="shared" si="51"/>
        <v>0</v>
      </c>
      <c r="D3299" s="4" t="s">
        <v>11710</v>
      </c>
      <c r="E3299" s="4" t="s">
        <v>135</v>
      </c>
      <c r="F3299" s="4" t="s">
        <v>1110</v>
      </c>
      <c r="G3299" s="9" t="s">
        <v>11711</v>
      </c>
      <c r="H3299" s="4" t="s">
        <v>9015</v>
      </c>
      <c r="I3299" s="4" t="s">
        <v>11712</v>
      </c>
      <c r="J3299" s="4" t="s">
        <v>9374</v>
      </c>
      <c r="K3299" s="4" t="s">
        <v>11713</v>
      </c>
      <c r="L3299" s="4" t="s">
        <v>1072</v>
      </c>
      <c r="M3299" s="4" t="s">
        <v>40</v>
      </c>
    </row>
    <row r="3300" spans="1:13" ht="15" x14ac:dyDescent="0.2">
      <c r="A3300" s="4" t="s">
        <v>8926</v>
      </c>
      <c r="B3300" s="4">
        <v>938575</v>
      </c>
      <c r="C3300" s="8" t="b">
        <f t="shared" si="51"/>
        <v>0</v>
      </c>
      <c r="D3300" s="4" t="s">
        <v>1931</v>
      </c>
      <c r="E3300" s="4" t="s">
        <v>135</v>
      </c>
      <c r="F3300" s="10" t="s">
        <v>138</v>
      </c>
      <c r="G3300" s="9">
        <v>45013.445324074077</v>
      </c>
      <c r="H3300" s="4" t="s">
        <v>8622</v>
      </c>
      <c r="I3300" s="4" t="s">
        <v>141</v>
      </c>
      <c r="J3300" s="4" t="s">
        <v>238</v>
      </c>
      <c r="K3300" s="4" t="s">
        <v>273</v>
      </c>
      <c r="L3300" s="4"/>
      <c r="M3300" s="4" t="s">
        <v>8788</v>
      </c>
    </row>
    <row r="3301" spans="1:13" ht="15" x14ac:dyDescent="0.2">
      <c r="A3301" s="4" t="s">
        <v>8791</v>
      </c>
      <c r="B3301" s="4">
        <v>938886</v>
      </c>
      <c r="C3301" s="8" t="b">
        <f t="shared" si="51"/>
        <v>0</v>
      </c>
      <c r="D3301" s="4" t="s">
        <v>11714</v>
      </c>
      <c r="E3301" s="4" t="s">
        <v>8793</v>
      </c>
      <c r="F3301" s="4" t="s">
        <v>8800</v>
      </c>
      <c r="G3301" s="9"/>
      <c r="H3301" s="4" t="s">
        <v>8801</v>
      </c>
      <c r="I3301" s="4" t="s">
        <v>153</v>
      </c>
      <c r="J3301" s="4" t="s">
        <v>239</v>
      </c>
      <c r="K3301" s="4"/>
      <c r="L3301" s="4" t="s">
        <v>8815</v>
      </c>
      <c r="M3301" s="4" t="s">
        <v>8788</v>
      </c>
    </row>
    <row r="3302" spans="1:13" ht="15" x14ac:dyDescent="0.2">
      <c r="A3302" s="4" t="s">
        <v>8926</v>
      </c>
      <c r="B3302" s="4">
        <v>939143</v>
      </c>
      <c r="C3302" s="8" t="b">
        <f t="shared" si="51"/>
        <v>0</v>
      </c>
      <c r="D3302" s="4" t="s">
        <v>1932</v>
      </c>
      <c r="E3302" s="4" t="s">
        <v>135</v>
      </c>
      <c r="F3302" s="10" t="s">
        <v>138</v>
      </c>
      <c r="G3302" s="9">
        <v>45013.517789351848</v>
      </c>
      <c r="H3302" s="4" t="s">
        <v>8622</v>
      </c>
      <c r="I3302" s="4" t="s">
        <v>165</v>
      </c>
      <c r="J3302" s="4" t="s">
        <v>26</v>
      </c>
      <c r="K3302" s="4" t="s">
        <v>533</v>
      </c>
      <c r="L3302" s="4"/>
      <c r="M3302" s="4" t="s">
        <v>8788</v>
      </c>
    </row>
    <row r="3303" spans="1:13" ht="15" x14ac:dyDescent="0.2">
      <c r="A3303" s="4" t="s">
        <v>8926</v>
      </c>
      <c r="B3303" s="4">
        <v>939443</v>
      </c>
      <c r="C3303" s="8" t="b">
        <f t="shared" si="51"/>
        <v>0</v>
      </c>
      <c r="D3303" s="4" t="s">
        <v>1933</v>
      </c>
      <c r="E3303" s="4" t="s">
        <v>137</v>
      </c>
      <c r="F3303" s="10" t="s">
        <v>138</v>
      </c>
      <c r="G3303" s="9">
        <v>45013.463321759256</v>
      </c>
      <c r="H3303" s="4" t="s">
        <v>8622</v>
      </c>
      <c r="I3303" s="4" t="s">
        <v>181</v>
      </c>
      <c r="J3303" s="4" t="s">
        <v>6</v>
      </c>
      <c r="K3303" s="4" t="s">
        <v>766</v>
      </c>
      <c r="L3303" s="4"/>
      <c r="M3303" s="4" t="s">
        <v>8787</v>
      </c>
    </row>
    <row r="3304" spans="1:13" ht="15" x14ac:dyDescent="0.2">
      <c r="A3304" s="4" t="s">
        <v>8926</v>
      </c>
      <c r="B3304" s="4">
        <v>939993</v>
      </c>
      <c r="C3304" s="8" t="b">
        <f t="shared" si="51"/>
        <v>0</v>
      </c>
      <c r="D3304" s="4" t="s">
        <v>1934</v>
      </c>
      <c r="E3304" s="4" t="s">
        <v>135</v>
      </c>
      <c r="F3304" s="10" t="s">
        <v>138</v>
      </c>
      <c r="G3304" s="9">
        <v>45013.532951388886</v>
      </c>
      <c r="H3304" s="4" t="s">
        <v>8622</v>
      </c>
      <c r="I3304" s="4" t="s">
        <v>160</v>
      </c>
      <c r="J3304" s="4" t="s">
        <v>238</v>
      </c>
      <c r="K3304" s="4" t="s">
        <v>245</v>
      </c>
      <c r="L3304" s="4"/>
      <c r="M3304" s="4" t="s">
        <v>8787</v>
      </c>
    </row>
    <row r="3305" spans="1:13" ht="15" x14ac:dyDescent="0.2">
      <c r="A3305" s="4" t="s">
        <v>8926</v>
      </c>
      <c r="B3305" s="4">
        <v>940444</v>
      </c>
      <c r="C3305" s="8" t="b">
        <f t="shared" si="51"/>
        <v>0</v>
      </c>
      <c r="D3305" s="4" t="s">
        <v>1936</v>
      </c>
      <c r="E3305" s="4" t="s">
        <v>135</v>
      </c>
      <c r="F3305" s="10" t="s">
        <v>138</v>
      </c>
      <c r="G3305" s="9">
        <v>45013.475092592591</v>
      </c>
      <c r="H3305" s="4" t="s">
        <v>8622</v>
      </c>
      <c r="I3305" s="4" t="s">
        <v>153</v>
      </c>
      <c r="J3305" s="4" t="s">
        <v>239</v>
      </c>
      <c r="K3305" s="4" t="s">
        <v>600</v>
      </c>
      <c r="L3305" s="4"/>
      <c r="M3305" s="4" t="s">
        <v>8787</v>
      </c>
    </row>
    <row r="3306" spans="1:13" ht="15" x14ac:dyDescent="0.2">
      <c r="A3306" s="4" t="s">
        <v>8926</v>
      </c>
      <c r="B3306" s="4">
        <v>940646</v>
      </c>
      <c r="C3306" s="8" t="b">
        <f t="shared" si="51"/>
        <v>0</v>
      </c>
      <c r="D3306" s="4" t="s">
        <v>1937</v>
      </c>
      <c r="E3306" s="4" t="s">
        <v>135</v>
      </c>
      <c r="F3306" s="10" t="s">
        <v>138</v>
      </c>
      <c r="G3306" s="9">
        <v>45044.58929398148</v>
      </c>
      <c r="H3306" s="4" t="s">
        <v>8622</v>
      </c>
      <c r="I3306" s="4" t="s">
        <v>141</v>
      </c>
      <c r="J3306" s="4" t="s">
        <v>238</v>
      </c>
      <c r="K3306" s="4" t="s">
        <v>540</v>
      </c>
      <c r="L3306" s="4"/>
      <c r="M3306" s="4" t="s">
        <v>8788</v>
      </c>
    </row>
    <row r="3307" spans="1:13" ht="15" x14ac:dyDescent="0.2">
      <c r="A3307" s="4" t="s">
        <v>8926</v>
      </c>
      <c r="B3307" s="4">
        <v>940818</v>
      </c>
      <c r="C3307" s="8" t="b">
        <f t="shared" si="51"/>
        <v>0</v>
      </c>
      <c r="D3307" s="4" t="s">
        <v>1938</v>
      </c>
      <c r="E3307" s="4" t="s">
        <v>136</v>
      </c>
      <c r="F3307" s="10" t="s">
        <v>138</v>
      </c>
      <c r="G3307" s="9">
        <v>45013.502083333333</v>
      </c>
      <c r="H3307" s="4" t="s">
        <v>8622</v>
      </c>
      <c r="I3307" s="4" t="s">
        <v>142</v>
      </c>
      <c r="J3307" s="4" t="s">
        <v>9</v>
      </c>
      <c r="K3307" s="4" t="s">
        <v>616</v>
      </c>
      <c r="L3307" s="4"/>
      <c r="M3307" s="4" t="s">
        <v>8787</v>
      </c>
    </row>
    <row r="3308" spans="1:13" ht="15" x14ac:dyDescent="0.2">
      <c r="A3308" s="4" t="s">
        <v>8926</v>
      </c>
      <c r="B3308" s="4">
        <v>940913</v>
      </c>
      <c r="C3308" s="8" t="b">
        <f t="shared" si="51"/>
        <v>0</v>
      </c>
      <c r="D3308" s="4" t="s">
        <v>1939</v>
      </c>
      <c r="E3308" s="4" t="s">
        <v>136</v>
      </c>
      <c r="F3308" s="10" t="s">
        <v>138</v>
      </c>
      <c r="G3308" s="9">
        <v>45013.506099537037</v>
      </c>
      <c r="H3308" s="4" t="s">
        <v>8622</v>
      </c>
      <c r="I3308" s="4" t="s">
        <v>151</v>
      </c>
      <c r="J3308" s="4" t="s">
        <v>243</v>
      </c>
      <c r="K3308" s="4" t="s">
        <v>992</v>
      </c>
      <c r="L3308" s="4"/>
      <c r="M3308" s="4" t="s">
        <v>8788</v>
      </c>
    </row>
    <row r="3309" spans="1:13" ht="15" x14ac:dyDescent="0.2">
      <c r="A3309" s="4" t="s">
        <v>8926</v>
      </c>
      <c r="B3309" s="4">
        <v>941888</v>
      </c>
      <c r="C3309" s="8" t="b">
        <f t="shared" si="51"/>
        <v>0</v>
      </c>
      <c r="D3309" s="4" t="s">
        <v>1940</v>
      </c>
      <c r="E3309" s="4" t="s">
        <v>135</v>
      </c>
      <c r="F3309" s="10" t="s">
        <v>138</v>
      </c>
      <c r="G3309" s="9">
        <v>45013.511157407411</v>
      </c>
      <c r="H3309" s="4" t="s">
        <v>8622</v>
      </c>
      <c r="I3309" s="4" t="s">
        <v>141</v>
      </c>
      <c r="J3309" s="4" t="s">
        <v>238</v>
      </c>
      <c r="K3309" s="4" t="s">
        <v>272</v>
      </c>
      <c r="L3309" s="4"/>
      <c r="M3309" s="4" t="s">
        <v>8788</v>
      </c>
    </row>
    <row r="3310" spans="1:13" ht="15" x14ac:dyDescent="0.2">
      <c r="A3310" s="4" t="s">
        <v>8926</v>
      </c>
      <c r="B3310" s="4">
        <v>942087</v>
      </c>
      <c r="C3310" s="8" t="b">
        <f t="shared" si="51"/>
        <v>0</v>
      </c>
      <c r="D3310" s="4" t="s">
        <v>1941</v>
      </c>
      <c r="E3310" s="4" t="s">
        <v>136</v>
      </c>
      <c r="F3310" s="10" t="s">
        <v>138</v>
      </c>
      <c r="G3310" s="9">
        <v>45013.43546296296</v>
      </c>
      <c r="H3310" s="4" t="s">
        <v>8622</v>
      </c>
      <c r="I3310" s="4" t="s">
        <v>145</v>
      </c>
      <c r="J3310" s="4" t="s">
        <v>238</v>
      </c>
      <c r="K3310" s="4" t="s">
        <v>672</v>
      </c>
      <c r="L3310" s="4"/>
      <c r="M3310" s="4" t="s">
        <v>8788</v>
      </c>
    </row>
    <row r="3311" spans="1:13" ht="15" x14ac:dyDescent="0.2">
      <c r="A3311" s="4" t="s">
        <v>8926</v>
      </c>
      <c r="B3311" s="4">
        <v>942279</v>
      </c>
      <c r="C3311" s="8" t="b">
        <f t="shared" si="51"/>
        <v>0</v>
      </c>
      <c r="D3311" s="4" t="s">
        <v>1942</v>
      </c>
      <c r="E3311" s="4" t="s">
        <v>135</v>
      </c>
      <c r="F3311" s="10" t="s">
        <v>138</v>
      </c>
      <c r="G3311" s="9">
        <v>45044.594074074077</v>
      </c>
      <c r="H3311" s="4" t="s">
        <v>8622</v>
      </c>
      <c r="I3311" s="4" t="s">
        <v>169</v>
      </c>
      <c r="J3311" s="4" t="s">
        <v>8</v>
      </c>
      <c r="K3311" s="4" t="s">
        <v>8649</v>
      </c>
      <c r="L3311" s="4"/>
      <c r="M3311" s="4" t="s">
        <v>8787</v>
      </c>
    </row>
    <row r="3312" spans="1:13" ht="15" x14ac:dyDescent="0.2">
      <c r="A3312" s="4" t="s">
        <v>8926</v>
      </c>
      <c r="B3312" s="4">
        <v>942457</v>
      </c>
      <c r="C3312" s="8" t="b">
        <f t="shared" si="51"/>
        <v>0</v>
      </c>
      <c r="D3312" s="4" t="s">
        <v>11715</v>
      </c>
      <c r="E3312" s="4" t="s">
        <v>137</v>
      </c>
      <c r="F3312" s="10" t="s">
        <v>1110</v>
      </c>
      <c r="G3312" s="9">
        <v>45099.742824074077</v>
      </c>
      <c r="H3312" s="4" t="s">
        <v>10167</v>
      </c>
      <c r="I3312" s="4" t="s">
        <v>142</v>
      </c>
      <c r="J3312" s="4" t="s">
        <v>9</v>
      </c>
      <c r="K3312" s="4" t="s">
        <v>11716</v>
      </c>
      <c r="L3312" s="4"/>
      <c r="M3312" s="4" t="s">
        <v>8787</v>
      </c>
    </row>
    <row r="3313" spans="1:13" ht="15" x14ac:dyDescent="0.2">
      <c r="A3313" s="4" t="s">
        <v>8926</v>
      </c>
      <c r="B3313" s="4">
        <v>943128</v>
      </c>
      <c r="C3313" s="8" t="b">
        <f t="shared" si="51"/>
        <v>0</v>
      </c>
      <c r="D3313" s="4" t="s">
        <v>1944</v>
      </c>
      <c r="E3313" s="4" t="s">
        <v>135</v>
      </c>
      <c r="F3313" s="10" t="s">
        <v>138</v>
      </c>
      <c r="G3313" s="9">
        <v>45016.552222222221</v>
      </c>
      <c r="H3313" s="4" t="s">
        <v>8622</v>
      </c>
      <c r="I3313" s="4" t="s">
        <v>145</v>
      </c>
      <c r="J3313" s="4" t="s">
        <v>239</v>
      </c>
      <c r="K3313" s="4" t="s">
        <v>259</v>
      </c>
      <c r="L3313" s="4"/>
      <c r="M3313" s="4" t="s">
        <v>8787</v>
      </c>
    </row>
    <row r="3314" spans="1:13" ht="15" x14ac:dyDescent="0.2">
      <c r="A3314" s="4" t="s">
        <v>8926</v>
      </c>
      <c r="B3314" s="4">
        <v>943219</v>
      </c>
      <c r="C3314" s="8" t="b">
        <f t="shared" si="51"/>
        <v>0</v>
      </c>
      <c r="D3314" s="4" t="s">
        <v>1945</v>
      </c>
      <c r="E3314" s="4" t="s">
        <v>136</v>
      </c>
      <c r="F3314" s="10" t="s">
        <v>138</v>
      </c>
      <c r="G3314" s="9">
        <v>45013.49322916667</v>
      </c>
      <c r="H3314" s="4" t="s">
        <v>8622</v>
      </c>
      <c r="I3314" s="4" t="s">
        <v>160</v>
      </c>
      <c r="J3314" s="4" t="s">
        <v>238</v>
      </c>
      <c r="K3314" s="4" t="s">
        <v>743</v>
      </c>
      <c r="L3314" s="4"/>
      <c r="M3314" s="4" t="s">
        <v>8788</v>
      </c>
    </row>
    <row r="3315" spans="1:13" ht="15" x14ac:dyDescent="0.2">
      <c r="A3315" s="4" t="s">
        <v>9011</v>
      </c>
      <c r="B3315" s="4">
        <v>943228</v>
      </c>
      <c r="C3315" s="8" t="b">
        <f t="shared" si="51"/>
        <v>0</v>
      </c>
      <c r="D3315" s="4" t="s">
        <v>11717</v>
      </c>
      <c r="E3315" s="4" t="s">
        <v>9860</v>
      </c>
      <c r="F3315" s="4" t="s">
        <v>9861</v>
      </c>
      <c r="G3315" s="9" t="s">
        <v>11718</v>
      </c>
      <c r="H3315" s="4" t="s">
        <v>10896</v>
      </c>
      <c r="I3315" s="4" t="s">
        <v>10389</v>
      </c>
      <c r="J3315" s="4" t="s">
        <v>10221</v>
      </c>
      <c r="K3315" s="4" t="s">
        <v>11719</v>
      </c>
      <c r="L3315" s="4" t="s">
        <v>1076</v>
      </c>
      <c r="M3315" s="4" t="s">
        <v>39</v>
      </c>
    </row>
    <row r="3316" spans="1:13" ht="15" x14ac:dyDescent="0.2">
      <c r="A3316" s="4" t="s">
        <v>8926</v>
      </c>
      <c r="B3316" s="4">
        <v>943726</v>
      </c>
      <c r="C3316" s="8" t="b">
        <f t="shared" si="51"/>
        <v>0</v>
      </c>
      <c r="D3316" s="4" t="s">
        <v>1946</v>
      </c>
      <c r="E3316" s="4" t="s">
        <v>136</v>
      </c>
      <c r="F3316" s="10" t="s">
        <v>1110</v>
      </c>
      <c r="G3316" s="9">
        <v>44973.785428240742</v>
      </c>
      <c r="H3316" s="4" t="s">
        <v>8622</v>
      </c>
      <c r="I3316" s="4" t="s">
        <v>214</v>
      </c>
      <c r="J3316" s="4" t="s">
        <v>238</v>
      </c>
      <c r="K3316" s="4" t="s">
        <v>481</v>
      </c>
      <c r="L3316" s="4"/>
      <c r="M3316" s="4" t="s">
        <v>8787</v>
      </c>
    </row>
    <row r="3317" spans="1:13" ht="15" x14ac:dyDescent="0.2">
      <c r="A3317" s="4" t="s">
        <v>8926</v>
      </c>
      <c r="B3317" s="4">
        <v>943746</v>
      </c>
      <c r="C3317" s="8" t="b">
        <f t="shared" si="51"/>
        <v>0</v>
      </c>
      <c r="D3317" s="4" t="s">
        <v>11720</v>
      </c>
      <c r="E3317" s="4" t="s">
        <v>136</v>
      </c>
      <c r="F3317" s="10" t="s">
        <v>138</v>
      </c>
      <c r="G3317" s="9">
        <v>45020.866157407407</v>
      </c>
      <c r="H3317" s="4" t="s">
        <v>8622</v>
      </c>
      <c r="I3317" s="4" t="s">
        <v>144</v>
      </c>
      <c r="J3317" s="4" t="s">
        <v>18</v>
      </c>
      <c r="K3317" s="4" t="s">
        <v>402</v>
      </c>
      <c r="L3317" s="4"/>
      <c r="M3317" s="4" t="s">
        <v>8788</v>
      </c>
    </row>
    <row r="3318" spans="1:13" ht="15" x14ac:dyDescent="0.2">
      <c r="A3318" s="4" t="s">
        <v>8926</v>
      </c>
      <c r="B3318" s="4">
        <v>943841</v>
      </c>
      <c r="C3318" s="8" t="b">
        <f t="shared" si="51"/>
        <v>0</v>
      </c>
      <c r="D3318" s="4" t="s">
        <v>1947</v>
      </c>
      <c r="E3318" s="4" t="s">
        <v>135</v>
      </c>
      <c r="F3318" s="10" t="s">
        <v>138</v>
      </c>
      <c r="G3318" s="9">
        <v>45013.543923611112</v>
      </c>
      <c r="H3318" s="4" t="s">
        <v>8622</v>
      </c>
      <c r="I3318" s="4" t="s">
        <v>166</v>
      </c>
      <c r="J3318" s="4" t="s">
        <v>15</v>
      </c>
      <c r="K3318" s="4" t="s">
        <v>285</v>
      </c>
      <c r="L3318" s="4"/>
      <c r="M3318" s="4" t="s">
        <v>8788</v>
      </c>
    </row>
    <row r="3319" spans="1:13" ht="15" x14ac:dyDescent="0.2">
      <c r="A3319" s="4" t="s">
        <v>8926</v>
      </c>
      <c r="B3319" s="4">
        <v>944440</v>
      </c>
      <c r="C3319" s="8" t="b">
        <f t="shared" si="51"/>
        <v>0</v>
      </c>
      <c r="D3319" s="4" t="s">
        <v>1949</v>
      </c>
      <c r="E3319" s="4" t="s">
        <v>135</v>
      </c>
      <c r="F3319" s="10" t="s">
        <v>138</v>
      </c>
      <c r="G3319" s="9">
        <v>45013.518090277779</v>
      </c>
      <c r="H3319" s="4" t="s">
        <v>8622</v>
      </c>
      <c r="I3319" s="4" t="s">
        <v>159</v>
      </c>
      <c r="J3319" s="4" t="s">
        <v>7</v>
      </c>
      <c r="K3319" s="4" t="s">
        <v>517</v>
      </c>
      <c r="L3319" s="4"/>
      <c r="M3319" s="4" t="s">
        <v>8788</v>
      </c>
    </row>
    <row r="3320" spans="1:13" ht="15" x14ac:dyDescent="0.2">
      <c r="A3320" s="4" t="s">
        <v>8926</v>
      </c>
      <c r="B3320" s="4">
        <v>944706</v>
      </c>
      <c r="C3320" s="8" t="b">
        <f t="shared" si="51"/>
        <v>0</v>
      </c>
      <c r="D3320" s="4" t="s">
        <v>11721</v>
      </c>
      <c r="E3320" s="4" t="s">
        <v>137</v>
      </c>
      <c r="F3320" s="10" t="s">
        <v>1110</v>
      </c>
      <c r="G3320" s="9">
        <v>45104.767962962964</v>
      </c>
      <c r="H3320" s="4" t="s">
        <v>10167</v>
      </c>
      <c r="I3320" s="4" t="s">
        <v>141</v>
      </c>
      <c r="J3320" s="4" t="s">
        <v>238</v>
      </c>
      <c r="K3320" s="4" t="s">
        <v>11722</v>
      </c>
      <c r="L3320" s="4"/>
      <c r="M3320" s="4" t="s">
        <v>8787</v>
      </c>
    </row>
    <row r="3321" spans="1:13" ht="15" x14ac:dyDescent="0.2">
      <c r="A3321" s="4" t="s">
        <v>8926</v>
      </c>
      <c r="B3321" s="4">
        <v>944743</v>
      </c>
      <c r="C3321" s="8" t="b">
        <f t="shared" si="51"/>
        <v>0</v>
      </c>
      <c r="D3321" s="4" t="s">
        <v>11723</v>
      </c>
      <c r="E3321" s="4" t="s">
        <v>136</v>
      </c>
      <c r="F3321" s="10" t="s">
        <v>138</v>
      </c>
      <c r="G3321" s="9">
        <v>45100.51798611111</v>
      </c>
      <c r="H3321" s="4" t="s">
        <v>8622</v>
      </c>
      <c r="I3321" s="4" t="s">
        <v>160</v>
      </c>
      <c r="J3321" s="4" t="s">
        <v>238</v>
      </c>
      <c r="K3321" s="4" t="s">
        <v>8676</v>
      </c>
      <c r="L3321" s="4"/>
      <c r="M3321" s="4" t="s">
        <v>8787</v>
      </c>
    </row>
    <row r="3322" spans="1:13" ht="15" x14ac:dyDescent="0.2">
      <c r="A3322" s="4" t="s">
        <v>8926</v>
      </c>
      <c r="B3322" s="4">
        <v>945735</v>
      </c>
      <c r="C3322" s="8" t="b">
        <f t="shared" si="51"/>
        <v>0</v>
      </c>
      <c r="D3322" s="4" t="s">
        <v>1952</v>
      </c>
      <c r="E3322" s="4" t="s">
        <v>135</v>
      </c>
      <c r="F3322" s="10" t="s">
        <v>138</v>
      </c>
      <c r="G3322" s="9">
        <v>45013.473703703705</v>
      </c>
      <c r="H3322" s="4" t="s">
        <v>8622</v>
      </c>
      <c r="I3322" s="4" t="s">
        <v>160</v>
      </c>
      <c r="J3322" s="4" t="s">
        <v>238</v>
      </c>
      <c r="K3322" s="4" t="s">
        <v>963</v>
      </c>
      <c r="L3322" s="4"/>
      <c r="M3322" s="4" t="s">
        <v>8787</v>
      </c>
    </row>
    <row r="3323" spans="1:13" ht="15" x14ac:dyDescent="0.2">
      <c r="A3323" s="4" t="s">
        <v>8926</v>
      </c>
      <c r="B3323" s="4">
        <v>946341</v>
      </c>
      <c r="C3323" s="8" t="b">
        <f t="shared" si="51"/>
        <v>0</v>
      </c>
      <c r="D3323" s="4" t="s">
        <v>11724</v>
      </c>
      <c r="E3323" s="4" t="s">
        <v>136</v>
      </c>
      <c r="F3323" s="10" t="s">
        <v>138</v>
      </c>
      <c r="G3323" s="9">
        <v>45020.86383101852</v>
      </c>
      <c r="H3323" s="4" t="s">
        <v>8622</v>
      </c>
      <c r="I3323" s="4" t="s">
        <v>235</v>
      </c>
      <c r="J3323" s="4" t="s">
        <v>17</v>
      </c>
      <c r="K3323" s="4" t="s">
        <v>11725</v>
      </c>
      <c r="L3323" s="4"/>
      <c r="M3323" s="4" t="s">
        <v>8787</v>
      </c>
    </row>
    <row r="3324" spans="1:13" ht="15" x14ac:dyDescent="0.2">
      <c r="A3324" s="4" t="s">
        <v>8926</v>
      </c>
      <c r="B3324" s="4">
        <v>946497</v>
      </c>
      <c r="C3324" s="8" t="b">
        <f t="shared" si="51"/>
        <v>0</v>
      </c>
      <c r="D3324" s="4" t="s">
        <v>11726</v>
      </c>
      <c r="E3324" s="4" t="s">
        <v>136</v>
      </c>
      <c r="F3324" s="10" t="s">
        <v>138</v>
      </c>
      <c r="G3324" s="9">
        <v>45019.473680555559</v>
      </c>
      <c r="H3324" s="4" t="s">
        <v>8622</v>
      </c>
      <c r="I3324" s="4" t="s">
        <v>184</v>
      </c>
      <c r="J3324" s="4" t="s">
        <v>12</v>
      </c>
      <c r="K3324" s="4" t="s">
        <v>8683</v>
      </c>
      <c r="L3324" s="4"/>
      <c r="M3324" s="4" t="s">
        <v>8787</v>
      </c>
    </row>
    <row r="3325" spans="1:13" ht="15" x14ac:dyDescent="0.2">
      <c r="A3325" s="4" t="s">
        <v>8926</v>
      </c>
      <c r="B3325" s="4">
        <v>946717</v>
      </c>
      <c r="C3325" s="8" t="b">
        <f t="shared" si="51"/>
        <v>0</v>
      </c>
      <c r="D3325" s="4" t="s">
        <v>1955</v>
      </c>
      <c r="E3325" s="4" t="s">
        <v>135</v>
      </c>
      <c r="F3325" s="10" t="s">
        <v>138</v>
      </c>
      <c r="G3325" s="9">
        <v>45015.427615740744</v>
      </c>
      <c r="H3325" s="4" t="s">
        <v>8622</v>
      </c>
      <c r="I3325" s="4" t="s">
        <v>145</v>
      </c>
      <c r="J3325" s="4" t="s">
        <v>10</v>
      </c>
      <c r="K3325" s="4" t="s">
        <v>311</v>
      </c>
      <c r="L3325" s="4"/>
      <c r="M3325" s="4" t="s">
        <v>8788</v>
      </c>
    </row>
    <row r="3326" spans="1:13" ht="15" x14ac:dyDescent="0.2">
      <c r="A3326" s="4" t="s">
        <v>8791</v>
      </c>
      <c r="B3326" s="4">
        <v>946795</v>
      </c>
      <c r="C3326" s="8" t="b">
        <f t="shared" si="51"/>
        <v>0</v>
      </c>
      <c r="D3326" s="4" t="s">
        <v>11727</v>
      </c>
      <c r="E3326" s="4" t="s">
        <v>8793</v>
      </c>
      <c r="F3326" s="4" t="s">
        <v>8800</v>
      </c>
      <c r="G3326" s="9"/>
      <c r="H3326" s="4" t="s">
        <v>8801</v>
      </c>
      <c r="I3326" s="4" t="s">
        <v>139</v>
      </c>
      <c r="J3326" s="4" t="s">
        <v>236</v>
      </c>
      <c r="K3326" s="4"/>
      <c r="L3326" s="4" t="s">
        <v>8820</v>
      </c>
      <c r="M3326" s="4" t="s">
        <v>8787</v>
      </c>
    </row>
    <row r="3327" spans="1:13" ht="15" x14ac:dyDescent="0.2">
      <c r="A3327" s="4" t="s">
        <v>8926</v>
      </c>
      <c r="B3327" s="4">
        <v>947044</v>
      </c>
      <c r="C3327" s="8" t="b">
        <f t="shared" si="51"/>
        <v>0</v>
      </c>
      <c r="D3327" s="4" t="s">
        <v>11728</v>
      </c>
      <c r="E3327" s="4" t="s">
        <v>135</v>
      </c>
      <c r="F3327" s="10" t="s">
        <v>1110</v>
      </c>
      <c r="G3327" s="9">
        <v>45020.90934027778</v>
      </c>
      <c r="H3327" s="4" t="s">
        <v>8622</v>
      </c>
      <c r="I3327" s="4" t="s">
        <v>8623</v>
      </c>
      <c r="J3327" s="4" t="s">
        <v>236</v>
      </c>
      <c r="K3327" s="4" t="s">
        <v>8654</v>
      </c>
      <c r="L3327" s="4"/>
      <c r="M3327" s="4" t="s">
        <v>8787</v>
      </c>
    </row>
    <row r="3328" spans="1:13" ht="15" x14ac:dyDescent="0.2">
      <c r="A3328" s="4" t="s">
        <v>8926</v>
      </c>
      <c r="B3328" s="4">
        <v>947091</v>
      </c>
      <c r="C3328" s="8" t="b">
        <f t="shared" si="51"/>
        <v>0</v>
      </c>
      <c r="D3328" s="4" t="s">
        <v>1956</v>
      </c>
      <c r="E3328" s="4" t="s">
        <v>135</v>
      </c>
      <c r="F3328" s="10" t="s">
        <v>138</v>
      </c>
      <c r="G3328" s="9">
        <v>45013.517222222225</v>
      </c>
      <c r="H3328" s="4" t="s">
        <v>8622</v>
      </c>
      <c r="I3328" s="4" t="s">
        <v>141</v>
      </c>
      <c r="J3328" s="4" t="s">
        <v>238</v>
      </c>
      <c r="K3328" s="4" t="s">
        <v>273</v>
      </c>
      <c r="L3328" s="4"/>
      <c r="M3328" s="4" t="s">
        <v>8787</v>
      </c>
    </row>
    <row r="3329" spans="1:13" ht="15" x14ac:dyDescent="0.2">
      <c r="A3329" s="4" t="s">
        <v>8926</v>
      </c>
      <c r="B3329" s="4">
        <v>947390</v>
      </c>
      <c r="C3329" s="8" t="b">
        <f t="shared" si="51"/>
        <v>0</v>
      </c>
      <c r="D3329" s="4" t="s">
        <v>1957</v>
      </c>
      <c r="E3329" s="4" t="s">
        <v>136</v>
      </c>
      <c r="F3329" s="10" t="s">
        <v>138</v>
      </c>
      <c r="G3329" s="9">
        <v>45100.515879629631</v>
      </c>
      <c r="H3329" s="4" t="s">
        <v>8622</v>
      </c>
      <c r="I3329" s="4" t="s">
        <v>153</v>
      </c>
      <c r="J3329" s="4" t="s">
        <v>239</v>
      </c>
      <c r="K3329" s="4" t="s">
        <v>8684</v>
      </c>
      <c r="L3329" s="4"/>
      <c r="M3329" s="4" t="s">
        <v>8788</v>
      </c>
    </row>
    <row r="3330" spans="1:13" ht="15" x14ac:dyDescent="0.2">
      <c r="A3330" s="4" t="s">
        <v>8926</v>
      </c>
      <c r="B3330" s="4">
        <v>947423</v>
      </c>
      <c r="C3330" s="8" t="b">
        <f t="shared" si="51"/>
        <v>0</v>
      </c>
      <c r="D3330" s="4" t="s">
        <v>1958</v>
      </c>
      <c r="E3330" s="4" t="s">
        <v>135</v>
      </c>
      <c r="F3330" s="10" t="s">
        <v>138</v>
      </c>
      <c r="G3330" s="9">
        <v>45013.476307870369</v>
      </c>
      <c r="H3330" s="4" t="s">
        <v>8622</v>
      </c>
      <c r="I3330" s="4" t="s">
        <v>145</v>
      </c>
      <c r="J3330" s="4" t="s">
        <v>238</v>
      </c>
      <c r="K3330" s="4" t="s">
        <v>464</v>
      </c>
      <c r="L3330" s="4"/>
      <c r="M3330" s="4" t="s">
        <v>8788</v>
      </c>
    </row>
    <row r="3331" spans="1:13" ht="15" x14ac:dyDescent="0.2">
      <c r="A3331" s="4" t="s">
        <v>8926</v>
      </c>
      <c r="B3331" s="4">
        <v>947508</v>
      </c>
      <c r="C3331" s="8" t="b">
        <f t="shared" ref="C3331:C3394" si="52">IF(B3331=B3332,"duplicado", IF(B3331=B3330,"ok"))</f>
        <v>0</v>
      </c>
      <c r="D3331" s="4" t="s">
        <v>1959</v>
      </c>
      <c r="E3331" s="4" t="s">
        <v>135</v>
      </c>
      <c r="F3331" s="10" t="s">
        <v>138</v>
      </c>
      <c r="G3331" s="9">
        <v>45013.516909722224</v>
      </c>
      <c r="H3331" s="4" t="s">
        <v>8622</v>
      </c>
      <c r="I3331" s="4" t="s">
        <v>141</v>
      </c>
      <c r="J3331" s="4" t="s">
        <v>238</v>
      </c>
      <c r="K3331" s="4" t="s">
        <v>255</v>
      </c>
      <c r="L3331" s="4"/>
      <c r="M3331" s="4" t="s">
        <v>8787</v>
      </c>
    </row>
    <row r="3332" spans="1:13" ht="15" x14ac:dyDescent="0.2">
      <c r="A3332" s="4" t="s">
        <v>8926</v>
      </c>
      <c r="B3332" s="4">
        <v>948122</v>
      </c>
      <c r="C3332" s="8" t="b">
        <f t="shared" si="52"/>
        <v>0</v>
      </c>
      <c r="D3332" s="4" t="s">
        <v>11729</v>
      </c>
      <c r="E3332" s="4" t="s">
        <v>136</v>
      </c>
      <c r="F3332" s="10" t="s">
        <v>138</v>
      </c>
      <c r="G3332" s="9">
        <v>45100.51761574074</v>
      </c>
      <c r="H3332" s="4" t="s">
        <v>8622</v>
      </c>
      <c r="I3332" s="4" t="s">
        <v>150</v>
      </c>
      <c r="J3332" s="4" t="s">
        <v>242</v>
      </c>
      <c r="K3332" s="4" t="s">
        <v>713</v>
      </c>
      <c r="L3332" s="4"/>
      <c r="M3332" s="4" t="s">
        <v>8787</v>
      </c>
    </row>
    <row r="3333" spans="1:13" ht="15" x14ac:dyDescent="0.2">
      <c r="A3333" s="4" t="s">
        <v>8926</v>
      </c>
      <c r="B3333" s="4">
        <v>948478</v>
      </c>
      <c r="C3333" s="8" t="b">
        <f t="shared" si="52"/>
        <v>0</v>
      </c>
      <c r="D3333" s="4" t="s">
        <v>11730</v>
      </c>
      <c r="E3333" s="4" t="s">
        <v>137</v>
      </c>
      <c r="F3333" s="10" t="s">
        <v>1110</v>
      </c>
      <c r="G3333" s="9">
        <v>45063.591087962966</v>
      </c>
      <c r="H3333" s="4" t="s">
        <v>8622</v>
      </c>
      <c r="I3333" s="4" t="s">
        <v>156</v>
      </c>
      <c r="J3333" s="4" t="s">
        <v>244</v>
      </c>
      <c r="K3333" s="4" t="s">
        <v>11731</v>
      </c>
      <c r="L3333" s="4"/>
      <c r="M3333" s="4" t="s">
        <v>8788</v>
      </c>
    </row>
    <row r="3334" spans="1:13" ht="15" x14ac:dyDescent="0.2">
      <c r="A3334" s="4" t="s">
        <v>8926</v>
      </c>
      <c r="B3334" s="4">
        <v>949941</v>
      </c>
      <c r="C3334" s="8" t="b">
        <f t="shared" si="52"/>
        <v>0</v>
      </c>
      <c r="D3334" s="4" t="s">
        <v>1964</v>
      </c>
      <c r="E3334" s="4" t="s">
        <v>136</v>
      </c>
      <c r="F3334" s="10" t="s">
        <v>138</v>
      </c>
      <c r="G3334" s="9">
        <v>45013.451111111113</v>
      </c>
      <c r="H3334" s="4" t="s">
        <v>8622</v>
      </c>
      <c r="I3334" s="4" t="s">
        <v>147</v>
      </c>
      <c r="J3334" s="4" t="s">
        <v>17</v>
      </c>
      <c r="K3334" s="4" t="s">
        <v>358</v>
      </c>
      <c r="L3334" s="4"/>
      <c r="M3334" s="4" t="s">
        <v>8787</v>
      </c>
    </row>
    <row r="3335" spans="1:13" ht="15" x14ac:dyDescent="0.2">
      <c r="A3335" s="4" t="s">
        <v>8926</v>
      </c>
      <c r="B3335" s="4">
        <v>950270</v>
      </c>
      <c r="C3335" s="8" t="b">
        <f t="shared" si="52"/>
        <v>0</v>
      </c>
      <c r="D3335" s="4" t="s">
        <v>1966</v>
      </c>
      <c r="E3335" s="4" t="s">
        <v>135</v>
      </c>
      <c r="F3335" s="10" t="s">
        <v>138</v>
      </c>
      <c r="G3335" s="9">
        <v>45015.433055555557</v>
      </c>
      <c r="H3335" s="4" t="s">
        <v>8622</v>
      </c>
      <c r="I3335" s="4" t="s">
        <v>140</v>
      </c>
      <c r="J3335" s="4" t="s">
        <v>237</v>
      </c>
      <c r="K3335" s="4" t="s">
        <v>951</v>
      </c>
      <c r="L3335" s="4"/>
      <c r="M3335" s="4" t="s">
        <v>8787</v>
      </c>
    </row>
    <row r="3336" spans="1:13" ht="15" x14ac:dyDescent="0.2">
      <c r="A3336" s="4" t="s">
        <v>8926</v>
      </c>
      <c r="B3336" s="4">
        <v>950335</v>
      </c>
      <c r="C3336" s="8" t="b">
        <f t="shared" si="52"/>
        <v>0</v>
      </c>
      <c r="D3336" s="4" t="s">
        <v>11732</v>
      </c>
      <c r="E3336" s="4" t="s">
        <v>137</v>
      </c>
      <c r="F3336" s="10" t="s">
        <v>138</v>
      </c>
      <c r="G3336" s="9">
        <v>45100.516886574071</v>
      </c>
      <c r="H3336" s="4" t="s">
        <v>8622</v>
      </c>
      <c r="I3336" s="4" t="s">
        <v>188</v>
      </c>
      <c r="J3336" s="4" t="s">
        <v>238</v>
      </c>
      <c r="K3336" s="4" t="s">
        <v>632</v>
      </c>
      <c r="L3336" s="4"/>
      <c r="M3336" s="4" t="s">
        <v>8788</v>
      </c>
    </row>
    <row r="3337" spans="1:13" ht="15" x14ac:dyDescent="0.2">
      <c r="A3337" s="4" t="s">
        <v>8926</v>
      </c>
      <c r="B3337" s="4">
        <v>950463</v>
      </c>
      <c r="C3337" s="8" t="b">
        <f t="shared" si="52"/>
        <v>0</v>
      </c>
      <c r="D3337" s="4" t="s">
        <v>11733</v>
      </c>
      <c r="E3337" s="4" t="s">
        <v>136</v>
      </c>
      <c r="F3337" s="10" t="s">
        <v>138</v>
      </c>
      <c r="G3337" s="9">
        <v>45026.423877314817</v>
      </c>
      <c r="H3337" s="4" t="s">
        <v>8622</v>
      </c>
      <c r="I3337" s="4" t="s">
        <v>158</v>
      </c>
      <c r="J3337" s="4" t="s">
        <v>21</v>
      </c>
      <c r="K3337" s="4" t="s">
        <v>11164</v>
      </c>
      <c r="L3337" s="4"/>
      <c r="M3337" s="4" t="s">
        <v>8787</v>
      </c>
    </row>
    <row r="3338" spans="1:13" ht="15" x14ac:dyDescent="0.2">
      <c r="A3338" s="4" t="s">
        <v>8926</v>
      </c>
      <c r="B3338" s="4">
        <v>950770</v>
      </c>
      <c r="C3338" s="8" t="b">
        <f t="shared" si="52"/>
        <v>0</v>
      </c>
      <c r="D3338" s="4" t="s">
        <v>11734</v>
      </c>
      <c r="E3338" s="4" t="s">
        <v>135</v>
      </c>
      <c r="F3338" s="10" t="s">
        <v>138</v>
      </c>
      <c r="G3338" s="9">
        <v>45020.480856481481</v>
      </c>
      <c r="H3338" s="4" t="s">
        <v>8622</v>
      </c>
      <c r="I3338" s="4" t="s">
        <v>144</v>
      </c>
      <c r="J3338" s="4" t="s">
        <v>13</v>
      </c>
      <c r="K3338" s="4" t="s">
        <v>309</v>
      </c>
      <c r="L3338" s="4"/>
      <c r="M3338" s="4" t="s">
        <v>8788</v>
      </c>
    </row>
    <row r="3339" spans="1:13" ht="15" x14ac:dyDescent="0.2">
      <c r="A3339" s="4" t="s">
        <v>8926</v>
      </c>
      <c r="B3339" s="4">
        <v>951302</v>
      </c>
      <c r="C3339" s="8" t="b">
        <f t="shared" si="52"/>
        <v>0</v>
      </c>
      <c r="D3339" s="4" t="s">
        <v>1970</v>
      </c>
      <c r="E3339" s="4" t="s">
        <v>135</v>
      </c>
      <c r="F3339" s="10" t="s">
        <v>138</v>
      </c>
      <c r="G3339" s="9">
        <v>45107.437314814815</v>
      </c>
      <c r="H3339" s="4" t="s">
        <v>8622</v>
      </c>
      <c r="I3339" s="4" t="s">
        <v>145</v>
      </c>
      <c r="J3339" s="4" t="s">
        <v>238</v>
      </c>
      <c r="K3339" s="4" t="s">
        <v>350</v>
      </c>
      <c r="L3339" s="4"/>
      <c r="M3339" s="4" t="s">
        <v>8788</v>
      </c>
    </row>
    <row r="3340" spans="1:13" ht="15" x14ac:dyDescent="0.2">
      <c r="A3340" s="4" t="s">
        <v>8926</v>
      </c>
      <c r="B3340" s="4">
        <v>951327</v>
      </c>
      <c r="C3340" s="8" t="b">
        <f t="shared" si="52"/>
        <v>0</v>
      </c>
      <c r="D3340" s="4" t="s">
        <v>1971</v>
      </c>
      <c r="E3340" s="4" t="s">
        <v>135</v>
      </c>
      <c r="F3340" s="10" t="s">
        <v>138</v>
      </c>
      <c r="G3340" s="9">
        <v>45016.552430555559</v>
      </c>
      <c r="H3340" s="4" t="s">
        <v>8622</v>
      </c>
      <c r="I3340" s="4" t="s">
        <v>140</v>
      </c>
      <c r="J3340" s="4" t="s">
        <v>237</v>
      </c>
      <c r="K3340" s="4" t="s">
        <v>723</v>
      </c>
      <c r="L3340" s="4"/>
      <c r="M3340" s="4" t="s">
        <v>8788</v>
      </c>
    </row>
    <row r="3341" spans="1:13" ht="15" x14ac:dyDescent="0.2">
      <c r="A3341" s="4" t="s">
        <v>8926</v>
      </c>
      <c r="B3341" s="4">
        <v>951353</v>
      </c>
      <c r="C3341" s="8" t="b">
        <f t="shared" si="52"/>
        <v>0</v>
      </c>
      <c r="D3341" s="4" t="s">
        <v>1972</v>
      </c>
      <c r="E3341" s="4" t="s">
        <v>135</v>
      </c>
      <c r="F3341" s="10" t="s">
        <v>138</v>
      </c>
      <c r="G3341" s="9">
        <v>45013.50880787037</v>
      </c>
      <c r="H3341" s="4" t="s">
        <v>8622</v>
      </c>
      <c r="I3341" s="4" t="s">
        <v>144</v>
      </c>
      <c r="J3341" s="4" t="s">
        <v>9</v>
      </c>
      <c r="K3341" s="4" t="s">
        <v>1037</v>
      </c>
      <c r="L3341" s="4"/>
      <c r="M3341" s="4" t="s">
        <v>8787</v>
      </c>
    </row>
    <row r="3342" spans="1:13" ht="15" x14ac:dyDescent="0.2">
      <c r="A3342" s="4" t="s">
        <v>8926</v>
      </c>
      <c r="B3342" s="4">
        <v>951564</v>
      </c>
      <c r="C3342" s="8" t="b">
        <f t="shared" si="52"/>
        <v>0</v>
      </c>
      <c r="D3342" s="4" t="s">
        <v>1974</v>
      </c>
      <c r="E3342" s="4" t="s">
        <v>136</v>
      </c>
      <c r="F3342" s="10" t="s">
        <v>138</v>
      </c>
      <c r="G3342" s="9">
        <v>45013.513067129628</v>
      </c>
      <c r="H3342" s="4" t="s">
        <v>8622</v>
      </c>
      <c r="I3342" s="4" t="s">
        <v>141</v>
      </c>
      <c r="J3342" s="4" t="s">
        <v>238</v>
      </c>
      <c r="K3342" s="4" t="s">
        <v>328</v>
      </c>
      <c r="L3342" s="4"/>
      <c r="M3342" s="4" t="s">
        <v>8788</v>
      </c>
    </row>
    <row r="3343" spans="1:13" ht="15" x14ac:dyDescent="0.2">
      <c r="A3343" s="4" t="s">
        <v>8926</v>
      </c>
      <c r="B3343" s="4">
        <v>951793</v>
      </c>
      <c r="C3343" s="8" t="b">
        <f t="shared" si="52"/>
        <v>0</v>
      </c>
      <c r="D3343" s="4" t="s">
        <v>1975</v>
      </c>
      <c r="E3343" s="4" t="s">
        <v>135</v>
      </c>
      <c r="F3343" s="10" t="s">
        <v>138</v>
      </c>
      <c r="G3343" s="9">
        <v>45014.462083333332</v>
      </c>
      <c r="H3343" s="4" t="s">
        <v>8622</v>
      </c>
      <c r="I3343" s="4" t="s">
        <v>145</v>
      </c>
      <c r="J3343" s="4" t="s">
        <v>238</v>
      </c>
      <c r="K3343" s="4" t="s">
        <v>522</v>
      </c>
      <c r="L3343" s="4"/>
      <c r="M3343" s="4" t="s">
        <v>8787</v>
      </c>
    </row>
    <row r="3344" spans="1:13" ht="15" x14ac:dyDescent="0.2">
      <c r="A3344" s="4" t="s">
        <v>8926</v>
      </c>
      <c r="B3344" s="4">
        <v>952110</v>
      </c>
      <c r="C3344" s="8" t="b">
        <f t="shared" si="52"/>
        <v>0</v>
      </c>
      <c r="D3344" s="4" t="s">
        <v>1976</v>
      </c>
      <c r="E3344" s="4" t="s">
        <v>135</v>
      </c>
      <c r="F3344" s="10" t="s">
        <v>138</v>
      </c>
      <c r="G3344" s="9">
        <v>45013.447939814818</v>
      </c>
      <c r="H3344" s="4" t="s">
        <v>8622</v>
      </c>
      <c r="I3344" s="4" t="s">
        <v>185</v>
      </c>
      <c r="J3344" s="4" t="s">
        <v>1</v>
      </c>
      <c r="K3344" s="4" t="s">
        <v>250</v>
      </c>
      <c r="L3344" s="4"/>
      <c r="M3344" s="4" t="s">
        <v>8787</v>
      </c>
    </row>
    <row r="3345" spans="1:13" ht="15" x14ac:dyDescent="0.2">
      <c r="A3345" s="4" t="s">
        <v>8791</v>
      </c>
      <c r="B3345" s="4">
        <v>952379</v>
      </c>
      <c r="C3345" s="8" t="b">
        <f t="shared" si="52"/>
        <v>0</v>
      </c>
      <c r="D3345" s="4" t="s">
        <v>11735</v>
      </c>
      <c r="E3345" s="4" t="s">
        <v>8793</v>
      </c>
      <c r="F3345" s="4" t="s">
        <v>8800</v>
      </c>
      <c r="G3345" s="9"/>
      <c r="H3345" s="4" t="s">
        <v>8801</v>
      </c>
      <c r="I3345" s="4" t="s">
        <v>185</v>
      </c>
      <c r="J3345" s="4" t="s">
        <v>1</v>
      </c>
      <c r="K3345" s="4"/>
      <c r="L3345" s="4" t="s">
        <v>8856</v>
      </c>
      <c r="M3345" s="4" t="s">
        <v>8787</v>
      </c>
    </row>
    <row r="3346" spans="1:13" ht="15" x14ac:dyDescent="0.2">
      <c r="A3346" s="4" t="s">
        <v>8926</v>
      </c>
      <c r="B3346" s="4">
        <v>952782</v>
      </c>
      <c r="C3346" s="8" t="b">
        <f t="shared" si="52"/>
        <v>0</v>
      </c>
      <c r="D3346" s="4" t="s">
        <v>1978</v>
      </c>
      <c r="E3346" s="4" t="s">
        <v>135</v>
      </c>
      <c r="F3346" s="10" t="s">
        <v>138</v>
      </c>
      <c r="G3346" s="9">
        <v>45013.467986111114</v>
      </c>
      <c r="H3346" s="4" t="s">
        <v>8622</v>
      </c>
      <c r="I3346" s="4" t="s">
        <v>174</v>
      </c>
      <c r="J3346" s="4" t="s">
        <v>3</v>
      </c>
      <c r="K3346" s="4" t="s">
        <v>723</v>
      </c>
      <c r="L3346" s="4"/>
      <c r="M3346" s="4" t="s">
        <v>8787</v>
      </c>
    </row>
    <row r="3347" spans="1:13" ht="15" x14ac:dyDescent="0.2">
      <c r="A3347" s="4" t="s">
        <v>8926</v>
      </c>
      <c r="B3347" s="4">
        <v>953218</v>
      </c>
      <c r="C3347" s="8" t="b">
        <f t="shared" si="52"/>
        <v>0</v>
      </c>
      <c r="D3347" s="4" t="s">
        <v>1980</v>
      </c>
      <c r="E3347" s="4" t="s">
        <v>136</v>
      </c>
      <c r="F3347" s="10" t="s">
        <v>138</v>
      </c>
      <c r="G3347" s="9">
        <v>45100.516608796293</v>
      </c>
      <c r="H3347" s="4" t="s">
        <v>8622</v>
      </c>
      <c r="I3347" s="4" t="s">
        <v>151</v>
      </c>
      <c r="J3347" s="4" t="s">
        <v>243</v>
      </c>
      <c r="K3347" s="4" t="s">
        <v>8634</v>
      </c>
      <c r="L3347" s="4"/>
      <c r="M3347" s="4" t="s">
        <v>8787</v>
      </c>
    </row>
    <row r="3348" spans="1:13" ht="15" x14ac:dyDescent="0.2">
      <c r="A3348" s="4" t="s">
        <v>8791</v>
      </c>
      <c r="B3348" s="4">
        <v>953271</v>
      </c>
      <c r="C3348" s="8" t="b">
        <f t="shared" si="52"/>
        <v>0</v>
      </c>
      <c r="D3348" s="4" t="s">
        <v>11736</v>
      </c>
      <c r="E3348" s="4" t="s">
        <v>8793</v>
      </c>
      <c r="F3348" s="4" t="s">
        <v>8800</v>
      </c>
      <c r="G3348" s="9"/>
      <c r="H3348" s="4" t="s">
        <v>8801</v>
      </c>
      <c r="I3348" s="4" t="s">
        <v>9548</v>
      </c>
      <c r="J3348" s="4" t="s">
        <v>238</v>
      </c>
      <c r="K3348" s="4"/>
      <c r="L3348" s="4" t="s">
        <v>8815</v>
      </c>
      <c r="M3348" s="4" t="s">
        <v>8787</v>
      </c>
    </row>
    <row r="3349" spans="1:13" ht="15" x14ac:dyDescent="0.2">
      <c r="A3349" s="4" t="s">
        <v>8926</v>
      </c>
      <c r="B3349" s="4">
        <v>953315</v>
      </c>
      <c r="C3349" s="8" t="b">
        <f t="shared" si="52"/>
        <v>0</v>
      </c>
      <c r="D3349" s="4" t="s">
        <v>1981</v>
      </c>
      <c r="E3349" s="4" t="s">
        <v>135</v>
      </c>
      <c r="F3349" s="10" t="s">
        <v>138</v>
      </c>
      <c r="G3349" s="9">
        <v>45013.461550925924</v>
      </c>
      <c r="H3349" s="4" t="s">
        <v>8622</v>
      </c>
      <c r="I3349" s="4" t="s">
        <v>159</v>
      </c>
      <c r="J3349" s="4" t="s">
        <v>7</v>
      </c>
      <c r="K3349" s="4" t="s">
        <v>271</v>
      </c>
      <c r="L3349" s="4"/>
      <c r="M3349" s="4" t="s">
        <v>8787</v>
      </c>
    </row>
    <row r="3350" spans="1:13" ht="15" x14ac:dyDescent="0.2">
      <c r="A3350" s="4" t="s">
        <v>8926</v>
      </c>
      <c r="B3350" s="4">
        <v>953544</v>
      </c>
      <c r="C3350" s="8" t="b">
        <f t="shared" si="52"/>
        <v>0</v>
      </c>
      <c r="D3350" s="4" t="s">
        <v>1982</v>
      </c>
      <c r="E3350" s="4" t="s">
        <v>135</v>
      </c>
      <c r="F3350" s="10" t="s">
        <v>138</v>
      </c>
      <c r="G3350" s="9">
        <v>45013.513356481482</v>
      </c>
      <c r="H3350" s="4" t="s">
        <v>8622</v>
      </c>
      <c r="I3350" s="4" t="s">
        <v>146</v>
      </c>
      <c r="J3350" s="4" t="s">
        <v>239</v>
      </c>
      <c r="K3350" s="4" t="s">
        <v>355</v>
      </c>
      <c r="L3350" s="4"/>
      <c r="M3350" s="4" t="s">
        <v>8787</v>
      </c>
    </row>
    <row r="3351" spans="1:13" ht="15" x14ac:dyDescent="0.2">
      <c r="A3351" s="4" t="s">
        <v>8926</v>
      </c>
      <c r="B3351" s="4">
        <v>953855</v>
      </c>
      <c r="C3351" s="8" t="b">
        <f t="shared" si="52"/>
        <v>0</v>
      </c>
      <c r="D3351" s="4" t="s">
        <v>1984</v>
      </c>
      <c r="E3351" s="4" t="s">
        <v>135</v>
      </c>
      <c r="F3351" s="10" t="s">
        <v>138</v>
      </c>
      <c r="G3351" s="9">
        <v>45013.451458333337</v>
      </c>
      <c r="H3351" s="4" t="s">
        <v>8622</v>
      </c>
      <c r="I3351" s="4" t="s">
        <v>140</v>
      </c>
      <c r="J3351" s="4" t="s">
        <v>237</v>
      </c>
      <c r="K3351" s="4" t="s">
        <v>331</v>
      </c>
      <c r="L3351" s="4"/>
      <c r="M3351" s="4" t="s">
        <v>8787</v>
      </c>
    </row>
    <row r="3352" spans="1:13" ht="15" x14ac:dyDescent="0.2">
      <c r="A3352" s="4" t="s">
        <v>8926</v>
      </c>
      <c r="B3352" s="4">
        <v>953978</v>
      </c>
      <c r="C3352" s="8" t="b">
        <f t="shared" si="52"/>
        <v>0</v>
      </c>
      <c r="D3352" s="4" t="s">
        <v>1985</v>
      </c>
      <c r="E3352" s="4" t="s">
        <v>135</v>
      </c>
      <c r="F3352" s="10" t="s">
        <v>138</v>
      </c>
      <c r="G3352" s="9">
        <v>45013.456354166665</v>
      </c>
      <c r="H3352" s="4" t="s">
        <v>8622</v>
      </c>
      <c r="I3352" s="4" t="s">
        <v>171</v>
      </c>
      <c r="J3352" s="4" t="s">
        <v>11</v>
      </c>
      <c r="K3352" s="4" t="s">
        <v>331</v>
      </c>
      <c r="L3352" s="4"/>
      <c r="M3352" s="4" t="s">
        <v>8787</v>
      </c>
    </row>
    <row r="3353" spans="1:13" ht="15" x14ac:dyDescent="0.2">
      <c r="A3353" s="4" t="s">
        <v>8926</v>
      </c>
      <c r="B3353" s="4">
        <v>954035</v>
      </c>
      <c r="C3353" s="8" t="b">
        <f t="shared" si="52"/>
        <v>0</v>
      </c>
      <c r="D3353" s="4" t="s">
        <v>1986</v>
      </c>
      <c r="E3353" s="4" t="s">
        <v>135</v>
      </c>
      <c r="F3353" s="10" t="s">
        <v>138</v>
      </c>
      <c r="G3353" s="9">
        <v>45013.531782407408</v>
      </c>
      <c r="H3353" s="4" t="s">
        <v>8622</v>
      </c>
      <c r="I3353" s="4" t="s">
        <v>165</v>
      </c>
      <c r="J3353" s="4" t="s">
        <v>238</v>
      </c>
      <c r="K3353" s="4" t="s">
        <v>495</v>
      </c>
      <c r="L3353" s="4"/>
      <c r="M3353" s="4" t="s">
        <v>8788</v>
      </c>
    </row>
    <row r="3354" spans="1:13" ht="15" x14ac:dyDescent="0.2">
      <c r="A3354" s="4" t="s">
        <v>8926</v>
      </c>
      <c r="B3354" s="4">
        <v>954362</v>
      </c>
      <c r="C3354" s="8" t="b">
        <f t="shared" si="52"/>
        <v>0</v>
      </c>
      <c r="D3354" s="4" t="s">
        <v>1987</v>
      </c>
      <c r="E3354" s="4" t="s">
        <v>135</v>
      </c>
      <c r="F3354" s="10" t="s">
        <v>138</v>
      </c>
      <c r="G3354" s="9">
        <v>45013.457650462966</v>
      </c>
      <c r="H3354" s="4" t="s">
        <v>8622</v>
      </c>
      <c r="I3354" s="4" t="s">
        <v>146</v>
      </c>
      <c r="J3354" s="4" t="s">
        <v>239</v>
      </c>
      <c r="K3354" s="4" t="s">
        <v>476</v>
      </c>
      <c r="L3354" s="4"/>
      <c r="M3354" s="4" t="s">
        <v>8787</v>
      </c>
    </row>
    <row r="3355" spans="1:13" ht="15" x14ac:dyDescent="0.2">
      <c r="A3355" s="4" t="s">
        <v>8791</v>
      </c>
      <c r="B3355" s="4">
        <v>954525</v>
      </c>
      <c r="C3355" s="8" t="b">
        <f t="shared" si="52"/>
        <v>0</v>
      </c>
      <c r="D3355" s="4" t="s">
        <v>11737</v>
      </c>
      <c r="E3355" s="4" t="s">
        <v>8793</v>
      </c>
      <c r="F3355" s="4" t="s">
        <v>8800</v>
      </c>
      <c r="G3355" s="9"/>
      <c r="H3355" s="4" t="s">
        <v>8801</v>
      </c>
      <c r="I3355" s="4" t="s">
        <v>142</v>
      </c>
      <c r="J3355" s="4" t="s">
        <v>9</v>
      </c>
      <c r="K3355" s="4"/>
      <c r="L3355" s="4" t="s">
        <v>8888</v>
      </c>
      <c r="M3355" s="4" t="s">
        <v>8788</v>
      </c>
    </row>
    <row r="3356" spans="1:13" ht="15" x14ac:dyDescent="0.2">
      <c r="A3356" s="4" t="s">
        <v>8926</v>
      </c>
      <c r="B3356" s="4">
        <v>954893</v>
      </c>
      <c r="C3356" s="8" t="b">
        <f t="shared" si="52"/>
        <v>0</v>
      </c>
      <c r="D3356" s="4" t="s">
        <v>1989</v>
      </c>
      <c r="E3356" s="4" t="s">
        <v>135</v>
      </c>
      <c r="F3356" s="10" t="s">
        <v>138</v>
      </c>
      <c r="G3356" s="9">
        <v>45013.512060185189</v>
      </c>
      <c r="H3356" s="4" t="s">
        <v>8622</v>
      </c>
      <c r="I3356" s="4" t="s">
        <v>146</v>
      </c>
      <c r="J3356" s="4" t="s">
        <v>239</v>
      </c>
      <c r="K3356" s="4" t="s">
        <v>355</v>
      </c>
      <c r="L3356" s="4"/>
      <c r="M3356" s="4" t="s">
        <v>8787</v>
      </c>
    </row>
    <row r="3357" spans="1:13" ht="15" x14ac:dyDescent="0.2">
      <c r="A3357" s="4" t="s">
        <v>8926</v>
      </c>
      <c r="B3357" s="4">
        <v>955253</v>
      </c>
      <c r="C3357" s="8" t="b">
        <f t="shared" si="52"/>
        <v>0</v>
      </c>
      <c r="D3357" s="4" t="s">
        <v>1990</v>
      </c>
      <c r="E3357" s="4" t="s">
        <v>135</v>
      </c>
      <c r="F3357" s="10" t="s">
        <v>138</v>
      </c>
      <c r="G3357" s="9">
        <v>45013.449502314812</v>
      </c>
      <c r="H3357" s="4" t="s">
        <v>8622</v>
      </c>
      <c r="I3357" s="4" t="s">
        <v>153</v>
      </c>
      <c r="J3357" s="4" t="s">
        <v>239</v>
      </c>
      <c r="K3357" s="4" t="s">
        <v>567</v>
      </c>
      <c r="L3357" s="4"/>
      <c r="M3357" s="4" t="s">
        <v>8788</v>
      </c>
    </row>
    <row r="3358" spans="1:13" ht="15" x14ac:dyDescent="0.2">
      <c r="A3358" s="4" t="s">
        <v>8926</v>
      </c>
      <c r="B3358" s="4">
        <v>955456</v>
      </c>
      <c r="C3358" s="8" t="b">
        <f t="shared" si="52"/>
        <v>0</v>
      </c>
      <c r="D3358" s="4" t="s">
        <v>1992</v>
      </c>
      <c r="E3358" s="4" t="s">
        <v>135</v>
      </c>
      <c r="F3358" s="10" t="s">
        <v>138</v>
      </c>
      <c r="G3358" s="9">
        <v>45013.442800925928</v>
      </c>
      <c r="H3358" s="4" t="s">
        <v>8622</v>
      </c>
      <c r="I3358" s="4" t="s">
        <v>171</v>
      </c>
      <c r="J3358" s="4" t="s">
        <v>11</v>
      </c>
      <c r="K3358" s="4" t="s">
        <v>325</v>
      </c>
      <c r="L3358" s="4"/>
      <c r="M3358" s="4" t="s">
        <v>8787</v>
      </c>
    </row>
    <row r="3359" spans="1:13" ht="15" x14ac:dyDescent="0.2">
      <c r="A3359" s="4" t="s">
        <v>8926</v>
      </c>
      <c r="B3359" s="4">
        <v>955556</v>
      </c>
      <c r="C3359" s="8" t="b">
        <f t="shared" si="52"/>
        <v>0</v>
      </c>
      <c r="D3359" s="4" t="s">
        <v>1993</v>
      </c>
      <c r="E3359" s="4" t="s">
        <v>135</v>
      </c>
      <c r="F3359" s="10" t="s">
        <v>138</v>
      </c>
      <c r="G3359" s="9">
        <v>45013.480798611112</v>
      </c>
      <c r="H3359" s="4" t="s">
        <v>8622</v>
      </c>
      <c r="I3359" s="4" t="s">
        <v>142</v>
      </c>
      <c r="J3359" s="4" t="s">
        <v>9</v>
      </c>
      <c r="K3359" s="4" t="s">
        <v>8650</v>
      </c>
      <c r="L3359" s="4"/>
      <c r="M3359" s="4" t="s">
        <v>8788</v>
      </c>
    </row>
    <row r="3360" spans="1:13" ht="15" x14ac:dyDescent="0.2">
      <c r="A3360" s="4" t="s">
        <v>8926</v>
      </c>
      <c r="B3360" s="4">
        <v>955665</v>
      </c>
      <c r="C3360" s="8" t="b">
        <f t="shared" si="52"/>
        <v>0</v>
      </c>
      <c r="D3360" s="4" t="s">
        <v>1994</v>
      </c>
      <c r="E3360" s="4" t="s">
        <v>135</v>
      </c>
      <c r="F3360" s="10" t="s">
        <v>138</v>
      </c>
      <c r="G3360" s="9">
        <v>45013.447118055556</v>
      </c>
      <c r="H3360" s="4" t="s">
        <v>8622</v>
      </c>
      <c r="I3360" s="4" t="s">
        <v>150</v>
      </c>
      <c r="J3360" s="4" t="s">
        <v>242</v>
      </c>
      <c r="K3360" s="4" t="s">
        <v>281</v>
      </c>
      <c r="L3360" s="4"/>
      <c r="M3360" s="4" t="s">
        <v>8787</v>
      </c>
    </row>
    <row r="3361" spans="1:13" ht="15" x14ac:dyDescent="0.2">
      <c r="A3361" s="4" t="s">
        <v>9011</v>
      </c>
      <c r="B3361" s="4">
        <v>955981</v>
      </c>
      <c r="C3361" s="8" t="b">
        <f t="shared" si="52"/>
        <v>0</v>
      </c>
      <c r="D3361" s="4" t="s">
        <v>11738</v>
      </c>
      <c r="E3361" s="4" t="s">
        <v>135</v>
      </c>
      <c r="F3361" s="4" t="s">
        <v>9013</v>
      </c>
      <c r="G3361" s="9" t="s">
        <v>11739</v>
      </c>
      <c r="H3361" s="4" t="s">
        <v>9015</v>
      </c>
      <c r="I3361" s="4" t="s">
        <v>11568</v>
      </c>
      <c r="J3361" s="4" t="s">
        <v>11058</v>
      </c>
      <c r="K3361" s="4" t="s">
        <v>11740</v>
      </c>
      <c r="L3361" s="4" t="s">
        <v>1077</v>
      </c>
      <c r="M3361" s="4" t="s">
        <v>40</v>
      </c>
    </row>
    <row r="3362" spans="1:13" ht="15" x14ac:dyDescent="0.2">
      <c r="A3362" s="4" t="s">
        <v>8926</v>
      </c>
      <c r="B3362" s="4">
        <v>956139</v>
      </c>
      <c r="C3362" s="8" t="b">
        <f t="shared" si="52"/>
        <v>0</v>
      </c>
      <c r="D3362" s="4" t="s">
        <v>1996</v>
      </c>
      <c r="E3362" s="4" t="s">
        <v>135</v>
      </c>
      <c r="F3362" s="10" t="s">
        <v>138</v>
      </c>
      <c r="G3362" s="9">
        <v>45016.555891203701</v>
      </c>
      <c r="H3362" s="4" t="s">
        <v>8622</v>
      </c>
      <c r="I3362" s="4" t="s">
        <v>150</v>
      </c>
      <c r="J3362" s="4" t="s">
        <v>242</v>
      </c>
      <c r="K3362" s="4" t="s">
        <v>281</v>
      </c>
      <c r="L3362" s="4"/>
      <c r="M3362" s="4" t="s">
        <v>8787</v>
      </c>
    </row>
    <row r="3363" spans="1:13" ht="15" x14ac:dyDescent="0.2">
      <c r="A3363" s="4" t="s">
        <v>8926</v>
      </c>
      <c r="B3363" s="4">
        <v>956216</v>
      </c>
      <c r="C3363" s="8" t="b">
        <f t="shared" si="52"/>
        <v>0</v>
      </c>
      <c r="D3363" s="4" t="s">
        <v>1997</v>
      </c>
      <c r="E3363" s="4" t="s">
        <v>135</v>
      </c>
      <c r="F3363" s="10" t="s">
        <v>138</v>
      </c>
      <c r="G3363" s="9">
        <v>45013.464155092595</v>
      </c>
      <c r="H3363" s="4" t="s">
        <v>8622</v>
      </c>
      <c r="I3363" s="4" t="s">
        <v>144</v>
      </c>
      <c r="J3363" s="4" t="s">
        <v>7</v>
      </c>
      <c r="K3363" s="4" t="s">
        <v>364</v>
      </c>
      <c r="L3363" s="4"/>
      <c r="M3363" s="4" t="s">
        <v>8788</v>
      </c>
    </row>
    <row r="3364" spans="1:13" ht="15" x14ac:dyDescent="0.2">
      <c r="A3364" s="4" t="s">
        <v>8926</v>
      </c>
      <c r="B3364" s="4">
        <v>956303</v>
      </c>
      <c r="C3364" s="8" t="b">
        <f t="shared" si="52"/>
        <v>0</v>
      </c>
      <c r="D3364" s="4" t="s">
        <v>1998</v>
      </c>
      <c r="E3364" s="4" t="s">
        <v>135</v>
      </c>
      <c r="F3364" s="10" t="s">
        <v>138</v>
      </c>
      <c r="G3364" s="9">
        <v>45013.515497685185</v>
      </c>
      <c r="H3364" s="4" t="s">
        <v>8622</v>
      </c>
      <c r="I3364" s="4" t="s">
        <v>141</v>
      </c>
      <c r="J3364" s="4" t="s">
        <v>238</v>
      </c>
      <c r="K3364" s="4" t="s">
        <v>38</v>
      </c>
      <c r="L3364" s="4"/>
      <c r="M3364" s="4" t="s">
        <v>8788</v>
      </c>
    </row>
    <row r="3365" spans="1:13" ht="15" x14ac:dyDescent="0.2">
      <c r="A3365" s="4" t="s">
        <v>8791</v>
      </c>
      <c r="B3365" s="4">
        <v>956581</v>
      </c>
      <c r="C3365" s="8" t="b">
        <f t="shared" si="52"/>
        <v>0</v>
      </c>
      <c r="D3365" s="4" t="s">
        <v>11741</v>
      </c>
      <c r="E3365" s="4" t="s">
        <v>8793</v>
      </c>
      <c r="F3365" s="4" t="s">
        <v>8800</v>
      </c>
      <c r="G3365" s="9"/>
      <c r="H3365" s="4" t="s">
        <v>8801</v>
      </c>
      <c r="I3365" s="4" t="s">
        <v>173</v>
      </c>
      <c r="J3365" s="4" t="s">
        <v>18</v>
      </c>
      <c r="K3365" s="4"/>
      <c r="L3365" s="4" t="s">
        <v>8796</v>
      </c>
      <c r="M3365" s="4" t="s">
        <v>8788</v>
      </c>
    </row>
    <row r="3366" spans="1:13" ht="15" x14ac:dyDescent="0.2">
      <c r="A3366" s="4" t="s">
        <v>8926</v>
      </c>
      <c r="B3366" s="4">
        <v>956605</v>
      </c>
      <c r="C3366" s="8" t="b">
        <f t="shared" si="52"/>
        <v>0</v>
      </c>
      <c r="D3366" s="4" t="s">
        <v>11742</v>
      </c>
      <c r="E3366" s="4" t="s">
        <v>135</v>
      </c>
      <c r="F3366" s="10" t="s">
        <v>8620</v>
      </c>
      <c r="G3366" s="9">
        <v>45099.751932870371</v>
      </c>
      <c r="H3366" s="4" t="s">
        <v>8622</v>
      </c>
      <c r="I3366" s="4" t="s">
        <v>155</v>
      </c>
      <c r="J3366" s="4" t="s">
        <v>18</v>
      </c>
      <c r="K3366" s="4" t="s">
        <v>11743</v>
      </c>
      <c r="L3366" s="4"/>
      <c r="M3366" s="4" t="s">
        <v>8787</v>
      </c>
    </row>
    <row r="3367" spans="1:13" ht="15" x14ac:dyDescent="0.2">
      <c r="A3367" s="4" t="s">
        <v>8926</v>
      </c>
      <c r="B3367" s="4">
        <v>956907</v>
      </c>
      <c r="C3367" s="8" t="b">
        <f t="shared" si="52"/>
        <v>0</v>
      </c>
      <c r="D3367" s="4" t="s">
        <v>1999</v>
      </c>
      <c r="E3367" s="4" t="s">
        <v>135</v>
      </c>
      <c r="F3367" s="10" t="s">
        <v>138</v>
      </c>
      <c r="G3367" s="9">
        <v>45013.450185185182</v>
      </c>
      <c r="H3367" s="4" t="s">
        <v>8622</v>
      </c>
      <c r="I3367" s="4" t="s">
        <v>141</v>
      </c>
      <c r="J3367" s="4" t="s">
        <v>238</v>
      </c>
      <c r="K3367" s="4" t="s">
        <v>325</v>
      </c>
      <c r="L3367" s="4"/>
      <c r="M3367" s="4" t="s">
        <v>8788</v>
      </c>
    </row>
    <row r="3368" spans="1:13" ht="15" x14ac:dyDescent="0.2">
      <c r="A3368" s="4" t="s">
        <v>8926</v>
      </c>
      <c r="B3368" s="4">
        <v>956984</v>
      </c>
      <c r="C3368" s="8" t="b">
        <f t="shared" si="52"/>
        <v>0</v>
      </c>
      <c r="D3368" s="4" t="s">
        <v>11744</v>
      </c>
      <c r="E3368" s="4" t="s">
        <v>137</v>
      </c>
      <c r="F3368" s="10" t="s">
        <v>138</v>
      </c>
      <c r="G3368" s="9">
        <v>45026.422106481485</v>
      </c>
      <c r="H3368" s="4" t="s">
        <v>8622</v>
      </c>
      <c r="I3368" s="4" t="s">
        <v>153</v>
      </c>
      <c r="J3368" s="4" t="s">
        <v>239</v>
      </c>
      <c r="K3368" s="4" t="s">
        <v>11268</v>
      </c>
      <c r="L3368" s="4"/>
      <c r="M3368" s="4" t="s">
        <v>8787</v>
      </c>
    </row>
    <row r="3369" spans="1:13" ht="15" x14ac:dyDescent="0.2">
      <c r="A3369" s="4" t="s">
        <v>8926</v>
      </c>
      <c r="B3369" s="4">
        <v>957250</v>
      </c>
      <c r="C3369" s="8" t="b">
        <f t="shared" si="52"/>
        <v>0</v>
      </c>
      <c r="D3369" s="4" t="s">
        <v>11745</v>
      </c>
      <c r="E3369" s="4" t="s">
        <v>135</v>
      </c>
      <c r="F3369" s="10" t="s">
        <v>138</v>
      </c>
      <c r="G3369" s="9">
        <v>45044.607083333336</v>
      </c>
      <c r="H3369" s="4" t="s">
        <v>8622</v>
      </c>
      <c r="I3369" s="4" t="s">
        <v>141</v>
      </c>
      <c r="J3369" s="4" t="s">
        <v>7</v>
      </c>
      <c r="K3369" s="4" t="s">
        <v>298</v>
      </c>
      <c r="L3369" s="4"/>
      <c r="M3369" s="4" t="s">
        <v>8788</v>
      </c>
    </row>
    <row r="3370" spans="1:13" ht="15" x14ac:dyDescent="0.2">
      <c r="A3370" s="4" t="s">
        <v>9011</v>
      </c>
      <c r="B3370" s="4">
        <v>957374</v>
      </c>
      <c r="C3370" s="8" t="b">
        <f t="shared" si="52"/>
        <v>0</v>
      </c>
      <c r="D3370" s="4" t="s">
        <v>11746</v>
      </c>
      <c r="E3370" s="4" t="s">
        <v>135</v>
      </c>
      <c r="F3370" s="4" t="s">
        <v>9013</v>
      </c>
      <c r="G3370" s="9" t="s">
        <v>11747</v>
      </c>
      <c r="H3370" s="4" t="s">
        <v>9015</v>
      </c>
      <c r="I3370" s="4" t="s">
        <v>11748</v>
      </c>
      <c r="J3370" s="4" t="s">
        <v>11330</v>
      </c>
      <c r="K3370" s="4" t="s">
        <v>268</v>
      </c>
      <c r="L3370" s="4" t="s">
        <v>1073</v>
      </c>
      <c r="M3370" s="4" t="s">
        <v>40</v>
      </c>
    </row>
    <row r="3371" spans="1:13" ht="15" x14ac:dyDescent="0.2">
      <c r="A3371" s="4" t="s">
        <v>8926</v>
      </c>
      <c r="B3371" s="4">
        <v>957376</v>
      </c>
      <c r="C3371" s="8" t="b">
        <f t="shared" si="52"/>
        <v>0</v>
      </c>
      <c r="D3371" s="4" t="s">
        <v>2000</v>
      </c>
      <c r="E3371" s="4" t="s">
        <v>135</v>
      </c>
      <c r="F3371" s="10" t="s">
        <v>138</v>
      </c>
      <c r="G3371" s="9">
        <v>45013.5390162037</v>
      </c>
      <c r="H3371" s="4" t="s">
        <v>8622</v>
      </c>
      <c r="I3371" s="4" t="s">
        <v>160</v>
      </c>
      <c r="J3371" s="4" t="s">
        <v>238</v>
      </c>
      <c r="K3371" s="4" t="s">
        <v>475</v>
      </c>
      <c r="L3371" s="4"/>
      <c r="M3371" s="4" t="s">
        <v>8788</v>
      </c>
    </row>
    <row r="3372" spans="1:13" ht="15" x14ac:dyDescent="0.2">
      <c r="A3372" s="4" t="s">
        <v>8926</v>
      </c>
      <c r="B3372" s="4">
        <v>957377</v>
      </c>
      <c r="C3372" s="8" t="b">
        <f t="shared" si="52"/>
        <v>0</v>
      </c>
      <c r="D3372" s="4" t="s">
        <v>2001</v>
      </c>
      <c r="E3372" s="4" t="s">
        <v>136</v>
      </c>
      <c r="F3372" s="10" t="s">
        <v>138</v>
      </c>
      <c r="G3372" s="9">
        <v>45099.374502314815</v>
      </c>
      <c r="H3372" s="4" t="s">
        <v>8622</v>
      </c>
      <c r="I3372" s="4" t="s">
        <v>178</v>
      </c>
      <c r="J3372" s="4" t="s">
        <v>239</v>
      </c>
      <c r="K3372" s="4" t="s">
        <v>861</v>
      </c>
      <c r="L3372" s="4"/>
      <c r="M3372" s="4" t="s">
        <v>8787</v>
      </c>
    </row>
    <row r="3373" spans="1:13" ht="15" x14ac:dyDescent="0.2">
      <c r="A3373" s="4" t="s">
        <v>8926</v>
      </c>
      <c r="B3373" s="4">
        <v>957404</v>
      </c>
      <c r="C3373" s="8" t="b">
        <f t="shared" si="52"/>
        <v>0</v>
      </c>
      <c r="D3373" s="4" t="s">
        <v>2002</v>
      </c>
      <c r="E3373" s="4" t="s">
        <v>135</v>
      </c>
      <c r="F3373" s="10" t="s">
        <v>138</v>
      </c>
      <c r="G3373" s="9">
        <v>45013.447002314817</v>
      </c>
      <c r="H3373" s="4" t="s">
        <v>8622</v>
      </c>
      <c r="I3373" s="4" t="s">
        <v>156</v>
      </c>
      <c r="J3373" s="4" t="s">
        <v>244</v>
      </c>
      <c r="K3373" s="4" t="s">
        <v>284</v>
      </c>
      <c r="L3373" s="4"/>
      <c r="M3373" s="4" t="s">
        <v>8787</v>
      </c>
    </row>
    <row r="3374" spans="1:13" ht="15" x14ac:dyDescent="0.2">
      <c r="A3374" s="4" t="s">
        <v>8926</v>
      </c>
      <c r="B3374" s="4">
        <v>957429</v>
      </c>
      <c r="C3374" s="8" t="b">
        <f t="shared" si="52"/>
        <v>0</v>
      </c>
      <c r="D3374" s="4" t="s">
        <v>11749</v>
      </c>
      <c r="E3374" s="4" t="s">
        <v>135</v>
      </c>
      <c r="F3374" s="10" t="s">
        <v>138</v>
      </c>
      <c r="G3374" s="9">
        <v>45044.60796296296</v>
      </c>
      <c r="H3374" s="4" t="s">
        <v>8622</v>
      </c>
      <c r="I3374" s="4" t="s">
        <v>171</v>
      </c>
      <c r="J3374" s="4" t="s">
        <v>11</v>
      </c>
      <c r="K3374" s="4" t="s">
        <v>638</v>
      </c>
      <c r="L3374" s="4"/>
      <c r="M3374" s="4" t="s">
        <v>8788</v>
      </c>
    </row>
    <row r="3375" spans="1:13" ht="15" x14ac:dyDescent="0.2">
      <c r="A3375" s="4" t="s">
        <v>8926</v>
      </c>
      <c r="B3375" s="4">
        <v>957501</v>
      </c>
      <c r="C3375" s="8" t="b">
        <f t="shared" si="52"/>
        <v>0</v>
      </c>
      <c r="D3375" s="4" t="s">
        <v>2003</v>
      </c>
      <c r="E3375" s="4" t="s">
        <v>135</v>
      </c>
      <c r="F3375" s="10" t="s">
        <v>138</v>
      </c>
      <c r="G3375" s="9">
        <v>45013.528946759259</v>
      </c>
      <c r="H3375" s="4" t="s">
        <v>8622</v>
      </c>
      <c r="I3375" s="4" t="s">
        <v>165</v>
      </c>
      <c r="J3375" s="4" t="s">
        <v>11</v>
      </c>
      <c r="K3375" s="4" t="s">
        <v>341</v>
      </c>
      <c r="L3375" s="4"/>
      <c r="M3375" s="4" t="s">
        <v>8788</v>
      </c>
    </row>
    <row r="3376" spans="1:13" ht="15" x14ac:dyDescent="0.2">
      <c r="A3376" s="4" t="s">
        <v>8926</v>
      </c>
      <c r="B3376" s="4">
        <v>957639</v>
      </c>
      <c r="C3376" s="8" t="b">
        <f t="shared" si="52"/>
        <v>0</v>
      </c>
      <c r="D3376" s="4" t="s">
        <v>2005</v>
      </c>
      <c r="E3376" s="4" t="s">
        <v>135</v>
      </c>
      <c r="F3376" s="10" t="s">
        <v>138</v>
      </c>
      <c r="G3376" s="9">
        <v>45013.434930555559</v>
      </c>
      <c r="H3376" s="4" t="s">
        <v>8622</v>
      </c>
      <c r="I3376" s="4" t="s">
        <v>144</v>
      </c>
      <c r="J3376" s="4" t="s">
        <v>242</v>
      </c>
      <c r="K3376" s="4" t="s">
        <v>547</v>
      </c>
      <c r="L3376" s="4"/>
      <c r="M3376" s="4" t="s">
        <v>8788</v>
      </c>
    </row>
    <row r="3377" spans="1:13" ht="15" x14ac:dyDescent="0.2">
      <c r="A3377" s="4" t="s">
        <v>8926</v>
      </c>
      <c r="B3377" s="4">
        <v>957770</v>
      </c>
      <c r="C3377" s="8" t="b">
        <f t="shared" si="52"/>
        <v>0</v>
      </c>
      <c r="D3377" s="4" t="s">
        <v>2006</v>
      </c>
      <c r="E3377" s="4" t="s">
        <v>135</v>
      </c>
      <c r="F3377" s="10" t="s">
        <v>138</v>
      </c>
      <c r="G3377" s="9">
        <v>45013.503645833334</v>
      </c>
      <c r="H3377" s="4" t="s">
        <v>8622</v>
      </c>
      <c r="I3377" s="4" t="s">
        <v>145</v>
      </c>
      <c r="J3377" s="4" t="s">
        <v>10</v>
      </c>
      <c r="K3377" s="4" t="s">
        <v>311</v>
      </c>
      <c r="L3377" s="4"/>
      <c r="M3377" s="4" t="s">
        <v>8788</v>
      </c>
    </row>
    <row r="3378" spans="1:13" ht="15" x14ac:dyDescent="0.2">
      <c r="A3378" s="4" t="s">
        <v>8926</v>
      </c>
      <c r="B3378" s="4">
        <v>957851</v>
      </c>
      <c r="C3378" s="8" t="b">
        <f t="shared" si="52"/>
        <v>0</v>
      </c>
      <c r="D3378" s="4" t="s">
        <v>2007</v>
      </c>
      <c r="E3378" s="4" t="s">
        <v>135</v>
      </c>
      <c r="F3378" s="10" t="s">
        <v>138</v>
      </c>
      <c r="G3378" s="9">
        <v>45013.474641203706</v>
      </c>
      <c r="H3378" s="4" t="s">
        <v>8622</v>
      </c>
      <c r="I3378" s="4" t="s">
        <v>165</v>
      </c>
      <c r="J3378" s="4" t="s">
        <v>238</v>
      </c>
      <c r="K3378" s="4" t="s">
        <v>489</v>
      </c>
      <c r="L3378" s="4"/>
      <c r="M3378" s="4" t="s">
        <v>8787</v>
      </c>
    </row>
    <row r="3379" spans="1:13" ht="15" x14ac:dyDescent="0.2">
      <c r="A3379" s="4" t="s">
        <v>8926</v>
      </c>
      <c r="B3379" s="4">
        <v>957855</v>
      </c>
      <c r="C3379" s="8" t="b">
        <f t="shared" si="52"/>
        <v>0</v>
      </c>
      <c r="D3379" s="4" t="s">
        <v>2008</v>
      </c>
      <c r="E3379" s="4" t="s">
        <v>136</v>
      </c>
      <c r="F3379" s="10" t="s">
        <v>138</v>
      </c>
      <c r="G3379" s="9">
        <v>45015.43309027778</v>
      </c>
      <c r="H3379" s="4" t="s">
        <v>8622</v>
      </c>
      <c r="I3379" s="4" t="s">
        <v>142</v>
      </c>
      <c r="J3379" s="4" t="s">
        <v>9</v>
      </c>
      <c r="K3379" s="4" t="s">
        <v>8647</v>
      </c>
      <c r="L3379" s="4"/>
      <c r="M3379" s="4" t="s">
        <v>8787</v>
      </c>
    </row>
    <row r="3380" spans="1:13" ht="15" x14ac:dyDescent="0.2">
      <c r="A3380" s="4" t="s">
        <v>8926</v>
      </c>
      <c r="B3380" s="4">
        <v>957936</v>
      </c>
      <c r="C3380" s="8" t="b">
        <f t="shared" si="52"/>
        <v>0</v>
      </c>
      <c r="D3380" s="4" t="s">
        <v>2009</v>
      </c>
      <c r="E3380" s="4" t="s">
        <v>135</v>
      </c>
      <c r="F3380" s="10" t="s">
        <v>138</v>
      </c>
      <c r="G3380" s="9">
        <v>45013.468472222223</v>
      </c>
      <c r="H3380" s="4" t="s">
        <v>8622</v>
      </c>
      <c r="I3380" s="4" t="s">
        <v>144</v>
      </c>
      <c r="J3380" s="4" t="s">
        <v>237</v>
      </c>
      <c r="K3380" s="4" t="s">
        <v>309</v>
      </c>
      <c r="L3380" s="4"/>
      <c r="M3380" s="4" t="s">
        <v>8788</v>
      </c>
    </row>
    <row r="3381" spans="1:13" ht="15" x14ac:dyDescent="0.2">
      <c r="A3381" s="4" t="s">
        <v>8926</v>
      </c>
      <c r="B3381" s="4">
        <v>957985</v>
      </c>
      <c r="C3381" s="8" t="b">
        <f t="shared" si="52"/>
        <v>0</v>
      </c>
      <c r="D3381" s="4" t="s">
        <v>2010</v>
      </c>
      <c r="E3381" s="4" t="s">
        <v>135</v>
      </c>
      <c r="F3381" s="10" t="s">
        <v>138</v>
      </c>
      <c r="G3381" s="9">
        <v>45013.504513888889</v>
      </c>
      <c r="H3381" s="4" t="s">
        <v>8622</v>
      </c>
      <c r="I3381" s="4" t="s">
        <v>170</v>
      </c>
      <c r="J3381" s="4" t="s">
        <v>242</v>
      </c>
      <c r="K3381" s="4" t="s">
        <v>637</v>
      </c>
      <c r="L3381" s="4"/>
      <c r="M3381" s="4" t="s">
        <v>8787</v>
      </c>
    </row>
    <row r="3382" spans="1:13" ht="15" x14ac:dyDescent="0.2">
      <c r="A3382" s="4" t="s">
        <v>8926</v>
      </c>
      <c r="B3382" s="4">
        <v>958144</v>
      </c>
      <c r="C3382" s="8" t="b">
        <f t="shared" si="52"/>
        <v>0</v>
      </c>
      <c r="D3382" s="4" t="s">
        <v>2011</v>
      </c>
      <c r="E3382" s="4" t="s">
        <v>137</v>
      </c>
      <c r="F3382" s="10" t="s">
        <v>1110</v>
      </c>
      <c r="G3382" s="9">
        <v>44974.887777777774</v>
      </c>
      <c r="H3382" s="4" t="s">
        <v>8622</v>
      </c>
      <c r="I3382" s="4" t="s">
        <v>214</v>
      </c>
      <c r="J3382" s="4" t="s">
        <v>238</v>
      </c>
      <c r="K3382" s="4" t="s">
        <v>848</v>
      </c>
      <c r="L3382" s="4"/>
      <c r="M3382" s="4" t="s">
        <v>8787</v>
      </c>
    </row>
    <row r="3383" spans="1:13" ht="15" x14ac:dyDescent="0.2">
      <c r="A3383" s="4" t="s">
        <v>9011</v>
      </c>
      <c r="B3383" s="4">
        <v>958234</v>
      </c>
      <c r="C3383" s="8" t="b">
        <f t="shared" si="52"/>
        <v>0</v>
      </c>
      <c r="D3383" s="4" t="s">
        <v>11750</v>
      </c>
      <c r="E3383" s="4" t="s">
        <v>135</v>
      </c>
      <c r="F3383" s="4" t="s">
        <v>9013</v>
      </c>
      <c r="G3383" s="9" t="s">
        <v>11751</v>
      </c>
      <c r="H3383" s="4" t="s">
        <v>9015</v>
      </c>
      <c r="I3383" s="4" t="s">
        <v>10282</v>
      </c>
      <c r="J3383" s="4" t="s">
        <v>10221</v>
      </c>
      <c r="K3383" s="4" t="s">
        <v>11752</v>
      </c>
      <c r="L3383" s="4" t="s">
        <v>1072</v>
      </c>
      <c r="M3383" s="4" t="s">
        <v>39</v>
      </c>
    </row>
    <row r="3384" spans="1:13" ht="15" x14ac:dyDescent="0.2">
      <c r="A3384" s="4" t="s">
        <v>8926</v>
      </c>
      <c r="B3384" s="4">
        <v>958263</v>
      </c>
      <c r="C3384" s="8" t="b">
        <f t="shared" si="52"/>
        <v>0</v>
      </c>
      <c r="D3384" s="4" t="s">
        <v>2012</v>
      </c>
      <c r="E3384" s="4" t="s">
        <v>135</v>
      </c>
      <c r="F3384" s="10" t="s">
        <v>138</v>
      </c>
      <c r="G3384" s="9">
        <v>45016.555590277778</v>
      </c>
      <c r="H3384" s="4" t="s">
        <v>8622</v>
      </c>
      <c r="I3384" s="4" t="s">
        <v>142</v>
      </c>
      <c r="J3384" s="4" t="s">
        <v>9</v>
      </c>
      <c r="K3384" s="4" t="s">
        <v>732</v>
      </c>
      <c r="L3384" s="4"/>
      <c r="M3384" s="4" t="s">
        <v>8788</v>
      </c>
    </row>
    <row r="3385" spans="1:13" ht="15" x14ac:dyDescent="0.2">
      <c r="A3385" s="4" t="s">
        <v>8926</v>
      </c>
      <c r="B3385" s="4">
        <v>958298</v>
      </c>
      <c r="C3385" s="8" t="b">
        <f t="shared" si="52"/>
        <v>0</v>
      </c>
      <c r="D3385" s="4" t="s">
        <v>2013</v>
      </c>
      <c r="E3385" s="4" t="s">
        <v>135</v>
      </c>
      <c r="F3385" s="10" t="s">
        <v>138</v>
      </c>
      <c r="G3385" s="9">
        <v>45013.492569444446</v>
      </c>
      <c r="H3385" s="4" t="s">
        <v>8622</v>
      </c>
      <c r="I3385" s="4" t="s">
        <v>144</v>
      </c>
      <c r="J3385" s="4" t="s">
        <v>27</v>
      </c>
      <c r="K3385" s="4" t="s">
        <v>470</v>
      </c>
      <c r="L3385" s="4"/>
      <c r="M3385" s="4" t="s">
        <v>8787</v>
      </c>
    </row>
    <row r="3386" spans="1:13" ht="15" x14ac:dyDescent="0.2">
      <c r="A3386" s="4" t="s">
        <v>8926</v>
      </c>
      <c r="B3386" s="4">
        <v>958325</v>
      </c>
      <c r="C3386" s="8" t="b">
        <f t="shared" si="52"/>
        <v>0</v>
      </c>
      <c r="D3386" s="4" t="s">
        <v>2014</v>
      </c>
      <c r="E3386" s="4" t="s">
        <v>135</v>
      </c>
      <c r="F3386" s="10" t="s">
        <v>138</v>
      </c>
      <c r="G3386" s="9">
        <v>45013.462581018517</v>
      </c>
      <c r="H3386" s="4" t="s">
        <v>8622</v>
      </c>
      <c r="I3386" s="4" t="s">
        <v>159</v>
      </c>
      <c r="J3386" s="4" t="s">
        <v>7</v>
      </c>
      <c r="K3386" s="4" t="s">
        <v>30</v>
      </c>
      <c r="L3386" s="4"/>
      <c r="M3386" s="4" t="s">
        <v>8787</v>
      </c>
    </row>
    <row r="3387" spans="1:13" ht="15" x14ac:dyDescent="0.2">
      <c r="A3387" s="4" t="s">
        <v>8926</v>
      </c>
      <c r="B3387" s="4">
        <v>958361</v>
      </c>
      <c r="C3387" s="8" t="b">
        <f t="shared" si="52"/>
        <v>0</v>
      </c>
      <c r="D3387" s="4" t="s">
        <v>11753</v>
      </c>
      <c r="E3387" s="4" t="s">
        <v>135</v>
      </c>
      <c r="F3387" s="10" t="s">
        <v>138</v>
      </c>
      <c r="G3387" s="9">
        <v>45044.607361111113</v>
      </c>
      <c r="H3387" s="4" t="s">
        <v>8622</v>
      </c>
      <c r="I3387" s="4" t="s">
        <v>151</v>
      </c>
      <c r="J3387" s="4" t="s">
        <v>243</v>
      </c>
      <c r="K3387" s="4" t="s">
        <v>8675</v>
      </c>
      <c r="L3387" s="4"/>
      <c r="M3387" s="4" t="s">
        <v>8787</v>
      </c>
    </row>
    <row r="3388" spans="1:13" ht="15" x14ac:dyDescent="0.2">
      <c r="A3388" s="4" t="s">
        <v>8791</v>
      </c>
      <c r="B3388" s="4">
        <v>958669</v>
      </c>
      <c r="C3388" s="8" t="b">
        <f t="shared" si="52"/>
        <v>0</v>
      </c>
      <c r="D3388" s="4" t="s">
        <v>11754</v>
      </c>
      <c r="E3388" s="4" t="s">
        <v>8793</v>
      </c>
      <c r="F3388" s="4" t="s">
        <v>8800</v>
      </c>
      <c r="G3388" s="9"/>
      <c r="H3388" s="4" t="s">
        <v>8801</v>
      </c>
      <c r="I3388" s="4" t="s">
        <v>164</v>
      </c>
      <c r="J3388" s="4" t="s">
        <v>26</v>
      </c>
      <c r="K3388" s="4"/>
      <c r="L3388" s="4" t="s">
        <v>8815</v>
      </c>
      <c r="M3388" s="4" t="s">
        <v>8788</v>
      </c>
    </row>
    <row r="3389" spans="1:13" ht="15" x14ac:dyDescent="0.2">
      <c r="A3389" s="4" t="s">
        <v>8926</v>
      </c>
      <c r="B3389" s="4">
        <v>958778</v>
      </c>
      <c r="C3389" s="8" t="b">
        <f t="shared" si="52"/>
        <v>0</v>
      </c>
      <c r="D3389" s="4" t="s">
        <v>2015</v>
      </c>
      <c r="E3389" s="4" t="s">
        <v>135</v>
      </c>
      <c r="F3389" s="10" t="s">
        <v>138</v>
      </c>
      <c r="G3389" s="9">
        <v>45013.448101851849</v>
      </c>
      <c r="H3389" s="4" t="s">
        <v>8622</v>
      </c>
      <c r="I3389" s="4" t="s">
        <v>139</v>
      </c>
      <c r="J3389" s="4" t="s">
        <v>236</v>
      </c>
      <c r="K3389" s="4" t="s">
        <v>8657</v>
      </c>
      <c r="L3389" s="4"/>
      <c r="M3389" s="4" t="s">
        <v>8788</v>
      </c>
    </row>
    <row r="3390" spans="1:13" ht="15" x14ac:dyDescent="0.2">
      <c r="A3390" s="4" t="s">
        <v>8791</v>
      </c>
      <c r="B3390" s="4">
        <v>958786</v>
      </c>
      <c r="C3390" s="8" t="b">
        <f t="shared" si="52"/>
        <v>0</v>
      </c>
      <c r="D3390" s="4" t="s">
        <v>11755</v>
      </c>
      <c r="E3390" s="4" t="s">
        <v>8793</v>
      </c>
      <c r="F3390" s="4" t="s">
        <v>8800</v>
      </c>
      <c r="G3390" s="9"/>
      <c r="H3390" s="4" t="s">
        <v>8801</v>
      </c>
      <c r="I3390" s="4" t="s">
        <v>9868</v>
      </c>
      <c r="J3390" s="4" t="s">
        <v>3</v>
      </c>
      <c r="K3390" s="4"/>
      <c r="L3390" s="4" t="s">
        <v>8815</v>
      </c>
      <c r="M3390" s="4" t="s">
        <v>8787</v>
      </c>
    </row>
    <row r="3391" spans="1:13" ht="15" x14ac:dyDescent="0.2">
      <c r="A3391" s="4" t="s">
        <v>8926</v>
      </c>
      <c r="B3391" s="4">
        <v>958838</v>
      </c>
      <c r="C3391" s="8" t="b">
        <f t="shared" si="52"/>
        <v>0</v>
      </c>
      <c r="D3391" s="4" t="s">
        <v>2016</v>
      </c>
      <c r="E3391" s="4" t="s">
        <v>137</v>
      </c>
      <c r="F3391" s="10" t="s">
        <v>138</v>
      </c>
      <c r="G3391" s="9">
        <v>45103.738587962966</v>
      </c>
      <c r="H3391" s="4" t="s">
        <v>8622</v>
      </c>
      <c r="I3391" s="4" t="s">
        <v>156</v>
      </c>
      <c r="J3391" s="4" t="s">
        <v>244</v>
      </c>
      <c r="K3391" s="4" t="s">
        <v>1033</v>
      </c>
      <c r="L3391" s="4"/>
      <c r="M3391" s="4" t="s">
        <v>8788</v>
      </c>
    </row>
    <row r="3392" spans="1:13" ht="15" x14ac:dyDescent="0.2">
      <c r="A3392" s="4" t="s">
        <v>8926</v>
      </c>
      <c r="B3392" s="4">
        <v>958886</v>
      </c>
      <c r="C3392" s="8" t="b">
        <f t="shared" si="52"/>
        <v>0</v>
      </c>
      <c r="D3392" s="4" t="s">
        <v>2017</v>
      </c>
      <c r="E3392" s="4" t="s">
        <v>135</v>
      </c>
      <c r="F3392" s="10" t="s">
        <v>138</v>
      </c>
      <c r="G3392" s="9">
        <v>45013.447546296295</v>
      </c>
      <c r="H3392" s="4" t="s">
        <v>8622</v>
      </c>
      <c r="I3392" s="4" t="s">
        <v>167</v>
      </c>
      <c r="J3392" s="4" t="s">
        <v>24</v>
      </c>
      <c r="K3392" s="4" t="s">
        <v>271</v>
      </c>
      <c r="L3392" s="4"/>
      <c r="M3392" s="4" t="s">
        <v>8787</v>
      </c>
    </row>
    <row r="3393" spans="1:13" ht="15" x14ac:dyDescent="0.2">
      <c r="A3393" s="4" t="s">
        <v>8926</v>
      </c>
      <c r="B3393" s="4">
        <v>958896</v>
      </c>
      <c r="C3393" s="8" t="b">
        <f t="shared" si="52"/>
        <v>0</v>
      </c>
      <c r="D3393" s="4" t="s">
        <v>2018</v>
      </c>
      <c r="E3393" s="4" t="s">
        <v>135</v>
      </c>
      <c r="F3393" s="10" t="s">
        <v>138</v>
      </c>
      <c r="G3393" s="9">
        <v>45037.728842592594</v>
      </c>
      <c r="H3393" s="4" t="s">
        <v>8622</v>
      </c>
      <c r="I3393" s="4" t="s">
        <v>139</v>
      </c>
      <c r="J3393" s="4" t="s">
        <v>236</v>
      </c>
      <c r="K3393" s="4" t="s">
        <v>8657</v>
      </c>
      <c r="L3393" s="4"/>
      <c r="M3393" s="4" t="s">
        <v>8787</v>
      </c>
    </row>
    <row r="3394" spans="1:13" ht="15" x14ac:dyDescent="0.2">
      <c r="A3394" s="4" t="s">
        <v>8926</v>
      </c>
      <c r="B3394" s="4">
        <v>958941</v>
      </c>
      <c r="C3394" s="8" t="b">
        <f t="shared" si="52"/>
        <v>0</v>
      </c>
      <c r="D3394" s="4" t="s">
        <v>2019</v>
      </c>
      <c r="E3394" s="4" t="s">
        <v>137</v>
      </c>
      <c r="F3394" s="10" t="s">
        <v>138</v>
      </c>
      <c r="G3394" s="9">
        <v>45100.517592592594</v>
      </c>
      <c r="H3394" s="4" t="s">
        <v>8622</v>
      </c>
      <c r="I3394" s="4" t="s">
        <v>156</v>
      </c>
      <c r="J3394" s="4" t="s">
        <v>244</v>
      </c>
      <c r="K3394" s="4" t="s">
        <v>1033</v>
      </c>
      <c r="L3394" s="4"/>
      <c r="M3394" s="4" t="s">
        <v>8787</v>
      </c>
    </row>
    <row r="3395" spans="1:13" ht="15" x14ac:dyDescent="0.2">
      <c r="A3395" s="4" t="s">
        <v>8926</v>
      </c>
      <c r="B3395" s="4">
        <v>959051</v>
      </c>
      <c r="C3395" s="8" t="b">
        <f t="shared" ref="C3395:C3458" si="53">IF(B3395=B3396,"duplicado", IF(B3395=B3394,"ok"))</f>
        <v>0</v>
      </c>
      <c r="D3395" s="4" t="s">
        <v>2020</v>
      </c>
      <c r="E3395" s="4" t="s">
        <v>135</v>
      </c>
      <c r="F3395" s="10" t="s">
        <v>138</v>
      </c>
      <c r="G3395" s="9">
        <v>45013.453252314815</v>
      </c>
      <c r="H3395" s="4" t="s">
        <v>8622</v>
      </c>
      <c r="I3395" s="4" t="s">
        <v>141</v>
      </c>
      <c r="J3395" s="4" t="s">
        <v>238</v>
      </c>
      <c r="K3395" s="4" t="s">
        <v>246</v>
      </c>
      <c r="L3395" s="4"/>
      <c r="M3395" s="4" t="s">
        <v>8787</v>
      </c>
    </row>
    <row r="3396" spans="1:13" ht="15" x14ac:dyDescent="0.2">
      <c r="A3396" s="4" t="s">
        <v>8926</v>
      </c>
      <c r="B3396" s="4">
        <v>959096</v>
      </c>
      <c r="C3396" s="8" t="b">
        <f t="shared" si="53"/>
        <v>0</v>
      </c>
      <c r="D3396" s="4" t="s">
        <v>2021</v>
      </c>
      <c r="E3396" s="4" t="s">
        <v>135</v>
      </c>
      <c r="F3396" s="10" t="s">
        <v>138</v>
      </c>
      <c r="G3396" s="9">
        <v>45013.477546296293</v>
      </c>
      <c r="H3396" s="4" t="s">
        <v>8622</v>
      </c>
      <c r="I3396" s="4" t="s">
        <v>145</v>
      </c>
      <c r="J3396" s="4" t="s">
        <v>238</v>
      </c>
      <c r="K3396" s="4" t="s">
        <v>300</v>
      </c>
      <c r="L3396" s="4"/>
      <c r="M3396" s="4" t="s">
        <v>8787</v>
      </c>
    </row>
    <row r="3397" spans="1:13" ht="15" x14ac:dyDescent="0.2">
      <c r="A3397" s="4" t="s">
        <v>8926</v>
      </c>
      <c r="B3397" s="4">
        <v>959278</v>
      </c>
      <c r="C3397" s="8" t="b">
        <f t="shared" si="53"/>
        <v>0</v>
      </c>
      <c r="D3397" s="4" t="s">
        <v>11756</v>
      </c>
      <c r="E3397" s="4" t="s">
        <v>135</v>
      </c>
      <c r="F3397" s="10" t="s">
        <v>138</v>
      </c>
      <c r="G3397" s="9">
        <v>45044.612615740742</v>
      </c>
      <c r="H3397" s="4" t="s">
        <v>8622</v>
      </c>
      <c r="I3397" s="4" t="s">
        <v>160</v>
      </c>
      <c r="J3397" s="4" t="s">
        <v>238</v>
      </c>
      <c r="K3397" s="4" t="s">
        <v>267</v>
      </c>
      <c r="L3397" s="4"/>
      <c r="M3397" s="4" t="s">
        <v>8788</v>
      </c>
    </row>
    <row r="3398" spans="1:13" ht="15" x14ac:dyDescent="0.2">
      <c r="A3398" s="4" t="s">
        <v>8926</v>
      </c>
      <c r="B3398" s="4">
        <v>959468</v>
      </c>
      <c r="C3398" s="8" t="b">
        <f t="shared" si="53"/>
        <v>0</v>
      </c>
      <c r="D3398" s="4" t="s">
        <v>2022</v>
      </c>
      <c r="E3398" s="4" t="s">
        <v>135</v>
      </c>
      <c r="F3398" s="10" t="s">
        <v>138</v>
      </c>
      <c r="G3398" s="9">
        <v>45013.51462962963</v>
      </c>
      <c r="H3398" s="4" t="s">
        <v>8622</v>
      </c>
      <c r="I3398" s="4" t="s">
        <v>160</v>
      </c>
      <c r="J3398" s="4" t="s">
        <v>238</v>
      </c>
      <c r="K3398" s="4" t="s">
        <v>245</v>
      </c>
      <c r="L3398" s="4"/>
      <c r="M3398" s="4" t="s">
        <v>8787</v>
      </c>
    </row>
    <row r="3399" spans="1:13" ht="15" x14ac:dyDescent="0.2">
      <c r="A3399" s="4" t="s">
        <v>8926</v>
      </c>
      <c r="B3399" s="4">
        <v>959505</v>
      </c>
      <c r="C3399" s="8" t="b">
        <f t="shared" si="53"/>
        <v>0</v>
      </c>
      <c r="D3399" s="4" t="s">
        <v>11757</v>
      </c>
      <c r="E3399" s="4" t="s">
        <v>135</v>
      </c>
      <c r="F3399" s="10" t="s">
        <v>138</v>
      </c>
      <c r="G3399" s="9">
        <v>45083.414166666669</v>
      </c>
      <c r="H3399" s="4" t="s">
        <v>8622</v>
      </c>
      <c r="I3399" s="4" t="s">
        <v>163</v>
      </c>
      <c r="J3399" s="4" t="s">
        <v>2</v>
      </c>
      <c r="K3399" s="4" t="s">
        <v>351</v>
      </c>
      <c r="L3399" s="4"/>
      <c r="M3399" s="4" t="s">
        <v>8787</v>
      </c>
    </row>
    <row r="3400" spans="1:13" ht="15" x14ac:dyDescent="0.2">
      <c r="A3400" s="4" t="s">
        <v>9011</v>
      </c>
      <c r="B3400" s="4">
        <v>959698</v>
      </c>
      <c r="C3400" s="8" t="b">
        <f t="shared" si="53"/>
        <v>0</v>
      </c>
      <c r="D3400" s="4" t="s">
        <v>11758</v>
      </c>
      <c r="E3400" s="4" t="s">
        <v>135</v>
      </c>
      <c r="F3400" s="4" t="s">
        <v>9013</v>
      </c>
      <c r="G3400" s="9" t="s">
        <v>11759</v>
      </c>
      <c r="H3400" s="4" t="s">
        <v>9015</v>
      </c>
      <c r="I3400" s="4" t="s">
        <v>11760</v>
      </c>
      <c r="J3400" s="4" t="s">
        <v>11058</v>
      </c>
      <c r="K3400" s="4" t="s">
        <v>11761</v>
      </c>
      <c r="L3400" s="4" t="s">
        <v>1074</v>
      </c>
      <c r="M3400" s="4" t="s">
        <v>40</v>
      </c>
    </row>
    <row r="3401" spans="1:13" ht="15" x14ac:dyDescent="0.2">
      <c r="A3401" s="4" t="s">
        <v>8926</v>
      </c>
      <c r="B3401" s="4">
        <v>959815</v>
      </c>
      <c r="C3401" s="8" t="b">
        <f t="shared" si="53"/>
        <v>0</v>
      </c>
      <c r="D3401" s="4" t="s">
        <v>11762</v>
      </c>
      <c r="E3401" s="4" t="s">
        <v>135</v>
      </c>
      <c r="F3401" s="10" t="s">
        <v>1110</v>
      </c>
      <c r="G3401" s="9">
        <v>45027.609965277778</v>
      </c>
      <c r="H3401" s="4" t="s">
        <v>8622</v>
      </c>
      <c r="I3401" s="4" t="s">
        <v>233</v>
      </c>
      <c r="J3401" s="4" t="s">
        <v>3</v>
      </c>
      <c r="K3401" s="4" t="s">
        <v>261</v>
      </c>
      <c r="L3401" s="4"/>
      <c r="M3401" s="4" t="s">
        <v>8788</v>
      </c>
    </row>
    <row r="3402" spans="1:13" ht="15" x14ac:dyDescent="0.2">
      <c r="A3402" s="4" t="s">
        <v>8926</v>
      </c>
      <c r="B3402" s="4">
        <v>959889</v>
      </c>
      <c r="C3402" s="8" t="b">
        <f t="shared" si="53"/>
        <v>0</v>
      </c>
      <c r="D3402" s="4" t="s">
        <v>2023</v>
      </c>
      <c r="E3402" s="4" t="s">
        <v>137</v>
      </c>
      <c r="F3402" s="10" t="s">
        <v>138</v>
      </c>
      <c r="G3402" s="9">
        <v>45107.435428240744</v>
      </c>
      <c r="H3402" s="4" t="s">
        <v>8622</v>
      </c>
      <c r="I3402" s="4" t="s">
        <v>141</v>
      </c>
      <c r="J3402" s="4" t="s">
        <v>238</v>
      </c>
      <c r="K3402" s="4" t="s">
        <v>923</v>
      </c>
      <c r="L3402" s="4"/>
      <c r="M3402" s="4" t="s">
        <v>8788</v>
      </c>
    </row>
    <row r="3403" spans="1:13" ht="15" x14ac:dyDescent="0.2">
      <c r="A3403" s="4" t="s">
        <v>8926</v>
      </c>
      <c r="B3403" s="4">
        <v>960113</v>
      </c>
      <c r="C3403" s="8" t="b">
        <f t="shared" si="53"/>
        <v>0</v>
      </c>
      <c r="D3403" s="4" t="s">
        <v>2024</v>
      </c>
      <c r="E3403" s="4" t="s">
        <v>136</v>
      </c>
      <c r="F3403" s="10" t="s">
        <v>138</v>
      </c>
      <c r="G3403" s="9">
        <v>45013.462337962963</v>
      </c>
      <c r="H3403" s="4" t="s">
        <v>8622</v>
      </c>
      <c r="I3403" s="4" t="s">
        <v>169</v>
      </c>
      <c r="J3403" s="4" t="s">
        <v>8</v>
      </c>
      <c r="K3403" s="4" t="s">
        <v>8671</v>
      </c>
      <c r="L3403" s="4"/>
      <c r="M3403" s="4" t="s">
        <v>8788</v>
      </c>
    </row>
    <row r="3404" spans="1:13" ht="15" x14ac:dyDescent="0.2">
      <c r="A3404" s="4" t="s">
        <v>9011</v>
      </c>
      <c r="B3404" s="4">
        <v>960213</v>
      </c>
      <c r="C3404" s="8" t="b">
        <f t="shared" si="53"/>
        <v>0</v>
      </c>
      <c r="D3404" s="4" t="s">
        <v>11763</v>
      </c>
      <c r="E3404" s="4" t="s">
        <v>135</v>
      </c>
      <c r="F3404" s="4" t="s">
        <v>9013</v>
      </c>
      <c r="G3404" s="9" t="s">
        <v>11764</v>
      </c>
      <c r="H3404" s="4" t="s">
        <v>9015</v>
      </c>
      <c r="I3404" s="4" t="s">
        <v>11765</v>
      </c>
      <c r="J3404" s="4" t="s">
        <v>11115</v>
      </c>
      <c r="K3404" s="4" t="s">
        <v>11766</v>
      </c>
      <c r="L3404" s="4" t="s">
        <v>1072</v>
      </c>
      <c r="M3404" s="4" t="s">
        <v>39</v>
      </c>
    </row>
    <row r="3405" spans="1:13" ht="15" x14ac:dyDescent="0.2">
      <c r="A3405" s="4" t="s">
        <v>8926</v>
      </c>
      <c r="B3405" s="4">
        <v>960215</v>
      </c>
      <c r="C3405" s="8" t="b">
        <f t="shared" si="53"/>
        <v>0</v>
      </c>
      <c r="D3405" s="4" t="s">
        <v>2025</v>
      </c>
      <c r="E3405" s="4" t="s">
        <v>135</v>
      </c>
      <c r="F3405" s="10" t="s">
        <v>138</v>
      </c>
      <c r="G3405" s="9">
        <v>45013.533217592594</v>
      </c>
      <c r="H3405" s="4" t="s">
        <v>8622</v>
      </c>
      <c r="I3405" s="4" t="s">
        <v>141</v>
      </c>
      <c r="J3405" s="4" t="s">
        <v>238</v>
      </c>
      <c r="K3405" s="4" t="s">
        <v>270</v>
      </c>
      <c r="L3405" s="4"/>
      <c r="M3405" s="4" t="s">
        <v>8788</v>
      </c>
    </row>
    <row r="3406" spans="1:13" ht="15" x14ac:dyDescent="0.2">
      <c r="A3406" s="4" t="s">
        <v>8926</v>
      </c>
      <c r="B3406" s="4">
        <v>960433</v>
      </c>
      <c r="C3406" s="8" t="b">
        <f t="shared" si="53"/>
        <v>0</v>
      </c>
      <c r="D3406" s="4" t="s">
        <v>2026</v>
      </c>
      <c r="E3406" s="4" t="s">
        <v>135</v>
      </c>
      <c r="F3406" s="10" t="s">
        <v>138</v>
      </c>
      <c r="G3406" s="9">
        <v>45107.43787037037</v>
      </c>
      <c r="H3406" s="4" t="s">
        <v>8622</v>
      </c>
      <c r="I3406" s="4" t="s">
        <v>145</v>
      </c>
      <c r="J3406" s="4" t="s">
        <v>238</v>
      </c>
      <c r="K3406" s="4" t="s">
        <v>350</v>
      </c>
      <c r="L3406" s="4"/>
      <c r="M3406" s="4" t="s">
        <v>8788</v>
      </c>
    </row>
    <row r="3407" spans="1:13" ht="15" x14ac:dyDescent="0.2">
      <c r="A3407" s="4" t="s">
        <v>8926</v>
      </c>
      <c r="B3407" s="4">
        <v>960439</v>
      </c>
      <c r="C3407" s="8" t="b">
        <f t="shared" si="53"/>
        <v>0</v>
      </c>
      <c r="D3407" s="4" t="s">
        <v>2027</v>
      </c>
      <c r="E3407" s="4" t="s">
        <v>135</v>
      </c>
      <c r="F3407" s="10" t="s">
        <v>138</v>
      </c>
      <c r="G3407" s="9">
        <v>45013.470057870371</v>
      </c>
      <c r="H3407" s="4" t="s">
        <v>8622</v>
      </c>
      <c r="I3407" s="4" t="s">
        <v>146</v>
      </c>
      <c r="J3407" s="4" t="s">
        <v>244</v>
      </c>
      <c r="K3407" s="4" t="s">
        <v>329</v>
      </c>
      <c r="L3407" s="4"/>
      <c r="M3407" s="4" t="s">
        <v>8788</v>
      </c>
    </row>
    <row r="3408" spans="1:13" ht="15" x14ac:dyDescent="0.2">
      <c r="A3408" s="4" t="s">
        <v>8926</v>
      </c>
      <c r="B3408" s="4">
        <v>960684</v>
      </c>
      <c r="C3408" s="8" t="b">
        <f t="shared" si="53"/>
        <v>0</v>
      </c>
      <c r="D3408" s="4" t="s">
        <v>2028</v>
      </c>
      <c r="E3408" s="4" t="s">
        <v>135</v>
      </c>
      <c r="F3408" s="10" t="s">
        <v>138</v>
      </c>
      <c r="G3408" s="9">
        <v>45016.833333333336</v>
      </c>
      <c r="H3408" s="4" t="s">
        <v>8622</v>
      </c>
      <c r="I3408" s="4" t="s">
        <v>141</v>
      </c>
      <c r="J3408" s="4" t="s">
        <v>238</v>
      </c>
      <c r="K3408" s="4" t="s">
        <v>273</v>
      </c>
      <c r="L3408" s="4"/>
      <c r="M3408" s="4" t="s">
        <v>8788</v>
      </c>
    </row>
    <row r="3409" spans="1:13" ht="15" x14ac:dyDescent="0.2">
      <c r="A3409" s="4" t="s">
        <v>8926</v>
      </c>
      <c r="B3409" s="4">
        <v>960725</v>
      </c>
      <c r="C3409" s="8" t="b">
        <f t="shared" si="53"/>
        <v>0</v>
      </c>
      <c r="D3409" s="4" t="s">
        <v>11767</v>
      </c>
      <c r="E3409" s="4" t="s">
        <v>135</v>
      </c>
      <c r="F3409" s="10" t="s">
        <v>138</v>
      </c>
      <c r="G3409" s="9">
        <v>45019.47556712963</v>
      </c>
      <c r="H3409" s="4" t="s">
        <v>8622</v>
      </c>
      <c r="I3409" s="4" t="s">
        <v>144</v>
      </c>
      <c r="J3409" s="4" t="s">
        <v>244</v>
      </c>
      <c r="K3409" s="4" t="s">
        <v>250</v>
      </c>
      <c r="L3409" s="4"/>
      <c r="M3409" s="4" t="s">
        <v>8787</v>
      </c>
    </row>
    <row r="3410" spans="1:13" ht="15" x14ac:dyDescent="0.2">
      <c r="A3410" s="4" t="s">
        <v>8926</v>
      </c>
      <c r="B3410" s="4">
        <v>960771</v>
      </c>
      <c r="C3410" s="8" t="b">
        <f t="shared" si="53"/>
        <v>0</v>
      </c>
      <c r="D3410" s="4" t="s">
        <v>11768</v>
      </c>
      <c r="E3410" s="4" t="s">
        <v>137</v>
      </c>
      <c r="F3410" s="10" t="s">
        <v>138</v>
      </c>
      <c r="G3410" s="9">
        <v>45020.866724537038</v>
      </c>
      <c r="H3410" s="4" t="s">
        <v>8622</v>
      </c>
      <c r="I3410" s="4" t="s">
        <v>151</v>
      </c>
      <c r="J3410" s="4" t="s">
        <v>243</v>
      </c>
      <c r="K3410" s="4" t="s">
        <v>11769</v>
      </c>
      <c r="L3410" s="4"/>
      <c r="M3410" s="4" t="s">
        <v>8787</v>
      </c>
    </row>
    <row r="3411" spans="1:13" ht="15" x14ac:dyDescent="0.2">
      <c r="A3411" s="4" t="s">
        <v>8926</v>
      </c>
      <c r="B3411" s="4">
        <v>960819</v>
      </c>
      <c r="C3411" s="8" t="b">
        <f t="shared" si="53"/>
        <v>0</v>
      </c>
      <c r="D3411" s="4" t="s">
        <v>2030</v>
      </c>
      <c r="E3411" s="4" t="s">
        <v>135</v>
      </c>
      <c r="F3411" s="10" t="s">
        <v>138</v>
      </c>
      <c r="G3411" s="9">
        <v>45013.45453703704</v>
      </c>
      <c r="H3411" s="4" t="s">
        <v>8622</v>
      </c>
      <c r="I3411" s="4" t="s">
        <v>141</v>
      </c>
      <c r="J3411" s="4" t="s">
        <v>238</v>
      </c>
      <c r="K3411" s="4" t="s">
        <v>255</v>
      </c>
      <c r="L3411" s="4"/>
      <c r="M3411" s="4" t="s">
        <v>8788</v>
      </c>
    </row>
    <row r="3412" spans="1:13" ht="15" x14ac:dyDescent="0.2">
      <c r="A3412" s="4" t="s">
        <v>8926</v>
      </c>
      <c r="B3412" s="4">
        <v>960873</v>
      </c>
      <c r="C3412" s="8" t="b">
        <f t="shared" si="53"/>
        <v>0</v>
      </c>
      <c r="D3412" s="4" t="s">
        <v>2031</v>
      </c>
      <c r="E3412" s="4" t="s">
        <v>135</v>
      </c>
      <c r="F3412" s="10" t="s">
        <v>138</v>
      </c>
      <c r="G3412" s="9">
        <v>45015.426087962966</v>
      </c>
      <c r="H3412" s="4" t="s">
        <v>8622</v>
      </c>
      <c r="I3412" s="4" t="s">
        <v>140</v>
      </c>
      <c r="J3412" s="4" t="s">
        <v>237</v>
      </c>
      <c r="K3412" s="4" t="s">
        <v>288</v>
      </c>
      <c r="L3412" s="4"/>
      <c r="M3412" s="4" t="s">
        <v>8788</v>
      </c>
    </row>
    <row r="3413" spans="1:13" ht="15" x14ac:dyDescent="0.2">
      <c r="A3413" s="4" t="s">
        <v>8926</v>
      </c>
      <c r="B3413" s="4">
        <v>960898</v>
      </c>
      <c r="C3413" s="8" t="b">
        <f t="shared" si="53"/>
        <v>0</v>
      </c>
      <c r="D3413" s="4" t="s">
        <v>2032</v>
      </c>
      <c r="E3413" s="4" t="s">
        <v>135</v>
      </c>
      <c r="F3413" s="10" t="s">
        <v>138</v>
      </c>
      <c r="G3413" s="9">
        <v>45013.510092592594</v>
      </c>
      <c r="H3413" s="4" t="s">
        <v>8622</v>
      </c>
      <c r="I3413" s="4" t="s">
        <v>141</v>
      </c>
      <c r="J3413" s="4" t="s">
        <v>238</v>
      </c>
      <c r="K3413" s="4" t="s">
        <v>447</v>
      </c>
      <c r="L3413" s="4"/>
      <c r="M3413" s="4" t="s">
        <v>8788</v>
      </c>
    </row>
    <row r="3414" spans="1:13" ht="15" x14ac:dyDescent="0.2">
      <c r="A3414" s="4" t="s">
        <v>8926</v>
      </c>
      <c r="B3414" s="4">
        <v>961208</v>
      </c>
      <c r="C3414" s="8" t="b">
        <f t="shared" si="53"/>
        <v>0</v>
      </c>
      <c r="D3414" s="4" t="s">
        <v>11770</v>
      </c>
      <c r="E3414" s="4" t="s">
        <v>135</v>
      </c>
      <c r="F3414" s="10" t="s">
        <v>138</v>
      </c>
      <c r="G3414" s="9">
        <v>45083.414629629631</v>
      </c>
      <c r="H3414" s="4" t="s">
        <v>8622</v>
      </c>
      <c r="I3414" s="4" t="s">
        <v>153</v>
      </c>
      <c r="J3414" s="4" t="s">
        <v>239</v>
      </c>
      <c r="K3414" s="4" t="s">
        <v>11771</v>
      </c>
      <c r="L3414" s="4"/>
      <c r="M3414" s="4" t="s">
        <v>8787</v>
      </c>
    </row>
    <row r="3415" spans="1:13" ht="15" x14ac:dyDescent="0.2">
      <c r="A3415" s="4" t="s">
        <v>8926</v>
      </c>
      <c r="B3415" s="4">
        <v>961258</v>
      </c>
      <c r="C3415" s="8" t="b">
        <f t="shared" si="53"/>
        <v>0</v>
      </c>
      <c r="D3415" s="4" t="s">
        <v>2033</v>
      </c>
      <c r="E3415" s="4" t="s">
        <v>135</v>
      </c>
      <c r="F3415" s="10" t="s">
        <v>138</v>
      </c>
      <c r="G3415" s="9">
        <v>45013.498969907407</v>
      </c>
      <c r="H3415" s="4" t="s">
        <v>8622</v>
      </c>
      <c r="I3415" s="4" t="s">
        <v>161</v>
      </c>
      <c r="J3415" s="4" t="s">
        <v>24</v>
      </c>
      <c r="K3415" s="4" t="s">
        <v>30</v>
      </c>
      <c r="L3415" s="4"/>
      <c r="M3415" s="4" t="s">
        <v>8788</v>
      </c>
    </row>
    <row r="3416" spans="1:13" ht="15" x14ac:dyDescent="0.2">
      <c r="A3416" s="4" t="s">
        <v>8791</v>
      </c>
      <c r="B3416" s="4">
        <v>961276</v>
      </c>
      <c r="C3416" s="8" t="b">
        <f t="shared" si="53"/>
        <v>0</v>
      </c>
      <c r="D3416" s="4" t="s">
        <v>11772</v>
      </c>
      <c r="E3416" s="4" t="s">
        <v>8793</v>
      </c>
      <c r="F3416" s="4" t="s">
        <v>8800</v>
      </c>
      <c r="G3416" s="9"/>
      <c r="H3416" s="4" t="s">
        <v>8801</v>
      </c>
      <c r="I3416" s="4" t="s">
        <v>9577</v>
      </c>
      <c r="J3416" s="4" t="s">
        <v>239</v>
      </c>
      <c r="K3416" s="4"/>
      <c r="L3416" s="4" t="s">
        <v>8798</v>
      </c>
      <c r="M3416" s="4" t="s">
        <v>8787</v>
      </c>
    </row>
    <row r="3417" spans="1:13" ht="15" x14ac:dyDescent="0.2">
      <c r="A3417" s="4" t="s">
        <v>8926</v>
      </c>
      <c r="B3417" s="4">
        <v>961517</v>
      </c>
      <c r="C3417" s="8" t="b">
        <f t="shared" si="53"/>
        <v>0</v>
      </c>
      <c r="D3417" s="4" t="s">
        <v>2034</v>
      </c>
      <c r="E3417" s="4" t="s">
        <v>135</v>
      </c>
      <c r="F3417" s="10" t="s">
        <v>138</v>
      </c>
      <c r="G3417" s="9">
        <v>45013.526192129626</v>
      </c>
      <c r="H3417" s="4" t="s">
        <v>8622</v>
      </c>
      <c r="I3417" s="4" t="s">
        <v>153</v>
      </c>
      <c r="J3417" s="4" t="s">
        <v>239</v>
      </c>
      <c r="K3417" s="4" t="s">
        <v>303</v>
      </c>
      <c r="L3417" s="4"/>
      <c r="M3417" s="4" t="s">
        <v>8787</v>
      </c>
    </row>
    <row r="3418" spans="1:13" ht="15" x14ac:dyDescent="0.2">
      <c r="A3418" s="4" t="s">
        <v>8926</v>
      </c>
      <c r="B3418" s="4">
        <v>961541</v>
      </c>
      <c r="C3418" s="8" t="b">
        <f t="shared" si="53"/>
        <v>0</v>
      </c>
      <c r="D3418" s="4" t="s">
        <v>2035</v>
      </c>
      <c r="E3418" s="4" t="s">
        <v>135</v>
      </c>
      <c r="F3418" s="10" t="s">
        <v>138</v>
      </c>
      <c r="G3418" s="9">
        <v>45107.435543981483</v>
      </c>
      <c r="H3418" s="4" t="s">
        <v>8622</v>
      </c>
      <c r="I3418" s="4" t="s">
        <v>160</v>
      </c>
      <c r="J3418" s="4" t="s">
        <v>238</v>
      </c>
      <c r="K3418" s="4" t="s">
        <v>961</v>
      </c>
      <c r="L3418" s="4"/>
      <c r="M3418" s="4" t="s">
        <v>8788</v>
      </c>
    </row>
    <row r="3419" spans="1:13" ht="15" x14ac:dyDescent="0.2">
      <c r="A3419" s="4" t="s">
        <v>8926</v>
      </c>
      <c r="B3419" s="4">
        <v>961626</v>
      </c>
      <c r="C3419" s="8" t="b">
        <f t="shared" si="53"/>
        <v>0</v>
      </c>
      <c r="D3419" s="4" t="s">
        <v>2036</v>
      </c>
      <c r="E3419" s="4" t="s">
        <v>135</v>
      </c>
      <c r="F3419" s="10" t="s">
        <v>138</v>
      </c>
      <c r="G3419" s="9">
        <v>45013.533796296295</v>
      </c>
      <c r="H3419" s="4" t="s">
        <v>8622</v>
      </c>
      <c r="I3419" s="4" t="s">
        <v>151</v>
      </c>
      <c r="J3419" s="4" t="s">
        <v>243</v>
      </c>
      <c r="K3419" s="4" t="s">
        <v>460</v>
      </c>
      <c r="L3419" s="4"/>
      <c r="M3419" s="4" t="s">
        <v>8788</v>
      </c>
    </row>
    <row r="3420" spans="1:13" ht="15" x14ac:dyDescent="0.2">
      <c r="A3420" s="4" t="s">
        <v>8926</v>
      </c>
      <c r="B3420" s="4">
        <v>961893</v>
      </c>
      <c r="C3420" s="8" t="b">
        <f t="shared" si="53"/>
        <v>0</v>
      </c>
      <c r="D3420" s="4" t="s">
        <v>11773</v>
      </c>
      <c r="E3420" s="4" t="s">
        <v>135</v>
      </c>
      <c r="F3420" s="10" t="s">
        <v>138</v>
      </c>
      <c r="G3420" s="9">
        <v>45083.414710648147</v>
      </c>
      <c r="H3420" s="4" t="s">
        <v>8622</v>
      </c>
      <c r="I3420" s="4" t="s">
        <v>11774</v>
      </c>
      <c r="J3420" s="4" t="s">
        <v>238</v>
      </c>
      <c r="K3420" s="4" t="s">
        <v>11775</v>
      </c>
      <c r="L3420" s="4"/>
      <c r="M3420" s="4" t="s">
        <v>8788</v>
      </c>
    </row>
    <row r="3421" spans="1:13" ht="15" x14ac:dyDescent="0.2">
      <c r="A3421" s="4" t="s">
        <v>8926</v>
      </c>
      <c r="B3421" s="4">
        <v>962096</v>
      </c>
      <c r="C3421" s="8" t="b">
        <f t="shared" si="53"/>
        <v>0</v>
      </c>
      <c r="D3421" s="4" t="s">
        <v>2037</v>
      </c>
      <c r="E3421" s="4" t="s">
        <v>135</v>
      </c>
      <c r="F3421" s="10" t="s">
        <v>138</v>
      </c>
      <c r="G3421" s="9">
        <v>45013.518831018519</v>
      </c>
      <c r="H3421" s="4" t="s">
        <v>8622</v>
      </c>
      <c r="I3421" s="4" t="s">
        <v>169</v>
      </c>
      <c r="J3421" s="4" t="s">
        <v>8</v>
      </c>
      <c r="K3421" s="4" t="s">
        <v>973</v>
      </c>
      <c r="L3421" s="4"/>
      <c r="M3421" s="4" t="s">
        <v>8788</v>
      </c>
    </row>
    <row r="3422" spans="1:13" ht="15" x14ac:dyDescent="0.2">
      <c r="A3422" s="4" t="s">
        <v>8926</v>
      </c>
      <c r="B3422" s="4">
        <v>962149</v>
      </c>
      <c r="C3422" s="8" t="b">
        <f t="shared" si="53"/>
        <v>0</v>
      </c>
      <c r="D3422" s="4" t="s">
        <v>2038</v>
      </c>
      <c r="E3422" s="4" t="s">
        <v>136</v>
      </c>
      <c r="F3422" s="10" t="s">
        <v>138</v>
      </c>
      <c r="G3422" s="9">
        <v>45013.438530092593</v>
      </c>
      <c r="H3422" s="4" t="s">
        <v>8622</v>
      </c>
      <c r="I3422" s="4" t="s">
        <v>142</v>
      </c>
      <c r="J3422" s="4" t="s">
        <v>9</v>
      </c>
      <c r="K3422" s="4" t="s">
        <v>8685</v>
      </c>
      <c r="L3422" s="4"/>
      <c r="M3422" s="4" t="s">
        <v>8788</v>
      </c>
    </row>
    <row r="3423" spans="1:13" ht="15" x14ac:dyDescent="0.2">
      <c r="A3423" s="4" t="s">
        <v>8926</v>
      </c>
      <c r="B3423" s="4">
        <v>962226</v>
      </c>
      <c r="C3423" s="8" t="b">
        <f t="shared" si="53"/>
        <v>0</v>
      </c>
      <c r="D3423" s="4" t="s">
        <v>2039</v>
      </c>
      <c r="E3423" s="4" t="s">
        <v>135</v>
      </c>
      <c r="F3423" s="10" t="s">
        <v>138</v>
      </c>
      <c r="G3423" s="9">
        <v>45013.514050925929</v>
      </c>
      <c r="H3423" s="4" t="s">
        <v>8622</v>
      </c>
      <c r="I3423" s="4" t="s">
        <v>147</v>
      </c>
      <c r="J3423" s="4" t="s">
        <v>240</v>
      </c>
      <c r="K3423" s="4" t="s">
        <v>258</v>
      </c>
      <c r="L3423" s="4"/>
      <c r="M3423" s="4" t="s">
        <v>8788</v>
      </c>
    </row>
    <row r="3424" spans="1:13" ht="15" x14ac:dyDescent="0.2">
      <c r="A3424" s="4" t="s">
        <v>8926</v>
      </c>
      <c r="B3424" s="4">
        <v>962259</v>
      </c>
      <c r="C3424" s="8" t="b">
        <f t="shared" si="53"/>
        <v>0</v>
      </c>
      <c r="D3424" s="4" t="s">
        <v>2040</v>
      </c>
      <c r="E3424" s="4" t="s">
        <v>135</v>
      </c>
      <c r="F3424" s="10" t="s">
        <v>138</v>
      </c>
      <c r="G3424" s="9">
        <v>45013.437893518516</v>
      </c>
      <c r="H3424" s="4" t="s">
        <v>8622</v>
      </c>
      <c r="I3424" s="4" t="s">
        <v>171</v>
      </c>
      <c r="J3424" s="4" t="s">
        <v>11</v>
      </c>
      <c r="K3424" s="4" t="s">
        <v>299</v>
      </c>
      <c r="L3424" s="4"/>
      <c r="M3424" s="4" t="s">
        <v>8788</v>
      </c>
    </row>
    <row r="3425" spans="1:13" ht="15" x14ac:dyDescent="0.2">
      <c r="A3425" s="4" t="s">
        <v>8926</v>
      </c>
      <c r="B3425" s="4">
        <v>962264</v>
      </c>
      <c r="C3425" s="8" t="b">
        <f t="shared" si="53"/>
        <v>0</v>
      </c>
      <c r="D3425" s="4" t="s">
        <v>2041</v>
      </c>
      <c r="E3425" s="4" t="s">
        <v>135</v>
      </c>
      <c r="F3425" s="10" t="s">
        <v>138</v>
      </c>
      <c r="G3425" s="9">
        <v>45014.457789351851</v>
      </c>
      <c r="H3425" s="4" t="s">
        <v>8622</v>
      </c>
      <c r="I3425" s="4" t="s">
        <v>140</v>
      </c>
      <c r="J3425" s="4" t="s">
        <v>237</v>
      </c>
      <c r="K3425" s="4" t="s">
        <v>504</v>
      </c>
      <c r="L3425" s="4"/>
      <c r="M3425" s="4" t="s">
        <v>8787</v>
      </c>
    </row>
    <row r="3426" spans="1:13" ht="15" x14ac:dyDescent="0.2">
      <c r="A3426" s="4" t="s">
        <v>8926</v>
      </c>
      <c r="B3426" s="4">
        <v>962272</v>
      </c>
      <c r="C3426" s="8" t="b">
        <f t="shared" si="53"/>
        <v>0</v>
      </c>
      <c r="D3426" s="4" t="s">
        <v>2042</v>
      </c>
      <c r="E3426" s="4" t="s">
        <v>136</v>
      </c>
      <c r="F3426" s="10" t="s">
        <v>138</v>
      </c>
      <c r="G3426" s="9">
        <v>45015.42827546296</v>
      </c>
      <c r="H3426" s="4" t="s">
        <v>8622</v>
      </c>
      <c r="I3426" s="4" t="s">
        <v>143</v>
      </c>
      <c r="J3426" s="4" t="s">
        <v>28</v>
      </c>
      <c r="K3426" s="4" t="s">
        <v>352</v>
      </c>
      <c r="L3426" s="4"/>
      <c r="M3426" s="4" t="s">
        <v>8787</v>
      </c>
    </row>
    <row r="3427" spans="1:13" ht="15" x14ac:dyDescent="0.2">
      <c r="A3427" s="4" t="s">
        <v>9011</v>
      </c>
      <c r="B3427" s="4">
        <v>962525</v>
      </c>
      <c r="C3427" s="8" t="b">
        <f t="shared" si="53"/>
        <v>0</v>
      </c>
      <c r="D3427" s="4" t="s">
        <v>11776</v>
      </c>
      <c r="E3427" s="4" t="s">
        <v>135</v>
      </c>
      <c r="F3427" s="4" t="s">
        <v>9013</v>
      </c>
      <c r="G3427" s="9" t="s">
        <v>11777</v>
      </c>
      <c r="H3427" s="4" t="s">
        <v>9015</v>
      </c>
      <c r="I3427" s="4" t="s">
        <v>11778</v>
      </c>
      <c r="J3427" s="4" t="s">
        <v>9016</v>
      </c>
      <c r="K3427" s="4" t="s">
        <v>570</v>
      </c>
      <c r="L3427" s="4" t="s">
        <v>1074</v>
      </c>
      <c r="M3427" s="4" t="s">
        <v>40</v>
      </c>
    </row>
    <row r="3428" spans="1:13" ht="15" x14ac:dyDescent="0.2">
      <c r="A3428" s="4" t="s">
        <v>8926</v>
      </c>
      <c r="B3428" s="4">
        <v>962936</v>
      </c>
      <c r="C3428" s="8" t="b">
        <f t="shared" si="53"/>
        <v>0</v>
      </c>
      <c r="D3428" s="4" t="s">
        <v>2043</v>
      </c>
      <c r="E3428" s="4" t="s">
        <v>135</v>
      </c>
      <c r="F3428" s="10" t="s">
        <v>138</v>
      </c>
      <c r="G3428" s="9">
        <v>45013.527233796296</v>
      </c>
      <c r="H3428" s="4" t="s">
        <v>8622</v>
      </c>
      <c r="I3428" s="4" t="s">
        <v>145</v>
      </c>
      <c r="J3428" s="4" t="s">
        <v>238</v>
      </c>
      <c r="K3428" s="4" t="s">
        <v>416</v>
      </c>
      <c r="L3428" s="4"/>
      <c r="M3428" s="4" t="s">
        <v>8788</v>
      </c>
    </row>
    <row r="3429" spans="1:13" ht="15" x14ac:dyDescent="0.2">
      <c r="A3429" s="4" t="s">
        <v>9011</v>
      </c>
      <c r="B3429" s="4">
        <v>962956</v>
      </c>
      <c r="C3429" s="8" t="b">
        <f t="shared" si="53"/>
        <v>0</v>
      </c>
      <c r="D3429" s="4" t="s">
        <v>11779</v>
      </c>
      <c r="E3429" s="4" t="s">
        <v>135</v>
      </c>
      <c r="F3429" s="4" t="s">
        <v>9013</v>
      </c>
      <c r="G3429" s="9" t="s">
        <v>11780</v>
      </c>
      <c r="H3429" s="4" t="s">
        <v>9015</v>
      </c>
      <c r="I3429" s="4" t="s">
        <v>11781</v>
      </c>
      <c r="J3429" s="4" t="s">
        <v>32</v>
      </c>
      <c r="K3429" s="4" t="s">
        <v>378</v>
      </c>
      <c r="L3429" s="4" t="s">
        <v>1072</v>
      </c>
      <c r="M3429" s="4" t="s">
        <v>40</v>
      </c>
    </row>
    <row r="3430" spans="1:13" ht="15" x14ac:dyDescent="0.2">
      <c r="A3430" s="4" t="s">
        <v>8926</v>
      </c>
      <c r="B3430" s="4">
        <v>963045</v>
      </c>
      <c r="C3430" s="8" t="b">
        <f t="shared" si="53"/>
        <v>0</v>
      </c>
      <c r="D3430" s="4" t="s">
        <v>11782</v>
      </c>
      <c r="E3430" s="4" t="s">
        <v>137</v>
      </c>
      <c r="F3430" s="10" t="s">
        <v>1110</v>
      </c>
      <c r="G3430" s="9">
        <v>45105.507118055553</v>
      </c>
      <c r="H3430" s="4" t="s">
        <v>10167</v>
      </c>
      <c r="I3430" s="4" t="s">
        <v>151</v>
      </c>
      <c r="J3430" s="4" t="s">
        <v>243</v>
      </c>
      <c r="K3430" s="4" t="s">
        <v>11783</v>
      </c>
      <c r="L3430" s="4"/>
      <c r="M3430" s="4" t="s">
        <v>8788</v>
      </c>
    </row>
    <row r="3431" spans="1:13" ht="15" x14ac:dyDescent="0.2">
      <c r="A3431" s="4" t="s">
        <v>8926</v>
      </c>
      <c r="B3431" s="4">
        <v>963298</v>
      </c>
      <c r="C3431" s="8" t="b">
        <f t="shared" si="53"/>
        <v>0</v>
      </c>
      <c r="D3431" s="4" t="s">
        <v>2044</v>
      </c>
      <c r="E3431" s="4" t="s">
        <v>135</v>
      </c>
      <c r="F3431" s="10" t="s">
        <v>138</v>
      </c>
      <c r="G3431" s="9">
        <v>45013.464895833335</v>
      </c>
      <c r="H3431" s="4" t="s">
        <v>8622</v>
      </c>
      <c r="I3431" s="4" t="s">
        <v>175</v>
      </c>
      <c r="J3431" s="4" t="s">
        <v>240</v>
      </c>
      <c r="K3431" s="4" t="s">
        <v>389</v>
      </c>
      <c r="L3431" s="4"/>
      <c r="M3431" s="4" t="s">
        <v>8788</v>
      </c>
    </row>
    <row r="3432" spans="1:13" ht="15" x14ac:dyDescent="0.2">
      <c r="A3432" s="4" t="s">
        <v>8926</v>
      </c>
      <c r="B3432" s="4">
        <v>963338</v>
      </c>
      <c r="C3432" s="8" t="b">
        <f t="shared" si="53"/>
        <v>0</v>
      </c>
      <c r="D3432" s="4" t="s">
        <v>11784</v>
      </c>
      <c r="E3432" s="4" t="s">
        <v>135</v>
      </c>
      <c r="F3432" s="10" t="s">
        <v>138</v>
      </c>
      <c r="G3432" s="9">
        <v>45050.765486111108</v>
      </c>
      <c r="H3432" s="4" t="s">
        <v>8622</v>
      </c>
      <c r="I3432" s="4" t="s">
        <v>141</v>
      </c>
      <c r="J3432" s="4" t="s">
        <v>238</v>
      </c>
      <c r="K3432" s="4" t="s">
        <v>298</v>
      </c>
      <c r="L3432" s="4"/>
      <c r="M3432" s="4" t="s">
        <v>8788</v>
      </c>
    </row>
    <row r="3433" spans="1:13" ht="15" x14ac:dyDescent="0.2">
      <c r="A3433" s="4" t="s">
        <v>8926</v>
      </c>
      <c r="B3433" s="4">
        <v>963562</v>
      </c>
      <c r="C3433" s="8" t="b">
        <f t="shared" si="53"/>
        <v>0</v>
      </c>
      <c r="D3433" s="4" t="s">
        <v>2045</v>
      </c>
      <c r="E3433" s="4" t="s">
        <v>135</v>
      </c>
      <c r="F3433" s="10" t="s">
        <v>138</v>
      </c>
      <c r="G3433" s="9">
        <v>45013.528356481482</v>
      </c>
      <c r="H3433" s="4" t="s">
        <v>8622</v>
      </c>
      <c r="I3433" s="4" t="s">
        <v>168</v>
      </c>
      <c r="J3433" s="4" t="s">
        <v>3</v>
      </c>
      <c r="K3433" s="4" t="s">
        <v>294</v>
      </c>
      <c r="L3433" s="4"/>
      <c r="M3433" s="4" t="s">
        <v>8788</v>
      </c>
    </row>
    <row r="3434" spans="1:13" ht="15" x14ac:dyDescent="0.2">
      <c r="A3434" s="4" t="s">
        <v>8791</v>
      </c>
      <c r="B3434" s="4">
        <v>963597</v>
      </c>
      <c r="C3434" s="8" t="b">
        <f t="shared" si="53"/>
        <v>0</v>
      </c>
      <c r="D3434" s="4" t="s">
        <v>11785</v>
      </c>
      <c r="E3434" s="4" t="s">
        <v>8793</v>
      </c>
      <c r="F3434" s="4" t="s">
        <v>8800</v>
      </c>
      <c r="G3434" s="9"/>
      <c r="H3434" s="4" t="s">
        <v>8801</v>
      </c>
      <c r="I3434" s="4" t="s">
        <v>8996</v>
      </c>
      <c r="J3434" s="4" t="s">
        <v>238</v>
      </c>
      <c r="K3434" s="4"/>
      <c r="L3434" s="4" t="s">
        <v>8802</v>
      </c>
      <c r="M3434" s="4" t="s">
        <v>8787</v>
      </c>
    </row>
    <row r="3435" spans="1:13" ht="15" x14ac:dyDescent="0.2">
      <c r="A3435" s="4" t="s">
        <v>8926</v>
      </c>
      <c r="B3435" s="4">
        <v>963604</v>
      </c>
      <c r="C3435" s="8" t="b">
        <f t="shared" si="53"/>
        <v>0</v>
      </c>
      <c r="D3435" s="4" t="s">
        <v>11786</v>
      </c>
      <c r="E3435" s="4" t="s">
        <v>137</v>
      </c>
      <c r="F3435" s="10" t="s">
        <v>138</v>
      </c>
      <c r="G3435" s="9">
        <v>45026.423402777778</v>
      </c>
      <c r="H3435" s="4" t="s">
        <v>8622</v>
      </c>
      <c r="I3435" s="4" t="s">
        <v>153</v>
      </c>
      <c r="J3435" s="4" t="s">
        <v>239</v>
      </c>
      <c r="K3435" s="4" t="s">
        <v>11268</v>
      </c>
      <c r="L3435" s="4"/>
      <c r="M3435" s="4" t="s">
        <v>8787</v>
      </c>
    </row>
    <row r="3436" spans="1:13" ht="15" x14ac:dyDescent="0.2">
      <c r="A3436" s="4" t="s">
        <v>8926</v>
      </c>
      <c r="B3436" s="4">
        <v>964393</v>
      </c>
      <c r="C3436" s="8" t="b">
        <f t="shared" si="53"/>
        <v>0</v>
      </c>
      <c r="D3436" s="4" t="s">
        <v>11787</v>
      </c>
      <c r="E3436" s="4" t="s">
        <v>136</v>
      </c>
      <c r="F3436" s="10" t="s">
        <v>138</v>
      </c>
      <c r="G3436" s="9">
        <v>45026.424039351848</v>
      </c>
      <c r="H3436" s="4" t="s">
        <v>8622</v>
      </c>
      <c r="I3436" s="4" t="s">
        <v>171</v>
      </c>
      <c r="J3436" s="4" t="s">
        <v>11</v>
      </c>
      <c r="K3436" s="4" t="s">
        <v>401</v>
      </c>
      <c r="L3436" s="4"/>
      <c r="M3436" s="4" t="s">
        <v>8788</v>
      </c>
    </row>
    <row r="3437" spans="1:13" ht="15" x14ac:dyDescent="0.2">
      <c r="A3437" s="4" t="s">
        <v>8926</v>
      </c>
      <c r="B3437" s="4">
        <v>964696</v>
      </c>
      <c r="C3437" s="8" t="b">
        <f t="shared" si="53"/>
        <v>0</v>
      </c>
      <c r="D3437" s="4" t="s">
        <v>2047</v>
      </c>
      <c r="E3437" s="4" t="s">
        <v>135</v>
      </c>
      <c r="F3437" s="10" t="s">
        <v>138</v>
      </c>
      <c r="G3437" s="9">
        <v>45013.476400462961</v>
      </c>
      <c r="H3437" s="4" t="s">
        <v>8622</v>
      </c>
      <c r="I3437" s="4" t="s">
        <v>142</v>
      </c>
      <c r="J3437" s="4" t="s">
        <v>9</v>
      </c>
      <c r="K3437" s="4" t="s">
        <v>454</v>
      </c>
      <c r="L3437" s="4"/>
      <c r="M3437" s="4" t="s">
        <v>8787</v>
      </c>
    </row>
    <row r="3438" spans="1:13" ht="15" x14ac:dyDescent="0.2">
      <c r="A3438" s="4" t="s">
        <v>8926</v>
      </c>
      <c r="B3438" s="4">
        <v>964805</v>
      </c>
      <c r="C3438" s="8" t="b">
        <f t="shared" si="53"/>
        <v>0</v>
      </c>
      <c r="D3438" s="4" t="s">
        <v>2049</v>
      </c>
      <c r="E3438" s="4" t="s">
        <v>135</v>
      </c>
      <c r="F3438" s="10" t="s">
        <v>138</v>
      </c>
      <c r="G3438" s="9">
        <v>45015.429131944446</v>
      </c>
      <c r="H3438" s="4" t="s">
        <v>8622</v>
      </c>
      <c r="I3438" s="4" t="s">
        <v>145</v>
      </c>
      <c r="J3438" s="4" t="s">
        <v>10</v>
      </c>
      <c r="K3438" s="4" t="s">
        <v>311</v>
      </c>
      <c r="L3438" s="4"/>
      <c r="M3438" s="4" t="s">
        <v>8788</v>
      </c>
    </row>
    <row r="3439" spans="1:13" ht="15" x14ac:dyDescent="0.2">
      <c r="A3439" s="4" t="s">
        <v>8926</v>
      </c>
      <c r="B3439" s="4">
        <v>964862</v>
      </c>
      <c r="C3439" s="8" t="b">
        <f t="shared" si="53"/>
        <v>0</v>
      </c>
      <c r="D3439" s="4" t="s">
        <v>2050</v>
      </c>
      <c r="E3439" s="4" t="s">
        <v>136</v>
      </c>
      <c r="F3439" s="10" t="s">
        <v>138</v>
      </c>
      <c r="G3439" s="9">
        <v>45013.539398148147</v>
      </c>
      <c r="H3439" s="4" t="s">
        <v>8622</v>
      </c>
      <c r="I3439" s="4" t="s">
        <v>141</v>
      </c>
      <c r="J3439" s="4" t="s">
        <v>239</v>
      </c>
      <c r="K3439" s="4" t="s">
        <v>257</v>
      </c>
      <c r="L3439" s="4"/>
      <c r="M3439" s="4" t="s">
        <v>8787</v>
      </c>
    </row>
    <row r="3440" spans="1:13" ht="15" x14ac:dyDescent="0.2">
      <c r="A3440" s="4" t="s">
        <v>8926</v>
      </c>
      <c r="B3440" s="4">
        <v>964977</v>
      </c>
      <c r="C3440" s="8" t="b">
        <f t="shared" si="53"/>
        <v>0</v>
      </c>
      <c r="D3440" s="4" t="s">
        <v>2052</v>
      </c>
      <c r="E3440" s="4" t="s">
        <v>135</v>
      </c>
      <c r="F3440" s="10" t="s">
        <v>138</v>
      </c>
      <c r="G3440" s="9">
        <v>45013.529826388891</v>
      </c>
      <c r="H3440" s="4" t="s">
        <v>8622</v>
      </c>
      <c r="I3440" s="4" t="s">
        <v>144</v>
      </c>
      <c r="J3440" s="4" t="s">
        <v>11</v>
      </c>
      <c r="K3440" s="4" t="s">
        <v>309</v>
      </c>
      <c r="L3440" s="4"/>
      <c r="M3440" s="4" t="s">
        <v>8787</v>
      </c>
    </row>
    <row r="3441" spans="1:13" ht="15" x14ac:dyDescent="0.2">
      <c r="A3441" s="4" t="s">
        <v>8926</v>
      </c>
      <c r="B3441" s="4">
        <v>965006</v>
      </c>
      <c r="C3441" s="8" t="b">
        <f t="shared" si="53"/>
        <v>0</v>
      </c>
      <c r="D3441" s="4" t="s">
        <v>2053</v>
      </c>
      <c r="E3441" s="4" t="s">
        <v>135</v>
      </c>
      <c r="F3441" s="10" t="s">
        <v>138</v>
      </c>
      <c r="G3441" s="9">
        <v>45013.457997685182</v>
      </c>
      <c r="H3441" s="4" t="s">
        <v>8622</v>
      </c>
      <c r="I3441" s="4" t="s">
        <v>19</v>
      </c>
      <c r="J3441" s="4" t="s">
        <v>241</v>
      </c>
      <c r="K3441" s="4" t="s">
        <v>325</v>
      </c>
      <c r="L3441" s="4"/>
      <c r="M3441" s="4" t="s">
        <v>8788</v>
      </c>
    </row>
    <row r="3442" spans="1:13" ht="15" x14ac:dyDescent="0.2">
      <c r="A3442" s="4" t="s">
        <v>8926</v>
      </c>
      <c r="B3442" s="4">
        <v>965036</v>
      </c>
      <c r="C3442" s="8" t="b">
        <f t="shared" si="53"/>
        <v>0</v>
      </c>
      <c r="D3442" s="4" t="s">
        <v>2054</v>
      </c>
      <c r="E3442" s="4" t="s">
        <v>135</v>
      </c>
      <c r="F3442" s="10" t="s">
        <v>138</v>
      </c>
      <c r="G3442" s="9">
        <v>45013.510925925926</v>
      </c>
      <c r="H3442" s="4" t="s">
        <v>8622</v>
      </c>
      <c r="I3442" s="4" t="s">
        <v>141</v>
      </c>
      <c r="J3442" s="4" t="s">
        <v>238</v>
      </c>
      <c r="K3442" s="4" t="s">
        <v>255</v>
      </c>
      <c r="L3442" s="4"/>
      <c r="M3442" s="4" t="s">
        <v>8787</v>
      </c>
    </row>
    <row r="3443" spans="1:13" ht="15" x14ac:dyDescent="0.2">
      <c r="A3443" s="4" t="s">
        <v>8926</v>
      </c>
      <c r="B3443" s="4">
        <v>965223</v>
      </c>
      <c r="C3443" s="8" t="b">
        <f t="shared" si="53"/>
        <v>0</v>
      </c>
      <c r="D3443" s="4" t="s">
        <v>11788</v>
      </c>
      <c r="E3443" s="4" t="s">
        <v>137</v>
      </c>
      <c r="F3443" s="10" t="s">
        <v>11119</v>
      </c>
      <c r="G3443" s="9">
        <v>45092.447581018518</v>
      </c>
      <c r="H3443" s="4" t="s">
        <v>10167</v>
      </c>
      <c r="I3443" s="4" t="s">
        <v>142</v>
      </c>
      <c r="J3443" s="4" t="s">
        <v>9</v>
      </c>
      <c r="K3443" s="4" t="s">
        <v>11789</v>
      </c>
      <c r="L3443" s="4"/>
      <c r="M3443" s="4" t="s">
        <v>8788</v>
      </c>
    </row>
    <row r="3444" spans="1:13" ht="15" x14ac:dyDescent="0.2">
      <c r="A3444" s="4" t="s">
        <v>8926</v>
      </c>
      <c r="B3444" s="4">
        <v>965625</v>
      </c>
      <c r="C3444" s="8" t="b">
        <f t="shared" si="53"/>
        <v>0</v>
      </c>
      <c r="D3444" s="4" t="s">
        <v>2055</v>
      </c>
      <c r="E3444" s="4" t="s">
        <v>135</v>
      </c>
      <c r="F3444" s="10" t="s">
        <v>138</v>
      </c>
      <c r="G3444" s="9">
        <v>45083.409282407411</v>
      </c>
      <c r="H3444" s="4" t="s">
        <v>8622</v>
      </c>
      <c r="I3444" s="4" t="s">
        <v>140</v>
      </c>
      <c r="J3444" s="4" t="s">
        <v>237</v>
      </c>
      <c r="K3444" s="4" t="s">
        <v>288</v>
      </c>
      <c r="L3444" s="4"/>
      <c r="M3444" s="4" t="s">
        <v>8787</v>
      </c>
    </row>
    <row r="3445" spans="1:13" ht="15" x14ac:dyDescent="0.2">
      <c r="A3445" s="4" t="s">
        <v>8926</v>
      </c>
      <c r="B3445" s="4">
        <v>965808</v>
      </c>
      <c r="C3445" s="8" t="b">
        <f t="shared" si="53"/>
        <v>0</v>
      </c>
      <c r="D3445" s="4" t="s">
        <v>11790</v>
      </c>
      <c r="E3445" s="4" t="s">
        <v>135</v>
      </c>
      <c r="F3445" s="10" t="s">
        <v>138</v>
      </c>
      <c r="G3445" s="9">
        <v>45083.407986111109</v>
      </c>
      <c r="H3445" s="4" t="s">
        <v>8622</v>
      </c>
      <c r="I3445" s="4" t="s">
        <v>9553</v>
      </c>
      <c r="J3445" s="4" t="s">
        <v>28</v>
      </c>
      <c r="K3445" s="4" t="s">
        <v>10555</v>
      </c>
      <c r="L3445" s="4"/>
      <c r="M3445" s="4" t="s">
        <v>8787</v>
      </c>
    </row>
    <row r="3446" spans="1:13" ht="15" x14ac:dyDescent="0.2">
      <c r="A3446" s="4" t="s">
        <v>8926</v>
      </c>
      <c r="B3446" s="4">
        <v>966152</v>
      </c>
      <c r="C3446" s="8" t="b">
        <f t="shared" si="53"/>
        <v>0</v>
      </c>
      <c r="D3446" s="4" t="s">
        <v>2057</v>
      </c>
      <c r="E3446" s="4" t="s">
        <v>135</v>
      </c>
      <c r="F3446" s="10" t="s">
        <v>138</v>
      </c>
      <c r="G3446" s="9">
        <v>45013.538356481484</v>
      </c>
      <c r="H3446" s="4" t="s">
        <v>8622</v>
      </c>
      <c r="I3446" s="4" t="s">
        <v>140</v>
      </c>
      <c r="J3446" s="4" t="s">
        <v>237</v>
      </c>
      <c r="K3446" s="4" t="s">
        <v>603</v>
      </c>
      <c r="L3446" s="4"/>
      <c r="M3446" s="4" t="s">
        <v>8788</v>
      </c>
    </row>
    <row r="3447" spans="1:13" ht="15" x14ac:dyDescent="0.2">
      <c r="A3447" s="4" t="s">
        <v>8926</v>
      </c>
      <c r="B3447" s="4">
        <v>966154</v>
      </c>
      <c r="C3447" s="8" t="b">
        <f t="shared" si="53"/>
        <v>0</v>
      </c>
      <c r="D3447" s="4" t="s">
        <v>2058</v>
      </c>
      <c r="E3447" s="4" t="s">
        <v>136</v>
      </c>
      <c r="F3447" s="10" t="s">
        <v>138</v>
      </c>
      <c r="G3447" s="9">
        <v>45013.469340277778</v>
      </c>
      <c r="H3447" s="4" t="s">
        <v>8622</v>
      </c>
      <c r="I3447" s="4" t="s">
        <v>34</v>
      </c>
      <c r="J3447" s="4" t="s">
        <v>6</v>
      </c>
      <c r="K3447" s="4" t="s">
        <v>842</v>
      </c>
      <c r="L3447" s="4"/>
      <c r="M3447" s="4" t="s">
        <v>8788</v>
      </c>
    </row>
    <row r="3448" spans="1:13" ht="15" x14ac:dyDescent="0.2">
      <c r="A3448" s="4" t="s">
        <v>8926</v>
      </c>
      <c r="B3448" s="4">
        <v>966184</v>
      </c>
      <c r="C3448" s="8" t="b">
        <f t="shared" si="53"/>
        <v>0</v>
      </c>
      <c r="D3448" s="4" t="s">
        <v>2059</v>
      </c>
      <c r="E3448" s="4" t="s">
        <v>135</v>
      </c>
      <c r="F3448" s="10" t="s">
        <v>138</v>
      </c>
      <c r="G3448" s="9">
        <v>45013.520451388889</v>
      </c>
      <c r="H3448" s="4" t="s">
        <v>8622</v>
      </c>
      <c r="I3448" s="4" t="s">
        <v>171</v>
      </c>
      <c r="J3448" s="4" t="s">
        <v>11</v>
      </c>
      <c r="K3448" s="4" t="s">
        <v>347</v>
      </c>
      <c r="L3448" s="4"/>
      <c r="M3448" s="4" t="s">
        <v>8788</v>
      </c>
    </row>
    <row r="3449" spans="1:13" ht="15" x14ac:dyDescent="0.2">
      <c r="A3449" s="4" t="s">
        <v>8791</v>
      </c>
      <c r="B3449" s="4">
        <v>966260</v>
      </c>
      <c r="C3449" s="8" t="b">
        <f t="shared" si="53"/>
        <v>0</v>
      </c>
      <c r="D3449" s="4" t="s">
        <v>11791</v>
      </c>
      <c r="E3449" s="4" t="s">
        <v>8793</v>
      </c>
      <c r="F3449" s="4" t="s">
        <v>8800</v>
      </c>
      <c r="G3449" s="9"/>
      <c r="H3449" s="4" t="s">
        <v>8801</v>
      </c>
      <c r="I3449" s="4" t="s">
        <v>142</v>
      </c>
      <c r="J3449" s="4" t="s">
        <v>9</v>
      </c>
      <c r="K3449" s="4"/>
      <c r="L3449" s="4" t="s">
        <v>8888</v>
      </c>
      <c r="M3449" s="4" t="s">
        <v>8788</v>
      </c>
    </row>
    <row r="3450" spans="1:13" ht="15" x14ac:dyDescent="0.2">
      <c r="A3450" s="4" t="s">
        <v>8926</v>
      </c>
      <c r="B3450" s="4">
        <v>966515</v>
      </c>
      <c r="C3450" s="8" t="b">
        <f t="shared" si="53"/>
        <v>0</v>
      </c>
      <c r="D3450" s="4" t="s">
        <v>2060</v>
      </c>
      <c r="E3450" s="4" t="s">
        <v>135</v>
      </c>
      <c r="F3450" s="10" t="s">
        <v>138</v>
      </c>
      <c r="G3450" s="9">
        <v>45013.540347222224</v>
      </c>
      <c r="H3450" s="4" t="s">
        <v>8622</v>
      </c>
      <c r="I3450" s="4" t="s">
        <v>166</v>
      </c>
      <c r="J3450" s="4" t="s">
        <v>15</v>
      </c>
      <c r="K3450" s="4" t="s">
        <v>285</v>
      </c>
      <c r="L3450" s="4"/>
      <c r="M3450" s="4" t="s">
        <v>8787</v>
      </c>
    </row>
    <row r="3451" spans="1:13" ht="15" x14ac:dyDescent="0.2">
      <c r="A3451" s="4" t="s">
        <v>9011</v>
      </c>
      <c r="B3451" s="4">
        <v>966527</v>
      </c>
      <c r="C3451" s="8" t="b">
        <f t="shared" si="53"/>
        <v>0</v>
      </c>
      <c r="D3451" s="4" t="s">
        <v>11792</v>
      </c>
      <c r="E3451" s="4" t="s">
        <v>137</v>
      </c>
      <c r="F3451" s="4" t="s">
        <v>1109</v>
      </c>
      <c r="G3451" s="9" t="s">
        <v>11793</v>
      </c>
      <c r="H3451" s="4" t="s">
        <v>10848</v>
      </c>
      <c r="I3451" s="4" t="s">
        <v>43</v>
      </c>
      <c r="J3451" s="4" t="s">
        <v>23</v>
      </c>
      <c r="K3451" s="4" t="s">
        <v>11301</v>
      </c>
      <c r="L3451" s="4" t="s">
        <v>1078</v>
      </c>
      <c r="M3451" s="4" t="s">
        <v>40</v>
      </c>
    </row>
    <row r="3452" spans="1:13" ht="15" x14ac:dyDescent="0.2">
      <c r="A3452" s="4" t="s">
        <v>8926</v>
      </c>
      <c r="B3452" s="4">
        <v>966545</v>
      </c>
      <c r="C3452" s="8" t="b">
        <f t="shared" si="53"/>
        <v>0</v>
      </c>
      <c r="D3452" s="4" t="s">
        <v>2061</v>
      </c>
      <c r="E3452" s="4" t="s">
        <v>135</v>
      </c>
      <c r="F3452" s="10" t="s">
        <v>138</v>
      </c>
      <c r="G3452" s="9">
        <v>45013.481215277781</v>
      </c>
      <c r="H3452" s="4" t="s">
        <v>8622</v>
      </c>
      <c r="I3452" s="4" t="s">
        <v>155</v>
      </c>
      <c r="J3452" s="4" t="s">
        <v>18</v>
      </c>
      <c r="K3452" s="4" t="s">
        <v>30</v>
      </c>
      <c r="L3452" s="4"/>
      <c r="M3452" s="4" t="s">
        <v>8787</v>
      </c>
    </row>
    <row r="3453" spans="1:13" ht="15" x14ac:dyDescent="0.2">
      <c r="A3453" s="4" t="s">
        <v>8926</v>
      </c>
      <c r="B3453" s="4">
        <v>966574</v>
      </c>
      <c r="C3453" s="8" t="b">
        <f t="shared" si="53"/>
        <v>0</v>
      </c>
      <c r="D3453" s="4" t="s">
        <v>2062</v>
      </c>
      <c r="E3453" s="4" t="s">
        <v>135</v>
      </c>
      <c r="F3453" s="10" t="s">
        <v>138</v>
      </c>
      <c r="G3453" s="9">
        <v>45013.45207175926</v>
      </c>
      <c r="H3453" s="4" t="s">
        <v>8622</v>
      </c>
      <c r="I3453" s="4" t="s">
        <v>141</v>
      </c>
      <c r="J3453" s="4" t="s">
        <v>238</v>
      </c>
      <c r="K3453" s="4" t="s">
        <v>306</v>
      </c>
      <c r="L3453" s="4"/>
      <c r="M3453" s="4" t="s">
        <v>8788</v>
      </c>
    </row>
    <row r="3454" spans="1:13" ht="15" x14ac:dyDescent="0.2">
      <c r="A3454" s="4" t="s">
        <v>8926</v>
      </c>
      <c r="B3454" s="4">
        <v>966582</v>
      </c>
      <c r="C3454" s="8" t="b">
        <f t="shared" si="53"/>
        <v>0</v>
      </c>
      <c r="D3454" s="4" t="s">
        <v>2063</v>
      </c>
      <c r="E3454" s="4" t="s">
        <v>135</v>
      </c>
      <c r="F3454" s="10" t="s">
        <v>138</v>
      </c>
      <c r="G3454" s="9">
        <v>45044.588969907411</v>
      </c>
      <c r="H3454" s="4" t="s">
        <v>8622</v>
      </c>
      <c r="I3454" s="4" t="s">
        <v>145</v>
      </c>
      <c r="J3454" s="4" t="s">
        <v>238</v>
      </c>
      <c r="K3454" s="4" t="s">
        <v>374</v>
      </c>
      <c r="L3454" s="4"/>
      <c r="M3454" s="4" t="s">
        <v>8788</v>
      </c>
    </row>
    <row r="3455" spans="1:13" ht="15" x14ac:dyDescent="0.2">
      <c r="A3455" s="4" t="s">
        <v>8791</v>
      </c>
      <c r="B3455" s="4">
        <v>966696</v>
      </c>
      <c r="C3455" s="8" t="b">
        <f t="shared" si="53"/>
        <v>0</v>
      </c>
      <c r="D3455" s="4" t="s">
        <v>11794</v>
      </c>
      <c r="E3455" s="4" t="s">
        <v>8793</v>
      </c>
      <c r="F3455" s="4" t="s">
        <v>8800</v>
      </c>
      <c r="G3455" s="9"/>
      <c r="H3455" s="4" t="s">
        <v>8801</v>
      </c>
      <c r="I3455" s="4" t="s">
        <v>142</v>
      </c>
      <c r="J3455" s="4" t="s">
        <v>9</v>
      </c>
      <c r="K3455" s="4"/>
      <c r="L3455" s="4" t="s">
        <v>8888</v>
      </c>
      <c r="M3455" s="4" t="s">
        <v>8788</v>
      </c>
    </row>
    <row r="3456" spans="1:13" ht="15" x14ac:dyDescent="0.2">
      <c r="A3456" s="4" t="s">
        <v>8926</v>
      </c>
      <c r="B3456" s="4">
        <v>966791</v>
      </c>
      <c r="C3456" s="8" t="b">
        <f t="shared" si="53"/>
        <v>0</v>
      </c>
      <c r="D3456" s="4" t="s">
        <v>2064</v>
      </c>
      <c r="E3456" s="4" t="s">
        <v>135</v>
      </c>
      <c r="F3456" s="10" t="s">
        <v>138</v>
      </c>
      <c r="G3456" s="9">
        <v>45013.480428240742</v>
      </c>
      <c r="H3456" s="4" t="s">
        <v>8622</v>
      </c>
      <c r="I3456" s="4" t="s">
        <v>141</v>
      </c>
      <c r="J3456" s="4" t="s">
        <v>238</v>
      </c>
      <c r="K3456" s="4" t="s">
        <v>273</v>
      </c>
      <c r="L3456" s="4"/>
      <c r="M3456" s="4" t="s">
        <v>8788</v>
      </c>
    </row>
    <row r="3457" spans="1:13" ht="15" x14ac:dyDescent="0.2">
      <c r="A3457" s="4" t="s">
        <v>8926</v>
      </c>
      <c r="B3457" s="4">
        <v>966792</v>
      </c>
      <c r="C3457" s="8" t="b">
        <f t="shared" si="53"/>
        <v>0</v>
      </c>
      <c r="D3457" s="4" t="s">
        <v>2065</v>
      </c>
      <c r="E3457" s="4" t="s">
        <v>135</v>
      </c>
      <c r="F3457" s="10" t="s">
        <v>138</v>
      </c>
      <c r="G3457" s="9">
        <v>45013.528495370374</v>
      </c>
      <c r="H3457" s="4" t="s">
        <v>8622</v>
      </c>
      <c r="I3457" s="4" t="s">
        <v>141</v>
      </c>
      <c r="J3457" s="4" t="s">
        <v>239</v>
      </c>
      <c r="K3457" s="4" t="s">
        <v>306</v>
      </c>
      <c r="L3457" s="4"/>
      <c r="M3457" s="4" t="s">
        <v>8788</v>
      </c>
    </row>
    <row r="3458" spans="1:13" ht="15" x14ac:dyDescent="0.2">
      <c r="A3458" s="4" t="s">
        <v>8791</v>
      </c>
      <c r="B3458" s="4">
        <v>966800</v>
      </c>
      <c r="C3458" s="8" t="b">
        <f t="shared" si="53"/>
        <v>0</v>
      </c>
      <c r="D3458" s="4" t="s">
        <v>11795</v>
      </c>
      <c r="E3458" s="4" t="s">
        <v>8793</v>
      </c>
      <c r="F3458" s="4" t="s">
        <v>8800</v>
      </c>
      <c r="G3458" s="9"/>
      <c r="H3458" s="4" t="s">
        <v>8801</v>
      </c>
      <c r="I3458" s="4" t="s">
        <v>8996</v>
      </c>
      <c r="J3458" s="4" t="s">
        <v>31</v>
      </c>
      <c r="K3458" s="4"/>
      <c r="L3458" s="4" t="s">
        <v>8820</v>
      </c>
      <c r="M3458" s="4" t="s">
        <v>8787</v>
      </c>
    </row>
    <row r="3459" spans="1:13" ht="15" x14ac:dyDescent="0.2">
      <c r="A3459" s="4" t="s">
        <v>8926</v>
      </c>
      <c r="B3459" s="4">
        <v>966854</v>
      </c>
      <c r="C3459" s="8" t="b">
        <f t="shared" ref="C3459:C3522" si="54">IF(B3459=B3460,"duplicado", IF(B3459=B3458,"ok"))</f>
        <v>0</v>
      </c>
      <c r="D3459" s="4" t="s">
        <v>11796</v>
      </c>
      <c r="E3459" s="4" t="s">
        <v>135</v>
      </c>
      <c r="F3459" s="10" t="s">
        <v>138</v>
      </c>
      <c r="G3459" s="9">
        <v>45019.472893518519</v>
      </c>
      <c r="H3459" s="4" t="s">
        <v>8622</v>
      </c>
      <c r="I3459" s="4" t="s">
        <v>159</v>
      </c>
      <c r="J3459" s="4" t="s">
        <v>7</v>
      </c>
      <c r="K3459" s="4" t="s">
        <v>313</v>
      </c>
      <c r="L3459" s="4"/>
      <c r="M3459" s="4" t="s">
        <v>8787</v>
      </c>
    </row>
    <row r="3460" spans="1:13" ht="15" x14ac:dyDescent="0.2">
      <c r="A3460" s="4" t="s">
        <v>8926</v>
      </c>
      <c r="B3460" s="4">
        <v>966882</v>
      </c>
      <c r="C3460" s="8" t="b">
        <f t="shared" si="54"/>
        <v>0</v>
      </c>
      <c r="D3460" s="4" t="s">
        <v>2066</v>
      </c>
      <c r="E3460" s="4" t="s">
        <v>135</v>
      </c>
      <c r="F3460" s="10" t="s">
        <v>138</v>
      </c>
      <c r="G3460" s="9">
        <v>45013.462754629632</v>
      </c>
      <c r="H3460" s="4" t="s">
        <v>8622</v>
      </c>
      <c r="I3460" s="4" t="s">
        <v>185</v>
      </c>
      <c r="J3460" s="4" t="s">
        <v>1</v>
      </c>
      <c r="K3460" s="4" t="s">
        <v>732</v>
      </c>
      <c r="L3460" s="4"/>
      <c r="M3460" s="4" t="s">
        <v>8788</v>
      </c>
    </row>
    <row r="3461" spans="1:13" ht="15" x14ac:dyDescent="0.2">
      <c r="A3461" s="4" t="s">
        <v>8926</v>
      </c>
      <c r="B3461" s="4">
        <v>966928</v>
      </c>
      <c r="C3461" s="8" t="b">
        <f t="shared" si="54"/>
        <v>0</v>
      </c>
      <c r="D3461" s="4" t="s">
        <v>2067</v>
      </c>
      <c r="E3461" s="4" t="s">
        <v>135</v>
      </c>
      <c r="F3461" s="10" t="s">
        <v>138</v>
      </c>
      <c r="G3461" s="9">
        <v>45013.509594907409</v>
      </c>
      <c r="H3461" s="4" t="s">
        <v>8622</v>
      </c>
      <c r="I3461" s="4" t="s">
        <v>141</v>
      </c>
      <c r="J3461" s="4" t="s">
        <v>7</v>
      </c>
      <c r="K3461" s="4" t="s">
        <v>298</v>
      </c>
      <c r="L3461" s="4"/>
      <c r="M3461" s="4" t="s">
        <v>8788</v>
      </c>
    </row>
    <row r="3462" spans="1:13" ht="15" x14ac:dyDescent="0.2">
      <c r="A3462" s="4" t="s">
        <v>8926</v>
      </c>
      <c r="B3462" s="4">
        <v>966938</v>
      </c>
      <c r="C3462" s="8" t="b">
        <f t="shared" si="54"/>
        <v>0</v>
      </c>
      <c r="D3462" s="4" t="s">
        <v>2068</v>
      </c>
      <c r="E3462" s="4" t="s">
        <v>135</v>
      </c>
      <c r="F3462" s="10" t="s">
        <v>138</v>
      </c>
      <c r="G3462" s="9">
        <v>45013.469444444447</v>
      </c>
      <c r="H3462" s="4" t="s">
        <v>8622</v>
      </c>
      <c r="I3462" s="4" t="s">
        <v>139</v>
      </c>
      <c r="J3462" s="4" t="s">
        <v>236</v>
      </c>
      <c r="K3462" s="4" t="s">
        <v>443</v>
      </c>
      <c r="L3462" s="4"/>
      <c r="M3462" s="4" t="s">
        <v>8787</v>
      </c>
    </row>
    <row r="3463" spans="1:13" ht="15" x14ac:dyDescent="0.2">
      <c r="A3463" s="4" t="s">
        <v>8926</v>
      </c>
      <c r="B3463" s="4">
        <v>966945</v>
      </c>
      <c r="C3463" s="8" t="b">
        <f t="shared" si="54"/>
        <v>0</v>
      </c>
      <c r="D3463" s="4" t="s">
        <v>2069</v>
      </c>
      <c r="E3463" s="4" t="s">
        <v>135</v>
      </c>
      <c r="F3463" s="10" t="s">
        <v>138</v>
      </c>
      <c r="G3463" s="9">
        <v>45013.465150462966</v>
      </c>
      <c r="H3463" s="4" t="s">
        <v>8622</v>
      </c>
      <c r="I3463" s="4" t="s">
        <v>141</v>
      </c>
      <c r="J3463" s="4" t="s">
        <v>239</v>
      </c>
      <c r="K3463" s="4" t="s">
        <v>273</v>
      </c>
      <c r="L3463" s="4"/>
      <c r="M3463" s="4" t="s">
        <v>8788</v>
      </c>
    </row>
    <row r="3464" spans="1:13" ht="15" x14ac:dyDescent="0.2">
      <c r="A3464" s="4" t="s">
        <v>8926</v>
      </c>
      <c r="B3464" s="4">
        <v>967026</v>
      </c>
      <c r="C3464" s="8" t="b">
        <f t="shared" si="54"/>
        <v>0</v>
      </c>
      <c r="D3464" s="4" t="s">
        <v>2070</v>
      </c>
      <c r="E3464" s="4" t="s">
        <v>135</v>
      </c>
      <c r="F3464" s="10" t="s">
        <v>138</v>
      </c>
      <c r="G3464" s="9">
        <v>45013.510231481479</v>
      </c>
      <c r="H3464" s="4" t="s">
        <v>8622</v>
      </c>
      <c r="I3464" s="4" t="s">
        <v>163</v>
      </c>
      <c r="J3464" s="4" t="s">
        <v>2</v>
      </c>
      <c r="K3464" s="4" t="s">
        <v>281</v>
      </c>
      <c r="L3464" s="4"/>
      <c r="M3464" s="4" t="s">
        <v>8787</v>
      </c>
    </row>
    <row r="3465" spans="1:13" ht="15" x14ac:dyDescent="0.2">
      <c r="A3465" s="4" t="s">
        <v>8926</v>
      </c>
      <c r="B3465" s="4">
        <v>967335</v>
      </c>
      <c r="C3465" s="8" t="b">
        <f t="shared" si="54"/>
        <v>0</v>
      </c>
      <c r="D3465" s="4" t="s">
        <v>11797</v>
      </c>
      <c r="E3465" s="4" t="s">
        <v>135</v>
      </c>
      <c r="F3465" s="10" t="s">
        <v>138</v>
      </c>
      <c r="G3465" s="9">
        <v>45020.480914351851</v>
      </c>
      <c r="H3465" s="4" t="s">
        <v>8622</v>
      </c>
      <c r="I3465" s="4" t="s">
        <v>141</v>
      </c>
      <c r="J3465" s="4" t="s">
        <v>239</v>
      </c>
      <c r="K3465" s="4" t="s">
        <v>306</v>
      </c>
      <c r="L3465" s="4"/>
      <c r="M3465" s="4" t="s">
        <v>8788</v>
      </c>
    </row>
    <row r="3466" spans="1:13" ht="15" x14ac:dyDescent="0.2">
      <c r="A3466" s="4" t="s">
        <v>8926</v>
      </c>
      <c r="B3466" s="4">
        <v>967630</v>
      </c>
      <c r="C3466" s="8" t="b">
        <f t="shared" si="54"/>
        <v>0</v>
      </c>
      <c r="D3466" s="4" t="s">
        <v>2072</v>
      </c>
      <c r="E3466" s="4" t="s">
        <v>135</v>
      </c>
      <c r="F3466" s="10" t="s">
        <v>138</v>
      </c>
      <c r="G3466" s="9">
        <v>45014.460949074077</v>
      </c>
      <c r="H3466" s="4" t="s">
        <v>8622</v>
      </c>
      <c r="I3466" s="4" t="s">
        <v>145</v>
      </c>
      <c r="J3466" s="4" t="s">
        <v>238</v>
      </c>
      <c r="K3466" s="4" t="s">
        <v>913</v>
      </c>
      <c r="L3466" s="4"/>
      <c r="M3466" s="4" t="s">
        <v>8788</v>
      </c>
    </row>
    <row r="3467" spans="1:13" ht="15" x14ac:dyDescent="0.2">
      <c r="A3467" s="4" t="s">
        <v>8926</v>
      </c>
      <c r="B3467" s="4">
        <v>967712</v>
      </c>
      <c r="C3467" s="8" t="b">
        <f t="shared" si="54"/>
        <v>0</v>
      </c>
      <c r="D3467" s="4" t="s">
        <v>2073</v>
      </c>
      <c r="E3467" s="4" t="s">
        <v>135</v>
      </c>
      <c r="F3467" s="10" t="s">
        <v>138</v>
      </c>
      <c r="G3467" s="9">
        <v>45013.536064814813</v>
      </c>
      <c r="H3467" s="4" t="s">
        <v>8622</v>
      </c>
      <c r="I3467" s="4" t="s">
        <v>159</v>
      </c>
      <c r="J3467" s="4" t="s">
        <v>7</v>
      </c>
      <c r="K3467" s="4" t="s">
        <v>245</v>
      </c>
      <c r="L3467" s="4"/>
      <c r="M3467" s="4" t="s">
        <v>8787</v>
      </c>
    </row>
    <row r="3468" spans="1:13" ht="15" x14ac:dyDescent="0.2">
      <c r="A3468" s="4" t="s">
        <v>8926</v>
      </c>
      <c r="B3468" s="4">
        <v>967713</v>
      </c>
      <c r="C3468" s="8" t="b">
        <f t="shared" si="54"/>
        <v>0</v>
      </c>
      <c r="D3468" s="4" t="s">
        <v>2074</v>
      </c>
      <c r="E3468" s="4" t="s">
        <v>135</v>
      </c>
      <c r="F3468" s="10" t="s">
        <v>138</v>
      </c>
      <c r="G3468" s="9">
        <v>45013.541909722226</v>
      </c>
      <c r="H3468" s="4" t="s">
        <v>8622</v>
      </c>
      <c r="I3468" s="4" t="s">
        <v>159</v>
      </c>
      <c r="J3468" s="4" t="s">
        <v>7</v>
      </c>
      <c r="K3468" s="4" t="s">
        <v>245</v>
      </c>
      <c r="L3468" s="4"/>
      <c r="M3468" s="4" t="s">
        <v>8787</v>
      </c>
    </row>
    <row r="3469" spans="1:13" ht="15" x14ac:dyDescent="0.2">
      <c r="A3469" s="4" t="s">
        <v>8926</v>
      </c>
      <c r="B3469" s="4">
        <v>967715</v>
      </c>
      <c r="C3469" s="8" t="b">
        <f t="shared" si="54"/>
        <v>0</v>
      </c>
      <c r="D3469" s="4" t="s">
        <v>2075</v>
      </c>
      <c r="E3469" s="4" t="s">
        <v>135</v>
      </c>
      <c r="F3469" s="10" t="s">
        <v>138</v>
      </c>
      <c r="G3469" s="9">
        <v>45013.528993055559</v>
      </c>
      <c r="H3469" s="4" t="s">
        <v>8622</v>
      </c>
      <c r="I3469" s="4" t="s">
        <v>159</v>
      </c>
      <c r="J3469" s="4" t="s">
        <v>7</v>
      </c>
      <c r="K3469" s="4" t="s">
        <v>245</v>
      </c>
      <c r="L3469" s="4"/>
      <c r="M3469" s="4" t="s">
        <v>8788</v>
      </c>
    </row>
    <row r="3470" spans="1:13" ht="15" x14ac:dyDescent="0.2">
      <c r="A3470" s="4" t="s">
        <v>8926</v>
      </c>
      <c r="B3470" s="4">
        <v>967829</v>
      </c>
      <c r="C3470" s="8" t="b">
        <f t="shared" si="54"/>
        <v>0</v>
      </c>
      <c r="D3470" s="4" t="s">
        <v>2076</v>
      </c>
      <c r="E3470" s="4" t="s">
        <v>135</v>
      </c>
      <c r="F3470" s="10" t="s">
        <v>138</v>
      </c>
      <c r="G3470" s="9">
        <v>45013.452326388891</v>
      </c>
      <c r="H3470" s="4" t="s">
        <v>8622</v>
      </c>
      <c r="I3470" s="4" t="s">
        <v>141</v>
      </c>
      <c r="J3470" s="4" t="s">
        <v>238</v>
      </c>
      <c r="K3470" s="4" t="s">
        <v>298</v>
      </c>
      <c r="L3470" s="4"/>
      <c r="M3470" s="4" t="s">
        <v>8788</v>
      </c>
    </row>
    <row r="3471" spans="1:13" ht="15" x14ac:dyDescent="0.2">
      <c r="A3471" s="4" t="s">
        <v>8926</v>
      </c>
      <c r="B3471" s="4">
        <v>968188</v>
      </c>
      <c r="C3471" s="8" t="b">
        <f t="shared" si="54"/>
        <v>0</v>
      </c>
      <c r="D3471" s="4" t="s">
        <v>11798</v>
      </c>
      <c r="E3471" s="4" t="s">
        <v>136</v>
      </c>
      <c r="F3471" s="10" t="s">
        <v>138</v>
      </c>
      <c r="G3471" s="9">
        <v>45044.593090277776</v>
      </c>
      <c r="H3471" s="4" t="s">
        <v>8622</v>
      </c>
      <c r="I3471" s="4" t="s">
        <v>145</v>
      </c>
      <c r="J3471" s="4" t="s">
        <v>238</v>
      </c>
      <c r="K3471" s="4" t="s">
        <v>411</v>
      </c>
      <c r="L3471" s="4"/>
      <c r="M3471" s="4" t="s">
        <v>8787</v>
      </c>
    </row>
    <row r="3472" spans="1:13" ht="15" x14ac:dyDescent="0.2">
      <c r="A3472" s="4" t="s">
        <v>8926</v>
      </c>
      <c r="B3472" s="4">
        <v>968251</v>
      </c>
      <c r="C3472" s="8" t="b">
        <f t="shared" si="54"/>
        <v>0</v>
      </c>
      <c r="D3472" s="4" t="s">
        <v>11799</v>
      </c>
      <c r="E3472" s="4" t="s">
        <v>135</v>
      </c>
      <c r="F3472" s="10" t="s">
        <v>138</v>
      </c>
      <c r="G3472" s="9">
        <v>45044.611828703702</v>
      </c>
      <c r="H3472" s="4" t="s">
        <v>8622</v>
      </c>
      <c r="I3472" s="4" t="s">
        <v>141</v>
      </c>
      <c r="J3472" s="4" t="s">
        <v>238</v>
      </c>
      <c r="K3472" s="4" t="s">
        <v>439</v>
      </c>
      <c r="L3472" s="4"/>
      <c r="M3472" s="4" t="s">
        <v>8788</v>
      </c>
    </row>
    <row r="3473" spans="1:13" ht="15" x14ac:dyDescent="0.2">
      <c r="A3473" s="4" t="s">
        <v>8926</v>
      </c>
      <c r="B3473" s="4">
        <v>968262</v>
      </c>
      <c r="C3473" s="8" t="b">
        <f t="shared" si="54"/>
        <v>0</v>
      </c>
      <c r="D3473" s="4" t="s">
        <v>11800</v>
      </c>
      <c r="E3473" s="4" t="s">
        <v>135</v>
      </c>
      <c r="F3473" s="10" t="s">
        <v>138</v>
      </c>
      <c r="G3473" s="9">
        <v>45044.612233796295</v>
      </c>
      <c r="H3473" s="4" t="s">
        <v>8622</v>
      </c>
      <c r="I3473" s="4" t="s">
        <v>140</v>
      </c>
      <c r="J3473" s="4" t="s">
        <v>237</v>
      </c>
      <c r="K3473" s="4" t="s">
        <v>247</v>
      </c>
      <c r="L3473" s="4"/>
      <c r="M3473" s="4" t="s">
        <v>8788</v>
      </c>
    </row>
    <row r="3474" spans="1:13" ht="15" x14ac:dyDescent="0.2">
      <c r="A3474" s="4" t="s">
        <v>9011</v>
      </c>
      <c r="B3474" s="4">
        <v>968338</v>
      </c>
      <c r="C3474" s="8" t="b">
        <f t="shared" si="54"/>
        <v>0</v>
      </c>
      <c r="D3474" s="4" t="s">
        <v>11801</v>
      </c>
      <c r="E3474" s="4" t="s">
        <v>135</v>
      </c>
      <c r="F3474" s="4" t="s">
        <v>1110</v>
      </c>
      <c r="G3474" s="9" t="s">
        <v>11802</v>
      </c>
      <c r="H3474" s="4" t="s">
        <v>9015</v>
      </c>
      <c r="I3474" s="4" t="s">
        <v>11473</v>
      </c>
      <c r="J3474" s="4" t="s">
        <v>10221</v>
      </c>
      <c r="K3474" s="4" t="s">
        <v>11803</v>
      </c>
      <c r="L3474" s="4" t="s">
        <v>1073</v>
      </c>
      <c r="M3474" s="4" t="s">
        <v>39</v>
      </c>
    </row>
    <row r="3475" spans="1:13" ht="15" x14ac:dyDescent="0.2">
      <c r="A3475" s="4" t="s">
        <v>8926</v>
      </c>
      <c r="B3475" s="4">
        <v>968451</v>
      </c>
      <c r="C3475" s="8" t="b">
        <f t="shared" si="54"/>
        <v>0</v>
      </c>
      <c r="D3475" s="4" t="s">
        <v>2078</v>
      </c>
      <c r="E3475" s="4" t="s">
        <v>135</v>
      </c>
      <c r="F3475" s="10" t="s">
        <v>138</v>
      </c>
      <c r="G3475" s="9">
        <v>45044.593842592592</v>
      </c>
      <c r="H3475" s="4" t="s">
        <v>8622</v>
      </c>
      <c r="I3475" s="4" t="s">
        <v>141</v>
      </c>
      <c r="J3475" s="4" t="s">
        <v>238</v>
      </c>
      <c r="K3475" s="4" t="s">
        <v>298</v>
      </c>
      <c r="L3475" s="4"/>
      <c r="M3475" s="4" t="s">
        <v>8788</v>
      </c>
    </row>
    <row r="3476" spans="1:13" ht="15" x14ac:dyDescent="0.2">
      <c r="A3476" s="4" t="s">
        <v>8926</v>
      </c>
      <c r="B3476" s="4">
        <v>968577</v>
      </c>
      <c r="C3476" s="8" t="b">
        <f t="shared" si="54"/>
        <v>0</v>
      </c>
      <c r="D3476" s="4" t="s">
        <v>2079</v>
      </c>
      <c r="E3476" s="4" t="s">
        <v>135</v>
      </c>
      <c r="F3476" s="10" t="s">
        <v>138</v>
      </c>
      <c r="G3476" s="9">
        <v>45013.512407407405</v>
      </c>
      <c r="H3476" s="4" t="s">
        <v>8622</v>
      </c>
      <c r="I3476" s="4" t="s">
        <v>183</v>
      </c>
      <c r="J3476" s="4" t="s">
        <v>18</v>
      </c>
      <c r="K3476" s="4" t="s">
        <v>282</v>
      </c>
      <c r="L3476" s="4"/>
      <c r="M3476" s="4" t="s">
        <v>8787</v>
      </c>
    </row>
    <row r="3477" spans="1:13" ht="15" x14ac:dyDescent="0.2">
      <c r="A3477" s="4" t="s">
        <v>8926</v>
      </c>
      <c r="B3477" s="4">
        <v>968902</v>
      </c>
      <c r="C3477" s="8" t="b">
        <f t="shared" si="54"/>
        <v>0</v>
      </c>
      <c r="D3477" s="4" t="s">
        <v>2080</v>
      </c>
      <c r="E3477" s="4" t="s">
        <v>136</v>
      </c>
      <c r="F3477" s="10" t="s">
        <v>138</v>
      </c>
      <c r="G3477" s="9">
        <v>45013.461064814815</v>
      </c>
      <c r="H3477" s="4" t="s">
        <v>8622</v>
      </c>
      <c r="I3477" s="4" t="s">
        <v>141</v>
      </c>
      <c r="J3477" s="4" t="s">
        <v>238</v>
      </c>
      <c r="K3477" s="4" t="s">
        <v>314</v>
      </c>
      <c r="L3477" s="4"/>
      <c r="M3477" s="4" t="s">
        <v>8788</v>
      </c>
    </row>
    <row r="3478" spans="1:13" ht="15" x14ac:dyDescent="0.2">
      <c r="A3478" s="4" t="s">
        <v>8926</v>
      </c>
      <c r="B3478" s="4">
        <v>969095</v>
      </c>
      <c r="C3478" s="8" t="b">
        <f t="shared" si="54"/>
        <v>0</v>
      </c>
      <c r="D3478" s="4" t="s">
        <v>2081</v>
      </c>
      <c r="E3478" s="4" t="s">
        <v>136</v>
      </c>
      <c r="F3478" s="10" t="s">
        <v>138</v>
      </c>
      <c r="G3478" s="9">
        <v>45013.513888888891</v>
      </c>
      <c r="H3478" s="4" t="s">
        <v>8622</v>
      </c>
      <c r="I3478" s="4" t="s">
        <v>141</v>
      </c>
      <c r="J3478" s="4" t="s">
        <v>239</v>
      </c>
      <c r="K3478" s="4" t="s">
        <v>257</v>
      </c>
      <c r="L3478" s="4"/>
      <c r="M3478" s="4" t="s">
        <v>8788</v>
      </c>
    </row>
    <row r="3479" spans="1:13" ht="15" x14ac:dyDescent="0.2">
      <c r="A3479" s="4" t="s">
        <v>8926</v>
      </c>
      <c r="B3479" s="4">
        <v>969173</v>
      </c>
      <c r="C3479" s="8" t="b">
        <f t="shared" si="54"/>
        <v>0</v>
      </c>
      <c r="D3479" s="4" t="s">
        <v>2082</v>
      </c>
      <c r="E3479" s="4" t="s">
        <v>135</v>
      </c>
      <c r="F3479" s="10" t="s">
        <v>138</v>
      </c>
      <c r="G3479" s="9">
        <v>45013.470370370371</v>
      </c>
      <c r="H3479" s="4" t="s">
        <v>8622</v>
      </c>
      <c r="I3479" s="4" t="s">
        <v>171</v>
      </c>
      <c r="J3479" s="4" t="s">
        <v>11</v>
      </c>
      <c r="K3479" s="4" t="s">
        <v>346</v>
      </c>
      <c r="L3479" s="4"/>
      <c r="M3479" s="4" t="s">
        <v>8787</v>
      </c>
    </row>
    <row r="3480" spans="1:13" ht="15" x14ac:dyDescent="0.2">
      <c r="A3480" s="4" t="s">
        <v>8926</v>
      </c>
      <c r="B3480" s="4">
        <v>969338</v>
      </c>
      <c r="C3480" s="8" t="b">
        <f t="shared" si="54"/>
        <v>0</v>
      </c>
      <c r="D3480" s="4" t="s">
        <v>2083</v>
      </c>
      <c r="E3480" s="4" t="s">
        <v>135</v>
      </c>
      <c r="F3480" s="10" t="s">
        <v>138</v>
      </c>
      <c r="G3480" s="9">
        <v>45020.481770833336</v>
      </c>
      <c r="H3480" s="4" t="s">
        <v>8622</v>
      </c>
      <c r="I3480" s="4" t="s">
        <v>155</v>
      </c>
      <c r="J3480" s="4" t="s">
        <v>18</v>
      </c>
      <c r="K3480" s="4" t="s">
        <v>30</v>
      </c>
      <c r="L3480" s="4"/>
      <c r="M3480" s="4" t="s">
        <v>8788</v>
      </c>
    </row>
    <row r="3481" spans="1:13" ht="15" x14ac:dyDescent="0.2">
      <c r="A3481" s="4" t="s">
        <v>8926</v>
      </c>
      <c r="B3481" s="4">
        <v>969444</v>
      </c>
      <c r="C3481" s="8" t="b">
        <f t="shared" si="54"/>
        <v>0</v>
      </c>
      <c r="D3481" s="4" t="s">
        <v>2084</v>
      </c>
      <c r="E3481" s="4" t="s">
        <v>136</v>
      </c>
      <c r="F3481" s="10" t="s">
        <v>138</v>
      </c>
      <c r="G3481" s="9">
        <v>45016.834560185183</v>
      </c>
      <c r="H3481" s="4" t="s">
        <v>8622</v>
      </c>
      <c r="I3481" s="4" t="s">
        <v>153</v>
      </c>
      <c r="J3481" s="4" t="s">
        <v>239</v>
      </c>
      <c r="K3481" s="4" t="s">
        <v>467</v>
      </c>
      <c r="L3481" s="4"/>
      <c r="M3481" s="4" t="s">
        <v>8787</v>
      </c>
    </row>
    <row r="3482" spans="1:13" ht="15" x14ac:dyDescent="0.2">
      <c r="A3482" s="4" t="s">
        <v>8926</v>
      </c>
      <c r="B3482" s="4">
        <v>969638</v>
      </c>
      <c r="C3482" s="8" t="b">
        <f t="shared" si="54"/>
        <v>0</v>
      </c>
      <c r="D3482" s="4" t="s">
        <v>11804</v>
      </c>
      <c r="E3482" s="4" t="s">
        <v>137</v>
      </c>
      <c r="F3482" s="10" t="s">
        <v>11119</v>
      </c>
      <c r="G3482" s="9">
        <v>45092.447071759256</v>
      </c>
      <c r="H3482" s="4" t="s">
        <v>10167</v>
      </c>
      <c r="I3482" s="4" t="s">
        <v>142</v>
      </c>
      <c r="J3482" s="4" t="s">
        <v>9</v>
      </c>
      <c r="K3482" s="4" t="s">
        <v>11789</v>
      </c>
      <c r="L3482" s="4"/>
      <c r="M3482" s="4" t="s">
        <v>8787</v>
      </c>
    </row>
    <row r="3483" spans="1:13" ht="15" x14ac:dyDescent="0.2">
      <c r="A3483" s="4" t="s">
        <v>8926</v>
      </c>
      <c r="B3483" s="4">
        <v>969825</v>
      </c>
      <c r="C3483" s="8" t="b">
        <f t="shared" si="54"/>
        <v>0</v>
      </c>
      <c r="D3483" s="4" t="s">
        <v>2085</v>
      </c>
      <c r="E3483" s="4" t="s">
        <v>136</v>
      </c>
      <c r="F3483" s="10" t="s">
        <v>138</v>
      </c>
      <c r="G3483" s="9">
        <v>45013.492395833331</v>
      </c>
      <c r="H3483" s="4" t="s">
        <v>8622</v>
      </c>
      <c r="I3483" s="4" t="s">
        <v>153</v>
      </c>
      <c r="J3483" s="4" t="s">
        <v>239</v>
      </c>
      <c r="K3483" s="4" t="s">
        <v>8678</v>
      </c>
      <c r="L3483" s="4"/>
      <c r="M3483" s="4" t="s">
        <v>8788</v>
      </c>
    </row>
    <row r="3484" spans="1:13" ht="15" x14ac:dyDescent="0.2">
      <c r="A3484" s="4" t="s">
        <v>8926</v>
      </c>
      <c r="B3484" s="4">
        <v>969877</v>
      </c>
      <c r="C3484" s="8" t="b">
        <f t="shared" si="54"/>
        <v>0</v>
      </c>
      <c r="D3484" s="4" t="s">
        <v>11805</v>
      </c>
      <c r="E3484" s="4" t="s">
        <v>136</v>
      </c>
      <c r="F3484" s="10" t="s">
        <v>1110</v>
      </c>
      <c r="G3484" s="9">
        <v>45029.93173611111</v>
      </c>
      <c r="H3484" s="4" t="s">
        <v>8622</v>
      </c>
      <c r="I3484" s="4" t="s">
        <v>197</v>
      </c>
      <c r="J3484" s="4" t="s">
        <v>243</v>
      </c>
      <c r="K3484" s="4" t="s">
        <v>654</v>
      </c>
      <c r="L3484" s="4"/>
      <c r="M3484" s="4" t="s">
        <v>8787</v>
      </c>
    </row>
    <row r="3485" spans="1:13" ht="15" x14ac:dyDescent="0.2">
      <c r="A3485" s="4" t="s">
        <v>8926</v>
      </c>
      <c r="B3485" s="4">
        <v>969934</v>
      </c>
      <c r="C3485" s="8" t="b">
        <f t="shared" si="54"/>
        <v>0</v>
      </c>
      <c r="D3485" s="4" t="s">
        <v>11806</v>
      </c>
      <c r="E3485" s="4" t="s">
        <v>135</v>
      </c>
      <c r="F3485" s="10" t="s">
        <v>138</v>
      </c>
      <c r="G3485" s="9">
        <v>45083.407164351855</v>
      </c>
      <c r="H3485" s="4" t="s">
        <v>8622</v>
      </c>
      <c r="I3485" s="4" t="s">
        <v>9553</v>
      </c>
      <c r="J3485" s="4" t="s">
        <v>28</v>
      </c>
      <c r="K3485" s="4" t="s">
        <v>11807</v>
      </c>
      <c r="L3485" s="4"/>
      <c r="M3485" s="4" t="s">
        <v>8787</v>
      </c>
    </row>
    <row r="3486" spans="1:13" ht="15" x14ac:dyDescent="0.2">
      <c r="A3486" s="4" t="s">
        <v>8926</v>
      </c>
      <c r="B3486" s="4">
        <v>969939</v>
      </c>
      <c r="C3486" s="8" t="b">
        <f t="shared" si="54"/>
        <v>0</v>
      </c>
      <c r="D3486" s="4" t="s">
        <v>2086</v>
      </c>
      <c r="E3486" s="4" t="s">
        <v>136</v>
      </c>
      <c r="F3486" s="10" t="s">
        <v>138</v>
      </c>
      <c r="G3486" s="9">
        <v>45013.475324074076</v>
      </c>
      <c r="H3486" s="4" t="s">
        <v>8622</v>
      </c>
      <c r="I3486" s="4" t="s">
        <v>141</v>
      </c>
      <c r="J3486" s="4" t="s">
        <v>238</v>
      </c>
      <c r="K3486" s="4" t="s">
        <v>339</v>
      </c>
      <c r="L3486" s="4"/>
      <c r="M3486" s="4" t="s">
        <v>8788</v>
      </c>
    </row>
    <row r="3487" spans="1:13" ht="15" x14ac:dyDescent="0.2">
      <c r="A3487" s="4" t="s">
        <v>8926</v>
      </c>
      <c r="B3487" s="4">
        <v>969948</v>
      </c>
      <c r="C3487" s="8" t="b">
        <f t="shared" si="54"/>
        <v>0</v>
      </c>
      <c r="D3487" s="4" t="s">
        <v>2087</v>
      </c>
      <c r="E3487" s="4" t="s">
        <v>136</v>
      </c>
      <c r="F3487" s="10" t="s">
        <v>138</v>
      </c>
      <c r="G3487" s="9">
        <v>45013.537118055552</v>
      </c>
      <c r="H3487" s="4" t="s">
        <v>8622</v>
      </c>
      <c r="I3487" s="4" t="s">
        <v>144</v>
      </c>
      <c r="J3487" s="4" t="s">
        <v>239</v>
      </c>
      <c r="K3487" s="4" t="s">
        <v>289</v>
      </c>
      <c r="L3487" s="4"/>
      <c r="M3487" s="4" t="s">
        <v>8788</v>
      </c>
    </row>
    <row r="3488" spans="1:13" ht="15" x14ac:dyDescent="0.2">
      <c r="A3488" s="4" t="s">
        <v>8926</v>
      </c>
      <c r="B3488" s="4">
        <v>970437</v>
      </c>
      <c r="C3488" s="8" t="b">
        <f t="shared" si="54"/>
        <v>0</v>
      </c>
      <c r="D3488" s="4" t="s">
        <v>2088</v>
      </c>
      <c r="E3488" s="4" t="s">
        <v>135</v>
      </c>
      <c r="F3488" s="10" t="s">
        <v>138</v>
      </c>
      <c r="G3488" s="9">
        <v>45013.519004629627</v>
      </c>
      <c r="H3488" s="4" t="s">
        <v>8622</v>
      </c>
      <c r="I3488" s="4" t="s">
        <v>169</v>
      </c>
      <c r="J3488" s="4" t="s">
        <v>8</v>
      </c>
      <c r="K3488" s="4" t="s">
        <v>682</v>
      </c>
      <c r="L3488" s="4"/>
      <c r="M3488" s="4" t="s">
        <v>8788</v>
      </c>
    </row>
    <row r="3489" spans="1:13" ht="15" x14ac:dyDescent="0.2">
      <c r="A3489" s="4" t="s">
        <v>8926</v>
      </c>
      <c r="B3489" s="4">
        <v>970523</v>
      </c>
      <c r="C3489" s="8" t="b">
        <f t="shared" si="54"/>
        <v>0</v>
      </c>
      <c r="D3489" s="4" t="s">
        <v>11808</v>
      </c>
      <c r="E3489" s="4" t="s">
        <v>137</v>
      </c>
      <c r="F3489" s="10" t="s">
        <v>1110</v>
      </c>
      <c r="G3489" s="9">
        <v>45092.518148148149</v>
      </c>
      <c r="H3489" s="4" t="s">
        <v>10167</v>
      </c>
      <c r="I3489" s="4" t="s">
        <v>141</v>
      </c>
      <c r="J3489" s="4" t="s">
        <v>238</v>
      </c>
      <c r="K3489" s="4" t="s">
        <v>11809</v>
      </c>
      <c r="L3489" s="4"/>
      <c r="M3489" s="4" t="s">
        <v>8788</v>
      </c>
    </row>
    <row r="3490" spans="1:13" ht="15" x14ac:dyDescent="0.2">
      <c r="A3490" s="4" t="s">
        <v>8791</v>
      </c>
      <c r="B3490" s="4">
        <v>970547</v>
      </c>
      <c r="C3490" s="8" t="b">
        <f t="shared" si="54"/>
        <v>0</v>
      </c>
      <c r="D3490" s="4" t="s">
        <v>11810</v>
      </c>
      <c r="E3490" s="4" t="s">
        <v>8793</v>
      </c>
      <c r="F3490" s="4" t="s">
        <v>8800</v>
      </c>
      <c r="G3490" s="9"/>
      <c r="H3490" s="4" t="s">
        <v>8801</v>
      </c>
      <c r="I3490" s="4" t="s">
        <v>223</v>
      </c>
      <c r="J3490" s="4" t="s">
        <v>238</v>
      </c>
      <c r="K3490" s="4"/>
      <c r="L3490" s="4" t="s">
        <v>8815</v>
      </c>
      <c r="M3490" s="4" t="s">
        <v>8788</v>
      </c>
    </row>
    <row r="3491" spans="1:13" ht="15" x14ac:dyDescent="0.2">
      <c r="A3491" s="4" t="s">
        <v>8926</v>
      </c>
      <c r="B3491" s="4">
        <v>970566</v>
      </c>
      <c r="C3491" s="8" t="b">
        <f t="shared" si="54"/>
        <v>0</v>
      </c>
      <c r="D3491" s="4" t="s">
        <v>2089</v>
      </c>
      <c r="E3491" s="4" t="s">
        <v>135</v>
      </c>
      <c r="F3491" s="10" t="s">
        <v>138</v>
      </c>
      <c r="G3491" s="9">
        <v>45107.436354166668</v>
      </c>
      <c r="H3491" s="4" t="s">
        <v>8622</v>
      </c>
      <c r="I3491" s="4" t="s">
        <v>160</v>
      </c>
      <c r="J3491" s="4" t="s">
        <v>238</v>
      </c>
      <c r="K3491" s="4" t="s">
        <v>8626</v>
      </c>
      <c r="L3491" s="4"/>
      <c r="M3491" s="4" t="s">
        <v>8788</v>
      </c>
    </row>
    <row r="3492" spans="1:13" ht="15" x14ac:dyDescent="0.2">
      <c r="A3492" s="4" t="s">
        <v>9011</v>
      </c>
      <c r="B3492" s="4">
        <v>970709</v>
      </c>
      <c r="C3492" s="8" t="b">
        <f t="shared" si="54"/>
        <v>0</v>
      </c>
      <c r="D3492" s="4" t="s">
        <v>11811</v>
      </c>
      <c r="E3492" s="4" t="s">
        <v>135</v>
      </c>
      <c r="F3492" s="4" t="s">
        <v>1110</v>
      </c>
      <c r="G3492" s="9" t="s">
        <v>11812</v>
      </c>
      <c r="H3492" s="4" t="s">
        <v>9015</v>
      </c>
      <c r="I3492" s="4" t="s">
        <v>11637</v>
      </c>
      <c r="J3492" s="4" t="s">
        <v>9016</v>
      </c>
      <c r="K3492" s="4" t="s">
        <v>11813</v>
      </c>
      <c r="L3492" s="4" t="s">
        <v>1078</v>
      </c>
      <c r="M3492" s="4" t="s">
        <v>40</v>
      </c>
    </row>
    <row r="3493" spans="1:13" ht="15" x14ac:dyDescent="0.2">
      <c r="A3493" s="4" t="s">
        <v>8926</v>
      </c>
      <c r="B3493" s="4">
        <v>970864</v>
      </c>
      <c r="C3493" s="8" t="b">
        <f t="shared" si="54"/>
        <v>0</v>
      </c>
      <c r="D3493" s="4" t="s">
        <v>11814</v>
      </c>
      <c r="E3493" s="4" t="s">
        <v>137</v>
      </c>
      <c r="F3493" s="10" t="s">
        <v>1110</v>
      </c>
      <c r="G3493" s="9">
        <v>45100.505532407406</v>
      </c>
      <c r="H3493" s="4" t="s">
        <v>10167</v>
      </c>
      <c r="I3493" s="4" t="s">
        <v>142</v>
      </c>
      <c r="J3493" s="4" t="s">
        <v>9</v>
      </c>
      <c r="K3493" s="4" t="s">
        <v>11815</v>
      </c>
      <c r="L3493" s="4"/>
      <c r="M3493" s="4" t="s">
        <v>8787</v>
      </c>
    </row>
    <row r="3494" spans="1:13" ht="15" x14ac:dyDescent="0.2">
      <c r="A3494" s="4" t="s">
        <v>8926</v>
      </c>
      <c r="B3494" s="4">
        <v>971130</v>
      </c>
      <c r="C3494" s="8" t="b">
        <f t="shared" si="54"/>
        <v>0</v>
      </c>
      <c r="D3494" s="4" t="s">
        <v>11816</v>
      </c>
      <c r="E3494" s="4" t="s">
        <v>135</v>
      </c>
      <c r="F3494" s="10" t="s">
        <v>138</v>
      </c>
      <c r="G3494" s="9">
        <v>45083.411631944444</v>
      </c>
      <c r="H3494" s="4" t="s">
        <v>8622</v>
      </c>
      <c r="I3494" s="4" t="s">
        <v>9553</v>
      </c>
      <c r="J3494" s="4" t="s">
        <v>28</v>
      </c>
      <c r="K3494" s="4" t="s">
        <v>9554</v>
      </c>
      <c r="L3494" s="4"/>
      <c r="M3494" s="4" t="s">
        <v>8787</v>
      </c>
    </row>
    <row r="3495" spans="1:13" ht="15" x14ac:dyDescent="0.2">
      <c r="A3495" s="4" t="s">
        <v>8926</v>
      </c>
      <c r="B3495" s="4">
        <v>971328</v>
      </c>
      <c r="C3495" s="8" t="b">
        <f t="shared" si="54"/>
        <v>0</v>
      </c>
      <c r="D3495" s="4" t="s">
        <v>2090</v>
      </c>
      <c r="E3495" s="4" t="s">
        <v>135</v>
      </c>
      <c r="F3495" s="10" t="s">
        <v>138</v>
      </c>
      <c r="G3495" s="9">
        <v>45013.443749999999</v>
      </c>
      <c r="H3495" s="4" t="s">
        <v>8622</v>
      </c>
      <c r="I3495" s="4" t="s">
        <v>174</v>
      </c>
      <c r="J3495" s="4" t="s">
        <v>3</v>
      </c>
      <c r="K3495" s="4" t="s">
        <v>273</v>
      </c>
      <c r="L3495" s="4"/>
      <c r="M3495" s="4" t="s">
        <v>8787</v>
      </c>
    </row>
    <row r="3496" spans="1:13" ht="15" x14ac:dyDescent="0.2">
      <c r="A3496" s="4" t="s">
        <v>8926</v>
      </c>
      <c r="B3496" s="4">
        <v>971698</v>
      </c>
      <c r="C3496" s="8" t="b">
        <f t="shared" si="54"/>
        <v>0</v>
      </c>
      <c r="D3496" s="4" t="s">
        <v>11817</v>
      </c>
      <c r="E3496" s="4" t="s">
        <v>137</v>
      </c>
      <c r="F3496" s="10" t="s">
        <v>11119</v>
      </c>
      <c r="G3496" s="9">
        <v>45092.449814814812</v>
      </c>
      <c r="H3496" s="4" t="s">
        <v>10167</v>
      </c>
      <c r="I3496" s="4" t="s">
        <v>142</v>
      </c>
      <c r="J3496" s="4" t="s">
        <v>9</v>
      </c>
      <c r="K3496" s="4" t="s">
        <v>11789</v>
      </c>
      <c r="L3496" s="4"/>
      <c r="M3496" s="4" t="s">
        <v>8788</v>
      </c>
    </row>
    <row r="3497" spans="1:13" ht="15" x14ac:dyDescent="0.2">
      <c r="A3497" s="4" t="s">
        <v>8926</v>
      </c>
      <c r="B3497" s="4">
        <v>971864</v>
      </c>
      <c r="C3497" s="8" t="b">
        <f t="shared" si="54"/>
        <v>0</v>
      </c>
      <c r="D3497" s="4" t="s">
        <v>2092</v>
      </c>
      <c r="E3497" s="4" t="s">
        <v>135</v>
      </c>
      <c r="F3497" s="10" t="s">
        <v>138</v>
      </c>
      <c r="G3497" s="9">
        <v>45013.48097222222</v>
      </c>
      <c r="H3497" s="4" t="s">
        <v>8622</v>
      </c>
      <c r="I3497" s="4" t="s">
        <v>178</v>
      </c>
      <c r="J3497" s="4" t="s">
        <v>239</v>
      </c>
      <c r="K3497" s="4" t="s">
        <v>405</v>
      </c>
      <c r="L3497" s="4"/>
      <c r="M3497" s="4" t="s">
        <v>8787</v>
      </c>
    </row>
    <row r="3498" spans="1:13" ht="15" x14ac:dyDescent="0.2">
      <c r="A3498" s="4" t="s">
        <v>8926</v>
      </c>
      <c r="B3498" s="4">
        <v>972043</v>
      </c>
      <c r="C3498" s="8" t="b">
        <f t="shared" si="54"/>
        <v>0</v>
      </c>
      <c r="D3498" s="4" t="s">
        <v>2093</v>
      </c>
      <c r="E3498" s="4" t="s">
        <v>135</v>
      </c>
      <c r="F3498" s="10" t="s">
        <v>138</v>
      </c>
      <c r="G3498" s="9">
        <v>45013.509097222224</v>
      </c>
      <c r="H3498" s="4" t="s">
        <v>8622</v>
      </c>
      <c r="I3498" s="4" t="s">
        <v>178</v>
      </c>
      <c r="J3498" s="4" t="s">
        <v>239</v>
      </c>
      <c r="K3498" s="4" t="s">
        <v>405</v>
      </c>
      <c r="L3498" s="4"/>
      <c r="M3498" s="4" t="s">
        <v>8787</v>
      </c>
    </row>
    <row r="3499" spans="1:13" ht="15" x14ac:dyDescent="0.2">
      <c r="A3499" s="4" t="s">
        <v>8926</v>
      </c>
      <c r="B3499" s="4">
        <v>972053</v>
      </c>
      <c r="C3499" s="8" t="b">
        <f t="shared" si="54"/>
        <v>0</v>
      </c>
      <c r="D3499" s="4" t="s">
        <v>2094</v>
      </c>
      <c r="E3499" s="4" t="s">
        <v>135</v>
      </c>
      <c r="F3499" s="10" t="s">
        <v>138</v>
      </c>
      <c r="G3499" s="9">
        <v>45013.463831018518</v>
      </c>
      <c r="H3499" s="4" t="s">
        <v>8622</v>
      </c>
      <c r="I3499" s="4" t="s">
        <v>141</v>
      </c>
      <c r="J3499" s="4" t="s">
        <v>238</v>
      </c>
      <c r="K3499" s="4" t="s">
        <v>325</v>
      </c>
      <c r="L3499" s="4"/>
      <c r="M3499" s="4" t="s">
        <v>8788</v>
      </c>
    </row>
    <row r="3500" spans="1:13" ht="15" x14ac:dyDescent="0.2">
      <c r="A3500" s="4" t="s">
        <v>8926</v>
      </c>
      <c r="B3500" s="4">
        <v>972198</v>
      </c>
      <c r="C3500" s="8" t="b">
        <f t="shared" si="54"/>
        <v>0</v>
      </c>
      <c r="D3500" s="4" t="s">
        <v>2095</v>
      </c>
      <c r="E3500" s="4" t="s">
        <v>136</v>
      </c>
      <c r="F3500" s="10" t="s">
        <v>138</v>
      </c>
      <c r="G3500" s="9">
        <v>45013.469513888886</v>
      </c>
      <c r="H3500" s="4" t="s">
        <v>8622</v>
      </c>
      <c r="I3500" s="4" t="s">
        <v>153</v>
      </c>
      <c r="J3500" s="4" t="s">
        <v>239</v>
      </c>
      <c r="K3500" s="4" t="s">
        <v>8678</v>
      </c>
      <c r="L3500" s="4"/>
      <c r="M3500" s="4" t="s">
        <v>8787</v>
      </c>
    </row>
    <row r="3501" spans="1:13" ht="15" x14ac:dyDescent="0.2">
      <c r="A3501" s="4" t="s">
        <v>8926</v>
      </c>
      <c r="B3501" s="4">
        <v>972504</v>
      </c>
      <c r="C3501" s="8" t="b">
        <f t="shared" si="54"/>
        <v>0</v>
      </c>
      <c r="D3501" s="4" t="s">
        <v>2096</v>
      </c>
      <c r="E3501" s="4" t="s">
        <v>136</v>
      </c>
      <c r="F3501" s="10" t="s">
        <v>138</v>
      </c>
      <c r="G3501" s="9">
        <v>45013.503321759257</v>
      </c>
      <c r="H3501" s="4" t="s">
        <v>8622</v>
      </c>
      <c r="I3501" s="4" t="s">
        <v>159</v>
      </c>
      <c r="J3501" s="4" t="s">
        <v>7</v>
      </c>
      <c r="K3501" s="4" t="s">
        <v>624</v>
      </c>
      <c r="L3501" s="4"/>
      <c r="M3501" s="4" t="s">
        <v>8788</v>
      </c>
    </row>
    <row r="3502" spans="1:13" ht="15" x14ac:dyDescent="0.2">
      <c r="A3502" s="4" t="s">
        <v>8926</v>
      </c>
      <c r="B3502" s="4">
        <v>972512</v>
      </c>
      <c r="C3502" s="8" t="b">
        <f t="shared" si="54"/>
        <v>0</v>
      </c>
      <c r="D3502" s="4" t="s">
        <v>2097</v>
      </c>
      <c r="E3502" s="4" t="s">
        <v>135</v>
      </c>
      <c r="F3502" s="10" t="s">
        <v>138</v>
      </c>
      <c r="G3502" s="9">
        <v>45013.516018518516</v>
      </c>
      <c r="H3502" s="4" t="s">
        <v>8622</v>
      </c>
      <c r="I3502" s="4" t="s">
        <v>161</v>
      </c>
      <c r="J3502" s="4" t="s">
        <v>24</v>
      </c>
      <c r="K3502" s="4" t="s">
        <v>30</v>
      </c>
      <c r="L3502" s="4"/>
      <c r="M3502" s="4" t="s">
        <v>8788</v>
      </c>
    </row>
    <row r="3503" spans="1:13" ht="15" x14ac:dyDescent="0.2">
      <c r="A3503" s="4" t="s">
        <v>8926</v>
      </c>
      <c r="B3503" s="4">
        <v>972616</v>
      </c>
      <c r="C3503" s="8" t="b">
        <f t="shared" si="54"/>
        <v>0</v>
      </c>
      <c r="D3503" s="4" t="s">
        <v>2098</v>
      </c>
      <c r="E3503" s="4" t="s">
        <v>135</v>
      </c>
      <c r="F3503" s="10" t="s">
        <v>138</v>
      </c>
      <c r="G3503" s="9">
        <v>45013.510393518518</v>
      </c>
      <c r="H3503" s="4" t="s">
        <v>8622</v>
      </c>
      <c r="I3503" s="4" t="s">
        <v>171</v>
      </c>
      <c r="J3503" s="4" t="s">
        <v>11</v>
      </c>
      <c r="K3503" s="4" t="s">
        <v>369</v>
      </c>
      <c r="L3503" s="4"/>
      <c r="M3503" s="4" t="s">
        <v>8787</v>
      </c>
    </row>
    <row r="3504" spans="1:13" ht="15" x14ac:dyDescent="0.2">
      <c r="A3504" s="4" t="s">
        <v>8926</v>
      </c>
      <c r="B3504" s="4">
        <v>972699</v>
      </c>
      <c r="C3504" s="8" t="b">
        <f t="shared" si="54"/>
        <v>0</v>
      </c>
      <c r="D3504" s="4" t="s">
        <v>2099</v>
      </c>
      <c r="E3504" s="4" t="s">
        <v>135</v>
      </c>
      <c r="F3504" s="10" t="s">
        <v>138</v>
      </c>
      <c r="G3504" s="9">
        <v>45013.45103009259</v>
      </c>
      <c r="H3504" s="4" t="s">
        <v>8622</v>
      </c>
      <c r="I3504" s="4" t="s">
        <v>156</v>
      </c>
      <c r="J3504" s="4" t="s">
        <v>244</v>
      </c>
      <c r="K3504" s="4" t="s">
        <v>425</v>
      </c>
      <c r="L3504" s="4"/>
      <c r="M3504" s="4" t="s">
        <v>8788</v>
      </c>
    </row>
    <row r="3505" spans="1:13" ht="15" x14ac:dyDescent="0.2">
      <c r="A3505" s="4" t="s">
        <v>8926</v>
      </c>
      <c r="B3505" s="4">
        <v>972872</v>
      </c>
      <c r="C3505" s="8" t="b">
        <f t="shared" si="54"/>
        <v>0</v>
      </c>
      <c r="D3505" s="4" t="s">
        <v>2100</v>
      </c>
      <c r="E3505" s="4" t="s">
        <v>135</v>
      </c>
      <c r="F3505" s="10" t="s">
        <v>138</v>
      </c>
      <c r="G3505" s="9">
        <v>45013.457766203705</v>
      </c>
      <c r="H3505" s="4" t="s">
        <v>8622</v>
      </c>
      <c r="I3505" s="4" t="s">
        <v>174</v>
      </c>
      <c r="J3505" s="4" t="s">
        <v>3</v>
      </c>
      <c r="K3505" s="4" t="s">
        <v>307</v>
      </c>
      <c r="L3505" s="4"/>
      <c r="M3505" s="4" t="s">
        <v>8788</v>
      </c>
    </row>
    <row r="3506" spans="1:13" ht="15" x14ac:dyDescent="0.2">
      <c r="A3506" s="4" t="s">
        <v>8926</v>
      </c>
      <c r="B3506" s="4">
        <v>972915</v>
      </c>
      <c r="C3506" s="8" t="b">
        <f t="shared" si="54"/>
        <v>0</v>
      </c>
      <c r="D3506" s="4" t="s">
        <v>11818</v>
      </c>
      <c r="E3506" s="4" t="s">
        <v>135</v>
      </c>
      <c r="F3506" s="10" t="s">
        <v>138</v>
      </c>
      <c r="G3506" s="9">
        <v>45037.729004629633</v>
      </c>
      <c r="H3506" s="4" t="s">
        <v>8622</v>
      </c>
      <c r="I3506" s="4" t="s">
        <v>168</v>
      </c>
      <c r="J3506" s="4" t="s">
        <v>3</v>
      </c>
      <c r="K3506" s="4" t="s">
        <v>11819</v>
      </c>
      <c r="L3506" s="4"/>
      <c r="M3506" s="4" t="s">
        <v>8787</v>
      </c>
    </row>
    <row r="3507" spans="1:13" ht="15" x14ac:dyDescent="0.2">
      <c r="A3507" s="4" t="s">
        <v>8926</v>
      </c>
      <c r="B3507" s="4">
        <v>972985</v>
      </c>
      <c r="C3507" s="8" t="b">
        <f t="shared" si="54"/>
        <v>0</v>
      </c>
      <c r="D3507" s="4" t="s">
        <v>2101</v>
      </c>
      <c r="E3507" s="4" t="s">
        <v>136</v>
      </c>
      <c r="F3507" s="10" t="s">
        <v>138</v>
      </c>
      <c r="G3507" s="9">
        <v>45037.730474537035</v>
      </c>
      <c r="H3507" s="4" t="s">
        <v>8622</v>
      </c>
      <c r="I3507" s="4" t="s">
        <v>141</v>
      </c>
      <c r="J3507" s="4" t="s">
        <v>238</v>
      </c>
      <c r="K3507" s="4" t="s">
        <v>339</v>
      </c>
      <c r="L3507" s="4"/>
      <c r="M3507" s="4" t="s">
        <v>8788</v>
      </c>
    </row>
    <row r="3508" spans="1:13" ht="15" x14ac:dyDescent="0.2">
      <c r="A3508" s="4" t="s">
        <v>8926</v>
      </c>
      <c r="B3508" s="4">
        <v>973005</v>
      </c>
      <c r="C3508" s="8" t="b">
        <f t="shared" si="54"/>
        <v>0</v>
      </c>
      <c r="D3508" s="4" t="s">
        <v>2102</v>
      </c>
      <c r="E3508" s="4" t="s">
        <v>136</v>
      </c>
      <c r="F3508" s="10" t="s">
        <v>138</v>
      </c>
      <c r="G3508" s="9">
        <v>45013.45040509259</v>
      </c>
      <c r="H3508" s="4" t="s">
        <v>8622</v>
      </c>
      <c r="I3508" s="4" t="s">
        <v>141</v>
      </c>
      <c r="J3508" s="4" t="s">
        <v>238</v>
      </c>
      <c r="K3508" s="4" t="s">
        <v>339</v>
      </c>
      <c r="L3508" s="4"/>
      <c r="M3508" s="4" t="s">
        <v>8788</v>
      </c>
    </row>
    <row r="3509" spans="1:13" ht="15" x14ac:dyDescent="0.2">
      <c r="A3509" s="4" t="s">
        <v>8926</v>
      </c>
      <c r="B3509" s="4">
        <v>973299</v>
      </c>
      <c r="C3509" s="8" t="b">
        <f t="shared" si="54"/>
        <v>0</v>
      </c>
      <c r="D3509" s="4" t="s">
        <v>2103</v>
      </c>
      <c r="E3509" s="4" t="s">
        <v>136</v>
      </c>
      <c r="F3509" s="10" t="s">
        <v>138</v>
      </c>
      <c r="G3509" s="9">
        <v>45099.374351851853</v>
      </c>
      <c r="H3509" s="4" t="s">
        <v>8622</v>
      </c>
      <c r="I3509" s="4" t="s">
        <v>185</v>
      </c>
      <c r="J3509" s="4" t="s">
        <v>1</v>
      </c>
      <c r="K3509" s="4" t="s">
        <v>687</v>
      </c>
      <c r="L3509" s="4"/>
      <c r="M3509" s="4" t="s">
        <v>8787</v>
      </c>
    </row>
    <row r="3510" spans="1:13" ht="15" x14ac:dyDescent="0.2">
      <c r="A3510" s="4" t="s">
        <v>8926</v>
      </c>
      <c r="B3510" s="4">
        <v>973618</v>
      </c>
      <c r="C3510" s="8" t="b">
        <f t="shared" si="54"/>
        <v>0</v>
      </c>
      <c r="D3510" s="4" t="s">
        <v>11820</v>
      </c>
      <c r="E3510" s="4" t="s">
        <v>136</v>
      </c>
      <c r="F3510" s="10" t="s">
        <v>138</v>
      </c>
      <c r="G3510" s="9">
        <v>45083.413819444446</v>
      </c>
      <c r="H3510" s="4" t="s">
        <v>8622</v>
      </c>
      <c r="I3510" s="4" t="s">
        <v>141</v>
      </c>
      <c r="J3510" s="4" t="s">
        <v>238</v>
      </c>
      <c r="K3510" s="4" t="s">
        <v>339</v>
      </c>
      <c r="L3510" s="4"/>
      <c r="M3510" s="4" t="s">
        <v>8788</v>
      </c>
    </row>
    <row r="3511" spans="1:13" ht="15" x14ac:dyDescent="0.2">
      <c r="A3511" s="4" t="s">
        <v>8926</v>
      </c>
      <c r="B3511" s="4">
        <v>973711</v>
      </c>
      <c r="C3511" s="8" t="b">
        <f t="shared" si="54"/>
        <v>0</v>
      </c>
      <c r="D3511" s="4" t="s">
        <v>11821</v>
      </c>
      <c r="E3511" s="4" t="s">
        <v>137</v>
      </c>
      <c r="F3511" s="10" t="s">
        <v>1110</v>
      </c>
      <c r="G3511" s="9">
        <v>45084.918715277781</v>
      </c>
      <c r="H3511" s="4" t="s">
        <v>10167</v>
      </c>
      <c r="I3511" s="4" t="s">
        <v>188</v>
      </c>
      <c r="J3511" s="4" t="s">
        <v>238</v>
      </c>
      <c r="K3511" s="4" t="s">
        <v>11398</v>
      </c>
      <c r="L3511" s="4"/>
      <c r="M3511" s="4" t="s">
        <v>8788</v>
      </c>
    </row>
    <row r="3512" spans="1:13" ht="15" x14ac:dyDescent="0.2">
      <c r="A3512" s="4" t="s">
        <v>8926</v>
      </c>
      <c r="B3512" s="4">
        <v>975080</v>
      </c>
      <c r="C3512" s="8" t="b">
        <f t="shared" si="54"/>
        <v>0</v>
      </c>
      <c r="D3512" s="4" t="s">
        <v>2104</v>
      </c>
      <c r="E3512" s="4" t="s">
        <v>136</v>
      </c>
      <c r="F3512" s="10" t="s">
        <v>138</v>
      </c>
      <c r="G3512" s="9">
        <v>45013.468622685185</v>
      </c>
      <c r="H3512" s="4" t="s">
        <v>8622</v>
      </c>
      <c r="I3512" s="4" t="s">
        <v>141</v>
      </c>
      <c r="J3512" s="4" t="s">
        <v>238</v>
      </c>
      <c r="K3512" s="4" t="s">
        <v>339</v>
      </c>
      <c r="L3512" s="4"/>
      <c r="M3512" s="4" t="s">
        <v>8788</v>
      </c>
    </row>
    <row r="3513" spans="1:13" ht="15" x14ac:dyDescent="0.2">
      <c r="A3513" s="4" t="s">
        <v>8926</v>
      </c>
      <c r="B3513" s="4">
        <v>975808</v>
      </c>
      <c r="C3513" s="8" t="b">
        <f t="shared" si="54"/>
        <v>0</v>
      </c>
      <c r="D3513" s="4" t="s">
        <v>2105</v>
      </c>
      <c r="E3513" s="4" t="s">
        <v>135</v>
      </c>
      <c r="F3513" s="10" t="s">
        <v>138</v>
      </c>
      <c r="G3513" s="9">
        <v>45013.451006944444</v>
      </c>
      <c r="H3513" s="4" t="s">
        <v>8622</v>
      </c>
      <c r="I3513" s="4" t="s">
        <v>151</v>
      </c>
      <c r="J3513" s="4" t="s">
        <v>243</v>
      </c>
      <c r="K3513" s="4" t="s">
        <v>387</v>
      </c>
      <c r="L3513" s="4"/>
      <c r="M3513" s="4" t="s">
        <v>8787</v>
      </c>
    </row>
    <row r="3514" spans="1:13" ht="15" x14ac:dyDescent="0.2">
      <c r="A3514" s="4" t="s">
        <v>8926</v>
      </c>
      <c r="B3514" s="4">
        <v>977125</v>
      </c>
      <c r="C3514" s="8" t="b">
        <f t="shared" si="54"/>
        <v>0</v>
      </c>
      <c r="D3514" s="4" t="s">
        <v>2106</v>
      </c>
      <c r="E3514" s="4" t="s">
        <v>136</v>
      </c>
      <c r="F3514" s="10" t="s">
        <v>138</v>
      </c>
      <c r="G3514" s="9">
        <v>45013.539074074077</v>
      </c>
      <c r="H3514" s="4" t="s">
        <v>8622</v>
      </c>
      <c r="I3514" s="4" t="s">
        <v>211</v>
      </c>
      <c r="J3514" s="4" t="s">
        <v>10</v>
      </c>
      <c r="K3514" s="4" t="s">
        <v>663</v>
      </c>
      <c r="L3514" s="4"/>
      <c r="M3514" s="4" t="s">
        <v>8787</v>
      </c>
    </row>
    <row r="3515" spans="1:13" ht="15" x14ac:dyDescent="0.2">
      <c r="A3515" s="4" t="s">
        <v>8926</v>
      </c>
      <c r="B3515" s="4">
        <v>977333</v>
      </c>
      <c r="C3515" s="8" t="b">
        <f t="shared" si="54"/>
        <v>0</v>
      </c>
      <c r="D3515" s="4" t="s">
        <v>2107</v>
      </c>
      <c r="E3515" s="4" t="s">
        <v>136</v>
      </c>
      <c r="F3515" s="10" t="s">
        <v>138</v>
      </c>
      <c r="G3515" s="9">
        <v>45013.43891203704</v>
      </c>
      <c r="H3515" s="4" t="s">
        <v>8622</v>
      </c>
      <c r="I3515" s="4" t="s">
        <v>173</v>
      </c>
      <c r="J3515" s="4" t="s">
        <v>18</v>
      </c>
      <c r="K3515" s="4" t="s">
        <v>8686</v>
      </c>
      <c r="L3515" s="4"/>
      <c r="M3515" s="4" t="s">
        <v>8787</v>
      </c>
    </row>
    <row r="3516" spans="1:13" ht="15" x14ac:dyDescent="0.2">
      <c r="A3516" s="4" t="s">
        <v>9011</v>
      </c>
      <c r="B3516" s="4">
        <v>978065</v>
      </c>
      <c r="C3516" s="8" t="b">
        <f t="shared" si="54"/>
        <v>0</v>
      </c>
      <c r="D3516" s="4" t="s">
        <v>11822</v>
      </c>
      <c r="E3516" s="4" t="s">
        <v>9860</v>
      </c>
      <c r="F3516" s="4" t="s">
        <v>9861</v>
      </c>
      <c r="G3516" s="9" t="s">
        <v>11823</v>
      </c>
      <c r="H3516" s="4" t="s">
        <v>9863</v>
      </c>
      <c r="I3516" s="4" t="s">
        <v>11824</v>
      </c>
      <c r="J3516" s="4" t="s">
        <v>11825</v>
      </c>
      <c r="K3516" s="4" t="s">
        <v>11826</v>
      </c>
      <c r="L3516" s="4" t="s">
        <v>1073</v>
      </c>
      <c r="M3516" s="4" t="s">
        <v>40</v>
      </c>
    </row>
    <row r="3517" spans="1:13" ht="15" x14ac:dyDescent="0.2">
      <c r="A3517" s="4" t="s">
        <v>8926</v>
      </c>
      <c r="B3517" s="4">
        <v>979459</v>
      </c>
      <c r="C3517" s="8" t="b">
        <f t="shared" si="54"/>
        <v>0</v>
      </c>
      <c r="D3517" s="4" t="s">
        <v>2108</v>
      </c>
      <c r="E3517" s="4" t="s">
        <v>135</v>
      </c>
      <c r="F3517" s="10" t="s">
        <v>138</v>
      </c>
      <c r="G3517" s="9">
        <v>45013.475937499999</v>
      </c>
      <c r="H3517" s="4" t="s">
        <v>8622</v>
      </c>
      <c r="I3517" s="4" t="s">
        <v>34</v>
      </c>
      <c r="J3517" s="4" t="s">
        <v>6</v>
      </c>
      <c r="K3517" s="4" t="s">
        <v>271</v>
      </c>
      <c r="L3517" s="4"/>
      <c r="M3517" s="4" t="s">
        <v>8787</v>
      </c>
    </row>
    <row r="3518" spans="1:13" ht="15" x14ac:dyDescent="0.2">
      <c r="A3518" s="4" t="s">
        <v>8926</v>
      </c>
      <c r="B3518" s="4">
        <v>980930</v>
      </c>
      <c r="C3518" s="8" t="b">
        <f t="shared" si="54"/>
        <v>0</v>
      </c>
      <c r="D3518" s="4" t="s">
        <v>2110</v>
      </c>
      <c r="E3518" s="4" t="s">
        <v>135</v>
      </c>
      <c r="F3518" s="10" t="s">
        <v>138</v>
      </c>
      <c r="G3518" s="9">
        <v>45013.501296296294</v>
      </c>
      <c r="H3518" s="4" t="s">
        <v>8622</v>
      </c>
      <c r="I3518" s="4" t="s">
        <v>185</v>
      </c>
      <c r="J3518" s="4" t="s">
        <v>1</v>
      </c>
      <c r="K3518" s="4" t="s">
        <v>8642</v>
      </c>
      <c r="L3518" s="4"/>
      <c r="M3518" s="4" t="s">
        <v>8787</v>
      </c>
    </row>
    <row r="3519" spans="1:13" ht="15" x14ac:dyDescent="0.2">
      <c r="A3519" s="4" t="s">
        <v>8926</v>
      </c>
      <c r="B3519" s="4">
        <v>980963</v>
      </c>
      <c r="C3519" s="8" t="b">
        <f t="shared" si="54"/>
        <v>0</v>
      </c>
      <c r="D3519" s="4" t="s">
        <v>2117</v>
      </c>
      <c r="E3519" s="4" t="s">
        <v>135</v>
      </c>
      <c r="F3519" s="10" t="s">
        <v>138</v>
      </c>
      <c r="G3519" s="9">
        <v>45013.450046296297</v>
      </c>
      <c r="H3519" s="4" t="s">
        <v>8622</v>
      </c>
      <c r="I3519" s="4" t="s">
        <v>174</v>
      </c>
      <c r="J3519" s="4" t="s">
        <v>3</v>
      </c>
      <c r="K3519" s="4" t="s">
        <v>273</v>
      </c>
      <c r="L3519" s="4"/>
      <c r="M3519" s="4" t="s">
        <v>8788</v>
      </c>
    </row>
    <row r="3520" spans="1:13" ht="15" x14ac:dyDescent="0.2">
      <c r="A3520" s="4" t="s">
        <v>8926</v>
      </c>
      <c r="B3520" s="4">
        <v>981028</v>
      </c>
      <c r="C3520" s="8" t="b">
        <f t="shared" si="54"/>
        <v>0</v>
      </c>
      <c r="D3520" s="4" t="s">
        <v>11827</v>
      </c>
      <c r="E3520" s="4" t="s">
        <v>137</v>
      </c>
      <c r="F3520" s="10" t="s">
        <v>11119</v>
      </c>
      <c r="G3520" s="9">
        <v>45092.441331018519</v>
      </c>
      <c r="H3520" s="4" t="s">
        <v>10167</v>
      </c>
      <c r="I3520" s="4" t="s">
        <v>142</v>
      </c>
      <c r="J3520" s="4" t="s">
        <v>9</v>
      </c>
      <c r="K3520" s="4" t="s">
        <v>11828</v>
      </c>
      <c r="L3520" s="4"/>
      <c r="M3520" s="4" t="s">
        <v>8788</v>
      </c>
    </row>
    <row r="3521" spans="1:13" ht="15" x14ac:dyDescent="0.2">
      <c r="A3521" s="4" t="s">
        <v>8926</v>
      </c>
      <c r="B3521" s="4">
        <v>981117</v>
      </c>
      <c r="C3521" s="8" t="b">
        <f t="shared" si="54"/>
        <v>0</v>
      </c>
      <c r="D3521" s="4" t="s">
        <v>2116</v>
      </c>
      <c r="E3521" s="4" t="s">
        <v>136</v>
      </c>
      <c r="F3521" s="10" t="s">
        <v>138</v>
      </c>
      <c r="G3521" s="9">
        <v>45013.497407407405</v>
      </c>
      <c r="H3521" s="4" t="s">
        <v>8622</v>
      </c>
      <c r="I3521" s="4" t="s">
        <v>181</v>
      </c>
      <c r="J3521" s="4" t="s">
        <v>6</v>
      </c>
      <c r="K3521" s="4" t="s">
        <v>898</v>
      </c>
      <c r="L3521" s="4"/>
      <c r="M3521" s="4" t="s">
        <v>8787</v>
      </c>
    </row>
    <row r="3522" spans="1:13" ht="15" x14ac:dyDescent="0.2">
      <c r="A3522" s="4" t="s">
        <v>8926</v>
      </c>
      <c r="B3522" s="4">
        <v>981389</v>
      </c>
      <c r="C3522" s="8" t="b">
        <f t="shared" si="54"/>
        <v>0</v>
      </c>
      <c r="D3522" s="4" t="s">
        <v>2109</v>
      </c>
      <c r="E3522" s="4" t="s">
        <v>136</v>
      </c>
      <c r="F3522" s="10" t="s">
        <v>138</v>
      </c>
      <c r="G3522" s="9">
        <v>45013.450937499998</v>
      </c>
      <c r="H3522" s="4" t="s">
        <v>8622</v>
      </c>
      <c r="I3522" s="4" t="s">
        <v>185</v>
      </c>
      <c r="J3522" s="4" t="s">
        <v>1</v>
      </c>
      <c r="K3522" s="4" t="s">
        <v>8687</v>
      </c>
      <c r="L3522" s="4"/>
      <c r="M3522" s="4" t="s">
        <v>8787</v>
      </c>
    </row>
    <row r="3523" spans="1:13" ht="15" x14ac:dyDescent="0.2">
      <c r="A3523" s="4" t="s">
        <v>8926</v>
      </c>
      <c r="B3523" s="4">
        <v>981643</v>
      </c>
      <c r="C3523" s="8" t="b">
        <f t="shared" ref="C3523:C3586" si="55">IF(B3523=B3524,"duplicado", IF(B3523=B3522,"ok"))</f>
        <v>0</v>
      </c>
      <c r="D3523" s="4" t="s">
        <v>2111</v>
      </c>
      <c r="E3523" s="4" t="s">
        <v>136</v>
      </c>
      <c r="F3523" s="10" t="s">
        <v>138</v>
      </c>
      <c r="G3523" s="9">
        <v>45013.538159722222</v>
      </c>
      <c r="H3523" s="4" t="s">
        <v>8622</v>
      </c>
      <c r="I3523" s="4" t="s">
        <v>211</v>
      </c>
      <c r="J3523" s="4" t="s">
        <v>10</v>
      </c>
      <c r="K3523" s="4" t="s">
        <v>8688</v>
      </c>
      <c r="L3523" s="4"/>
      <c r="M3523" s="4" t="s">
        <v>8787</v>
      </c>
    </row>
    <row r="3524" spans="1:13" ht="15" x14ac:dyDescent="0.2">
      <c r="A3524" s="4" t="s">
        <v>8926</v>
      </c>
      <c r="B3524" s="4">
        <v>981707</v>
      </c>
      <c r="C3524" s="8" t="b">
        <f t="shared" si="55"/>
        <v>0</v>
      </c>
      <c r="D3524" s="4" t="s">
        <v>2112</v>
      </c>
      <c r="E3524" s="4" t="s">
        <v>135</v>
      </c>
      <c r="F3524" s="10" t="s">
        <v>138</v>
      </c>
      <c r="G3524" s="9">
        <v>45013.477418981478</v>
      </c>
      <c r="H3524" s="4" t="s">
        <v>8622</v>
      </c>
      <c r="I3524" s="4" t="s">
        <v>149</v>
      </c>
      <c r="J3524" s="4" t="s">
        <v>24</v>
      </c>
      <c r="K3524" s="4" t="s">
        <v>262</v>
      </c>
      <c r="L3524" s="4"/>
      <c r="M3524" s="4" t="s">
        <v>8788</v>
      </c>
    </row>
    <row r="3525" spans="1:13" ht="15" x14ac:dyDescent="0.2">
      <c r="A3525" s="4" t="s">
        <v>8926</v>
      </c>
      <c r="B3525" s="4">
        <v>981754</v>
      </c>
      <c r="C3525" s="8" t="b">
        <f t="shared" si="55"/>
        <v>0</v>
      </c>
      <c r="D3525" s="4" t="s">
        <v>2113</v>
      </c>
      <c r="E3525" s="4" t="s">
        <v>136</v>
      </c>
      <c r="F3525" s="10" t="s">
        <v>138</v>
      </c>
      <c r="G3525" s="9">
        <v>45100.517094907409</v>
      </c>
      <c r="H3525" s="4" t="s">
        <v>8622</v>
      </c>
      <c r="I3525" s="4" t="s">
        <v>185</v>
      </c>
      <c r="J3525" s="4" t="s">
        <v>1</v>
      </c>
      <c r="K3525" s="4" t="s">
        <v>702</v>
      </c>
      <c r="L3525" s="4"/>
      <c r="M3525" s="4" t="s">
        <v>8787</v>
      </c>
    </row>
    <row r="3526" spans="1:13" ht="15" x14ac:dyDescent="0.2">
      <c r="A3526" s="4" t="s">
        <v>8926</v>
      </c>
      <c r="B3526" s="4">
        <v>982065</v>
      </c>
      <c r="C3526" s="8" t="b">
        <f t="shared" si="55"/>
        <v>0</v>
      </c>
      <c r="D3526" s="4" t="s">
        <v>2114</v>
      </c>
      <c r="E3526" s="4" t="s">
        <v>136</v>
      </c>
      <c r="F3526" s="10" t="s">
        <v>138</v>
      </c>
      <c r="G3526" s="9">
        <v>45050.741655092592</v>
      </c>
      <c r="H3526" s="4" t="s">
        <v>8622</v>
      </c>
      <c r="I3526" s="4" t="s">
        <v>185</v>
      </c>
      <c r="J3526" s="4" t="s">
        <v>1</v>
      </c>
      <c r="K3526" s="4" t="s">
        <v>960</v>
      </c>
      <c r="L3526" s="4"/>
      <c r="M3526" s="4" t="s">
        <v>8787</v>
      </c>
    </row>
    <row r="3527" spans="1:13" ht="15" x14ac:dyDescent="0.2">
      <c r="A3527" s="4" t="s">
        <v>8926</v>
      </c>
      <c r="B3527" s="4">
        <v>982110</v>
      </c>
      <c r="C3527" s="8" t="b">
        <f t="shared" si="55"/>
        <v>0</v>
      </c>
      <c r="D3527" s="4" t="s">
        <v>2115</v>
      </c>
      <c r="E3527" s="4" t="s">
        <v>136</v>
      </c>
      <c r="F3527" s="10" t="s">
        <v>138</v>
      </c>
      <c r="G3527" s="9">
        <v>45090.447685185187</v>
      </c>
      <c r="H3527" s="4" t="s">
        <v>8622</v>
      </c>
      <c r="I3527" s="4" t="s">
        <v>178</v>
      </c>
      <c r="J3527" s="4" t="s">
        <v>239</v>
      </c>
      <c r="K3527" s="4" t="s">
        <v>861</v>
      </c>
      <c r="L3527" s="4"/>
      <c r="M3527" s="4" t="s">
        <v>8788</v>
      </c>
    </row>
    <row r="3528" spans="1:13" ht="15" x14ac:dyDescent="0.2">
      <c r="A3528" s="4" t="s">
        <v>8926</v>
      </c>
      <c r="B3528" s="4">
        <v>982756</v>
      </c>
      <c r="C3528" s="8" t="b">
        <f t="shared" si="55"/>
        <v>0</v>
      </c>
      <c r="D3528" s="4" t="s">
        <v>2118</v>
      </c>
      <c r="E3528" s="4" t="s">
        <v>135</v>
      </c>
      <c r="F3528" s="10" t="s">
        <v>138</v>
      </c>
      <c r="G3528" s="9">
        <v>45013.449421296296</v>
      </c>
      <c r="H3528" s="4" t="s">
        <v>8622</v>
      </c>
      <c r="I3528" s="4" t="s">
        <v>174</v>
      </c>
      <c r="J3528" s="4" t="s">
        <v>3</v>
      </c>
      <c r="K3528" s="4" t="s">
        <v>273</v>
      </c>
      <c r="L3528" s="4"/>
      <c r="M3528" s="4" t="s">
        <v>8788</v>
      </c>
    </row>
    <row r="3529" spans="1:13" ht="15" x14ac:dyDescent="0.2">
      <c r="A3529" s="4" t="s">
        <v>8926</v>
      </c>
      <c r="B3529" s="4">
        <v>983516</v>
      </c>
      <c r="C3529" s="8" t="b">
        <f t="shared" si="55"/>
        <v>0</v>
      </c>
      <c r="D3529" s="4" t="s">
        <v>11829</v>
      </c>
      <c r="E3529" s="4" t="s">
        <v>136</v>
      </c>
      <c r="F3529" s="10" t="s">
        <v>138</v>
      </c>
      <c r="G3529" s="9">
        <v>45044.607453703706</v>
      </c>
      <c r="H3529" s="4" t="s">
        <v>8622</v>
      </c>
      <c r="I3529" s="4" t="s">
        <v>185</v>
      </c>
      <c r="J3529" s="4" t="s">
        <v>1</v>
      </c>
      <c r="K3529" s="4" t="s">
        <v>652</v>
      </c>
      <c r="L3529" s="4"/>
      <c r="M3529" s="4" t="s">
        <v>8787</v>
      </c>
    </row>
    <row r="3530" spans="1:13" ht="15" x14ac:dyDescent="0.2">
      <c r="A3530" s="4" t="s">
        <v>8926</v>
      </c>
      <c r="B3530" s="4">
        <v>983617</v>
      </c>
      <c r="C3530" s="8" t="b">
        <f t="shared" si="55"/>
        <v>0</v>
      </c>
      <c r="D3530" s="4" t="s">
        <v>2119</v>
      </c>
      <c r="E3530" s="4" t="s">
        <v>136</v>
      </c>
      <c r="F3530" s="10" t="s">
        <v>138</v>
      </c>
      <c r="G3530" s="9">
        <v>45091.435185185182</v>
      </c>
      <c r="H3530" s="4" t="s">
        <v>8622</v>
      </c>
      <c r="I3530" s="4" t="s">
        <v>168</v>
      </c>
      <c r="J3530" s="4" t="s">
        <v>3</v>
      </c>
      <c r="K3530" s="4" t="s">
        <v>1065</v>
      </c>
      <c r="L3530" s="4"/>
      <c r="M3530" s="4" t="s">
        <v>8787</v>
      </c>
    </row>
    <row r="3531" spans="1:13" ht="15" x14ac:dyDescent="0.2">
      <c r="A3531" s="4" t="s">
        <v>8926</v>
      </c>
      <c r="B3531" s="4">
        <v>983843</v>
      </c>
      <c r="C3531" s="8" t="b">
        <f t="shared" si="55"/>
        <v>0</v>
      </c>
      <c r="D3531" s="4" t="s">
        <v>2120</v>
      </c>
      <c r="E3531" s="4" t="s">
        <v>136</v>
      </c>
      <c r="F3531" s="10" t="s">
        <v>138</v>
      </c>
      <c r="G3531" s="9">
        <v>45013.45008101852</v>
      </c>
      <c r="H3531" s="4" t="s">
        <v>8622</v>
      </c>
      <c r="I3531" s="4" t="s">
        <v>235</v>
      </c>
      <c r="J3531" s="4" t="s">
        <v>17</v>
      </c>
      <c r="K3531" s="4" t="s">
        <v>8689</v>
      </c>
      <c r="L3531" s="4"/>
      <c r="M3531" s="4" t="s">
        <v>8787</v>
      </c>
    </row>
    <row r="3532" spans="1:13" ht="15" x14ac:dyDescent="0.2">
      <c r="A3532" s="4" t="s">
        <v>8926</v>
      </c>
      <c r="B3532" s="4">
        <v>984463</v>
      </c>
      <c r="C3532" s="8" t="b">
        <f t="shared" si="55"/>
        <v>0</v>
      </c>
      <c r="D3532" s="4" t="s">
        <v>2122</v>
      </c>
      <c r="E3532" s="4" t="s">
        <v>135</v>
      </c>
      <c r="F3532" s="10" t="s">
        <v>138</v>
      </c>
      <c r="G3532" s="9">
        <v>45016.559027777781</v>
      </c>
      <c r="H3532" s="4" t="s">
        <v>8622</v>
      </c>
      <c r="I3532" s="4" t="s">
        <v>145</v>
      </c>
      <c r="J3532" s="4" t="s">
        <v>238</v>
      </c>
      <c r="K3532" s="4" t="s">
        <v>8659</v>
      </c>
      <c r="L3532" s="4"/>
      <c r="M3532" s="4" t="s">
        <v>8788</v>
      </c>
    </row>
    <row r="3533" spans="1:13" ht="15" x14ac:dyDescent="0.2">
      <c r="A3533" s="4" t="s">
        <v>8926</v>
      </c>
      <c r="B3533" s="4">
        <v>984893</v>
      </c>
      <c r="C3533" s="8" t="b">
        <f t="shared" si="55"/>
        <v>0</v>
      </c>
      <c r="D3533" s="4" t="s">
        <v>2123</v>
      </c>
      <c r="E3533" s="4" t="s">
        <v>136</v>
      </c>
      <c r="F3533" s="10" t="s">
        <v>138</v>
      </c>
      <c r="G3533" s="9">
        <v>45090.44804398148</v>
      </c>
      <c r="H3533" s="4" t="s">
        <v>8622</v>
      </c>
      <c r="I3533" s="4" t="s">
        <v>144</v>
      </c>
      <c r="J3533" s="4" t="s">
        <v>18</v>
      </c>
      <c r="K3533" s="4" t="s">
        <v>880</v>
      </c>
      <c r="L3533" s="4"/>
      <c r="M3533" s="4" t="s">
        <v>8788</v>
      </c>
    </row>
    <row r="3534" spans="1:13" ht="15" x14ac:dyDescent="0.2">
      <c r="A3534" s="4" t="s">
        <v>8926</v>
      </c>
      <c r="B3534" s="4">
        <v>984927</v>
      </c>
      <c r="C3534" s="8" t="b">
        <f t="shared" si="55"/>
        <v>0</v>
      </c>
      <c r="D3534" s="4" t="s">
        <v>2124</v>
      </c>
      <c r="E3534" s="4" t="s">
        <v>135</v>
      </c>
      <c r="F3534" s="10" t="s">
        <v>138</v>
      </c>
      <c r="G3534" s="9">
        <v>45013.460821759261</v>
      </c>
      <c r="H3534" s="4" t="s">
        <v>8622</v>
      </c>
      <c r="I3534" s="4" t="s">
        <v>142</v>
      </c>
      <c r="J3534" s="4" t="s">
        <v>9</v>
      </c>
      <c r="K3534" s="4" t="s">
        <v>513</v>
      </c>
      <c r="L3534" s="4"/>
      <c r="M3534" s="4" t="s">
        <v>8787</v>
      </c>
    </row>
    <row r="3535" spans="1:13" ht="15" x14ac:dyDescent="0.2">
      <c r="A3535" s="4" t="s">
        <v>8926</v>
      </c>
      <c r="B3535" s="4">
        <v>985153</v>
      </c>
      <c r="C3535" s="8" t="b">
        <f t="shared" si="55"/>
        <v>0</v>
      </c>
      <c r="D3535" s="4" t="s">
        <v>2125</v>
      </c>
      <c r="E3535" s="4" t="s">
        <v>135</v>
      </c>
      <c r="F3535" s="10" t="s">
        <v>138</v>
      </c>
      <c r="G3535" s="9">
        <v>45013.454027777778</v>
      </c>
      <c r="H3535" s="4" t="s">
        <v>8622</v>
      </c>
      <c r="I3535" s="4" t="s">
        <v>151</v>
      </c>
      <c r="J3535" s="4" t="s">
        <v>243</v>
      </c>
      <c r="K3535" s="4" t="s">
        <v>30</v>
      </c>
      <c r="L3535" s="4"/>
      <c r="M3535" s="4" t="s">
        <v>8788</v>
      </c>
    </row>
    <row r="3536" spans="1:13" ht="15" x14ac:dyDescent="0.2">
      <c r="A3536" s="4" t="s">
        <v>8926</v>
      </c>
      <c r="B3536" s="4">
        <v>985341</v>
      </c>
      <c r="C3536" s="8" t="b">
        <f t="shared" si="55"/>
        <v>0</v>
      </c>
      <c r="D3536" s="4" t="s">
        <v>2126</v>
      </c>
      <c r="E3536" s="4" t="s">
        <v>136</v>
      </c>
      <c r="F3536" s="10" t="s">
        <v>138</v>
      </c>
      <c r="G3536" s="9">
        <v>45013.512928240743</v>
      </c>
      <c r="H3536" s="4" t="s">
        <v>8622</v>
      </c>
      <c r="I3536" s="4" t="s">
        <v>34</v>
      </c>
      <c r="J3536" s="4" t="s">
        <v>6</v>
      </c>
      <c r="K3536" s="4" t="s">
        <v>8690</v>
      </c>
      <c r="L3536" s="4"/>
      <c r="M3536" s="4" t="s">
        <v>8788</v>
      </c>
    </row>
    <row r="3537" spans="1:13" ht="15" x14ac:dyDescent="0.2">
      <c r="A3537" s="4" t="s">
        <v>9011</v>
      </c>
      <c r="B3537" s="4">
        <v>985479</v>
      </c>
      <c r="C3537" s="8" t="b">
        <f t="shared" si="55"/>
        <v>0</v>
      </c>
      <c r="D3537" s="4" t="s">
        <v>11830</v>
      </c>
      <c r="E3537" s="4" t="s">
        <v>9860</v>
      </c>
      <c r="F3537" s="4" t="s">
        <v>9861</v>
      </c>
      <c r="G3537" s="9" t="s">
        <v>11831</v>
      </c>
      <c r="H3537" s="4" t="s">
        <v>9863</v>
      </c>
      <c r="I3537" s="4" t="s">
        <v>11832</v>
      </c>
      <c r="J3537" s="4" t="s">
        <v>10790</v>
      </c>
      <c r="K3537" s="4" t="s">
        <v>11833</v>
      </c>
      <c r="L3537" s="4" t="s">
        <v>1073</v>
      </c>
      <c r="M3537" s="4" t="s">
        <v>39</v>
      </c>
    </row>
    <row r="3538" spans="1:13" ht="15" x14ac:dyDescent="0.2">
      <c r="A3538" s="4" t="s">
        <v>8926</v>
      </c>
      <c r="B3538" s="4">
        <v>985694</v>
      </c>
      <c r="C3538" s="8" t="b">
        <f t="shared" si="55"/>
        <v>0</v>
      </c>
      <c r="D3538" s="4" t="s">
        <v>2127</v>
      </c>
      <c r="E3538" s="4" t="s">
        <v>135</v>
      </c>
      <c r="F3538" s="10" t="s">
        <v>138</v>
      </c>
      <c r="G3538" s="9">
        <v>45013.514351851853</v>
      </c>
      <c r="H3538" s="4" t="s">
        <v>8622</v>
      </c>
      <c r="I3538" s="4" t="s">
        <v>167</v>
      </c>
      <c r="J3538" s="4" t="s">
        <v>24</v>
      </c>
      <c r="K3538" s="4" t="s">
        <v>271</v>
      </c>
      <c r="L3538" s="4"/>
      <c r="M3538" s="4" t="s">
        <v>8787</v>
      </c>
    </row>
    <row r="3539" spans="1:13" ht="15" x14ac:dyDescent="0.2">
      <c r="A3539" s="4" t="s">
        <v>8926</v>
      </c>
      <c r="B3539" s="4">
        <v>985750</v>
      </c>
      <c r="C3539" s="8" t="b">
        <f t="shared" si="55"/>
        <v>0</v>
      </c>
      <c r="D3539" s="4" t="s">
        <v>11834</v>
      </c>
      <c r="E3539" s="4" t="s">
        <v>135</v>
      </c>
      <c r="F3539" s="10" t="s">
        <v>138</v>
      </c>
      <c r="G3539" s="9">
        <v>45044.584930555553</v>
      </c>
      <c r="H3539" s="4" t="s">
        <v>8622</v>
      </c>
      <c r="I3539" s="4" t="s">
        <v>145</v>
      </c>
      <c r="J3539" s="4" t="s">
        <v>238</v>
      </c>
      <c r="K3539" s="4" t="s">
        <v>8659</v>
      </c>
      <c r="L3539" s="4"/>
      <c r="M3539" s="4" t="s">
        <v>8787</v>
      </c>
    </row>
    <row r="3540" spans="1:13" ht="15" x14ac:dyDescent="0.2">
      <c r="A3540" s="4" t="s">
        <v>8926</v>
      </c>
      <c r="B3540" s="4">
        <v>985956</v>
      </c>
      <c r="C3540" s="8" t="b">
        <f t="shared" si="55"/>
        <v>0</v>
      </c>
      <c r="D3540" s="4" t="s">
        <v>2128</v>
      </c>
      <c r="E3540" s="4" t="s">
        <v>136</v>
      </c>
      <c r="F3540" s="10" t="s">
        <v>138</v>
      </c>
      <c r="G3540" s="9">
        <v>45026.41982638889</v>
      </c>
      <c r="H3540" s="4" t="s">
        <v>8622</v>
      </c>
      <c r="I3540" s="4" t="s">
        <v>174</v>
      </c>
      <c r="J3540" s="4" t="s">
        <v>3</v>
      </c>
      <c r="K3540" s="4" t="s">
        <v>694</v>
      </c>
      <c r="L3540" s="4"/>
      <c r="M3540" s="4" t="s">
        <v>8787</v>
      </c>
    </row>
    <row r="3541" spans="1:13" ht="15" x14ac:dyDescent="0.2">
      <c r="A3541" s="4" t="s">
        <v>8926</v>
      </c>
      <c r="B3541" s="4">
        <v>986142</v>
      </c>
      <c r="C3541" s="8" t="b">
        <f t="shared" si="55"/>
        <v>0</v>
      </c>
      <c r="D3541" s="4" t="s">
        <v>11835</v>
      </c>
      <c r="E3541" s="4" t="s">
        <v>135</v>
      </c>
      <c r="F3541" s="10" t="s">
        <v>138</v>
      </c>
      <c r="G3541" s="9">
        <v>45083.40730324074</v>
      </c>
      <c r="H3541" s="4" t="s">
        <v>8622</v>
      </c>
      <c r="I3541" s="4" t="s">
        <v>9553</v>
      </c>
      <c r="J3541" s="4" t="s">
        <v>28</v>
      </c>
      <c r="K3541" s="4" t="s">
        <v>9554</v>
      </c>
      <c r="L3541" s="4"/>
      <c r="M3541" s="4" t="s">
        <v>8787</v>
      </c>
    </row>
    <row r="3542" spans="1:13" ht="15" x14ac:dyDescent="0.2">
      <c r="A3542" s="4" t="s">
        <v>8926</v>
      </c>
      <c r="B3542" s="4">
        <v>986430</v>
      </c>
      <c r="C3542" s="8" t="b">
        <f t="shared" si="55"/>
        <v>0</v>
      </c>
      <c r="D3542" s="4" t="s">
        <v>2129</v>
      </c>
      <c r="E3542" s="4" t="s">
        <v>136</v>
      </c>
      <c r="F3542" s="10" t="s">
        <v>138</v>
      </c>
      <c r="G3542" s="9">
        <v>45090.494155092594</v>
      </c>
      <c r="H3542" s="4" t="s">
        <v>8622</v>
      </c>
      <c r="I3542" s="4" t="s">
        <v>164</v>
      </c>
      <c r="J3542" s="4" t="s">
        <v>26</v>
      </c>
      <c r="K3542" s="4" t="s">
        <v>500</v>
      </c>
      <c r="L3542" s="4"/>
      <c r="M3542" s="4" t="s">
        <v>8787</v>
      </c>
    </row>
    <row r="3543" spans="1:13" ht="15" x14ac:dyDescent="0.2">
      <c r="A3543" s="4" t="s">
        <v>8926</v>
      </c>
      <c r="B3543" s="4">
        <v>986827</v>
      </c>
      <c r="C3543" s="8" t="b">
        <f t="shared" si="55"/>
        <v>0</v>
      </c>
      <c r="D3543" s="4" t="s">
        <v>2130</v>
      </c>
      <c r="E3543" s="4" t="s">
        <v>135</v>
      </c>
      <c r="F3543" s="10" t="s">
        <v>138</v>
      </c>
      <c r="G3543" s="9">
        <v>45015.426562499997</v>
      </c>
      <c r="H3543" s="4" t="s">
        <v>8622</v>
      </c>
      <c r="I3543" s="4" t="s">
        <v>163</v>
      </c>
      <c r="J3543" s="4" t="s">
        <v>2</v>
      </c>
      <c r="K3543" s="4" t="s">
        <v>959</v>
      </c>
      <c r="L3543" s="4"/>
      <c r="M3543" s="4" t="s">
        <v>8788</v>
      </c>
    </row>
    <row r="3544" spans="1:13" ht="15" x14ac:dyDescent="0.2">
      <c r="A3544" s="4" t="s">
        <v>8926</v>
      </c>
      <c r="B3544" s="4">
        <v>986970</v>
      </c>
      <c r="C3544" s="8" t="b">
        <f t="shared" si="55"/>
        <v>0</v>
      </c>
      <c r="D3544" s="4" t="s">
        <v>2131</v>
      </c>
      <c r="E3544" s="4" t="s">
        <v>135</v>
      </c>
      <c r="F3544" s="10" t="s">
        <v>138</v>
      </c>
      <c r="G3544" s="9">
        <v>45013.451423611114</v>
      </c>
      <c r="H3544" s="4" t="s">
        <v>8622</v>
      </c>
      <c r="I3544" s="4" t="s">
        <v>145</v>
      </c>
      <c r="J3544" s="4" t="s">
        <v>28</v>
      </c>
      <c r="K3544" s="4" t="s">
        <v>376</v>
      </c>
      <c r="L3544" s="4"/>
      <c r="M3544" s="4" t="s">
        <v>8787</v>
      </c>
    </row>
    <row r="3545" spans="1:13" ht="15" x14ac:dyDescent="0.2">
      <c r="A3545" s="4" t="s">
        <v>8926</v>
      </c>
      <c r="B3545" s="4">
        <v>987078</v>
      </c>
      <c r="C3545" s="8" t="b">
        <f t="shared" si="55"/>
        <v>0</v>
      </c>
      <c r="D3545" s="4" t="s">
        <v>2132</v>
      </c>
      <c r="E3545" s="4" t="s">
        <v>135</v>
      </c>
      <c r="F3545" s="10" t="s">
        <v>138</v>
      </c>
      <c r="G3545" s="9">
        <v>45013.492812500001</v>
      </c>
      <c r="H3545" s="4" t="s">
        <v>8622</v>
      </c>
      <c r="I3545" s="4" t="s">
        <v>157</v>
      </c>
      <c r="J3545" s="4" t="s">
        <v>14</v>
      </c>
      <c r="K3545" s="4" t="s">
        <v>300</v>
      </c>
      <c r="L3545" s="4"/>
      <c r="M3545" s="4" t="s">
        <v>8788</v>
      </c>
    </row>
    <row r="3546" spans="1:13" ht="15" x14ac:dyDescent="0.2">
      <c r="A3546" s="4" t="s">
        <v>8926</v>
      </c>
      <c r="B3546" s="4">
        <v>987105</v>
      </c>
      <c r="C3546" s="8" t="b">
        <f t="shared" si="55"/>
        <v>0</v>
      </c>
      <c r="D3546" s="4" t="s">
        <v>2133</v>
      </c>
      <c r="E3546" s="4" t="s">
        <v>136</v>
      </c>
      <c r="F3546" s="10" t="s">
        <v>138</v>
      </c>
      <c r="G3546" s="9">
        <v>45096.51226851852</v>
      </c>
      <c r="H3546" s="4" t="s">
        <v>8622</v>
      </c>
      <c r="I3546" s="4" t="s">
        <v>234</v>
      </c>
      <c r="J3546" s="4" t="s">
        <v>244</v>
      </c>
      <c r="K3546" s="4" t="s">
        <v>1016</v>
      </c>
      <c r="L3546" s="4"/>
      <c r="M3546" s="4" t="s">
        <v>8787</v>
      </c>
    </row>
    <row r="3547" spans="1:13" ht="15" x14ac:dyDescent="0.2">
      <c r="A3547" s="4" t="s">
        <v>8926</v>
      </c>
      <c r="B3547" s="4">
        <v>987783</v>
      </c>
      <c r="C3547" s="8" t="b">
        <f t="shared" si="55"/>
        <v>0</v>
      </c>
      <c r="D3547" s="4" t="s">
        <v>2135</v>
      </c>
      <c r="E3547" s="4" t="s">
        <v>135</v>
      </c>
      <c r="F3547" s="10" t="s">
        <v>138</v>
      </c>
      <c r="G3547" s="9">
        <v>45014.45857638889</v>
      </c>
      <c r="H3547" s="4" t="s">
        <v>8622</v>
      </c>
      <c r="I3547" s="4" t="s">
        <v>145</v>
      </c>
      <c r="J3547" s="4" t="s">
        <v>2</v>
      </c>
      <c r="K3547" s="4" t="s">
        <v>262</v>
      </c>
      <c r="L3547" s="4"/>
      <c r="M3547" s="4" t="s">
        <v>8787</v>
      </c>
    </row>
    <row r="3548" spans="1:13" ht="15" x14ac:dyDescent="0.2">
      <c r="A3548" s="4" t="s">
        <v>8926</v>
      </c>
      <c r="B3548" s="4">
        <v>988082</v>
      </c>
      <c r="C3548" s="8" t="b">
        <f t="shared" si="55"/>
        <v>0</v>
      </c>
      <c r="D3548" s="4" t="s">
        <v>2136</v>
      </c>
      <c r="E3548" s="4" t="s">
        <v>136</v>
      </c>
      <c r="F3548" s="10" t="s">
        <v>138</v>
      </c>
      <c r="G3548" s="9">
        <v>45090.452881944446</v>
      </c>
      <c r="H3548" s="4" t="s">
        <v>8622</v>
      </c>
      <c r="I3548" s="4" t="s">
        <v>177</v>
      </c>
      <c r="J3548" s="4" t="s">
        <v>244</v>
      </c>
      <c r="K3548" s="4" t="s">
        <v>402</v>
      </c>
      <c r="L3548" s="4"/>
      <c r="M3548" s="4" t="s">
        <v>8787</v>
      </c>
    </row>
    <row r="3549" spans="1:13" ht="15" x14ac:dyDescent="0.2">
      <c r="A3549" s="4" t="s">
        <v>8926</v>
      </c>
      <c r="B3549" s="4">
        <v>988680</v>
      </c>
      <c r="C3549" s="8" t="b">
        <f t="shared" si="55"/>
        <v>0</v>
      </c>
      <c r="D3549" s="4" t="s">
        <v>11836</v>
      </c>
      <c r="E3549" s="4" t="s">
        <v>135</v>
      </c>
      <c r="F3549" s="10" t="s">
        <v>138</v>
      </c>
      <c r="G3549" s="9">
        <v>45083.411828703705</v>
      </c>
      <c r="H3549" s="4" t="s">
        <v>8622</v>
      </c>
      <c r="I3549" s="4" t="s">
        <v>182</v>
      </c>
      <c r="J3549" s="4" t="s">
        <v>9</v>
      </c>
      <c r="K3549" s="4" t="s">
        <v>336</v>
      </c>
      <c r="L3549" s="4"/>
      <c r="M3549" s="4" t="s">
        <v>8788</v>
      </c>
    </row>
    <row r="3550" spans="1:13" ht="15" x14ac:dyDescent="0.2">
      <c r="A3550" s="4" t="s">
        <v>8926</v>
      </c>
      <c r="B3550" s="4">
        <v>988709</v>
      </c>
      <c r="C3550" s="8" t="b">
        <f t="shared" si="55"/>
        <v>0</v>
      </c>
      <c r="D3550" s="4" t="s">
        <v>11837</v>
      </c>
      <c r="E3550" s="4" t="s">
        <v>137</v>
      </c>
      <c r="F3550" s="10" t="s">
        <v>1110</v>
      </c>
      <c r="G3550" s="9">
        <v>45063.745486111111</v>
      </c>
      <c r="H3550" s="4" t="s">
        <v>8622</v>
      </c>
      <c r="I3550" s="4" t="s">
        <v>156</v>
      </c>
      <c r="J3550" s="4" t="s">
        <v>244</v>
      </c>
      <c r="K3550" s="4" t="s">
        <v>11731</v>
      </c>
      <c r="L3550" s="4"/>
      <c r="M3550" s="4" t="s">
        <v>8788</v>
      </c>
    </row>
    <row r="3551" spans="1:13" ht="15" x14ac:dyDescent="0.2">
      <c r="A3551" s="4" t="s">
        <v>9011</v>
      </c>
      <c r="B3551" s="4">
        <v>989374</v>
      </c>
      <c r="C3551" s="8" t="b">
        <f t="shared" si="55"/>
        <v>0</v>
      </c>
      <c r="D3551" s="4" t="s">
        <v>11838</v>
      </c>
      <c r="E3551" s="4" t="s">
        <v>135</v>
      </c>
      <c r="F3551" s="4" t="s">
        <v>9013</v>
      </c>
      <c r="G3551" s="9" t="s">
        <v>11839</v>
      </c>
      <c r="H3551" s="4" t="s">
        <v>9015</v>
      </c>
      <c r="I3551" s="4" t="s">
        <v>11840</v>
      </c>
      <c r="J3551" s="4" t="s">
        <v>11058</v>
      </c>
      <c r="K3551" s="4" t="s">
        <v>11841</v>
      </c>
      <c r="L3551" s="4" t="s">
        <v>1078</v>
      </c>
      <c r="M3551" s="4" t="s">
        <v>40</v>
      </c>
    </row>
    <row r="3552" spans="1:13" ht="15" x14ac:dyDescent="0.2">
      <c r="A3552" s="4" t="s">
        <v>8926</v>
      </c>
      <c r="B3552" s="4">
        <v>989429</v>
      </c>
      <c r="C3552" s="8" t="b">
        <f t="shared" si="55"/>
        <v>0</v>
      </c>
      <c r="D3552" s="4" t="s">
        <v>2137</v>
      </c>
      <c r="E3552" s="4" t="s">
        <v>135</v>
      </c>
      <c r="F3552" s="10" t="s">
        <v>138</v>
      </c>
      <c r="G3552" s="9">
        <v>45014.460277777776</v>
      </c>
      <c r="H3552" s="4" t="s">
        <v>8622</v>
      </c>
      <c r="I3552" s="4" t="s">
        <v>185</v>
      </c>
      <c r="J3552" s="4" t="s">
        <v>1</v>
      </c>
      <c r="K3552" s="4" t="s">
        <v>8627</v>
      </c>
      <c r="L3552" s="4"/>
      <c r="M3552" s="4" t="s">
        <v>8788</v>
      </c>
    </row>
    <row r="3553" spans="1:13" ht="15" x14ac:dyDescent="0.2">
      <c r="A3553" s="4" t="s">
        <v>9011</v>
      </c>
      <c r="B3553" s="4">
        <v>989667</v>
      </c>
      <c r="C3553" s="8" t="b">
        <f t="shared" si="55"/>
        <v>0</v>
      </c>
      <c r="D3553" s="4" t="s">
        <v>11842</v>
      </c>
      <c r="E3553" s="4" t="s">
        <v>135</v>
      </c>
      <c r="F3553" s="4" t="s">
        <v>9013</v>
      </c>
      <c r="G3553" s="9" t="s">
        <v>11843</v>
      </c>
      <c r="H3553" s="4" t="s">
        <v>9015</v>
      </c>
      <c r="I3553" s="4" t="s">
        <v>8827</v>
      </c>
      <c r="J3553" s="4" t="s">
        <v>9374</v>
      </c>
      <c r="K3553" s="4" t="s">
        <v>11844</v>
      </c>
      <c r="L3553" s="4" t="s">
        <v>1077</v>
      </c>
      <c r="M3553" s="4" t="s">
        <v>40</v>
      </c>
    </row>
    <row r="3554" spans="1:13" ht="15" x14ac:dyDescent="0.2">
      <c r="A3554" s="4" t="s">
        <v>9011</v>
      </c>
      <c r="B3554" s="4">
        <v>990291</v>
      </c>
      <c r="C3554" s="8" t="b">
        <f t="shared" si="55"/>
        <v>0</v>
      </c>
      <c r="D3554" s="4" t="s">
        <v>11845</v>
      </c>
      <c r="E3554" s="4" t="s">
        <v>135</v>
      </c>
      <c r="F3554" s="4" t="s">
        <v>9013</v>
      </c>
      <c r="G3554" s="9" t="s">
        <v>11846</v>
      </c>
      <c r="H3554" s="4" t="s">
        <v>9015</v>
      </c>
      <c r="I3554" s="4" t="s">
        <v>11847</v>
      </c>
      <c r="J3554" s="4" t="s">
        <v>11058</v>
      </c>
      <c r="K3554" s="4" t="s">
        <v>378</v>
      </c>
      <c r="L3554" s="4" t="s">
        <v>1072</v>
      </c>
      <c r="M3554" s="4" t="s">
        <v>39</v>
      </c>
    </row>
    <row r="3555" spans="1:13" ht="15" x14ac:dyDescent="0.2">
      <c r="A3555" s="4" t="s">
        <v>8926</v>
      </c>
      <c r="B3555" s="4">
        <v>990785</v>
      </c>
      <c r="C3555" s="8" t="b">
        <f t="shared" si="55"/>
        <v>0</v>
      </c>
      <c r="D3555" s="4" t="s">
        <v>2138</v>
      </c>
      <c r="E3555" s="4" t="s">
        <v>137</v>
      </c>
      <c r="F3555" s="10" t="s">
        <v>138</v>
      </c>
      <c r="G3555" s="9">
        <v>45092.517812500002</v>
      </c>
      <c r="H3555" s="4" t="s">
        <v>8622</v>
      </c>
      <c r="I3555" s="4" t="s">
        <v>151</v>
      </c>
      <c r="J3555" s="4" t="s">
        <v>243</v>
      </c>
      <c r="K3555" s="4" t="s">
        <v>999</v>
      </c>
      <c r="L3555" s="4"/>
      <c r="M3555" s="4" t="s">
        <v>8787</v>
      </c>
    </row>
    <row r="3556" spans="1:13" ht="15" x14ac:dyDescent="0.2">
      <c r="A3556" s="4" t="s">
        <v>8926</v>
      </c>
      <c r="B3556" s="4">
        <v>990880</v>
      </c>
      <c r="C3556" s="8" t="b">
        <f t="shared" si="55"/>
        <v>0</v>
      </c>
      <c r="D3556" s="4" t="s">
        <v>2139</v>
      </c>
      <c r="E3556" s="4" t="s">
        <v>135</v>
      </c>
      <c r="F3556" s="10" t="s">
        <v>138</v>
      </c>
      <c r="G3556" s="9">
        <v>45044.600289351853</v>
      </c>
      <c r="H3556" s="4" t="s">
        <v>8622</v>
      </c>
      <c r="I3556" s="4" t="s">
        <v>165</v>
      </c>
      <c r="J3556" s="4" t="s">
        <v>11</v>
      </c>
      <c r="K3556" s="4" t="s">
        <v>341</v>
      </c>
      <c r="L3556" s="4"/>
      <c r="M3556" s="4" t="s">
        <v>8788</v>
      </c>
    </row>
    <row r="3557" spans="1:13" ht="15" x14ac:dyDescent="0.2">
      <c r="A3557" s="4" t="s">
        <v>8926</v>
      </c>
      <c r="B3557" s="4">
        <v>990897</v>
      </c>
      <c r="C3557" s="8" t="b">
        <f t="shared" si="55"/>
        <v>0</v>
      </c>
      <c r="D3557" s="4" t="s">
        <v>2140</v>
      </c>
      <c r="E3557" s="4" t="s">
        <v>135</v>
      </c>
      <c r="F3557" s="10" t="s">
        <v>138</v>
      </c>
      <c r="G3557" s="9">
        <v>45013.514884259261</v>
      </c>
      <c r="H3557" s="4" t="s">
        <v>8622</v>
      </c>
      <c r="I3557" s="4" t="s">
        <v>146</v>
      </c>
      <c r="J3557" s="4" t="s">
        <v>239</v>
      </c>
      <c r="K3557" s="4" t="s">
        <v>361</v>
      </c>
      <c r="L3557" s="4"/>
      <c r="M3557" s="4" t="s">
        <v>8788</v>
      </c>
    </row>
    <row r="3558" spans="1:13" ht="15" x14ac:dyDescent="0.2">
      <c r="A3558" s="4" t="s">
        <v>9011</v>
      </c>
      <c r="B3558" s="4">
        <v>991471</v>
      </c>
      <c r="C3558" s="8" t="b">
        <f t="shared" si="55"/>
        <v>0</v>
      </c>
      <c r="D3558" s="4" t="s">
        <v>11848</v>
      </c>
      <c r="E3558" s="4" t="s">
        <v>135</v>
      </c>
      <c r="F3558" s="4" t="s">
        <v>9013</v>
      </c>
      <c r="G3558" s="9" t="s">
        <v>11849</v>
      </c>
      <c r="H3558" s="4" t="s">
        <v>9015</v>
      </c>
      <c r="I3558" s="4" t="s">
        <v>8849</v>
      </c>
      <c r="J3558" s="4" t="s">
        <v>10790</v>
      </c>
      <c r="K3558" s="4" t="s">
        <v>11850</v>
      </c>
      <c r="L3558" s="4" t="s">
        <v>1076</v>
      </c>
      <c r="M3558" s="4" t="s">
        <v>39</v>
      </c>
    </row>
    <row r="3559" spans="1:13" ht="15" x14ac:dyDescent="0.2">
      <c r="A3559" s="4" t="s">
        <v>8926</v>
      </c>
      <c r="B3559" s="4">
        <v>991875</v>
      </c>
      <c r="C3559" s="8" t="b">
        <f t="shared" si="55"/>
        <v>0</v>
      </c>
      <c r="D3559" s="4" t="s">
        <v>2141</v>
      </c>
      <c r="E3559" s="4" t="s">
        <v>136</v>
      </c>
      <c r="F3559" s="10" t="s">
        <v>138</v>
      </c>
      <c r="G3559" s="9">
        <v>45013.524259259262</v>
      </c>
      <c r="H3559" s="4" t="s">
        <v>8622</v>
      </c>
      <c r="I3559" s="4" t="s">
        <v>141</v>
      </c>
      <c r="J3559" s="4" t="s">
        <v>238</v>
      </c>
      <c r="K3559" s="4" t="s">
        <v>667</v>
      </c>
      <c r="L3559" s="4"/>
      <c r="M3559" s="4" t="s">
        <v>8788</v>
      </c>
    </row>
    <row r="3560" spans="1:13" ht="15" x14ac:dyDescent="0.2">
      <c r="A3560" s="4" t="s">
        <v>8926</v>
      </c>
      <c r="B3560" s="4">
        <v>991965</v>
      </c>
      <c r="C3560" s="8" t="b">
        <f t="shared" si="55"/>
        <v>0</v>
      </c>
      <c r="D3560" s="4" t="s">
        <v>2142</v>
      </c>
      <c r="E3560" s="4" t="s">
        <v>135</v>
      </c>
      <c r="F3560" s="10" t="s">
        <v>138</v>
      </c>
      <c r="G3560" s="9">
        <v>45013.4922337963</v>
      </c>
      <c r="H3560" s="4" t="s">
        <v>8622</v>
      </c>
      <c r="I3560" s="4" t="s">
        <v>153</v>
      </c>
      <c r="J3560" s="4" t="s">
        <v>239</v>
      </c>
      <c r="K3560" s="4" t="s">
        <v>391</v>
      </c>
      <c r="L3560" s="4"/>
      <c r="M3560" s="4" t="s">
        <v>8787</v>
      </c>
    </row>
    <row r="3561" spans="1:13" ht="15" x14ac:dyDescent="0.2">
      <c r="A3561" s="4" t="s">
        <v>8926</v>
      </c>
      <c r="B3561" s="4">
        <v>992099</v>
      </c>
      <c r="C3561" s="8" t="b">
        <f t="shared" si="55"/>
        <v>0</v>
      </c>
      <c r="D3561" s="4" t="s">
        <v>11851</v>
      </c>
      <c r="E3561" s="4" t="s">
        <v>135</v>
      </c>
      <c r="F3561" s="10" t="s">
        <v>138</v>
      </c>
      <c r="G3561" s="9">
        <v>45050.765300925923</v>
      </c>
      <c r="H3561" s="4" t="s">
        <v>8622</v>
      </c>
      <c r="I3561" s="4" t="s">
        <v>145</v>
      </c>
      <c r="J3561" s="4" t="s">
        <v>238</v>
      </c>
      <c r="K3561" s="4" t="s">
        <v>562</v>
      </c>
      <c r="L3561" s="4"/>
      <c r="M3561" s="4" t="s">
        <v>8788</v>
      </c>
    </row>
    <row r="3562" spans="1:13" ht="15" x14ac:dyDescent="0.2">
      <c r="A3562" s="4" t="s">
        <v>8926</v>
      </c>
      <c r="B3562" s="4">
        <v>992747</v>
      </c>
      <c r="C3562" s="8" t="b">
        <f t="shared" si="55"/>
        <v>0</v>
      </c>
      <c r="D3562" s="4" t="s">
        <v>2143</v>
      </c>
      <c r="E3562" s="4" t="s">
        <v>135</v>
      </c>
      <c r="F3562" s="10" t="s">
        <v>138</v>
      </c>
      <c r="G3562" s="9">
        <v>45013.511747685188</v>
      </c>
      <c r="H3562" s="4" t="s">
        <v>8622</v>
      </c>
      <c r="I3562" s="4" t="s">
        <v>158</v>
      </c>
      <c r="J3562" s="4" t="s">
        <v>21</v>
      </c>
      <c r="K3562" s="4" t="s">
        <v>288</v>
      </c>
      <c r="L3562" s="4"/>
      <c r="M3562" s="4" t="s">
        <v>8788</v>
      </c>
    </row>
    <row r="3563" spans="1:13" ht="15" x14ac:dyDescent="0.2">
      <c r="A3563" s="4" t="s">
        <v>8926</v>
      </c>
      <c r="B3563" s="4">
        <v>992766</v>
      </c>
      <c r="C3563" s="8" t="b">
        <f t="shared" si="55"/>
        <v>0</v>
      </c>
      <c r="D3563" s="4" t="s">
        <v>11852</v>
      </c>
      <c r="E3563" s="4" t="s">
        <v>136</v>
      </c>
      <c r="F3563" s="10" t="s">
        <v>138</v>
      </c>
      <c r="G3563" s="9">
        <v>45021.430810185186</v>
      </c>
      <c r="H3563" s="4" t="s">
        <v>8622</v>
      </c>
      <c r="I3563" s="4" t="s">
        <v>19</v>
      </c>
      <c r="J3563" s="4" t="s">
        <v>241</v>
      </c>
      <c r="K3563" s="4" t="s">
        <v>11607</v>
      </c>
      <c r="L3563" s="4"/>
      <c r="M3563" s="4" t="s">
        <v>8788</v>
      </c>
    </row>
    <row r="3564" spans="1:13" ht="15" x14ac:dyDescent="0.2">
      <c r="A3564" s="4" t="s">
        <v>8926</v>
      </c>
      <c r="B3564" s="4">
        <v>992897</v>
      </c>
      <c r="C3564" s="8" t="b">
        <f t="shared" si="55"/>
        <v>0</v>
      </c>
      <c r="D3564" s="4" t="s">
        <v>11853</v>
      </c>
      <c r="E3564" s="4" t="s">
        <v>136</v>
      </c>
      <c r="F3564" s="10" t="s">
        <v>138</v>
      </c>
      <c r="G3564" s="9">
        <v>45090.445902777778</v>
      </c>
      <c r="H3564" s="4" t="s">
        <v>8622</v>
      </c>
      <c r="I3564" s="4" t="s">
        <v>19</v>
      </c>
      <c r="J3564" s="4" t="s">
        <v>241</v>
      </c>
      <c r="K3564" s="4" t="s">
        <v>11854</v>
      </c>
      <c r="L3564" s="4"/>
      <c r="M3564" s="4" t="s">
        <v>8787</v>
      </c>
    </row>
    <row r="3565" spans="1:13" ht="15" x14ac:dyDescent="0.2">
      <c r="A3565" s="4" t="s">
        <v>8926</v>
      </c>
      <c r="B3565" s="4">
        <v>993178</v>
      </c>
      <c r="C3565" s="8" t="b">
        <f t="shared" si="55"/>
        <v>0</v>
      </c>
      <c r="D3565" s="4" t="s">
        <v>11855</v>
      </c>
      <c r="E3565" s="4" t="s">
        <v>135</v>
      </c>
      <c r="F3565" s="10" t="s">
        <v>138</v>
      </c>
      <c r="G3565" s="9">
        <v>45090.453483796293</v>
      </c>
      <c r="H3565" s="4" t="s">
        <v>8622</v>
      </c>
      <c r="I3565" s="4" t="s">
        <v>9553</v>
      </c>
      <c r="J3565" s="4" t="s">
        <v>28</v>
      </c>
      <c r="K3565" s="4" t="s">
        <v>272</v>
      </c>
      <c r="L3565" s="4"/>
      <c r="M3565" s="4" t="s">
        <v>8787</v>
      </c>
    </row>
    <row r="3566" spans="1:13" ht="15" x14ac:dyDescent="0.2">
      <c r="A3566" s="4" t="s">
        <v>8926</v>
      </c>
      <c r="B3566" s="4">
        <v>993413</v>
      </c>
      <c r="C3566" s="8" t="b">
        <f t="shared" si="55"/>
        <v>0</v>
      </c>
      <c r="D3566" s="4" t="s">
        <v>2145</v>
      </c>
      <c r="E3566" s="4" t="s">
        <v>136</v>
      </c>
      <c r="F3566" s="10" t="s">
        <v>138</v>
      </c>
      <c r="G3566" s="9">
        <v>45090.444745370369</v>
      </c>
      <c r="H3566" s="4" t="s">
        <v>8622</v>
      </c>
      <c r="I3566" s="4" t="s">
        <v>155</v>
      </c>
      <c r="J3566" s="4" t="s">
        <v>18</v>
      </c>
      <c r="K3566" s="4" t="s">
        <v>691</v>
      </c>
      <c r="L3566" s="4"/>
      <c r="M3566" s="4" t="s">
        <v>8787</v>
      </c>
    </row>
    <row r="3567" spans="1:13" ht="15" x14ac:dyDescent="0.2">
      <c r="A3567" s="4" t="s">
        <v>8926</v>
      </c>
      <c r="B3567" s="4">
        <v>993768</v>
      </c>
      <c r="C3567" s="8" t="b">
        <f t="shared" si="55"/>
        <v>0</v>
      </c>
      <c r="D3567" s="4" t="s">
        <v>2147</v>
      </c>
      <c r="E3567" s="4" t="s">
        <v>135</v>
      </c>
      <c r="F3567" s="10" t="s">
        <v>138</v>
      </c>
      <c r="G3567" s="9">
        <v>45013.453449074077</v>
      </c>
      <c r="H3567" s="4" t="s">
        <v>8622</v>
      </c>
      <c r="I3567" s="4" t="s">
        <v>174</v>
      </c>
      <c r="J3567" s="4" t="s">
        <v>3</v>
      </c>
      <c r="K3567" s="4" t="s">
        <v>249</v>
      </c>
      <c r="L3567" s="4"/>
      <c r="M3567" s="4" t="s">
        <v>8787</v>
      </c>
    </row>
    <row r="3568" spans="1:13" ht="15" x14ac:dyDescent="0.2">
      <c r="A3568" s="4" t="s">
        <v>8926</v>
      </c>
      <c r="B3568" s="4">
        <v>993914</v>
      </c>
      <c r="C3568" s="8" t="b">
        <f t="shared" si="55"/>
        <v>0</v>
      </c>
      <c r="D3568" s="4" t="s">
        <v>2148</v>
      </c>
      <c r="E3568" s="4" t="s">
        <v>136</v>
      </c>
      <c r="F3568" s="10" t="s">
        <v>138</v>
      </c>
      <c r="G3568" s="9">
        <v>45016.558831018519</v>
      </c>
      <c r="H3568" s="4" t="s">
        <v>8622</v>
      </c>
      <c r="I3568" s="4" t="s">
        <v>141</v>
      </c>
      <c r="J3568" s="4" t="s">
        <v>238</v>
      </c>
      <c r="K3568" s="4" t="s">
        <v>339</v>
      </c>
      <c r="L3568" s="4"/>
      <c r="M3568" s="4" t="s">
        <v>8788</v>
      </c>
    </row>
    <row r="3569" spans="1:13" ht="15" x14ac:dyDescent="0.2">
      <c r="A3569" s="4" t="s">
        <v>8926</v>
      </c>
      <c r="B3569" s="4">
        <v>993964</v>
      </c>
      <c r="C3569" s="8" t="b">
        <f t="shared" si="55"/>
        <v>0</v>
      </c>
      <c r="D3569" s="4" t="s">
        <v>2149</v>
      </c>
      <c r="E3569" s="4" t="s">
        <v>135</v>
      </c>
      <c r="F3569" s="10" t="s">
        <v>138</v>
      </c>
      <c r="G3569" s="9">
        <v>45013.456921296296</v>
      </c>
      <c r="H3569" s="4" t="s">
        <v>8622</v>
      </c>
      <c r="I3569" s="4" t="s">
        <v>148</v>
      </c>
      <c r="J3569" s="4" t="s">
        <v>241</v>
      </c>
      <c r="K3569" s="4" t="s">
        <v>382</v>
      </c>
      <c r="L3569" s="4"/>
      <c r="M3569" s="4" t="s">
        <v>8787</v>
      </c>
    </row>
    <row r="3570" spans="1:13" ht="15" x14ac:dyDescent="0.2">
      <c r="A3570" s="4" t="s">
        <v>8926</v>
      </c>
      <c r="B3570" s="4">
        <v>994205</v>
      </c>
      <c r="C3570" s="8" t="b">
        <f t="shared" si="55"/>
        <v>0</v>
      </c>
      <c r="D3570" s="4" t="s">
        <v>2150</v>
      </c>
      <c r="E3570" s="4" t="s">
        <v>135</v>
      </c>
      <c r="F3570" s="10" t="s">
        <v>138</v>
      </c>
      <c r="G3570" s="9">
        <v>45015.432488425926</v>
      </c>
      <c r="H3570" s="4" t="s">
        <v>8622</v>
      </c>
      <c r="I3570" s="4" t="s">
        <v>201</v>
      </c>
      <c r="J3570" s="4" t="s">
        <v>11</v>
      </c>
      <c r="K3570" s="4" t="s">
        <v>596</v>
      </c>
      <c r="L3570" s="4"/>
      <c r="M3570" s="4" t="s">
        <v>8788</v>
      </c>
    </row>
    <row r="3571" spans="1:13" ht="15" x14ac:dyDescent="0.2">
      <c r="A3571" s="4" t="s">
        <v>8926</v>
      </c>
      <c r="B3571" s="4">
        <v>994254</v>
      </c>
      <c r="C3571" s="8" t="b">
        <f t="shared" si="55"/>
        <v>0</v>
      </c>
      <c r="D3571" s="4" t="s">
        <v>2151</v>
      </c>
      <c r="E3571" s="4" t="s">
        <v>135</v>
      </c>
      <c r="F3571" s="10" t="s">
        <v>138</v>
      </c>
      <c r="G3571" s="9">
        <v>45107.435914351852</v>
      </c>
      <c r="H3571" s="4" t="s">
        <v>8622</v>
      </c>
      <c r="I3571" s="4" t="s">
        <v>160</v>
      </c>
      <c r="J3571" s="4" t="s">
        <v>238</v>
      </c>
      <c r="K3571" s="4" t="s">
        <v>8626</v>
      </c>
      <c r="L3571" s="4"/>
      <c r="M3571" s="4" t="s">
        <v>8787</v>
      </c>
    </row>
    <row r="3572" spans="1:13" ht="15" x14ac:dyDescent="0.2">
      <c r="A3572" s="4" t="s">
        <v>8926</v>
      </c>
      <c r="B3572" s="4">
        <v>994660</v>
      </c>
      <c r="C3572" s="8" t="b">
        <f t="shared" si="55"/>
        <v>0</v>
      </c>
      <c r="D3572" s="4" t="s">
        <v>11856</v>
      </c>
      <c r="E3572" s="4" t="s">
        <v>135</v>
      </c>
      <c r="F3572" s="10" t="s">
        <v>138</v>
      </c>
      <c r="G3572" s="9">
        <v>45083.414837962962</v>
      </c>
      <c r="H3572" s="4" t="s">
        <v>8622</v>
      </c>
      <c r="I3572" s="4" t="s">
        <v>9553</v>
      </c>
      <c r="J3572" s="4" t="s">
        <v>28</v>
      </c>
      <c r="K3572" s="4" t="s">
        <v>11487</v>
      </c>
      <c r="L3572" s="4"/>
      <c r="M3572" s="4" t="s">
        <v>8787</v>
      </c>
    </row>
    <row r="3573" spans="1:13" ht="15" x14ac:dyDescent="0.2">
      <c r="A3573" s="4" t="s">
        <v>9011</v>
      </c>
      <c r="B3573" s="4">
        <v>994925</v>
      </c>
      <c r="C3573" s="8" t="b">
        <f t="shared" si="55"/>
        <v>0</v>
      </c>
      <c r="D3573" s="4" t="s">
        <v>11857</v>
      </c>
      <c r="E3573" s="4" t="s">
        <v>135</v>
      </c>
      <c r="F3573" s="4" t="s">
        <v>9013</v>
      </c>
      <c r="G3573" s="9" t="s">
        <v>11858</v>
      </c>
      <c r="H3573" s="4" t="s">
        <v>9015</v>
      </c>
      <c r="I3573" s="4" t="s">
        <v>11859</v>
      </c>
      <c r="J3573" s="4" t="s">
        <v>9482</v>
      </c>
      <c r="K3573" s="4" t="s">
        <v>11860</v>
      </c>
      <c r="L3573" s="4" t="s">
        <v>1076</v>
      </c>
      <c r="M3573" s="4" t="s">
        <v>39</v>
      </c>
    </row>
    <row r="3574" spans="1:13" ht="15" x14ac:dyDescent="0.2">
      <c r="A3574" s="4" t="s">
        <v>8926</v>
      </c>
      <c r="B3574" s="4">
        <v>995147</v>
      </c>
      <c r="C3574" s="8" t="b">
        <f t="shared" si="55"/>
        <v>0</v>
      </c>
      <c r="D3574" s="4" t="s">
        <v>11861</v>
      </c>
      <c r="E3574" s="4" t="s">
        <v>135</v>
      </c>
      <c r="F3574" s="10" t="s">
        <v>138</v>
      </c>
      <c r="G3574" s="9">
        <v>45050.741875</v>
      </c>
      <c r="H3574" s="4" t="s">
        <v>8622</v>
      </c>
      <c r="I3574" s="4" t="s">
        <v>34</v>
      </c>
      <c r="J3574" s="4" t="s">
        <v>6</v>
      </c>
      <c r="K3574" s="4" t="s">
        <v>11862</v>
      </c>
      <c r="L3574" s="4"/>
      <c r="M3574" s="4" t="s">
        <v>8788</v>
      </c>
    </row>
    <row r="3575" spans="1:13" ht="15" x14ac:dyDescent="0.2">
      <c r="A3575" s="4" t="s">
        <v>8926</v>
      </c>
      <c r="B3575" s="4">
        <v>995402</v>
      </c>
      <c r="C3575" s="8" t="b">
        <f t="shared" si="55"/>
        <v>0</v>
      </c>
      <c r="D3575" s="4" t="s">
        <v>2154</v>
      </c>
      <c r="E3575" s="4" t="s">
        <v>135</v>
      </c>
      <c r="F3575" s="10" t="s">
        <v>138</v>
      </c>
      <c r="G3575" s="9">
        <v>45013.532407407409</v>
      </c>
      <c r="H3575" s="4" t="s">
        <v>8622</v>
      </c>
      <c r="I3575" s="4" t="s">
        <v>145</v>
      </c>
      <c r="J3575" s="4" t="s">
        <v>239</v>
      </c>
      <c r="K3575" s="4" t="s">
        <v>259</v>
      </c>
      <c r="L3575" s="4"/>
      <c r="M3575" s="4" t="s">
        <v>8788</v>
      </c>
    </row>
    <row r="3576" spans="1:13" ht="15" x14ac:dyDescent="0.2">
      <c r="A3576" s="4" t="s">
        <v>8926</v>
      </c>
      <c r="B3576" s="4">
        <v>995631</v>
      </c>
      <c r="C3576" s="8" t="b">
        <f t="shared" si="55"/>
        <v>0</v>
      </c>
      <c r="D3576" s="4" t="s">
        <v>2155</v>
      </c>
      <c r="E3576" s="4" t="s">
        <v>135</v>
      </c>
      <c r="F3576" s="10" t="s">
        <v>138</v>
      </c>
      <c r="G3576" s="9">
        <v>45013.461087962962</v>
      </c>
      <c r="H3576" s="4" t="s">
        <v>8622</v>
      </c>
      <c r="I3576" s="4" t="s">
        <v>141</v>
      </c>
      <c r="J3576" s="4" t="s">
        <v>238</v>
      </c>
      <c r="K3576" s="4" t="s">
        <v>38</v>
      </c>
      <c r="L3576" s="4"/>
      <c r="M3576" s="4" t="s">
        <v>8788</v>
      </c>
    </row>
    <row r="3577" spans="1:13" ht="15" x14ac:dyDescent="0.2">
      <c r="A3577" s="4" t="s">
        <v>8926</v>
      </c>
      <c r="B3577" s="4">
        <v>995707</v>
      </c>
      <c r="C3577" s="8" t="b">
        <f t="shared" si="55"/>
        <v>0</v>
      </c>
      <c r="D3577" s="4" t="s">
        <v>2156</v>
      </c>
      <c r="E3577" s="4" t="s">
        <v>135</v>
      </c>
      <c r="F3577" s="10" t="s">
        <v>138</v>
      </c>
      <c r="G3577" s="9">
        <v>45013.51053240741</v>
      </c>
      <c r="H3577" s="4" t="s">
        <v>8622</v>
      </c>
      <c r="I3577" s="4" t="s">
        <v>145</v>
      </c>
      <c r="J3577" s="4" t="s">
        <v>238</v>
      </c>
      <c r="K3577" s="4" t="s">
        <v>547</v>
      </c>
      <c r="L3577" s="4"/>
      <c r="M3577" s="4" t="s">
        <v>8788</v>
      </c>
    </row>
    <row r="3578" spans="1:13" ht="15" x14ac:dyDescent="0.2">
      <c r="A3578" s="4" t="s">
        <v>8926</v>
      </c>
      <c r="B3578" s="4">
        <v>995758</v>
      </c>
      <c r="C3578" s="8" t="b">
        <f t="shared" si="55"/>
        <v>0</v>
      </c>
      <c r="D3578" s="4" t="s">
        <v>2157</v>
      </c>
      <c r="E3578" s="4" t="s">
        <v>135</v>
      </c>
      <c r="F3578" s="10" t="s">
        <v>138</v>
      </c>
      <c r="G3578" s="9">
        <v>45013.529641203706</v>
      </c>
      <c r="H3578" s="4" t="s">
        <v>8622</v>
      </c>
      <c r="I3578" s="4" t="s">
        <v>155</v>
      </c>
      <c r="J3578" s="4" t="s">
        <v>18</v>
      </c>
      <c r="K3578" s="4" t="s">
        <v>256</v>
      </c>
      <c r="L3578" s="4"/>
      <c r="M3578" s="4" t="s">
        <v>8788</v>
      </c>
    </row>
    <row r="3579" spans="1:13" ht="15" x14ac:dyDescent="0.2">
      <c r="A3579" s="4" t="s">
        <v>8926</v>
      </c>
      <c r="B3579" s="4">
        <v>996125</v>
      </c>
      <c r="C3579" s="8" t="b">
        <f t="shared" si="55"/>
        <v>0</v>
      </c>
      <c r="D3579" s="4" t="s">
        <v>2158</v>
      </c>
      <c r="E3579" s="4" t="s">
        <v>135</v>
      </c>
      <c r="F3579" s="10" t="s">
        <v>138</v>
      </c>
      <c r="G3579" s="9">
        <v>45013.480821759258</v>
      </c>
      <c r="H3579" s="4" t="s">
        <v>8622</v>
      </c>
      <c r="I3579" s="4" t="s">
        <v>153</v>
      </c>
      <c r="J3579" s="4" t="s">
        <v>239</v>
      </c>
      <c r="K3579" s="4" t="s">
        <v>391</v>
      </c>
      <c r="L3579" s="4"/>
      <c r="M3579" s="4" t="s">
        <v>8787</v>
      </c>
    </row>
    <row r="3580" spans="1:13" ht="15" x14ac:dyDescent="0.2">
      <c r="A3580" s="4" t="s">
        <v>8926</v>
      </c>
      <c r="B3580" s="4">
        <v>996164</v>
      </c>
      <c r="C3580" s="8" t="b">
        <f t="shared" si="55"/>
        <v>0</v>
      </c>
      <c r="D3580" s="4" t="s">
        <v>2159</v>
      </c>
      <c r="E3580" s="4" t="s">
        <v>135</v>
      </c>
      <c r="F3580" s="10" t="s">
        <v>138</v>
      </c>
      <c r="G3580" s="9">
        <v>45013.502268518518</v>
      </c>
      <c r="H3580" s="4" t="s">
        <v>8622</v>
      </c>
      <c r="I3580" s="4" t="s">
        <v>153</v>
      </c>
      <c r="J3580" s="4" t="s">
        <v>239</v>
      </c>
      <c r="K3580" s="4" t="s">
        <v>391</v>
      </c>
      <c r="L3580" s="4"/>
      <c r="M3580" s="4" t="s">
        <v>8788</v>
      </c>
    </row>
    <row r="3581" spans="1:13" ht="15" x14ac:dyDescent="0.2">
      <c r="A3581" s="4" t="s">
        <v>9011</v>
      </c>
      <c r="B3581" s="4">
        <v>996435</v>
      </c>
      <c r="C3581" s="8" t="b">
        <f t="shared" si="55"/>
        <v>0</v>
      </c>
      <c r="D3581" s="4" t="s">
        <v>11863</v>
      </c>
      <c r="E3581" s="4" t="s">
        <v>135</v>
      </c>
      <c r="F3581" s="4" t="s">
        <v>9013</v>
      </c>
      <c r="G3581" s="9" t="s">
        <v>11864</v>
      </c>
      <c r="H3581" s="4" t="s">
        <v>9015</v>
      </c>
      <c r="I3581" s="4" t="s">
        <v>11865</v>
      </c>
      <c r="J3581" s="4" t="s">
        <v>10790</v>
      </c>
      <c r="K3581" s="4" t="s">
        <v>11866</v>
      </c>
      <c r="L3581" s="4" t="s">
        <v>1074</v>
      </c>
      <c r="M3581" s="4" t="s">
        <v>40</v>
      </c>
    </row>
    <row r="3582" spans="1:13" ht="15" x14ac:dyDescent="0.2">
      <c r="A3582" s="4" t="s">
        <v>8926</v>
      </c>
      <c r="B3582" s="4">
        <v>996514</v>
      </c>
      <c r="C3582" s="8" t="b">
        <f t="shared" si="55"/>
        <v>0</v>
      </c>
      <c r="D3582" s="4" t="s">
        <v>2162</v>
      </c>
      <c r="E3582" s="4" t="s">
        <v>135</v>
      </c>
      <c r="F3582" s="10" t="s">
        <v>138</v>
      </c>
      <c r="G3582" s="9">
        <v>45015.430277777778</v>
      </c>
      <c r="H3582" s="4" t="s">
        <v>8622</v>
      </c>
      <c r="I3582" s="4" t="s">
        <v>160</v>
      </c>
      <c r="J3582" s="4" t="s">
        <v>238</v>
      </c>
      <c r="K3582" s="4" t="s">
        <v>245</v>
      </c>
      <c r="L3582" s="4"/>
      <c r="M3582" s="4" t="s">
        <v>8788</v>
      </c>
    </row>
    <row r="3583" spans="1:13" ht="15" x14ac:dyDescent="0.2">
      <c r="A3583" s="4" t="s">
        <v>8926</v>
      </c>
      <c r="B3583" s="4">
        <v>996544</v>
      </c>
      <c r="C3583" s="8" t="b">
        <f t="shared" si="55"/>
        <v>0</v>
      </c>
      <c r="D3583" s="4" t="s">
        <v>2160</v>
      </c>
      <c r="E3583" s="4" t="s">
        <v>135</v>
      </c>
      <c r="F3583" s="10" t="s">
        <v>138</v>
      </c>
      <c r="G3583" s="9">
        <v>45016.558194444442</v>
      </c>
      <c r="H3583" s="4" t="s">
        <v>8622</v>
      </c>
      <c r="I3583" s="4" t="s">
        <v>141</v>
      </c>
      <c r="J3583" s="4" t="s">
        <v>238</v>
      </c>
      <c r="K3583" s="4" t="s">
        <v>271</v>
      </c>
      <c r="L3583" s="4"/>
      <c r="M3583" s="4" t="s">
        <v>8788</v>
      </c>
    </row>
    <row r="3584" spans="1:13" ht="15" x14ac:dyDescent="0.2">
      <c r="A3584" s="4" t="s">
        <v>8926</v>
      </c>
      <c r="B3584" s="4">
        <v>996602</v>
      </c>
      <c r="C3584" s="8" t="b">
        <f t="shared" si="55"/>
        <v>0</v>
      </c>
      <c r="D3584" s="4" t="s">
        <v>11867</v>
      </c>
      <c r="E3584" s="4" t="s">
        <v>136</v>
      </c>
      <c r="F3584" s="10" t="s">
        <v>138</v>
      </c>
      <c r="G3584" s="9">
        <v>45083.409884259258</v>
      </c>
      <c r="H3584" s="4" t="s">
        <v>8622</v>
      </c>
      <c r="I3584" s="4" t="s">
        <v>145</v>
      </c>
      <c r="J3584" s="4" t="s">
        <v>238</v>
      </c>
      <c r="K3584" s="4" t="s">
        <v>426</v>
      </c>
      <c r="L3584" s="4"/>
      <c r="M3584" s="4" t="s">
        <v>8788</v>
      </c>
    </row>
    <row r="3585" spans="1:13" ht="15" x14ac:dyDescent="0.2">
      <c r="A3585" s="4" t="s">
        <v>8926</v>
      </c>
      <c r="B3585" s="4">
        <v>996716</v>
      </c>
      <c r="C3585" s="8" t="b">
        <f t="shared" si="55"/>
        <v>0</v>
      </c>
      <c r="D3585" s="4" t="s">
        <v>2161</v>
      </c>
      <c r="E3585" s="4" t="s">
        <v>135</v>
      </c>
      <c r="F3585" s="10" t="s">
        <v>138</v>
      </c>
      <c r="G3585" s="9">
        <v>45013.456550925926</v>
      </c>
      <c r="H3585" s="4" t="s">
        <v>8622</v>
      </c>
      <c r="I3585" s="4" t="s">
        <v>160</v>
      </c>
      <c r="J3585" s="4" t="s">
        <v>238</v>
      </c>
      <c r="K3585" s="4" t="s">
        <v>245</v>
      </c>
      <c r="L3585" s="4"/>
      <c r="M3585" s="4" t="s">
        <v>8788</v>
      </c>
    </row>
    <row r="3586" spans="1:13" ht="15" x14ac:dyDescent="0.2">
      <c r="A3586" s="4" t="s">
        <v>8926</v>
      </c>
      <c r="B3586" s="4">
        <v>996852</v>
      </c>
      <c r="C3586" s="8" t="b">
        <f t="shared" si="55"/>
        <v>0</v>
      </c>
      <c r="D3586" s="4" t="s">
        <v>2163</v>
      </c>
      <c r="E3586" s="4" t="s">
        <v>136</v>
      </c>
      <c r="F3586" s="10" t="s">
        <v>138</v>
      </c>
      <c r="G3586" s="9">
        <v>45092.517141203702</v>
      </c>
      <c r="H3586" s="4" t="s">
        <v>8622</v>
      </c>
      <c r="I3586" s="4" t="s">
        <v>174</v>
      </c>
      <c r="J3586" s="4" t="s">
        <v>3</v>
      </c>
      <c r="K3586" s="4" t="s">
        <v>793</v>
      </c>
      <c r="L3586" s="4"/>
      <c r="M3586" s="4" t="s">
        <v>8788</v>
      </c>
    </row>
    <row r="3587" spans="1:13" ht="15" x14ac:dyDescent="0.2">
      <c r="A3587" s="4" t="s">
        <v>8926</v>
      </c>
      <c r="B3587" s="4">
        <v>996883</v>
      </c>
      <c r="C3587" s="8" t="b">
        <f t="shared" ref="C3587:C3650" si="56">IF(B3587=B3588,"duplicado", IF(B3587=B3586,"ok"))</f>
        <v>0</v>
      </c>
      <c r="D3587" s="4" t="s">
        <v>11868</v>
      </c>
      <c r="E3587" s="4" t="s">
        <v>135</v>
      </c>
      <c r="F3587" s="10" t="s">
        <v>138</v>
      </c>
      <c r="G3587" s="9">
        <v>45044.607893518521</v>
      </c>
      <c r="H3587" s="4" t="s">
        <v>8622</v>
      </c>
      <c r="I3587" s="4" t="s">
        <v>141</v>
      </c>
      <c r="J3587" s="4" t="s">
        <v>238</v>
      </c>
      <c r="K3587" s="4" t="s">
        <v>38</v>
      </c>
      <c r="L3587" s="4"/>
      <c r="M3587" s="4" t="s">
        <v>8788</v>
      </c>
    </row>
    <row r="3588" spans="1:13" ht="15" x14ac:dyDescent="0.2">
      <c r="A3588" s="4" t="s">
        <v>8926</v>
      </c>
      <c r="B3588" s="4">
        <v>997020</v>
      </c>
      <c r="C3588" s="8" t="b">
        <f t="shared" si="56"/>
        <v>0</v>
      </c>
      <c r="D3588" s="4" t="s">
        <v>2164</v>
      </c>
      <c r="E3588" s="4" t="s">
        <v>135</v>
      </c>
      <c r="F3588" s="10" t="s">
        <v>138</v>
      </c>
      <c r="G3588" s="9">
        <v>45016.556122685186</v>
      </c>
      <c r="H3588" s="4" t="s">
        <v>8622</v>
      </c>
      <c r="I3588" s="4" t="s">
        <v>185</v>
      </c>
      <c r="J3588" s="4" t="s">
        <v>1</v>
      </c>
      <c r="K3588" s="4" t="s">
        <v>273</v>
      </c>
      <c r="L3588" s="4"/>
      <c r="M3588" s="4" t="s">
        <v>8787</v>
      </c>
    </row>
    <row r="3589" spans="1:13" ht="15" x14ac:dyDescent="0.2">
      <c r="A3589" s="4" t="s">
        <v>8926</v>
      </c>
      <c r="B3589" s="4">
        <v>997031</v>
      </c>
      <c r="C3589" s="8" t="b">
        <f t="shared" si="56"/>
        <v>0</v>
      </c>
      <c r="D3589" s="4" t="s">
        <v>2165</v>
      </c>
      <c r="E3589" s="4" t="s">
        <v>136</v>
      </c>
      <c r="F3589" s="10" t="s">
        <v>138</v>
      </c>
      <c r="G3589" s="9">
        <v>45091.435231481482</v>
      </c>
      <c r="H3589" s="4" t="s">
        <v>8622</v>
      </c>
      <c r="I3589" s="4" t="s">
        <v>185</v>
      </c>
      <c r="J3589" s="4" t="s">
        <v>1</v>
      </c>
      <c r="K3589" s="4" t="s">
        <v>687</v>
      </c>
      <c r="L3589" s="4"/>
      <c r="M3589" s="4" t="s">
        <v>8788</v>
      </c>
    </row>
    <row r="3590" spans="1:13" ht="15" x14ac:dyDescent="0.2">
      <c r="A3590" s="4" t="s">
        <v>8926</v>
      </c>
      <c r="B3590" s="4">
        <v>997184</v>
      </c>
      <c r="C3590" s="8" t="b">
        <f t="shared" si="56"/>
        <v>0</v>
      </c>
      <c r="D3590" s="4" t="s">
        <v>2167</v>
      </c>
      <c r="E3590" s="4" t="s">
        <v>135</v>
      </c>
      <c r="F3590" s="10" t="s">
        <v>138</v>
      </c>
      <c r="G3590" s="9">
        <v>45013.497696759259</v>
      </c>
      <c r="H3590" s="4" t="s">
        <v>8622</v>
      </c>
      <c r="I3590" s="4" t="s">
        <v>164</v>
      </c>
      <c r="J3590" s="4" t="s">
        <v>26</v>
      </c>
      <c r="K3590" s="4" t="s">
        <v>433</v>
      </c>
      <c r="L3590" s="4"/>
      <c r="M3590" s="4" t="s">
        <v>8788</v>
      </c>
    </row>
    <row r="3591" spans="1:13" ht="15" x14ac:dyDescent="0.2">
      <c r="A3591" s="4" t="s">
        <v>8926</v>
      </c>
      <c r="B3591" s="4">
        <v>997260</v>
      </c>
      <c r="C3591" s="8" t="b">
        <f t="shared" si="56"/>
        <v>0</v>
      </c>
      <c r="D3591" s="4" t="s">
        <v>2168</v>
      </c>
      <c r="E3591" s="4" t="s">
        <v>135</v>
      </c>
      <c r="F3591" s="10" t="s">
        <v>138</v>
      </c>
      <c r="G3591" s="9">
        <v>45013.451527777775</v>
      </c>
      <c r="H3591" s="4" t="s">
        <v>8622</v>
      </c>
      <c r="I3591" s="4" t="s">
        <v>145</v>
      </c>
      <c r="J3591" s="4" t="s">
        <v>238</v>
      </c>
      <c r="K3591" s="4" t="s">
        <v>442</v>
      </c>
      <c r="L3591" s="4"/>
      <c r="M3591" s="4" t="s">
        <v>8788</v>
      </c>
    </row>
    <row r="3592" spans="1:13" ht="15" x14ac:dyDescent="0.2">
      <c r="A3592" s="4" t="s">
        <v>8926</v>
      </c>
      <c r="B3592" s="4">
        <v>997415</v>
      </c>
      <c r="C3592" s="8" t="b">
        <f t="shared" si="56"/>
        <v>0</v>
      </c>
      <c r="D3592" s="4" t="s">
        <v>11869</v>
      </c>
      <c r="E3592" s="4" t="s">
        <v>135</v>
      </c>
      <c r="F3592" s="10" t="s">
        <v>138</v>
      </c>
      <c r="G3592" s="9">
        <v>45044.607708333337</v>
      </c>
      <c r="H3592" s="4" t="s">
        <v>8622</v>
      </c>
      <c r="I3592" s="4" t="s">
        <v>141</v>
      </c>
      <c r="J3592" s="4" t="s">
        <v>236</v>
      </c>
      <c r="K3592" s="4" t="s">
        <v>272</v>
      </c>
      <c r="L3592" s="4"/>
      <c r="M3592" s="4" t="s">
        <v>8788</v>
      </c>
    </row>
    <row r="3593" spans="1:13" ht="15" x14ac:dyDescent="0.2">
      <c r="A3593" s="4" t="s">
        <v>8926</v>
      </c>
      <c r="B3593" s="4">
        <v>997486</v>
      </c>
      <c r="C3593" s="8" t="b">
        <f t="shared" si="56"/>
        <v>0</v>
      </c>
      <c r="D3593" s="4" t="s">
        <v>2169</v>
      </c>
      <c r="E3593" s="4" t="s">
        <v>135</v>
      </c>
      <c r="F3593" s="10" t="s">
        <v>138</v>
      </c>
      <c r="G3593" s="9">
        <v>45016.55505787037</v>
      </c>
      <c r="H3593" s="4" t="s">
        <v>8622</v>
      </c>
      <c r="I3593" s="4" t="s">
        <v>185</v>
      </c>
      <c r="J3593" s="4" t="s">
        <v>1</v>
      </c>
      <c r="K3593" s="4" t="s">
        <v>273</v>
      </c>
      <c r="L3593" s="4"/>
      <c r="M3593" s="4" t="s">
        <v>8787</v>
      </c>
    </row>
    <row r="3594" spans="1:13" ht="15" x14ac:dyDescent="0.2">
      <c r="A3594" s="4" t="s">
        <v>8926</v>
      </c>
      <c r="B3594" s="4">
        <v>997531</v>
      </c>
      <c r="C3594" s="8" t="b">
        <f t="shared" si="56"/>
        <v>0</v>
      </c>
      <c r="D3594" s="4" t="s">
        <v>2170</v>
      </c>
      <c r="E3594" s="4" t="s">
        <v>135</v>
      </c>
      <c r="F3594" s="10" t="s">
        <v>138</v>
      </c>
      <c r="G3594" s="9">
        <v>45013.449108796296</v>
      </c>
      <c r="H3594" s="4" t="s">
        <v>8622</v>
      </c>
      <c r="I3594" s="4" t="s">
        <v>141</v>
      </c>
      <c r="J3594" s="4" t="s">
        <v>238</v>
      </c>
      <c r="K3594" s="4" t="s">
        <v>325</v>
      </c>
      <c r="L3594" s="4"/>
      <c r="M3594" s="4" t="s">
        <v>8787</v>
      </c>
    </row>
    <row r="3595" spans="1:13" ht="15" x14ac:dyDescent="0.2">
      <c r="A3595" s="4" t="s">
        <v>8926</v>
      </c>
      <c r="B3595" s="4">
        <v>997538</v>
      </c>
      <c r="C3595" s="8" t="b">
        <f t="shared" si="56"/>
        <v>0</v>
      </c>
      <c r="D3595" s="4" t="s">
        <v>2171</v>
      </c>
      <c r="E3595" s="4" t="s">
        <v>135</v>
      </c>
      <c r="F3595" s="10" t="s">
        <v>138</v>
      </c>
      <c r="G3595" s="9">
        <v>45013.477581018517</v>
      </c>
      <c r="H3595" s="4" t="s">
        <v>8622</v>
      </c>
      <c r="I3595" s="4" t="s">
        <v>141</v>
      </c>
      <c r="J3595" s="4" t="s">
        <v>238</v>
      </c>
      <c r="K3595" s="4" t="s">
        <v>325</v>
      </c>
      <c r="L3595" s="4"/>
      <c r="M3595" s="4" t="s">
        <v>8788</v>
      </c>
    </row>
    <row r="3596" spans="1:13" ht="15" x14ac:dyDescent="0.2">
      <c r="A3596" s="4" t="s">
        <v>8926</v>
      </c>
      <c r="B3596" s="4">
        <v>997546</v>
      </c>
      <c r="C3596" s="8" t="b">
        <f t="shared" si="56"/>
        <v>0</v>
      </c>
      <c r="D3596" s="4" t="s">
        <v>82</v>
      </c>
      <c r="E3596" s="4" t="s">
        <v>135</v>
      </c>
      <c r="F3596" s="10" t="s">
        <v>138</v>
      </c>
      <c r="G3596" s="9">
        <v>45013.438900462963</v>
      </c>
      <c r="H3596" s="4" t="s">
        <v>8622</v>
      </c>
      <c r="I3596" s="4" t="s">
        <v>174</v>
      </c>
      <c r="J3596" s="4" t="s">
        <v>3</v>
      </c>
      <c r="K3596" s="4" t="s">
        <v>919</v>
      </c>
      <c r="L3596" s="4"/>
      <c r="M3596" s="4" t="s">
        <v>8787</v>
      </c>
    </row>
    <row r="3597" spans="1:13" ht="15" x14ac:dyDescent="0.2">
      <c r="A3597" s="4" t="s">
        <v>8926</v>
      </c>
      <c r="B3597" s="4">
        <v>997614</v>
      </c>
      <c r="C3597" s="8" t="b">
        <f t="shared" si="56"/>
        <v>0</v>
      </c>
      <c r="D3597" s="4" t="s">
        <v>11870</v>
      </c>
      <c r="E3597" s="4" t="s">
        <v>135</v>
      </c>
      <c r="F3597" s="10" t="s">
        <v>138</v>
      </c>
      <c r="G3597" s="9">
        <v>45083.412048611113</v>
      </c>
      <c r="H3597" s="4" t="s">
        <v>8622</v>
      </c>
      <c r="I3597" s="4" t="s">
        <v>141</v>
      </c>
      <c r="J3597" s="4" t="s">
        <v>238</v>
      </c>
      <c r="K3597" s="4" t="s">
        <v>38</v>
      </c>
      <c r="L3597" s="4"/>
      <c r="M3597" s="4" t="s">
        <v>8788</v>
      </c>
    </row>
    <row r="3598" spans="1:13" ht="15" x14ac:dyDescent="0.2">
      <c r="A3598" s="4" t="s">
        <v>8926</v>
      </c>
      <c r="B3598" s="4">
        <v>997653</v>
      </c>
      <c r="C3598" s="8" t="b">
        <f t="shared" si="56"/>
        <v>0</v>
      </c>
      <c r="D3598" s="4" t="s">
        <v>2172</v>
      </c>
      <c r="E3598" s="4" t="s">
        <v>135</v>
      </c>
      <c r="F3598" s="10" t="s">
        <v>138</v>
      </c>
      <c r="G3598" s="9">
        <v>45013.460497685184</v>
      </c>
      <c r="H3598" s="4" t="s">
        <v>8622</v>
      </c>
      <c r="I3598" s="4" t="s">
        <v>141</v>
      </c>
      <c r="J3598" s="4" t="s">
        <v>238</v>
      </c>
      <c r="K3598" s="4" t="s">
        <v>325</v>
      </c>
      <c r="L3598" s="4"/>
      <c r="M3598" s="4" t="s">
        <v>8788</v>
      </c>
    </row>
    <row r="3599" spans="1:13" ht="15" x14ac:dyDescent="0.2">
      <c r="A3599" s="4" t="s">
        <v>8926</v>
      </c>
      <c r="B3599" s="4">
        <v>997733</v>
      </c>
      <c r="C3599" s="8" t="b">
        <f t="shared" si="56"/>
        <v>0</v>
      </c>
      <c r="D3599" s="4" t="s">
        <v>2173</v>
      </c>
      <c r="E3599" s="4" t="s">
        <v>136</v>
      </c>
      <c r="F3599" s="10" t="s">
        <v>138</v>
      </c>
      <c r="G3599" s="9">
        <v>45026.427523148152</v>
      </c>
      <c r="H3599" s="4" t="s">
        <v>8622</v>
      </c>
      <c r="I3599" s="4" t="s">
        <v>174</v>
      </c>
      <c r="J3599" s="4" t="s">
        <v>3</v>
      </c>
      <c r="K3599" s="4" t="s">
        <v>694</v>
      </c>
      <c r="L3599" s="4"/>
      <c r="M3599" s="4" t="s">
        <v>8787</v>
      </c>
    </row>
    <row r="3600" spans="1:13" ht="15" x14ac:dyDescent="0.2">
      <c r="A3600" s="4" t="s">
        <v>8926</v>
      </c>
      <c r="B3600" s="4">
        <v>997797</v>
      </c>
      <c r="C3600" s="8" t="b">
        <f t="shared" si="56"/>
        <v>0</v>
      </c>
      <c r="D3600" s="4" t="s">
        <v>2174</v>
      </c>
      <c r="E3600" s="4" t="s">
        <v>135</v>
      </c>
      <c r="F3600" s="10" t="s">
        <v>138</v>
      </c>
      <c r="G3600" s="9">
        <v>45013.501087962963</v>
      </c>
      <c r="H3600" s="4" t="s">
        <v>8622</v>
      </c>
      <c r="I3600" s="4" t="s">
        <v>141</v>
      </c>
      <c r="J3600" s="4" t="s">
        <v>238</v>
      </c>
      <c r="K3600" s="4" t="s">
        <v>323</v>
      </c>
      <c r="L3600" s="4"/>
      <c r="M3600" s="4" t="s">
        <v>8788</v>
      </c>
    </row>
    <row r="3601" spans="1:13" ht="15" x14ac:dyDescent="0.2">
      <c r="A3601" s="4" t="s">
        <v>8926</v>
      </c>
      <c r="B3601" s="4">
        <v>997804</v>
      </c>
      <c r="C3601" s="8" t="b">
        <f t="shared" si="56"/>
        <v>0</v>
      </c>
      <c r="D3601" s="4" t="s">
        <v>2175</v>
      </c>
      <c r="E3601" s="4" t="s">
        <v>135</v>
      </c>
      <c r="F3601" s="10" t="s">
        <v>138</v>
      </c>
      <c r="G3601" s="9">
        <v>45013.443611111114</v>
      </c>
      <c r="H3601" s="4" t="s">
        <v>8622</v>
      </c>
      <c r="I3601" s="4" t="s">
        <v>174</v>
      </c>
      <c r="J3601" s="4" t="s">
        <v>3</v>
      </c>
      <c r="K3601" s="4" t="s">
        <v>307</v>
      </c>
      <c r="L3601" s="4"/>
      <c r="M3601" s="4" t="s">
        <v>8788</v>
      </c>
    </row>
    <row r="3602" spans="1:13" ht="15" x14ac:dyDescent="0.2">
      <c r="A3602" s="4" t="s">
        <v>8926</v>
      </c>
      <c r="B3602" s="4">
        <v>997910</v>
      </c>
      <c r="C3602" s="8" t="b">
        <f t="shared" si="56"/>
        <v>0</v>
      </c>
      <c r="D3602" s="4" t="s">
        <v>2176</v>
      </c>
      <c r="E3602" s="4" t="s">
        <v>135</v>
      </c>
      <c r="F3602" s="10" t="s">
        <v>138</v>
      </c>
      <c r="G3602" s="9">
        <v>45013.445798611108</v>
      </c>
      <c r="H3602" s="4" t="s">
        <v>8622</v>
      </c>
      <c r="I3602" s="4" t="s">
        <v>174</v>
      </c>
      <c r="J3602" s="4" t="s">
        <v>3</v>
      </c>
      <c r="K3602" s="4" t="s">
        <v>307</v>
      </c>
      <c r="L3602" s="4"/>
      <c r="M3602" s="4" t="s">
        <v>8788</v>
      </c>
    </row>
    <row r="3603" spans="1:13" ht="15" x14ac:dyDescent="0.2">
      <c r="A3603" s="4" t="s">
        <v>8926</v>
      </c>
      <c r="B3603" s="4">
        <v>998023</v>
      </c>
      <c r="C3603" s="8" t="b">
        <f t="shared" si="56"/>
        <v>0</v>
      </c>
      <c r="D3603" s="4" t="s">
        <v>11871</v>
      </c>
      <c r="E3603" s="4" t="s">
        <v>135</v>
      </c>
      <c r="F3603" s="10" t="s">
        <v>138</v>
      </c>
      <c r="G3603" s="9">
        <v>45044.607916666668</v>
      </c>
      <c r="H3603" s="4" t="s">
        <v>8622</v>
      </c>
      <c r="I3603" s="4" t="s">
        <v>185</v>
      </c>
      <c r="J3603" s="4" t="s">
        <v>1</v>
      </c>
      <c r="K3603" s="4" t="s">
        <v>8627</v>
      </c>
      <c r="L3603" s="4"/>
      <c r="M3603" s="4" t="s">
        <v>8787</v>
      </c>
    </row>
    <row r="3604" spans="1:13" ht="15" x14ac:dyDescent="0.2">
      <c r="A3604" s="4" t="s">
        <v>8926</v>
      </c>
      <c r="B3604" s="4">
        <v>998037</v>
      </c>
      <c r="C3604" s="8" t="b">
        <f t="shared" si="56"/>
        <v>0</v>
      </c>
      <c r="D3604" s="4" t="s">
        <v>2177</v>
      </c>
      <c r="E3604" s="4" t="s">
        <v>135</v>
      </c>
      <c r="F3604" s="10" t="s">
        <v>138</v>
      </c>
      <c r="G3604" s="9">
        <v>45013.512592592589</v>
      </c>
      <c r="H3604" s="4" t="s">
        <v>8622</v>
      </c>
      <c r="I3604" s="4" t="s">
        <v>156</v>
      </c>
      <c r="J3604" s="4" t="s">
        <v>244</v>
      </c>
      <c r="K3604" s="4" t="s">
        <v>8645</v>
      </c>
      <c r="L3604" s="4"/>
      <c r="M3604" s="4" t="s">
        <v>8788</v>
      </c>
    </row>
    <row r="3605" spans="1:13" ht="15" x14ac:dyDescent="0.2">
      <c r="A3605" s="4" t="s">
        <v>8926</v>
      </c>
      <c r="B3605" s="4">
        <v>998084</v>
      </c>
      <c r="C3605" s="8" t="b">
        <f t="shared" si="56"/>
        <v>0</v>
      </c>
      <c r="D3605" s="4" t="s">
        <v>2178</v>
      </c>
      <c r="E3605" s="4" t="s">
        <v>135</v>
      </c>
      <c r="F3605" s="10" t="s">
        <v>138</v>
      </c>
      <c r="G3605" s="9">
        <v>45013.494201388887</v>
      </c>
      <c r="H3605" s="4" t="s">
        <v>8622</v>
      </c>
      <c r="I3605" s="4" t="s">
        <v>183</v>
      </c>
      <c r="J3605" s="4" t="s">
        <v>18</v>
      </c>
      <c r="K3605" s="4" t="s">
        <v>386</v>
      </c>
      <c r="L3605" s="4"/>
      <c r="M3605" s="4" t="s">
        <v>8788</v>
      </c>
    </row>
    <row r="3606" spans="1:13" ht="15" x14ac:dyDescent="0.2">
      <c r="A3606" s="4" t="s">
        <v>8926</v>
      </c>
      <c r="B3606" s="4">
        <v>998217</v>
      </c>
      <c r="C3606" s="8" t="b">
        <f t="shared" si="56"/>
        <v>0</v>
      </c>
      <c r="D3606" s="4" t="s">
        <v>2179</v>
      </c>
      <c r="E3606" s="4" t="s">
        <v>135</v>
      </c>
      <c r="F3606" s="10" t="s">
        <v>138</v>
      </c>
      <c r="G3606" s="9">
        <v>45013.441770833335</v>
      </c>
      <c r="H3606" s="4" t="s">
        <v>8622</v>
      </c>
      <c r="I3606" s="4" t="s">
        <v>144</v>
      </c>
      <c r="J3606" s="4" t="s">
        <v>6</v>
      </c>
      <c r="K3606" s="4" t="s">
        <v>302</v>
      </c>
      <c r="L3606" s="4"/>
      <c r="M3606" s="4" t="s">
        <v>8787</v>
      </c>
    </row>
    <row r="3607" spans="1:13" ht="15" x14ac:dyDescent="0.2">
      <c r="A3607" s="4" t="s">
        <v>8926</v>
      </c>
      <c r="B3607" s="4">
        <v>998413</v>
      </c>
      <c r="C3607" s="8" t="b">
        <f t="shared" si="56"/>
        <v>0</v>
      </c>
      <c r="D3607" s="4" t="s">
        <v>2180</v>
      </c>
      <c r="E3607" s="4" t="s">
        <v>137</v>
      </c>
      <c r="F3607" s="10" t="s">
        <v>138</v>
      </c>
      <c r="G3607" s="9">
        <v>45044.59778935185</v>
      </c>
      <c r="H3607" s="4" t="s">
        <v>8622</v>
      </c>
      <c r="I3607" s="4" t="s">
        <v>174</v>
      </c>
      <c r="J3607" s="4" t="s">
        <v>3</v>
      </c>
      <c r="K3607" s="4" t="s">
        <v>8667</v>
      </c>
      <c r="L3607" s="4"/>
      <c r="M3607" s="4" t="s">
        <v>8787</v>
      </c>
    </row>
    <row r="3608" spans="1:13" ht="15" x14ac:dyDescent="0.2">
      <c r="A3608" s="4" t="s">
        <v>9011</v>
      </c>
      <c r="B3608" s="4">
        <v>998591</v>
      </c>
      <c r="C3608" s="8" t="b">
        <f t="shared" si="56"/>
        <v>0</v>
      </c>
      <c r="D3608" s="4" t="s">
        <v>11872</v>
      </c>
      <c r="E3608" s="4" t="s">
        <v>135</v>
      </c>
      <c r="F3608" s="4" t="s">
        <v>9013</v>
      </c>
      <c r="G3608" s="9" t="s">
        <v>11873</v>
      </c>
      <c r="H3608" s="4" t="s">
        <v>9015</v>
      </c>
      <c r="I3608" s="4" t="s">
        <v>11874</v>
      </c>
      <c r="J3608" s="4" t="s">
        <v>11115</v>
      </c>
      <c r="K3608" s="4" t="s">
        <v>11875</v>
      </c>
      <c r="L3608" s="4" t="s">
        <v>1073</v>
      </c>
      <c r="M3608" s="4" t="s">
        <v>40</v>
      </c>
    </row>
    <row r="3609" spans="1:13" ht="15" x14ac:dyDescent="0.2">
      <c r="A3609" s="4" t="s">
        <v>8926</v>
      </c>
      <c r="B3609" s="4">
        <v>998741</v>
      </c>
      <c r="C3609" s="8" t="b">
        <f t="shared" si="56"/>
        <v>0</v>
      </c>
      <c r="D3609" s="4" t="s">
        <v>2181</v>
      </c>
      <c r="E3609" s="4" t="s">
        <v>135</v>
      </c>
      <c r="F3609" s="10" t="s">
        <v>138</v>
      </c>
      <c r="G3609" s="9">
        <v>45013.452731481484</v>
      </c>
      <c r="H3609" s="4" t="s">
        <v>8622</v>
      </c>
      <c r="I3609" s="4" t="s">
        <v>174</v>
      </c>
      <c r="J3609" s="4" t="s">
        <v>3</v>
      </c>
      <c r="K3609" s="4" t="s">
        <v>307</v>
      </c>
      <c r="L3609" s="4"/>
      <c r="M3609" s="4" t="s">
        <v>8788</v>
      </c>
    </row>
    <row r="3610" spans="1:13" ht="15" x14ac:dyDescent="0.2">
      <c r="A3610" s="4" t="s">
        <v>8926</v>
      </c>
      <c r="B3610" s="4">
        <v>998866</v>
      </c>
      <c r="C3610" s="8" t="b">
        <f t="shared" si="56"/>
        <v>0</v>
      </c>
      <c r="D3610" s="4" t="s">
        <v>2182</v>
      </c>
      <c r="E3610" s="4" t="s">
        <v>136</v>
      </c>
      <c r="F3610" s="10" t="s">
        <v>138</v>
      </c>
      <c r="G3610" s="9">
        <v>45013.47892361111</v>
      </c>
      <c r="H3610" s="4" t="s">
        <v>8622</v>
      </c>
      <c r="I3610" s="4" t="s">
        <v>151</v>
      </c>
      <c r="J3610" s="4" t="s">
        <v>243</v>
      </c>
      <c r="K3610" s="4" t="s">
        <v>810</v>
      </c>
      <c r="L3610" s="4"/>
      <c r="M3610" s="4" t="s">
        <v>8788</v>
      </c>
    </row>
    <row r="3611" spans="1:13" ht="15" x14ac:dyDescent="0.2">
      <c r="A3611" s="4" t="s">
        <v>8926</v>
      </c>
      <c r="B3611" s="4">
        <v>999043</v>
      </c>
      <c r="C3611" s="8" t="b">
        <f t="shared" si="56"/>
        <v>0</v>
      </c>
      <c r="D3611" s="4" t="s">
        <v>2183</v>
      </c>
      <c r="E3611" s="4" t="s">
        <v>135</v>
      </c>
      <c r="F3611" s="10" t="s">
        <v>138</v>
      </c>
      <c r="G3611" s="9">
        <v>45013.471064814818</v>
      </c>
      <c r="H3611" s="4" t="s">
        <v>8622</v>
      </c>
      <c r="I3611" s="4" t="s">
        <v>142</v>
      </c>
      <c r="J3611" s="4" t="s">
        <v>9</v>
      </c>
      <c r="K3611" s="4" t="s">
        <v>331</v>
      </c>
      <c r="L3611" s="4"/>
      <c r="M3611" s="4" t="s">
        <v>8787</v>
      </c>
    </row>
    <row r="3612" spans="1:13" ht="15" x14ac:dyDescent="0.2">
      <c r="A3612" s="4" t="s">
        <v>9011</v>
      </c>
      <c r="B3612" s="4">
        <v>999047</v>
      </c>
      <c r="C3612" s="8" t="b">
        <f t="shared" si="56"/>
        <v>0</v>
      </c>
      <c r="D3612" s="4" t="s">
        <v>11876</v>
      </c>
      <c r="E3612" s="4" t="s">
        <v>135</v>
      </c>
      <c r="F3612" s="4" t="s">
        <v>9013</v>
      </c>
      <c r="G3612" s="9" t="s">
        <v>11877</v>
      </c>
      <c r="H3612" s="4" t="s">
        <v>9015</v>
      </c>
      <c r="I3612" s="4" t="s">
        <v>11878</v>
      </c>
      <c r="J3612" s="4" t="s">
        <v>9016</v>
      </c>
      <c r="K3612" s="4" t="s">
        <v>11879</v>
      </c>
      <c r="L3612" s="4" t="s">
        <v>1073</v>
      </c>
      <c r="M3612" s="4" t="s">
        <v>39</v>
      </c>
    </row>
    <row r="3613" spans="1:13" ht="15" x14ac:dyDescent="0.2">
      <c r="A3613" s="4" t="s">
        <v>8926</v>
      </c>
      <c r="B3613" s="4">
        <v>999103</v>
      </c>
      <c r="C3613" s="8" t="b">
        <f t="shared" si="56"/>
        <v>0</v>
      </c>
      <c r="D3613" s="4" t="s">
        <v>2184</v>
      </c>
      <c r="E3613" s="4" t="s">
        <v>135</v>
      </c>
      <c r="F3613" s="10" t="s">
        <v>138</v>
      </c>
      <c r="G3613" s="9">
        <v>45013.517534722225</v>
      </c>
      <c r="H3613" s="4" t="s">
        <v>8622</v>
      </c>
      <c r="I3613" s="4" t="s">
        <v>167</v>
      </c>
      <c r="J3613" s="4" t="s">
        <v>24</v>
      </c>
      <c r="K3613" s="4" t="s">
        <v>941</v>
      </c>
      <c r="L3613" s="4"/>
      <c r="M3613" s="4" t="s">
        <v>8788</v>
      </c>
    </row>
    <row r="3614" spans="1:13" ht="15" x14ac:dyDescent="0.2">
      <c r="A3614" s="4" t="s">
        <v>8926</v>
      </c>
      <c r="B3614" s="4">
        <v>999151</v>
      </c>
      <c r="C3614" s="8" t="b">
        <f t="shared" si="56"/>
        <v>0</v>
      </c>
      <c r="D3614" s="4" t="s">
        <v>2185</v>
      </c>
      <c r="E3614" s="4" t="s">
        <v>135</v>
      </c>
      <c r="F3614" s="10" t="s">
        <v>138</v>
      </c>
      <c r="G3614" s="9">
        <v>45013.451886574076</v>
      </c>
      <c r="H3614" s="4" t="s">
        <v>8622</v>
      </c>
      <c r="I3614" s="4" t="s">
        <v>145</v>
      </c>
      <c r="J3614" s="4" t="s">
        <v>238</v>
      </c>
      <c r="K3614" s="4" t="s">
        <v>262</v>
      </c>
      <c r="L3614" s="4"/>
      <c r="M3614" s="4" t="s">
        <v>8787</v>
      </c>
    </row>
    <row r="3615" spans="1:13" ht="15" x14ac:dyDescent="0.2">
      <c r="A3615" s="4" t="s">
        <v>8791</v>
      </c>
      <c r="B3615" s="4">
        <v>999355</v>
      </c>
      <c r="C3615" s="8" t="b">
        <f t="shared" si="56"/>
        <v>0</v>
      </c>
      <c r="D3615" s="4" t="s">
        <v>11880</v>
      </c>
      <c r="E3615" s="4" t="s">
        <v>8793</v>
      </c>
      <c r="F3615" s="4" t="s">
        <v>8800</v>
      </c>
      <c r="G3615" s="9"/>
      <c r="H3615" s="4" t="s">
        <v>8801</v>
      </c>
      <c r="I3615" s="4" t="s">
        <v>172</v>
      </c>
      <c r="J3615" s="4" t="s">
        <v>13</v>
      </c>
      <c r="K3615" s="4"/>
      <c r="L3615" s="4" t="s">
        <v>8815</v>
      </c>
      <c r="M3615" s="4" t="s">
        <v>8788</v>
      </c>
    </row>
    <row r="3616" spans="1:13" ht="15" x14ac:dyDescent="0.2">
      <c r="A3616" s="4" t="s">
        <v>8926</v>
      </c>
      <c r="B3616" s="4">
        <v>999403</v>
      </c>
      <c r="C3616" s="8" t="b">
        <f t="shared" si="56"/>
        <v>0</v>
      </c>
      <c r="D3616" s="4" t="s">
        <v>2186</v>
      </c>
      <c r="E3616" s="4" t="s">
        <v>135</v>
      </c>
      <c r="F3616" s="10" t="s">
        <v>138</v>
      </c>
      <c r="G3616" s="9">
        <v>45013.527083333334</v>
      </c>
      <c r="H3616" s="4" t="s">
        <v>8622</v>
      </c>
      <c r="I3616" s="4" t="s">
        <v>141</v>
      </c>
      <c r="J3616" s="4" t="s">
        <v>238</v>
      </c>
      <c r="K3616" s="4" t="s">
        <v>246</v>
      </c>
      <c r="L3616" s="4"/>
      <c r="M3616" s="4" t="s">
        <v>8787</v>
      </c>
    </row>
    <row r="3617" spans="1:13" ht="15" x14ac:dyDescent="0.2">
      <c r="A3617" s="4" t="s">
        <v>8926</v>
      </c>
      <c r="B3617" s="4">
        <v>999426</v>
      </c>
      <c r="C3617" s="8" t="b">
        <f t="shared" si="56"/>
        <v>0</v>
      </c>
      <c r="D3617" s="4" t="s">
        <v>2187</v>
      </c>
      <c r="E3617" s="4" t="s">
        <v>135</v>
      </c>
      <c r="F3617" s="10" t="s">
        <v>138</v>
      </c>
      <c r="G3617" s="9">
        <v>45015.42931712963</v>
      </c>
      <c r="H3617" s="4" t="s">
        <v>8622</v>
      </c>
      <c r="I3617" s="4" t="s">
        <v>153</v>
      </c>
      <c r="J3617" s="4" t="s">
        <v>239</v>
      </c>
      <c r="K3617" s="4" t="s">
        <v>325</v>
      </c>
      <c r="L3617" s="4"/>
      <c r="M3617" s="4" t="s">
        <v>8788</v>
      </c>
    </row>
    <row r="3618" spans="1:13" ht="15" x14ac:dyDescent="0.2">
      <c r="A3618" s="4" t="s">
        <v>8926</v>
      </c>
      <c r="B3618" s="4">
        <v>999438</v>
      </c>
      <c r="C3618" s="8" t="b">
        <f t="shared" si="56"/>
        <v>0</v>
      </c>
      <c r="D3618" s="4" t="s">
        <v>2188</v>
      </c>
      <c r="E3618" s="4" t="s">
        <v>136</v>
      </c>
      <c r="F3618" s="10" t="s">
        <v>138</v>
      </c>
      <c r="G3618" s="9">
        <v>45014.459513888891</v>
      </c>
      <c r="H3618" s="4" t="s">
        <v>8622</v>
      </c>
      <c r="I3618" s="4" t="s">
        <v>142</v>
      </c>
      <c r="J3618" s="4" t="s">
        <v>9</v>
      </c>
      <c r="K3618" s="4" t="s">
        <v>8652</v>
      </c>
      <c r="L3618" s="4"/>
      <c r="M3618" s="4" t="s">
        <v>8787</v>
      </c>
    </row>
    <row r="3619" spans="1:13" ht="15" x14ac:dyDescent="0.2">
      <c r="A3619" s="4" t="s">
        <v>8926</v>
      </c>
      <c r="B3619" s="4">
        <v>999565</v>
      </c>
      <c r="C3619" s="8" t="b">
        <f t="shared" si="56"/>
        <v>0</v>
      </c>
      <c r="D3619" s="4" t="s">
        <v>2189</v>
      </c>
      <c r="E3619" s="4" t="s">
        <v>135</v>
      </c>
      <c r="F3619" s="10" t="s">
        <v>138</v>
      </c>
      <c r="G3619" s="9">
        <v>45013.467465277776</v>
      </c>
      <c r="H3619" s="4" t="s">
        <v>8622</v>
      </c>
      <c r="I3619" s="4" t="s">
        <v>141</v>
      </c>
      <c r="J3619" s="4" t="s">
        <v>238</v>
      </c>
      <c r="K3619" s="4" t="s">
        <v>270</v>
      </c>
      <c r="L3619" s="4"/>
      <c r="M3619" s="4" t="s">
        <v>8788</v>
      </c>
    </row>
    <row r="3620" spans="1:13" ht="15" x14ac:dyDescent="0.2">
      <c r="A3620" s="4" t="s">
        <v>8926</v>
      </c>
      <c r="B3620" s="4">
        <v>999709</v>
      </c>
      <c r="C3620" s="8" t="b">
        <f t="shared" si="56"/>
        <v>0</v>
      </c>
      <c r="D3620" s="4" t="s">
        <v>2190</v>
      </c>
      <c r="E3620" s="4" t="s">
        <v>135</v>
      </c>
      <c r="F3620" s="10" t="s">
        <v>138</v>
      </c>
      <c r="G3620" s="9">
        <v>45013.503344907411</v>
      </c>
      <c r="H3620" s="4" t="s">
        <v>8622</v>
      </c>
      <c r="I3620" s="4" t="s">
        <v>207</v>
      </c>
      <c r="J3620" s="4" t="s">
        <v>21</v>
      </c>
      <c r="K3620" s="4" t="s">
        <v>554</v>
      </c>
      <c r="L3620" s="4"/>
      <c r="M3620" s="4" t="s">
        <v>8788</v>
      </c>
    </row>
    <row r="3621" spans="1:13" ht="15" x14ac:dyDescent="0.2">
      <c r="A3621" s="4" t="s">
        <v>8926</v>
      </c>
      <c r="B3621" s="4">
        <v>999712</v>
      </c>
      <c r="C3621" s="8" t="b">
        <f t="shared" si="56"/>
        <v>0</v>
      </c>
      <c r="D3621" s="4" t="s">
        <v>2191</v>
      </c>
      <c r="E3621" s="4" t="s">
        <v>135</v>
      </c>
      <c r="F3621" s="10" t="s">
        <v>138</v>
      </c>
      <c r="G3621" s="9">
        <v>45013.539652777778</v>
      </c>
      <c r="H3621" s="4" t="s">
        <v>8622</v>
      </c>
      <c r="I3621" s="4" t="s">
        <v>165</v>
      </c>
      <c r="J3621" s="4" t="s">
        <v>238</v>
      </c>
      <c r="K3621" s="4" t="s">
        <v>547</v>
      </c>
      <c r="L3621" s="4"/>
      <c r="M3621" s="4" t="s">
        <v>8788</v>
      </c>
    </row>
    <row r="3622" spans="1:13" ht="15" x14ac:dyDescent="0.2">
      <c r="A3622" s="4" t="s">
        <v>8926</v>
      </c>
      <c r="B3622" s="4">
        <v>999732</v>
      </c>
      <c r="C3622" s="8" t="b">
        <f t="shared" si="56"/>
        <v>0</v>
      </c>
      <c r="D3622" s="4" t="s">
        <v>2192</v>
      </c>
      <c r="E3622" s="4" t="s">
        <v>135</v>
      </c>
      <c r="F3622" s="10" t="s">
        <v>138</v>
      </c>
      <c r="G3622" s="9">
        <v>45013.480358796296</v>
      </c>
      <c r="H3622" s="4" t="s">
        <v>8622</v>
      </c>
      <c r="I3622" s="4" t="s">
        <v>153</v>
      </c>
      <c r="J3622" s="4" t="s">
        <v>239</v>
      </c>
      <c r="K3622" s="4" t="s">
        <v>300</v>
      </c>
      <c r="L3622" s="4"/>
      <c r="M3622" s="4" t="s">
        <v>8788</v>
      </c>
    </row>
    <row r="3623" spans="1:13" ht="15" x14ac:dyDescent="0.2">
      <c r="A3623" s="4" t="s">
        <v>8926</v>
      </c>
      <c r="B3623" s="4">
        <v>999740</v>
      </c>
      <c r="C3623" s="8" t="b">
        <f t="shared" si="56"/>
        <v>0</v>
      </c>
      <c r="D3623" s="4" t="s">
        <v>2193</v>
      </c>
      <c r="E3623" s="4" t="s">
        <v>135</v>
      </c>
      <c r="F3623" s="10" t="s">
        <v>138</v>
      </c>
      <c r="G3623" s="9">
        <v>45013.511273148149</v>
      </c>
      <c r="H3623" s="4" t="s">
        <v>8622</v>
      </c>
      <c r="I3623" s="4" t="s">
        <v>145</v>
      </c>
      <c r="J3623" s="4" t="s">
        <v>15</v>
      </c>
      <c r="K3623" s="4" t="s">
        <v>262</v>
      </c>
      <c r="L3623" s="4"/>
      <c r="M3623" s="4" t="s">
        <v>8787</v>
      </c>
    </row>
    <row r="3624" spans="1:13" ht="15" x14ac:dyDescent="0.2">
      <c r="A3624" s="4" t="s">
        <v>8926</v>
      </c>
      <c r="B3624" s="4">
        <v>999778</v>
      </c>
      <c r="C3624" s="8" t="b">
        <f t="shared" si="56"/>
        <v>0</v>
      </c>
      <c r="D3624" s="4" t="s">
        <v>2194</v>
      </c>
      <c r="E3624" s="4" t="s">
        <v>135</v>
      </c>
      <c r="F3624" s="10" t="s">
        <v>138</v>
      </c>
      <c r="G3624" s="9">
        <v>45013.444444444445</v>
      </c>
      <c r="H3624" s="4" t="s">
        <v>8622</v>
      </c>
      <c r="I3624" s="4" t="s">
        <v>185</v>
      </c>
      <c r="J3624" s="4" t="s">
        <v>1</v>
      </c>
      <c r="K3624" s="4" t="s">
        <v>250</v>
      </c>
      <c r="L3624" s="4"/>
      <c r="M3624" s="4" t="s">
        <v>8787</v>
      </c>
    </row>
    <row r="3625" spans="1:13" ht="15" x14ac:dyDescent="0.2">
      <c r="A3625" s="4" t="s">
        <v>8926</v>
      </c>
      <c r="B3625" s="4">
        <v>999872</v>
      </c>
      <c r="C3625" s="8" t="b">
        <f t="shared" si="56"/>
        <v>0</v>
      </c>
      <c r="D3625" s="4" t="s">
        <v>2195</v>
      </c>
      <c r="E3625" s="4" t="s">
        <v>135</v>
      </c>
      <c r="F3625" s="10" t="s">
        <v>138</v>
      </c>
      <c r="G3625" s="9">
        <v>45013.457037037035</v>
      </c>
      <c r="H3625" s="4" t="s">
        <v>8622</v>
      </c>
      <c r="I3625" s="4" t="s">
        <v>156</v>
      </c>
      <c r="J3625" s="4" t="s">
        <v>244</v>
      </c>
      <c r="K3625" s="4" t="s">
        <v>561</v>
      </c>
      <c r="L3625" s="4"/>
      <c r="M3625" s="4" t="s">
        <v>8787</v>
      </c>
    </row>
    <row r="3626" spans="1:13" ht="15" x14ac:dyDescent="0.2">
      <c r="A3626" s="4" t="s">
        <v>8926</v>
      </c>
      <c r="B3626" s="4">
        <v>999957</v>
      </c>
      <c r="C3626" s="8" t="b">
        <f t="shared" si="56"/>
        <v>0</v>
      </c>
      <c r="D3626" s="4" t="s">
        <v>2196</v>
      </c>
      <c r="E3626" s="4" t="s">
        <v>136</v>
      </c>
      <c r="F3626" s="10" t="s">
        <v>138</v>
      </c>
      <c r="G3626" s="9">
        <v>45016.555937500001</v>
      </c>
      <c r="H3626" s="4" t="s">
        <v>8622</v>
      </c>
      <c r="I3626" s="4" t="s">
        <v>169</v>
      </c>
      <c r="J3626" s="4" t="s">
        <v>8</v>
      </c>
      <c r="K3626" s="4" t="s">
        <v>8646</v>
      </c>
      <c r="L3626" s="4"/>
      <c r="M3626" s="4" t="s">
        <v>8788</v>
      </c>
    </row>
    <row r="3627" spans="1:13" ht="15" x14ac:dyDescent="0.2">
      <c r="A3627" s="4" t="s">
        <v>8926</v>
      </c>
      <c r="B3627" s="4">
        <v>999971</v>
      </c>
      <c r="C3627" s="8" t="b">
        <f t="shared" si="56"/>
        <v>0</v>
      </c>
      <c r="D3627" s="4" t="s">
        <v>2197</v>
      </c>
      <c r="E3627" s="4" t="s">
        <v>136</v>
      </c>
      <c r="F3627" s="10" t="s">
        <v>138</v>
      </c>
      <c r="G3627" s="9">
        <v>45091.437384259261</v>
      </c>
      <c r="H3627" s="4" t="s">
        <v>8622</v>
      </c>
      <c r="I3627" s="4" t="s">
        <v>153</v>
      </c>
      <c r="J3627" s="4" t="s">
        <v>239</v>
      </c>
      <c r="K3627" s="4" t="s">
        <v>422</v>
      </c>
      <c r="L3627" s="4"/>
      <c r="M3627" s="4" t="s">
        <v>8788</v>
      </c>
    </row>
    <row r="3628" spans="1:13" ht="15" x14ac:dyDescent="0.2">
      <c r="A3628" s="4" t="s">
        <v>8926</v>
      </c>
      <c r="B3628" s="4">
        <v>1000069</v>
      </c>
      <c r="C3628" s="8" t="b">
        <f t="shared" si="56"/>
        <v>0</v>
      </c>
      <c r="D3628" s="4" t="s">
        <v>2198</v>
      </c>
      <c r="E3628" s="4" t="s">
        <v>136</v>
      </c>
      <c r="F3628" s="10" t="s">
        <v>138</v>
      </c>
      <c r="G3628" s="9">
        <v>45013.478761574072</v>
      </c>
      <c r="H3628" s="4" t="s">
        <v>8622</v>
      </c>
      <c r="I3628" s="4" t="s">
        <v>156</v>
      </c>
      <c r="J3628" s="4" t="s">
        <v>244</v>
      </c>
      <c r="K3628" s="4" t="s">
        <v>990</v>
      </c>
      <c r="L3628" s="4"/>
      <c r="M3628" s="4" t="s">
        <v>8787</v>
      </c>
    </row>
    <row r="3629" spans="1:13" ht="15" x14ac:dyDescent="0.2">
      <c r="A3629" s="4" t="s">
        <v>8926</v>
      </c>
      <c r="B3629" s="4">
        <v>1000163</v>
      </c>
      <c r="C3629" s="8" t="b">
        <f t="shared" si="56"/>
        <v>0</v>
      </c>
      <c r="D3629" s="4" t="s">
        <v>2199</v>
      </c>
      <c r="E3629" s="4" t="s">
        <v>136</v>
      </c>
      <c r="F3629" s="10" t="s">
        <v>138</v>
      </c>
      <c r="G3629" s="9">
        <v>45013.504537037035</v>
      </c>
      <c r="H3629" s="4" t="s">
        <v>8622</v>
      </c>
      <c r="I3629" s="4" t="s">
        <v>206</v>
      </c>
      <c r="J3629" s="4" t="s">
        <v>238</v>
      </c>
      <c r="K3629" s="4" t="s">
        <v>548</v>
      </c>
      <c r="L3629" s="4"/>
      <c r="M3629" s="4" t="s">
        <v>8788</v>
      </c>
    </row>
    <row r="3630" spans="1:13" ht="15" x14ac:dyDescent="0.2">
      <c r="A3630" s="4" t="s">
        <v>8926</v>
      </c>
      <c r="B3630" s="4">
        <v>1000165</v>
      </c>
      <c r="C3630" s="8" t="b">
        <f t="shared" si="56"/>
        <v>0</v>
      </c>
      <c r="D3630" s="4" t="s">
        <v>2200</v>
      </c>
      <c r="E3630" s="4" t="s">
        <v>136</v>
      </c>
      <c r="F3630" s="10" t="s">
        <v>1110</v>
      </c>
      <c r="G3630" s="9">
        <v>44987.737546296295</v>
      </c>
      <c r="H3630" s="4" t="s">
        <v>8622</v>
      </c>
      <c r="I3630" s="4" t="s">
        <v>191</v>
      </c>
      <c r="J3630" s="4" t="s">
        <v>3</v>
      </c>
      <c r="K3630" s="4" t="s">
        <v>807</v>
      </c>
      <c r="L3630" s="4"/>
      <c r="M3630" s="4" t="s">
        <v>8787</v>
      </c>
    </row>
    <row r="3631" spans="1:13" ht="15" x14ac:dyDescent="0.2">
      <c r="A3631" s="4" t="s">
        <v>8926</v>
      </c>
      <c r="B3631" s="4">
        <v>1000217</v>
      </c>
      <c r="C3631" s="8" t="b">
        <f t="shared" si="56"/>
        <v>0</v>
      </c>
      <c r="D3631" s="4" t="s">
        <v>2201</v>
      </c>
      <c r="E3631" s="4" t="s">
        <v>135</v>
      </c>
      <c r="F3631" s="10" t="s">
        <v>138</v>
      </c>
      <c r="G3631" s="9">
        <v>45013.444490740738</v>
      </c>
      <c r="H3631" s="4" t="s">
        <v>8622</v>
      </c>
      <c r="I3631" s="4" t="s">
        <v>153</v>
      </c>
      <c r="J3631" s="4" t="s">
        <v>239</v>
      </c>
      <c r="K3631" s="4" t="s">
        <v>300</v>
      </c>
      <c r="L3631" s="4"/>
      <c r="M3631" s="4" t="s">
        <v>8787</v>
      </c>
    </row>
    <row r="3632" spans="1:13" ht="15" x14ac:dyDescent="0.2">
      <c r="A3632" s="4" t="s">
        <v>8926</v>
      </c>
      <c r="B3632" s="4">
        <v>1000233</v>
      </c>
      <c r="C3632" s="8" t="b">
        <f t="shared" si="56"/>
        <v>0</v>
      </c>
      <c r="D3632" s="4" t="s">
        <v>2202</v>
      </c>
      <c r="E3632" s="4" t="s">
        <v>136</v>
      </c>
      <c r="F3632" s="10" t="s">
        <v>138</v>
      </c>
      <c r="G3632" s="9">
        <v>45100.517465277779</v>
      </c>
      <c r="H3632" s="4" t="s">
        <v>8622</v>
      </c>
      <c r="I3632" s="4" t="s">
        <v>159</v>
      </c>
      <c r="J3632" s="4" t="s">
        <v>7</v>
      </c>
      <c r="K3632" s="4" t="s">
        <v>844</v>
      </c>
      <c r="L3632" s="4"/>
      <c r="M3632" s="4" t="s">
        <v>8787</v>
      </c>
    </row>
    <row r="3633" spans="1:13" ht="15" x14ac:dyDescent="0.2">
      <c r="A3633" s="4" t="s">
        <v>8926</v>
      </c>
      <c r="B3633" s="4">
        <v>1000300</v>
      </c>
      <c r="C3633" s="8" t="b">
        <f t="shared" si="56"/>
        <v>0</v>
      </c>
      <c r="D3633" s="4" t="s">
        <v>2203</v>
      </c>
      <c r="E3633" s="4" t="s">
        <v>135</v>
      </c>
      <c r="F3633" s="10" t="s">
        <v>138</v>
      </c>
      <c r="G3633" s="9">
        <v>45013.451145833336</v>
      </c>
      <c r="H3633" s="4" t="s">
        <v>8622</v>
      </c>
      <c r="I3633" s="4" t="s">
        <v>156</v>
      </c>
      <c r="J3633" s="4" t="s">
        <v>244</v>
      </c>
      <c r="K3633" s="4" t="s">
        <v>561</v>
      </c>
      <c r="L3633" s="4"/>
      <c r="M3633" s="4" t="s">
        <v>8787</v>
      </c>
    </row>
    <row r="3634" spans="1:13" ht="15" x14ac:dyDescent="0.2">
      <c r="A3634" s="4" t="s">
        <v>8926</v>
      </c>
      <c r="B3634" s="4">
        <v>1000532</v>
      </c>
      <c r="C3634" s="8" t="b">
        <f t="shared" si="56"/>
        <v>0</v>
      </c>
      <c r="D3634" s="4" t="s">
        <v>2205</v>
      </c>
      <c r="E3634" s="4" t="s">
        <v>135</v>
      </c>
      <c r="F3634" s="10" t="s">
        <v>138</v>
      </c>
      <c r="G3634" s="9">
        <v>45013.509108796294</v>
      </c>
      <c r="H3634" s="4" t="s">
        <v>8622</v>
      </c>
      <c r="I3634" s="4" t="s">
        <v>142</v>
      </c>
      <c r="J3634" s="4" t="s">
        <v>9</v>
      </c>
      <c r="K3634" s="4" t="s">
        <v>417</v>
      </c>
      <c r="L3634" s="4"/>
      <c r="M3634" s="4" t="s">
        <v>8787</v>
      </c>
    </row>
    <row r="3635" spans="1:13" ht="15" x14ac:dyDescent="0.2">
      <c r="A3635" s="4" t="s">
        <v>8926</v>
      </c>
      <c r="B3635" s="4">
        <v>1000941</v>
      </c>
      <c r="C3635" s="8" t="b">
        <f t="shared" si="56"/>
        <v>0</v>
      </c>
      <c r="D3635" s="4" t="s">
        <v>2206</v>
      </c>
      <c r="E3635" s="4" t="s">
        <v>135</v>
      </c>
      <c r="F3635" s="10" t="s">
        <v>138</v>
      </c>
      <c r="G3635" s="9">
        <v>45013.465451388889</v>
      </c>
      <c r="H3635" s="4" t="s">
        <v>8622</v>
      </c>
      <c r="I3635" s="4" t="s">
        <v>158</v>
      </c>
      <c r="J3635" s="4" t="s">
        <v>21</v>
      </c>
      <c r="K3635" s="4" t="s">
        <v>407</v>
      </c>
      <c r="L3635" s="4"/>
      <c r="M3635" s="4" t="s">
        <v>8788</v>
      </c>
    </row>
    <row r="3636" spans="1:13" ht="15" x14ac:dyDescent="0.2">
      <c r="A3636" s="4" t="s">
        <v>8926</v>
      </c>
      <c r="B3636" s="4">
        <v>1000942</v>
      </c>
      <c r="C3636" s="8" t="b">
        <f t="shared" si="56"/>
        <v>0</v>
      </c>
      <c r="D3636" s="4" t="s">
        <v>2207</v>
      </c>
      <c r="E3636" s="4" t="s">
        <v>135</v>
      </c>
      <c r="F3636" s="10" t="s">
        <v>138</v>
      </c>
      <c r="G3636" s="9">
        <v>45013.448692129627</v>
      </c>
      <c r="H3636" s="4" t="s">
        <v>8622</v>
      </c>
      <c r="I3636" s="4" t="s">
        <v>178</v>
      </c>
      <c r="J3636" s="4" t="s">
        <v>239</v>
      </c>
      <c r="K3636" s="4" t="s">
        <v>405</v>
      </c>
      <c r="L3636" s="4"/>
      <c r="M3636" s="4" t="s">
        <v>8787</v>
      </c>
    </row>
    <row r="3637" spans="1:13" ht="15" x14ac:dyDescent="0.2">
      <c r="A3637" s="4" t="s">
        <v>8791</v>
      </c>
      <c r="B3637" s="4">
        <v>1000949</v>
      </c>
      <c r="C3637" s="8" t="b">
        <f t="shared" si="56"/>
        <v>0</v>
      </c>
      <c r="D3637" s="4" t="s">
        <v>11881</v>
      </c>
      <c r="E3637" s="4" t="s">
        <v>8793</v>
      </c>
      <c r="F3637" s="4" t="s">
        <v>8800</v>
      </c>
      <c r="G3637" s="9"/>
      <c r="H3637" s="4" t="s">
        <v>8801</v>
      </c>
      <c r="I3637" s="4" t="s">
        <v>140</v>
      </c>
      <c r="J3637" s="4" t="s">
        <v>237</v>
      </c>
      <c r="K3637" s="4"/>
      <c r="L3637" s="4" t="s">
        <v>8856</v>
      </c>
      <c r="M3637" s="4" t="s">
        <v>8788</v>
      </c>
    </row>
    <row r="3638" spans="1:13" ht="15" x14ac:dyDescent="0.2">
      <c r="A3638" s="4" t="s">
        <v>9011</v>
      </c>
      <c r="B3638" s="4">
        <v>1000985</v>
      </c>
      <c r="C3638" s="8" t="b">
        <f t="shared" si="56"/>
        <v>0</v>
      </c>
      <c r="D3638" s="4" t="s">
        <v>11882</v>
      </c>
      <c r="E3638" s="4" t="s">
        <v>135</v>
      </c>
      <c r="F3638" s="4" t="s">
        <v>9013</v>
      </c>
      <c r="G3638" s="9" t="s">
        <v>11883</v>
      </c>
      <c r="H3638" s="4" t="s">
        <v>9015</v>
      </c>
      <c r="I3638" s="4" t="s">
        <v>11884</v>
      </c>
      <c r="J3638" s="4" t="s">
        <v>11825</v>
      </c>
      <c r="K3638" s="4" t="s">
        <v>11885</v>
      </c>
      <c r="L3638" s="4" t="s">
        <v>1073</v>
      </c>
      <c r="M3638" s="4" t="s">
        <v>39</v>
      </c>
    </row>
    <row r="3639" spans="1:13" ht="15" x14ac:dyDescent="0.2">
      <c r="A3639" s="4" t="s">
        <v>8926</v>
      </c>
      <c r="B3639" s="4">
        <v>1001173</v>
      </c>
      <c r="C3639" s="8" t="b">
        <f t="shared" si="56"/>
        <v>0</v>
      </c>
      <c r="D3639" s="4" t="s">
        <v>2208</v>
      </c>
      <c r="E3639" s="4" t="s">
        <v>135</v>
      </c>
      <c r="F3639" s="10" t="s">
        <v>138</v>
      </c>
      <c r="G3639" s="9">
        <v>45013.51358796296</v>
      </c>
      <c r="H3639" s="4" t="s">
        <v>8622</v>
      </c>
      <c r="I3639" s="4" t="s">
        <v>144</v>
      </c>
      <c r="J3639" s="4" t="s">
        <v>11</v>
      </c>
      <c r="K3639" s="4" t="s">
        <v>309</v>
      </c>
      <c r="L3639" s="4"/>
      <c r="M3639" s="4" t="s">
        <v>8787</v>
      </c>
    </row>
    <row r="3640" spans="1:13" ht="15" x14ac:dyDescent="0.2">
      <c r="A3640" s="4" t="s">
        <v>8926</v>
      </c>
      <c r="B3640" s="4">
        <v>1001209</v>
      </c>
      <c r="C3640" s="8" t="b">
        <f t="shared" si="56"/>
        <v>0</v>
      </c>
      <c r="D3640" s="4" t="s">
        <v>2209</v>
      </c>
      <c r="E3640" s="4" t="s">
        <v>135</v>
      </c>
      <c r="F3640" s="10" t="s">
        <v>138</v>
      </c>
      <c r="G3640" s="9">
        <v>45013.516030092593</v>
      </c>
      <c r="H3640" s="4" t="s">
        <v>8622</v>
      </c>
      <c r="I3640" s="4" t="s">
        <v>159</v>
      </c>
      <c r="J3640" s="4" t="s">
        <v>7</v>
      </c>
      <c r="K3640" s="4" t="s">
        <v>313</v>
      </c>
      <c r="L3640" s="4"/>
      <c r="M3640" s="4" t="s">
        <v>8788</v>
      </c>
    </row>
    <row r="3641" spans="1:13" ht="15" x14ac:dyDescent="0.2">
      <c r="A3641" s="4" t="s">
        <v>8926</v>
      </c>
      <c r="B3641" s="4">
        <v>1001313</v>
      </c>
      <c r="C3641" s="8" t="b">
        <f t="shared" si="56"/>
        <v>0</v>
      </c>
      <c r="D3641" s="4" t="s">
        <v>2210</v>
      </c>
      <c r="E3641" s="4" t="s">
        <v>135</v>
      </c>
      <c r="F3641" s="10" t="s">
        <v>138</v>
      </c>
      <c r="G3641" s="9">
        <v>45013.494351851848</v>
      </c>
      <c r="H3641" s="4" t="s">
        <v>8622</v>
      </c>
      <c r="I3641" s="4" t="s">
        <v>165</v>
      </c>
      <c r="J3641" s="4" t="s">
        <v>9</v>
      </c>
      <c r="K3641" s="4" t="s">
        <v>547</v>
      </c>
      <c r="L3641" s="4"/>
      <c r="M3641" s="4" t="s">
        <v>8788</v>
      </c>
    </row>
    <row r="3642" spans="1:13" ht="15" x14ac:dyDescent="0.2">
      <c r="A3642" s="4" t="s">
        <v>8926</v>
      </c>
      <c r="B3642" s="4">
        <v>1001447</v>
      </c>
      <c r="C3642" s="8" t="b">
        <f t="shared" si="56"/>
        <v>0</v>
      </c>
      <c r="D3642" s="4" t="s">
        <v>2211</v>
      </c>
      <c r="E3642" s="4" t="s">
        <v>135</v>
      </c>
      <c r="F3642" s="10" t="s">
        <v>138</v>
      </c>
      <c r="G3642" s="9">
        <v>45013.535729166666</v>
      </c>
      <c r="H3642" s="4" t="s">
        <v>8622</v>
      </c>
      <c r="I3642" s="4" t="s">
        <v>145</v>
      </c>
      <c r="J3642" s="4" t="s">
        <v>238</v>
      </c>
      <c r="K3642" s="4" t="s">
        <v>522</v>
      </c>
      <c r="L3642" s="4"/>
      <c r="M3642" s="4" t="s">
        <v>8788</v>
      </c>
    </row>
    <row r="3643" spans="1:13" ht="15" x14ac:dyDescent="0.2">
      <c r="A3643" s="4" t="s">
        <v>8926</v>
      </c>
      <c r="B3643" s="4">
        <v>1001754</v>
      </c>
      <c r="C3643" s="8" t="b">
        <f t="shared" si="56"/>
        <v>0</v>
      </c>
      <c r="D3643" s="4" t="s">
        <v>83</v>
      </c>
      <c r="E3643" s="4" t="s">
        <v>136</v>
      </c>
      <c r="F3643" s="10" t="s">
        <v>138</v>
      </c>
      <c r="G3643" s="9">
        <v>45044.584791666668</v>
      </c>
      <c r="H3643" s="4" t="s">
        <v>8622</v>
      </c>
      <c r="I3643" s="4" t="s">
        <v>153</v>
      </c>
      <c r="J3643" s="4" t="s">
        <v>239</v>
      </c>
      <c r="K3643" s="4" t="s">
        <v>713</v>
      </c>
      <c r="L3643" s="4"/>
      <c r="M3643" s="4" t="s">
        <v>8787</v>
      </c>
    </row>
    <row r="3644" spans="1:13" ht="15" x14ac:dyDescent="0.2">
      <c r="A3644" s="4" t="s">
        <v>8926</v>
      </c>
      <c r="B3644" s="4">
        <v>1001773</v>
      </c>
      <c r="C3644" s="8" t="b">
        <f t="shared" si="56"/>
        <v>0</v>
      </c>
      <c r="D3644" s="4" t="s">
        <v>2213</v>
      </c>
      <c r="E3644" s="4" t="s">
        <v>135</v>
      </c>
      <c r="F3644" s="10" t="s">
        <v>138</v>
      </c>
      <c r="G3644" s="9">
        <v>45013.463576388887</v>
      </c>
      <c r="H3644" s="4" t="s">
        <v>8622</v>
      </c>
      <c r="I3644" s="4" t="s">
        <v>178</v>
      </c>
      <c r="J3644" s="4" t="s">
        <v>239</v>
      </c>
      <c r="K3644" s="4" t="s">
        <v>405</v>
      </c>
      <c r="L3644" s="4"/>
      <c r="M3644" s="4" t="s">
        <v>8787</v>
      </c>
    </row>
    <row r="3645" spans="1:13" ht="15" x14ac:dyDescent="0.2">
      <c r="A3645" s="4" t="s">
        <v>8926</v>
      </c>
      <c r="B3645" s="4">
        <v>1001844</v>
      </c>
      <c r="C3645" s="8" t="b">
        <f t="shared" si="56"/>
        <v>0</v>
      </c>
      <c r="D3645" s="4" t="s">
        <v>2214</v>
      </c>
      <c r="E3645" s="4" t="s">
        <v>135</v>
      </c>
      <c r="F3645" s="10" t="s">
        <v>138</v>
      </c>
      <c r="G3645" s="9">
        <v>45013.536539351851</v>
      </c>
      <c r="H3645" s="4" t="s">
        <v>8622</v>
      </c>
      <c r="I3645" s="4" t="s">
        <v>142</v>
      </c>
      <c r="J3645" s="4" t="s">
        <v>9</v>
      </c>
      <c r="K3645" s="4" t="s">
        <v>360</v>
      </c>
      <c r="L3645" s="4"/>
      <c r="M3645" s="4" t="s">
        <v>8787</v>
      </c>
    </row>
    <row r="3646" spans="1:13" ht="15" x14ac:dyDescent="0.2">
      <c r="A3646" s="4" t="s">
        <v>8926</v>
      </c>
      <c r="B3646" s="4">
        <v>1002020</v>
      </c>
      <c r="C3646" s="8" t="b">
        <f t="shared" si="56"/>
        <v>0</v>
      </c>
      <c r="D3646" s="4" t="s">
        <v>2215</v>
      </c>
      <c r="E3646" s="4" t="s">
        <v>136</v>
      </c>
      <c r="F3646" s="10" t="s">
        <v>138</v>
      </c>
      <c r="G3646" s="9">
        <v>45013.4531712963</v>
      </c>
      <c r="H3646" s="4" t="s">
        <v>8622</v>
      </c>
      <c r="I3646" s="4" t="s">
        <v>139</v>
      </c>
      <c r="J3646" s="4" t="s">
        <v>236</v>
      </c>
      <c r="K3646" s="4" t="s">
        <v>780</v>
      </c>
      <c r="L3646" s="4"/>
      <c r="M3646" s="4" t="s">
        <v>8788</v>
      </c>
    </row>
    <row r="3647" spans="1:13" ht="15" x14ac:dyDescent="0.2">
      <c r="A3647" s="4" t="s">
        <v>8926</v>
      </c>
      <c r="B3647" s="4">
        <v>1002037</v>
      </c>
      <c r="C3647" s="8" t="b">
        <f t="shared" si="56"/>
        <v>0</v>
      </c>
      <c r="D3647" s="4" t="s">
        <v>2216</v>
      </c>
      <c r="E3647" s="4" t="s">
        <v>135</v>
      </c>
      <c r="F3647" s="10" t="s">
        <v>138</v>
      </c>
      <c r="G3647" s="9">
        <v>45013.510370370372</v>
      </c>
      <c r="H3647" s="4" t="s">
        <v>8622</v>
      </c>
      <c r="I3647" s="4" t="s">
        <v>160</v>
      </c>
      <c r="J3647" s="4" t="s">
        <v>238</v>
      </c>
      <c r="K3647" s="4" t="s">
        <v>308</v>
      </c>
      <c r="L3647" s="4"/>
      <c r="M3647" s="4" t="s">
        <v>8788</v>
      </c>
    </row>
    <row r="3648" spans="1:13" ht="15" x14ac:dyDescent="0.2">
      <c r="A3648" s="4" t="s">
        <v>8926</v>
      </c>
      <c r="B3648" s="4">
        <v>1002124</v>
      </c>
      <c r="C3648" s="8" t="b">
        <f t="shared" si="56"/>
        <v>0</v>
      </c>
      <c r="D3648" s="4" t="s">
        <v>2217</v>
      </c>
      <c r="E3648" s="4" t="s">
        <v>135</v>
      </c>
      <c r="F3648" s="10" t="s">
        <v>138</v>
      </c>
      <c r="G3648" s="9">
        <v>45013.453958333332</v>
      </c>
      <c r="H3648" s="4" t="s">
        <v>8622</v>
      </c>
      <c r="I3648" s="4" t="s">
        <v>159</v>
      </c>
      <c r="J3648" s="4" t="s">
        <v>7</v>
      </c>
      <c r="K3648" s="4" t="s">
        <v>313</v>
      </c>
      <c r="L3648" s="4"/>
      <c r="M3648" s="4" t="s">
        <v>8788</v>
      </c>
    </row>
    <row r="3649" spans="1:13" ht="15" x14ac:dyDescent="0.2">
      <c r="A3649" s="4" t="s">
        <v>8926</v>
      </c>
      <c r="B3649" s="4">
        <v>1002197</v>
      </c>
      <c r="C3649" s="8" t="b">
        <f t="shared" si="56"/>
        <v>0</v>
      </c>
      <c r="D3649" s="4" t="s">
        <v>2218</v>
      </c>
      <c r="E3649" s="4" t="s">
        <v>135</v>
      </c>
      <c r="F3649" s="10" t="s">
        <v>138</v>
      </c>
      <c r="G3649" s="9">
        <v>45013.52447916667</v>
      </c>
      <c r="H3649" s="4" t="s">
        <v>8622</v>
      </c>
      <c r="I3649" s="4" t="s">
        <v>142</v>
      </c>
      <c r="J3649" s="4" t="s">
        <v>9</v>
      </c>
      <c r="K3649" s="4" t="s">
        <v>454</v>
      </c>
      <c r="L3649" s="4"/>
      <c r="M3649" s="4" t="s">
        <v>8787</v>
      </c>
    </row>
    <row r="3650" spans="1:13" ht="15" x14ac:dyDescent="0.2">
      <c r="A3650" s="4" t="s">
        <v>8926</v>
      </c>
      <c r="B3650" s="4">
        <v>1002206</v>
      </c>
      <c r="C3650" s="8" t="b">
        <f t="shared" si="56"/>
        <v>0</v>
      </c>
      <c r="D3650" s="4" t="s">
        <v>2219</v>
      </c>
      <c r="E3650" s="4" t="s">
        <v>135</v>
      </c>
      <c r="F3650" s="10" t="s">
        <v>138</v>
      </c>
      <c r="G3650" s="9">
        <v>45050.764537037037</v>
      </c>
      <c r="H3650" s="4" t="s">
        <v>8622</v>
      </c>
      <c r="I3650" s="4" t="s">
        <v>142</v>
      </c>
      <c r="J3650" s="4" t="s">
        <v>9</v>
      </c>
      <c r="K3650" s="4" t="s">
        <v>449</v>
      </c>
      <c r="L3650" s="4"/>
      <c r="M3650" s="4" t="s">
        <v>8787</v>
      </c>
    </row>
    <row r="3651" spans="1:13" ht="15" x14ac:dyDescent="0.2">
      <c r="A3651" s="4" t="s">
        <v>8926</v>
      </c>
      <c r="B3651" s="4">
        <v>1002226</v>
      </c>
      <c r="C3651" s="8" t="b">
        <f t="shared" ref="C3651:C3714" si="57">IF(B3651=B3652,"duplicado", IF(B3651=B3650,"ok"))</f>
        <v>0</v>
      </c>
      <c r="D3651" s="4" t="s">
        <v>2220</v>
      </c>
      <c r="E3651" s="4" t="s">
        <v>135</v>
      </c>
      <c r="F3651" s="10" t="s">
        <v>138</v>
      </c>
      <c r="G3651" s="9">
        <v>45013.492905092593</v>
      </c>
      <c r="H3651" s="4" t="s">
        <v>8622</v>
      </c>
      <c r="I3651" s="4" t="s">
        <v>142</v>
      </c>
      <c r="J3651" s="4" t="s">
        <v>9</v>
      </c>
      <c r="K3651" s="4" t="s">
        <v>449</v>
      </c>
      <c r="L3651" s="4"/>
      <c r="M3651" s="4" t="s">
        <v>8788</v>
      </c>
    </row>
    <row r="3652" spans="1:13" ht="15" x14ac:dyDescent="0.2">
      <c r="A3652" s="4" t="s">
        <v>8926</v>
      </c>
      <c r="B3652" s="4">
        <v>1002369</v>
      </c>
      <c r="C3652" s="8" t="b">
        <f t="shared" si="57"/>
        <v>0</v>
      </c>
      <c r="D3652" s="4" t="s">
        <v>2221</v>
      </c>
      <c r="E3652" s="4" t="s">
        <v>135</v>
      </c>
      <c r="F3652" s="10" t="s">
        <v>138</v>
      </c>
      <c r="G3652" s="9">
        <v>45014.458495370367</v>
      </c>
      <c r="H3652" s="4" t="s">
        <v>8622</v>
      </c>
      <c r="I3652" s="4" t="s">
        <v>142</v>
      </c>
      <c r="J3652" s="4" t="s">
        <v>9</v>
      </c>
      <c r="K3652" s="4" t="s">
        <v>8663</v>
      </c>
      <c r="L3652" s="4"/>
      <c r="M3652" s="4" t="s">
        <v>8787</v>
      </c>
    </row>
    <row r="3653" spans="1:13" ht="15" x14ac:dyDescent="0.2">
      <c r="A3653" s="4" t="s">
        <v>8926</v>
      </c>
      <c r="B3653" s="4">
        <v>1002377</v>
      </c>
      <c r="C3653" s="8" t="b">
        <f t="shared" si="57"/>
        <v>0</v>
      </c>
      <c r="D3653" s="4" t="s">
        <v>2222</v>
      </c>
      <c r="E3653" s="4" t="s">
        <v>135</v>
      </c>
      <c r="F3653" s="10" t="s">
        <v>138</v>
      </c>
      <c r="G3653" s="9">
        <v>45013.517893518518</v>
      </c>
      <c r="H3653" s="4" t="s">
        <v>8622</v>
      </c>
      <c r="I3653" s="4" t="s">
        <v>141</v>
      </c>
      <c r="J3653" s="4" t="s">
        <v>238</v>
      </c>
      <c r="K3653" s="4" t="s">
        <v>281</v>
      </c>
      <c r="L3653" s="4"/>
      <c r="M3653" s="4" t="s">
        <v>8788</v>
      </c>
    </row>
    <row r="3654" spans="1:13" ht="15" x14ac:dyDescent="0.2">
      <c r="A3654" s="4" t="s">
        <v>8926</v>
      </c>
      <c r="B3654" s="4">
        <v>1002388</v>
      </c>
      <c r="C3654" s="8" t="b">
        <f t="shared" si="57"/>
        <v>0</v>
      </c>
      <c r="D3654" s="4" t="s">
        <v>2223</v>
      </c>
      <c r="E3654" s="4" t="s">
        <v>135</v>
      </c>
      <c r="F3654" s="10" t="s">
        <v>138</v>
      </c>
      <c r="G3654" s="9">
        <v>45013.4533912037</v>
      </c>
      <c r="H3654" s="4" t="s">
        <v>8622</v>
      </c>
      <c r="I3654" s="4" t="s">
        <v>174</v>
      </c>
      <c r="J3654" s="4" t="s">
        <v>3</v>
      </c>
      <c r="K3654" s="4" t="s">
        <v>353</v>
      </c>
      <c r="L3654" s="4"/>
      <c r="M3654" s="4" t="s">
        <v>8787</v>
      </c>
    </row>
    <row r="3655" spans="1:13" ht="15" x14ac:dyDescent="0.2">
      <c r="A3655" s="4" t="s">
        <v>9011</v>
      </c>
      <c r="B3655" s="4">
        <v>1002593</v>
      </c>
      <c r="C3655" s="8" t="b">
        <f t="shared" si="57"/>
        <v>0</v>
      </c>
      <c r="D3655" s="4" t="s">
        <v>11886</v>
      </c>
      <c r="E3655" s="4" t="s">
        <v>135</v>
      </c>
      <c r="F3655" s="4" t="s">
        <v>9013</v>
      </c>
      <c r="G3655" s="9" t="s">
        <v>11887</v>
      </c>
      <c r="H3655" s="4" t="s">
        <v>9015</v>
      </c>
      <c r="I3655" s="4" t="s">
        <v>9077</v>
      </c>
      <c r="J3655" s="4" t="s">
        <v>9374</v>
      </c>
      <c r="K3655" s="4" t="s">
        <v>11888</v>
      </c>
      <c r="L3655" s="4" t="s">
        <v>1073</v>
      </c>
      <c r="M3655" s="4" t="s">
        <v>40</v>
      </c>
    </row>
    <row r="3656" spans="1:13" ht="15" x14ac:dyDescent="0.2">
      <c r="A3656" s="4" t="s">
        <v>8926</v>
      </c>
      <c r="B3656" s="4">
        <v>1002639</v>
      </c>
      <c r="C3656" s="8" t="b">
        <f t="shared" si="57"/>
        <v>0</v>
      </c>
      <c r="D3656" s="4" t="s">
        <v>2224</v>
      </c>
      <c r="E3656" s="4" t="s">
        <v>135</v>
      </c>
      <c r="F3656" s="10" t="s">
        <v>138</v>
      </c>
      <c r="G3656" s="9">
        <v>45015.427719907406</v>
      </c>
      <c r="H3656" s="4" t="s">
        <v>8622</v>
      </c>
      <c r="I3656" s="4" t="s">
        <v>141</v>
      </c>
      <c r="J3656" s="4" t="s">
        <v>238</v>
      </c>
      <c r="K3656" s="4" t="s">
        <v>286</v>
      </c>
      <c r="L3656" s="4"/>
      <c r="M3656" s="4" t="s">
        <v>8788</v>
      </c>
    </row>
    <row r="3657" spans="1:13" ht="15" x14ac:dyDescent="0.2">
      <c r="A3657" s="4" t="s">
        <v>8926</v>
      </c>
      <c r="B3657" s="4">
        <v>1002656</v>
      </c>
      <c r="C3657" s="8" t="b">
        <f t="shared" si="57"/>
        <v>0</v>
      </c>
      <c r="D3657" s="4" t="s">
        <v>2225</v>
      </c>
      <c r="E3657" s="4" t="s">
        <v>135</v>
      </c>
      <c r="F3657" s="10" t="s">
        <v>138</v>
      </c>
      <c r="G3657" s="9">
        <v>45013.537210648145</v>
      </c>
      <c r="H3657" s="4" t="s">
        <v>8622</v>
      </c>
      <c r="I3657" s="4" t="s">
        <v>171</v>
      </c>
      <c r="J3657" s="4" t="s">
        <v>11</v>
      </c>
      <c r="K3657" s="4" t="s">
        <v>325</v>
      </c>
      <c r="L3657" s="4"/>
      <c r="M3657" s="4" t="s">
        <v>8787</v>
      </c>
    </row>
    <row r="3658" spans="1:13" ht="15" x14ac:dyDescent="0.2">
      <c r="A3658" s="4" t="s">
        <v>8926</v>
      </c>
      <c r="B3658" s="4">
        <v>1002679</v>
      </c>
      <c r="C3658" s="8" t="b">
        <f t="shared" si="57"/>
        <v>0</v>
      </c>
      <c r="D3658" s="4" t="s">
        <v>2226</v>
      </c>
      <c r="E3658" s="4" t="s">
        <v>135</v>
      </c>
      <c r="F3658" s="10" t="s">
        <v>138</v>
      </c>
      <c r="G3658" s="9">
        <v>45013.45071759259</v>
      </c>
      <c r="H3658" s="4" t="s">
        <v>8622</v>
      </c>
      <c r="I3658" s="4" t="s">
        <v>184</v>
      </c>
      <c r="J3658" s="4" t="s">
        <v>12</v>
      </c>
      <c r="K3658" s="4" t="s">
        <v>8664</v>
      </c>
      <c r="L3658" s="4"/>
      <c r="M3658" s="4" t="s">
        <v>8787</v>
      </c>
    </row>
    <row r="3659" spans="1:13" ht="15" x14ac:dyDescent="0.2">
      <c r="A3659" s="4" t="s">
        <v>8926</v>
      </c>
      <c r="B3659" s="4">
        <v>1002797</v>
      </c>
      <c r="C3659" s="8" t="b">
        <f t="shared" si="57"/>
        <v>0</v>
      </c>
      <c r="D3659" s="4" t="s">
        <v>2227</v>
      </c>
      <c r="E3659" s="4" t="s">
        <v>135</v>
      </c>
      <c r="F3659" s="10" t="s">
        <v>138</v>
      </c>
      <c r="G3659" s="9">
        <v>45013.517071759263</v>
      </c>
      <c r="H3659" s="4" t="s">
        <v>8622</v>
      </c>
      <c r="I3659" s="4" t="s">
        <v>207</v>
      </c>
      <c r="J3659" s="4" t="s">
        <v>21</v>
      </c>
      <c r="K3659" s="4" t="s">
        <v>554</v>
      </c>
      <c r="L3659" s="4"/>
      <c r="M3659" s="4" t="s">
        <v>8787</v>
      </c>
    </row>
    <row r="3660" spans="1:13" ht="15" x14ac:dyDescent="0.2">
      <c r="A3660" s="4" t="s">
        <v>8926</v>
      </c>
      <c r="B3660" s="4">
        <v>1002816</v>
      </c>
      <c r="C3660" s="8" t="b">
        <f t="shared" si="57"/>
        <v>0</v>
      </c>
      <c r="D3660" s="4" t="s">
        <v>2228</v>
      </c>
      <c r="E3660" s="4" t="s">
        <v>135</v>
      </c>
      <c r="F3660" s="10" t="s">
        <v>138</v>
      </c>
      <c r="G3660" s="9">
        <v>45013.497025462966</v>
      </c>
      <c r="H3660" s="4" t="s">
        <v>8622</v>
      </c>
      <c r="I3660" s="4" t="s">
        <v>158</v>
      </c>
      <c r="J3660" s="4" t="s">
        <v>21</v>
      </c>
      <c r="K3660" s="4" t="s">
        <v>351</v>
      </c>
      <c r="L3660" s="4"/>
      <c r="M3660" s="4" t="s">
        <v>8788</v>
      </c>
    </row>
    <row r="3661" spans="1:13" ht="15" x14ac:dyDescent="0.2">
      <c r="A3661" s="4" t="s">
        <v>8926</v>
      </c>
      <c r="B3661" s="4">
        <v>1002858</v>
      </c>
      <c r="C3661" s="8" t="b">
        <f t="shared" si="57"/>
        <v>0</v>
      </c>
      <c r="D3661" s="4" t="s">
        <v>2229</v>
      </c>
      <c r="E3661" s="4" t="s">
        <v>135</v>
      </c>
      <c r="F3661" s="10" t="s">
        <v>138</v>
      </c>
      <c r="G3661" s="9">
        <v>45013.480567129627</v>
      </c>
      <c r="H3661" s="4" t="s">
        <v>8622</v>
      </c>
      <c r="I3661" s="4" t="s">
        <v>141</v>
      </c>
      <c r="J3661" s="4" t="s">
        <v>7</v>
      </c>
      <c r="K3661" s="4" t="s">
        <v>298</v>
      </c>
      <c r="L3661" s="4"/>
      <c r="M3661" s="4" t="s">
        <v>8787</v>
      </c>
    </row>
    <row r="3662" spans="1:13" ht="15" x14ac:dyDescent="0.2">
      <c r="A3662" s="4" t="s">
        <v>8926</v>
      </c>
      <c r="B3662" s="4">
        <v>1002937</v>
      </c>
      <c r="C3662" s="8" t="b">
        <f t="shared" si="57"/>
        <v>0</v>
      </c>
      <c r="D3662" s="4" t="s">
        <v>2230</v>
      </c>
      <c r="E3662" s="4" t="s">
        <v>135</v>
      </c>
      <c r="F3662" s="10" t="s">
        <v>138</v>
      </c>
      <c r="G3662" s="9">
        <v>45013.458043981482</v>
      </c>
      <c r="H3662" s="4" t="s">
        <v>8622</v>
      </c>
      <c r="I3662" s="4" t="s">
        <v>146</v>
      </c>
      <c r="J3662" s="4" t="s">
        <v>239</v>
      </c>
      <c r="K3662" s="4" t="s">
        <v>361</v>
      </c>
      <c r="L3662" s="4"/>
      <c r="M3662" s="4" t="s">
        <v>8787</v>
      </c>
    </row>
    <row r="3663" spans="1:13" ht="15" x14ac:dyDescent="0.2">
      <c r="A3663" s="4" t="s">
        <v>8926</v>
      </c>
      <c r="B3663" s="4">
        <v>1003016</v>
      </c>
      <c r="C3663" s="8" t="b">
        <f t="shared" si="57"/>
        <v>0</v>
      </c>
      <c r="D3663" s="4" t="s">
        <v>2231</v>
      </c>
      <c r="E3663" s="4" t="s">
        <v>135</v>
      </c>
      <c r="F3663" s="10" t="s">
        <v>138</v>
      </c>
      <c r="G3663" s="9">
        <v>45013.509085648147</v>
      </c>
      <c r="H3663" s="4" t="s">
        <v>8622</v>
      </c>
      <c r="I3663" s="4" t="s">
        <v>158</v>
      </c>
      <c r="J3663" s="4" t="s">
        <v>21</v>
      </c>
      <c r="K3663" s="4" t="s">
        <v>351</v>
      </c>
      <c r="L3663" s="4"/>
      <c r="M3663" s="4" t="s">
        <v>8788</v>
      </c>
    </row>
    <row r="3664" spans="1:13" ht="15" x14ac:dyDescent="0.2">
      <c r="A3664" s="4" t="s">
        <v>8926</v>
      </c>
      <c r="B3664" s="4">
        <v>1003079</v>
      </c>
      <c r="C3664" s="8" t="b">
        <f t="shared" si="57"/>
        <v>0</v>
      </c>
      <c r="D3664" s="4" t="s">
        <v>2232</v>
      </c>
      <c r="E3664" s="4" t="s">
        <v>135</v>
      </c>
      <c r="F3664" s="10" t="s">
        <v>138</v>
      </c>
      <c r="G3664" s="9">
        <v>45015.42832175926</v>
      </c>
      <c r="H3664" s="4" t="s">
        <v>8622</v>
      </c>
      <c r="I3664" s="4" t="s">
        <v>139</v>
      </c>
      <c r="J3664" s="4" t="s">
        <v>236</v>
      </c>
      <c r="K3664" s="4" t="s">
        <v>549</v>
      </c>
      <c r="L3664" s="4"/>
      <c r="M3664" s="4" t="s">
        <v>8788</v>
      </c>
    </row>
    <row r="3665" spans="1:13" ht="15" x14ac:dyDescent="0.2">
      <c r="A3665" s="4" t="s">
        <v>8926</v>
      </c>
      <c r="B3665" s="4">
        <v>1003096</v>
      </c>
      <c r="C3665" s="8" t="b">
        <f t="shared" si="57"/>
        <v>0</v>
      </c>
      <c r="D3665" s="4" t="s">
        <v>2233</v>
      </c>
      <c r="E3665" s="4" t="s">
        <v>135</v>
      </c>
      <c r="F3665" s="10" t="s">
        <v>138</v>
      </c>
      <c r="G3665" s="9">
        <v>45013.513194444444</v>
      </c>
      <c r="H3665" s="4" t="s">
        <v>8622</v>
      </c>
      <c r="I3665" s="4" t="s">
        <v>158</v>
      </c>
      <c r="J3665" s="4" t="s">
        <v>21</v>
      </c>
      <c r="K3665" s="4" t="s">
        <v>448</v>
      </c>
      <c r="L3665" s="4"/>
      <c r="M3665" s="4" t="s">
        <v>8788</v>
      </c>
    </row>
    <row r="3666" spans="1:13" ht="15" x14ac:dyDescent="0.2">
      <c r="A3666" s="4" t="s">
        <v>8926</v>
      </c>
      <c r="B3666" s="4">
        <v>1003111</v>
      </c>
      <c r="C3666" s="8" t="b">
        <f t="shared" si="57"/>
        <v>0</v>
      </c>
      <c r="D3666" s="4" t="s">
        <v>2234</v>
      </c>
      <c r="E3666" s="4" t="s">
        <v>135</v>
      </c>
      <c r="F3666" s="10" t="s">
        <v>138</v>
      </c>
      <c r="G3666" s="9">
        <v>45013.526030092595</v>
      </c>
      <c r="H3666" s="4" t="s">
        <v>8622</v>
      </c>
      <c r="I3666" s="4" t="s">
        <v>139</v>
      </c>
      <c r="J3666" s="4" t="s">
        <v>236</v>
      </c>
      <c r="K3666" s="4" t="s">
        <v>246</v>
      </c>
      <c r="L3666" s="4"/>
      <c r="M3666" s="4" t="s">
        <v>8788</v>
      </c>
    </row>
    <row r="3667" spans="1:13" ht="15" x14ac:dyDescent="0.2">
      <c r="A3667" s="4" t="s">
        <v>8926</v>
      </c>
      <c r="B3667" s="4">
        <v>1003116</v>
      </c>
      <c r="C3667" s="8" t="b">
        <f t="shared" si="57"/>
        <v>0</v>
      </c>
      <c r="D3667" s="4" t="s">
        <v>2235</v>
      </c>
      <c r="E3667" s="4" t="s">
        <v>135</v>
      </c>
      <c r="F3667" s="10" t="s">
        <v>138</v>
      </c>
      <c r="G3667" s="9">
        <v>45016.555833333332</v>
      </c>
      <c r="H3667" s="4" t="s">
        <v>8622</v>
      </c>
      <c r="I3667" s="4" t="s">
        <v>139</v>
      </c>
      <c r="J3667" s="4" t="s">
        <v>236</v>
      </c>
      <c r="K3667" s="4" t="s">
        <v>8657</v>
      </c>
      <c r="L3667" s="4"/>
      <c r="M3667" s="4" t="s">
        <v>8787</v>
      </c>
    </row>
    <row r="3668" spans="1:13" ht="15" x14ac:dyDescent="0.2">
      <c r="A3668" s="4" t="s">
        <v>8926</v>
      </c>
      <c r="B3668" s="4">
        <v>1003181</v>
      </c>
      <c r="C3668" s="8" t="b">
        <f t="shared" si="57"/>
        <v>0</v>
      </c>
      <c r="D3668" s="4" t="s">
        <v>2237</v>
      </c>
      <c r="E3668" s="4" t="s">
        <v>135</v>
      </c>
      <c r="F3668" s="10" t="s">
        <v>138</v>
      </c>
      <c r="G3668" s="9">
        <v>45013.437256944446</v>
      </c>
      <c r="H3668" s="4" t="s">
        <v>8622</v>
      </c>
      <c r="I3668" s="4" t="s">
        <v>170</v>
      </c>
      <c r="J3668" s="4" t="s">
        <v>242</v>
      </c>
      <c r="K3668" s="4" t="s">
        <v>602</v>
      </c>
      <c r="L3668" s="4"/>
      <c r="M3668" s="4" t="s">
        <v>8787</v>
      </c>
    </row>
    <row r="3669" spans="1:13" ht="15" x14ac:dyDescent="0.2">
      <c r="A3669" s="4" t="s">
        <v>8926</v>
      </c>
      <c r="B3669" s="4">
        <v>1003437</v>
      </c>
      <c r="C3669" s="8" t="b">
        <f t="shared" si="57"/>
        <v>0</v>
      </c>
      <c r="D3669" s="4" t="s">
        <v>2238</v>
      </c>
      <c r="E3669" s="4" t="s">
        <v>135</v>
      </c>
      <c r="F3669" s="10" t="s">
        <v>138</v>
      </c>
      <c r="G3669" s="9">
        <v>45013.472824074073</v>
      </c>
      <c r="H3669" s="4" t="s">
        <v>8622</v>
      </c>
      <c r="I3669" s="4" t="s">
        <v>141</v>
      </c>
      <c r="J3669" s="4" t="s">
        <v>238</v>
      </c>
      <c r="K3669" s="4" t="s">
        <v>270</v>
      </c>
      <c r="L3669" s="4"/>
      <c r="M3669" s="4" t="s">
        <v>8787</v>
      </c>
    </row>
    <row r="3670" spans="1:13" ht="15" x14ac:dyDescent="0.2">
      <c r="A3670" s="4" t="s">
        <v>8926</v>
      </c>
      <c r="B3670" s="4">
        <v>1003512</v>
      </c>
      <c r="C3670" s="8" t="b">
        <f t="shared" si="57"/>
        <v>0</v>
      </c>
      <c r="D3670" s="4" t="s">
        <v>2239</v>
      </c>
      <c r="E3670" s="4" t="s">
        <v>135</v>
      </c>
      <c r="F3670" s="10" t="s">
        <v>138</v>
      </c>
      <c r="G3670" s="9">
        <v>45013.461655092593</v>
      </c>
      <c r="H3670" s="4" t="s">
        <v>8622</v>
      </c>
      <c r="I3670" s="4" t="s">
        <v>160</v>
      </c>
      <c r="J3670" s="4" t="s">
        <v>238</v>
      </c>
      <c r="K3670" s="4" t="s">
        <v>308</v>
      </c>
      <c r="L3670" s="4"/>
      <c r="M3670" s="4" t="s">
        <v>8787</v>
      </c>
    </row>
    <row r="3671" spans="1:13" ht="15" x14ac:dyDescent="0.2">
      <c r="A3671" s="4" t="s">
        <v>8926</v>
      </c>
      <c r="B3671" s="4">
        <v>1003544</v>
      </c>
      <c r="C3671" s="8" t="b">
        <f t="shared" si="57"/>
        <v>0</v>
      </c>
      <c r="D3671" s="4" t="s">
        <v>2240</v>
      </c>
      <c r="E3671" s="4" t="s">
        <v>135</v>
      </c>
      <c r="F3671" s="10" t="s">
        <v>138</v>
      </c>
      <c r="G3671" s="9">
        <v>45013.450300925928</v>
      </c>
      <c r="H3671" s="4" t="s">
        <v>8622</v>
      </c>
      <c r="I3671" s="4" t="s">
        <v>145</v>
      </c>
      <c r="J3671" s="4" t="s">
        <v>15</v>
      </c>
      <c r="K3671" s="4" t="s">
        <v>262</v>
      </c>
      <c r="L3671" s="4"/>
      <c r="M3671" s="4" t="s">
        <v>8787</v>
      </c>
    </row>
    <row r="3672" spans="1:13" ht="15" x14ac:dyDescent="0.2">
      <c r="A3672" s="4" t="s">
        <v>8926</v>
      </c>
      <c r="B3672" s="4">
        <v>1003688</v>
      </c>
      <c r="C3672" s="8" t="b">
        <f t="shared" si="57"/>
        <v>0</v>
      </c>
      <c r="D3672" s="4" t="s">
        <v>2241</v>
      </c>
      <c r="E3672" s="4" t="s">
        <v>135</v>
      </c>
      <c r="F3672" s="10" t="s">
        <v>138</v>
      </c>
      <c r="G3672" s="9">
        <v>45100.517858796295</v>
      </c>
      <c r="H3672" s="4" t="s">
        <v>8622</v>
      </c>
      <c r="I3672" s="4" t="s">
        <v>157</v>
      </c>
      <c r="J3672" s="4" t="s">
        <v>14</v>
      </c>
      <c r="K3672" s="4" t="s">
        <v>406</v>
      </c>
      <c r="L3672" s="4"/>
      <c r="M3672" s="4" t="s">
        <v>8788</v>
      </c>
    </row>
    <row r="3673" spans="1:13" ht="15" x14ac:dyDescent="0.2">
      <c r="A3673" s="4" t="s">
        <v>8926</v>
      </c>
      <c r="B3673" s="4">
        <v>1003716</v>
      </c>
      <c r="C3673" s="8" t="b">
        <f t="shared" si="57"/>
        <v>0</v>
      </c>
      <c r="D3673" s="4" t="s">
        <v>2242</v>
      </c>
      <c r="E3673" s="4" t="s">
        <v>135</v>
      </c>
      <c r="F3673" s="10" t="s">
        <v>138</v>
      </c>
      <c r="G3673" s="9">
        <v>45013.493738425925</v>
      </c>
      <c r="H3673" s="4" t="s">
        <v>8622</v>
      </c>
      <c r="I3673" s="4" t="s">
        <v>174</v>
      </c>
      <c r="J3673" s="4" t="s">
        <v>3</v>
      </c>
      <c r="K3673" s="4" t="s">
        <v>325</v>
      </c>
      <c r="L3673" s="4"/>
      <c r="M3673" s="4" t="s">
        <v>8787</v>
      </c>
    </row>
    <row r="3674" spans="1:13" ht="15" x14ac:dyDescent="0.2">
      <c r="A3674" s="4" t="s">
        <v>8926</v>
      </c>
      <c r="B3674" s="4">
        <v>1003886</v>
      </c>
      <c r="C3674" s="8" t="b">
        <f t="shared" si="57"/>
        <v>0</v>
      </c>
      <c r="D3674" s="4" t="s">
        <v>2243</v>
      </c>
      <c r="E3674" s="4" t="s">
        <v>135</v>
      </c>
      <c r="F3674" s="10" t="s">
        <v>138</v>
      </c>
      <c r="G3674" s="9">
        <v>45013.494456018518</v>
      </c>
      <c r="H3674" s="4" t="s">
        <v>8622</v>
      </c>
      <c r="I3674" s="4" t="s">
        <v>145</v>
      </c>
      <c r="J3674" s="4" t="s">
        <v>238</v>
      </c>
      <c r="K3674" s="4" t="s">
        <v>374</v>
      </c>
      <c r="L3674" s="4"/>
      <c r="M3674" s="4" t="s">
        <v>8788</v>
      </c>
    </row>
    <row r="3675" spans="1:13" ht="15" x14ac:dyDescent="0.2">
      <c r="A3675" s="4" t="s">
        <v>8926</v>
      </c>
      <c r="B3675" s="4">
        <v>1003924</v>
      </c>
      <c r="C3675" s="8" t="b">
        <f t="shared" si="57"/>
        <v>0</v>
      </c>
      <c r="D3675" s="4" t="s">
        <v>2244</v>
      </c>
      <c r="E3675" s="4" t="s">
        <v>135</v>
      </c>
      <c r="F3675" s="10" t="s">
        <v>138</v>
      </c>
      <c r="G3675" s="9">
        <v>45013.452511574076</v>
      </c>
      <c r="H3675" s="4" t="s">
        <v>8622</v>
      </c>
      <c r="I3675" s="4" t="s">
        <v>145</v>
      </c>
      <c r="J3675" s="4" t="s">
        <v>15</v>
      </c>
      <c r="K3675" s="4" t="s">
        <v>262</v>
      </c>
      <c r="L3675" s="4"/>
      <c r="M3675" s="4" t="s">
        <v>8788</v>
      </c>
    </row>
    <row r="3676" spans="1:13" ht="15" x14ac:dyDescent="0.2">
      <c r="A3676" s="4" t="s">
        <v>8926</v>
      </c>
      <c r="B3676" s="4">
        <v>1003925</v>
      </c>
      <c r="C3676" s="8" t="b">
        <f t="shared" si="57"/>
        <v>0</v>
      </c>
      <c r="D3676" s="4" t="s">
        <v>2245</v>
      </c>
      <c r="E3676" s="4" t="s">
        <v>135</v>
      </c>
      <c r="F3676" s="10" t="s">
        <v>138</v>
      </c>
      <c r="G3676" s="9">
        <v>45013.442557870374</v>
      </c>
      <c r="H3676" s="4" t="s">
        <v>8622</v>
      </c>
      <c r="I3676" s="4" t="s">
        <v>146</v>
      </c>
      <c r="J3676" s="4" t="s">
        <v>239</v>
      </c>
      <c r="K3676" s="4" t="s">
        <v>277</v>
      </c>
      <c r="L3676" s="4"/>
      <c r="M3676" s="4" t="s">
        <v>8787</v>
      </c>
    </row>
    <row r="3677" spans="1:13" ht="15" x14ac:dyDescent="0.2">
      <c r="A3677" s="4" t="s">
        <v>8926</v>
      </c>
      <c r="B3677" s="4">
        <v>1003941</v>
      </c>
      <c r="C3677" s="8" t="b">
        <f t="shared" si="57"/>
        <v>0</v>
      </c>
      <c r="D3677" s="4" t="s">
        <v>2246</v>
      </c>
      <c r="E3677" s="4" t="s">
        <v>135</v>
      </c>
      <c r="F3677" s="10" t="s">
        <v>138</v>
      </c>
      <c r="G3677" s="9">
        <v>45013.505532407406</v>
      </c>
      <c r="H3677" s="4" t="s">
        <v>8622</v>
      </c>
      <c r="I3677" s="4" t="s">
        <v>147</v>
      </c>
      <c r="J3677" s="4" t="s">
        <v>240</v>
      </c>
      <c r="K3677" s="4" t="s">
        <v>258</v>
      </c>
      <c r="L3677" s="4"/>
      <c r="M3677" s="4" t="s">
        <v>8788</v>
      </c>
    </row>
    <row r="3678" spans="1:13" ht="15" x14ac:dyDescent="0.2">
      <c r="A3678" s="4" t="s">
        <v>8926</v>
      </c>
      <c r="B3678" s="4">
        <v>1004150</v>
      </c>
      <c r="C3678" s="8" t="b">
        <f t="shared" si="57"/>
        <v>0</v>
      </c>
      <c r="D3678" s="4" t="s">
        <v>2247</v>
      </c>
      <c r="E3678" s="4" t="s">
        <v>135</v>
      </c>
      <c r="F3678" s="10" t="s">
        <v>138</v>
      </c>
      <c r="G3678" s="9">
        <v>45044.605925925927</v>
      </c>
      <c r="H3678" s="4" t="s">
        <v>8622</v>
      </c>
      <c r="I3678" s="4" t="s">
        <v>141</v>
      </c>
      <c r="J3678" s="4" t="s">
        <v>238</v>
      </c>
      <c r="K3678" s="4" t="s">
        <v>315</v>
      </c>
      <c r="L3678" s="4"/>
      <c r="M3678" s="4" t="s">
        <v>8787</v>
      </c>
    </row>
    <row r="3679" spans="1:13" ht="15" x14ac:dyDescent="0.2">
      <c r="A3679" s="4" t="s">
        <v>8926</v>
      </c>
      <c r="B3679" s="4">
        <v>1004175</v>
      </c>
      <c r="C3679" s="8" t="b">
        <f t="shared" si="57"/>
        <v>0</v>
      </c>
      <c r="D3679" s="4" t="s">
        <v>2248</v>
      </c>
      <c r="E3679" s="4" t="s">
        <v>135</v>
      </c>
      <c r="F3679" s="10" t="s">
        <v>138</v>
      </c>
      <c r="G3679" s="9">
        <v>45013.464907407404</v>
      </c>
      <c r="H3679" s="4" t="s">
        <v>8622</v>
      </c>
      <c r="I3679" s="4" t="s">
        <v>139</v>
      </c>
      <c r="J3679" s="4" t="s">
        <v>236</v>
      </c>
      <c r="K3679" s="4" t="s">
        <v>633</v>
      </c>
      <c r="L3679" s="4"/>
      <c r="M3679" s="4" t="s">
        <v>8788</v>
      </c>
    </row>
    <row r="3680" spans="1:13" ht="15" x14ac:dyDescent="0.2">
      <c r="A3680" s="4" t="s">
        <v>9011</v>
      </c>
      <c r="B3680" s="4">
        <v>1004224</v>
      </c>
      <c r="C3680" s="8" t="b">
        <f t="shared" si="57"/>
        <v>0</v>
      </c>
      <c r="D3680" s="4" t="s">
        <v>11889</v>
      </c>
      <c r="E3680" s="4" t="s">
        <v>135</v>
      </c>
      <c r="F3680" s="4" t="s">
        <v>9013</v>
      </c>
      <c r="G3680" s="9" t="s">
        <v>11890</v>
      </c>
      <c r="H3680" s="4" t="s">
        <v>9015</v>
      </c>
      <c r="I3680" s="4" t="s">
        <v>11891</v>
      </c>
      <c r="J3680" s="4" t="s">
        <v>10790</v>
      </c>
      <c r="K3680" s="4" t="s">
        <v>11892</v>
      </c>
      <c r="L3680" s="4" t="s">
        <v>1074</v>
      </c>
      <c r="M3680" s="4" t="s">
        <v>40</v>
      </c>
    </row>
    <row r="3681" spans="1:13" ht="15" x14ac:dyDescent="0.2">
      <c r="A3681" s="4" t="s">
        <v>8926</v>
      </c>
      <c r="B3681" s="4">
        <v>1004257</v>
      </c>
      <c r="C3681" s="8" t="b">
        <f t="shared" si="57"/>
        <v>0</v>
      </c>
      <c r="D3681" s="4" t="s">
        <v>11893</v>
      </c>
      <c r="E3681" s="4" t="s">
        <v>135</v>
      </c>
      <c r="F3681" s="10" t="s">
        <v>138</v>
      </c>
      <c r="G3681" s="9">
        <v>45050.765069444446</v>
      </c>
      <c r="H3681" s="4" t="s">
        <v>8622</v>
      </c>
      <c r="I3681" s="4" t="s">
        <v>185</v>
      </c>
      <c r="J3681" s="4" t="s">
        <v>1</v>
      </c>
      <c r="K3681" s="4" t="s">
        <v>8627</v>
      </c>
      <c r="L3681" s="4"/>
      <c r="M3681" s="4" t="s">
        <v>8788</v>
      </c>
    </row>
    <row r="3682" spans="1:13" ht="15" x14ac:dyDescent="0.2">
      <c r="A3682" s="4" t="s">
        <v>8926</v>
      </c>
      <c r="B3682" s="4">
        <v>1004321</v>
      </c>
      <c r="C3682" s="8" t="b">
        <f t="shared" si="57"/>
        <v>0</v>
      </c>
      <c r="D3682" s="4" t="s">
        <v>2249</v>
      </c>
      <c r="E3682" s="4" t="s">
        <v>135</v>
      </c>
      <c r="F3682" s="10" t="s">
        <v>138</v>
      </c>
      <c r="G3682" s="9">
        <v>45013.513923611114</v>
      </c>
      <c r="H3682" s="4" t="s">
        <v>8622</v>
      </c>
      <c r="I3682" s="4" t="s">
        <v>141</v>
      </c>
      <c r="J3682" s="4" t="s">
        <v>238</v>
      </c>
      <c r="K3682" s="4" t="s">
        <v>447</v>
      </c>
      <c r="L3682" s="4"/>
      <c r="M3682" s="4" t="s">
        <v>8788</v>
      </c>
    </row>
    <row r="3683" spans="1:13" ht="15" x14ac:dyDescent="0.2">
      <c r="A3683" s="4" t="s">
        <v>8926</v>
      </c>
      <c r="B3683" s="4">
        <v>1004337</v>
      </c>
      <c r="C3683" s="8" t="b">
        <f t="shared" si="57"/>
        <v>0</v>
      </c>
      <c r="D3683" s="4" t="s">
        <v>2250</v>
      </c>
      <c r="E3683" s="4" t="s">
        <v>135</v>
      </c>
      <c r="F3683" s="10" t="s">
        <v>138</v>
      </c>
      <c r="G3683" s="9">
        <v>45013.517696759256</v>
      </c>
      <c r="H3683" s="4" t="s">
        <v>8622</v>
      </c>
      <c r="I3683" s="4" t="s">
        <v>140</v>
      </c>
      <c r="J3683" s="4" t="s">
        <v>237</v>
      </c>
      <c r="K3683" s="4" t="s">
        <v>371</v>
      </c>
      <c r="L3683" s="4"/>
      <c r="M3683" s="4" t="s">
        <v>8788</v>
      </c>
    </row>
    <row r="3684" spans="1:13" ht="15" x14ac:dyDescent="0.2">
      <c r="A3684" s="4" t="s">
        <v>8926</v>
      </c>
      <c r="B3684" s="4">
        <v>1004350</v>
      </c>
      <c r="C3684" s="8" t="b">
        <f t="shared" si="57"/>
        <v>0</v>
      </c>
      <c r="D3684" s="4" t="s">
        <v>2251</v>
      </c>
      <c r="E3684" s="4" t="s">
        <v>135</v>
      </c>
      <c r="F3684" s="10" t="s">
        <v>138</v>
      </c>
      <c r="G3684" s="9">
        <v>45013.436666666668</v>
      </c>
      <c r="H3684" s="4" t="s">
        <v>8622</v>
      </c>
      <c r="I3684" s="4" t="s">
        <v>185</v>
      </c>
      <c r="J3684" s="4" t="s">
        <v>1</v>
      </c>
      <c r="K3684" s="4" t="s">
        <v>281</v>
      </c>
      <c r="L3684" s="4"/>
      <c r="M3684" s="4" t="s">
        <v>8787</v>
      </c>
    </row>
    <row r="3685" spans="1:13" ht="15" x14ac:dyDescent="0.2">
      <c r="A3685" s="4" t="s">
        <v>8926</v>
      </c>
      <c r="B3685" s="4">
        <v>1004394</v>
      </c>
      <c r="C3685" s="8" t="b">
        <f t="shared" si="57"/>
        <v>0</v>
      </c>
      <c r="D3685" s="4" t="s">
        <v>2252</v>
      </c>
      <c r="E3685" s="4" t="s">
        <v>135</v>
      </c>
      <c r="F3685" s="10" t="s">
        <v>138</v>
      </c>
      <c r="G3685" s="9">
        <v>45013.508946759262</v>
      </c>
      <c r="H3685" s="4" t="s">
        <v>8622</v>
      </c>
      <c r="I3685" s="4" t="s">
        <v>174</v>
      </c>
      <c r="J3685" s="4" t="s">
        <v>3</v>
      </c>
      <c r="K3685" s="4" t="s">
        <v>325</v>
      </c>
      <c r="L3685" s="4"/>
      <c r="M3685" s="4" t="s">
        <v>8787</v>
      </c>
    </row>
    <row r="3686" spans="1:13" ht="15" x14ac:dyDescent="0.2">
      <c r="A3686" s="4" t="s">
        <v>9011</v>
      </c>
      <c r="B3686" s="4">
        <v>1004432</v>
      </c>
      <c r="C3686" s="8" t="b">
        <f t="shared" si="57"/>
        <v>0</v>
      </c>
      <c r="D3686" s="4" t="s">
        <v>11894</v>
      </c>
      <c r="E3686" s="4" t="s">
        <v>135</v>
      </c>
      <c r="F3686" s="4" t="s">
        <v>9013</v>
      </c>
      <c r="G3686" s="9" t="s">
        <v>11895</v>
      </c>
      <c r="H3686" s="4" t="s">
        <v>9015</v>
      </c>
      <c r="I3686" s="4" t="s">
        <v>11896</v>
      </c>
      <c r="J3686" s="4" t="s">
        <v>9374</v>
      </c>
      <c r="K3686" s="4" t="s">
        <v>11897</v>
      </c>
      <c r="L3686" s="4" t="s">
        <v>1073</v>
      </c>
      <c r="M3686" s="4" t="s">
        <v>40</v>
      </c>
    </row>
    <row r="3687" spans="1:13" ht="15" x14ac:dyDescent="0.2">
      <c r="A3687" s="4" t="s">
        <v>8926</v>
      </c>
      <c r="B3687" s="4">
        <v>1004528</v>
      </c>
      <c r="C3687" s="8" t="b">
        <f t="shared" si="57"/>
        <v>0</v>
      </c>
      <c r="D3687" s="4" t="s">
        <v>11898</v>
      </c>
      <c r="E3687" s="4" t="s">
        <v>135</v>
      </c>
      <c r="F3687" s="10" t="s">
        <v>138</v>
      </c>
      <c r="G3687" s="9">
        <v>45044.596875000003</v>
      </c>
      <c r="H3687" s="4" t="s">
        <v>8622</v>
      </c>
      <c r="I3687" s="4" t="s">
        <v>140</v>
      </c>
      <c r="J3687" s="4" t="s">
        <v>237</v>
      </c>
      <c r="K3687" s="4" t="s">
        <v>371</v>
      </c>
      <c r="L3687" s="4"/>
      <c r="M3687" s="4" t="s">
        <v>8788</v>
      </c>
    </row>
    <row r="3688" spans="1:13" ht="15" x14ac:dyDescent="0.2">
      <c r="A3688" s="4" t="s">
        <v>8926</v>
      </c>
      <c r="B3688" s="4">
        <v>1004591</v>
      </c>
      <c r="C3688" s="8" t="b">
        <f t="shared" si="57"/>
        <v>0</v>
      </c>
      <c r="D3688" s="4" t="s">
        <v>2253</v>
      </c>
      <c r="E3688" s="4" t="s">
        <v>135</v>
      </c>
      <c r="F3688" s="10" t="s">
        <v>138</v>
      </c>
      <c r="G3688" s="9">
        <v>45013.513472222221</v>
      </c>
      <c r="H3688" s="4" t="s">
        <v>8622</v>
      </c>
      <c r="I3688" s="4" t="s">
        <v>146</v>
      </c>
      <c r="J3688" s="4" t="s">
        <v>3</v>
      </c>
      <c r="K3688" s="4" t="s">
        <v>291</v>
      </c>
      <c r="L3688" s="4"/>
      <c r="M3688" s="4" t="s">
        <v>8787</v>
      </c>
    </row>
    <row r="3689" spans="1:13" ht="15" x14ac:dyDescent="0.2">
      <c r="A3689" s="4" t="s">
        <v>8926</v>
      </c>
      <c r="B3689" s="4">
        <v>1004643</v>
      </c>
      <c r="C3689" s="8" t="b">
        <f t="shared" si="57"/>
        <v>0</v>
      </c>
      <c r="D3689" s="4" t="s">
        <v>2254</v>
      </c>
      <c r="E3689" s="4" t="s">
        <v>135</v>
      </c>
      <c r="F3689" s="10" t="s">
        <v>138</v>
      </c>
      <c r="G3689" s="9">
        <v>45013.448854166665</v>
      </c>
      <c r="H3689" s="4" t="s">
        <v>8622</v>
      </c>
      <c r="I3689" s="4" t="s">
        <v>139</v>
      </c>
      <c r="J3689" s="4" t="s">
        <v>236</v>
      </c>
      <c r="K3689" s="4" t="s">
        <v>613</v>
      </c>
      <c r="L3689" s="4"/>
      <c r="M3689" s="4" t="s">
        <v>8788</v>
      </c>
    </row>
    <row r="3690" spans="1:13" ht="15" x14ac:dyDescent="0.2">
      <c r="A3690" s="4" t="s">
        <v>9011</v>
      </c>
      <c r="B3690" s="4">
        <v>1004704</v>
      </c>
      <c r="C3690" s="8" t="b">
        <f t="shared" si="57"/>
        <v>0</v>
      </c>
      <c r="D3690" s="4" t="s">
        <v>11899</v>
      </c>
      <c r="E3690" s="4" t="s">
        <v>135</v>
      </c>
      <c r="F3690" s="4" t="s">
        <v>9013</v>
      </c>
      <c r="G3690" s="9" t="s">
        <v>11900</v>
      </c>
      <c r="H3690" s="4" t="s">
        <v>9015</v>
      </c>
      <c r="I3690" s="4" t="s">
        <v>11901</v>
      </c>
      <c r="J3690" s="4" t="s">
        <v>10221</v>
      </c>
      <c r="K3690" s="4" t="s">
        <v>11902</v>
      </c>
      <c r="L3690" s="4" t="s">
        <v>1073</v>
      </c>
      <c r="M3690" s="4" t="s">
        <v>40</v>
      </c>
    </row>
    <row r="3691" spans="1:13" ht="15" x14ac:dyDescent="0.2">
      <c r="A3691" s="4" t="s">
        <v>8926</v>
      </c>
      <c r="B3691" s="4">
        <v>1004883</v>
      </c>
      <c r="C3691" s="8" t="b">
        <f t="shared" si="57"/>
        <v>0</v>
      </c>
      <c r="D3691" s="4" t="s">
        <v>11903</v>
      </c>
      <c r="E3691" s="4" t="s">
        <v>136</v>
      </c>
      <c r="F3691" s="10" t="s">
        <v>138</v>
      </c>
      <c r="G3691" s="9">
        <v>45026.420451388891</v>
      </c>
      <c r="H3691" s="4" t="s">
        <v>8622</v>
      </c>
      <c r="I3691" s="4" t="s">
        <v>153</v>
      </c>
      <c r="J3691" s="4" t="s">
        <v>239</v>
      </c>
      <c r="K3691" s="4" t="s">
        <v>11904</v>
      </c>
      <c r="L3691" s="4"/>
      <c r="M3691" s="4" t="s">
        <v>8787</v>
      </c>
    </row>
    <row r="3692" spans="1:13" ht="15" x14ac:dyDescent="0.2">
      <c r="A3692" s="4" t="s">
        <v>8926</v>
      </c>
      <c r="B3692" s="4">
        <v>1004895</v>
      </c>
      <c r="C3692" s="8" t="b">
        <f t="shared" si="57"/>
        <v>0</v>
      </c>
      <c r="D3692" s="4" t="s">
        <v>2255</v>
      </c>
      <c r="E3692" s="4" t="s">
        <v>135</v>
      </c>
      <c r="F3692" s="10" t="s">
        <v>138</v>
      </c>
      <c r="G3692" s="9">
        <v>45013.467523148145</v>
      </c>
      <c r="H3692" s="4" t="s">
        <v>8622</v>
      </c>
      <c r="I3692" s="4" t="s">
        <v>144</v>
      </c>
      <c r="J3692" s="4" t="s">
        <v>13</v>
      </c>
      <c r="K3692" s="4" t="s">
        <v>309</v>
      </c>
      <c r="L3692" s="4"/>
      <c r="M3692" s="4" t="s">
        <v>8787</v>
      </c>
    </row>
    <row r="3693" spans="1:13" ht="15" x14ac:dyDescent="0.2">
      <c r="A3693" s="4" t="s">
        <v>8926</v>
      </c>
      <c r="B3693" s="4">
        <v>1004924</v>
      </c>
      <c r="C3693" s="8" t="b">
        <f t="shared" si="57"/>
        <v>0</v>
      </c>
      <c r="D3693" s="4" t="s">
        <v>2256</v>
      </c>
      <c r="E3693" s="4" t="s">
        <v>135</v>
      </c>
      <c r="F3693" s="10" t="s">
        <v>138</v>
      </c>
      <c r="G3693" s="9">
        <v>45013.442465277774</v>
      </c>
      <c r="H3693" s="4" t="s">
        <v>8622</v>
      </c>
      <c r="I3693" s="4" t="s">
        <v>185</v>
      </c>
      <c r="J3693" s="4" t="s">
        <v>1</v>
      </c>
      <c r="K3693" s="4" t="s">
        <v>8627</v>
      </c>
      <c r="L3693" s="4"/>
      <c r="M3693" s="4" t="s">
        <v>8788</v>
      </c>
    </row>
    <row r="3694" spans="1:13" ht="15" x14ac:dyDescent="0.2">
      <c r="A3694" s="4" t="s">
        <v>8926</v>
      </c>
      <c r="B3694" s="4">
        <v>1004991</v>
      </c>
      <c r="C3694" s="8" t="b">
        <f t="shared" si="57"/>
        <v>0</v>
      </c>
      <c r="D3694" s="4" t="s">
        <v>2257</v>
      </c>
      <c r="E3694" s="4" t="s">
        <v>135</v>
      </c>
      <c r="F3694" s="10" t="s">
        <v>138</v>
      </c>
      <c r="G3694" s="9">
        <v>45013.517557870371</v>
      </c>
      <c r="H3694" s="4" t="s">
        <v>8622</v>
      </c>
      <c r="I3694" s="4" t="s">
        <v>178</v>
      </c>
      <c r="J3694" s="4" t="s">
        <v>29</v>
      </c>
      <c r="K3694" s="4" t="s">
        <v>377</v>
      </c>
      <c r="L3694" s="4"/>
      <c r="M3694" s="4" t="s">
        <v>8787</v>
      </c>
    </row>
    <row r="3695" spans="1:13" ht="15" x14ac:dyDescent="0.2">
      <c r="A3695" s="4" t="s">
        <v>8926</v>
      </c>
      <c r="B3695" s="4">
        <v>1005030</v>
      </c>
      <c r="C3695" s="8" t="b">
        <f t="shared" si="57"/>
        <v>0</v>
      </c>
      <c r="D3695" s="4" t="s">
        <v>2258</v>
      </c>
      <c r="E3695" s="4" t="s">
        <v>135</v>
      </c>
      <c r="F3695" s="10" t="s">
        <v>138</v>
      </c>
      <c r="G3695" s="9">
        <v>45050.741956018515</v>
      </c>
      <c r="H3695" s="4" t="s">
        <v>8622</v>
      </c>
      <c r="I3695" s="4" t="s">
        <v>153</v>
      </c>
      <c r="J3695" s="4" t="s">
        <v>239</v>
      </c>
      <c r="K3695" s="4" t="s">
        <v>444</v>
      </c>
      <c r="L3695" s="4"/>
      <c r="M3695" s="4" t="s">
        <v>8787</v>
      </c>
    </row>
    <row r="3696" spans="1:13" ht="15" x14ac:dyDescent="0.2">
      <c r="A3696" s="4" t="s">
        <v>8926</v>
      </c>
      <c r="B3696" s="4">
        <v>1005203</v>
      </c>
      <c r="C3696" s="8" t="b">
        <f t="shared" si="57"/>
        <v>0</v>
      </c>
      <c r="D3696" s="4" t="s">
        <v>11905</v>
      </c>
      <c r="E3696" s="4" t="s">
        <v>135</v>
      </c>
      <c r="F3696" s="10" t="s">
        <v>138</v>
      </c>
      <c r="G3696" s="9">
        <v>45044.611574074072</v>
      </c>
      <c r="H3696" s="4" t="s">
        <v>8622</v>
      </c>
      <c r="I3696" s="4" t="s">
        <v>160</v>
      </c>
      <c r="J3696" s="4" t="s">
        <v>238</v>
      </c>
      <c r="K3696" s="4" t="s">
        <v>11327</v>
      </c>
      <c r="L3696" s="4"/>
      <c r="M3696" s="4" t="s">
        <v>8788</v>
      </c>
    </row>
    <row r="3697" spans="1:13" ht="15" x14ac:dyDescent="0.2">
      <c r="A3697" s="4" t="s">
        <v>8926</v>
      </c>
      <c r="B3697" s="4">
        <v>1005305</v>
      </c>
      <c r="C3697" s="8" t="b">
        <f t="shared" si="57"/>
        <v>0</v>
      </c>
      <c r="D3697" s="4" t="s">
        <v>2259</v>
      </c>
      <c r="E3697" s="4" t="s">
        <v>135</v>
      </c>
      <c r="F3697" s="10" t="s">
        <v>138</v>
      </c>
      <c r="G3697" s="9">
        <v>45013.504166666666</v>
      </c>
      <c r="H3697" s="4" t="s">
        <v>8622</v>
      </c>
      <c r="I3697" s="4" t="s">
        <v>185</v>
      </c>
      <c r="J3697" s="4" t="s">
        <v>1</v>
      </c>
      <c r="K3697" s="4" t="s">
        <v>455</v>
      </c>
      <c r="L3697" s="4"/>
      <c r="M3697" s="4" t="s">
        <v>8787</v>
      </c>
    </row>
    <row r="3698" spans="1:13" ht="15" x14ac:dyDescent="0.2">
      <c r="A3698" s="4" t="s">
        <v>8926</v>
      </c>
      <c r="B3698" s="4">
        <v>1005317</v>
      </c>
      <c r="C3698" s="8" t="b">
        <f t="shared" si="57"/>
        <v>0</v>
      </c>
      <c r="D3698" s="4" t="s">
        <v>2260</v>
      </c>
      <c r="E3698" s="4" t="s">
        <v>135</v>
      </c>
      <c r="F3698" s="10" t="s">
        <v>138</v>
      </c>
      <c r="G3698" s="9">
        <v>45013.498344907406</v>
      </c>
      <c r="H3698" s="4" t="s">
        <v>8622</v>
      </c>
      <c r="I3698" s="4" t="s">
        <v>185</v>
      </c>
      <c r="J3698" s="4" t="s">
        <v>1</v>
      </c>
      <c r="K3698" s="4" t="s">
        <v>455</v>
      </c>
      <c r="L3698" s="4"/>
      <c r="M3698" s="4" t="s">
        <v>8787</v>
      </c>
    </row>
    <row r="3699" spans="1:13" ht="15" x14ac:dyDescent="0.2">
      <c r="A3699" s="4" t="s">
        <v>8926</v>
      </c>
      <c r="B3699" s="4">
        <v>1005431</v>
      </c>
      <c r="C3699" s="8" t="b">
        <f t="shared" si="57"/>
        <v>0</v>
      </c>
      <c r="D3699" s="4" t="s">
        <v>2261</v>
      </c>
      <c r="E3699" s="4" t="s">
        <v>135</v>
      </c>
      <c r="F3699" s="10" t="s">
        <v>138</v>
      </c>
      <c r="G3699" s="9">
        <v>45013.448194444441</v>
      </c>
      <c r="H3699" s="4" t="s">
        <v>8622</v>
      </c>
      <c r="I3699" s="4" t="s">
        <v>144</v>
      </c>
      <c r="J3699" s="4" t="s">
        <v>26</v>
      </c>
      <c r="K3699" s="4" t="s">
        <v>309</v>
      </c>
      <c r="L3699" s="4"/>
      <c r="M3699" s="4" t="s">
        <v>8787</v>
      </c>
    </row>
    <row r="3700" spans="1:13" ht="15" x14ac:dyDescent="0.2">
      <c r="A3700" s="4" t="s">
        <v>8926</v>
      </c>
      <c r="B3700" s="4">
        <v>1005471</v>
      </c>
      <c r="C3700" s="8" t="b">
        <f t="shared" si="57"/>
        <v>0</v>
      </c>
      <c r="D3700" s="4" t="s">
        <v>2262</v>
      </c>
      <c r="E3700" s="4" t="s">
        <v>135</v>
      </c>
      <c r="F3700" s="10" t="s">
        <v>138</v>
      </c>
      <c r="G3700" s="9">
        <v>45016.559340277781</v>
      </c>
      <c r="H3700" s="4" t="s">
        <v>8622</v>
      </c>
      <c r="I3700" s="4" t="s">
        <v>141</v>
      </c>
      <c r="J3700" s="4" t="s">
        <v>238</v>
      </c>
      <c r="K3700" s="4" t="s">
        <v>447</v>
      </c>
      <c r="L3700" s="4"/>
      <c r="M3700" s="4" t="s">
        <v>8788</v>
      </c>
    </row>
    <row r="3701" spans="1:13" ht="15" x14ac:dyDescent="0.2">
      <c r="A3701" s="4" t="s">
        <v>9011</v>
      </c>
      <c r="B3701" s="4">
        <v>1005518</v>
      </c>
      <c r="C3701" s="8" t="b">
        <f t="shared" si="57"/>
        <v>0</v>
      </c>
      <c r="D3701" s="4" t="s">
        <v>11906</v>
      </c>
      <c r="E3701" s="4" t="s">
        <v>135</v>
      </c>
      <c r="F3701" s="4" t="s">
        <v>9013</v>
      </c>
      <c r="G3701" s="9" t="s">
        <v>11907</v>
      </c>
      <c r="H3701" s="4" t="s">
        <v>9015</v>
      </c>
      <c r="I3701" s="4" t="s">
        <v>11908</v>
      </c>
      <c r="J3701" s="4" t="s">
        <v>9374</v>
      </c>
      <c r="K3701" s="4" t="s">
        <v>11909</v>
      </c>
      <c r="L3701" s="4" t="s">
        <v>1077</v>
      </c>
      <c r="M3701" s="4" t="s">
        <v>39</v>
      </c>
    </row>
    <row r="3702" spans="1:13" ht="15" x14ac:dyDescent="0.2">
      <c r="A3702" s="4" t="s">
        <v>8926</v>
      </c>
      <c r="B3702" s="4">
        <v>1005635</v>
      </c>
      <c r="C3702" s="8" t="b">
        <f t="shared" si="57"/>
        <v>0</v>
      </c>
      <c r="D3702" s="4" t="s">
        <v>2263</v>
      </c>
      <c r="E3702" s="4" t="s">
        <v>135</v>
      </c>
      <c r="F3702" s="10" t="s">
        <v>138</v>
      </c>
      <c r="G3702" s="9">
        <v>45026.422696759262</v>
      </c>
      <c r="H3702" s="4" t="s">
        <v>8622</v>
      </c>
      <c r="I3702" s="4" t="s">
        <v>145</v>
      </c>
      <c r="J3702" s="4" t="s">
        <v>238</v>
      </c>
      <c r="K3702" s="4" t="s">
        <v>416</v>
      </c>
      <c r="L3702" s="4"/>
      <c r="M3702" s="4" t="s">
        <v>8787</v>
      </c>
    </row>
    <row r="3703" spans="1:13" ht="15" x14ac:dyDescent="0.2">
      <c r="A3703" s="4" t="s">
        <v>8926</v>
      </c>
      <c r="B3703" s="4">
        <v>1005713</v>
      </c>
      <c r="C3703" s="8" t="b">
        <f t="shared" si="57"/>
        <v>0</v>
      </c>
      <c r="D3703" s="4" t="s">
        <v>2264</v>
      </c>
      <c r="E3703" s="4" t="s">
        <v>135</v>
      </c>
      <c r="F3703" s="10" t="s">
        <v>138</v>
      </c>
      <c r="G3703" s="9">
        <v>45013.474004629628</v>
      </c>
      <c r="H3703" s="4" t="s">
        <v>8622</v>
      </c>
      <c r="I3703" s="4" t="s">
        <v>170</v>
      </c>
      <c r="J3703" s="4" t="s">
        <v>242</v>
      </c>
      <c r="K3703" s="4" t="s">
        <v>602</v>
      </c>
      <c r="L3703" s="4"/>
      <c r="M3703" s="4" t="s">
        <v>8788</v>
      </c>
    </row>
    <row r="3704" spans="1:13" ht="15" x14ac:dyDescent="0.2">
      <c r="A3704" s="4" t="s">
        <v>8926</v>
      </c>
      <c r="B3704" s="4">
        <v>1005731</v>
      </c>
      <c r="C3704" s="8" t="b">
        <f t="shared" si="57"/>
        <v>0</v>
      </c>
      <c r="D3704" s="4" t="s">
        <v>2265</v>
      </c>
      <c r="E3704" s="4" t="s">
        <v>135</v>
      </c>
      <c r="F3704" s="10" t="s">
        <v>138</v>
      </c>
      <c r="G3704" s="9">
        <v>45013.445671296293</v>
      </c>
      <c r="H3704" s="4" t="s">
        <v>8622</v>
      </c>
      <c r="I3704" s="4" t="s">
        <v>181</v>
      </c>
      <c r="J3704" s="4" t="s">
        <v>6</v>
      </c>
      <c r="K3704" s="4" t="s">
        <v>335</v>
      </c>
      <c r="L3704" s="4"/>
      <c r="M3704" s="4" t="s">
        <v>8788</v>
      </c>
    </row>
    <row r="3705" spans="1:13" ht="15" x14ac:dyDescent="0.2">
      <c r="A3705" s="4" t="s">
        <v>8926</v>
      </c>
      <c r="B3705" s="4">
        <v>1005738</v>
      </c>
      <c r="C3705" s="8" t="b">
        <f t="shared" si="57"/>
        <v>0</v>
      </c>
      <c r="D3705" s="4" t="s">
        <v>2266</v>
      </c>
      <c r="E3705" s="4" t="s">
        <v>135</v>
      </c>
      <c r="F3705" s="10" t="s">
        <v>138</v>
      </c>
      <c r="G3705" s="9">
        <v>45013.452210648145</v>
      </c>
      <c r="H3705" s="4" t="s">
        <v>8622</v>
      </c>
      <c r="I3705" s="4" t="s">
        <v>181</v>
      </c>
      <c r="J3705" s="4" t="s">
        <v>6</v>
      </c>
      <c r="K3705" s="4" t="s">
        <v>335</v>
      </c>
      <c r="L3705" s="4"/>
      <c r="M3705" s="4" t="s">
        <v>8788</v>
      </c>
    </row>
    <row r="3706" spans="1:13" ht="15" x14ac:dyDescent="0.2">
      <c r="A3706" s="4" t="s">
        <v>8926</v>
      </c>
      <c r="B3706" s="4">
        <v>1005820</v>
      </c>
      <c r="C3706" s="8" t="b">
        <f t="shared" si="57"/>
        <v>0</v>
      </c>
      <c r="D3706" s="4" t="s">
        <v>2267</v>
      </c>
      <c r="E3706" s="4" t="s">
        <v>135</v>
      </c>
      <c r="F3706" s="10" t="s">
        <v>138</v>
      </c>
      <c r="G3706" s="9">
        <v>45013.510706018518</v>
      </c>
      <c r="H3706" s="4" t="s">
        <v>8622</v>
      </c>
      <c r="I3706" s="4" t="s">
        <v>173</v>
      </c>
      <c r="J3706" s="4" t="s">
        <v>18</v>
      </c>
      <c r="K3706" s="4" t="s">
        <v>8640</v>
      </c>
      <c r="L3706" s="4"/>
      <c r="M3706" s="4" t="s">
        <v>8788</v>
      </c>
    </row>
    <row r="3707" spans="1:13" ht="15" x14ac:dyDescent="0.2">
      <c r="A3707" s="4" t="s">
        <v>8926</v>
      </c>
      <c r="B3707" s="4">
        <v>1005842</v>
      </c>
      <c r="C3707" s="8" t="b">
        <f t="shared" si="57"/>
        <v>0</v>
      </c>
      <c r="D3707" s="4" t="s">
        <v>2268</v>
      </c>
      <c r="E3707" s="4" t="s">
        <v>135</v>
      </c>
      <c r="F3707" s="10" t="s">
        <v>138</v>
      </c>
      <c r="G3707" s="9">
        <v>45013.451296296298</v>
      </c>
      <c r="H3707" s="4" t="s">
        <v>8622</v>
      </c>
      <c r="I3707" s="4" t="s">
        <v>185</v>
      </c>
      <c r="J3707" s="4" t="s">
        <v>1</v>
      </c>
      <c r="K3707" s="4" t="s">
        <v>250</v>
      </c>
      <c r="L3707" s="4"/>
      <c r="M3707" s="4" t="s">
        <v>8788</v>
      </c>
    </row>
    <row r="3708" spans="1:13" ht="15" x14ac:dyDescent="0.2">
      <c r="A3708" s="4" t="s">
        <v>8926</v>
      </c>
      <c r="B3708" s="4">
        <v>1005918</v>
      </c>
      <c r="C3708" s="8" t="b">
        <f t="shared" si="57"/>
        <v>0</v>
      </c>
      <c r="D3708" s="4" t="s">
        <v>2269</v>
      </c>
      <c r="E3708" s="4" t="s">
        <v>135</v>
      </c>
      <c r="F3708" s="10" t="s">
        <v>138</v>
      </c>
      <c r="G3708" s="9">
        <v>45013.467499999999</v>
      </c>
      <c r="H3708" s="4" t="s">
        <v>8622</v>
      </c>
      <c r="I3708" s="4" t="s">
        <v>174</v>
      </c>
      <c r="J3708" s="4" t="s">
        <v>3</v>
      </c>
      <c r="K3708" s="4" t="s">
        <v>353</v>
      </c>
      <c r="L3708" s="4"/>
      <c r="M3708" s="4" t="s">
        <v>8787</v>
      </c>
    </row>
    <row r="3709" spans="1:13" ht="15" x14ac:dyDescent="0.2">
      <c r="A3709" s="4" t="s">
        <v>8926</v>
      </c>
      <c r="B3709" s="4">
        <v>1005956</v>
      </c>
      <c r="C3709" s="8" t="b">
        <f t="shared" si="57"/>
        <v>0</v>
      </c>
      <c r="D3709" s="4" t="s">
        <v>2270</v>
      </c>
      <c r="E3709" s="4" t="s">
        <v>135</v>
      </c>
      <c r="F3709" s="10" t="s">
        <v>138</v>
      </c>
      <c r="G3709" s="9">
        <v>45013.443136574075</v>
      </c>
      <c r="H3709" s="4" t="s">
        <v>8622</v>
      </c>
      <c r="I3709" s="4" t="s">
        <v>153</v>
      </c>
      <c r="J3709" s="4" t="s">
        <v>239</v>
      </c>
      <c r="K3709" s="4" t="s">
        <v>282</v>
      </c>
      <c r="L3709" s="4"/>
      <c r="M3709" s="4" t="s">
        <v>8788</v>
      </c>
    </row>
    <row r="3710" spans="1:13" ht="15" x14ac:dyDescent="0.2">
      <c r="A3710" s="4" t="s">
        <v>8926</v>
      </c>
      <c r="B3710" s="4">
        <v>1005996</v>
      </c>
      <c r="C3710" s="8" t="b">
        <f t="shared" si="57"/>
        <v>0</v>
      </c>
      <c r="D3710" s="4" t="s">
        <v>2271</v>
      </c>
      <c r="E3710" s="4" t="s">
        <v>135</v>
      </c>
      <c r="F3710" s="10" t="s">
        <v>138</v>
      </c>
      <c r="G3710" s="9">
        <v>45013.445844907408</v>
      </c>
      <c r="H3710" s="4" t="s">
        <v>8622</v>
      </c>
      <c r="I3710" s="4" t="s">
        <v>171</v>
      </c>
      <c r="J3710" s="4" t="s">
        <v>11</v>
      </c>
      <c r="K3710" s="4" t="s">
        <v>299</v>
      </c>
      <c r="L3710" s="4"/>
      <c r="M3710" s="4" t="s">
        <v>8788</v>
      </c>
    </row>
    <row r="3711" spans="1:13" ht="15" x14ac:dyDescent="0.2">
      <c r="A3711" s="4" t="s">
        <v>8926</v>
      </c>
      <c r="B3711" s="4">
        <v>1006068</v>
      </c>
      <c r="C3711" s="8" t="b">
        <f t="shared" si="57"/>
        <v>0</v>
      </c>
      <c r="D3711" s="4" t="s">
        <v>2272</v>
      </c>
      <c r="E3711" s="4" t="s">
        <v>135</v>
      </c>
      <c r="F3711" s="10" t="s">
        <v>138</v>
      </c>
      <c r="G3711" s="9">
        <v>45013.508946759262</v>
      </c>
      <c r="H3711" s="4" t="s">
        <v>8622</v>
      </c>
      <c r="I3711" s="4" t="s">
        <v>160</v>
      </c>
      <c r="J3711" s="4" t="s">
        <v>238</v>
      </c>
      <c r="K3711" s="4" t="s">
        <v>245</v>
      </c>
      <c r="L3711" s="4"/>
      <c r="M3711" s="4" t="s">
        <v>8788</v>
      </c>
    </row>
    <row r="3712" spans="1:13" ht="15" x14ac:dyDescent="0.2">
      <c r="A3712" s="4" t="s">
        <v>8926</v>
      </c>
      <c r="B3712" s="4">
        <v>1006115</v>
      </c>
      <c r="C3712" s="8" t="b">
        <f t="shared" si="57"/>
        <v>0</v>
      </c>
      <c r="D3712" s="4" t="s">
        <v>2273</v>
      </c>
      <c r="E3712" s="4" t="s">
        <v>135</v>
      </c>
      <c r="F3712" s="10" t="s">
        <v>138</v>
      </c>
      <c r="G3712" s="9">
        <v>45013.509456018517</v>
      </c>
      <c r="H3712" s="4" t="s">
        <v>8622</v>
      </c>
      <c r="I3712" s="4" t="s">
        <v>153</v>
      </c>
      <c r="J3712" s="4" t="s">
        <v>239</v>
      </c>
      <c r="K3712" s="4" t="s">
        <v>250</v>
      </c>
      <c r="L3712" s="4"/>
      <c r="M3712" s="4" t="s">
        <v>8788</v>
      </c>
    </row>
    <row r="3713" spans="1:13" ht="15" x14ac:dyDescent="0.2">
      <c r="A3713" s="4" t="s">
        <v>8926</v>
      </c>
      <c r="B3713" s="4">
        <v>1006154</v>
      </c>
      <c r="C3713" s="8" t="b">
        <f t="shared" si="57"/>
        <v>0</v>
      </c>
      <c r="D3713" s="4" t="s">
        <v>2274</v>
      </c>
      <c r="E3713" s="4" t="s">
        <v>135</v>
      </c>
      <c r="F3713" s="10" t="s">
        <v>138</v>
      </c>
      <c r="G3713" s="9">
        <v>45013.517858796295</v>
      </c>
      <c r="H3713" s="4" t="s">
        <v>8622</v>
      </c>
      <c r="I3713" s="4" t="s">
        <v>163</v>
      </c>
      <c r="J3713" s="4" t="s">
        <v>2</v>
      </c>
      <c r="K3713" s="4" t="s">
        <v>309</v>
      </c>
      <c r="L3713" s="4"/>
      <c r="M3713" s="4" t="s">
        <v>8788</v>
      </c>
    </row>
    <row r="3714" spans="1:13" ht="15" x14ac:dyDescent="0.2">
      <c r="A3714" s="4" t="s">
        <v>8926</v>
      </c>
      <c r="B3714" s="4">
        <v>1006156</v>
      </c>
      <c r="C3714" s="8" t="b">
        <f t="shared" si="57"/>
        <v>0</v>
      </c>
      <c r="D3714" s="4" t="s">
        <v>2275</v>
      </c>
      <c r="E3714" s="4" t="s">
        <v>136</v>
      </c>
      <c r="F3714" s="10" t="s">
        <v>138</v>
      </c>
      <c r="G3714" s="9">
        <v>45013.524340277778</v>
      </c>
      <c r="H3714" s="4" t="s">
        <v>8622</v>
      </c>
      <c r="I3714" s="4" t="s">
        <v>153</v>
      </c>
      <c r="J3714" s="4" t="s">
        <v>239</v>
      </c>
      <c r="K3714" s="4" t="s">
        <v>707</v>
      </c>
      <c r="L3714" s="4"/>
      <c r="M3714" s="4" t="s">
        <v>8787</v>
      </c>
    </row>
    <row r="3715" spans="1:13" ht="15" x14ac:dyDescent="0.2">
      <c r="A3715" s="4" t="s">
        <v>8926</v>
      </c>
      <c r="B3715" s="4">
        <v>1006171</v>
      </c>
      <c r="C3715" s="8" t="b">
        <f t="shared" ref="C3715:C3778" si="58">IF(B3715=B3716,"duplicado", IF(B3715=B3714,"ok"))</f>
        <v>0</v>
      </c>
      <c r="D3715" s="4" t="s">
        <v>2276</v>
      </c>
      <c r="E3715" s="4" t="s">
        <v>135</v>
      </c>
      <c r="F3715" s="10" t="s">
        <v>138</v>
      </c>
      <c r="G3715" s="9">
        <v>45013.49900462963</v>
      </c>
      <c r="H3715" s="4" t="s">
        <v>8622</v>
      </c>
      <c r="I3715" s="4" t="s">
        <v>141</v>
      </c>
      <c r="J3715" s="4" t="s">
        <v>238</v>
      </c>
      <c r="K3715" s="4" t="s">
        <v>267</v>
      </c>
      <c r="L3715" s="4"/>
      <c r="M3715" s="4" t="s">
        <v>8788</v>
      </c>
    </row>
    <row r="3716" spans="1:13" ht="15" x14ac:dyDescent="0.2">
      <c r="A3716" s="4" t="s">
        <v>8926</v>
      </c>
      <c r="B3716" s="4">
        <v>1006176</v>
      </c>
      <c r="C3716" s="8" t="b">
        <f t="shared" si="58"/>
        <v>0</v>
      </c>
      <c r="D3716" s="4" t="s">
        <v>2277</v>
      </c>
      <c r="E3716" s="4" t="s">
        <v>135</v>
      </c>
      <c r="F3716" s="10" t="s">
        <v>138</v>
      </c>
      <c r="G3716" s="9">
        <v>45013.45244212963</v>
      </c>
      <c r="H3716" s="4" t="s">
        <v>8622</v>
      </c>
      <c r="I3716" s="4" t="s">
        <v>144</v>
      </c>
      <c r="J3716" s="4" t="s">
        <v>237</v>
      </c>
      <c r="K3716" s="4" t="s">
        <v>309</v>
      </c>
      <c r="L3716" s="4"/>
      <c r="M3716" s="4" t="s">
        <v>8788</v>
      </c>
    </row>
    <row r="3717" spans="1:13" ht="15" x14ac:dyDescent="0.2">
      <c r="A3717" s="4" t="s">
        <v>8926</v>
      </c>
      <c r="B3717" s="4">
        <v>1006261</v>
      </c>
      <c r="C3717" s="8" t="b">
        <f t="shared" si="58"/>
        <v>0</v>
      </c>
      <c r="D3717" s="4" t="s">
        <v>2278</v>
      </c>
      <c r="E3717" s="4" t="s">
        <v>135</v>
      </c>
      <c r="F3717" s="10" t="s">
        <v>138</v>
      </c>
      <c r="G3717" s="9">
        <v>45013.453622685185</v>
      </c>
      <c r="H3717" s="4" t="s">
        <v>8622</v>
      </c>
      <c r="I3717" s="4" t="s">
        <v>141</v>
      </c>
      <c r="J3717" s="4" t="s">
        <v>239</v>
      </c>
      <c r="K3717" s="4" t="s">
        <v>246</v>
      </c>
      <c r="L3717" s="4"/>
      <c r="M3717" s="4" t="s">
        <v>8788</v>
      </c>
    </row>
    <row r="3718" spans="1:13" ht="15" x14ac:dyDescent="0.2">
      <c r="A3718" s="4" t="s">
        <v>8926</v>
      </c>
      <c r="B3718" s="4">
        <v>1006373</v>
      </c>
      <c r="C3718" s="8" t="b">
        <f t="shared" si="58"/>
        <v>0</v>
      </c>
      <c r="D3718" s="4" t="s">
        <v>2279</v>
      </c>
      <c r="E3718" s="4" t="s">
        <v>135</v>
      </c>
      <c r="F3718" s="10" t="s">
        <v>138</v>
      </c>
      <c r="G3718" s="9">
        <v>45013.445567129631</v>
      </c>
      <c r="H3718" s="4" t="s">
        <v>8622</v>
      </c>
      <c r="I3718" s="4" t="s">
        <v>153</v>
      </c>
      <c r="J3718" s="4" t="s">
        <v>239</v>
      </c>
      <c r="K3718" s="4" t="s">
        <v>250</v>
      </c>
      <c r="L3718" s="4"/>
      <c r="M3718" s="4" t="s">
        <v>8787</v>
      </c>
    </row>
    <row r="3719" spans="1:13" ht="15" x14ac:dyDescent="0.2">
      <c r="A3719" s="4" t="s">
        <v>8926</v>
      </c>
      <c r="B3719" s="4">
        <v>1006406</v>
      </c>
      <c r="C3719" s="8" t="b">
        <f t="shared" si="58"/>
        <v>0</v>
      </c>
      <c r="D3719" s="4" t="s">
        <v>11910</v>
      </c>
      <c r="E3719" s="4" t="s">
        <v>137</v>
      </c>
      <c r="F3719" s="10" t="s">
        <v>138</v>
      </c>
      <c r="G3719" s="9">
        <v>45100.517800925925</v>
      </c>
      <c r="H3719" s="4" t="s">
        <v>8622</v>
      </c>
      <c r="I3719" s="4" t="s">
        <v>185</v>
      </c>
      <c r="J3719" s="4" t="s">
        <v>1</v>
      </c>
      <c r="K3719" s="4" t="s">
        <v>865</v>
      </c>
      <c r="L3719" s="4"/>
      <c r="M3719" s="4" t="s">
        <v>8788</v>
      </c>
    </row>
    <row r="3720" spans="1:13" ht="15" x14ac:dyDescent="0.2">
      <c r="A3720" s="4" t="s">
        <v>8926</v>
      </c>
      <c r="B3720" s="4">
        <v>1006420</v>
      </c>
      <c r="C3720" s="8" t="b">
        <f t="shared" si="58"/>
        <v>0</v>
      </c>
      <c r="D3720" s="4" t="s">
        <v>2280</v>
      </c>
      <c r="E3720" s="4" t="s">
        <v>135</v>
      </c>
      <c r="F3720" s="10" t="s">
        <v>138</v>
      </c>
      <c r="G3720" s="9">
        <v>45013.509247685186</v>
      </c>
      <c r="H3720" s="4" t="s">
        <v>8622</v>
      </c>
      <c r="I3720" s="4" t="s">
        <v>139</v>
      </c>
      <c r="J3720" s="4" t="s">
        <v>236</v>
      </c>
      <c r="K3720" s="4" t="s">
        <v>8657</v>
      </c>
      <c r="L3720" s="4"/>
      <c r="M3720" s="4" t="s">
        <v>8787</v>
      </c>
    </row>
    <row r="3721" spans="1:13" ht="15" x14ac:dyDescent="0.2">
      <c r="A3721" s="4" t="s">
        <v>8926</v>
      </c>
      <c r="B3721" s="4">
        <v>1006439</v>
      </c>
      <c r="C3721" s="8" t="b">
        <f t="shared" si="58"/>
        <v>0</v>
      </c>
      <c r="D3721" s="4" t="s">
        <v>2281</v>
      </c>
      <c r="E3721" s="4" t="s">
        <v>135</v>
      </c>
      <c r="F3721" s="10" t="s">
        <v>138</v>
      </c>
      <c r="G3721" s="9">
        <v>45013.515798611108</v>
      </c>
      <c r="H3721" s="4" t="s">
        <v>8622</v>
      </c>
      <c r="I3721" s="4" t="s">
        <v>158</v>
      </c>
      <c r="J3721" s="4" t="s">
        <v>21</v>
      </c>
      <c r="K3721" s="4" t="s">
        <v>448</v>
      </c>
      <c r="L3721" s="4"/>
      <c r="M3721" s="4" t="s">
        <v>8787</v>
      </c>
    </row>
    <row r="3722" spans="1:13" ht="15" x14ac:dyDescent="0.2">
      <c r="A3722" s="4" t="s">
        <v>8926</v>
      </c>
      <c r="B3722" s="4">
        <v>1006479</v>
      </c>
      <c r="C3722" s="8" t="b">
        <f t="shared" si="58"/>
        <v>0</v>
      </c>
      <c r="D3722" s="4" t="s">
        <v>2282</v>
      </c>
      <c r="E3722" s="4" t="s">
        <v>135</v>
      </c>
      <c r="F3722" s="10" t="s">
        <v>138</v>
      </c>
      <c r="G3722" s="9">
        <v>45013.515648148146</v>
      </c>
      <c r="H3722" s="4" t="s">
        <v>8622</v>
      </c>
      <c r="I3722" s="4" t="s">
        <v>153</v>
      </c>
      <c r="J3722" s="4" t="s">
        <v>239</v>
      </c>
      <c r="K3722" s="4" t="s">
        <v>282</v>
      </c>
      <c r="L3722" s="4"/>
      <c r="M3722" s="4" t="s">
        <v>8787</v>
      </c>
    </row>
    <row r="3723" spans="1:13" ht="15" x14ac:dyDescent="0.2">
      <c r="A3723" s="4" t="s">
        <v>8926</v>
      </c>
      <c r="B3723" s="4">
        <v>1006481</v>
      </c>
      <c r="C3723" s="8" t="b">
        <f t="shared" si="58"/>
        <v>0</v>
      </c>
      <c r="D3723" s="4" t="s">
        <v>2283</v>
      </c>
      <c r="E3723" s="4" t="s">
        <v>135</v>
      </c>
      <c r="F3723" s="10" t="s">
        <v>138</v>
      </c>
      <c r="G3723" s="9">
        <v>45015.432060185187</v>
      </c>
      <c r="H3723" s="4" t="s">
        <v>8622</v>
      </c>
      <c r="I3723" s="4" t="s">
        <v>144</v>
      </c>
      <c r="J3723" s="4" t="s">
        <v>11</v>
      </c>
      <c r="K3723" s="4" t="s">
        <v>321</v>
      </c>
      <c r="L3723" s="4"/>
      <c r="M3723" s="4" t="s">
        <v>8788</v>
      </c>
    </row>
    <row r="3724" spans="1:13" ht="15" x14ac:dyDescent="0.2">
      <c r="A3724" s="4" t="s">
        <v>8791</v>
      </c>
      <c r="B3724" s="4">
        <v>1006641</v>
      </c>
      <c r="C3724" s="8" t="b">
        <f t="shared" si="58"/>
        <v>0</v>
      </c>
      <c r="D3724" s="4" t="s">
        <v>11911</v>
      </c>
      <c r="E3724" s="4" t="s">
        <v>8793</v>
      </c>
      <c r="F3724" s="4" t="s">
        <v>8800</v>
      </c>
      <c r="G3724" s="9"/>
      <c r="H3724" s="4" t="s">
        <v>8801</v>
      </c>
      <c r="I3724" s="4" t="s">
        <v>11233</v>
      </c>
      <c r="J3724" s="4" t="s">
        <v>7</v>
      </c>
      <c r="K3724" s="4"/>
      <c r="L3724" s="4" t="s">
        <v>8815</v>
      </c>
      <c r="M3724" s="4" t="s">
        <v>8788</v>
      </c>
    </row>
    <row r="3725" spans="1:13" ht="15" x14ac:dyDescent="0.2">
      <c r="A3725" s="4" t="s">
        <v>8926</v>
      </c>
      <c r="B3725" s="4">
        <v>1006736</v>
      </c>
      <c r="C3725" s="8" t="b">
        <f t="shared" si="58"/>
        <v>0</v>
      </c>
      <c r="D3725" s="4" t="s">
        <v>2284</v>
      </c>
      <c r="E3725" s="4" t="s">
        <v>135</v>
      </c>
      <c r="F3725" s="10" t="s">
        <v>138</v>
      </c>
      <c r="G3725" s="9">
        <v>45015.43236111111</v>
      </c>
      <c r="H3725" s="4" t="s">
        <v>8622</v>
      </c>
      <c r="I3725" s="4" t="s">
        <v>165</v>
      </c>
      <c r="J3725" s="4" t="s">
        <v>242</v>
      </c>
      <c r="K3725" s="4" t="s">
        <v>646</v>
      </c>
      <c r="L3725" s="4"/>
      <c r="M3725" s="4" t="s">
        <v>8788</v>
      </c>
    </row>
    <row r="3726" spans="1:13" ht="15" x14ac:dyDescent="0.2">
      <c r="A3726" s="4" t="s">
        <v>8926</v>
      </c>
      <c r="B3726" s="4">
        <v>1006770</v>
      </c>
      <c r="C3726" s="8" t="b">
        <f t="shared" si="58"/>
        <v>0</v>
      </c>
      <c r="D3726" s="4" t="s">
        <v>2285</v>
      </c>
      <c r="E3726" s="4" t="s">
        <v>135</v>
      </c>
      <c r="F3726" s="10" t="s">
        <v>138</v>
      </c>
      <c r="G3726" s="9">
        <v>45013.43855324074</v>
      </c>
      <c r="H3726" s="4" t="s">
        <v>8622</v>
      </c>
      <c r="I3726" s="4" t="s">
        <v>141</v>
      </c>
      <c r="J3726" s="4" t="s">
        <v>238</v>
      </c>
      <c r="K3726" s="4" t="s">
        <v>246</v>
      </c>
      <c r="L3726" s="4"/>
      <c r="M3726" s="4" t="s">
        <v>8787</v>
      </c>
    </row>
    <row r="3727" spans="1:13" ht="15" x14ac:dyDescent="0.2">
      <c r="A3727" s="4" t="s">
        <v>8926</v>
      </c>
      <c r="B3727" s="4">
        <v>1006805</v>
      </c>
      <c r="C3727" s="8" t="b">
        <f t="shared" si="58"/>
        <v>0</v>
      </c>
      <c r="D3727" s="4" t="s">
        <v>11912</v>
      </c>
      <c r="E3727" s="4" t="s">
        <v>135</v>
      </c>
      <c r="F3727" s="10" t="s">
        <v>138</v>
      </c>
      <c r="G3727" s="9">
        <v>45083.414050925923</v>
      </c>
      <c r="H3727" s="4" t="s">
        <v>8622</v>
      </c>
      <c r="I3727" s="4" t="s">
        <v>144</v>
      </c>
      <c r="J3727" s="4" t="s">
        <v>237</v>
      </c>
      <c r="K3727" s="4" t="s">
        <v>309</v>
      </c>
      <c r="L3727" s="4"/>
      <c r="M3727" s="4" t="s">
        <v>8788</v>
      </c>
    </row>
    <row r="3728" spans="1:13" ht="15" x14ac:dyDescent="0.2">
      <c r="A3728" s="4" t="s">
        <v>8926</v>
      </c>
      <c r="B3728" s="4">
        <v>1006872</v>
      </c>
      <c r="C3728" s="8" t="b">
        <f t="shared" si="58"/>
        <v>0</v>
      </c>
      <c r="D3728" s="4" t="s">
        <v>2286</v>
      </c>
      <c r="E3728" s="4" t="s">
        <v>135</v>
      </c>
      <c r="F3728" s="10" t="s">
        <v>138</v>
      </c>
      <c r="G3728" s="9">
        <v>45013.483067129629</v>
      </c>
      <c r="H3728" s="4" t="s">
        <v>8622</v>
      </c>
      <c r="I3728" s="4" t="s">
        <v>145</v>
      </c>
      <c r="J3728" s="4" t="s">
        <v>238</v>
      </c>
      <c r="K3728" s="4" t="s">
        <v>379</v>
      </c>
      <c r="L3728" s="4"/>
      <c r="M3728" s="4" t="s">
        <v>8788</v>
      </c>
    </row>
    <row r="3729" spans="1:13" ht="15" x14ac:dyDescent="0.2">
      <c r="A3729" s="4" t="s">
        <v>8926</v>
      </c>
      <c r="B3729" s="4">
        <v>1007091</v>
      </c>
      <c r="C3729" s="8" t="b">
        <f t="shared" si="58"/>
        <v>0</v>
      </c>
      <c r="D3729" s="4" t="s">
        <v>2287</v>
      </c>
      <c r="E3729" s="4" t="s">
        <v>135</v>
      </c>
      <c r="F3729" s="10" t="s">
        <v>138</v>
      </c>
      <c r="G3729" s="9">
        <v>45013.52542824074</v>
      </c>
      <c r="H3729" s="4" t="s">
        <v>8622</v>
      </c>
      <c r="I3729" s="4" t="s">
        <v>153</v>
      </c>
      <c r="J3729" s="4" t="s">
        <v>239</v>
      </c>
      <c r="K3729" s="4" t="s">
        <v>275</v>
      </c>
      <c r="L3729" s="4"/>
      <c r="M3729" s="4" t="s">
        <v>8787</v>
      </c>
    </row>
    <row r="3730" spans="1:13" ht="15" x14ac:dyDescent="0.2">
      <c r="A3730" s="4" t="s">
        <v>8926</v>
      </c>
      <c r="B3730" s="4">
        <v>1007175</v>
      </c>
      <c r="C3730" s="8" t="b">
        <f t="shared" si="58"/>
        <v>0</v>
      </c>
      <c r="D3730" s="4" t="s">
        <v>2288</v>
      </c>
      <c r="E3730" s="4" t="s">
        <v>135</v>
      </c>
      <c r="F3730" s="10" t="s">
        <v>138</v>
      </c>
      <c r="G3730" s="9">
        <v>45013.505196759259</v>
      </c>
      <c r="H3730" s="4" t="s">
        <v>8622</v>
      </c>
      <c r="I3730" s="4" t="s">
        <v>141</v>
      </c>
      <c r="J3730" s="4" t="s">
        <v>238</v>
      </c>
      <c r="K3730" s="4" t="s">
        <v>246</v>
      </c>
      <c r="L3730" s="4"/>
      <c r="M3730" s="4" t="s">
        <v>8787</v>
      </c>
    </row>
    <row r="3731" spans="1:13" ht="15" x14ac:dyDescent="0.2">
      <c r="A3731" s="4" t="s">
        <v>8926</v>
      </c>
      <c r="B3731" s="4">
        <v>1007190</v>
      </c>
      <c r="C3731" s="8" t="b">
        <f t="shared" si="58"/>
        <v>0</v>
      </c>
      <c r="D3731" s="4" t="s">
        <v>2289</v>
      </c>
      <c r="E3731" s="4" t="s">
        <v>135</v>
      </c>
      <c r="F3731" s="10" t="s">
        <v>138</v>
      </c>
      <c r="G3731" s="9">
        <v>45013.530925925923</v>
      </c>
      <c r="H3731" s="4" t="s">
        <v>8622</v>
      </c>
      <c r="I3731" s="4" t="s">
        <v>150</v>
      </c>
      <c r="J3731" s="4" t="s">
        <v>242</v>
      </c>
      <c r="K3731" s="4" t="s">
        <v>937</v>
      </c>
      <c r="L3731" s="4"/>
      <c r="M3731" s="4" t="s">
        <v>8787</v>
      </c>
    </row>
    <row r="3732" spans="1:13" ht="15" x14ac:dyDescent="0.2">
      <c r="A3732" s="4" t="s">
        <v>8926</v>
      </c>
      <c r="B3732" s="4">
        <v>1007265</v>
      </c>
      <c r="C3732" s="8" t="b">
        <f t="shared" si="58"/>
        <v>0</v>
      </c>
      <c r="D3732" s="4" t="s">
        <v>2290</v>
      </c>
      <c r="E3732" s="4" t="s">
        <v>135</v>
      </c>
      <c r="F3732" s="10" t="s">
        <v>138</v>
      </c>
      <c r="G3732" s="9">
        <v>45013.524953703702</v>
      </c>
      <c r="H3732" s="4" t="s">
        <v>8622</v>
      </c>
      <c r="I3732" s="4" t="s">
        <v>144</v>
      </c>
      <c r="J3732" s="4" t="s">
        <v>239</v>
      </c>
      <c r="K3732" s="4" t="s">
        <v>250</v>
      </c>
      <c r="L3732" s="4"/>
      <c r="M3732" s="4" t="s">
        <v>8788</v>
      </c>
    </row>
    <row r="3733" spans="1:13" ht="15" x14ac:dyDescent="0.2">
      <c r="A3733" s="4" t="s">
        <v>8926</v>
      </c>
      <c r="B3733" s="4">
        <v>1007368</v>
      </c>
      <c r="C3733" s="8" t="b">
        <f t="shared" si="58"/>
        <v>0</v>
      </c>
      <c r="D3733" s="4" t="s">
        <v>2291</v>
      </c>
      <c r="E3733" s="4" t="s">
        <v>135</v>
      </c>
      <c r="F3733" s="10" t="s">
        <v>138</v>
      </c>
      <c r="G3733" s="9">
        <v>45013.475891203707</v>
      </c>
      <c r="H3733" s="4" t="s">
        <v>8622</v>
      </c>
      <c r="I3733" s="4" t="s">
        <v>181</v>
      </c>
      <c r="J3733" s="4" t="s">
        <v>6</v>
      </c>
      <c r="K3733" s="4" t="s">
        <v>335</v>
      </c>
      <c r="L3733" s="4"/>
      <c r="M3733" s="4" t="s">
        <v>8788</v>
      </c>
    </row>
    <row r="3734" spans="1:13" ht="15" x14ac:dyDescent="0.2">
      <c r="A3734" s="4" t="s">
        <v>8926</v>
      </c>
      <c r="B3734" s="4">
        <v>1007439</v>
      </c>
      <c r="C3734" s="8" t="b">
        <f t="shared" si="58"/>
        <v>0</v>
      </c>
      <c r="D3734" s="4" t="s">
        <v>2292</v>
      </c>
      <c r="E3734" s="4" t="s">
        <v>136</v>
      </c>
      <c r="F3734" s="10" t="s">
        <v>138</v>
      </c>
      <c r="G3734" s="9">
        <v>45044.60596064815</v>
      </c>
      <c r="H3734" s="4" t="s">
        <v>8622</v>
      </c>
      <c r="I3734" s="4" t="s">
        <v>141</v>
      </c>
      <c r="J3734" s="4" t="s">
        <v>238</v>
      </c>
      <c r="K3734" s="4" t="s">
        <v>926</v>
      </c>
      <c r="L3734" s="4"/>
      <c r="M3734" s="4" t="s">
        <v>8788</v>
      </c>
    </row>
    <row r="3735" spans="1:13" ht="15" x14ac:dyDescent="0.2">
      <c r="A3735" s="4" t="s">
        <v>8926</v>
      </c>
      <c r="B3735" s="4">
        <v>1007492</v>
      </c>
      <c r="C3735" s="8" t="b">
        <f t="shared" si="58"/>
        <v>0</v>
      </c>
      <c r="D3735" s="4" t="s">
        <v>2293</v>
      </c>
      <c r="E3735" s="4" t="s">
        <v>135</v>
      </c>
      <c r="F3735" s="10" t="s">
        <v>138</v>
      </c>
      <c r="G3735" s="9">
        <v>45013.450798611113</v>
      </c>
      <c r="H3735" s="4" t="s">
        <v>8622</v>
      </c>
      <c r="I3735" s="4" t="s">
        <v>145</v>
      </c>
      <c r="J3735" s="4" t="s">
        <v>2</v>
      </c>
      <c r="K3735" s="4" t="s">
        <v>462</v>
      </c>
      <c r="L3735" s="4"/>
      <c r="M3735" s="4" t="s">
        <v>8788</v>
      </c>
    </row>
    <row r="3736" spans="1:13" ht="15" x14ac:dyDescent="0.2">
      <c r="A3736" s="4" t="s">
        <v>8926</v>
      </c>
      <c r="B3736" s="4">
        <v>1007606</v>
      </c>
      <c r="C3736" s="8" t="b">
        <f t="shared" si="58"/>
        <v>0</v>
      </c>
      <c r="D3736" s="4" t="s">
        <v>2294</v>
      </c>
      <c r="E3736" s="4" t="s">
        <v>135</v>
      </c>
      <c r="F3736" s="10" t="s">
        <v>138</v>
      </c>
      <c r="G3736" s="9">
        <v>45013.533090277779</v>
      </c>
      <c r="H3736" s="4" t="s">
        <v>8622</v>
      </c>
      <c r="I3736" s="4" t="s">
        <v>145</v>
      </c>
      <c r="J3736" s="4" t="s">
        <v>238</v>
      </c>
      <c r="K3736" s="4" t="s">
        <v>266</v>
      </c>
      <c r="L3736" s="4"/>
      <c r="M3736" s="4" t="s">
        <v>8788</v>
      </c>
    </row>
    <row r="3737" spans="1:13" ht="15" x14ac:dyDescent="0.2">
      <c r="A3737" s="4" t="s">
        <v>8926</v>
      </c>
      <c r="B3737" s="4">
        <v>1007683</v>
      </c>
      <c r="C3737" s="8" t="b">
        <f t="shared" si="58"/>
        <v>0</v>
      </c>
      <c r="D3737" s="4" t="s">
        <v>2295</v>
      </c>
      <c r="E3737" s="4" t="s">
        <v>135</v>
      </c>
      <c r="F3737" s="10" t="s">
        <v>138</v>
      </c>
      <c r="G3737" s="9">
        <v>45013.538715277777</v>
      </c>
      <c r="H3737" s="4" t="s">
        <v>8622</v>
      </c>
      <c r="I3737" s="4" t="s">
        <v>144</v>
      </c>
      <c r="J3737" s="4" t="s">
        <v>17</v>
      </c>
      <c r="K3737" s="4" t="s">
        <v>250</v>
      </c>
      <c r="L3737" s="4"/>
      <c r="M3737" s="4" t="s">
        <v>8788</v>
      </c>
    </row>
    <row r="3738" spans="1:13" ht="15" x14ac:dyDescent="0.2">
      <c r="A3738" s="4" t="s">
        <v>8926</v>
      </c>
      <c r="B3738" s="4">
        <v>1007752</v>
      </c>
      <c r="C3738" s="8" t="b">
        <f t="shared" si="58"/>
        <v>0</v>
      </c>
      <c r="D3738" s="4" t="s">
        <v>2296</v>
      </c>
      <c r="E3738" s="4" t="s">
        <v>135</v>
      </c>
      <c r="F3738" s="10" t="s">
        <v>138</v>
      </c>
      <c r="G3738" s="9">
        <v>45013.533738425926</v>
      </c>
      <c r="H3738" s="4" t="s">
        <v>8622</v>
      </c>
      <c r="I3738" s="4" t="s">
        <v>184</v>
      </c>
      <c r="J3738" s="4" t="s">
        <v>12</v>
      </c>
      <c r="K3738" s="4" t="s">
        <v>638</v>
      </c>
      <c r="L3738" s="4"/>
      <c r="M3738" s="4" t="s">
        <v>8788</v>
      </c>
    </row>
    <row r="3739" spans="1:13" ht="15" x14ac:dyDescent="0.2">
      <c r="A3739" s="4" t="s">
        <v>8926</v>
      </c>
      <c r="B3739" s="4">
        <v>1007764</v>
      </c>
      <c r="C3739" s="8" t="b">
        <f t="shared" si="58"/>
        <v>0</v>
      </c>
      <c r="D3739" s="4" t="s">
        <v>2297</v>
      </c>
      <c r="E3739" s="4" t="s">
        <v>135</v>
      </c>
      <c r="F3739" s="10" t="s">
        <v>138</v>
      </c>
      <c r="G3739" s="9">
        <v>45013.512638888889</v>
      </c>
      <c r="H3739" s="4" t="s">
        <v>8622</v>
      </c>
      <c r="I3739" s="4" t="s">
        <v>140</v>
      </c>
      <c r="J3739" s="4" t="s">
        <v>237</v>
      </c>
      <c r="K3739" s="4" t="s">
        <v>638</v>
      </c>
      <c r="L3739" s="4"/>
      <c r="M3739" s="4" t="s">
        <v>8788</v>
      </c>
    </row>
    <row r="3740" spans="1:13" ht="15" x14ac:dyDescent="0.2">
      <c r="A3740" s="4" t="s">
        <v>8926</v>
      </c>
      <c r="B3740" s="4">
        <v>1007852</v>
      </c>
      <c r="C3740" s="8" t="b">
        <f t="shared" si="58"/>
        <v>0</v>
      </c>
      <c r="D3740" s="4" t="s">
        <v>2298</v>
      </c>
      <c r="E3740" s="4" t="s">
        <v>135</v>
      </c>
      <c r="F3740" s="10" t="s">
        <v>138</v>
      </c>
      <c r="G3740" s="9">
        <v>45013.471354166664</v>
      </c>
      <c r="H3740" s="4" t="s">
        <v>8622</v>
      </c>
      <c r="I3740" s="4" t="s">
        <v>163</v>
      </c>
      <c r="J3740" s="4" t="s">
        <v>2</v>
      </c>
      <c r="K3740" s="4" t="s">
        <v>281</v>
      </c>
      <c r="L3740" s="4"/>
      <c r="M3740" s="4" t="s">
        <v>8787</v>
      </c>
    </row>
    <row r="3741" spans="1:13" ht="15" x14ac:dyDescent="0.2">
      <c r="A3741" s="4" t="s">
        <v>8926</v>
      </c>
      <c r="B3741" s="4">
        <v>1007872</v>
      </c>
      <c r="C3741" s="8" t="b">
        <f t="shared" si="58"/>
        <v>0</v>
      </c>
      <c r="D3741" s="4" t="s">
        <v>2299</v>
      </c>
      <c r="E3741" s="4" t="s">
        <v>135</v>
      </c>
      <c r="F3741" s="10" t="s">
        <v>138</v>
      </c>
      <c r="G3741" s="9">
        <v>45013.453888888886</v>
      </c>
      <c r="H3741" s="4" t="s">
        <v>8622</v>
      </c>
      <c r="I3741" s="4" t="s">
        <v>166</v>
      </c>
      <c r="J3741" s="4" t="s">
        <v>15</v>
      </c>
      <c r="K3741" s="4" t="s">
        <v>246</v>
      </c>
      <c r="L3741" s="4"/>
      <c r="M3741" s="4" t="s">
        <v>8787</v>
      </c>
    </row>
    <row r="3742" spans="1:13" ht="15" x14ac:dyDescent="0.2">
      <c r="A3742" s="4" t="s">
        <v>8926</v>
      </c>
      <c r="B3742" s="4">
        <v>1007892</v>
      </c>
      <c r="C3742" s="8" t="b">
        <f t="shared" si="58"/>
        <v>0</v>
      </c>
      <c r="D3742" s="4" t="s">
        <v>2300</v>
      </c>
      <c r="E3742" s="4" t="s">
        <v>135</v>
      </c>
      <c r="F3742" s="10" t="s">
        <v>138</v>
      </c>
      <c r="G3742" s="9">
        <v>45013.509050925924</v>
      </c>
      <c r="H3742" s="4" t="s">
        <v>8622</v>
      </c>
      <c r="I3742" s="4" t="s">
        <v>172</v>
      </c>
      <c r="J3742" s="4" t="s">
        <v>13</v>
      </c>
      <c r="K3742" s="4" t="s">
        <v>246</v>
      </c>
      <c r="L3742" s="4"/>
      <c r="M3742" s="4" t="s">
        <v>8788</v>
      </c>
    </row>
    <row r="3743" spans="1:13" ht="15" x14ac:dyDescent="0.2">
      <c r="A3743" s="4" t="s">
        <v>9011</v>
      </c>
      <c r="B3743" s="4">
        <v>1007930</v>
      </c>
      <c r="C3743" s="8" t="b">
        <f t="shared" si="58"/>
        <v>0</v>
      </c>
      <c r="D3743" s="4" t="s">
        <v>11913</v>
      </c>
      <c r="E3743" s="4" t="s">
        <v>135</v>
      </c>
      <c r="F3743" s="4" t="s">
        <v>9013</v>
      </c>
      <c r="G3743" s="9" t="s">
        <v>11914</v>
      </c>
      <c r="H3743" s="4" t="s">
        <v>9015</v>
      </c>
      <c r="I3743" s="4" t="s">
        <v>11637</v>
      </c>
      <c r="J3743" s="4" t="s">
        <v>9016</v>
      </c>
      <c r="K3743" s="4" t="s">
        <v>11915</v>
      </c>
      <c r="L3743" s="4" t="s">
        <v>1074</v>
      </c>
      <c r="M3743" s="4" t="s">
        <v>39</v>
      </c>
    </row>
    <row r="3744" spans="1:13" ht="15" x14ac:dyDescent="0.2">
      <c r="A3744" s="4" t="s">
        <v>8926</v>
      </c>
      <c r="B3744" s="4">
        <v>1007959</v>
      </c>
      <c r="C3744" s="8" t="b">
        <f t="shared" si="58"/>
        <v>0</v>
      </c>
      <c r="D3744" s="4" t="s">
        <v>2301</v>
      </c>
      <c r="E3744" s="4" t="s">
        <v>135</v>
      </c>
      <c r="F3744" s="10" t="s">
        <v>138</v>
      </c>
      <c r="G3744" s="9">
        <v>45013.482523148145</v>
      </c>
      <c r="H3744" s="4" t="s">
        <v>8622</v>
      </c>
      <c r="I3744" s="4" t="s">
        <v>148</v>
      </c>
      <c r="J3744" s="4" t="s">
        <v>241</v>
      </c>
      <c r="K3744" s="4" t="s">
        <v>526</v>
      </c>
      <c r="L3744" s="4"/>
      <c r="M3744" s="4" t="s">
        <v>8788</v>
      </c>
    </row>
    <row r="3745" spans="1:13" ht="15" x14ac:dyDescent="0.2">
      <c r="A3745" s="4" t="s">
        <v>8926</v>
      </c>
      <c r="B3745" s="4">
        <v>1007964</v>
      </c>
      <c r="C3745" s="8" t="b">
        <f t="shared" si="58"/>
        <v>0</v>
      </c>
      <c r="D3745" s="4" t="s">
        <v>2302</v>
      </c>
      <c r="E3745" s="4" t="s">
        <v>135</v>
      </c>
      <c r="F3745" s="10" t="s">
        <v>138</v>
      </c>
      <c r="G3745" s="9">
        <v>45013.451770833337</v>
      </c>
      <c r="H3745" s="4" t="s">
        <v>8622</v>
      </c>
      <c r="I3745" s="4" t="s">
        <v>143</v>
      </c>
      <c r="J3745" s="4" t="s">
        <v>28</v>
      </c>
      <c r="K3745" s="4" t="s">
        <v>356</v>
      </c>
      <c r="L3745" s="4"/>
      <c r="M3745" s="4" t="s">
        <v>8788</v>
      </c>
    </row>
    <row r="3746" spans="1:13" ht="15" x14ac:dyDescent="0.2">
      <c r="A3746" s="4" t="s">
        <v>8926</v>
      </c>
      <c r="B3746" s="4">
        <v>1008096</v>
      </c>
      <c r="C3746" s="8" t="b">
        <f t="shared" si="58"/>
        <v>0</v>
      </c>
      <c r="D3746" s="4" t="s">
        <v>2303</v>
      </c>
      <c r="E3746" s="4" t="s">
        <v>135</v>
      </c>
      <c r="F3746" s="10" t="s">
        <v>138</v>
      </c>
      <c r="G3746" s="9">
        <v>45013.493460648147</v>
      </c>
      <c r="H3746" s="4" t="s">
        <v>8622</v>
      </c>
      <c r="I3746" s="4" t="s">
        <v>156</v>
      </c>
      <c r="J3746" s="4" t="s">
        <v>244</v>
      </c>
      <c r="K3746" s="4" t="s">
        <v>279</v>
      </c>
      <c r="L3746" s="4"/>
      <c r="M3746" s="4" t="s">
        <v>8788</v>
      </c>
    </row>
    <row r="3747" spans="1:13" ht="15" x14ac:dyDescent="0.2">
      <c r="A3747" s="4" t="s">
        <v>8926</v>
      </c>
      <c r="B3747" s="4">
        <v>1008150</v>
      </c>
      <c r="C3747" s="8" t="b">
        <f t="shared" si="58"/>
        <v>0</v>
      </c>
      <c r="D3747" s="4" t="s">
        <v>2305</v>
      </c>
      <c r="E3747" s="4" t="s">
        <v>135</v>
      </c>
      <c r="F3747" s="10" t="s">
        <v>138</v>
      </c>
      <c r="G3747" s="9">
        <v>45013.448425925926</v>
      </c>
      <c r="H3747" s="4" t="s">
        <v>8622</v>
      </c>
      <c r="I3747" s="4" t="s">
        <v>151</v>
      </c>
      <c r="J3747" s="4" t="s">
        <v>243</v>
      </c>
      <c r="K3747" s="4" t="s">
        <v>8692</v>
      </c>
      <c r="L3747" s="4"/>
      <c r="M3747" s="4" t="s">
        <v>8787</v>
      </c>
    </row>
    <row r="3748" spans="1:13" ht="15" x14ac:dyDescent="0.2">
      <c r="A3748" s="4" t="s">
        <v>8926</v>
      </c>
      <c r="B3748" s="4">
        <v>1008203</v>
      </c>
      <c r="C3748" s="8" t="b">
        <f t="shared" si="58"/>
        <v>0</v>
      </c>
      <c r="D3748" s="4" t="s">
        <v>2306</v>
      </c>
      <c r="E3748" s="4" t="s">
        <v>135</v>
      </c>
      <c r="F3748" s="10" t="s">
        <v>138</v>
      </c>
      <c r="G3748" s="9">
        <v>45014.460798611108</v>
      </c>
      <c r="H3748" s="4" t="s">
        <v>8622</v>
      </c>
      <c r="I3748" s="4" t="s">
        <v>144</v>
      </c>
      <c r="J3748" s="4" t="s">
        <v>29</v>
      </c>
      <c r="K3748" s="4" t="s">
        <v>576</v>
      </c>
      <c r="L3748" s="4"/>
      <c r="M3748" s="4" t="s">
        <v>8788</v>
      </c>
    </row>
    <row r="3749" spans="1:13" ht="15" x14ac:dyDescent="0.2">
      <c r="A3749" s="4" t="s">
        <v>9011</v>
      </c>
      <c r="B3749" s="4">
        <v>1008346</v>
      </c>
      <c r="C3749" s="8" t="b">
        <f t="shared" si="58"/>
        <v>0</v>
      </c>
      <c r="D3749" s="4" t="s">
        <v>11916</v>
      </c>
      <c r="E3749" s="4" t="s">
        <v>135</v>
      </c>
      <c r="F3749" s="4" t="s">
        <v>9013</v>
      </c>
      <c r="G3749" s="9" t="s">
        <v>11917</v>
      </c>
      <c r="H3749" s="4" t="s">
        <v>9015</v>
      </c>
      <c r="I3749" s="4" t="s">
        <v>11420</v>
      </c>
      <c r="J3749" s="4" t="s">
        <v>11115</v>
      </c>
      <c r="K3749" s="4" t="s">
        <v>11918</v>
      </c>
      <c r="L3749" s="4" t="s">
        <v>1077</v>
      </c>
      <c r="M3749" s="4" t="s">
        <v>40</v>
      </c>
    </row>
    <row r="3750" spans="1:13" ht="15" x14ac:dyDescent="0.2">
      <c r="A3750" s="4" t="s">
        <v>8926</v>
      </c>
      <c r="B3750" s="4">
        <v>1008366</v>
      </c>
      <c r="C3750" s="8" t="b">
        <f t="shared" si="58"/>
        <v>0</v>
      </c>
      <c r="D3750" s="4" t="s">
        <v>2307</v>
      </c>
      <c r="E3750" s="4" t="s">
        <v>135</v>
      </c>
      <c r="F3750" s="10" t="s">
        <v>138</v>
      </c>
      <c r="G3750" s="9">
        <v>45044.605243055557</v>
      </c>
      <c r="H3750" s="4" t="s">
        <v>8622</v>
      </c>
      <c r="I3750" s="4" t="s">
        <v>165</v>
      </c>
      <c r="J3750" s="4" t="s">
        <v>238</v>
      </c>
      <c r="K3750" s="4" t="s">
        <v>564</v>
      </c>
      <c r="L3750" s="4"/>
      <c r="M3750" s="4" t="s">
        <v>8788</v>
      </c>
    </row>
    <row r="3751" spans="1:13" ht="15" x14ac:dyDescent="0.2">
      <c r="A3751" s="4" t="s">
        <v>8926</v>
      </c>
      <c r="B3751" s="4">
        <v>1008369</v>
      </c>
      <c r="C3751" s="8" t="b">
        <f t="shared" si="58"/>
        <v>0</v>
      </c>
      <c r="D3751" s="4" t="s">
        <v>2308</v>
      </c>
      <c r="E3751" s="4" t="s">
        <v>135</v>
      </c>
      <c r="F3751" s="10" t="s">
        <v>138</v>
      </c>
      <c r="G3751" s="9">
        <v>45013.460520833331</v>
      </c>
      <c r="H3751" s="4" t="s">
        <v>8622</v>
      </c>
      <c r="I3751" s="4" t="s">
        <v>165</v>
      </c>
      <c r="J3751" s="4" t="s">
        <v>238</v>
      </c>
      <c r="K3751" s="4" t="s">
        <v>931</v>
      </c>
      <c r="L3751" s="4"/>
      <c r="M3751" s="4" t="s">
        <v>8787</v>
      </c>
    </row>
    <row r="3752" spans="1:13" ht="15" x14ac:dyDescent="0.2">
      <c r="A3752" s="4" t="s">
        <v>8926</v>
      </c>
      <c r="B3752" s="4">
        <v>1008371</v>
      </c>
      <c r="C3752" s="8" t="b">
        <f t="shared" si="58"/>
        <v>0</v>
      </c>
      <c r="D3752" s="4" t="s">
        <v>2309</v>
      </c>
      <c r="E3752" s="4" t="s">
        <v>135</v>
      </c>
      <c r="F3752" s="10" t="s">
        <v>138</v>
      </c>
      <c r="G3752" s="9">
        <v>45013.511828703704</v>
      </c>
      <c r="H3752" s="4" t="s">
        <v>8622</v>
      </c>
      <c r="I3752" s="4" t="s">
        <v>145</v>
      </c>
      <c r="J3752" s="4" t="s">
        <v>238</v>
      </c>
      <c r="K3752" s="4" t="s">
        <v>374</v>
      </c>
      <c r="L3752" s="4"/>
      <c r="M3752" s="4" t="s">
        <v>8788</v>
      </c>
    </row>
    <row r="3753" spans="1:13" ht="15" x14ac:dyDescent="0.2">
      <c r="A3753" s="4" t="s">
        <v>8926</v>
      </c>
      <c r="B3753" s="4">
        <v>1008430</v>
      </c>
      <c r="C3753" s="8" t="b">
        <f t="shared" si="58"/>
        <v>0</v>
      </c>
      <c r="D3753" s="4" t="s">
        <v>2310</v>
      </c>
      <c r="E3753" s="4" t="s">
        <v>135</v>
      </c>
      <c r="F3753" s="10" t="s">
        <v>138</v>
      </c>
      <c r="G3753" s="9">
        <v>45013.504675925928</v>
      </c>
      <c r="H3753" s="4" t="s">
        <v>8622</v>
      </c>
      <c r="I3753" s="4" t="s">
        <v>145</v>
      </c>
      <c r="J3753" s="4" t="s">
        <v>7</v>
      </c>
      <c r="K3753" s="4" t="s">
        <v>529</v>
      </c>
      <c r="L3753" s="4"/>
      <c r="M3753" s="4" t="s">
        <v>8787</v>
      </c>
    </row>
    <row r="3754" spans="1:13" ht="15" x14ac:dyDescent="0.2">
      <c r="A3754" s="4" t="s">
        <v>8926</v>
      </c>
      <c r="B3754" s="4">
        <v>1008633</v>
      </c>
      <c r="C3754" s="8" t="b">
        <f t="shared" si="58"/>
        <v>0</v>
      </c>
      <c r="D3754" s="4" t="s">
        <v>2312</v>
      </c>
      <c r="E3754" s="4" t="s">
        <v>135</v>
      </c>
      <c r="F3754" s="10" t="s">
        <v>138</v>
      </c>
      <c r="G3754" s="9">
        <v>45013.498078703706</v>
      </c>
      <c r="H3754" s="4" t="s">
        <v>8622</v>
      </c>
      <c r="I3754" s="4" t="s">
        <v>141</v>
      </c>
      <c r="J3754" s="4" t="s">
        <v>238</v>
      </c>
      <c r="K3754" s="4" t="s">
        <v>246</v>
      </c>
      <c r="L3754" s="4"/>
      <c r="M3754" s="4" t="s">
        <v>8788</v>
      </c>
    </row>
    <row r="3755" spans="1:13" ht="15" x14ac:dyDescent="0.2">
      <c r="A3755" s="4" t="s">
        <v>8926</v>
      </c>
      <c r="B3755" s="4">
        <v>1008692</v>
      </c>
      <c r="C3755" s="8" t="b">
        <f t="shared" si="58"/>
        <v>0</v>
      </c>
      <c r="D3755" s="4" t="s">
        <v>2313</v>
      </c>
      <c r="E3755" s="4" t="s">
        <v>135</v>
      </c>
      <c r="F3755" s="10" t="s">
        <v>138</v>
      </c>
      <c r="G3755" s="9">
        <v>45013.533530092594</v>
      </c>
      <c r="H3755" s="4" t="s">
        <v>8622</v>
      </c>
      <c r="I3755" s="4" t="s">
        <v>165</v>
      </c>
      <c r="J3755" s="4" t="s">
        <v>11</v>
      </c>
      <c r="K3755" s="4" t="s">
        <v>341</v>
      </c>
      <c r="L3755" s="4"/>
      <c r="M3755" s="4" t="s">
        <v>8788</v>
      </c>
    </row>
    <row r="3756" spans="1:13" ht="15" x14ac:dyDescent="0.2">
      <c r="A3756" s="4" t="s">
        <v>8926</v>
      </c>
      <c r="B3756" s="4">
        <v>1008787</v>
      </c>
      <c r="C3756" s="8" t="b">
        <f t="shared" si="58"/>
        <v>0</v>
      </c>
      <c r="D3756" s="4" t="s">
        <v>2314</v>
      </c>
      <c r="E3756" s="4" t="s">
        <v>135</v>
      </c>
      <c r="F3756" s="10" t="s">
        <v>138</v>
      </c>
      <c r="G3756" s="9">
        <v>45013.532939814817</v>
      </c>
      <c r="H3756" s="4" t="s">
        <v>8622</v>
      </c>
      <c r="I3756" s="4" t="s">
        <v>145</v>
      </c>
      <c r="J3756" s="4" t="s">
        <v>239</v>
      </c>
      <c r="K3756" s="4" t="s">
        <v>259</v>
      </c>
      <c r="L3756" s="4"/>
      <c r="M3756" s="4" t="s">
        <v>8787</v>
      </c>
    </row>
    <row r="3757" spans="1:13" ht="15" x14ac:dyDescent="0.2">
      <c r="A3757" s="4" t="s">
        <v>8926</v>
      </c>
      <c r="B3757" s="4">
        <v>1008804</v>
      </c>
      <c r="C3757" s="8" t="b">
        <f t="shared" si="58"/>
        <v>0</v>
      </c>
      <c r="D3757" s="4" t="s">
        <v>2315</v>
      </c>
      <c r="E3757" s="4" t="s">
        <v>135</v>
      </c>
      <c r="F3757" s="10" t="s">
        <v>138</v>
      </c>
      <c r="G3757" s="9">
        <v>45016.55841435185</v>
      </c>
      <c r="H3757" s="4" t="s">
        <v>8622</v>
      </c>
      <c r="I3757" s="4" t="s">
        <v>165</v>
      </c>
      <c r="J3757" s="4" t="s">
        <v>11</v>
      </c>
      <c r="K3757" s="4" t="s">
        <v>341</v>
      </c>
      <c r="L3757" s="4"/>
      <c r="M3757" s="4" t="s">
        <v>8788</v>
      </c>
    </row>
    <row r="3758" spans="1:13" ht="15" x14ac:dyDescent="0.2">
      <c r="A3758" s="4" t="s">
        <v>8926</v>
      </c>
      <c r="B3758" s="4">
        <v>1008841</v>
      </c>
      <c r="C3758" s="8" t="b">
        <f t="shared" si="58"/>
        <v>0</v>
      </c>
      <c r="D3758" s="4" t="s">
        <v>2316</v>
      </c>
      <c r="E3758" s="4" t="s">
        <v>135</v>
      </c>
      <c r="F3758" s="10" t="s">
        <v>138</v>
      </c>
      <c r="G3758" s="9">
        <v>45013.443159722221</v>
      </c>
      <c r="H3758" s="4" t="s">
        <v>8622</v>
      </c>
      <c r="I3758" s="4" t="s">
        <v>174</v>
      </c>
      <c r="J3758" s="4" t="s">
        <v>3</v>
      </c>
      <c r="K3758" s="4" t="s">
        <v>501</v>
      </c>
      <c r="L3758" s="4"/>
      <c r="M3758" s="4" t="s">
        <v>8787</v>
      </c>
    </row>
    <row r="3759" spans="1:13" ht="15" x14ac:dyDescent="0.2">
      <c r="A3759" s="4" t="s">
        <v>8926</v>
      </c>
      <c r="B3759" s="4">
        <v>1008865</v>
      </c>
      <c r="C3759" s="8" t="b">
        <f t="shared" si="58"/>
        <v>0</v>
      </c>
      <c r="D3759" s="4" t="s">
        <v>2317</v>
      </c>
      <c r="E3759" s="4" t="s">
        <v>135</v>
      </c>
      <c r="F3759" s="10" t="s">
        <v>138</v>
      </c>
      <c r="G3759" s="9">
        <v>45013.450289351851</v>
      </c>
      <c r="H3759" s="4" t="s">
        <v>8622</v>
      </c>
      <c r="I3759" s="4" t="s">
        <v>171</v>
      </c>
      <c r="J3759" s="4" t="s">
        <v>11</v>
      </c>
      <c r="K3759" s="4" t="s">
        <v>732</v>
      </c>
      <c r="L3759" s="4"/>
      <c r="M3759" s="4" t="s">
        <v>8787</v>
      </c>
    </row>
    <row r="3760" spans="1:13" ht="15" x14ac:dyDescent="0.2">
      <c r="A3760" s="4" t="s">
        <v>8926</v>
      </c>
      <c r="B3760" s="4">
        <v>1009128</v>
      </c>
      <c r="C3760" s="8" t="b">
        <f t="shared" si="58"/>
        <v>0</v>
      </c>
      <c r="D3760" s="4" t="s">
        <v>2318</v>
      </c>
      <c r="E3760" s="4" t="s">
        <v>135</v>
      </c>
      <c r="F3760" s="10" t="s">
        <v>138</v>
      </c>
      <c r="G3760" s="9">
        <v>45013.512037037035</v>
      </c>
      <c r="H3760" s="4" t="s">
        <v>8622</v>
      </c>
      <c r="I3760" s="4" t="s">
        <v>159</v>
      </c>
      <c r="J3760" s="4" t="s">
        <v>7</v>
      </c>
      <c r="K3760" s="4" t="s">
        <v>517</v>
      </c>
      <c r="L3760" s="4"/>
      <c r="M3760" s="4" t="s">
        <v>8788</v>
      </c>
    </row>
    <row r="3761" spans="1:13" ht="15" x14ac:dyDescent="0.2">
      <c r="A3761" s="4" t="s">
        <v>8926</v>
      </c>
      <c r="B3761" s="4">
        <v>1009130</v>
      </c>
      <c r="C3761" s="8" t="b">
        <f t="shared" si="58"/>
        <v>0</v>
      </c>
      <c r="D3761" s="4" t="s">
        <v>2319</v>
      </c>
      <c r="E3761" s="4" t="s">
        <v>135</v>
      </c>
      <c r="F3761" s="10" t="s">
        <v>138</v>
      </c>
      <c r="G3761" s="9">
        <v>45099.37427083333</v>
      </c>
      <c r="H3761" s="4" t="s">
        <v>8622</v>
      </c>
      <c r="I3761" s="4" t="s">
        <v>199</v>
      </c>
      <c r="J3761" s="4" t="s">
        <v>9</v>
      </c>
      <c r="K3761" s="4" t="s">
        <v>245</v>
      </c>
      <c r="L3761" s="4"/>
      <c r="M3761" s="4" t="s">
        <v>8788</v>
      </c>
    </row>
    <row r="3762" spans="1:13" ht="15" x14ac:dyDescent="0.2">
      <c r="A3762" s="4" t="s">
        <v>8926</v>
      </c>
      <c r="B3762" s="4">
        <v>1009162</v>
      </c>
      <c r="C3762" s="8" t="b">
        <f t="shared" si="58"/>
        <v>0</v>
      </c>
      <c r="D3762" s="4" t="s">
        <v>2320</v>
      </c>
      <c r="E3762" s="4" t="s">
        <v>135</v>
      </c>
      <c r="F3762" s="10" t="s">
        <v>138</v>
      </c>
      <c r="G3762" s="9">
        <v>45050.742442129631</v>
      </c>
      <c r="H3762" s="4" t="s">
        <v>8622</v>
      </c>
      <c r="I3762" s="4" t="s">
        <v>165</v>
      </c>
      <c r="J3762" s="4" t="s">
        <v>238</v>
      </c>
      <c r="K3762" s="4" t="s">
        <v>354</v>
      </c>
      <c r="L3762" s="4"/>
      <c r="M3762" s="4" t="s">
        <v>8788</v>
      </c>
    </row>
    <row r="3763" spans="1:13" ht="15" x14ac:dyDescent="0.2">
      <c r="A3763" s="4" t="s">
        <v>8926</v>
      </c>
      <c r="B3763" s="4">
        <v>1009190</v>
      </c>
      <c r="C3763" s="8" t="b">
        <f t="shared" si="58"/>
        <v>0</v>
      </c>
      <c r="D3763" s="4" t="s">
        <v>2321</v>
      </c>
      <c r="E3763" s="4" t="s">
        <v>135</v>
      </c>
      <c r="F3763" s="10" t="s">
        <v>138</v>
      </c>
      <c r="G3763" s="9">
        <v>45013.454918981479</v>
      </c>
      <c r="H3763" s="4" t="s">
        <v>8622</v>
      </c>
      <c r="I3763" s="4" t="s">
        <v>148</v>
      </c>
      <c r="J3763" s="4" t="s">
        <v>241</v>
      </c>
      <c r="K3763" s="4" t="s">
        <v>250</v>
      </c>
      <c r="L3763" s="4"/>
      <c r="M3763" s="4" t="s">
        <v>8787</v>
      </c>
    </row>
    <row r="3764" spans="1:13" ht="15" x14ac:dyDescent="0.2">
      <c r="A3764" s="4" t="s">
        <v>8926</v>
      </c>
      <c r="B3764" s="4">
        <v>1009237</v>
      </c>
      <c r="C3764" s="8" t="b">
        <f t="shared" si="58"/>
        <v>0</v>
      </c>
      <c r="D3764" s="4" t="s">
        <v>2322</v>
      </c>
      <c r="E3764" s="4" t="s">
        <v>135</v>
      </c>
      <c r="F3764" s="10" t="s">
        <v>138</v>
      </c>
      <c r="G3764" s="9">
        <v>45013.43949074074</v>
      </c>
      <c r="H3764" s="4" t="s">
        <v>8622</v>
      </c>
      <c r="I3764" s="4" t="s">
        <v>144</v>
      </c>
      <c r="J3764" s="4" t="s">
        <v>27</v>
      </c>
      <c r="K3764" s="4" t="s">
        <v>470</v>
      </c>
      <c r="L3764" s="4"/>
      <c r="M3764" s="4" t="s">
        <v>8787</v>
      </c>
    </row>
    <row r="3765" spans="1:13" ht="15" x14ac:dyDescent="0.2">
      <c r="A3765" s="4" t="s">
        <v>8926</v>
      </c>
      <c r="B3765" s="4">
        <v>1009262</v>
      </c>
      <c r="C3765" s="8" t="b">
        <f t="shared" si="58"/>
        <v>0</v>
      </c>
      <c r="D3765" s="4" t="s">
        <v>11919</v>
      </c>
      <c r="E3765" s="4" t="s">
        <v>135</v>
      </c>
      <c r="F3765" s="10" t="s">
        <v>138</v>
      </c>
      <c r="G3765" s="9">
        <v>45019.472986111112</v>
      </c>
      <c r="H3765" s="4" t="s">
        <v>8622</v>
      </c>
      <c r="I3765" s="4" t="s">
        <v>145</v>
      </c>
      <c r="J3765" s="4" t="s">
        <v>239</v>
      </c>
      <c r="K3765" s="4" t="s">
        <v>259</v>
      </c>
      <c r="L3765" s="4"/>
      <c r="M3765" s="4" t="s">
        <v>8787</v>
      </c>
    </row>
    <row r="3766" spans="1:13" ht="15" x14ac:dyDescent="0.2">
      <c r="A3766" s="4" t="s">
        <v>9011</v>
      </c>
      <c r="B3766" s="4">
        <v>1009287</v>
      </c>
      <c r="C3766" s="8" t="b">
        <f t="shared" si="58"/>
        <v>0</v>
      </c>
      <c r="D3766" s="4" t="s">
        <v>11920</v>
      </c>
      <c r="E3766" s="4" t="s">
        <v>135</v>
      </c>
      <c r="F3766" s="4" t="s">
        <v>9013</v>
      </c>
      <c r="G3766" s="9" t="s">
        <v>11921</v>
      </c>
      <c r="H3766" s="4" t="s">
        <v>9015</v>
      </c>
      <c r="I3766" s="4" t="s">
        <v>10249</v>
      </c>
      <c r="J3766" s="4" t="s">
        <v>9016</v>
      </c>
      <c r="K3766" s="4" t="s">
        <v>11922</v>
      </c>
      <c r="L3766" s="4" t="s">
        <v>1072</v>
      </c>
      <c r="M3766" s="4" t="s">
        <v>39</v>
      </c>
    </row>
    <row r="3767" spans="1:13" ht="15" x14ac:dyDescent="0.2">
      <c r="A3767" s="4" t="s">
        <v>8926</v>
      </c>
      <c r="B3767" s="4">
        <v>1009306</v>
      </c>
      <c r="C3767" s="8" t="b">
        <f t="shared" si="58"/>
        <v>0</v>
      </c>
      <c r="D3767" s="4" t="s">
        <v>2323</v>
      </c>
      <c r="E3767" s="4" t="s">
        <v>135</v>
      </c>
      <c r="F3767" s="10" t="s">
        <v>138</v>
      </c>
      <c r="G3767" s="9">
        <v>45013.534629629627</v>
      </c>
      <c r="H3767" s="4" t="s">
        <v>8622</v>
      </c>
      <c r="I3767" s="4" t="s">
        <v>165</v>
      </c>
      <c r="J3767" s="4" t="s">
        <v>11</v>
      </c>
      <c r="K3767" s="4" t="s">
        <v>341</v>
      </c>
      <c r="L3767" s="4"/>
      <c r="M3767" s="4" t="s">
        <v>8788</v>
      </c>
    </row>
    <row r="3768" spans="1:13" ht="15" x14ac:dyDescent="0.2">
      <c r="A3768" s="4" t="s">
        <v>9011</v>
      </c>
      <c r="B3768" s="4">
        <v>1009321</v>
      </c>
      <c r="C3768" s="8" t="b">
        <f t="shared" si="58"/>
        <v>0</v>
      </c>
      <c r="D3768" s="4" t="s">
        <v>11923</v>
      </c>
      <c r="E3768" s="4" t="s">
        <v>135</v>
      </c>
      <c r="F3768" s="4" t="s">
        <v>9013</v>
      </c>
      <c r="G3768" s="9" t="s">
        <v>11924</v>
      </c>
      <c r="H3768" s="4" t="s">
        <v>9015</v>
      </c>
      <c r="I3768" s="4" t="s">
        <v>8890</v>
      </c>
      <c r="J3768" s="4" t="s">
        <v>9016</v>
      </c>
      <c r="K3768" s="4" t="s">
        <v>11925</v>
      </c>
      <c r="L3768" s="4" t="s">
        <v>1072</v>
      </c>
      <c r="M3768" s="4" t="s">
        <v>40</v>
      </c>
    </row>
    <row r="3769" spans="1:13" ht="15" x14ac:dyDescent="0.2">
      <c r="A3769" s="4" t="s">
        <v>8926</v>
      </c>
      <c r="B3769" s="4">
        <v>1009358</v>
      </c>
      <c r="C3769" s="8" t="b">
        <f t="shared" si="58"/>
        <v>0</v>
      </c>
      <c r="D3769" s="4" t="s">
        <v>2324</v>
      </c>
      <c r="E3769" s="4" t="s">
        <v>135</v>
      </c>
      <c r="F3769" s="10" t="s">
        <v>138</v>
      </c>
      <c r="G3769" s="9">
        <v>45013.537465277775</v>
      </c>
      <c r="H3769" s="4" t="s">
        <v>8622</v>
      </c>
      <c r="I3769" s="4" t="s">
        <v>144</v>
      </c>
      <c r="J3769" s="4" t="s">
        <v>9</v>
      </c>
      <c r="K3769" s="4" t="s">
        <v>1037</v>
      </c>
      <c r="L3769" s="4"/>
      <c r="M3769" s="4" t="s">
        <v>8787</v>
      </c>
    </row>
    <row r="3770" spans="1:13" ht="15" x14ac:dyDescent="0.2">
      <c r="A3770" s="4" t="s">
        <v>8926</v>
      </c>
      <c r="B3770" s="4">
        <v>1009458</v>
      </c>
      <c r="C3770" s="8" t="b">
        <f t="shared" si="58"/>
        <v>0</v>
      </c>
      <c r="D3770" s="4" t="s">
        <v>11926</v>
      </c>
      <c r="E3770" s="4" t="s">
        <v>135</v>
      </c>
      <c r="F3770" s="10" t="s">
        <v>138</v>
      </c>
      <c r="G3770" s="9">
        <v>45044.589722222219</v>
      </c>
      <c r="H3770" s="4" t="s">
        <v>8622</v>
      </c>
      <c r="I3770" s="4" t="s">
        <v>141</v>
      </c>
      <c r="J3770" s="4" t="s">
        <v>238</v>
      </c>
      <c r="K3770" s="4" t="s">
        <v>298</v>
      </c>
      <c r="L3770" s="4"/>
      <c r="M3770" s="4" t="s">
        <v>8788</v>
      </c>
    </row>
    <row r="3771" spans="1:13" ht="15" x14ac:dyDescent="0.2">
      <c r="A3771" s="4" t="s">
        <v>9011</v>
      </c>
      <c r="B3771" s="4">
        <v>1009481</v>
      </c>
      <c r="C3771" s="8" t="b">
        <f t="shared" si="58"/>
        <v>0</v>
      </c>
      <c r="D3771" s="4" t="s">
        <v>11927</v>
      </c>
      <c r="E3771" s="4" t="s">
        <v>135</v>
      </c>
      <c r="F3771" s="4" t="s">
        <v>9013</v>
      </c>
      <c r="G3771" s="9" t="s">
        <v>11928</v>
      </c>
      <c r="H3771" s="4" t="s">
        <v>9015</v>
      </c>
      <c r="I3771" s="4" t="s">
        <v>11929</v>
      </c>
      <c r="J3771" s="4" t="s">
        <v>9464</v>
      </c>
      <c r="K3771" s="4" t="s">
        <v>11930</v>
      </c>
      <c r="L3771" s="4" t="s">
        <v>1077</v>
      </c>
      <c r="M3771" s="4" t="s">
        <v>40</v>
      </c>
    </row>
    <row r="3772" spans="1:13" ht="15" x14ac:dyDescent="0.2">
      <c r="A3772" s="4" t="s">
        <v>8926</v>
      </c>
      <c r="B3772" s="4">
        <v>1009584</v>
      </c>
      <c r="C3772" s="8" t="b">
        <f t="shared" si="58"/>
        <v>0</v>
      </c>
      <c r="D3772" s="4" t="s">
        <v>2325</v>
      </c>
      <c r="E3772" s="4" t="s">
        <v>135</v>
      </c>
      <c r="F3772" s="10" t="s">
        <v>138</v>
      </c>
      <c r="G3772" s="9">
        <v>45013.527812499997</v>
      </c>
      <c r="H3772" s="4" t="s">
        <v>8622</v>
      </c>
      <c r="I3772" s="4" t="s">
        <v>166</v>
      </c>
      <c r="J3772" s="4" t="s">
        <v>15</v>
      </c>
      <c r="K3772" s="4" t="s">
        <v>285</v>
      </c>
      <c r="L3772" s="4"/>
      <c r="M3772" s="4" t="s">
        <v>8787</v>
      </c>
    </row>
    <row r="3773" spans="1:13" ht="15" x14ac:dyDescent="0.2">
      <c r="A3773" s="4" t="s">
        <v>8926</v>
      </c>
      <c r="B3773" s="4">
        <v>1009738</v>
      </c>
      <c r="C3773" s="8" t="b">
        <f t="shared" si="58"/>
        <v>0</v>
      </c>
      <c r="D3773" s="4" t="s">
        <v>11931</v>
      </c>
      <c r="E3773" s="4" t="s">
        <v>135</v>
      </c>
      <c r="F3773" s="10" t="s">
        <v>138</v>
      </c>
      <c r="G3773" s="9">
        <v>45050.765902777777</v>
      </c>
      <c r="H3773" s="4" t="s">
        <v>8622</v>
      </c>
      <c r="I3773" s="4" t="s">
        <v>165</v>
      </c>
      <c r="J3773" s="4" t="s">
        <v>11</v>
      </c>
      <c r="K3773" s="4" t="s">
        <v>11932</v>
      </c>
      <c r="L3773" s="4"/>
      <c r="M3773" s="4" t="s">
        <v>8787</v>
      </c>
    </row>
    <row r="3774" spans="1:13" ht="15" x14ac:dyDescent="0.2">
      <c r="A3774" s="4" t="s">
        <v>8926</v>
      </c>
      <c r="B3774" s="4">
        <v>1009813</v>
      </c>
      <c r="C3774" s="8" t="b">
        <f t="shared" si="58"/>
        <v>0</v>
      </c>
      <c r="D3774" s="4" t="s">
        <v>2326</v>
      </c>
      <c r="E3774" s="4" t="s">
        <v>135</v>
      </c>
      <c r="F3774" s="10" t="s">
        <v>138</v>
      </c>
      <c r="G3774" s="9">
        <v>45013.515844907408</v>
      </c>
      <c r="H3774" s="4" t="s">
        <v>8622</v>
      </c>
      <c r="I3774" s="4" t="s">
        <v>163</v>
      </c>
      <c r="J3774" s="4" t="s">
        <v>2</v>
      </c>
      <c r="K3774" s="4" t="s">
        <v>959</v>
      </c>
      <c r="L3774" s="4"/>
      <c r="M3774" s="4" t="s">
        <v>8787</v>
      </c>
    </row>
    <row r="3775" spans="1:13" ht="15" x14ac:dyDescent="0.2">
      <c r="A3775" s="4" t="s">
        <v>9011</v>
      </c>
      <c r="B3775" s="4">
        <v>1009950</v>
      </c>
      <c r="C3775" s="8" t="b">
        <f t="shared" si="58"/>
        <v>0</v>
      </c>
      <c r="D3775" s="4" t="s">
        <v>11933</v>
      </c>
      <c r="E3775" s="4" t="s">
        <v>9860</v>
      </c>
      <c r="F3775" s="4" t="s">
        <v>9861</v>
      </c>
      <c r="G3775" s="9" t="s">
        <v>11934</v>
      </c>
      <c r="H3775" s="4" t="s">
        <v>9863</v>
      </c>
      <c r="I3775" s="4" t="s">
        <v>11935</v>
      </c>
      <c r="J3775" s="4" t="s">
        <v>10790</v>
      </c>
      <c r="K3775" s="4" t="s">
        <v>11936</v>
      </c>
      <c r="L3775" s="4" t="s">
        <v>1073</v>
      </c>
      <c r="M3775" s="4" t="s">
        <v>39</v>
      </c>
    </row>
    <row r="3776" spans="1:13" ht="15" x14ac:dyDescent="0.2">
      <c r="A3776" s="4" t="s">
        <v>8926</v>
      </c>
      <c r="B3776" s="4">
        <v>1010129</v>
      </c>
      <c r="C3776" s="8" t="b">
        <f t="shared" si="58"/>
        <v>0</v>
      </c>
      <c r="D3776" s="4" t="s">
        <v>2327</v>
      </c>
      <c r="E3776" s="4" t="s">
        <v>136</v>
      </c>
      <c r="F3776" s="10" t="s">
        <v>138</v>
      </c>
      <c r="G3776" s="9">
        <v>45015.432106481479</v>
      </c>
      <c r="H3776" s="4" t="s">
        <v>8622</v>
      </c>
      <c r="I3776" s="4" t="s">
        <v>145</v>
      </c>
      <c r="J3776" s="4" t="s">
        <v>238</v>
      </c>
      <c r="K3776" s="4" t="s">
        <v>774</v>
      </c>
      <c r="L3776" s="4"/>
      <c r="M3776" s="4" t="s">
        <v>8788</v>
      </c>
    </row>
    <row r="3777" spans="1:13" ht="15" x14ac:dyDescent="0.2">
      <c r="A3777" s="4" t="s">
        <v>8926</v>
      </c>
      <c r="B3777" s="4">
        <v>1010270</v>
      </c>
      <c r="C3777" s="8" t="b">
        <f t="shared" si="58"/>
        <v>0</v>
      </c>
      <c r="D3777" s="4" t="s">
        <v>2328</v>
      </c>
      <c r="E3777" s="4" t="s">
        <v>135</v>
      </c>
      <c r="F3777" s="10" t="s">
        <v>138</v>
      </c>
      <c r="G3777" s="9">
        <v>45013.442025462966</v>
      </c>
      <c r="H3777" s="4" t="s">
        <v>8622</v>
      </c>
      <c r="I3777" s="4" t="s">
        <v>168</v>
      </c>
      <c r="J3777" s="4" t="s">
        <v>3</v>
      </c>
      <c r="K3777" s="4" t="s">
        <v>608</v>
      </c>
      <c r="L3777" s="4"/>
      <c r="M3777" s="4" t="s">
        <v>8787</v>
      </c>
    </row>
    <row r="3778" spans="1:13" ht="15" x14ac:dyDescent="0.2">
      <c r="A3778" s="4" t="s">
        <v>8926</v>
      </c>
      <c r="B3778" s="4">
        <v>1010384</v>
      </c>
      <c r="C3778" s="8" t="b">
        <f t="shared" si="58"/>
        <v>0</v>
      </c>
      <c r="D3778" s="4" t="s">
        <v>2330</v>
      </c>
      <c r="E3778" s="4" t="s">
        <v>135</v>
      </c>
      <c r="F3778" s="10" t="s">
        <v>138</v>
      </c>
      <c r="G3778" s="9">
        <v>45015.430949074071</v>
      </c>
      <c r="H3778" s="4" t="s">
        <v>8622</v>
      </c>
      <c r="I3778" s="4" t="s">
        <v>140</v>
      </c>
      <c r="J3778" s="4" t="s">
        <v>237</v>
      </c>
      <c r="K3778" s="4" t="s">
        <v>288</v>
      </c>
      <c r="L3778" s="4"/>
      <c r="M3778" s="4" t="s">
        <v>8787</v>
      </c>
    </row>
    <row r="3779" spans="1:13" ht="15" x14ac:dyDescent="0.2">
      <c r="A3779" s="4" t="s">
        <v>8926</v>
      </c>
      <c r="B3779" s="4">
        <v>1010408</v>
      </c>
      <c r="C3779" s="8" t="b">
        <f t="shared" ref="C3779:C3842" si="59">IF(B3779=B3780,"duplicado", IF(B3779=B3778,"ok"))</f>
        <v>0</v>
      </c>
      <c r="D3779" s="4" t="s">
        <v>2331</v>
      </c>
      <c r="E3779" s="4" t="s">
        <v>135</v>
      </c>
      <c r="F3779" s="10" t="s">
        <v>138</v>
      </c>
      <c r="G3779" s="9">
        <v>45015.42864583333</v>
      </c>
      <c r="H3779" s="4" t="s">
        <v>8622</v>
      </c>
      <c r="I3779" s="4" t="s">
        <v>140</v>
      </c>
      <c r="J3779" s="4" t="s">
        <v>237</v>
      </c>
      <c r="K3779" s="4" t="s">
        <v>247</v>
      </c>
      <c r="L3779" s="4"/>
      <c r="M3779" s="4" t="s">
        <v>8787</v>
      </c>
    </row>
    <row r="3780" spans="1:13" ht="15" x14ac:dyDescent="0.2">
      <c r="A3780" s="4" t="s">
        <v>8926</v>
      </c>
      <c r="B3780" s="4">
        <v>1010452</v>
      </c>
      <c r="C3780" s="8" t="b">
        <f t="shared" si="59"/>
        <v>0</v>
      </c>
      <c r="D3780" s="4" t="s">
        <v>11937</v>
      </c>
      <c r="E3780" s="4" t="s">
        <v>135</v>
      </c>
      <c r="F3780" s="10" t="s">
        <v>138</v>
      </c>
      <c r="G3780" s="9">
        <v>45044.611377314817</v>
      </c>
      <c r="H3780" s="4" t="s">
        <v>8622</v>
      </c>
      <c r="I3780" s="4" t="s">
        <v>143</v>
      </c>
      <c r="J3780" s="4" t="s">
        <v>28</v>
      </c>
      <c r="K3780" s="4" t="s">
        <v>9530</v>
      </c>
      <c r="L3780" s="4"/>
      <c r="M3780" s="4" t="s">
        <v>8787</v>
      </c>
    </row>
    <row r="3781" spans="1:13" ht="15" x14ac:dyDescent="0.2">
      <c r="A3781" s="4" t="s">
        <v>8926</v>
      </c>
      <c r="B3781" s="4">
        <v>1010499</v>
      </c>
      <c r="C3781" s="8" t="b">
        <f t="shared" si="59"/>
        <v>0</v>
      </c>
      <c r="D3781" s="4" t="s">
        <v>2332</v>
      </c>
      <c r="E3781" s="4" t="s">
        <v>136</v>
      </c>
      <c r="F3781" s="10" t="s">
        <v>138</v>
      </c>
      <c r="G3781" s="9">
        <v>45090.453831018516</v>
      </c>
      <c r="H3781" s="4" t="s">
        <v>8622</v>
      </c>
      <c r="I3781" s="4" t="s">
        <v>188</v>
      </c>
      <c r="J3781" s="4" t="s">
        <v>238</v>
      </c>
      <c r="K3781" s="4" t="s">
        <v>742</v>
      </c>
      <c r="L3781" s="4"/>
      <c r="M3781" s="4" t="s">
        <v>8787</v>
      </c>
    </row>
    <row r="3782" spans="1:13" ht="15" x14ac:dyDescent="0.2">
      <c r="A3782" s="4" t="s">
        <v>8926</v>
      </c>
      <c r="B3782" s="4">
        <v>1010594</v>
      </c>
      <c r="C3782" s="8" t="b">
        <f t="shared" si="59"/>
        <v>0</v>
      </c>
      <c r="D3782" s="4" t="s">
        <v>2333</v>
      </c>
      <c r="E3782" s="4" t="s">
        <v>135</v>
      </c>
      <c r="F3782" s="10" t="s">
        <v>138</v>
      </c>
      <c r="G3782" s="9">
        <v>45020.864953703705</v>
      </c>
      <c r="H3782" s="4" t="s">
        <v>8622</v>
      </c>
      <c r="I3782" s="4" t="s">
        <v>145</v>
      </c>
      <c r="J3782" s="4" t="s">
        <v>31</v>
      </c>
      <c r="K3782" s="4" t="s">
        <v>375</v>
      </c>
      <c r="L3782" s="4"/>
      <c r="M3782" s="4" t="s">
        <v>8787</v>
      </c>
    </row>
    <row r="3783" spans="1:13" ht="15" x14ac:dyDescent="0.2">
      <c r="A3783" s="4" t="s">
        <v>8926</v>
      </c>
      <c r="B3783" s="4">
        <v>1010672</v>
      </c>
      <c r="C3783" s="8" t="b">
        <f t="shared" si="59"/>
        <v>0</v>
      </c>
      <c r="D3783" s="4" t="s">
        <v>2334</v>
      </c>
      <c r="E3783" s="4" t="s">
        <v>136</v>
      </c>
      <c r="F3783" s="10" t="s">
        <v>138</v>
      </c>
      <c r="G3783" s="9">
        <v>45013.448946759258</v>
      </c>
      <c r="H3783" s="4" t="s">
        <v>8622</v>
      </c>
      <c r="I3783" s="4" t="s">
        <v>174</v>
      </c>
      <c r="J3783" s="4" t="s">
        <v>3</v>
      </c>
      <c r="K3783" s="4" t="s">
        <v>620</v>
      </c>
      <c r="L3783" s="4"/>
      <c r="M3783" s="4" t="s">
        <v>8788</v>
      </c>
    </row>
    <row r="3784" spans="1:13" ht="15" x14ac:dyDescent="0.2">
      <c r="A3784" s="4" t="s">
        <v>8926</v>
      </c>
      <c r="B3784" s="4">
        <v>1010687</v>
      </c>
      <c r="C3784" s="8" t="b">
        <f t="shared" si="59"/>
        <v>0</v>
      </c>
      <c r="D3784" s="4" t="s">
        <v>11938</v>
      </c>
      <c r="E3784" s="4" t="s">
        <v>137</v>
      </c>
      <c r="F3784" s="10" t="s">
        <v>138</v>
      </c>
      <c r="G3784" s="9">
        <v>45020.482349537036</v>
      </c>
      <c r="H3784" s="4" t="s">
        <v>8622</v>
      </c>
      <c r="I3784" s="4" t="s">
        <v>160</v>
      </c>
      <c r="J3784" s="4" t="s">
        <v>238</v>
      </c>
      <c r="K3784" s="4" t="s">
        <v>11939</v>
      </c>
      <c r="L3784" s="4"/>
      <c r="M3784" s="4" t="s">
        <v>8788</v>
      </c>
    </row>
    <row r="3785" spans="1:13" ht="15" x14ac:dyDescent="0.2">
      <c r="A3785" s="4" t="s">
        <v>8926</v>
      </c>
      <c r="B3785" s="4">
        <v>1010692</v>
      </c>
      <c r="C3785" s="8" t="b">
        <f t="shared" si="59"/>
        <v>0</v>
      </c>
      <c r="D3785" s="4" t="s">
        <v>2335</v>
      </c>
      <c r="E3785" s="4" t="s">
        <v>135</v>
      </c>
      <c r="F3785" s="10" t="s">
        <v>138</v>
      </c>
      <c r="G3785" s="9">
        <v>45013.527256944442</v>
      </c>
      <c r="H3785" s="4" t="s">
        <v>8622</v>
      </c>
      <c r="I3785" s="4" t="s">
        <v>220</v>
      </c>
      <c r="J3785" s="4" t="s">
        <v>238</v>
      </c>
      <c r="K3785" s="4" t="s">
        <v>344</v>
      </c>
      <c r="L3785" s="4"/>
      <c r="M3785" s="4" t="s">
        <v>8788</v>
      </c>
    </row>
    <row r="3786" spans="1:13" ht="15" x14ac:dyDescent="0.2">
      <c r="A3786" s="4" t="s">
        <v>9011</v>
      </c>
      <c r="B3786" s="4">
        <v>1010744</v>
      </c>
      <c r="C3786" s="8" t="b">
        <f t="shared" si="59"/>
        <v>0</v>
      </c>
      <c r="D3786" s="4" t="s">
        <v>11940</v>
      </c>
      <c r="E3786" s="4" t="s">
        <v>135</v>
      </c>
      <c r="F3786" s="4" t="s">
        <v>9013</v>
      </c>
      <c r="G3786" s="9" t="s">
        <v>11941</v>
      </c>
      <c r="H3786" s="4" t="s">
        <v>9015</v>
      </c>
      <c r="I3786" s="4" t="s">
        <v>11942</v>
      </c>
      <c r="J3786" s="4" t="s">
        <v>11058</v>
      </c>
      <c r="K3786" s="4" t="s">
        <v>246</v>
      </c>
      <c r="L3786" s="4" t="s">
        <v>1074</v>
      </c>
      <c r="M3786" s="4" t="s">
        <v>39</v>
      </c>
    </row>
    <row r="3787" spans="1:13" ht="15" x14ac:dyDescent="0.2">
      <c r="A3787" s="4" t="s">
        <v>8926</v>
      </c>
      <c r="B3787" s="4">
        <v>1010836</v>
      </c>
      <c r="C3787" s="8" t="b">
        <f t="shared" si="59"/>
        <v>0</v>
      </c>
      <c r="D3787" s="4" t="s">
        <v>11943</v>
      </c>
      <c r="E3787" s="4" t="s">
        <v>135</v>
      </c>
      <c r="F3787" s="10" t="s">
        <v>138</v>
      </c>
      <c r="G3787" s="9">
        <v>45044.611273148148</v>
      </c>
      <c r="H3787" s="4" t="s">
        <v>8622</v>
      </c>
      <c r="I3787" s="4" t="s">
        <v>140</v>
      </c>
      <c r="J3787" s="4" t="s">
        <v>237</v>
      </c>
      <c r="K3787" s="4" t="s">
        <v>247</v>
      </c>
      <c r="L3787" s="4"/>
      <c r="M3787" s="4" t="s">
        <v>8787</v>
      </c>
    </row>
    <row r="3788" spans="1:13" ht="15" x14ac:dyDescent="0.2">
      <c r="A3788" s="4" t="s">
        <v>8926</v>
      </c>
      <c r="B3788" s="4">
        <v>1010939</v>
      </c>
      <c r="C3788" s="8" t="b">
        <f t="shared" si="59"/>
        <v>0</v>
      </c>
      <c r="D3788" s="4" t="s">
        <v>11944</v>
      </c>
      <c r="E3788" s="4" t="s">
        <v>135</v>
      </c>
      <c r="F3788" s="10" t="s">
        <v>138</v>
      </c>
      <c r="G3788" s="9">
        <v>45019.47583333333</v>
      </c>
      <c r="H3788" s="4" t="s">
        <v>8622</v>
      </c>
      <c r="I3788" s="4" t="s">
        <v>145</v>
      </c>
      <c r="J3788" s="4" t="s">
        <v>236</v>
      </c>
      <c r="K3788" s="4" t="s">
        <v>464</v>
      </c>
      <c r="L3788" s="4"/>
      <c r="M3788" s="4" t="s">
        <v>8788</v>
      </c>
    </row>
    <row r="3789" spans="1:13" ht="15" x14ac:dyDescent="0.2">
      <c r="A3789" s="4" t="s">
        <v>8926</v>
      </c>
      <c r="B3789" s="4">
        <v>1011029</v>
      </c>
      <c r="C3789" s="8" t="b">
        <f t="shared" si="59"/>
        <v>0</v>
      </c>
      <c r="D3789" s="4" t="s">
        <v>2336</v>
      </c>
      <c r="E3789" s="4" t="s">
        <v>135</v>
      </c>
      <c r="F3789" s="10" t="s">
        <v>138</v>
      </c>
      <c r="G3789" s="9">
        <v>45013.446284722224</v>
      </c>
      <c r="H3789" s="4" t="s">
        <v>8622</v>
      </c>
      <c r="I3789" s="4" t="s">
        <v>171</v>
      </c>
      <c r="J3789" s="4" t="s">
        <v>11</v>
      </c>
      <c r="K3789" s="4" t="s">
        <v>347</v>
      </c>
      <c r="L3789" s="4"/>
      <c r="M3789" s="4" t="s">
        <v>8788</v>
      </c>
    </row>
    <row r="3790" spans="1:13" ht="15" x14ac:dyDescent="0.2">
      <c r="A3790" s="4" t="s">
        <v>8926</v>
      </c>
      <c r="B3790" s="4">
        <v>1011218</v>
      </c>
      <c r="C3790" s="8" t="b">
        <f t="shared" si="59"/>
        <v>0</v>
      </c>
      <c r="D3790" s="4" t="s">
        <v>2337</v>
      </c>
      <c r="E3790" s="4" t="s">
        <v>135</v>
      </c>
      <c r="F3790" s="10" t="s">
        <v>138</v>
      </c>
      <c r="G3790" s="9">
        <v>45013.534062500003</v>
      </c>
      <c r="H3790" s="4" t="s">
        <v>8622</v>
      </c>
      <c r="I3790" s="4" t="s">
        <v>144</v>
      </c>
      <c r="J3790" s="4" t="s">
        <v>13</v>
      </c>
      <c r="K3790" s="4" t="s">
        <v>309</v>
      </c>
      <c r="L3790" s="4"/>
      <c r="M3790" s="4" t="s">
        <v>8788</v>
      </c>
    </row>
    <row r="3791" spans="1:13" ht="15" x14ac:dyDescent="0.2">
      <c r="A3791" s="4" t="s">
        <v>8926</v>
      </c>
      <c r="B3791" s="4">
        <v>1011248</v>
      </c>
      <c r="C3791" s="8" t="b">
        <f t="shared" si="59"/>
        <v>0</v>
      </c>
      <c r="D3791" s="4" t="s">
        <v>2338</v>
      </c>
      <c r="E3791" s="4" t="s">
        <v>135</v>
      </c>
      <c r="F3791" s="10" t="s">
        <v>138</v>
      </c>
      <c r="G3791" s="9">
        <v>45013.442870370367</v>
      </c>
      <c r="H3791" s="4" t="s">
        <v>8622</v>
      </c>
      <c r="I3791" s="4" t="s">
        <v>144</v>
      </c>
      <c r="J3791" s="4" t="s">
        <v>11</v>
      </c>
      <c r="K3791" s="4" t="s">
        <v>576</v>
      </c>
      <c r="L3791" s="4"/>
      <c r="M3791" s="4" t="s">
        <v>8788</v>
      </c>
    </row>
    <row r="3792" spans="1:13" ht="15" x14ac:dyDescent="0.2">
      <c r="A3792" s="4" t="s">
        <v>8926</v>
      </c>
      <c r="B3792" s="4">
        <v>1011325</v>
      </c>
      <c r="C3792" s="8" t="b">
        <f t="shared" si="59"/>
        <v>0</v>
      </c>
      <c r="D3792" s="4" t="s">
        <v>11945</v>
      </c>
      <c r="E3792" s="4" t="s">
        <v>137</v>
      </c>
      <c r="F3792" s="10" t="s">
        <v>1110</v>
      </c>
      <c r="G3792" s="9">
        <v>45100.605995370373</v>
      </c>
      <c r="H3792" s="4" t="s">
        <v>10167</v>
      </c>
      <c r="I3792" s="4" t="s">
        <v>142</v>
      </c>
      <c r="J3792" s="4" t="s">
        <v>9</v>
      </c>
      <c r="K3792" s="4" t="s">
        <v>11815</v>
      </c>
      <c r="L3792" s="4"/>
      <c r="M3792" s="4" t="s">
        <v>8787</v>
      </c>
    </row>
    <row r="3793" spans="1:13" ht="15" x14ac:dyDescent="0.2">
      <c r="A3793" s="4" t="s">
        <v>8926</v>
      </c>
      <c r="B3793" s="4">
        <v>1011485</v>
      </c>
      <c r="C3793" s="8" t="b">
        <f t="shared" si="59"/>
        <v>0</v>
      </c>
      <c r="D3793" s="4" t="s">
        <v>2339</v>
      </c>
      <c r="E3793" s="4" t="s">
        <v>135</v>
      </c>
      <c r="F3793" s="10" t="s">
        <v>138</v>
      </c>
      <c r="G3793" s="9">
        <v>45013.504884259259</v>
      </c>
      <c r="H3793" s="4" t="s">
        <v>8622</v>
      </c>
      <c r="I3793" s="4" t="s">
        <v>174</v>
      </c>
      <c r="J3793" s="4" t="s">
        <v>3</v>
      </c>
      <c r="K3793" s="4" t="s">
        <v>8628</v>
      </c>
      <c r="L3793" s="4"/>
      <c r="M3793" s="4" t="s">
        <v>8788</v>
      </c>
    </row>
    <row r="3794" spans="1:13" ht="15" x14ac:dyDescent="0.2">
      <c r="A3794" s="4" t="s">
        <v>8926</v>
      </c>
      <c r="B3794" s="4">
        <v>1011577</v>
      </c>
      <c r="C3794" s="8" t="b">
        <f t="shared" si="59"/>
        <v>0</v>
      </c>
      <c r="D3794" s="4" t="s">
        <v>84</v>
      </c>
      <c r="E3794" s="4" t="s">
        <v>135</v>
      </c>
      <c r="F3794" s="10" t="s">
        <v>138</v>
      </c>
      <c r="G3794" s="9">
        <v>45013.452928240738</v>
      </c>
      <c r="H3794" s="4" t="s">
        <v>8622</v>
      </c>
      <c r="I3794" s="4" t="s">
        <v>194</v>
      </c>
      <c r="J3794" s="4" t="s">
        <v>10</v>
      </c>
      <c r="K3794" s="4" t="s">
        <v>1002</v>
      </c>
      <c r="L3794" s="4"/>
      <c r="M3794" s="4" t="s">
        <v>8788</v>
      </c>
    </row>
    <row r="3795" spans="1:13" ht="15" x14ac:dyDescent="0.2">
      <c r="A3795" s="4" t="s">
        <v>8926</v>
      </c>
      <c r="B3795" s="4">
        <v>1011635</v>
      </c>
      <c r="C3795" s="8" t="b">
        <f t="shared" si="59"/>
        <v>0</v>
      </c>
      <c r="D3795" s="4" t="s">
        <v>2340</v>
      </c>
      <c r="E3795" s="4" t="s">
        <v>135</v>
      </c>
      <c r="F3795" s="10" t="s">
        <v>138</v>
      </c>
      <c r="G3795" s="9">
        <v>45013.450902777775</v>
      </c>
      <c r="H3795" s="4" t="s">
        <v>8622</v>
      </c>
      <c r="I3795" s="4" t="s">
        <v>160</v>
      </c>
      <c r="J3795" s="4" t="s">
        <v>238</v>
      </c>
      <c r="K3795" s="4" t="s">
        <v>245</v>
      </c>
      <c r="L3795" s="4"/>
      <c r="M3795" s="4" t="s">
        <v>8788</v>
      </c>
    </row>
    <row r="3796" spans="1:13" ht="15" x14ac:dyDescent="0.2">
      <c r="A3796" s="4" t="s">
        <v>8926</v>
      </c>
      <c r="B3796" s="4">
        <v>1011676</v>
      </c>
      <c r="C3796" s="8" t="b">
        <f t="shared" si="59"/>
        <v>0</v>
      </c>
      <c r="D3796" s="4" t="s">
        <v>2341</v>
      </c>
      <c r="E3796" s="4" t="s">
        <v>135</v>
      </c>
      <c r="F3796" s="10" t="s">
        <v>138</v>
      </c>
      <c r="G3796" s="9">
        <v>45013.448773148149</v>
      </c>
      <c r="H3796" s="4" t="s">
        <v>8622</v>
      </c>
      <c r="I3796" s="4" t="s">
        <v>146</v>
      </c>
      <c r="J3796" s="4" t="s">
        <v>244</v>
      </c>
      <c r="K3796" s="4" t="s">
        <v>329</v>
      </c>
      <c r="L3796" s="4"/>
      <c r="M3796" s="4" t="s">
        <v>8787</v>
      </c>
    </row>
    <row r="3797" spans="1:13" ht="15" x14ac:dyDescent="0.2">
      <c r="A3797" s="4" t="s">
        <v>8926</v>
      </c>
      <c r="B3797" s="4">
        <v>1011703</v>
      </c>
      <c r="C3797" s="8" t="b">
        <f t="shared" si="59"/>
        <v>0</v>
      </c>
      <c r="D3797" s="4" t="s">
        <v>2342</v>
      </c>
      <c r="E3797" s="4" t="s">
        <v>136</v>
      </c>
      <c r="F3797" s="10" t="s">
        <v>138</v>
      </c>
      <c r="G3797" s="9">
        <v>45107.436574074076</v>
      </c>
      <c r="H3797" s="4" t="s">
        <v>8622</v>
      </c>
      <c r="I3797" s="4" t="s">
        <v>141</v>
      </c>
      <c r="J3797" s="4" t="s">
        <v>238</v>
      </c>
      <c r="K3797" s="4" t="s">
        <v>610</v>
      </c>
      <c r="L3797" s="4"/>
      <c r="M3797" s="4" t="s">
        <v>8788</v>
      </c>
    </row>
    <row r="3798" spans="1:13" ht="15" x14ac:dyDescent="0.2">
      <c r="A3798" s="4" t="s">
        <v>8926</v>
      </c>
      <c r="B3798" s="4">
        <v>1011747</v>
      </c>
      <c r="C3798" s="8" t="b">
        <f t="shared" si="59"/>
        <v>0</v>
      </c>
      <c r="D3798" s="4" t="s">
        <v>2343</v>
      </c>
      <c r="E3798" s="4" t="s">
        <v>135</v>
      </c>
      <c r="F3798" s="10" t="s">
        <v>138</v>
      </c>
      <c r="G3798" s="9">
        <v>45013.514803240738</v>
      </c>
      <c r="H3798" s="4" t="s">
        <v>8622</v>
      </c>
      <c r="I3798" s="4" t="s">
        <v>146</v>
      </c>
      <c r="J3798" s="4" t="s">
        <v>239</v>
      </c>
      <c r="K3798" s="4" t="s">
        <v>361</v>
      </c>
      <c r="L3798" s="4"/>
      <c r="M3798" s="4" t="s">
        <v>8788</v>
      </c>
    </row>
    <row r="3799" spans="1:13" ht="15" x14ac:dyDescent="0.2">
      <c r="A3799" s="4" t="s">
        <v>8926</v>
      </c>
      <c r="B3799" s="4">
        <v>1011755</v>
      </c>
      <c r="C3799" s="8" t="b">
        <f t="shared" si="59"/>
        <v>0</v>
      </c>
      <c r="D3799" s="4" t="s">
        <v>2344</v>
      </c>
      <c r="E3799" s="4" t="s">
        <v>135</v>
      </c>
      <c r="F3799" s="10" t="s">
        <v>138</v>
      </c>
      <c r="G3799" s="9">
        <v>45013.506932870368</v>
      </c>
      <c r="H3799" s="4" t="s">
        <v>8622</v>
      </c>
      <c r="I3799" s="4" t="s">
        <v>172</v>
      </c>
      <c r="J3799" s="4" t="s">
        <v>13</v>
      </c>
      <c r="K3799" s="4" t="s">
        <v>246</v>
      </c>
      <c r="L3799" s="4"/>
      <c r="M3799" s="4" t="s">
        <v>8787</v>
      </c>
    </row>
    <row r="3800" spans="1:13" ht="15" x14ac:dyDescent="0.2">
      <c r="A3800" s="4" t="s">
        <v>8926</v>
      </c>
      <c r="B3800" s="4">
        <v>1011766</v>
      </c>
      <c r="C3800" s="8" t="b">
        <f t="shared" si="59"/>
        <v>0</v>
      </c>
      <c r="D3800" s="4" t="s">
        <v>2345</v>
      </c>
      <c r="E3800" s="4" t="s">
        <v>135</v>
      </c>
      <c r="F3800" s="10" t="s">
        <v>138</v>
      </c>
      <c r="G3800" s="9">
        <v>45013.450150462966</v>
      </c>
      <c r="H3800" s="4" t="s">
        <v>8622</v>
      </c>
      <c r="I3800" s="4" t="s">
        <v>170</v>
      </c>
      <c r="J3800" s="4" t="s">
        <v>242</v>
      </c>
      <c r="K3800" s="4" t="s">
        <v>602</v>
      </c>
      <c r="L3800" s="4"/>
      <c r="M3800" s="4" t="s">
        <v>8787</v>
      </c>
    </row>
    <row r="3801" spans="1:13" ht="15" x14ac:dyDescent="0.2">
      <c r="A3801" s="4" t="s">
        <v>8926</v>
      </c>
      <c r="B3801" s="4">
        <v>1011785</v>
      </c>
      <c r="C3801" s="8" t="b">
        <f t="shared" si="59"/>
        <v>0</v>
      </c>
      <c r="D3801" s="4" t="s">
        <v>11946</v>
      </c>
      <c r="E3801" s="4" t="s">
        <v>135</v>
      </c>
      <c r="F3801" s="10" t="s">
        <v>138</v>
      </c>
      <c r="G3801" s="9">
        <v>45083.415173611109</v>
      </c>
      <c r="H3801" s="4" t="s">
        <v>8622</v>
      </c>
      <c r="I3801" s="4" t="s">
        <v>145</v>
      </c>
      <c r="J3801" s="4" t="s">
        <v>238</v>
      </c>
      <c r="K3801" s="4" t="s">
        <v>262</v>
      </c>
      <c r="L3801" s="4"/>
      <c r="M3801" s="4" t="s">
        <v>8788</v>
      </c>
    </row>
    <row r="3802" spans="1:13" ht="15" x14ac:dyDescent="0.2">
      <c r="A3802" s="4" t="s">
        <v>8926</v>
      </c>
      <c r="B3802" s="4">
        <v>1011825</v>
      </c>
      <c r="C3802" s="8" t="b">
        <f t="shared" si="59"/>
        <v>0</v>
      </c>
      <c r="D3802" s="4" t="s">
        <v>2347</v>
      </c>
      <c r="E3802" s="4" t="s">
        <v>135</v>
      </c>
      <c r="F3802" s="10" t="s">
        <v>138</v>
      </c>
      <c r="G3802" s="9">
        <v>45015.430925925924</v>
      </c>
      <c r="H3802" s="4" t="s">
        <v>8622</v>
      </c>
      <c r="I3802" s="4" t="s">
        <v>152</v>
      </c>
      <c r="J3802" s="4" t="s">
        <v>236</v>
      </c>
      <c r="K3802" s="4" t="s">
        <v>264</v>
      </c>
      <c r="L3802" s="4"/>
      <c r="M3802" s="4" t="s">
        <v>8787</v>
      </c>
    </row>
    <row r="3803" spans="1:13" ht="15" x14ac:dyDescent="0.2">
      <c r="A3803" s="4" t="s">
        <v>8926</v>
      </c>
      <c r="B3803" s="4">
        <v>1011836</v>
      </c>
      <c r="C3803" s="8" t="b">
        <f t="shared" si="59"/>
        <v>0</v>
      </c>
      <c r="D3803" s="4" t="s">
        <v>2348</v>
      </c>
      <c r="E3803" s="4" t="s">
        <v>135</v>
      </c>
      <c r="F3803" s="10" t="s">
        <v>138</v>
      </c>
      <c r="G3803" s="9">
        <v>45013.517187500001</v>
      </c>
      <c r="H3803" s="4" t="s">
        <v>8622</v>
      </c>
      <c r="I3803" s="4" t="s">
        <v>141</v>
      </c>
      <c r="J3803" s="4" t="s">
        <v>238</v>
      </c>
      <c r="K3803" s="4" t="s">
        <v>298</v>
      </c>
      <c r="L3803" s="4"/>
      <c r="M3803" s="4" t="s">
        <v>8788</v>
      </c>
    </row>
    <row r="3804" spans="1:13" ht="15" x14ac:dyDescent="0.2">
      <c r="A3804" s="4" t="s">
        <v>8926</v>
      </c>
      <c r="B3804" s="4">
        <v>1011940</v>
      </c>
      <c r="C3804" s="8" t="b">
        <f t="shared" si="59"/>
        <v>0</v>
      </c>
      <c r="D3804" s="4" t="s">
        <v>11947</v>
      </c>
      <c r="E3804" s="4" t="s">
        <v>135</v>
      </c>
      <c r="F3804" s="10" t="s">
        <v>138</v>
      </c>
      <c r="G3804" s="9">
        <v>45044.60733796296</v>
      </c>
      <c r="H3804" s="4" t="s">
        <v>8622</v>
      </c>
      <c r="I3804" s="4" t="s">
        <v>179</v>
      </c>
      <c r="J3804" s="4" t="s">
        <v>31</v>
      </c>
      <c r="K3804" s="4" t="s">
        <v>327</v>
      </c>
      <c r="L3804" s="4"/>
      <c r="M3804" s="4" t="s">
        <v>8787</v>
      </c>
    </row>
    <row r="3805" spans="1:13" ht="15" x14ac:dyDescent="0.2">
      <c r="A3805" s="4" t="s">
        <v>8926</v>
      </c>
      <c r="B3805" s="4">
        <v>1011975</v>
      </c>
      <c r="C3805" s="8" t="b">
        <f t="shared" si="59"/>
        <v>0</v>
      </c>
      <c r="D3805" s="4" t="s">
        <v>2349</v>
      </c>
      <c r="E3805" s="4" t="s">
        <v>135</v>
      </c>
      <c r="F3805" s="10" t="s">
        <v>138</v>
      </c>
      <c r="G3805" s="9">
        <v>45013.45689814815</v>
      </c>
      <c r="H3805" s="4" t="s">
        <v>8622</v>
      </c>
      <c r="I3805" s="4" t="s">
        <v>181</v>
      </c>
      <c r="J3805" s="4" t="s">
        <v>6</v>
      </c>
      <c r="K3805" s="4" t="s">
        <v>335</v>
      </c>
      <c r="L3805" s="4"/>
      <c r="M3805" s="4" t="s">
        <v>8788</v>
      </c>
    </row>
    <row r="3806" spans="1:13" ht="15" x14ac:dyDescent="0.2">
      <c r="A3806" s="4" t="s">
        <v>8926</v>
      </c>
      <c r="B3806" s="4">
        <v>1012035</v>
      </c>
      <c r="C3806" s="8" t="b">
        <f t="shared" si="59"/>
        <v>0</v>
      </c>
      <c r="D3806" s="4" t="s">
        <v>2350</v>
      </c>
      <c r="E3806" s="4" t="s">
        <v>135</v>
      </c>
      <c r="F3806" s="10" t="s">
        <v>138</v>
      </c>
      <c r="G3806" s="9">
        <v>45016.553113425929</v>
      </c>
      <c r="H3806" s="4" t="s">
        <v>8622</v>
      </c>
      <c r="I3806" s="4" t="s">
        <v>184</v>
      </c>
      <c r="J3806" s="4" t="s">
        <v>12</v>
      </c>
      <c r="K3806" s="4" t="s">
        <v>369</v>
      </c>
      <c r="L3806" s="4"/>
      <c r="M3806" s="4" t="s">
        <v>8787</v>
      </c>
    </row>
    <row r="3807" spans="1:13" ht="15" x14ac:dyDescent="0.2">
      <c r="A3807" s="4" t="s">
        <v>8926</v>
      </c>
      <c r="B3807" s="4">
        <v>1012274</v>
      </c>
      <c r="C3807" s="8" t="b">
        <f t="shared" si="59"/>
        <v>0</v>
      </c>
      <c r="D3807" s="4" t="s">
        <v>2351</v>
      </c>
      <c r="E3807" s="4" t="s">
        <v>135</v>
      </c>
      <c r="F3807" s="10" t="s">
        <v>138</v>
      </c>
      <c r="G3807" s="9">
        <v>45013.501666666663</v>
      </c>
      <c r="H3807" s="4" t="s">
        <v>8622</v>
      </c>
      <c r="I3807" s="4" t="s">
        <v>169</v>
      </c>
      <c r="J3807" s="4" t="s">
        <v>8</v>
      </c>
      <c r="K3807" s="4" t="s">
        <v>973</v>
      </c>
      <c r="L3807" s="4"/>
      <c r="M3807" s="4" t="s">
        <v>8788</v>
      </c>
    </row>
    <row r="3808" spans="1:13" ht="15" x14ac:dyDescent="0.2">
      <c r="A3808" s="4" t="s">
        <v>8791</v>
      </c>
      <c r="B3808" s="4">
        <v>1012368</v>
      </c>
      <c r="C3808" s="8" t="b">
        <f t="shared" si="59"/>
        <v>0</v>
      </c>
      <c r="D3808" s="4" t="s">
        <v>11948</v>
      </c>
      <c r="E3808" s="4" t="s">
        <v>8793</v>
      </c>
      <c r="F3808" s="4" t="s">
        <v>8800</v>
      </c>
      <c r="G3808" s="9"/>
      <c r="H3808" s="4" t="s">
        <v>8801</v>
      </c>
      <c r="I3808" s="4" t="s">
        <v>228</v>
      </c>
      <c r="J3808" s="4" t="s">
        <v>28</v>
      </c>
      <c r="K3808" s="4"/>
      <c r="L3808" s="4" t="s">
        <v>8856</v>
      </c>
      <c r="M3808" s="4" t="s">
        <v>8787</v>
      </c>
    </row>
    <row r="3809" spans="1:13" ht="15" x14ac:dyDescent="0.2">
      <c r="A3809" s="4" t="s">
        <v>8926</v>
      </c>
      <c r="B3809" s="4">
        <v>1012542</v>
      </c>
      <c r="C3809" s="8" t="b">
        <f t="shared" si="59"/>
        <v>0</v>
      </c>
      <c r="D3809" s="4" t="s">
        <v>2352</v>
      </c>
      <c r="E3809" s="4" t="s">
        <v>135</v>
      </c>
      <c r="F3809" s="10" t="s">
        <v>138</v>
      </c>
      <c r="G3809" s="9">
        <v>45013.462071759262</v>
      </c>
      <c r="H3809" s="4" t="s">
        <v>8622</v>
      </c>
      <c r="I3809" s="4" t="s">
        <v>168</v>
      </c>
      <c r="J3809" s="4" t="s">
        <v>3</v>
      </c>
      <c r="K3809" s="4" t="s">
        <v>294</v>
      </c>
      <c r="L3809" s="4"/>
      <c r="M3809" s="4" t="s">
        <v>8787</v>
      </c>
    </row>
    <row r="3810" spans="1:13" ht="15" x14ac:dyDescent="0.2">
      <c r="A3810" s="4" t="s">
        <v>8926</v>
      </c>
      <c r="B3810" s="4">
        <v>1012741</v>
      </c>
      <c r="C3810" s="8" t="b">
        <f t="shared" si="59"/>
        <v>0</v>
      </c>
      <c r="D3810" s="4" t="s">
        <v>2353</v>
      </c>
      <c r="E3810" s="4" t="s">
        <v>135</v>
      </c>
      <c r="F3810" s="10" t="s">
        <v>138</v>
      </c>
      <c r="G3810" s="9">
        <v>45013.511307870373</v>
      </c>
      <c r="H3810" s="4" t="s">
        <v>8622</v>
      </c>
      <c r="I3810" s="4" t="s">
        <v>160</v>
      </c>
      <c r="J3810" s="4" t="s">
        <v>238</v>
      </c>
      <c r="K3810" s="4" t="s">
        <v>308</v>
      </c>
      <c r="L3810" s="4"/>
      <c r="M3810" s="4" t="s">
        <v>8787</v>
      </c>
    </row>
    <row r="3811" spans="1:13" ht="15" x14ac:dyDescent="0.2">
      <c r="A3811" s="4" t="s">
        <v>8926</v>
      </c>
      <c r="B3811" s="4">
        <v>1012922</v>
      </c>
      <c r="C3811" s="8" t="b">
        <f t="shared" si="59"/>
        <v>0</v>
      </c>
      <c r="D3811" s="4" t="s">
        <v>2354</v>
      </c>
      <c r="E3811" s="4" t="s">
        <v>135</v>
      </c>
      <c r="F3811" s="10" t="s">
        <v>138</v>
      </c>
      <c r="G3811" s="9">
        <v>45013.505439814813</v>
      </c>
      <c r="H3811" s="4" t="s">
        <v>8622</v>
      </c>
      <c r="I3811" s="4" t="s">
        <v>169</v>
      </c>
      <c r="J3811" s="4" t="s">
        <v>8</v>
      </c>
      <c r="K3811" s="4" t="s">
        <v>682</v>
      </c>
      <c r="L3811" s="4"/>
      <c r="M3811" s="4" t="s">
        <v>8788</v>
      </c>
    </row>
    <row r="3812" spans="1:13" ht="15" x14ac:dyDescent="0.2">
      <c r="A3812" s="4" t="s">
        <v>9011</v>
      </c>
      <c r="B3812" s="4">
        <v>1013028</v>
      </c>
      <c r="C3812" s="8" t="b">
        <f t="shared" si="59"/>
        <v>0</v>
      </c>
      <c r="D3812" s="4" t="s">
        <v>11949</v>
      </c>
      <c r="E3812" s="4" t="s">
        <v>135</v>
      </c>
      <c r="F3812" s="4" t="s">
        <v>1110</v>
      </c>
      <c r="G3812" s="9" t="s">
        <v>11950</v>
      </c>
      <c r="H3812" s="4" t="s">
        <v>9863</v>
      </c>
      <c r="I3812" s="4" t="s">
        <v>11951</v>
      </c>
      <c r="J3812" s="4" t="s">
        <v>11115</v>
      </c>
      <c r="K3812" s="4" t="s">
        <v>11952</v>
      </c>
      <c r="L3812" s="4" t="s">
        <v>1073</v>
      </c>
      <c r="M3812" s="4" t="s">
        <v>40</v>
      </c>
    </row>
    <row r="3813" spans="1:13" ht="15" x14ac:dyDescent="0.2">
      <c r="A3813" s="4" t="s">
        <v>8926</v>
      </c>
      <c r="B3813" s="4">
        <v>1013065</v>
      </c>
      <c r="C3813" s="8" t="b">
        <f t="shared" si="59"/>
        <v>0</v>
      </c>
      <c r="D3813" s="4" t="s">
        <v>2355</v>
      </c>
      <c r="E3813" s="4" t="s">
        <v>135</v>
      </c>
      <c r="F3813" s="10" t="s">
        <v>138</v>
      </c>
      <c r="G3813" s="9">
        <v>45013.526631944442</v>
      </c>
      <c r="H3813" s="4" t="s">
        <v>8622</v>
      </c>
      <c r="I3813" s="4" t="s">
        <v>169</v>
      </c>
      <c r="J3813" s="4" t="s">
        <v>8</v>
      </c>
      <c r="K3813" s="4" t="s">
        <v>682</v>
      </c>
      <c r="L3813" s="4"/>
      <c r="M3813" s="4" t="s">
        <v>8788</v>
      </c>
    </row>
    <row r="3814" spans="1:13" ht="15" x14ac:dyDescent="0.2">
      <c r="A3814" s="4" t="s">
        <v>8926</v>
      </c>
      <c r="B3814" s="4">
        <v>1013340</v>
      </c>
      <c r="C3814" s="8" t="b">
        <f t="shared" si="59"/>
        <v>0</v>
      </c>
      <c r="D3814" s="4" t="s">
        <v>2357</v>
      </c>
      <c r="E3814" s="4" t="s">
        <v>135</v>
      </c>
      <c r="F3814" s="10" t="s">
        <v>138</v>
      </c>
      <c r="G3814" s="9">
        <v>45013.501192129632</v>
      </c>
      <c r="H3814" s="4" t="s">
        <v>8622</v>
      </c>
      <c r="I3814" s="4" t="s">
        <v>172</v>
      </c>
      <c r="J3814" s="4" t="s">
        <v>13</v>
      </c>
      <c r="K3814" s="4" t="s">
        <v>723</v>
      </c>
      <c r="L3814" s="4"/>
      <c r="M3814" s="4" t="s">
        <v>8788</v>
      </c>
    </row>
    <row r="3815" spans="1:13" ht="15" x14ac:dyDescent="0.2">
      <c r="A3815" s="4" t="s">
        <v>8926</v>
      </c>
      <c r="B3815" s="4">
        <v>1013504</v>
      </c>
      <c r="C3815" s="8" t="b">
        <f t="shared" si="59"/>
        <v>0</v>
      </c>
      <c r="D3815" s="4" t="s">
        <v>2358</v>
      </c>
      <c r="E3815" s="4" t="s">
        <v>135</v>
      </c>
      <c r="F3815" s="10" t="s">
        <v>138</v>
      </c>
      <c r="G3815" s="9">
        <v>45013.506296296298</v>
      </c>
      <c r="H3815" s="4" t="s">
        <v>8622</v>
      </c>
      <c r="I3815" s="4" t="s">
        <v>19</v>
      </c>
      <c r="J3815" s="4" t="s">
        <v>241</v>
      </c>
      <c r="K3815" s="4" t="s">
        <v>36</v>
      </c>
      <c r="L3815" s="4"/>
      <c r="M3815" s="4" t="s">
        <v>8788</v>
      </c>
    </row>
    <row r="3816" spans="1:13" ht="15" x14ac:dyDescent="0.2">
      <c r="A3816" s="4" t="s">
        <v>8926</v>
      </c>
      <c r="B3816" s="4">
        <v>1013738</v>
      </c>
      <c r="C3816" s="8" t="b">
        <f t="shared" si="59"/>
        <v>0</v>
      </c>
      <c r="D3816" s="4" t="s">
        <v>2359</v>
      </c>
      <c r="E3816" s="4" t="s">
        <v>135</v>
      </c>
      <c r="F3816" s="10" t="s">
        <v>138</v>
      </c>
      <c r="G3816" s="9">
        <v>45014.462569444448</v>
      </c>
      <c r="H3816" s="4" t="s">
        <v>8622</v>
      </c>
      <c r="I3816" s="4" t="s">
        <v>145</v>
      </c>
      <c r="J3816" s="4" t="s">
        <v>238</v>
      </c>
      <c r="K3816" s="4" t="s">
        <v>522</v>
      </c>
      <c r="L3816" s="4"/>
      <c r="M3816" s="4" t="s">
        <v>8787</v>
      </c>
    </row>
    <row r="3817" spans="1:13" ht="15" x14ac:dyDescent="0.2">
      <c r="A3817" s="4" t="s">
        <v>8926</v>
      </c>
      <c r="B3817" s="4">
        <v>1013900</v>
      </c>
      <c r="C3817" s="8" t="b">
        <f t="shared" si="59"/>
        <v>0</v>
      </c>
      <c r="D3817" s="4" t="s">
        <v>11953</v>
      </c>
      <c r="E3817" s="4" t="s">
        <v>136</v>
      </c>
      <c r="F3817" s="10" t="s">
        <v>1110</v>
      </c>
      <c r="G3817" s="9">
        <v>45026.478622685187</v>
      </c>
      <c r="H3817" s="4" t="s">
        <v>8622</v>
      </c>
      <c r="I3817" s="4" t="s">
        <v>210</v>
      </c>
      <c r="J3817" s="4" t="s">
        <v>28</v>
      </c>
      <c r="K3817" s="4" t="s">
        <v>1015</v>
      </c>
      <c r="L3817" s="4"/>
      <c r="M3817" s="4" t="s">
        <v>8787</v>
      </c>
    </row>
    <row r="3818" spans="1:13" ht="15" x14ac:dyDescent="0.2">
      <c r="A3818" s="4" t="s">
        <v>8926</v>
      </c>
      <c r="B3818" s="4">
        <v>1014264</v>
      </c>
      <c r="C3818" s="8" t="b">
        <f t="shared" si="59"/>
        <v>0</v>
      </c>
      <c r="D3818" s="4" t="s">
        <v>2360</v>
      </c>
      <c r="E3818" s="4" t="s">
        <v>135</v>
      </c>
      <c r="F3818" s="10" t="s">
        <v>138</v>
      </c>
      <c r="G3818" s="9">
        <v>45013.451226851852</v>
      </c>
      <c r="H3818" s="4" t="s">
        <v>8622</v>
      </c>
      <c r="I3818" s="4" t="s">
        <v>160</v>
      </c>
      <c r="J3818" s="4" t="s">
        <v>238</v>
      </c>
      <c r="K3818" s="4" t="s">
        <v>308</v>
      </c>
      <c r="L3818" s="4"/>
      <c r="M3818" s="4" t="s">
        <v>8788</v>
      </c>
    </row>
    <row r="3819" spans="1:13" ht="15" x14ac:dyDescent="0.2">
      <c r="A3819" s="4" t="s">
        <v>8926</v>
      </c>
      <c r="B3819" s="4">
        <v>1014519</v>
      </c>
      <c r="C3819" s="8" t="b">
        <f t="shared" si="59"/>
        <v>0</v>
      </c>
      <c r="D3819" s="4" t="s">
        <v>11954</v>
      </c>
      <c r="E3819" s="4" t="s">
        <v>135</v>
      </c>
      <c r="F3819" s="10" t="s">
        <v>138</v>
      </c>
      <c r="G3819" s="9">
        <v>45083.410752314812</v>
      </c>
      <c r="H3819" s="4" t="s">
        <v>8622</v>
      </c>
      <c r="I3819" s="4" t="s">
        <v>150</v>
      </c>
      <c r="J3819" s="4" t="s">
        <v>242</v>
      </c>
      <c r="K3819" s="4" t="s">
        <v>937</v>
      </c>
      <c r="L3819" s="4"/>
      <c r="M3819" s="4" t="s">
        <v>8787</v>
      </c>
    </row>
    <row r="3820" spans="1:13" ht="15" x14ac:dyDescent="0.2">
      <c r="A3820" s="4" t="s">
        <v>8926</v>
      </c>
      <c r="B3820" s="4">
        <v>1014573</v>
      </c>
      <c r="C3820" s="8" t="b">
        <f t="shared" si="59"/>
        <v>0</v>
      </c>
      <c r="D3820" s="4" t="s">
        <v>2362</v>
      </c>
      <c r="E3820" s="4" t="s">
        <v>135</v>
      </c>
      <c r="F3820" s="10" t="s">
        <v>138</v>
      </c>
      <c r="G3820" s="9">
        <v>45013.449189814812</v>
      </c>
      <c r="H3820" s="4" t="s">
        <v>8622</v>
      </c>
      <c r="I3820" s="4" t="s">
        <v>151</v>
      </c>
      <c r="J3820" s="4" t="s">
        <v>243</v>
      </c>
      <c r="K3820" s="4" t="s">
        <v>563</v>
      </c>
      <c r="L3820" s="4"/>
      <c r="M3820" s="4" t="s">
        <v>8788</v>
      </c>
    </row>
    <row r="3821" spans="1:13" ht="15" x14ac:dyDescent="0.2">
      <c r="A3821" s="4" t="s">
        <v>8926</v>
      </c>
      <c r="B3821" s="4">
        <v>1014612</v>
      </c>
      <c r="C3821" s="8" t="b">
        <f t="shared" si="59"/>
        <v>0</v>
      </c>
      <c r="D3821" s="4" t="s">
        <v>2363</v>
      </c>
      <c r="E3821" s="4" t="s">
        <v>135</v>
      </c>
      <c r="F3821" s="10" t="s">
        <v>138</v>
      </c>
      <c r="G3821" s="9">
        <v>45013.474826388891</v>
      </c>
      <c r="H3821" s="4" t="s">
        <v>8622</v>
      </c>
      <c r="I3821" s="4" t="s">
        <v>141</v>
      </c>
      <c r="J3821" s="4" t="s">
        <v>238</v>
      </c>
      <c r="K3821" s="4" t="s">
        <v>540</v>
      </c>
      <c r="L3821" s="4"/>
      <c r="M3821" s="4" t="s">
        <v>8787</v>
      </c>
    </row>
    <row r="3822" spans="1:13" ht="15" x14ac:dyDescent="0.2">
      <c r="A3822" s="4" t="s">
        <v>8926</v>
      </c>
      <c r="B3822" s="4">
        <v>1014856</v>
      </c>
      <c r="C3822" s="8" t="b">
        <f t="shared" si="59"/>
        <v>0</v>
      </c>
      <c r="D3822" s="4" t="s">
        <v>2364</v>
      </c>
      <c r="E3822" s="4" t="s">
        <v>136</v>
      </c>
      <c r="F3822" s="10" t="s">
        <v>138</v>
      </c>
      <c r="G3822" s="9">
        <v>45013.537361111114</v>
      </c>
      <c r="H3822" s="4" t="s">
        <v>8622</v>
      </c>
      <c r="I3822" s="4" t="s">
        <v>140</v>
      </c>
      <c r="J3822" s="4" t="s">
        <v>237</v>
      </c>
      <c r="K3822" s="4" t="s">
        <v>784</v>
      </c>
      <c r="L3822" s="4"/>
      <c r="M3822" s="4" t="s">
        <v>8788</v>
      </c>
    </row>
    <row r="3823" spans="1:13" ht="15" x14ac:dyDescent="0.2">
      <c r="A3823" s="4" t="s">
        <v>8926</v>
      </c>
      <c r="B3823" s="4">
        <v>1014989</v>
      </c>
      <c r="C3823" s="8" t="b">
        <f t="shared" si="59"/>
        <v>0</v>
      </c>
      <c r="D3823" s="4" t="s">
        <v>2365</v>
      </c>
      <c r="E3823" s="4" t="s">
        <v>135</v>
      </c>
      <c r="F3823" s="10" t="s">
        <v>138</v>
      </c>
      <c r="G3823" s="9">
        <v>45013.532326388886</v>
      </c>
      <c r="H3823" s="4" t="s">
        <v>8622</v>
      </c>
      <c r="I3823" s="4" t="s">
        <v>159</v>
      </c>
      <c r="J3823" s="4" t="s">
        <v>7</v>
      </c>
      <c r="K3823" s="4" t="s">
        <v>30</v>
      </c>
      <c r="L3823" s="4"/>
      <c r="M3823" s="4" t="s">
        <v>8787</v>
      </c>
    </row>
    <row r="3824" spans="1:13" ht="15" x14ac:dyDescent="0.2">
      <c r="A3824" s="4" t="s">
        <v>8926</v>
      </c>
      <c r="B3824" s="4">
        <v>1015657</v>
      </c>
      <c r="C3824" s="8" t="b">
        <f t="shared" si="59"/>
        <v>0</v>
      </c>
      <c r="D3824" s="4" t="s">
        <v>2366</v>
      </c>
      <c r="E3824" s="4" t="s">
        <v>135</v>
      </c>
      <c r="F3824" s="10" t="s">
        <v>138</v>
      </c>
      <c r="G3824" s="9">
        <v>45013.445821759262</v>
      </c>
      <c r="H3824" s="4" t="s">
        <v>8622</v>
      </c>
      <c r="I3824" s="4" t="s">
        <v>201</v>
      </c>
      <c r="J3824" s="4" t="s">
        <v>11</v>
      </c>
      <c r="K3824" s="4" t="s">
        <v>596</v>
      </c>
      <c r="L3824" s="4"/>
      <c r="M3824" s="4" t="s">
        <v>8787</v>
      </c>
    </row>
    <row r="3825" spans="1:13" ht="15" x14ac:dyDescent="0.2">
      <c r="A3825" s="4" t="s">
        <v>8926</v>
      </c>
      <c r="B3825" s="4">
        <v>1015814</v>
      </c>
      <c r="C3825" s="8" t="b">
        <f t="shared" si="59"/>
        <v>0</v>
      </c>
      <c r="D3825" s="4" t="s">
        <v>2367</v>
      </c>
      <c r="E3825" s="4" t="s">
        <v>135</v>
      </c>
      <c r="F3825" s="10" t="s">
        <v>138</v>
      </c>
      <c r="G3825" s="9">
        <v>45013.469085648147</v>
      </c>
      <c r="H3825" s="4" t="s">
        <v>8622</v>
      </c>
      <c r="I3825" s="4" t="s">
        <v>142</v>
      </c>
      <c r="J3825" s="4" t="s">
        <v>9</v>
      </c>
      <c r="K3825" s="4" t="s">
        <v>513</v>
      </c>
      <c r="L3825" s="4"/>
      <c r="M3825" s="4" t="s">
        <v>8788</v>
      </c>
    </row>
    <row r="3826" spans="1:13" ht="15" x14ac:dyDescent="0.2">
      <c r="A3826" s="4" t="s">
        <v>8926</v>
      </c>
      <c r="B3826" s="4">
        <v>1015922</v>
      </c>
      <c r="C3826" s="8" t="b">
        <f t="shared" si="59"/>
        <v>0</v>
      </c>
      <c r="D3826" s="4" t="s">
        <v>2368</v>
      </c>
      <c r="E3826" s="4" t="s">
        <v>136</v>
      </c>
      <c r="F3826" s="10" t="s">
        <v>138</v>
      </c>
      <c r="G3826" s="9">
        <v>45013.475208333337</v>
      </c>
      <c r="H3826" s="4" t="s">
        <v>8622</v>
      </c>
      <c r="I3826" s="4" t="s">
        <v>174</v>
      </c>
      <c r="J3826" s="4" t="s">
        <v>3</v>
      </c>
      <c r="K3826" s="4" t="s">
        <v>574</v>
      </c>
      <c r="L3826" s="4"/>
      <c r="M3826" s="4" t="s">
        <v>8788</v>
      </c>
    </row>
    <row r="3827" spans="1:13" ht="15" x14ac:dyDescent="0.2">
      <c r="A3827" s="4" t="s">
        <v>8926</v>
      </c>
      <c r="B3827" s="4">
        <v>1015955</v>
      </c>
      <c r="C3827" s="8" t="b">
        <f t="shared" si="59"/>
        <v>0</v>
      </c>
      <c r="D3827" s="4" t="s">
        <v>2369</v>
      </c>
      <c r="E3827" s="4" t="s">
        <v>135</v>
      </c>
      <c r="F3827" s="10" t="s">
        <v>138</v>
      </c>
      <c r="G3827" s="9">
        <v>45020.48300925926</v>
      </c>
      <c r="H3827" s="4" t="s">
        <v>8622</v>
      </c>
      <c r="I3827" s="4" t="s">
        <v>165</v>
      </c>
      <c r="J3827" s="4" t="s">
        <v>238</v>
      </c>
      <c r="K3827" s="4" t="s">
        <v>489</v>
      </c>
      <c r="L3827" s="4"/>
      <c r="M3827" s="4" t="s">
        <v>8788</v>
      </c>
    </row>
    <row r="3828" spans="1:13" ht="15" x14ac:dyDescent="0.2">
      <c r="A3828" s="4" t="s">
        <v>8926</v>
      </c>
      <c r="B3828" s="4">
        <v>1016052</v>
      </c>
      <c r="C3828" s="8" t="b">
        <f t="shared" si="59"/>
        <v>0</v>
      </c>
      <c r="D3828" s="4" t="s">
        <v>11955</v>
      </c>
      <c r="E3828" s="4" t="s">
        <v>136</v>
      </c>
      <c r="F3828" s="10" t="s">
        <v>138</v>
      </c>
      <c r="G3828" s="9">
        <v>45020.862361111111</v>
      </c>
      <c r="H3828" s="4" t="s">
        <v>8622</v>
      </c>
      <c r="I3828" s="4" t="s">
        <v>155</v>
      </c>
      <c r="J3828" s="4" t="s">
        <v>18</v>
      </c>
      <c r="K3828" s="4" t="s">
        <v>10231</v>
      </c>
      <c r="L3828" s="4"/>
      <c r="M3828" s="4" t="s">
        <v>8788</v>
      </c>
    </row>
    <row r="3829" spans="1:13" ht="15" x14ac:dyDescent="0.2">
      <c r="A3829" s="4" t="s">
        <v>8926</v>
      </c>
      <c r="B3829" s="4">
        <v>1016523</v>
      </c>
      <c r="C3829" s="8" t="b">
        <f t="shared" si="59"/>
        <v>0</v>
      </c>
      <c r="D3829" s="4" t="s">
        <v>2371</v>
      </c>
      <c r="E3829" s="4" t="s">
        <v>136</v>
      </c>
      <c r="F3829" s="10" t="s">
        <v>138</v>
      </c>
      <c r="G3829" s="9">
        <v>45016.553437499999</v>
      </c>
      <c r="H3829" s="4" t="s">
        <v>8622</v>
      </c>
      <c r="I3829" s="4" t="s">
        <v>140</v>
      </c>
      <c r="J3829" s="4" t="s">
        <v>237</v>
      </c>
      <c r="K3829" s="4" t="s">
        <v>441</v>
      </c>
      <c r="L3829" s="4"/>
      <c r="M3829" s="4" t="s">
        <v>8788</v>
      </c>
    </row>
    <row r="3830" spans="1:13" ht="15" x14ac:dyDescent="0.2">
      <c r="A3830" s="4" t="s">
        <v>8926</v>
      </c>
      <c r="B3830" s="4">
        <v>1016742</v>
      </c>
      <c r="C3830" s="8" t="b">
        <f t="shared" si="59"/>
        <v>0</v>
      </c>
      <c r="D3830" s="4" t="s">
        <v>11956</v>
      </c>
      <c r="E3830" s="4" t="s">
        <v>135</v>
      </c>
      <c r="F3830" s="10" t="s">
        <v>138</v>
      </c>
      <c r="G3830" s="9">
        <v>45083.411273148151</v>
      </c>
      <c r="H3830" s="4" t="s">
        <v>8622</v>
      </c>
      <c r="I3830" s="4" t="s">
        <v>145</v>
      </c>
      <c r="J3830" s="4" t="s">
        <v>238</v>
      </c>
      <c r="K3830" s="4" t="s">
        <v>300</v>
      </c>
      <c r="L3830" s="4"/>
      <c r="M3830" s="4" t="s">
        <v>8788</v>
      </c>
    </row>
    <row r="3831" spans="1:13" ht="15" x14ac:dyDescent="0.2">
      <c r="A3831" s="4" t="s">
        <v>8926</v>
      </c>
      <c r="B3831" s="4">
        <v>1017210</v>
      </c>
      <c r="C3831" s="8" t="b">
        <f t="shared" si="59"/>
        <v>0</v>
      </c>
      <c r="D3831" s="4" t="s">
        <v>2372</v>
      </c>
      <c r="E3831" s="4" t="s">
        <v>135</v>
      </c>
      <c r="F3831" s="10" t="s">
        <v>138</v>
      </c>
      <c r="G3831" s="9">
        <v>45013.499756944446</v>
      </c>
      <c r="H3831" s="4" t="s">
        <v>8622</v>
      </c>
      <c r="I3831" s="4" t="s">
        <v>169</v>
      </c>
      <c r="J3831" s="4" t="s">
        <v>8</v>
      </c>
      <c r="K3831" s="4" t="s">
        <v>682</v>
      </c>
      <c r="L3831" s="4"/>
      <c r="M3831" s="4" t="s">
        <v>8787</v>
      </c>
    </row>
    <row r="3832" spans="1:13" ht="15" x14ac:dyDescent="0.2">
      <c r="A3832" s="4" t="s">
        <v>8926</v>
      </c>
      <c r="B3832" s="4">
        <v>1017486</v>
      </c>
      <c r="C3832" s="8" t="b">
        <f t="shared" si="59"/>
        <v>0</v>
      </c>
      <c r="D3832" s="4" t="s">
        <v>2374</v>
      </c>
      <c r="E3832" s="4" t="s">
        <v>135</v>
      </c>
      <c r="F3832" s="10" t="s">
        <v>138</v>
      </c>
      <c r="G3832" s="9">
        <v>45016.552152777775</v>
      </c>
      <c r="H3832" s="4" t="s">
        <v>8622</v>
      </c>
      <c r="I3832" s="4" t="s">
        <v>165</v>
      </c>
      <c r="J3832" s="4" t="s">
        <v>238</v>
      </c>
      <c r="K3832" s="4" t="s">
        <v>489</v>
      </c>
      <c r="L3832" s="4"/>
      <c r="M3832" s="4" t="s">
        <v>8787</v>
      </c>
    </row>
    <row r="3833" spans="1:13" ht="15" x14ac:dyDescent="0.2">
      <c r="A3833" s="4" t="s">
        <v>8926</v>
      </c>
      <c r="B3833" s="4">
        <v>1017614</v>
      </c>
      <c r="C3833" s="8" t="b">
        <f t="shared" si="59"/>
        <v>0</v>
      </c>
      <c r="D3833" s="4" t="s">
        <v>2375</v>
      </c>
      <c r="E3833" s="4" t="s">
        <v>135</v>
      </c>
      <c r="F3833" s="10" t="s">
        <v>138</v>
      </c>
      <c r="G3833" s="9">
        <v>45013.518854166665</v>
      </c>
      <c r="H3833" s="4" t="s">
        <v>8622</v>
      </c>
      <c r="I3833" s="4" t="s">
        <v>34</v>
      </c>
      <c r="J3833" s="4" t="s">
        <v>6</v>
      </c>
      <c r="K3833" s="4" t="s">
        <v>271</v>
      </c>
      <c r="L3833" s="4"/>
      <c r="M3833" s="4" t="s">
        <v>8787</v>
      </c>
    </row>
    <row r="3834" spans="1:13" ht="15" x14ac:dyDescent="0.2">
      <c r="A3834" s="4" t="s">
        <v>8926</v>
      </c>
      <c r="B3834" s="4">
        <v>1017626</v>
      </c>
      <c r="C3834" s="8" t="b">
        <f t="shared" si="59"/>
        <v>0</v>
      </c>
      <c r="D3834" s="4" t="s">
        <v>2376</v>
      </c>
      <c r="E3834" s="4" t="s">
        <v>135</v>
      </c>
      <c r="F3834" s="10" t="s">
        <v>138</v>
      </c>
      <c r="G3834" s="9">
        <v>45014.459745370368</v>
      </c>
      <c r="H3834" s="4" t="s">
        <v>8622</v>
      </c>
      <c r="I3834" s="4" t="s">
        <v>146</v>
      </c>
      <c r="J3834" s="4" t="s">
        <v>244</v>
      </c>
      <c r="K3834" s="4" t="s">
        <v>508</v>
      </c>
      <c r="L3834" s="4"/>
      <c r="M3834" s="4" t="s">
        <v>8788</v>
      </c>
    </row>
    <row r="3835" spans="1:13" ht="15" x14ac:dyDescent="0.2">
      <c r="A3835" s="4" t="s">
        <v>9011</v>
      </c>
      <c r="B3835" s="4">
        <v>1017736</v>
      </c>
      <c r="C3835" s="8" t="b">
        <f t="shared" si="59"/>
        <v>0</v>
      </c>
      <c r="D3835" s="4" t="s">
        <v>11957</v>
      </c>
      <c r="E3835" s="4" t="s">
        <v>9860</v>
      </c>
      <c r="F3835" s="4" t="s">
        <v>9861</v>
      </c>
      <c r="G3835" s="9" t="s">
        <v>11958</v>
      </c>
      <c r="H3835" s="4" t="s">
        <v>9863</v>
      </c>
      <c r="I3835" s="4" t="s">
        <v>11959</v>
      </c>
      <c r="J3835" s="4" t="s">
        <v>32</v>
      </c>
      <c r="K3835" s="4" t="s">
        <v>11960</v>
      </c>
      <c r="L3835" s="4" t="s">
        <v>1073</v>
      </c>
      <c r="M3835" s="4" t="s">
        <v>39</v>
      </c>
    </row>
    <row r="3836" spans="1:13" ht="15" x14ac:dyDescent="0.2">
      <c r="A3836" s="4" t="s">
        <v>8926</v>
      </c>
      <c r="B3836" s="4">
        <v>1017740</v>
      </c>
      <c r="C3836" s="8" t="b">
        <f t="shared" si="59"/>
        <v>0</v>
      </c>
      <c r="D3836" s="4" t="s">
        <v>2377</v>
      </c>
      <c r="E3836" s="4" t="s">
        <v>135</v>
      </c>
      <c r="F3836" s="10" t="s">
        <v>138</v>
      </c>
      <c r="G3836" s="9">
        <v>45015.426655092589</v>
      </c>
      <c r="H3836" s="4" t="s">
        <v>8622</v>
      </c>
      <c r="I3836" s="4" t="s">
        <v>158</v>
      </c>
      <c r="J3836" s="4" t="s">
        <v>21</v>
      </c>
      <c r="K3836" s="4" t="s">
        <v>448</v>
      </c>
      <c r="L3836" s="4"/>
      <c r="M3836" s="4" t="s">
        <v>8787</v>
      </c>
    </row>
    <row r="3837" spans="1:13" ht="15" x14ac:dyDescent="0.2">
      <c r="A3837" s="4" t="s">
        <v>8926</v>
      </c>
      <c r="B3837" s="4">
        <v>1017778</v>
      </c>
      <c r="C3837" s="8" t="b">
        <f t="shared" si="59"/>
        <v>0</v>
      </c>
      <c r="D3837" s="4" t="s">
        <v>2379</v>
      </c>
      <c r="E3837" s="4" t="s">
        <v>135</v>
      </c>
      <c r="F3837" s="10" t="s">
        <v>138</v>
      </c>
      <c r="G3837" s="9">
        <v>45013.491655092592</v>
      </c>
      <c r="H3837" s="4" t="s">
        <v>8622</v>
      </c>
      <c r="I3837" s="4" t="s">
        <v>142</v>
      </c>
      <c r="J3837" s="4" t="s">
        <v>9</v>
      </c>
      <c r="K3837" s="4" t="s">
        <v>545</v>
      </c>
      <c r="L3837" s="4"/>
      <c r="M3837" s="4" t="s">
        <v>8787</v>
      </c>
    </row>
    <row r="3838" spans="1:13" ht="15" x14ac:dyDescent="0.2">
      <c r="A3838" s="4" t="s">
        <v>9011</v>
      </c>
      <c r="B3838" s="4">
        <v>1017812</v>
      </c>
      <c r="C3838" s="8" t="b">
        <f t="shared" si="59"/>
        <v>0</v>
      </c>
      <c r="D3838" s="4" t="s">
        <v>11961</v>
      </c>
      <c r="E3838" s="4" t="s">
        <v>135</v>
      </c>
      <c r="F3838" s="4" t="s">
        <v>9013</v>
      </c>
      <c r="G3838" s="9" t="s">
        <v>11962</v>
      </c>
      <c r="H3838" s="4" t="s">
        <v>9015</v>
      </c>
      <c r="I3838" s="4" t="s">
        <v>11963</v>
      </c>
      <c r="J3838" s="4" t="s">
        <v>10221</v>
      </c>
      <c r="K3838" s="4" t="s">
        <v>11964</v>
      </c>
      <c r="L3838" s="4" t="s">
        <v>1075</v>
      </c>
      <c r="M3838" s="4" t="s">
        <v>39</v>
      </c>
    </row>
    <row r="3839" spans="1:13" ht="15" x14ac:dyDescent="0.2">
      <c r="A3839" s="4" t="s">
        <v>8926</v>
      </c>
      <c r="B3839" s="4">
        <v>1017957</v>
      </c>
      <c r="C3839" s="8" t="b">
        <f t="shared" si="59"/>
        <v>0</v>
      </c>
      <c r="D3839" s="4" t="s">
        <v>2380</v>
      </c>
      <c r="E3839" s="4" t="s">
        <v>135</v>
      </c>
      <c r="F3839" s="10" t="s">
        <v>138</v>
      </c>
      <c r="G3839" s="9">
        <v>45015.431087962963</v>
      </c>
      <c r="H3839" s="4" t="s">
        <v>8622</v>
      </c>
      <c r="I3839" s="4" t="s">
        <v>165</v>
      </c>
      <c r="J3839" s="4" t="s">
        <v>238</v>
      </c>
      <c r="K3839" s="4" t="s">
        <v>489</v>
      </c>
      <c r="L3839" s="4"/>
      <c r="M3839" s="4" t="s">
        <v>8787</v>
      </c>
    </row>
    <row r="3840" spans="1:13" ht="15" x14ac:dyDescent="0.2">
      <c r="A3840" s="4" t="s">
        <v>8926</v>
      </c>
      <c r="B3840" s="4">
        <v>1018080</v>
      </c>
      <c r="C3840" s="8" t="b">
        <f t="shared" si="59"/>
        <v>0</v>
      </c>
      <c r="D3840" s="4" t="s">
        <v>85</v>
      </c>
      <c r="E3840" s="4" t="s">
        <v>135</v>
      </c>
      <c r="F3840" s="10" t="s">
        <v>138</v>
      </c>
      <c r="G3840" s="9">
        <v>45013.5387962963</v>
      </c>
      <c r="H3840" s="4" t="s">
        <v>8622</v>
      </c>
      <c r="I3840" s="4" t="s">
        <v>194</v>
      </c>
      <c r="J3840" s="4" t="s">
        <v>10</v>
      </c>
      <c r="K3840" s="4" t="s">
        <v>1004</v>
      </c>
      <c r="L3840" s="4"/>
      <c r="M3840" s="4" t="s">
        <v>8788</v>
      </c>
    </row>
    <row r="3841" spans="1:13" ht="15" x14ac:dyDescent="0.2">
      <c r="A3841" s="4" t="s">
        <v>8926</v>
      </c>
      <c r="B3841" s="4">
        <v>1018141</v>
      </c>
      <c r="C3841" s="8" t="b">
        <f t="shared" si="59"/>
        <v>0</v>
      </c>
      <c r="D3841" s="4" t="s">
        <v>2381</v>
      </c>
      <c r="E3841" s="4" t="s">
        <v>135</v>
      </c>
      <c r="F3841" s="10" t="s">
        <v>138</v>
      </c>
      <c r="G3841" s="9">
        <v>45013.509502314817</v>
      </c>
      <c r="H3841" s="4" t="s">
        <v>8622</v>
      </c>
      <c r="I3841" s="4" t="s">
        <v>160</v>
      </c>
      <c r="J3841" s="4" t="s">
        <v>238</v>
      </c>
      <c r="K3841" s="4" t="s">
        <v>245</v>
      </c>
      <c r="L3841" s="4"/>
      <c r="M3841" s="4" t="s">
        <v>8787</v>
      </c>
    </row>
    <row r="3842" spans="1:13" ht="15" x14ac:dyDescent="0.2">
      <c r="A3842" s="4" t="s">
        <v>8926</v>
      </c>
      <c r="B3842" s="4">
        <v>1018155</v>
      </c>
      <c r="C3842" s="8" t="b">
        <f t="shared" si="59"/>
        <v>0</v>
      </c>
      <c r="D3842" s="4" t="s">
        <v>2382</v>
      </c>
      <c r="E3842" s="4" t="s">
        <v>135</v>
      </c>
      <c r="F3842" s="10" t="s">
        <v>138</v>
      </c>
      <c r="G3842" s="9">
        <v>45013.447638888887</v>
      </c>
      <c r="H3842" s="4" t="s">
        <v>8622</v>
      </c>
      <c r="I3842" s="4" t="s">
        <v>139</v>
      </c>
      <c r="J3842" s="4" t="s">
        <v>236</v>
      </c>
      <c r="K3842" s="4" t="s">
        <v>8657</v>
      </c>
      <c r="L3842" s="4"/>
      <c r="M3842" s="4" t="s">
        <v>8788</v>
      </c>
    </row>
    <row r="3843" spans="1:13" ht="15" x14ac:dyDescent="0.2">
      <c r="A3843" s="4" t="s">
        <v>8926</v>
      </c>
      <c r="B3843" s="4">
        <v>1018171</v>
      </c>
      <c r="C3843" s="8" t="b">
        <f t="shared" ref="C3843:C3906" si="60">IF(B3843=B3844,"duplicado", IF(B3843=B3842,"ok"))</f>
        <v>0</v>
      </c>
      <c r="D3843" s="4" t="s">
        <v>2383</v>
      </c>
      <c r="E3843" s="4" t="s">
        <v>135</v>
      </c>
      <c r="F3843" s="10" t="s">
        <v>138</v>
      </c>
      <c r="G3843" s="9">
        <v>45013.507893518516</v>
      </c>
      <c r="H3843" s="4" t="s">
        <v>8622</v>
      </c>
      <c r="I3843" s="4" t="s">
        <v>172</v>
      </c>
      <c r="J3843" s="4" t="s">
        <v>13</v>
      </c>
      <c r="K3843" s="4" t="s">
        <v>246</v>
      </c>
      <c r="L3843" s="4"/>
      <c r="M3843" s="4" t="s">
        <v>8787</v>
      </c>
    </row>
    <row r="3844" spans="1:13" ht="15" x14ac:dyDescent="0.2">
      <c r="A3844" s="4" t="s">
        <v>8926</v>
      </c>
      <c r="B3844" s="4">
        <v>1018215</v>
      </c>
      <c r="C3844" s="8" t="b">
        <f t="shared" si="60"/>
        <v>0</v>
      </c>
      <c r="D3844" s="4" t="s">
        <v>11965</v>
      </c>
      <c r="E3844" s="4" t="s">
        <v>135</v>
      </c>
      <c r="F3844" s="10" t="s">
        <v>138</v>
      </c>
      <c r="G3844" s="9">
        <v>45100.516805555555</v>
      </c>
      <c r="H3844" s="4" t="s">
        <v>8622</v>
      </c>
      <c r="I3844" s="4" t="s">
        <v>199</v>
      </c>
      <c r="J3844" s="4" t="s">
        <v>9</v>
      </c>
      <c r="K3844" s="4" t="s">
        <v>245</v>
      </c>
      <c r="L3844" s="4"/>
      <c r="M3844" s="4" t="s">
        <v>8788</v>
      </c>
    </row>
    <row r="3845" spans="1:13" ht="15" x14ac:dyDescent="0.2">
      <c r="A3845" s="4" t="s">
        <v>8926</v>
      </c>
      <c r="B3845" s="4">
        <v>1018628</v>
      </c>
      <c r="C3845" s="8" t="b">
        <f t="shared" si="60"/>
        <v>0</v>
      </c>
      <c r="D3845" s="4" t="s">
        <v>2386</v>
      </c>
      <c r="E3845" s="4" t="s">
        <v>135</v>
      </c>
      <c r="F3845" s="10" t="s">
        <v>138</v>
      </c>
      <c r="G3845" s="9">
        <v>45013.454189814816</v>
      </c>
      <c r="H3845" s="4" t="s">
        <v>8622</v>
      </c>
      <c r="I3845" s="4" t="s">
        <v>145</v>
      </c>
      <c r="J3845" s="4" t="s">
        <v>238</v>
      </c>
      <c r="K3845" s="4" t="s">
        <v>442</v>
      </c>
      <c r="L3845" s="4"/>
      <c r="M3845" s="4" t="s">
        <v>8787</v>
      </c>
    </row>
    <row r="3846" spans="1:13" ht="15" x14ac:dyDescent="0.2">
      <c r="A3846" s="4" t="s">
        <v>8926</v>
      </c>
      <c r="B3846" s="4">
        <v>1018667</v>
      </c>
      <c r="C3846" s="8" t="b">
        <f t="shared" si="60"/>
        <v>0</v>
      </c>
      <c r="D3846" s="4" t="s">
        <v>11966</v>
      </c>
      <c r="E3846" s="4" t="s">
        <v>136</v>
      </c>
      <c r="F3846" s="10" t="s">
        <v>138</v>
      </c>
      <c r="G3846" s="9">
        <v>45091.441435185188</v>
      </c>
      <c r="H3846" s="4" t="s">
        <v>8622</v>
      </c>
      <c r="I3846" s="4" t="s">
        <v>180</v>
      </c>
      <c r="J3846" s="4" t="s">
        <v>27</v>
      </c>
      <c r="K3846" s="4" t="s">
        <v>412</v>
      </c>
      <c r="L3846" s="4"/>
      <c r="M3846" s="4" t="s">
        <v>8787</v>
      </c>
    </row>
    <row r="3847" spans="1:13" ht="15" x14ac:dyDescent="0.2">
      <c r="A3847" s="4" t="s">
        <v>8926</v>
      </c>
      <c r="B3847" s="4">
        <v>1018731</v>
      </c>
      <c r="C3847" s="8" t="b">
        <f t="shared" si="60"/>
        <v>0</v>
      </c>
      <c r="D3847" s="4" t="s">
        <v>2387</v>
      </c>
      <c r="E3847" s="4" t="s">
        <v>135</v>
      </c>
      <c r="F3847" s="10" t="s">
        <v>138</v>
      </c>
      <c r="G3847" s="9">
        <v>45013.476423611108</v>
      </c>
      <c r="H3847" s="4" t="s">
        <v>8622</v>
      </c>
      <c r="I3847" s="4" t="s">
        <v>144</v>
      </c>
      <c r="J3847" s="4" t="s">
        <v>28</v>
      </c>
      <c r="K3847" s="4" t="s">
        <v>309</v>
      </c>
      <c r="L3847" s="4"/>
      <c r="M3847" s="4" t="s">
        <v>8787</v>
      </c>
    </row>
    <row r="3848" spans="1:13" ht="15" x14ac:dyDescent="0.2">
      <c r="A3848" s="4" t="s">
        <v>8926</v>
      </c>
      <c r="B3848" s="4">
        <v>1018871</v>
      </c>
      <c r="C3848" s="8" t="b">
        <f t="shared" si="60"/>
        <v>0</v>
      </c>
      <c r="D3848" s="4" t="s">
        <v>2388</v>
      </c>
      <c r="E3848" s="4" t="s">
        <v>136</v>
      </c>
      <c r="F3848" s="10" t="s">
        <v>138</v>
      </c>
      <c r="G3848" s="9">
        <v>45016.557557870372</v>
      </c>
      <c r="H3848" s="4" t="s">
        <v>8622</v>
      </c>
      <c r="I3848" s="4" t="s">
        <v>145</v>
      </c>
      <c r="J3848" s="4" t="s">
        <v>238</v>
      </c>
      <c r="K3848" s="4" t="s">
        <v>801</v>
      </c>
      <c r="L3848" s="4"/>
      <c r="M3848" s="4" t="s">
        <v>8788</v>
      </c>
    </row>
    <row r="3849" spans="1:13" ht="15" x14ac:dyDescent="0.2">
      <c r="A3849" s="4" t="s">
        <v>8926</v>
      </c>
      <c r="B3849" s="4">
        <v>1019319</v>
      </c>
      <c r="C3849" s="8" t="b">
        <f t="shared" si="60"/>
        <v>0</v>
      </c>
      <c r="D3849" s="4" t="s">
        <v>2389</v>
      </c>
      <c r="E3849" s="4" t="s">
        <v>135</v>
      </c>
      <c r="F3849" s="10" t="s">
        <v>138</v>
      </c>
      <c r="G3849" s="9">
        <v>45013.439039351855</v>
      </c>
      <c r="H3849" s="4" t="s">
        <v>8622</v>
      </c>
      <c r="I3849" s="4" t="s">
        <v>144</v>
      </c>
      <c r="J3849" s="4" t="s">
        <v>244</v>
      </c>
      <c r="K3849" s="4" t="s">
        <v>250</v>
      </c>
      <c r="L3849" s="4"/>
      <c r="M3849" s="4" t="s">
        <v>8787</v>
      </c>
    </row>
    <row r="3850" spans="1:13" ht="15" x14ac:dyDescent="0.2">
      <c r="A3850" s="4" t="s">
        <v>8926</v>
      </c>
      <c r="B3850" s="4">
        <v>1019376</v>
      </c>
      <c r="C3850" s="8" t="b">
        <f t="shared" si="60"/>
        <v>0</v>
      </c>
      <c r="D3850" s="4" t="s">
        <v>2390</v>
      </c>
      <c r="E3850" s="4" t="s">
        <v>135</v>
      </c>
      <c r="F3850" s="10" t="s">
        <v>138</v>
      </c>
      <c r="G3850" s="9">
        <v>45013.476886574077</v>
      </c>
      <c r="H3850" s="4" t="s">
        <v>8622</v>
      </c>
      <c r="I3850" s="4" t="s">
        <v>147</v>
      </c>
      <c r="J3850" s="4" t="s">
        <v>240</v>
      </c>
      <c r="K3850" s="4" t="s">
        <v>258</v>
      </c>
      <c r="L3850" s="4"/>
      <c r="M3850" s="4" t="s">
        <v>8787</v>
      </c>
    </row>
    <row r="3851" spans="1:13" ht="15" x14ac:dyDescent="0.2">
      <c r="A3851" s="4" t="s">
        <v>8926</v>
      </c>
      <c r="B3851" s="4">
        <v>1019384</v>
      </c>
      <c r="C3851" s="8" t="b">
        <f t="shared" si="60"/>
        <v>0</v>
      </c>
      <c r="D3851" s="4" t="s">
        <v>2391</v>
      </c>
      <c r="E3851" s="4" t="s">
        <v>136</v>
      </c>
      <c r="F3851" s="10" t="s">
        <v>138</v>
      </c>
      <c r="G3851" s="9">
        <v>45013.451388888891</v>
      </c>
      <c r="H3851" s="4" t="s">
        <v>8622</v>
      </c>
      <c r="I3851" s="4" t="s">
        <v>185</v>
      </c>
      <c r="J3851" s="4" t="s">
        <v>1</v>
      </c>
      <c r="K3851" s="4" t="s">
        <v>904</v>
      </c>
      <c r="L3851" s="4"/>
      <c r="M3851" s="4" t="s">
        <v>8788</v>
      </c>
    </row>
    <row r="3852" spans="1:13" ht="15" x14ac:dyDescent="0.2">
      <c r="A3852" s="4" t="s">
        <v>8926</v>
      </c>
      <c r="B3852" s="4">
        <v>1019511</v>
      </c>
      <c r="C3852" s="8" t="b">
        <f t="shared" si="60"/>
        <v>0</v>
      </c>
      <c r="D3852" s="4" t="s">
        <v>2392</v>
      </c>
      <c r="E3852" s="4" t="s">
        <v>135</v>
      </c>
      <c r="F3852" s="10" t="s">
        <v>138</v>
      </c>
      <c r="G3852" s="9">
        <v>45013.442303240743</v>
      </c>
      <c r="H3852" s="4" t="s">
        <v>8622</v>
      </c>
      <c r="I3852" s="4" t="s">
        <v>142</v>
      </c>
      <c r="J3852" s="4" t="s">
        <v>9</v>
      </c>
      <c r="K3852" s="4" t="s">
        <v>513</v>
      </c>
      <c r="L3852" s="4"/>
      <c r="M3852" s="4" t="s">
        <v>8788</v>
      </c>
    </row>
    <row r="3853" spans="1:13" ht="15" x14ac:dyDescent="0.2">
      <c r="A3853" s="4" t="s">
        <v>8926</v>
      </c>
      <c r="B3853" s="4">
        <v>1019967</v>
      </c>
      <c r="C3853" s="8" t="b">
        <f t="shared" si="60"/>
        <v>0</v>
      </c>
      <c r="D3853" s="4" t="s">
        <v>2393</v>
      </c>
      <c r="E3853" s="4" t="s">
        <v>136</v>
      </c>
      <c r="F3853" s="10" t="s">
        <v>1110</v>
      </c>
      <c r="G3853" s="9">
        <v>44973.747083333335</v>
      </c>
      <c r="H3853" s="4" t="s">
        <v>8622</v>
      </c>
      <c r="I3853" s="4" t="s">
        <v>214</v>
      </c>
      <c r="J3853" s="4" t="s">
        <v>238</v>
      </c>
      <c r="K3853" s="4" t="s">
        <v>481</v>
      </c>
      <c r="L3853" s="4"/>
      <c r="M3853" s="4" t="s">
        <v>8787</v>
      </c>
    </row>
    <row r="3854" spans="1:13" ht="15" x14ac:dyDescent="0.2">
      <c r="A3854" s="4" t="s">
        <v>8926</v>
      </c>
      <c r="B3854" s="4">
        <v>1020059</v>
      </c>
      <c r="C3854" s="8" t="b">
        <f t="shared" si="60"/>
        <v>0</v>
      </c>
      <c r="D3854" s="4" t="s">
        <v>2394</v>
      </c>
      <c r="E3854" s="4" t="s">
        <v>136</v>
      </c>
      <c r="F3854" s="10" t="s">
        <v>138</v>
      </c>
      <c r="G3854" s="9">
        <v>45013.507662037038</v>
      </c>
      <c r="H3854" s="4" t="s">
        <v>8622</v>
      </c>
      <c r="I3854" s="4" t="s">
        <v>171</v>
      </c>
      <c r="J3854" s="4" t="s">
        <v>11</v>
      </c>
      <c r="K3854" s="4" t="s">
        <v>795</v>
      </c>
      <c r="L3854" s="4"/>
      <c r="M3854" s="4" t="s">
        <v>8788</v>
      </c>
    </row>
    <row r="3855" spans="1:13" ht="15" x14ac:dyDescent="0.2">
      <c r="A3855" s="4" t="s">
        <v>8926</v>
      </c>
      <c r="B3855" s="4">
        <v>1020083</v>
      </c>
      <c r="C3855" s="8" t="b">
        <f t="shared" si="60"/>
        <v>0</v>
      </c>
      <c r="D3855" s="4" t="s">
        <v>86</v>
      </c>
      <c r="E3855" s="4" t="s">
        <v>135</v>
      </c>
      <c r="F3855" s="10" t="s">
        <v>138</v>
      </c>
      <c r="G3855" s="9">
        <v>45015.433483796296</v>
      </c>
      <c r="H3855" s="4" t="s">
        <v>8622</v>
      </c>
      <c r="I3855" s="4" t="s">
        <v>171</v>
      </c>
      <c r="J3855" s="4" t="s">
        <v>11</v>
      </c>
      <c r="K3855" s="4" t="s">
        <v>325</v>
      </c>
      <c r="L3855" s="4"/>
      <c r="M3855" s="4" t="s">
        <v>8788</v>
      </c>
    </row>
    <row r="3856" spans="1:13" ht="15" x14ac:dyDescent="0.2">
      <c r="A3856" s="4" t="s">
        <v>8926</v>
      </c>
      <c r="B3856" s="4">
        <v>1020089</v>
      </c>
      <c r="C3856" s="8" t="b">
        <f t="shared" si="60"/>
        <v>0</v>
      </c>
      <c r="D3856" s="4" t="s">
        <v>2395</v>
      </c>
      <c r="E3856" s="4" t="s">
        <v>135</v>
      </c>
      <c r="F3856" s="10" t="s">
        <v>138</v>
      </c>
      <c r="G3856" s="9">
        <v>45013.51289351852</v>
      </c>
      <c r="H3856" s="4" t="s">
        <v>8622</v>
      </c>
      <c r="I3856" s="4" t="s">
        <v>160</v>
      </c>
      <c r="J3856" s="4" t="s">
        <v>238</v>
      </c>
      <c r="K3856" s="4" t="s">
        <v>308</v>
      </c>
      <c r="L3856" s="4"/>
      <c r="M3856" s="4" t="s">
        <v>8788</v>
      </c>
    </row>
    <row r="3857" spans="1:13" ht="15" x14ac:dyDescent="0.2">
      <c r="A3857" s="4" t="s">
        <v>8926</v>
      </c>
      <c r="B3857" s="4">
        <v>1020648</v>
      </c>
      <c r="C3857" s="8" t="b">
        <f t="shared" si="60"/>
        <v>0</v>
      </c>
      <c r="D3857" s="4" t="s">
        <v>2396</v>
      </c>
      <c r="E3857" s="4" t="s">
        <v>136</v>
      </c>
      <c r="F3857" s="10" t="s">
        <v>8620</v>
      </c>
      <c r="G3857" s="9">
        <v>45106.622118055559</v>
      </c>
      <c r="H3857" s="4" t="s">
        <v>8622</v>
      </c>
      <c r="I3857" s="4" t="s">
        <v>160</v>
      </c>
      <c r="J3857" s="4" t="s">
        <v>238</v>
      </c>
      <c r="K3857" s="4" t="s">
        <v>8694</v>
      </c>
      <c r="L3857" s="4"/>
      <c r="M3857" s="4" t="s">
        <v>8788</v>
      </c>
    </row>
    <row r="3858" spans="1:13" ht="15" x14ac:dyDescent="0.2">
      <c r="A3858" s="4" t="s">
        <v>8926</v>
      </c>
      <c r="B3858" s="4">
        <v>1020743</v>
      </c>
      <c r="C3858" s="8" t="b">
        <f t="shared" si="60"/>
        <v>0</v>
      </c>
      <c r="D3858" s="4" t="s">
        <v>2397</v>
      </c>
      <c r="E3858" s="4" t="s">
        <v>135</v>
      </c>
      <c r="F3858" s="10" t="s">
        <v>138</v>
      </c>
      <c r="G3858" s="9">
        <v>45015.42591435185</v>
      </c>
      <c r="H3858" s="4" t="s">
        <v>8622</v>
      </c>
      <c r="I3858" s="4" t="s">
        <v>145</v>
      </c>
      <c r="J3858" s="4" t="s">
        <v>238</v>
      </c>
      <c r="K3858" s="4" t="s">
        <v>562</v>
      </c>
      <c r="L3858" s="4"/>
      <c r="M3858" s="4" t="s">
        <v>8788</v>
      </c>
    </row>
    <row r="3859" spans="1:13" ht="15" x14ac:dyDescent="0.2">
      <c r="A3859" s="4" t="s">
        <v>8926</v>
      </c>
      <c r="B3859" s="4">
        <v>1020898</v>
      </c>
      <c r="C3859" s="8" t="b">
        <f t="shared" si="60"/>
        <v>0</v>
      </c>
      <c r="D3859" s="4" t="s">
        <v>2398</v>
      </c>
      <c r="E3859" s="4" t="s">
        <v>135</v>
      </c>
      <c r="F3859" s="10" t="s">
        <v>138</v>
      </c>
      <c r="G3859" s="9">
        <v>45013.535196759258</v>
      </c>
      <c r="H3859" s="4" t="s">
        <v>8622</v>
      </c>
      <c r="I3859" s="4" t="s">
        <v>142</v>
      </c>
      <c r="J3859" s="4" t="s">
        <v>9</v>
      </c>
      <c r="K3859" s="4" t="s">
        <v>552</v>
      </c>
      <c r="L3859" s="4"/>
      <c r="M3859" s="4" t="s">
        <v>8788</v>
      </c>
    </row>
    <row r="3860" spans="1:13" ht="15" x14ac:dyDescent="0.2">
      <c r="A3860" s="4" t="s">
        <v>8926</v>
      </c>
      <c r="B3860" s="4">
        <v>1020923</v>
      </c>
      <c r="C3860" s="8" t="b">
        <f t="shared" si="60"/>
        <v>0</v>
      </c>
      <c r="D3860" s="4" t="s">
        <v>2399</v>
      </c>
      <c r="E3860" s="4" t="s">
        <v>136</v>
      </c>
      <c r="F3860" s="10" t="s">
        <v>138</v>
      </c>
      <c r="G3860" s="9">
        <v>45013.509571759256</v>
      </c>
      <c r="H3860" s="4" t="s">
        <v>8622</v>
      </c>
      <c r="I3860" s="4" t="s">
        <v>141</v>
      </c>
      <c r="J3860" s="4" t="s">
        <v>238</v>
      </c>
      <c r="K3860" s="4" t="s">
        <v>328</v>
      </c>
      <c r="L3860" s="4"/>
      <c r="M3860" s="4" t="s">
        <v>8788</v>
      </c>
    </row>
    <row r="3861" spans="1:13" ht="15" x14ac:dyDescent="0.2">
      <c r="A3861" s="4" t="s">
        <v>9011</v>
      </c>
      <c r="B3861" s="4">
        <v>1021307</v>
      </c>
      <c r="C3861" s="8" t="b">
        <f t="shared" si="60"/>
        <v>0</v>
      </c>
      <c r="D3861" s="4" t="s">
        <v>11967</v>
      </c>
      <c r="E3861" s="4" t="s">
        <v>135</v>
      </c>
      <c r="F3861" s="4" t="s">
        <v>9013</v>
      </c>
      <c r="G3861" s="9" t="s">
        <v>11968</v>
      </c>
      <c r="H3861" s="4" t="s">
        <v>9015</v>
      </c>
      <c r="I3861" s="4" t="s">
        <v>10742</v>
      </c>
      <c r="J3861" s="4" t="s">
        <v>33</v>
      </c>
      <c r="K3861" s="4" t="s">
        <v>11969</v>
      </c>
      <c r="L3861" s="4" t="s">
        <v>1076</v>
      </c>
      <c r="M3861" s="4" t="s">
        <v>39</v>
      </c>
    </row>
    <row r="3862" spans="1:13" ht="15" x14ac:dyDescent="0.2">
      <c r="A3862" s="4" t="s">
        <v>8926</v>
      </c>
      <c r="B3862" s="4">
        <v>1021934</v>
      </c>
      <c r="C3862" s="8" t="b">
        <f t="shared" si="60"/>
        <v>0</v>
      </c>
      <c r="D3862" s="4" t="s">
        <v>11970</v>
      </c>
      <c r="E3862" s="4" t="s">
        <v>135</v>
      </c>
      <c r="F3862" s="10" t="s">
        <v>138</v>
      </c>
      <c r="G3862" s="9">
        <v>45044.611631944441</v>
      </c>
      <c r="H3862" s="4" t="s">
        <v>8622</v>
      </c>
      <c r="I3862" s="4" t="s">
        <v>195</v>
      </c>
      <c r="J3862" s="4" t="s">
        <v>29</v>
      </c>
      <c r="K3862" s="4" t="s">
        <v>1001</v>
      </c>
      <c r="L3862" s="4"/>
      <c r="M3862" s="4" t="s">
        <v>8787</v>
      </c>
    </row>
    <row r="3863" spans="1:13" ht="15" x14ac:dyDescent="0.2">
      <c r="A3863" s="4" t="s">
        <v>10764</v>
      </c>
      <c r="B3863" s="4">
        <v>1021985</v>
      </c>
      <c r="C3863" s="8" t="b">
        <f t="shared" si="60"/>
        <v>0</v>
      </c>
      <c r="D3863" s="4" t="s">
        <v>11971</v>
      </c>
      <c r="E3863" s="4" t="s">
        <v>11972</v>
      </c>
      <c r="F3863" s="10" t="s">
        <v>8618</v>
      </c>
      <c r="G3863" s="9">
        <v>45106.161766134261</v>
      </c>
      <c r="H3863" s="4" t="s">
        <v>11973</v>
      </c>
      <c r="I3863" s="4" t="s">
        <v>11972</v>
      </c>
      <c r="J3863" s="4" t="s">
        <v>1</v>
      </c>
      <c r="K3863" s="4" t="s">
        <v>11974</v>
      </c>
      <c r="L3863" s="4"/>
      <c r="M3863" s="4" t="s">
        <v>8787</v>
      </c>
    </row>
    <row r="3864" spans="1:13" ht="15" x14ac:dyDescent="0.2">
      <c r="A3864" s="4" t="s">
        <v>8926</v>
      </c>
      <c r="B3864" s="4">
        <v>1022110</v>
      </c>
      <c r="C3864" s="8" t="b">
        <f t="shared" si="60"/>
        <v>0</v>
      </c>
      <c r="D3864" s="4" t="s">
        <v>2402</v>
      </c>
      <c r="E3864" s="4" t="s">
        <v>135</v>
      </c>
      <c r="F3864" s="10" t="s">
        <v>138</v>
      </c>
      <c r="G3864" s="9">
        <v>45013.453645833331</v>
      </c>
      <c r="H3864" s="4" t="s">
        <v>8622</v>
      </c>
      <c r="I3864" s="4" t="s">
        <v>145</v>
      </c>
      <c r="J3864" s="4" t="s">
        <v>238</v>
      </c>
      <c r="K3864" s="4" t="s">
        <v>379</v>
      </c>
      <c r="L3864" s="4"/>
      <c r="M3864" s="4" t="s">
        <v>8787</v>
      </c>
    </row>
    <row r="3865" spans="1:13" ht="15" x14ac:dyDescent="0.2">
      <c r="A3865" s="4" t="s">
        <v>8926</v>
      </c>
      <c r="B3865" s="4">
        <v>1022134</v>
      </c>
      <c r="C3865" s="8" t="b">
        <f t="shared" si="60"/>
        <v>0</v>
      </c>
      <c r="D3865" s="4" t="s">
        <v>2403</v>
      </c>
      <c r="E3865" s="4" t="s">
        <v>136</v>
      </c>
      <c r="F3865" s="10" t="s">
        <v>138</v>
      </c>
      <c r="G3865" s="9">
        <v>45013.511979166666</v>
      </c>
      <c r="H3865" s="4" t="s">
        <v>8622</v>
      </c>
      <c r="I3865" s="4" t="s">
        <v>140</v>
      </c>
      <c r="J3865" s="4" t="s">
        <v>237</v>
      </c>
      <c r="K3865" s="4" t="s">
        <v>572</v>
      </c>
      <c r="L3865" s="4"/>
      <c r="M3865" s="4" t="s">
        <v>8787</v>
      </c>
    </row>
    <row r="3866" spans="1:13" ht="15" x14ac:dyDescent="0.2">
      <c r="A3866" s="4" t="s">
        <v>8926</v>
      </c>
      <c r="B3866" s="4">
        <v>1022168</v>
      </c>
      <c r="C3866" s="8" t="b">
        <f t="shared" si="60"/>
        <v>0</v>
      </c>
      <c r="D3866" s="4" t="s">
        <v>2404</v>
      </c>
      <c r="E3866" s="4" t="s">
        <v>136</v>
      </c>
      <c r="F3866" s="10" t="s">
        <v>138</v>
      </c>
      <c r="G3866" s="9">
        <v>45091.434976851851</v>
      </c>
      <c r="H3866" s="4" t="s">
        <v>8622</v>
      </c>
      <c r="I3866" s="4" t="s">
        <v>142</v>
      </c>
      <c r="J3866" s="4" t="s">
        <v>9</v>
      </c>
      <c r="K3866" s="4" t="s">
        <v>412</v>
      </c>
      <c r="L3866" s="4"/>
      <c r="M3866" s="4" t="s">
        <v>8788</v>
      </c>
    </row>
    <row r="3867" spans="1:13" ht="15" x14ac:dyDescent="0.2">
      <c r="A3867" s="4" t="s">
        <v>8926</v>
      </c>
      <c r="B3867" s="4">
        <v>1022544</v>
      </c>
      <c r="C3867" s="8" t="b">
        <f t="shared" si="60"/>
        <v>0</v>
      </c>
      <c r="D3867" s="4" t="s">
        <v>11975</v>
      </c>
      <c r="E3867" s="4" t="s">
        <v>136</v>
      </c>
      <c r="F3867" s="10" t="s">
        <v>138</v>
      </c>
      <c r="G3867" s="9">
        <v>45044.606516203705</v>
      </c>
      <c r="H3867" s="4" t="s">
        <v>8622</v>
      </c>
      <c r="I3867" s="4" t="s">
        <v>142</v>
      </c>
      <c r="J3867" s="4" t="s">
        <v>9</v>
      </c>
      <c r="K3867" s="4" t="s">
        <v>403</v>
      </c>
      <c r="L3867" s="4"/>
      <c r="M3867" s="4" t="s">
        <v>8788</v>
      </c>
    </row>
    <row r="3868" spans="1:13" ht="15" x14ac:dyDescent="0.2">
      <c r="A3868" s="4" t="s">
        <v>8926</v>
      </c>
      <c r="B3868" s="4">
        <v>1022565</v>
      </c>
      <c r="C3868" s="8" t="b">
        <f t="shared" si="60"/>
        <v>0</v>
      </c>
      <c r="D3868" s="4" t="s">
        <v>2405</v>
      </c>
      <c r="E3868" s="4" t="s">
        <v>135</v>
      </c>
      <c r="F3868" s="10" t="s">
        <v>138</v>
      </c>
      <c r="G3868" s="9">
        <v>45013.542187500003</v>
      </c>
      <c r="H3868" s="4" t="s">
        <v>8622</v>
      </c>
      <c r="I3868" s="4" t="s">
        <v>173</v>
      </c>
      <c r="J3868" s="4" t="s">
        <v>18</v>
      </c>
      <c r="K3868" s="4" t="s">
        <v>465</v>
      </c>
      <c r="L3868" s="4"/>
      <c r="M3868" s="4" t="s">
        <v>8788</v>
      </c>
    </row>
    <row r="3869" spans="1:13" ht="15" x14ac:dyDescent="0.2">
      <c r="A3869" s="4" t="s">
        <v>8926</v>
      </c>
      <c r="B3869" s="4">
        <v>1022685</v>
      </c>
      <c r="C3869" s="8" t="b">
        <f t="shared" si="60"/>
        <v>0</v>
      </c>
      <c r="D3869" s="4" t="s">
        <v>2406</v>
      </c>
      <c r="E3869" s="4" t="s">
        <v>136</v>
      </c>
      <c r="F3869" s="10" t="s">
        <v>138</v>
      </c>
      <c r="G3869" s="9">
        <v>45013.53802083333</v>
      </c>
      <c r="H3869" s="4" t="s">
        <v>8622</v>
      </c>
      <c r="I3869" s="4" t="s">
        <v>171</v>
      </c>
      <c r="J3869" s="4" t="s">
        <v>11</v>
      </c>
      <c r="K3869" s="4" t="s">
        <v>658</v>
      </c>
      <c r="L3869" s="4"/>
      <c r="M3869" s="4" t="s">
        <v>8788</v>
      </c>
    </row>
    <row r="3870" spans="1:13" ht="15" x14ac:dyDescent="0.2">
      <c r="A3870" s="4" t="s">
        <v>8926</v>
      </c>
      <c r="B3870" s="4">
        <v>1022686</v>
      </c>
      <c r="C3870" s="8" t="b">
        <f t="shared" si="60"/>
        <v>0</v>
      </c>
      <c r="D3870" s="4" t="s">
        <v>2407</v>
      </c>
      <c r="E3870" s="4" t="s">
        <v>136</v>
      </c>
      <c r="F3870" s="10" t="s">
        <v>138</v>
      </c>
      <c r="G3870" s="9">
        <v>45013.479907407411</v>
      </c>
      <c r="H3870" s="4" t="s">
        <v>8622</v>
      </c>
      <c r="I3870" s="4" t="s">
        <v>171</v>
      </c>
      <c r="J3870" s="4" t="s">
        <v>11</v>
      </c>
      <c r="K3870" s="4" t="s">
        <v>658</v>
      </c>
      <c r="L3870" s="4"/>
      <c r="M3870" s="4" t="s">
        <v>8788</v>
      </c>
    </row>
    <row r="3871" spans="1:13" ht="15" x14ac:dyDescent="0.2">
      <c r="A3871" s="4" t="s">
        <v>8926</v>
      </c>
      <c r="B3871" s="4">
        <v>1022688</v>
      </c>
      <c r="C3871" s="8" t="b">
        <f t="shared" si="60"/>
        <v>0</v>
      </c>
      <c r="D3871" s="4" t="s">
        <v>2408</v>
      </c>
      <c r="E3871" s="4" t="s">
        <v>136</v>
      </c>
      <c r="F3871" s="10" t="s">
        <v>138</v>
      </c>
      <c r="G3871" s="9">
        <v>45013.461412037039</v>
      </c>
      <c r="H3871" s="4" t="s">
        <v>8622</v>
      </c>
      <c r="I3871" s="4" t="s">
        <v>171</v>
      </c>
      <c r="J3871" s="4" t="s">
        <v>11</v>
      </c>
      <c r="K3871" s="4" t="s">
        <v>655</v>
      </c>
      <c r="L3871" s="4"/>
      <c r="M3871" s="4" t="s">
        <v>8788</v>
      </c>
    </row>
    <row r="3872" spans="1:13" ht="15" x14ac:dyDescent="0.2">
      <c r="A3872" s="4" t="s">
        <v>8926</v>
      </c>
      <c r="B3872" s="4">
        <v>1022738</v>
      </c>
      <c r="C3872" s="8" t="b">
        <f t="shared" si="60"/>
        <v>0</v>
      </c>
      <c r="D3872" s="4" t="s">
        <v>2410</v>
      </c>
      <c r="E3872" s="4" t="s">
        <v>136</v>
      </c>
      <c r="F3872" s="10" t="s">
        <v>138</v>
      </c>
      <c r="G3872" s="9">
        <v>45013.54074074074</v>
      </c>
      <c r="H3872" s="4" t="s">
        <v>8622</v>
      </c>
      <c r="I3872" s="4" t="s">
        <v>159</v>
      </c>
      <c r="J3872" s="4" t="s">
        <v>7</v>
      </c>
      <c r="K3872" s="4" t="s">
        <v>20</v>
      </c>
      <c r="L3872" s="4"/>
      <c r="M3872" s="4" t="s">
        <v>8787</v>
      </c>
    </row>
    <row r="3873" spans="1:13" ht="15" x14ac:dyDescent="0.2">
      <c r="A3873" s="4" t="s">
        <v>8926</v>
      </c>
      <c r="B3873" s="4">
        <v>1022907</v>
      </c>
      <c r="C3873" s="8" t="b">
        <f t="shared" si="60"/>
        <v>0</v>
      </c>
      <c r="D3873" s="4" t="s">
        <v>11976</v>
      </c>
      <c r="E3873" s="4" t="s">
        <v>136</v>
      </c>
      <c r="F3873" s="10" t="s">
        <v>138</v>
      </c>
      <c r="G3873" s="9">
        <v>45019.473344907405</v>
      </c>
      <c r="H3873" s="4" t="s">
        <v>8622</v>
      </c>
      <c r="I3873" s="4" t="s">
        <v>141</v>
      </c>
      <c r="J3873" s="4" t="s">
        <v>238</v>
      </c>
      <c r="K3873" s="4" t="s">
        <v>314</v>
      </c>
      <c r="L3873" s="4"/>
      <c r="M3873" s="4" t="s">
        <v>8788</v>
      </c>
    </row>
    <row r="3874" spans="1:13" ht="15" x14ac:dyDescent="0.2">
      <c r="A3874" s="4" t="s">
        <v>8926</v>
      </c>
      <c r="B3874" s="4">
        <v>1022915</v>
      </c>
      <c r="C3874" s="8" t="b">
        <f t="shared" si="60"/>
        <v>0</v>
      </c>
      <c r="D3874" s="4" t="s">
        <v>2411</v>
      </c>
      <c r="E3874" s="4" t="s">
        <v>136</v>
      </c>
      <c r="F3874" s="10" t="s">
        <v>138</v>
      </c>
      <c r="G3874" s="9">
        <v>45013.516099537039</v>
      </c>
      <c r="H3874" s="4" t="s">
        <v>8622</v>
      </c>
      <c r="I3874" s="4" t="s">
        <v>145</v>
      </c>
      <c r="J3874" s="4" t="s">
        <v>238</v>
      </c>
      <c r="K3874" s="4" t="s">
        <v>411</v>
      </c>
      <c r="L3874" s="4"/>
      <c r="M3874" s="4" t="s">
        <v>8787</v>
      </c>
    </row>
    <row r="3875" spans="1:13" ht="15" x14ac:dyDescent="0.2">
      <c r="A3875" s="4" t="s">
        <v>8926</v>
      </c>
      <c r="B3875" s="4">
        <v>1023071</v>
      </c>
      <c r="C3875" s="8" t="b">
        <f t="shared" si="60"/>
        <v>0</v>
      </c>
      <c r="D3875" s="4" t="s">
        <v>2413</v>
      </c>
      <c r="E3875" s="4" t="s">
        <v>135</v>
      </c>
      <c r="F3875" s="10" t="s">
        <v>138</v>
      </c>
      <c r="G3875" s="9">
        <v>45016.554918981485</v>
      </c>
      <c r="H3875" s="4" t="s">
        <v>8622</v>
      </c>
      <c r="I3875" s="4" t="s">
        <v>145</v>
      </c>
      <c r="J3875" s="4" t="s">
        <v>238</v>
      </c>
      <c r="K3875" s="4" t="s">
        <v>518</v>
      </c>
      <c r="L3875" s="4"/>
      <c r="M3875" s="4" t="s">
        <v>8787</v>
      </c>
    </row>
    <row r="3876" spans="1:13" ht="15" x14ac:dyDescent="0.2">
      <c r="A3876" s="4" t="s">
        <v>8926</v>
      </c>
      <c r="B3876" s="4">
        <v>1023174</v>
      </c>
      <c r="C3876" s="8" t="b">
        <f t="shared" si="60"/>
        <v>0</v>
      </c>
      <c r="D3876" s="4" t="s">
        <v>2414</v>
      </c>
      <c r="E3876" s="4" t="s">
        <v>136</v>
      </c>
      <c r="F3876" s="10" t="s">
        <v>138</v>
      </c>
      <c r="G3876" s="9">
        <v>45013.512569444443</v>
      </c>
      <c r="H3876" s="4" t="s">
        <v>8622</v>
      </c>
      <c r="I3876" s="4" t="s">
        <v>160</v>
      </c>
      <c r="J3876" s="4" t="s">
        <v>238</v>
      </c>
      <c r="K3876" s="4" t="s">
        <v>257</v>
      </c>
      <c r="L3876" s="4"/>
      <c r="M3876" s="4" t="s">
        <v>8787</v>
      </c>
    </row>
    <row r="3877" spans="1:13" ht="15" x14ac:dyDescent="0.2">
      <c r="A3877" s="4" t="s">
        <v>8926</v>
      </c>
      <c r="B3877" s="4">
        <v>1023362</v>
      </c>
      <c r="C3877" s="8" t="b">
        <f t="shared" si="60"/>
        <v>0</v>
      </c>
      <c r="D3877" s="4" t="s">
        <v>2415</v>
      </c>
      <c r="E3877" s="4" t="s">
        <v>136</v>
      </c>
      <c r="F3877" s="10" t="s">
        <v>138</v>
      </c>
      <c r="G3877" s="9">
        <v>45015.431759259256</v>
      </c>
      <c r="H3877" s="4" t="s">
        <v>8622</v>
      </c>
      <c r="I3877" s="4" t="s">
        <v>141</v>
      </c>
      <c r="J3877" s="4" t="s">
        <v>238</v>
      </c>
      <c r="K3877" s="4" t="s">
        <v>328</v>
      </c>
      <c r="L3877" s="4"/>
      <c r="M3877" s="4" t="s">
        <v>8788</v>
      </c>
    </row>
    <row r="3878" spans="1:13" ht="15" x14ac:dyDescent="0.2">
      <c r="A3878" s="4" t="s">
        <v>8926</v>
      </c>
      <c r="B3878" s="4">
        <v>1023413</v>
      </c>
      <c r="C3878" s="8" t="b">
        <f t="shared" si="60"/>
        <v>0</v>
      </c>
      <c r="D3878" s="4" t="s">
        <v>2416</v>
      </c>
      <c r="E3878" s="4" t="s">
        <v>136</v>
      </c>
      <c r="F3878" s="10" t="s">
        <v>138</v>
      </c>
      <c r="G3878" s="9">
        <v>45093.082962962966</v>
      </c>
      <c r="H3878" s="4" t="s">
        <v>8622</v>
      </c>
      <c r="I3878" s="4" t="s">
        <v>142</v>
      </c>
      <c r="J3878" s="4" t="s">
        <v>9</v>
      </c>
      <c r="K3878" s="4" t="s">
        <v>8656</v>
      </c>
      <c r="L3878" s="4"/>
      <c r="M3878" s="4" t="s">
        <v>8787</v>
      </c>
    </row>
    <row r="3879" spans="1:13" ht="15" x14ac:dyDescent="0.2">
      <c r="A3879" s="4" t="s">
        <v>8926</v>
      </c>
      <c r="B3879" s="4">
        <v>1023656</v>
      </c>
      <c r="C3879" s="8" t="b">
        <f t="shared" si="60"/>
        <v>0</v>
      </c>
      <c r="D3879" s="4" t="s">
        <v>2417</v>
      </c>
      <c r="E3879" s="4" t="s">
        <v>136</v>
      </c>
      <c r="F3879" s="10" t="s">
        <v>138</v>
      </c>
      <c r="G3879" s="9">
        <v>45013.437407407408</v>
      </c>
      <c r="H3879" s="4" t="s">
        <v>8622</v>
      </c>
      <c r="I3879" s="4" t="s">
        <v>174</v>
      </c>
      <c r="J3879" s="4" t="s">
        <v>3</v>
      </c>
      <c r="K3879" s="4" t="s">
        <v>719</v>
      </c>
      <c r="L3879" s="4"/>
      <c r="M3879" s="4" t="s">
        <v>8787</v>
      </c>
    </row>
    <row r="3880" spans="1:13" ht="15" x14ac:dyDescent="0.2">
      <c r="A3880" s="4" t="s">
        <v>8926</v>
      </c>
      <c r="B3880" s="4">
        <v>1024179</v>
      </c>
      <c r="C3880" s="8" t="b">
        <f t="shared" si="60"/>
        <v>0</v>
      </c>
      <c r="D3880" s="4" t="s">
        <v>2419</v>
      </c>
      <c r="E3880" s="4" t="s">
        <v>135</v>
      </c>
      <c r="F3880" s="10" t="s">
        <v>138</v>
      </c>
      <c r="G3880" s="9">
        <v>45013.462673611109</v>
      </c>
      <c r="H3880" s="4" t="s">
        <v>8622</v>
      </c>
      <c r="I3880" s="4" t="s">
        <v>141</v>
      </c>
      <c r="J3880" s="4" t="s">
        <v>237</v>
      </c>
      <c r="K3880" s="4" t="s">
        <v>246</v>
      </c>
      <c r="L3880" s="4"/>
      <c r="M3880" s="4" t="s">
        <v>8788</v>
      </c>
    </row>
    <row r="3881" spans="1:13" ht="15" x14ac:dyDescent="0.2">
      <c r="A3881" s="4" t="s">
        <v>8926</v>
      </c>
      <c r="B3881" s="4">
        <v>1024325</v>
      </c>
      <c r="C3881" s="8" t="b">
        <f t="shared" si="60"/>
        <v>0</v>
      </c>
      <c r="D3881" s="4" t="s">
        <v>11977</v>
      </c>
      <c r="E3881" s="4" t="s">
        <v>136</v>
      </c>
      <c r="F3881" s="10" t="s">
        <v>1110</v>
      </c>
      <c r="G3881" s="9">
        <v>45026.812974537039</v>
      </c>
      <c r="H3881" s="4" t="s">
        <v>8622</v>
      </c>
      <c r="I3881" s="4" t="s">
        <v>197</v>
      </c>
      <c r="J3881" s="4" t="s">
        <v>243</v>
      </c>
      <c r="K3881" s="4" t="s">
        <v>935</v>
      </c>
      <c r="L3881" s="4"/>
      <c r="M3881" s="4" t="s">
        <v>8788</v>
      </c>
    </row>
    <row r="3882" spans="1:13" ht="15" x14ac:dyDescent="0.2">
      <c r="A3882" s="4" t="s">
        <v>8926</v>
      </c>
      <c r="B3882" s="4">
        <v>1024628</v>
      </c>
      <c r="C3882" s="8" t="b">
        <f t="shared" si="60"/>
        <v>0</v>
      </c>
      <c r="D3882" s="4" t="s">
        <v>2421</v>
      </c>
      <c r="E3882" s="4" t="s">
        <v>137</v>
      </c>
      <c r="F3882" s="10" t="s">
        <v>138</v>
      </c>
      <c r="G3882" s="9">
        <v>45091.436874999999</v>
      </c>
      <c r="H3882" s="4" t="s">
        <v>8622</v>
      </c>
      <c r="I3882" s="4" t="s">
        <v>156</v>
      </c>
      <c r="J3882" s="4" t="s">
        <v>244</v>
      </c>
      <c r="K3882" s="4" t="s">
        <v>1055</v>
      </c>
      <c r="L3882" s="4"/>
      <c r="M3882" s="4" t="s">
        <v>8788</v>
      </c>
    </row>
    <row r="3883" spans="1:13" ht="15" x14ac:dyDescent="0.2">
      <c r="A3883" s="4" t="s">
        <v>8926</v>
      </c>
      <c r="B3883" s="4">
        <v>1025042</v>
      </c>
      <c r="C3883" s="8" t="b">
        <f t="shared" si="60"/>
        <v>0</v>
      </c>
      <c r="D3883" s="4" t="s">
        <v>2422</v>
      </c>
      <c r="E3883" s="4" t="s">
        <v>135</v>
      </c>
      <c r="F3883" s="10" t="s">
        <v>138</v>
      </c>
      <c r="G3883" s="9">
        <v>45013.458460648151</v>
      </c>
      <c r="H3883" s="4" t="s">
        <v>8622</v>
      </c>
      <c r="I3883" s="4" t="s">
        <v>145</v>
      </c>
      <c r="J3883" s="4" t="s">
        <v>26</v>
      </c>
      <c r="K3883" s="4" t="s">
        <v>262</v>
      </c>
      <c r="L3883" s="4"/>
      <c r="M3883" s="4" t="s">
        <v>8788</v>
      </c>
    </row>
    <row r="3884" spans="1:13" ht="15" x14ac:dyDescent="0.2">
      <c r="A3884" s="4" t="s">
        <v>8926</v>
      </c>
      <c r="B3884" s="4">
        <v>1025590</v>
      </c>
      <c r="C3884" s="8" t="b">
        <f t="shared" si="60"/>
        <v>0</v>
      </c>
      <c r="D3884" s="4" t="s">
        <v>2423</v>
      </c>
      <c r="E3884" s="4" t="s">
        <v>135</v>
      </c>
      <c r="F3884" s="10" t="s">
        <v>138</v>
      </c>
      <c r="G3884" s="9">
        <v>45013.529317129629</v>
      </c>
      <c r="H3884" s="4" t="s">
        <v>8622</v>
      </c>
      <c r="I3884" s="4" t="s">
        <v>172</v>
      </c>
      <c r="J3884" s="4" t="s">
        <v>13</v>
      </c>
      <c r="K3884" s="4" t="s">
        <v>723</v>
      </c>
      <c r="L3884" s="4"/>
      <c r="M3884" s="4" t="s">
        <v>8788</v>
      </c>
    </row>
    <row r="3885" spans="1:13" ht="15" x14ac:dyDescent="0.2">
      <c r="A3885" s="4" t="s">
        <v>8791</v>
      </c>
      <c r="B3885" s="4">
        <v>1025990</v>
      </c>
      <c r="C3885" s="8" t="b">
        <f t="shared" si="60"/>
        <v>0</v>
      </c>
      <c r="D3885" s="4" t="s">
        <v>11978</v>
      </c>
      <c r="E3885" s="4" t="s">
        <v>8793</v>
      </c>
      <c r="F3885" s="4" t="s">
        <v>8800</v>
      </c>
      <c r="G3885" s="9"/>
      <c r="H3885" s="4" t="s">
        <v>8801</v>
      </c>
      <c r="I3885" s="4" t="s">
        <v>9041</v>
      </c>
      <c r="J3885" s="4" t="s">
        <v>4</v>
      </c>
      <c r="K3885" s="4"/>
      <c r="L3885" s="4" t="s">
        <v>8820</v>
      </c>
      <c r="M3885" s="4" t="s">
        <v>8787</v>
      </c>
    </row>
    <row r="3886" spans="1:13" ht="15" x14ac:dyDescent="0.2">
      <c r="A3886" s="4" t="s">
        <v>8926</v>
      </c>
      <c r="B3886" s="4">
        <v>1026061</v>
      </c>
      <c r="C3886" s="8" t="b">
        <f t="shared" si="60"/>
        <v>0</v>
      </c>
      <c r="D3886" s="4" t="s">
        <v>2424</v>
      </c>
      <c r="E3886" s="4" t="s">
        <v>136</v>
      </c>
      <c r="F3886" s="10" t="s">
        <v>138</v>
      </c>
      <c r="G3886" s="9">
        <v>45013.515555555554</v>
      </c>
      <c r="H3886" s="4" t="s">
        <v>8622</v>
      </c>
      <c r="I3886" s="4" t="s">
        <v>141</v>
      </c>
      <c r="J3886" s="4" t="s">
        <v>238</v>
      </c>
      <c r="K3886" s="4" t="s">
        <v>339</v>
      </c>
      <c r="L3886" s="4"/>
      <c r="M3886" s="4" t="s">
        <v>8788</v>
      </c>
    </row>
    <row r="3887" spans="1:13" ht="15" x14ac:dyDescent="0.2">
      <c r="A3887" s="4" t="s">
        <v>8926</v>
      </c>
      <c r="B3887" s="4">
        <v>1026072</v>
      </c>
      <c r="C3887" s="8" t="b">
        <f t="shared" si="60"/>
        <v>0</v>
      </c>
      <c r="D3887" s="4" t="s">
        <v>2425</v>
      </c>
      <c r="E3887" s="4" t="s">
        <v>135</v>
      </c>
      <c r="F3887" s="10" t="s">
        <v>138</v>
      </c>
      <c r="G3887" s="9">
        <v>45015.429166666669</v>
      </c>
      <c r="H3887" s="4" t="s">
        <v>8622</v>
      </c>
      <c r="I3887" s="4" t="s">
        <v>145</v>
      </c>
      <c r="J3887" s="4" t="s">
        <v>238</v>
      </c>
      <c r="K3887" s="4" t="s">
        <v>442</v>
      </c>
      <c r="L3887" s="4"/>
      <c r="M3887" s="4" t="s">
        <v>8787</v>
      </c>
    </row>
    <row r="3888" spans="1:13" ht="15" x14ac:dyDescent="0.2">
      <c r="A3888" s="4" t="s">
        <v>8926</v>
      </c>
      <c r="B3888" s="4">
        <v>1026132</v>
      </c>
      <c r="C3888" s="8" t="b">
        <f t="shared" si="60"/>
        <v>0</v>
      </c>
      <c r="D3888" s="4" t="s">
        <v>2426</v>
      </c>
      <c r="E3888" s="4" t="s">
        <v>135</v>
      </c>
      <c r="F3888" s="10" t="s">
        <v>138</v>
      </c>
      <c r="G3888" s="9">
        <v>45013.495254629626</v>
      </c>
      <c r="H3888" s="4" t="s">
        <v>8622</v>
      </c>
      <c r="I3888" s="4" t="s">
        <v>201</v>
      </c>
      <c r="J3888" s="4" t="s">
        <v>11</v>
      </c>
      <c r="K3888" s="4" t="s">
        <v>264</v>
      </c>
      <c r="L3888" s="4"/>
      <c r="M3888" s="4" t="s">
        <v>8788</v>
      </c>
    </row>
    <row r="3889" spans="1:13" ht="15" x14ac:dyDescent="0.2">
      <c r="A3889" s="4" t="s">
        <v>8926</v>
      </c>
      <c r="B3889" s="4">
        <v>1026210</v>
      </c>
      <c r="C3889" s="8" t="b">
        <f t="shared" si="60"/>
        <v>0</v>
      </c>
      <c r="D3889" s="4" t="s">
        <v>2427</v>
      </c>
      <c r="E3889" s="4" t="s">
        <v>136</v>
      </c>
      <c r="F3889" s="10" t="s">
        <v>138</v>
      </c>
      <c r="G3889" s="9">
        <v>45013.497060185182</v>
      </c>
      <c r="H3889" s="4" t="s">
        <v>8622</v>
      </c>
      <c r="I3889" s="4" t="s">
        <v>159</v>
      </c>
      <c r="J3889" s="4" t="s">
        <v>7</v>
      </c>
      <c r="K3889" s="4" t="s">
        <v>624</v>
      </c>
      <c r="L3889" s="4"/>
      <c r="M3889" s="4" t="s">
        <v>8788</v>
      </c>
    </row>
    <row r="3890" spans="1:13" ht="15" x14ac:dyDescent="0.2">
      <c r="A3890" s="4" t="s">
        <v>8926</v>
      </c>
      <c r="B3890" s="4">
        <v>1026667</v>
      </c>
      <c r="C3890" s="8" t="b">
        <f t="shared" si="60"/>
        <v>0</v>
      </c>
      <c r="D3890" s="4" t="s">
        <v>11979</v>
      </c>
      <c r="E3890" s="4" t="s">
        <v>135</v>
      </c>
      <c r="F3890" s="10" t="s">
        <v>138</v>
      </c>
      <c r="G3890" s="9">
        <v>45020.482199074075</v>
      </c>
      <c r="H3890" s="4" t="s">
        <v>8622</v>
      </c>
      <c r="I3890" s="4" t="s">
        <v>178</v>
      </c>
      <c r="J3890" s="4" t="s">
        <v>239</v>
      </c>
      <c r="K3890" s="4" t="s">
        <v>322</v>
      </c>
      <c r="L3890" s="4"/>
      <c r="M3890" s="4" t="s">
        <v>8788</v>
      </c>
    </row>
    <row r="3891" spans="1:13" ht="15" x14ac:dyDescent="0.2">
      <c r="A3891" s="4" t="s">
        <v>9011</v>
      </c>
      <c r="B3891" s="4">
        <v>1026678</v>
      </c>
      <c r="C3891" s="8" t="b">
        <f t="shared" si="60"/>
        <v>0</v>
      </c>
      <c r="D3891" s="4" t="s">
        <v>11980</v>
      </c>
      <c r="E3891" s="4" t="s">
        <v>135</v>
      </c>
      <c r="F3891" s="4" t="s">
        <v>9013</v>
      </c>
      <c r="G3891" s="9" t="s">
        <v>11981</v>
      </c>
      <c r="H3891" s="4" t="s">
        <v>9015</v>
      </c>
      <c r="I3891" s="4" t="s">
        <v>9456</v>
      </c>
      <c r="J3891" s="4" t="s">
        <v>9374</v>
      </c>
      <c r="K3891" s="4" t="s">
        <v>11982</v>
      </c>
      <c r="L3891" s="4" t="s">
        <v>1076</v>
      </c>
      <c r="M3891" s="4" t="s">
        <v>39</v>
      </c>
    </row>
    <row r="3892" spans="1:13" ht="15" x14ac:dyDescent="0.2">
      <c r="A3892" s="4" t="s">
        <v>8926</v>
      </c>
      <c r="B3892" s="4">
        <v>1026795</v>
      </c>
      <c r="C3892" s="8" t="b">
        <f t="shared" si="60"/>
        <v>0</v>
      </c>
      <c r="D3892" s="4" t="s">
        <v>2428</v>
      </c>
      <c r="E3892" s="4" t="s">
        <v>136</v>
      </c>
      <c r="F3892" s="10" t="s">
        <v>138</v>
      </c>
      <c r="G3892" s="9">
        <v>45013.527349537035</v>
      </c>
      <c r="H3892" s="4" t="s">
        <v>8622</v>
      </c>
      <c r="I3892" s="4" t="s">
        <v>141</v>
      </c>
      <c r="J3892" s="4" t="s">
        <v>238</v>
      </c>
      <c r="K3892" s="4" t="s">
        <v>339</v>
      </c>
      <c r="L3892" s="4"/>
      <c r="M3892" s="4" t="s">
        <v>8788</v>
      </c>
    </row>
    <row r="3893" spans="1:13" ht="15" x14ac:dyDescent="0.2">
      <c r="A3893" s="4" t="s">
        <v>8926</v>
      </c>
      <c r="B3893" s="4">
        <v>1026804</v>
      </c>
      <c r="C3893" s="8" t="b">
        <f t="shared" si="60"/>
        <v>0</v>
      </c>
      <c r="D3893" s="4" t="s">
        <v>2429</v>
      </c>
      <c r="E3893" s="4" t="s">
        <v>135</v>
      </c>
      <c r="F3893" s="10" t="s">
        <v>138</v>
      </c>
      <c r="G3893" s="9">
        <v>45013.512974537036</v>
      </c>
      <c r="H3893" s="4" t="s">
        <v>8622</v>
      </c>
      <c r="I3893" s="4" t="s">
        <v>178</v>
      </c>
      <c r="J3893" s="4" t="s">
        <v>239</v>
      </c>
      <c r="K3893" s="4" t="s">
        <v>322</v>
      </c>
      <c r="L3893" s="4"/>
      <c r="M3893" s="4" t="s">
        <v>8787</v>
      </c>
    </row>
    <row r="3894" spans="1:13" ht="15" x14ac:dyDescent="0.2">
      <c r="A3894" s="4" t="s">
        <v>8926</v>
      </c>
      <c r="B3894" s="4">
        <v>1026902</v>
      </c>
      <c r="C3894" s="8" t="b">
        <f t="shared" si="60"/>
        <v>0</v>
      </c>
      <c r="D3894" s="4" t="s">
        <v>2430</v>
      </c>
      <c r="E3894" s="4" t="s">
        <v>135</v>
      </c>
      <c r="F3894" s="10" t="s">
        <v>138</v>
      </c>
      <c r="G3894" s="9">
        <v>45013.453796296293</v>
      </c>
      <c r="H3894" s="4" t="s">
        <v>8622</v>
      </c>
      <c r="I3894" s="4" t="s">
        <v>151</v>
      </c>
      <c r="J3894" s="4" t="s">
        <v>243</v>
      </c>
      <c r="K3894" s="4" t="s">
        <v>319</v>
      </c>
      <c r="L3894" s="4"/>
      <c r="M3894" s="4" t="s">
        <v>8787</v>
      </c>
    </row>
    <row r="3895" spans="1:13" ht="15" x14ac:dyDescent="0.2">
      <c r="A3895" s="4" t="s">
        <v>8926</v>
      </c>
      <c r="B3895" s="4">
        <v>1026923</v>
      </c>
      <c r="C3895" s="8" t="b">
        <f t="shared" si="60"/>
        <v>0</v>
      </c>
      <c r="D3895" s="4" t="s">
        <v>2431</v>
      </c>
      <c r="E3895" s="4" t="s">
        <v>135</v>
      </c>
      <c r="F3895" s="10" t="s">
        <v>138</v>
      </c>
      <c r="G3895" s="9">
        <v>45013.455104166664</v>
      </c>
      <c r="H3895" s="4" t="s">
        <v>8622</v>
      </c>
      <c r="I3895" s="4" t="s">
        <v>146</v>
      </c>
      <c r="J3895" s="4" t="s">
        <v>239</v>
      </c>
      <c r="K3895" s="4" t="s">
        <v>355</v>
      </c>
      <c r="L3895" s="4"/>
      <c r="M3895" s="4" t="s">
        <v>8788</v>
      </c>
    </row>
    <row r="3896" spans="1:13" ht="15" x14ac:dyDescent="0.2">
      <c r="A3896" s="4" t="s">
        <v>8926</v>
      </c>
      <c r="B3896" s="4">
        <v>1026963</v>
      </c>
      <c r="C3896" s="8" t="b">
        <f t="shared" si="60"/>
        <v>0</v>
      </c>
      <c r="D3896" s="4" t="s">
        <v>11983</v>
      </c>
      <c r="E3896" s="4" t="s">
        <v>136</v>
      </c>
      <c r="F3896" s="10" t="s">
        <v>138</v>
      </c>
      <c r="G3896" s="9">
        <v>45083.406354166669</v>
      </c>
      <c r="H3896" s="4" t="s">
        <v>8622</v>
      </c>
      <c r="I3896" s="4" t="s">
        <v>159</v>
      </c>
      <c r="J3896" s="4" t="s">
        <v>7</v>
      </c>
      <c r="K3896" s="4" t="s">
        <v>11984</v>
      </c>
      <c r="L3896" s="4"/>
      <c r="M3896" s="4" t="s">
        <v>8788</v>
      </c>
    </row>
    <row r="3897" spans="1:13" ht="15" x14ac:dyDescent="0.2">
      <c r="A3897" s="4" t="s">
        <v>8926</v>
      </c>
      <c r="B3897" s="4">
        <v>1026965</v>
      </c>
      <c r="C3897" s="8" t="b">
        <f t="shared" si="60"/>
        <v>0</v>
      </c>
      <c r="D3897" s="4" t="s">
        <v>2432</v>
      </c>
      <c r="E3897" s="4" t="s">
        <v>135</v>
      </c>
      <c r="F3897" s="10" t="s">
        <v>138</v>
      </c>
      <c r="G3897" s="9">
        <v>45107.43577546296</v>
      </c>
      <c r="H3897" s="4" t="s">
        <v>8622</v>
      </c>
      <c r="I3897" s="4" t="s">
        <v>160</v>
      </c>
      <c r="J3897" s="4" t="s">
        <v>238</v>
      </c>
      <c r="K3897" s="4" t="s">
        <v>8626</v>
      </c>
      <c r="L3897" s="4"/>
      <c r="M3897" s="4" t="s">
        <v>8788</v>
      </c>
    </row>
    <row r="3898" spans="1:13" ht="15" x14ac:dyDescent="0.2">
      <c r="A3898" s="4" t="s">
        <v>8926</v>
      </c>
      <c r="B3898" s="4">
        <v>1026995</v>
      </c>
      <c r="C3898" s="8" t="b">
        <f t="shared" si="60"/>
        <v>0</v>
      </c>
      <c r="D3898" s="4" t="s">
        <v>2433</v>
      </c>
      <c r="E3898" s="4" t="s">
        <v>135</v>
      </c>
      <c r="F3898" s="10" t="s">
        <v>138</v>
      </c>
      <c r="G3898" s="9">
        <v>45013.470532407409</v>
      </c>
      <c r="H3898" s="4" t="s">
        <v>8622</v>
      </c>
      <c r="I3898" s="4" t="s">
        <v>146</v>
      </c>
      <c r="J3898" s="4" t="s">
        <v>239</v>
      </c>
      <c r="K3898" s="4" t="s">
        <v>277</v>
      </c>
      <c r="L3898" s="4"/>
      <c r="M3898" s="4" t="s">
        <v>8788</v>
      </c>
    </row>
    <row r="3899" spans="1:13" ht="15" x14ac:dyDescent="0.2">
      <c r="A3899" s="4" t="s">
        <v>8926</v>
      </c>
      <c r="B3899" s="4">
        <v>1027001</v>
      </c>
      <c r="C3899" s="8" t="b">
        <f t="shared" si="60"/>
        <v>0</v>
      </c>
      <c r="D3899" s="4" t="s">
        <v>2434</v>
      </c>
      <c r="E3899" s="4" t="s">
        <v>135</v>
      </c>
      <c r="F3899" s="10" t="s">
        <v>138</v>
      </c>
      <c r="G3899" s="9">
        <v>45015.425995370373</v>
      </c>
      <c r="H3899" s="4" t="s">
        <v>8622</v>
      </c>
      <c r="I3899" s="4" t="s">
        <v>160</v>
      </c>
      <c r="J3899" s="4" t="s">
        <v>238</v>
      </c>
      <c r="K3899" s="4" t="s">
        <v>245</v>
      </c>
      <c r="L3899" s="4"/>
      <c r="M3899" s="4" t="s">
        <v>8788</v>
      </c>
    </row>
    <row r="3900" spans="1:13" ht="15" x14ac:dyDescent="0.2">
      <c r="A3900" s="4" t="s">
        <v>8926</v>
      </c>
      <c r="B3900" s="4">
        <v>1027243</v>
      </c>
      <c r="C3900" s="8" t="b">
        <f t="shared" si="60"/>
        <v>0</v>
      </c>
      <c r="D3900" s="4" t="s">
        <v>2435</v>
      </c>
      <c r="E3900" s="4" t="s">
        <v>135</v>
      </c>
      <c r="F3900" s="10" t="s">
        <v>1110</v>
      </c>
      <c r="G3900" s="9">
        <v>45006.718634259261</v>
      </c>
      <c r="H3900" s="4" t="s">
        <v>8622</v>
      </c>
      <c r="I3900" s="4" t="s">
        <v>191</v>
      </c>
      <c r="J3900" s="4" t="s">
        <v>3</v>
      </c>
      <c r="K3900" s="4" t="s">
        <v>415</v>
      </c>
      <c r="L3900" s="4"/>
      <c r="M3900" s="4" t="s">
        <v>8787</v>
      </c>
    </row>
    <row r="3901" spans="1:13" ht="15" x14ac:dyDescent="0.2">
      <c r="A3901" s="4" t="s">
        <v>8926</v>
      </c>
      <c r="B3901" s="4">
        <v>1027329</v>
      </c>
      <c r="C3901" s="8" t="b">
        <f t="shared" si="60"/>
        <v>0</v>
      </c>
      <c r="D3901" s="4" t="s">
        <v>2436</v>
      </c>
      <c r="E3901" s="4" t="s">
        <v>135</v>
      </c>
      <c r="F3901" s="10" t="s">
        <v>138</v>
      </c>
      <c r="G3901" s="9">
        <v>45013.502766203703</v>
      </c>
      <c r="H3901" s="4" t="s">
        <v>8622</v>
      </c>
      <c r="I3901" s="4" t="s">
        <v>151</v>
      </c>
      <c r="J3901" s="4" t="s">
        <v>243</v>
      </c>
      <c r="K3901" s="4" t="s">
        <v>589</v>
      </c>
      <c r="L3901" s="4"/>
      <c r="M3901" s="4" t="s">
        <v>8787</v>
      </c>
    </row>
    <row r="3902" spans="1:13" ht="15" x14ac:dyDescent="0.2">
      <c r="A3902" s="4" t="s">
        <v>8926</v>
      </c>
      <c r="B3902" s="4">
        <v>1027357</v>
      </c>
      <c r="C3902" s="8" t="b">
        <f t="shared" si="60"/>
        <v>0</v>
      </c>
      <c r="D3902" s="4" t="s">
        <v>2437</v>
      </c>
      <c r="E3902" s="4" t="s">
        <v>135</v>
      </c>
      <c r="F3902" s="10" t="s">
        <v>138</v>
      </c>
      <c r="G3902" s="9">
        <v>45013.517743055556</v>
      </c>
      <c r="H3902" s="4" t="s">
        <v>8622</v>
      </c>
      <c r="I3902" s="4" t="s">
        <v>146</v>
      </c>
      <c r="J3902" s="4" t="s">
        <v>239</v>
      </c>
      <c r="K3902" s="4" t="s">
        <v>355</v>
      </c>
      <c r="L3902" s="4"/>
      <c r="M3902" s="4" t="s">
        <v>8788</v>
      </c>
    </row>
    <row r="3903" spans="1:13" ht="15" x14ac:dyDescent="0.2">
      <c r="A3903" s="4" t="s">
        <v>8926</v>
      </c>
      <c r="B3903" s="4">
        <v>1027378</v>
      </c>
      <c r="C3903" s="8" t="b">
        <f t="shared" si="60"/>
        <v>0</v>
      </c>
      <c r="D3903" s="4" t="s">
        <v>2438</v>
      </c>
      <c r="E3903" s="4" t="s">
        <v>135</v>
      </c>
      <c r="F3903" s="10" t="s">
        <v>138</v>
      </c>
      <c r="G3903" s="9">
        <v>45015.431261574071</v>
      </c>
      <c r="H3903" s="4" t="s">
        <v>8622</v>
      </c>
      <c r="I3903" s="4" t="s">
        <v>145</v>
      </c>
      <c r="J3903" s="4" t="s">
        <v>238</v>
      </c>
      <c r="K3903" s="4" t="s">
        <v>464</v>
      </c>
      <c r="L3903" s="4"/>
      <c r="M3903" s="4" t="s">
        <v>8788</v>
      </c>
    </row>
    <row r="3904" spans="1:13" ht="15" x14ac:dyDescent="0.2">
      <c r="A3904" s="4" t="s">
        <v>8926</v>
      </c>
      <c r="B3904" s="4">
        <v>1027381</v>
      </c>
      <c r="C3904" s="8" t="b">
        <f t="shared" si="60"/>
        <v>0</v>
      </c>
      <c r="D3904" s="4" t="s">
        <v>2439</v>
      </c>
      <c r="E3904" s="4" t="s">
        <v>135</v>
      </c>
      <c r="F3904" s="10" t="s">
        <v>138</v>
      </c>
      <c r="G3904" s="9">
        <v>45013.46638888889</v>
      </c>
      <c r="H3904" s="4" t="s">
        <v>8622</v>
      </c>
      <c r="I3904" s="4" t="s">
        <v>146</v>
      </c>
      <c r="J3904" s="4" t="s">
        <v>239</v>
      </c>
      <c r="K3904" s="4" t="s">
        <v>254</v>
      </c>
      <c r="L3904" s="4"/>
      <c r="M3904" s="4" t="s">
        <v>8788</v>
      </c>
    </row>
    <row r="3905" spans="1:13" ht="15" x14ac:dyDescent="0.2">
      <c r="A3905" s="4" t="s">
        <v>8926</v>
      </c>
      <c r="B3905" s="4">
        <v>1027390</v>
      </c>
      <c r="C3905" s="8" t="b">
        <f t="shared" si="60"/>
        <v>0</v>
      </c>
      <c r="D3905" s="4" t="s">
        <v>2440</v>
      </c>
      <c r="E3905" s="4" t="s">
        <v>135</v>
      </c>
      <c r="F3905" s="10" t="s">
        <v>138</v>
      </c>
      <c r="G3905" s="9">
        <v>45013.501111111109</v>
      </c>
      <c r="H3905" s="4" t="s">
        <v>8622</v>
      </c>
      <c r="I3905" s="4" t="s">
        <v>146</v>
      </c>
      <c r="J3905" s="4" t="s">
        <v>239</v>
      </c>
      <c r="K3905" s="4" t="s">
        <v>355</v>
      </c>
      <c r="L3905" s="4"/>
      <c r="M3905" s="4" t="s">
        <v>8788</v>
      </c>
    </row>
    <row r="3906" spans="1:13" ht="15" x14ac:dyDescent="0.2">
      <c r="A3906" s="4" t="s">
        <v>8926</v>
      </c>
      <c r="B3906" s="4">
        <v>1027436</v>
      </c>
      <c r="C3906" s="8" t="b">
        <f t="shared" si="60"/>
        <v>0</v>
      </c>
      <c r="D3906" s="4" t="s">
        <v>87</v>
      </c>
      <c r="E3906" s="4" t="s">
        <v>136</v>
      </c>
      <c r="F3906" s="10" t="s">
        <v>138</v>
      </c>
      <c r="G3906" s="9">
        <v>45013.450497685182</v>
      </c>
      <c r="H3906" s="4" t="s">
        <v>8622</v>
      </c>
      <c r="I3906" s="4" t="s">
        <v>169</v>
      </c>
      <c r="J3906" s="4" t="s">
        <v>8</v>
      </c>
      <c r="K3906" s="4" t="s">
        <v>979</v>
      </c>
      <c r="L3906" s="4"/>
      <c r="M3906" s="4" t="s">
        <v>8788</v>
      </c>
    </row>
    <row r="3907" spans="1:13" ht="15" x14ac:dyDescent="0.2">
      <c r="A3907" s="4" t="s">
        <v>8926</v>
      </c>
      <c r="B3907" s="4">
        <v>1027686</v>
      </c>
      <c r="C3907" s="8" t="b">
        <f t="shared" ref="C3907:C3970" si="61">IF(B3907=B3908,"duplicado", IF(B3907=B3906,"ok"))</f>
        <v>0</v>
      </c>
      <c r="D3907" s="4" t="s">
        <v>2441</v>
      </c>
      <c r="E3907" s="4" t="s">
        <v>135</v>
      </c>
      <c r="F3907" s="10" t="s">
        <v>138</v>
      </c>
      <c r="G3907" s="9">
        <v>45013.466585648152</v>
      </c>
      <c r="H3907" s="4" t="s">
        <v>8622</v>
      </c>
      <c r="I3907" s="4" t="s">
        <v>141</v>
      </c>
      <c r="J3907" s="4" t="s">
        <v>238</v>
      </c>
      <c r="K3907" s="4" t="s">
        <v>325</v>
      </c>
      <c r="L3907" s="4"/>
      <c r="M3907" s="4" t="s">
        <v>8787</v>
      </c>
    </row>
    <row r="3908" spans="1:13" ht="15" x14ac:dyDescent="0.2">
      <c r="A3908" s="4" t="s">
        <v>8926</v>
      </c>
      <c r="B3908" s="4">
        <v>1027763</v>
      </c>
      <c r="C3908" s="8" t="b">
        <f t="shared" si="61"/>
        <v>0</v>
      </c>
      <c r="D3908" s="4" t="s">
        <v>2442</v>
      </c>
      <c r="E3908" s="4" t="s">
        <v>135</v>
      </c>
      <c r="F3908" s="10" t="s">
        <v>138</v>
      </c>
      <c r="G3908" s="9">
        <v>45013.447974537034</v>
      </c>
      <c r="H3908" s="4" t="s">
        <v>8622</v>
      </c>
      <c r="I3908" s="4" t="s">
        <v>145</v>
      </c>
      <c r="J3908" s="4" t="s">
        <v>238</v>
      </c>
      <c r="K3908" s="4" t="s">
        <v>379</v>
      </c>
      <c r="L3908" s="4"/>
      <c r="M3908" s="4" t="s">
        <v>8787</v>
      </c>
    </row>
    <row r="3909" spans="1:13" ht="15" x14ac:dyDescent="0.2">
      <c r="A3909" s="4" t="s">
        <v>8926</v>
      </c>
      <c r="B3909" s="4">
        <v>1027872</v>
      </c>
      <c r="C3909" s="8" t="b">
        <f t="shared" si="61"/>
        <v>0</v>
      </c>
      <c r="D3909" s="4" t="s">
        <v>2443</v>
      </c>
      <c r="E3909" s="4" t="s">
        <v>135</v>
      </c>
      <c r="F3909" s="10" t="s">
        <v>138</v>
      </c>
      <c r="G3909" s="9">
        <v>45013.533541666664</v>
      </c>
      <c r="H3909" s="4" t="s">
        <v>8622</v>
      </c>
      <c r="I3909" s="4" t="s">
        <v>183</v>
      </c>
      <c r="J3909" s="4" t="s">
        <v>18</v>
      </c>
      <c r="K3909" s="4" t="s">
        <v>386</v>
      </c>
      <c r="L3909" s="4"/>
      <c r="M3909" s="4" t="s">
        <v>8788</v>
      </c>
    </row>
    <row r="3910" spans="1:13" ht="15" x14ac:dyDescent="0.2">
      <c r="A3910" s="4" t="s">
        <v>8926</v>
      </c>
      <c r="B3910" s="4">
        <v>1027951</v>
      </c>
      <c r="C3910" s="8" t="b">
        <f t="shared" si="61"/>
        <v>0</v>
      </c>
      <c r="D3910" s="4" t="s">
        <v>2444</v>
      </c>
      <c r="E3910" s="4" t="s">
        <v>135</v>
      </c>
      <c r="F3910" s="10" t="s">
        <v>138</v>
      </c>
      <c r="G3910" s="9">
        <v>45013.436793981484</v>
      </c>
      <c r="H3910" s="4" t="s">
        <v>8622</v>
      </c>
      <c r="I3910" s="4" t="s">
        <v>159</v>
      </c>
      <c r="J3910" s="4" t="s">
        <v>7</v>
      </c>
      <c r="K3910" s="4" t="s">
        <v>30</v>
      </c>
      <c r="L3910" s="4"/>
      <c r="M3910" s="4" t="s">
        <v>8787</v>
      </c>
    </row>
    <row r="3911" spans="1:13" ht="15" x14ac:dyDescent="0.2">
      <c r="A3911" s="4" t="s">
        <v>8926</v>
      </c>
      <c r="B3911" s="4">
        <v>1028238</v>
      </c>
      <c r="C3911" s="8" t="b">
        <f t="shared" si="61"/>
        <v>0</v>
      </c>
      <c r="D3911" s="4" t="s">
        <v>2445</v>
      </c>
      <c r="E3911" s="4" t="s">
        <v>135</v>
      </c>
      <c r="F3911" s="10" t="s">
        <v>138</v>
      </c>
      <c r="G3911" s="9">
        <v>45013.463356481479</v>
      </c>
      <c r="H3911" s="4" t="s">
        <v>8622</v>
      </c>
      <c r="I3911" s="4" t="s">
        <v>146</v>
      </c>
      <c r="J3911" s="4" t="s">
        <v>239</v>
      </c>
      <c r="K3911" s="4" t="s">
        <v>254</v>
      </c>
      <c r="L3911" s="4"/>
      <c r="M3911" s="4" t="s">
        <v>8787</v>
      </c>
    </row>
    <row r="3912" spans="1:13" ht="15" x14ac:dyDescent="0.2">
      <c r="A3912" s="4" t="s">
        <v>8926</v>
      </c>
      <c r="B3912" s="4">
        <v>1028327</v>
      </c>
      <c r="C3912" s="8" t="b">
        <f t="shared" si="61"/>
        <v>0</v>
      </c>
      <c r="D3912" s="4" t="s">
        <v>2446</v>
      </c>
      <c r="E3912" s="4" t="s">
        <v>135</v>
      </c>
      <c r="F3912" s="10" t="s">
        <v>138</v>
      </c>
      <c r="G3912" s="9">
        <v>45013.459016203706</v>
      </c>
      <c r="H3912" s="4" t="s">
        <v>8622</v>
      </c>
      <c r="I3912" s="4" t="s">
        <v>144</v>
      </c>
      <c r="J3912" s="4" t="s">
        <v>7</v>
      </c>
      <c r="K3912" s="4" t="s">
        <v>364</v>
      </c>
      <c r="L3912" s="4"/>
      <c r="M3912" s="4" t="s">
        <v>8788</v>
      </c>
    </row>
    <row r="3913" spans="1:13" ht="15" x14ac:dyDescent="0.2">
      <c r="A3913" s="4" t="s">
        <v>8926</v>
      </c>
      <c r="B3913" s="4">
        <v>1028375</v>
      </c>
      <c r="C3913" s="8" t="b">
        <f t="shared" si="61"/>
        <v>0</v>
      </c>
      <c r="D3913" s="4" t="s">
        <v>2447</v>
      </c>
      <c r="E3913" s="4" t="s">
        <v>135</v>
      </c>
      <c r="F3913" s="10" t="s">
        <v>138</v>
      </c>
      <c r="G3913" s="9">
        <v>45013.461493055554</v>
      </c>
      <c r="H3913" s="4" t="s">
        <v>8622</v>
      </c>
      <c r="I3913" s="4" t="s">
        <v>144</v>
      </c>
      <c r="J3913" s="4" t="s">
        <v>11</v>
      </c>
      <c r="K3913" s="4" t="s">
        <v>452</v>
      </c>
      <c r="L3913" s="4"/>
      <c r="M3913" s="4" t="s">
        <v>8788</v>
      </c>
    </row>
    <row r="3914" spans="1:13" ht="15" x14ac:dyDescent="0.2">
      <c r="A3914" s="4" t="s">
        <v>8926</v>
      </c>
      <c r="B3914" s="4">
        <v>1028421</v>
      </c>
      <c r="C3914" s="8" t="b">
        <f t="shared" si="61"/>
        <v>0</v>
      </c>
      <c r="D3914" s="4" t="s">
        <v>2448</v>
      </c>
      <c r="E3914" s="4" t="s">
        <v>135</v>
      </c>
      <c r="F3914" s="10" t="s">
        <v>138</v>
      </c>
      <c r="G3914" s="9">
        <v>45013.461689814816</v>
      </c>
      <c r="H3914" s="4" t="s">
        <v>8622</v>
      </c>
      <c r="I3914" s="4" t="s">
        <v>174</v>
      </c>
      <c r="J3914" s="4" t="s">
        <v>3</v>
      </c>
      <c r="K3914" s="4" t="s">
        <v>318</v>
      </c>
      <c r="L3914" s="4"/>
      <c r="M3914" s="4" t="s">
        <v>8787</v>
      </c>
    </row>
    <row r="3915" spans="1:13" ht="15" x14ac:dyDescent="0.2">
      <c r="A3915" s="4" t="s">
        <v>8926</v>
      </c>
      <c r="B3915" s="4">
        <v>1028491</v>
      </c>
      <c r="C3915" s="8" t="b">
        <f t="shared" si="61"/>
        <v>0</v>
      </c>
      <c r="D3915" s="4" t="s">
        <v>2449</v>
      </c>
      <c r="E3915" s="4" t="s">
        <v>135</v>
      </c>
      <c r="F3915" s="10" t="s">
        <v>138</v>
      </c>
      <c r="G3915" s="9">
        <v>45013.510601851849</v>
      </c>
      <c r="H3915" s="4" t="s">
        <v>8622</v>
      </c>
      <c r="I3915" s="4" t="s">
        <v>158</v>
      </c>
      <c r="J3915" s="4" t="s">
        <v>21</v>
      </c>
      <c r="K3915" s="4" t="s">
        <v>245</v>
      </c>
      <c r="L3915" s="4"/>
      <c r="M3915" s="4" t="s">
        <v>8787</v>
      </c>
    </row>
    <row r="3916" spans="1:13" ht="15" x14ac:dyDescent="0.2">
      <c r="A3916" s="4" t="s">
        <v>8926</v>
      </c>
      <c r="B3916" s="4">
        <v>1028526</v>
      </c>
      <c r="C3916" s="8" t="b">
        <f t="shared" si="61"/>
        <v>0</v>
      </c>
      <c r="D3916" s="4" t="s">
        <v>11985</v>
      </c>
      <c r="E3916" s="4" t="s">
        <v>136</v>
      </c>
      <c r="F3916" s="10" t="s">
        <v>138</v>
      </c>
      <c r="G3916" s="9">
        <v>45020.866516203707</v>
      </c>
      <c r="H3916" s="4" t="s">
        <v>8622</v>
      </c>
      <c r="I3916" s="4" t="s">
        <v>156</v>
      </c>
      <c r="J3916" s="4" t="s">
        <v>244</v>
      </c>
      <c r="K3916" s="4" t="s">
        <v>527</v>
      </c>
      <c r="L3916" s="4"/>
      <c r="M3916" s="4" t="s">
        <v>8787</v>
      </c>
    </row>
    <row r="3917" spans="1:13" ht="15" x14ac:dyDescent="0.2">
      <c r="A3917" s="4" t="s">
        <v>8926</v>
      </c>
      <c r="B3917" s="4">
        <v>1028553</v>
      </c>
      <c r="C3917" s="8" t="b">
        <f t="shared" si="61"/>
        <v>0</v>
      </c>
      <c r="D3917" s="4" t="s">
        <v>88</v>
      </c>
      <c r="E3917" s="4" t="s">
        <v>135</v>
      </c>
      <c r="F3917" s="10" t="s">
        <v>138</v>
      </c>
      <c r="G3917" s="9">
        <v>45037.728726851848</v>
      </c>
      <c r="H3917" s="4" t="s">
        <v>8622</v>
      </c>
      <c r="I3917" s="4" t="s">
        <v>160</v>
      </c>
      <c r="J3917" s="4" t="s">
        <v>238</v>
      </c>
      <c r="K3917" s="4" t="s">
        <v>378</v>
      </c>
      <c r="L3917" s="4"/>
      <c r="M3917" s="4" t="s">
        <v>8787</v>
      </c>
    </row>
    <row r="3918" spans="1:13" ht="15" x14ac:dyDescent="0.2">
      <c r="A3918" s="4" t="s">
        <v>8926</v>
      </c>
      <c r="B3918" s="4">
        <v>1028599</v>
      </c>
      <c r="C3918" s="8" t="b">
        <f t="shared" si="61"/>
        <v>0</v>
      </c>
      <c r="D3918" s="4" t="s">
        <v>2450</v>
      </c>
      <c r="E3918" s="4" t="s">
        <v>135</v>
      </c>
      <c r="F3918" s="10" t="s">
        <v>138</v>
      </c>
      <c r="G3918" s="9">
        <v>45013.509467592594</v>
      </c>
      <c r="H3918" s="4" t="s">
        <v>8622</v>
      </c>
      <c r="I3918" s="4" t="s">
        <v>152</v>
      </c>
      <c r="J3918" s="4" t="s">
        <v>236</v>
      </c>
      <c r="K3918" s="4" t="s">
        <v>264</v>
      </c>
      <c r="L3918" s="4"/>
      <c r="M3918" s="4" t="s">
        <v>8788</v>
      </c>
    </row>
    <row r="3919" spans="1:13" ht="15" x14ac:dyDescent="0.2">
      <c r="A3919" s="4" t="s">
        <v>8926</v>
      </c>
      <c r="B3919" s="4">
        <v>1028911</v>
      </c>
      <c r="C3919" s="8" t="b">
        <f t="shared" si="61"/>
        <v>0</v>
      </c>
      <c r="D3919" s="4" t="s">
        <v>2451</v>
      </c>
      <c r="E3919" s="4" t="s">
        <v>135</v>
      </c>
      <c r="F3919" s="10" t="s">
        <v>138</v>
      </c>
      <c r="G3919" s="9">
        <v>45013.443229166667</v>
      </c>
      <c r="H3919" s="4" t="s">
        <v>8622</v>
      </c>
      <c r="I3919" s="4" t="s">
        <v>174</v>
      </c>
      <c r="J3919" s="4" t="s">
        <v>3</v>
      </c>
      <c r="K3919" s="4" t="s">
        <v>353</v>
      </c>
      <c r="L3919" s="4"/>
      <c r="M3919" s="4" t="s">
        <v>8787</v>
      </c>
    </row>
    <row r="3920" spans="1:13" ht="15" x14ac:dyDescent="0.2">
      <c r="A3920" s="4" t="s">
        <v>8926</v>
      </c>
      <c r="B3920" s="4">
        <v>1028924</v>
      </c>
      <c r="C3920" s="8" t="b">
        <f t="shared" si="61"/>
        <v>0</v>
      </c>
      <c r="D3920" s="4" t="s">
        <v>2452</v>
      </c>
      <c r="E3920" s="4" t="s">
        <v>135</v>
      </c>
      <c r="F3920" s="10" t="s">
        <v>138</v>
      </c>
      <c r="G3920" s="9">
        <v>45013.441423611112</v>
      </c>
      <c r="H3920" s="4" t="s">
        <v>8622</v>
      </c>
      <c r="I3920" s="4" t="s">
        <v>174</v>
      </c>
      <c r="J3920" s="4" t="s">
        <v>3</v>
      </c>
      <c r="K3920" s="4" t="s">
        <v>318</v>
      </c>
      <c r="L3920" s="4"/>
      <c r="M3920" s="4" t="s">
        <v>8788</v>
      </c>
    </row>
    <row r="3921" spans="1:13" ht="15" x14ac:dyDescent="0.2">
      <c r="A3921" s="4" t="s">
        <v>9011</v>
      </c>
      <c r="B3921" s="4">
        <v>1029077</v>
      </c>
      <c r="C3921" s="8" t="b">
        <f t="shared" si="61"/>
        <v>0</v>
      </c>
      <c r="D3921" s="4" t="s">
        <v>11986</v>
      </c>
      <c r="E3921" s="4" t="s">
        <v>135</v>
      </c>
      <c r="F3921" s="4" t="s">
        <v>9013</v>
      </c>
      <c r="G3921" s="9" t="s">
        <v>11987</v>
      </c>
      <c r="H3921" s="4" t="s">
        <v>9015</v>
      </c>
      <c r="I3921" s="4" t="s">
        <v>11988</v>
      </c>
      <c r="J3921" s="4" t="s">
        <v>11989</v>
      </c>
      <c r="K3921" s="4" t="s">
        <v>11990</v>
      </c>
      <c r="L3921" s="4" t="s">
        <v>1072</v>
      </c>
      <c r="M3921" s="4" t="s">
        <v>40</v>
      </c>
    </row>
    <row r="3922" spans="1:13" ht="15" x14ac:dyDescent="0.2">
      <c r="A3922" s="4" t="s">
        <v>8926</v>
      </c>
      <c r="B3922" s="4">
        <v>1030089</v>
      </c>
      <c r="C3922" s="8" t="b">
        <f t="shared" si="61"/>
        <v>0</v>
      </c>
      <c r="D3922" s="4" t="s">
        <v>2453</v>
      </c>
      <c r="E3922" s="4" t="s">
        <v>135</v>
      </c>
      <c r="F3922" s="10" t="s">
        <v>138</v>
      </c>
      <c r="G3922" s="9">
        <v>45013.458969907406</v>
      </c>
      <c r="H3922" s="4" t="s">
        <v>8622</v>
      </c>
      <c r="I3922" s="4" t="s">
        <v>144</v>
      </c>
      <c r="J3922" s="4" t="s">
        <v>7</v>
      </c>
      <c r="K3922" s="4" t="s">
        <v>374</v>
      </c>
      <c r="L3922" s="4"/>
      <c r="M3922" s="4" t="s">
        <v>8788</v>
      </c>
    </row>
    <row r="3923" spans="1:13" ht="15" x14ac:dyDescent="0.2">
      <c r="A3923" s="4" t="s">
        <v>8926</v>
      </c>
      <c r="B3923" s="4">
        <v>1030402</v>
      </c>
      <c r="C3923" s="8" t="b">
        <f t="shared" si="61"/>
        <v>0</v>
      </c>
      <c r="D3923" s="4" t="s">
        <v>2454</v>
      </c>
      <c r="E3923" s="4" t="s">
        <v>136</v>
      </c>
      <c r="F3923" s="10" t="s">
        <v>138</v>
      </c>
      <c r="G3923" s="9">
        <v>45013.537604166668</v>
      </c>
      <c r="H3923" s="4" t="s">
        <v>8622</v>
      </c>
      <c r="I3923" s="4" t="s">
        <v>228</v>
      </c>
      <c r="J3923" s="4" t="s">
        <v>238</v>
      </c>
      <c r="K3923" s="4" t="s">
        <v>8668</v>
      </c>
      <c r="L3923" s="4"/>
      <c r="M3923" s="4" t="s">
        <v>8788</v>
      </c>
    </row>
    <row r="3924" spans="1:13" ht="15" x14ac:dyDescent="0.2">
      <c r="A3924" s="4" t="s">
        <v>8926</v>
      </c>
      <c r="B3924" s="4">
        <v>1030431</v>
      </c>
      <c r="C3924" s="8" t="b">
        <f t="shared" si="61"/>
        <v>0</v>
      </c>
      <c r="D3924" s="4" t="s">
        <v>2455</v>
      </c>
      <c r="E3924" s="4" t="s">
        <v>135</v>
      </c>
      <c r="F3924" s="10" t="s">
        <v>138</v>
      </c>
      <c r="G3924" s="9">
        <v>45013.447233796294</v>
      </c>
      <c r="H3924" s="4" t="s">
        <v>8622</v>
      </c>
      <c r="I3924" s="4" t="s">
        <v>143</v>
      </c>
      <c r="J3924" s="4" t="s">
        <v>28</v>
      </c>
      <c r="K3924" s="4" t="s">
        <v>351</v>
      </c>
      <c r="L3924" s="4"/>
      <c r="M3924" s="4" t="s">
        <v>8787</v>
      </c>
    </row>
    <row r="3925" spans="1:13" ht="15" x14ac:dyDescent="0.2">
      <c r="A3925" s="4" t="s">
        <v>8926</v>
      </c>
      <c r="B3925" s="4">
        <v>1030465</v>
      </c>
      <c r="C3925" s="8" t="b">
        <f t="shared" si="61"/>
        <v>0</v>
      </c>
      <c r="D3925" s="4" t="s">
        <v>2456</v>
      </c>
      <c r="E3925" s="4" t="s">
        <v>135</v>
      </c>
      <c r="F3925" s="10" t="s">
        <v>138</v>
      </c>
      <c r="G3925" s="9">
        <v>45013.449513888889</v>
      </c>
      <c r="H3925" s="4" t="s">
        <v>8622</v>
      </c>
      <c r="I3925" s="4" t="s">
        <v>158</v>
      </c>
      <c r="J3925" s="4" t="s">
        <v>21</v>
      </c>
      <c r="K3925" s="4" t="s">
        <v>245</v>
      </c>
      <c r="L3925" s="4"/>
      <c r="M3925" s="4" t="s">
        <v>8788</v>
      </c>
    </row>
    <row r="3926" spans="1:13" ht="15" x14ac:dyDescent="0.2">
      <c r="A3926" s="4" t="s">
        <v>8926</v>
      </c>
      <c r="B3926" s="4">
        <v>1030618</v>
      </c>
      <c r="C3926" s="8" t="b">
        <f t="shared" si="61"/>
        <v>0</v>
      </c>
      <c r="D3926" s="4" t="s">
        <v>2457</v>
      </c>
      <c r="E3926" s="4" t="s">
        <v>135</v>
      </c>
      <c r="F3926" s="10" t="s">
        <v>138</v>
      </c>
      <c r="G3926" s="9">
        <v>45013.512118055558</v>
      </c>
      <c r="H3926" s="4" t="s">
        <v>8622</v>
      </c>
      <c r="I3926" s="4" t="s">
        <v>174</v>
      </c>
      <c r="J3926" s="4" t="s">
        <v>3</v>
      </c>
      <c r="K3926" s="4" t="s">
        <v>318</v>
      </c>
      <c r="L3926" s="4"/>
      <c r="M3926" s="4" t="s">
        <v>8787</v>
      </c>
    </row>
    <row r="3927" spans="1:13" ht="15" x14ac:dyDescent="0.2">
      <c r="A3927" s="4" t="s">
        <v>9011</v>
      </c>
      <c r="B3927" s="4">
        <v>1030781</v>
      </c>
      <c r="C3927" s="8" t="b">
        <f t="shared" si="61"/>
        <v>0</v>
      </c>
      <c r="D3927" s="4" t="s">
        <v>11991</v>
      </c>
      <c r="E3927" s="4" t="s">
        <v>135</v>
      </c>
      <c r="F3927" s="4" t="s">
        <v>9013</v>
      </c>
      <c r="G3927" s="9" t="s">
        <v>11992</v>
      </c>
      <c r="H3927" s="4" t="s">
        <v>9015</v>
      </c>
      <c r="I3927" s="4" t="s">
        <v>9164</v>
      </c>
      <c r="J3927" s="4" t="s">
        <v>11058</v>
      </c>
      <c r="K3927" s="4" t="s">
        <v>11993</v>
      </c>
      <c r="L3927" s="4" t="s">
        <v>1077</v>
      </c>
      <c r="M3927" s="4" t="s">
        <v>40</v>
      </c>
    </row>
    <row r="3928" spans="1:13" ht="15" x14ac:dyDescent="0.2">
      <c r="A3928" s="4" t="s">
        <v>8926</v>
      </c>
      <c r="B3928" s="4">
        <v>1030844</v>
      </c>
      <c r="C3928" s="8" t="b">
        <f t="shared" si="61"/>
        <v>0</v>
      </c>
      <c r="D3928" s="4" t="s">
        <v>2458</v>
      </c>
      <c r="E3928" s="4" t="s">
        <v>136</v>
      </c>
      <c r="F3928" s="10" t="s">
        <v>138</v>
      </c>
      <c r="G3928" s="9">
        <v>45021.430358796293</v>
      </c>
      <c r="H3928" s="4" t="s">
        <v>8622</v>
      </c>
      <c r="I3928" s="4" t="s">
        <v>156</v>
      </c>
      <c r="J3928" s="4" t="s">
        <v>244</v>
      </c>
      <c r="K3928" s="4" t="s">
        <v>990</v>
      </c>
      <c r="L3928" s="4"/>
      <c r="M3928" s="4" t="s">
        <v>8787</v>
      </c>
    </row>
    <row r="3929" spans="1:13" ht="15" x14ac:dyDescent="0.2">
      <c r="A3929" s="4" t="s">
        <v>8926</v>
      </c>
      <c r="B3929" s="4">
        <v>1030963</v>
      </c>
      <c r="C3929" s="8" t="b">
        <f t="shared" si="61"/>
        <v>0</v>
      </c>
      <c r="D3929" s="4" t="s">
        <v>2459</v>
      </c>
      <c r="E3929" s="4" t="s">
        <v>135</v>
      </c>
      <c r="F3929" s="10" t="s">
        <v>138</v>
      </c>
      <c r="G3929" s="9">
        <v>45013.502708333333</v>
      </c>
      <c r="H3929" s="4" t="s">
        <v>8622</v>
      </c>
      <c r="I3929" s="4" t="s">
        <v>158</v>
      </c>
      <c r="J3929" s="4" t="s">
        <v>21</v>
      </c>
      <c r="K3929" s="4" t="s">
        <v>245</v>
      </c>
      <c r="L3929" s="4"/>
      <c r="M3929" s="4" t="s">
        <v>8787</v>
      </c>
    </row>
    <row r="3930" spans="1:13" ht="15" x14ac:dyDescent="0.2">
      <c r="A3930" s="4" t="s">
        <v>8926</v>
      </c>
      <c r="B3930" s="4">
        <v>1030975</v>
      </c>
      <c r="C3930" s="8" t="b">
        <f t="shared" si="61"/>
        <v>0</v>
      </c>
      <c r="D3930" s="4" t="s">
        <v>2460</v>
      </c>
      <c r="E3930" s="4" t="s">
        <v>135</v>
      </c>
      <c r="F3930" s="10" t="s">
        <v>138</v>
      </c>
      <c r="G3930" s="9">
        <v>45013.482037037036</v>
      </c>
      <c r="H3930" s="4" t="s">
        <v>8622</v>
      </c>
      <c r="I3930" s="4" t="s">
        <v>145</v>
      </c>
      <c r="J3930" s="4" t="s">
        <v>238</v>
      </c>
      <c r="K3930" s="4" t="s">
        <v>374</v>
      </c>
      <c r="L3930" s="4"/>
      <c r="M3930" s="4" t="s">
        <v>8788</v>
      </c>
    </row>
    <row r="3931" spans="1:13" ht="15" x14ac:dyDescent="0.2">
      <c r="A3931" s="4" t="s">
        <v>8926</v>
      </c>
      <c r="B3931" s="4">
        <v>1031083</v>
      </c>
      <c r="C3931" s="8" t="b">
        <f t="shared" si="61"/>
        <v>0</v>
      </c>
      <c r="D3931" s="4" t="s">
        <v>2462</v>
      </c>
      <c r="E3931" s="4" t="s">
        <v>136</v>
      </c>
      <c r="F3931" s="10" t="s">
        <v>138</v>
      </c>
      <c r="G3931" s="9">
        <v>45013.518599537034</v>
      </c>
      <c r="H3931" s="4" t="s">
        <v>8622</v>
      </c>
      <c r="I3931" s="4" t="s">
        <v>169</v>
      </c>
      <c r="J3931" s="4" t="s">
        <v>8</v>
      </c>
      <c r="K3931" s="4" t="s">
        <v>1034</v>
      </c>
      <c r="L3931" s="4"/>
      <c r="M3931" s="4" t="s">
        <v>8788</v>
      </c>
    </row>
    <row r="3932" spans="1:13" ht="15" x14ac:dyDescent="0.2">
      <c r="A3932" s="4" t="s">
        <v>8926</v>
      </c>
      <c r="B3932" s="4">
        <v>1031207</v>
      </c>
      <c r="C3932" s="8" t="b">
        <f t="shared" si="61"/>
        <v>0</v>
      </c>
      <c r="D3932" s="4" t="s">
        <v>2463</v>
      </c>
      <c r="E3932" s="4" t="s">
        <v>137</v>
      </c>
      <c r="F3932" s="10" t="s">
        <v>138</v>
      </c>
      <c r="G3932" s="9">
        <v>45090.45175925926</v>
      </c>
      <c r="H3932" s="4" t="s">
        <v>8622</v>
      </c>
      <c r="I3932" s="4" t="s">
        <v>188</v>
      </c>
      <c r="J3932" s="4" t="s">
        <v>238</v>
      </c>
      <c r="K3932" s="4" t="s">
        <v>632</v>
      </c>
      <c r="L3932" s="4"/>
      <c r="M3932" s="4" t="s">
        <v>8788</v>
      </c>
    </row>
    <row r="3933" spans="1:13" ht="15" x14ac:dyDescent="0.2">
      <c r="A3933" s="4" t="s">
        <v>8926</v>
      </c>
      <c r="B3933" s="4">
        <v>1031301</v>
      </c>
      <c r="C3933" s="8" t="b">
        <f t="shared" si="61"/>
        <v>0</v>
      </c>
      <c r="D3933" s="4" t="s">
        <v>2464</v>
      </c>
      <c r="E3933" s="4" t="s">
        <v>136</v>
      </c>
      <c r="F3933" s="10" t="s">
        <v>138</v>
      </c>
      <c r="G3933" s="9">
        <v>45014.463287037041</v>
      </c>
      <c r="H3933" s="4" t="s">
        <v>8622</v>
      </c>
      <c r="I3933" s="4" t="s">
        <v>145</v>
      </c>
      <c r="J3933" s="4" t="s">
        <v>238</v>
      </c>
      <c r="K3933" s="4" t="s">
        <v>749</v>
      </c>
      <c r="L3933" s="4"/>
      <c r="M3933" s="4" t="s">
        <v>8787</v>
      </c>
    </row>
    <row r="3934" spans="1:13" ht="15" x14ac:dyDescent="0.2">
      <c r="A3934" s="4" t="s">
        <v>8926</v>
      </c>
      <c r="B3934" s="4">
        <v>1031341</v>
      </c>
      <c r="C3934" s="8" t="b">
        <f t="shared" si="61"/>
        <v>0</v>
      </c>
      <c r="D3934" s="4" t="s">
        <v>2465</v>
      </c>
      <c r="E3934" s="4" t="s">
        <v>135</v>
      </c>
      <c r="F3934" s="10" t="s">
        <v>138</v>
      </c>
      <c r="G3934" s="9">
        <v>45013.465960648151</v>
      </c>
      <c r="H3934" s="4" t="s">
        <v>8622</v>
      </c>
      <c r="I3934" s="4" t="s">
        <v>146</v>
      </c>
      <c r="J3934" s="4" t="s">
        <v>14</v>
      </c>
      <c r="K3934" s="4" t="s">
        <v>357</v>
      </c>
      <c r="L3934" s="4"/>
      <c r="M3934" s="4" t="s">
        <v>8788</v>
      </c>
    </row>
    <row r="3935" spans="1:13" ht="15" x14ac:dyDescent="0.2">
      <c r="A3935" s="4" t="s">
        <v>8926</v>
      </c>
      <c r="B3935" s="4">
        <v>1031375</v>
      </c>
      <c r="C3935" s="8" t="b">
        <f t="shared" si="61"/>
        <v>0</v>
      </c>
      <c r="D3935" s="4" t="s">
        <v>2466</v>
      </c>
      <c r="E3935" s="4" t="s">
        <v>135</v>
      </c>
      <c r="F3935" s="10" t="s">
        <v>138</v>
      </c>
      <c r="G3935" s="9">
        <v>45013.535717592589</v>
      </c>
      <c r="H3935" s="4" t="s">
        <v>8622</v>
      </c>
      <c r="I3935" s="4" t="s">
        <v>174</v>
      </c>
      <c r="J3935" s="4" t="s">
        <v>3</v>
      </c>
      <c r="K3935" s="4" t="s">
        <v>325</v>
      </c>
      <c r="L3935" s="4"/>
      <c r="M3935" s="4" t="s">
        <v>8787</v>
      </c>
    </row>
    <row r="3936" spans="1:13" ht="15" x14ac:dyDescent="0.2">
      <c r="A3936" s="4" t="s">
        <v>8926</v>
      </c>
      <c r="B3936" s="4">
        <v>1031385</v>
      </c>
      <c r="C3936" s="8" t="b">
        <f t="shared" si="61"/>
        <v>0</v>
      </c>
      <c r="D3936" s="4" t="s">
        <v>2467</v>
      </c>
      <c r="E3936" s="4" t="s">
        <v>135</v>
      </c>
      <c r="F3936" s="10" t="s">
        <v>138</v>
      </c>
      <c r="G3936" s="9">
        <v>45013.540601851855</v>
      </c>
      <c r="H3936" s="4" t="s">
        <v>8622</v>
      </c>
      <c r="I3936" s="4" t="s">
        <v>165</v>
      </c>
      <c r="J3936" s="4" t="s">
        <v>238</v>
      </c>
      <c r="K3936" s="4" t="s">
        <v>625</v>
      </c>
      <c r="L3936" s="4"/>
      <c r="M3936" s="4" t="s">
        <v>8788</v>
      </c>
    </row>
    <row r="3937" spans="1:13" ht="15" x14ac:dyDescent="0.2">
      <c r="A3937" s="4" t="s">
        <v>8926</v>
      </c>
      <c r="B3937" s="4">
        <v>1031405</v>
      </c>
      <c r="C3937" s="8" t="b">
        <f t="shared" si="61"/>
        <v>0</v>
      </c>
      <c r="D3937" s="4" t="s">
        <v>2468</v>
      </c>
      <c r="E3937" s="4" t="s">
        <v>135</v>
      </c>
      <c r="F3937" s="10" t="s">
        <v>138</v>
      </c>
      <c r="G3937" s="9">
        <v>45013.474618055552</v>
      </c>
      <c r="H3937" s="4" t="s">
        <v>8622</v>
      </c>
      <c r="I3937" s="4" t="s">
        <v>158</v>
      </c>
      <c r="J3937" s="4" t="s">
        <v>21</v>
      </c>
      <c r="K3937" s="4" t="s">
        <v>245</v>
      </c>
      <c r="L3937" s="4"/>
      <c r="M3937" s="4" t="s">
        <v>8787</v>
      </c>
    </row>
    <row r="3938" spans="1:13" ht="15" x14ac:dyDescent="0.2">
      <c r="A3938" s="4" t="s">
        <v>8926</v>
      </c>
      <c r="B3938" s="4">
        <v>1031409</v>
      </c>
      <c r="C3938" s="8" t="b">
        <f t="shared" si="61"/>
        <v>0</v>
      </c>
      <c r="D3938" s="4" t="s">
        <v>89</v>
      </c>
      <c r="E3938" s="4" t="s">
        <v>135</v>
      </c>
      <c r="F3938" s="10" t="s">
        <v>138</v>
      </c>
      <c r="G3938" s="9">
        <v>45013.472430555557</v>
      </c>
      <c r="H3938" s="4" t="s">
        <v>8622</v>
      </c>
      <c r="I3938" s="4" t="s">
        <v>160</v>
      </c>
      <c r="J3938" s="4" t="s">
        <v>238</v>
      </c>
      <c r="K3938" s="4" t="s">
        <v>628</v>
      </c>
      <c r="L3938" s="4"/>
      <c r="M3938" s="4" t="s">
        <v>8787</v>
      </c>
    </row>
    <row r="3939" spans="1:13" ht="15" x14ac:dyDescent="0.2">
      <c r="A3939" s="4" t="s">
        <v>8926</v>
      </c>
      <c r="B3939" s="4">
        <v>1031444</v>
      </c>
      <c r="C3939" s="8" t="b">
        <f t="shared" si="61"/>
        <v>0</v>
      </c>
      <c r="D3939" s="4" t="s">
        <v>2469</v>
      </c>
      <c r="E3939" s="4" t="s">
        <v>135</v>
      </c>
      <c r="F3939" s="10" t="s">
        <v>138</v>
      </c>
      <c r="G3939" s="9">
        <v>45013.437083333331</v>
      </c>
      <c r="H3939" s="4" t="s">
        <v>8622</v>
      </c>
      <c r="I3939" s="4" t="s">
        <v>145</v>
      </c>
      <c r="J3939" s="4" t="s">
        <v>238</v>
      </c>
      <c r="K3939" s="4" t="s">
        <v>262</v>
      </c>
      <c r="L3939" s="4"/>
      <c r="M3939" s="4" t="s">
        <v>8788</v>
      </c>
    </row>
    <row r="3940" spans="1:13" ht="15" x14ac:dyDescent="0.2">
      <c r="A3940" s="4" t="s">
        <v>8926</v>
      </c>
      <c r="B3940" s="4">
        <v>1031779</v>
      </c>
      <c r="C3940" s="8" t="b">
        <f t="shared" si="61"/>
        <v>0</v>
      </c>
      <c r="D3940" s="4" t="s">
        <v>11994</v>
      </c>
      <c r="E3940" s="4" t="s">
        <v>135</v>
      </c>
      <c r="F3940" s="10" t="s">
        <v>138</v>
      </c>
      <c r="G3940" s="9">
        <v>45019.473912037036</v>
      </c>
      <c r="H3940" s="4" t="s">
        <v>8622</v>
      </c>
      <c r="I3940" s="4" t="s">
        <v>145</v>
      </c>
      <c r="J3940" s="4" t="s">
        <v>238</v>
      </c>
      <c r="K3940" s="4" t="s">
        <v>442</v>
      </c>
      <c r="L3940" s="4"/>
      <c r="M3940" s="4" t="s">
        <v>8788</v>
      </c>
    </row>
    <row r="3941" spans="1:13" ht="15" x14ac:dyDescent="0.2">
      <c r="A3941" s="4" t="s">
        <v>8926</v>
      </c>
      <c r="B3941" s="4">
        <v>1031784</v>
      </c>
      <c r="C3941" s="8" t="b">
        <f t="shared" si="61"/>
        <v>0</v>
      </c>
      <c r="D3941" s="4" t="s">
        <v>2470</v>
      </c>
      <c r="E3941" s="4" t="s">
        <v>135</v>
      </c>
      <c r="F3941" s="10" t="s">
        <v>138</v>
      </c>
      <c r="G3941" s="9">
        <v>45014.459166666667</v>
      </c>
      <c r="H3941" s="4" t="s">
        <v>8622</v>
      </c>
      <c r="I3941" s="4" t="s">
        <v>146</v>
      </c>
      <c r="J3941" s="4" t="s">
        <v>14</v>
      </c>
      <c r="K3941" s="4" t="s">
        <v>357</v>
      </c>
      <c r="L3941" s="4"/>
      <c r="M3941" s="4" t="s">
        <v>8787</v>
      </c>
    </row>
    <row r="3942" spans="1:13" ht="15" x14ac:dyDescent="0.2">
      <c r="A3942" s="4" t="s">
        <v>8926</v>
      </c>
      <c r="B3942" s="4">
        <v>1032071</v>
      </c>
      <c r="C3942" s="8" t="b">
        <f t="shared" si="61"/>
        <v>0</v>
      </c>
      <c r="D3942" s="4" t="s">
        <v>11995</v>
      </c>
      <c r="E3942" s="4" t="s">
        <v>135</v>
      </c>
      <c r="F3942" s="10" t="s">
        <v>138</v>
      </c>
      <c r="G3942" s="9">
        <v>45083.406168981484</v>
      </c>
      <c r="H3942" s="4" t="s">
        <v>8622</v>
      </c>
      <c r="I3942" s="4" t="s">
        <v>145</v>
      </c>
      <c r="J3942" s="4" t="s">
        <v>238</v>
      </c>
      <c r="K3942" s="4" t="s">
        <v>300</v>
      </c>
      <c r="L3942" s="4"/>
      <c r="M3942" s="4" t="s">
        <v>8788</v>
      </c>
    </row>
    <row r="3943" spans="1:13" ht="15" x14ac:dyDescent="0.2">
      <c r="A3943" s="4" t="s">
        <v>8791</v>
      </c>
      <c r="B3943" s="4">
        <v>1032171</v>
      </c>
      <c r="C3943" s="8" t="b">
        <f t="shared" si="61"/>
        <v>0</v>
      </c>
      <c r="D3943" s="4" t="s">
        <v>11996</v>
      </c>
      <c r="E3943" s="4" t="s">
        <v>8793</v>
      </c>
      <c r="F3943" s="4" t="s">
        <v>8800</v>
      </c>
      <c r="G3943" s="9"/>
      <c r="H3943" s="4" t="s">
        <v>8801</v>
      </c>
      <c r="I3943" s="4" t="s">
        <v>151</v>
      </c>
      <c r="J3943" s="4" t="s">
        <v>243</v>
      </c>
      <c r="K3943" s="4"/>
      <c r="L3943" s="4" t="s">
        <v>8820</v>
      </c>
      <c r="M3943" s="4" t="s">
        <v>8788</v>
      </c>
    </row>
    <row r="3944" spans="1:13" ht="15" x14ac:dyDescent="0.2">
      <c r="A3944" s="4" t="s">
        <v>8926</v>
      </c>
      <c r="B3944" s="4">
        <v>1032202</v>
      </c>
      <c r="C3944" s="8" t="b">
        <f t="shared" si="61"/>
        <v>0</v>
      </c>
      <c r="D3944" s="4" t="s">
        <v>11997</v>
      </c>
      <c r="E3944" s="4" t="s">
        <v>135</v>
      </c>
      <c r="F3944" s="10" t="s">
        <v>138</v>
      </c>
      <c r="G3944" s="9">
        <v>45020.481215277781</v>
      </c>
      <c r="H3944" s="4" t="s">
        <v>8622</v>
      </c>
      <c r="I3944" s="4" t="s">
        <v>173</v>
      </c>
      <c r="J3944" s="4" t="s">
        <v>18</v>
      </c>
      <c r="K3944" s="4" t="s">
        <v>465</v>
      </c>
      <c r="L3944" s="4"/>
      <c r="M3944" s="4" t="s">
        <v>8787</v>
      </c>
    </row>
    <row r="3945" spans="1:13" ht="15" x14ac:dyDescent="0.2">
      <c r="A3945" s="4" t="s">
        <v>8926</v>
      </c>
      <c r="B3945" s="4">
        <v>1032291</v>
      </c>
      <c r="C3945" s="8" t="b">
        <f t="shared" si="61"/>
        <v>0</v>
      </c>
      <c r="D3945" s="4" t="s">
        <v>2471</v>
      </c>
      <c r="E3945" s="4" t="s">
        <v>135</v>
      </c>
      <c r="F3945" s="10" t="s">
        <v>138</v>
      </c>
      <c r="G3945" s="9">
        <v>45013.526736111111</v>
      </c>
      <c r="H3945" s="4" t="s">
        <v>8622</v>
      </c>
      <c r="I3945" s="4" t="s">
        <v>160</v>
      </c>
      <c r="J3945" s="4" t="s">
        <v>238</v>
      </c>
      <c r="K3945" s="4" t="s">
        <v>308</v>
      </c>
      <c r="L3945" s="4"/>
      <c r="M3945" s="4" t="s">
        <v>8788</v>
      </c>
    </row>
    <row r="3946" spans="1:13" ht="15" x14ac:dyDescent="0.2">
      <c r="A3946" s="4" t="s">
        <v>9011</v>
      </c>
      <c r="B3946" s="4">
        <v>1032360</v>
      </c>
      <c r="C3946" s="8" t="b">
        <f t="shared" si="61"/>
        <v>0</v>
      </c>
      <c r="D3946" s="4" t="s">
        <v>11998</v>
      </c>
      <c r="E3946" s="4" t="s">
        <v>135</v>
      </c>
      <c r="F3946" s="4" t="s">
        <v>9013</v>
      </c>
      <c r="G3946" s="9" t="s">
        <v>11999</v>
      </c>
      <c r="H3946" s="4" t="s">
        <v>9015</v>
      </c>
      <c r="I3946" s="4" t="s">
        <v>12000</v>
      </c>
      <c r="J3946" s="4" t="s">
        <v>12001</v>
      </c>
      <c r="K3946" s="4" t="s">
        <v>12002</v>
      </c>
      <c r="L3946" s="4" t="s">
        <v>1074</v>
      </c>
      <c r="M3946" s="4" t="s">
        <v>40</v>
      </c>
    </row>
    <row r="3947" spans="1:13" ht="15" x14ac:dyDescent="0.2">
      <c r="A3947" s="4" t="s">
        <v>8926</v>
      </c>
      <c r="B3947" s="4">
        <v>1032592</v>
      </c>
      <c r="C3947" s="8" t="b">
        <f t="shared" si="61"/>
        <v>0</v>
      </c>
      <c r="D3947" s="4" t="s">
        <v>2472</v>
      </c>
      <c r="E3947" s="4" t="s">
        <v>135</v>
      </c>
      <c r="F3947" s="10" t="s">
        <v>138</v>
      </c>
      <c r="G3947" s="9">
        <v>45013.534502314818</v>
      </c>
      <c r="H3947" s="4" t="s">
        <v>8622</v>
      </c>
      <c r="I3947" s="4" t="s">
        <v>182</v>
      </c>
      <c r="J3947" s="4" t="s">
        <v>9</v>
      </c>
      <c r="K3947" s="4" t="s">
        <v>336</v>
      </c>
      <c r="L3947" s="4"/>
      <c r="M3947" s="4" t="s">
        <v>8788</v>
      </c>
    </row>
    <row r="3948" spans="1:13" ht="15" x14ac:dyDescent="0.2">
      <c r="A3948" s="4" t="s">
        <v>8926</v>
      </c>
      <c r="B3948" s="4">
        <v>1032649</v>
      </c>
      <c r="C3948" s="8" t="b">
        <f t="shared" si="61"/>
        <v>0</v>
      </c>
      <c r="D3948" s="4" t="s">
        <v>2473</v>
      </c>
      <c r="E3948" s="4" t="s">
        <v>135</v>
      </c>
      <c r="F3948" s="10" t="s">
        <v>138</v>
      </c>
      <c r="G3948" s="9">
        <v>45013.452534722222</v>
      </c>
      <c r="H3948" s="4" t="s">
        <v>8622</v>
      </c>
      <c r="I3948" s="4" t="s">
        <v>145</v>
      </c>
      <c r="J3948" s="4" t="s">
        <v>238</v>
      </c>
      <c r="K3948" s="4" t="s">
        <v>374</v>
      </c>
      <c r="L3948" s="4"/>
      <c r="M3948" s="4" t="s">
        <v>8788</v>
      </c>
    </row>
    <row r="3949" spans="1:13" ht="15" x14ac:dyDescent="0.2">
      <c r="A3949" s="4" t="s">
        <v>8926</v>
      </c>
      <c r="B3949" s="4">
        <v>1032673</v>
      </c>
      <c r="C3949" s="8" t="b">
        <f t="shared" si="61"/>
        <v>0</v>
      </c>
      <c r="D3949" s="4" t="s">
        <v>2474</v>
      </c>
      <c r="E3949" s="4" t="s">
        <v>135</v>
      </c>
      <c r="F3949" s="10" t="s">
        <v>138</v>
      </c>
      <c r="G3949" s="9">
        <v>45013.450520833336</v>
      </c>
      <c r="H3949" s="4" t="s">
        <v>8622</v>
      </c>
      <c r="I3949" s="4" t="s">
        <v>145</v>
      </c>
      <c r="J3949" s="4" t="s">
        <v>2</v>
      </c>
      <c r="K3949" s="4" t="s">
        <v>262</v>
      </c>
      <c r="L3949" s="4"/>
      <c r="M3949" s="4" t="s">
        <v>8787</v>
      </c>
    </row>
    <row r="3950" spans="1:13" ht="15" x14ac:dyDescent="0.2">
      <c r="A3950" s="4" t="s">
        <v>8926</v>
      </c>
      <c r="B3950" s="4">
        <v>1032744</v>
      </c>
      <c r="C3950" s="8" t="b">
        <f t="shared" si="61"/>
        <v>0</v>
      </c>
      <c r="D3950" s="4" t="s">
        <v>2475</v>
      </c>
      <c r="E3950" s="4" t="s">
        <v>135</v>
      </c>
      <c r="F3950" s="10" t="s">
        <v>138</v>
      </c>
      <c r="G3950" s="9">
        <v>45013.466145833336</v>
      </c>
      <c r="H3950" s="4" t="s">
        <v>8622</v>
      </c>
      <c r="I3950" s="4" t="s">
        <v>146</v>
      </c>
      <c r="J3950" s="4" t="s">
        <v>244</v>
      </c>
      <c r="K3950" s="4" t="s">
        <v>508</v>
      </c>
      <c r="L3950" s="4"/>
      <c r="M3950" s="4" t="s">
        <v>8787</v>
      </c>
    </row>
    <row r="3951" spans="1:13" ht="15" x14ac:dyDescent="0.2">
      <c r="A3951" s="4" t="s">
        <v>8926</v>
      </c>
      <c r="B3951" s="4">
        <v>1032836</v>
      </c>
      <c r="C3951" s="8" t="b">
        <f t="shared" si="61"/>
        <v>0</v>
      </c>
      <c r="D3951" s="4" t="s">
        <v>2476</v>
      </c>
      <c r="E3951" s="4" t="s">
        <v>136</v>
      </c>
      <c r="F3951" s="10" t="s">
        <v>138</v>
      </c>
      <c r="G3951" s="9">
        <v>45013.456238425926</v>
      </c>
      <c r="H3951" s="4" t="s">
        <v>8622</v>
      </c>
      <c r="I3951" s="4" t="s">
        <v>142</v>
      </c>
      <c r="J3951" s="4" t="s">
        <v>9</v>
      </c>
      <c r="K3951" s="4" t="s">
        <v>8695</v>
      </c>
      <c r="L3951" s="4"/>
      <c r="M3951" s="4" t="s">
        <v>8787</v>
      </c>
    </row>
    <row r="3952" spans="1:13" ht="15" x14ac:dyDescent="0.2">
      <c r="A3952" s="4" t="s">
        <v>8926</v>
      </c>
      <c r="B3952" s="4">
        <v>1032851</v>
      </c>
      <c r="C3952" s="8" t="b">
        <f t="shared" si="61"/>
        <v>0</v>
      </c>
      <c r="D3952" s="4" t="s">
        <v>2477</v>
      </c>
      <c r="E3952" s="4" t="s">
        <v>135</v>
      </c>
      <c r="F3952" s="10" t="s">
        <v>138</v>
      </c>
      <c r="G3952" s="9">
        <v>45013.454687500001</v>
      </c>
      <c r="H3952" s="4" t="s">
        <v>8622</v>
      </c>
      <c r="I3952" s="4" t="s">
        <v>163</v>
      </c>
      <c r="J3952" s="4" t="s">
        <v>2</v>
      </c>
      <c r="K3952" s="4" t="s">
        <v>280</v>
      </c>
      <c r="L3952" s="4"/>
      <c r="M3952" s="4" t="s">
        <v>8788</v>
      </c>
    </row>
    <row r="3953" spans="1:13" ht="15" x14ac:dyDescent="0.2">
      <c r="A3953" s="4" t="s">
        <v>8926</v>
      </c>
      <c r="B3953" s="4">
        <v>1032862</v>
      </c>
      <c r="C3953" s="8" t="b">
        <f t="shared" si="61"/>
        <v>0</v>
      </c>
      <c r="D3953" s="4" t="s">
        <v>2478</v>
      </c>
      <c r="E3953" s="4" t="s">
        <v>135</v>
      </c>
      <c r="F3953" s="10" t="s">
        <v>138</v>
      </c>
      <c r="G3953" s="9">
        <v>45013.537488425929</v>
      </c>
      <c r="H3953" s="4" t="s">
        <v>8622</v>
      </c>
      <c r="I3953" s="4" t="s">
        <v>142</v>
      </c>
      <c r="J3953" s="4" t="s">
        <v>9</v>
      </c>
      <c r="K3953" s="4" t="s">
        <v>977</v>
      </c>
      <c r="L3953" s="4"/>
      <c r="M3953" s="4" t="s">
        <v>8787</v>
      </c>
    </row>
    <row r="3954" spans="1:13" ht="15" x14ac:dyDescent="0.2">
      <c r="A3954" s="4" t="s">
        <v>8926</v>
      </c>
      <c r="B3954" s="4">
        <v>1032867</v>
      </c>
      <c r="C3954" s="8" t="b">
        <f t="shared" si="61"/>
        <v>0</v>
      </c>
      <c r="D3954" s="4" t="s">
        <v>2479</v>
      </c>
      <c r="E3954" s="4" t="s">
        <v>135</v>
      </c>
      <c r="F3954" s="10" t="s">
        <v>138</v>
      </c>
      <c r="G3954" s="9">
        <v>45013.515196759261</v>
      </c>
      <c r="H3954" s="4" t="s">
        <v>8622</v>
      </c>
      <c r="I3954" s="4" t="s">
        <v>140</v>
      </c>
      <c r="J3954" s="4" t="s">
        <v>237</v>
      </c>
      <c r="K3954" s="4" t="s">
        <v>547</v>
      </c>
      <c r="L3954" s="4"/>
      <c r="M3954" s="4" t="s">
        <v>8788</v>
      </c>
    </row>
    <row r="3955" spans="1:13" ht="15" x14ac:dyDescent="0.2">
      <c r="A3955" s="4" t="s">
        <v>8926</v>
      </c>
      <c r="B3955" s="4">
        <v>1032873</v>
      </c>
      <c r="C3955" s="8" t="b">
        <f t="shared" si="61"/>
        <v>0</v>
      </c>
      <c r="D3955" s="4" t="s">
        <v>2480</v>
      </c>
      <c r="E3955" s="4" t="s">
        <v>135</v>
      </c>
      <c r="F3955" s="10" t="s">
        <v>1110</v>
      </c>
      <c r="G3955" s="9">
        <v>45012.494930555556</v>
      </c>
      <c r="H3955" s="4" t="s">
        <v>8622</v>
      </c>
      <c r="I3955" s="4" t="s">
        <v>233</v>
      </c>
      <c r="J3955" s="4" t="s">
        <v>3</v>
      </c>
      <c r="K3955" s="4" t="s">
        <v>261</v>
      </c>
      <c r="L3955" s="4"/>
      <c r="M3955" s="4" t="s">
        <v>8788</v>
      </c>
    </row>
    <row r="3956" spans="1:13" ht="15" x14ac:dyDescent="0.2">
      <c r="A3956" s="4" t="s">
        <v>8926</v>
      </c>
      <c r="B3956" s="4">
        <v>1032916</v>
      </c>
      <c r="C3956" s="8" t="b">
        <f t="shared" si="61"/>
        <v>0</v>
      </c>
      <c r="D3956" s="4" t="s">
        <v>2481</v>
      </c>
      <c r="E3956" s="4" t="s">
        <v>135</v>
      </c>
      <c r="F3956" s="10" t="s">
        <v>138</v>
      </c>
      <c r="G3956" s="9">
        <v>45013.469212962962</v>
      </c>
      <c r="H3956" s="4" t="s">
        <v>8622</v>
      </c>
      <c r="I3956" s="4" t="s">
        <v>170</v>
      </c>
      <c r="J3956" s="4" t="s">
        <v>242</v>
      </c>
      <c r="K3956" s="4" t="s">
        <v>602</v>
      </c>
      <c r="L3956" s="4"/>
      <c r="M3956" s="4" t="s">
        <v>8787</v>
      </c>
    </row>
    <row r="3957" spans="1:13" ht="15" x14ac:dyDescent="0.2">
      <c r="A3957" s="4" t="s">
        <v>8926</v>
      </c>
      <c r="B3957" s="4">
        <v>1033184</v>
      </c>
      <c r="C3957" s="8" t="b">
        <f t="shared" si="61"/>
        <v>0</v>
      </c>
      <c r="D3957" s="4" t="s">
        <v>2482</v>
      </c>
      <c r="E3957" s="4" t="s">
        <v>136</v>
      </c>
      <c r="F3957" s="10" t="s">
        <v>138</v>
      </c>
      <c r="G3957" s="9">
        <v>45014.463067129633</v>
      </c>
      <c r="H3957" s="4" t="s">
        <v>8622</v>
      </c>
      <c r="I3957" s="4" t="s">
        <v>141</v>
      </c>
      <c r="J3957" s="4" t="s">
        <v>238</v>
      </c>
      <c r="K3957" s="4" t="s">
        <v>728</v>
      </c>
      <c r="L3957" s="4"/>
      <c r="M3957" s="4" t="s">
        <v>8787</v>
      </c>
    </row>
    <row r="3958" spans="1:13" ht="15" x14ac:dyDescent="0.2">
      <c r="A3958" s="4" t="s">
        <v>8926</v>
      </c>
      <c r="B3958" s="4">
        <v>1033212</v>
      </c>
      <c r="C3958" s="8" t="b">
        <f t="shared" si="61"/>
        <v>0</v>
      </c>
      <c r="D3958" s="4" t="s">
        <v>2483</v>
      </c>
      <c r="E3958" s="4" t="s">
        <v>135</v>
      </c>
      <c r="F3958" s="10" t="s">
        <v>138</v>
      </c>
      <c r="G3958" s="9">
        <v>45013.52783564815</v>
      </c>
      <c r="H3958" s="4" t="s">
        <v>8622</v>
      </c>
      <c r="I3958" s="4" t="s">
        <v>145</v>
      </c>
      <c r="J3958" s="4" t="s">
        <v>238</v>
      </c>
      <c r="K3958" s="4" t="s">
        <v>266</v>
      </c>
      <c r="L3958" s="4"/>
      <c r="M3958" s="4" t="s">
        <v>8787</v>
      </c>
    </row>
    <row r="3959" spans="1:13" ht="15" x14ac:dyDescent="0.2">
      <c r="A3959" s="4" t="s">
        <v>8926</v>
      </c>
      <c r="B3959" s="4">
        <v>1033353</v>
      </c>
      <c r="C3959" s="8" t="b">
        <f t="shared" si="61"/>
        <v>0</v>
      </c>
      <c r="D3959" s="4" t="s">
        <v>2484</v>
      </c>
      <c r="E3959" s="4" t="s">
        <v>135</v>
      </c>
      <c r="F3959" s="10" t="s">
        <v>138</v>
      </c>
      <c r="G3959" s="9">
        <v>45013.447071759256</v>
      </c>
      <c r="H3959" s="4" t="s">
        <v>8622</v>
      </c>
      <c r="I3959" s="4" t="s">
        <v>142</v>
      </c>
      <c r="J3959" s="4" t="s">
        <v>9</v>
      </c>
      <c r="K3959" s="4" t="s">
        <v>799</v>
      </c>
      <c r="L3959" s="4"/>
      <c r="M3959" s="4" t="s">
        <v>8788</v>
      </c>
    </row>
    <row r="3960" spans="1:13" ht="15" x14ac:dyDescent="0.2">
      <c r="A3960" s="4" t="s">
        <v>8926</v>
      </c>
      <c r="B3960" s="4">
        <v>1033414</v>
      </c>
      <c r="C3960" s="8" t="b">
        <f t="shared" si="61"/>
        <v>0</v>
      </c>
      <c r="D3960" s="4" t="s">
        <v>2485</v>
      </c>
      <c r="E3960" s="4" t="s">
        <v>136</v>
      </c>
      <c r="F3960" s="10" t="s">
        <v>138</v>
      </c>
      <c r="G3960" s="9">
        <v>45013.479594907411</v>
      </c>
      <c r="H3960" s="4" t="s">
        <v>8622</v>
      </c>
      <c r="I3960" s="4" t="s">
        <v>175</v>
      </c>
      <c r="J3960" s="4" t="s">
        <v>240</v>
      </c>
      <c r="K3960" s="4" t="s">
        <v>967</v>
      </c>
      <c r="L3960" s="4"/>
      <c r="M3960" s="4" t="s">
        <v>8788</v>
      </c>
    </row>
    <row r="3961" spans="1:13" ht="15" x14ac:dyDescent="0.2">
      <c r="A3961" s="4" t="s">
        <v>8926</v>
      </c>
      <c r="B3961" s="4">
        <v>1033519</v>
      </c>
      <c r="C3961" s="8" t="b">
        <f t="shared" si="61"/>
        <v>0</v>
      </c>
      <c r="D3961" s="4" t="s">
        <v>2486</v>
      </c>
      <c r="E3961" s="4" t="s">
        <v>135</v>
      </c>
      <c r="F3961" s="10" t="s">
        <v>138</v>
      </c>
      <c r="G3961" s="9">
        <v>45013.438148148147</v>
      </c>
      <c r="H3961" s="4" t="s">
        <v>8622</v>
      </c>
      <c r="I3961" s="4" t="s">
        <v>182</v>
      </c>
      <c r="J3961" s="4" t="s">
        <v>9</v>
      </c>
      <c r="K3961" s="4" t="s">
        <v>336</v>
      </c>
      <c r="L3961" s="4"/>
      <c r="M3961" s="4" t="s">
        <v>8787</v>
      </c>
    </row>
    <row r="3962" spans="1:13" ht="15" x14ac:dyDescent="0.2">
      <c r="A3962" s="4" t="s">
        <v>8926</v>
      </c>
      <c r="B3962" s="4">
        <v>1033538</v>
      </c>
      <c r="C3962" s="8" t="b">
        <f t="shared" si="61"/>
        <v>0</v>
      </c>
      <c r="D3962" s="4" t="s">
        <v>2487</v>
      </c>
      <c r="E3962" s="4" t="s">
        <v>135</v>
      </c>
      <c r="F3962" s="10" t="s">
        <v>138</v>
      </c>
      <c r="G3962" s="9">
        <v>45013.512349537035</v>
      </c>
      <c r="H3962" s="4" t="s">
        <v>8622</v>
      </c>
      <c r="I3962" s="4" t="s">
        <v>144</v>
      </c>
      <c r="J3962" s="4" t="s">
        <v>6</v>
      </c>
      <c r="K3962" s="4" t="s">
        <v>302</v>
      </c>
      <c r="L3962" s="4"/>
      <c r="M3962" s="4" t="s">
        <v>8787</v>
      </c>
    </row>
    <row r="3963" spans="1:13" ht="15" x14ac:dyDescent="0.2">
      <c r="A3963" s="4" t="s">
        <v>8926</v>
      </c>
      <c r="B3963" s="4">
        <v>1033583</v>
      </c>
      <c r="C3963" s="8" t="b">
        <f t="shared" si="61"/>
        <v>0</v>
      </c>
      <c r="D3963" s="4" t="s">
        <v>2488</v>
      </c>
      <c r="E3963" s="4" t="s">
        <v>135</v>
      </c>
      <c r="F3963" s="10" t="s">
        <v>138</v>
      </c>
      <c r="G3963" s="9">
        <v>45013.498449074075</v>
      </c>
      <c r="H3963" s="4" t="s">
        <v>8622</v>
      </c>
      <c r="I3963" s="4" t="s">
        <v>141</v>
      </c>
      <c r="J3963" s="4" t="s">
        <v>238</v>
      </c>
      <c r="K3963" s="4" t="s">
        <v>246</v>
      </c>
      <c r="L3963" s="4"/>
      <c r="M3963" s="4" t="s">
        <v>8787</v>
      </c>
    </row>
    <row r="3964" spans="1:13" ht="15" x14ac:dyDescent="0.2">
      <c r="A3964" s="4" t="s">
        <v>8926</v>
      </c>
      <c r="B3964" s="4">
        <v>1033668</v>
      </c>
      <c r="C3964" s="8" t="b">
        <f t="shared" si="61"/>
        <v>0</v>
      </c>
      <c r="D3964" s="4" t="s">
        <v>2489</v>
      </c>
      <c r="E3964" s="4" t="s">
        <v>135</v>
      </c>
      <c r="F3964" s="10" t="s">
        <v>138</v>
      </c>
      <c r="G3964" s="9">
        <v>45013.473101851851</v>
      </c>
      <c r="H3964" s="4" t="s">
        <v>8622</v>
      </c>
      <c r="I3964" s="4" t="s">
        <v>141</v>
      </c>
      <c r="J3964" s="4" t="s">
        <v>238</v>
      </c>
      <c r="K3964" s="4" t="s">
        <v>270</v>
      </c>
      <c r="L3964" s="4"/>
      <c r="M3964" s="4" t="s">
        <v>8788</v>
      </c>
    </row>
    <row r="3965" spans="1:13" ht="15" x14ac:dyDescent="0.2">
      <c r="A3965" s="4" t="s">
        <v>8926</v>
      </c>
      <c r="B3965" s="4">
        <v>1033692</v>
      </c>
      <c r="C3965" s="8" t="b">
        <f t="shared" si="61"/>
        <v>0</v>
      </c>
      <c r="D3965" s="4" t="s">
        <v>2490</v>
      </c>
      <c r="E3965" s="4" t="s">
        <v>135</v>
      </c>
      <c r="F3965" s="10" t="s">
        <v>138</v>
      </c>
      <c r="G3965" s="9">
        <v>45013.478090277778</v>
      </c>
      <c r="H3965" s="4" t="s">
        <v>8622</v>
      </c>
      <c r="I3965" s="4" t="s">
        <v>170</v>
      </c>
      <c r="J3965" s="4" t="s">
        <v>242</v>
      </c>
      <c r="K3965" s="4" t="s">
        <v>602</v>
      </c>
      <c r="L3965" s="4"/>
      <c r="M3965" s="4" t="s">
        <v>8788</v>
      </c>
    </row>
    <row r="3966" spans="1:13" ht="15" x14ac:dyDescent="0.2">
      <c r="A3966" s="4" t="s">
        <v>8926</v>
      </c>
      <c r="B3966" s="4">
        <v>1033844</v>
      </c>
      <c r="C3966" s="8" t="b">
        <f t="shared" si="61"/>
        <v>0</v>
      </c>
      <c r="D3966" s="4" t="s">
        <v>2491</v>
      </c>
      <c r="E3966" s="4" t="s">
        <v>135</v>
      </c>
      <c r="F3966" s="10" t="s">
        <v>138</v>
      </c>
      <c r="G3966" s="9">
        <v>45013.500127314815</v>
      </c>
      <c r="H3966" s="4" t="s">
        <v>8622</v>
      </c>
      <c r="I3966" s="4" t="s">
        <v>144</v>
      </c>
      <c r="J3966" s="4" t="s">
        <v>9</v>
      </c>
      <c r="K3966" s="4" t="s">
        <v>1037</v>
      </c>
      <c r="L3966" s="4"/>
      <c r="M3966" s="4" t="s">
        <v>8787</v>
      </c>
    </row>
    <row r="3967" spans="1:13" ht="15" x14ac:dyDescent="0.2">
      <c r="A3967" s="4" t="s">
        <v>8926</v>
      </c>
      <c r="B3967" s="4">
        <v>1033851</v>
      </c>
      <c r="C3967" s="8" t="b">
        <f t="shared" si="61"/>
        <v>0</v>
      </c>
      <c r="D3967" s="4" t="s">
        <v>2492</v>
      </c>
      <c r="E3967" s="4" t="s">
        <v>135</v>
      </c>
      <c r="F3967" s="10" t="s">
        <v>138</v>
      </c>
      <c r="G3967" s="9">
        <v>45013.510810185187</v>
      </c>
      <c r="H3967" s="4" t="s">
        <v>8622</v>
      </c>
      <c r="I3967" s="4" t="s">
        <v>144</v>
      </c>
      <c r="J3967" s="4" t="s">
        <v>9</v>
      </c>
      <c r="K3967" s="4" t="s">
        <v>1037</v>
      </c>
      <c r="L3967" s="4"/>
      <c r="M3967" s="4" t="s">
        <v>8787</v>
      </c>
    </row>
    <row r="3968" spans="1:13" ht="15" x14ac:dyDescent="0.2">
      <c r="A3968" s="4" t="s">
        <v>8926</v>
      </c>
      <c r="B3968" s="4">
        <v>1033918</v>
      </c>
      <c r="C3968" s="8" t="b">
        <f t="shared" si="61"/>
        <v>0</v>
      </c>
      <c r="D3968" s="4" t="s">
        <v>2493</v>
      </c>
      <c r="E3968" s="4" t="s">
        <v>135</v>
      </c>
      <c r="F3968" s="10" t="s">
        <v>138</v>
      </c>
      <c r="G3968" s="9">
        <v>45013.512766203705</v>
      </c>
      <c r="H3968" s="4" t="s">
        <v>8622</v>
      </c>
      <c r="I3968" s="4" t="s">
        <v>141</v>
      </c>
      <c r="J3968" s="4" t="s">
        <v>238</v>
      </c>
      <c r="K3968" s="4" t="s">
        <v>270</v>
      </c>
      <c r="L3968" s="4"/>
      <c r="M3968" s="4" t="s">
        <v>8787</v>
      </c>
    </row>
    <row r="3969" spans="1:13" ht="15" x14ac:dyDescent="0.2">
      <c r="A3969" s="4" t="s">
        <v>9011</v>
      </c>
      <c r="B3969" s="4">
        <v>1033944</v>
      </c>
      <c r="C3969" s="8" t="b">
        <f t="shared" si="61"/>
        <v>0</v>
      </c>
      <c r="D3969" s="4" t="s">
        <v>12003</v>
      </c>
      <c r="E3969" s="4" t="s">
        <v>135</v>
      </c>
      <c r="F3969" s="4" t="s">
        <v>9013</v>
      </c>
      <c r="G3969" s="9" t="s">
        <v>12004</v>
      </c>
      <c r="H3969" s="4" t="s">
        <v>9015</v>
      </c>
      <c r="I3969" s="4" t="s">
        <v>10858</v>
      </c>
      <c r="J3969" s="4" t="s">
        <v>9016</v>
      </c>
      <c r="K3969" s="4" t="s">
        <v>12005</v>
      </c>
      <c r="L3969" s="4" t="s">
        <v>1073</v>
      </c>
      <c r="M3969" s="4" t="s">
        <v>40</v>
      </c>
    </row>
    <row r="3970" spans="1:13" ht="15" x14ac:dyDescent="0.2">
      <c r="A3970" s="4" t="s">
        <v>8926</v>
      </c>
      <c r="B3970" s="4">
        <v>1034114</v>
      </c>
      <c r="C3970" s="8" t="b">
        <f t="shared" si="61"/>
        <v>0</v>
      </c>
      <c r="D3970" s="4" t="s">
        <v>2494</v>
      </c>
      <c r="E3970" s="4" t="s">
        <v>135</v>
      </c>
      <c r="F3970" s="10" t="s">
        <v>138</v>
      </c>
      <c r="G3970" s="9">
        <v>45013.441747685189</v>
      </c>
      <c r="H3970" s="4" t="s">
        <v>8622</v>
      </c>
      <c r="I3970" s="4" t="s">
        <v>171</v>
      </c>
      <c r="J3970" s="4" t="s">
        <v>11</v>
      </c>
      <c r="K3970" s="4" t="s">
        <v>346</v>
      </c>
      <c r="L3970" s="4"/>
      <c r="M3970" s="4" t="s">
        <v>8787</v>
      </c>
    </row>
    <row r="3971" spans="1:13" ht="15" x14ac:dyDescent="0.2">
      <c r="A3971" s="4" t="s">
        <v>8926</v>
      </c>
      <c r="B3971" s="4">
        <v>1034175</v>
      </c>
      <c r="C3971" s="8" t="b">
        <f t="shared" ref="C3971:C4034" si="62">IF(B3971=B3972,"duplicado", IF(B3971=B3970,"ok"))</f>
        <v>0</v>
      </c>
      <c r="D3971" s="4" t="s">
        <v>2495</v>
      </c>
      <c r="E3971" s="4" t="s">
        <v>135</v>
      </c>
      <c r="F3971" s="10" t="s">
        <v>138</v>
      </c>
      <c r="G3971" s="9">
        <v>45013.529247685183</v>
      </c>
      <c r="H3971" s="4" t="s">
        <v>8622</v>
      </c>
      <c r="I3971" s="4" t="s">
        <v>140</v>
      </c>
      <c r="J3971" s="4" t="s">
        <v>237</v>
      </c>
      <c r="K3971" s="4" t="s">
        <v>252</v>
      </c>
      <c r="L3971" s="4"/>
      <c r="M3971" s="4" t="s">
        <v>8787</v>
      </c>
    </row>
    <row r="3972" spans="1:13" ht="15" x14ac:dyDescent="0.2">
      <c r="A3972" s="4" t="s">
        <v>9011</v>
      </c>
      <c r="B3972" s="4">
        <v>1034178</v>
      </c>
      <c r="C3972" s="8" t="b">
        <f t="shared" si="62"/>
        <v>0</v>
      </c>
      <c r="D3972" s="4" t="s">
        <v>12006</v>
      </c>
      <c r="E3972" s="4" t="s">
        <v>135</v>
      </c>
      <c r="F3972" s="4" t="s">
        <v>9013</v>
      </c>
      <c r="G3972" s="9" t="s">
        <v>12007</v>
      </c>
      <c r="H3972" s="4" t="s">
        <v>9015</v>
      </c>
      <c r="I3972" s="4" t="s">
        <v>12008</v>
      </c>
      <c r="J3972" s="4" t="s">
        <v>10221</v>
      </c>
      <c r="K3972" s="4" t="s">
        <v>12009</v>
      </c>
      <c r="L3972" s="4" t="s">
        <v>1074</v>
      </c>
      <c r="M3972" s="4" t="s">
        <v>40</v>
      </c>
    </row>
    <row r="3973" spans="1:13" ht="15" x14ac:dyDescent="0.2">
      <c r="A3973" s="4" t="s">
        <v>8926</v>
      </c>
      <c r="B3973" s="4">
        <v>1034187</v>
      </c>
      <c r="C3973" s="8" t="b">
        <f t="shared" si="62"/>
        <v>0</v>
      </c>
      <c r="D3973" s="4" t="s">
        <v>2496</v>
      </c>
      <c r="E3973" s="4" t="s">
        <v>136</v>
      </c>
      <c r="F3973" s="10" t="s">
        <v>138</v>
      </c>
      <c r="G3973" s="9">
        <v>45016.558576388888</v>
      </c>
      <c r="H3973" s="4" t="s">
        <v>8622</v>
      </c>
      <c r="I3973" s="4" t="s">
        <v>159</v>
      </c>
      <c r="J3973" s="4" t="s">
        <v>7</v>
      </c>
      <c r="K3973" s="4" t="s">
        <v>686</v>
      </c>
      <c r="L3973" s="4"/>
      <c r="M3973" s="4" t="s">
        <v>8787</v>
      </c>
    </row>
    <row r="3974" spans="1:13" ht="15" x14ac:dyDescent="0.2">
      <c r="A3974" s="4" t="s">
        <v>8926</v>
      </c>
      <c r="B3974" s="4">
        <v>1034192</v>
      </c>
      <c r="C3974" s="8" t="b">
        <f t="shared" si="62"/>
        <v>0</v>
      </c>
      <c r="D3974" s="4" t="s">
        <v>2497</v>
      </c>
      <c r="E3974" s="4" t="s">
        <v>135</v>
      </c>
      <c r="F3974" s="10" t="s">
        <v>138</v>
      </c>
      <c r="G3974" s="9">
        <v>45013.507962962962</v>
      </c>
      <c r="H3974" s="4" t="s">
        <v>8622</v>
      </c>
      <c r="I3974" s="4" t="s">
        <v>19</v>
      </c>
      <c r="J3974" s="4" t="s">
        <v>241</v>
      </c>
      <c r="K3974" s="4" t="s">
        <v>452</v>
      </c>
      <c r="L3974" s="4"/>
      <c r="M3974" s="4" t="s">
        <v>8788</v>
      </c>
    </row>
    <row r="3975" spans="1:13" ht="15" x14ac:dyDescent="0.2">
      <c r="A3975" s="4" t="s">
        <v>8926</v>
      </c>
      <c r="B3975" s="4">
        <v>1034202</v>
      </c>
      <c r="C3975" s="8" t="b">
        <f t="shared" si="62"/>
        <v>0</v>
      </c>
      <c r="D3975" s="4" t="s">
        <v>2498</v>
      </c>
      <c r="E3975" s="4" t="s">
        <v>135</v>
      </c>
      <c r="F3975" s="10" t="s">
        <v>138</v>
      </c>
      <c r="G3975" s="9">
        <v>45013.50818287037</v>
      </c>
      <c r="H3975" s="4" t="s">
        <v>8622</v>
      </c>
      <c r="I3975" s="4" t="s">
        <v>159</v>
      </c>
      <c r="J3975" s="4" t="s">
        <v>7</v>
      </c>
      <c r="K3975" s="4" t="s">
        <v>631</v>
      </c>
      <c r="L3975" s="4"/>
      <c r="M3975" s="4" t="s">
        <v>8787</v>
      </c>
    </row>
    <row r="3976" spans="1:13" ht="15" x14ac:dyDescent="0.2">
      <c r="A3976" s="4" t="s">
        <v>8926</v>
      </c>
      <c r="B3976" s="4">
        <v>1034305</v>
      </c>
      <c r="C3976" s="8" t="b">
        <f t="shared" si="62"/>
        <v>0</v>
      </c>
      <c r="D3976" s="4" t="s">
        <v>2499</v>
      </c>
      <c r="E3976" s="4" t="s">
        <v>135</v>
      </c>
      <c r="F3976" s="10" t="s">
        <v>138</v>
      </c>
      <c r="G3976" s="9">
        <v>45013.536226851851</v>
      </c>
      <c r="H3976" s="4" t="s">
        <v>8622</v>
      </c>
      <c r="I3976" s="4" t="s">
        <v>141</v>
      </c>
      <c r="J3976" s="4" t="s">
        <v>238</v>
      </c>
      <c r="K3976" s="4" t="s">
        <v>246</v>
      </c>
      <c r="L3976" s="4"/>
      <c r="M3976" s="4" t="s">
        <v>8787</v>
      </c>
    </row>
    <row r="3977" spans="1:13" ht="15" x14ac:dyDescent="0.2">
      <c r="A3977" s="4" t="s">
        <v>8926</v>
      </c>
      <c r="B3977" s="4">
        <v>1034473</v>
      </c>
      <c r="C3977" s="8" t="b">
        <f t="shared" si="62"/>
        <v>0</v>
      </c>
      <c r="D3977" s="4" t="s">
        <v>2500</v>
      </c>
      <c r="E3977" s="4" t="s">
        <v>135</v>
      </c>
      <c r="F3977" s="10" t="s">
        <v>138</v>
      </c>
      <c r="G3977" s="9">
        <v>45014.478206018517</v>
      </c>
      <c r="H3977" s="4" t="s">
        <v>8622</v>
      </c>
      <c r="I3977" s="4" t="s">
        <v>151</v>
      </c>
      <c r="J3977" s="4" t="s">
        <v>243</v>
      </c>
      <c r="K3977" s="4" t="s">
        <v>675</v>
      </c>
      <c r="L3977" s="4"/>
      <c r="M3977" s="4" t="s">
        <v>8787</v>
      </c>
    </row>
    <row r="3978" spans="1:13" ht="15" x14ac:dyDescent="0.2">
      <c r="A3978" s="4" t="s">
        <v>8926</v>
      </c>
      <c r="B3978" s="4">
        <v>1034525</v>
      </c>
      <c r="C3978" s="8" t="b">
        <f t="shared" si="62"/>
        <v>0</v>
      </c>
      <c r="D3978" s="4" t="s">
        <v>2501</v>
      </c>
      <c r="E3978" s="4" t="s">
        <v>135</v>
      </c>
      <c r="F3978" s="10" t="s">
        <v>138</v>
      </c>
      <c r="G3978" s="9">
        <v>45013.448877314811</v>
      </c>
      <c r="H3978" s="4" t="s">
        <v>8622</v>
      </c>
      <c r="I3978" s="4" t="s">
        <v>171</v>
      </c>
      <c r="J3978" s="4" t="s">
        <v>11</v>
      </c>
      <c r="K3978" s="4" t="s">
        <v>331</v>
      </c>
      <c r="L3978" s="4"/>
      <c r="M3978" s="4" t="s">
        <v>8787</v>
      </c>
    </row>
    <row r="3979" spans="1:13" ht="15" x14ac:dyDescent="0.2">
      <c r="A3979" s="4" t="s">
        <v>8926</v>
      </c>
      <c r="B3979" s="4">
        <v>1034697</v>
      </c>
      <c r="C3979" s="8" t="b">
        <f t="shared" si="62"/>
        <v>0</v>
      </c>
      <c r="D3979" s="4" t="s">
        <v>2502</v>
      </c>
      <c r="E3979" s="4" t="s">
        <v>135</v>
      </c>
      <c r="F3979" s="10" t="s">
        <v>138</v>
      </c>
      <c r="G3979" s="9">
        <v>45013.450729166667</v>
      </c>
      <c r="H3979" s="4" t="s">
        <v>8622</v>
      </c>
      <c r="I3979" s="4" t="s">
        <v>166</v>
      </c>
      <c r="J3979" s="4" t="s">
        <v>15</v>
      </c>
      <c r="K3979" s="4" t="s">
        <v>246</v>
      </c>
      <c r="L3979" s="4"/>
      <c r="M3979" s="4" t="s">
        <v>8788</v>
      </c>
    </row>
    <row r="3980" spans="1:13" ht="15" x14ac:dyDescent="0.2">
      <c r="A3980" s="4" t="s">
        <v>8926</v>
      </c>
      <c r="B3980" s="4">
        <v>1034758</v>
      </c>
      <c r="C3980" s="8" t="b">
        <f t="shared" si="62"/>
        <v>0</v>
      </c>
      <c r="D3980" s="4" t="s">
        <v>2503</v>
      </c>
      <c r="E3980" s="4" t="s">
        <v>135</v>
      </c>
      <c r="F3980" s="10" t="s">
        <v>138</v>
      </c>
      <c r="G3980" s="9">
        <v>45016.558553240742</v>
      </c>
      <c r="H3980" s="4" t="s">
        <v>8622</v>
      </c>
      <c r="I3980" s="4" t="s">
        <v>144</v>
      </c>
      <c r="J3980" s="4" t="s">
        <v>11</v>
      </c>
      <c r="K3980" s="4" t="s">
        <v>321</v>
      </c>
      <c r="L3980" s="4"/>
      <c r="M3980" s="4" t="s">
        <v>8787</v>
      </c>
    </row>
    <row r="3981" spans="1:13" ht="15" x14ac:dyDescent="0.2">
      <c r="A3981" s="4" t="s">
        <v>8926</v>
      </c>
      <c r="B3981" s="4">
        <v>1034832</v>
      </c>
      <c r="C3981" s="8" t="b">
        <f t="shared" si="62"/>
        <v>0</v>
      </c>
      <c r="D3981" s="4" t="s">
        <v>2504</v>
      </c>
      <c r="E3981" s="4" t="s">
        <v>135</v>
      </c>
      <c r="F3981" s="10" t="s">
        <v>138</v>
      </c>
      <c r="G3981" s="9">
        <v>45013.503518518519</v>
      </c>
      <c r="H3981" s="4" t="s">
        <v>8622</v>
      </c>
      <c r="I3981" s="4" t="s">
        <v>174</v>
      </c>
      <c r="J3981" s="4" t="s">
        <v>3</v>
      </c>
      <c r="K3981" s="4" t="s">
        <v>325</v>
      </c>
      <c r="L3981" s="4"/>
      <c r="M3981" s="4" t="s">
        <v>8788</v>
      </c>
    </row>
    <row r="3982" spans="1:13" ht="15" x14ac:dyDescent="0.2">
      <c r="A3982" s="4" t="s">
        <v>8926</v>
      </c>
      <c r="B3982" s="4">
        <v>1034906</v>
      </c>
      <c r="C3982" s="8" t="b">
        <f t="shared" si="62"/>
        <v>0</v>
      </c>
      <c r="D3982" s="4" t="s">
        <v>2505</v>
      </c>
      <c r="E3982" s="4" t="s">
        <v>135</v>
      </c>
      <c r="F3982" s="10" t="s">
        <v>138</v>
      </c>
      <c r="G3982" s="9">
        <v>45013.514456018522</v>
      </c>
      <c r="H3982" s="4" t="s">
        <v>8622</v>
      </c>
      <c r="I3982" s="4" t="s">
        <v>140</v>
      </c>
      <c r="J3982" s="4" t="s">
        <v>237</v>
      </c>
      <c r="K3982" s="4" t="s">
        <v>371</v>
      </c>
      <c r="L3982" s="4"/>
      <c r="M3982" s="4" t="s">
        <v>8788</v>
      </c>
    </row>
    <row r="3983" spans="1:13" ht="15" x14ac:dyDescent="0.2">
      <c r="A3983" s="4" t="s">
        <v>9011</v>
      </c>
      <c r="B3983" s="4">
        <v>1034910</v>
      </c>
      <c r="C3983" s="8" t="b">
        <f t="shared" si="62"/>
        <v>0</v>
      </c>
      <c r="D3983" s="4" t="s">
        <v>12010</v>
      </c>
      <c r="E3983" s="4" t="s">
        <v>135</v>
      </c>
      <c r="F3983" s="4" t="s">
        <v>9013</v>
      </c>
      <c r="G3983" s="9" t="s">
        <v>12011</v>
      </c>
      <c r="H3983" s="4" t="s">
        <v>9015</v>
      </c>
      <c r="I3983" s="4" t="s">
        <v>12012</v>
      </c>
      <c r="J3983" s="4" t="s">
        <v>11058</v>
      </c>
      <c r="K3983" s="4" t="s">
        <v>12013</v>
      </c>
      <c r="L3983" s="4" t="s">
        <v>1073</v>
      </c>
      <c r="M3983" s="4" t="s">
        <v>39</v>
      </c>
    </row>
    <row r="3984" spans="1:13" ht="15" x14ac:dyDescent="0.2">
      <c r="A3984" s="4" t="s">
        <v>9011</v>
      </c>
      <c r="B3984" s="4">
        <v>1034913</v>
      </c>
      <c r="C3984" s="8" t="b">
        <f t="shared" si="62"/>
        <v>0</v>
      </c>
      <c r="D3984" s="4" t="s">
        <v>12014</v>
      </c>
      <c r="E3984" s="4" t="s">
        <v>135</v>
      </c>
      <c r="F3984" s="4" t="s">
        <v>9013</v>
      </c>
      <c r="G3984" s="9" t="s">
        <v>12015</v>
      </c>
      <c r="H3984" s="4" t="s">
        <v>9015</v>
      </c>
      <c r="I3984" s="4" t="s">
        <v>12012</v>
      </c>
      <c r="J3984" s="4" t="s">
        <v>11058</v>
      </c>
      <c r="K3984" s="4" t="s">
        <v>12013</v>
      </c>
      <c r="L3984" s="4" t="s">
        <v>1073</v>
      </c>
      <c r="M3984" s="4" t="s">
        <v>40</v>
      </c>
    </row>
    <row r="3985" spans="1:13" ht="15" x14ac:dyDescent="0.2">
      <c r="A3985" s="4" t="s">
        <v>8926</v>
      </c>
      <c r="B3985" s="4">
        <v>1034943</v>
      </c>
      <c r="C3985" s="8" t="b">
        <f t="shared" si="62"/>
        <v>0</v>
      </c>
      <c r="D3985" s="4" t="s">
        <v>2506</v>
      </c>
      <c r="E3985" s="4" t="s">
        <v>136</v>
      </c>
      <c r="F3985" s="10" t="s">
        <v>138</v>
      </c>
      <c r="G3985" s="9">
        <v>45016.556400462963</v>
      </c>
      <c r="H3985" s="4" t="s">
        <v>8622</v>
      </c>
      <c r="I3985" s="4" t="s">
        <v>169</v>
      </c>
      <c r="J3985" s="4" t="s">
        <v>8</v>
      </c>
      <c r="K3985" s="4" t="s">
        <v>8646</v>
      </c>
      <c r="L3985" s="4"/>
      <c r="M3985" s="4" t="s">
        <v>8788</v>
      </c>
    </row>
    <row r="3986" spans="1:13" ht="15" x14ac:dyDescent="0.2">
      <c r="A3986" s="4" t="s">
        <v>8926</v>
      </c>
      <c r="B3986" s="4">
        <v>1035050</v>
      </c>
      <c r="C3986" s="8" t="b">
        <f t="shared" si="62"/>
        <v>0</v>
      </c>
      <c r="D3986" s="4" t="s">
        <v>12016</v>
      </c>
      <c r="E3986" s="4" t="s">
        <v>135</v>
      </c>
      <c r="F3986" s="10" t="s">
        <v>138</v>
      </c>
      <c r="G3986" s="9">
        <v>45083.407905092594</v>
      </c>
      <c r="H3986" s="4" t="s">
        <v>8622</v>
      </c>
      <c r="I3986" s="4" t="s">
        <v>151</v>
      </c>
      <c r="J3986" s="4" t="s">
        <v>243</v>
      </c>
      <c r="K3986" s="4" t="s">
        <v>12017</v>
      </c>
      <c r="L3986" s="4"/>
      <c r="M3986" s="4" t="s">
        <v>8788</v>
      </c>
    </row>
    <row r="3987" spans="1:13" ht="15" x14ac:dyDescent="0.2">
      <c r="A3987" s="4" t="s">
        <v>8926</v>
      </c>
      <c r="B3987" s="4">
        <v>1035106</v>
      </c>
      <c r="C3987" s="8" t="b">
        <f t="shared" si="62"/>
        <v>0</v>
      </c>
      <c r="D3987" s="4" t="s">
        <v>2507</v>
      </c>
      <c r="E3987" s="4" t="s">
        <v>135</v>
      </c>
      <c r="F3987" s="10" t="s">
        <v>138</v>
      </c>
      <c r="G3987" s="9">
        <v>45013.445451388892</v>
      </c>
      <c r="H3987" s="4" t="s">
        <v>8622</v>
      </c>
      <c r="I3987" s="4" t="s">
        <v>184</v>
      </c>
      <c r="J3987" s="4" t="s">
        <v>12</v>
      </c>
      <c r="K3987" s="4" t="s">
        <v>331</v>
      </c>
      <c r="L3987" s="4"/>
      <c r="M3987" s="4" t="s">
        <v>8787</v>
      </c>
    </row>
    <row r="3988" spans="1:13" ht="15" x14ac:dyDescent="0.2">
      <c r="A3988" s="4" t="s">
        <v>8926</v>
      </c>
      <c r="B3988" s="4">
        <v>1035130</v>
      </c>
      <c r="C3988" s="8" t="b">
        <f t="shared" si="62"/>
        <v>0</v>
      </c>
      <c r="D3988" s="4" t="s">
        <v>2508</v>
      </c>
      <c r="E3988" s="4" t="s">
        <v>135</v>
      </c>
      <c r="F3988" s="10" t="s">
        <v>138</v>
      </c>
      <c r="G3988" s="9">
        <v>45013.458356481482</v>
      </c>
      <c r="H3988" s="4" t="s">
        <v>8622</v>
      </c>
      <c r="I3988" s="4" t="s">
        <v>141</v>
      </c>
      <c r="J3988" s="4" t="s">
        <v>239</v>
      </c>
      <c r="K3988" s="4" t="s">
        <v>246</v>
      </c>
      <c r="L3988" s="4"/>
      <c r="M3988" s="4" t="s">
        <v>8787</v>
      </c>
    </row>
    <row r="3989" spans="1:13" ht="15" x14ac:dyDescent="0.2">
      <c r="A3989" s="4" t="s">
        <v>8926</v>
      </c>
      <c r="B3989" s="4">
        <v>1035132</v>
      </c>
      <c r="C3989" s="8" t="b">
        <f t="shared" si="62"/>
        <v>0</v>
      </c>
      <c r="D3989" s="4" t="s">
        <v>2509</v>
      </c>
      <c r="E3989" s="4" t="s">
        <v>135</v>
      </c>
      <c r="F3989" s="10" t="s">
        <v>138</v>
      </c>
      <c r="G3989" s="9">
        <v>45013.497291666667</v>
      </c>
      <c r="H3989" s="4" t="s">
        <v>8622</v>
      </c>
      <c r="I3989" s="4" t="s">
        <v>142</v>
      </c>
      <c r="J3989" s="4" t="s">
        <v>9</v>
      </c>
      <c r="K3989" s="4" t="s">
        <v>513</v>
      </c>
      <c r="L3989" s="4"/>
      <c r="M3989" s="4" t="s">
        <v>8787</v>
      </c>
    </row>
    <row r="3990" spans="1:13" ht="15" x14ac:dyDescent="0.2">
      <c r="A3990" s="4" t="s">
        <v>8926</v>
      </c>
      <c r="B3990" s="4">
        <v>1035170</v>
      </c>
      <c r="C3990" s="8" t="b">
        <f t="shared" si="62"/>
        <v>0</v>
      </c>
      <c r="D3990" s="4" t="s">
        <v>2510</v>
      </c>
      <c r="E3990" s="4" t="s">
        <v>135</v>
      </c>
      <c r="F3990" s="10" t="s">
        <v>138</v>
      </c>
      <c r="G3990" s="9">
        <v>45016.833425925928</v>
      </c>
      <c r="H3990" s="4" t="s">
        <v>8622</v>
      </c>
      <c r="I3990" s="4" t="s">
        <v>206</v>
      </c>
      <c r="J3990" s="4" t="s">
        <v>238</v>
      </c>
      <c r="K3990" s="4" t="s">
        <v>8635</v>
      </c>
      <c r="L3990" s="4"/>
      <c r="M3990" s="4" t="s">
        <v>8788</v>
      </c>
    </row>
    <row r="3991" spans="1:13" ht="15" x14ac:dyDescent="0.2">
      <c r="A3991" s="4" t="s">
        <v>8926</v>
      </c>
      <c r="B3991" s="4">
        <v>1035172</v>
      </c>
      <c r="C3991" s="8" t="b">
        <f t="shared" si="62"/>
        <v>0</v>
      </c>
      <c r="D3991" s="4" t="s">
        <v>2511</v>
      </c>
      <c r="E3991" s="4" t="s">
        <v>135</v>
      </c>
      <c r="F3991" s="10" t="s">
        <v>138</v>
      </c>
      <c r="G3991" s="9">
        <v>45013.52857638889</v>
      </c>
      <c r="H3991" s="4" t="s">
        <v>8622</v>
      </c>
      <c r="I3991" s="4" t="s">
        <v>141</v>
      </c>
      <c r="J3991" s="4" t="s">
        <v>238</v>
      </c>
      <c r="K3991" s="4" t="s">
        <v>920</v>
      </c>
      <c r="L3991" s="4"/>
      <c r="M3991" s="4" t="s">
        <v>8787</v>
      </c>
    </row>
    <row r="3992" spans="1:13" ht="15" x14ac:dyDescent="0.2">
      <c r="A3992" s="4" t="s">
        <v>8926</v>
      </c>
      <c r="B3992" s="4">
        <v>1035239</v>
      </c>
      <c r="C3992" s="8" t="b">
        <f t="shared" si="62"/>
        <v>0</v>
      </c>
      <c r="D3992" s="4" t="s">
        <v>2513</v>
      </c>
      <c r="E3992" s="4" t="s">
        <v>135</v>
      </c>
      <c r="F3992" s="10" t="s">
        <v>138</v>
      </c>
      <c r="G3992" s="9">
        <v>45013.462743055556</v>
      </c>
      <c r="H3992" s="4" t="s">
        <v>8622</v>
      </c>
      <c r="I3992" s="4" t="s">
        <v>145</v>
      </c>
      <c r="J3992" s="4" t="s">
        <v>238</v>
      </c>
      <c r="K3992" s="4" t="s">
        <v>300</v>
      </c>
      <c r="L3992" s="4"/>
      <c r="M3992" s="4" t="s">
        <v>8788</v>
      </c>
    </row>
    <row r="3993" spans="1:13" ht="15" x14ac:dyDescent="0.2">
      <c r="A3993" s="4" t="s">
        <v>8926</v>
      </c>
      <c r="B3993" s="4">
        <v>1035266</v>
      </c>
      <c r="C3993" s="8" t="b">
        <f t="shared" si="62"/>
        <v>0</v>
      </c>
      <c r="D3993" s="4" t="s">
        <v>2514</v>
      </c>
      <c r="E3993" s="4" t="s">
        <v>135</v>
      </c>
      <c r="F3993" s="10" t="s">
        <v>138</v>
      </c>
      <c r="G3993" s="9">
        <v>45015.43241898148</v>
      </c>
      <c r="H3993" s="4" t="s">
        <v>8622</v>
      </c>
      <c r="I3993" s="4" t="s">
        <v>153</v>
      </c>
      <c r="J3993" s="4" t="s">
        <v>239</v>
      </c>
      <c r="K3993" s="4" t="s">
        <v>275</v>
      </c>
      <c r="L3993" s="4"/>
      <c r="M3993" s="4" t="s">
        <v>8788</v>
      </c>
    </row>
    <row r="3994" spans="1:13" ht="15" x14ac:dyDescent="0.2">
      <c r="A3994" s="4" t="s">
        <v>8926</v>
      </c>
      <c r="B3994" s="4">
        <v>1035296</v>
      </c>
      <c r="C3994" s="8" t="b">
        <f t="shared" si="62"/>
        <v>0</v>
      </c>
      <c r="D3994" s="4" t="s">
        <v>12018</v>
      </c>
      <c r="E3994" s="4" t="s">
        <v>135</v>
      </c>
      <c r="F3994" s="10" t="s">
        <v>138</v>
      </c>
      <c r="G3994" s="9">
        <v>45083.40829861111</v>
      </c>
      <c r="H3994" s="4" t="s">
        <v>8622</v>
      </c>
      <c r="I3994" s="4" t="s">
        <v>153</v>
      </c>
      <c r="J3994" s="4" t="s">
        <v>239</v>
      </c>
      <c r="K3994" s="4" t="s">
        <v>275</v>
      </c>
      <c r="L3994" s="4"/>
      <c r="M3994" s="4" t="s">
        <v>8788</v>
      </c>
    </row>
    <row r="3995" spans="1:13" ht="15" x14ac:dyDescent="0.2">
      <c r="A3995" s="4" t="s">
        <v>9011</v>
      </c>
      <c r="B3995" s="4">
        <v>1035309</v>
      </c>
      <c r="C3995" s="8" t="b">
        <f t="shared" si="62"/>
        <v>0</v>
      </c>
      <c r="D3995" s="4" t="s">
        <v>12019</v>
      </c>
      <c r="E3995" s="4" t="s">
        <v>135</v>
      </c>
      <c r="F3995" s="4" t="s">
        <v>9013</v>
      </c>
      <c r="G3995" s="9" t="s">
        <v>12020</v>
      </c>
      <c r="H3995" s="4" t="s">
        <v>9015</v>
      </c>
      <c r="I3995" s="4" t="s">
        <v>12021</v>
      </c>
      <c r="J3995" s="4" t="s">
        <v>9374</v>
      </c>
      <c r="K3995" s="4" t="s">
        <v>12022</v>
      </c>
      <c r="L3995" s="4" t="s">
        <v>1072</v>
      </c>
      <c r="M3995" s="4" t="s">
        <v>40</v>
      </c>
    </row>
    <row r="3996" spans="1:13" ht="15" x14ac:dyDescent="0.2">
      <c r="A3996" s="4" t="s">
        <v>8926</v>
      </c>
      <c r="B3996" s="4">
        <v>1035352</v>
      </c>
      <c r="C3996" s="8" t="b">
        <f t="shared" si="62"/>
        <v>0</v>
      </c>
      <c r="D3996" s="4" t="s">
        <v>90</v>
      </c>
      <c r="E3996" s="4" t="s">
        <v>136</v>
      </c>
      <c r="F3996" s="10" t="s">
        <v>1110</v>
      </c>
      <c r="G3996" s="9">
        <v>44980.62736111111</v>
      </c>
      <c r="H3996" s="4" t="s">
        <v>8622</v>
      </c>
      <c r="I3996" s="4" t="s">
        <v>197</v>
      </c>
      <c r="J3996" s="4" t="s">
        <v>243</v>
      </c>
      <c r="K3996" s="4" t="s">
        <v>654</v>
      </c>
      <c r="L3996" s="4"/>
      <c r="M3996" s="4" t="s">
        <v>8788</v>
      </c>
    </row>
    <row r="3997" spans="1:13" ht="15" x14ac:dyDescent="0.2">
      <c r="A3997" s="4" t="s">
        <v>8926</v>
      </c>
      <c r="B3997" s="4">
        <v>1035358</v>
      </c>
      <c r="C3997" s="8" t="b">
        <f t="shared" si="62"/>
        <v>0</v>
      </c>
      <c r="D3997" s="4" t="s">
        <v>2515</v>
      </c>
      <c r="E3997" s="4" t="s">
        <v>136</v>
      </c>
      <c r="F3997" s="10" t="s">
        <v>138</v>
      </c>
      <c r="G3997" s="9">
        <v>45013.516145833331</v>
      </c>
      <c r="H3997" s="4" t="s">
        <v>8622</v>
      </c>
      <c r="I3997" s="4" t="s">
        <v>153</v>
      </c>
      <c r="J3997" s="4" t="s">
        <v>239</v>
      </c>
      <c r="K3997" s="4" t="s">
        <v>677</v>
      </c>
      <c r="L3997" s="4"/>
      <c r="M3997" s="4" t="s">
        <v>8787</v>
      </c>
    </row>
    <row r="3998" spans="1:13" ht="15" x14ac:dyDescent="0.2">
      <c r="A3998" s="4" t="s">
        <v>8926</v>
      </c>
      <c r="B3998" s="4">
        <v>1035444</v>
      </c>
      <c r="C3998" s="8" t="b">
        <f t="shared" si="62"/>
        <v>0</v>
      </c>
      <c r="D3998" s="4" t="s">
        <v>2516</v>
      </c>
      <c r="E3998" s="4" t="s">
        <v>135</v>
      </c>
      <c r="F3998" s="10" t="s">
        <v>138</v>
      </c>
      <c r="G3998" s="9">
        <v>45013.453263888892</v>
      </c>
      <c r="H3998" s="4" t="s">
        <v>8622</v>
      </c>
      <c r="I3998" s="4" t="s">
        <v>158</v>
      </c>
      <c r="J3998" s="4" t="s">
        <v>21</v>
      </c>
      <c r="K3998" s="4" t="s">
        <v>245</v>
      </c>
      <c r="L3998" s="4"/>
      <c r="M3998" s="4" t="s">
        <v>8787</v>
      </c>
    </row>
    <row r="3999" spans="1:13" ht="15" x14ac:dyDescent="0.2">
      <c r="A3999" s="4" t="s">
        <v>8926</v>
      </c>
      <c r="B3999" s="4">
        <v>1035737</v>
      </c>
      <c r="C3999" s="8" t="b">
        <f t="shared" si="62"/>
        <v>0</v>
      </c>
      <c r="D3999" s="4" t="s">
        <v>2517</v>
      </c>
      <c r="E3999" s="4" t="s">
        <v>135</v>
      </c>
      <c r="F3999" s="10" t="s">
        <v>138</v>
      </c>
      <c r="G3999" s="9">
        <v>45013.517766203702</v>
      </c>
      <c r="H3999" s="4" t="s">
        <v>8622</v>
      </c>
      <c r="I3999" s="4" t="s">
        <v>140</v>
      </c>
      <c r="J3999" s="4" t="s">
        <v>237</v>
      </c>
      <c r="K3999" s="4" t="s">
        <v>252</v>
      </c>
      <c r="L3999" s="4"/>
      <c r="M3999" s="4" t="s">
        <v>8787</v>
      </c>
    </row>
    <row r="4000" spans="1:13" ht="15" x14ac:dyDescent="0.2">
      <c r="A4000" s="4" t="s">
        <v>8926</v>
      </c>
      <c r="B4000" s="4">
        <v>1035789</v>
      </c>
      <c r="C4000" s="8" t="b">
        <f t="shared" si="62"/>
        <v>0</v>
      </c>
      <c r="D4000" s="4" t="s">
        <v>2518</v>
      </c>
      <c r="E4000" s="4" t="s">
        <v>135</v>
      </c>
      <c r="F4000" s="10" t="s">
        <v>138</v>
      </c>
      <c r="G4000" s="9">
        <v>45013.516122685185</v>
      </c>
      <c r="H4000" s="4" t="s">
        <v>8622</v>
      </c>
      <c r="I4000" s="4" t="s">
        <v>144</v>
      </c>
      <c r="J4000" s="4" t="s">
        <v>11</v>
      </c>
      <c r="K4000" s="4" t="s">
        <v>321</v>
      </c>
      <c r="L4000" s="4"/>
      <c r="M4000" s="4" t="s">
        <v>8788</v>
      </c>
    </row>
    <row r="4001" spans="1:13" ht="15" x14ac:dyDescent="0.2">
      <c r="A4001" s="4" t="s">
        <v>8926</v>
      </c>
      <c r="B4001" s="4">
        <v>1035861</v>
      </c>
      <c r="C4001" s="8" t="b">
        <f t="shared" si="62"/>
        <v>0</v>
      </c>
      <c r="D4001" s="4" t="s">
        <v>2519</v>
      </c>
      <c r="E4001" s="4" t="s">
        <v>135</v>
      </c>
      <c r="F4001" s="10" t="s">
        <v>138</v>
      </c>
      <c r="G4001" s="9">
        <v>45015.430347222224</v>
      </c>
      <c r="H4001" s="4" t="s">
        <v>8622</v>
      </c>
      <c r="I4001" s="4" t="s">
        <v>169</v>
      </c>
      <c r="J4001" s="4" t="s">
        <v>8</v>
      </c>
      <c r="K4001" s="4" t="s">
        <v>456</v>
      </c>
      <c r="L4001" s="4"/>
      <c r="M4001" s="4" t="s">
        <v>8788</v>
      </c>
    </row>
    <row r="4002" spans="1:13" ht="15" x14ac:dyDescent="0.2">
      <c r="A4002" s="4" t="s">
        <v>8926</v>
      </c>
      <c r="B4002" s="4">
        <v>1035968</v>
      </c>
      <c r="C4002" s="8" t="b">
        <f t="shared" si="62"/>
        <v>0</v>
      </c>
      <c r="D4002" s="4" t="s">
        <v>2520</v>
      </c>
      <c r="E4002" s="4" t="s">
        <v>135</v>
      </c>
      <c r="F4002" s="10" t="s">
        <v>138</v>
      </c>
      <c r="G4002" s="9">
        <v>45013.528194444443</v>
      </c>
      <c r="H4002" s="4" t="s">
        <v>8622</v>
      </c>
      <c r="I4002" s="4" t="s">
        <v>145</v>
      </c>
      <c r="J4002" s="4" t="s">
        <v>238</v>
      </c>
      <c r="K4002" s="4" t="s">
        <v>577</v>
      </c>
      <c r="L4002" s="4"/>
      <c r="M4002" s="4" t="s">
        <v>8788</v>
      </c>
    </row>
    <row r="4003" spans="1:13" ht="15" x14ac:dyDescent="0.2">
      <c r="A4003" s="4" t="s">
        <v>8926</v>
      </c>
      <c r="B4003" s="4">
        <v>1036009</v>
      </c>
      <c r="C4003" s="8" t="b">
        <f t="shared" si="62"/>
        <v>0</v>
      </c>
      <c r="D4003" s="4" t="s">
        <v>2521</v>
      </c>
      <c r="E4003" s="4" t="s">
        <v>135</v>
      </c>
      <c r="F4003" s="10" t="s">
        <v>138</v>
      </c>
      <c r="G4003" s="9">
        <v>45013.525775462964</v>
      </c>
      <c r="H4003" s="4" t="s">
        <v>8622</v>
      </c>
      <c r="I4003" s="4" t="s">
        <v>145</v>
      </c>
      <c r="J4003" s="4" t="s">
        <v>239</v>
      </c>
      <c r="K4003" s="4" t="s">
        <v>259</v>
      </c>
      <c r="L4003" s="4"/>
      <c r="M4003" s="4" t="s">
        <v>8787</v>
      </c>
    </row>
    <row r="4004" spans="1:13" ht="15" x14ac:dyDescent="0.2">
      <c r="A4004" s="4" t="s">
        <v>8926</v>
      </c>
      <c r="B4004" s="4">
        <v>1036068</v>
      </c>
      <c r="C4004" s="8" t="b">
        <f t="shared" si="62"/>
        <v>0</v>
      </c>
      <c r="D4004" s="4" t="s">
        <v>2522</v>
      </c>
      <c r="E4004" s="4" t="s">
        <v>135</v>
      </c>
      <c r="F4004" s="10" t="s">
        <v>138</v>
      </c>
      <c r="G4004" s="9">
        <v>45016.833495370367</v>
      </c>
      <c r="H4004" s="4" t="s">
        <v>8622</v>
      </c>
      <c r="I4004" s="4" t="s">
        <v>158</v>
      </c>
      <c r="J4004" s="4" t="s">
        <v>21</v>
      </c>
      <c r="K4004" s="4" t="s">
        <v>288</v>
      </c>
      <c r="L4004" s="4"/>
      <c r="M4004" s="4" t="s">
        <v>8787</v>
      </c>
    </row>
    <row r="4005" spans="1:13" ht="15" x14ac:dyDescent="0.2">
      <c r="A4005" s="4" t="s">
        <v>8926</v>
      </c>
      <c r="B4005" s="4">
        <v>1036172</v>
      </c>
      <c r="C4005" s="8" t="b">
        <f t="shared" si="62"/>
        <v>0</v>
      </c>
      <c r="D4005" s="4" t="s">
        <v>91</v>
      </c>
      <c r="E4005" s="4" t="s">
        <v>135</v>
      </c>
      <c r="F4005" s="10" t="s">
        <v>138</v>
      </c>
      <c r="G4005" s="9">
        <v>45044.581099537034</v>
      </c>
      <c r="H4005" s="4" t="s">
        <v>8622</v>
      </c>
      <c r="I4005" s="4" t="s">
        <v>143</v>
      </c>
      <c r="J4005" s="4" t="s">
        <v>28</v>
      </c>
      <c r="K4005" s="4" t="s">
        <v>316</v>
      </c>
      <c r="L4005" s="4"/>
      <c r="M4005" s="4" t="s">
        <v>8787</v>
      </c>
    </row>
    <row r="4006" spans="1:13" ht="15" x14ac:dyDescent="0.2">
      <c r="A4006" s="4" t="s">
        <v>8926</v>
      </c>
      <c r="B4006" s="4">
        <v>1036201</v>
      </c>
      <c r="C4006" s="8" t="b">
        <f t="shared" si="62"/>
        <v>0</v>
      </c>
      <c r="D4006" s="4" t="s">
        <v>2524</v>
      </c>
      <c r="E4006" s="4" t="s">
        <v>135</v>
      </c>
      <c r="F4006" s="10" t="s">
        <v>138</v>
      </c>
      <c r="G4006" s="9">
        <v>45013.5393287037</v>
      </c>
      <c r="H4006" s="4" t="s">
        <v>8622</v>
      </c>
      <c r="I4006" s="4" t="s">
        <v>158</v>
      </c>
      <c r="J4006" s="4" t="s">
        <v>21</v>
      </c>
      <c r="K4006" s="4" t="s">
        <v>448</v>
      </c>
      <c r="L4006" s="4"/>
      <c r="M4006" s="4" t="s">
        <v>8787</v>
      </c>
    </row>
    <row r="4007" spans="1:13" ht="15" x14ac:dyDescent="0.2">
      <c r="A4007" s="4" t="s">
        <v>8926</v>
      </c>
      <c r="B4007" s="4">
        <v>1036240</v>
      </c>
      <c r="C4007" s="8" t="b">
        <f t="shared" si="62"/>
        <v>0</v>
      </c>
      <c r="D4007" s="4" t="s">
        <v>2526</v>
      </c>
      <c r="E4007" s="4" t="s">
        <v>135</v>
      </c>
      <c r="F4007" s="10" t="s">
        <v>138</v>
      </c>
      <c r="G4007" s="9">
        <v>45013.530057870368</v>
      </c>
      <c r="H4007" s="4" t="s">
        <v>8622</v>
      </c>
      <c r="I4007" s="4" t="s">
        <v>158</v>
      </c>
      <c r="J4007" s="4" t="s">
        <v>21</v>
      </c>
      <c r="K4007" s="4" t="s">
        <v>448</v>
      </c>
      <c r="L4007" s="4"/>
      <c r="M4007" s="4" t="s">
        <v>8788</v>
      </c>
    </row>
    <row r="4008" spans="1:13" ht="15" x14ac:dyDescent="0.2">
      <c r="A4008" s="4" t="s">
        <v>8926</v>
      </c>
      <c r="B4008" s="4">
        <v>1036242</v>
      </c>
      <c r="C4008" s="8" t="b">
        <f t="shared" si="62"/>
        <v>0</v>
      </c>
      <c r="D4008" s="4" t="s">
        <v>12023</v>
      </c>
      <c r="E4008" s="4" t="s">
        <v>135</v>
      </c>
      <c r="F4008" s="10" t="s">
        <v>138</v>
      </c>
      <c r="G4008" s="9">
        <v>45019.474618055552</v>
      </c>
      <c r="H4008" s="4" t="s">
        <v>8622</v>
      </c>
      <c r="I4008" s="4" t="s">
        <v>174</v>
      </c>
      <c r="J4008" s="4" t="s">
        <v>3</v>
      </c>
      <c r="K4008" s="4" t="s">
        <v>325</v>
      </c>
      <c r="L4008" s="4"/>
      <c r="M4008" s="4" t="s">
        <v>8787</v>
      </c>
    </row>
    <row r="4009" spans="1:13" ht="15" x14ac:dyDescent="0.2">
      <c r="A4009" s="4" t="s">
        <v>8926</v>
      </c>
      <c r="B4009" s="4">
        <v>1036420</v>
      </c>
      <c r="C4009" s="8" t="b">
        <f t="shared" si="62"/>
        <v>0</v>
      </c>
      <c r="D4009" s="4" t="s">
        <v>2527</v>
      </c>
      <c r="E4009" s="4" t="s">
        <v>135</v>
      </c>
      <c r="F4009" s="10" t="s">
        <v>138</v>
      </c>
      <c r="G4009" s="9">
        <v>45013.473078703704</v>
      </c>
      <c r="H4009" s="4" t="s">
        <v>8622</v>
      </c>
      <c r="I4009" s="4" t="s">
        <v>158</v>
      </c>
      <c r="J4009" s="4" t="s">
        <v>21</v>
      </c>
      <c r="K4009" s="4" t="s">
        <v>448</v>
      </c>
      <c r="L4009" s="4"/>
      <c r="M4009" s="4" t="s">
        <v>8787</v>
      </c>
    </row>
    <row r="4010" spans="1:13" ht="15" x14ac:dyDescent="0.2">
      <c r="A4010" s="4" t="s">
        <v>8926</v>
      </c>
      <c r="B4010" s="4">
        <v>1036526</v>
      </c>
      <c r="C4010" s="8" t="b">
        <f t="shared" si="62"/>
        <v>0</v>
      </c>
      <c r="D4010" s="4" t="s">
        <v>2528</v>
      </c>
      <c r="E4010" s="4" t="s">
        <v>135</v>
      </c>
      <c r="F4010" s="10" t="s">
        <v>138</v>
      </c>
      <c r="G4010" s="9">
        <v>45013.468078703707</v>
      </c>
      <c r="H4010" s="4" t="s">
        <v>8622</v>
      </c>
      <c r="I4010" s="4" t="s">
        <v>153</v>
      </c>
      <c r="J4010" s="4" t="s">
        <v>239</v>
      </c>
      <c r="K4010" s="4" t="s">
        <v>391</v>
      </c>
      <c r="L4010" s="4"/>
      <c r="M4010" s="4" t="s">
        <v>8788</v>
      </c>
    </row>
    <row r="4011" spans="1:13" ht="15" x14ac:dyDescent="0.2">
      <c r="A4011" s="4" t="s">
        <v>8926</v>
      </c>
      <c r="B4011" s="4">
        <v>1036537</v>
      </c>
      <c r="C4011" s="8" t="b">
        <f t="shared" si="62"/>
        <v>0</v>
      </c>
      <c r="D4011" s="4" t="s">
        <v>2529</v>
      </c>
      <c r="E4011" s="4" t="s">
        <v>135</v>
      </c>
      <c r="F4011" s="10" t="s">
        <v>138</v>
      </c>
      <c r="G4011" s="9">
        <v>45015.427893518521</v>
      </c>
      <c r="H4011" s="4" t="s">
        <v>8622</v>
      </c>
      <c r="I4011" s="4" t="s">
        <v>174</v>
      </c>
      <c r="J4011" s="4" t="s">
        <v>3</v>
      </c>
      <c r="K4011" s="4" t="s">
        <v>394</v>
      </c>
      <c r="L4011" s="4"/>
      <c r="M4011" s="4" t="s">
        <v>8788</v>
      </c>
    </row>
    <row r="4012" spans="1:13" ht="15" x14ac:dyDescent="0.2">
      <c r="A4012" s="4" t="s">
        <v>8926</v>
      </c>
      <c r="B4012" s="4">
        <v>1036596</v>
      </c>
      <c r="C4012" s="8" t="b">
        <f t="shared" si="62"/>
        <v>0</v>
      </c>
      <c r="D4012" s="4" t="s">
        <v>2530</v>
      </c>
      <c r="E4012" s="4" t="s">
        <v>135</v>
      </c>
      <c r="F4012" s="10" t="s">
        <v>138</v>
      </c>
      <c r="G4012" s="9">
        <v>45013.532708333332</v>
      </c>
      <c r="H4012" s="4" t="s">
        <v>8622</v>
      </c>
      <c r="I4012" s="4" t="s">
        <v>156</v>
      </c>
      <c r="J4012" s="4" t="s">
        <v>244</v>
      </c>
      <c r="K4012" s="4" t="s">
        <v>284</v>
      </c>
      <c r="L4012" s="4"/>
      <c r="M4012" s="4" t="s">
        <v>8788</v>
      </c>
    </row>
    <row r="4013" spans="1:13" ht="15" x14ac:dyDescent="0.2">
      <c r="A4013" s="4" t="s">
        <v>8926</v>
      </c>
      <c r="B4013" s="4">
        <v>1036785</v>
      </c>
      <c r="C4013" s="8" t="b">
        <f t="shared" si="62"/>
        <v>0</v>
      </c>
      <c r="D4013" s="4" t="s">
        <v>2531</v>
      </c>
      <c r="E4013" s="4" t="s">
        <v>135</v>
      </c>
      <c r="F4013" s="10" t="s">
        <v>138</v>
      </c>
      <c r="G4013" s="9">
        <v>45013.474236111113</v>
      </c>
      <c r="H4013" s="4" t="s">
        <v>8622</v>
      </c>
      <c r="I4013" s="4" t="s">
        <v>145</v>
      </c>
      <c r="J4013" s="4" t="s">
        <v>238</v>
      </c>
      <c r="K4013" s="4" t="s">
        <v>577</v>
      </c>
      <c r="L4013" s="4"/>
      <c r="M4013" s="4" t="s">
        <v>8788</v>
      </c>
    </row>
    <row r="4014" spans="1:13" ht="15" x14ac:dyDescent="0.2">
      <c r="A4014" s="4" t="s">
        <v>8926</v>
      </c>
      <c r="B4014" s="4">
        <v>1036827</v>
      </c>
      <c r="C4014" s="8" t="b">
        <f t="shared" si="62"/>
        <v>0</v>
      </c>
      <c r="D4014" s="4" t="s">
        <v>2532</v>
      </c>
      <c r="E4014" s="4" t="s">
        <v>135</v>
      </c>
      <c r="F4014" s="10" t="s">
        <v>138</v>
      </c>
      <c r="G4014" s="9">
        <v>45013.444143518522</v>
      </c>
      <c r="H4014" s="4" t="s">
        <v>8622</v>
      </c>
      <c r="I4014" s="4" t="s">
        <v>171</v>
      </c>
      <c r="J4014" s="4" t="s">
        <v>11</v>
      </c>
      <c r="K4014" s="4" t="s">
        <v>347</v>
      </c>
      <c r="L4014" s="4"/>
      <c r="M4014" s="4" t="s">
        <v>8788</v>
      </c>
    </row>
    <row r="4015" spans="1:13" ht="15" x14ac:dyDescent="0.2">
      <c r="A4015" s="4" t="s">
        <v>8926</v>
      </c>
      <c r="B4015" s="4">
        <v>1036829</v>
      </c>
      <c r="C4015" s="8" t="b">
        <f t="shared" si="62"/>
        <v>0</v>
      </c>
      <c r="D4015" s="4" t="s">
        <v>2533</v>
      </c>
      <c r="E4015" s="4" t="s">
        <v>135</v>
      </c>
      <c r="F4015" s="10" t="s">
        <v>138</v>
      </c>
      <c r="G4015" s="9">
        <v>45013.512175925927</v>
      </c>
      <c r="H4015" s="4" t="s">
        <v>8622</v>
      </c>
      <c r="I4015" s="4" t="s">
        <v>145</v>
      </c>
      <c r="J4015" s="4" t="s">
        <v>239</v>
      </c>
      <c r="K4015" s="4" t="s">
        <v>259</v>
      </c>
      <c r="L4015" s="4"/>
      <c r="M4015" s="4" t="s">
        <v>8787</v>
      </c>
    </row>
    <row r="4016" spans="1:13" ht="15" x14ac:dyDescent="0.2">
      <c r="A4016" s="4" t="s">
        <v>8926</v>
      </c>
      <c r="B4016" s="4">
        <v>1036955</v>
      </c>
      <c r="C4016" s="8" t="b">
        <f t="shared" si="62"/>
        <v>0</v>
      </c>
      <c r="D4016" s="4" t="s">
        <v>2534</v>
      </c>
      <c r="E4016" s="4" t="s">
        <v>135</v>
      </c>
      <c r="F4016" s="10" t="s">
        <v>138</v>
      </c>
      <c r="G4016" s="9">
        <v>45014.459340277775</v>
      </c>
      <c r="H4016" s="4" t="s">
        <v>8622</v>
      </c>
      <c r="I4016" s="4" t="s">
        <v>158</v>
      </c>
      <c r="J4016" s="4" t="s">
        <v>21</v>
      </c>
      <c r="K4016" s="4" t="s">
        <v>868</v>
      </c>
      <c r="L4016" s="4"/>
      <c r="M4016" s="4" t="s">
        <v>8788</v>
      </c>
    </row>
    <row r="4017" spans="1:13" ht="15" x14ac:dyDescent="0.2">
      <c r="A4017" s="4" t="s">
        <v>8926</v>
      </c>
      <c r="B4017" s="4">
        <v>1037132</v>
      </c>
      <c r="C4017" s="8" t="b">
        <f t="shared" si="62"/>
        <v>0</v>
      </c>
      <c r="D4017" s="4" t="s">
        <v>2535</v>
      </c>
      <c r="E4017" s="4" t="s">
        <v>136</v>
      </c>
      <c r="F4017" s="10" t="s">
        <v>138</v>
      </c>
      <c r="G4017" s="9">
        <v>45013.441550925927</v>
      </c>
      <c r="H4017" s="4" t="s">
        <v>8622</v>
      </c>
      <c r="I4017" s="4" t="s">
        <v>142</v>
      </c>
      <c r="J4017" s="4" t="s">
        <v>9</v>
      </c>
      <c r="K4017" s="4" t="s">
        <v>616</v>
      </c>
      <c r="L4017" s="4"/>
      <c r="M4017" s="4" t="s">
        <v>8787</v>
      </c>
    </row>
    <row r="4018" spans="1:13" ht="15" x14ac:dyDescent="0.2">
      <c r="A4018" s="4" t="s">
        <v>8926</v>
      </c>
      <c r="B4018" s="4">
        <v>1037146</v>
      </c>
      <c r="C4018" s="8" t="b">
        <f t="shared" si="62"/>
        <v>0</v>
      </c>
      <c r="D4018" s="4" t="s">
        <v>2536</v>
      </c>
      <c r="E4018" s="4" t="s">
        <v>135</v>
      </c>
      <c r="F4018" s="10" t="s">
        <v>138</v>
      </c>
      <c r="G4018" s="9">
        <v>45013.515092592592</v>
      </c>
      <c r="H4018" s="4" t="s">
        <v>8622</v>
      </c>
      <c r="I4018" s="4" t="s">
        <v>140</v>
      </c>
      <c r="J4018" s="4" t="s">
        <v>237</v>
      </c>
      <c r="K4018" s="4" t="s">
        <v>252</v>
      </c>
      <c r="L4018" s="4"/>
      <c r="M4018" s="4" t="s">
        <v>8788</v>
      </c>
    </row>
    <row r="4019" spans="1:13" ht="15" x14ac:dyDescent="0.2">
      <c r="A4019" s="4" t="s">
        <v>8926</v>
      </c>
      <c r="B4019" s="4">
        <v>1037227</v>
      </c>
      <c r="C4019" s="8" t="b">
        <f t="shared" si="62"/>
        <v>0</v>
      </c>
      <c r="D4019" s="4" t="s">
        <v>2537</v>
      </c>
      <c r="E4019" s="4" t="s">
        <v>135</v>
      </c>
      <c r="F4019" s="10" t="s">
        <v>138</v>
      </c>
      <c r="G4019" s="9">
        <v>45013.471863425926</v>
      </c>
      <c r="H4019" s="4" t="s">
        <v>8622</v>
      </c>
      <c r="I4019" s="4" t="s">
        <v>145</v>
      </c>
      <c r="J4019" s="4" t="s">
        <v>238</v>
      </c>
      <c r="K4019" s="4" t="s">
        <v>374</v>
      </c>
      <c r="L4019" s="4"/>
      <c r="M4019" s="4" t="s">
        <v>8788</v>
      </c>
    </row>
    <row r="4020" spans="1:13" ht="15" x14ac:dyDescent="0.2">
      <c r="A4020" s="4" t="s">
        <v>8926</v>
      </c>
      <c r="B4020" s="4">
        <v>1037328</v>
      </c>
      <c r="C4020" s="8" t="b">
        <f t="shared" si="62"/>
        <v>0</v>
      </c>
      <c r="D4020" s="4" t="s">
        <v>2538</v>
      </c>
      <c r="E4020" s="4" t="s">
        <v>135</v>
      </c>
      <c r="F4020" s="10" t="s">
        <v>138</v>
      </c>
      <c r="G4020" s="9">
        <v>45013.528298611112</v>
      </c>
      <c r="H4020" s="4" t="s">
        <v>8622</v>
      </c>
      <c r="I4020" s="4" t="s">
        <v>141</v>
      </c>
      <c r="J4020" s="4" t="s">
        <v>236</v>
      </c>
      <c r="K4020" s="4" t="s">
        <v>540</v>
      </c>
      <c r="L4020" s="4"/>
      <c r="M4020" s="4" t="s">
        <v>8788</v>
      </c>
    </row>
    <row r="4021" spans="1:13" ht="15" x14ac:dyDescent="0.2">
      <c r="A4021" s="4" t="s">
        <v>8926</v>
      </c>
      <c r="B4021" s="4">
        <v>1037414</v>
      </c>
      <c r="C4021" s="8" t="b">
        <f t="shared" si="62"/>
        <v>0</v>
      </c>
      <c r="D4021" s="4" t="s">
        <v>2539</v>
      </c>
      <c r="E4021" s="4" t="s">
        <v>135</v>
      </c>
      <c r="F4021" s="10" t="s">
        <v>138</v>
      </c>
      <c r="G4021" s="9">
        <v>45013.535104166665</v>
      </c>
      <c r="H4021" s="4" t="s">
        <v>8622</v>
      </c>
      <c r="I4021" s="4" t="s">
        <v>141</v>
      </c>
      <c r="J4021" s="4" t="s">
        <v>239</v>
      </c>
      <c r="K4021" s="4" t="s">
        <v>286</v>
      </c>
      <c r="L4021" s="4"/>
      <c r="M4021" s="4" t="s">
        <v>8788</v>
      </c>
    </row>
    <row r="4022" spans="1:13" ht="15" x14ac:dyDescent="0.2">
      <c r="A4022" s="4" t="s">
        <v>8926</v>
      </c>
      <c r="B4022" s="4">
        <v>1037420</v>
      </c>
      <c r="C4022" s="8" t="b">
        <f t="shared" si="62"/>
        <v>0</v>
      </c>
      <c r="D4022" s="4" t="s">
        <v>2540</v>
      </c>
      <c r="E4022" s="4" t="s">
        <v>136</v>
      </c>
      <c r="F4022" s="10" t="s">
        <v>138</v>
      </c>
      <c r="G4022" s="9">
        <v>45013.463263888887</v>
      </c>
      <c r="H4022" s="4" t="s">
        <v>8622</v>
      </c>
      <c r="I4022" s="4" t="s">
        <v>142</v>
      </c>
      <c r="J4022" s="4" t="s">
        <v>9</v>
      </c>
      <c r="K4022" s="4" t="s">
        <v>8696</v>
      </c>
      <c r="L4022" s="4"/>
      <c r="M4022" s="4" t="s">
        <v>8787</v>
      </c>
    </row>
    <row r="4023" spans="1:13" ht="15" x14ac:dyDescent="0.2">
      <c r="A4023" s="4" t="s">
        <v>8926</v>
      </c>
      <c r="B4023" s="4">
        <v>1037554</v>
      </c>
      <c r="C4023" s="8" t="b">
        <f t="shared" si="62"/>
        <v>0</v>
      </c>
      <c r="D4023" s="4" t="s">
        <v>2542</v>
      </c>
      <c r="E4023" s="4" t="s">
        <v>135</v>
      </c>
      <c r="F4023" s="10" t="s">
        <v>138</v>
      </c>
      <c r="G4023" s="9">
        <v>45013.527280092596</v>
      </c>
      <c r="H4023" s="4" t="s">
        <v>8622</v>
      </c>
      <c r="I4023" s="4" t="s">
        <v>165</v>
      </c>
      <c r="J4023" s="4" t="s">
        <v>238</v>
      </c>
      <c r="K4023" s="4" t="s">
        <v>495</v>
      </c>
      <c r="L4023" s="4"/>
      <c r="M4023" s="4" t="s">
        <v>8788</v>
      </c>
    </row>
    <row r="4024" spans="1:13" ht="15" x14ac:dyDescent="0.2">
      <c r="A4024" s="4" t="s">
        <v>8926</v>
      </c>
      <c r="B4024" s="4">
        <v>1037600</v>
      </c>
      <c r="C4024" s="8" t="b">
        <f t="shared" si="62"/>
        <v>0</v>
      </c>
      <c r="D4024" s="4" t="s">
        <v>2543</v>
      </c>
      <c r="E4024" s="4" t="s">
        <v>135</v>
      </c>
      <c r="F4024" s="10" t="s">
        <v>138</v>
      </c>
      <c r="G4024" s="9">
        <v>45013.509884259256</v>
      </c>
      <c r="H4024" s="4" t="s">
        <v>8622</v>
      </c>
      <c r="I4024" s="4" t="s">
        <v>153</v>
      </c>
      <c r="J4024" s="4" t="s">
        <v>239</v>
      </c>
      <c r="K4024" s="4" t="s">
        <v>303</v>
      </c>
      <c r="L4024" s="4"/>
      <c r="M4024" s="4" t="s">
        <v>8787</v>
      </c>
    </row>
    <row r="4025" spans="1:13" ht="15" x14ac:dyDescent="0.2">
      <c r="A4025" s="4" t="s">
        <v>8926</v>
      </c>
      <c r="B4025" s="4">
        <v>1037689</v>
      </c>
      <c r="C4025" s="8" t="b">
        <f t="shared" si="62"/>
        <v>0</v>
      </c>
      <c r="D4025" s="4" t="s">
        <v>2544</v>
      </c>
      <c r="E4025" s="4" t="s">
        <v>135</v>
      </c>
      <c r="F4025" s="10" t="s">
        <v>138</v>
      </c>
      <c r="G4025" s="9">
        <v>45016.833055555559</v>
      </c>
      <c r="H4025" s="4" t="s">
        <v>8622</v>
      </c>
      <c r="I4025" s="4" t="s">
        <v>169</v>
      </c>
      <c r="J4025" s="4" t="s">
        <v>8</v>
      </c>
      <c r="K4025" s="4" t="s">
        <v>973</v>
      </c>
      <c r="L4025" s="4"/>
      <c r="M4025" s="4" t="s">
        <v>8788</v>
      </c>
    </row>
    <row r="4026" spans="1:13" ht="15" x14ac:dyDescent="0.2">
      <c r="A4026" s="4" t="s">
        <v>8926</v>
      </c>
      <c r="B4026" s="4">
        <v>1037747</v>
      </c>
      <c r="C4026" s="8" t="b">
        <f t="shared" si="62"/>
        <v>0</v>
      </c>
      <c r="D4026" s="4" t="s">
        <v>2545</v>
      </c>
      <c r="E4026" s="4" t="s">
        <v>135</v>
      </c>
      <c r="F4026" s="10" t="s">
        <v>138</v>
      </c>
      <c r="G4026" s="9">
        <v>45013.46056712963</v>
      </c>
      <c r="H4026" s="4" t="s">
        <v>8622</v>
      </c>
      <c r="I4026" s="4" t="s">
        <v>174</v>
      </c>
      <c r="J4026" s="4" t="s">
        <v>3</v>
      </c>
      <c r="K4026" s="4" t="s">
        <v>325</v>
      </c>
      <c r="L4026" s="4"/>
      <c r="M4026" s="4" t="s">
        <v>8788</v>
      </c>
    </row>
    <row r="4027" spans="1:13" ht="15" x14ac:dyDescent="0.2">
      <c r="A4027" s="4" t="s">
        <v>8926</v>
      </c>
      <c r="B4027" s="4">
        <v>1037807</v>
      </c>
      <c r="C4027" s="8" t="b">
        <f t="shared" si="62"/>
        <v>0</v>
      </c>
      <c r="D4027" s="4" t="s">
        <v>2546</v>
      </c>
      <c r="E4027" s="4" t="s">
        <v>135</v>
      </c>
      <c r="F4027" s="10" t="s">
        <v>138</v>
      </c>
      <c r="G4027" s="9">
        <v>45013.460717592592</v>
      </c>
      <c r="H4027" s="4" t="s">
        <v>8622</v>
      </c>
      <c r="I4027" s="4" t="s">
        <v>174</v>
      </c>
      <c r="J4027" s="4" t="s">
        <v>3</v>
      </c>
      <c r="K4027" s="4" t="s">
        <v>501</v>
      </c>
      <c r="L4027" s="4"/>
      <c r="M4027" s="4" t="s">
        <v>8788</v>
      </c>
    </row>
    <row r="4028" spans="1:13" ht="15" x14ac:dyDescent="0.2">
      <c r="A4028" s="4" t="s">
        <v>8926</v>
      </c>
      <c r="B4028" s="4">
        <v>1037870</v>
      </c>
      <c r="C4028" s="8" t="b">
        <f t="shared" si="62"/>
        <v>0</v>
      </c>
      <c r="D4028" s="4" t="s">
        <v>2547</v>
      </c>
      <c r="E4028" s="4" t="s">
        <v>135</v>
      </c>
      <c r="F4028" s="10" t="s">
        <v>138</v>
      </c>
      <c r="G4028" s="9">
        <v>45013.506805555553</v>
      </c>
      <c r="H4028" s="4" t="s">
        <v>8622</v>
      </c>
      <c r="I4028" s="4" t="s">
        <v>156</v>
      </c>
      <c r="J4028" s="4" t="s">
        <v>244</v>
      </c>
      <c r="K4028" s="4" t="s">
        <v>383</v>
      </c>
      <c r="L4028" s="4"/>
      <c r="M4028" s="4" t="s">
        <v>8788</v>
      </c>
    </row>
    <row r="4029" spans="1:13" ht="15" x14ac:dyDescent="0.2">
      <c r="A4029" s="4" t="s">
        <v>8926</v>
      </c>
      <c r="B4029" s="4">
        <v>1037967</v>
      </c>
      <c r="C4029" s="8" t="b">
        <f t="shared" si="62"/>
        <v>0</v>
      </c>
      <c r="D4029" s="4" t="s">
        <v>2548</v>
      </c>
      <c r="E4029" s="4" t="s">
        <v>135</v>
      </c>
      <c r="F4029" s="10" t="s">
        <v>138</v>
      </c>
      <c r="G4029" s="9">
        <v>45013.507685185185</v>
      </c>
      <c r="H4029" s="4" t="s">
        <v>8622</v>
      </c>
      <c r="I4029" s="4" t="s">
        <v>147</v>
      </c>
      <c r="J4029" s="4" t="s">
        <v>240</v>
      </c>
      <c r="K4029" s="4" t="s">
        <v>592</v>
      </c>
      <c r="L4029" s="4"/>
      <c r="M4029" s="4" t="s">
        <v>8788</v>
      </c>
    </row>
    <row r="4030" spans="1:13" ht="15" x14ac:dyDescent="0.2">
      <c r="A4030" s="4" t="s">
        <v>8926</v>
      </c>
      <c r="B4030" s="4">
        <v>1038037</v>
      </c>
      <c r="C4030" s="8" t="b">
        <f t="shared" si="62"/>
        <v>0</v>
      </c>
      <c r="D4030" s="4" t="s">
        <v>2549</v>
      </c>
      <c r="E4030" s="4" t="s">
        <v>135</v>
      </c>
      <c r="F4030" s="10" t="s">
        <v>138</v>
      </c>
      <c r="G4030" s="9">
        <v>45016.834062499998</v>
      </c>
      <c r="H4030" s="4" t="s">
        <v>8622</v>
      </c>
      <c r="I4030" s="4" t="s">
        <v>153</v>
      </c>
      <c r="J4030" s="4" t="s">
        <v>239</v>
      </c>
      <c r="K4030" s="4" t="s">
        <v>303</v>
      </c>
      <c r="L4030" s="4"/>
      <c r="M4030" s="4" t="s">
        <v>8787</v>
      </c>
    </row>
    <row r="4031" spans="1:13" ht="15" x14ac:dyDescent="0.2">
      <c r="A4031" s="4" t="s">
        <v>8926</v>
      </c>
      <c r="B4031" s="4">
        <v>1038057</v>
      </c>
      <c r="C4031" s="8" t="b">
        <f t="shared" si="62"/>
        <v>0</v>
      </c>
      <c r="D4031" s="4" t="s">
        <v>2550</v>
      </c>
      <c r="E4031" s="4" t="s">
        <v>135</v>
      </c>
      <c r="F4031" s="10" t="s">
        <v>138</v>
      </c>
      <c r="G4031" s="9">
        <v>45013.454861111109</v>
      </c>
      <c r="H4031" s="4" t="s">
        <v>8622</v>
      </c>
      <c r="I4031" s="4" t="s">
        <v>153</v>
      </c>
      <c r="J4031" s="4" t="s">
        <v>239</v>
      </c>
      <c r="K4031" s="4" t="s">
        <v>303</v>
      </c>
      <c r="L4031" s="4"/>
      <c r="M4031" s="4" t="s">
        <v>8788</v>
      </c>
    </row>
    <row r="4032" spans="1:13" ht="15" x14ac:dyDescent="0.2">
      <c r="A4032" s="4" t="s">
        <v>8926</v>
      </c>
      <c r="B4032" s="4">
        <v>1038223</v>
      </c>
      <c r="C4032" s="8" t="b">
        <f t="shared" si="62"/>
        <v>0</v>
      </c>
      <c r="D4032" s="4" t="s">
        <v>12024</v>
      </c>
      <c r="E4032" s="4" t="s">
        <v>135</v>
      </c>
      <c r="F4032" s="10" t="s">
        <v>138</v>
      </c>
      <c r="G4032" s="9">
        <v>45044.611909722225</v>
      </c>
      <c r="H4032" s="4" t="s">
        <v>8622</v>
      </c>
      <c r="I4032" s="4" t="s">
        <v>141</v>
      </c>
      <c r="J4032" s="4" t="s">
        <v>238</v>
      </c>
      <c r="K4032" s="4" t="s">
        <v>315</v>
      </c>
      <c r="L4032" s="4"/>
      <c r="M4032" s="4" t="s">
        <v>8787</v>
      </c>
    </row>
    <row r="4033" spans="1:13" ht="15" x14ac:dyDescent="0.2">
      <c r="A4033" s="4" t="s">
        <v>8926</v>
      </c>
      <c r="B4033" s="4">
        <v>1038351</v>
      </c>
      <c r="C4033" s="8" t="b">
        <f t="shared" si="62"/>
        <v>0</v>
      </c>
      <c r="D4033" s="4" t="s">
        <v>2551</v>
      </c>
      <c r="E4033" s="4" t="s">
        <v>137</v>
      </c>
      <c r="F4033" s="10" t="s">
        <v>138</v>
      </c>
      <c r="G4033" s="9">
        <v>45090.444953703707</v>
      </c>
      <c r="H4033" s="4" t="s">
        <v>8622</v>
      </c>
      <c r="I4033" s="4" t="s">
        <v>142</v>
      </c>
      <c r="J4033" s="4" t="s">
        <v>9</v>
      </c>
      <c r="K4033" s="4" t="s">
        <v>551</v>
      </c>
      <c r="L4033" s="4"/>
      <c r="M4033" s="4" t="s">
        <v>8787</v>
      </c>
    </row>
    <row r="4034" spans="1:13" ht="15" x14ac:dyDescent="0.2">
      <c r="A4034" s="4" t="s">
        <v>8926</v>
      </c>
      <c r="B4034" s="4">
        <v>1038430</v>
      </c>
      <c r="C4034" s="8" t="b">
        <f t="shared" si="62"/>
        <v>0</v>
      </c>
      <c r="D4034" s="4" t="s">
        <v>2552</v>
      </c>
      <c r="E4034" s="4" t="s">
        <v>135</v>
      </c>
      <c r="F4034" s="10" t="s">
        <v>138</v>
      </c>
      <c r="G4034" s="9">
        <v>45013.471215277779</v>
      </c>
      <c r="H4034" s="4" t="s">
        <v>8622</v>
      </c>
      <c r="I4034" s="4" t="s">
        <v>145</v>
      </c>
      <c r="J4034" s="4" t="s">
        <v>238</v>
      </c>
      <c r="K4034" s="4" t="s">
        <v>262</v>
      </c>
      <c r="L4034" s="4"/>
      <c r="M4034" s="4" t="s">
        <v>8787</v>
      </c>
    </row>
    <row r="4035" spans="1:13" ht="15" x14ac:dyDescent="0.2">
      <c r="A4035" s="4" t="s">
        <v>8926</v>
      </c>
      <c r="B4035" s="4">
        <v>1038461</v>
      </c>
      <c r="C4035" s="8" t="b">
        <f t="shared" ref="C4035:C4098" si="63">IF(B4035=B4036,"duplicado", IF(B4035=B4034,"ok"))</f>
        <v>0</v>
      </c>
      <c r="D4035" s="4" t="s">
        <v>2553</v>
      </c>
      <c r="E4035" s="4" t="s">
        <v>135</v>
      </c>
      <c r="F4035" s="10" t="s">
        <v>138</v>
      </c>
      <c r="G4035" s="9">
        <v>45013.505868055552</v>
      </c>
      <c r="H4035" s="4" t="s">
        <v>8622</v>
      </c>
      <c r="I4035" s="4" t="s">
        <v>153</v>
      </c>
      <c r="J4035" s="4" t="s">
        <v>239</v>
      </c>
      <c r="K4035" s="4" t="s">
        <v>444</v>
      </c>
      <c r="L4035" s="4"/>
      <c r="M4035" s="4" t="s">
        <v>8787</v>
      </c>
    </row>
    <row r="4036" spans="1:13" ht="15" x14ac:dyDescent="0.2">
      <c r="A4036" s="4" t="s">
        <v>8926</v>
      </c>
      <c r="B4036" s="4">
        <v>1038496</v>
      </c>
      <c r="C4036" s="8" t="b">
        <f t="shared" si="63"/>
        <v>0</v>
      </c>
      <c r="D4036" s="4" t="s">
        <v>2554</v>
      </c>
      <c r="E4036" s="4" t="s">
        <v>135</v>
      </c>
      <c r="F4036" s="10" t="s">
        <v>138</v>
      </c>
      <c r="G4036" s="9">
        <v>45013.53497685185</v>
      </c>
      <c r="H4036" s="4" t="s">
        <v>8622</v>
      </c>
      <c r="I4036" s="4" t="s">
        <v>145</v>
      </c>
      <c r="J4036" s="4" t="s">
        <v>238</v>
      </c>
      <c r="K4036" s="4" t="s">
        <v>262</v>
      </c>
      <c r="L4036" s="4"/>
      <c r="M4036" s="4" t="s">
        <v>8787</v>
      </c>
    </row>
    <row r="4037" spans="1:13" ht="15" x14ac:dyDescent="0.2">
      <c r="A4037" s="4" t="s">
        <v>8926</v>
      </c>
      <c r="B4037" s="4">
        <v>1038542</v>
      </c>
      <c r="C4037" s="8" t="b">
        <f t="shared" si="63"/>
        <v>0</v>
      </c>
      <c r="D4037" s="4" t="s">
        <v>2555</v>
      </c>
      <c r="E4037" s="4" t="s">
        <v>135</v>
      </c>
      <c r="F4037" s="10" t="s">
        <v>138</v>
      </c>
      <c r="G4037" s="9">
        <v>45013.437349537038</v>
      </c>
      <c r="H4037" s="4" t="s">
        <v>8622</v>
      </c>
      <c r="I4037" s="4" t="s">
        <v>153</v>
      </c>
      <c r="J4037" s="4" t="s">
        <v>239</v>
      </c>
      <c r="K4037" s="4" t="s">
        <v>444</v>
      </c>
      <c r="L4037" s="4"/>
      <c r="M4037" s="4" t="s">
        <v>8788</v>
      </c>
    </row>
    <row r="4038" spans="1:13" ht="15" x14ac:dyDescent="0.2">
      <c r="A4038" s="4" t="s">
        <v>8926</v>
      </c>
      <c r="B4038" s="4">
        <v>1038550</v>
      </c>
      <c r="C4038" s="8" t="b">
        <f t="shared" si="63"/>
        <v>0</v>
      </c>
      <c r="D4038" s="4" t="s">
        <v>2556</v>
      </c>
      <c r="E4038" s="4" t="s">
        <v>135</v>
      </c>
      <c r="F4038" s="10" t="s">
        <v>138</v>
      </c>
      <c r="G4038" s="9">
        <v>45013.444618055553</v>
      </c>
      <c r="H4038" s="4" t="s">
        <v>8622</v>
      </c>
      <c r="I4038" s="4" t="s">
        <v>145</v>
      </c>
      <c r="J4038" s="4" t="s">
        <v>238</v>
      </c>
      <c r="K4038" s="4" t="s">
        <v>647</v>
      </c>
      <c r="L4038" s="4"/>
      <c r="M4038" s="4" t="s">
        <v>8788</v>
      </c>
    </row>
    <row r="4039" spans="1:13" ht="15" x14ac:dyDescent="0.2">
      <c r="A4039" s="4" t="s">
        <v>8926</v>
      </c>
      <c r="B4039" s="4">
        <v>1038690</v>
      </c>
      <c r="C4039" s="8" t="b">
        <f t="shared" si="63"/>
        <v>0</v>
      </c>
      <c r="D4039" s="4" t="s">
        <v>2557</v>
      </c>
      <c r="E4039" s="4" t="s">
        <v>136</v>
      </c>
      <c r="F4039" s="10" t="s">
        <v>138</v>
      </c>
      <c r="G4039" s="9">
        <v>45013.515497685185</v>
      </c>
      <c r="H4039" s="4" t="s">
        <v>8622</v>
      </c>
      <c r="I4039" s="4" t="s">
        <v>159</v>
      </c>
      <c r="J4039" s="4" t="s">
        <v>7</v>
      </c>
      <c r="K4039" s="4" t="s">
        <v>844</v>
      </c>
      <c r="L4039" s="4"/>
      <c r="M4039" s="4" t="s">
        <v>8788</v>
      </c>
    </row>
    <row r="4040" spans="1:13" ht="15" x14ac:dyDescent="0.2">
      <c r="A4040" s="4" t="s">
        <v>8926</v>
      </c>
      <c r="B4040" s="4">
        <v>1038748</v>
      </c>
      <c r="C4040" s="8" t="b">
        <f t="shared" si="63"/>
        <v>0</v>
      </c>
      <c r="D4040" s="4" t="s">
        <v>2558</v>
      </c>
      <c r="E4040" s="4" t="s">
        <v>135</v>
      </c>
      <c r="F4040" s="10" t="s">
        <v>138</v>
      </c>
      <c r="G4040" s="9">
        <v>45013.54</v>
      </c>
      <c r="H4040" s="4" t="s">
        <v>8622</v>
      </c>
      <c r="I4040" s="4" t="s">
        <v>145</v>
      </c>
      <c r="J4040" s="4" t="s">
        <v>238</v>
      </c>
      <c r="K4040" s="4" t="s">
        <v>374</v>
      </c>
      <c r="L4040" s="4"/>
      <c r="M4040" s="4" t="s">
        <v>8788</v>
      </c>
    </row>
    <row r="4041" spans="1:13" ht="15" x14ac:dyDescent="0.2">
      <c r="A4041" s="4" t="s">
        <v>8926</v>
      </c>
      <c r="B4041" s="4">
        <v>1038880</v>
      </c>
      <c r="C4041" s="8" t="b">
        <f t="shared" si="63"/>
        <v>0</v>
      </c>
      <c r="D4041" s="4" t="s">
        <v>2560</v>
      </c>
      <c r="E4041" s="4" t="s">
        <v>135</v>
      </c>
      <c r="F4041" s="10" t="s">
        <v>138</v>
      </c>
      <c r="G4041" s="9">
        <v>45013.514374999999</v>
      </c>
      <c r="H4041" s="4" t="s">
        <v>8622</v>
      </c>
      <c r="I4041" s="4" t="s">
        <v>145</v>
      </c>
      <c r="J4041" s="4" t="s">
        <v>236</v>
      </c>
      <c r="K4041" s="4" t="s">
        <v>379</v>
      </c>
      <c r="L4041" s="4"/>
      <c r="M4041" s="4" t="s">
        <v>8788</v>
      </c>
    </row>
    <row r="4042" spans="1:13" ht="15" x14ac:dyDescent="0.2">
      <c r="A4042" s="4" t="s">
        <v>8926</v>
      </c>
      <c r="B4042" s="4">
        <v>1039063</v>
      </c>
      <c r="C4042" s="8" t="b">
        <f t="shared" si="63"/>
        <v>0</v>
      </c>
      <c r="D4042" s="4" t="s">
        <v>2561</v>
      </c>
      <c r="E4042" s="4" t="s">
        <v>135</v>
      </c>
      <c r="F4042" s="10" t="s">
        <v>138</v>
      </c>
      <c r="G4042" s="9">
        <v>45013.441608796296</v>
      </c>
      <c r="H4042" s="4" t="s">
        <v>8622</v>
      </c>
      <c r="I4042" s="4" t="s">
        <v>140</v>
      </c>
      <c r="J4042" s="4" t="s">
        <v>237</v>
      </c>
      <c r="K4042" s="4" t="s">
        <v>536</v>
      </c>
      <c r="L4042" s="4"/>
      <c r="M4042" s="4" t="s">
        <v>8788</v>
      </c>
    </row>
    <row r="4043" spans="1:13" ht="15" x14ac:dyDescent="0.2">
      <c r="A4043" s="4" t="s">
        <v>8926</v>
      </c>
      <c r="B4043" s="4">
        <v>1039073</v>
      </c>
      <c r="C4043" s="8" t="b">
        <f t="shared" si="63"/>
        <v>0</v>
      </c>
      <c r="D4043" s="4" t="s">
        <v>12025</v>
      </c>
      <c r="E4043" s="4" t="s">
        <v>135</v>
      </c>
      <c r="F4043" s="10" t="s">
        <v>138</v>
      </c>
      <c r="G4043" s="9">
        <v>45100.516157407408</v>
      </c>
      <c r="H4043" s="4" t="s">
        <v>8622</v>
      </c>
      <c r="I4043" s="4" t="s">
        <v>174</v>
      </c>
      <c r="J4043" s="4" t="s">
        <v>3</v>
      </c>
      <c r="K4043" s="4" t="s">
        <v>325</v>
      </c>
      <c r="L4043" s="4"/>
      <c r="M4043" s="4" t="s">
        <v>8788</v>
      </c>
    </row>
    <row r="4044" spans="1:13" ht="15" x14ac:dyDescent="0.2">
      <c r="A4044" s="4" t="s">
        <v>9011</v>
      </c>
      <c r="B4044" s="4">
        <v>1039219</v>
      </c>
      <c r="C4044" s="8" t="b">
        <f t="shared" si="63"/>
        <v>0</v>
      </c>
      <c r="D4044" s="4" t="s">
        <v>12026</v>
      </c>
      <c r="E4044" s="4" t="s">
        <v>135</v>
      </c>
      <c r="F4044" s="4" t="s">
        <v>9013</v>
      </c>
      <c r="G4044" s="9" t="s">
        <v>12027</v>
      </c>
      <c r="H4044" s="4" t="s">
        <v>9015</v>
      </c>
      <c r="I4044" s="4" t="s">
        <v>12028</v>
      </c>
      <c r="J4044" s="4" t="s">
        <v>10790</v>
      </c>
      <c r="K4044" s="4" t="s">
        <v>12029</v>
      </c>
      <c r="L4044" s="4" t="s">
        <v>1073</v>
      </c>
      <c r="M4044" s="4" t="s">
        <v>40</v>
      </c>
    </row>
    <row r="4045" spans="1:13" ht="15" x14ac:dyDescent="0.2">
      <c r="A4045" s="4" t="s">
        <v>8926</v>
      </c>
      <c r="B4045" s="4">
        <v>1039296</v>
      </c>
      <c r="C4045" s="8" t="b">
        <f t="shared" si="63"/>
        <v>0</v>
      </c>
      <c r="D4045" s="4" t="s">
        <v>2562</v>
      </c>
      <c r="E4045" s="4" t="s">
        <v>135</v>
      </c>
      <c r="F4045" s="10" t="s">
        <v>138</v>
      </c>
      <c r="G4045" s="9">
        <v>45013.537708333337</v>
      </c>
      <c r="H4045" s="4" t="s">
        <v>8622</v>
      </c>
      <c r="I4045" s="4" t="s">
        <v>141</v>
      </c>
      <c r="J4045" s="4" t="s">
        <v>238</v>
      </c>
      <c r="K4045" s="4" t="s">
        <v>246</v>
      </c>
      <c r="L4045" s="4"/>
      <c r="M4045" s="4" t="s">
        <v>8787</v>
      </c>
    </row>
    <row r="4046" spans="1:13" ht="15" x14ac:dyDescent="0.2">
      <c r="A4046" s="4" t="s">
        <v>8926</v>
      </c>
      <c r="B4046" s="4">
        <v>1039555</v>
      </c>
      <c r="C4046" s="8" t="b">
        <f t="shared" si="63"/>
        <v>0</v>
      </c>
      <c r="D4046" s="4" t="s">
        <v>2563</v>
      </c>
      <c r="E4046" s="4" t="s">
        <v>135</v>
      </c>
      <c r="F4046" s="10" t="s">
        <v>138</v>
      </c>
      <c r="G4046" s="9">
        <v>45014.459606481483</v>
      </c>
      <c r="H4046" s="4" t="s">
        <v>8622</v>
      </c>
      <c r="I4046" s="4" t="s">
        <v>153</v>
      </c>
      <c r="J4046" s="4" t="s">
        <v>239</v>
      </c>
      <c r="K4046" s="4" t="s">
        <v>444</v>
      </c>
      <c r="L4046" s="4"/>
      <c r="M4046" s="4" t="s">
        <v>8787</v>
      </c>
    </row>
    <row r="4047" spans="1:13" ht="15" x14ac:dyDescent="0.2">
      <c r="A4047" s="4" t="s">
        <v>8926</v>
      </c>
      <c r="B4047" s="4">
        <v>1039556</v>
      </c>
      <c r="C4047" s="8" t="b">
        <f t="shared" si="63"/>
        <v>0</v>
      </c>
      <c r="D4047" s="4" t="s">
        <v>2564</v>
      </c>
      <c r="E4047" s="4" t="s">
        <v>135</v>
      </c>
      <c r="F4047" s="10" t="s">
        <v>138</v>
      </c>
      <c r="G4047" s="9">
        <v>45013.515625</v>
      </c>
      <c r="H4047" s="4" t="s">
        <v>8622</v>
      </c>
      <c r="I4047" s="4" t="s">
        <v>153</v>
      </c>
      <c r="J4047" s="4" t="s">
        <v>239</v>
      </c>
      <c r="K4047" s="4" t="s">
        <v>444</v>
      </c>
      <c r="L4047" s="4"/>
      <c r="M4047" s="4" t="s">
        <v>8787</v>
      </c>
    </row>
    <row r="4048" spans="1:13" ht="15" x14ac:dyDescent="0.2">
      <c r="A4048" s="4" t="s">
        <v>8926</v>
      </c>
      <c r="B4048" s="4">
        <v>1039575</v>
      </c>
      <c r="C4048" s="8" t="b">
        <f t="shared" si="63"/>
        <v>0</v>
      </c>
      <c r="D4048" s="4" t="s">
        <v>2565</v>
      </c>
      <c r="E4048" s="4" t="s">
        <v>136</v>
      </c>
      <c r="F4048" s="10" t="s">
        <v>138</v>
      </c>
      <c r="G4048" s="9">
        <v>45013.534918981481</v>
      </c>
      <c r="H4048" s="4" t="s">
        <v>8622</v>
      </c>
      <c r="I4048" s="4" t="s">
        <v>183</v>
      </c>
      <c r="J4048" s="4" t="s">
        <v>18</v>
      </c>
      <c r="K4048" s="4" t="s">
        <v>340</v>
      </c>
      <c r="L4048" s="4"/>
      <c r="M4048" s="4" t="s">
        <v>8788</v>
      </c>
    </row>
    <row r="4049" spans="1:13" ht="15" x14ac:dyDescent="0.2">
      <c r="A4049" s="4" t="s">
        <v>8926</v>
      </c>
      <c r="B4049" s="4">
        <v>1040110</v>
      </c>
      <c r="C4049" s="8" t="b">
        <f t="shared" si="63"/>
        <v>0</v>
      </c>
      <c r="D4049" s="4" t="s">
        <v>2566</v>
      </c>
      <c r="E4049" s="4" t="s">
        <v>135</v>
      </c>
      <c r="F4049" s="10" t="s">
        <v>138</v>
      </c>
      <c r="G4049" s="9">
        <v>45015.43273148148</v>
      </c>
      <c r="H4049" s="4" t="s">
        <v>8622</v>
      </c>
      <c r="I4049" s="4" t="s">
        <v>159</v>
      </c>
      <c r="J4049" s="4" t="s">
        <v>7</v>
      </c>
      <c r="K4049" s="4" t="s">
        <v>363</v>
      </c>
      <c r="L4049" s="4"/>
      <c r="M4049" s="4" t="s">
        <v>8787</v>
      </c>
    </row>
    <row r="4050" spans="1:13" ht="15" x14ac:dyDescent="0.2">
      <c r="A4050" s="4" t="s">
        <v>8926</v>
      </c>
      <c r="B4050" s="4">
        <v>1040322</v>
      </c>
      <c r="C4050" s="8" t="b">
        <f t="shared" si="63"/>
        <v>0</v>
      </c>
      <c r="D4050" s="4" t="s">
        <v>2567</v>
      </c>
      <c r="E4050" s="4" t="s">
        <v>135</v>
      </c>
      <c r="F4050" s="10" t="s">
        <v>138</v>
      </c>
      <c r="G4050" s="9">
        <v>45013.451701388891</v>
      </c>
      <c r="H4050" s="4" t="s">
        <v>8622</v>
      </c>
      <c r="I4050" s="4" t="s">
        <v>169</v>
      </c>
      <c r="J4050" s="4" t="s">
        <v>8</v>
      </c>
      <c r="K4050" s="4" t="s">
        <v>682</v>
      </c>
      <c r="L4050" s="4"/>
      <c r="M4050" s="4" t="s">
        <v>8788</v>
      </c>
    </row>
    <row r="4051" spans="1:13" ht="15" x14ac:dyDescent="0.2">
      <c r="A4051" s="4" t="s">
        <v>8926</v>
      </c>
      <c r="B4051" s="4">
        <v>1040323</v>
      </c>
      <c r="C4051" s="8" t="b">
        <f t="shared" si="63"/>
        <v>0</v>
      </c>
      <c r="D4051" s="4" t="s">
        <v>12030</v>
      </c>
      <c r="E4051" s="4" t="s">
        <v>135</v>
      </c>
      <c r="F4051" s="10" t="s">
        <v>138</v>
      </c>
      <c r="G4051" s="9">
        <v>45019.475624999999</v>
      </c>
      <c r="H4051" s="4" t="s">
        <v>8622</v>
      </c>
      <c r="I4051" s="4" t="s">
        <v>142</v>
      </c>
      <c r="J4051" s="4" t="s">
        <v>9</v>
      </c>
      <c r="K4051" s="4" t="s">
        <v>545</v>
      </c>
      <c r="L4051" s="4"/>
      <c r="M4051" s="4" t="s">
        <v>8787</v>
      </c>
    </row>
    <row r="4052" spans="1:13" ht="15" x14ac:dyDescent="0.2">
      <c r="A4052" s="4" t="s">
        <v>9011</v>
      </c>
      <c r="B4052" s="4">
        <v>1040403</v>
      </c>
      <c r="C4052" s="8" t="b">
        <f t="shared" si="63"/>
        <v>0</v>
      </c>
      <c r="D4052" s="4" t="s">
        <v>12031</v>
      </c>
      <c r="E4052" s="4" t="s">
        <v>135</v>
      </c>
      <c r="F4052" s="4" t="s">
        <v>9013</v>
      </c>
      <c r="G4052" s="9" t="s">
        <v>12032</v>
      </c>
      <c r="H4052" s="4" t="s">
        <v>9015</v>
      </c>
      <c r="I4052" s="4" t="s">
        <v>8925</v>
      </c>
      <c r="J4052" s="4" t="s">
        <v>9482</v>
      </c>
      <c r="K4052" s="4" t="s">
        <v>12033</v>
      </c>
      <c r="L4052" s="4" t="s">
        <v>1074</v>
      </c>
      <c r="M4052" s="4" t="s">
        <v>40</v>
      </c>
    </row>
    <row r="4053" spans="1:13" ht="15" x14ac:dyDescent="0.2">
      <c r="A4053" s="4" t="s">
        <v>8926</v>
      </c>
      <c r="B4053" s="4">
        <v>1040642</v>
      </c>
      <c r="C4053" s="8" t="b">
        <f t="shared" si="63"/>
        <v>0</v>
      </c>
      <c r="D4053" s="4" t="s">
        <v>2568</v>
      </c>
      <c r="E4053" s="4" t="s">
        <v>135</v>
      </c>
      <c r="F4053" s="10" t="s">
        <v>138</v>
      </c>
      <c r="G4053" s="9">
        <v>45013.502696759257</v>
      </c>
      <c r="H4053" s="4" t="s">
        <v>8622</v>
      </c>
      <c r="I4053" s="4" t="s">
        <v>145</v>
      </c>
      <c r="J4053" s="4" t="s">
        <v>31</v>
      </c>
      <c r="K4053" s="4" t="s">
        <v>375</v>
      </c>
      <c r="L4053" s="4"/>
      <c r="M4053" s="4" t="s">
        <v>8787</v>
      </c>
    </row>
    <row r="4054" spans="1:13" ht="15" x14ac:dyDescent="0.2">
      <c r="A4054" s="4" t="s">
        <v>8926</v>
      </c>
      <c r="B4054" s="4">
        <v>1040668</v>
      </c>
      <c r="C4054" s="8" t="b">
        <f t="shared" si="63"/>
        <v>0</v>
      </c>
      <c r="D4054" s="4" t="s">
        <v>2569</v>
      </c>
      <c r="E4054" s="4" t="s">
        <v>135</v>
      </c>
      <c r="F4054" s="10" t="s">
        <v>138</v>
      </c>
      <c r="G4054" s="9">
        <v>45013.511111111111</v>
      </c>
      <c r="H4054" s="4" t="s">
        <v>8622</v>
      </c>
      <c r="I4054" s="4" t="s">
        <v>153</v>
      </c>
      <c r="J4054" s="4" t="s">
        <v>239</v>
      </c>
      <c r="K4054" s="4" t="s">
        <v>567</v>
      </c>
      <c r="L4054" s="4"/>
      <c r="M4054" s="4" t="s">
        <v>8788</v>
      </c>
    </row>
    <row r="4055" spans="1:13" ht="15" x14ac:dyDescent="0.2">
      <c r="A4055" s="4" t="s">
        <v>8926</v>
      </c>
      <c r="B4055" s="4">
        <v>1040807</v>
      </c>
      <c r="C4055" s="8" t="b">
        <f t="shared" si="63"/>
        <v>0</v>
      </c>
      <c r="D4055" s="4" t="s">
        <v>2570</v>
      </c>
      <c r="E4055" s="4" t="s">
        <v>136</v>
      </c>
      <c r="F4055" s="10" t="s">
        <v>138</v>
      </c>
      <c r="G4055" s="9">
        <v>45013.517500000002</v>
      </c>
      <c r="H4055" s="4" t="s">
        <v>8622</v>
      </c>
      <c r="I4055" s="4" t="s">
        <v>144</v>
      </c>
      <c r="J4055" s="4" t="s">
        <v>237</v>
      </c>
      <c r="K4055" s="4" t="s">
        <v>572</v>
      </c>
      <c r="L4055" s="4"/>
      <c r="M4055" s="4" t="s">
        <v>8788</v>
      </c>
    </row>
    <row r="4056" spans="1:13" ht="15" x14ac:dyDescent="0.2">
      <c r="A4056" s="4" t="s">
        <v>8926</v>
      </c>
      <c r="B4056" s="4">
        <v>1040941</v>
      </c>
      <c r="C4056" s="8" t="b">
        <f t="shared" si="63"/>
        <v>0</v>
      </c>
      <c r="D4056" s="4" t="s">
        <v>2571</v>
      </c>
      <c r="E4056" s="4" t="s">
        <v>135</v>
      </c>
      <c r="F4056" s="10" t="s">
        <v>138</v>
      </c>
      <c r="G4056" s="9">
        <v>45013.474351851852</v>
      </c>
      <c r="H4056" s="4" t="s">
        <v>8622</v>
      </c>
      <c r="I4056" s="4" t="s">
        <v>141</v>
      </c>
      <c r="J4056" s="4" t="s">
        <v>238</v>
      </c>
      <c r="K4056" s="4" t="s">
        <v>540</v>
      </c>
      <c r="L4056" s="4"/>
      <c r="M4056" s="4" t="s">
        <v>8788</v>
      </c>
    </row>
    <row r="4057" spans="1:13" ht="15" x14ac:dyDescent="0.2">
      <c r="A4057" s="4" t="s">
        <v>8926</v>
      </c>
      <c r="B4057" s="4">
        <v>1041008</v>
      </c>
      <c r="C4057" s="8" t="b">
        <f t="shared" si="63"/>
        <v>0</v>
      </c>
      <c r="D4057" s="4" t="s">
        <v>2572</v>
      </c>
      <c r="E4057" s="4" t="s">
        <v>135</v>
      </c>
      <c r="F4057" s="10" t="s">
        <v>138</v>
      </c>
      <c r="G4057" s="9">
        <v>45013.519444444442</v>
      </c>
      <c r="H4057" s="4" t="s">
        <v>8622</v>
      </c>
      <c r="I4057" s="4" t="s">
        <v>200</v>
      </c>
      <c r="J4057" s="4" t="s">
        <v>2</v>
      </c>
      <c r="K4057" s="4" t="s">
        <v>8633</v>
      </c>
      <c r="L4057" s="4"/>
      <c r="M4057" s="4" t="s">
        <v>8788</v>
      </c>
    </row>
    <row r="4058" spans="1:13" ht="15" x14ac:dyDescent="0.2">
      <c r="A4058" s="4" t="s">
        <v>8926</v>
      </c>
      <c r="B4058" s="4">
        <v>1041123</v>
      </c>
      <c r="C4058" s="8" t="b">
        <f t="shared" si="63"/>
        <v>0</v>
      </c>
      <c r="D4058" s="4" t="s">
        <v>2573</v>
      </c>
      <c r="E4058" s="4" t="s">
        <v>135</v>
      </c>
      <c r="F4058" s="10" t="s">
        <v>138</v>
      </c>
      <c r="G4058" s="9">
        <v>45013.482870370368</v>
      </c>
      <c r="H4058" s="4" t="s">
        <v>8622</v>
      </c>
      <c r="I4058" s="4" t="s">
        <v>149</v>
      </c>
      <c r="J4058" s="4" t="s">
        <v>24</v>
      </c>
      <c r="K4058" s="4" t="s">
        <v>261</v>
      </c>
      <c r="L4058" s="4"/>
      <c r="M4058" s="4" t="s">
        <v>8787</v>
      </c>
    </row>
    <row r="4059" spans="1:13" ht="15" x14ac:dyDescent="0.2">
      <c r="A4059" s="4" t="s">
        <v>8926</v>
      </c>
      <c r="B4059" s="4">
        <v>1041324</v>
      </c>
      <c r="C4059" s="8" t="b">
        <f t="shared" si="63"/>
        <v>0</v>
      </c>
      <c r="D4059" s="4" t="s">
        <v>2574</v>
      </c>
      <c r="E4059" s="4" t="s">
        <v>135</v>
      </c>
      <c r="F4059" s="10" t="s">
        <v>138</v>
      </c>
      <c r="G4059" s="9">
        <v>45013.497129629628</v>
      </c>
      <c r="H4059" s="4" t="s">
        <v>8622</v>
      </c>
      <c r="I4059" s="4" t="s">
        <v>174</v>
      </c>
      <c r="J4059" s="4" t="s">
        <v>3</v>
      </c>
      <c r="K4059" s="4" t="s">
        <v>501</v>
      </c>
      <c r="L4059" s="4"/>
      <c r="M4059" s="4" t="s">
        <v>8788</v>
      </c>
    </row>
    <row r="4060" spans="1:13" ht="15" x14ac:dyDescent="0.2">
      <c r="A4060" s="4" t="s">
        <v>8926</v>
      </c>
      <c r="B4060" s="4">
        <v>1041349</v>
      </c>
      <c r="C4060" s="8" t="b">
        <f t="shared" si="63"/>
        <v>0</v>
      </c>
      <c r="D4060" s="4" t="s">
        <v>2575</v>
      </c>
      <c r="E4060" s="4" t="s">
        <v>135</v>
      </c>
      <c r="F4060" s="10" t="s">
        <v>138</v>
      </c>
      <c r="G4060" s="9">
        <v>45013.509895833333</v>
      </c>
      <c r="H4060" s="4" t="s">
        <v>8622</v>
      </c>
      <c r="I4060" s="4" t="s">
        <v>141</v>
      </c>
      <c r="J4060" s="4" t="s">
        <v>238</v>
      </c>
      <c r="K4060" s="4" t="s">
        <v>315</v>
      </c>
      <c r="L4060" s="4"/>
      <c r="M4060" s="4" t="s">
        <v>8787</v>
      </c>
    </row>
    <row r="4061" spans="1:13" ht="15" x14ac:dyDescent="0.2">
      <c r="A4061" s="4" t="s">
        <v>8926</v>
      </c>
      <c r="B4061" s="4">
        <v>1041363</v>
      </c>
      <c r="C4061" s="8" t="b">
        <f t="shared" si="63"/>
        <v>0</v>
      </c>
      <c r="D4061" s="4" t="s">
        <v>2576</v>
      </c>
      <c r="E4061" s="4" t="s">
        <v>135</v>
      </c>
      <c r="F4061" s="10" t="s">
        <v>138</v>
      </c>
      <c r="G4061" s="9">
        <v>45013.514282407406</v>
      </c>
      <c r="H4061" s="4" t="s">
        <v>8622</v>
      </c>
      <c r="I4061" s="4" t="s">
        <v>140</v>
      </c>
      <c r="J4061" s="4" t="s">
        <v>237</v>
      </c>
      <c r="K4061" s="4" t="s">
        <v>639</v>
      </c>
      <c r="L4061" s="4"/>
      <c r="M4061" s="4" t="s">
        <v>8787</v>
      </c>
    </row>
    <row r="4062" spans="1:13" ht="15" x14ac:dyDescent="0.2">
      <c r="A4062" s="4" t="s">
        <v>8926</v>
      </c>
      <c r="B4062" s="4">
        <v>1041373</v>
      </c>
      <c r="C4062" s="8" t="b">
        <f t="shared" si="63"/>
        <v>0</v>
      </c>
      <c r="D4062" s="4" t="s">
        <v>12034</v>
      </c>
      <c r="E4062" s="4" t="s">
        <v>135</v>
      </c>
      <c r="F4062" s="10" t="s">
        <v>138</v>
      </c>
      <c r="G4062" s="9">
        <v>45100.51803240741</v>
      </c>
      <c r="H4062" s="4" t="s">
        <v>8622</v>
      </c>
      <c r="I4062" s="4" t="s">
        <v>145</v>
      </c>
      <c r="J4062" s="4" t="s">
        <v>238</v>
      </c>
      <c r="K4062" s="4" t="s">
        <v>374</v>
      </c>
      <c r="L4062" s="4"/>
      <c r="M4062" s="4" t="s">
        <v>8788</v>
      </c>
    </row>
    <row r="4063" spans="1:13" ht="15" x14ac:dyDescent="0.2">
      <c r="A4063" s="4" t="s">
        <v>8926</v>
      </c>
      <c r="B4063" s="4">
        <v>1041470</v>
      </c>
      <c r="C4063" s="8" t="b">
        <f t="shared" si="63"/>
        <v>0</v>
      </c>
      <c r="D4063" s="4" t="s">
        <v>2577</v>
      </c>
      <c r="E4063" s="4" t="s">
        <v>135</v>
      </c>
      <c r="F4063" s="10" t="s">
        <v>138</v>
      </c>
      <c r="G4063" s="9">
        <v>45013.455763888887</v>
      </c>
      <c r="H4063" s="4" t="s">
        <v>8622</v>
      </c>
      <c r="I4063" s="4" t="s">
        <v>235</v>
      </c>
      <c r="J4063" s="4" t="s">
        <v>17</v>
      </c>
      <c r="K4063" s="4" t="s">
        <v>695</v>
      </c>
      <c r="L4063" s="4"/>
      <c r="M4063" s="4" t="s">
        <v>8787</v>
      </c>
    </row>
    <row r="4064" spans="1:13" ht="15" x14ac:dyDescent="0.2">
      <c r="A4064" s="4" t="s">
        <v>8926</v>
      </c>
      <c r="B4064" s="4">
        <v>1041494</v>
      </c>
      <c r="C4064" s="8" t="b">
        <f t="shared" si="63"/>
        <v>0</v>
      </c>
      <c r="D4064" s="4" t="s">
        <v>2578</v>
      </c>
      <c r="E4064" s="4" t="s">
        <v>135</v>
      </c>
      <c r="F4064" s="10" t="s">
        <v>138</v>
      </c>
      <c r="G4064" s="9">
        <v>45016.833287037036</v>
      </c>
      <c r="H4064" s="4" t="s">
        <v>8622</v>
      </c>
      <c r="I4064" s="4" t="s">
        <v>141</v>
      </c>
      <c r="J4064" s="4" t="s">
        <v>239</v>
      </c>
      <c r="K4064" s="4" t="s">
        <v>306</v>
      </c>
      <c r="L4064" s="4"/>
      <c r="M4064" s="4" t="s">
        <v>8787</v>
      </c>
    </row>
    <row r="4065" spans="1:13" ht="15" x14ac:dyDescent="0.2">
      <c r="A4065" s="4" t="s">
        <v>8926</v>
      </c>
      <c r="B4065" s="4">
        <v>1041504</v>
      </c>
      <c r="C4065" s="8" t="b">
        <f t="shared" si="63"/>
        <v>0</v>
      </c>
      <c r="D4065" s="4" t="s">
        <v>2579</v>
      </c>
      <c r="E4065" s="4" t="s">
        <v>136</v>
      </c>
      <c r="F4065" s="10" t="s">
        <v>138</v>
      </c>
      <c r="G4065" s="9">
        <v>45016.558541666665</v>
      </c>
      <c r="H4065" s="4" t="s">
        <v>8622</v>
      </c>
      <c r="I4065" s="4" t="s">
        <v>145</v>
      </c>
      <c r="J4065" s="4" t="s">
        <v>238</v>
      </c>
      <c r="K4065" s="4" t="s">
        <v>487</v>
      </c>
      <c r="L4065" s="4"/>
      <c r="M4065" s="4" t="s">
        <v>8787</v>
      </c>
    </row>
    <row r="4066" spans="1:13" ht="15" x14ac:dyDescent="0.2">
      <c r="A4066" s="4" t="s">
        <v>8926</v>
      </c>
      <c r="B4066" s="4">
        <v>1041630</v>
      </c>
      <c r="C4066" s="8" t="b">
        <f t="shared" si="63"/>
        <v>0</v>
      </c>
      <c r="D4066" s="4" t="s">
        <v>2580</v>
      </c>
      <c r="E4066" s="4" t="s">
        <v>136</v>
      </c>
      <c r="F4066" s="10" t="s">
        <v>138</v>
      </c>
      <c r="G4066" s="9">
        <v>45014.457476851851</v>
      </c>
      <c r="H4066" s="4" t="s">
        <v>8622</v>
      </c>
      <c r="I4066" s="4" t="s">
        <v>141</v>
      </c>
      <c r="J4066" s="4" t="s">
        <v>238</v>
      </c>
      <c r="K4066" s="4" t="s">
        <v>328</v>
      </c>
      <c r="L4066" s="4"/>
      <c r="M4066" s="4" t="s">
        <v>8787</v>
      </c>
    </row>
    <row r="4067" spans="1:13" ht="15" x14ac:dyDescent="0.2">
      <c r="A4067" s="4" t="s">
        <v>8926</v>
      </c>
      <c r="B4067" s="4">
        <v>1041792</v>
      </c>
      <c r="C4067" s="8" t="b">
        <f t="shared" si="63"/>
        <v>0</v>
      </c>
      <c r="D4067" s="4" t="s">
        <v>2581</v>
      </c>
      <c r="E4067" s="4" t="s">
        <v>135</v>
      </c>
      <c r="F4067" s="10" t="s">
        <v>138</v>
      </c>
      <c r="G4067" s="9">
        <v>45013.437314814815</v>
      </c>
      <c r="H4067" s="4" t="s">
        <v>8622</v>
      </c>
      <c r="I4067" s="4" t="s">
        <v>160</v>
      </c>
      <c r="J4067" s="4" t="s">
        <v>238</v>
      </c>
      <c r="K4067" s="4" t="s">
        <v>604</v>
      </c>
      <c r="L4067" s="4"/>
      <c r="M4067" s="4" t="s">
        <v>8788</v>
      </c>
    </row>
    <row r="4068" spans="1:13" ht="15" x14ac:dyDescent="0.2">
      <c r="A4068" s="4" t="s">
        <v>8926</v>
      </c>
      <c r="B4068" s="4">
        <v>1041869</v>
      </c>
      <c r="C4068" s="8" t="b">
        <f t="shared" si="63"/>
        <v>0</v>
      </c>
      <c r="D4068" s="4" t="s">
        <v>2582</v>
      </c>
      <c r="E4068" s="4" t="s">
        <v>135</v>
      </c>
      <c r="F4068" s="10" t="s">
        <v>138</v>
      </c>
      <c r="G4068" s="9">
        <v>45013.497800925928</v>
      </c>
      <c r="H4068" s="4" t="s">
        <v>8622</v>
      </c>
      <c r="I4068" s="4" t="s">
        <v>145</v>
      </c>
      <c r="J4068" s="4" t="s">
        <v>238</v>
      </c>
      <c r="K4068" s="4" t="s">
        <v>518</v>
      </c>
      <c r="L4068" s="4"/>
      <c r="M4068" s="4" t="s">
        <v>8787</v>
      </c>
    </row>
    <row r="4069" spans="1:13" ht="15" x14ac:dyDescent="0.2">
      <c r="A4069" s="4" t="s">
        <v>8926</v>
      </c>
      <c r="B4069" s="4">
        <v>1042018</v>
      </c>
      <c r="C4069" s="8" t="b">
        <f t="shared" si="63"/>
        <v>0</v>
      </c>
      <c r="D4069" s="4" t="s">
        <v>2583</v>
      </c>
      <c r="E4069" s="4" t="s">
        <v>135</v>
      </c>
      <c r="F4069" s="10" t="s">
        <v>138</v>
      </c>
      <c r="G4069" s="9">
        <v>45013.497037037036</v>
      </c>
      <c r="H4069" s="4" t="s">
        <v>8622</v>
      </c>
      <c r="I4069" s="4" t="s">
        <v>160</v>
      </c>
      <c r="J4069" s="4" t="s">
        <v>238</v>
      </c>
      <c r="K4069" s="4" t="s">
        <v>475</v>
      </c>
      <c r="L4069" s="4"/>
      <c r="M4069" s="4" t="s">
        <v>8787</v>
      </c>
    </row>
    <row r="4070" spans="1:13" ht="15" x14ac:dyDescent="0.2">
      <c r="A4070" s="4" t="s">
        <v>8926</v>
      </c>
      <c r="B4070" s="4">
        <v>1042070</v>
      </c>
      <c r="C4070" s="8" t="b">
        <f t="shared" si="63"/>
        <v>0</v>
      </c>
      <c r="D4070" s="4" t="s">
        <v>2584</v>
      </c>
      <c r="E4070" s="4" t="s">
        <v>135</v>
      </c>
      <c r="F4070" s="10" t="s">
        <v>138</v>
      </c>
      <c r="G4070" s="9">
        <v>45099.373981481483</v>
      </c>
      <c r="H4070" s="4" t="s">
        <v>8622</v>
      </c>
      <c r="I4070" s="4" t="s">
        <v>157</v>
      </c>
      <c r="J4070" s="4" t="s">
        <v>14</v>
      </c>
      <c r="K4070" s="4" t="s">
        <v>406</v>
      </c>
      <c r="L4070" s="4"/>
      <c r="M4070" s="4" t="s">
        <v>8787</v>
      </c>
    </row>
    <row r="4071" spans="1:13" ht="15" x14ac:dyDescent="0.2">
      <c r="A4071" s="4" t="s">
        <v>8926</v>
      </c>
      <c r="B4071" s="4">
        <v>1042165</v>
      </c>
      <c r="C4071" s="8" t="b">
        <f t="shared" si="63"/>
        <v>0</v>
      </c>
      <c r="D4071" s="4" t="s">
        <v>2585</v>
      </c>
      <c r="E4071" s="4" t="s">
        <v>135</v>
      </c>
      <c r="F4071" s="10" t="s">
        <v>138</v>
      </c>
      <c r="G4071" s="9">
        <v>45013.512048611112</v>
      </c>
      <c r="H4071" s="4" t="s">
        <v>8622</v>
      </c>
      <c r="I4071" s="4" t="s">
        <v>153</v>
      </c>
      <c r="J4071" s="4" t="s">
        <v>239</v>
      </c>
      <c r="K4071" s="4" t="s">
        <v>567</v>
      </c>
      <c r="L4071" s="4"/>
      <c r="M4071" s="4" t="s">
        <v>8787</v>
      </c>
    </row>
    <row r="4072" spans="1:13" ht="15" x14ac:dyDescent="0.2">
      <c r="A4072" s="4" t="s">
        <v>8926</v>
      </c>
      <c r="B4072" s="4">
        <v>1042183</v>
      </c>
      <c r="C4072" s="8" t="b">
        <f t="shared" si="63"/>
        <v>0</v>
      </c>
      <c r="D4072" s="4" t="s">
        <v>12035</v>
      </c>
      <c r="E4072" s="4" t="s">
        <v>135</v>
      </c>
      <c r="F4072" s="10" t="s">
        <v>138</v>
      </c>
      <c r="G4072" s="9">
        <v>45083.408495370371</v>
      </c>
      <c r="H4072" s="4" t="s">
        <v>8622</v>
      </c>
      <c r="I4072" s="4" t="s">
        <v>141</v>
      </c>
      <c r="J4072" s="4" t="s">
        <v>28</v>
      </c>
      <c r="K4072" s="4" t="s">
        <v>9188</v>
      </c>
      <c r="L4072" s="4"/>
      <c r="M4072" s="4" t="s">
        <v>8787</v>
      </c>
    </row>
    <row r="4073" spans="1:13" ht="15" x14ac:dyDescent="0.2">
      <c r="A4073" s="4" t="s">
        <v>8926</v>
      </c>
      <c r="B4073" s="4">
        <v>1042229</v>
      </c>
      <c r="C4073" s="8" t="b">
        <f t="shared" si="63"/>
        <v>0</v>
      </c>
      <c r="D4073" s="4" t="s">
        <v>12036</v>
      </c>
      <c r="E4073" s="4" t="s">
        <v>137</v>
      </c>
      <c r="F4073" s="10" t="s">
        <v>11119</v>
      </c>
      <c r="G4073" s="9">
        <v>45092.498229166667</v>
      </c>
      <c r="H4073" s="4" t="s">
        <v>10167</v>
      </c>
      <c r="I4073" s="4" t="s">
        <v>163</v>
      </c>
      <c r="J4073" s="4" t="s">
        <v>2</v>
      </c>
      <c r="K4073" s="4" t="s">
        <v>12037</v>
      </c>
      <c r="L4073" s="4"/>
      <c r="M4073" s="4" t="s">
        <v>8787</v>
      </c>
    </row>
    <row r="4074" spans="1:13" ht="15" x14ac:dyDescent="0.2">
      <c r="A4074" s="4" t="s">
        <v>8926</v>
      </c>
      <c r="B4074" s="4">
        <v>1042500</v>
      </c>
      <c r="C4074" s="8" t="b">
        <f t="shared" si="63"/>
        <v>0</v>
      </c>
      <c r="D4074" s="4" t="s">
        <v>2586</v>
      </c>
      <c r="E4074" s="4" t="s">
        <v>135</v>
      </c>
      <c r="F4074" s="10" t="s">
        <v>138</v>
      </c>
      <c r="G4074" s="9">
        <v>45013.524502314816</v>
      </c>
      <c r="H4074" s="4" t="s">
        <v>8622</v>
      </c>
      <c r="I4074" s="4" t="s">
        <v>140</v>
      </c>
      <c r="J4074" s="4" t="s">
        <v>237</v>
      </c>
      <c r="K4074" s="4" t="s">
        <v>345</v>
      </c>
      <c r="L4074" s="4"/>
      <c r="M4074" s="4" t="s">
        <v>8787</v>
      </c>
    </row>
    <row r="4075" spans="1:13" ht="15" x14ac:dyDescent="0.2">
      <c r="A4075" s="4" t="s">
        <v>8926</v>
      </c>
      <c r="B4075" s="4">
        <v>1042549</v>
      </c>
      <c r="C4075" s="8" t="b">
        <f t="shared" si="63"/>
        <v>0</v>
      </c>
      <c r="D4075" s="4" t="s">
        <v>2587</v>
      </c>
      <c r="E4075" s="4" t="s">
        <v>135</v>
      </c>
      <c r="F4075" s="10" t="s">
        <v>138</v>
      </c>
      <c r="G4075" s="9">
        <v>45013.467835648145</v>
      </c>
      <c r="H4075" s="4" t="s">
        <v>8622</v>
      </c>
      <c r="I4075" s="4" t="s">
        <v>141</v>
      </c>
      <c r="J4075" s="4" t="s">
        <v>7</v>
      </c>
      <c r="K4075" s="4" t="s">
        <v>267</v>
      </c>
      <c r="L4075" s="4"/>
      <c r="M4075" s="4" t="s">
        <v>8788</v>
      </c>
    </row>
    <row r="4076" spans="1:13" ht="15" x14ac:dyDescent="0.2">
      <c r="A4076" s="4" t="s">
        <v>8926</v>
      </c>
      <c r="B4076" s="4">
        <v>1042622</v>
      </c>
      <c r="C4076" s="8" t="b">
        <f t="shared" si="63"/>
        <v>0</v>
      </c>
      <c r="D4076" s="4" t="s">
        <v>2588</v>
      </c>
      <c r="E4076" s="4" t="s">
        <v>135</v>
      </c>
      <c r="F4076" s="10" t="s">
        <v>138</v>
      </c>
      <c r="G4076" s="9">
        <v>45013.480451388888</v>
      </c>
      <c r="H4076" s="4" t="s">
        <v>8622</v>
      </c>
      <c r="I4076" s="4" t="s">
        <v>141</v>
      </c>
      <c r="J4076" s="4" t="s">
        <v>238</v>
      </c>
      <c r="K4076" s="4" t="s">
        <v>306</v>
      </c>
      <c r="L4076" s="4"/>
      <c r="M4076" s="4" t="s">
        <v>8787</v>
      </c>
    </row>
    <row r="4077" spans="1:13" ht="15" x14ac:dyDescent="0.2">
      <c r="A4077" s="4" t="s">
        <v>8926</v>
      </c>
      <c r="B4077" s="4">
        <v>1042640</v>
      </c>
      <c r="C4077" s="8" t="b">
        <f t="shared" si="63"/>
        <v>0</v>
      </c>
      <c r="D4077" s="4" t="s">
        <v>2589</v>
      </c>
      <c r="E4077" s="4" t="s">
        <v>135</v>
      </c>
      <c r="F4077" s="10" t="s">
        <v>138</v>
      </c>
      <c r="G4077" s="9">
        <v>45044.593368055554</v>
      </c>
      <c r="H4077" s="4" t="s">
        <v>8622</v>
      </c>
      <c r="I4077" s="4" t="s">
        <v>142</v>
      </c>
      <c r="J4077" s="4" t="s">
        <v>9</v>
      </c>
      <c r="K4077" s="4" t="s">
        <v>945</v>
      </c>
      <c r="L4077" s="4"/>
      <c r="M4077" s="4" t="s">
        <v>8788</v>
      </c>
    </row>
    <row r="4078" spans="1:13" ht="15" x14ac:dyDescent="0.2">
      <c r="A4078" s="4" t="s">
        <v>8926</v>
      </c>
      <c r="B4078" s="4">
        <v>1042822</v>
      </c>
      <c r="C4078" s="8" t="b">
        <f t="shared" si="63"/>
        <v>0</v>
      </c>
      <c r="D4078" s="4" t="s">
        <v>2590</v>
      </c>
      <c r="E4078" s="4" t="s">
        <v>135</v>
      </c>
      <c r="F4078" s="10" t="s">
        <v>138</v>
      </c>
      <c r="G4078" s="9">
        <v>45013.500474537039</v>
      </c>
      <c r="H4078" s="4" t="s">
        <v>8622</v>
      </c>
      <c r="I4078" s="4" t="s">
        <v>144</v>
      </c>
      <c r="J4078" s="4" t="s">
        <v>7</v>
      </c>
      <c r="K4078" s="4" t="s">
        <v>300</v>
      </c>
      <c r="L4078" s="4"/>
      <c r="M4078" s="4" t="s">
        <v>8788</v>
      </c>
    </row>
    <row r="4079" spans="1:13" ht="15" x14ac:dyDescent="0.2">
      <c r="A4079" s="4" t="s">
        <v>8926</v>
      </c>
      <c r="B4079" s="4">
        <v>1042943</v>
      </c>
      <c r="C4079" s="8" t="b">
        <f t="shared" si="63"/>
        <v>0</v>
      </c>
      <c r="D4079" s="4" t="s">
        <v>12038</v>
      </c>
      <c r="E4079" s="4" t="s">
        <v>136</v>
      </c>
      <c r="F4079" s="10" t="s">
        <v>1110</v>
      </c>
      <c r="G4079" s="9">
        <v>45085.510648148149</v>
      </c>
      <c r="H4079" s="4" t="s">
        <v>8622</v>
      </c>
      <c r="I4079" s="4" t="s">
        <v>19</v>
      </c>
      <c r="J4079" s="4" t="s">
        <v>241</v>
      </c>
      <c r="K4079" s="4" t="s">
        <v>314</v>
      </c>
      <c r="L4079" s="4"/>
      <c r="M4079" s="4" t="s">
        <v>8787</v>
      </c>
    </row>
    <row r="4080" spans="1:13" ht="15" x14ac:dyDescent="0.2">
      <c r="A4080" s="4" t="s">
        <v>8926</v>
      </c>
      <c r="B4080" s="4">
        <v>1043013</v>
      </c>
      <c r="C4080" s="8" t="b">
        <f t="shared" si="63"/>
        <v>0</v>
      </c>
      <c r="D4080" s="4" t="s">
        <v>12039</v>
      </c>
      <c r="E4080" s="4" t="s">
        <v>135</v>
      </c>
      <c r="F4080" s="10" t="s">
        <v>138</v>
      </c>
      <c r="G4080" s="9">
        <v>45044.611643518518</v>
      </c>
      <c r="H4080" s="4" t="s">
        <v>8622</v>
      </c>
      <c r="I4080" s="4" t="s">
        <v>152</v>
      </c>
      <c r="J4080" s="4" t="s">
        <v>236</v>
      </c>
      <c r="K4080" s="4" t="s">
        <v>12040</v>
      </c>
      <c r="L4080" s="4"/>
      <c r="M4080" s="4" t="s">
        <v>8788</v>
      </c>
    </row>
    <row r="4081" spans="1:13" ht="15" x14ac:dyDescent="0.2">
      <c r="A4081" s="4" t="s">
        <v>8926</v>
      </c>
      <c r="B4081" s="4">
        <v>1043018</v>
      </c>
      <c r="C4081" s="8" t="b">
        <f t="shared" si="63"/>
        <v>0</v>
      </c>
      <c r="D4081" s="4" t="s">
        <v>2592</v>
      </c>
      <c r="E4081" s="4" t="s">
        <v>135</v>
      </c>
      <c r="F4081" s="10" t="s">
        <v>138</v>
      </c>
      <c r="G4081" s="9">
        <v>45013.52888888889</v>
      </c>
      <c r="H4081" s="4" t="s">
        <v>8622</v>
      </c>
      <c r="I4081" s="4" t="s">
        <v>140</v>
      </c>
      <c r="J4081" s="4" t="s">
        <v>237</v>
      </c>
      <c r="K4081" s="4" t="s">
        <v>504</v>
      </c>
      <c r="L4081" s="4"/>
      <c r="M4081" s="4" t="s">
        <v>8788</v>
      </c>
    </row>
    <row r="4082" spans="1:13" ht="15" x14ac:dyDescent="0.2">
      <c r="A4082" s="4" t="s">
        <v>8926</v>
      </c>
      <c r="B4082" s="4">
        <v>1043031</v>
      </c>
      <c r="C4082" s="8" t="b">
        <f t="shared" si="63"/>
        <v>0</v>
      </c>
      <c r="D4082" s="4" t="s">
        <v>2593</v>
      </c>
      <c r="E4082" s="4" t="s">
        <v>135</v>
      </c>
      <c r="F4082" s="10" t="s">
        <v>138</v>
      </c>
      <c r="G4082" s="9">
        <v>45013.443078703705</v>
      </c>
      <c r="H4082" s="4" t="s">
        <v>8622</v>
      </c>
      <c r="I4082" s="4" t="s">
        <v>140</v>
      </c>
      <c r="J4082" s="4" t="s">
        <v>237</v>
      </c>
      <c r="K4082" s="4" t="s">
        <v>345</v>
      </c>
      <c r="L4082" s="4"/>
      <c r="M4082" s="4" t="s">
        <v>8788</v>
      </c>
    </row>
    <row r="4083" spans="1:13" ht="15" x14ac:dyDescent="0.2">
      <c r="A4083" s="4" t="s">
        <v>8926</v>
      </c>
      <c r="B4083" s="4">
        <v>1043074</v>
      </c>
      <c r="C4083" s="8" t="b">
        <f t="shared" si="63"/>
        <v>0</v>
      </c>
      <c r="D4083" s="4" t="s">
        <v>2594</v>
      </c>
      <c r="E4083" s="4" t="s">
        <v>135</v>
      </c>
      <c r="F4083" s="10" t="s">
        <v>138</v>
      </c>
      <c r="G4083" s="9">
        <v>45013.44630787037</v>
      </c>
      <c r="H4083" s="4" t="s">
        <v>8622</v>
      </c>
      <c r="I4083" s="4" t="s">
        <v>171</v>
      </c>
      <c r="J4083" s="4" t="s">
        <v>11</v>
      </c>
      <c r="K4083" s="4" t="s">
        <v>299</v>
      </c>
      <c r="L4083" s="4"/>
      <c r="M4083" s="4" t="s">
        <v>8787</v>
      </c>
    </row>
    <row r="4084" spans="1:13" ht="15" x14ac:dyDescent="0.2">
      <c r="A4084" s="4" t="s">
        <v>8926</v>
      </c>
      <c r="B4084" s="4">
        <v>1043111</v>
      </c>
      <c r="C4084" s="8" t="b">
        <f t="shared" si="63"/>
        <v>0</v>
      </c>
      <c r="D4084" s="4" t="s">
        <v>2595</v>
      </c>
      <c r="E4084" s="4" t="s">
        <v>135</v>
      </c>
      <c r="F4084" s="10" t="s">
        <v>138</v>
      </c>
      <c r="G4084" s="9">
        <v>45013.472870370373</v>
      </c>
      <c r="H4084" s="4" t="s">
        <v>8622</v>
      </c>
      <c r="I4084" s="4" t="s">
        <v>140</v>
      </c>
      <c r="J4084" s="4" t="s">
        <v>237</v>
      </c>
      <c r="K4084" s="4" t="s">
        <v>252</v>
      </c>
      <c r="L4084" s="4"/>
      <c r="M4084" s="4" t="s">
        <v>8788</v>
      </c>
    </row>
    <row r="4085" spans="1:13" ht="15" x14ac:dyDescent="0.2">
      <c r="A4085" s="4" t="s">
        <v>8926</v>
      </c>
      <c r="B4085" s="4">
        <v>1043179</v>
      </c>
      <c r="C4085" s="8" t="b">
        <f t="shared" si="63"/>
        <v>0</v>
      </c>
      <c r="D4085" s="4" t="s">
        <v>2596</v>
      </c>
      <c r="E4085" s="4" t="s">
        <v>135</v>
      </c>
      <c r="F4085" s="10" t="s">
        <v>138</v>
      </c>
      <c r="G4085" s="9">
        <v>45013.452499999999</v>
      </c>
      <c r="H4085" s="4" t="s">
        <v>8622</v>
      </c>
      <c r="I4085" s="4" t="s">
        <v>140</v>
      </c>
      <c r="J4085" s="4" t="s">
        <v>237</v>
      </c>
      <c r="K4085" s="4" t="s">
        <v>345</v>
      </c>
      <c r="L4085" s="4"/>
      <c r="M4085" s="4" t="s">
        <v>8787</v>
      </c>
    </row>
    <row r="4086" spans="1:13" ht="15" x14ac:dyDescent="0.2">
      <c r="A4086" s="4" t="s">
        <v>8926</v>
      </c>
      <c r="B4086" s="4">
        <v>1043249</v>
      </c>
      <c r="C4086" s="8" t="b">
        <f t="shared" si="63"/>
        <v>0</v>
      </c>
      <c r="D4086" s="4" t="s">
        <v>2597</v>
      </c>
      <c r="E4086" s="4" t="s">
        <v>135</v>
      </c>
      <c r="F4086" s="10" t="s">
        <v>138</v>
      </c>
      <c r="G4086" s="9">
        <v>45026.422523148147</v>
      </c>
      <c r="H4086" s="4" t="s">
        <v>8622</v>
      </c>
      <c r="I4086" s="4" t="s">
        <v>140</v>
      </c>
      <c r="J4086" s="4" t="s">
        <v>237</v>
      </c>
      <c r="K4086" s="4" t="s">
        <v>603</v>
      </c>
      <c r="L4086" s="4"/>
      <c r="M4086" s="4" t="s">
        <v>8788</v>
      </c>
    </row>
    <row r="4087" spans="1:13" ht="15" x14ac:dyDescent="0.2">
      <c r="A4087" s="4" t="s">
        <v>8926</v>
      </c>
      <c r="B4087" s="4">
        <v>1043251</v>
      </c>
      <c r="C4087" s="8" t="b">
        <f t="shared" si="63"/>
        <v>0</v>
      </c>
      <c r="D4087" s="4" t="s">
        <v>2598</v>
      </c>
      <c r="E4087" s="4" t="s">
        <v>135</v>
      </c>
      <c r="F4087" s="10" t="s">
        <v>138</v>
      </c>
      <c r="G4087" s="9">
        <v>45013.457673611112</v>
      </c>
      <c r="H4087" s="4" t="s">
        <v>8622</v>
      </c>
      <c r="I4087" s="4" t="s">
        <v>141</v>
      </c>
      <c r="J4087" s="4" t="s">
        <v>238</v>
      </c>
      <c r="K4087" s="4" t="s">
        <v>298</v>
      </c>
      <c r="L4087" s="4"/>
      <c r="M4087" s="4" t="s">
        <v>8788</v>
      </c>
    </row>
    <row r="4088" spans="1:13" ht="15" x14ac:dyDescent="0.2">
      <c r="A4088" s="4" t="s">
        <v>8926</v>
      </c>
      <c r="B4088" s="4">
        <v>1043330</v>
      </c>
      <c r="C4088" s="8" t="b">
        <f t="shared" si="63"/>
        <v>0</v>
      </c>
      <c r="D4088" s="4" t="s">
        <v>2599</v>
      </c>
      <c r="E4088" s="4" t="s">
        <v>135</v>
      </c>
      <c r="F4088" s="10" t="s">
        <v>138</v>
      </c>
      <c r="G4088" s="9">
        <v>45013.512824074074</v>
      </c>
      <c r="H4088" s="4" t="s">
        <v>8622</v>
      </c>
      <c r="I4088" s="4" t="s">
        <v>185</v>
      </c>
      <c r="J4088" s="4" t="s">
        <v>1</v>
      </c>
      <c r="K4088" s="4" t="s">
        <v>8642</v>
      </c>
      <c r="L4088" s="4"/>
      <c r="M4088" s="4" t="s">
        <v>8787</v>
      </c>
    </row>
    <row r="4089" spans="1:13" ht="15" x14ac:dyDescent="0.2">
      <c r="A4089" s="4" t="s">
        <v>8926</v>
      </c>
      <c r="B4089" s="4">
        <v>1043502</v>
      </c>
      <c r="C4089" s="8" t="b">
        <f t="shared" si="63"/>
        <v>0</v>
      </c>
      <c r="D4089" s="4" t="s">
        <v>2600</v>
      </c>
      <c r="E4089" s="4" t="s">
        <v>135</v>
      </c>
      <c r="F4089" s="10" t="s">
        <v>138</v>
      </c>
      <c r="G4089" s="9">
        <v>45013.504224537035</v>
      </c>
      <c r="H4089" s="4" t="s">
        <v>8622</v>
      </c>
      <c r="I4089" s="4" t="s">
        <v>185</v>
      </c>
      <c r="J4089" s="4" t="s">
        <v>1</v>
      </c>
      <c r="K4089" s="4" t="s">
        <v>732</v>
      </c>
      <c r="L4089" s="4"/>
      <c r="M4089" s="4" t="s">
        <v>8788</v>
      </c>
    </row>
    <row r="4090" spans="1:13" ht="15" x14ac:dyDescent="0.2">
      <c r="A4090" s="4" t="s">
        <v>8926</v>
      </c>
      <c r="B4090" s="4">
        <v>1043729</v>
      </c>
      <c r="C4090" s="8" t="b">
        <f t="shared" si="63"/>
        <v>0</v>
      </c>
      <c r="D4090" s="4" t="s">
        <v>2601</v>
      </c>
      <c r="E4090" s="4" t="s">
        <v>135</v>
      </c>
      <c r="F4090" s="10" t="s">
        <v>138</v>
      </c>
      <c r="G4090" s="9">
        <v>45099.374178240738</v>
      </c>
      <c r="H4090" s="4" t="s">
        <v>8622</v>
      </c>
      <c r="I4090" s="4" t="s">
        <v>157</v>
      </c>
      <c r="J4090" s="4" t="s">
        <v>14</v>
      </c>
      <c r="K4090" s="4" t="s">
        <v>406</v>
      </c>
      <c r="L4090" s="4"/>
      <c r="M4090" s="4" t="s">
        <v>8788</v>
      </c>
    </row>
    <row r="4091" spans="1:13" ht="15" x14ac:dyDescent="0.2">
      <c r="A4091" s="4" t="s">
        <v>8926</v>
      </c>
      <c r="B4091" s="4">
        <v>1043742</v>
      </c>
      <c r="C4091" s="8" t="b">
        <f t="shared" si="63"/>
        <v>0</v>
      </c>
      <c r="D4091" s="4" t="s">
        <v>2602</v>
      </c>
      <c r="E4091" s="4" t="s">
        <v>136</v>
      </c>
      <c r="F4091" s="10" t="s">
        <v>138</v>
      </c>
      <c r="G4091" s="9">
        <v>45091.436076388891</v>
      </c>
      <c r="H4091" s="4" t="s">
        <v>8622</v>
      </c>
      <c r="I4091" s="4" t="s">
        <v>142</v>
      </c>
      <c r="J4091" s="4" t="s">
        <v>9</v>
      </c>
      <c r="K4091" s="4" t="s">
        <v>8656</v>
      </c>
      <c r="L4091" s="4"/>
      <c r="M4091" s="4" t="s">
        <v>8787</v>
      </c>
    </row>
    <row r="4092" spans="1:13" ht="15" x14ac:dyDescent="0.2">
      <c r="A4092" s="4" t="s">
        <v>8926</v>
      </c>
      <c r="B4092" s="4">
        <v>1043768</v>
      </c>
      <c r="C4092" s="8" t="b">
        <f t="shared" si="63"/>
        <v>0</v>
      </c>
      <c r="D4092" s="4" t="s">
        <v>2603</v>
      </c>
      <c r="E4092" s="4" t="s">
        <v>135</v>
      </c>
      <c r="F4092" s="10" t="s">
        <v>138</v>
      </c>
      <c r="G4092" s="9">
        <v>45013.470625000002</v>
      </c>
      <c r="H4092" s="4" t="s">
        <v>8622</v>
      </c>
      <c r="I4092" s="4" t="s">
        <v>140</v>
      </c>
      <c r="J4092" s="4" t="s">
        <v>237</v>
      </c>
      <c r="K4092" s="4" t="s">
        <v>345</v>
      </c>
      <c r="L4092" s="4"/>
      <c r="M4092" s="4" t="s">
        <v>8788</v>
      </c>
    </row>
    <row r="4093" spans="1:13" ht="15" x14ac:dyDescent="0.2">
      <c r="A4093" s="4" t="s">
        <v>8926</v>
      </c>
      <c r="B4093" s="4">
        <v>1043788</v>
      </c>
      <c r="C4093" s="8" t="b">
        <f t="shared" si="63"/>
        <v>0</v>
      </c>
      <c r="D4093" s="4" t="s">
        <v>2604</v>
      </c>
      <c r="E4093" s="4" t="s">
        <v>135</v>
      </c>
      <c r="F4093" s="10" t="s">
        <v>138</v>
      </c>
      <c r="G4093" s="9">
        <v>45015.427488425928</v>
      </c>
      <c r="H4093" s="4" t="s">
        <v>8622</v>
      </c>
      <c r="I4093" s="4" t="s">
        <v>141</v>
      </c>
      <c r="J4093" s="4" t="s">
        <v>238</v>
      </c>
      <c r="K4093" s="4" t="s">
        <v>270</v>
      </c>
      <c r="L4093" s="4"/>
      <c r="M4093" s="4" t="s">
        <v>8787</v>
      </c>
    </row>
    <row r="4094" spans="1:13" ht="15" x14ac:dyDescent="0.2">
      <c r="A4094" s="4" t="s">
        <v>8926</v>
      </c>
      <c r="B4094" s="4">
        <v>1043944</v>
      </c>
      <c r="C4094" s="8" t="b">
        <f t="shared" si="63"/>
        <v>0</v>
      </c>
      <c r="D4094" s="4" t="s">
        <v>2605</v>
      </c>
      <c r="E4094" s="4" t="s">
        <v>135</v>
      </c>
      <c r="F4094" s="10" t="s">
        <v>138</v>
      </c>
      <c r="G4094" s="9">
        <v>45013.49832175926</v>
      </c>
      <c r="H4094" s="4" t="s">
        <v>8622</v>
      </c>
      <c r="I4094" s="4" t="s">
        <v>141</v>
      </c>
      <c r="J4094" s="4" t="s">
        <v>238</v>
      </c>
      <c r="K4094" s="4" t="s">
        <v>253</v>
      </c>
      <c r="L4094" s="4"/>
      <c r="M4094" s="4" t="s">
        <v>8788</v>
      </c>
    </row>
    <row r="4095" spans="1:13" ht="15" x14ac:dyDescent="0.2">
      <c r="A4095" s="4" t="s">
        <v>8926</v>
      </c>
      <c r="B4095" s="4">
        <v>1043993</v>
      </c>
      <c r="C4095" s="8" t="b">
        <f t="shared" si="63"/>
        <v>0</v>
      </c>
      <c r="D4095" s="4" t="s">
        <v>2606</v>
      </c>
      <c r="E4095" s="4" t="s">
        <v>135</v>
      </c>
      <c r="F4095" s="10" t="s">
        <v>138</v>
      </c>
      <c r="G4095" s="9">
        <v>45013.515567129631</v>
      </c>
      <c r="H4095" s="4" t="s">
        <v>8622</v>
      </c>
      <c r="I4095" s="4" t="s">
        <v>185</v>
      </c>
      <c r="J4095" s="4" t="s">
        <v>1</v>
      </c>
      <c r="K4095" s="4" t="s">
        <v>281</v>
      </c>
      <c r="L4095" s="4"/>
      <c r="M4095" s="4" t="s">
        <v>8787</v>
      </c>
    </row>
    <row r="4096" spans="1:13" ht="15" x14ac:dyDescent="0.2">
      <c r="A4096" s="4" t="s">
        <v>8926</v>
      </c>
      <c r="B4096" s="4">
        <v>1044136</v>
      </c>
      <c r="C4096" s="8" t="b">
        <f t="shared" si="63"/>
        <v>0</v>
      </c>
      <c r="D4096" s="4" t="s">
        <v>92</v>
      </c>
      <c r="E4096" s="4" t="s">
        <v>135</v>
      </c>
      <c r="F4096" s="10" t="s">
        <v>138</v>
      </c>
      <c r="G4096" s="9">
        <v>45013.51226851852</v>
      </c>
      <c r="H4096" s="4" t="s">
        <v>8622</v>
      </c>
      <c r="I4096" s="4" t="s">
        <v>174</v>
      </c>
      <c r="J4096" s="4" t="s">
        <v>3</v>
      </c>
      <c r="K4096" s="4" t="s">
        <v>919</v>
      </c>
      <c r="L4096" s="4"/>
      <c r="M4096" s="4" t="s">
        <v>8787</v>
      </c>
    </row>
    <row r="4097" spans="1:13" ht="15" x14ac:dyDescent="0.2">
      <c r="A4097" s="4" t="s">
        <v>8791</v>
      </c>
      <c r="B4097" s="4">
        <v>1044146</v>
      </c>
      <c r="C4097" s="8" t="b">
        <f t="shared" si="63"/>
        <v>0</v>
      </c>
      <c r="D4097" s="4" t="s">
        <v>12041</v>
      </c>
      <c r="E4097" s="4" t="s">
        <v>8793</v>
      </c>
      <c r="F4097" s="4" t="s">
        <v>8800</v>
      </c>
      <c r="G4097" s="9"/>
      <c r="H4097" s="4" t="s">
        <v>8801</v>
      </c>
      <c r="I4097" s="4" t="s">
        <v>12042</v>
      </c>
      <c r="J4097" s="4" t="s">
        <v>24</v>
      </c>
      <c r="K4097" s="4"/>
      <c r="L4097" s="4" t="s">
        <v>8856</v>
      </c>
      <c r="M4097" s="4" t="s">
        <v>8788</v>
      </c>
    </row>
    <row r="4098" spans="1:13" ht="15" x14ac:dyDescent="0.2">
      <c r="A4098" s="4" t="s">
        <v>8926</v>
      </c>
      <c r="B4098" s="4">
        <v>1044434</v>
      </c>
      <c r="C4098" s="8" t="b">
        <f t="shared" si="63"/>
        <v>0</v>
      </c>
      <c r="D4098" s="4" t="s">
        <v>2607</v>
      </c>
      <c r="E4098" s="4" t="s">
        <v>136</v>
      </c>
      <c r="F4098" s="10" t="s">
        <v>138</v>
      </c>
      <c r="G4098" s="9">
        <v>45013.517939814818</v>
      </c>
      <c r="H4098" s="4" t="s">
        <v>8622</v>
      </c>
      <c r="I4098" s="4" t="s">
        <v>144</v>
      </c>
      <c r="J4098" s="4" t="s">
        <v>7</v>
      </c>
      <c r="K4098" s="4" t="s">
        <v>399</v>
      </c>
      <c r="L4098" s="4"/>
      <c r="M4098" s="4" t="s">
        <v>8788</v>
      </c>
    </row>
    <row r="4099" spans="1:13" ht="15" x14ac:dyDescent="0.2">
      <c r="A4099" s="4" t="s">
        <v>8926</v>
      </c>
      <c r="B4099" s="4">
        <v>1044459</v>
      </c>
      <c r="C4099" s="8" t="b">
        <f t="shared" ref="C4099:C4162" si="64">IF(B4099=B4100,"duplicado", IF(B4099=B4098,"ok"))</f>
        <v>0</v>
      </c>
      <c r="D4099" s="4" t="s">
        <v>2608</v>
      </c>
      <c r="E4099" s="4" t="s">
        <v>135</v>
      </c>
      <c r="F4099" s="10" t="s">
        <v>138</v>
      </c>
      <c r="G4099" s="9">
        <v>45013.510347222225</v>
      </c>
      <c r="H4099" s="4" t="s">
        <v>8622</v>
      </c>
      <c r="I4099" s="4" t="s">
        <v>141</v>
      </c>
      <c r="J4099" s="4" t="s">
        <v>7</v>
      </c>
      <c r="K4099" s="4" t="s">
        <v>267</v>
      </c>
      <c r="L4099" s="4"/>
      <c r="M4099" s="4" t="s">
        <v>8788</v>
      </c>
    </row>
    <row r="4100" spans="1:13" ht="15" x14ac:dyDescent="0.2">
      <c r="A4100" s="4" t="s">
        <v>8926</v>
      </c>
      <c r="B4100" s="4">
        <v>1044487</v>
      </c>
      <c r="C4100" s="8" t="b">
        <f t="shared" si="64"/>
        <v>0</v>
      </c>
      <c r="D4100" s="4" t="s">
        <v>2609</v>
      </c>
      <c r="E4100" s="4" t="s">
        <v>135</v>
      </c>
      <c r="F4100" s="10" t="s">
        <v>138</v>
      </c>
      <c r="G4100" s="9">
        <v>45013.465717592589</v>
      </c>
      <c r="H4100" s="4" t="s">
        <v>8622</v>
      </c>
      <c r="I4100" s="4" t="s">
        <v>141</v>
      </c>
      <c r="J4100" s="4" t="s">
        <v>238</v>
      </c>
      <c r="K4100" s="4" t="s">
        <v>270</v>
      </c>
      <c r="L4100" s="4"/>
      <c r="M4100" s="4" t="s">
        <v>8788</v>
      </c>
    </row>
    <row r="4101" spans="1:13" ht="15" x14ac:dyDescent="0.2">
      <c r="A4101" s="4" t="s">
        <v>9011</v>
      </c>
      <c r="B4101" s="4">
        <v>1044780</v>
      </c>
      <c r="C4101" s="8" t="b">
        <f t="shared" si="64"/>
        <v>0</v>
      </c>
      <c r="D4101" s="4" t="s">
        <v>12043</v>
      </c>
      <c r="E4101" s="4" t="s">
        <v>135</v>
      </c>
      <c r="F4101" s="4" t="s">
        <v>9013</v>
      </c>
      <c r="G4101" s="9" t="s">
        <v>12044</v>
      </c>
      <c r="H4101" s="4" t="s">
        <v>9015</v>
      </c>
      <c r="I4101" s="4" t="s">
        <v>12045</v>
      </c>
      <c r="J4101" s="4" t="s">
        <v>10790</v>
      </c>
      <c r="K4101" s="4" t="s">
        <v>12046</v>
      </c>
      <c r="L4101" s="4" t="s">
        <v>1078</v>
      </c>
      <c r="M4101" s="4" t="s">
        <v>40</v>
      </c>
    </row>
    <row r="4102" spans="1:13" ht="15" x14ac:dyDescent="0.2">
      <c r="A4102" s="4" t="s">
        <v>8926</v>
      </c>
      <c r="B4102" s="4">
        <v>1044857</v>
      </c>
      <c r="C4102" s="8" t="b">
        <f t="shared" si="64"/>
        <v>0</v>
      </c>
      <c r="D4102" s="4" t="s">
        <v>2612</v>
      </c>
      <c r="E4102" s="4" t="s">
        <v>135</v>
      </c>
      <c r="F4102" s="10" t="s">
        <v>138</v>
      </c>
      <c r="G4102" s="9">
        <v>45013.454444444447</v>
      </c>
      <c r="H4102" s="4" t="s">
        <v>8622</v>
      </c>
      <c r="I4102" s="4" t="s">
        <v>141</v>
      </c>
      <c r="J4102" s="4" t="s">
        <v>238</v>
      </c>
      <c r="K4102" s="4" t="s">
        <v>267</v>
      </c>
      <c r="L4102" s="4"/>
      <c r="M4102" s="4" t="s">
        <v>8788</v>
      </c>
    </row>
    <row r="4103" spans="1:13" ht="15" x14ac:dyDescent="0.2">
      <c r="A4103" s="4" t="s">
        <v>8926</v>
      </c>
      <c r="B4103" s="4">
        <v>1044902</v>
      </c>
      <c r="C4103" s="8" t="b">
        <f t="shared" si="64"/>
        <v>0</v>
      </c>
      <c r="D4103" s="4" t="s">
        <v>2613</v>
      </c>
      <c r="E4103" s="4" t="s">
        <v>135</v>
      </c>
      <c r="F4103" s="10" t="s">
        <v>138</v>
      </c>
      <c r="G4103" s="9">
        <v>45013.47760416667</v>
      </c>
      <c r="H4103" s="4" t="s">
        <v>8622</v>
      </c>
      <c r="I4103" s="4" t="s">
        <v>144</v>
      </c>
      <c r="J4103" s="4" t="s">
        <v>18</v>
      </c>
      <c r="K4103" s="4" t="s">
        <v>309</v>
      </c>
      <c r="L4103" s="4"/>
      <c r="M4103" s="4" t="s">
        <v>8788</v>
      </c>
    </row>
    <row r="4104" spans="1:13" ht="15" x14ac:dyDescent="0.2">
      <c r="A4104" s="4" t="s">
        <v>8926</v>
      </c>
      <c r="B4104" s="4">
        <v>1045433</v>
      </c>
      <c r="C4104" s="8" t="b">
        <f t="shared" si="64"/>
        <v>0</v>
      </c>
      <c r="D4104" s="4" t="s">
        <v>2614</v>
      </c>
      <c r="E4104" s="4" t="s">
        <v>136</v>
      </c>
      <c r="F4104" s="10" t="s">
        <v>138</v>
      </c>
      <c r="G4104" s="9">
        <v>45013.471921296295</v>
      </c>
      <c r="H4104" s="4" t="s">
        <v>8622</v>
      </c>
      <c r="I4104" s="4" t="s">
        <v>144</v>
      </c>
      <c r="J4104" s="4" t="s">
        <v>13</v>
      </c>
      <c r="K4104" s="4" t="s">
        <v>627</v>
      </c>
      <c r="L4104" s="4"/>
      <c r="M4104" s="4" t="s">
        <v>8788</v>
      </c>
    </row>
    <row r="4105" spans="1:13" ht="15" x14ac:dyDescent="0.2">
      <c r="A4105" s="4" t="s">
        <v>8926</v>
      </c>
      <c r="B4105" s="4">
        <v>1045468</v>
      </c>
      <c r="C4105" s="8" t="b">
        <f t="shared" si="64"/>
        <v>0</v>
      </c>
      <c r="D4105" s="4" t="s">
        <v>2615</v>
      </c>
      <c r="E4105" s="4" t="s">
        <v>135</v>
      </c>
      <c r="F4105" s="10" t="s">
        <v>138</v>
      </c>
      <c r="G4105" s="9">
        <v>45013.479537037034</v>
      </c>
      <c r="H4105" s="4" t="s">
        <v>8622</v>
      </c>
      <c r="I4105" s="4" t="s">
        <v>160</v>
      </c>
      <c r="J4105" s="4" t="s">
        <v>238</v>
      </c>
      <c r="K4105" s="4" t="s">
        <v>245</v>
      </c>
      <c r="L4105" s="4"/>
      <c r="M4105" s="4" t="s">
        <v>8788</v>
      </c>
    </row>
    <row r="4106" spans="1:13" ht="15" x14ac:dyDescent="0.2">
      <c r="A4106" s="4" t="s">
        <v>8926</v>
      </c>
      <c r="B4106" s="4">
        <v>1045514</v>
      </c>
      <c r="C4106" s="8" t="b">
        <f t="shared" si="64"/>
        <v>0</v>
      </c>
      <c r="D4106" s="4" t="s">
        <v>2616</v>
      </c>
      <c r="E4106" s="4" t="s">
        <v>135</v>
      </c>
      <c r="F4106" s="10" t="s">
        <v>138</v>
      </c>
      <c r="G4106" s="9">
        <v>45016.557928240742</v>
      </c>
      <c r="H4106" s="4" t="s">
        <v>8622</v>
      </c>
      <c r="I4106" s="4" t="s">
        <v>145</v>
      </c>
      <c r="J4106" s="4" t="s">
        <v>238</v>
      </c>
      <c r="K4106" s="4" t="s">
        <v>8659</v>
      </c>
      <c r="L4106" s="4"/>
      <c r="M4106" s="4" t="s">
        <v>8787</v>
      </c>
    </row>
    <row r="4107" spans="1:13" ht="15" x14ac:dyDescent="0.2">
      <c r="A4107" s="4" t="s">
        <v>8926</v>
      </c>
      <c r="B4107" s="4">
        <v>1045729</v>
      </c>
      <c r="C4107" s="8" t="b">
        <f t="shared" si="64"/>
        <v>0</v>
      </c>
      <c r="D4107" s="4" t="s">
        <v>2617</v>
      </c>
      <c r="E4107" s="4" t="s">
        <v>135</v>
      </c>
      <c r="F4107" s="10" t="s">
        <v>138</v>
      </c>
      <c r="G4107" s="9">
        <v>45090.452465277776</v>
      </c>
      <c r="H4107" s="4" t="s">
        <v>8622</v>
      </c>
      <c r="I4107" s="4" t="s">
        <v>145</v>
      </c>
      <c r="J4107" s="4" t="s">
        <v>238</v>
      </c>
      <c r="K4107" s="4" t="s">
        <v>8659</v>
      </c>
      <c r="L4107" s="4"/>
      <c r="M4107" s="4" t="s">
        <v>8787</v>
      </c>
    </row>
    <row r="4108" spans="1:13" ht="15" x14ac:dyDescent="0.2">
      <c r="A4108" s="4" t="s">
        <v>8926</v>
      </c>
      <c r="B4108" s="4">
        <v>1046146</v>
      </c>
      <c r="C4108" s="8" t="b">
        <f t="shared" si="64"/>
        <v>0</v>
      </c>
      <c r="D4108" s="4" t="s">
        <v>2618</v>
      </c>
      <c r="E4108" s="4" t="s">
        <v>135</v>
      </c>
      <c r="F4108" s="10" t="s">
        <v>138</v>
      </c>
      <c r="G4108" s="9">
        <v>45013.508553240739</v>
      </c>
      <c r="H4108" s="4" t="s">
        <v>8622</v>
      </c>
      <c r="I4108" s="4" t="s">
        <v>140</v>
      </c>
      <c r="J4108" s="4" t="s">
        <v>237</v>
      </c>
      <c r="K4108" s="4" t="s">
        <v>536</v>
      </c>
      <c r="L4108" s="4"/>
      <c r="M4108" s="4" t="s">
        <v>8788</v>
      </c>
    </row>
    <row r="4109" spans="1:13" ht="15" x14ac:dyDescent="0.2">
      <c r="A4109" s="4" t="s">
        <v>8926</v>
      </c>
      <c r="B4109" s="4">
        <v>1046549</v>
      </c>
      <c r="C4109" s="8" t="b">
        <f t="shared" si="64"/>
        <v>0</v>
      </c>
      <c r="D4109" s="4" t="s">
        <v>2619</v>
      </c>
      <c r="E4109" s="4" t="s">
        <v>135</v>
      </c>
      <c r="F4109" s="10" t="s">
        <v>138</v>
      </c>
      <c r="G4109" s="9">
        <v>45013.466469907406</v>
      </c>
      <c r="H4109" s="4" t="s">
        <v>8622</v>
      </c>
      <c r="I4109" s="4" t="s">
        <v>141</v>
      </c>
      <c r="J4109" s="4" t="s">
        <v>239</v>
      </c>
      <c r="K4109" s="4" t="s">
        <v>273</v>
      </c>
      <c r="L4109" s="4"/>
      <c r="M4109" s="4" t="s">
        <v>8788</v>
      </c>
    </row>
    <row r="4110" spans="1:13" ht="15" x14ac:dyDescent="0.2">
      <c r="A4110" s="4" t="s">
        <v>8926</v>
      </c>
      <c r="B4110" s="4">
        <v>1046643</v>
      </c>
      <c r="C4110" s="8" t="b">
        <f t="shared" si="64"/>
        <v>0</v>
      </c>
      <c r="D4110" s="4" t="s">
        <v>12047</v>
      </c>
      <c r="E4110" s="4" t="s">
        <v>135</v>
      </c>
      <c r="F4110" s="10" t="s">
        <v>138</v>
      </c>
      <c r="G4110" s="9">
        <v>45044.612812500003</v>
      </c>
      <c r="H4110" s="4" t="s">
        <v>8622</v>
      </c>
      <c r="I4110" s="4" t="s">
        <v>160</v>
      </c>
      <c r="J4110" s="4" t="s">
        <v>238</v>
      </c>
      <c r="K4110" s="4" t="s">
        <v>11327</v>
      </c>
      <c r="L4110" s="4"/>
      <c r="M4110" s="4" t="s">
        <v>8788</v>
      </c>
    </row>
    <row r="4111" spans="1:13" ht="15" x14ac:dyDescent="0.2">
      <c r="A4111" s="4" t="s">
        <v>8791</v>
      </c>
      <c r="B4111" s="4">
        <v>1046711</v>
      </c>
      <c r="C4111" s="8" t="b">
        <f t="shared" si="64"/>
        <v>0</v>
      </c>
      <c r="D4111" s="4" t="s">
        <v>12048</v>
      </c>
      <c r="E4111" s="4" t="s">
        <v>8793</v>
      </c>
      <c r="F4111" s="4" t="s">
        <v>8800</v>
      </c>
      <c r="G4111" s="9"/>
      <c r="H4111" s="4" t="s">
        <v>8801</v>
      </c>
      <c r="I4111" s="4" t="s">
        <v>153</v>
      </c>
      <c r="J4111" s="4" t="s">
        <v>239</v>
      </c>
      <c r="K4111" s="4"/>
      <c r="L4111" s="4" t="s">
        <v>8856</v>
      </c>
      <c r="M4111" s="4" t="s">
        <v>8788</v>
      </c>
    </row>
    <row r="4112" spans="1:13" ht="15" x14ac:dyDescent="0.2">
      <c r="A4112" s="4" t="s">
        <v>8926</v>
      </c>
      <c r="B4112" s="4">
        <v>1046726</v>
      </c>
      <c r="C4112" s="8" t="b">
        <f t="shared" si="64"/>
        <v>0</v>
      </c>
      <c r="D4112" s="4" t="s">
        <v>2620</v>
      </c>
      <c r="E4112" s="4" t="s">
        <v>136</v>
      </c>
      <c r="F4112" s="10" t="s">
        <v>138</v>
      </c>
      <c r="G4112" s="9">
        <v>45090.44736111111</v>
      </c>
      <c r="H4112" s="4" t="s">
        <v>8622</v>
      </c>
      <c r="I4112" s="4" t="s">
        <v>164</v>
      </c>
      <c r="J4112" s="4" t="s">
        <v>26</v>
      </c>
      <c r="K4112" s="4" t="s">
        <v>500</v>
      </c>
      <c r="L4112" s="4"/>
      <c r="M4112" s="4" t="s">
        <v>8788</v>
      </c>
    </row>
    <row r="4113" spans="1:13" ht="15" x14ac:dyDescent="0.2">
      <c r="A4113" s="4" t="s">
        <v>8926</v>
      </c>
      <c r="B4113" s="4">
        <v>1046849</v>
      </c>
      <c r="C4113" s="8" t="b">
        <f t="shared" si="64"/>
        <v>0</v>
      </c>
      <c r="D4113" s="4" t="s">
        <v>2621</v>
      </c>
      <c r="E4113" s="4" t="s">
        <v>135</v>
      </c>
      <c r="F4113" s="10" t="s">
        <v>138</v>
      </c>
      <c r="G4113" s="9">
        <v>45013.474432870367</v>
      </c>
      <c r="H4113" s="4" t="s">
        <v>8622</v>
      </c>
      <c r="I4113" s="4" t="s">
        <v>160</v>
      </c>
      <c r="J4113" s="4" t="s">
        <v>238</v>
      </c>
      <c r="K4113" s="4" t="s">
        <v>308</v>
      </c>
      <c r="L4113" s="4"/>
      <c r="M4113" s="4" t="s">
        <v>8788</v>
      </c>
    </row>
    <row r="4114" spans="1:13" ht="15" x14ac:dyDescent="0.2">
      <c r="A4114" s="4" t="s">
        <v>8926</v>
      </c>
      <c r="B4114" s="4">
        <v>1047138</v>
      </c>
      <c r="C4114" s="8" t="b">
        <f t="shared" si="64"/>
        <v>0</v>
      </c>
      <c r="D4114" s="4" t="s">
        <v>12049</v>
      </c>
      <c r="E4114" s="4" t="s">
        <v>135</v>
      </c>
      <c r="F4114" s="10" t="s">
        <v>138</v>
      </c>
      <c r="G4114" s="9">
        <v>45019.47488425926</v>
      </c>
      <c r="H4114" s="4" t="s">
        <v>8622</v>
      </c>
      <c r="I4114" s="4" t="s">
        <v>139</v>
      </c>
      <c r="J4114" s="4" t="s">
        <v>236</v>
      </c>
      <c r="K4114" s="4" t="s">
        <v>247</v>
      </c>
      <c r="L4114" s="4"/>
      <c r="M4114" s="4" t="s">
        <v>8787</v>
      </c>
    </row>
    <row r="4115" spans="1:13" ht="15" x14ac:dyDescent="0.2">
      <c r="A4115" s="4" t="s">
        <v>8926</v>
      </c>
      <c r="B4115" s="4">
        <v>1047162</v>
      </c>
      <c r="C4115" s="8" t="b">
        <f t="shared" si="64"/>
        <v>0</v>
      </c>
      <c r="D4115" s="4" t="s">
        <v>2622</v>
      </c>
      <c r="E4115" s="4" t="s">
        <v>135</v>
      </c>
      <c r="F4115" s="10" t="s">
        <v>138</v>
      </c>
      <c r="G4115" s="9">
        <v>45013.505289351851</v>
      </c>
      <c r="H4115" s="4" t="s">
        <v>8622</v>
      </c>
      <c r="I4115" s="4" t="s">
        <v>145</v>
      </c>
      <c r="J4115" s="4" t="s">
        <v>238</v>
      </c>
      <c r="K4115" s="4" t="s">
        <v>431</v>
      </c>
      <c r="L4115" s="4"/>
      <c r="M4115" s="4" t="s">
        <v>8787</v>
      </c>
    </row>
    <row r="4116" spans="1:13" ht="15" x14ac:dyDescent="0.2">
      <c r="A4116" s="4" t="s">
        <v>8926</v>
      </c>
      <c r="B4116" s="4">
        <v>1047247</v>
      </c>
      <c r="C4116" s="8" t="b">
        <f t="shared" si="64"/>
        <v>0</v>
      </c>
      <c r="D4116" s="4" t="s">
        <v>12050</v>
      </c>
      <c r="E4116" s="4" t="s">
        <v>137</v>
      </c>
      <c r="F4116" s="10" t="s">
        <v>1110</v>
      </c>
      <c r="G4116" s="9">
        <v>45105.445324074077</v>
      </c>
      <c r="H4116" s="4" t="s">
        <v>10167</v>
      </c>
      <c r="I4116" s="4" t="s">
        <v>142</v>
      </c>
      <c r="J4116" s="4" t="s">
        <v>9</v>
      </c>
      <c r="K4116" s="4" t="s">
        <v>12051</v>
      </c>
      <c r="L4116" s="4"/>
      <c r="M4116" s="4" t="s">
        <v>8787</v>
      </c>
    </row>
    <row r="4117" spans="1:13" ht="15" x14ac:dyDescent="0.2">
      <c r="A4117" s="4" t="s">
        <v>8926</v>
      </c>
      <c r="B4117" s="4">
        <v>1047475</v>
      </c>
      <c r="C4117" s="8" t="b">
        <f t="shared" si="64"/>
        <v>0</v>
      </c>
      <c r="D4117" s="4" t="s">
        <v>58</v>
      </c>
      <c r="E4117" s="4" t="s">
        <v>135</v>
      </c>
      <c r="F4117" s="10" t="s">
        <v>1110</v>
      </c>
      <c r="G4117" s="9">
        <v>45034.048136574071</v>
      </c>
      <c r="H4117" s="4" t="s">
        <v>8622</v>
      </c>
      <c r="I4117" s="4" t="s">
        <v>192</v>
      </c>
      <c r="J4117" s="4" t="s">
        <v>238</v>
      </c>
      <c r="K4117" s="4" t="s">
        <v>323</v>
      </c>
      <c r="L4117" s="4"/>
      <c r="M4117" s="4" t="s">
        <v>8788</v>
      </c>
    </row>
    <row r="4118" spans="1:13" ht="15" x14ac:dyDescent="0.2">
      <c r="A4118" s="4" t="s">
        <v>8926</v>
      </c>
      <c r="B4118" s="4">
        <v>1047488</v>
      </c>
      <c r="C4118" s="8" t="b">
        <f t="shared" si="64"/>
        <v>0</v>
      </c>
      <c r="D4118" s="4" t="s">
        <v>2623</v>
      </c>
      <c r="E4118" s="4" t="s">
        <v>135</v>
      </c>
      <c r="F4118" s="10" t="s">
        <v>138</v>
      </c>
      <c r="G4118" s="9">
        <v>45013.454965277779</v>
      </c>
      <c r="H4118" s="4" t="s">
        <v>8622</v>
      </c>
      <c r="I4118" s="4" t="s">
        <v>140</v>
      </c>
      <c r="J4118" s="4" t="s">
        <v>237</v>
      </c>
      <c r="K4118" s="4" t="s">
        <v>331</v>
      </c>
      <c r="L4118" s="4"/>
      <c r="M4118" s="4" t="s">
        <v>8787</v>
      </c>
    </row>
    <row r="4119" spans="1:13" ht="15" x14ac:dyDescent="0.2">
      <c r="A4119" s="4" t="s">
        <v>8926</v>
      </c>
      <c r="B4119" s="4">
        <v>1047636</v>
      </c>
      <c r="C4119" s="8" t="b">
        <f t="shared" si="64"/>
        <v>0</v>
      </c>
      <c r="D4119" s="4" t="s">
        <v>2624</v>
      </c>
      <c r="E4119" s="4" t="s">
        <v>136</v>
      </c>
      <c r="F4119" s="10" t="s">
        <v>138</v>
      </c>
      <c r="G4119" s="9">
        <v>45013.516967592594</v>
      </c>
      <c r="H4119" s="4" t="s">
        <v>8622</v>
      </c>
      <c r="I4119" s="4" t="s">
        <v>142</v>
      </c>
      <c r="J4119" s="4" t="s">
        <v>9</v>
      </c>
      <c r="K4119" s="4" t="s">
        <v>841</v>
      </c>
      <c r="L4119" s="4"/>
      <c r="M4119" s="4" t="s">
        <v>8788</v>
      </c>
    </row>
    <row r="4120" spans="1:13" ht="15" x14ac:dyDescent="0.2">
      <c r="A4120" s="4" t="s">
        <v>8926</v>
      </c>
      <c r="B4120" s="4">
        <v>1047792</v>
      </c>
      <c r="C4120" s="8" t="b">
        <f t="shared" si="64"/>
        <v>0</v>
      </c>
      <c r="D4120" s="4" t="s">
        <v>2625</v>
      </c>
      <c r="E4120" s="4" t="s">
        <v>135</v>
      </c>
      <c r="F4120" s="10" t="s">
        <v>138</v>
      </c>
      <c r="G4120" s="9">
        <v>45013.514189814814</v>
      </c>
      <c r="H4120" s="4" t="s">
        <v>8622</v>
      </c>
      <c r="I4120" s="4" t="s">
        <v>141</v>
      </c>
      <c r="J4120" s="4" t="s">
        <v>238</v>
      </c>
      <c r="K4120" s="4" t="s">
        <v>298</v>
      </c>
      <c r="L4120" s="4"/>
      <c r="M4120" s="4" t="s">
        <v>8788</v>
      </c>
    </row>
    <row r="4121" spans="1:13" ht="15" x14ac:dyDescent="0.2">
      <c r="A4121" s="4" t="s">
        <v>9011</v>
      </c>
      <c r="B4121" s="4">
        <v>1047894</v>
      </c>
      <c r="C4121" s="8" t="b">
        <f t="shared" si="64"/>
        <v>0</v>
      </c>
      <c r="D4121" s="4" t="s">
        <v>12052</v>
      </c>
      <c r="E4121" s="4" t="s">
        <v>135</v>
      </c>
      <c r="F4121" s="4" t="s">
        <v>9013</v>
      </c>
      <c r="G4121" s="9" t="s">
        <v>12053</v>
      </c>
      <c r="H4121" s="4" t="s">
        <v>9015</v>
      </c>
      <c r="I4121" s="4" t="s">
        <v>8948</v>
      </c>
      <c r="J4121" s="4" t="s">
        <v>11330</v>
      </c>
      <c r="K4121" s="4" t="s">
        <v>12054</v>
      </c>
      <c r="L4121" s="4" t="s">
        <v>1075</v>
      </c>
      <c r="M4121" s="4" t="s">
        <v>39</v>
      </c>
    </row>
    <row r="4122" spans="1:13" ht="15" x14ac:dyDescent="0.2">
      <c r="A4122" s="4" t="s">
        <v>8926</v>
      </c>
      <c r="B4122" s="4">
        <v>1048025</v>
      </c>
      <c r="C4122" s="8" t="b">
        <f t="shared" si="64"/>
        <v>0</v>
      </c>
      <c r="D4122" s="4" t="s">
        <v>2626</v>
      </c>
      <c r="E4122" s="4" t="s">
        <v>136</v>
      </c>
      <c r="F4122" s="10" t="s">
        <v>138</v>
      </c>
      <c r="G4122" s="9">
        <v>45013.466921296298</v>
      </c>
      <c r="H4122" s="4" t="s">
        <v>8622</v>
      </c>
      <c r="I4122" s="4" t="s">
        <v>157</v>
      </c>
      <c r="J4122" s="4" t="s">
        <v>14</v>
      </c>
      <c r="K4122" s="4" t="s">
        <v>769</v>
      </c>
      <c r="L4122" s="4"/>
      <c r="M4122" s="4" t="s">
        <v>8787</v>
      </c>
    </row>
    <row r="4123" spans="1:13" ht="15" x14ac:dyDescent="0.2">
      <c r="A4123" s="4" t="s">
        <v>8791</v>
      </c>
      <c r="B4123" s="4">
        <v>1048294</v>
      </c>
      <c r="C4123" s="8" t="b">
        <f t="shared" si="64"/>
        <v>0</v>
      </c>
      <c r="D4123" s="4" t="s">
        <v>12055</v>
      </c>
      <c r="E4123" s="4" t="s">
        <v>8793</v>
      </c>
      <c r="F4123" s="4" t="s">
        <v>8800</v>
      </c>
      <c r="G4123" s="9"/>
      <c r="H4123" s="4" t="s">
        <v>8801</v>
      </c>
      <c r="I4123" s="4" t="s">
        <v>9282</v>
      </c>
      <c r="J4123" s="4" t="s">
        <v>237</v>
      </c>
      <c r="K4123" s="4"/>
      <c r="L4123" s="4" t="s">
        <v>8820</v>
      </c>
      <c r="M4123" s="4" t="s">
        <v>8787</v>
      </c>
    </row>
    <row r="4124" spans="1:13" ht="15" x14ac:dyDescent="0.2">
      <c r="A4124" s="4" t="s">
        <v>8926</v>
      </c>
      <c r="B4124" s="4">
        <v>1048422</v>
      </c>
      <c r="C4124" s="8" t="b">
        <f t="shared" si="64"/>
        <v>0</v>
      </c>
      <c r="D4124" s="4" t="s">
        <v>2627</v>
      </c>
      <c r="E4124" s="4" t="s">
        <v>135</v>
      </c>
      <c r="F4124" s="10" t="s">
        <v>138</v>
      </c>
      <c r="G4124" s="9">
        <v>45013.439583333333</v>
      </c>
      <c r="H4124" s="4" t="s">
        <v>8622</v>
      </c>
      <c r="I4124" s="4" t="s">
        <v>139</v>
      </c>
      <c r="J4124" s="4" t="s">
        <v>236</v>
      </c>
      <c r="K4124" s="4" t="s">
        <v>8657</v>
      </c>
      <c r="L4124" s="4"/>
      <c r="M4124" s="4" t="s">
        <v>8787</v>
      </c>
    </row>
    <row r="4125" spans="1:13" ht="15" x14ac:dyDescent="0.2">
      <c r="A4125" s="4" t="s">
        <v>8926</v>
      </c>
      <c r="B4125" s="4">
        <v>1048517</v>
      </c>
      <c r="C4125" s="8" t="b">
        <f t="shared" si="64"/>
        <v>0</v>
      </c>
      <c r="D4125" s="4" t="s">
        <v>12056</v>
      </c>
      <c r="E4125" s="4" t="s">
        <v>135</v>
      </c>
      <c r="F4125" s="10" t="s">
        <v>138</v>
      </c>
      <c r="G4125" s="9">
        <v>45044.607060185182</v>
      </c>
      <c r="H4125" s="4" t="s">
        <v>8622</v>
      </c>
      <c r="I4125" s="4" t="s">
        <v>141</v>
      </c>
      <c r="J4125" s="4" t="s">
        <v>238</v>
      </c>
      <c r="K4125" s="4" t="s">
        <v>439</v>
      </c>
      <c r="L4125" s="4"/>
      <c r="M4125" s="4" t="s">
        <v>8788</v>
      </c>
    </row>
    <row r="4126" spans="1:13" ht="15" x14ac:dyDescent="0.2">
      <c r="A4126" s="4" t="s">
        <v>8926</v>
      </c>
      <c r="B4126" s="4">
        <v>1049020</v>
      </c>
      <c r="C4126" s="8" t="b">
        <f t="shared" si="64"/>
        <v>0</v>
      </c>
      <c r="D4126" s="4" t="s">
        <v>2628</v>
      </c>
      <c r="E4126" s="4" t="s">
        <v>136</v>
      </c>
      <c r="F4126" s="10" t="s">
        <v>138</v>
      </c>
      <c r="G4126" s="9">
        <v>45013.447141203702</v>
      </c>
      <c r="H4126" s="4" t="s">
        <v>8622</v>
      </c>
      <c r="I4126" s="4" t="s">
        <v>172</v>
      </c>
      <c r="J4126" s="4" t="s">
        <v>13</v>
      </c>
      <c r="K4126" s="4" t="s">
        <v>8697</v>
      </c>
      <c r="L4126" s="4"/>
      <c r="M4126" s="4" t="s">
        <v>8787</v>
      </c>
    </row>
    <row r="4127" spans="1:13" ht="15" x14ac:dyDescent="0.2">
      <c r="A4127" s="4" t="s">
        <v>8926</v>
      </c>
      <c r="B4127" s="4">
        <v>1049629</v>
      </c>
      <c r="C4127" s="8" t="b">
        <f t="shared" si="64"/>
        <v>0</v>
      </c>
      <c r="D4127" s="4" t="s">
        <v>2629</v>
      </c>
      <c r="E4127" s="4" t="s">
        <v>135</v>
      </c>
      <c r="F4127" s="10" t="s">
        <v>138</v>
      </c>
      <c r="G4127" s="9">
        <v>45015.429490740738</v>
      </c>
      <c r="H4127" s="4" t="s">
        <v>8622</v>
      </c>
      <c r="I4127" s="4" t="s">
        <v>145</v>
      </c>
      <c r="J4127" s="4" t="s">
        <v>238</v>
      </c>
      <c r="K4127" s="4" t="s">
        <v>8659</v>
      </c>
      <c r="L4127" s="4"/>
      <c r="M4127" s="4" t="s">
        <v>8788</v>
      </c>
    </row>
    <row r="4128" spans="1:13" ht="15" x14ac:dyDescent="0.2">
      <c r="A4128" s="4" t="s">
        <v>9011</v>
      </c>
      <c r="B4128" s="4">
        <v>1049690</v>
      </c>
      <c r="C4128" s="8" t="b">
        <f t="shared" si="64"/>
        <v>0</v>
      </c>
      <c r="D4128" s="4" t="s">
        <v>12057</v>
      </c>
      <c r="E4128" s="4" t="s">
        <v>135</v>
      </c>
      <c r="F4128" s="4" t="s">
        <v>9013</v>
      </c>
      <c r="G4128" s="9" t="s">
        <v>12058</v>
      </c>
      <c r="H4128" s="4" t="s">
        <v>9015</v>
      </c>
      <c r="I4128" s="4" t="s">
        <v>11580</v>
      </c>
      <c r="J4128" s="4" t="s">
        <v>10221</v>
      </c>
      <c r="K4128" s="4" t="s">
        <v>12059</v>
      </c>
      <c r="L4128" s="4" t="s">
        <v>1074</v>
      </c>
      <c r="M4128" s="4" t="s">
        <v>40</v>
      </c>
    </row>
    <row r="4129" spans="1:13" ht="15" x14ac:dyDescent="0.2">
      <c r="A4129" s="4" t="s">
        <v>8926</v>
      </c>
      <c r="B4129" s="4">
        <v>1049918</v>
      </c>
      <c r="C4129" s="8" t="b">
        <f t="shared" si="64"/>
        <v>0</v>
      </c>
      <c r="D4129" s="4" t="s">
        <v>12060</v>
      </c>
      <c r="E4129" s="4" t="s">
        <v>137</v>
      </c>
      <c r="F4129" s="10" t="s">
        <v>138</v>
      </c>
      <c r="G4129" s="9">
        <v>45103.737650462965</v>
      </c>
      <c r="H4129" s="4" t="s">
        <v>8622</v>
      </c>
      <c r="I4129" s="4" t="s">
        <v>188</v>
      </c>
      <c r="J4129" s="4" t="s">
        <v>238</v>
      </c>
      <c r="K4129" s="4" t="s">
        <v>632</v>
      </c>
      <c r="L4129" s="4"/>
      <c r="M4129" s="4" t="s">
        <v>8787</v>
      </c>
    </row>
    <row r="4130" spans="1:13" ht="15" x14ac:dyDescent="0.2">
      <c r="A4130" s="4" t="s">
        <v>8926</v>
      </c>
      <c r="B4130" s="4">
        <v>1050418</v>
      </c>
      <c r="C4130" s="8" t="b">
        <f t="shared" si="64"/>
        <v>0</v>
      </c>
      <c r="D4130" s="4" t="s">
        <v>2630</v>
      </c>
      <c r="E4130" s="4" t="s">
        <v>135</v>
      </c>
      <c r="F4130" s="10" t="s">
        <v>138</v>
      </c>
      <c r="G4130" s="9">
        <v>45013.499155092592</v>
      </c>
      <c r="H4130" s="4" t="s">
        <v>8622</v>
      </c>
      <c r="I4130" s="4" t="s">
        <v>183</v>
      </c>
      <c r="J4130" s="4" t="s">
        <v>18</v>
      </c>
      <c r="K4130" s="4" t="s">
        <v>386</v>
      </c>
      <c r="L4130" s="4"/>
      <c r="M4130" s="4" t="s">
        <v>8788</v>
      </c>
    </row>
    <row r="4131" spans="1:13" ht="15" x14ac:dyDescent="0.2">
      <c r="A4131" s="4" t="s">
        <v>8926</v>
      </c>
      <c r="B4131" s="4">
        <v>1050808</v>
      </c>
      <c r="C4131" s="8" t="b">
        <f t="shared" si="64"/>
        <v>0</v>
      </c>
      <c r="D4131" s="4" t="s">
        <v>2631</v>
      </c>
      <c r="E4131" s="4" t="s">
        <v>135</v>
      </c>
      <c r="F4131" s="10" t="s">
        <v>138</v>
      </c>
      <c r="G4131" s="9">
        <v>45013.466793981483</v>
      </c>
      <c r="H4131" s="4" t="s">
        <v>8622</v>
      </c>
      <c r="I4131" s="4" t="s">
        <v>174</v>
      </c>
      <c r="J4131" s="4" t="s">
        <v>3</v>
      </c>
      <c r="K4131" s="4" t="s">
        <v>249</v>
      </c>
      <c r="L4131" s="4"/>
      <c r="M4131" s="4" t="s">
        <v>8788</v>
      </c>
    </row>
    <row r="4132" spans="1:13" ht="15" x14ac:dyDescent="0.2">
      <c r="A4132" s="4" t="s">
        <v>8926</v>
      </c>
      <c r="B4132" s="4">
        <v>1050834</v>
      </c>
      <c r="C4132" s="8" t="b">
        <f t="shared" si="64"/>
        <v>0</v>
      </c>
      <c r="D4132" s="4" t="s">
        <v>2632</v>
      </c>
      <c r="E4132" s="4" t="s">
        <v>136</v>
      </c>
      <c r="F4132" s="10" t="s">
        <v>138</v>
      </c>
      <c r="G4132" s="9">
        <v>45013.450578703705</v>
      </c>
      <c r="H4132" s="4" t="s">
        <v>8622</v>
      </c>
      <c r="I4132" s="4" t="s">
        <v>156</v>
      </c>
      <c r="J4132" s="4" t="s">
        <v>244</v>
      </c>
      <c r="K4132" s="4" t="s">
        <v>990</v>
      </c>
      <c r="L4132" s="4"/>
      <c r="M4132" s="4" t="s">
        <v>8787</v>
      </c>
    </row>
    <row r="4133" spans="1:13" ht="15" x14ac:dyDescent="0.2">
      <c r="A4133" s="4" t="s">
        <v>8926</v>
      </c>
      <c r="B4133" s="4">
        <v>1050941</v>
      </c>
      <c r="C4133" s="8" t="b">
        <f t="shared" si="64"/>
        <v>0</v>
      </c>
      <c r="D4133" s="4" t="s">
        <v>2633</v>
      </c>
      <c r="E4133" s="4" t="s">
        <v>135</v>
      </c>
      <c r="F4133" s="10" t="s">
        <v>138</v>
      </c>
      <c r="G4133" s="9">
        <v>45013.49318287037</v>
      </c>
      <c r="H4133" s="4" t="s">
        <v>8622</v>
      </c>
      <c r="I4133" s="4" t="s">
        <v>19</v>
      </c>
      <c r="J4133" s="4" t="s">
        <v>241</v>
      </c>
      <c r="K4133" s="4" t="s">
        <v>250</v>
      </c>
      <c r="L4133" s="4"/>
      <c r="M4133" s="4" t="s">
        <v>8788</v>
      </c>
    </row>
    <row r="4134" spans="1:13" ht="15" x14ac:dyDescent="0.2">
      <c r="A4134" s="4" t="s">
        <v>8926</v>
      </c>
      <c r="B4134" s="4">
        <v>1050962</v>
      </c>
      <c r="C4134" s="8" t="b">
        <f t="shared" si="64"/>
        <v>0</v>
      </c>
      <c r="D4134" s="4" t="s">
        <v>2634</v>
      </c>
      <c r="E4134" s="4" t="s">
        <v>135</v>
      </c>
      <c r="F4134" s="10" t="s">
        <v>138</v>
      </c>
      <c r="G4134" s="9">
        <v>45013.46875</v>
      </c>
      <c r="H4134" s="4" t="s">
        <v>8622</v>
      </c>
      <c r="I4134" s="4" t="s">
        <v>34</v>
      </c>
      <c r="J4134" s="4" t="s">
        <v>6</v>
      </c>
      <c r="K4134" s="4" t="s">
        <v>271</v>
      </c>
      <c r="L4134" s="4"/>
      <c r="M4134" s="4" t="s">
        <v>8787</v>
      </c>
    </row>
    <row r="4135" spans="1:13" ht="15" x14ac:dyDescent="0.2">
      <c r="A4135" s="4" t="s">
        <v>8926</v>
      </c>
      <c r="B4135" s="4">
        <v>1051125</v>
      </c>
      <c r="C4135" s="8" t="b">
        <f t="shared" si="64"/>
        <v>0</v>
      </c>
      <c r="D4135" s="4" t="s">
        <v>2635</v>
      </c>
      <c r="E4135" s="4" t="s">
        <v>135</v>
      </c>
      <c r="F4135" s="10" t="s">
        <v>138</v>
      </c>
      <c r="G4135" s="9">
        <v>45013.532395833332</v>
      </c>
      <c r="H4135" s="4" t="s">
        <v>8622</v>
      </c>
      <c r="I4135" s="4" t="s">
        <v>151</v>
      </c>
      <c r="J4135" s="4" t="s">
        <v>243</v>
      </c>
      <c r="K4135" s="4" t="s">
        <v>463</v>
      </c>
      <c r="L4135" s="4"/>
      <c r="M4135" s="4" t="s">
        <v>8788</v>
      </c>
    </row>
    <row r="4136" spans="1:13" ht="15" x14ac:dyDescent="0.2">
      <c r="A4136" s="4" t="s">
        <v>8926</v>
      </c>
      <c r="B4136" s="4">
        <v>1051279</v>
      </c>
      <c r="C4136" s="8" t="b">
        <f t="shared" si="64"/>
        <v>0</v>
      </c>
      <c r="D4136" s="4" t="s">
        <v>2636</v>
      </c>
      <c r="E4136" s="4" t="s">
        <v>135</v>
      </c>
      <c r="F4136" s="10" t="s">
        <v>138</v>
      </c>
      <c r="G4136" s="9">
        <v>45037.728865740741</v>
      </c>
      <c r="H4136" s="4" t="s">
        <v>8622</v>
      </c>
      <c r="I4136" s="4" t="s">
        <v>34</v>
      </c>
      <c r="J4136" s="4" t="s">
        <v>6</v>
      </c>
      <c r="K4136" s="4" t="s">
        <v>333</v>
      </c>
      <c r="L4136" s="4"/>
      <c r="M4136" s="4" t="s">
        <v>8787</v>
      </c>
    </row>
    <row r="4137" spans="1:13" ht="15" x14ac:dyDescent="0.2">
      <c r="A4137" s="4" t="s">
        <v>9011</v>
      </c>
      <c r="B4137" s="4">
        <v>1051496</v>
      </c>
      <c r="C4137" s="8" t="b">
        <f t="shared" si="64"/>
        <v>0</v>
      </c>
      <c r="D4137" s="4" t="s">
        <v>12061</v>
      </c>
      <c r="E4137" s="4" t="s">
        <v>137</v>
      </c>
      <c r="F4137" s="4" t="s">
        <v>1110</v>
      </c>
      <c r="G4137" s="9" t="s">
        <v>12062</v>
      </c>
      <c r="H4137" s="4" t="s">
        <v>11346</v>
      </c>
      <c r="I4137" s="4" t="s">
        <v>1111</v>
      </c>
      <c r="J4137" s="4" t="s">
        <v>23</v>
      </c>
      <c r="K4137" s="4" t="s">
        <v>12063</v>
      </c>
      <c r="L4137" s="4" t="s">
        <v>1078</v>
      </c>
      <c r="M4137" s="4" t="s">
        <v>39</v>
      </c>
    </row>
    <row r="4138" spans="1:13" ht="15" x14ac:dyDescent="0.2">
      <c r="A4138" s="4" t="s">
        <v>10764</v>
      </c>
      <c r="B4138" s="4">
        <v>1052518</v>
      </c>
      <c r="C4138" s="8" t="b">
        <f t="shared" si="64"/>
        <v>0</v>
      </c>
      <c r="D4138" s="4" t="s">
        <v>12064</v>
      </c>
      <c r="E4138" s="4" t="s">
        <v>11972</v>
      </c>
      <c r="F4138" s="10" t="s">
        <v>8618</v>
      </c>
      <c r="G4138" s="9">
        <v>45107.154878449073</v>
      </c>
      <c r="H4138" s="4" t="s">
        <v>11973</v>
      </c>
      <c r="I4138" s="4" t="s">
        <v>11972</v>
      </c>
      <c r="J4138" s="4" t="s">
        <v>244</v>
      </c>
      <c r="K4138" s="4" t="s">
        <v>12065</v>
      </c>
      <c r="L4138" s="4"/>
      <c r="M4138" s="4" t="s">
        <v>8787</v>
      </c>
    </row>
    <row r="4139" spans="1:13" ht="15" x14ac:dyDescent="0.2">
      <c r="A4139" s="4" t="s">
        <v>9011</v>
      </c>
      <c r="B4139" s="4">
        <v>1052521</v>
      </c>
      <c r="C4139" s="8" t="b">
        <f t="shared" si="64"/>
        <v>0</v>
      </c>
      <c r="D4139" s="4" t="s">
        <v>12066</v>
      </c>
      <c r="E4139" s="4" t="s">
        <v>135</v>
      </c>
      <c r="F4139" s="4" t="s">
        <v>9013</v>
      </c>
      <c r="G4139" s="9" t="s">
        <v>12067</v>
      </c>
      <c r="H4139" s="4" t="s">
        <v>9015</v>
      </c>
      <c r="I4139" s="4" t="s">
        <v>12068</v>
      </c>
      <c r="J4139" s="4" t="s">
        <v>10221</v>
      </c>
      <c r="K4139" s="4" t="s">
        <v>12069</v>
      </c>
      <c r="L4139" s="4" t="s">
        <v>1075</v>
      </c>
      <c r="M4139" s="4" t="s">
        <v>40</v>
      </c>
    </row>
    <row r="4140" spans="1:13" ht="15" x14ac:dyDescent="0.2">
      <c r="A4140" s="4" t="s">
        <v>8926</v>
      </c>
      <c r="B4140" s="4">
        <v>1052929</v>
      </c>
      <c r="C4140" s="8" t="b">
        <f t="shared" si="64"/>
        <v>0</v>
      </c>
      <c r="D4140" s="4" t="s">
        <v>2637</v>
      </c>
      <c r="E4140" s="4" t="s">
        <v>136</v>
      </c>
      <c r="F4140" s="10" t="s">
        <v>138</v>
      </c>
      <c r="G4140" s="9">
        <v>45014.461851851855</v>
      </c>
      <c r="H4140" s="4" t="s">
        <v>8622</v>
      </c>
      <c r="I4140" s="4" t="s">
        <v>141</v>
      </c>
      <c r="J4140" s="4" t="s">
        <v>238</v>
      </c>
      <c r="K4140" s="4" t="s">
        <v>328</v>
      </c>
      <c r="L4140" s="4"/>
      <c r="M4140" s="4" t="s">
        <v>8787</v>
      </c>
    </row>
    <row r="4141" spans="1:13" ht="15" x14ac:dyDescent="0.2">
      <c r="A4141" s="4" t="s">
        <v>8926</v>
      </c>
      <c r="B4141" s="4">
        <v>1053846</v>
      </c>
      <c r="C4141" s="8" t="b">
        <f t="shared" si="64"/>
        <v>0</v>
      </c>
      <c r="D4141" s="4" t="s">
        <v>2638</v>
      </c>
      <c r="E4141" s="4" t="s">
        <v>136</v>
      </c>
      <c r="F4141" s="10" t="s">
        <v>138</v>
      </c>
      <c r="G4141" s="9">
        <v>45099.373703703706</v>
      </c>
      <c r="H4141" s="4" t="s">
        <v>8622</v>
      </c>
      <c r="I4141" s="4" t="s">
        <v>213</v>
      </c>
      <c r="J4141" s="4" t="s">
        <v>15</v>
      </c>
      <c r="K4141" s="4" t="s">
        <v>721</v>
      </c>
      <c r="L4141" s="4"/>
      <c r="M4141" s="4" t="s">
        <v>8787</v>
      </c>
    </row>
    <row r="4142" spans="1:13" ht="15" x14ac:dyDescent="0.2">
      <c r="A4142" s="4" t="s">
        <v>8926</v>
      </c>
      <c r="B4142" s="4">
        <v>1054109</v>
      </c>
      <c r="C4142" s="8" t="b">
        <f t="shared" si="64"/>
        <v>0</v>
      </c>
      <c r="D4142" s="4" t="s">
        <v>2639</v>
      </c>
      <c r="E4142" s="4" t="s">
        <v>136</v>
      </c>
      <c r="F4142" s="10" t="s">
        <v>138</v>
      </c>
      <c r="G4142" s="9">
        <v>45044.60564814815</v>
      </c>
      <c r="H4142" s="4" t="s">
        <v>8622</v>
      </c>
      <c r="I4142" s="4" t="s">
        <v>141</v>
      </c>
      <c r="J4142" s="4" t="s">
        <v>238</v>
      </c>
      <c r="K4142" s="4" t="s">
        <v>926</v>
      </c>
      <c r="L4142" s="4"/>
      <c r="M4142" s="4" t="s">
        <v>8788</v>
      </c>
    </row>
    <row r="4143" spans="1:13" ht="15" x14ac:dyDescent="0.2">
      <c r="A4143" s="4" t="s">
        <v>8926</v>
      </c>
      <c r="B4143" s="4">
        <v>1054997</v>
      </c>
      <c r="C4143" s="8" t="b">
        <f t="shared" si="64"/>
        <v>0</v>
      </c>
      <c r="D4143" s="4" t="s">
        <v>12070</v>
      </c>
      <c r="E4143" s="4" t="s">
        <v>135</v>
      </c>
      <c r="F4143" s="10" t="s">
        <v>138</v>
      </c>
      <c r="G4143" s="9">
        <v>45083.41333333333</v>
      </c>
      <c r="H4143" s="4" t="s">
        <v>8622</v>
      </c>
      <c r="I4143" s="4" t="s">
        <v>9553</v>
      </c>
      <c r="J4143" s="4" t="s">
        <v>28</v>
      </c>
      <c r="K4143" s="4" t="s">
        <v>12071</v>
      </c>
      <c r="L4143" s="4"/>
      <c r="M4143" s="4" t="s">
        <v>8788</v>
      </c>
    </row>
    <row r="4144" spans="1:13" ht="15" x14ac:dyDescent="0.2">
      <c r="A4144" s="4" t="s">
        <v>8926</v>
      </c>
      <c r="B4144" s="4">
        <v>1055196</v>
      </c>
      <c r="C4144" s="8" t="b">
        <f t="shared" si="64"/>
        <v>0</v>
      </c>
      <c r="D4144" s="4" t="s">
        <v>12072</v>
      </c>
      <c r="E4144" s="4" t="s">
        <v>136</v>
      </c>
      <c r="F4144" s="10" t="s">
        <v>138</v>
      </c>
      <c r="G4144" s="9">
        <v>45020.861932870372</v>
      </c>
      <c r="H4144" s="4" t="s">
        <v>8622</v>
      </c>
      <c r="I4144" s="4" t="s">
        <v>155</v>
      </c>
      <c r="J4144" s="4" t="s">
        <v>18</v>
      </c>
      <c r="K4144" s="4" t="s">
        <v>10231</v>
      </c>
      <c r="L4144" s="4"/>
      <c r="M4144" s="4" t="s">
        <v>8787</v>
      </c>
    </row>
    <row r="4145" spans="1:13" ht="15" x14ac:dyDescent="0.2">
      <c r="A4145" s="4" t="s">
        <v>8926</v>
      </c>
      <c r="B4145" s="4">
        <v>1055985</v>
      </c>
      <c r="C4145" s="8" t="b">
        <f t="shared" si="64"/>
        <v>0</v>
      </c>
      <c r="D4145" s="4" t="s">
        <v>2640</v>
      </c>
      <c r="E4145" s="4" t="s">
        <v>136</v>
      </c>
      <c r="F4145" s="10" t="s">
        <v>138</v>
      </c>
      <c r="G4145" s="9">
        <v>45090.452800925923</v>
      </c>
      <c r="H4145" s="4" t="s">
        <v>8622</v>
      </c>
      <c r="I4145" s="4" t="s">
        <v>141</v>
      </c>
      <c r="J4145" s="4" t="s">
        <v>239</v>
      </c>
      <c r="K4145" s="4" t="s">
        <v>428</v>
      </c>
      <c r="L4145" s="4"/>
      <c r="M4145" s="4" t="s">
        <v>8787</v>
      </c>
    </row>
    <row r="4146" spans="1:13" ht="15" x14ac:dyDescent="0.2">
      <c r="A4146" s="4" t="s">
        <v>9011</v>
      </c>
      <c r="B4146" s="4">
        <v>1056444</v>
      </c>
      <c r="C4146" s="8" t="b">
        <f t="shared" si="64"/>
        <v>0</v>
      </c>
      <c r="D4146" s="4" t="s">
        <v>12073</v>
      </c>
      <c r="E4146" s="4" t="s">
        <v>135</v>
      </c>
      <c r="F4146" s="4" t="s">
        <v>1110</v>
      </c>
      <c r="G4146" s="9" t="s">
        <v>12074</v>
      </c>
      <c r="H4146" s="4" t="s">
        <v>9015</v>
      </c>
      <c r="I4146" s="4" t="s">
        <v>8872</v>
      </c>
      <c r="J4146" s="4" t="s">
        <v>9016</v>
      </c>
      <c r="K4146" s="4" t="s">
        <v>268</v>
      </c>
      <c r="L4146" s="4" t="s">
        <v>1072</v>
      </c>
      <c r="M4146" s="4" t="s">
        <v>39</v>
      </c>
    </row>
    <row r="4147" spans="1:13" ht="15" x14ac:dyDescent="0.2">
      <c r="A4147" s="4" t="s">
        <v>8926</v>
      </c>
      <c r="B4147" s="4">
        <v>1056447</v>
      </c>
      <c r="C4147" s="8" t="b">
        <f t="shared" si="64"/>
        <v>0</v>
      </c>
      <c r="D4147" s="4" t="s">
        <v>2641</v>
      </c>
      <c r="E4147" s="4" t="s">
        <v>135</v>
      </c>
      <c r="F4147" s="10" t="s">
        <v>138</v>
      </c>
      <c r="G4147" s="9">
        <v>45037.731180555558</v>
      </c>
      <c r="H4147" s="4" t="s">
        <v>8622</v>
      </c>
      <c r="I4147" s="4" t="s">
        <v>165</v>
      </c>
      <c r="J4147" s="4" t="s">
        <v>238</v>
      </c>
      <c r="K4147" s="4" t="s">
        <v>293</v>
      </c>
      <c r="L4147" s="4"/>
      <c r="M4147" s="4" t="s">
        <v>8788</v>
      </c>
    </row>
    <row r="4148" spans="1:13" ht="15" x14ac:dyDescent="0.2">
      <c r="A4148" s="4" t="s">
        <v>8926</v>
      </c>
      <c r="B4148" s="4">
        <v>1056937</v>
      </c>
      <c r="C4148" s="8" t="b">
        <f t="shared" si="64"/>
        <v>0</v>
      </c>
      <c r="D4148" s="4" t="s">
        <v>2642</v>
      </c>
      <c r="E4148" s="4" t="s">
        <v>136</v>
      </c>
      <c r="F4148" s="10" t="s">
        <v>138</v>
      </c>
      <c r="G4148" s="9">
        <v>45091.437893518516</v>
      </c>
      <c r="H4148" s="4" t="s">
        <v>8622</v>
      </c>
      <c r="I4148" s="4" t="s">
        <v>142</v>
      </c>
      <c r="J4148" s="4" t="s">
        <v>9</v>
      </c>
      <c r="K4148" s="4" t="s">
        <v>412</v>
      </c>
      <c r="L4148" s="4"/>
      <c r="M4148" s="4" t="s">
        <v>8787</v>
      </c>
    </row>
    <row r="4149" spans="1:13" ht="15" x14ac:dyDescent="0.2">
      <c r="A4149" s="4" t="s">
        <v>8926</v>
      </c>
      <c r="B4149" s="4">
        <v>1057444</v>
      </c>
      <c r="C4149" s="8" t="b">
        <f t="shared" si="64"/>
        <v>0</v>
      </c>
      <c r="D4149" s="4" t="s">
        <v>2643</v>
      </c>
      <c r="E4149" s="4" t="s">
        <v>136</v>
      </c>
      <c r="F4149" s="10" t="s">
        <v>138</v>
      </c>
      <c r="G4149" s="9">
        <v>45013.504687499997</v>
      </c>
      <c r="H4149" s="4" t="s">
        <v>8622</v>
      </c>
      <c r="I4149" s="4" t="s">
        <v>142</v>
      </c>
      <c r="J4149" s="4" t="s">
        <v>9</v>
      </c>
      <c r="K4149" s="4" t="s">
        <v>8698</v>
      </c>
      <c r="L4149" s="4"/>
      <c r="M4149" s="4" t="s">
        <v>8788</v>
      </c>
    </row>
    <row r="4150" spans="1:13" ht="15" x14ac:dyDescent="0.2">
      <c r="A4150" s="4" t="s">
        <v>8926</v>
      </c>
      <c r="B4150" s="4">
        <v>1057572</v>
      </c>
      <c r="C4150" s="8" t="b">
        <f t="shared" si="64"/>
        <v>0</v>
      </c>
      <c r="D4150" s="4" t="s">
        <v>2644</v>
      </c>
      <c r="E4150" s="4" t="s">
        <v>136</v>
      </c>
      <c r="F4150" s="10" t="s">
        <v>138</v>
      </c>
      <c r="G4150" s="9">
        <v>45013.532488425924</v>
      </c>
      <c r="H4150" s="4" t="s">
        <v>8622</v>
      </c>
      <c r="I4150" s="4" t="s">
        <v>146</v>
      </c>
      <c r="J4150" s="4" t="s">
        <v>239</v>
      </c>
      <c r="K4150" s="4" t="s">
        <v>560</v>
      </c>
      <c r="L4150" s="4"/>
      <c r="M4150" s="4" t="s">
        <v>8787</v>
      </c>
    </row>
    <row r="4151" spans="1:13" ht="15" x14ac:dyDescent="0.2">
      <c r="A4151" s="4" t="s">
        <v>8926</v>
      </c>
      <c r="B4151" s="4">
        <v>1057725</v>
      </c>
      <c r="C4151" s="8" t="b">
        <f t="shared" si="64"/>
        <v>0</v>
      </c>
      <c r="D4151" s="4" t="s">
        <v>2645</v>
      </c>
      <c r="E4151" s="4" t="s">
        <v>136</v>
      </c>
      <c r="F4151" s="10" t="s">
        <v>138</v>
      </c>
      <c r="G4151" s="9">
        <v>45091.436261574076</v>
      </c>
      <c r="H4151" s="4" t="s">
        <v>8622</v>
      </c>
      <c r="I4151" s="4" t="s">
        <v>151</v>
      </c>
      <c r="J4151" s="4" t="s">
        <v>243</v>
      </c>
      <c r="K4151" s="4" t="s">
        <v>8699</v>
      </c>
      <c r="L4151" s="4"/>
      <c r="M4151" s="4" t="s">
        <v>8788</v>
      </c>
    </row>
    <row r="4152" spans="1:13" ht="15" x14ac:dyDescent="0.2">
      <c r="A4152" s="4" t="s">
        <v>8926</v>
      </c>
      <c r="B4152" s="4">
        <v>1058158</v>
      </c>
      <c r="C4152" s="8" t="b">
        <f t="shared" si="64"/>
        <v>0</v>
      </c>
      <c r="D4152" s="4" t="s">
        <v>2646</v>
      </c>
      <c r="E4152" s="4" t="s">
        <v>135</v>
      </c>
      <c r="F4152" s="10" t="s">
        <v>138</v>
      </c>
      <c r="G4152" s="9">
        <v>45013.511018518519</v>
      </c>
      <c r="H4152" s="4" t="s">
        <v>8622</v>
      </c>
      <c r="I4152" s="4" t="s">
        <v>144</v>
      </c>
      <c r="J4152" s="4" t="s">
        <v>244</v>
      </c>
      <c r="K4152" s="4" t="s">
        <v>470</v>
      </c>
      <c r="L4152" s="4"/>
      <c r="M4152" s="4" t="s">
        <v>8788</v>
      </c>
    </row>
    <row r="4153" spans="1:13" ht="15" x14ac:dyDescent="0.2">
      <c r="A4153" s="4" t="s">
        <v>9011</v>
      </c>
      <c r="B4153" s="4">
        <v>1058338</v>
      </c>
      <c r="C4153" s="8" t="b">
        <f t="shared" si="64"/>
        <v>0</v>
      </c>
      <c r="D4153" s="4" t="s">
        <v>12075</v>
      </c>
      <c r="E4153" s="4" t="s">
        <v>135</v>
      </c>
      <c r="F4153" s="4" t="s">
        <v>1110</v>
      </c>
      <c r="G4153" s="9" t="s">
        <v>12076</v>
      </c>
      <c r="H4153" s="4" t="s">
        <v>9015</v>
      </c>
      <c r="I4153" s="4" t="s">
        <v>11215</v>
      </c>
      <c r="J4153" s="4" t="s">
        <v>9016</v>
      </c>
      <c r="K4153" s="4" t="s">
        <v>1001</v>
      </c>
      <c r="L4153" s="4" t="s">
        <v>1074</v>
      </c>
      <c r="M4153" s="4" t="s">
        <v>40</v>
      </c>
    </row>
    <row r="4154" spans="1:13" ht="15" x14ac:dyDescent="0.2">
      <c r="A4154" s="4" t="s">
        <v>8926</v>
      </c>
      <c r="B4154" s="4">
        <v>1058359</v>
      </c>
      <c r="C4154" s="8" t="b">
        <f t="shared" si="64"/>
        <v>0</v>
      </c>
      <c r="D4154" s="4" t="s">
        <v>12077</v>
      </c>
      <c r="E4154" s="4" t="s">
        <v>135</v>
      </c>
      <c r="F4154" s="10" t="s">
        <v>138</v>
      </c>
      <c r="G4154" s="9">
        <v>45083.414282407408</v>
      </c>
      <c r="H4154" s="4" t="s">
        <v>8622</v>
      </c>
      <c r="I4154" s="4" t="s">
        <v>160</v>
      </c>
      <c r="J4154" s="4" t="s">
        <v>238</v>
      </c>
      <c r="K4154" s="4" t="s">
        <v>245</v>
      </c>
      <c r="L4154" s="4"/>
      <c r="M4154" s="4" t="s">
        <v>8787</v>
      </c>
    </row>
    <row r="4155" spans="1:13" ht="15" x14ac:dyDescent="0.2">
      <c r="A4155" s="4" t="s">
        <v>8926</v>
      </c>
      <c r="B4155" s="4">
        <v>1058379</v>
      </c>
      <c r="C4155" s="8" t="b">
        <f t="shared" si="64"/>
        <v>0</v>
      </c>
      <c r="D4155" s="4" t="s">
        <v>12078</v>
      </c>
      <c r="E4155" s="4" t="s">
        <v>135</v>
      </c>
      <c r="F4155" s="10" t="s">
        <v>138</v>
      </c>
      <c r="G4155" s="9">
        <v>45100.515532407408</v>
      </c>
      <c r="H4155" s="4" t="s">
        <v>8622</v>
      </c>
      <c r="I4155" s="4" t="s">
        <v>171</v>
      </c>
      <c r="J4155" s="4" t="s">
        <v>11</v>
      </c>
      <c r="K4155" s="4" t="s">
        <v>346</v>
      </c>
      <c r="L4155" s="4"/>
      <c r="M4155" s="4" t="s">
        <v>8787</v>
      </c>
    </row>
    <row r="4156" spans="1:13" ht="15" x14ac:dyDescent="0.2">
      <c r="A4156" s="4" t="s">
        <v>8926</v>
      </c>
      <c r="B4156" s="4">
        <v>1058596</v>
      </c>
      <c r="C4156" s="8" t="b">
        <f t="shared" si="64"/>
        <v>0</v>
      </c>
      <c r="D4156" s="4" t="s">
        <v>2648</v>
      </c>
      <c r="E4156" s="4" t="s">
        <v>136</v>
      </c>
      <c r="F4156" s="10" t="s">
        <v>138</v>
      </c>
      <c r="G4156" s="9">
        <v>45026.419675925928</v>
      </c>
      <c r="H4156" s="4" t="s">
        <v>8622</v>
      </c>
      <c r="I4156" s="4" t="s">
        <v>145</v>
      </c>
      <c r="J4156" s="4" t="s">
        <v>10</v>
      </c>
      <c r="K4156" s="4" t="s">
        <v>688</v>
      </c>
      <c r="L4156" s="4"/>
      <c r="M4156" s="4" t="s">
        <v>8787</v>
      </c>
    </row>
    <row r="4157" spans="1:13" ht="15" x14ac:dyDescent="0.2">
      <c r="A4157" s="4" t="s">
        <v>8926</v>
      </c>
      <c r="B4157" s="4">
        <v>1058675</v>
      </c>
      <c r="C4157" s="8" t="b">
        <f t="shared" si="64"/>
        <v>0</v>
      </c>
      <c r="D4157" s="4" t="s">
        <v>2649</v>
      </c>
      <c r="E4157" s="4" t="s">
        <v>135</v>
      </c>
      <c r="F4157" s="10" t="s">
        <v>138</v>
      </c>
      <c r="G4157" s="9">
        <v>45013.510462962964</v>
      </c>
      <c r="H4157" s="4" t="s">
        <v>8622</v>
      </c>
      <c r="I4157" s="4" t="s">
        <v>34</v>
      </c>
      <c r="J4157" s="4" t="s">
        <v>6</v>
      </c>
      <c r="K4157" s="4" t="s">
        <v>333</v>
      </c>
      <c r="L4157" s="4"/>
      <c r="M4157" s="4" t="s">
        <v>8787</v>
      </c>
    </row>
    <row r="4158" spans="1:13" ht="15" x14ac:dyDescent="0.2">
      <c r="A4158" s="4" t="s">
        <v>8926</v>
      </c>
      <c r="B4158" s="4">
        <v>1058961</v>
      </c>
      <c r="C4158" s="8" t="b">
        <f t="shared" si="64"/>
        <v>0</v>
      </c>
      <c r="D4158" s="4" t="s">
        <v>2651</v>
      </c>
      <c r="E4158" s="4" t="s">
        <v>135</v>
      </c>
      <c r="F4158" s="10" t="s">
        <v>138</v>
      </c>
      <c r="G4158" s="9">
        <v>45013.502893518518</v>
      </c>
      <c r="H4158" s="4" t="s">
        <v>8622</v>
      </c>
      <c r="I4158" s="4" t="s">
        <v>168</v>
      </c>
      <c r="J4158" s="4" t="s">
        <v>3</v>
      </c>
      <c r="K4158" s="4" t="s">
        <v>12079</v>
      </c>
      <c r="L4158" s="4"/>
      <c r="M4158" s="4" t="s">
        <v>8787</v>
      </c>
    </row>
    <row r="4159" spans="1:13" ht="15" x14ac:dyDescent="0.2">
      <c r="A4159" s="4" t="s">
        <v>8926</v>
      </c>
      <c r="B4159" s="4">
        <v>1059234</v>
      </c>
      <c r="C4159" s="8" t="b">
        <f t="shared" si="64"/>
        <v>0</v>
      </c>
      <c r="D4159" s="4" t="s">
        <v>2652</v>
      </c>
      <c r="E4159" s="4" t="s">
        <v>135</v>
      </c>
      <c r="F4159" s="10" t="s">
        <v>138</v>
      </c>
      <c r="G4159" s="9">
        <v>45014.462291666663</v>
      </c>
      <c r="H4159" s="4" t="s">
        <v>8622</v>
      </c>
      <c r="I4159" s="4" t="s">
        <v>139</v>
      </c>
      <c r="J4159" s="4" t="s">
        <v>236</v>
      </c>
      <c r="K4159" s="4" t="s">
        <v>256</v>
      </c>
      <c r="L4159" s="4"/>
      <c r="M4159" s="4" t="s">
        <v>8788</v>
      </c>
    </row>
    <row r="4160" spans="1:13" ht="15" x14ac:dyDescent="0.2">
      <c r="A4160" s="4" t="s">
        <v>8926</v>
      </c>
      <c r="B4160" s="4">
        <v>1059471</v>
      </c>
      <c r="C4160" s="8" t="b">
        <f t="shared" si="64"/>
        <v>0</v>
      </c>
      <c r="D4160" s="4" t="s">
        <v>12080</v>
      </c>
      <c r="E4160" s="4" t="s">
        <v>137</v>
      </c>
      <c r="F4160" s="10" t="s">
        <v>1110</v>
      </c>
      <c r="G4160" s="9">
        <v>45099.475416666668</v>
      </c>
      <c r="H4160" s="4" t="s">
        <v>10167</v>
      </c>
      <c r="I4160" s="4" t="s">
        <v>142</v>
      </c>
      <c r="J4160" s="4" t="s">
        <v>9</v>
      </c>
      <c r="K4160" s="4" t="s">
        <v>11435</v>
      </c>
      <c r="L4160" s="4"/>
      <c r="M4160" s="4" t="s">
        <v>8788</v>
      </c>
    </row>
    <row r="4161" spans="1:13" ht="15" x14ac:dyDescent="0.2">
      <c r="A4161" s="4" t="s">
        <v>8926</v>
      </c>
      <c r="B4161" s="4">
        <v>1059483</v>
      </c>
      <c r="C4161" s="8" t="b">
        <f t="shared" si="64"/>
        <v>0</v>
      </c>
      <c r="D4161" s="4" t="s">
        <v>2653</v>
      </c>
      <c r="E4161" s="4" t="s">
        <v>136</v>
      </c>
      <c r="F4161" s="10" t="s">
        <v>138</v>
      </c>
      <c r="G4161" s="9">
        <v>45013.499363425923</v>
      </c>
      <c r="H4161" s="4" t="s">
        <v>8622</v>
      </c>
      <c r="I4161" s="4" t="s">
        <v>142</v>
      </c>
      <c r="J4161" s="4" t="s">
        <v>9</v>
      </c>
      <c r="K4161" s="4" t="s">
        <v>483</v>
      </c>
      <c r="L4161" s="4"/>
      <c r="M4161" s="4" t="s">
        <v>8787</v>
      </c>
    </row>
    <row r="4162" spans="1:13" ht="15" x14ac:dyDescent="0.2">
      <c r="A4162" s="4" t="s">
        <v>8926</v>
      </c>
      <c r="B4162" s="4">
        <v>1060138</v>
      </c>
      <c r="C4162" s="8" t="b">
        <f t="shared" si="64"/>
        <v>0</v>
      </c>
      <c r="D4162" s="4" t="s">
        <v>12081</v>
      </c>
      <c r="E4162" s="4" t="s">
        <v>136</v>
      </c>
      <c r="F4162" s="10" t="s">
        <v>138</v>
      </c>
      <c r="G4162" s="9">
        <v>45020.866898148146</v>
      </c>
      <c r="H4162" s="4" t="s">
        <v>8622</v>
      </c>
      <c r="I4162" s="4" t="s">
        <v>144</v>
      </c>
      <c r="J4162" s="4" t="s">
        <v>244</v>
      </c>
      <c r="K4162" s="4" t="s">
        <v>685</v>
      </c>
      <c r="L4162" s="4"/>
      <c r="M4162" s="4" t="s">
        <v>8788</v>
      </c>
    </row>
    <row r="4163" spans="1:13" ht="15" x14ac:dyDescent="0.2">
      <c r="A4163" s="4" t="s">
        <v>8926</v>
      </c>
      <c r="B4163" s="4">
        <v>1060286</v>
      </c>
      <c r="C4163" s="8" t="b">
        <f t="shared" ref="C4163:C4226" si="65">IF(B4163=B4164,"duplicado", IF(B4163=B4162,"ok"))</f>
        <v>0</v>
      </c>
      <c r="D4163" s="4" t="s">
        <v>12082</v>
      </c>
      <c r="E4163" s="4" t="s">
        <v>136</v>
      </c>
      <c r="F4163" s="10" t="s">
        <v>1110</v>
      </c>
      <c r="G4163" s="9">
        <v>45026.557129629633</v>
      </c>
      <c r="H4163" s="4" t="s">
        <v>8622</v>
      </c>
      <c r="I4163" s="4" t="s">
        <v>210</v>
      </c>
      <c r="J4163" s="4" t="s">
        <v>28</v>
      </c>
      <c r="K4163" s="4" t="s">
        <v>1015</v>
      </c>
      <c r="L4163" s="4"/>
      <c r="M4163" s="4" t="s">
        <v>8788</v>
      </c>
    </row>
    <row r="4164" spans="1:13" ht="15" x14ac:dyDescent="0.2">
      <c r="A4164" s="4" t="s">
        <v>8926</v>
      </c>
      <c r="B4164" s="4">
        <v>1060315</v>
      </c>
      <c r="C4164" s="8" t="b">
        <f t="shared" si="65"/>
        <v>0</v>
      </c>
      <c r="D4164" s="4" t="s">
        <v>2655</v>
      </c>
      <c r="E4164" s="4" t="s">
        <v>135</v>
      </c>
      <c r="F4164" s="10" t="s">
        <v>138</v>
      </c>
      <c r="G4164" s="9">
        <v>45013.462372685186</v>
      </c>
      <c r="H4164" s="4" t="s">
        <v>8622</v>
      </c>
      <c r="I4164" s="4" t="s">
        <v>143</v>
      </c>
      <c r="J4164" s="4" t="s">
        <v>28</v>
      </c>
      <c r="K4164" s="4" t="s">
        <v>549</v>
      </c>
      <c r="L4164" s="4"/>
      <c r="M4164" s="4" t="s">
        <v>8787</v>
      </c>
    </row>
    <row r="4165" spans="1:13" ht="15" x14ac:dyDescent="0.2">
      <c r="A4165" s="4" t="s">
        <v>8926</v>
      </c>
      <c r="B4165" s="4">
        <v>1060505</v>
      </c>
      <c r="C4165" s="8" t="b">
        <f t="shared" si="65"/>
        <v>0</v>
      </c>
      <c r="D4165" s="4" t="s">
        <v>12083</v>
      </c>
      <c r="E4165" s="4" t="s">
        <v>136</v>
      </c>
      <c r="F4165" s="10" t="s">
        <v>138</v>
      </c>
      <c r="G4165" s="9">
        <v>45021.430601851855</v>
      </c>
      <c r="H4165" s="4" t="s">
        <v>8622</v>
      </c>
      <c r="I4165" s="4" t="s">
        <v>156</v>
      </c>
      <c r="J4165" s="4" t="s">
        <v>244</v>
      </c>
      <c r="K4165" s="4" t="s">
        <v>11225</v>
      </c>
      <c r="L4165" s="4"/>
      <c r="M4165" s="4" t="s">
        <v>8787</v>
      </c>
    </row>
    <row r="4166" spans="1:13" ht="15" x14ac:dyDescent="0.2">
      <c r="A4166" s="4" t="s">
        <v>8926</v>
      </c>
      <c r="B4166" s="4">
        <v>1060523</v>
      </c>
      <c r="C4166" s="8" t="b">
        <f t="shared" si="65"/>
        <v>0</v>
      </c>
      <c r="D4166" s="4" t="s">
        <v>12084</v>
      </c>
      <c r="E4166" s="4" t="s">
        <v>136</v>
      </c>
      <c r="F4166" s="10" t="s">
        <v>1110</v>
      </c>
      <c r="G4166" s="9">
        <v>45021.84920138889</v>
      </c>
      <c r="H4166" s="4" t="s">
        <v>8622</v>
      </c>
      <c r="I4166" s="4" t="s">
        <v>8623</v>
      </c>
      <c r="J4166" s="4" t="s">
        <v>236</v>
      </c>
      <c r="K4166" s="4" t="s">
        <v>9259</v>
      </c>
      <c r="L4166" s="4"/>
      <c r="M4166" s="4" t="s">
        <v>8788</v>
      </c>
    </row>
    <row r="4167" spans="1:13" ht="15" x14ac:dyDescent="0.2">
      <c r="A4167" s="4" t="s">
        <v>8926</v>
      </c>
      <c r="B4167" s="4">
        <v>1060695</v>
      </c>
      <c r="C4167" s="8" t="b">
        <f t="shared" si="65"/>
        <v>0</v>
      </c>
      <c r="D4167" s="4" t="s">
        <v>12085</v>
      </c>
      <c r="E4167" s="4" t="s">
        <v>136</v>
      </c>
      <c r="F4167" s="10" t="s">
        <v>138</v>
      </c>
      <c r="G4167" s="9">
        <v>45107.434548611112</v>
      </c>
      <c r="H4167" s="4" t="s">
        <v>8622</v>
      </c>
      <c r="I4167" s="4" t="s">
        <v>141</v>
      </c>
      <c r="J4167" s="4" t="s">
        <v>238</v>
      </c>
      <c r="K4167" s="4" t="s">
        <v>527</v>
      </c>
      <c r="L4167" s="4"/>
      <c r="M4167" s="4" t="s">
        <v>8788</v>
      </c>
    </row>
    <row r="4168" spans="1:13" ht="15" x14ac:dyDescent="0.2">
      <c r="A4168" s="4" t="s">
        <v>9011</v>
      </c>
      <c r="B4168" s="4">
        <v>1060799</v>
      </c>
      <c r="C4168" s="8" t="b">
        <f t="shared" si="65"/>
        <v>0</v>
      </c>
      <c r="D4168" s="4" t="s">
        <v>12086</v>
      </c>
      <c r="E4168" s="4" t="s">
        <v>135</v>
      </c>
      <c r="F4168" s="4" t="s">
        <v>9861</v>
      </c>
      <c r="G4168" s="9" t="s">
        <v>12087</v>
      </c>
      <c r="H4168" s="4" t="s">
        <v>9863</v>
      </c>
      <c r="I4168" s="4" t="s">
        <v>12088</v>
      </c>
      <c r="J4168" s="4" t="s">
        <v>1098</v>
      </c>
      <c r="K4168" s="4" t="s">
        <v>12089</v>
      </c>
      <c r="L4168" s="4" t="s">
        <v>1073</v>
      </c>
      <c r="M4168" s="4" t="s">
        <v>39</v>
      </c>
    </row>
    <row r="4169" spans="1:13" ht="15" x14ac:dyDescent="0.2">
      <c r="A4169" s="4" t="s">
        <v>9011</v>
      </c>
      <c r="B4169" s="4">
        <v>1060885</v>
      </c>
      <c r="C4169" s="8" t="b">
        <f t="shared" si="65"/>
        <v>0</v>
      </c>
      <c r="D4169" s="4" t="s">
        <v>12090</v>
      </c>
      <c r="E4169" s="4" t="s">
        <v>135</v>
      </c>
      <c r="F4169" s="4" t="s">
        <v>9013</v>
      </c>
      <c r="G4169" s="9" t="s">
        <v>12091</v>
      </c>
      <c r="H4169" s="4" t="s">
        <v>9015</v>
      </c>
      <c r="I4169" s="4" t="s">
        <v>10370</v>
      </c>
      <c r="J4169" s="4" t="s">
        <v>9374</v>
      </c>
      <c r="K4169" s="4" t="s">
        <v>367</v>
      </c>
      <c r="L4169" s="4" t="s">
        <v>1078</v>
      </c>
      <c r="M4169" s="4" t="s">
        <v>39</v>
      </c>
    </row>
    <row r="4170" spans="1:13" ht="15" x14ac:dyDescent="0.2">
      <c r="A4170" s="4" t="s">
        <v>8926</v>
      </c>
      <c r="B4170" s="4">
        <v>1061013</v>
      </c>
      <c r="C4170" s="8" t="b">
        <f t="shared" si="65"/>
        <v>0</v>
      </c>
      <c r="D4170" s="4" t="s">
        <v>2656</v>
      </c>
      <c r="E4170" s="4" t="s">
        <v>135</v>
      </c>
      <c r="F4170" s="10" t="s">
        <v>138</v>
      </c>
      <c r="G4170" s="9">
        <v>45013.45585648148</v>
      </c>
      <c r="H4170" s="4" t="s">
        <v>8622</v>
      </c>
      <c r="I4170" s="4" t="s">
        <v>201</v>
      </c>
      <c r="J4170" s="4" t="s">
        <v>11</v>
      </c>
      <c r="K4170" s="4" t="s">
        <v>264</v>
      </c>
      <c r="L4170" s="4"/>
      <c r="M4170" s="4" t="s">
        <v>8788</v>
      </c>
    </row>
    <row r="4171" spans="1:13" ht="15" x14ac:dyDescent="0.2">
      <c r="A4171" s="4" t="s">
        <v>8926</v>
      </c>
      <c r="B4171" s="4">
        <v>1061083</v>
      </c>
      <c r="C4171" s="8" t="b">
        <f t="shared" si="65"/>
        <v>0</v>
      </c>
      <c r="D4171" s="4" t="s">
        <v>2658</v>
      </c>
      <c r="E4171" s="4" t="s">
        <v>135</v>
      </c>
      <c r="F4171" s="10" t="s">
        <v>138</v>
      </c>
      <c r="G4171" s="9">
        <v>45013.499293981484</v>
      </c>
      <c r="H4171" s="4" t="s">
        <v>8622</v>
      </c>
      <c r="I4171" s="4" t="s">
        <v>145</v>
      </c>
      <c r="J4171" s="4" t="s">
        <v>29</v>
      </c>
      <c r="K4171" s="4" t="s">
        <v>262</v>
      </c>
      <c r="L4171" s="4"/>
      <c r="M4171" s="4" t="s">
        <v>8788</v>
      </c>
    </row>
    <row r="4172" spans="1:13" ht="15" x14ac:dyDescent="0.2">
      <c r="A4172" s="4" t="s">
        <v>8926</v>
      </c>
      <c r="B4172" s="4">
        <v>1061145</v>
      </c>
      <c r="C4172" s="8" t="b">
        <f t="shared" si="65"/>
        <v>0</v>
      </c>
      <c r="D4172" s="4" t="s">
        <v>2659</v>
      </c>
      <c r="E4172" s="4" t="s">
        <v>135</v>
      </c>
      <c r="F4172" s="10" t="s">
        <v>138</v>
      </c>
      <c r="G4172" s="9">
        <v>45100.515173611115</v>
      </c>
      <c r="H4172" s="4" t="s">
        <v>8622</v>
      </c>
      <c r="I4172" s="4" t="s">
        <v>199</v>
      </c>
      <c r="J4172" s="4" t="s">
        <v>9</v>
      </c>
      <c r="K4172" s="4" t="s">
        <v>245</v>
      </c>
      <c r="L4172" s="4"/>
      <c r="M4172" s="4" t="s">
        <v>8788</v>
      </c>
    </row>
    <row r="4173" spans="1:13" ht="15" x14ac:dyDescent="0.2">
      <c r="A4173" s="4" t="s">
        <v>8926</v>
      </c>
      <c r="B4173" s="4">
        <v>1061160</v>
      </c>
      <c r="C4173" s="8" t="b">
        <f t="shared" si="65"/>
        <v>0</v>
      </c>
      <c r="D4173" s="4" t="s">
        <v>2660</v>
      </c>
      <c r="E4173" s="4" t="s">
        <v>135</v>
      </c>
      <c r="F4173" s="10" t="s">
        <v>138</v>
      </c>
      <c r="G4173" s="9">
        <v>45013.474710648145</v>
      </c>
      <c r="H4173" s="4" t="s">
        <v>8622</v>
      </c>
      <c r="I4173" s="4" t="s">
        <v>145</v>
      </c>
      <c r="J4173" s="4" t="s">
        <v>29</v>
      </c>
      <c r="K4173" s="4" t="s">
        <v>262</v>
      </c>
      <c r="L4173" s="4"/>
      <c r="M4173" s="4" t="s">
        <v>8787</v>
      </c>
    </row>
    <row r="4174" spans="1:13" ht="15" x14ac:dyDescent="0.2">
      <c r="A4174" s="4" t="s">
        <v>8926</v>
      </c>
      <c r="B4174" s="4">
        <v>1061324</v>
      </c>
      <c r="C4174" s="8" t="b">
        <f t="shared" si="65"/>
        <v>0</v>
      </c>
      <c r="D4174" s="4" t="s">
        <v>12092</v>
      </c>
      <c r="E4174" s="4" t="s">
        <v>136</v>
      </c>
      <c r="F4174" s="10" t="s">
        <v>138</v>
      </c>
      <c r="G4174" s="9">
        <v>45100.516412037039</v>
      </c>
      <c r="H4174" s="4" t="s">
        <v>8622</v>
      </c>
      <c r="I4174" s="4" t="s">
        <v>160</v>
      </c>
      <c r="J4174" s="4" t="s">
        <v>238</v>
      </c>
      <c r="K4174" s="4" t="s">
        <v>8676</v>
      </c>
      <c r="L4174" s="4"/>
      <c r="M4174" s="4" t="s">
        <v>8787</v>
      </c>
    </row>
    <row r="4175" spans="1:13" ht="15" x14ac:dyDescent="0.2">
      <c r="A4175" s="4" t="s">
        <v>8926</v>
      </c>
      <c r="B4175" s="4">
        <v>1061759</v>
      </c>
      <c r="C4175" s="8" t="b">
        <f t="shared" si="65"/>
        <v>0</v>
      </c>
      <c r="D4175" s="4" t="s">
        <v>12093</v>
      </c>
      <c r="E4175" s="4" t="s">
        <v>136</v>
      </c>
      <c r="F4175" s="10" t="s">
        <v>138</v>
      </c>
      <c r="G4175" s="9">
        <v>45083.407384259262</v>
      </c>
      <c r="H4175" s="4" t="s">
        <v>8622</v>
      </c>
      <c r="I4175" s="4" t="s">
        <v>160</v>
      </c>
      <c r="J4175" s="4" t="s">
        <v>238</v>
      </c>
      <c r="K4175" s="4" t="s">
        <v>8676</v>
      </c>
      <c r="L4175" s="4"/>
      <c r="M4175" s="4" t="s">
        <v>8788</v>
      </c>
    </row>
    <row r="4176" spans="1:13" ht="15" x14ac:dyDescent="0.2">
      <c r="A4176" s="4" t="s">
        <v>9011</v>
      </c>
      <c r="B4176" s="4">
        <v>1061923</v>
      </c>
      <c r="C4176" s="8" t="b">
        <f t="shared" si="65"/>
        <v>0</v>
      </c>
      <c r="D4176" s="4" t="s">
        <v>12094</v>
      </c>
      <c r="E4176" s="4" t="s">
        <v>9860</v>
      </c>
      <c r="F4176" s="4" t="s">
        <v>9861</v>
      </c>
      <c r="G4176" s="9" t="s">
        <v>12095</v>
      </c>
      <c r="H4176" s="4" t="s">
        <v>9863</v>
      </c>
      <c r="I4176" s="4" t="s">
        <v>9511</v>
      </c>
      <c r="J4176" s="4" t="s">
        <v>9016</v>
      </c>
      <c r="K4176" s="4" t="s">
        <v>12096</v>
      </c>
      <c r="L4176" s="4" t="s">
        <v>1073</v>
      </c>
      <c r="M4176" s="4" t="s">
        <v>39</v>
      </c>
    </row>
    <row r="4177" spans="1:13" ht="15" x14ac:dyDescent="0.2">
      <c r="A4177" s="4" t="s">
        <v>8926</v>
      </c>
      <c r="B4177" s="4">
        <v>1061952</v>
      </c>
      <c r="C4177" s="8" t="b">
        <f t="shared" si="65"/>
        <v>0</v>
      </c>
      <c r="D4177" s="4" t="s">
        <v>12097</v>
      </c>
      <c r="E4177" s="4" t="s">
        <v>136</v>
      </c>
      <c r="F4177" s="10" t="s">
        <v>138</v>
      </c>
      <c r="G4177" s="9">
        <v>45100.515335648146</v>
      </c>
      <c r="H4177" s="4" t="s">
        <v>8622</v>
      </c>
      <c r="I4177" s="4" t="s">
        <v>160</v>
      </c>
      <c r="J4177" s="4" t="s">
        <v>238</v>
      </c>
      <c r="K4177" s="4" t="s">
        <v>8676</v>
      </c>
      <c r="L4177" s="4"/>
      <c r="M4177" s="4" t="s">
        <v>8787</v>
      </c>
    </row>
    <row r="4178" spans="1:13" ht="15" x14ac:dyDescent="0.2">
      <c r="A4178" s="4" t="s">
        <v>8926</v>
      </c>
      <c r="B4178" s="4">
        <v>1061998</v>
      </c>
      <c r="C4178" s="8" t="b">
        <f t="shared" si="65"/>
        <v>0</v>
      </c>
      <c r="D4178" s="4" t="s">
        <v>12098</v>
      </c>
      <c r="E4178" s="4" t="s">
        <v>136</v>
      </c>
      <c r="F4178" s="10" t="s">
        <v>138</v>
      </c>
      <c r="G4178" s="9">
        <v>45020.865578703706</v>
      </c>
      <c r="H4178" s="4" t="s">
        <v>8622</v>
      </c>
      <c r="I4178" s="4" t="s">
        <v>156</v>
      </c>
      <c r="J4178" s="4" t="s">
        <v>244</v>
      </c>
      <c r="K4178" s="4" t="s">
        <v>527</v>
      </c>
      <c r="L4178" s="4"/>
      <c r="M4178" s="4" t="s">
        <v>8788</v>
      </c>
    </row>
    <row r="4179" spans="1:13" ht="15" x14ac:dyDescent="0.2">
      <c r="A4179" s="4" t="s">
        <v>8926</v>
      </c>
      <c r="B4179" s="4">
        <v>1062089</v>
      </c>
      <c r="C4179" s="8" t="b">
        <f t="shared" si="65"/>
        <v>0</v>
      </c>
      <c r="D4179" s="4" t="s">
        <v>2662</v>
      </c>
      <c r="E4179" s="4" t="s">
        <v>135</v>
      </c>
      <c r="F4179" s="10" t="s">
        <v>138</v>
      </c>
      <c r="G4179" s="9">
        <v>45013.473402777781</v>
      </c>
      <c r="H4179" s="4" t="s">
        <v>8622</v>
      </c>
      <c r="I4179" s="4" t="s">
        <v>145</v>
      </c>
      <c r="J4179" s="4" t="s">
        <v>238</v>
      </c>
      <c r="K4179" s="4" t="s">
        <v>442</v>
      </c>
      <c r="L4179" s="4"/>
      <c r="M4179" s="4" t="s">
        <v>8787</v>
      </c>
    </row>
    <row r="4180" spans="1:13" ht="15" x14ac:dyDescent="0.2">
      <c r="A4180" s="4" t="s">
        <v>8926</v>
      </c>
      <c r="B4180" s="4">
        <v>1062236</v>
      </c>
      <c r="C4180" s="8" t="b">
        <f t="shared" si="65"/>
        <v>0</v>
      </c>
      <c r="D4180" s="4" t="s">
        <v>2663</v>
      </c>
      <c r="E4180" s="4" t="s">
        <v>136</v>
      </c>
      <c r="F4180" s="10" t="s">
        <v>138</v>
      </c>
      <c r="G4180" s="9">
        <v>45013.440694444442</v>
      </c>
      <c r="H4180" s="4" t="s">
        <v>8622</v>
      </c>
      <c r="I4180" s="4" t="s">
        <v>174</v>
      </c>
      <c r="J4180" s="4" t="s">
        <v>3</v>
      </c>
      <c r="K4180" s="4" t="s">
        <v>574</v>
      </c>
      <c r="L4180" s="4"/>
      <c r="M4180" s="4" t="s">
        <v>8788</v>
      </c>
    </row>
    <row r="4181" spans="1:13" ht="15" x14ac:dyDescent="0.2">
      <c r="A4181" s="4" t="s">
        <v>8926</v>
      </c>
      <c r="B4181" s="4">
        <v>1062815</v>
      </c>
      <c r="C4181" s="8" t="b">
        <f t="shared" si="65"/>
        <v>0</v>
      </c>
      <c r="D4181" s="4" t="s">
        <v>2664</v>
      </c>
      <c r="E4181" s="4" t="s">
        <v>135</v>
      </c>
      <c r="F4181" s="10" t="s">
        <v>138</v>
      </c>
      <c r="G4181" s="9">
        <v>45013.453981481478</v>
      </c>
      <c r="H4181" s="4" t="s">
        <v>8622</v>
      </c>
      <c r="I4181" s="4" t="s">
        <v>156</v>
      </c>
      <c r="J4181" s="4" t="s">
        <v>244</v>
      </c>
      <c r="K4181" s="4" t="s">
        <v>284</v>
      </c>
      <c r="L4181" s="4"/>
      <c r="M4181" s="4" t="s">
        <v>8787</v>
      </c>
    </row>
    <row r="4182" spans="1:13" ht="15" x14ac:dyDescent="0.2">
      <c r="A4182" s="4" t="s">
        <v>9011</v>
      </c>
      <c r="B4182" s="4">
        <v>1063050</v>
      </c>
      <c r="C4182" s="8" t="b">
        <f t="shared" si="65"/>
        <v>0</v>
      </c>
      <c r="D4182" s="4" t="s">
        <v>12099</v>
      </c>
      <c r="E4182" s="4" t="s">
        <v>137</v>
      </c>
      <c r="F4182" s="4" t="s">
        <v>1109</v>
      </c>
      <c r="G4182" s="9" t="s">
        <v>12100</v>
      </c>
      <c r="H4182" s="4" t="s">
        <v>10848</v>
      </c>
      <c r="I4182" s="4" t="s">
        <v>43</v>
      </c>
      <c r="J4182" s="4" t="s">
        <v>23</v>
      </c>
      <c r="K4182" s="4" t="s">
        <v>11413</v>
      </c>
      <c r="L4182" s="4" t="s">
        <v>1078</v>
      </c>
      <c r="M4182" s="4" t="s">
        <v>39</v>
      </c>
    </row>
    <row r="4183" spans="1:13" ht="15" x14ac:dyDescent="0.2">
      <c r="A4183" s="4" t="s">
        <v>8926</v>
      </c>
      <c r="B4183" s="4">
        <v>1063448</v>
      </c>
      <c r="C4183" s="8" t="b">
        <f t="shared" si="65"/>
        <v>0</v>
      </c>
      <c r="D4183" s="4" t="s">
        <v>2665</v>
      </c>
      <c r="E4183" s="4" t="s">
        <v>135</v>
      </c>
      <c r="F4183" s="10" t="s">
        <v>138</v>
      </c>
      <c r="G4183" s="9">
        <v>45013.503796296296</v>
      </c>
      <c r="H4183" s="4" t="s">
        <v>8622</v>
      </c>
      <c r="I4183" s="4" t="s">
        <v>145</v>
      </c>
      <c r="J4183" s="4" t="s">
        <v>238</v>
      </c>
      <c r="K4183" s="4" t="s">
        <v>442</v>
      </c>
      <c r="L4183" s="4"/>
      <c r="M4183" s="4" t="s">
        <v>8788</v>
      </c>
    </row>
    <row r="4184" spans="1:13" ht="15" x14ac:dyDescent="0.2">
      <c r="A4184" s="4" t="s">
        <v>8926</v>
      </c>
      <c r="B4184" s="4">
        <v>1063471</v>
      </c>
      <c r="C4184" s="8" t="b">
        <f t="shared" si="65"/>
        <v>0</v>
      </c>
      <c r="D4184" s="4" t="s">
        <v>12101</v>
      </c>
      <c r="E4184" s="4" t="s">
        <v>135</v>
      </c>
      <c r="F4184" s="10" t="s">
        <v>138</v>
      </c>
      <c r="G4184" s="9">
        <v>45090.454386574071</v>
      </c>
      <c r="H4184" s="4" t="s">
        <v>8622</v>
      </c>
      <c r="I4184" s="4" t="s">
        <v>144</v>
      </c>
      <c r="J4184" s="4" t="s">
        <v>11</v>
      </c>
      <c r="K4184" s="4" t="s">
        <v>452</v>
      </c>
      <c r="L4184" s="4"/>
      <c r="M4184" s="4" t="s">
        <v>8787</v>
      </c>
    </row>
    <row r="4185" spans="1:13" ht="15" x14ac:dyDescent="0.2">
      <c r="A4185" s="4" t="s">
        <v>8926</v>
      </c>
      <c r="B4185" s="4">
        <v>1063515</v>
      </c>
      <c r="C4185" s="8" t="b">
        <f t="shared" si="65"/>
        <v>0</v>
      </c>
      <c r="D4185" s="4" t="s">
        <v>2666</v>
      </c>
      <c r="E4185" s="4" t="s">
        <v>135</v>
      </c>
      <c r="F4185" s="10" t="s">
        <v>138</v>
      </c>
      <c r="G4185" s="9">
        <v>45013.461435185185</v>
      </c>
      <c r="H4185" s="4" t="s">
        <v>8622</v>
      </c>
      <c r="I4185" s="4" t="s">
        <v>153</v>
      </c>
      <c r="J4185" s="4" t="s">
        <v>239</v>
      </c>
      <c r="K4185" s="4" t="s">
        <v>391</v>
      </c>
      <c r="L4185" s="4"/>
      <c r="M4185" s="4" t="s">
        <v>8788</v>
      </c>
    </row>
    <row r="4186" spans="1:13" ht="15" x14ac:dyDescent="0.2">
      <c r="A4186" s="4" t="s">
        <v>8926</v>
      </c>
      <c r="B4186" s="4">
        <v>1063725</v>
      </c>
      <c r="C4186" s="8" t="b">
        <f t="shared" si="65"/>
        <v>0</v>
      </c>
      <c r="D4186" s="4" t="s">
        <v>12102</v>
      </c>
      <c r="E4186" s="4" t="s">
        <v>135</v>
      </c>
      <c r="F4186" s="10" t="s">
        <v>138</v>
      </c>
      <c r="G4186" s="9">
        <v>45103.737754629627</v>
      </c>
      <c r="H4186" s="4" t="s">
        <v>8622</v>
      </c>
      <c r="I4186" s="4" t="s">
        <v>160</v>
      </c>
      <c r="J4186" s="4" t="s">
        <v>238</v>
      </c>
      <c r="K4186" s="4" t="s">
        <v>245</v>
      </c>
      <c r="L4186" s="4"/>
      <c r="M4186" s="4" t="s">
        <v>8788</v>
      </c>
    </row>
    <row r="4187" spans="1:13" ht="15" x14ac:dyDescent="0.2">
      <c r="A4187" s="4" t="s">
        <v>9011</v>
      </c>
      <c r="B4187" s="4">
        <v>1063894</v>
      </c>
      <c r="C4187" s="8" t="b">
        <f t="shared" si="65"/>
        <v>0</v>
      </c>
      <c r="D4187" s="4" t="s">
        <v>12103</v>
      </c>
      <c r="E4187" s="4" t="s">
        <v>135</v>
      </c>
      <c r="F4187" s="4" t="s">
        <v>9013</v>
      </c>
      <c r="G4187" s="9" t="s">
        <v>12104</v>
      </c>
      <c r="H4187" s="4" t="s">
        <v>9015</v>
      </c>
      <c r="I4187" s="4" t="s">
        <v>9990</v>
      </c>
      <c r="J4187" s="4" t="s">
        <v>11058</v>
      </c>
      <c r="K4187" s="4" t="s">
        <v>12105</v>
      </c>
      <c r="L4187" s="4" t="s">
        <v>1074</v>
      </c>
      <c r="M4187" s="4" t="s">
        <v>39</v>
      </c>
    </row>
    <row r="4188" spans="1:13" ht="15" x14ac:dyDescent="0.2">
      <c r="A4188" s="4" t="s">
        <v>8926</v>
      </c>
      <c r="B4188" s="4">
        <v>1063943</v>
      </c>
      <c r="C4188" s="8" t="b">
        <f t="shared" si="65"/>
        <v>0</v>
      </c>
      <c r="D4188" s="4" t="s">
        <v>2667</v>
      </c>
      <c r="E4188" s="4" t="s">
        <v>136</v>
      </c>
      <c r="F4188" s="10" t="s">
        <v>138</v>
      </c>
      <c r="G4188" s="9">
        <v>45013.463645833333</v>
      </c>
      <c r="H4188" s="4" t="s">
        <v>8622</v>
      </c>
      <c r="I4188" s="4" t="s">
        <v>153</v>
      </c>
      <c r="J4188" s="4" t="s">
        <v>239</v>
      </c>
      <c r="K4188" s="4" t="s">
        <v>467</v>
      </c>
      <c r="L4188" s="4"/>
      <c r="M4188" s="4" t="s">
        <v>8788</v>
      </c>
    </row>
    <row r="4189" spans="1:13" ht="15" x14ac:dyDescent="0.2">
      <c r="A4189" s="4" t="s">
        <v>8926</v>
      </c>
      <c r="B4189" s="4">
        <v>1064518</v>
      </c>
      <c r="C4189" s="8" t="b">
        <f t="shared" si="65"/>
        <v>0</v>
      </c>
      <c r="D4189" s="4" t="s">
        <v>2669</v>
      </c>
      <c r="E4189" s="4" t="s">
        <v>135</v>
      </c>
      <c r="F4189" s="10" t="s">
        <v>138</v>
      </c>
      <c r="G4189" s="9">
        <v>45013.451064814813</v>
      </c>
      <c r="H4189" s="4" t="s">
        <v>8622</v>
      </c>
      <c r="I4189" s="4" t="s">
        <v>163</v>
      </c>
      <c r="J4189" s="4" t="s">
        <v>2</v>
      </c>
      <c r="K4189" s="4" t="s">
        <v>351</v>
      </c>
      <c r="L4189" s="4"/>
      <c r="M4189" s="4" t="s">
        <v>8788</v>
      </c>
    </row>
    <row r="4190" spans="1:13" ht="15" x14ac:dyDescent="0.2">
      <c r="A4190" s="4" t="s">
        <v>8926</v>
      </c>
      <c r="B4190" s="4">
        <v>1064614</v>
      </c>
      <c r="C4190" s="8" t="b">
        <f t="shared" si="65"/>
        <v>0</v>
      </c>
      <c r="D4190" s="4" t="s">
        <v>2670</v>
      </c>
      <c r="E4190" s="4" t="s">
        <v>135</v>
      </c>
      <c r="F4190" s="10" t="s">
        <v>138</v>
      </c>
      <c r="G4190" s="9">
        <v>45013.442997685182</v>
      </c>
      <c r="H4190" s="4" t="s">
        <v>8622</v>
      </c>
      <c r="I4190" s="4" t="s">
        <v>153</v>
      </c>
      <c r="J4190" s="4" t="s">
        <v>239</v>
      </c>
      <c r="K4190" s="4" t="s">
        <v>600</v>
      </c>
      <c r="L4190" s="4"/>
      <c r="M4190" s="4" t="s">
        <v>8788</v>
      </c>
    </row>
    <row r="4191" spans="1:13" ht="15" x14ac:dyDescent="0.2">
      <c r="A4191" s="4" t="s">
        <v>8926</v>
      </c>
      <c r="B4191" s="4">
        <v>1064954</v>
      </c>
      <c r="C4191" s="8" t="b">
        <f t="shared" si="65"/>
        <v>0</v>
      </c>
      <c r="D4191" s="4" t="s">
        <v>2671</v>
      </c>
      <c r="E4191" s="4" t="s">
        <v>136</v>
      </c>
      <c r="F4191" s="10" t="s">
        <v>138</v>
      </c>
      <c r="G4191" s="9">
        <v>45013.502222222225</v>
      </c>
      <c r="H4191" s="4" t="s">
        <v>8622</v>
      </c>
      <c r="I4191" s="4" t="s">
        <v>139</v>
      </c>
      <c r="J4191" s="4" t="s">
        <v>236</v>
      </c>
      <c r="K4191" s="4" t="s">
        <v>995</v>
      </c>
      <c r="L4191" s="4"/>
      <c r="M4191" s="4" t="s">
        <v>8788</v>
      </c>
    </row>
    <row r="4192" spans="1:13" ht="15" x14ac:dyDescent="0.2">
      <c r="A4192" s="4" t="s">
        <v>8926</v>
      </c>
      <c r="B4192" s="4">
        <v>1065034</v>
      </c>
      <c r="C4192" s="8" t="b">
        <f t="shared" si="65"/>
        <v>0</v>
      </c>
      <c r="D4192" s="4" t="s">
        <v>2672</v>
      </c>
      <c r="E4192" s="4" t="s">
        <v>136</v>
      </c>
      <c r="F4192" s="10" t="s">
        <v>138</v>
      </c>
      <c r="G4192" s="9">
        <v>45013.505254629628</v>
      </c>
      <c r="H4192" s="4" t="s">
        <v>8622</v>
      </c>
      <c r="I4192" s="4" t="s">
        <v>211</v>
      </c>
      <c r="J4192" s="4" t="s">
        <v>10</v>
      </c>
      <c r="K4192" s="4" t="s">
        <v>679</v>
      </c>
      <c r="L4192" s="4"/>
      <c r="M4192" s="4" t="s">
        <v>8788</v>
      </c>
    </row>
    <row r="4193" spans="1:13" ht="15" x14ac:dyDescent="0.2">
      <c r="A4193" s="4" t="s">
        <v>8926</v>
      </c>
      <c r="B4193" s="4">
        <v>1065044</v>
      </c>
      <c r="C4193" s="8" t="b">
        <f t="shared" si="65"/>
        <v>0</v>
      </c>
      <c r="D4193" s="4" t="s">
        <v>2673</v>
      </c>
      <c r="E4193" s="4" t="s">
        <v>137</v>
      </c>
      <c r="F4193" s="10" t="s">
        <v>138</v>
      </c>
      <c r="G4193" s="9">
        <v>45099.373831018522</v>
      </c>
      <c r="H4193" s="4" t="s">
        <v>8622</v>
      </c>
      <c r="I4193" s="4" t="s">
        <v>141</v>
      </c>
      <c r="J4193" s="4" t="s">
        <v>11</v>
      </c>
      <c r="K4193" s="4" t="s">
        <v>908</v>
      </c>
      <c r="L4193" s="4"/>
      <c r="M4193" s="4" t="s">
        <v>8788</v>
      </c>
    </row>
    <row r="4194" spans="1:13" ht="15" x14ac:dyDescent="0.2">
      <c r="A4194" s="4" t="s">
        <v>8926</v>
      </c>
      <c r="B4194" s="4">
        <v>1065469</v>
      </c>
      <c r="C4194" s="8" t="b">
        <f t="shared" si="65"/>
        <v>0</v>
      </c>
      <c r="D4194" s="4" t="s">
        <v>12106</v>
      </c>
      <c r="E4194" s="4" t="s">
        <v>135</v>
      </c>
      <c r="F4194" s="10" t="s">
        <v>138</v>
      </c>
      <c r="G4194" s="9">
        <v>45083.40662037037</v>
      </c>
      <c r="H4194" s="4" t="s">
        <v>8622</v>
      </c>
      <c r="I4194" s="4" t="s">
        <v>141</v>
      </c>
      <c r="J4194" s="4" t="s">
        <v>28</v>
      </c>
      <c r="K4194" s="4" t="s">
        <v>9188</v>
      </c>
      <c r="L4194" s="4"/>
      <c r="M4194" s="4" t="s">
        <v>8787</v>
      </c>
    </row>
    <row r="4195" spans="1:13" ht="15" x14ac:dyDescent="0.2">
      <c r="A4195" s="4" t="s">
        <v>8926</v>
      </c>
      <c r="B4195" s="4">
        <v>1065513</v>
      </c>
      <c r="C4195" s="8" t="b">
        <f t="shared" si="65"/>
        <v>0</v>
      </c>
      <c r="D4195" s="4" t="s">
        <v>94</v>
      </c>
      <c r="E4195" s="4" t="s">
        <v>135</v>
      </c>
      <c r="F4195" s="10" t="s">
        <v>138</v>
      </c>
      <c r="G4195" s="9">
        <v>45013.438275462962</v>
      </c>
      <c r="H4195" s="4" t="s">
        <v>8622</v>
      </c>
      <c r="I4195" s="4" t="s">
        <v>143</v>
      </c>
      <c r="J4195" s="4" t="s">
        <v>28</v>
      </c>
      <c r="K4195" s="4" t="s">
        <v>419</v>
      </c>
      <c r="L4195" s="4"/>
      <c r="M4195" s="4" t="s">
        <v>8788</v>
      </c>
    </row>
    <row r="4196" spans="1:13" ht="15" x14ac:dyDescent="0.2">
      <c r="A4196" s="4" t="s">
        <v>8926</v>
      </c>
      <c r="B4196" s="4">
        <v>1065581</v>
      </c>
      <c r="C4196" s="8" t="b">
        <f t="shared" si="65"/>
        <v>0</v>
      </c>
      <c r="D4196" s="4" t="s">
        <v>2675</v>
      </c>
      <c r="E4196" s="4" t="s">
        <v>135</v>
      </c>
      <c r="F4196" s="10" t="s">
        <v>138</v>
      </c>
      <c r="G4196" s="9">
        <v>45020.481076388889</v>
      </c>
      <c r="H4196" s="4" t="s">
        <v>8622</v>
      </c>
      <c r="I4196" s="4" t="s">
        <v>160</v>
      </c>
      <c r="J4196" s="4" t="s">
        <v>238</v>
      </c>
      <c r="K4196" s="4" t="s">
        <v>419</v>
      </c>
      <c r="L4196" s="4"/>
      <c r="M4196" s="4" t="s">
        <v>8787</v>
      </c>
    </row>
    <row r="4197" spans="1:13" ht="15" x14ac:dyDescent="0.2">
      <c r="A4197" s="4" t="s">
        <v>8926</v>
      </c>
      <c r="B4197" s="4">
        <v>1065758</v>
      </c>
      <c r="C4197" s="8" t="b">
        <f t="shared" si="65"/>
        <v>0</v>
      </c>
      <c r="D4197" s="4" t="s">
        <v>2676</v>
      </c>
      <c r="E4197" s="4" t="s">
        <v>135</v>
      </c>
      <c r="F4197" s="10" t="s">
        <v>1110</v>
      </c>
      <c r="G4197" s="9">
        <v>45009.799467592595</v>
      </c>
      <c r="H4197" s="4" t="s">
        <v>8622</v>
      </c>
      <c r="I4197" s="4" t="s">
        <v>233</v>
      </c>
      <c r="J4197" s="4" t="s">
        <v>3</v>
      </c>
      <c r="K4197" s="4" t="s">
        <v>261</v>
      </c>
      <c r="L4197" s="4"/>
      <c r="M4197" s="4" t="s">
        <v>8787</v>
      </c>
    </row>
    <row r="4198" spans="1:13" ht="15" x14ac:dyDescent="0.2">
      <c r="A4198" s="4" t="s">
        <v>8926</v>
      </c>
      <c r="B4198" s="4">
        <v>1065762</v>
      </c>
      <c r="C4198" s="8" t="b">
        <f t="shared" si="65"/>
        <v>0</v>
      </c>
      <c r="D4198" s="4" t="s">
        <v>2677</v>
      </c>
      <c r="E4198" s="4" t="s">
        <v>135</v>
      </c>
      <c r="F4198" s="10" t="s">
        <v>138</v>
      </c>
      <c r="G4198" s="9">
        <v>45014.462939814817</v>
      </c>
      <c r="H4198" s="4" t="s">
        <v>8622</v>
      </c>
      <c r="I4198" s="4" t="s">
        <v>182</v>
      </c>
      <c r="J4198" s="4" t="s">
        <v>9</v>
      </c>
      <c r="K4198" s="4" t="s">
        <v>336</v>
      </c>
      <c r="L4198" s="4"/>
      <c r="M4198" s="4" t="s">
        <v>8787</v>
      </c>
    </row>
    <row r="4199" spans="1:13" ht="15" x14ac:dyDescent="0.2">
      <c r="A4199" s="4" t="s">
        <v>9011</v>
      </c>
      <c r="B4199" s="4">
        <v>1065786</v>
      </c>
      <c r="C4199" s="8" t="b">
        <f t="shared" si="65"/>
        <v>0</v>
      </c>
      <c r="D4199" s="4" t="s">
        <v>12107</v>
      </c>
      <c r="E4199" s="4" t="s">
        <v>135</v>
      </c>
      <c r="F4199" s="4" t="s">
        <v>9861</v>
      </c>
      <c r="G4199" s="9" t="s">
        <v>12108</v>
      </c>
      <c r="H4199" s="4" t="s">
        <v>9863</v>
      </c>
      <c r="I4199" s="4" t="s">
        <v>8868</v>
      </c>
      <c r="J4199" s="4" t="s">
        <v>9016</v>
      </c>
      <c r="K4199" s="4" t="s">
        <v>12109</v>
      </c>
      <c r="L4199" s="4" t="s">
        <v>1073</v>
      </c>
      <c r="M4199" s="4" t="s">
        <v>39</v>
      </c>
    </row>
    <row r="4200" spans="1:13" ht="15" x14ac:dyDescent="0.2">
      <c r="A4200" s="4" t="s">
        <v>8926</v>
      </c>
      <c r="B4200" s="4">
        <v>1065809</v>
      </c>
      <c r="C4200" s="8" t="b">
        <f t="shared" si="65"/>
        <v>0</v>
      </c>
      <c r="D4200" s="4" t="s">
        <v>2678</v>
      </c>
      <c r="E4200" s="4" t="s">
        <v>136</v>
      </c>
      <c r="F4200" s="10" t="s">
        <v>138</v>
      </c>
      <c r="G4200" s="9">
        <v>45016.559317129628</v>
      </c>
      <c r="H4200" s="4" t="s">
        <v>8622</v>
      </c>
      <c r="I4200" s="4" t="s">
        <v>150</v>
      </c>
      <c r="J4200" s="4" t="s">
        <v>242</v>
      </c>
      <c r="K4200" s="4" t="s">
        <v>669</v>
      </c>
      <c r="L4200" s="4"/>
      <c r="M4200" s="4" t="s">
        <v>8788</v>
      </c>
    </row>
    <row r="4201" spans="1:13" ht="15" x14ac:dyDescent="0.2">
      <c r="A4201" s="4" t="s">
        <v>8926</v>
      </c>
      <c r="B4201" s="4">
        <v>1065958</v>
      </c>
      <c r="C4201" s="8" t="b">
        <f t="shared" si="65"/>
        <v>0</v>
      </c>
      <c r="D4201" s="4" t="s">
        <v>2679</v>
      </c>
      <c r="E4201" s="4" t="s">
        <v>135</v>
      </c>
      <c r="F4201" s="10" t="s">
        <v>138</v>
      </c>
      <c r="G4201" s="9">
        <v>45013.498391203706</v>
      </c>
      <c r="H4201" s="4" t="s">
        <v>8622</v>
      </c>
      <c r="I4201" s="4" t="s">
        <v>158</v>
      </c>
      <c r="J4201" s="4" t="s">
        <v>21</v>
      </c>
      <c r="K4201" s="4" t="s">
        <v>448</v>
      </c>
      <c r="L4201" s="4"/>
      <c r="M4201" s="4" t="s">
        <v>8787</v>
      </c>
    </row>
    <row r="4202" spans="1:13" ht="15" x14ac:dyDescent="0.2">
      <c r="A4202" s="4" t="s">
        <v>9011</v>
      </c>
      <c r="B4202" s="4">
        <v>1066015</v>
      </c>
      <c r="C4202" s="8" t="b">
        <f t="shared" si="65"/>
        <v>0</v>
      </c>
      <c r="D4202" s="4" t="s">
        <v>12110</v>
      </c>
      <c r="E4202" s="4" t="s">
        <v>135</v>
      </c>
      <c r="F4202" s="4" t="s">
        <v>1110</v>
      </c>
      <c r="G4202" s="9" t="s">
        <v>12111</v>
      </c>
      <c r="H4202" s="4" t="s">
        <v>9015</v>
      </c>
      <c r="I4202" s="4" t="s">
        <v>12068</v>
      </c>
      <c r="J4202" s="4" t="s">
        <v>10221</v>
      </c>
      <c r="K4202" s="4" t="s">
        <v>12112</v>
      </c>
      <c r="L4202" s="4" t="s">
        <v>1075</v>
      </c>
      <c r="M4202" s="4" t="s">
        <v>40</v>
      </c>
    </row>
    <row r="4203" spans="1:13" ht="15" x14ac:dyDescent="0.2">
      <c r="A4203" s="4" t="s">
        <v>8926</v>
      </c>
      <c r="B4203" s="4">
        <v>1066115</v>
      </c>
      <c r="C4203" s="8" t="b">
        <f t="shared" si="65"/>
        <v>0</v>
      </c>
      <c r="D4203" s="4" t="s">
        <v>2680</v>
      </c>
      <c r="E4203" s="4" t="s">
        <v>135</v>
      </c>
      <c r="F4203" s="10" t="s">
        <v>138</v>
      </c>
      <c r="G4203" s="9">
        <v>45013.512719907405</v>
      </c>
      <c r="H4203" s="4" t="s">
        <v>8622</v>
      </c>
      <c r="I4203" s="4" t="s">
        <v>141</v>
      </c>
      <c r="J4203" s="4" t="s">
        <v>238</v>
      </c>
      <c r="K4203" s="4" t="s">
        <v>255</v>
      </c>
      <c r="L4203" s="4"/>
      <c r="M4203" s="4" t="s">
        <v>8787</v>
      </c>
    </row>
    <row r="4204" spans="1:13" ht="15" x14ac:dyDescent="0.2">
      <c r="A4204" s="4" t="s">
        <v>8926</v>
      </c>
      <c r="B4204" s="4">
        <v>1066693</v>
      </c>
      <c r="C4204" s="8" t="b">
        <f t="shared" si="65"/>
        <v>0</v>
      </c>
      <c r="D4204" s="4" t="s">
        <v>12113</v>
      </c>
      <c r="E4204" s="4" t="s">
        <v>137</v>
      </c>
      <c r="F4204" s="10" t="s">
        <v>11119</v>
      </c>
      <c r="G4204" s="9">
        <v>45075.44023148148</v>
      </c>
      <c r="H4204" s="4" t="s">
        <v>10167</v>
      </c>
      <c r="I4204" s="4" t="s">
        <v>197</v>
      </c>
      <c r="J4204" s="4" t="s">
        <v>243</v>
      </c>
      <c r="K4204" s="4" t="s">
        <v>12114</v>
      </c>
      <c r="L4204" s="4"/>
      <c r="M4204" s="4" t="s">
        <v>8787</v>
      </c>
    </row>
    <row r="4205" spans="1:13" ht="15" x14ac:dyDescent="0.2">
      <c r="A4205" s="4" t="s">
        <v>8926</v>
      </c>
      <c r="B4205" s="4">
        <v>1066805</v>
      </c>
      <c r="C4205" s="8" t="b">
        <f t="shared" si="65"/>
        <v>0</v>
      </c>
      <c r="D4205" s="4" t="s">
        <v>12115</v>
      </c>
      <c r="E4205" s="4" t="s">
        <v>137</v>
      </c>
      <c r="F4205" s="10" t="s">
        <v>1110</v>
      </c>
      <c r="G4205" s="9">
        <v>45104.753796296296</v>
      </c>
      <c r="H4205" s="4" t="s">
        <v>10167</v>
      </c>
      <c r="I4205" s="4" t="s">
        <v>142</v>
      </c>
      <c r="J4205" s="4" t="s">
        <v>9</v>
      </c>
      <c r="K4205" s="4" t="s">
        <v>12116</v>
      </c>
      <c r="L4205" s="4"/>
      <c r="M4205" s="4" t="s">
        <v>8788</v>
      </c>
    </row>
    <row r="4206" spans="1:13" ht="15" x14ac:dyDescent="0.2">
      <c r="A4206" s="4" t="s">
        <v>8926</v>
      </c>
      <c r="B4206" s="4">
        <v>1067023</v>
      </c>
      <c r="C4206" s="8" t="b">
        <f t="shared" si="65"/>
        <v>0</v>
      </c>
      <c r="D4206" s="4" t="s">
        <v>12117</v>
      </c>
      <c r="E4206" s="4" t="s">
        <v>137</v>
      </c>
      <c r="F4206" s="10" t="s">
        <v>1110</v>
      </c>
      <c r="G4206" s="9">
        <v>45100.501550925925</v>
      </c>
      <c r="H4206" s="4" t="s">
        <v>10167</v>
      </c>
      <c r="I4206" s="4" t="s">
        <v>142</v>
      </c>
      <c r="J4206" s="4" t="s">
        <v>9</v>
      </c>
      <c r="K4206" s="4" t="s">
        <v>11435</v>
      </c>
      <c r="L4206" s="4"/>
      <c r="M4206" s="4" t="s">
        <v>8788</v>
      </c>
    </row>
    <row r="4207" spans="1:13" ht="15" x14ac:dyDescent="0.2">
      <c r="A4207" s="4" t="s">
        <v>8926</v>
      </c>
      <c r="B4207" s="4">
        <v>1067368</v>
      </c>
      <c r="C4207" s="8" t="b">
        <f t="shared" si="65"/>
        <v>0</v>
      </c>
      <c r="D4207" s="4" t="s">
        <v>2682</v>
      </c>
      <c r="E4207" s="4" t="s">
        <v>135</v>
      </c>
      <c r="F4207" s="10" t="s">
        <v>138</v>
      </c>
      <c r="G4207" s="9">
        <v>45013.455312500002</v>
      </c>
      <c r="H4207" s="4" t="s">
        <v>8622</v>
      </c>
      <c r="I4207" s="4" t="s">
        <v>150</v>
      </c>
      <c r="J4207" s="4" t="s">
        <v>242</v>
      </c>
      <c r="K4207" s="4" t="s">
        <v>937</v>
      </c>
      <c r="L4207" s="4"/>
      <c r="M4207" s="4" t="s">
        <v>8787</v>
      </c>
    </row>
    <row r="4208" spans="1:13" ht="15" x14ac:dyDescent="0.2">
      <c r="A4208" s="4" t="s">
        <v>8926</v>
      </c>
      <c r="B4208" s="4">
        <v>1067600</v>
      </c>
      <c r="C4208" s="8" t="b">
        <f t="shared" si="65"/>
        <v>0</v>
      </c>
      <c r="D4208" s="4" t="s">
        <v>12118</v>
      </c>
      <c r="E4208" s="4" t="s">
        <v>135</v>
      </c>
      <c r="F4208" s="10" t="s">
        <v>138</v>
      </c>
      <c r="G4208" s="9">
        <v>45083.411319444444</v>
      </c>
      <c r="H4208" s="4" t="s">
        <v>8622</v>
      </c>
      <c r="I4208" s="4" t="s">
        <v>9553</v>
      </c>
      <c r="J4208" s="4" t="s">
        <v>28</v>
      </c>
      <c r="K4208" s="4" t="s">
        <v>272</v>
      </c>
      <c r="L4208" s="4"/>
      <c r="M4208" s="4" t="s">
        <v>8788</v>
      </c>
    </row>
    <row r="4209" spans="1:13" ht="15" x14ac:dyDescent="0.2">
      <c r="A4209" s="4" t="s">
        <v>8926</v>
      </c>
      <c r="B4209" s="4">
        <v>1067803</v>
      </c>
      <c r="C4209" s="8" t="b">
        <f t="shared" si="65"/>
        <v>0</v>
      </c>
      <c r="D4209" s="4" t="s">
        <v>2684</v>
      </c>
      <c r="E4209" s="4" t="s">
        <v>136</v>
      </c>
      <c r="F4209" s="10" t="s">
        <v>138</v>
      </c>
      <c r="G4209" s="9">
        <v>45090.450428240743</v>
      </c>
      <c r="H4209" s="4" t="s">
        <v>8622</v>
      </c>
      <c r="I4209" s="4" t="s">
        <v>145</v>
      </c>
      <c r="J4209" s="4" t="s">
        <v>15</v>
      </c>
      <c r="K4209" s="4" t="s">
        <v>8681</v>
      </c>
      <c r="L4209" s="4"/>
      <c r="M4209" s="4" t="s">
        <v>8788</v>
      </c>
    </row>
    <row r="4210" spans="1:13" ht="15" x14ac:dyDescent="0.2">
      <c r="A4210" s="4" t="s">
        <v>8926</v>
      </c>
      <c r="B4210" s="4">
        <v>1067846</v>
      </c>
      <c r="C4210" s="8" t="b">
        <f t="shared" si="65"/>
        <v>0</v>
      </c>
      <c r="D4210" s="4" t="s">
        <v>2685</v>
      </c>
      <c r="E4210" s="4" t="s">
        <v>135</v>
      </c>
      <c r="F4210" s="10" t="s">
        <v>138</v>
      </c>
      <c r="G4210" s="9">
        <v>45013.451562499999</v>
      </c>
      <c r="H4210" s="4" t="s">
        <v>8622</v>
      </c>
      <c r="I4210" s="4" t="s">
        <v>174</v>
      </c>
      <c r="J4210" s="4" t="s">
        <v>3</v>
      </c>
      <c r="K4210" s="4" t="s">
        <v>394</v>
      </c>
      <c r="L4210" s="4"/>
      <c r="M4210" s="4" t="s">
        <v>8788</v>
      </c>
    </row>
    <row r="4211" spans="1:13" ht="15" x14ac:dyDescent="0.2">
      <c r="A4211" s="4" t="s">
        <v>8926</v>
      </c>
      <c r="B4211" s="4">
        <v>1067851</v>
      </c>
      <c r="C4211" s="8" t="b">
        <f t="shared" si="65"/>
        <v>0</v>
      </c>
      <c r="D4211" s="4" t="s">
        <v>2686</v>
      </c>
      <c r="E4211" s="4" t="s">
        <v>135</v>
      </c>
      <c r="F4211" s="10" t="s">
        <v>138</v>
      </c>
      <c r="G4211" s="9">
        <v>45013.525497685187</v>
      </c>
      <c r="H4211" s="4" t="s">
        <v>8622</v>
      </c>
      <c r="I4211" s="4" t="s">
        <v>145</v>
      </c>
      <c r="J4211" s="4" t="s">
        <v>238</v>
      </c>
      <c r="K4211" s="4" t="s">
        <v>522</v>
      </c>
      <c r="L4211" s="4"/>
      <c r="M4211" s="4" t="s">
        <v>8787</v>
      </c>
    </row>
    <row r="4212" spans="1:13" ht="15" x14ac:dyDescent="0.2">
      <c r="A4212" s="4" t="s">
        <v>9011</v>
      </c>
      <c r="B4212" s="4">
        <v>1067983</v>
      </c>
      <c r="C4212" s="8" t="b">
        <f t="shared" si="65"/>
        <v>0</v>
      </c>
      <c r="D4212" s="4" t="s">
        <v>12119</v>
      </c>
      <c r="E4212" s="4" t="s">
        <v>135</v>
      </c>
      <c r="F4212" s="4" t="s">
        <v>1110</v>
      </c>
      <c r="G4212" s="9" t="s">
        <v>12120</v>
      </c>
      <c r="H4212" s="4" t="s">
        <v>9015</v>
      </c>
      <c r="I4212" s="4" t="s">
        <v>12121</v>
      </c>
      <c r="J4212" s="4" t="s">
        <v>9016</v>
      </c>
      <c r="K4212" s="4" t="s">
        <v>12122</v>
      </c>
      <c r="L4212" s="4" t="s">
        <v>1075</v>
      </c>
      <c r="M4212" s="4" t="s">
        <v>39</v>
      </c>
    </row>
    <row r="4213" spans="1:13" ht="15" x14ac:dyDescent="0.2">
      <c r="A4213" s="4" t="s">
        <v>9011</v>
      </c>
      <c r="B4213" s="4">
        <v>1068084</v>
      </c>
      <c r="C4213" s="8" t="b">
        <f t="shared" si="65"/>
        <v>0</v>
      </c>
      <c r="D4213" s="4" t="s">
        <v>12123</v>
      </c>
      <c r="E4213" s="4" t="s">
        <v>135</v>
      </c>
      <c r="F4213" s="4" t="s">
        <v>9013</v>
      </c>
      <c r="G4213" s="9" t="s">
        <v>12124</v>
      </c>
      <c r="H4213" s="4" t="s">
        <v>9015</v>
      </c>
      <c r="I4213" s="4" t="s">
        <v>11416</v>
      </c>
      <c r="J4213" s="4" t="s">
        <v>10790</v>
      </c>
      <c r="K4213" s="4" t="s">
        <v>12125</v>
      </c>
      <c r="L4213" s="4" t="s">
        <v>1073</v>
      </c>
      <c r="M4213" s="4" t="s">
        <v>39</v>
      </c>
    </row>
    <row r="4214" spans="1:13" ht="15" x14ac:dyDescent="0.2">
      <c r="A4214" s="4" t="s">
        <v>8926</v>
      </c>
      <c r="B4214" s="4">
        <v>1068087</v>
      </c>
      <c r="C4214" s="8" t="b">
        <f t="shared" si="65"/>
        <v>0</v>
      </c>
      <c r="D4214" s="4" t="s">
        <v>2687</v>
      </c>
      <c r="E4214" s="4" t="s">
        <v>137</v>
      </c>
      <c r="F4214" s="10" t="s">
        <v>138</v>
      </c>
      <c r="G4214" s="9">
        <v>45013.538576388892</v>
      </c>
      <c r="H4214" s="4" t="s">
        <v>8622</v>
      </c>
      <c r="I4214" s="4" t="s">
        <v>175</v>
      </c>
      <c r="J4214" s="4" t="s">
        <v>240</v>
      </c>
      <c r="K4214" s="4" t="s">
        <v>384</v>
      </c>
      <c r="L4214" s="4"/>
      <c r="M4214" s="4" t="s">
        <v>8787</v>
      </c>
    </row>
    <row r="4215" spans="1:13" ht="15" x14ac:dyDescent="0.2">
      <c r="A4215" s="4" t="s">
        <v>9011</v>
      </c>
      <c r="B4215" s="4">
        <v>1068497</v>
      </c>
      <c r="C4215" s="8" t="b">
        <f t="shared" si="65"/>
        <v>0</v>
      </c>
      <c r="D4215" s="4" t="s">
        <v>12126</v>
      </c>
      <c r="E4215" s="4" t="s">
        <v>9860</v>
      </c>
      <c r="F4215" s="4" t="s">
        <v>9861</v>
      </c>
      <c r="G4215" s="9" t="s">
        <v>12127</v>
      </c>
      <c r="H4215" s="4" t="s">
        <v>9863</v>
      </c>
      <c r="I4215" s="4" t="s">
        <v>12128</v>
      </c>
      <c r="J4215" s="4" t="s">
        <v>11115</v>
      </c>
      <c r="K4215" s="4" t="s">
        <v>12129</v>
      </c>
      <c r="L4215" s="4" t="s">
        <v>1073</v>
      </c>
      <c r="M4215" s="4" t="s">
        <v>40</v>
      </c>
    </row>
    <row r="4216" spans="1:13" ht="15" x14ac:dyDescent="0.2">
      <c r="A4216" s="4" t="s">
        <v>8926</v>
      </c>
      <c r="B4216" s="4">
        <v>1068780</v>
      </c>
      <c r="C4216" s="8" t="b">
        <f t="shared" si="65"/>
        <v>0</v>
      </c>
      <c r="D4216" s="4" t="s">
        <v>12130</v>
      </c>
      <c r="E4216" s="4" t="s">
        <v>137</v>
      </c>
      <c r="F4216" s="10" t="s">
        <v>1110</v>
      </c>
      <c r="G4216" s="9">
        <v>45099.516747685186</v>
      </c>
      <c r="H4216" s="4" t="s">
        <v>10167</v>
      </c>
      <c r="I4216" s="4" t="s">
        <v>142</v>
      </c>
      <c r="J4216" s="4" t="s">
        <v>9</v>
      </c>
      <c r="K4216" s="4" t="s">
        <v>12131</v>
      </c>
      <c r="L4216" s="4"/>
      <c r="M4216" s="4" t="s">
        <v>8787</v>
      </c>
    </row>
    <row r="4217" spans="1:13" ht="15" x14ac:dyDescent="0.2">
      <c r="A4217" s="4" t="s">
        <v>8926</v>
      </c>
      <c r="B4217" s="4">
        <v>1068808</v>
      </c>
      <c r="C4217" s="8" t="b">
        <f t="shared" si="65"/>
        <v>0</v>
      </c>
      <c r="D4217" s="4" t="s">
        <v>2688</v>
      </c>
      <c r="E4217" s="4" t="s">
        <v>136</v>
      </c>
      <c r="F4217" s="10" t="s">
        <v>138</v>
      </c>
      <c r="G4217" s="9">
        <v>45013.464039351849</v>
      </c>
      <c r="H4217" s="4" t="s">
        <v>8622</v>
      </c>
      <c r="I4217" s="4" t="s">
        <v>142</v>
      </c>
      <c r="J4217" s="4" t="s">
        <v>9</v>
      </c>
      <c r="K4217" s="4" t="s">
        <v>483</v>
      </c>
      <c r="L4217" s="4"/>
      <c r="M4217" s="4" t="s">
        <v>8788</v>
      </c>
    </row>
    <row r="4218" spans="1:13" ht="15" x14ac:dyDescent="0.2">
      <c r="A4218" s="4" t="s">
        <v>8926</v>
      </c>
      <c r="B4218" s="4">
        <v>1069300</v>
      </c>
      <c r="C4218" s="8" t="b">
        <f t="shared" si="65"/>
        <v>0</v>
      </c>
      <c r="D4218" s="4" t="s">
        <v>2689</v>
      </c>
      <c r="E4218" s="4" t="s">
        <v>135</v>
      </c>
      <c r="F4218" s="10" t="s">
        <v>138</v>
      </c>
      <c r="G4218" s="9">
        <v>45013.516608796293</v>
      </c>
      <c r="H4218" s="4" t="s">
        <v>8622</v>
      </c>
      <c r="I4218" s="4" t="s">
        <v>173</v>
      </c>
      <c r="J4218" s="4" t="s">
        <v>18</v>
      </c>
      <c r="K4218" s="4" t="s">
        <v>947</v>
      </c>
      <c r="L4218" s="4"/>
      <c r="M4218" s="4" t="s">
        <v>8787</v>
      </c>
    </row>
    <row r="4219" spans="1:13" ht="15" x14ac:dyDescent="0.2">
      <c r="A4219" s="4" t="s">
        <v>8926</v>
      </c>
      <c r="B4219" s="4">
        <v>1069344</v>
      </c>
      <c r="C4219" s="8" t="b">
        <f t="shared" si="65"/>
        <v>0</v>
      </c>
      <c r="D4219" s="4" t="s">
        <v>2690</v>
      </c>
      <c r="E4219" s="4" t="s">
        <v>135</v>
      </c>
      <c r="F4219" s="10" t="s">
        <v>138</v>
      </c>
      <c r="G4219" s="9">
        <v>45013.471736111111</v>
      </c>
      <c r="H4219" s="4" t="s">
        <v>8622</v>
      </c>
      <c r="I4219" s="4" t="s">
        <v>163</v>
      </c>
      <c r="J4219" s="4" t="s">
        <v>2</v>
      </c>
      <c r="K4219" s="4" t="s">
        <v>245</v>
      </c>
      <c r="L4219" s="4"/>
      <c r="M4219" s="4" t="s">
        <v>8787</v>
      </c>
    </row>
    <row r="4220" spans="1:13" ht="15" x14ac:dyDescent="0.2">
      <c r="A4220" s="4" t="s">
        <v>8926</v>
      </c>
      <c r="B4220" s="4">
        <v>1069370</v>
      </c>
      <c r="C4220" s="8" t="b">
        <f t="shared" si="65"/>
        <v>0</v>
      </c>
      <c r="D4220" s="4" t="s">
        <v>2691</v>
      </c>
      <c r="E4220" s="4" t="s">
        <v>135</v>
      </c>
      <c r="F4220" s="10" t="s">
        <v>138</v>
      </c>
      <c r="G4220" s="9">
        <v>45015.42596064815</v>
      </c>
      <c r="H4220" s="4" t="s">
        <v>8622</v>
      </c>
      <c r="I4220" s="4" t="s">
        <v>163</v>
      </c>
      <c r="J4220" s="4" t="s">
        <v>2</v>
      </c>
      <c r="K4220" s="4" t="s">
        <v>245</v>
      </c>
      <c r="L4220" s="4"/>
      <c r="M4220" s="4" t="s">
        <v>8787</v>
      </c>
    </row>
    <row r="4221" spans="1:13" ht="15" x14ac:dyDescent="0.2">
      <c r="A4221" s="4" t="s">
        <v>8926</v>
      </c>
      <c r="B4221" s="4">
        <v>1069402</v>
      </c>
      <c r="C4221" s="8" t="b">
        <f t="shared" si="65"/>
        <v>0</v>
      </c>
      <c r="D4221" s="4" t="s">
        <v>2692</v>
      </c>
      <c r="E4221" s="4" t="s">
        <v>135</v>
      </c>
      <c r="F4221" s="10" t="s">
        <v>138</v>
      </c>
      <c r="G4221" s="9">
        <v>45015.427210648151</v>
      </c>
      <c r="H4221" s="4" t="s">
        <v>8622</v>
      </c>
      <c r="I4221" s="4" t="s">
        <v>163</v>
      </c>
      <c r="J4221" s="4" t="s">
        <v>2</v>
      </c>
      <c r="K4221" s="4" t="s">
        <v>245</v>
      </c>
      <c r="L4221" s="4"/>
      <c r="M4221" s="4" t="s">
        <v>8787</v>
      </c>
    </row>
    <row r="4222" spans="1:13" ht="15" x14ac:dyDescent="0.2">
      <c r="A4222" s="4" t="s">
        <v>8926</v>
      </c>
      <c r="B4222" s="4">
        <v>1069490</v>
      </c>
      <c r="C4222" s="8" t="b">
        <f t="shared" si="65"/>
        <v>0</v>
      </c>
      <c r="D4222" s="4" t="s">
        <v>12132</v>
      </c>
      <c r="E4222" s="4" t="s">
        <v>135</v>
      </c>
      <c r="F4222" s="10" t="s">
        <v>138</v>
      </c>
      <c r="G4222" s="9">
        <v>45019.473993055559</v>
      </c>
      <c r="H4222" s="4" t="s">
        <v>8622</v>
      </c>
      <c r="I4222" s="4" t="s">
        <v>165</v>
      </c>
      <c r="J4222" s="4" t="s">
        <v>238</v>
      </c>
      <c r="K4222" s="4" t="s">
        <v>354</v>
      </c>
      <c r="L4222" s="4"/>
      <c r="M4222" s="4" t="s">
        <v>8788</v>
      </c>
    </row>
    <row r="4223" spans="1:13" ht="15" x14ac:dyDescent="0.2">
      <c r="A4223" s="4" t="s">
        <v>8926</v>
      </c>
      <c r="B4223" s="4">
        <v>1069535</v>
      </c>
      <c r="C4223" s="8" t="b">
        <f t="shared" si="65"/>
        <v>0</v>
      </c>
      <c r="D4223" s="4" t="s">
        <v>2693</v>
      </c>
      <c r="E4223" s="4" t="s">
        <v>135</v>
      </c>
      <c r="F4223" s="10" t="s">
        <v>138</v>
      </c>
      <c r="G4223" s="9">
        <v>45013.504942129628</v>
      </c>
      <c r="H4223" s="4" t="s">
        <v>8622</v>
      </c>
      <c r="I4223" s="4" t="s">
        <v>163</v>
      </c>
      <c r="J4223" s="4" t="s">
        <v>2</v>
      </c>
      <c r="K4223" s="4" t="s">
        <v>245</v>
      </c>
      <c r="L4223" s="4"/>
      <c r="M4223" s="4" t="s">
        <v>8787</v>
      </c>
    </row>
    <row r="4224" spans="1:13" ht="15" x14ac:dyDescent="0.2">
      <c r="A4224" s="4" t="s">
        <v>8926</v>
      </c>
      <c r="B4224" s="4">
        <v>1069599</v>
      </c>
      <c r="C4224" s="8" t="b">
        <f t="shared" si="65"/>
        <v>0</v>
      </c>
      <c r="D4224" s="4" t="s">
        <v>2695</v>
      </c>
      <c r="E4224" s="4" t="s">
        <v>136</v>
      </c>
      <c r="F4224" s="10" t="s">
        <v>138</v>
      </c>
      <c r="G4224" s="9">
        <v>45013.46261574074</v>
      </c>
      <c r="H4224" s="4" t="s">
        <v>8622</v>
      </c>
      <c r="I4224" s="4" t="s">
        <v>147</v>
      </c>
      <c r="J4224" s="4" t="s">
        <v>17</v>
      </c>
      <c r="K4224" s="4" t="s">
        <v>358</v>
      </c>
      <c r="L4224" s="4"/>
      <c r="M4224" s="4" t="s">
        <v>8788</v>
      </c>
    </row>
    <row r="4225" spans="1:13" ht="15" x14ac:dyDescent="0.2">
      <c r="A4225" s="4" t="s">
        <v>8926</v>
      </c>
      <c r="B4225" s="4">
        <v>1069606</v>
      </c>
      <c r="C4225" s="8" t="b">
        <f t="shared" si="65"/>
        <v>0</v>
      </c>
      <c r="D4225" s="4" t="s">
        <v>2696</v>
      </c>
      <c r="E4225" s="4" t="s">
        <v>135</v>
      </c>
      <c r="F4225" s="10" t="s">
        <v>138</v>
      </c>
      <c r="G4225" s="9">
        <v>45013.450891203705</v>
      </c>
      <c r="H4225" s="4" t="s">
        <v>8622</v>
      </c>
      <c r="I4225" s="4" t="s">
        <v>139</v>
      </c>
      <c r="J4225" s="4" t="s">
        <v>236</v>
      </c>
      <c r="K4225" s="4" t="s">
        <v>986</v>
      </c>
      <c r="L4225" s="4"/>
      <c r="M4225" s="4" t="s">
        <v>8788</v>
      </c>
    </row>
    <row r="4226" spans="1:13" ht="15" x14ac:dyDescent="0.2">
      <c r="A4226" s="4" t="s">
        <v>8926</v>
      </c>
      <c r="B4226" s="4">
        <v>1069689</v>
      </c>
      <c r="C4226" s="8" t="b">
        <f t="shared" si="65"/>
        <v>0</v>
      </c>
      <c r="D4226" s="4" t="s">
        <v>2697</v>
      </c>
      <c r="E4226" s="4" t="s">
        <v>135</v>
      </c>
      <c r="F4226" s="10" t="s">
        <v>138</v>
      </c>
      <c r="G4226" s="9">
        <v>45016.554432870369</v>
      </c>
      <c r="H4226" s="4" t="s">
        <v>8622</v>
      </c>
      <c r="I4226" s="4" t="s">
        <v>145</v>
      </c>
      <c r="J4226" s="4" t="s">
        <v>238</v>
      </c>
      <c r="K4226" s="4" t="s">
        <v>379</v>
      </c>
      <c r="L4226" s="4"/>
      <c r="M4226" s="4" t="s">
        <v>8787</v>
      </c>
    </row>
    <row r="4227" spans="1:13" ht="15" x14ac:dyDescent="0.2">
      <c r="A4227" s="4" t="s">
        <v>8926</v>
      </c>
      <c r="B4227" s="4">
        <v>1069853</v>
      </c>
      <c r="C4227" s="8" t="b">
        <f t="shared" ref="C4227:C4290" si="66">IF(B4227=B4228,"duplicado", IF(B4227=B4226,"ok"))</f>
        <v>0</v>
      </c>
      <c r="D4227" s="4" t="s">
        <v>95</v>
      </c>
      <c r="E4227" s="4" t="s">
        <v>135</v>
      </c>
      <c r="F4227" s="10" t="s">
        <v>138</v>
      </c>
      <c r="G4227" s="9">
        <v>45013.510150462964</v>
      </c>
      <c r="H4227" s="4" t="s">
        <v>8622</v>
      </c>
      <c r="I4227" s="4" t="s">
        <v>151</v>
      </c>
      <c r="J4227" s="4" t="s">
        <v>243</v>
      </c>
      <c r="K4227" s="4" t="s">
        <v>387</v>
      </c>
      <c r="L4227" s="4"/>
      <c r="M4227" s="4" t="s">
        <v>8788</v>
      </c>
    </row>
    <row r="4228" spans="1:13" ht="15" x14ac:dyDescent="0.2">
      <c r="A4228" s="4" t="s">
        <v>8926</v>
      </c>
      <c r="B4228" s="4">
        <v>1070054</v>
      </c>
      <c r="C4228" s="8" t="b">
        <f t="shared" si="66"/>
        <v>0</v>
      </c>
      <c r="D4228" s="4" t="s">
        <v>2699</v>
      </c>
      <c r="E4228" s="4" t="s">
        <v>136</v>
      </c>
      <c r="F4228" s="10" t="s">
        <v>138</v>
      </c>
      <c r="G4228" s="9">
        <v>45013.529351851852</v>
      </c>
      <c r="H4228" s="4" t="s">
        <v>8622</v>
      </c>
      <c r="I4228" s="4" t="s">
        <v>169</v>
      </c>
      <c r="J4228" s="4" t="s">
        <v>8</v>
      </c>
      <c r="K4228" s="4" t="s">
        <v>979</v>
      </c>
      <c r="L4228" s="4"/>
      <c r="M4228" s="4" t="s">
        <v>8787</v>
      </c>
    </row>
    <row r="4229" spans="1:13" ht="15" x14ac:dyDescent="0.2">
      <c r="A4229" s="4" t="s">
        <v>8926</v>
      </c>
      <c r="B4229" s="4">
        <v>1070237</v>
      </c>
      <c r="C4229" s="8" t="b">
        <f t="shared" si="66"/>
        <v>0</v>
      </c>
      <c r="D4229" s="4" t="s">
        <v>12133</v>
      </c>
      <c r="E4229" s="4" t="s">
        <v>135</v>
      </c>
      <c r="F4229" s="10" t="s">
        <v>138</v>
      </c>
      <c r="G4229" s="9">
        <v>45044.611203703702</v>
      </c>
      <c r="H4229" s="4" t="s">
        <v>8622</v>
      </c>
      <c r="I4229" s="4" t="s">
        <v>139</v>
      </c>
      <c r="J4229" s="4" t="s">
        <v>236</v>
      </c>
      <c r="K4229" s="4" t="s">
        <v>8657</v>
      </c>
      <c r="L4229" s="4"/>
      <c r="M4229" s="4" t="s">
        <v>8788</v>
      </c>
    </row>
    <row r="4230" spans="1:13" ht="15" x14ac:dyDescent="0.2">
      <c r="A4230" s="4" t="s">
        <v>8926</v>
      </c>
      <c r="B4230" s="4">
        <v>1070472</v>
      </c>
      <c r="C4230" s="8" t="b">
        <f t="shared" si="66"/>
        <v>0</v>
      </c>
      <c r="D4230" s="4" t="s">
        <v>12134</v>
      </c>
      <c r="E4230" s="4" t="s">
        <v>135</v>
      </c>
      <c r="F4230" s="10" t="s">
        <v>138</v>
      </c>
      <c r="G4230" s="9">
        <v>45083.410995370374</v>
      </c>
      <c r="H4230" s="4" t="s">
        <v>8622</v>
      </c>
      <c r="I4230" s="4" t="s">
        <v>9553</v>
      </c>
      <c r="J4230" s="4" t="s">
        <v>28</v>
      </c>
      <c r="K4230" s="4" t="s">
        <v>11807</v>
      </c>
      <c r="L4230" s="4"/>
      <c r="M4230" s="4" t="s">
        <v>8787</v>
      </c>
    </row>
    <row r="4231" spans="1:13" ht="15" x14ac:dyDescent="0.2">
      <c r="A4231" s="4" t="s">
        <v>8926</v>
      </c>
      <c r="B4231" s="4">
        <v>1070706</v>
      </c>
      <c r="C4231" s="8" t="b">
        <f t="shared" si="66"/>
        <v>0</v>
      </c>
      <c r="D4231" s="4" t="s">
        <v>2702</v>
      </c>
      <c r="E4231" s="4" t="s">
        <v>135</v>
      </c>
      <c r="F4231" s="10" t="s">
        <v>138</v>
      </c>
      <c r="G4231" s="9">
        <v>45013.518113425926</v>
      </c>
      <c r="H4231" s="4" t="s">
        <v>8622</v>
      </c>
      <c r="I4231" s="4" t="s">
        <v>19</v>
      </c>
      <c r="J4231" s="4" t="s">
        <v>241</v>
      </c>
      <c r="K4231" s="4" t="s">
        <v>518</v>
      </c>
      <c r="L4231" s="4"/>
      <c r="M4231" s="4" t="s">
        <v>8787</v>
      </c>
    </row>
    <row r="4232" spans="1:13" ht="15" x14ac:dyDescent="0.2">
      <c r="A4232" s="4" t="s">
        <v>8926</v>
      </c>
      <c r="B4232" s="4">
        <v>1070994</v>
      </c>
      <c r="C4232" s="8" t="b">
        <f t="shared" si="66"/>
        <v>0</v>
      </c>
      <c r="D4232" s="4" t="s">
        <v>2704</v>
      </c>
      <c r="E4232" s="4" t="s">
        <v>135</v>
      </c>
      <c r="F4232" s="10" t="s">
        <v>138</v>
      </c>
      <c r="G4232" s="9">
        <v>45013.452418981484</v>
      </c>
      <c r="H4232" s="4" t="s">
        <v>8622</v>
      </c>
      <c r="I4232" s="4" t="s">
        <v>139</v>
      </c>
      <c r="J4232" s="4" t="s">
        <v>236</v>
      </c>
      <c r="K4232" s="4" t="s">
        <v>986</v>
      </c>
      <c r="L4232" s="4"/>
      <c r="M4232" s="4" t="s">
        <v>8787</v>
      </c>
    </row>
    <row r="4233" spans="1:13" ht="15" x14ac:dyDescent="0.2">
      <c r="A4233" s="4" t="s">
        <v>8926</v>
      </c>
      <c r="B4233" s="4">
        <v>1071053</v>
      </c>
      <c r="C4233" s="8" t="b">
        <f t="shared" si="66"/>
        <v>0</v>
      </c>
      <c r="D4233" s="4" t="s">
        <v>2705</v>
      </c>
      <c r="E4233" s="4" t="s">
        <v>135</v>
      </c>
      <c r="F4233" s="10" t="s">
        <v>138</v>
      </c>
      <c r="G4233" s="9">
        <v>45013.532673611109</v>
      </c>
      <c r="H4233" s="4" t="s">
        <v>8622</v>
      </c>
      <c r="I4233" s="4" t="s">
        <v>167</v>
      </c>
      <c r="J4233" s="4" t="s">
        <v>24</v>
      </c>
      <c r="K4233" s="4" t="s">
        <v>303</v>
      </c>
      <c r="L4233" s="4"/>
      <c r="M4233" s="4" t="s">
        <v>8787</v>
      </c>
    </row>
    <row r="4234" spans="1:13" ht="15" x14ac:dyDescent="0.2">
      <c r="A4234" s="4" t="s">
        <v>8926</v>
      </c>
      <c r="B4234" s="4">
        <v>1071286</v>
      </c>
      <c r="C4234" s="8" t="b">
        <f t="shared" si="66"/>
        <v>0</v>
      </c>
      <c r="D4234" s="4" t="s">
        <v>2706</v>
      </c>
      <c r="E4234" s="4" t="s">
        <v>135</v>
      </c>
      <c r="F4234" s="10" t="s">
        <v>138</v>
      </c>
      <c r="G4234" s="9">
        <v>45013.448055555556</v>
      </c>
      <c r="H4234" s="4" t="s">
        <v>8622</v>
      </c>
      <c r="I4234" s="4" t="s">
        <v>151</v>
      </c>
      <c r="J4234" s="4" t="s">
        <v>243</v>
      </c>
      <c r="K4234" s="4" t="s">
        <v>388</v>
      </c>
      <c r="L4234" s="4"/>
      <c r="M4234" s="4" t="s">
        <v>8788</v>
      </c>
    </row>
    <row r="4235" spans="1:13" ht="15" x14ac:dyDescent="0.2">
      <c r="A4235" s="4" t="s">
        <v>8926</v>
      </c>
      <c r="B4235" s="4">
        <v>1071535</v>
      </c>
      <c r="C4235" s="8" t="b">
        <f t="shared" si="66"/>
        <v>0</v>
      </c>
      <c r="D4235" s="4" t="s">
        <v>2708</v>
      </c>
      <c r="E4235" s="4" t="s">
        <v>135</v>
      </c>
      <c r="F4235" s="10" t="s">
        <v>138</v>
      </c>
      <c r="G4235" s="9">
        <v>45013.534675925926</v>
      </c>
      <c r="H4235" s="4" t="s">
        <v>8622</v>
      </c>
      <c r="I4235" s="4" t="s">
        <v>174</v>
      </c>
      <c r="J4235" s="4" t="s">
        <v>3</v>
      </c>
      <c r="K4235" s="4" t="s">
        <v>490</v>
      </c>
      <c r="L4235" s="4"/>
      <c r="M4235" s="4" t="s">
        <v>8788</v>
      </c>
    </row>
    <row r="4236" spans="1:13" ht="15" x14ac:dyDescent="0.2">
      <c r="A4236" s="4" t="s">
        <v>8926</v>
      </c>
      <c r="B4236" s="4">
        <v>1071959</v>
      </c>
      <c r="C4236" s="8" t="b">
        <f t="shared" si="66"/>
        <v>0</v>
      </c>
      <c r="D4236" s="4" t="s">
        <v>12135</v>
      </c>
      <c r="E4236" s="4" t="s">
        <v>135</v>
      </c>
      <c r="F4236" s="10" t="s">
        <v>138</v>
      </c>
      <c r="G4236" s="9">
        <v>45044.612939814811</v>
      </c>
      <c r="H4236" s="4" t="s">
        <v>8622</v>
      </c>
      <c r="I4236" s="4" t="s">
        <v>174</v>
      </c>
      <c r="J4236" s="4" t="s">
        <v>3</v>
      </c>
      <c r="K4236" s="4" t="s">
        <v>440</v>
      </c>
      <c r="L4236" s="4"/>
      <c r="M4236" s="4" t="s">
        <v>8788</v>
      </c>
    </row>
    <row r="4237" spans="1:13" ht="15" x14ac:dyDescent="0.2">
      <c r="A4237" s="4" t="s">
        <v>9011</v>
      </c>
      <c r="B4237" s="4">
        <v>1072004</v>
      </c>
      <c r="C4237" s="8" t="b">
        <f t="shared" si="66"/>
        <v>0</v>
      </c>
      <c r="D4237" s="4" t="s">
        <v>12136</v>
      </c>
      <c r="E4237" s="4" t="s">
        <v>9860</v>
      </c>
      <c r="F4237" s="4" t="s">
        <v>9861</v>
      </c>
      <c r="G4237" s="9" t="s">
        <v>12137</v>
      </c>
      <c r="H4237" s="4" t="s">
        <v>10896</v>
      </c>
      <c r="I4237" s="4" t="s">
        <v>12138</v>
      </c>
      <c r="J4237" s="4" t="s">
        <v>10473</v>
      </c>
      <c r="K4237" s="4" t="s">
        <v>12139</v>
      </c>
      <c r="L4237" s="4" t="s">
        <v>1075</v>
      </c>
      <c r="M4237" s="4" t="s">
        <v>40</v>
      </c>
    </row>
    <row r="4238" spans="1:13" ht="15" x14ac:dyDescent="0.2">
      <c r="A4238" s="4" t="s">
        <v>8926</v>
      </c>
      <c r="B4238" s="4">
        <v>1072016</v>
      </c>
      <c r="C4238" s="8" t="b">
        <f t="shared" si="66"/>
        <v>0</v>
      </c>
      <c r="D4238" s="4" t="s">
        <v>2709</v>
      </c>
      <c r="E4238" s="4" t="s">
        <v>135</v>
      </c>
      <c r="F4238" s="10" t="s">
        <v>138</v>
      </c>
      <c r="G4238" s="9">
        <v>45013.435439814813</v>
      </c>
      <c r="H4238" s="4" t="s">
        <v>8622</v>
      </c>
      <c r="I4238" s="4" t="s">
        <v>174</v>
      </c>
      <c r="J4238" s="4" t="s">
        <v>3</v>
      </c>
      <c r="K4238" s="4" t="s">
        <v>440</v>
      </c>
      <c r="L4238" s="4"/>
      <c r="M4238" s="4" t="s">
        <v>8788</v>
      </c>
    </row>
    <row r="4239" spans="1:13" ht="15" x14ac:dyDescent="0.2">
      <c r="A4239" s="4" t="s">
        <v>8926</v>
      </c>
      <c r="B4239" s="4">
        <v>1072208</v>
      </c>
      <c r="C4239" s="8" t="b">
        <f t="shared" si="66"/>
        <v>0</v>
      </c>
      <c r="D4239" s="4" t="s">
        <v>2710</v>
      </c>
      <c r="E4239" s="4" t="s">
        <v>135</v>
      </c>
      <c r="F4239" s="10" t="s">
        <v>138</v>
      </c>
      <c r="G4239" s="9">
        <v>45013.454363425924</v>
      </c>
      <c r="H4239" s="4" t="s">
        <v>8622</v>
      </c>
      <c r="I4239" s="4" t="s">
        <v>173</v>
      </c>
      <c r="J4239" s="4" t="s">
        <v>18</v>
      </c>
      <c r="K4239" s="4" t="s">
        <v>317</v>
      </c>
      <c r="L4239" s="4"/>
      <c r="M4239" s="4" t="s">
        <v>8787</v>
      </c>
    </row>
    <row r="4240" spans="1:13" ht="15" x14ac:dyDescent="0.2">
      <c r="A4240" s="4" t="s">
        <v>8926</v>
      </c>
      <c r="B4240" s="4">
        <v>1072321</v>
      </c>
      <c r="C4240" s="8" t="b">
        <f t="shared" si="66"/>
        <v>0</v>
      </c>
      <c r="D4240" s="4" t="s">
        <v>2711</v>
      </c>
      <c r="E4240" s="4" t="s">
        <v>136</v>
      </c>
      <c r="F4240" s="10" t="s">
        <v>138</v>
      </c>
      <c r="G4240" s="9">
        <v>45013.466747685183</v>
      </c>
      <c r="H4240" s="4" t="s">
        <v>8622</v>
      </c>
      <c r="I4240" s="4" t="s">
        <v>146</v>
      </c>
      <c r="J4240" s="4" t="s">
        <v>241</v>
      </c>
      <c r="K4240" s="4" t="s">
        <v>806</v>
      </c>
      <c r="L4240" s="4"/>
      <c r="M4240" s="4" t="s">
        <v>8788</v>
      </c>
    </row>
    <row r="4241" spans="1:13" ht="15" x14ac:dyDescent="0.2">
      <c r="A4241" s="4" t="s">
        <v>8926</v>
      </c>
      <c r="B4241" s="4">
        <v>1072543</v>
      </c>
      <c r="C4241" s="8" t="b">
        <f t="shared" si="66"/>
        <v>0</v>
      </c>
      <c r="D4241" s="4" t="s">
        <v>2714</v>
      </c>
      <c r="E4241" s="4" t="s">
        <v>136</v>
      </c>
      <c r="F4241" s="10" t="s">
        <v>138</v>
      </c>
      <c r="G4241" s="9">
        <v>45091.515798611108</v>
      </c>
      <c r="H4241" s="4" t="s">
        <v>8622</v>
      </c>
      <c r="I4241" s="4" t="s">
        <v>185</v>
      </c>
      <c r="J4241" s="4" t="s">
        <v>1</v>
      </c>
      <c r="K4241" s="4" t="s">
        <v>595</v>
      </c>
      <c r="L4241" s="4"/>
      <c r="M4241" s="4" t="s">
        <v>8787</v>
      </c>
    </row>
    <row r="4242" spans="1:13" ht="15" x14ac:dyDescent="0.2">
      <c r="A4242" s="4" t="s">
        <v>9011</v>
      </c>
      <c r="B4242" s="4">
        <v>1072685</v>
      </c>
      <c r="C4242" s="8" t="b">
        <f t="shared" si="66"/>
        <v>0</v>
      </c>
      <c r="D4242" s="4" t="s">
        <v>12140</v>
      </c>
      <c r="E4242" s="4" t="s">
        <v>135</v>
      </c>
      <c r="F4242" s="4" t="s">
        <v>9013</v>
      </c>
      <c r="G4242" s="9" t="s">
        <v>12141</v>
      </c>
      <c r="H4242" s="4" t="s">
        <v>9015</v>
      </c>
      <c r="I4242" s="4" t="s">
        <v>8877</v>
      </c>
      <c r="J4242" s="4" t="s">
        <v>9374</v>
      </c>
      <c r="K4242" s="4" t="s">
        <v>937</v>
      </c>
      <c r="L4242" s="4" t="s">
        <v>1073</v>
      </c>
      <c r="M4242" s="4" t="s">
        <v>40</v>
      </c>
    </row>
    <row r="4243" spans="1:13" ht="15" x14ac:dyDescent="0.2">
      <c r="A4243" s="4" t="s">
        <v>8926</v>
      </c>
      <c r="B4243" s="4">
        <v>1072729</v>
      </c>
      <c r="C4243" s="8" t="b">
        <f t="shared" si="66"/>
        <v>0</v>
      </c>
      <c r="D4243" s="4" t="s">
        <v>12142</v>
      </c>
      <c r="E4243" s="4" t="s">
        <v>137</v>
      </c>
      <c r="F4243" s="10" t="s">
        <v>11119</v>
      </c>
      <c r="G4243" s="9">
        <v>45075.430625000001</v>
      </c>
      <c r="H4243" s="4" t="s">
        <v>10167</v>
      </c>
      <c r="I4243" s="4" t="s">
        <v>141</v>
      </c>
      <c r="J4243" s="4" t="s">
        <v>238</v>
      </c>
      <c r="K4243" s="4" t="s">
        <v>12143</v>
      </c>
      <c r="L4243" s="4"/>
      <c r="M4243" s="4" t="s">
        <v>8788</v>
      </c>
    </row>
    <row r="4244" spans="1:13" ht="15" x14ac:dyDescent="0.2">
      <c r="A4244" s="4" t="s">
        <v>8926</v>
      </c>
      <c r="B4244" s="4">
        <v>1072903</v>
      </c>
      <c r="C4244" s="8" t="b">
        <f t="shared" si="66"/>
        <v>0</v>
      </c>
      <c r="D4244" s="4" t="s">
        <v>2718</v>
      </c>
      <c r="E4244" s="4" t="s">
        <v>135</v>
      </c>
      <c r="F4244" s="10" t="s">
        <v>138</v>
      </c>
      <c r="G4244" s="9">
        <v>45044.599803240744</v>
      </c>
      <c r="H4244" s="4" t="s">
        <v>8622</v>
      </c>
      <c r="I4244" s="4" t="s">
        <v>187</v>
      </c>
      <c r="J4244" s="4" t="s">
        <v>11</v>
      </c>
      <c r="K4244" s="4" t="s">
        <v>30</v>
      </c>
      <c r="L4244" s="4"/>
      <c r="M4244" s="4" t="s">
        <v>8788</v>
      </c>
    </row>
    <row r="4245" spans="1:13" ht="15" x14ac:dyDescent="0.2">
      <c r="A4245" s="4" t="s">
        <v>8926</v>
      </c>
      <c r="B4245" s="4">
        <v>1073292</v>
      </c>
      <c r="C4245" s="8" t="b">
        <f t="shared" si="66"/>
        <v>0</v>
      </c>
      <c r="D4245" s="4" t="s">
        <v>2722</v>
      </c>
      <c r="E4245" s="4" t="s">
        <v>136</v>
      </c>
      <c r="F4245" s="10" t="s">
        <v>138</v>
      </c>
      <c r="G4245" s="9">
        <v>45013.496041666665</v>
      </c>
      <c r="H4245" s="4" t="s">
        <v>8622</v>
      </c>
      <c r="I4245" s="4" t="s">
        <v>140</v>
      </c>
      <c r="J4245" s="4" t="s">
        <v>237</v>
      </c>
      <c r="K4245" s="4" t="s">
        <v>314</v>
      </c>
      <c r="L4245" s="4"/>
      <c r="M4245" s="4" t="s">
        <v>8788</v>
      </c>
    </row>
    <row r="4246" spans="1:13" ht="15" x14ac:dyDescent="0.2">
      <c r="A4246" s="4" t="s">
        <v>8926</v>
      </c>
      <c r="B4246" s="4">
        <v>1073355</v>
      </c>
      <c r="C4246" s="8" t="b">
        <f t="shared" si="66"/>
        <v>0</v>
      </c>
      <c r="D4246" s="4" t="s">
        <v>2723</v>
      </c>
      <c r="E4246" s="4" t="s">
        <v>136</v>
      </c>
      <c r="F4246" s="10" t="s">
        <v>138</v>
      </c>
      <c r="G4246" s="9">
        <v>45044.59746527778</v>
      </c>
      <c r="H4246" s="4" t="s">
        <v>8622</v>
      </c>
      <c r="I4246" s="4" t="s">
        <v>141</v>
      </c>
      <c r="J4246" s="4" t="s">
        <v>239</v>
      </c>
      <c r="K4246" s="4" t="s">
        <v>708</v>
      </c>
      <c r="L4246" s="4"/>
      <c r="M4246" s="4" t="s">
        <v>8787</v>
      </c>
    </row>
    <row r="4247" spans="1:13" ht="15" x14ac:dyDescent="0.2">
      <c r="A4247" s="4" t="s">
        <v>8926</v>
      </c>
      <c r="B4247" s="4">
        <v>1073508</v>
      </c>
      <c r="C4247" s="8" t="b">
        <f t="shared" si="66"/>
        <v>0</v>
      </c>
      <c r="D4247" s="4" t="s">
        <v>2724</v>
      </c>
      <c r="E4247" s="4" t="s">
        <v>136</v>
      </c>
      <c r="F4247" s="10" t="s">
        <v>138</v>
      </c>
      <c r="G4247" s="9">
        <v>45013.497766203705</v>
      </c>
      <c r="H4247" s="4" t="s">
        <v>8622</v>
      </c>
      <c r="I4247" s="4" t="s">
        <v>141</v>
      </c>
      <c r="J4247" s="4" t="s">
        <v>238</v>
      </c>
      <c r="K4247" s="4" t="s">
        <v>257</v>
      </c>
      <c r="L4247" s="4"/>
      <c r="M4247" s="4" t="s">
        <v>8788</v>
      </c>
    </row>
    <row r="4248" spans="1:13" ht="15" x14ac:dyDescent="0.2">
      <c r="A4248" s="4" t="s">
        <v>8926</v>
      </c>
      <c r="B4248" s="4">
        <v>1073539</v>
      </c>
      <c r="C4248" s="8" t="b">
        <f t="shared" si="66"/>
        <v>0</v>
      </c>
      <c r="D4248" s="4" t="s">
        <v>2725</v>
      </c>
      <c r="E4248" s="4" t="s">
        <v>135</v>
      </c>
      <c r="F4248" s="10" t="s">
        <v>138</v>
      </c>
      <c r="G4248" s="9">
        <v>45013.533414351848</v>
      </c>
      <c r="H4248" s="4" t="s">
        <v>8622</v>
      </c>
      <c r="I4248" s="4" t="s">
        <v>144</v>
      </c>
      <c r="J4248" s="4" t="s">
        <v>244</v>
      </c>
      <c r="K4248" s="4" t="s">
        <v>982</v>
      </c>
      <c r="L4248" s="4"/>
      <c r="M4248" s="4" t="s">
        <v>8788</v>
      </c>
    </row>
    <row r="4249" spans="1:13" ht="15" x14ac:dyDescent="0.2">
      <c r="A4249" s="4" t="s">
        <v>8926</v>
      </c>
      <c r="B4249" s="4">
        <v>1073591</v>
      </c>
      <c r="C4249" s="8" t="b">
        <f t="shared" si="66"/>
        <v>0</v>
      </c>
      <c r="D4249" s="4" t="s">
        <v>2727</v>
      </c>
      <c r="E4249" s="4" t="s">
        <v>135</v>
      </c>
      <c r="F4249" s="10" t="s">
        <v>138</v>
      </c>
      <c r="G4249" s="9">
        <v>45016.553715277776</v>
      </c>
      <c r="H4249" s="4" t="s">
        <v>8622</v>
      </c>
      <c r="I4249" s="4" t="s">
        <v>139</v>
      </c>
      <c r="J4249" s="4" t="s">
        <v>236</v>
      </c>
      <c r="K4249" s="4" t="s">
        <v>549</v>
      </c>
      <c r="L4249" s="4"/>
      <c r="M4249" s="4" t="s">
        <v>8787</v>
      </c>
    </row>
    <row r="4250" spans="1:13" ht="15" x14ac:dyDescent="0.2">
      <c r="A4250" s="4" t="s">
        <v>8926</v>
      </c>
      <c r="B4250" s="4">
        <v>1073631</v>
      </c>
      <c r="C4250" s="8" t="b">
        <f t="shared" si="66"/>
        <v>0</v>
      </c>
      <c r="D4250" s="4" t="s">
        <v>12144</v>
      </c>
      <c r="E4250" s="4" t="s">
        <v>135</v>
      </c>
      <c r="F4250" s="10" t="s">
        <v>138</v>
      </c>
      <c r="G4250" s="9">
        <v>45044.607685185183</v>
      </c>
      <c r="H4250" s="4" t="s">
        <v>8622</v>
      </c>
      <c r="I4250" s="4" t="s">
        <v>153</v>
      </c>
      <c r="J4250" s="4" t="s">
        <v>239</v>
      </c>
      <c r="K4250" s="4" t="s">
        <v>8702</v>
      </c>
      <c r="L4250" s="4"/>
      <c r="M4250" s="4" t="s">
        <v>8787</v>
      </c>
    </row>
    <row r="4251" spans="1:13" ht="15" x14ac:dyDescent="0.2">
      <c r="A4251" s="4" t="s">
        <v>8926</v>
      </c>
      <c r="B4251" s="4">
        <v>1073659</v>
      </c>
      <c r="C4251" s="8" t="b">
        <f t="shared" si="66"/>
        <v>0</v>
      </c>
      <c r="D4251" s="4" t="s">
        <v>12145</v>
      </c>
      <c r="E4251" s="4" t="s">
        <v>135</v>
      </c>
      <c r="F4251" s="10" t="s">
        <v>138</v>
      </c>
      <c r="G4251" s="9">
        <v>45044.608159722222</v>
      </c>
      <c r="H4251" s="4" t="s">
        <v>8622</v>
      </c>
      <c r="I4251" s="4" t="s">
        <v>165</v>
      </c>
      <c r="J4251" s="4" t="s">
        <v>238</v>
      </c>
      <c r="K4251" s="4" t="s">
        <v>12146</v>
      </c>
      <c r="L4251" s="4"/>
      <c r="M4251" s="4" t="s">
        <v>8788</v>
      </c>
    </row>
    <row r="4252" spans="1:13" ht="15" x14ac:dyDescent="0.2">
      <c r="A4252" s="4" t="s">
        <v>8926</v>
      </c>
      <c r="B4252" s="4">
        <v>1073742</v>
      </c>
      <c r="C4252" s="8" t="b">
        <f t="shared" si="66"/>
        <v>0</v>
      </c>
      <c r="D4252" s="4" t="s">
        <v>2728</v>
      </c>
      <c r="E4252" s="4" t="s">
        <v>135</v>
      </c>
      <c r="F4252" s="10" t="s">
        <v>138</v>
      </c>
      <c r="G4252" s="9">
        <v>45015.425937499997</v>
      </c>
      <c r="H4252" s="4" t="s">
        <v>8622</v>
      </c>
      <c r="I4252" s="4" t="s">
        <v>185</v>
      </c>
      <c r="J4252" s="4" t="s">
        <v>1</v>
      </c>
      <c r="K4252" s="4" t="s">
        <v>8627</v>
      </c>
      <c r="L4252" s="4"/>
      <c r="M4252" s="4" t="s">
        <v>8788</v>
      </c>
    </row>
    <row r="4253" spans="1:13" ht="15" x14ac:dyDescent="0.2">
      <c r="A4253" s="4" t="s">
        <v>8926</v>
      </c>
      <c r="B4253" s="4">
        <v>1073923</v>
      </c>
      <c r="C4253" s="8" t="b">
        <f t="shared" si="66"/>
        <v>0</v>
      </c>
      <c r="D4253" s="4" t="s">
        <v>2729</v>
      </c>
      <c r="E4253" s="4" t="s">
        <v>135</v>
      </c>
      <c r="F4253" s="10" t="s">
        <v>138</v>
      </c>
      <c r="G4253" s="9">
        <v>45013.481828703705</v>
      </c>
      <c r="H4253" s="4" t="s">
        <v>8622</v>
      </c>
      <c r="I4253" s="4" t="s">
        <v>149</v>
      </c>
      <c r="J4253" s="4" t="s">
        <v>24</v>
      </c>
      <c r="K4253" s="4" t="s">
        <v>261</v>
      </c>
      <c r="L4253" s="4"/>
      <c r="M4253" s="4" t="s">
        <v>8787</v>
      </c>
    </row>
    <row r="4254" spans="1:13" ht="15" x14ac:dyDescent="0.2">
      <c r="A4254" s="4" t="s">
        <v>8926</v>
      </c>
      <c r="B4254" s="4">
        <v>1073934</v>
      </c>
      <c r="C4254" s="8" t="b">
        <f t="shared" si="66"/>
        <v>0</v>
      </c>
      <c r="D4254" s="4" t="s">
        <v>2730</v>
      </c>
      <c r="E4254" s="4" t="s">
        <v>136</v>
      </c>
      <c r="F4254" s="10" t="s">
        <v>138</v>
      </c>
      <c r="G4254" s="9">
        <v>45013.440775462965</v>
      </c>
      <c r="H4254" s="4" t="s">
        <v>8622</v>
      </c>
      <c r="I4254" s="4" t="s">
        <v>19</v>
      </c>
      <c r="J4254" s="4" t="s">
        <v>241</v>
      </c>
      <c r="K4254" s="4" t="s">
        <v>758</v>
      </c>
      <c r="L4254" s="4"/>
      <c r="M4254" s="4" t="s">
        <v>8788</v>
      </c>
    </row>
    <row r="4255" spans="1:13" ht="15" x14ac:dyDescent="0.2">
      <c r="A4255" s="4" t="s">
        <v>9011</v>
      </c>
      <c r="B4255" s="4">
        <v>1073950</v>
      </c>
      <c r="C4255" s="8" t="b">
        <f t="shared" si="66"/>
        <v>0</v>
      </c>
      <c r="D4255" s="4" t="s">
        <v>12147</v>
      </c>
      <c r="E4255" s="4" t="s">
        <v>135</v>
      </c>
      <c r="F4255" s="4" t="s">
        <v>9861</v>
      </c>
      <c r="G4255" s="9" t="s">
        <v>12148</v>
      </c>
      <c r="H4255" s="4" t="s">
        <v>9863</v>
      </c>
      <c r="I4255" s="4" t="s">
        <v>9392</v>
      </c>
      <c r="J4255" s="4" t="s">
        <v>9016</v>
      </c>
      <c r="K4255" s="4" t="s">
        <v>12149</v>
      </c>
      <c r="L4255" s="4" t="s">
        <v>1073</v>
      </c>
      <c r="M4255" s="4" t="s">
        <v>40</v>
      </c>
    </row>
    <row r="4256" spans="1:13" ht="15" x14ac:dyDescent="0.2">
      <c r="A4256" s="4" t="s">
        <v>8926</v>
      </c>
      <c r="B4256" s="4">
        <v>1073961</v>
      </c>
      <c r="C4256" s="8" t="b">
        <f t="shared" si="66"/>
        <v>0</v>
      </c>
      <c r="D4256" s="4" t="s">
        <v>2731</v>
      </c>
      <c r="E4256" s="4" t="s">
        <v>135</v>
      </c>
      <c r="F4256" s="10" t="s">
        <v>138</v>
      </c>
      <c r="G4256" s="9">
        <v>45013.483761574076</v>
      </c>
      <c r="H4256" s="4" t="s">
        <v>8622</v>
      </c>
      <c r="I4256" s="4" t="s">
        <v>144</v>
      </c>
      <c r="J4256" s="4" t="s">
        <v>29</v>
      </c>
      <c r="K4256" s="4" t="s">
        <v>576</v>
      </c>
      <c r="L4256" s="4"/>
      <c r="M4256" s="4" t="s">
        <v>8787</v>
      </c>
    </row>
    <row r="4257" spans="1:13" ht="15" x14ac:dyDescent="0.2">
      <c r="A4257" s="4" t="s">
        <v>8926</v>
      </c>
      <c r="B4257" s="4">
        <v>1073963</v>
      </c>
      <c r="C4257" s="8" t="b">
        <f t="shared" si="66"/>
        <v>0</v>
      </c>
      <c r="D4257" s="4" t="s">
        <v>2732</v>
      </c>
      <c r="E4257" s="4" t="s">
        <v>135</v>
      </c>
      <c r="F4257" s="10" t="s">
        <v>138</v>
      </c>
      <c r="G4257" s="9">
        <v>45013.504583333335</v>
      </c>
      <c r="H4257" s="4" t="s">
        <v>8622</v>
      </c>
      <c r="I4257" s="4" t="s">
        <v>193</v>
      </c>
      <c r="J4257" s="4" t="s">
        <v>242</v>
      </c>
      <c r="K4257" s="4" t="s">
        <v>432</v>
      </c>
      <c r="L4257" s="4"/>
      <c r="M4257" s="4" t="s">
        <v>8787</v>
      </c>
    </row>
    <row r="4258" spans="1:13" ht="15" x14ac:dyDescent="0.2">
      <c r="A4258" s="4" t="s">
        <v>8926</v>
      </c>
      <c r="B4258" s="4">
        <v>1074313</v>
      </c>
      <c r="C4258" s="8" t="b">
        <f t="shared" si="66"/>
        <v>0</v>
      </c>
      <c r="D4258" s="4" t="s">
        <v>2733</v>
      </c>
      <c r="E4258" s="4" t="s">
        <v>135</v>
      </c>
      <c r="F4258" s="10" t="s">
        <v>138</v>
      </c>
      <c r="G4258" s="9">
        <v>45014.460659722223</v>
      </c>
      <c r="H4258" s="4" t="s">
        <v>8622</v>
      </c>
      <c r="I4258" s="4" t="s">
        <v>149</v>
      </c>
      <c r="J4258" s="4" t="s">
        <v>24</v>
      </c>
      <c r="K4258" s="4" t="s">
        <v>261</v>
      </c>
      <c r="L4258" s="4"/>
      <c r="M4258" s="4" t="s">
        <v>8787</v>
      </c>
    </row>
    <row r="4259" spans="1:13" ht="15" x14ac:dyDescent="0.2">
      <c r="A4259" s="4" t="s">
        <v>8926</v>
      </c>
      <c r="B4259" s="4">
        <v>1074409</v>
      </c>
      <c r="C4259" s="8" t="b">
        <f t="shared" si="66"/>
        <v>0</v>
      </c>
      <c r="D4259" s="4" t="s">
        <v>2734</v>
      </c>
      <c r="E4259" s="4" t="s">
        <v>135</v>
      </c>
      <c r="F4259" s="10" t="s">
        <v>138</v>
      </c>
      <c r="G4259" s="9">
        <v>45013.450856481482</v>
      </c>
      <c r="H4259" s="4" t="s">
        <v>8622</v>
      </c>
      <c r="I4259" s="4" t="s">
        <v>139</v>
      </c>
      <c r="J4259" s="4" t="s">
        <v>236</v>
      </c>
      <c r="K4259" s="4" t="s">
        <v>613</v>
      </c>
      <c r="L4259" s="4"/>
      <c r="M4259" s="4" t="s">
        <v>8787</v>
      </c>
    </row>
    <row r="4260" spans="1:13" ht="15" x14ac:dyDescent="0.2">
      <c r="A4260" s="4" t="s">
        <v>8926</v>
      </c>
      <c r="B4260" s="4">
        <v>1074417</v>
      </c>
      <c r="C4260" s="8" t="b">
        <f t="shared" si="66"/>
        <v>0</v>
      </c>
      <c r="D4260" s="4" t="s">
        <v>12150</v>
      </c>
      <c r="E4260" s="4" t="s">
        <v>135</v>
      </c>
      <c r="F4260" s="10" t="s">
        <v>138</v>
      </c>
      <c r="G4260" s="9">
        <v>45044.607210648152</v>
      </c>
      <c r="H4260" s="4" t="s">
        <v>8622</v>
      </c>
      <c r="I4260" s="4" t="s">
        <v>163</v>
      </c>
      <c r="J4260" s="4" t="s">
        <v>2</v>
      </c>
      <c r="K4260" s="4" t="s">
        <v>959</v>
      </c>
      <c r="L4260" s="4"/>
      <c r="M4260" s="4" t="s">
        <v>8787</v>
      </c>
    </row>
    <row r="4261" spans="1:13" ht="15" x14ac:dyDescent="0.2">
      <c r="A4261" s="4" t="s">
        <v>8926</v>
      </c>
      <c r="B4261" s="4">
        <v>1074423</v>
      </c>
      <c r="C4261" s="8" t="b">
        <f t="shared" si="66"/>
        <v>0</v>
      </c>
      <c r="D4261" s="4" t="s">
        <v>2735</v>
      </c>
      <c r="E4261" s="4" t="s">
        <v>135</v>
      </c>
      <c r="F4261" s="10" t="s">
        <v>138</v>
      </c>
      <c r="G4261" s="9">
        <v>45013.479513888888</v>
      </c>
      <c r="H4261" s="4" t="s">
        <v>8622</v>
      </c>
      <c r="I4261" s="4" t="s">
        <v>163</v>
      </c>
      <c r="J4261" s="4" t="s">
        <v>2</v>
      </c>
      <c r="K4261" s="4" t="s">
        <v>281</v>
      </c>
      <c r="L4261" s="4"/>
      <c r="M4261" s="4" t="s">
        <v>8788</v>
      </c>
    </row>
    <row r="4262" spans="1:13" ht="15" x14ac:dyDescent="0.2">
      <c r="A4262" s="4" t="s">
        <v>8926</v>
      </c>
      <c r="B4262" s="4">
        <v>1074662</v>
      </c>
      <c r="C4262" s="8" t="b">
        <f t="shared" si="66"/>
        <v>0</v>
      </c>
      <c r="D4262" s="4" t="s">
        <v>2737</v>
      </c>
      <c r="E4262" s="4" t="s">
        <v>135</v>
      </c>
      <c r="F4262" s="10" t="s">
        <v>138</v>
      </c>
      <c r="G4262" s="9">
        <v>45013.472662037035</v>
      </c>
      <c r="H4262" s="4" t="s">
        <v>8622</v>
      </c>
      <c r="I4262" s="4" t="s">
        <v>149</v>
      </c>
      <c r="J4262" s="4" t="s">
        <v>24</v>
      </c>
      <c r="K4262" s="4" t="s">
        <v>262</v>
      </c>
      <c r="L4262" s="4"/>
      <c r="M4262" s="4" t="s">
        <v>8788</v>
      </c>
    </row>
    <row r="4263" spans="1:13" ht="15" x14ac:dyDescent="0.2">
      <c r="A4263" s="4" t="s">
        <v>8926</v>
      </c>
      <c r="B4263" s="4">
        <v>1074672</v>
      </c>
      <c r="C4263" s="8" t="b">
        <f t="shared" si="66"/>
        <v>0</v>
      </c>
      <c r="D4263" s="4" t="s">
        <v>2738</v>
      </c>
      <c r="E4263" s="4" t="s">
        <v>135</v>
      </c>
      <c r="F4263" s="10" t="s">
        <v>138</v>
      </c>
      <c r="G4263" s="9">
        <v>45013.497685185182</v>
      </c>
      <c r="H4263" s="4" t="s">
        <v>8622</v>
      </c>
      <c r="I4263" s="4" t="s">
        <v>165</v>
      </c>
      <c r="J4263" s="4" t="s">
        <v>9</v>
      </c>
      <c r="K4263" s="4" t="s">
        <v>547</v>
      </c>
      <c r="L4263" s="4"/>
      <c r="M4263" s="4" t="s">
        <v>8788</v>
      </c>
    </row>
    <row r="4264" spans="1:13" ht="15" x14ac:dyDescent="0.2">
      <c r="A4264" s="4" t="s">
        <v>8926</v>
      </c>
      <c r="B4264" s="4">
        <v>1074673</v>
      </c>
      <c r="C4264" s="8" t="b">
        <f t="shared" si="66"/>
        <v>0</v>
      </c>
      <c r="D4264" s="4" t="s">
        <v>2739</v>
      </c>
      <c r="E4264" s="4" t="s">
        <v>135</v>
      </c>
      <c r="F4264" s="10" t="s">
        <v>138</v>
      </c>
      <c r="G4264" s="9">
        <v>45015.428587962961</v>
      </c>
      <c r="H4264" s="4" t="s">
        <v>8622</v>
      </c>
      <c r="I4264" s="4" t="s">
        <v>144</v>
      </c>
      <c r="J4264" s="4" t="s">
        <v>11</v>
      </c>
      <c r="K4264" s="4" t="s">
        <v>321</v>
      </c>
      <c r="L4264" s="4"/>
      <c r="M4264" s="4" t="s">
        <v>8787</v>
      </c>
    </row>
    <row r="4265" spans="1:13" ht="15" x14ac:dyDescent="0.2">
      <c r="A4265" s="4" t="s">
        <v>8926</v>
      </c>
      <c r="B4265" s="4">
        <v>1074688</v>
      </c>
      <c r="C4265" s="8" t="b">
        <f t="shared" si="66"/>
        <v>0</v>
      </c>
      <c r="D4265" s="4" t="s">
        <v>12151</v>
      </c>
      <c r="E4265" s="4" t="s">
        <v>136</v>
      </c>
      <c r="F4265" s="10" t="s">
        <v>1110</v>
      </c>
      <c r="G4265" s="9">
        <v>45051.457939814813</v>
      </c>
      <c r="H4265" s="4" t="s">
        <v>8622</v>
      </c>
      <c r="I4265" s="4" t="s">
        <v>212</v>
      </c>
      <c r="J4265" s="4" t="s">
        <v>9</v>
      </c>
      <c r="K4265" s="4" t="s">
        <v>690</v>
      </c>
      <c r="L4265" s="4"/>
      <c r="M4265" s="4" t="s">
        <v>8788</v>
      </c>
    </row>
    <row r="4266" spans="1:13" ht="15" x14ac:dyDescent="0.2">
      <c r="A4266" s="4" t="s">
        <v>8926</v>
      </c>
      <c r="B4266" s="4">
        <v>1074701</v>
      </c>
      <c r="C4266" s="8" t="b">
        <f t="shared" si="66"/>
        <v>0</v>
      </c>
      <c r="D4266" s="4" t="s">
        <v>2740</v>
      </c>
      <c r="E4266" s="4" t="s">
        <v>135</v>
      </c>
      <c r="F4266" s="10" t="s">
        <v>138</v>
      </c>
      <c r="G4266" s="9">
        <v>45013.436967592592</v>
      </c>
      <c r="H4266" s="4" t="s">
        <v>8622</v>
      </c>
      <c r="I4266" s="4" t="s">
        <v>149</v>
      </c>
      <c r="J4266" s="4" t="s">
        <v>24</v>
      </c>
      <c r="K4266" s="4" t="s">
        <v>261</v>
      </c>
      <c r="L4266" s="4"/>
      <c r="M4266" s="4" t="s">
        <v>8787</v>
      </c>
    </row>
    <row r="4267" spans="1:13" ht="15" x14ac:dyDescent="0.2">
      <c r="A4267" s="4" t="s">
        <v>8926</v>
      </c>
      <c r="B4267" s="4">
        <v>1074761</v>
      </c>
      <c r="C4267" s="8" t="b">
        <f t="shared" si="66"/>
        <v>0</v>
      </c>
      <c r="D4267" s="4" t="s">
        <v>2741</v>
      </c>
      <c r="E4267" s="4" t="s">
        <v>135</v>
      </c>
      <c r="F4267" s="10" t="s">
        <v>138</v>
      </c>
      <c r="G4267" s="9">
        <v>45015.427025462966</v>
      </c>
      <c r="H4267" s="4" t="s">
        <v>8622</v>
      </c>
      <c r="I4267" s="4" t="s">
        <v>165</v>
      </c>
      <c r="J4267" s="4" t="s">
        <v>9</v>
      </c>
      <c r="K4267" s="4" t="s">
        <v>547</v>
      </c>
      <c r="L4267" s="4"/>
      <c r="M4267" s="4" t="s">
        <v>8788</v>
      </c>
    </row>
    <row r="4268" spans="1:13" ht="15" x14ac:dyDescent="0.2">
      <c r="A4268" s="4" t="s">
        <v>8926</v>
      </c>
      <c r="B4268" s="4">
        <v>1074877</v>
      </c>
      <c r="C4268" s="8" t="b">
        <f t="shared" si="66"/>
        <v>0</v>
      </c>
      <c r="D4268" s="4" t="s">
        <v>2742</v>
      </c>
      <c r="E4268" s="4" t="s">
        <v>135</v>
      </c>
      <c r="F4268" s="10" t="s">
        <v>138</v>
      </c>
      <c r="G4268" s="9">
        <v>45013.513437499998</v>
      </c>
      <c r="H4268" s="4" t="s">
        <v>8622</v>
      </c>
      <c r="I4268" s="4" t="s">
        <v>165</v>
      </c>
      <c r="J4268" s="4" t="s">
        <v>26</v>
      </c>
      <c r="K4268" s="4" t="s">
        <v>533</v>
      </c>
      <c r="L4268" s="4"/>
      <c r="M4268" s="4" t="s">
        <v>8788</v>
      </c>
    </row>
    <row r="4269" spans="1:13" ht="15" x14ac:dyDescent="0.2">
      <c r="A4269" s="4" t="s">
        <v>8926</v>
      </c>
      <c r="B4269" s="4">
        <v>1074878</v>
      </c>
      <c r="C4269" s="8" t="b">
        <f t="shared" si="66"/>
        <v>0</v>
      </c>
      <c r="D4269" s="4" t="s">
        <v>2743</v>
      </c>
      <c r="E4269" s="4" t="s">
        <v>135</v>
      </c>
      <c r="F4269" s="10" t="s">
        <v>138</v>
      </c>
      <c r="G4269" s="9">
        <v>45013.46298611111</v>
      </c>
      <c r="H4269" s="4" t="s">
        <v>8622</v>
      </c>
      <c r="I4269" s="4" t="s">
        <v>163</v>
      </c>
      <c r="J4269" s="4" t="s">
        <v>2</v>
      </c>
      <c r="K4269" s="4" t="s">
        <v>281</v>
      </c>
      <c r="L4269" s="4"/>
      <c r="M4269" s="4" t="s">
        <v>8787</v>
      </c>
    </row>
    <row r="4270" spans="1:13" ht="15" x14ac:dyDescent="0.2">
      <c r="A4270" s="4" t="s">
        <v>8926</v>
      </c>
      <c r="B4270" s="4">
        <v>1074940</v>
      </c>
      <c r="C4270" s="8" t="b">
        <f t="shared" si="66"/>
        <v>0</v>
      </c>
      <c r="D4270" s="4" t="s">
        <v>2744</v>
      </c>
      <c r="E4270" s="4" t="s">
        <v>135</v>
      </c>
      <c r="F4270" s="10" t="s">
        <v>138</v>
      </c>
      <c r="G4270" s="9">
        <v>45013.509525462963</v>
      </c>
      <c r="H4270" s="4" t="s">
        <v>8622</v>
      </c>
      <c r="I4270" s="4" t="s">
        <v>207</v>
      </c>
      <c r="J4270" s="4" t="s">
        <v>21</v>
      </c>
      <c r="K4270" s="4" t="s">
        <v>554</v>
      </c>
      <c r="L4270" s="4"/>
      <c r="M4270" s="4" t="s">
        <v>8787</v>
      </c>
    </row>
    <row r="4271" spans="1:13" ht="15" x14ac:dyDescent="0.2">
      <c r="A4271" s="4" t="s">
        <v>8926</v>
      </c>
      <c r="B4271" s="4">
        <v>1075036</v>
      </c>
      <c r="C4271" s="8" t="b">
        <f t="shared" si="66"/>
        <v>0</v>
      </c>
      <c r="D4271" s="4" t="s">
        <v>2745</v>
      </c>
      <c r="E4271" s="4" t="s">
        <v>135</v>
      </c>
      <c r="F4271" s="10" t="s">
        <v>138</v>
      </c>
      <c r="G4271" s="9">
        <v>45013.529178240744</v>
      </c>
      <c r="H4271" s="4" t="s">
        <v>8622</v>
      </c>
      <c r="I4271" s="4" t="s">
        <v>153</v>
      </c>
      <c r="J4271" s="4" t="s">
        <v>239</v>
      </c>
      <c r="K4271" s="4" t="s">
        <v>275</v>
      </c>
      <c r="L4271" s="4"/>
      <c r="M4271" s="4" t="s">
        <v>8788</v>
      </c>
    </row>
    <row r="4272" spans="1:13" ht="15" x14ac:dyDescent="0.2">
      <c r="A4272" s="4" t="s">
        <v>8926</v>
      </c>
      <c r="B4272" s="4">
        <v>1075041</v>
      </c>
      <c r="C4272" s="8" t="b">
        <f t="shared" si="66"/>
        <v>0</v>
      </c>
      <c r="D4272" s="4" t="s">
        <v>2746</v>
      </c>
      <c r="E4272" s="4" t="s">
        <v>136</v>
      </c>
      <c r="F4272" s="10" t="s">
        <v>138</v>
      </c>
      <c r="G4272" s="9">
        <v>45013.463020833333</v>
      </c>
      <c r="H4272" s="4" t="s">
        <v>8622</v>
      </c>
      <c r="I4272" s="4" t="s">
        <v>155</v>
      </c>
      <c r="J4272" s="4" t="s">
        <v>18</v>
      </c>
      <c r="K4272" s="4" t="s">
        <v>974</v>
      </c>
      <c r="L4272" s="4"/>
      <c r="M4272" s="4" t="s">
        <v>8787</v>
      </c>
    </row>
    <row r="4273" spans="1:13" ht="15" x14ac:dyDescent="0.2">
      <c r="A4273" s="4" t="s">
        <v>8926</v>
      </c>
      <c r="B4273" s="4">
        <v>1075065</v>
      </c>
      <c r="C4273" s="8" t="b">
        <f t="shared" si="66"/>
        <v>0</v>
      </c>
      <c r="D4273" s="4" t="s">
        <v>2747</v>
      </c>
      <c r="E4273" s="4" t="s">
        <v>135</v>
      </c>
      <c r="F4273" s="10" t="s">
        <v>138</v>
      </c>
      <c r="G4273" s="9">
        <v>45013.480902777781</v>
      </c>
      <c r="H4273" s="4" t="s">
        <v>8622</v>
      </c>
      <c r="I4273" s="4" t="s">
        <v>144</v>
      </c>
      <c r="J4273" s="4" t="s">
        <v>239</v>
      </c>
      <c r="K4273" s="4" t="s">
        <v>250</v>
      </c>
      <c r="L4273" s="4"/>
      <c r="M4273" s="4" t="s">
        <v>8787</v>
      </c>
    </row>
    <row r="4274" spans="1:13" ht="15" x14ac:dyDescent="0.2">
      <c r="A4274" s="4" t="s">
        <v>8926</v>
      </c>
      <c r="B4274" s="4">
        <v>1075124</v>
      </c>
      <c r="C4274" s="8" t="b">
        <f t="shared" si="66"/>
        <v>0</v>
      </c>
      <c r="D4274" s="4" t="s">
        <v>2748</v>
      </c>
      <c r="E4274" s="4" t="s">
        <v>135</v>
      </c>
      <c r="F4274" s="10" t="s">
        <v>138</v>
      </c>
      <c r="G4274" s="9">
        <v>45016.553668981483</v>
      </c>
      <c r="H4274" s="4" t="s">
        <v>8622</v>
      </c>
      <c r="I4274" s="4" t="s">
        <v>139</v>
      </c>
      <c r="J4274" s="4" t="s">
        <v>236</v>
      </c>
      <c r="K4274" s="4" t="s">
        <v>549</v>
      </c>
      <c r="L4274" s="4"/>
      <c r="M4274" s="4" t="s">
        <v>8788</v>
      </c>
    </row>
    <row r="4275" spans="1:13" ht="15" x14ac:dyDescent="0.2">
      <c r="A4275" s="4" t="s">
        <v>8926</v>
      </c>
      <c r="B4275" s="4">
        <v>1075189</v>
      </c>
      <c r="C4275" s="8" t="b">
        <f t="shared" si="66"/>
        <v>0</v>
      </c>
      <c r="D4275" s="4" t="s">
        <v>2749</v>
      </c>
      <c r="E4275" s="4" t="s">
        <v>136</v>
      </c>
      <c r="F4275" s="10" t="s">
        <v>138</v>
      </c>
      <c r="G4275" s="9">
        <v>45013.475787037038</v>
      </c>
      <c r="H4275" s="4" t="s">
        <v>8622</v>
      </c>
      <c r="I4275" s="4" t="s">
        <v>156</v>
      </c>
      <c r="J4275" s="4" t="s">
        <v>244</v>
      </c>
      <c r="K4275" s="4" t="s">
        <v>990</v>
      </c>
      <c r="L4275" s="4"/>
      <c r="M4275" s="4" t="s">
        <v>8787</v>
      </c>
    </row>
    <row r="4276" spans="1:13" ht="15" x14ac:dyDescent="0.2">
      <c r="A4276" s="4" t="s">
        <v>9011</v>
      </c>
      <c r="B4276" s="4">
        <v>1075217</v>
      </c>
      <c r="C4276" s="8" t="b">
        <f t="shared" si="66"/>
        <v>0</v>
      </c>
      <c r="D4276" s="4" t="s">
        <v>12152</v>
      </c>
      <c r="E4276" s="4" t="s">
        <v>135</v>
      </c>
      <c r="F4276" s="4" t="s">
        <v>9013</v>
      </c>
      <c r="G4276" s="9" t="s">
        <v>12153</v>
      </c>
      <c r="H4276" s="4" t="s">
        <v>9015</v>
      </c>
      <c r="I4276" s="4" t="s">
        <v>12154</v>
      </c>
      <c r="J4276" s="4" t="s">
        <v>10221</v>
      </c>
      <c r="K4276" s="4" t="s">
        <v>12155</v>
      </c>
      <c r="L4276" s="4" t="s">
        <v>1076</v>
      </c>
      <c r="M4276" s="4" t="s">
        <v>40</v>
      </c>
    </row>
    <row r="4277" spans="1:13" ht="15" x14ac:dyDescent="0.2">
      <c r="A4277" s="4" t="s">
        <v>8926</v>
      </c>
      <c r="B4277" s="4">
        <v>1075244</v>
      </c>
      <c r="C4277" s="8" t="b">
        <f t="shared" si="66"/>
        <v>0</v>
      </c>
      <c r="D4277" s="4" t="s">
        <v>2750</v>
      </c>
      <c r="E4277" s="4" t="s">
        <v>135</v>
      </c>
      <c r="F4277" s="10" t="s">
        <v>138</v>
      </c>
      <c r="G4277" s="9">
        <v>45013.540625000001</v>
      </c>
      <c r="H4277" s="4" t="s">
        <v>8622</v>
      </c>
      <c r="I4277" s="4" t="s">
        <v>151</v>
      </c>
      <c r="J4277" s="4" t="s">
        <v>243</v>
      </c>
      <c r="K4277" s="4" t="s">
        <v>463</v>
      </c>
      <c r="L4277" s="4"/>
      <c r="M4277" s="4" t="s">
        <v>8788</v>
      </c>
    </row>
    <row r="4278" spans="1:13" ht="15" x14ac:dyDescent="0.2">
      <c r="A4278" s="4" t="s">
        <v>8926</v>
      </c>
      <c r="B4278" s="4">
        <v>1075248</v>
      </c>
      <c r="C4278" s="8" t="b">
        <f t="shared" si="66"/>
        <v>0</v>
      </c>
      <c r="D4278" s="4" t="s">
        <v>2751</v>
      </c>
      <c r="E4278" s="4" t="s">
        <v>135</v>
      </c>
      <c r="F4278" s="10" t="s">
        <v>138</v>
      </c>
      <c r="G4278" s="9">
        <v>45013.437476851854</v>
      </c>
      <c r="H4278" s="4" t="s">
        <v>8622</v>
      </c>
      <c r="I4278" s="4" t="s">
        <v>149</v>
      </c>
      <c r="J4278" s="4" t="s">
        <v>24</v>
      </c>
      <c r="K4278" s="4" t="s">
        <v>261</v>
      </c>
      <c r="L4278" s="4"/>
      <c r="M4278" s="4" t="s">
        <v>8788</v>
      </c>
    </row>
    <row r="4279" spans="1:13" ht="15" x14ac:dyDescent="0.2">
      <c r="A4279" s="4" t="s">
        <v>8926</v>
      </c>
      <c r="B4279" s="4">
        <v>1075270</v>
      </c>
      <c r="C4279" s="8" t="b">
        <f t="shared" si="66"/>
        <v>0</v>
      </c>
      <c r="D4279" s="4" t="s">
        <v>2752</v>
      </c>
      <c r="E4279" s="4" t="s">
        <v>135</v>
      </c>
      <c r="F4279" s="10" t="s">
        <v>138</v>
      </c>
      <c r="G4279" s="9">
        <v>45013.450324074074</v>
      </c>
      <c r="H4279" s="4" t="s">
        <v>8622</v>
      </c>
      <c r="I4279" s="4" t="s">
        <v>149</v>
      </c>
      <c r="J4279" s="4" t="s">
        <v>24</v>
      </c>
      <c r="K4279" s="4" t="s">
        <v>261</v>
      </c>
      <c r="L4279" s="4"/>
      <c r="M4279" s="4" t="s">
        <v>8787</v>
      </c>
    </row>
    <row r="4280" spans="1:13" ht="15" x14ac:dyDescent="0.2">
      <c r="A4280" s="4" t="s">
        <v>8926</v>
      </c>
      <c r="B4280" s="4">
        <v>1075273</v>
      </c>
      <c r="C4280" s="8" t="b">
        <f t="shared" si="66"/>
        <v>0</v>
      </c>
      <c r="D4280" s="4" t="s">
        <v>2753</v>
      </c>
      <c r="E4280" s="4" t="s">
        <v>135</v>
      </c>
      <c r="F4280" s="10" t="s">
        <v>138</v>
      </c>
      <c r="G4280" s="9">
        <v>45016.552199074074</v>
      </c>
      <c r="H4280" s="4" t="s">
        <v>8622</v>
      </c>
      <c r="I4280" s="4" t="s">
        <v>165</v>
      </c>
      <c r="J4280" s="4" t="s">
        <v>9</v>
      </c>
      <c r="K4280" s="4" t="s">
        <v>547</v>
      </c>
      <c r="L4280" s="4"/>
      <c r="M4280" s="4" t="s">
        <v>8788</v>
      </c>
    </row>
    <row r="4281" spans="1:13" ht="15" x14ac:dyDescent="0.2">
      <c r="A4281" s="4" t="s">
        <v>8926</v>
      </c>
      <c r="B4281" s="4">
        <v>1075282</v>
      </c>
      <c r="C4281" s="8" t="b">
        <f t="shared" si="66"/>
        <v>0</v>
      </c>
      <c r="D4281" s="4" t="s">
        <v>2754</v>
      </c>
      <c r="E4281" s="4" t="s">
        <v>136</v>
      </c>
      <c r="F4281" s="10" t="s">
        <v>138</v>
      </c>
      <c r="G4281" s="9">
        <v>45013.508472222224</v>
      </c>
      <c r="H4281" s="4" t="s">
        <v>8622</v>
      </c>
      <c r="I4281" s="4" t="s">
        <v>142</v>
      </c>
      <c r="J4281" s="4" t="s">
        <v>9</v>
      </c>
      <c r="K4281" s="4" t="s">
        <v>8652</v>
      </c>
      <c r="L4281" s="4"/>
      <c r="M4281" s="4" t="s">
        <v>8787</v>
      </c>
    </row>
    <row r="4282" spans="1:13" ht="15" x14ac:dyDescent="0.2">
      <c r="A4282" s="4" t="s">
        <v>9011</v>
      </c>
      <c r="B4282" s="4">
        <v>1075299</v>
      </c>
      <c r="C4282" s="8" t="b">
        <f t="shared" si="66"/>
        <v>0</v>
      </c>
      <c r="D4282" s="4" t="s">
        <v>12156</v>
      </c>
      <c r="E4282" s="4" t="s">
        <v>135</v>
      </c>
      <c r="F4282" s="4" t="s">
        <v>1110</v>
      </c>
      <c r="G4282" s="9" t="s">
        <v>12157</v>
      </c>
      <c r="H4282" s="4" t="s">
        <v>9863</v>
      </c>
      <c r="I4282" s="4" t="s">
        <v>11847</v>
      </c>
      <c r="J4282" s="4" t="s">
        <v>11058</v>
      </c>
      <c r="K4282" s="4" t="s">
        <v>11491</v>
      </c>
      <c r="L4282" s="4" t="s">
        <v>1073</v>
      </c>
      <c r="M4282" s="4" t="s">
        <v>40</v>
      </c>
    </row>
    <row r="4283" spans="1:13" ht="15" x14ac:dyDescent="0.2">
      <c r="A4283" s="4" t="s">
        <v>8926</v>
      </c>
      <c r="B4283" s="4">
        <v>1075308</v>
      </c>
      <c r="C4283" s="8" t="b">
        <f t="shared" si="66"/>
        <v>0</v>
      </c>
      <c r="D4283" s="4" t="s">
        <v>2755</v>
      </c>
      <c r="E4283" s="4" t="s">
        <v>135</v>
      </c>
      <c r="F4283" s="10" t="s">
        <v>138</v>
      </c>
      <c r="G4283" s="9">
        <v>45013.46539351852</v>
      </c>
      <c r="H4283" s="4" t="s">
        <v>8622</v>
      </c>
      <c r="I4283" s="4" t="s">
        <v>201</v>
      </c>
      <c r="J4283" s="4" t="s">
        <v>11</v>
      </c>
      <c r="K4283" s="4" t="s">
        <v>264</v>
      </c>
      <c r="L4283" s="4"/>
      <c r="M4283" s="4" t="s">
        <v>8788</v>
      </c>
    </row>
    <row r="4284" spans="1:13" ht="15" x14ac:dyDescent="0.2">
      <c r="A4284" s="4" t="s">
        <v>8926</v>
      </c>
      <c r="B4284" s="4">
        <v>1075328</v>
      </c>
      <c r="C4284" s="8" t="b">
        <f t="shared" si="66"/>
        <v>0</v>
      </c>
      <c r="D4284" s="4" t="s">
        <v>2756</v>
      </c>
      <c r="E4284" s="4" t="s">
        <v>135</v>
      </c>
      <c r="F4284" s="10" t="s">
        <v>138</v>
      </c>
      <c r="G4284" s="9">
        <v>45013.443437499998</v>
      </c>
      <c r="H4284" s="4" t="s">
        <v>8622</v>
      </c>
      <c r="I4284" s="4" t="s">
        <v>201</v>
      </c>
      <c r="J4284" s="4" t="s">
        <v>11</v>
      </c>
      <c r="K4284" s="4" t="s">
        <v>264</v>
      </c>
      <c r="L4284" s="4"/>
      <c r="M4284" s="4" t="s">
        <v>8788</v>
      </c>
    </row>
    <row r="4285" spans="1:13" ht="15" x14ac:dyDescent="0.2">
      <c r="A4285" s="4" t="s">
        <v>8926</v>
      </c>
      <c r="B4285" s="4">
        <v>1075330</v>
      </c>
      <c r="C4285" s="8" t="b">
        <f t="shared" si="66"/>
        <v>0</v>
      </c>
      <c r="D4285" s="4" t="s">
        <v>2758</v>
      </c>
      <c r="E4285" s="4" t="s">
        <v>135</v>
      </c>
      <c r="F4285" s="10" t="s">
        <v>138</v>
      </c>
      <c r="G4285" s="9">
        <v>45013.531666666669</v>
      </c>
      <c r="H4285" s="4" t="s">
        <v>8622</v>
      </c>
      <c r="I4285" s="4" t="s">
        <v>151</v>
      </c>
      <c r="J4285" s="4" t="s">
        <v>243</v>
      </c>
      <c r="K4285" s="4" t="s">
        <v>463</v>
      </c>
      <c r="L4285" s="4"/>
      <c r="M4285" s="4" t="s">
        <v>8788</v>
      </c>
    </row>
    <row r="4286" spans="1:13" ht="15" x14ac:dyDescent="0.2">
      <c r="A4286" s="4" t="s">
        <v>8926</v>
      </c>
      <c r="B4286" s="4">
        <v>1075332</v>
      </c>
      <c r="C4286" s="8" t="b">
        <f t="shared" si="66"/>
        <v>0</v>
      </c>
      <c r="D4286" s="4" t="s">
        <v>2757</v>
      </c>
      <c r="E4286" s="4" t="s">
        <v>135</v>
      </c>
      <c r="F4286" s="10" t="s">
        <v>138</v>
      </c>
      <c r="G4286" s="9">
        <v>45013.531840277778</v>
      </c>
      <c r="H4286" s="4" t="s">
        <v>8622</v>
      </c>
      <c r="I4286" s="4" t="s">
        <v>178</v>
      </c>
      <c r="J4286" s="4" t="s">
        <v>239</v>
      </c>
      <c r="K4286" s="4" t="s">
        <v>405</v>
      </c>
      <c r="L4286" s="4"/>
      <c r="M4286" s="4" t="s">
        <v>8787</v>
      </c>
    </row>
    <row r="4287" spans="1:13" ht="15" x14ac:dyDescent="0.2">
      <c r="A4287" s="4" t="s">
        <v>9011</v>
      </c>
      <c r="B4287" s="4">
        <v>1075400</v>
      </c>
      <c r="C4287" s="8" t="b">
        <f t="shared" si="66"/>
        <v>0</v>
      </c>
      <c r="D4287" s="4" t="s">
        <v>12158</v>
      </c>
      <c r="E4287" s="4" t="s">
        <v>135</v>
      </c>
      <c r="F4287" s="4" t="s">
        <v>9013</v>
      </c>
      <c r="G4287" s="9" t="s">
        <v>12159</v>
      </c>
      <c r="H4287" s="4" t="s">
        <v>9015</v>
      </c>
      <c r="I4287" s="4" t="s">
        <v>10389</v>
      </c>
      <c r="J4287" s="4" t="s">
        <v>10221</v>
      </c>
      <c r="K4287" s="4" t="s">
        <v>12160</v>
      </c>
      <c r="L4287" s="4" t="s">
        <v>1072</v>
      </c>
      <c r="M4287" s="4" t="s">
        <v>39</v>
      </c>
    </row>
    <row r="4288" spans="1:13" ht="15" x14ac:dyDescent="0.2">
      <c r="A4288" s="4" t="s">
        <v>8926</v>
      </c>
      <c r="B4288" s="4">
        <v>1075403</v>
      </c>
      <c r="C4288" s="8" t="b">
        <f t="shared" si="66"/>
        <v>0</v>
      </c>
      <c r="D4288" s="4" t="s">
        <v>2759</v>
      </c>
      <c r="E4288" s="4" t="s">
        <v>135</v>
      </c>
      <c r="F4288" s="10" t="s">
        <v>138</v>
      </c>
      <c r="G4288" s="9">
        <v>45013.44358796296</v>
      </c>
      <c r="H4288" s="4" t="s">
        <v>8622</v>
      </c>
      <c r="I4288" s="4" t="s">
        <v>149</v>
      </c>
      <c r="J4288" s="4" t="s">
        <v>24</v>
      </c>
      <c r="K4288" s="4" t="s">
        <v>261</v>
      </c>
      <c r="L4288" s="4"/>
      <c r="M4288" s="4" t="s">
        <v>8788</v>
      </c>
    </row>
    <row r="4289" spans="1:13" ht="15" x14ac:dyDescent="0.2">
      <c r="A4289" s="4" t="s">
        <v>8926</v>
      </c>
      <c r="B4289" s="4">
        <v>1075407</v>
      </c>
      <c r="C4289" s="8" t="b">
        <f t="shared" si="66"/>
        <v>0</v>
      </c>
      <c r="D4289" s="4" t="s">
        <v>2760</v>
      </c>
      <c r="E4289" s="4" t="s">
        <v>135</v>
      </c>
      <c r="F4289" s="10" t="s">
        <v>138</v>
      </c>
      <c r="G4289" s="9">
        <v>45013.514652777776</v>
      </c>
      <c r="H4289" s="4" t="s">
        <v>8622</v>
      </c>
      <c r="I4289" s="4" t="s">
        <v>149</v>
      </c>
      <c r="J4289" s="4" t="s">
        <v>24</v>
      </c>
      <c r="K4289" s="4" t="s">
        <v>261</v>
      </c>
      <c r="L4289" s="4"/>
      <c r="M4289" s="4" t="s">
        <v>8787</v>
      </c>
    </row>
    <row r="4290" spans="1:13" ht="15" x14ac:dyDescent="0.2">
      <c r="A4290" s="4" t="s">
        <v>8926</v>
      </c>
      <c r="B4290" s="4">
        <v>1075434</v>
      </c>
      <c r="C4290" s="8" t="b">
        <f t="shared" si="66"/>
        <v>0</v>
      </c>
      <c r="D4290" s="4" t="s">
        <v>2761</v>
      </c>
      <c r="E4290" s="4" t="s">
        <v>135</v>
      </c>
      <c r="F4290" s="10" t="s">
        <v>138</v>
      </c>
      <c r="G4290" s="9">
        <v>45013.520405092589</v>
      </c>
      <c r="H4290" s="4" t="s">
        <v>8622</v>
      </c>
      <c r="I4290" s="4" t="s">
        <v>174</v>
      </c>
      <c r="J4290" s="4" t="s">
        <v>3</v>
      </c>
      <c r="K4290" s="4" t="s">
        <v>939</v>
      </c>
      <c r="L4290" s="4"/>
      <c r="M4290" s="4" t="s">
        <v>8788</v>
      </c>
    </row>
    <row r="4291" spans="1:13" ht="15" x14ac:dyDescent="0.2">
      <c r="A4291" s="4" t="s">
        <v>8926</v>
      </c>
      <c r="B4291" s="4">
        <v>1075465</v>
      </c>
      <c r="C4291" s="8" t="b">
        <f t="shared" ref="C4291:C4354" si="67">IF(B4291=B4292,"duplicado", IF(B4291=B4290,"ok"))</f>
        <v>0</v>
      </c>
      <c r="D4291" s="4" t="s">
        <v>96</v>
      </c>
      <c r="E4291" s="4" t="s">
        <v>135</v>
      </c>
      <c r="F4291" s="10" t="s">
        <v>138</v>
      </c>
      <c r="G4291" s="9">
        <v>45013.456956018519</v>
      </c>
      <c r="H4291" s="4" t="s">
        <v>8622</v>
      </c>
      <c r="I4291" s="4" t="s">
        <v>224</v>
      </c>
      <c r="J4291" s="4" t="s">
        <v>238</v>
      </c>
      <c r="K4291" s="4" t="s">
        <v>288</v>
      </c>
      <c r="L4291" s="4"/>
      <c r="M4291" s="4" t="s">
        <v>8787</v>
      </c>
    </row>
    <row r="4292" spans="1:13" ht="15" x14ac:dyDescent="0.2">
      <c r="A4292" s="4" t="s">
        <v>8926</v>
      </c>
      <c r="B4292" s="4">
        <v>1075513</v>
      </c>
      <c r="C4292" s="8" t="b">
        <f t="shared" si="67"/>
        <v>0</v>
      </c>
      <c r="D4292" s="4" t="s">
        <v>2762</v>
      </c>
      <c r="E4292" s="4" t="s">
        <v>135</v>
      </c>
      <c r="F4292" s="10" t="s">
        <v>138</v>
      </c>
      <c r="G4292" s="9">
        <v>45013.458761574075</v>
      </c>
      <c r="H4292" s="4" t="s">
        <v>8622</v>
      </c>
      <c r="I4292" s="4" t="s">
        <v>149</v>
      </c>
      <c r="J4292" s="4" t="s">
        <v>24</v>
      </c>
      <c r="K4292" s="4" t="s">
        <v>261</v>
      </c>
      <c r="L4292" s="4"/>
      <c r="M4292" s="4" t="s">
        <v>8787</v>
      </c>
    </row>
    <row r="4293" spans="1:13" ht="15" x14ac:dyDescent="0.2">
      <c r="A4293" s="4" t="s">
        <v>8926</v>
      </c>
      <c r="B4293" s="4">
        <v>1075541</v>
      </c>
      <c r="C4293" s="8" t="b">
        <f t="shared" si="67"/>
        <v>0</v>
      </c>
      <c r="D4293" s="4" t="s">
        <v>2764</v>
      </c>
      <c r="E4293" s="4" t="s">
        <v>135</v>
      </c>
      <c r="F4293" s="10" t="s">
        <v>138</v>
      </c>
      <c r="G4293" s="9">
        <v>45016.556631944448</v>
      </c>
      <c r="H4293" s="4" t="s">
        <v>8622</v>
      </c>
      <c r="I4293" s="4" t="s">
        <v>165</v>
      </c>
      <c r="J4293" s="4" t="s">
        <v>9</v>
      </c>
      <c r="K4293" s="4" t="s">
        <v>547</v>
      </c>
      <c r="L4293" s="4"/>
      <c r="M4293" s="4" t="s">
        <v>8788</v>
      </c>
    </row>
    <row r="4294" spans="1:13" ht="15" x14ac:dyDescent="0.2">
      <c r="A4294" s="4" t="s">
        <v>8926</v>
      </c>
      <c r="B4294" s="4">
        <v>1075569</v>
      </c>
      <c r="C4294" s="8" t="b">
        <f t="shared" si="67"/>
        <v>0</v>
      </c>
      <c r="D4294" s="4" t="s">
        <v>2765</v>
      </c>
      <c r="E4294" s="4" t="s">
        <v>136</v>
      </c>
      <c r="F4294" s="10" t="s">
        <v>138</v>
      </c>
      <c r="G4294" s="9">
        <v>45016.834502314814</v>
      </c>
      <c r="H4294" s="4" t="s">
        <v>8622</v>
      </c>
      <c r="I4294" s="4" t="s">
        <v>166</v>
      </c>
      <c r="J4294" s="4" t="s">
        <v>15</v>
      </c>
      <c r="K4294" s="4" t="s">
        <v>8700</v>
      </c>
      <c r="L4294" s="4"/>
      <c r="M4294" s="4" t="s">
        <v>8788</v>
      </c>
    </row>
    <row r="4295" spans="1:13" ht="15" x14ac:dyDescent="0.2">
      <c r="A4295" s="4" t="s">
        <v>8926</v>
      </c>
      <c r="B4295" s="4">
        <v>1075586</v>
      </c>
      <c r="C4295" s="8" t="b">
        <f t="shared" si="67"/>
        <v>0</v>
      </c>
      <c r="D4295" s="4" t="s">
        <v>2766</v>
      </c>
      <c r="E4295" s="4" t="s">
        <v>135</v>
      </c>
      <c r="F4295" s="10" t="s">
        <v>138</v>
      </c>
      <c r="G4295" s="9">
        <v>45013.440937500003</v>
      </c>
      <c r="H4295" s="4" t="s">
        <v>8622</v>
      </c>
      <c r="I4295" s="4" t="s">
        <v>149</v>
      </c>
      <c r="J4295" s="4" t="s">
        <v>24</v>
      </c>
      <c r="K4295" s="4" t="s">
        <v>261</v>
      </c>
      <c r="L4295" s="4"/>
      <c r="M4295" s="4" t="s">
        <v>8788</v>
      </c>
    </row>
    <row r="4296" spans="1:13" ht="15" x14ac:dyDescent="0.2">
      <c r="A4296" s="4" t="s">
        <v>8926</v>
      </c>
      <c r="B4296" s="4">
        <v>1075603</v>
      </c>
      <c r="C4296" s="8" t="b">
        <f t="shared" si="67"/>
        <v>0</v>
      </c>
      <c r="D4296" s="4" t="s">
        <v>12161</v>
      </c>
      <c r="E4296" s="4" t="s">
        <v>135</v>
      </c>
      <c r="F4296" s="10" t="s">
        <v>138</v>
      </c>
      <c r="G4296" s="9">
        <v>45083.414120370369</v>
      </c>
      <c r="H4296" s="4" t="s">
        <v>8622</v>
      </c>
      <c r="I4296" s="4" t="s">
        <v>145</v>
      </c>
      <c r="J4296" s="4" t="s">
        <v>238</v>
      </c>
      <c r="K4296" s="4" t="s">
        <v>442</v>
      </c>
      <c r="L4296" s="4"/>
      <c r="M4296" s="4" t="s">
        <v>8787</v>
      </c>
    </row>
    <row r="4297" spans="1:13" ht="15" x14ac:dyDescent="0.2">
      <c r="A4297" s="4" t="s">
        <v>8926</v>
      </c>
      <c r="B4297" s="4">
        <v>1075721</v>
      </c>
      <c r="C4297" s="8" t="b">
        <f t="shared" si="67"/>
        <v>0</v>
      </c>
      <c r="D4297" s="4" t="s">
        <v>12162</v>
      </c>
      <c r="E4297" s="4" t="s">
        <v>136</v>
      </c>
      <c r="F4297" s="10" t="s">
        <v>138</v>
      </c>
      <c r="G4297" s="9">
        <v>45083.413530092592</v>
      </c>
      <c r="H4297" s="4" t="s">
        <v>8622</v>
      </c>
      <c r="I4297" s="4" t="s">
        <v>150</v>
      </c>
      <c r="J4297" s="4" t="s">
        <v>242</v>
      </c>
      <c r="K4297" s="4" t="s">
        <v>713</v>
      </c>
      <c r="L4297" s="4"/>
      <c r="M4297" s="4" t="s">
        <v>8787</v>
      </c>
    </row>
    <row r="4298" spans="1:13" ht="15" x14ac:dyDescent="0.2">
      <c r="A4298" s="4" t="s">
        <v>8926</v>
      </c>
      <c r="B4298" s="4">
        <v>1075728</v>
      </c>
      <c r="C4298" s="8" t="b">
        <f t="shared" si="67"/>
        <v>0</v>
      </c>
      <c r="D4298" s="4" t="s">
        <v>2767</v>
      </c>
      <c r="E4298" s="4" t="s">
        <v>135</v>
      </c>
      <c r="F4298" s="10" t="s">
        <v>138</v>
      </c>
      <c r="G4298" s="9">
        <v>45013.466608796298</v>
      </c>
      <c r="H4298" s="4" t="s">
        <v>8622</v>
      </c>
      <c r="I4298" s="4" t="s">
        <v>167</v>
      </c>
      <c r="J4298" s="4" t="s">
        <v>24</v>
      </c>
      <c r="K4298" s="4" t="s">
        <v>271</v>
      </c>
      <c r="L4298" s="4"/>
      <c r="M4298" s="4" t="s">
        <v>8787</v>
      </c>
    </row>
    <row r="4299" spans="1:13" ht="15" x14ac:dyDescent="0.2">
      <c r="A4299" s="4" t="s">
        <v>8926</v>
      </c>
      <c r="B4299" s="4">
        <v>1075802</v>
      </c>
      <c r="C4299" s="8" t="b">
        <f t="shared" si="67"/>
        <v>0</v>
      </c>
      <c r="D4299" s="4" t="s">
        <v>2768</v>
      </c>
      <c r="E4299" s="4" t="s">
        <v>135</v>
      </c>
      <c r="F4299" s="10" t="s">
        <v>138</v>
      </c>
      <c r="G4299" s="9">
        <v>45013.493101851855</v>
      </c>
      <c r="H4299" s="4" t="s">
        <v>8622</v>
      </c>
      <c r="I4299" s="4" t="s">
        <v>145</v>
      </c>
      <c r="J4299" s="4" t="s">
        <v>238</v>
      </c>
      <c r="K4299" s="4" t="s">
        <v>442</v>
      </c>
      <c r="L4299" s="4"/>
      <c r="M4299" s="4" t="s">
        <v>8787</v>
      </c>
    </row>
    <row r="4300" spans="1:13" ht="15" x14ac:dyDescent="0.2">
      <c r="A4300" s="4" t="s">
        <v>8926</v>
      </c>
      <c r="B4300" s="4">
        <v>1075812</v>
      </c>
      <c r="C4300" s="8" t="b">
        <f t="shared" si="67"/>
        <v>0</v>
      </c>
      <c r="D4300" s="4" t="s">
        <v>2769</v>
      </c>
      <c r="E4300" s="4" t="s">
        <v>136</v>
      </c>
      <c r="F4300" s="10" t="s">
        <v>138</v>
      </c>
      <c r="G4300" s="9">
        <v>45013.541238425925</v>
      </c>
      <c r="H4300" s="4" t="s">
        <v>8622</v>
      </c>
      <c r="I4300" s="4" t="s">
        <v>141</v>
      </c>
      <c r="J4300" s="4" t="s">
        <v>238</v>
      </c>
      <c r="K4300" s="4" t="s">
        <v>339</v>
      </c>
      <c r="L4300" s="4"/>
      <c r="M4300" s="4" t="s">
        <v>8788</v>
      </c>
    </row>
    <row r="4301" spans="1:13" ht="15" x14ac:dyDescent="0.2">
      <c r="A4301" s="4" t="s">
        <v>8926</v>
      </c>
      <c r="B4301" s="4">
        <v>1075818</v>
      </c>
      <c r="C4301" s="8" t="b">
        <f t="shared" si="67"/>
        <v>0</v>
      </c>
      <c r="D4301" s="4" t="s">
        <v>2770</v>
      </c>
      <c r="E4301" s="4" t="s">
        <v>136</v>
      </c>
      <c r="F4301" s="10" t="s">
        <v>138</v>
      </c>
      <c r="G4301" s="9">
        <v>45013.515405092592</v>
      </c>
      <c r="H4301" s="4" t="s">
        <v>8622</v>
      </c>
      <c r="I4301" s="4" t="s">
        <v>141</v>
      </c>
      <c r="J4301" s="4" t="s">
        <v>238</v>
      </c>
      <c r="K4301" s="4" t="s">
        <v>339</v>
      </c>
      <c r="L4301" s="4"/>
      <c r="M4301" s="4" t="s">
        <v>8787</v>
      </c>
    </row>
    <row r="4302" spans="1:13" ht="15" x14ac:dyDescent="0.2">
      <c r="A4302" s="4" t="s">
        <v>8926</v>
      </c>
      <c r="B4302" s="4">
        <v>1075855</v>
      </c>
      <c r="C4302" s="8" t="b">
        <f t="shared" si="67"/>
        <v>0</v>
      </c>
      <c r="D4302" s="4" t="s">
        <v>2771</v>
      </c>
      <c r="E4302" s="4" t="s">
        <v>135</v>
      </c>
      <c r="F4302" s="10" t="s">
        <v>138</v>
      </c>
      <c r="G4302" s="9">
        <v>45013.450092592589</v>
      </c>
      <c r="H4302" s="4" t="s">
        <v>8622</v>
      </c>
      <c r="I4302" s="4" t="s">
        <v>149</v>
      </c>
      <c r="J4302" s="4" t="s">
        <v>24</v>
      </c>
      <c r="K4302" s="4" t="s">
        <v>261</v>
      </c>
      <c r="L4302" s="4"/>
      <c r="M4302" s="4" t="s">
        <v>8787</v>
      </c>
    </row>
    <row r="4303" spans="1:13" ht="15" x14ac:dyDescent="0.2">
      <c r="A4303" s="4" t="s">
        <v>8926</v>
      </c>
      <c r="B4303" s="4">
        <v>1075864</v>
      </c>
      <c r="C4303" s="8" t="b">
        <f t="shared" si="67"/>
        <v>0</v>
      </c>
      <c r="D4303" s="4" t="s">
        <v>12163</v>
      </c>
      <c r="E4303" s="4" t="s">
        <v>135</v>
      </c>
      <c r="F4303" s="10" t="s">
        <v>138</v>
      </c>
      <c r="G4303" s="9">
        <v>45083.413599537038</v>
      </c>
      <c r="H4303" s="4" t="s">
        <v>8622</v>
      </c>
      <c r="I4303" s="4" t="s">
        <v>165</v>
      </c>
      <c r="J4303" s="4" t="s">
        <v>238</v>
      </c>
      <c r="K4303" s="4" t="s">
        <v>566</v>
      </c>
      <c r="L4303" s="4"/>
      <c r="M4303" s="4" t="s">
        <v>8788</v>
      </c>
    </row>
    <row r="4304" spans="1:13" ht="15" x14ac:dyDescent="0.2">
      <c r="A4304" s="4" t="s">
        <v>8926</v>
      </c>
      <c r="B4304" s="4">
        <v>1076005</v>
      </c>
      <c r="C4304" s="8" t="b">
        <f t="shared" si="67"/>
        <v>0</v>
      </c>
      <c r="D4304" s="4" t="s">
        <v>2773</v>
      </c>
      <c r="E4304" s="4" t="s">
        <v>135</v>
      </c>
      <c r="F4304" s="10" t="s">
        <v>138</v>
      </c>
      <c r="G4304" s="9">
        <v>45013.540763888886</v>
      </c>
      <c r="H4304" s="4" t="s">
        <v>8622</v>
      </c>
      <c r="I4304" s="4" t="s">
        <v>165</v>
      </c>
      <c r="J4304" s="4" t="s">
        <v>242</v>
      </c>
      <c r="K4304" s="4" t="s">
        <v>646</v>
      </c>
      <c r="L4304" s="4"/>
      <c r="M4304" s="4" t="s">
        <v>8788</v>
      </c>
    </row>
    <row r="4305" spans="1:13" ht="15" x14ac:dyDescent="0.2">
      <c r="A4305" s="4" t="s">
        <v>8926</v>
      </c>
      <c r="B4305" s="4">
        <v>1076030</v>
      </c>
      <c r="C4305" s="8" t="b">
        <f t="shared" si="67"/>
        <v>0</v>
      </c>
      <c r="D4305" s="4" t="s">
        <v>2774</v>
      </c>
      <c r="E4305" s="4" t="s">
        <v>135</v>
      </c>
      <c r="F4305" s="10" t="s">
        <v>138</v>
      </c>
      <c r="G4305" s="9">
        <v>45014.460335648146</v>
      </c>
      <c r="H4305" s="4" t="s">
        <v>8622</v>
      </c>
      <c r="I4305" s="4" t="s">
        <v>165</v>
      </c>
      <c r="J4305" s="4" t="s">
        <v>242</v>
      </c>
      <c r="K4305" s="4" t="s">
        <v>646</v>
      </c>
      <c r="L4305" s="4"/>
      <c r="M4305" s="4" t="s">
        <v>8788</v>
      </c>
    </row>
    <row r="4306" spans="1:13" ht="15" x14ac:dyDescent="0.2">
      <c r="A4306" s="4" t="s">
        <v>8926</v>
      </c>
      <c r="B4306" s="4">
        <v>1076070</v>
      </c>
      <c r="C4306" s="8" t="b">
        <f t="shared" si="67"/>
        <v>0</v>
      </c>
      <c r="D4306" s="4" t="s">
        <v>2775</v>
      </c>
      <c r="E4306" s="4" t="s">
        <v>135</v>
      </c>
      <c r="F4306" s="10" t="s">
        <v>138</v>
      </c>
      <c r="G4306" s="9">
        <v>45013.538182870368</v>
      </c>
      <c r="H4306" s="4" t="s">
        <v>8622</v>
      </c>
      <c r="I4306" s="4" t="s">
        <v>160</v>
      </c>
      <c r="J4306" s="4" t="s">
        <v>238</v>
      </c>
      <c r="K4306" s="4" t="s">
        <v>245</v>
      </c>
      <c r="L4306" s="4"/>
      <c r="M4306" s="4" t="s">
        <v>8788</v>
      </c>
    </row>
    <row r="4307" spans="1:13" ht="15" x14ac:dyDescent="0.2">
      <c r="A4307" s="4" t="s">
        <v>8926</v>
      </c>
      <c r="B4307" s="4">
        <v>1076076</v>
      </c>
      <c r="C4307" s="8" t="b">
        <f t="shared" si="67"/>
        <v>0</v>
      </c>
      <c r="D4307" s="4" t="s">
        <v>12164</v>
      </c>
      <c r="E4307" s="4" t="s">
        <v>135</v>
      </c>
      <c r="F4307" s="10" t="s">
        <v>138</v>
      </c>
      <c r="G4307" s="9">
        <v>45044.612488425926</v>
      </c>
      <c r="H4307" s="4" t="s">
        <v>8622</v>
      </c>
      <c r="I4307" s="4" t="s">
        <v>145</v>
      </c>
      <c r="J4307" s="4" t="s">
        <v>238</v>
      </c>
      <c r="K4307" s="4" t="s">
        <v>442</v>
      </c>
      <c r="L4307" s="4"/>
      <c r="M4307" s="4" t="s">
        <v>8787</v>
      </c>
    </row>
    <row r="4308" spans="1:13" ht="15" x14ac:dyDescent="0.2">
      <c r="A4308" s="4" t="s">
        <v>8926</v>
      </c>
      <c r="B4308" s="4">
        <v>1076089</v>
      </c>
      <c r="C4308" s="8" t="b">
        <f t="shared" si="67"/>
        <v>0</v>
      </c>
      <c r="D4308" s="4" t="s">
        <v>2776</v>
      </c>
      <c r="E4308" s="4" t="s">
        <v>135</v>
      </c>
      <c r="F4308" s="10" t="s">
        <v>138</v>
      </c>
      <c r="G4308" s="9">
        <v>45013.463912037034</v>
      </c>
      <c r="H4308" s="4" t="s">
        <v>8622</v>
      </c>
      <c r="I4308" s="4" t="s">
        <v>147</v>
      </c>
      <c r="J4308" s="4" t="s">
        <v>240</v>
      </c>
      <c r="K4308" s="4" t="s">
        <v>258</v>
      </c>
      <c r="L4308" s="4"/>
      <c r="M4308" s="4" t="s">
        <v>8787</v>
      </c>
    </row>
    <row r="4309" spans="1:13" ht="15" x14ac:dyDescent="0.2">
      <c r="A4309" s="4" t="s">
        <v>8926</v>
      </c>
      <c r="B4309" s="4">
        <v>1076095</v>
      </c>
      <c r="C4309" s="8" t="b">
        <f t="shared" si="67"/>
        <v>0</v>
      </c>
      <c r="D4309" s="4" t="s">
        <v>12165</v>
      </c>
      <c r="E4309" s="4" t="s">
        <v>137</v>
      </c>
      <c r="F4309" s="10" t="s">
        <v>11119</v>
      </c>
      <c r="G4309" s="9">
        <v>45065.542766203704</v>
      </c>
      <c r="H4309" s="4" t="s">
        <v>10167</v>
      </c>
      <c r="I4309" s="4" t="s">
        <v>142</v>
      </c>
      <c r="J4309" s="4" t="s">
        <v>9</v>
      </c>
      <c r="K4309" s="4" t="s">
        <v>12166</v>
      </c>
      <c r="L4309" s="4"/>
      <c r="M4309" s="4" t="s">
        <v>8787</v>
      </c>
    </row>
    <row r="4310" spans="1:13" ht="15" x14ac:dyDescent="0.2">
      <c r="A4310" s="4" t="s">
        <v>8926</v>
      </c>
      <c r="B4310" s="4">
        <v>1076234</v>
      </c>
      <c r="C4310" s="8" t="b">
        <f t="shared" si="67"/>
        <v>0</v>
      </c>
      <c r="D4310" s="4" t="s">
        <v>2777</v>
      </c>
      <c r="E4310" s="4" t="s">
        <v>135</v>
      </c>
      <c r="F4310" s="10" t="s">
        <v>138</v>
      </c>
      <c r="G4310" s="9">
        <v>45013.524791666663</v>
      </c>
      <c r="H4310" s="4" t="s">
        <v>8622</v>
      </c>
      <c r="I4310" s="4" t="s">
        <v>156</v>
      </c>
      <c r="J4310" s="4" t="s">
        <v>244</v>
      </c>
      <c r="K4310" s="4" t="s">
        <v>8638</v>
      </c>
      <c r="L4310" s="4"/>
      <c r="M4310" s="4" t="s">
        <v>8788</v>
      </c>
    </row>
    <row r="4311" spans="1:13" ht="15" x14ac:dyDescent="0.2">
      <c r="A4311" s="4" t="s">
        <v>8926</v>
      </c>
      <c r="B4311" s="4">
        <v>1076249</v>
      </c>
      <c r="C4311" s="8" t="b">
        <f t="shared" si="67"/>
        <v>0</v>
      </c>
      <c r="D4311" s="4" t="s">
        <v>2778</v>
      </c>
      <c r="E4311" s="4" t="s">
        <v>135</v>
      </c>
      <c r="F4311" s="10" t="s">
        <v>138</v>
      </c>
      <c r="G4311" s="9">
        <v>45015.428576388891</v>
      </c>
      <c r="H4311" s="4" t="s">
        <v>8622</v>
      </c>
      <c r="I4311" s="4" t="s">
        <v>165</v>
      </c>
      <c r="J4311" s="4" t="s">
        <v>242</v>
      </c>
      <c r="K4311" s="4" t="s">
        <v>646</v>
      </c>
      <c r="L4311" s="4"/>
      <c r="M4311" s="4" t="s">
        <v>8788</v>
      </c>
    </row>
    <row r="4312" spans="1:13" ht="15" x14ac:dyDescent="0.2">
      <c r="A4312" s="4" t="s">
        <v>9011</v>
      </c>
      <c r="B4312" s="4">
        <v>1076263</v>
      </c>
      <c r="C4312" s="8" t="b">
        <f t="shared" si="67"/>
        <v>0</v>
      </c>
      <c r="D4312" s="4" t="s">
        <v>12167</v>
      </c>
      <c r="E4312" s="4" t="s">
        <v>9860</v>
      </c>
      <c r="F4312" s="4" t="s">
        <v>9861</v>
      </c>
      <c r="G4312" s="9" t="s">
        <v>12168</v>
      </c>
      <c r="H4312" s="4" t="s">
        <v>10896</v>
      </c>
      <c r="I4312" s="4" t="s">
        <v>8882</v>
      </c>
      <c r="J4312" s="4" t="s">
        <v>11058</v>
      </c>
      <c r="K4312" s="4" t="s">
        <v>12169</v>
      </c>
      <c r="L4312" s="4" t="s">
        <v>1074</v>
      </c>
      <c r="M4312" s="4" t="s">
        <v>39</v>
      </c>
    </row>
    <row r="4313" spans="1:13" ht="15" x14ac:dyDescent="0.2">
      <c r="A4313" s="4" t="s">
        <v>8926</v>
      </c>
      <c r="B4313" s="4">
        <v>1076350</v>
      </c>
      <c r="C4313" s="8" t="b">
        <f t="shared" si="67"/>
        <v>0</v>
      </c>
      <c r="D4313" s="4" t="s">
        <v>12170</v>
      </c>
      <c r="E4313" s="4" t="s">
        <v>135</v>
      </c>
      <c r="F4313" s="10" t="s">
        <v>138</v>
      </c>
      <c r="G4313" s="9">
        <v>45044.608240740738</v>
      </c>
      <c r="H4313" s="4" t="s">
        <v>8622</v>
      </c>
      <c r="I4313" s="4" t="s">
        <v>160</v>
      </c>
      <c r="J4313" s="4" t="s">
        <v>238</v>
      </c>
      <c r="K4313" s="4" t="s">
        <v>11327</v>
      </c>
      <c r="L4313" s="4"/>
      <c r="M4313" s="4" t="s">
        <v>8788</v>
      </c>
    </row>
    <row r="4314" spans="1:13" ht="15" x14ac:dyDescent="0.2">
      <c r="A4314" s="4" t="s">
        <v>8926</v>
      </c>
      <c r="B4314" s="4">
        <v>1076425</v>
      </c>
      <c r="C4314" s="8" t="b">
        <f t="shared" si="67"/>
        <v>0</v>
      </c>
      <c r="D4314" s="4" t="s">
        <v>2779</v>
      </c>
      <c r="E4314" s="4" t="s">
        <v>135</v>
      </c>
      <c r="F4314" s="10" t="s">
        <v>138</v>
      </c>
      <c r="G4314" s="9">
        <v>45013.528148148151</v>
      </c>
      <c r="H4314" s="4" t="s">
        <v>8622</v>
      </c>
      <c r="I4314" s="4" t="s">
        <v>144</v>
      </c>
      <c r="J4314" s="4" t="s">
        <v>244</v>
      </c>
      <c r="K4314" s="4" t="s">
        <v>982</v>
      </c>
      <c r="L4314" s="4"/>
      <c r="M4314" s="4" t="s">
        <v>8788</v>
      </c>
    </row>
    <row r="4315" spans="1:13" ht="15" x14ac:dyDescent="0.2">
      <c r="A4315" s="4" t="s">
        <v>8926</v>
      </c>
      <c r="B4315" s="4">
        <v>1076444</v>
      </c>
      <c r="C4315" s="8" t="b">
        <f t="shared" si="67"/>
        <v>0</v>
      </c>
      <c r="D4315" s="4" t="s">
        <v>2703</v>
      </c>
      <c r="E4315" s="4" t="s">
        <v>135</v>
      </c>
      <c r="F4315" s="10" t="s">
        <v>138</v>
      </c>
      <c r="G4315" s="9">
        <v>45016.5547337963</v>
      </c>
      <c r="H4315" s="4" t="s">
        <v>8622</v>
      </c>
      <c r="I4315" s="4" t="s">
        <v>144</v>
      </c>
      <c r="J4315" s="4" t="s">
        <v>244</v>
      </c>
      <c r="K4315" s="4" t="s">
        <v>470</v>
      </c>
      <c r="L4315" s="4"/>
      <c r="M4315" s="4" t="s">
        <v>8788</v>
      </c>
    </row>
    <row r="4316" spans="1:13" ht="15" x14ac:dyDescent="0.2">
      <c r="A4316" s="4" t="s">
        <v>8926</v>
      </c>
      <c r="B4316" s="4">
        <v>1076470</v>
      </c>
      <c r="C4316" s="8" t="b">
        <f t="shared" si="67"/>
        <v>0</v>
      </c>
      <c r="D4316" s="4" t="s">
        <v>2780</v>
      </c>
      <c r="E4316" s="4" t="s">
        <v>135</v>
      </c>
      <c r="F4316" s="10" t="s">
        <v>138</v>
      </c>
      <c r="G4316" s="9">
        <v>45016.557326388887</v>
      </c>
      <c r="H4316" s="4" t="s">
        <v>8622</v>
      </c>
      <c r="I4316" s="4" t="s">
        <v>165</v>
      </c>
      <c r="J4316" s="4" t="s">
        <v>242</v>
      </c>
      <c r="K4316" s="4" t="s">
        <v>646</v>
      </c>
      <c r="L4316" s="4"/>
      <c r="M4316" s="4" t="s">
        <v>8788</v>
      </c>
    </row>
    <row r="4317" spans="1:13" ht="15" x14ac:dyDescent="0.2">
      <c r="A4317" s="4" t="s">
        <v>8926</v>
      </c>
      <c r="B4317" s="4">
        <v>1076482</v>
      </c>
      <c r="C4317" s="8" t="b">
        <f t="shared" si="67"/>
        <v>0</v>
      </c>
      <c r="D4317" s="4" t="s">
        <v>2781</v>
      </c>
      <c r="E4317" s="4" t="s">
        <v>135</v>
      </c>
      <c r="F4317" s="10" t="s">
        <v>138</v>
      </c>
      <c r="G4317" s="9">
        <v>45013.438171296293</v>
      </c>
      <c r="H4317" s="4" t="s">
        <v>8622</v>
      </c>
      <c r="I4317" s="4" t="s">
        <v>151</v>
      </c>
      <c r="J4317" s="4" t="s">
        <v>243</v>
      </c>
      <c r="K4317" s="4" t="s">
        <v>388</v>
      </c>
      <c r="L4317" s="4"/>
      <c r="M4317" s="4" t="s">
        <v>8788</v>
      </c>
    </row>
    <row r="4318" spans="1:13" ht="15" x14ac:dyDescent="0.2">
      <c r="A4318" s="4" t="s">
        <v>8926</v>
      </c>
      <c r="B4318" s="4">
        <v>1076532</v>
      </c>
      <c r="C4318" s="8" t="b">
        <f t="shared" si="67"/>
        <v>0</v>
      </c>
      <c r="D4318" s="4" t="s">
        <v>2782</v>
      </c>
      <c r="E4318" s="4" t="s">
        <v>135</v>
      </c>
      <c r="F4318" s="10" t="s">
        <v>138</v>
      </c>
      <c r="G4318" s="9">
        <v>45013.524375000001</v>
      </c>
      <c r="H4318" s="4" t="s">
        <v>8622</v>
      </c>
      <c r="I4318" s="4" t="s">
        <v>144</v>
      </c>
      <c r="J4318" s="4" t="s">
        <v>6</v>
      </c>
      <c r="K4318" s="4" t="s">
        <v>302</v>
      </c>
      <c r="L4318" s="4"/>
      <c r="M4318" s="4" t="s">
        <v>8787</v>
      </c>
    </row>
    <row r="4319" spans="1:13" ht="15" x14ac:dyDescent="0.2">
      <c r="A4319" s="4" t="s">
        <v>8926</v>
      </c>
      <c r="B4319" s="4">
        <v>1076539</v>
      </c>
      <c r="C4319" s="8" t="b">
        <f t="shared" si="67"/>
        <v>0</v>
      </c>
      <c r="D4319" s="4" t="s">
        <v>2783</v>
      </c>
      <c r="E4319" s="4" t="s">
        <v>135</v>
      </c>
      <c r="F4319" s="10" t="s">
        <v>138</v>
      </c>
      <c r="G4319" s="9">
        <v>45013.513564814813</v>
      </c>
      <c r="H4319" s="4" t="s">
        <v>8622</v>
      </c>
      <c r="I4319" s="4" t="s">
        <v>151</v>
      </c>
      <c r="J4319" s="4" t="s">
        <v>243</v>
      </c>
      <c r="K4319" s="4" t="s">
        <v>387</v>
      </c>
      <c r="L4319" s="4"/>
      <c r="M4319" s="4" t="s">
        <v>8788</v>
      </c>
    </row>
    <row r="4320" spans="1:13" ht="15" x14ac:dyDescent="0.2">
      <c r="A4320" s="4" t="s">
        <v>8926</v>
      </c>
      <c r="B4320" s="4">
        <v>1076549</v>
      </c>
      <c r="C4320" s="8" t="b">
        <f t="shared" si="67"/>
        <v>0</v>
      </c>
      <c r="D4320" s="4" t="s">
        <v>2784</v>
      </c>
      <c r="E4320" s="4" t="s">
        <v>135</v>
      </c>
      <c r="F4320" s="10" t="s">
        <v>138</v>
      </c>
      <c r="G4320" s="9">
        <v>45013.494097222225</v>
      </c>
      <c r="H4320" s="4" t="s">
        <v>8622</v>
      </c>
      <c r="I4320" s="4" t="s">
        <v>151</v>
      </c>
      <c r="J4320" s="4" t="s">
        <v>243</v>
      </c>
      <c r="K4320" s="4" t="s">
        <v>523</v>
      </c>
      <c r="L4320" s="4"/>
      <c r="M4320" s="4" t="s">
        <v>8787</v>
      </c>
    </row>
    <row r="4321" spans="1:13" ht="15" x14ac:dyDescent="0.2">
      <c r="A4321" s="4" t="s">
        <v>8926</v>
      </c>
      <c r="B4321" s="4">
        <v>1076553</v>
      </c>
      <c r="C4321" s="8" t="b">
        <f t="shared" si="67"/>
        <v>0</v>
      </c>
      <c r="D4321" s="4" t="s">
        <v>2785</v>
      </c>
      <c r="E4321" s="4" t="s">
        <v>135</v>
      </c>
      <c r="F4321" s="10" t="s">
        <v>138</v>
      </c>
      <c r="G4321" s="9">
        <v>45013.496469907404</v>
      </c>
      <c r="H4321" s="4" t="s">
        <v>8622</v>
      </c>
      <c r="I4321" s="4" t="s">
        <v>139</v>
      </c>
      <c r="J4321" s="4" t="s">
        <v>236</v>
      </c>
      <c r="K4321" s="4" t="s">
        <v>947</v>
      </c>
      <c r="L4321" s="4"/>
      <c r="M4321" s="4" t="s">
        <v>8788</v>
      </c>
    </row>
    <row r="4322" spans="1:13" ht="15" x14ac:dyDescent="0.2">
      <c r="A4322" s="4" t="s">
        <v>8926</v>
      </c>
      <c r="B4322" s="4">
        <v>1076566</v>
      </c>
      <c r="C4322" s="8" t="b">
        <f t="shared" si="67"/>
        <v>0</v>
      </c>
      <c r="D4322" s="4" t="s">
        <v>2786</v>
      </c>
      <c r="E4322" s="4" t="s">
        <v>135</v>
      </c>
      <c r="F4322" s="10" t="s">
        <v>138</v>
      </c>
      <c r="G4322" s="9">
        <v>45016.559907407405</v>
      </c>
      <c r="H4322" s="4" t="s">
        <v>8622</v>
      </c>
      <c r="I4322" s="4" t="s">
        <v>139</v>
      </c>
      <c r="J4322" s="4" t="s">
        <v>236</v>
      </c>
      <c r="K4322" s="4" t="s">
        <v>947</v>
      </c>
      <c r="L4322" s="4"/>
      <c r="M4322" s="4" t="s">
        <v>8787</v>
      </c>
    </row>
    <row r="4323" spans="1:13" ht="15" x14ac:dyDescent="0.2">
      <c r="A4323" s="4" t="s">
        <v>8926</v>
      </c>
      <c r="B4323" s="4">
        <v>1076618</v>
      </c>
      <c r="C4323" s="8" t="b">
        <f t="shared" si="67"/>
        <v>0</v>
      </c>
      <c r="D4323" s="4" t="s">
        <v>12171</v>
      </c>
      <c r="E4323" s="4" t="s">
        <v>135</v>
      </c>
      <c r="F4323" s="10" t="s">
        <v>138</v>
      </c>
      <c r="G4323" s="9">
        <v>45044.606365740743</v>
      </c>
      <c r="H4323" s="4" t="s">
        <v>8622</v>
      </c>
      <c r="I4323" s="4" t="s">
        <v>160</v>
      </c>
      <c r="J4323" s="4" t="s">
        <v>238</v>
      </c>
      <c r="K4323" s="4" t="s">
        <v>245</v>
      </c>
      <c r="L4323" s="4"/>
      <c r="M4323" s="4" t="s">
        <v>8788</v>
      </c>
    </row>
    <row r="4324" spans="1:13" ht="15" x14ac:dyDescent="0.2">
      <c r="A4324" s="4" t="s">
        <v>8926</v>
      </c>
      <c r="B4324" s="4">
        <v>1076628</v>
      </c>
      <c r="C4324" s="8" t="b">
        <f t="shared" si="67"/>
        <v>0</v>
      </c>
      <c r="D4324" s="4" t="s">
        <v>2787</v>
      </c>
      <c r="E4324" s="4" t="s">
        <v>135</v>
      </c>
      <c r="F4324" s="10" t="s">
        <v>138</v>
      </c>
      <c r="G4324" s="9">
        <v>45013.541331018518</v>
      </c>
      <c r="H4324" s="4" t="s">
        <v>8622</v>
      </c>
      <c r="I4324" s="4" t="s">
        <v>185</v>
      </c>
      <c r="J4324" s="4" t="s">
        <v>1</v>
      </c>
      <c r="K4324" s="4" t="s">
        <v>8627</v>
      </c>
      <c r="L4324" s="4"/>
      <c r="M4324" s="4" t="s">
        <v>8787</v>
      </c>
    </row>
    <row r="4325" spans="1:13" ht="15" x14ac:dyDescent="0.2">
      <c r="A4325" s="4" t="s">
        <v>8926</v>
      </c>
      <c r="B4325" s="4">
        <v>1076673</v>
      </c>
      <c r="C4325" s="8" t="b">
        <f t="shared" si="67"/>
        <v>0</v>
      </c>
      <c r="D4325" s="4" t="s">
        <v>2788</v>
      </c>
      <c r="E4325" s="4" t="s">
        <v>135</v>
      </c>
      <c r="F4325" s="10" t="s">
        <v>138</v>
      </c>
      <c r="G4325" s="9">
        <v>45013.494375000002</v>
      </c>
      <c r="H4325" s="4" t="s">
        <v>8622</v>
      </c>
      <c r="I4325" s="4" t="s">
        <v>144</v>
      </c>
      <c r="J4325" s="4" t="s">
        <v>244</v>
      </c>
      <c r="K4325" s="4" t="s">
        <v>309</v>
      </c>
      <c r="L4325" s="4"/>
      <c r="M4325" s="4" t="s">
        <v>8788</v>
      </c>
    </row>
    <row r="4326" spans="1:13" ht="15" x14ac:dyDescent="0.2">
      <c r="A4326" s="4" t="s">
        <v>8926</v>
      </c>
      <c r="B4326" s="4">
        <v>1076744</v>
      </c>
      <c r="C4326" s="8" t="b">
        <f t="shared" si="67"/>
        <v>0</v>
      </c>
      <c r="D4326" s="4" t="s">
        <v>2789</v>
      </c>
      <c r="E4326" s="4" t="s">
        <v>136</v>
      </c>
      <c r="F4326" s="10" t="s">
        <v>138</v>
      </c>
      <c r="G4326" s="9">
        <v>45083.414305555554</v>
      </c>
      <c r="H4326" s="4" t="s">
        <v>8622</v>
      </c>
      <c r="I4326" s="4" t="s">
        <v>150</v>
      </c>
      <c r="J4326" s="4" t="s">
        <v>242</v>
      </c>
      <c r="K4326" s="4" t="s">
        <v>713</v>
      </c>
      <c r="L4326" s="4"/>
      <c r="M4326" s="4" t="s">
        <v>8788</v>
      </c>
    </row>
    <row r="4327" spans="1:13" ht="15" x14ac:dyDescent="0.2">
      <c r="A4327" s="4" t="s">
        <v>8926</v>
      </c>
      <c r="B4327" s="4">
        <v>1076750</v>
      </c>
      <c r="C4327" s="8" t="b">
        <f t="shared" si="67"/>
        <v>0</v>
      </c>
      <c r="D4327" s="4" t="s">
        <v>2790</v>
      </c>
      <c r="E4327" s="4" t="s">
        <v>135</v>
      </c>
      <c r="F4327" s="10" t="s">
        <v>138</v>
      </c>
      <c r="G4327" s="9">
        <v>45013.518206018518</v>
      </c>
      <c r="H4327" s="4" t="s">
        <v>8622</v>
      </c>
      <c r="I4327" s="4" t="s">
        <v>185</v>
      </c>
      <c r="J4327" s="4" t="s">
        <v>1</v>
      </c>
      <c r="K4327" s="4" t="s">
        <v>8627</v>
      </c>
      <c r="L4327" s="4"/>
      <c r="M4327" s="4" t="s">
        <v>8787</v>
      </c>
    </row>
    <row r="4328" spans="1:13" ht="15" x14ac:dyDescent="0.2">
      <c r="A4328" s="4" t="s">
        <v>8926</v>
      </c>
      <c r="B4328" s="4">
        <v>1076767</v>
      </c>
      <c r="C4328" s="8" t="b">
        <f t="shared" si="67"/>
        <v>0</v>
      </c>
      <c r="D4328" s="4" t="s">
        <v>2791</v>
      </c>
      <c r="E4328" s="4" t="s">
        <v>135</v>
      </c>
      <c r="F4328" s="10" t="s">
        <v>138</v>
      </c>
      <c r="G4328" s="9">
        <v>45015.433217592596</v>
      </c>
      <c r="H4328" s="4" t="s">
        <v>8622</v>
      </c>
      <c r="I4328" s="4" t="s">
        <v>153</v>
      </c>
      <c r="J4328" s="4" t="s">
        <v>239</v>
      </c>
      <c r="K4328" s="4" t="s">
        <v>275</v>
      </c>
      <c r="L4328" s="4"/>
      <c r="M4328" s="4" t="s">
        <v>8787</v>
      </c>
    </row>
    <row r="4329" spans="1:13" ht="15" x14ac:dyDescent="0.2">
      <c r="A4329" s="4" t="s">
        <v>8926</v>
      </c>
      <c r="B4329" s="4">
        <v>1076834</v>
      </c>
      <c r="C4329" s="8" t="b">
        <f t="shared" si="67"/>
        <v>0</v>
      </c>
      <c r="D4329" s="4" t="s">
        <v>2792</v>
      </c>
      <c r="E4329" s="4" t="s">
        <v>135</v>
      </c>
      <c r="F4329" s="10" t="s">
        <v>138</v>
      </c>
      <c r="G4329" s="9">
        <v>45013.453923611109</v>
      </c>
      <c r="H4329" s="4" t="s">
        <v>8622</v>
      </c>
      <c r="I4329" s="4" t="s">
        <v>165</v>
      </c>
      <c r="J4329" s="4" t="s">
        <v>238</v>
      </c>
      <c r="K4329" s="4" t="s">
        <v>489</v>
      </c>
      <c r="L4329" s="4"/>
      <c r="M4329" s="4" t="s">
        <v>8788</v>
      </c>
    </row>
    <row r="4330" spans="1:13" ht="15" x14ac:dyDescent="0.2">
      <c r="A4330" s="4" t="s">
        <v>8926</v>
      </c>
      <c r="B4330" s="4">
        <v>1076889</v>
      </c>
      <c r="C4330" s="8" t="b">
        <f t="shared" si="67"/>
        <v>0</v>
      </c>
      <c r="D4330" s="4" t="s">
        <v>2793</v>
      </c>
      <c r="E4330" s="4" t="s">
        <v>135</v>
      </c>
      <c r="F4330" s="10" t="s">
        <v>138</v>
      </c>
      <c r="G4330" s="9">
        <v>45013.531458333331</v>
      </c>
      <c r="H4330" s="4" t="s">
        <v>8622</v>
      </c>
      <c r="I4330" s="4" t="s">
        <v>161</v>
      </c>
      <c r="J4330" s="4" t="s">
        <v>24</v>
      </c>
      <c r="K4330" s="4" t="s">
        <v>274</v>
      </c>
      <c r="L4330" s="4"/>
      <c r="M4330" s="4" t="s">
        <v>8788</v>
      </c>
    </row>
    <row r="4331" spans="1:13" ht="15" x14ac:dyDescent="0.2">
      <c r="A4331" s="4" t="s">
        <v>8926</v>
      </c>
      <c r="B4331" s="4">
        <v>1076902</v>
      </c>
      <c r="C4331" s="8" t="b">
        <f t="shared" si="67"/>
        <v>0</v>
      </c>
      <c r="D4331" s="4" t="s">
        <v>12172</v>
      </c>
      <c r="E4331" s="4" t="s">
        <v>135</v>
      </c>
      <c r="F4331" s="10" t="s">
        <v>138</v>
      </c>
      <c r="G4331" s="9">
        <v>45083.41033564815</v>
      </c>
      <c r="H4331" s="4" t="s">
        <v>8622</v>
      </c>
      <c r="I4331" s="4" t="s">
        <v>165</v>
      </c>
      <c r="J4331" s="4" t="s">
        <v>238</v>
      </c>
      <c r="K4331" s="4" t="s">
        <v>597</v>
      </c>
      <c r="L4331" s="4"/>
      <c r="M4331" s="4" t="s">
        <v>8788</v>
      </c>
    </row>
    <row r="4332" spans="1:13" ht="15" x14ac:dyDescent="0.2">
      <c r="A4332" s="4" t="s">
        <v>8926</v>
      </c>
      <c r="B4332" s="4">
        <v>1076917</v>
      </c>
      <c r="C4332" s="8" t="b">
        <f t="shared" si="67"/>
        <v>0</v>
      </c>
      <c r="D4332" s="4" t="s">
        <v>2794</v>
      </c>
      <c r="E4332" s="4" t="s">
        <v>135</v>
      </c>
      <c r="F4332" s="10" t="s">
        <v>138</v>
      </c>
      <c r="G4332" s="9">
        <v>45013.515277777777</v>
      </c>
      <c r="H4332" s="4" t="s">
        <v>8622</v>
      </c>
      <c r="I4332" s="4" t="s">
        <v>165</v>
      </c>
      <c r="J4332" s="4" t="s">
        <v>238</v>
      </c>
      <c r="K4332" s="4" t="s">
        <v>597</v>
      </c>
      <c r="L4332" s="4"/>
      <c r="M4332" s="4" t="s">
        <v>8788</v>
      </c>
    </row>
    <row r="4333" spans="1:13" ht="15" x14ac:dyDescent="0.2">
      <c r="A4333" s="4" t="s">
        <v>8926</v>
      </c>
      <c r="B4333" s="4">
        <v>1076920</v>
      </c>
      <c r="C4333" s="8" t="b">
        <f t="shared" si="67"/>
        <v>0</v>
      </c>
      <c r="D4333" s="4" t="s">
        <v>12173</v>
      </c>
      <c r="E4333" s="4" t="s">
        <v>135</v>
      </c>
      <c r="F4333" s="10" t="s">
        <v>138</v>
      </c>
      <c r="G4333" s="9">
        <v>45083.410590277781</v>
      </c>
      <c r="H4333" s="4" t="s">
        <v>8622</v>
      </c>
      <c r="I4333" s="4" t="s">
        <v>165</v>
      </c>
      <c r="J4333" s="4" t="s">
        <v>238</v>
      </c>
      <c r="K4333" s="4" t="s">
        <v>566</v>
      </c>
      <c r="L4333" s="4"/>
      <c r="M4333" s="4" t="s">
        <v>8787</v>
      </c>
    </row>
    <row r="4334" spans="1:13" ht="15" x14ac:dyDescent="0.2">
      <c r="A4334" s="4" t="s">
        <v>8926</v>
      </c>
      <c r="B4334" s="4">
        <v>1076928</v>
      </c>
      <c r="C4334" s="8" t="b">
        <f t="shared" si="67"/>
        <v>0</v>
      </c>
      <c r="D4334" s="4" t="s">
        <v>2795</v>
      </c>
      <c r="E4334" s="4" t="s">
        <v>135</v>
      </c>
      <c r="F4334" s="10" t="s">
        <v>138</v>
      </c>
      <c r="G4334" s="9">
        <v>45044.592986111114</v>
      </c>
      <c r="H4334" s="4" t="s">
        <v>8622</v>
      </c>
      <c r="I4334" s="4" t="s">
        <v>174</v>
      </c>
      <c r="J4334" s="4" t="s">
        <v>3</v>
      </c>
      <c r="K4334" s="4" t="s">
        <v>8628</v>
      </c>
      <c r="L4334" s="4"/>
      <c r="M4334" s="4" t="s">
        <v>8788</v>
      </c>
    </row>
    <row r="4335" spans="1:13" ht="15" x14ac:dyDescent="0.2">
      <c r="A4335" s="4" t="s">
        <v>8926</v>
      </c>
      <c r="B4335" s="4">
        <v>1076979</v>
      </c>
      <c r="C4335" s="8" t="b">
        <f t="shared" si="67"/>
        <v>0</v>
      </c>
      <c r="D4335" s="4" t="s">
        <v>2796</v>
      </c>
      <c r="E4335" s="4" t="s">
        <v>135</v>
      </c>
      <c r="F4335" s="10" t="s">
        <v>138</v>
      </c>
      <c r="G4335" s="9">
        <v>45016.552662037036</v>
      </c>
      <c r="H4335" s="4" t="s">
        <v>8622</v>
      </c>
      <c r="I4335" s="4" t="s">
        <v>163</v>
      </c>
      <c r="J4335" s="4" t="s">
        <v>2</v>
      </c>
      <c r="K4335" s="4" t="s">
        <v>309</v>
      </c>
      <c r="L4335" s="4"/>
      <c r="M4335" s="4" t="s">
        <v>8788</v>
      </c>
    </row>
    <row r="4336" spans="1:13" ht="15" x14ac:dyDescent="0.2">
      <c r="A4336" s="4" t="s">
        <v>8926</v>
      </c>
      <c r="B4336" s="4">
        <v>1077035</v>
      </c>
      <c r="C4336" s="8" t="b">
        <f t="shared" si="67"/>
        <v>0</v>
      </c>
      <c r="D4336" s="4" t="s">
        <v>2797</v>
      </c>
      <c r="E4336" s="4" t="s">
        <v>135</v>
      </c>
      <c r="F4336" s="10" t="s">
        <v>138</v>
      </c>
      <c r="G4336" s="9">
        <v>45013.53702546296</v>
      </c>
      <c r="H4336" s="4" t="s">
        <v>8622</v>
      </c>
      <c r="I4336" s="4" t="s">
        <v>160</v>
      </c>
      <c r="J4336" s="4" t="s">
        <v>238</v>
      </c>
      <c r="K4336" s="4" t="s">
        <v>245</v>
      </c>
      <c r="L4336" s="4"/>
      <c r="M4336" s="4" t="s">
        <v>8788</v>
      </c>
    </row>
    <row r="4337" spans="1:13" ht="15" x14ac:dyDescent="0.2">
      <c r="A4337" s="4" t="s">
        <v>8926</v>
      </c>
      <c r="B4337" s="4">
        <v>1077063</v>
      </c>
      <c r="C4337" s="8" t="b">
        <f t="shared" si="67"/>
        <v>0</v>
      </c>
      <c r="D4337" s="4" t="s">
        <v>2798</v>
      </c>
      <c r="E4337" s="4" t="s">
        <v>135</v>
      </c>
      <c r="F4337" s="10" t="s">
        <v>138</v>
      </c>
      <c r="G4337" s="9">
        <v>45013.453993055555</v>
      </c>
      <c r="H4337" s="4" t="s">
        <v>8622</v>
      </c>
      <c r="I4337" s="4" t="s">
        <v>165</v>
      </c>
      <c r="J4337" s="4" t="s">
        <v>238</v>
      </c>
      <c r="K4337" s="4" t="s">
        <v>956</v>
      </c>
      <c r="L4337" s="4"/>
      <c r="M4337" s="4" t="s">
        <v>8788</v>
      </c>
    </row>
    <row r="4338" spans="1:13" ht="15" x14ac:dyDescent="0.2">
      <c r="A4338" s="4" t="s">
        <v>8926</v>
      </c>
      <c r="B4338" s="4">
        <v>1077065</v>
      </c>
      <c r="C4338" s="8" t="b">
        <f t="shared" si="67"/>
        <v>0</v>
      </c>
      <c r="D4338" s="4" t="s">
        <v>2799</v>
      </c>
      <c r="E4338" s="4" t="s">
        <v>135</v>
      </c>
      <c r="F4338" s="10" t="s">
        <v>138</v>
      </c>
      <c r="G4338" s="9">
        <v>45044.581030092595</v>
      </c>
      <c r="H4338" s="4" t="s">
        <v>8622</v>
      </c>
      <c r="I4338" s="4" t="s">
        <v>204</v>
      </c>
      <c r="J4338" s="4" t="s">
        <v>238</v>
      </c>
      <c r="K4338" s="4" t="s">
        <v>918</v>
      </c>
      <c r="L4338" s="4"/>
      <c r="M4338" s="4" t="s">
        <v>8788</v>
      </c>
    </row>
    <row r="4339" spans="1:13" ht="15" x14ac:dyDescent="0.2">
      <c r="A4339" s="4" t="s">
        <v>8926</v>
      </c>
      <c r="B4339" s="4">
        <v>1077131</v>
      </c>
      <c r="C4339" s="8" t="b">
        <f t="shared" si="67"/>
        <v>0</v>
      </c>
      <c r="D4339" s="4" t="s">
        <v>2800</v>
      </c>
      <c r="E4339" s="4" t="s">
        <v>135</v>
      </c>
      <c r="F4339" s="10" t="s">
        <v>138</v>
      </c>
      <c r="G4339" s="9">
        <v>45013.441967592589</v>
      </c>
      <c r="H4339" s="4" t="s">
        <v>8622</v>
      </c>
      <c r="I4339" s="4" t="s">
        <v>142</v>
      </c>
      <c r="J4339" s="4" t="s">
        <v>9</v>
      </c>
      <c r="K4339" s="4" t="s">
        <v>466</v>
      </c>
      <c r="L4339" s="4"/>
      <c r="M4339" s="4" t="s">
        <v>8787</v>
      </c>
    </row>
    <row r="4340" spans="1:13" ht="15" x14ac:dyDescent="0.2">
      <c r="A4340" s="4" t="s">
        <v>8926</v>
      </c>
      <c r="B4340" s="4">
        <v>1077133</v>
      </c>
      <c r="C4340" s="8" t="b">
        <f t="shared" si="67"/>
        <v>0</v>
      </c>
      <c r="D4340" s="4" t="s">
        <v>2801</v>
      </c>
      <c r="E4340" s="4" t="s">
        <v>135</v>
      </c>
      <c r="F4340" s="10" t="s">
        <v>138</v>
      </c>
      <c r="G4340" s="9">
        <v>45037.730266203704</v>
      </c>
      <c r="H4340" s="4" t="s">
        <v>8622</v>
      </c>
      <c r="I4340" s="4" t="s">
        <v>165</v>
      </c>
      <c r="J4340" s="4" t="s">
        <v>238</v>
      </c>
      <c r="K4340" s="4" t="s">
        <v>507</v>
      </c>
      <c r="L4340" s="4"/>
      <c r="M4340" s="4" t="s">
        <v>8788</v>
      </c>
    </row>
    <row r="4341" spans="1:13" ht="15" x14ac:dyDescent="0.2">
      <c r="A4341" s="4" t="s">
        <v>8926</v>
      </c>
      <c r="B4341" s="4">
        <v>1077138</v>
      </c>
      <c r="C4341" s="8" t="b">
        <f t="shared" si="67"/>
        <v>0</v>
      </c>
      <c r="D4341" s="4" t="s">
        <v>12174</v>
      </c>
      <c r="E4341" s="4" t="s">
        <v>135</v>
      </c>
      <c r="F4341" s="10" t="s">
        <v>138</v>
      </c>
      <c r="G4341" s="9">
        <v>45050.766076388885</v>
      </c>
      <c r="H4341" s="4" t="s">
        <v>8622</v>
      </c>
      <c r="I4341" s="4" t="s">
        <v>165</v>
      </c>
      <c r="J4341" s="4" t="s">
        <v>238</v>
      </c>
      <c r="K4341" s="4" t="s">
        <v>293</v>
      </c>
      <c r="L4341" s="4"/>
      <c r="M4341" s="4" t="s">
        <v>8787</v>
      </c>
    </row>
    <row r="4342" spans="1:13" ht="15" x14ac:dyDescent="0.2">
      <c r="A4342" s="4" t="s">
        <v>8926</v>
      </c>
      <c r="B4342" s="4">
        <v>1077156</v>
      </c>
      <c r="C4342" s="8" t="b">
        <f t="shared" si="67"/>
        <v>0</v>
      </c>
      <c r="D4342" s="4" t="s">
        <v>2802</v>
      </c>
      <c r="E4342" s="4" t="s">
        <v>135</v>
      </c>
      <c r="F4342" s="10" t="s">
        <v>138</v>
      </c>
      <c r="G4342" s="9">
        <v>45044.597638888888</v>
      </c>
      <c r="H4342" s="4" t="s">
        <v>8622</v>
      </c>
      <c r="I4342" s="4" t="s">
        <v>165</v>
      </c>
      <c r="J4342" s="4" t="s">
        <v>11</v>
      </c>
      <c r="K4342" s="4" t="s">
        <v>341</v>
      </c>
      <c r="L4342" s="4"/>
      <c r="M4342" s="4" t="s">
        <v>8788</v>
      </c>
    </row>
    <row r="4343" spans="1:13" ht="15" x14ac:dyDescent="0.2">
      <c r="A4343" s="4" t="s">
        <v>8926</v>
      </c>
      <c r="B4343" s="4">
        <v>1077180</v>
      </c>
      <c r="C4343" s="8" t="b">
        <f t="shared" si="67"/>
        <v>0</v>
      </c>
      <c r="D4343" s="4" t="s">
        <v>2803</v>
      </c>
      <c r="E4343" s="4" t="s">
        <v>135</v>
      </c>
      <c r="F4343" s="10" t="s">
        <v>138</v>
      </c>
      <c r="G4343" s="9">
        <v>45013.435266203705</v>
      </c>
      <c r="H4343" s="4" t="s">
        <v>8622</v>
      </c>
      <c r="I4343" s="4" t="s">
        <v>150</v>
      </c>
      <c r="J4343" s="4" t="s">
        <v>242</v>
      </c>
      <c r="K4343" s="4" t="s">
        <v>937</v>
      </c>
      <c r="L4343" s="4"/>
      <c r="M4343" s="4" t="s">
        <v>8788</v>
      </c>
    </row>
    <row r="4344" spans="1:13" ht="15" x14ac:dyDescent="0.2">
      <c r="A4344" s="4" t="s">
        <v>8926</v>
      </c>
      <c r="B4344" s="4">
        <v>1077203</v>
      </c>
      <c r="C4344" s="8" t="b">
        <f t="shared" si="67"/>
        <v>0</v>
      </c>
      <c r="D4344" s="4" t="s">
        <v>2804</v>
      </c>
      <c r="E4344" s="4" t="s">
        <v>135</v>
      </c>
      <c r="F4344" s="10" t="s">
        <v>138</v>
      </c>
      <c r="G4344" s="9">
        <v>45013.515173611115</v>
      </c>
      <c r="H4344" s="4" t="s">
        <v>8622</v>
      </c>
      <c r="I4344" s="4" t="s">
        <v>158</v>
      </c>
      <c r="J4344" s="4" t="s">
        <v>21</v>
      </c>
      <c r="K4344" s="4" t="s">
        <v>448</v>
      </c>
      <c r="L4344" s="4"/>
      <c r="M4344" s="4" t="s">
        <v>8787</v>
      </c>
    </row>
    <row r="4345" spans="1:13" ht="15" x14ac:dyDescent="0.2">
      <c r="A4345" s="4" t="s">
        <v>8926</v>
      </c>
      <c r="B4345" s="4">
        <v>1077218</v>
      </c>
      <c r="C4345" s="8" t="b">
        <f t="shared" si="67"/>
        <v>0</v>
      </c>
      <c r="D4345" s="4" t="s">
        <v>2805</v>
      </c>
      <c r="E4345" s="4" t="s">
        <v>135</v>
      </c>
      <c r="F4345" s="10" t="s">
        <v>138</v>
      </c>
      <c r="G4345" s="9">
        <v>45013.438854166663</v>
      </c>
      <c r="H4345" s="4" t="s">
        <v>8622</v>
      </c>
      <c r="I4345" s="4" t="s">
        <v>158</v>
      </c>
      <c r="J4345" s="4" t="s">
        <v>21</v>
      </c>
      <c r="K4345" s="4" t="s">
        <v>245</v>
      </c>
      <c r="L4345" s="4"/>
      <c r="M4345" s="4" t="s">
        <v>8787</v>
      </c>
    </row>
    <row r="4346" spans="1:13" ht="15" x14ac:dyDescent="0.2">
      <c r="A4346" s="4" t="s">
        <v>8926</v>
      </c>
      <c r="B4346" s="4">
        <v>1077223</v>
      </c>
      <c r="C4346" s="8" t="b">
        <f t="shared" si="67"/>
        <v>0</v>
      </c>
      <c r="D4346" s="4" t="s">
        <v>2806</v>
      </c>
      <c r="E4346" s="4" t="s">
        <v>135</v>
      </c>
      <c r="F4346" s="10" t="s">
        <v>138</v>
      </c>
      <c r="G4346" s="9">
        <v>45016.559270833335</v>
      </c>
      <c r="H4346" s="4" t="s">
        <v>8622</v>
      </c>
      <c r="I4346" s="4" t="s">
        <v>165</v>
      </c>
      <c r="J4346" s="4" t="s">
        <v>238</v>
      </c>
      <c r="K4346" s="4" t="s">
        <v>566</v>
      </c>
      <c r="L4346" s="4"/>
      <c r="M4346" s="4" t="s">
        <v>8788</v>
      </c>
    </row>
    <row r="4347" spans="1:13" ht="15" x14ac:dyDescent="0.2">
      <c r="A4347" s="4" t="s">
        <v>8926</v>
      </c>
      <c r="B4347" s="4">
        <v>1077225</v>
      </c>
      <c r="C4347" s="8" t="b">
        <f t="shared" si="67"/>
        <v>0</v>
      </c>
      <c r="D4347" s="4" t="s">
        <v>2807</v>
      </c>
      <c r="E4347" s="4" t="s">
        <v>135</v>
      </c>
      <c r="F4347" s="10" t="s">
        <v>138</v>
      </c>
      <c r="G4347" s="9">
        <v>45013.54142361111</v>
      </c>
      <c r="H4347" s="4" t="s">
        <v>8622</v>
      </c>
      <c r="I4347" s="4" t="s">
        <v>147</v>
      </c>
      <c r="J4347" s="4" t="s">
        <v>240</v>
      </c>
      <c r="K4347" s="4" t="s">
        <v>258</v>
      </c>
      <c r="L4347" s="4"/>
      <c r="M4347" s="4" t="s">
        <v>8787</v>
      </c>
    </row>
    <row r="4348" spans="1:13" ht="15" x14ac:dyDescent="0.2">
      <c r="A4348" s="4" t="s">
        <v>8926</v>
      </c>
      <c r="B4348" s="4">
        <v>1077236</v>
      </c>
      <c r="C4348" s="8" t="b">
        <f t="shared" si="67"/>
        <v>0</v>
      </c>
      <c r="D4348" s="4" t="s">
        <v>2808</v>
      </c>
      <c r="E4348" s="4" t="s">
        <v>135</v>
      </c>
      <c r="F4348" s="10" t="s">
        <v>138</v>
      </c>
      <c r="G4348" s="9">
        <v>45013.530127314814</v>
      </c>
      <c r="H4348" s="4" t="s">
        <v>8622</v>
      </c>
      <c r="I4348" s="4" t="s">
        <v>161</v>
      </c>
      <c r="J4348" s="4" t="s">
        <v>24</v>
      </c>
      <c r="K4348" s="4" t="s">
        <v>274</v>
      </c>
      <c r="L4348" s="4"/>
      <c r="M4348" s="4" t="s">
        <v>8788</v>
      </c>
    </row>
    <row r="4349" spans="1:13" ht="15" x14ac:dyDescent="0.2">
      <c r="A4349" s="4" t="s">
        <v>8926</v>
      </c>
      <c r="B4349" s="4">
        <v>1077266</v>
      </c>
      <c r="C4349" s="8" t="b">
        <f t="shared" si="67"/>
        <v>0</v>
      </c>
      <c r="D4349" s="4" t="s">
        <v>2809</v>
      </c>
      <c r="E4349" s="4" t="s">
        <v>135</v>
      </c>
      <c r="F4349" s="10" t="s">
        <v>138</v>
      </c>
      <c r="G4349" s="9">
        <v>45013.483854166669</v>
      </c>
      <c r="H4349" s="4" t="s">
        <v>8622</v>
      </c>
      <c r="I4349" s="4" t="s">
        <v>171</v>
      </c>
      <c r="J4349" s="4" t="s">
        <v>11</v>
      </c>
      <c r="K4349" s="4" t="s">
        <v>325</v>
      </c>
      <c r="L4349" s="4"/>
      <c r="M4349" s="4" t="s">
        <v>8787</v>
      </c>
    </row>
    <row r="4350" spans="1:13" ht="15" x14ac:dyDescent="0.2">
      <c r="A4350" s="4" t="s">
        <v>8926</v>
      </c>
      <c r="B4350" s="4">
        <v>1077273</v>
      </c>
      <c r="C4350" s="8" t="b">
        <f t="shared" si="67"/>
        <v>0</v>
      </c>
      <c r="D4350" s="4" t="s">
        <v>2810</v>
      </c>
      <c r="E4350" s="4" t="s">
        <v>135</v>
      </c>
      <c r="F4350" s="10" t="s">
        <v>138</v>
      </c>
      <c r="G4350" s="9">
        <v>45013.436342592591</v>
      </c>
      <c r="H4350" s="4" t="s">
        <v>8622</v>
      </c>
      <c r="I4350" s="4" t="s">
        <v>151</v>
      </c>
      <c r="J4350" s="4" t="s">
        <v>243</v>
      </c>
      <c r="K4350" s="4" t="s">
        <v>962</v>
      </c>
      <c r="L4350" s="4"/>
      <c r="M4350" s="4" t="s">
        <v>8787</v>
      </c>
    </row>
    <row r="4351" spans="1:13" ht="15" x14ac:dyDescent="0.2">
      <c r="A4351" s="4" t="s">
        <v>8926</v>
      </c>
      <c r="B4351" s="4">
        <v>1077304</v>
      </c>
      <c r="C4351" s="8" t="b">
        <f t="shared" si="67"/>
        <v>0</v>
      </c>
      <c r="D4351" s="4" t="s">
        <v>2812</v>
      </c>
      <c r="E4351" s="4" t="s">
        <v>135</v>
      </c>
      <c r="F4351" s="10" t="s">
        <v>138</v>
      </c>
      <c r="G4351" s="9">
        <v>45013.507094907407</v>
      </c>
      <c r="H4351" s="4" t="s">
        <v>8622</v>
      </c>
      <c r="I4351" s="4" t="s">
        <v>165</v>
      </c>
      <c r="J4351" s="4" t="s">
        <v>238</v>
      </c>
      <c r="K4351" s="4" t="s">
        <v>566</v>
      </c>
      <c r="L4351" s="4"/>
      <c r="M4351" s="4" t="s">
        <v>8788</v>
      </c>
    </row>
    <row r="4352" spans="1:13" ht="15" x14ac:dyDescent="0.2">
      <c r="A4352" s="4" t="s">
        <v>8926</v>
      </c>
      <c r="B4352" s="4">
        <v>1077313</v>
      </c>
      <c r="C4352" s="8" t="b">
        <f t="shared" si="67"/>
        <v>0</v>
      </c>
      <c r="D4352" s="4" t="s">
        <v>2813</v>
      </c>
      <c r="E4352" s="4" t="s">
        <v>135</v>
      </c>
      <c r="F4352" s="10" t="s">
        <v>138</v>
      </c>
      <c r="G4352" s="9">
        <v>45013.497546296298</v>
      </c>
      <c r="H4352" s="4" t="s">
        <v>8622</v>
      </c>
      <c r="I4352" s="4" t="s">
        <v>144</v>
      </c>
      <c r="J4352" s="4" t="s">
        <v>244</v>
      </c>
      <c r="K4352" s="4" t="s">
        <v>309</v>
      </c>
      <c r="L4352" s="4"/>
      <c r="M4352" s="4" t="s">
        <v>8788</v>
      </c>
    </row>
    <row r="4353" spans="1:13" ht="15" x14ac:dyDescent="0.2">
      <c r="A4353" s="4" t="s">
        <v>8926</v>
      </c>
      <c r="B4353" s="4">
        <v>1077328</v>
      </c>
      <c r="C4353" s="8" t="b">
        <f t="shared" si="67"/>
        <v>0</v>
      </c>
      <c r="D4353" s="4" t="s">
        <v>2814</v>
      </c>
      <c r="E4353" s="4" t="s">
        <v>135</v>
      </c>
      <c r="F4353" s="10" t="s">
        <v>138</v>
      </c>
      <c r="G4353" s="9">
        <v>45013.502002314817</v>
      </c>
      <c r="H4353" s="4" t="s">
        <v>8622</v>
      </c>
      <c r="I4353" s="4" t="s">
        <v>165</v>
      </c>
      <c r="J4353" s="4" t="s">
        <v>9</v>
      </c>
      <c r="K4353" s="4" t="s">
        <v>547</v>
      </c>
      <c r="L4353" s="4"/>
      <c r="M4353" s="4" t="s">
        <v>8787</v>
      </c>
    </row>
    <row r="4354" spans="1:13" ht="15" x14ac:dyDescent="0.2">
      <c r="A4354" s="4" t="s">
        <v>8926</v>
      </c>
      <c r="B4354" s="4">
        <v>1077337</v>
      </c>
      <c r="C4354" s="8" t="b">
        <f t="shared" si="67"/>
        <v>0</v>
      </c>
      <c r="D4354" s="4" t="s">
        <v>2815</v>
      </c>
      <c r="E4354" s="4" t="s">
        <v>135</v>
      </c>
      <c r="F4354" s="10" t="s">
        <v>138</v>
      </c>
      <c r="G4354" s="9">
        <v>45013.462314814817</v>
      </c>
      <c r="H4354" s="4" t="s">
        <v>8622</v>
      </c>
      <c r="I4354" s="4" t="s">
        <v>149</v>
      </c>
      <c r="J4354" s="4" t="s">
        <v>24</v>
      </c>
      <c r="K4354" s="4" t="s">
        <v>262</v>
      </c>
      <c r="L4354" s="4"/>
      <c r="M4354" s="4" t="s">
        <v>8787</v>
      </c>
    </row>
    <row r="4355" spans="1:13" ht="15" x14ac:dyDescent="0.2">
      <c r="A4355" s="4" t="s">
        <v>8926</v>
      </c>
      <c r="B4355" s="4">
        <v>1077350</v>
      </c>
      <c r="C4355" s="8" t="b">
        <f t="shared" ref="C4355:C4418" si="68">IF(B4355=B4356,"duplicado", IF(B4355=B4354,"ok"))</f>
        <v>0</v>
      </c>
      <c r="D4355" s="4" t="s">
        <v>2816</v>
      </c>
      <c r="E4355" s="4" t="s">
        <v>135</v>
      </c>
      <c r="F4355" s="10" t="s">
        <v>138</v>
      </c>
      <c r="G4355" s="9">
        <v>45013.450844907406</v>
      </c>
      <c r="H4355" s="4" t="s">
        <v>8622</v>
      </c>
      <c r="I4355" s="4" t="s">
        <v>165</v>
      </c>
      <c r="J4355" s="4" t="s">
        <v>9</v>
      </c>
      <c r="K4355" s="4" t="s">
        <v>547</v>
      </c>
      <c r="L4355" s="4"/>
      <c r="M4355" s="4" t="s">
        <v>8788</v>
      </c>
    </row>
    <row r="4356" spans="1:13" ht="15" x14ac:dyDescent="0.2">
      <c r="A4356" s="4" t="s">
        <v>8926</v>
      </c>
      <c r="B4356" s="4">
        <v>1077371</v>
      </c>
      <c r="C4356" s="8" t="b">
        <f t="shared" si="68"/>
        <v>0</v>
      </c>
      <c r="D4356" s="4" t="s">
        <v>2817</v>
      </c>
      <c r="E4356" s="4" t="s">
        <v>135</v>
      </c>
      <c r="F4356" s="10" t="s">
        <v>138</v>
      </c>
      <c r="G4356" s="9">
        <v>45013.476863425924</v>
      </c>
      <c r="H4356" s="4" t="s">
        <v>8622</v>
      </c>
      <c r="I4356" s="4" t="s">
        <v>149</v>
      </c>
      <c r="J4356" s="4" t="s">
        <v>24</v>
      </c>
      <c r="K4356" s="4" t="s">
        <v>262</v>
      </c>
      <c r="L4356" s="4"/>
      <c r="M4356" s="4" t="s">
        <v>8787</v>
      </c>
    </row>
    <row r="4357" spans="1:13" ht="15" x14ac:dyDescent="0.2">
      <c r="A4357" s="4" t="s">
        <v>8926</v>
      </c>
      <c r="B4357" s="4">
        <v>1077479</v>
      </c>
      <c r="C4357" s="8" t="b">
        <f t="shared" si="68"/>
        <v>0</v>
      </c>
      <c r="D4357" s="4" t="s">
        <v>2819</v>
      </c>
      <c r="E4357" s="4" t="s">
        <v>135</v>
      </c>
      <c r="F4357" s="10" t="s">
        <v>138</v>
      </c>
      <c r="G4357" s="9">
        <v>45013.518321759257</v>
      </c>
      <c r="H4357" s="4" t="s">
        <v>8622</v>
      </c>
      <c r="I4357" s="4" t="s">
        <v>19</v>
      </c>
      <c r="J4357" s="4" t="s">
        <v>241</v>
      </c>
      <c r="K4357" s="4" t="s">
        <v>351</v>
      </c>
      <c r="L4357" s="4"/>
      <c r="M4357" s="4" t="s">
        <v>8787</v>
      </c>
    </row>
    <row r="4358" spans="1:13" ht="15" x14ac:dyDescent="0.2">
      <c r="A4358" s="4" t="s">
        <v>8926</v>
      </c>
      <c r="B4358" s="4">
        <v>1077506</v>
      </c>
      <c r="C4358" s="8" t="b">
        <f t="shared" si="68"/>
        <v>0</v>
      </c>
      <c r="D4358" s="4" t="s">
        <v>2820</v>
      </c>
      <c r="E4358" s="4" t="s">
        <v>135</v>
      </c>
      <c r="F4358" s="10" t="s">
        <v>1110</v>
      </c>
      <c r="G4358" s="9">
        <v>44986.512499999997</v>
      </c>
      <c r="H4358" s="4" t="s">
        <v>8622</v>
      </c>
      <c r="I4358" s="4" t="s">
        <v>191</v>
      </c>
      <c r="J4358" s="4" t="s">
        <v>3</v>
      </c>
      <c r="K4358" s="4" t="s">
        <v>415</v>
      </c>
      <c r="L4358" s="4"/>
      <c r="M4358" s="4" t="s">
        <v>8788</v>
      </c>
    </row>
    <row r="4359" spans="1:13" ht="15" x14ac:dyDescent="0.2">
      <c r="A4359" s="4" t="s">
        <v>8926</v>
      </c>
      <c r="B4359" s="4">
        <v>1077530</v>
      </c>
      <c r="C4359" s="8" t="b">
        <f t="shared" si="68"/>
        <v>0</v>
      </c>
      <c r="D4359" s="4" t="s">
        <v>2821</v>
      </c>
      <c r="E4359" s="4" t="s">
        <v>135</v>
      </c>
      <c r="F4359" s="10" t="s">
        <v>138</v>
      </c>
      <c r="G4359" s="9">
        <v>45013.477800925924</v>
      </c>
      <c r="H4359" s="4" t="s">
        <v>8622</v>
      </c>
      <c r="I4359" s="4" t="s">
        <v>165</v>
      </c>
      <c r="J4359" s="4" t="s">
        <v>238</v>
      </c>
      <c r="K4359" s="4" t="s">
        <v>566</v>
      </c>
      <c r="L4359" s="4"/>
      <c r="M4359" s="4" t="s">
        <v>8787</v>
      </c>
    </row>
    <row r="4360" spans="1:13" ht="15" x14ac:dyDescent="0.2">
      <c r="A4360" s="4" t="s">
        <v>8926</v>
      </c>
      <c r="B4360" s="4">
        <v>1077605</v>
      </c>
      <c r="C4360" s="8" t="b">
        <f t="shared" si="68"/>
        <v>0</v>
      </c>
      <c r="D4360" s="4" t="s">
        <v>2822</v>
      </c>
      <c r="E4360" s="4" t="s">
        <v>135</v>
      </c>
      <c r="F4360" s="10" t="s">
        <v>138</v>
      </c>
      <c r="G4360" s="9">
        <v>45013.511423611111</v>
      </c>
      <c r="H4360" s="4" t="s">
        <v>8622</v>
      </c>
      <c r="I4360" s="4" t="s">
        <v>160</v>
      </c>
      <c r="J4360" s="4" t="s">
        <v>238</v>
      </c>
      <c r="K4360" s="4" t="s">
        <v>245</v>
      </c>
      <c r="L4360" s="4"/>
      <c r="M4360" s="4" t="s">
        <v>8788</v>
      </c>
    </row>
    <row r="4361" spans="1:13" ht="15" x14ac:dyDescent="0.2">
      <c r="A4361" s="4" t="s">
        <v>8926</v>
      </c>
      <c r="B4361" s="4">
        <v>1077670</v>
      </c>
      <c r="C4361" s="8" t="b">
        <f t="shared" si="68"/>
        <v>0</v>
      </c>
      <c r="D4361" s="4" t="s">
        <v>2824</v>
      </c>
      <c r="E4361" s="4" t="s">
        <v>135</v>
      </c>
      <c r="F4361" s="10" t="s">
        <v>138</v>
      </c>
      <c r="G4361" s="9">
        <v>45013.457465277781</v>
      </c>
      <c r="H4361" s="4" t="s">
        <v>8622</v>
      </c>
      <c r="I4361" s="4" t="s">
        <v>165</v>
      </c>
      <c r="J4361" s="4" t="s">
        <v>238</v>
      </c>
      <c r="K4361" s="4" t="s">
        <v>566</v>
      </c>
      <c r="L4361" s="4"/>
      <c r="M4361" s="4" t="s">
        <v>8787</v>
      </c>
    </row>
    <row r="4362" spans="1:13" ht="15" x14ac:dyDescent="0.2">
      <c r="A4362" s="4" t="s">
        <v>8926</v>
      </c>
      <c r="B4362" s="4">
        <v>1077680</v>
      </c>
      <c r="C4362" s="8" t="b">
        <f t="shared" si="68"/>
        <v>0</v>
      </c>
      <c r="D4362" s="4" t="s">
        <v>2825</v>
      </c>
      <c r="E4362" s="4" t="s">
        <v>135</v>
      </c>
      <c r="F4362" s="10" t="s">
        <v>138</v>
      </c>
      <c r="G4362" s="9">
        <v>45013.524618055555</v>
      </c>
      <c r="H4362" s="4" t="s">
        <v>8622</v>
      </c>
      <c r="I4362" s="4" t="s">
        <v>169</v>
      </c>
      <c r="J4362" s="4" t="s">
        <v>8</v>
      </c>
      <c r="K4362" s="4" t="s">
        <v>456</v>
      </c>
      <c r="L4362" s="4"/>
      <c r="M4362" s="4" t="s">
        <v>8788</v>
      </c>
    </row>
    <row r="4363" spans="1:13" ht="15" x14ac:dyDescent="0.2">
      <c r="A4363" s="4" t="s">
        <v>8926</v>
      </c>
      <c r="B4363" s="4">
        <v>1077701</v>
      </c>
      <c r="C4363" s="8" t="b">
        <f t="shared" si="68"/>
        <v>0</v>
      </c>
      <c r="D4363" s="4" t="s">
        <v>97</v>
      </c>
      <c r="E4363" s="4" t="s">
        <v>135</v>
      </c>
      <c r="F4363" s="10" t="s">
        <v>138</v>
      </c>
      <c r="G4363" s="9">
        <v>45013.51158564815</v>
      </c>
      <c r="H4363" s="4" t="s">
        <v>8622</v>
      </c>
      <c r="I4363" s="4" t="s">
        <v>167</v>
      </c>
      <c r="J4363" s="4" t="s">
        <v>24</v>
      </c>
      <c r="K4363" s="4" t="s">
        <v>303</v>
      </c>
      <c r="L4363" s="4"/>
      <c r="M4363" s="4" t="s">
        <v>8788</v>
      </c>
    </row>
    <row r="4364" spans="1:13" ht="15" x14ac:dyDescent="0.2">
      <c r="A4364" s="4" t="s">
        <v>8926</v>
      </c>
      <c r="B4364" s="4">
        <v>1077703</v>
      </c>
      <c r="C4364" s="8" t="b">
        <f t="shared" si="68"/>
        <v>0</v>
      </c>
      <c r="D4364" s="4" t="s">
        <v>98</v>
      </c>
      <c r="E4364" s="4" t="s">
        <v>135</v>
      </c>
      <c r="F4364" s="10" t="s">
        <v>138</v>
      </c>
      <c r="G4364" s="9">
        <v>45013.467569444445</v>
      </c>
      <c r="H4364" s="4" t="s">
        <v>8622</v>
      </c>
      <c r="I4364" s="4" t="s">
        <v>148</v>
      </c>
      <c r="J4364" s="4" t="s">
        <v>241</v>
      </c>
      <c r="K4364" s="4" t="s">
        <v>526</v>
      </c>
      <c r="L4364" s="4"/>
      <c r="M4364" s="4" t="s">
        <v>8788</v>
      </c>
    </row>
    <row r="4365" spans="1:13" ht="15" x14ac:dyDescent="0.2">
      <c r="A4365" s="4" t="s">
        <v>8926</v>
      </c>
      <c r="B4365" s="4">
        <v>1077704</v>
      </c>
      <c r="C4365" s="8" t="b">
        <f t="shared" si="68"/>
        <v>0</v>
      </c>
      <c r="D4365" s="4" t="s">
        <v>99</v>
      </c>
      <c r="E4365" s="4" t="s">
        <v>135</v>
      </c>
      <c r="F4365" s="10" t="s">
        <v>138</v>
      </c>
      <c r="G4365" s="9">
        <v>45013.483344907407</v>
      </c>
      <c r="H4365" s="4" t="s">
        <v>8622</v>
      </c>
      <c r="I4365" s="4" t="s">
        <v>167</v>
      </c>
      <c r="J4365" s="4" t="s">
        <v>24</v>
      </c>
      <c r="K4365" s="4" t="s">
        <v>303</v>
      </c>
      <c r="L4365" s="4"/>
      <c r="M4365" s="4" t="s">
        <v>8787</v>
      </c>
    </row>
    <row r="4366" spans="1:13" ht="15" x14ac:dyDescent="0.2">
      <c r="A4366" s="4" t="s">
        <v>8926</v>
      </c>
      <c r="B4366" s="4">
        <v>1077836</v>
      </c>
      <c r="C4366" s="8" t="b">
        <f t="shared" si="68"/>
        <v>0</v>
      </c>
      <c r="D4366" s="4" t="s">
        <v>12175</v>
      </c>
      <c r="E4366" s="4" t="s">
        <v>135</v>
      </c>
      <c r="F4366" s="10" t="s">
        <v>138</v>
      </c>
      <c r="G4366" s="9">
        <v>45050.766111111108</v>
      </c>
      <c r="H4366" s="4" t="s">
        <v>8622</v>
      </c>
      <c r="I4366" s="4" t="s">
        <v>165</v>
      </c>
      <c r="J4366" s="4" t="s">
        <v>242</v>
      </c>
      <c r="K4366" s="4" t="s">
        <v>955</v>
      </c>
      <c r="L4366" s="4"/>
      <c r="M4366" s="4" t="s">
        <v>8788</v>
      </c>
    </row>
    <row r="4367" spans="1:13" ht="15" x14ac:dyDescent="0.2">
      <c r="A4367" s="4" t="s">
        <v>8926</v>
      </c>
      <c r="B4367" s="4">
        <v>1077851</v>
      </c>
      <c r="C4367" s="8" t="b">
        <f t="shared" si="68"/>
        <v>0</v>
      </c>
      <c r="D4367" s="4" t="s">
        <v>2828</v>
      </c>
      <c r="E4367" s="4" t="s">
        <v>135</v>
      </c>
      <c r="F4367" s="10" t="s">
        <v>138</v>
      </c>
      <c r="G4367" s="9">
        <v>45013.508518518516</v>
      </c>
      <c r="H4367" s="4" t="s">
        <v>8622</v>
      </c>
      <c r="I4367" s="4" t="s">
        <v>139</v>
      </c>
      <c r="J4367" s="4" t="s">
        <v>236</v>
      </c>
      <c r="K4367" s="4" t="s">
        <v>8657</v>
      </c>
      <c r="L4367" s="4"/>
      <c r="M4367" s="4" t="s">
        <v>8787</v>
      </c>
    </row>
    <row r="4368" spans="1:13" ht="15" x14ac:dyDescent="0.2">
      <c r="A4368" s="4" t="s">
        <v>8926</v>
      </c>
      <c r="B4368" s="4">
        <v>1077869</v>
      </c>
      <c r="C4368" s="8" t="b">
        <f t="shared" si="68"/>
        <v>0</v>
      </c>
      <c r="D4368" s="4" t="s">
        <v>2829</v>
      </c>
      <c r="E4368" s="4" t="s">
        <v>135</v>
      </c>
      <c r="F4368" s="10" t="s">
        <v>138</v>
      </c>
      <c r="G4368" s="9">
        <v>45013.507141203707</v>
      </c>
      <c r="H4368" s="4" t="s">
        <v>8622</v>
      </c>
      <c r="I4368" s="4" t="s">
        <v>165</v>
      </c>
      <c r="J4368" s="4" t="s">
        <v>26</v>
      </c>
      <c r="K4368" s="4" t="s">
        <v>533</v>
      </c>
      <c r="L4368" s="4"/>
      <c r="M4368" s="4" t="s">
        <v>8788</v>
      </c>
    </row>
    <row r="4369" spans="1:13" ht="15" x14ac:dyDescent="0.2">
      <c r="A4369" s="4" t="s">
        <v>8926</v>
      </c>
      <c r="B4369" s="4">
        <v>1077876</v>
      </c>
      <c r="C4369" s="8" t="b">
        <f t="shared" si="68"/>
        <v>0</v>
      </c>
      <c r="D4369" s="4" t="s">
        <v>2830</v>
      </c>
      <c r="E4369" s="4" t="s">
        <v>135</v>
      </c>
      <c r="F4369" s="10" t="s">
        <v>138</v>
      </c>
      <c r="G4369" s="9">
        <v>45013.497511574074</v>
      </c>
      <c r="H4369" s="4" t="s">
        <v>8622</v>
      </c>
      <c r="I4369" s="4" t="s">
        <v>158</v>
      </c>
      <c r="J4369" s="4" t="s">
        <v>21</v>
      </c>
      <c r="K4369" s="4" t="s">
        <v>448</v>
      </c>
      <c r="L4369" s="4"/>
      <c r="M4369" s="4" t="s">
        <v>8788</v>
      </c>
    </row>
    <row r="4370" spans="1:13" ht="15" x14ac:dyDescent="0.2">
      <c r="A4370" s="4" t="s">
        <v>8926</v>
      </c>
      <c r="B4370" s="4">
        <v>1077880</v>
      </c>
      <c r="C4370" s="8" t="b">
        <f t="shared" si="68"/>
        <v>0</v>
      </c>
      <c r="D4370" s="4" t="s">
        <v>2831</v>
      </c>
      <c r="E4370" s="4" t="s">
        <v>135</v>
      </c>
      <c r="F4370" s="10" t="s">
        <v>138</v>
      </c>
      <c r="G4370" s="9">
        <v>45050.76494212963</v>
      </c>
      <c r="H4370" s="4" t="s">
        <v>8622</v>
      </c>
      <c r="I4370" s="4" t="s">
        <v>165</v>
      </c>
      <c r="J4370" s="4" t="s">
        <v>242</v>
      </c>
      <c r="K4370" s="4" t="s">
        <v>955</v>
      </c>
      <c r="L4370" s="4"/>
      <c r="M4370" s="4" t="s">
        <v>8787</v>
      </c>
    </row>
    <row r="4371" spans="1:13" ht="15" x14ac:dyDescent="0.2">
      <c r="A4371" s="4" t="s">
        <v>8926</v>
      </c>
      <c r="B4371" s="4">
        <v>1077894</v>
      </c>
      <c r="C4371" s="8" t="b">
        <f t="shared" si="68"/>
        <v>0</v>
      </c>
      <c r="D4371" s="4" t="s">
        <v>2832</v>
      </c>
      <c r="E4371" s="4" t="s">
        <v>135</v>
      </c>
      <c r="F4371" s="10" t="s">
        <v>138</v>
      </c>
      <c r="G4371" s="9">
        <v>45015.432604166665</v>
      </c>
      <c r="H4371" s="4" t="s">
        <v>8622</v>
      </c>
      <c r="I4371" s="4" t="s">
        <v>165</v>
      </c>
      <c r="J4371" s="4" t="s">
        <v>238</v>
      </c>
      <c r="K4371" s="4" t="s">
        <v>293</v>
      </c>
      <c r="L4371" s="4"/>
      <c r="M4371" s="4" t="s">
        <v>8787</v>
      </c>
    </row>
    <row r="4372" spans="1:13" ht="15" x14ac:dyDescent="0.2">
      <c r="A4372" s="4" t="s">
        <v>8926</v>
      </c>
      <c r="B4372" s="4">
        <v>1077906</v>
      </c>
      <c r="C4372" s="8" t="b">
        <f t="shared" si="68"/>
        <v>0</v>
      </c>
      <c r="D4372" s="4" t="s">
        <v>2833</v>
      </c>
      <c r="E4372" s="4" t="s">
        <v>135</v>
      </c>
      <c r="F4372" s="10" t="s">
        <v>138</v>
      </c>
      <c r="G4372" s="9">
        <v>45013.475173611114</v>
      </c>
      <c r="H4372" s="4" t="s">
        <v>8622</v>
      </c>
      <c r="I4372" s="4" t="s">
        <v>145</v>
      </c>
      <c r="J4372" s="4" t="s">
        <v>238</v>
      </c>
      <c r="K4372" s="4" t="s">
        <v>635</v>
      </c>
      <c r="L4372" s="4"/>
      <c r="M4372" s="4" t="s">
        <v>8788</v>
      </c>
    </row>
    <row r="4373" spans="1:13" ht="15" x14ac:dyDescent="0.2">
      <c r="A4373" s="4" t="s">
        <v>8926</v>
      </c>
      <c r="B4373" s="4">
        <v>1077933</v>
      </c>
      <c r="C4373" s="8" t="b">
        <f t="shared" si="68"/>
        <v>0</v>
      </c>
      <c r="D4373" s="4" t="s">
        <v>2834</v>
      </c>
      <c r="E4373" s="4" t="s">
        <v>135</v>
      </c>
      <c r="F4373" s="10" t="s">
        <v>138</v>
      </c>
      <c r="G4373" s="9">
        <v>45044.597083333334</v>
      </c>
      <c r="H4373" s="4" t="s">
        <v>8622</v>
      </c>
      <c r="I4373" s="4" t="s">
        <v>140</v>
      </c>
      <c r="J4373" s="4" t="s">
        <v>237</v>
      </c>
      <c r="K4373" s="4" t="s">
        <v>371</v>
      </c>
      <c r="L4373" s="4"/>
      <c r="M4373" s="4" t="s">
        <v>8787</v>
      </c>
    </row>
    <row r="4374" spans="1:13" ht="15" x14ac:dyDescent="0.2">
      <c r="A4374" s="4" t="s">
        <v>8926</v>
      </c>
      <c r="B4374" s="4">
        <v>1077942</v>
      </c>
      <c r="C4374" s="8" t="b">
        <f t="shared" si="68"/>
        <v>0</v>
      </c>
      <c r="D4374" s="4" t="s">
        <v>2835</v>
      </c>
      <c r="E4374" s="4" t="s">
        <v>135</v>
      </c>
      <c r="F4374" s="10" t="s">
        <v>138</v>
      </c>
      <c r="G4374" s="9">
        <v>45016.555081018516</v>
      </c>
      <c r="H4374" s="4" t="s">
        <v>8622</v>
      </c>
      <c r="I4374" s="4" t="s">
        <v>165</v>
      </c>
      <c r="J4374" s="4" t="s">
        <v>238</v>
      </c>
      <c r="K4374" s="4" t="s">
        <v>293</v>
      </c>
      <c r="L4374" s="4"/>
      <c r="M4374" s="4" t="s">
        <v>8788</v>
      </c>
    </row>
    <row r="4375" spans="1:13" ht="15" x14ac:dyDescent="0.2">
      <c r="A4375" s="4" t="s">
        <v>8926</v>
      </c>
      <c r="B4375" s="4">
        <v>1077945</v>
      </c>
      <c r="C4375" s="8" t="b">
        <f t="shared" si="68"/>
        <v>0</v>
      </c>
      <c r="D4375" s="4" t="s">
        <v>2836</v>
      </c>
      <c r="E4375" s="4" t="s">
        <v>135</v>
      </c>
      <c r="F4375" s="10" t="s">
        <v>138</v>
      </c>
      <c r="G4375" s="9">
        <v>45013.443831018521</v>
      </c>
      <c r="H4375" s="4" t="s">
        <v>8622</v>
      </c>
      <c r="I4375" s="4" t="s">
        <v>163</v>
      </c>
      <c r="J4375" s="4" t="s">
        <v>2</v>
      </c>
      <c r="K4375" s="4" t="s">
        <v>309</v>
      </c>
      <c r="L4375" s="4"/>
      <c r="M4375" s="4" t="s">
        <v>8788</v>
      </c>
    </row>
    <row r="4376" spans="1:13" ht="15" x14ac:dyDescent="0.2">
      <c r="A4376" s="4" t="s">
        <v>8926</v>
      </c>
      <c r="B4376" s="4">
        <v>1077967</v>
      </c>
      <c r="C4376" s="8" t="b">
        <f t="shared" si="68"/>
        <v>0</v>
      </c>
      <c r="D4376" s="4" t="s">
        <v>12176</v>
      </c>
      <c r="E4376" s="4" t="s">
        <v>135</v>
      </c>
      <c r="F4376" s="10" t="s">
        <v>138</v>
      </c>
      <c r="G4376" s="9">
        <v>45083.413310185184</v>
      </c>
      <c r="H4376" s="4" t="s">
        <v>8622</v>
      </c>
      <c r="I4376" s="4" t="s">
        <v>150</v>
      </c>
      <c r="J4376" s="4" t="s">
        <v>242</v>
      </c>
      <c r="K4376" s="4" t="s">
        <v>281</v>
      </c>
      <c r="L4376" s="4"/>
      <c r="M4376" s="4" t="s">
        <v>8787</v>
      </c>
    </row>
    <row r="4377" spans="1:13" ht="15" x14ac:dyDescent="0.2">
      <c r="A4377" s="4" t="s">
        <v>8926</v>
      </c>
      <c r="B4377" s="4">
        <v>1078002</v>
      </c>
      <c r="C4377" s="8" t="b">
        <f t="shared" si="68"/>
        <v>0</v>
      </c>
      <c r="D4377" s="4" t="s">
        <v>2837</v>
      </c>
      <c r="E4377" s="4" t="s">
        <v>135</v>
      </c>
      <c r="F4377" s="10" t="s">
        <v>138</v>
      </c>
      <c r="G4377" s="9">
        <v>45013.453599537039</v>
      </c>
      <c r="H4377" s="4" t="s">
        <v>8622</v>
      </c>
      <c r="I4377" s="4" t="s">
        <v>141</v>
      </c>
      <c r="J4377" s="4" t="s">
        <v>238</v>
      </c>
      <c r="K4377" s="4" t="s">
        <v>315</v>
      </c>
      <c r="L4377" s="4"/>
      <c r="M4377" s="4" t="s">
        <v>8787</v>
      </c>
    </row>
    <row r="4378" spans="1:13" ht="15" x14ac:dyDescent="0.2">
      <c r="A4378" s="4" t="s">
        <v>8926</v>
      </c>
      <c r="B4378" s="4">
        <v>1078039</v>
      </c>
      <c r="C4378" s="8" t="b">
        <f t="shared" si="68"/>
        <v>0</v>
      </c>
      <c r="D4378" s="4" t="s">
        <v>2838</v>
      </c>
      <c r="E4378" s="4" t="s">
        <v>135</v>
      </c>
      <c r="F4378" s="10" t="s">
        <v>138</v>
      </c>
      <c r="G4378" s="9">
        <v>45013.461261574077</v>
      </c>
      <c r="H4378" s="4" t="s">
        <v>8622</v>
      </c>
      <c r="I4378" s="4" t="s">
        <v>144</v>
      </c>
      <c r="J4378" s="4" t="s">
        <v>13</v>
      </c>
      <c r="K4378" s="4" t="s">
        <v>309</v>
      </c>
      <c r="L4378" s="4"/>
      <c r="M4378" s="4" t="s">
        <v>8788</v>
      </c>
    </row>
    <row r="4379" spans="1:13" ht="15" x14ac:dyDescent="0.2">
      <c r="A4379" s="4" t="s">
        <v>8926</v>
      </c>
      <c r="B4379" s="4">
        <v>1078056</v>
      </c>
      <c r="C4379" s="8" t="b">
        <f t="shared" si="68"/>
        <v>0</v>
      </c>
      <c r="D4379" s="4" t="s">
        <v>2839</v>
      </c>
      <c r="E4379" s="4" t="s">
        <v>135</v>
      </c>
      <c r="F4379" s="10" t="s">
        <v>138</v>
      </c>
      <c r="G4379" s="9">
        <v>45013.478807870371</v>
      </c>
      <c r="H4379" s="4" t="s">
        <v>8622</v>
      </c>
      <c r="I4379" s="4" t="s">
        <v>19</v>
      </c>
      <c r="J4379" s="4" t="s">
        <v>241</v>
      </c>
      <c r="K4379" s="4" t="s">
        <v>309</v>
      </c>
      <c r="L4379" s="4"/>
      <c r="M4379" s="4" t="s">
        <v>8788</v>
      </c>
    </row>
    <row r="4380" spans="1:13" ht="15" x14ac:dyDescent="0.2">
      <c r="A4380" s="4" t="s">
        <v>8926</v>
      </c>
      <c r="B4380" s="4">
        <v>1078064</v>
      </c>
      <c r="C4380" s="8" t="b">
        <f t="shared" si="68"/>
        <v>0</v>
      </c>
      <c r="D4380" s="4" t="s">
        <v>2840</v>
      </c>
      <c r="E4380" s="4" t="s">
        <v>135</v>
      </c>
      <c r="F4380" s="10" t="s">
        <v>138</v>
      </c>
      <c r="G4380" s="9">
        <v>45013.520324074074</v>
      </c>
      <c r="H4380" s="4" t="s">
        <v>8622</v>
      </c>
      <c r="I4380" s="4" t="s">
        <v>144</v>
      </c>
      <c r="J4380" s="4" t="s">
        <v>13</v>
      </c>
      <c r="K4380" s="4" t="s">
        <v>309</v>
      </c>
      <c r="L4380" s="4"/>
      <c r="M4380" s="4" t="s">
        <v>8788</v>
      </c>
    </row>
    <row r="4381" spans="1:13" ht="15" x14ac:dyDescent="0.2">
      <c r="A4381" s="4" t="s">
        <v>8926</v>
      </c>
      <c r="B4381" s="4">
        <v>1078067</v>
      </c>
      <c r="C4381" s="8" t="b">
        <f t="shared" si="68"/>
        <v>0</v>
      </c>
      <c r="D4381" s="4" t="s">
        <v>2841</v>
      </c>
      <c r="E4381" s="4" t="s">
        <v>135</v>
      </c>
      <c r="F4381" s="10" t="s">
        <v>138</v>
      </c>
      <c r="G4381" s="9">
        <v>45016.553136574075</v>
      </c>
      <c r="H4381" s="4" t="s">
        <v>8622</v>
      </c>
      <c r="I4381" s="4" t="s">
        <v>144</v>
      </c>
      <c r="J4381" s="4" t="s">
        <v>13</v>
      </c>
      <c r="K4381" s="4" t="s">
        <v>309</v>
      </c>
      <c r="L4381" s="4"/>
      <c r="M4381" s="4" t="s">
        <v>8787</v>
      </c>
    </row>
    <row r="4382" spans="1:13" ht="15" x14ac:dyDescent="0.2">
      <c r="A4382" s="4" t="s">
        <v>8926</v>
      </c>
      <c r="B4382" s="4">
        <v>1078082</v>
      </c>
      <c r="C4382" s="8" t="b">
        <f t="shared" si="68"/>
        <v>0</v>
      </c>
      <c r="D4382" s="4" t="s">
        <v>12177</v>
      </c>
      <c r="E4382" s="4" t="s">
        <v>137</v>
      </c>
      <c r="F4382" s="10" t="s">
        <v>11119</v>
      </c>
      <c r="G4382" s="9">
        <v>45092.445752314816</v>
      </c>
      <c r="H4382" s="4" t="s">
        <v>10167</v>
      </c>
      <c r="I4382" s="4" t="s">
        <v>12178</v>
      </c>
      <c r="J4382" s="4" t="s">
        <v>9</v>
      </c>
      <c r="K4382" s="4" t="s">
        <v>12179</v>
      </c>
      <c r="L4382" s="4"/>
      <c r="M4382" s="4" t="s">
        <v>8788</v>
      </c>
    </row>
    <row r="4383" spans="1:13" ht="15" x14ac:dyDescent="0.2">
      <c r="A4383" s="4" t="s">
        <v>8926</v>
      </c>
      <c r="B4383" s="4">
        <v>1078144</v>
      </c>
      <c r="C4383" s="8" t="b">
        <f t="shared" si="68"/>
        <v>0</v>
      </c>
      <c r="D4383" s="4" t="s">
        <v>2842</v>
      </c>
      <c r="E4383" s="4" t="s">
        <v>135</v>
      </c>
      <c r="F4383" s="10" t="s">
        <v>138</v>
      </c>
      <c r="G4383" s="9">
        <v>45013.496435185189</v>
      </c>
      <c r="H4383" s="4" t="s">
        <v>8622</v>
      </c>
      <c r="I4383" s="4" t="s">
        <v>141</v>
      </c>
      <c r="J4383" s="4" t="s">
        <v>238</v>
      </c>
      <c r="K4383" s="4" t="s">
        <v>305</v>
      </c>
      <c r="L4383" s="4"/>
      <c r="M4383" s="4" t="s">
        <v>8787</v>
      </c>
    </row>
    <row r="4384" spans="1:13" ht="15" x14ac:dyDescent="0.2">
      <c r="A4384" s="4" t="s">
        <v>8926</v>
      </c>
      <c r="B4384" s="4">
        <v>1078166</v>
      </c>
      <c r="C4384" s="8" t="b">
        <f t="shared" si="68"/>
        <v>0</v>
      </c>
      <c r="D4384" s="4" t="s">
        <v>2843</v>
      </c>
      <c r="E4384" s="4" t="s">
        <v>135</v>
      </c>
      <c r="F4384" s="10" t="s">
        <v>138</v>
      </c>
      <c r="G4384" s="9">
        <v>45013.440509259257</v>
      </c>
      <c r="H4384" s="4" t="s">
        <v>8622</v>
      </c>
      <c r="I4384" s="4" t="s">
        <v>141</v>
      </c>
      <c r="J4384" s="4" t="s">
        <v>238</v>
      </c>
      <c r="K4384" s="4" t="s">
        <v>38</v>
      </c>
      <c r="L4384" s="4"/>
      <c r="M4384" s="4" t="s">
        <v>8788</v>
      </c>
    </row>
    <row r="4385" spans="1:13" ht="15" x14ac:dyDescent="0.2">
      <c r="A4385" s="4" t="s">
        <v>9011</v>
      </c>
      <c r="B4385" s="4">
        <v>1078185</v>
      </c>
      <c r="C4385" s="8" t="b">
        <f t="shared" si="68"/>
        <v>0</v>
      </c>
      <c r="D4385" s="4" t="s">
        <v>12180</v>
      </c>
      <c r="E4385" s="4" t="s">
        <v>135</v>
      </c>
      <c r="F4385" s="4" t="s">
        <v>9013</v>
      </c>
      <c r="G4385" s="9" t="s">
        <v>12181</v>
      </c>
      <c r="H4385" s="4" t="s">
        <v>9015</v>
      </c>
      <c r="I4385" s="4" t="s">
        <v>10389</v>
      </c>
      <c r="J4385" s="4" t="s">
        <v>10221</v>
      </c>
      <c r="K4385" s="4" t="s">
        <v>12182</v>
      </c>
      <c r="L4385" s="4" t="s">
        <v>1078</v>
      </c>
      <c r="M4385" s="4" t="s">
        <v>39</v>
      </c>
    </row>
    <row r="4386" spans="1:13" ht="15" x14ac:dyDescent="0.2">
      <c r="A4386" s="4" t="s">
        <v>8926</v>
      </c>
      <c r="B4386" s="4">
        <v>1078206</v>
      </c>
      <c r="C4386" s="8" t="b">
        <f t="shared" si="68"/>
        <v>0</v>
      </c>
      <c r="D4386" s="4" t="s">
        <v>2844</v>
      </c>
      <c r="E4386" s="4" t="s">
        <v>135</v>
      </c>
      <c r="F4386" s="10" t="s">
        <v>138</v>
      </c>
      <c r="G4386" s="9">
        <v>45013.514432870368</v>
      </c>
      <c r="H4386" s="4" t="s">
        <v>8622</v>
      </c>
      <c r="I4386" s="4" t="s">
        <v>163</v>
      </c>
      <c r="J4386" s="4" t="s">
        <v>2</v>
      </c>
      <c r="K4386" s="4" t="s">
        <v>245</v>
      </c>
      <c r="L4386" s="4"/>
      <c r="M4386" s="4" t="s">
        <v>8788</v>
      </c>
    </row>
    <row r="4387" spans="1:13" ht="15" x14ac:dyDescent="0.2">
      <c r="A4387" s="4" t="s">
        <v>8926</v>
      </c>
      <c r="B4387" s="4">
        <v>1078220</v>
      </c>
      <c r="C4387" s="8" t="b">
        <f t="shared" si="68"/>
        <v>0</v>
      </c>
      <c r="D4387" s="4" t="s">
        <v>2845</v>
      </c>
      <c r="E4387" s="4" t="s">
        <v>135</v>
      </c>
      <c r="F4387" s="10" t="s">
        <v>138</v>
      </c>
      <c r="G4387" s="9">
        <v>45013.512141203704</v>
      </c>
      <c r="H4387" s="4" t="s">
        <v>8622</v>
      </c>
      <c r="I4387" s="4" t="s">
        <v>153</v>
      </c>
      <c r="J4387" s="4" t="s">
        <v>239</v>
      </c>
      <c r="K4387" s="4" t="s">
        <v>8702</v>
      </c>
      <c r="L4387" s="4"/>
      <c r="M4387" s="4" t="s">
        <v>8787</v>
      </c>
    </row>
    <row r="4388" spans="1:13" ht="15" x14ac:dyDescent="0.2">
      <c r="A4388" s="4" t="s">
        <v>8926</v>
      </c>
      <c r="B4388" s="4">
        <v>1078222</v>
      </c>
      <c r="C4388" s="8" t="b">
        <f t="shared" si="68"/>
        <v>0</v>
      </c>
      <c r="D4388" s="4" t="s">
        <v>2846</v>
      </c>
      <c r="E4388" s="4" t="s">
        <v>135</v>
      </c>
      <c r="F4388" s="10" t="s">
        <v>138</v>
      </c>
      <c r="G4388" s="9">
        <v>45013.51358796296</v>
      </c>
      <c r="H4388" s="4" t="s">
        <v>8622</v>
      </c>
      <c r="I4388" s="4" t="s">
        <v>144</v>
      </c>
      <c r="J4388" s="4" t="s">
        <v>11</v>
      </c>
      <c r="K4388" s="4" t="s">
        <v>309</v>
      </c>
      <c r="L4388" s="4"/>
      <c r="M4388" s="4" t="s">
        <v>8788</v>
      </c>
    </row>
    <row r="4389" spans="1:13" ht="15" x14ac:dyDescent="0.2">
      <c r="A4389" s="4" t="s">
        <v>8926</v>
      </c>
      <c r="B4389" s="4">
        <v>1078234</v>
      </c>
      <c r="C4389" s="8" t="b">
        <f t="shared" si="68"/>
        <v>0</v>
      </c>
      <c r="D4389" s="4" t="s">
        <v>2847</v>
      </c>
      <c r="E4389" s="4" t="s">
        <v>135</v>
      </c>
      <c r="F4389" s="10" t="s">
        <v>138</v>
      </c>
      <c r="G4389" s="9">
        <v>45013.519687499997</v>
      </c>
      <c r="H4389" s="4" t="s">
        <v>8622</v>
      </c>
      <c r="I4389" s="4" t="s">
        <v>145</v>
      </c>
      <c r="J4389" s="4" t="s">
        <v>15</v>
      </c>
      <c r="K4389" s="4" t="s">
        <v>262</v>
      </c>
      <c r="L4389" s="4"/>
      <c r="M4389" s="4" t="s">
        <v>8787</v>
      </c>
    </row>
    <row r="4390" spans="1:13" ht="15" x14ac:dyDescent="0.2">
      <c r="A4390" s="4" t="s">
        <v>8926</v>
      </c>
      <c r="B4390" s="4">
        <v>1078244</v>
      </c>
      <c r="C4390" s="8" t="b">
        <f t="shared" si="68"/>
        <v>0</v>
      </c>
      <c r="D4390" s="4" t="s">
        <v>2848</v>
      </c>
      <c r="E4390" s="4" t="s">
        <v>135</v>
      </c>
      <c r="F4390" s="10" t="s">
        <v>138</v>
      </c>
      <c r="G4390" s="9">
        <v>45044.600023148145</v>
      </c>
      <c r="H4390" s="4" t="s">
        <v>8622</v>
      </c>
      <c r="I4390" s="4" t="s">
        <v>178</v>
      </c>
      <c r="J4390" s="4" t="s">
        <v>239</v>
      </c>
      <c r="K4390" s="4" t="s">
        <v>8662</v>
      </c>
      <c r="L4390" s="4"/>
      <c r="M4390" s="4" t="s">
        <v>8788</v>
      </c>
    </row>
    <row r="4391" spans="1:13" ht="15" x14ac:dyDescent="0.2">
      <c r="A4391" s="4" t="s">
        <v>8926</v>
      </c>
      <c r="B4391" s="4">
        <v>1078250</v>
      </c>
      <c r="C4391" s="8" t="b">
        <f t="shared" si="68"/>
        <v>0</v>
      </c>
      <c r="D4391" s="4" t="s">
        <v>2849</v>
      </c>
      <c r="E4391" s="4" t="s">
        <v>135</v>
      </c>
      <c r="F4391" s="10" t="s">
        <v>138</v>
      </c>
      <c r="G4391" s="9">
        <v>45013.443206018521</v>
      </c>
      <c r="H4391" s="4" t="s">
        <v>8622</v>
      </c>
      <c r="I4391" s="4" t="s">
        <v>165</v>
      </c>
      <c r="J4391" s="4" t="s">
        <v>238</v>
      </c>
      <c r="K4391" s="4" t="s">
        <v>566</v>
      </c>
      <c r="L4391" s="4"/>
      <c r="M4391" s="4" t="s">
        <v>8787</v>
      </c>
    </row>
    <row r="4392" spans="1:13" ht="15" x14ac:dyDescent="0.2">
      <c r="A4392" s="4" t="s">
        <v>8926</v>
      </c>
      <c r="B4392" s="4">
        <v>1078268</v>
      </c>
      <c r="C4392" s="8" t="b">
        <f t="shared" si="68"/>
        <v>0</v>
      </c>
      <c r="D4392" s="4" t="s">
        <v>2850</v>
      </c>
      <c r="E4392" s="4" t="s">
        <v>135</v>
      </c>
      <c r="F4392" s="10" t="s">
        <v>138</v>
      </c>
      <c r="G4392" s="9">
        <v>45013.501157407409</v>
      </c>
      <c r="H4392" s="4" t="s">
        <v>8622</v>
      </c>
      <c r="I4392" s="4" t="s">
        <v>196</v>
      </c>
      <c r="J4392" s="4" t="s">
        <v>21</v>
      </c>
      <c r="K4392" s="4" t="s">
        <v>457</v>
      </c>
      <c r="L4392" s="4"/>
      <c r="M4392" s="4" t="s">
        <v>8788</v>
      </c>
    </row>
    <row r="4393" spans="1:13" ht="15" x14ac:dyDescent="0.2">
      <c r="A4393" s="4" t="s">
        <v>8926</v>
      </c>
      <c r="B4393" s="4">
        <v>1078303</v>
      </c>
      <c r="C4393" s="8" t="b">
        <f t="shared" si="68"/>
        <v>0</v>
      </c>
      <c r="D4393" s="4" t="s">
        <v>2851</v>
      </c>
      <c r="E4393" s="4" t="s">
        <v>135</v>
      </c>
      <c r="F4393" s="10" t="s">
        <v>138</v>
      </c>
      <c r="G4393" s="9">
        <v>45013.466516203705</v>
      </c>
      <c r="H4393" s="4" t="s">
        <v>8622</v>
      </c>
      <c r="I4393" s="4" t="s">
        <v>144</v>
      </c>
      <c r="J4393" s="4" t="s">
        <v>244</v>
      </c>
      <c r="K4393" s="4" t="s">
        <v>309</v>
      </c>
      <c r="L4393" s="4"/>
      <c r="M4393" s="4" t="s">
        <v>8787</v>
      </c>
    </row>
    <row r="4394" spans="1:13" ht="15" x14ac:dyDescent="0.2">
      <c r="A4394" s="4" t="s">
        <v>8926</v>
      </c>
      <c r="B4394" s="4">
        <v>1078361</v>
      </c>
      <c r="C4394" s="8" t="b">
        <f t="shared" si="68"/>
        <v>0</v>
      </c>
      <c r="D4394" s="4" t="s">
        <v>12183</v>
      </c>
      <c r="E4394" s="4" t="s">
        <v>136</v>
      </c>
      <c r="F4394" s="10" t="s">
        <v>138</v>
      </c>
      <c r="G4394" s="9">
        <v>45083.407442129632</v>
      </c>
      <c r="H4394" s="4" t="s">
        <v>8622</v>
      </c>
      <c r="I4394" s="4" t="s">
        <v>159</v>
      </c>
      <c r="J4394" s="4" t="s">
        <v>7</v>
      </c>
      <c r="K4394" s="4" t="s">
        <v>11984</v>
      </c>
      <c r="L4394" s="4"/>
      <c r="M4394" s="4" t="s">
        <v>8788</v>
      </c>
    </row>
    <row r="4395" spans="1:13" ht="15" x14ac:dyDescent="0.2">
      <c r="A4395" s="4" t="s">
        <v>8926</v>
      </c>
      <c r="B4395" s="4">
        <v>1078419</v>
      </c>
      <c r="C4395" s="8" t="b">
        <f t="shared" si="68"/>
        <v>0</v>
      </c>
      <c r="D4395" s="4" t="s">
        <v>12184</v>
      </c>
      <c r="E4395" s="4" t="s">
        <v>135</v>
      </c>
      <c r="F4395" s="10" t="s">
        <v>138</v>
      </c>
      <c r="G4395" s="9">
        <v>45083.413032407407</v>
      </c>
      <c r="H4395" s="4" t="s">
        <v>8622</v>
      </c>
      <c r="I4395" s="4" t="s">
        <v>142</v>
      </c>
      <c r="J4395" s="4" t="s">
        <v>9</v>
      </c>
      <c r="K4395" s="4" t="s">
        <v>948</v>
      </c>
      <c r="L4395" s="4"/>
      <c r="M4395" s="4" t="s">
        <v>8788</v>
      </c>
    </row>
    <row r="4396" spans="1:13" ht="15" x14ac:dyDescent="0.2">
      <c r="A4396" s="4" t="s">
        <v>8926</v>
      </c>
      <c r="B4396" s="4">
        <v>1078430</v>
      </c>
      <c r="C4396" s="8" t="b">
        <f t="shared" si="68"/>
        <v>0</v>
      </c>
      <c r="D4396" s="4" t="s">
        <v>2852</v>
      </c>
      <c r="E4396" s="4" t="s">
        <v>135</v>
      </c>
      <c r="F4396" s="10" t="s">
        <v>138</v>
      </c>
      <c r="G4396" s="9">
        <v>45013.456493055557</v>
      </c>
      <c r="H4396" s="4" t="s">
        <v>8622</v>
      </c>
      <c r="I4396" s="4" t="s">
        <v>142</v>
      </c>
      <c r="J4396" s="4" t="s">
        <v>9</v>
      </c>
      <c r="K4396" s="4" t="s">
        <v>948</v>
      </c>
      <c r="L4396" s="4"/>
      <c r="M4396" s="4" t="s">
        <v>8788</v>
      </c>
    </row>
    <row r="4397" spans="1:13" ht="15" x14ac:dyDescent="0.2">
      <c r="A4397" s="4" t="s">
        <v>8926</v>
      </c>
      <c r="B4397" s="4">
        <v>1078501</v>
      </c>
      <c r="C4397" s="8" t="b">
        <f t="shared" si="68"/>
        <v>0</v>
      </c>
      <c r="D4397" s="4" t="s">
        <v>2853</v>
      </c>
      <c r="E4397" s="4" t="s">
        <v>135</v>
      </c>
      <c r="F4397" s="10" t="s">
        <v>138</v>
      </c>
      <c r="G4397" s="9">
        <v>45013.468958333331</v>
      </c>
      <c r="H4397" s="4" t="s">
        <v>8622</v>
      </c>
      <c r="I4397" s="4" t="s">
        <v>19</v>
      </c>
      <c r="J4397" s="4" t="s">
        <v>241</v>
      </c>
      <c r="K4397" s="4" t="s">
        <v>351</v>
      </c>
      <c r="L4397" s="4"/>
      <c r="M4397" s="4" t="s">
        <v>8787</v>
      </c>
    </row>
    <row r="4398" spans="1:13" ht="15" x14ac:dyDescent="0.2">
      <c r="A4398" s="4" t="s">
        <v>8926</v>
      </c>
      <c r="B4398" s="4">
        <v>1078505</v>
      </c>
      <c r="C4398" s="8" t="b">
        <f t="shared" si="68"/>
        <v>0</v>
      </c>
      <c r="D4398" s="4" t="s">
        <v>2854</v>
      </c>
      <c r="E4398" s="4" t="s">
        <v>135</v>
      </c>
      <c r="F4398" s="10" t="s">
        <v>138</v>
      </c>
      <c r="G4398" s="9">
        <v>45016.557118055556</v>
      </c>
      <c r="H4398" s="4" t="s">
        <v>8622</v>
      </c>
      <c r="I4398" s="4" t="s">
        <v>139</v>
      </c>
      <c r="J4398" s="4" t="s">
        <v>236</v>
      </c>
      <c r="K4398" s="4" t="s">
        <v>633</v>
      </c>
      <c r="L4398" s="4"/>
      <c r="M4398" s="4" t="s">
        <v>8788</v>
      </c>
    </row>
    <row r="4399" spans="1:13" ht="15" x14ac:dyDescent="0.2">
      <c r="A4399" s="4" t="s">
        <v>8926</v>
      </c>
      <c r="B4399" s="4">
        <v>1078506</v>
      </c>
      <c r="C4399" s="8" t="b">
        <f t="shared" si="68"/>
        <v>0</v>
      </c>
      <c r="D4399" s="4" t="s">
        <v>2855</v>
      </c>
      <c r="E4399" s="4" t="s">
        <v>135</v>
      </c>
      <c r="F4399" s="10" t="s">
        <v>138</v>
      </c>
      <c r="G4399" s="9">
        <v>45013.526944444442</v>
      </c>
      <c r="H4399" s="4" t="s">
        <v>8622</v>
      </c>
      <c r="I4399" s="4" t="s">
        <v>145</v>
      </c>
      <c r="J4399" s="4" t="s">
        <v>238</v>
      </c>
      <c r="K4399" s="4" t="s">
        <v>266</v>
      </c>
      <c r="L4399" s="4"/>
      <c r="M4399" s="4" t="s">
        <v>8787</v>
      </c>
    </row>
    <row r="4400" spans="1:13" ht="15" x14ac:dyDescent="0.2">
      <c r="A4400" s="4" t="s">
        <v>8926</v>
      </c>
      <c r="B4400" s="4">
        <v>1078617</v>
      </c>
      <c r="C4400" s="8" t="b">
        <f t="shared" si="68"/>
        <v>0</v>
      </c>
      <c r="D4400" s="4" t="s">
        <v>2856</v>
      </c>
      <c r="E4400" s="4" t="s">
        <v>135</v>
      </c>
      <c r="F4400" s="10" t="s">
        <v>1110</v>
      </c>
      <c r="G4400" s="9">
        <v>44974.434861111113</v>
      </c>
      <c r="H4400" s="4" t="s">
        <v>8622</v>
      </c>
      <c r="I4400" s="4" t="s">
        <v>192</v>
      </c>
      <c r="J4400" s="4" t="s">
        <v>238</v>
      </c>
      <c r="K4400" s="4" t="s">
        <v>323</v>
      </c>
      <c r="L4400" s="4"/>
      <c r="M4400" s="4" t="s">
        <v>8787</v>
      </c>
    </row>
    <row r="4401" spans="1:13" ht="15" x14ac:dyDescent="0.2">
      <c r="A4401" s="4" t="s">
        <v>8926</v>
      </c>
      <c r="B4401" s="4">
        <v>1078619</v>
      </c>
      <c r="C4401" s="8" t="b">
        <f t="shared" si="68"/>
        <v>0</v>
      </c>
      <c r="D4401" s="4" t="s">
        <v>2857</v>
      </c>
      <c r="E4401" s="4" t="s">
        <v>135</v>
      </c>
      <c r="F4401" s="10" t="s">
        <v>138</v>
      </c>
      <c r="G4401" s="9">
        <v>45013.454004629632</v>
      </c>
      <c r="H4401" s="4" t="s">
        <v>8622</v>
      </c>
      <c r="I4401" s="4" t="s">
        <v>165</v>
      </c>
      <c r="J4401" s="4" t="s">
        <v>236</v>
      </c>
      <c r="K4401" s="4" t="s">
        <v>474</v>
      </c>
      <c r="L4401" s="4"/>
      <c r="M4401" s="4" t="s">
        <v>8787</v>
      </c>
    </row>
    <row r="4402" spans="1:13" ht="15" x14ac:dyDescent="0.2">
      <c r="A4402" s="4" t="s">
        <v>8926</v>
      </c>
      <c r="B4402" s="4">
        <v>1078641</v>
      </c>
      <c r="C4402" s="8" t="b">
        <f t="shared" si="68"/>
        <v>0</v>
      </c>
      <c r="D4402" s="4" t="s">
        <v>2858</v>
      </c>
      <c r="E4402" s="4" t="s">
        <v>135</v>
      </c>
      <c r="F4402" s="10" t="s">
        <v>138</v>
      </c>
      <c r="G4402" s="9">
        <v>45013.48238425926</v>
      </c>
      <c r="H4402" s="4" t="s">
        <v>8622</v>
      </c>
      <c r="I4402" s="4" t="s">
        <v>165</v>
      </c>
      <c r="J4402" s="4" t="s">
        <v>236</v>
      </c>
      <c r="K4402" s="4" t="s">
        <v>474</v>
      </c>
      <c r="L4402" s="4"/>
      <c r="M4402" s="4" t="s">
        <v>8787</v>
      </c>
    </row>
    <row r="4403" spans="1:13" ht="15" x14ac:dyDescent="0.2">
      <c r="A4403" s="4" t="s">
        <v>9011</v>
      </c>
      <c r="B4403" s="4">
        <v>1078645</v>
      </c>
      <c r="C4403" s="8" t="b">
        <f t="shared" si="68"/>
        <v>0</v>
      </c>
      <c r="D4403" s="4" t="s">
        <v>12185</v>
      </c>
      <c r="E4403" s="4" t="s">
        <v>135</v>
      </c>
      <c r="F4403" s="4" t="s">
        <v>9013</v>
      </c>
      <c r="G4403" s="9" t="s">
        <v>12186</v>
      </c>
      <c r="H4403" s="4" t="s">
        <v>9015</v>
      </c>
      <c r="I4403" s="4" t="s">
        <v>10072</v>
      </c>
      <c r="J4403" s="4" t="s">
        <v>9016</v>
      </c>
      <c r="K4403" s="4" t="s">
        <v>12187</v>
      </c>
      <c r="L4403" s="4" t="s">
        <v>1076</v>
      </c>
      <c r="M4403" s="4" t="s">
        <v>40</v>
      </c>
    </row>
    <row r="4404" spans="1:13" ht="15" x14ac:dyDescent="0.2">
      <c r="A4404" s="4" t="s">
        <v>8926</v>
      </c>
      <c r="B4404" s="4">
        <v>1078653</v>
      </c>
      <c r="C4404" s="8" t="b">
        <f t="shared" si="68"/>
        <v>0</v>
      </c>
      <c r="D4404" s="4" t="s">
        <v>2859</v>
      </c>
      <c r="E4404" s="4" t="s">
        <v>135</v>
      </c>
      <c r="F4404" s="10" t="s">
        <v>138</v>
      </c>
      <c r="G4404" s="9">
        <v>45013.455810185187</v>
      </c>
      <c r="H4404" s="4" t="s">
        <v>8622</v>
      </c>
      <c r="I4404" s="4" t="s">
        <v>163</v>
      </c>
      <c r="J4404" s="4" t="s">
        <v>2</v>
      </c>
      <c r="K4404" s="4" t="s">
        <v>351</v>
      </c>
      <c r="L4404" s="4"/>
      <c r="M4404" s="4" t="s">
        <v>8787</v>
      </c>
    </row>
    <row r="4405" spans="1:13" ht="15" x14ac:dyDescent="0.2">
      <c r="A4405" s="4" t="s">
        <v>8926</v>
      </c>
      <c r="B4405" s="4">
        <v>1078658</v>
      </c>
      <c r="C4405" s="8" t="b">
        <f t="shared" si="68"/>
        <v>0</v>
      </c>
      <c r="D4405" s="4" t="s">
        <v>2860</v>
      </c>
      <c r="E4405" s="4" t="s">
        <v>135</v>
      </c>
      <c r="F4405" s="10" t="s">
        <v>138</v>
      </c>
      <c r="G4405" s="9">
        <v>45016.558125000003</v>
      </c>
      <c r="H4405" s="4" t="s">
        <v>8622</v>
      </c>
      <c r="I4405" s="4" t="s">
        <v>185</v>
      </c>
      <c r="J4405" s="4" t="s">
        <v>1</v>
      </c>
      <c r="K4405" s="4" t="s">
        <v>250</v>
      </c>
      <c r="L4405" s="4"/>
      <c r="M4405" s="4" t="s">
        <v>8788</v>
      </c>
    </row>
    <row r="4406" spans="1:13" ht="15" x14ac:dyDescent="0.2">
      <c r="A4406" s="4" t="s">
        <v>8926</v>
      </c>
      <c r="B4406" s="4">
        <v>1078664</v>
      </c>
      <c r="C4406" s="8" t="b">
        <f t="shared" si="68"/>
        <v>0</v>
      </c>
      <c r="D4406" s="4" t="s">
        <v>2861</v>
      </c>
      <c r="E4406" s="4" t="s">
        <v>135</v>
      </c>
      <c r="F4406" s="10" t="s">
        <v>138</v>
      </c>
      <c r="G4406" s="9">
        <v>45016.558344907404</v>
      </c>
      <c r="H4406" s="4" t="s">
        <v>8622</v>
      </c>
      <c r="I4406" s="4" t="s">
        <v>145</v>
      </c>
      <c r="J4406" s="4" t="s">
        <v>238</v>
      </c>
      <c r="K4406" s="4" t="s">
        <v>266</v>
      </c>
      <c r="L4406" s="4"/>
      <c r="M4406" s="4" t="s">
        <v>8788</v>
      </c>
    </row>
    <row r="4407" spans="1:13" ht="15" x14ac:dyDescent="0.2">
      <c r="A4407" s="4" t="s">
        <v>9011</v>
      </c>
      <c r="B4407" s="4">
        <v>1078676</v>
      </c>
      <c r="C4407" s="8" t="b">
        <f t="shared" si="68"/>
        <v>0</v>
      </c>
      <c r="D4407" s="4" t="s">
        <v>12188</v>
      </c>
      <c r="E4407" s="4" t="s">
        <v>135</v>
      </c>
      <c r="F4407" s="4" t="s">
        <v>9013</v>
      </c>
      <c r="G4407" s="9" t="s">
        <v>12189</v>
      </c>
      <c r="H4407" s="4" t="s">
        <v>9015</v>
      </c>
      <c r="I4407" s="4" t="s">
        <v>11420</v>
      </c>
      <c r="J4407" s="4" t="s">
        <v>11115</v>
      </c>
      <c r="K4407" s="4" t="s">
        <v>30</v>
      </c>
      <c r="L4407" s="4" t="s">
        <v>1077</v>
      </c>
      <c r="M4407" s="4" t="s">
        <v>40</v>
      </c>
    </row>
    <row r="4408" spans="1:13" ht="15" x14ac:dyDescent="0.2">
      <c r="A4408" s="4" t="s">
        <v>8926</v>
      </c>
      <c r="B4408" s="4">
        <v>1078677</v>
      </c>
      <c r="C4408" s="8" t="b">
        <f t="shared" si="68"/>
        <v>0</v>
      </c>
      <c r="D4408" s="4" t="s">
        <v>2862</v>
      </c>
      <c r="E4408" s="4" t="s">
        <v>135</v>
      </c>
      <c r="F4408" s="10" t="s">
        <v>138</v>
      </c>
      <c r="G4408" s="9">
        <v>45013.449849537035</v>
      </c>
      <c r="H4408" s="4" t="s">
        <v>8622</v>
      </c>
      <c r="I4408" s="4" t="s">
        <v>165</v>
      </c>
      <c r="J4408" s="4" t="s">
        <v>236</v>
      </c>
      <c r="K4408" s="4" t="s">
        <v>474</v>
      </c>
      <c r="L4408" s="4"/>
      <c r="M4408" s="4" t="s">
        <v>8788</v>
      </c>
    </row>
    <row r="4409" spans="1:13" ht="15" x14ac:dyDescent="0.2">
      <c r="A4409" s="4" t="s">
        <v>8926</v>
      </c>
      <c r="B4409" s="4">
        <v>1078682</v>
      </c>
      <c r="C4409" s="8" t="b">
        <f t="shared" si="68"/>
        <v>0</v>
      </c>
      <c r="D4409" s="4" t="s">
        <v>2863</v>
      </c>
      <c r="E4409" s="4" t="s">
        <v>135</v>
      </c>
      <c r="F4409" s="10" t="s">
        <v>138</v>
      </c>
      <c r="G4409" s="9">
        <v>45013.518946759257</v>
      </c>
      <c r="H4409" s="4" t="s">
        <v>8622</v>
      </c>
      <c r="I4409" s="4" t="s">
        <v>165</v>
      </c>
      <c r="J4409" s="4" t="s">
        <v>236</v>
      </c>
      <c r="K4409" s="4" t="s">
        <v>474</v>
      </c>
      <c r="L4409" s="4"/>
      <c r="M4409" s="4" t="s">
        <v>8787</v>
      </c>
    </row>
    <row r="4410" spans="1:13" ht="15" x14ac:dyDescent="0.2">
      <c r="A4410" s="4" t="s">
        <v>8926</v>
      </c>
      <c r="B4410" s="4">
        <v>1078696</v>
      </c>
      <c r="C4410" s="8" t="b">
        <f t="shared" si="68"/>
        <v>0</v>
      </c>
      <c r="D4410" s="4" t="s">
        <v>2864</v>
      </c>
      <c r="E4410" s="4" t="s">
        <v>135</v>
      </c>
      <c r="F4410" s="10" t="s">
        <v>138</v>
      </c>
      <c r="G4410" s="9">
        <v>45013.456863425927</v>
      </c>
      <c r="H4410" s="4" t="s">
        <v>8622</v>
      </c>
      <c r="I4410" s="4" t="s">
        <v>139</v>
      </c>
      <c r="J4410" s="4" t="s">
        <v>236</v>
      </c>
      <c r="K4410" s="4" t="s">
        <v>246</v>
      </c>
      <c r="L4410" s="4"/>
      <c r="M4410" s="4" t="s">
        <v>8787</v>
      </c>
    </row>
    <row r="4411" spans="1:13" ht="15" x14ac:dyDescent="0.2">
      <c r="A4411" s="4" t="s">
        <v>8926</v>
      </c>
      <c r="B4411" s="4">
        <v>1078699</v>
      </c>
      <c r="C4411" s="8" t="b">
        <f t="shared" si="68"/>
        <v>0</v>
      </c>
      <c r="D4411" s="4" t="s">
        <v>2865</v>
      </c>
      <c r="E4411" s="4" t="s">
        <v>135</v>
      </c>
      <c r="F4411" s="10" t="s">
        <v>138</v>
      </c>
      <c r="G4411" s="9">
        <v>45044.594108796293</v>
      </c>
      <c r="H4411" s="4" t="s">
        <v>8622</v>
      </c>
      <c r="I4411" s="4" t="s">
        <v>139</v>
      </c>
      <c r="J4411" s="4" t="s">
        <v>236</v>
      </c>
      <c r="K4411" s="4" t="s">
        <v>295</v>
      </c>
      <c r="L4411" s="4"/>
      <c r="M4411" s="4" t="s">
        <v>8787</v>
      </c>
    </row>
    <row r="4412" spans="1:13" ht="15" x14ac:dyDescent="0.2">
      <c r="A4412" s="4" t="s">
        <v>8926</v>
      </c>
      <c r="B4412" s="4">
        <v>1078703</v>
      </c>
      <c r="C4412" s="8" t="b">
        <f t="shared" si="68"/>
        <v>0</v>
      </c>
      <c r="D4412" s="4" t="s">
        <v>2866</v>
      </c>
      <c r="E4412" s="4" t="s">
        <v>135</v>
      </c>
      <c r="F4412" s="10" t="s">
        <v>138</v>
      </c>
      <c r="G4412" s="9">
        <v>45013.527118055557</v>
      </c>
      <c r="H4412" s="4" t="s">
        <v>8622</v>
      </c>
      <c r="I4412" s="4" t="s">
        <v>140</v>
      </c>
      <c r="J4412" s="4" t="s">
        <v>237</v>
      </c>
      <c r="K4412" s="4" t="s">
        <v>371</v>
      </c>
      <c r="L4412" s="4"/>
      <c r="M4412" s="4" t="s">
        <v>8788</v>
      </c>
    </row>
    <row r="4413" spans="1:13" ht="15" x14ac:dyDescent="0.2">
      <c r="A4413" s="4" t="s">
        <v>8926</v>
      </c>
      <c r="B4413" s="4">
        <v>1078710</v>
      </c>
      <c r="C4413" s="8" t="b">
        <f t="shared" si="68"/>
        <v>0</v>
      </c>
      <c r="D4413" s="4" t="s">
        <v>2867</v>
      </c>
      <c r="E4413" s="4" t="s">
        <v>135</v>
      </c>
      <c r="F4413" s="10" t="s">
        <v>138</v>
      </c>
      <c r="G4413" s="9">
        <v>45013.504618055558</v>
      </c>
      <c r="H4413" s="4" t="s">
        <v>8622</v>
      </c>
      <c r="I4413" s="4" t="s">
        <v>151</v>
      </c>
      <c r="J4413" s="4" t="s">
        <v>243</v>
      </c>
      <c r="K4413" s="4" t="s">
        <v>491</v>
      </c>
      <c r="L4413" s="4"/>
      <c r="M4413" s="4" t="s">
        <v>8788</v>
      </c>
    </row>
    <row r="4414" spans="1:13" ht="15" x14ac:dyDescent="0.2">
      <c r="A4414" s="4" t="s">
        <v>8926</v>
      </c>
      <c r="B4414" s="4">
        <v>1078730</v>
      </c>
      <c r="C4414" s="8" t="b">
        <f t="shared" si="68"/>
        <v>0</v>
      </c>
      <c r="D4414" s="4" t="s">
        <v>2868</v>
      </c>
      <c r="E4414" s="4" t="s">
        <v>135</v>
      </c>
      <c r="F4414" s="10" t="s">
        <v>138</v>
      </c>
      <c r="G4414" s="9">
        <v>45015.426064814812</v>
      </c>
      <c r="H4414" s="4" t="s">
        <v>8622</v>
      </c>
      <c r="I4414" s="4" t="s">
        <v>139</v>
      </c>
      <c r="J4414" s="4" t="s">
        <v>236</v>
      </c>
      <c r="K4414" s="4" t="s">
        <v>549</v>
      </c>
      <c r="L4414" s="4"/>
      <c r="M4414" s="4" t="s">
        <v>8787</v>
      </c>
    </row>
    <row r="4415" spans="1:13" ht="15" x14ac:dyDescent="0.2">
      <c r="A4415" s="4" t="s">
        <v>8926</v>
      </c>
      <c r="B4415" s="4">
        <v>1078789</v>
      </c>
      <c r="C4415" s="8" t="b">
        <f t="shared" si="68"/>
        <v>0</v>
      </c>
      <c r="D4415" s="4" t="s">
        <v>2869</v>
      </c>
      <c r="E4415" s="4" t="s">
        <v>135</v>
      </c>
      <c r="F4415" s="10" t="s">
        <v>138</v>
      </c>
      <c r="G4415" s="9">
        <v>45013.450659722221</v>
      </c>
      <c r="H4415" s="4" t="s">
        <v>8622</v>
      </c>
      <c r="I4415" s="4" t="s">
        <v>201</v>
      </c>
      <c r="J4415" s="4" t="s">
        <v>11</v>
      </c>
      <c r="K4415" s="4" t="s">
        <v>596</v>
      </c>
      <c r="L4415" s="4"/>
      <c r="M4415" s="4" t="s">
        <v>8788</v>
      </c>
    </row>
    <row r="4416" spans="1:13" ht="15" x14ac:dyDescent="0.2">
      <c r="A4416" s="4" t="s">
        <v>8926</v>
      </c>
      <c r="B4416" s="4">
        <v>1078870</v>
      </c>
      <c r="C4416" s="8" t="b">
        <f t="shared" si="68"/>
        <v>0</v>
      </c>
      <c r="D4416" s="4" t="s">
        <v>2870</v>
      </c>
      <c r="E4416" s="4" t="s">
        <v>135</v>
      </c>
      <c r="F4416" s="10" t="s">
        <v>138</v>
      </c>
      <c r="G4416" s="9">
        <v>45013.480949074074</v>
      </c>
      <c r="H4416" s="4" t="s">
        <v>8622</v>
      </c>
      <c r="I4416" s="4" t="s">
        <v>165</v>
      </c>
      <c r="J4416" s="4" t="s">
        <v>238</v>
      </c>
      <c r="K4416" s="4" t="s">
        <v>959</v>
      </c>
      <c r="L4416" s="4"/>
      <c r="M4416" s="4" t="s">
        <v>8787</v>
      </c>
    </row>
    <row r="4417" spans="1:13" ht="15" x14ac:dyDescent="0.2">
      <c r="A4417" s="4" t="s">
        <v>8926</v>
      </c>
      <c r="B4417" s="4">
        <v>1078932</v>
      </c>
      <c r="C4417" s="8" t="b">
        <f t="shared" si="68"/>
        <v>0</v>
      </c>
      <c r="D4417" s="4" t="s">
        <v>2871</v>
      </c>
      <c r="E4417" s="4" t="s">
        <v>135</v>
      </c>
      <c r="F4417" s="10" t="s">
        <v>138</v>
      </c>
      <c r="G4417" s="9">
        <v>45013.482951388891</v>
      </c>
      <c r="H4417" s="4" t="s">
        <v>8622</v>
      </c>
      <c r="I4417" s="4" t="s">
        <v>174</v>
      </c>
      <c r="J4417" s="4" t="s">
        <v>3</v>
      </c>
      <c r="K4417" s="4" t="s">
        <v>723</v>
      </c>
      <c r="L4417" s="4"/>
      <c r="M4417" s="4" t="s">
        <v>8788</v>
      </c>
    </row>
    <row r="4418" spans="1:13" ht="15" x14ac:dyDescent="0.2">
      <c r="A4418" s="4" t="s">
        <v>8926</v>
      </c>
      <c r="B4418" s="4">
        <v>1078941</v>
      </c>
      <c r="C4418" s="8" t="b">
        <f t="shared" si="68"/>
        <v>0</v>
      </c>
      <c r="D4418" s="4" t="s">
        <v>2872</v>
      </c>
      <c r="E4418" s="4" t="s">
        <v>135</v>
      </c>
      <c r="F4418" s="10" t="s">
        <v>138</v>
      </c>
      <c r="G4418" s="9">
        <v>45013.443414351852</v>
      </c>
      <c r="H4418" s="4" t="s">
        <v>8622</v>
      </c>
      <c r="I4418" s="4" t="s">
        <v>19</v>
      </c>
      <c r="J4418" s="4" t="s">
        <v>241</v>
      </c>
      <c r="K4418" s="4" t="s">
        <v>338</v>
      </c>
      <c r="L4418" s="4"/>
      <c r="M4418" s="4" t="s">
        <v>8788</v>
      </c>
    </row>
    <row r="4419" spans="1:13" ht="15" x14ac:dyDescent="0.2">
      <c r="A4419" s="4" t="s">
        <v>8926</v>
      </c>
      <c r="B4419" s="4">
        <v>1078966</v>
      </c>
      <c r="C4419" s="8" t="b">
        <f t="shared" ref="C4419:C4482" si="69">IF(B4419=B4420,"duplicado", IF(B4419=B4418,"ok"))</f>
        <v>0</v>
      </c>
      <c r="D4419" s="4" t="s">
        <v>2873</v>
      </c>
      <c r="E4419" s="4" t="s">
        <v>135</v>
      </c>
      <c r="F4419" s="10" t="s">
        <v>138</v>
      </c>
      <c r="G4419" s="9">
        <v>45014.460428240738</v>
      </c>
      <c r="H4419" s="4" t="s">
        <v>8622</v>
      </c>
      <c r="I4419" s="4" t="s">
        <v>145</v>
      </c>
      <c r="J4419" s="4" t="s">
        <v>238</v>
      </c>
      <c r="K4419" s="4" t="s">
        <v>266</v>
      </c>
      <c r="L4419" s="4"/>
      <c r="M4419" s="4" t="s">
        <v>8787</v>
      </c>
    </row>
    <row r="4420" spans="1:13" ht="15" x14ac:dyDescent="0.2">
      <c r="A4420" s="4" t="s">
        <v>8926</v>
      </c>
      <c r="B4420" s="4">
        <v>1079008</v>
      </c>
      <c r="C4420" s="8" t="b">
        <f t="shared" si="69"/>
        <v>0</v>
      </c>
      <c r="D4420" s="4" t="s">
        <v>2874</v>
      </c>
      <c r="E4420" s="4" t="s">
        <v>135</v>
      </c>
      <c r="F4420" s="10" t="s">
        <v>138</v>
      </c>
      <c r="G4420" s="9">
        <v>45013.509699074071</v>
      </c>
      <c r="H4420" s="4" t="s">
        <v>8622</v>
      </c>
      <c r="I4420" s="4" t="s">
        <v>146</v>
      </c>
      <c r="J4420" s="4" t="s">
        <v>241</v>
      </c>
      <c r="K4420" s="4" t="s">
        <v>434</v>
      </c>
      <c r="L4420" s="4"/>
      <c r="M4420" s="4" t="s">
        <v>8787</v>
      </c>
    </row>
    <row r="4421" spans="1:13" ht="15" x14ac:dyDescent="0.2">
      <c r="A4421" s="4" t="s">
        <v>8926</v>
      </c>
      <c r="B4421" s="4">
        <v>1079034</v>
      </c>
      <c r="C4421" s="8" t="b">
        <f t="shared" si="69"/>
        <v>0</v>
      </c>
      <c r="D4421" s="4" t="s">
        <v>2875</v>
      </c>
      <c r="E4421" s="4" t="s">
        <v>136</v>
      </c>
      <c r="F4421" s="10" t="s">
        <v>138</v>
      </c>
      <c r="G4421" s="9">
        <v>45014.461643518516</v>
      </c>
      <c r="H4421" s="4" t="s">
        <v>8622</v>
      </c>
      <c r="I4421" s="4" t="s">
        <v>185</v>
      </c>
      <c r="J4421" s="4" t="s">
        <v>1</v>
      </c>
      <c r="K4421" s="4" t="s">
        <v>591</v>
      </c>
      <c r="L4421" s="4"/>
      <c r="M4421" s="4" t="s">
        <v>8788</v>
      </c>
    </row>
    <row r="4422" spans="1:13" ht="15" x14ac:dyDescent="0.2">
      <c r="A4422" s="4" t="s">
        <v>8926</v>
      </c>
      <c r="B4422" s="4">
        <v>1079091</v>
      </c>
      <c r="C4422" s="8" t="b">
        <f t="shared" si="69"/>
        <v>0</v>
      </c>
      <c r="D4422" s="4" t="s">
        <v>2876</v>
      </c>
      <c r="E4422" s="4" t="s">
        <v>135</v>
      </c>
      <c r="F4422" s="10" t="s">
        <v>138</v>
      </c>
      <c r="G4422" s="9">
        <v>45013.512881944444</v>
      </c>
      <c r="H4422" s="4" t="s">
        <v>8622</v>
      </c>
      <c r="I4422" s="4" t="s">
        <v>174</v>
      </c>
      <c r="J4422" s="4" t="s">
        <v>3</v>
      </c>
      <c r="K4422" s="4" t="s">
        <v>640</v>
      </c>
      <c r="L4422" s="4"/>
      <c r="M4422" s="4" t="s">
        <v>8788</v>
      </c>
    </row>
    <row r="4423" spans="1:13" ht="15" x14ac:dyDescent="0.2">
      <c r="A4423" s="4" t="s">
        <v>8926</v>
      </c>
      <c r="B4423" s="4">
        <v>1079100</v>
      </c>
      <c r="C4423" s="8" t="b">
        <f t="shared" si="69"/>
        <v>0</v>
      </c>
      <c r="D4423" s="4" t="s">
        <v>2877</v>
      </c>
      <c r="E4423" s="4" t="s">
        <v>135</v>
      </c>
      <c r="F4423" s="10" t="s">
        <v>138</v>
      </c>
      <c r="G4423" s="9">
        <v>45013.452233796299</v>
      </c>
      <c r="H4423" s="4" t="s">
        <v>8622</v>
      </c>
      <c r="I4423" s="4" t="s">
        <v>146</v>
      </c>
      <c r="J4423" s="4" t="s">
        <v>239</v>
      </c>
      <c r="K4423" s="4" t="s">
        <v>361</v>
      </c>
      <c r="L4423" s="4"/>
      <c r="M4423" s="4" t="s">
        <v>8788</v>
      </c>
    </row>
    <row r="4424" spans="1:13" ht="15" x14ac:dyDescent="0.2">
      <c r="A4424" s="4" t="s">
        <v>8926</v>
      </c>
      <c r="B4424" s="4">
        <v>1079149</v>
      </c>
      <c r="C4424" s="8" t="b">
        <f t="shared" si="69"/>
        <v>0</v>
      </c>
      <c r="D4424" s="4" t="s">
        <v>2878</v>
      </c>
      <c r="E4424" s="4" t="s">
        <v>135</v>
      </c>
      <c r="F4424" s="10" t="s">
        <v>138</v>
      </c>
      <c r="G4424" s="9">
        <v>45013.52002314815</v>
      </c>
      <c r="H4424" s="4" t="s">
        <v>8622</v>
      </c>
      <c r="I4424" s="4" t="s">
        <v>187</v>
      </c>
      <c r="J4424" s="4" t="s">
        <v>11</v>
      </c>
      <c r="K4424" s="4" t="s">
        <v>30</v>
      </c>
      <c r="L4424" s="4"/>
      <c r="M4424" s="4" t="s">
        <v>8787</v>
      </c>
    </row>
    <row r="4425" spans="1:13" ht="15" x14ac:dyDescent="0.2">
      <c r="A4425" s="4" t="s">
        <v>8926</v>
      </c>
      <c r="B4425" s="4">
        <v>1079162</v>
      </c>
      <c r="C4425" s="8" t="b">
        <f t="shared" si="69"/>
        <v>0</v>
      </c>
      <c r="D4425" s="4" t="s">
        <v>2879</v>
      </c>
      <c r="E4425" s="4" t="s">
        <v>135</v>
      </c>
      <c r="F4425" s="10" t="s">
        <v>138</v>
      </c>
      <c r="G4425" s="9">
        <v>45015.427812499998</v>
      </c>
      <c r="H4425" s="4" t="s">
        <v>8622</v>
      </c>
      <c r="I4425" s="4" t="s">
        <v>168</v>
      </c>
      <c r="J4425" s="4" t="s">
        <v>3</v>
      </c>
      <c r="K4425" s="4" t="s">
        <v>12079</v>
      </c>
      <c r="L4425" s="4"/>
      <c r="M4425" s="4" t="s">
        <v>8788</v>
      </c>
    </row>
    <row r="4426" spans="1:13" ht="15" x14ac:dyDescent="0.2">
      <c r="A4426" s="4" t="s">
        <v>8926</v>
      </c>
      <c r="B4426" s="4">
        <v>1079184</v>
      </c>
      <c r="C4426" s="8" t="b">
        <f t="shared" si="69"/>
        <v>0</v>
      </c>
      <c r="D4426" s="4" t="s">
        <v>2880</v>
      </c>
      <c r="E4426" s="4" t="s">
        <v>135</v>
      </c>
      <c r="F4426" s="10" t="s">
        <v>138</v>
      </c>
      <c r="G4426" s="9">
        <v>45013.500960648147</v>
      </c>
      <c r="H4426" s="4" t="s">
        <v>8622</v>
      </c>
      <c r="I4426" s="4" t="s">
        <v>170</v>
      </c>
      <c r="J4426" s="4" t="s">
        <v>242</v>
      </c>
      <c r="K4426" s="4" t="s">
        <v>637</v>
      </c>
      <c r="L4426" s="4"/>
      <c r="M4426" s="4" t="s">
        <v>8787</v>
      </c>
    </row>
    <row r="4427" spans="1:13" ht="15" x14ac:dyDescent="0.2">
      <c r="A4427" s="4" t="s">
        <v>8926</v>
      </c>
      <c r="B4427" s="4">
        <v>1079186</v>
      </c>
      <c r="C4427" s="8" t="b">
        <f t="shared" si="69"/>
        <v>0</v>
      </c>
      <c r="D4427" s="4" t="s">
        <v>2881</v>
      </c>
      <c r="E4427" s="4" t="s">
        <v>135</v>
      </c>
      <c r="F4427" s="10" t="s">
        <v>138</v>
      </c>
      <c r="G4427" s="9">
        <v>45013.44604166667</v>
      </c>
      <c r="H4427" s="4" t="s">
        <v>8622</v>
      </c>
      <c r="I4427" s="4" t="s">
        <v>139</v>
      </c>
      <c r="J4427" s="4" t="s">
        <v>236</v>
      </c>
      <c r="K4427" s="4" t="s">
        <v>246</v>
      </c>
      <c r="L4427" s="4"/>
      <c r="M4427" s="4" t="s">
        <v>8787</v>
      </c>
    </row>
    <row r="4428" spans="1:13" ht="15" x14ac:dyDescent="0.2">
      <c r="A4428" s="4" t="s">
        <v>8926</v>
      </c>
      <c r="B4428" s="4">
        <v>1079221</v>
      </c>
      <c r="C4428" s="8" t="b">
        <f t="shared" si="69"/>
        <v>0</v>
      </c>
      <c r="D4428" s="4" t="s">
        <v>2882</v>
      </c>
      <c r="E4428" s="4" t="s">
        <v>135</v>
      </c>
      <c r="F4428" s="10" t="s">
        <v>138</v>
      </c>
      <c r="G4428" s="9">
        <v>45013.534432870372</v>
      </c>
      <c r="H4428" s="4" t="s">
        <v>8622</v>
      </c>
      <c r="I4428" s="4" t="s">
        <v>165</v>
      </c>
      <c r="J4428" s="4" t="s">
        <v>238</v>
      </c>
      <c r="K4428" s="4" t="s">
        <v>547</v>
      </c>
      <c r="L4428" s="4"/>
      <c r="M4428" s="4" t="s">
        <v>8788</v>
      </c>
    </row>
    <row r="4429" spans="1:13" ht="15" x14ac:dyDescent="0.2">
      <c r="A4429" s="4" t="s">
        <v>8926</v>
      </c>
      <c r="B4429" s="4">
        <v>1079244</v>
      </c>
      <c r="C4429" s="8" t="b">
        <f t="shared" si="69"/>
        <v>0</v>
      </c>
      <c r="D4429" s="4" t="s">
        <v>2883</v>
      </c>
      <c r="E4429" s="4" t="s">
        <v>135</v>
      </c>
      <c r="F4429" s="10" t="s">
        <v>138</v>
      </c>
      <c r="G4429" s="9">
        <v>45013.439618055556</v>
      </c>
      <c r="H4429" s="4" t="s">
        <v>8622</v>
      </c>
      <c r="I4429" s="4" t="s">
        <v>146</v>
      </c>
      <c r="J4429" s="4" t="s">
        <v>244</v>
      </c>
      <c r="K4429" s="4" t="s">
        <v>329</v>
      </c>
      <c r="L4429" s="4"/>
      <c r="M4429" s="4" t="s">
        <v>8787</v>
      </c>
    </row>
    <row r="4430" spans="1:13" ht="15" x14ac:dyDescent="0.2">
      <c r="A4430" s="4" t="s">
        <v>8926</v>
      </c>
      <c r="B4430" s="4">
        <v>1079246</v>
      </c>
      <c r="C4430" s="8" t="b">
        <f t="shared" si="69"/>
        <v>0</v>
      </c>
      <c r="D4430" s="4" t="s">
        <v>2884</v>
      </c>
      <c r="E4430" s="4" t="s">
        <v>135</v>
      </c>
      <c r="F4430" s="10" t="s">
        <v>138</v>
      </c>
      <c r="G4430" s="9">
        <v>45013.465925925928</v>
      </c>
      <c r="H4430" s="4" t="s">
        <v>8622</v>
      </c>
      <c r="I4430" s="4" t="s">
        <v>158</v>
      </c>
      <c r="J4430" s="4" t="s">
        <v>21</v>
      </c>
      <c r="K4430" s="4" t="s">
        <v>465</v>
      </c>
      <c r="L4430" s="4"/>
      <c r="M4430" s="4" t="s">
        <v>8787</v>
      </c>
    </row>
    <row r="4431" spans="1:13" ht="15" x14ac:dyDescent="0.2">
      <c r="A4431" s="4" t="s">
        <v>8926</v>
      </c>
      <c r="B4431" s="4">
        <v>1079271</v>
      </c>
      <c r="C4431" s="8" t="b">
        <f t="shared" si="69"/>
        <v>0</v>
      </c>
      <c r="D4431" s="4" t="s">
        <v>2885</v>
      </c>
      <c r="E4431" s="4" t="s">
        <v>135</v>
      </c>
      <c r="F4431" s="10" t="s">
        <v>138</v>
      </c>
      <c r="G4431" s="9">
        <v>45013.493761574071</v>
      </c>
      <c r="H4431" s="4" t="s">
        <v>8622</v>
      </c>
      <c r="I4431" s="4" t="s">
        <v>146</v>
      </c>
      <c r="J4431" s="4" t="s">
        <v>239</v>
      </c>
      <c r="K4431" s="4" t="s">
        <v>355</v>
      </c>
      <c r="L4431" s="4"/>
      <c r="M4431" s="4" t="s">
        <v>8788</v>
      </c>
    </row>
    <row r="4432" spans="1:13" ht="15" x14ac:dyDescent="0.2">
      <c r="A4432" s="4" t="s">
        <v>8926</v>
      </c>
      <c r="B4432" s="4">
        <v>1079290</v>
      </c>
      <c r="C4432" s="8" t="b">
        <f t="shared" si="69"/>
        <v>0</v>
      </c>
      <c r="D4432" s="4" t="s">
        <v>2886</v>
      </c>
      <c r="E4432" s="4" t="s">
        <v>135</v>
      </c>
      <c r="F4432" s="10" t="s">
        <v>138</v>
      </c>
      <c r="G4432" s="9">
        <v>45013.453773148147</v>
      </c>
      <c r="H4432" s="4" t="s">
        <v>8622</v>
      </c>
      <c r="I4432" s="4" t="s">
        <v>165</v>
      </c>
      <c r="J4432" s="4" t="s">
        <v>240</v>
      </c>
      <c r="K4432" s="4" t="s">
        <v>366</v>
      </c>
      <c r="L4432" s="4"/>
      <c r="M4432" s="4" t="s">
        <v>8788</v>
      </c>
    </row>
    <row r="4433" spans="1:13" ht="15" x14ac:dyDescent="0.2">
      <c r="A4433" s="4" t="s">
        <v>8926</v>
      </c>
      <c r="B4433" s="4">
        <v>1079324</v>
      </c>
      <c r="C4433" s="8" t="b">
        <f t="shared" si="69"/>
        <v>0</v>
      </c>
      <c r="D4433" s="4" t="s">
        <v>100</v>
      </c>
      <c r="E4433" s="4" t="s">
        <v>135</v>
      </c>
      <c r="F4433" s="10" t="s">
        <v>138</v>
      </c>
      <c r="G4433" s="9">
        <v>45013.501388888886</v>
      </c>
      <c r="H4433" s="4" t="s">
        <v>8622</v>
      </c>
      <c r="I4433" s="4" t="s">
        <v>156</v>
      </c>
      <c r="J4433" s="4" t="s">
        <v>244</v>
      </c>
      <c r="K4433" s="4" t="s">
        <v>420</v>
      </c>
      <c r="L4433" s="4"/>
      <c r="M4433" s="4" t="s">
        <v>8788</v>
      </c>
    </row>
    <row r="4434" spans="1:13" ht="15" x14ac:dyDescent="0.2">
      <c r="A4434" s="4" t="s">
        <v>8926</v>
      </c>
      <c r="B4434" s="4">
        <v>1079328</v>
      </c>
      <c r="C4434" s="8" t="b">
        <f t="shared" si="69"/>
        <v>0</v>
      </c>
      <c r="D4434" s="4" t="s">
        <v>2887</v>
      </c>
      <c r="E4434" s="4" t="s">
        <v>135</v>
      </c>
      <c r="F4434" s="10" t="s">
        <v>138</v>
      </c>
      <c r="G4434" s="9">
        <v>45013.44425925926</v>
      </c>
      <c r="H4434" s="4" t="s">
        <v>8622</v>
      </c>
      <c r="I4434" s="4" t="s">
        <v>174</v>
      </c>
      <c r="J4434" s="4" t="s">
        <v>3</v>
      </c>
      <c r="K4434" s="4" t="s">
        <v>723</v>
      </c>
      <c r="L4434" s="4"/>
      <c r="M4434" s="4" t="s">
        <v>8788</v>
      </c>
    </row>
    <row r="4435" spans="1:13" ht="15" x14ac:dyDescent="0.2">
      <c r="A4435" s="4" t="s">
        <v>8926</v>
      </c>
      <c r="B4435" s="4">
        <v>1079350</v>
      </c>
      <c r="C4435" s="8" t="b">
        <f t="shared" si="69"/>
        <v>0</v>
      </c>
      <c r="D4435" s="4" t="s">
        <v>2889</v>
      </c>
      <c r="E4435" s="4" t="s">
        <v>135</v>
      </c>
      <c r="F4435" s="10" t="s">
        <v>138</v>
      </c>
      <c r="G4435" s="9">
        <v>45015.430324074077</v>
      </c>
      <c r="H4435" s="4" t="s">
        <v>8622</v>
      </c>
      <c r="I4435" s="4" t="s">
        <v>165</v>
      </c>
      <c r="J4435" s="4" t="s">
        <v>240</v>
      </c>
      <c r="K4435" s="4" t="s">
        <v>366</v>
      </c>
      <c r="L4435" s="4"/>
      <c r="M4435" s="4" t="s">
        <v>8787</v>
      </c>
    </row>
    <row r="4436" spans="1:13" ht="15" x14ac:dyDescent="0.2">
      <c r="A4436" s="4" t="s">
        <v>8926</v>
      </c>
      <c r="B4436" s="4">
        <v>1079372</v>
      </c>
      <c r="C4436" s="8" t="b">
        <f t="shared" si="69"/>
        <v>0</v>
      </c>
      <c r="D4436" s="4" t="s">
        <v>2890</v>
      </c>
      <c r="E4436" s="4" t="s">
        <v>135</v>
      </c>
      <c r="F4436" s="10" t="s">
        <v>138</v>
      </c>
      <c r="G4436" s="9">
        <v>45013.483888888892</v>
      </c>
      <c r="H4436" s="4" t="s">
        <v>8622</v>
      </c>
      <c r="I4436" s="4" t="s">
        <v>145</v>
      </c>
      <c r="J4436" s="4" t="s">
        <v>238</v>
      </c>
      <c r="K4436" s="4" t="s">
        <v>518</v>
      </c>
      <c r="L4436" s="4"/>
      <c r="M4436" s="4" t="s">
        <v>8788</v>
      </c>
    </row>
    <row r="4437" spans="1:13" ht="15" x14ac:dyDescent="0.2">
      <c r="A4437" s="4" t="s">
        <v>8926</v>
      </c>
      <c r="B4437" s="4">
        <v>1079375</v>
      </c>
      <c r="C4437" s="8" t="b">
        <f t="shared" si="69"/>
        <v>0</v>
      </c>
      <c r="D4437" s="4" t="s">
        <v>2891</v>
      </c>
      <c r="E4437" s="4" t="s">
        <v>135</v>
      </c>
      <c r="F4437" s="10" t="s">
        <v>138</v>
      </c>
      <c r="G4437" s="9">
        <v>45013.507002314815</v>
      </c>
      <c r="H4437" s="4" t="s">
        <v>8622</v>
      </c>
      <c r="I4437" s="4" t="s">
        <v>171</v>
      </c>
      <c r="J4437" s="4" t="s">
        <v>11</v>
      </c>
      <c r="K4437" s="4" t="s">
        <v>452</v>
      </c>
      <c r="L4437" s="4"/>
      <c r="M4437" s="4" t="s">
        <v>8788</v>
      </c>
    </row>
    <row r="4438" spans="1:13" ht="15" x14ac:dyDescent="0.2">
      <c r="A4438" s="4" t="s">
        <v>8926</v>
      </c>
      <c r="B4438" s="4">
        <v>1079468</v>
      </c>
      <c r="C4438" s="8" t="b">
        <f t="shared" si="69"/>
        <v>0</v>
      </c>
      <c r="D4438" s="4" t="s">
        <v>2892</v>
      </c>
      <c r="E4438" s="4" t="s">
        <v>135</v>
      </c>
      <c r="F4438" s="10" t="s">
        <v>138</v>
      </c>
      <c r="G4438" s="9">
        <v>45013.519421296296</v>
      </c>
      <c r="H4438" s="4" t="s">
        <v>8622</v>
      </c>
      <c r="I4438" s="4" t="s">
        <v>145</v>
      </c>
      <c r="J4438" s="4" t="s">
        <v>238</v>
      </c>
      <c r="K4438" s="4" t="s">
        <v>562</v>
      </c>
      <c r="L4438" s="4"/>
      <c r="M4438" s="4" t="s">
        <v>8788</v>
      </c>
    </row>
    <row r="4439" spans="1:13" ht="15" x14ac:dyDescent="0.2">
      <c r="A4439" s="4" t="s">
        <v>8926</v>
      </c>
      <c r="B4439" s="4">
        <v>1079496</v>
      </c>
      <c r="C4439" s="8" t="b">
        <f t="shared" si="69"/>
        <v>0</v>
      </c>
      <c r="D4439" s="4" t="s">
        <v>2893</v>
      </c>
      <c r="E4439" s="4" t="s">
        <v>135</v>
      </c>
      <c r="F4439" s="10" t="s">
        <v>138</v>
      </c>
      <c r="G4439" s="9">
        <v>45013.506030092591</v>
      </c>
      <c r="H4439" s="4" t="s">
        <v>8622</v>
      </c>
      <c r="I4439" s="4" t="s">
        <v>174</v>
      </c>
      <c r="J4439" s="4" t="s">
        <v>3</v>
      </c>
      <c r="K4439" s="4" t="s">
        <v>8628</v>
      </c>
      <c r="L4439" s="4"/>
      <c r="M4439" s="4" t="s">
        <v>8788</v>
      </c>
    </row>
    <row r="4440" spans="1:13" ht="15" x14ac:dyDescent="0.2">
      <c r="A4440" s="4" t="s">
        <v>8926</v>
      </c>
      <c r="B4440" s="4">
        <v>1079499</v>
      </c>
      <c r="C4440" s="8" t="b">
        <f t="shared" si="69"/>
        <v>0</v>
      </c>
      <c r="D4440" s="4" t="s">
        <v>2894</v>
      </c>
      <c r="E4440" s="4" t="s">
        <v>135</v>
      </c>
      <c r="F4440" s="10" t="s">
        <v>138</v>
      </c>
      <c r="G4440" s="9">
        <v>45013.440393518518</v>
      </c>
      <c r="H4440" s="4" t="s">
        <v>8622</v>
      </c>
      <c r="I4440" s="4" t="s">
        <v>161</v>
      </c>
      <c r="J4440" s="4" t="s">
        <v>24</v>
      </c>
      <c r="K4440" s="4" t="s">
        <v>274</v>
      </c>
      <c r="L4440" s="4"/>
      <c r="M4440" s="4" t="s">
        <v>8787</v>
      </c>
    </row>
    <row r="4441" spans="1:13" ht="15" x14ac:dyDescent="0.2">
      <c r="A4441" s="4" t="s">
        <v>8926</v>
      </c>
      <c r="B4441" s="4">
        <v>1079575</v>
      </c>
      <c r="C4441" s="8" t="b">
        <f t="shared" si="69"/>
        <v>0</v>
      </c>
      <c r="D4441" s="4" t="s">
        <v>2896</v>
      </c>
      <c r="E4441" s="4" t="s">
        <v>136</v>
      </c>
      <c r="F4441" s="10" t="s">
        <v>138</v>
      </c>
      <c r="G4441" s="9">
        <v>45013.536597222221</v>
      </c>
      <c r="H4441" s="4" t="s">
        <v>8622</v>
      </c>
      <c r="I4441" s="4" t="s">
        <v>145</v>
      </c>
      <c r="J4441" s="4" t="s">
        <v>238</v>
      </c>
      <c r="K4441" s="4" t="s">
        <v>648</v>
      </c>
      <c r="L4441" s="4"/>
      <c r="M4441" s="4" t="s">
        <v>8788</v>
      </c>
    </row>
    <row r="4442" spans="1:13" ht="15" x14ac:dyDescent="0.2">
      <c r="A4442" s="4" t="s">
        <v>8926</v>
      </c>
      <c r="B4442" s="4">
        <v>1079584</v>
      </c>
      <c r="C4442" s="8" t="b">
        <f t="shared" si="69"/>
        <v>0</v>
      </c>
      <c r="D4442" s="4" t="s">
        <v>2897</v>
      </c>
      <c r="E4442" s="4" t="s">
        <v>135</v>
      </c>
      <c r="F4442" s="10" t="s">
        <v>138</v>
      </c>
      <c r="G4442" s="9">
        <v>45013.528553240743</v>
      </c>
      <c r="H4442" s="4" t="s">
        <v>8622</v>
      </c>
      <c r="I4442" s="4" t="s">
        <v>165</v>
      </c>
      <c r="J4442" s="4" t="s">
        <v>240</v>
      </c>
      <c r="K4442" s="4" t="s">
        <v>8703</v>
      </c>
      <c r="L4442" s="4"/>
      <c r="M4442" s="4" t="s">
        <v>8788</v>
      </c>
    </row>
    <row r="4443" spans="1:13" ht="15" x14ac:dyDescent="0.2">
      <c r="A4443" s="4" t="s">
        <v>8926</v>
      </c>
      <c r="B4443" s="4">
        <v>1079586</v>
      </c>
      <c r="C4443" s="8" t="b">
        <f t="shared" si="69"/>
        <v>0</v>
      </c>
      <c r="D4443" s="4" t="s">
        <v>2898</v>
      </c>
      <c r="E4443" s="4" t="s">
        <v>135</v>
      </c>
      <c r="F4443" s="10" t="s">
        <v>138</v>
      </c>
      <c r="G4443" s="9">
        <v>45015.428749999999</v>
      </c>
      <c r="H4443" s="4" t="s">
        <v>8622</v>
      </c>
      <c r="I4443" s="4" t="s">
        <v>144</v>
      </c>
      <c r="J4443" s="4" t="s">
        <v>7</v>
      </c>
      <c r="K4443" s="4" t="s">
        <v>364</v>
      </c>
      <c r="L4443" s="4"/>
      <c r="M4443" s="4" t="s">
        <v>8788</v>
      </c>
    </row>
    <row r="4444" spans="1:13" ht="15" x14ac:dyDescent="0.2">
      <c r="A4444" s="4" t="s">
        <v>8926</v>
      </c>
      <c r="B4444" s="4">
        <v>1079590</v>
      </c>
      <c r="C4444" s="8" t="b">
        <f t="shared" si="69"/>
        <v>0</v>
      </c>
      <c r="D4444" s="4" t="s">
        <v>2899</v>
      </c>
      <c r="E4444" s="4" t="s">
        <v>135</v>
      </c>
      <c r="F4444" s="10" t="s">
        <v>138</v>
      </c>
      <c r="G4444" s="9">
        <v>45013.47115740741</v>
      </c>
      <c r="H4444" s="4" t="s">
        <v>8622</v>
      </c>
      <c r="I4444" s="4" t="s">
        <v>185</v>
      </c>
      <c r="J4444" s="4" t="s">
        <v>1</v>
      </c>
      <c r="K4444" s="4" t="s">
        <v>381</v>
      </c>
      <c r="L4444" s="4"/>
      <c r="M4444" s="4" t="s">
        <v>8788</v>
      </c>
    </row>
    <row r="4445" spans="1:13" ht="15" x14ac:dyDescent="0.2">
      <c r="A4445" s="4" t="s">
        <v>8926</v>
      </c>
      <c r="B4445" s="4">
        <v>1079596</v>
      </c>
      <c r="C4445" s="8" t="b">
        <f t="shared" si="69"/>
        <v>0</v>
      </c>
      <c r="D4445" s="4" t="s">
        <v>2900</v>
      </c>
      <c r="E4445" s="4" t="s">
        <v>135</v>
      </c>
      <c r="F4445" s="10" t="s">
        <v>138</v>
      </c>
      <c r="G4445" s="9">
        <v>45013.469699074078</v>
      </c>
      <c r="H4445" s="4" t="s">
        <v>8622</v>
      </c>
      <c r="I4445" s="4" t="s">
        <v>185</v>
      </c>
      <c r="J4445" s="4" t="s">
        <v>1</v>
      </c>
      <c r="K4445" s="4" t="s">
        <v>381</v>
      </c>
      <c r="L4445" s="4"/>
      <c r="M4445" s="4" t="s">
        <v>8788</v>
      </c>
    </row>
    <row r="4446" spans="1:13" ht="15" x14ac:dyDescent="0.2">
      <c r="A4446" s="4" t="s">
        <v>8926</v>
      </c>
      <c r="B4446" s="4">
        <v>1079619</v>
      </c>
      <c r="C4446" s="8" t="b">
        <f t="shared" si="69"/>
        <v>0</v>
      </c>
      <c r="D4446" s="4" t="s">
        <v>2901</v>
      </c>
      <c r="E4446" s="4" t="s">
        <v>135</v>
      </c>
      <c r="F4446" s="10" t="s">
        <v>138</v>
      </c>
      <c r="G4446" s="9">
        <v>45013.49181712963</v>
      </c>
      <c r="H4446" s="4" t="s">
        <v>8622</v>
      </c>
      <c r="I4446" s="4" t="s">
        <v>185</v>
      </c>
      <c r="J4446" s="4" t="s">
        <v>1</v>
      </c>
      <c r="K4446" s="4" t="s">
        <v>381</v>
      </c>
      <c r="L4446" s="4"/>
      <c r="M4446" s="4" t="s">
        <v>8787</v>
      </c>
    </row>
    <row r="4447" spans="1:13" ht="15" x14ac:dyDescent="0.2">
      <c r="A4447" s="4" t="s">
        <v>8926</v>
      </c>
      <c r="B4447" s="4">
        <v>1079631</v>
      </c>
      <c r="C4447" s="8" t="b">
        <f t="shared" si="69"/>
        <v>0</v>
      </c>
      <c r="D4447" s="4" t="s">
        <v>2902</v>
      </c>
      <c r="E4447" s="4" t="s">
        <v>135</v>
      </c>
      <c r="F4447" s="10" t="s">
        <v>138</v>
      </c>
      <c r="G4447" s="9">
        <v>45013.479490740741</v>
      </c>
      <c r="H4447" s="4" t="s">
        <v>8622</v>
      </c>
      <c r="I4447" s="4" t="s">
        <v>147</v>
      </c>
      <c r="J4447" s="4" t="s">
        <v>240</v>
      </c>
      <c r="K4447" s="4" t="s">
        <v>592</v>
      </c>
      <c r="L4447" s="4"/>
      <c r="M4447" s="4" t="s">
        <v>8787</v>
      </c>
    </row>
    <row r="4448" spans="1:13" ht="15" x14ac:dyDescent="0.2">
      <c r="A4448" s="4" t="s">
        <v>8926</v>
      </c>
      <c r="B4448" s="4">
        <v>1079669</v>
      </c>
      <c r="C4448" s="8" t="b">
        <f t="shared" si="69"/>
        <v>0</v>
      </c>
      <c r="D4448" s="4" t="s">
        <v>2903</v>
      </c>
      <c r="E4448" s="4" t="s">
        <v>135</v>
      </c>
      <c r="F4448" s="10" t="s">
        <v>138</v>
      </c>
      <c r="G4448" s="9">
        <v>45013.542291666665</v>
      </c>
      <c r="H4448" s="4" t="s">
        <v>8622</v>
      </c>
      <c r="I4448" s="4" t="s">
        <v>185</v>
      </c>
      <c r="J4448" s="4" t="s">
        <v>1</v>
      </c>
      <c r="K4448" s="4" t="s">
        <v>273</v>
      </c>
      <c r="L4448" s="4"/>
      <c r="M4448" s="4" t="s">
        <v>8787</v>
      </c>
    </row>
    <row r="4449" spans="1:13" ht="15" x14ac:dyDescent="0.2">
      <c r="A4449" s="4" t="s">
        <v>8926</v>
      </c>
      <c r="B4449" s="4">
        <v>1079674</v>
      </c>
      <c r="C4449" s="8" t="b">
        <f t="shared" si="69"/>
        <v>0</v>
      </c>
      <c r="D4449" s="4" t="s">
        <v>2904</v>
      </c>
      <c r="E4449" s="4" t="s">
        <v>135</v>
      </c>
      <c r="F4449" s="10" t="s">
        <v>138</v>
      </c>
      <c r="G4449" s="9">
        <v>45013.525613425925</v>
      </c>
      <c r="H4449" s="4" t="s">
        <v>8622</v>
      </c>
      <c r="I4449" s="4" t="s">
        <v>185</v>
      </c>
      <c r="J4449" s="4" t="s">
        <v>1</v>
      </c>
      <c r="K4449" s="4" t="s">
        <v>273</v>
      </c>
      <c r="L4449" s="4"/>
      <c r="M4449" s="4" t="s">
        <v>8787</v>
      </c>
    </row>
    <row r="4450" spans="1:13" ht="15" x14ac:dyDescent="0.2">
      <c r="A4450" s="4" t="s">
        <v>8926</v>
      </c>
      <c r="B4450" s="4">
        <v>1079681</v>
      </c>
      <c r="C4450" s="8" t="b">
        <f t="shared" si="69"/>
        <v>0</v>
      </c>
      <c r="D4450" s="4" t="s">
        <v>2905</v>
      </c>
      <c r="E4450" s="4" t="s">
        <v>135</v>
      </c>
      <c r="F4450" s="10" t="s">
        <v>138</v>
      </c>
      <c r="G4450" s="9">
        <v>45013.530462962961</v>
      </c>
      <c r="H4450" s="4" t="s">
        <v>8622</v>
      </c>
      <c r="I4450" s="4" t="s">
        <v>185</v>
      </c>
      <c r="J4450" s="4" t="s">
        <v>1</v>
      </c>
      <c r="K4450" s="4" t="s">
        <v>273</v>
      </c>
      <c r="L4450" s="4"/>
      <c r="M4450" s="4" t="s">
        <v>8788</v>
      </c>
    </row>
    <row r="4451" spans="1:13" ht="15" x14ac:dyDescent="0.2">
      <c r="A4451" s="4" t="s">
        <v>8926</v>
      </c>
      <c r="B4451" s="4">
        <v>1079686</v>
      </c>
      <c r="C4451" s="8" t="b">
        <f t="shared" si="69"/>
        <v>0</v>
      </c>
      <c r="D4451" s="4" t="s">
        <v>2906</v>
      </c>
      <c r="E4451" s="4" t="s">
        <v>135</v>
      </c>
      <c r="F4451" s="10" t="s">
        <v>138</v>
      </c>
      <c r="G4451" s="9">
        <v>45013.515902777777</v>
      </c>
      <c r="H4451" s="4" t="s">
        <v>8622</v>
      </c>
      <c r="I4451" s="4" t="s">
        <v>145</v>
      </c>
      <c r="J4451" s="4" t="s">
        <v>236</v>
      </c>
      <c r="K4451" s="4" t="s">
        <v>379</v>
      </c>
      <c r="L4451" s="4"/>
      <c r="M4451" s="4" t="s">
        <v>8788</v>
      </c>
    </row>
    <row r="4452" spans="1:13" ht="15" x14ac:dyDescent="0.2">
      <c r="A4452" s="4" t="s">
        <v>8926</v>
      </c>
      <c r="B4452" s="4">
        <v>1079730</v>
      </c>
      <c r="C4452" s="8" t="b">
        <f t="shared" si="69"/>
        <v>0</v>
      </c>
      <c r="D4452" s="4" t="s">
        <v>12190</v>
      </c>
      <c r="E4452" s="4" t="s">
        <v>135</v>
      </c>
      <c r="F4452" s="10" t="s">
        <v>138</v>
      </c>
      <c r="G4452" s="9">
        <v>45044.593194444446</v>
      </c>
      <c r="H4452" s="4" t="s">
        <v>8622</v>
      </c>
      <c r="I4452" s="4" t="s">
        <v>185</v>
      </c>
      <c r="J4452" s="4" t="s">
        <v>1</v>
      </c>
      <c r="K4452" s="4" t="s">
        <v>273</v>
      </c>
      <c r="L4452" s="4"/>
      <c r="M4452" s="4" t="s">
        <v>8788</v>
      </c>
    </row>
    <row r="4453" spans="1:13" ht="15" x14ac:dyDescent="0.2">
      <c r="A4453" s="4" t="s">
        <v>8926</v>
      </c>
      <c r="B4453" s="4">
        <v>1079742</v>
      </c>
      <c r="C4453" s="8" t="b">
        <f t="shared" si="69"/>
        <v>0</v>
      </c>
      <c r="D4453" s="4" t="s">
        <v>2907</v>
      </c>
      <c r="E4453" s="4" t="s">
        <v>135</v>
      </c>
      <c r="F4453" s="10" t="s">
        <v>138</v>
      </c>
      <c r="G4453" s="9">
        <v>45013.532800925925</v>
      </c>
      <c r="H4453" s="4" t="s">
        <v>8622</v>
      </c>
      <c r="I4453" s="4" t="s">
        <v>185</v>
      </c>
      <c r="J4453" s="4" t="s">
        <v>1</v>
      </c>
      <c r="K4453" s="4" t="s">
        <v>273</v>
      </c>
      <c r="L4453" s="4"/>
      <c r="M4453" s="4" t="s">
        <v>8787</v>
      </c>
    </row>
    <row r="4454" spans="1:13" ht="15" x14ac:dyDescent="0.2">
      <c r="A4454" s="4" t="s">
        <v>8926</v>
      </c>
      <c r="B4454" s="4">
        <v>1079770</v>
      </c>
      <c r="C4454" s="8" t="b">
        <f t="shared" si="69"/>
        <v>0</v>
      </c>
      <c r="D4454" s="4" t="s">
        <v>2908</v>
      </c>
      <c r="E4454" s="4" t="s">
        <v>135</v>
      </c>
      <c r="F4454" s="10" t="s">
        <v>138</v>
      </c>
      <c r="G4454" s="9">
        <v>45013.538657407407</v>
      </c>
      <c r="H4454" s="4" t="s">
        <v>8622</v>
      </c>
      <c r="I4454" s="4" t="s">
        <v>145</v>
      </c>
      <c r="J4454" s="4" t="s">
        <v>238</v>
      </c>
      <c r="K4454" s="4" t="s">
        <v>913</v>
      </c>
      <c r="L4454" s="4"/>
      <c r="M4454" s="4" t="s">
        <v>8788</v>
      </c>
    </row>
    <row r="4455" spans="1:13" ht="15" x14ac:dyDescent="0.2">
      <c r="A4455" s="4" t="s">
        <v>8926</v>
      </c>
      <c r="B4455" s="4">
        <v>1079856</v>
      </c>
      <c r="C4455" s="8" t="b">
        <f t="shared" si="69"/>
        <v>0</v>
      </c>
      <c r="D4455" s="4" t="s">
        <v>2909</v>
      </c>
      <c r="E4455" s="4" t="s">
        <v>135</v>
      </c>
      <c r="F4455" s="10" t="s">
        <v>138</v>
      </c>
      <c r="G4455" s="9">
        <v>45013.477893518517</v>
      </c>
      <c r="H4455" s="4" t="s">
        <v>8622</v>
      </c>
      <c r="I4455" s="4" t="s">
        <v>148</v>
      </c>
      <c r="J4455" s="4" t="s">
        <v>241</v>
      </c>
      <c r="K4455" s="4" t="s">
        <v>526</v>
      </c>
      <c r="L4455" s="4"/>
      <c r="M4455" s="4" t="s">
        <v>8787</v>
      </c>
    </row>
    <row r="4456" spans="1:13" ht="15" x14ac:dyDescent="0.2">
      <c r="A4456" s="4" t="s">
        <v>8926</v>
      </c>
      <c r="B4456" s="4">
        <v>1079866</v>
      </c>
      <c r="C4456" s="8" t="b">
        <f t="shared" si="69"/>
        <v>0</v>
      </c>
      <c r="D4456" s="4" t="s">
        <v>2910</v>
      </c>
      <c r="E4456" s="4" t="s">
        <v>135</v>
      </c>
      <c r="F4456" s="10" t="s">
        <v>138</v>
      </c>
      <c r="G4456" s="9">
        <v>45013.519745370373</v>
      </c>
      <c r="H4456" s="4" t="s">
        <v>8622</v>
      </c>
      <c r="I4456" s="4" t="s">
        <v>171</v>
      </c>
      <c r="J4456" s="4" t="s">
        <v>11</v>
      </c>
      <c r="K4456" s="4" t="s">
        <v>309</v>
      </c>
      <c r="L4456" s="4"/>
      <c r="M4456" s="4" t="s">
        <v>8788</v>
      </c>
    </row>
    <row r="4457" spans="1:13" ht="15" x14ac:dyDescent="0.2">
      <c r="A4457" s="4" t="s">
        <v>8926</v>
      </c>
      <c r="B4457" s="4">
        <v>1079867</v>
      </c>
      <c r="C4457" s="8" t="b">
        <f t="shared" si="69"/>
        <v>0</v>
      </c>
      <c r="D4457" s="4" t="s">
        <v>2911</v>
      </c>
      <c r="E4457" s="4" t="s">
        <v>135</v>
      </c>
      <c r="F4457" s="10" t="s">
        <v>138</v>
      </c>
      <c r="G4457" s="9">
        <v>45013.524907407409</v>
      </c>
      <c r="H4457" s="4" t="s">
        <v>8622</v>
      </c>
      <c r="I4457" s="4" t="s">
        <v>171</v>
      </c>
      <c r="J4457" s="4" t="s">
        <v>11</v>
      </c>
      <c r="K4457" s="4" t="s">
        <v>309</v>
      </c>
      <c r="L4457" s="4"/>
      <c r="M4457" s="4" t="s">
        <v>8787</v>
      </c>
    </row>
    <row r="4458" spans="1:13" ht="15" x14ac:dyDescent="0.2">
      <c r="A4458" s="4" t="s">
        <v>8926</v>
      </c>
      <c r="B4458" s="4">
        <v>1079879</v>
      </c>
      <c r="C4458" s="8" t="b">
        <f t="shared" si="69"/>
        <v>0</v>
      </c>
      <c r="D4458" s="4" t="s">
        <v>2912</v>
      </c>
      <c r="E4458" s="4" t="s">
        <v>135</v>
      </c>
      <c r="F4458" s="10" t="s">
        <v>138</v>
      </c>
      <c r="G4458" s="9">
        <v>45013.514618055553</v>
      </c>
      <c r="H4458" s="4" t="s">
        <v>8622</v>
      </c>
      <c r="I4458" s="4" t="s">
        <v>169</v>
      </c>
      <c r="J4458" s="4" t="s">
        <v>8</v>
      </c>
      <c r="K4458" s="4" t="s">
        <v>351</v>
      </c>
      <c r="L4458" s="4"/>
      <c r="M4458" s="4" t="s">
        <v>8788</v>
      </c>
    </row>
    <row r="4459" spans="1:13" ht="15" x14ac:dyDescent="0.2">
      <c r="A4459" s="4" t="s">
        <v>8926</v>
      </c>
      <c r="B4459" s="4">
        <v>1079954</v>
      </c>
      <c r="C4459" s="8" t="b">
        <f t="shared" si="69"/>
        <v>0</v>
      </c>
      <c r="D4459" s="4" t="s">
        <v>2913</v>
      </c>
      <c r="E4459" s="4" t="s">
        <v>136</v>
      </c>
      <c r="F4459" s="10" t="s">
        <v>138</v>
      </c>
      <c r="G4459" s="9">
        <v>45092.516377314816</v>
      </c>
      <c r="H4459" s="4" t="s">
        <v>8622</v>
      </c>
      <c r="I4459" s="4" t="s">
        <v>144</v>
      </c>
      <c r="J4459" s="4" t="s">
        <v>15</v>
      </c>
      <c r="K4459" s="4" t="s">
        <v>880</v>
      </c>
      <c r="L4459" s="4"/>
      <c r="M4459" s="4" t="s">
        <v>8788</v>
      </c>
    </row>
    <row r="4460" spans="1:13" ht="15" x14ac:dyDescent="0.2">
      <c r="A4460" s="4" t="s">
        <v>8926</v>
      </c>
      <c r="B4460" s="4">
        <v>1079975</v>
      </c>
      <c r="C4460" s="8" t="b">
        <f t="shared" si="69"/>
        <v>0</v>
      </c>
      <c r="D4460" s="4" t="s">
        <v>12191</v>
      </c>
      <c r="E4460" s="4" t="s">
        <v>135</v>
      </c>
      <c r="F4460" s="10" t="s">
        <v>138</v>
      </c>
      <c r="G4460" s="9">
        <v>45050.765798611108</v>
      </c>
      <c r="H4460" s="4" t="s">
        <v>8622</v>
      </c>
      <c r="I4460" s="4" t="s">
        <v>145</v>
      </c>
      <c r="J4460" s="4" t="s">
        <v>238</v>
      </c>
      <c r="K4460" s="4" t="s">
        <v>374</v>
      </c>
      <c r="L4460" s="4"/>
      <c r="M4460" s="4" t="s">
        <v>8787</v>
      </c>
    </row>
    <row r="4461" spans="1:13" ht="15" x14ac:dyDescent="0.2">
      <c r="A4461" s="4" t="s">
        <v>8926</v>
      </c>
      <c r="B4461" s="4">
        <v>1079999</v>
      </c>
      <c r="C4461" s="8" t="b">
        <f t="shared" si="69"/>
        <v>0</v>
      </c>
      <c r="D4461" s="4" t="s">
        <v>2914</v>
      </c>
      <c r="E4461" s="4" t="s">
        <v>135</v>
      </c>
      <c r="F4461" s="10" t="s">
        <v>138</v>
      </c>
      <c r="G4461" s="9">
        <v>45013.436493055553</v>
      </c>
      <c r="H4461" s="4" t="s">
        <v>8622</v>
      </c>
      <c r="I4461" s="4" t="s">
        <v>148</v>
      </c>
      <c r="J4461" s="4" t="s">
        <v>241</v>
      </c>
      <c r="K4461" s="4" t="s">
        <v>359</v>
      </c>
      <c r="L4461" s="4"/>
      <c r="M4461" s="4" t="s">
        <v>8787</v>
      </c>
    </row>
    <row r="4462" spans="1:13" ht="15" x14ac:dyDescent="0.2">
      <c r="A4462" s="4" t="s">
        <v>8926</v>
      </c>
      <c r="B4462" s="4">
        <v>1080026</v>
      </c>
      <c r="C4462" s="8" t="b">
        <f t="shared" si="69"/>
        <v>0</v>
      </c>
      <c r="D4462" s="4" t="s">
        <v>2915</v>
      </c>
      <c r="E4462" s="4" t="s">
        <v>135</v>
      </c>
      <c r="F4462" s="10" t="s">
        <v>138</v>
      </c>
      <c r="G4462" s="9">
        <v>45013.455034722225</v>
      </c>
      <c r="H4462" s="4" t="s">
        <v>8622</v>
      </c>
      <c r="I4462" s="4" t="s">
        <v>173</v>
      </c>
      <c r="J4462" s="4" t="s">
        <v>18</v>
      </c>
      <c r="K4462" s="4" t="s">
        <v>947</v>
      </c>
      <c r="L4462" s="4"/>
      <c r="M4462" s="4" t="s">
        <v>8787</v>
      </c>
    </row>
    <row r="4463" spans="1:13" ht="15" x14ac:dyDescent="0.2">
      <c r="A4463" s="4" t="s">
        <v>8926</v>
      </c>
      <c r="B4463" s="4">
        <v>1080049</v>
      </c>
      <c r="C4463" s="8" t="b">
        <f t="shared" si="69"/>
        <v>0</v>
      </c>
      <c r="D4463" s="4" t="s">
        <v>2916</v>
      </c>
      <c r="E4463" s="4" t="s">
        <v>135</v>
      </c>
      <c r="F4463" s="10" t="s">
        <v>138</v>
      </c>
      <c r="G4463" s="9">
        <v>45013.516863425924</v>
      </c>
      <c r="H4463" s="4" t="s">
        <v>8622</v>
      </c>
      <c r="I4463" s="4" t="s">
        <v>159</v>
      </c>
      <c r="J4463" s="4" t="s">
        <v>7</v>
      </c>
      <c r="K4463" s="4" t="s">
        <v>363</v>
      </c>
      <c r="L4463" s="4"/>
      <c r="M4463" s="4" t="s">
        <v>8787</v>
      </c>
    </row>
    <row r="4464" spans="1:13" ht="15" x14ac:dyDescent="0.2">
      <c r="A4464" s="4" t="s">
        <v>8926</v>
      </c>
      <c r="B4464" s="4">
        <v>1080145</v>
      </c>
      <c r="C4464" s="8" t="b">
        <f t="shared" si="69"/>
        <v>0</v>
      </c>
      <c r="D4464" s="4" t="s">
        <v>2917</v>
      </c>
      <c r="E4464" s="4" t="s">
        <v>135</v>
      </c>
      <c r="F4464" s="10" t="s">
        <v>138</v>
      </c>
      <c r="G4464" s="9">
        <v>45016.555347222224</v>
      </c>
      <c r="H4464" s="4" t="s">
        <v>8622</v>
      </c>
      <c r="I4464" s="4" t="s">
        <v>174</v>
      </c>
      <c r="J4464" s="4" t="s">
        <v>3</v>
      </c>
      <c r="K4464" s="4" t="s">
        <v>8628</v>
      </c>
      <c r="L4464" s="4"/>
      <c r="M4464" s="4" t="s">
        <v>8787</v>
      </c>
    </row>
    <row r="4465" spans="1:13" ht="15" x14ac:dyDescent="0.2">
      <c r="A4465" s="4" t="s">
        <v>8926</v>
      </c>
      <c r="B4465" s="4">
        <v>1080197</v>
      </c>
      <c r="C4465" s="8" t="b">
        <f t="shared" si="69"/>
        <v>0</v>
      </c>
      <c r="D4465" s="4" t="s">
        <v>2918</v>
      </c>
      <c r="E4465" s="4" t="s">
        <v>135</v>
      </c>
      <c r="F4465" s="10" t="s">
        <v>138</v>
      </c>
      <c r="G4465" s="9">
        <v>45013.437106481484</v>
      </c>
      <c r="H4465" s="4" t="s">
        <v>8622</v>
      </c>
      <c r="I4465" s="4" t="s">
        <v>148</v>
      </c>
      <c r="J4465" s="4" t="s">
        <v>241</v>
      </c>
      <c r="K4465" s="4" t="s">
        <v>359</v>
      </c>
      <c r="L4465" s="4"/>
      <c r="M4465" s="4" t="s">
        <v>8787</v>
      </c>
    </row>
    <row r="4466" spans="1:13" ht="15" x14ac:dyDescent="0.2">
      <c r="A4466" s="4" t="s">
        <v>8926</v>
      </c>
      <c r="B4466" s="4">
        <v>1080205</v>
      </c>
      <c r="C4466" s="8" t="b">
        <f t="shared" si="69"/>
        <v>0</v>
      </c>
      <c r="D4466" s="4" t="s">
        <v>2919</v>
      </c>
      <c r="E4466" s="4" t="s">
        <v>135</v>
      </c>
      <c r="F4466" s="10" t="s">
        <v>138</v>
      </c>
      <c r="G4466" s="9">
        <v>45013.517476851855</v>
      </c>
      <c r="H4466" s="4" t="s">
        <v>8622</v>
      </c>
      <c r="I4466" s="4" t="s">
        <v>160</v>
      </c>
      <c r="J4466" s="4" t="s">
        <v>238</v>
      </c>
      <c r="K4466" s="4" t="s">
        <v>308</v>
      </c>
      <c r="L4466" s="4"/>
      <c r="M4466" s="4" t="s">
        <v>8788</v>
      </c>
    </row>
    <row r="4467" spans="1:13" ht="15" x14ac:dyDescent="0.2">
      <c r="A4467" s="4" t="s">
        <v>8926</v>
      </c>
      <c r="B4467" s="4">
        <v>1080244</v>
      </c>
      <c r="C4467" s="8" t="b">
        <f t="shared" si="69"/>
        <v>0</v>
      </c>
      <c r="D4467" s="4" t="s">
        <v>2920</v>
      </c>
      <c r="E4467" s="4" t="s">
        <v>135</v>
      </c>
      <c r="F4467" s="10" t="s">
        <v>138</v>
      </c>
      <c r="G4467" s="9">
        <v>45015.43005787037</v>
      </c>
      <c r="H4467" s="4" t="s">
        <v>8622</v>
      </c>
      <c r="I4467" s="4" t="s">
        <v>157</v>
      </c>
      <c r="J4467" s="4" t="s">
        <v>14</v>
      </c>
      <c r="K4467" s="4" t="s">
        <v>943</v>
      </c>
      <c r="L4467" s="4"/>
      <c r="M4467" s="4" t="s">
        <v>8788</v>
      </c>
    </row>
    <row r="4468" spans="1:13" ht="15" x14ac:dyDescent="0.2">
      <c r="A4468" s="4" t="s">
        <v>8926</v>
      </c>
      <c r="B4468" s="4">
        <v>1080291</v>
      </c>
      <c r="C4468" s="8" t="b">
        <f t="shared" si="69"/>
        <v>0</v>
      </c>
      <c r="D4468" s="4" t="s">
        <v>2921</v>
      </c>
      <c r="E4468" s="4" t="s">
        <v>136</v>
      </c>
      <c r="F4468" s="10" t="s">
        <v>138</v>
      </c>
      <c r="G4468" s="9">
        <v>45015.433680555558</v>
      </c>
      <c r="H4468" s="4" t="s">
        <v>8622</v>
      </c>
      <c r="I4468" s="4" t="s">
        <v>153</v>
      </c>
      <c r="J4468" s="4" t="s">
        <v>239</v>
      </c>
      <c r="K4468" s="4" t="s">
        <v>713</v>
      </c>
      <c r="L4468" s="4"/>
      <c r="M4468" s="4" t="s">
        <v>8788</v>
      </c>
    </row>
    <row r="4469" spans="1:13" ht="15" x14ac:dyDescent="0.2">
      <c r="A4469" s="4" t="s">
        <v>8926</v>
      </c>
      <c r="B4469" s="4">
        <v>1080296</v>
      </c>
      <c r="C4469" s="8" t="b">
        <f t="shared" si="69"/>
        <v>0</v>
      </c>
      <c r="D4469" s="4" t="s">
        <v>101</v>
      </c>
      <c r="E4469" s="4" t="s">
        <v>136</v>
      </c>
      <c r="F4469" s="10" t="s">
        <v>138</v>
      </c>
      <c r="G4469" s="9">
        <v>45015.428148148145</v>
      </c>
      <c r="H4469" s="4" t="s">
        <v>8622</v>
      </c>
      <c r="I4469" s="4" t="s">
        <v>153</v>
      </c>
      <c r="J4469" s="4" t="s">
        <v>239</v>
      </c>
      <c r="K4469" s="4" t="s">
        <v>713</v>
      </c>
      <c r="L4469" s="4"/>
      <c r="M4469" s="4" t="s">
        <v>8788</v>
      </c>
    </row>
    <row r="4470" spans="1:13" ht="15" x14ac:dyDescent="0.2">
      <c r="A4470" s="4" t="s">
        <v>8926</v>
      </c>
      <c r="B4470" s="4">
        <v>1080298</v>
      </c>
      <c r="C4470" s="8" t="b">
        <f t="shared" si="69"/>
        <v>0</v>
      </c>
      <c r="D4470" s="4" t="s">
        <v>2922</v>
      </c>
      <c r="E4470" s="4" t="s">
        <v>135</v>
      </c>
      <c r="F4470" s="10" t="s">
        <v>138</v>
      </c>
      <c r="G4470" s="9">
        <v>45013.44902777778</v>
      </c>
      <c r="H4470" s="4" t="s">
        <v>8622</v>
      </c>
      <c r="I4470" s="4" t="s">
        <v>145</v>
      </c>
      <c r="J4470" s="4" t="s">
        <v>10</v>
      </c>
      <c r="K4470" s="4" t="s">
        <v>311</v>
      </c>
      <c r="L4470" s="4"/>
      <c r="M4470" s="4" t="s">
        <v>8788</v>
      </c>
    </row>
    <row r="4471" spans="1:13" ht="15" x14ac:dyDescent="0.2">
      <c r="A4471" s="4" t="s">
        <v>8926</v>
      </c>
      <c r="B4471" s="4">
        <v>1080382</v>
      </c>
      <c r="C4471" s="8" t="b">
        <f t="shared" si="69"/>
        <v>0</v>
      </c>
      <c r="D4471" s="4" t="s">
        <v>2923</v>
      </c>
      <c r="E4471" s="4" t="s">
        <v>135</v>
      </c>
      <c r="F4471" s="10" t="s">
        <v>138</v>
      </c>
      <c r="G4471" s="9">
        <v>45013.500983796293</v>
      </c>
      <c r="H4471" s="4" t="s">
        <v>8622</v>
      </c>
      <c r="I4471" s="4" t="s">
        <v>171</v>
      </c>
      <c r="J4471" s="4" t="s">
        <v>11</v>
      </c>
      <c r="K4471" s="4" t="s">
        <v>37</v>
      </c>
      <c r="L4471" s="4"/>
      <c r="M4471" s="4" t="s">
        <v>8788</v>
      </c>
    </row>
    <row r="4472" spans="1:13" ht="15" x14ac:dyDescent="0.2">
      <c r="A4472" s="4" t="s">
        <v>8926</v>
      </c>
      <c r="B4472" s="4">
        <v>1080397</v>
      </c>
      <c r="C4472" s="8" t="b">
        <f t="shared" si="69"/>
        <v>0</v>
      </c>
      <c r="D4472" s="4" t="s">
        <v>2925</v>
      </c>
      <c r="E4472" s="4" t="s">
        <v>135</v>
      </c>
      <c r="F4472" s="10" t="s">
        <v>138</v>
      </c>
      <c r="G4472" s="9">
        <v>45013.455358796295</v>
      </c>
      <c r="H4472" s="4" t="s">
        <v>8622</v>
      </c>
      <c r="I4472" s="4" t="s">
        <v>171</v>
      </c>
      <c r="J4472" s="4" t="s">
        <v>11</v>
      </c>
      <c r="K4472" s="4" t="s">
        <v>37</v>
      </c>
      <c r="L4472" s="4"/>
      <c r="M4472" s="4" t="s">
        <v>8788</v>
      </c>
    </row>
    <row r="4473" spans="1:13" ht="15" x14ac:dyDescent="0.2">
      <c r="A4473" s="4" t="s">
        <v>8926</v>
      </c>
      <c r="B4473" s="4">
        <v>1080420</v>
      </c>
      <c r="C4473" s="8" t="b">
        <f t="shared" si="69"/>
        <v>0</v>
      </c>
      <c r="D4473" s="4" t="s">
        <v>2926</v>
      </c>
      <c r="E4473" s="4" t="s">
        <v>135</v>
      </c>
      <c r="F4473" s="10" t="s">
        <v>138</v>
      </c>
      <c r="G4473" s="9">
        <v>45044.599826388891</v>
      </c>
      <c r="H4473" s="4" t="s">
        <v>8622</v>
      </c>
      <c r="I4473" s="4" t="s">
        <v>139</v>
      </c>
      <c r="J4473" s="4" t="s">
        <v>236</v>
      </c>
      <c r="K4473" s="4" t="s">
        <v>633</v>
      </c>
      <c r="L4473" s="4"/>
      <c r="M4473" s="4" t="s">
        <v>8788</v>
      </c>
    </row>
    <row r="4474" spans="1:13" ht="15" x14ac:dyDescent="0.2">
      <c r="A4474" s="4" t="s">
        <v>8926</v>
      </c>
      <c r="B4474" s="4">
        <v>1080465</v>
      </c>
      <c r="C4474" s="8" t="b">
        <f t="shared" si="69"/>
        <v>0</v>
      </c>
      <c r="D4474" s="4" t="s">
        <v>2927</v>
      </c>
      <c r="E4474" s="4" t="s">
        <v>135</v>
      </c>
      <c r="F4474" s="10" t="s">
        <v>138</v>
      </c>
      <c r="G4474" s="9">
        <v>45013.515115740738</v>
      </c>
      <c r="H4474" s="4" t="s">
        <v>8622</v>
      </c>
      <c r="I4474" s="4" t="s">
        <v>160</v>
      </c>
      <c r="J4474" s="4" t="s">
        <v>238</v>
      </c>
      <c r="K4474" s="4" t="s">
        <v>415</v>
      </c>
      <c r="L4474" s="4"/>
      <c r="M4474" s="4" t="s">
        <v>8788</v>
      </c>
    </row>
    <row r="4475" spans="1:13" ht="15" x14ac:dyDescent="0.2">
      <c r="A4475" s="4" t="s">
        <v>8926</v>
      </c>
      <c r="B4475" s="4">
        <v>1080468</v>
      </c>
      <c r="C4475" s="8" t="b">
        <f t="shared" si="69"/>
        <v>0</v>
      </c>
      <c r="D4475" s="4" t="s">
        <v>2928</v>
      </c>
      <c r="E4475" s="4" t="s">
        <v>135</v>
      </c>
      <c r="F4475" s="10" t="s">
        <v>138</v>
      </c>
      <c r="G4475" s="9">
        <v>45020.864027777781</v>
      </c>
      <c r="H4475" s="4" t="s">
        <v>8622</v>
      </c>
      <c r="I4475" s="4" t="s">
        <v>153</v>
      </c>
      <c r="J4475" s="4" t="s">
        <v>239</v>
      </c>
      <c r="K4475" s="4" t="s">
        <v>600</v>
      </c>
      <c r="L4475" s="4"/>
      <c r="M4475" s="4" t="s">
        <v>8787</v>
      </c>
    </row>
    <row r="4476" spans="1:13" ht="15" x14ac:dyDescent="0.2">
      <c r="A4476" s="4" t="s">
        <v>8926</v>
      </c>
      <c r="B4476" s="4">
        <v>1080523</v>
      </c>
      <c r="C4476" s="8" t="b">
        <f t="shared" si="69"/>
        <v>0</v>
      </c>
      <c r="D4476" s="4" t="s">
        <v>2929</v>
      </c>
      <c r="E4476" s="4" t="s">
        <v>135</v>
      </c>
      <c r="F4476" s="10" t="s">
        <v>138</v>
      </c>
      <c r="G4476" s="9">
        <v>45013.47011574074</v>
      </c>
      <c r="H4476" s="4" t="s">
        <v>8622</v>
      </c>
      <c r="I4476" s="4" t="s">
        <v>171</v>
      </c>
      <c r="J4476" s="4" t="s">
        <v>11</v>
      </c>
      <c r="K4476" s="4" t="s">
        <v>37</v>
      </c>
      <c r="L4476" s="4"/>
      <c r="M4476" s="4" t="s">
        <v>8788</v>
      </c>
    </row>
    <row r="4477" spans="1:13" ht="15" x14ac:dyDescent="0.2">
      <c r="A4477" s="4" t="s">
        <v>8926</v>
      </c>
      <c r="B4477" s="4">
        <v>1080663</v>
      </c>
      <c r="C4477" s="8" t="b">
        <f t="shared" si="69"/>
        <v>0</v>
      </c>
      <c r="D4477" s="4" t="s">
        <v>2930</v>
      </c>
      <c r="E4477" s="4" t="s">
        <v>137</v>
      </c>
      <c r="F4477" s="10" t="s">
        <v>138</v>
      </c>
      <c r="G4477" s="9">
        <v>45050.741805555554</v>
      </c>
      <c r="H4477" s="4" t="s">
        <v>8622</v>
      </c>
      <c r="I4477" s="4" t="s">
        <v>160</v>
      </c>
      <c r="J4477" s="4" t="s">
        <v>238</v>
      </c>
      <c r="K4477" s="4" t="s">
        <v>952</v>
      </c>
      <c r="L4477" s="4"/>
      <c r="M4477" s="4" t="s">
        <v>8788</v>
      </c>
    </row>
    <row r="4478" spans="1:13" ht="15" x14ac:dyDescent="0.2">
      <c r="A4478" s="4" t="s">
        <v>8926</v>
      </c>
      <c r="B4478" s="4">
        <v>1080667</v>
      </c>
      <c r="C4478" s="8" t="b">
        <f t="shared" si="69"/>
        <v>0</v>
      </c>
      <c r="D4478" s="4" t="s">
        <v>2931</v>
      </c>
      <c r="E4478" s="4" t="s">
        <v>135</v>
      </c>
      <c r="F4478" s="10" t="s">
        <v>138</v>
      </c>
      <c r="G4478" s="9">
        <v>45008.569814814815</v>
      </c>
      <c r="H4478" s="4" t="s">
        <v>8622</v>
      </c>
      <c r="I4478" s="4" t="s">
        <v>153</v>
      </c>
      <c r="J4478" s="4" t="s">
        <v>239</v>
      </c>
      <c r="K4478" s="4" t="s">
        <v>250</v>
      </c>
      <c r="L4478" s="4"/>
      <c r="M4478" s="4" t="s">
        <v>8787</v>
      </c>
    </row>
    <row r="4479" spans="1:13" ht="15" x14ac:dyDescent="0.2">
      <c r="A4479" s="4" t="s">
        <v>8926</v>
      </c>
      <c r="B4479" s="4">
        <v>1080680</v>
      </c>
      <c r="C4479" s="8" t="b">
        <f t="shared" si="69"/>
        <v>0</v>
      </c>
      <c r="D4479" s="4" t="s">
        <v>2932</v>
      </c>
      <c r="E4479" s="4" t="s">
        <v>135</v>
      </c>
      <c r="F4479" s="10" t="s">
        <v>138</v>
      </c>
      <c r="G4479" s="9">
        <v>45013.462199074071</v>
      </c>
      <c r="H4479" s="4" t="s">
        <v>8622</v>
      </c>
      <c r="I4479" s="4" t="s">
        <v>168</v>
      </c>
      <c r="J4479" s="4" t="s">
        <v>3</v>
      </c>
      <c r="K4479" s="4" t="s">
        <v>11819</v>
      </c>
      <c r="L4479" s="4"/>
      <c r="M4479" s="4" t="s">
        <v>8787</v>
      </c>
    </row>
    <row r="4480" spans="1:13" ht="15" x14ac:dyDescent="0.2">
      <c r="A4480" s="4" t="s">
        <v>8926</v>
      </c>
      <c r="B4480" s="4">
        <v>1080739</v>
      </c>
      <c r="C4480" s="8" t="b">
        <f t="shared" si="69"/>
        <v>0</v>
      </c>
      <c r="D4480" s="4" t="s">
        <v>2934</v>
      </c>
      <c r="E4480" s="4" t="s">
        <v>135</v>
      </c>
      <c r="F4480" s="10" t="s">
        <v>138</v>
      </c>
      <c r="G4480" s="9">
        <v>45013.452488425923</v>
      </c>
      <c r="H4480" s="4" t="s">
        <v>8622</v>
      </c>
      <c r="I4480" s="4" t="s">
        <v>171</v>
      </c>
      <c r="J4480" s="4" t="s">
        <v>11</v>
      </c>
      <c r="K4480" s="4" t="s">
        <v>37</v>
      </c>
      <c r="L4480" s="4"/>
      <c r="M4480" s="4" t="s">
        <v>8787</v>
      </c>
    </row>
    <row r="4481" spans="1:13" ht="15" x14ac:dyDescent="0.2">
      <c r="A4481" s="4" t="s">
        <v>9011</v>
      </c>
      <c r="B4481" s="4">
        <v>1080742</v>
      </c>
      <c r="C4481" s="8" t="b">
        <f t="shared" si="69"/>
        <v>0</v>
      </c>
      <c r="D4481" s="4" t="s">
        <v>12192</v>
      </c>
      <c r="E4481" s="4" t="s">
        <v>135</v>
      </c>
      <c r="F4481" s="4" t="s">
        <v>9013</v>
      </c>
      <c r="G4481" s="9" t="s">
        <v>12193</v>
      </c>
      <c r="H4481" s="4" t="s">
        <v>9015</v>
      </c>
      <c r="I4481" s="4" t="s">
        <v>12194</v>
      </c>
      <c r="J4481" s="4" t="s">
        <v>10906</v>
      </c>
      <c r="K4481" s="4" t="s">
        <v>12195</v>
      </c>
      <c r="L4481" s="4" t="s">
        <v>1075</v>
      </c>
      <c r="M4481" s="4" t="s">
        <v>40</v>
      </c>
    </row>
    <row r="4482" spans="1:13" ht="15" x14ac:dyDescent="0.2">
      <c r="A4482" s="4" t="s">
        <v>8926</v>
      </c>
      <c r="B4482" s="4">
        <v>1080808</v>
      </c>
      <c r="C4482" s="8" t="b">
        <f t="shared" si="69"/>
        <v>0</v>
      </c>
      <c r="D4482" s="4" t="s">
        <v>12196</v>
      </c>
      <c r="E4482" s="4" t="s">
        <v>135</v>
      </c>
      <c r="F4482" s="10" t="s">
        <v>138</v>
      </c>
      <c r="G4482" s="9">
        <v>45050.766180555554</v>
      </c>
      <c r="H4482" s="4" t="s">
        <v>8622</v>
      </c>
      <c r="I4482" s="4" t="s">
        <v>145</v>
      </c>
      <c r="J4482" s="4" t="s">
        <v>238</v>
      </c>
      <c r="K4482" s="4" t="s">
        <v>577</v>
      </c>
      <c r="L4482" s="4"/>
      <c r="M4482" s="4" t="s">
        <v>8788</v>
      </c>
    </row>
    <row r="4483" spans="1:13" ht="15" x14ac:dyDescent="0.2">
      <c r="A4483" s="4" t="s">
        <v>8926</v>
      </c>
      <c r="B4483" s="4">
        <v>1080810</v>
      </c>
      <c r="C4483" s="8" t="b">
        <f t="shared" ref="C4483:C4546" si="70">IF(B4483=B4484,"duplicado", IF(B4483=B4482,"ok"))</f>
        <v>0</v>
      </c>
      <c r="D4483" s="4" t="s">
        <v>2935</v>
      </c>
      <c r="E4483" s="4" t="s">
        <v>135</v>
      </c>
      <c r="F4483" s="10" t="s">
        <v>138</v>
      </c>
      <c r="G4483" s="9">
        <v>45013.469664351855</v>
      </c>
      <c r="H4483" s="4" t="s">
        <v>8622</v>
      </c>
      <c r="I4483" s="4" t="s">
        <v>171</v>
      </c>
      <c r="J4483" s="4" t="s">
        <v>11</v>
      </c>
      <c r="K4483" s="4" t="s">
        <v>331</v>
      </c>
      <c r="L4483" s="4"/>
      <c r="M4483" s="4" t="s">
        <v>8788</v>
      </c>
    </row>
    <row r="4484" spans="1:13" ht="15" x14ac:dyDescent="0.2">
      <c r="A4484" s="4" t="s">
        <v>8926</v>
      </c>
      <c r="B4484" s="4">
        <v>1080814</v>
      </c>
      <c r="C4484" s="8" t="b">
        <f t="shared" si="70"/>
        <v>0</v>
      </c>
      <c r="D4484" s="4" t="s">
        <v>2936</v>
      </c>
      <c r="E4484" s="4" t="s">
        <v>136</v>
      </c>
      <c r="F4484" s="10" t="s">
        <v>138</v>
      </c>
      <c r="G4484" s="9">
        <v>45016.55878472222</v>
      </c>
      <c r="H4484" s="4" t="s">
        <v>8622</v>
      </c>
      <c r="I4484" s="4" t="s">
        <v>174</v>
      </c>
      <c r="J4484" s="4" t="s">
        <v>3</v>
      </c>
      <c r="K4484" s="4" t="s">
        <v>574</v>
      </c>
      <c r="L4484" s="4"/>
      <c r="M4484" s="4" t="s">
        <v>8788</v>
      </c>
    </row>
    <row r="4485" spans="1:13" ht="15" x14ac:dyDescent="0.2">
      <c r="A4485" s="4" t="s">
        <v>8926</v>
      </c>
      <c r="B4485" s="4">
        <v>1080827</v>
      </c>
      <c r="C4485" s="8" t="b">
        <f t="shared" si="70"/>
        <v>0</v>
      </c>
      <c r="D4485" s="4" t="s">
        <v>2937</v>
      </c>
      <c r="E4485" s="4" t="s">
        <v>135</v>
      </c>
      <c r="F4485" s="10" t="s">
        <v>138</v>
      </c>
      <c r="G4485" s="9">
        <v>45013.495775462965</v>
      </c>
      <c r="H4485" s="4" t="s">
        <v>8622</v>
      </c>
      <c r="I4485" s="4" t="s">
        <v>178</v>
      </c>
      <c r="J4485" s="4" t="s">
        <v>239</v>
      </c>
      <c r="K4485" s="4" t="s">
        <v>661</v>
      </c>
      <c r="L4485" s="4"/>
      <c r="M4485" s="4" t="s">
        <v>8787</v>
      </c>
    </row>
    <row r="4486" spans="1:13" ht="15" x14ac:dyDescent="0.2">
      <c r="A4486" s="4" t="s">
        <v>8926</v>
      </c>
      <c r="B4486" s="4">
        <v>1080873</v>
      </c>
      <c r="C4486" s="8" t="b">
        <f t="shared" si="70"/>
        <v>0</v>
      </c>
      <c r="D4486" s="4" t="s">
        <v>2938</v>
      </c>
      <c r="E4486" s="4" t="s">
        <v>135</v>
      </c>
      <c r="F4486" s="10" t="s">
        <v>138</v>
      </c>
      <c r="G4486" s="9">
        <v>45016.555405092593</v>
      </c>
      <c r="H4486" s="4" t="s">
        <v>8622</v>
      </c>
      <c r="I4486" s="4" t="s">
        <v>165</v>
      </c>
      <c r="J4486" s="4" t="s">
        <v>238</v>
      </c>
      <c r="K4486" s="4" t="s">
        <v>495</v>
      </c>
      <c r="L4486" s="4"/>
      <c r="M4486" s="4" t="s">
        <v>8788</v>
      </c>
    </row>
    <row r="4487" spans="1:13" ht="15" x14ac:dyDescent="0.2">
      <c r="A4487" s="4" t="s">
        <v>8926</v>
      </c>
      <c r="B4487" s="4">
        <v>1080924</v>
      </c>
      <c r="C4487" s="8" t="b">
        <f t="shared" si="70"/>
        <v>0</v>
      </c>
      <c r="D4487" s="4" t="s">
        <v>2939</v>
      </c>
      <c r="E4487" s="4" t="s">
        <v>135</v>
      </c>
      <c r="F4487" s="10" t="s">
        <v>138</v>
      </c>
      <c r="G4487" s="9">
        <v>45013.50203703704</v>
      </c>
      <c r="H4487" s="4" t="s">
        <v>8622</v>
      </c>
      <c r="I4487" s="4" t="s">
        <v>159</v>
      </c>
      <c r="J4487" s="4" t="s">
        <v>7</v>
      </c>
      <c r="K4487" s="4" t="s">
        <v>363</v>
      </c>
      <c r="L4487" s="4"/>
      <c r="M4487" s="4" t="s">
        <v>8788</v>
      </c>
    </row>
    <row r="4488" spans="1:13" ht="15" x14ac:dyDescent="0.2">
      <c r="A4488" s="4" t="s">
        <v>9011</v>
      </c>
      <c r="B4488" s="4">
        <v>1081068</v>
      </c>
      <c r="C4488" s="8" t="b">
        <f t="shared" si="70"/>
        <v>0</v>
      </c>
      <c r="D4488" s="4" t="s">
        <v>12197</v>
      </c>
      <c r="E4488" s="4" t="s">
        <v>135</v>
      </c>
      <c r="F4488" s="4" t="s">
        <v>9013</v>
      </c>
      <c r="G4488" s="9" t="s">
        <v>12198</v>
      </c>
      <c r="H4488" s="4" t="s">
        <v>9015</v>
      </c>
      <c r="I4488" s="4" t="s">
        <v>8827</v>
      </c>
      <c r="J4488" s="4" t="s">
        <v>9374</v>
      </c>
      <c r="K4488" s="4" t="s">
        <v>12009</v>
      </c>
      <c r="L4488" s="4" t="s">
        <v>1074</v>
      </c>
      <c r="M4488" s="4" t="s">
        <v>40</v>
      </c>
    </row>
    <row r="4489" spans="1:13" ht="15" x14ac:dyDescent="0.2">
      <c r="A4489" s="4" t="s">
        <v>8926</v>
      </c>
      <c r="B4489" s="4">
        <v>1081073</v>
      </c>
      <c r="C4489" s="8" t="b">
        <f t="shared" si="70"/>
        <v>0</v>
      </c>
      <c r="D4489" s="4" t="s">
        <v>2941</v>
      </c>
      <c r="E4489" s="4" t="s">
        <v>135</v>
      </c>
      <c r="F4489" s="10" t="s">
        <v>138</v>
      </c>
      <c r="G4489" s="9">
        <v>45013.515034722222</v>
      </c>
      <c r="H4489" s="4" t="s">
        <v>8622</v>
      </c>
      <c r="I4489" s="4" t="s">
        <v>166</v>
      </c>
      <c r="J4489" s="4" t="s">
        <v>15</v>
      </c>
      <c r="K4489" s="4" t="s">
        <v>246</v>
      </c>
      <c r="L4489" s="4"/>
      <c r="M4489" s="4" t="s">
        <v>8787</v>
      </c>
    </row>
    <row r="4490" spans="1:13" ht="15" x14ac:dyDescent="0.2">
      <c r="A4490" s="4" t="s">
        <v>8926</v>
      </c>
      <c r="B4490" s="4">
        <v>1081076</v>
      </c>
      <c r="C4490" s="8" t="b">
        <f t="shared" si="70"/>
        <v>0</v>
      </c>
      <c r="D4490" s="4" t="s">
        <v>12199</v>
      </c>
      <c r="E4490" s="4" t="s">
        <v>135</v>
      </c>
      <c r="F4490" s="10" t="s">
        <v>138</v>
      </c>
      <c r="G4490" s="9">
        <v>45050.765636574077</v>
      </c>
      <c r="H4490" s="4" t="s">
        <v>8622</v>
      </c>
      <c r="I4490" s="4" t="s">
        <v>194</v>
      </c>
      <c r="J4490" s="4" t="s">
        <v>10</v>
      </c>
      <c r="K4490" s="4" t="s">
        <v>1002</v>
      </c>
      <c r="L4490" s="4"/>
      <c r="M4490" s="4" t="s">
        <v>8787</v>
      </c>
    </row>
    <row r="4491" spans="1:13" ht="15" x14ac:dyDescent="0.2">
      <c r="A4491" s="4" t="s">
        <v>8926</v>
      </c>
      <c r="B4491" s="4">
        <v>1081148</v>
      </c>
      <c r="C4491" s="8" t="b">
        <f t="shared" si="70"/>
        <v>0</v>
      </c>
      <c r="D4491" s="4" t="s">
        <v>2943</v>
      </c>
      <c r="E4491" s="4" t="s">
        <v>135</v>
      </c>
      <c r="F4491" s="10" t="s">
        <v>138</v>
      </c>
      <c r="G4491" s="9">
        <v>45013.449386574073</v>
      </c>
      <c r="H4491" s="4" t="s">
        <v>8622</v>
      </c>
      <c r="I4491" s="4" t="s">
        <v>158</v>
      </c>
      <c r="J4491" s="4" t="s">
        <v>21</v>
      </c>
      <c r="K4491" s="4" t="s">
        <v>465</v>
      </c>
      <c r="L4491" s="4"/>
      <c r="M4491" s="4" t="s">
        <v>8788</v>
      </c>
    </row>
    <row r="4492" spans="1:13" ht="15" x14ac:dyDescent="0.2">
      <c r="A4492" s="4" t="s">
        <v>8926</v>
      </c>
      <c r="B4492" s="4">
        <v>1081154</v>
      </c>
      <c r="C4492" s="8" t="b">
        <f t="shared" si="70"/>
        <v>0</v>
      </c>
      <c r="D4492" s="4" t="s">
        <v>2944</v>
      </c>
      <c r="E4492" s="4" t="s">
        <v>135</v>
      </c>
      <c r="F4492" s="10" t="s">
        <v>138</v>
      </c>
      <c r="G4492" s="9">
        <v>45013.494259259256</v>
      </c>
      <c r="H4492" s="4" t="s">
        <v>8622</v>
      </c>
      <c r="I4492" s="4" t="s">
        <v>159</v>
      </c>
      <c r="J4492" s="4" t="s">
        <v>7</v>
      </c>
      <c r="K4492" s="4" t="s">
        <v>363</v>
      </c>
      <c r="L4492" s="4"/>
      <c r="M4492" s="4" t="s">
        <v>8787</v>
      </c>
    </row>
    <row r="4493" spans="1:13" ht="15" x14ac:dyDescent="0.2">
      <c r="A4493" s="4" t="s">
        <v>8926</v>
      </c>
      <c r="B4493" s="4">
        <v>1081170</v>
      </c>
      <c r="C4493" s="8" t="b">
        <f t="shared" si="70"/>
        <v>0</v>
      </c>
      <c r="D4493" s="4" t="s">
        <v>12200</v>
      </c>
      <c r="E4493" s="4" t="s">
        <v>135</v>
      </c>
      <c r="F4493" s="10" t="s">
        <v>138</v>
      </c>
      <c r="G4493" s="9">
        <v>45083.411770833336</v>
      </c>
      <c r="H4493" s="4" t="s">
        <v>8622</v>
      </c>
      <c r="I4493" s="4" t="s">
        <v>166</v>
      </c>
      <c r="J4493" s="4" t="s">
        <v>15</v>
      </c>
      <c r="K4493" s="4" t="s">
        <v>246</v>
      </c>
      <c r="L4493" s="4"/>
      <c r="M4493" s="4" t="s">
        <v>8788</v>
      </c>
    </row>
    <row r="4494" spans="1:13" ht="15" x14ac:dyDescent="0.2">
      <c r="A4494" s="4" t="s">
        <v>8926</v>
      </c>
      <c r="B4494" s="4">
        <v>1081178</v>
      </c>
      <c r="C4494" s="8" t="b">
        <f t="shared" si="70"/>
        <v>0</v>
      </c>
      <c r="D4494" s="4" t="s">
        <v>2945</v>
      </c>
      <c r="E4494" s="4" t="s">
        <v>135</v>
      </c>
      <c r="F4494" s="10" t="s">
        <v>138</v>
      </c>
      <c r="G4494" s="9">
        <v>45013.474178240744</v>
      </c>
      <c r="H4494" s="4" t="s">
        <v>8622</v>
      </c>
      <c r="I4494" s="4" t="s">
        <v>144</v>
      </c>
      <c r="J4494" s="4" t="s">
        <v>9</v>
      </c>
      <c r="K4494" s="4" t="s">
        <v>1037</v>
      </c>
      <c r="L4494" s="4"/>
      <c r="M4494" s="4" t="s">
        <v>8788</v>
      </c>
    </row>
    <row r="4495" spans="1:13" ht="15" x14ac:dyDescent="0.2">
      <c r="A4495" s="4" t="s">
        <v>8926</v>
      </c>
      <c r="B4495" s="4">
        <v>1081210</v>
      </c>
      <c r="C4495" s="8" t="b">
        <f t="shared" si="70"/>
        <v>0</v>
      </c>
      <c r="D4495" s="4" t="s">
        <v>2946</v>
      </c>
      <c r="E4495" s="4" t="s">
        <v>135</v>
      </c>
      <c r="F4495" s="10" t="s">
        <v>138</v>
      </c>
      <c r="G4495" s="9">
        <v>45013.443043981482</v>
      </c>
      <c r="H4495" s="4" t="s">
        <v>8622</v>
      </c>
      <c r="I4495" s="4" t="s">
        <v>150</v>
      </c>
      <c r="J4495" s="4" t="s">
        <v>242</v>
      </c>
      <c r="K4495" s="4" t="s">
        <v>262</v>
      </c>
      <c r="L4495" s="4"/>
      <c r="M4495" s="4" t="s">
        <v>8787</v>
      </c>
    </row>
    <row r="4496" spans="1:13" ht="15" x14ac:dyDescent="0.2">
      <c r="A4496" s="4" t="s">
        <v>8926</v>
      </c>
      <c r="B4496" s="4">
        <v>1081234</v>
      </c>
      <c r="C4496" s="8" t="b">
        <f t="shared" si="70"/>
        <v>0</v>
      </c>
      <c r="D4496" s="4" t="s">
        <v>2947</v>
      </c>
      <c r="E4496" s="4" t="s">
        <v>135</v>
      </c>
      <c r="F4496" s="10" t="s">
        <v>138</v>
      </c>
      <c r="G4496" s="9">
        <v>45013.466550925928</v>
      </c>
      <c r="H4496" s="4" t="s">
        <v>8622</v>
      </c>
      <c r="I4496" s="4" t="s">
        <v>144</v>
      </c>
      <c r="J4496" s="4" t="s">
        <v>237</v>
      </c>
      <c r="K4496" s="4" t="s">
        <v>309</v>
      </c>
      <c r="L4496" s="4"/>
      <c r="M4496" s="4" t="s">
        <v>8788</v>
      </c>
    </row>
    <row r="4497" spans="1:13" ht="15" x14ac:dyDescent="0.2">
      <c r="A4497" s="4" t="s">
        <v>8926</v>
      </c>
      <c r="B4497" s="4">
        <v>1081379</v>
      </c>
      <c r="C4497" s="8" t="b">
        <f t="shared" si="70"/>
        <v>0</v>
      </c>
      <c r="D4497" s="4" t="s">
        <v>2948</v>
      </c>
      <c r="E4497" s="4" t="s">
        <v>135</v>
      </c>
      <c r="F4497" s="10" t="s">
        <v>138</v>
      </c>
      <c r="G4497" s="9">
        <v>45013.510335648149</v>
      </c>
      <c r="H4497" s="4" t="s">
        <v>8622</v>
      </c>
      <c r="I4497" s="4" t="s">
        <v>144</v>
      </c>
      <c r="J4497" s="4" t="s">
        <v>17</v>
      </c>
      <c r="K4497" s="4" t="s">
        <v>250</v>
      </c>
      <c r="L4497" s="4"/>
      <c r="M4497" s="4" t="s">
        <v>8787</v>
      </c>
    </row>
    <row r="4498" spans="1:13" ht="15" x14ac:dyDescent="0.2">
      <c r="A4498" s="4" t="s">
        <v>8926</v>
      </c>
      <c r="B4498" s="4">
        <v>1081388</v>
      </c>
      <c r="C4498" s="8" t="b">
        <f t="shared" si="70"/>
        <v>0</v>
      </c>
      <c r="D4498" s="4" t="s">
        <v>2949</v>
      </c>
      <c r="E4498" s="4" t="s">
        <v>135</v>
      </c>
      <c r="F4498" s="10" t="s">
        <v>138</v>
      </c>
      <c r="G4498" s="9">
        <v>45013.455335648148</v>
      </c>
      <c r="H4498" s="4" t="s">
        <v>8622</v>
      </c>
      <c r="I4498" s="4" t="s">
        <v>144</v>
      </c>
      <c r="J4498" s="4" t="s">
        <v>11</v>
      </c>
      <c r="K4498" s="4" t="s">
        <v>576</v>
      </c>
      <c r="L4498" s="4"/>
      <c r="M4498" s="4" t="s">
        <v>8787</v>
      </c>
    </row>
    <row r="4499" spans="1:13" ht="15" x14ac:dyDescent="0.2">
      <c r="A4499" s="4" t="s">
        <v>9011</v>
      </c>
      <c r="B4499" s="4">
        <v>1081408</v>
      </c>
      <c r="C4499" s="8" t="b">
        <f t="shared" si="70"/>
        <v>0</v>
      </c>
      <c r="D4499" s="4" t="s">
        <v>12201</v>
      </c>
      <c r="E4499" s="4" t="s">
        <v>135</v>
      </c>
      <c r="F4499" s="4" t="s">
        <v>1110</v>
      </c>
      <c r="G4499" s="9" t="s">
        <v>12202</v>
      </c>
      <c r="H4499" s="4" t="s">
        <v>9015</v>
      </c>
      <c r="I4499" s="4" t="s">
        <v>11778</v>
      </c>
      <c r="J4499" s="4" t="s">
        <v>9016</v>
      </c>
      <c r="K4499" s="4" t="s">
        <v>12203</v>
      </c>
      <c r="L4499" s="4" t="s">
        <v>1076</v>
      </c>
      <c r="M4499" s="4" t="s">
        <v>40</v>
      </c>
    </row>
    <row r="4500" spans="1:13" ht="15" x14ac:dyDescent="0.2">
      <c r="A4500" s="4" t="s">
        <v>8926</v>
      </c>
      <c r="B4500" s="4">
        <v>1081443</v>
      </c>
      <c r="C4500" s="8" t="b">
        <f t="shared" si="70"/>
        <v>0</v>
      </c>
      <c r="D4500" s="4" t="s">
        <v>2950</v>
      </c>
      <c r="E4500" s="4" t="s">
        <v>135</v>
      </c>
      <c r="F4500" s="10" t="s">
        <v>138</v>
      </c>
      <c r="G4500" s="9">
        <v>45015.430011574077</v>
      </c>
      <c r="H4500" s="4" t="s">
        <v>8622</v>
      </c>
      <c r="I4500" s="4" t="s">
        <v>142</v>
      </c>
      <c r="J4500" s="4" t="s">
        <v>9</v>
      </c>
      <c r="K4500" s="4" t="s">
        <v>948</v>
      </c>
      <c r="L4500" s="4"/>
      <c r="M4500" s="4" t="s">
        <v>8787</v>
      </c>
    </row>
    <row r="4501" spans="1:13" ht="15" x14ac:dyDescent="0.2">
      <c r="A4501" s="4" t="s">
        <v>8926</v>
      </c>
      <c r="B4501" s="4">
        <v>1081543</v>
      </c>
      <c r="C4501" s="8" t="b">
        <f t="shared" si="70"/>
        <v>0</v>
      </c>
      <c r="D4501" s="4" t="s">
        <v>2951</v>
      </c>
      <c r="E4501" s="4" t="s">
        <v>135</v>
      </c>
      <c r="F4501" s="10" t="s">
        <v>138</v>
      </c>
      <c r="G4501" s="9">
        <v>45013.508842592593</v>
      </c>
      <c r="H4501" s="4" t="s">
        <v>8622</v>
      </c>
      <c r="I4501" s="4" t="s">
        <v>144</v>
      </c>
      <c r="J4501" s="4" t="s">
        <v>240</v>
      </c>
      <c r="K4501" s="4" t="s">
        <v>302</v>
      </c>
      <c r="L4501" s="4"/>
      <c r="M4501" s="4" t="s">
        <v>8787</v>
      </c>
    </row>
    <row r="4502" spans="1:13" ht="15" x14ac:dyDescent="0.2">
      <c r="A4502" s="4" t="s">
        <v>8926</v>
      </c>
      <c r="B4502" s="4">
        <v>1081557</v>
      </c>
      <c r="C4502" s="8" t="b">
        <f t="shared" si="70"/>
        <v>0</v>
      </c>
      <c r="D4502" s="4" t="s">
        <v>2952</v>
      </c>
      <c r="E4502" s="4" t="s">
        <v>135</v>
      </c>
      <c r="F4502" s="10" t="s">
        <v>138</v>
      </c>
      <c r="G4502" s="9">
        <v>45013.457685185182</v>
      </c>
      <c r="H4502" s="4" t="s">
        <v>8622</v>
      </c>
      <c r="I4502" s="4" t="s">
        <v>175</v>
      </c>
      <c r="J4502" s="4" t="s">
        <v>240</v>
      </c>
      <c r="K4502" s="4" t="s">
        <v>389</v>
      </c>
      <c r="L4502" s="4"/>
      <c r="M4502" s="4" t="s">
        <v>8788</v>
      </c>
    </row>
    <row r="4503" spans="1:13" ht="15" x14ac:dyDescent="0.2">
      <c r="A4503" s="4" t="s">
        <v>8926</v>
      </c>
      <c r="B4503" s="4">
        <v>1081591</v>
      </c>
      <c r="C4503" s="8" t="b">
        <f t="shared" si="70"/>
        <v>0</v>
      </c>
      <c r="D4503" s="4" t="s">
        <v>2953</v>
      </c>
      <c r="E4503" s="4" t="s">
        <v>135</v>
      </c>
      <c r="F4503" s="10" t="s">
        <v>138</v>
      </c>
      <c r="G4503" s="9">
        <v>45013.538680555554</v>
      </c>
      <c r="H4503" s="4" t="s">
        <v>8622</v>
      </c>
      <c r="I4503" s="4" t="s">
        <v>146</v>
      </c>
      <c r="J4503" s="4" t="s">
        <v>241</v>
      </c>
      <c r="K4503" s="4" t="s">
        <v>434</v>
      </c>
      <c r="L4503" s="4"/>
      <c r="M4503" s="4" t="s">
        <v>8787</v>
      </c>
    </row>
    <row r="4504" spans="1:13" ht="15" x14ac:dyDescent="0.2">
      <c r="A4504" s="4" t="s">
        <v>8926</v>
      </c>
      <c r="B4504" s="4">
        <v>1081599</v>
      </c>
      <c r="C4504" s="8" t="b">
        <f t="shared" si="70"/>
        <v>0</v>
      </c>
      <c r="D4504" s="4" t="s">
        <v>2954</v>
      </c>
      <c r="E4504" s="4" t="s">
        <v>135</v>
      </c>
      <c r="F4504" s="10" t="s">
        <v>138</v>
      </c>
      <c r="G4504" s="9">
        <v>45016.558263888888</v>
      </c>
      <c r="H4504" s="4" t="s">
        <v>8622</v>
      </c>
      <c r="I4504" s="4" t="s">
        <v>186</v>
      </c>
      <c r="J4504" s="4" t="s">
        <v>7</v>
      </c>
      <c r="K4504" s="4" t="s">
        <v>348</v>
      </c>
      <c r="L4504" s="4"/>
      <c r="M4504" s="4" t="s">
        <v>8787</v>
      </c>
    </row>
    <row r="4505" spans="1:13" ht="15" x14ac:dyDescent="0.2">
      <c r="A4505" s="4" t="s">
        <v>8926</v>
      </c>
      <c r="B4505" s="4">
        <v>1081615</v>
      </c>
      <c r="C4505" s="8" t="b">
        <f t="shared" si="70"/>
        <v>0</v>
      </c>
      <c r="D4505" s="4" t="s">
        <v>2955</v>
      </c>
      <c r="E4505" s="4" t="s">
        <v>135</v>
      </c>
      <c r="F4505" s="10" t="s">
        <v>138</v>
      </c>
      <c r="G4505" s="9">
        <v>45016.555486111109</v>
      </c>
      <c r="H4505" s="4" t="s">
        <v>8622</v>
      </c>
      <c r="I4505" s="4" t="s">
        <v>186</v>
      </c>
      <c r="J4505" s="4" t="s">
        <v>7</v>
      </c>
      <c r="K4505" s="4" t="s">
        <v>348</v>
      </c>
      <c r="L4505" s="4"/>
      <c r="M4505" s="4" t="s">
        <v>8787</v>
      </c>
    </row>
    <row r="4506" spans="1:13" ht="15" x14ac:dyDescent="0.2">
      <c r="A4506" s="4" t="s">
        <v>8926</v>
      </c>
      <c r="B4506" s="4">
        <v>1081619</v>
      </c>
      <c r="C4506" s="8" t="b">
        <f t="shared" si="70"/>
        <v>0</v>
      </c>
      <c r="D4506" s="4" t="s">
        <v>2736</v>
      </c>
      <c r="E4506" s="4" t="s">
        <v>135</v>
      </c>
      <c r="F4506" s="10" t="s">
        <v>138</v>
      </c>
      <c r="G4506" s="9">
        <v>45013.511863425927</v>
      </c>
      <c r="H4506" s="4" t="s">
        <v>8622</v>
      </c>
      <c r="I4506" s="4" t="s">
        <v>141</v>
      </c>
      <c r="J4506" s="4" t="s">
        <v>7</v>
      </c>
      <c r="K4506" s="4" t="s">
        <v>298</v>
      </c>
      <c r="L4506" s="4"/>
      <c r="M4506" s="4" t="s">
        <v>8787</v>
      </c>
    </row>
    <row r="4507" spans="1:13" ht="15" x14ac:dyDescent="0.2">
      <c r="A4507" s="4" t="s">
        <v>8926</v>
      </c>
      <c r="B4507" s="4">
        <v>1081708</v>
      </c>
      <c r="C4507" s="8" t="b">
        <f t="shared" si="70"/>
        <v>0</v>
      </c>
      <c r="D4507" s="4" t="s">
        <v>12204</v>
      </c>
      <c r="E4507" s="4" t="s">
        <v>135</v>
      </c>
      <c r="F4507" s="10" t="s">
        <v>138</v>
      </c>
      <c r="G4507" s="9">
        <v>45044.612916666665</v>
      </c>
      <c r="H4507" s="4" t="s">
        <v>8622</v>
      </c>
      <c r="I4507" s="4" t="s">
        <v>194</v>
      </c>
      <c r="J4507" s="4" t="s">
        <v>10</v>
      </c>
      <c r="K4507" s="4" t="s">
        <v>1002</v>
      </c>
      <c r="L4507" s="4"/>
      <c r="M4507" s="4" t="s">
        <v>8788</v>
      </c>
    </row>
    <row r="4508" spans="1:13" ht="15" x14ac:dyDescent="0.2">
      <c r="A4508" s="4" t="s">
        <v>8926</v>
      </c>
      <c r="B4508" s="4">
        <v>1081769</v>
      </c>
      <c r="C4508" s="8" t="b">
        <f t="shared" si="70"/>
        <v>0</v>
      </c>
      <c r="D4508" s="4" t="s">
        <v>2958</v>
      </c>
      <c r="E4508" s="4" t="s">
        <v>135</v>
      </c>
      <c r="F4508" s="10" t="s">
        <v>138</v>
      </c>
      <c r="G4508" s="9">
        <v>45013.51834490741</v>
      </c>
      <c r="H4508" s="4" t="s">
        <v>8622</v>
      </c>
      <c r="I4508" s="4" t="s">
        <v>169</v>
      </c>
      <c r="J4508" s="4" t="s">
        <v>8</v>
      </c>
      <c r="K4508" s="4" t="s">
        <v>309</v>
      </c>
      <c r="L4508" s="4"/>
      <c r="M4508" s="4" t="s">
        <v>8788</v>
      </c>
    </row>
    <row r="4509" spans="1:13" ht="15" x14ac:dyDescent="0.2">
      <c r="A4509" s="4" t="s">
        <v>8926</v>
      </c>
      <c r="B4509" s="4">
        <v>1081772</v>
      </c>
      <c r="C4509" s="8" t="b">
        <f t="shared" si="70"/>
        <v>0</v>
      </c>
      <c r="D4509" s="4" t="s">
        <v>102</v>
      </c>
      <c r="E4509" s="4" t="s">
        <v>135</v>
      </c>
      <c r="F4509" s="10" t="s">
        <v>138</v>
      </c>
      <c r="G4509" s="9">
        <v>45013.518055555556</v>
      </c>
      <c r="H4509" s="4" t="s">
        <v>8622</v>
      </c>
      <c r="I4509" s="4" t="s">
        <v>169</v>
      </c>
      <c r="J4509" s="4" t="s">
        <v>8</v>
      </c>
      <c r="K4509" s="4" t="s">
        <v>309</v>
      </c>
      <c r="L4509" s="4"/>
      <c r="M4509" s="4" t="s">
        <v>8788</v>
      </c>
    </row>
    <row r="4510" spans="1:13" ht="15" x14ac:dyDescent="0.2">
      <c r="A4510" s="4" t="s">
        <v>8926</v>
      </c>
      <c r="B4510" s="4">
        <v>1081780</v>
      </c>
      <c r="C4510" s="8" t="b">
        <f t="shared" si="70"/>
        <v>0</v>
      </c>
      <c r="D4510" s="4" t="s">
        <v>2959</v>
      </c>
      <c r="E4510" s="4" t="s">
        <v>135</v>
      </c>
      <c r="F4510" s="10" t="s">
        <v>138</v>
      </c>
      <c r="G4510" s="9">
        <v>45013.477384259262</v>
      </c>
      <c r="H4510" s="4" t="s">
        <v>8622</v>
      </c>
      <c r="I4510" s="4" t="s">
        <v>151</v>
      </c>
      <c r="J4510" s="4" t="s">
        <v>243</v>
      </c>
      <c r="K4510" s="4" t="s">
        <v>675</v>
      </c>
      <c r="L4510" s="4"/>
      <c r="M4510" s="4" t="s">
        <v>8787</v>
      </c>
    </row>
    <row r="4511" spans="1:13" ht="15" x14ac:dyDescent="0.2">
      <c r="A4511" s="4" t="s">
        <v>8926</v>
      </c>
      <c r="B4511" s="4">
        <v>1081786</v>
      </c>
      <c r="C4511" s="8" t="b">
        <f t="shared" si="70"/>
        <v>0</v>
      </c>
      <c r="D4511" s="4" t="s">
        <v>2960</v>
      </c>
      <c r="E4511" s="4" t="s">
        <v>135</v>
      </c>
      <c r="F4511" s="10" t="s">
        <v>138</v>
      </c>
      <c r="G4511" s="9">
        <v>45013.540381944447</v>
      </c>
      <c r="H4511" s="4" t="s">
        <v>8622</v>
      </c>
      <c r="I4511" s="4" t="s">
        <v>170</v>
      </c>
      <c r="J4511" s="4" t="s">
        <v>242</v>
      </c>
      <c r="K4511" s="4" t="s">
        <v>602</v>
      </c>
      <c r="L4511" s="4"/>
      <c r="M4511" s="4" t="s">
        <v>8787</v>
      </c>
    </row>
    <row r="4512" spans="1:13" ht="15" x14ac:dyDescent="0.2">
      <c r="A4512" s="4" t="s">
        <v>8926</v>
      </c>
      <c r="B4512" s="4">
        <v>1081793</v>
      </c>
      <c r="C4512" s="8" t="b">
        <f t="shared" si="70"/>
        <v>0</v>
      </c>
      <c r="D4512" s="4" t="s">
        <v>2961</v>
      </c>
      <c r="E4512" s="4" t="s">
        <v>135</v>
      </c>
      <c r="F4512" s="10" t="s">
        <v>138</v>
      </c>
      <c r="G4512" s="9">
        <v>45013.509293981479</v>
      </c>
      <c r="H4512" s="4" t="s">
        <v>8622</v>
      </c>
      <c r="I4512" s="4" t="s">
        <v>169</v>
      </c>
      <c r="J4512" s="4" t="s">
        <v>8</v>
      </c>
      <c r="K4512" s="4" t="s">
        <v>309</v>
      </c>
      <c r="L4512" s="4"/>
      <c r="M4512" s="4" t="s">
        <v>8788</v>
      </c>
    </row>
    <row r="4513" spans="1:13" ht="15" x14ac:dyDescent="0.2">
      <c r="A4513" s="4" t="s">
        <v>8926</v>
      </c>
      <c r="B4513" s="4">
        <v>1081802</v>
      </c>
      <c r="C4513" s="8" t="b">
        <f t="shared" si="70"/>
        <v>0</v>
      </c>
      <c r="D4513" s="4" t="s">
        <v>2962</v>
      </c>
      <c r="E4513" s="4" t="s">
        <v>135</v>
      </c>
      <c r="F4513" s="10" t="s">
        <v>138</v>
      </c>
      <c r="G4513" s="9">
        <v>45015.430567129632</v>
      </c>
      <c r="H4513" s="4" t="s">
        <v>8622</v>
      </c>
      <c r="I4513" s="4" t="s">
        <v>144</v>
      </c>
      <c r="J4513" s="4" t="s">
        <v>17</v>
      </c>
      <c r="K4513" s="4" t="s">
        <v>250</v>
      </c>
      <c r="L4513" s="4"/>
      <c r="M4513" s="4" t="s">
        <v>8788</v>
      </c>
    </row>
    <row r="4514" spans="1:13" ht="15" x14ac:dyDescent="0.2">
      <c r="A4514" s="4" t="s">
        <v>8926</v>
      </c>
      <c r="B4514" s="4">
        <v>1081849</v>
      </c>
      <c r="C4514" s="8" t="b">
        <f t="shared" si="70"/>
        <v>0</v>
      </c>
      <c r="D4514" s="4" t="s">
        <v>2963</v>
      </c>
      <c r="E4514" s="4" t="s">
        <v>135</v>
      </c>
      <c r="F4514" s="10" t="s">
        <v>138</v>
      </c>
      <c r="G4514" s="9">
        <v>45013.524687500001</v>
      </c>
      <c r="H4514" s="4" t="s">
        <v>8622</v>
      </c>
      <c r="I4514" s="4" t="s">
        <v>150</v>
      </c>
      <c r="J4514" s="4" t="s">
        <v>242</v>
      </c>
      <c r="K4514" s="4" t="s">
        <v>262</v>
      </c>
      <c r="L4514" s="4"/>
      <c r="M4514" s="4" t="s">
        <v>8787</v>
      </c>
    </row>
    <row r="4515" spans="1:13" ht="15" x14ac:dyDescent="0.2">
      <c r="A4515" s="4" t="s">
        <v>8926</v>
      </c>
      <c r="B4515" s="4">
        <v>1081912</v>
      </c>
      <c r="C4515" s="8" t="b">
        <f t="shared" si="70"/>
        <v>0</v>
      </c>
      <c r="D4515" s="4" t="s">
        <v>12205</v>
      </c>
      <c r="E4515" s="4" t="s">
        <v>136</v>
      </c>
      <c r="F4515" s="10" t="s">
        <v>138</v>
      </c>
      <c r="G4515" s="9">
        <v>45044.612534722219</v>
      </c>
      <c r="H4515" s="4" t="s">
        <v>8622</v>
      </c>
      <c r="I4515" s="4" t="s">
        <v>141</v>
      </c>
      <c r="J4515" s="4" t="s">
        <v>238</v>
      </c>
      <c r="K4515" s="4" t="s">
        <v>328</v>
      </c>
      <c r="L4515" s="4"/>
      <c r="M4515" s="4" t="s">
        <v>8788</v>
      </c>
    </row>
    <row r="4516" spans="1:13" ht="15" x14ac:dyDescent="0.2">
      <c r="A4516" s="4" t="s">
        <v>8926</v>
      </c>
      <c r="B4516" s="4">
        <v>1081936</v>
      </c>
      <c r="C4516" s="8" t="b">
        <f t="shared" si="70"/>
        <v>0</v>
      </c>
      <c r="D4516" s="4" t="s">
        <v>2964</v>
      </c>
      <c r="E4516" s="4" t="s">
        <v>135</v>
      </c>
      <c r="F4516" s="10" t="s">
        <v>138</v>
      </c>
      <c r="G4516" s="9">
        <v>45015.432789351849</v>
      </c>
      <c r="H4516" s="4" t="s">
        <v>8622</v>
      </c>
      <c r="I4516" s="4" t="s">
        <v>160</v>
      </c>
      <c r="J4516" s="4" t="s">
        <v>238</v>
      </c>
      <c r="K4516" s="4" t="s">
        <v>245</v>
      </c>
      <c r="L4516" s="4"/>
      <c r="M4516" s="4" t="s">
        <v>8788</v>
      </c>
    </row>
    <row r="4517" spans="1:13" ht="15" x14ac:dyDescent="0.2">
      <c r="A4517" s="4" t="s">
        <v>8926</v>
      </c>
      <c r="B4517" s="4">
        <v>1081962</v>
      </c>
      <c r="C4517" s="8" t="b">
        <f t="shared" si="70"/>
        <v>0</v>
      </c>
      <c r="D4517" s="4" t="s">
        <v>2965</v>
      </c>
      <c r="E4517" s="4" t="s">
        <v>135</v>
      </c>
      <c r="F4517" s="10" t="s">
        <v>138</v>
      </c>
      <c r="G4517" s="9">
        <v>45013.474965277775</v>
      </c>
      <c r="H4517" s="4" t="s">
        <v>8622</v>
      </c>
      <c r="I4517" s="4" t="s">
        <v>186</v>
      </c>
      <c r="J4517" s="4" t="s">
        <v>7</v>
      </c>
      <c r="K4517" s="4" t="s">
        <v>348</v>
      </c>
      <c r="L4517" s="4"/>
      <c r="M4517" s="4" t="s">
        <v>8787</v>
      </c>
    </row>
    <row r="4518" spans="1:13" ht="15" x14ac:dyDescent="0.2">
      <c r="A4518" s="4" t="s">
        <v>8926</v>
      </c>
      <c r="B4518" s="4">
        <v>1081966</v>
      </c>
      <c r="C4518" s="8" t="b">
        <f t="shared" si="70"/>
        <v>0</v>
      </c>
      <c r="D4518" s="4" t="s">
        <v>2966</v>
      </c>
      <c r="E4518" s="4" t="s">
        <v>135</v>
      </c>
      <c r="F4518" s="10" t="s">
        <v>138</v>
      </c>
      <c r="G4518" s="9">
        <v>45013.478159722225</v>
      </c>
      <c r="H4518" s="4" t="s">
        <v>8622</v>
      </c>
      <c r="I4518" s="4" t="s">
        <v>169</v>
      </c>
      <c r="J4518" s="4" t="s">
        <v>8</v>
      </c>
      <c r="K4518" s="4" t="s">
        <v>309</v>
      </c>
      <c r="L4518" s="4"/>
      <c r="M4518" s="4" t="s">
        <v>8788</v>
      </c>
    </row>
    <row r="4519" spans="1:13" ht="15" x14ac:dyDescent="0.2">
      <c r="A4519" s="4" t="s">
        <v>8926</v>
      </c>
      <c r="B4519" s="4">
        <v>1081996</v>
      </c>
      <c r="C4519" s="8" t="b">
        <f t="shared" si="70"/>
        <v>0</v>
      </c>
      <c r="D4519" s="4" t="s">
        <v>2967</v>
      </c>
      <c r="E4519" s="4" t="s">
        <v>135</v>
      </c>
      <c r="F4519" s="10" t="s">
        <v>138</v>
      </c>
      <c r="G4519" s="9">
        <v>45013.481527777774</v>
      </c>
      <c r="H4519" s="4" t="s">
        <v>8622</v>
      </c>
      <c r="I4519" s="4" t="s">
        <v>186</v>
      </c>
      <c r="J4519" s="4" t="s">
        <v>7</v>
      </c>
      <c r="K4519" s="4" t="s">
        <v>348</v>
      </c>
      <c r="L4519" s="4"/>
      <c r="M4519" s="4" t="s">
        <v>8787</v>
      </c>
    </row>
    <row r="4520" spans="1:13" ht="15" x14ac:dyDescent="0.2">
      <c r="A4520" s="4" t="s">
        <v>8926</v>
      </c>
      <c r="B4520" s="4">
        <v>1082025</v>
      </c>
      <c r="C4520" s="8" t="b">
        <f t="shared" si="70"/>
        <v>0</v>
      </c>
      <c r="D4520" s="4" t="s">
        <v>103</v>
      </c>
      <c r="E4520" s="4" t="s">
        <v>135</v>
      </c>
      <c r="F4520" s="10" t="s">
        <v>138</v>
      </c>
      <c r="G4520" s="9">
        <v>45013.518472222226</v>
      </c>
      <c r="H4520" s="4" t="s">
        <v>8622</v>
      </c>
      <c r="I4520" s="4" t="s">
        <v>144</v>
      </c>
      <c r="J4520" s="4" t="s">
        <v>7</v>
      </c>
      <c r="K4520" s="4" t="s">
        <v>300</v>
      </c>
      <c r="L4520" s="4"/>
      <c r="M4520" s="4" t="s">
        <v>8788</v>
      </c>
    </row>
    <row r="4521" spans="1:13" ht="15" x14ac:dyDescent="0.2">
      <c r="A4521" s="4" t="s">
        <v>8926</v>
      </c>
      <c r="B4521" s="4">
        <v>1082033</v>
      </c>
      <c r="C4521" s="8" t="b">
        <f t="shared" si="70"/>
        <v>0</v>
      </c>
      <c r="D4521" s="4" t="s">
        <v>59</v>
      </c>
      <c r="E4521" s="4" t="s">
        <v>135</v>
      </c>
      <c r="F4521" s="10" t="s">
        <v>138</v>
      </c>
      <c r="G4521" s="9">
        <v>45013.514675925922</v>
      </c>
      <c r="H4521" s="4" t="s">
        <v>8622</v>
      </c>
      <c r="I4521" s="4" t="s">
        <v>159</v>
      </c>
      <c r="J4521" s="4" t="s">
        <v>7</v>
      </c>
      <c r="K4521" s="4" t="s">
        <v>363</v>
      </c>
      <c r="L4521" s="4"/>
      <c r="M4521" s="4" t="s">
        <v>8788</v>
      </c>
    </row>
    <row r="4522" spans="1:13" ht="15" x14ac:dyDescent="0.2">
      <c r="A4522" s="4" t="s">
        <v>8926</v>
      </c>
      <c r="B4522" s="4">
        <v>1082138</v>
      </c>
      <c r="C4522" s="8" t="b">
        <f t="shared" si="70"/>
        <v>0</v>
      </c>
      <c r="D4522" s="4" t="s">
        <v>2968</v>
      </c>
      <c r="E4522" s="4" t="s">
        <v>135</v>
      </c>
      <c r="F4522" s="10" t="s">
        <v>138</v>
      </c>
      <c r="G4522" s="9">
        <v>45013.446064814816</v>
      </c>
      <c r="H4522" s="4" t="s">
        <v>8622</v>
      </c>
      <c r="I4522" s="4" t="s">
        <v>168</v>
      </c>
      <c r="J4522" s="4" t="s">
        <v>3</v>
      </c>
      <c r="K4522" s="4" t="s">
        <v>608</v>
      </c>
      <c r="L4522" s="4"/>
      <c r="M4522" s="4" t="s">
        <v>8787</v>
      </c>
    </row>
    <row r="4523" spans="1:13" ht="15" x14ac:dyDescent="0.2">
      <c r="A4523" s="4" t="s">
        <v>8926</v>
      </c>
      <c r="B4523" s="4">
        <v>1082168</v>
      </c>
      <c r="C4523" s="8" t="b">
        <f t="shared" si="70"/>
        <v>0</v>
      </c>
      <c r="D4523" s="4" t="s">
        <v>2969</v>
      </c>
      <c r="E4523" s="4" t="s">
        <v>135</v>
      </c>
      <c r="F4523" s="10" t="s">
        <v>138</v>
      </c>
      <c r="G4523" s="9">
        <v>45013.532835648148</v>
      </c>
      <c r="H4523" s="4" t="s">
        <v>8622</v>
      </c>
      <c r="I4523" s="4" t="s">
        <v>165</v>
      </c>
      <c r="J4523" s="4" t="s">
        <v>242</v>
      </c>
      <c r="K4523" s="4" t="s">
        <v>646</v>
      </c>
      <c r="L4523" s="4"/>
      <c r="M4523" s="4" t="s">
        <v>8787</v>
      </c>
    </row>
    <row r="4524" spans="1:13" ht="15" x14ac:dyDescent="0.2">
      <c r="A4524" s="4" t="s">
        <v>8926</v>
      </c>
      <c r="B4524" s="4">
        <v>1082172</v>
      </c>
      <c r="C4524" s="8" t="b">
        <f t="shared" si="70"/>
        <v>0</v>
      </c>
      <c r="D4524" s="4" t="s">
        <v>2970</v>
      </c>
      <c r="E4524" s="4" t="s">
        <v>135</v>
      </c>
      <c r="F4524" s="10" t="s">
        <v>138</v>
      </c>
      <c r="G4524" s="9">
        <v>45013.505150462966</v>
      </c>
      <c r="H4524" s="4" t="s">
        <v>8622</v>
      </c>
      <c r="I4524" s="4" t="s">
        <v>168</v>
      </c>
      <c r="J4524" s="4" t="s">
        <v>3</v>
      </c>
      <c r="K4524" s="4" t="s">
        <v>608</v>
      </c>
      <c r="L4524" s="4"/>
      <c r="M4524" s="4" t="s">
        <v>8788</v>
      </c>
    </row>
    <row r="4525" spans="1:13" ht="15" x14ac:dyDescent="0.2">
      <c r="A4525" s="4" t="s">
        <v>8926</v>
      </c>
      <c r="B4525" s="4">
        <v>1082203</v>
      </c>
      <c r="C4525" s="8" t="b">
        <f t="shared" si="70"/>
        <v>0</v>
      </c>
      <c r="D4525" s="4" t="s">
        <v>2971</v>
      </c>
      <c r="E4525" s="4" t="s">
        <v>135</v>
      </c>
      <c r="F4525" s="10" t="s">
        <v>138</v>
      </c>
      <c r="G4525" s="9">
        <v>45013.499826388892</v>
      </c>
      <c r="H4525" s="4" t="s">
        <v>8622</v>
      </c>
      <c r="I4525" s="4" t="s">
        <v>160</v>
      </c>
      <c r="J4525" s="4" t="s">
        <v>238</v>
      </c>
      <c r="K4525" s="4" t="s">
        <v>8704</v>
      </c>
      <c r="L4525" s="4"/>
      <c r="M4525" s="4" t="s">
        <v>8788</v>
      </c>
    </row>
    <row r="4526" spans="1:13" ht="15" x14ac:dyDescent="0.2">
      <c r="A4526" s="4" t="s">
        <v>8926</v>
      </c>
      <c r="B4526" s="4">
        <v>1082228</v>
      </c>
      <c r="C4526" s="8" t="b">
        <f t="shared" si="70"/>
        <v>0</v>
      </c>
      <c r="D4526" s="4" t="s">
        <v>2972</v>
      </c>
      <c r="E4526" s="4" t="s">
        <v>135</v>
      </c>
      <c r="F4526" s="10" t="s">
        <v>138</v>
      </c>
      <c r="G4526" s="9">
        <v>45013.514976851853</v>
      </c>
      <c r="H4526" s="4" t="s">
        <v>8622</v>
      </c>
      <c r="I4526" s="4" t="s">
        <v>163</v>
      </c>
      <c r="J4526" s="4" t="s">
        <v>2</v>
      </c>
      <c r="K4526" s="4" t="s">
        <v>351</v>
      </c>
      <c r="L4526" s="4"/>
      <c r="M4526" s="4" t="s">
        <v>8787</v>
      </c>
    </row>
    <row r="4527" spans="1:13" ht="15" x14ac:dyDescent="0.2">
      <c r="A4527" s="4" t="s">
        <v>8926</v>
      </c>
      <c r="B4527" s="4">
        <v>1082239</v>
      </c>
      <c r="C4527" s="8" t="b">
        <f t="shared" si="70"/>
        <v>0</v>
      </c>
      <c r="D4527" s="4" t="s">
        <v>2973</v>
      </c>
      <c r="E4527" s="4" t="s">
        <v>135</v>
      </c>
      <c r="F4527" s="10" t="s">
        <v>138</v>
      </c>
      <c r="G4527" s="9">
        <v>45013.44976851852</v>
      </c>
      <c r="H4527" s="4" t="s">
        <v>8622</v>
      </c>
      <c r="I4527" s="4" t="s">
        <v>163</v>
      </c>
      <c r="J4527" s="4" t="s">
        <v>2</v>
      </c>
      <c r="K4527" s="4" t="s">
        <v>959</v>
      </c>
      <c r="L4527" s="4"/>
      <c r="M4527" s="4" t="s">
        <v>8787</v>
      </c>
    </row>
    <row r="4528" spans="1:13" ht="15" x14ac:dyDescent="0.2">
      <c r="A4528" s="4" t="s">
        <v>8926</v>
      </c>
      <c r="B4528" s="4">
        <v>1082250</v>
      </c>
      <c r="C4528" s="8" t="b">
        <f t="shared" si="70"/>
        <v>0</v>
      </c>
      <c r="D4528" s="4" t="s">
        <v>2974</v>
      </c>
      <c r="E4528" s="4" t="s">
        <v>135</v>
      </c>
      <c r="F4528" s="10" t="s">
        <v>138</v>
      </c>
      <c r="G4528" s="9">
        <v>45013.452685185184</v>
      </c>
      <c r="H4528" s="4" t="s">
        <v>8622</v>
      </c>
      <c r="I4528" s="4" t="s">
        <v>163</v>
      </c>
      <c r="J4528" s="4" t="s">
        <v>2</v>
      </c>
      <c r="K4528" s="4" t="s">
        <v>351</v>
      </c>
      <c r="L4528" s="4"/>
      <c r="M4528" s="4" t="s">
        <v>8787</v>
      </c>
    </row>
    <row r="4529" spans="1:13" ht="15" x14ac:dyDescent="0.2">
      <c r="A4529" s="4" t="s">
        <v>8926</v>
      </c>
      <c r="B4529" s="4">
        <v>1082257</v>
      </c>
      <c r="C4529" s="8" t="b">
        <f t="shared" si="70"/>
        <v>0</v>
      </c>
      <c r="D4529" s="4" t="s">
        <v>2975</v>
      </c>
      <c r="E4529" s="4" t="s">
        <v>135</v>
      </c>
      <c r="F4529" s="10" t="s">
        <v>138</v>
      </c>
      <c r="G4529" s="9">
        <v>45013.530856481484</v>
      </c>
      <c r="H4529" s="4" t="s">
        <v>8622</v>
      </c>
      <c r="I4529" s="4" t="s">
        <v>163</v>
      </c>
      <c r="J4529" s="4" t="s">
        <v>2</v>
      </c>
      <c r="K4529" s="4" t="s">
        <v>351</v>
      </c>
      <c r="L4529" s="4"/>
      <c r="M4529" s="4" t="s">
        <v>8788</v>
      </c>
    </row>
    <row r="4530" spans="1:13" ht="15" x14ac:dyDescent="0.2">
      <c r="A4530" s="4" t="s">
        <v>8926</v>
      </c>
      <c r="B4530" s="4">
        <v>1082282</v>
      </c>
      <c r="C4530" s="8" t="b">
        <f t="shared" si="70"/>
        <v>0</v>
      </c>
      <c r="D4530" s="4" t="s">
        <v>104</v>
      </c>
      <c r="E4530" s="4" t="s">
        <v>135</v>
      </c>
      <c r="F4530" s="10" t="s">
        <v>138</v>
      </c>
      <c r="G4530" s="9">
        <v>45013.463877314818</v>
      </c>
      <c r="H4530" s="4" t="s">
        <v>8622</v>
      </c>
      <c r="I4530" s="4" t="s">
        <v>163</v>
      </c>
      <c r="J4530" s="4" t="s">
        <v>2</v>
      </c>
      <c r="K4530" s="4" t="s">
        <v>351</v>
      </c>
      <c r="L4530" s="4"/>
      <c r="M4530" s="4" t="s">
        <v>8788</v>
      </c>
    </row>
    <row r="4531" spans="1:13" ht="15" x14ac:dyDescent="0.2">
      <c r="A4531" s="4" t="s">
        <v>8926</v>
      </c>
      <c r="B4531" s="4">
        <v>1082329</v>
      </c>
      <c r="C4531" s="8" t="b">
        <f t="shared" si="70"/>
        <v>0</v>
      </c>
      <c r="D4531" s="4" t="s">
        <v>2976</v>
      </c>
      <c r="E4531" s="4" t="s">
        <v>135</v>
      </c>
      <c r="F4531" s="10" t="s">
        <v>138</v>
      </c>
      <c r="G4531" s="9">
        <v>45015.428310185183</v>
      </c>
      <c r="H4531" s="4" t="s">
        <v>8622</v>
      </c>
      <c r="I4531" s="4" t="s">
        <v>145</v>
      </c>
      <c r="J4531" s="4" t="s">
        <v>26</v>
      </c>
      <c r="K4531" s="4" t="s">
        <v>379</v>
      </c>
      <c r="L4531" s="4"/>
      <c r="M4531" s="4" t="s">
        <v>8787</v>
      </c>
    </row>
    <row r="4532" spans="1:13" ht="15" x14ac:dyDescent="0.2">
      <c r="A4532" s="4" t="s">
        <v>8926</v>
      </c>
      <c r="B4532" s="4">
        <v>1082336</v>
      </c>
      <c r="C4532" s="8" t="b">
        <f t="shared" si="70"/>
        <v>0</v>
      </c>
      <c r="D4532" s="4" t="s">
        <v>2977</v>
      </c>
      <c r="E4532" s="4" t="s">
        <v>135</v>
      </c>
      <c r="F4532" s="10" t="s">
        <v>138</v>
      </c>
      <c r="G4532" s="9">
        <v>45013.464317129627</v>
      </c>
      <c r="H4532" s="4" t="s">
        <v>8622</v>
      </c>
      <c r="I4532" s="4" t="s">
        <v>144</v>
      </c>
      <c r="J4532" s="4" t="s">
        <v>239</v>
      </c>
      <c r="K4532" s="4" t="s">
        <v>250</v>
      </c>
      <c r="L4532" s="4"/>
      <c r="M4532" s="4" t="s">
        <v>8788</v>
      </c>
    </row>
    <row r="4533" spans="1:13" ht="15" x14ac:dyDescent="0.2">
      <c r="A4533" s="4" t="s">
        <v>8926</v>
      </c>
      <c r="B4533" s="4">
        <v>1082410</v>
      </c>
      <c r="C4533" s="8" t="b">
        <f t="shared" si="70"/>
        <v>0</v>
      </c>
      <c r="D4533" s="4" t="s">
        <v>2978</v>
      </c>
      <c r="E4533" s="4" t="s">
        <v>135</v>
      </c>
      <c r="F4533" s="10" t="s">
        <v>138</v>
      </c>
      <c r="G4533" s="9">
        <v>45013.509768518517</v>
      </c>
      <c r="H4533" s="4" t="s">
        <v>8622</v>
      </c>
      <c r="I4533" s="4" t="s">
        <v>188</v>
      </c>
      <c r="J4533" s="4" t="s">
        <v>17</v>
      </c>
      <c r="K4533" s="4" t="s">
        <v>255</v>
      </c>
      <c r="L4533" s="4"/>
      <c r="M4533" s="4" t="s">
        <v>8787</v>
      </c>
    </row>
    <row r="4534" spans="1:13" ht="15" x14ac:dyDescent="0.2">
      <c r="A4534" s="4" t="s">
        <v>8926</v>
      </c>
      <c r="B4534" s="4">
        <v>1082440</v>
      </c>
      <c r="C4534" s="8" t="b">
        <f t="shared" si="70"/>
        <v>0</v>
      </c>
      <c r="D4534" s="4" t="s">
        <v>2979</v>
      </c>
      <c r="E4534" s="4" t="s">
        <v>135</v>
      </c>
      <c r="F4534" s="10" t="s">
        <v>138</v>
      </c>
      <c r="G4534" s="9">
        <v>45050.741967592592</v>
      </c>
      <c r="H4534" s="4" t="s">
        <v>8622</v>
      </c>
      <c r="I4534" s="4" t="s">
        <v>167</v>
      </c>
      <c r="J4534" s="4" t="s">
        <v>24</v>
      </c>
      <c r="K4534" s="4" t="s">
        <v>267</v>
      </c>
      <c r="L4534" s="4"/>
      <c r="M4534" s="4" t="s">
        <v>8788</v>
      </c>
    </row>
    <row r="4535" spans="1:13" ht="15" x14ac:dyDescent="0.2">
      <c r="A4535" s="4" t="s">
        <v>8926</v>
      </c>
      <c r="B4535" s="4">
        <v>1082506</v>
      </c>
      <c r="C4535" s="8" t="b">
        <f t="shared" si="70"/>
        <v>0</v>
      </c>
      <c r="D4535" s="4" t="s">
        <v>2980</v>
      </c>
      <c r="E4535" s="4" t="s">
        <v>135</v>
      </c>
      <c r="F4535" s="10" t="s">
        <v>138</v>
      </c>
      <c r="G4535" s="9">
        <v>45013.482499999998</v>
      </c>
      <c r="H4535" s="4" t="s">
        <v>8622</v>
      </c>
      <c r="I4535" s="4" t="s">
        <v>167</v>
      </c>
      <c r="J4535" s="4" t="s">
        <v>24</v>
      </c>
      <c r="K4535" s="4" t="s">
        <v>303</v>
      </c>
      <c r="L4535" s="4"/>
      <c r="M4535" s="4" t="s">
        <v>8788</v>
      </c>
    </row>
    <row r="4536" spans="1:13" ht="15" x14ac:dyDescent="0.2">
      <c r="A4536" s="4" t="s">
        <v>9011</v>
      </c>
      <c r="B4536" s="4">
        <v>1082516</v>
      </c>
      <c r="C4536" s="8" t="b">
        <f t="shared" si="70"/>
        <v>0</v>
      </c>
      <c r="D4536" s="4" t="s">
        <v>12206</v>
      </c>
      <c r="E4536" s="4" t="s">
        <v>135</v>
      </c>
      <c r="F4536" s="4" t="s">
        <v>9013</v>
      </c>
      <c r="G4536" s="9" t="s">
        <v>12207</v>
      </c>
      <c r="H4536" s="4" t="s">
        <v>9015</v>
      </c>
      <c r="I4536" s="4" t="s">
        <v>12208</v>
      </c>
      <c r="J4536" s="4" t="s">
        <v>10838</v>
      </c>
      <c r="K4536" s="4" t="s">
        <v>12209</v>
      </c>
      <c r="L4536" s="4" t="s">
        <v>1076</v>
      </c>
      <c r="M4536" s="4" t="s">
        <v>40</v>
      </c>
    </row>
    <row r="4537" spans="1:13" ht="15" x14ac:dyDescent="0.2">
      <c r="A4537" s="4" t="s">
        <v>8926</v>
      </c>
      <c r="B4537" s="4">
        <v>1082520</v>
      </c>
      <c r="C4537" s="8" t="b">
        <f t="shared" si="70"/>
        <v>0</v>
      </c>
      <c r="D4537" s="4" t="s">
        <v>12210</v>
      </c>
      <c r="E4537" s="4" t="s">
        <v>135</v>
      </c>
      <c r="F4537" s="10" t="s">
        <v>138</v>
      </c>
      <c r="G4537" s="9">
        <v>45050.766041666669</v>
      </c>
      <c r="H4537" s="4" t="s">
        <v>8622</v>
      </c>
      <c r="I4537" s="4" t="s">
        <v>141</v>
      </c>
      <c r="J4537" s="4" t="s">
        <v>238</v>
      </c>
      <c r="K4537" s="4" t="s">
        <v>246</v>
      </c>
      <c r="L4537" s="4"/>
      <c r="M4537" s="4" t="s">
        <v>8788</v>
      </c>
    </row>
    <row r="4538" spans="1:13" ht="15" x14ac:dyDescent="0.2">
      <c r="A4538" s="4" t="s">
        <v>8926</v>
      </c>
      <c r="B4538" s="4">
        <v>1082612</v>
      </c>
      <c r="C4538" s="8" t="b">
        <f t="shared" si="70"/>
        <v>0</v>
      </c>
      <c r="D4538" s="4" t="s">
        <v>2981</v>
      </c>
      <c r="E4538" s="4" t="s">
        <v>135</v>
      </c>
      <c r="F4538" s="10" t="s">
        <v>138</v>
      </c>
      <c r="G4538" s="9">
        <v>45013.480520833335</v>
      </c>
      <c r="H4538" s="4" t="s">
        <v>8622</v>
      </c>
      <c r="I4538" s="4" t="s">
        <v>141</v>
      </c>
      <c r="J4538" s="4" t="s">
        <v>238</v>
      </c>
      <c r="K4538" s="4" t="s">
        <v>298</v>
      </c>
      <c r="L4538" s="4"/>
      <c r="M4538" s="4" t="s">
        <v>8788</v>
      </c>
    </row>
    <row r="4539" spans="1:13" ht="15" x14ac:dyDescent="0.2">
      <c r="A4539" s="4" t="s">
        <v>8926</v>
      </c>
      <c r="B4539" s="4">
        <v>1082707</v>
      </c>
      <c r="C4539" s="8" t="b">
        <f t="shared" si="70"/>
        <v>0</v>
      </c>
      <c r="D4539" s="4" t="s">
        <v>105</v>
      </c>
      <c r="E4539" s="4" t="s">
        <v>135</v>
      </c>
      <c r="F4539" s="10" t="s">
        <v>138</v>
      </c>
      <c r="G4539" s="9">
        <v>45037.728773148148</v>
      </c>
      <c r="H4539" s="4" t="s">
        <v>8622</v>
      </c>
      <c r="I4539" s="4" t="s">
        <v>169</v>
      </c>
      <c r="J4539" s="4" t="s">
        <v>8</v>
      </c>
      <c r="K4539" s="4" t="s">
        <v>456</v>
      </c>
      <c r="L4539" s="4"/>
      <c r="M4539" s="4" t="s">
        <v>8788</v>
      </c>
    </row>
    <row r="4540" spans="1:13" ht="15" x14ac:dyDescent="0.2">
      <c r="A4540" s="4" t="s">
        <v>8926</v>
      </c>
      <c r="B4540" s="4">
        <v>1082815</v>
      </c>
      <c r="C4540" s="8" t="b">
        <f t="shared" si="70"/>
        <v>0</v>
      </c>
      <c r="D4540" s="4" t="s">
        <v>12211</v>
      </c>
      <c r="E4540" s="4" t="s">
        <v>135</v>
      </c>
      <c r="F4540" s="10" t="s">
        <v>138</v>
      </c>
      <c r="G4540" s="9">
        <v>45090.453136574077</v>
      </c>
      <c r="H4540" s="4" t="s">
        <v>8622</v>
      </c>
      <c r="I4540" s="4" t="s">
        <v>151</v>
      </c>
      <c r="J4540" s="4" t="s">
        <v>243</v>
      </c>
      <c r="K4540" s="4" t="s">
        <v>491</v>
      </c>
      <c r="L4540" s="4"/>
      <c r="M4540" s="4" t="s">
        <v>8788</v>
      </c>
    </row>
    <row r="4541" spans="1:13" ht="15" x14ac:dyDescent="0.2">
      <c r="A4541" s="4" t="s">
        <v>8926</v>
      </c>
      <c r="B4541" s="4">
        <v>1082829</v>
      </c>
      <c r="C4541" s="8" t="b">
        <f t="shared" si="70"/>
        <v>0</v>
      </c>
      <c r="D4541" s="4" t="s">
        <v>2982</v>
      </c>
      <c r="E4541" s="4" t="s">
        <v>135</v>
      </c>
      <c r="F4541" s="10" t="s">
        <v>138</v>
      </c>
      <c r="G4541" s="9">
        <v>45013.527939814812</v>
      </c>
      <c r="H4541" s="4" t="s">
        <v>8622</v>
      </c>
      <c r="I4541" s="4" t="s">
        <v>185</v>
      </c>
      <c r="J4541" s="4" t="s">
        <v>1</v>
      </c>
      <c r="K4541" s="4" t="s">
        <v>273</v>
      </c>
      <c r="L4541" s="4"/>
      <c r="M4541" s="4" t="s">
        <v>8787</v>
      </c>
    </row>
    <row r="4542" spans="1:13" ht="15" x14ac:dyDescent="0.2">
      <c r="A4542" s="4" t="s">
        <v>8926</v>
      </c>
      <c r="B4542" s="4">
        <v>1082832</v>
      </c>
      <c r="C4542" s="8" t="b">
        <f t="shared" si="70"/>
        <v>0</v>
      </c>
      <c r="D4542" s="4" t="s">
        <v>2983</v>
      </c>
      <c r="E4542" s="4" t="s">
        <v>135</v>
      </c>
      <c r="F4542" s="10" t="s">
        <v>138</v>
      </c>
      <c r="G4542" s="9">
        <v>45015.428159722222</v>
      </c>
      <c r="H4542" s="4" t="s">
        <v>8622</v>
      </c>
      <c r="I4542" s="4" t="s">
        <v>141</v>
      </c>
      <c r="J4542" s="4" t="s">
        <v>236</v>
      </c>
      <c r="K4542" s="4" t="s">
        <v>281</v>
      </c>
      <c r="L4542" s="4"/>
      <c r="M4542" s="4" t="s">
        <v>8787</v>
      </c>
    </row>
    <row r="4543" spans="1:13" ht="15" x14ac:dyDescent="0.2">
      <c r="A4543" s="4" t="s">
        <v>8926</v>
      </c>
      <c r="B4543" s="4">
        <v>1082844</v>
      </c>
      <c r="C4543" s="8" t="b">
        <f t="shared" si="70"/>
        <v>0</v>
      </c>
      <c r="D4543" s="4" t="s">
        <v>12212</v>
      </c>
      <c r="E4543" s="4" t="s">
        <v>135</v>
      </c>
      <c r="F4543" s="10" t="s">
        <v>138</v>
      </c>
      <c r="G4543" s="9">
        <v>45044.607187499998</v>
      </c>
      <c r="H4543" s="4" t="s">
        <v>8622</v>
      </c>
      <c r="I4543" s="4" t="s">
        <v>151</v>
      </c>
      <c r="J4543" s="4" t="s">
        <v>243</v>
      </c>
      <c r="K4543" s="4" t="s">
        <v>589</v>
      </c>
      <c r="L4543" s="4"/>
      <c r="M4543" s="4" t="s">
        <v>8787</v>
      </c>
    </row>
    <row r="4544" spans="1:13" ht="15" x14ac:dyDescent="0.2">
      <c r="A4544" s="4" t="s">
        <v>8926</v>
      </c>
      <c r="B4544" s="4">
        <v>1082868</v>
      </c>
      <c r="C4544" s="8" t="b">
        <f t="shared" si="70"/>
        <v>0</v>
      </c>
      <c r="D4544" s="4" t="s">
        <v>2984</v>
      </c>
      <c r="E4544" s="4" t="s">
        <v>135</v>
      </c>
      <c r="F4544" s="10" t="s">
        <v>138</v>
      </c>
      <c r="G4544" s="9">
        <v>45013.446608796294</v>
      </c>
      <c r="H4544" s="4" t="s">
        <v>8622</v>
      </c>
      <c r="I4544" s="4" t="s">
        <v>169</v>
      </c>
      <c r="J4544" s="4" t="s">
        <v>8</v>
      </c>
      <c r="K4544" s="4" t="s">
        <v>461</v>
      </c>
      <c r="L4544" s="4"/>
      <c r="M4544" s="4" t="s">
        <v>8788</v>
      </c>
    </row>
    <row r="4545" spans="1:13" ht="15" x14ac:dyDescent="0.2">
      <c r="A4545" s="4" t="s">
        <v>8926</v>
      </c>
      <c r="B4545" s="4">
        <v>1082877</v>
      </c>
      <c r="C4545" s="8" t="b">
        <f t="shared" si="70"/>
        <v>0</v>
      </c>
      <c r="D4545" s="4" t="s">
        <v>12213</v>
      </c>
      <c r="E4545" s="4" t="s">
        <v>135</v>
      </c>
      <c r="F4545" s="10" t="s">
        <v>138</v>
      </c>
      <c r="G4545" s="9">
        <v>45083.412199074075</v>
      </c>
      <c r="H4545" s="4" t="s">
        <v>8622</v>
      </c>
      <c r="I4545" s="4" t="s">
        <v>165</v>
      </c>
      <c r="J4545" s="4" t="s">
        <v>238</v>
      </c>
      <c r="K4545" s="4" t="s">
        <v>325</v>
      </c>
      <c r="L4545" s="4"/>
      <c r="M4545" s="4" t="s">
        <v>8787</v>
      </c>
    </row>
    <row r="4546" spans="1:13" ht="15" x14ac:dyDescent="0.2">
      <c r="A4546" s="4" t="s">
        <v>8926</v>
      </c>
      <c r="B4546" s="4">
        <v>1082969</v>
      </c>
      <c r="C4546" s="8" t="b">
        <f t="shared" si="70"/>
        <v>0</v>
      </c>
      <c r="D4546" s="4" t="s">
        <v>2985</v>
      </c>
      <c r="E4546" s="4" t="s">
        <v>135</v>
      </c>
      <c r="F4546" s="10" t="s">
        <v>138</v>
      </c>
      <c r="G4546" s="9">
        <v>45013.506597222222</v>
      </c>
      <c r="H4546" s="4" t="s">
        <v>8622</v>
      </c>
      <c r="I4546" s="4" t="s">
        <v>146</v>
      </c>
      <c r="J4546" s="4" t="s">
        <v>239</v>
      </c>
      <c r="K4546" s="4" t="s">
        <v>361</v>
      </c>
      <c r="L4546" s="4"/>
      <c r="M4546" s="4" t="s">
        <v>8787</v>
      </c>
    </row>
    <row r="4547" spans="1:13" ht="15" x14ac:dyDescent="0.2">
      <c r="A4547" s="4" t="s">
        <v>8926</v>
      </c>
      <c r="B4547" s="4">
        <v>1082987</v>
      </c>
      <c r="C4547" s="8" t="b">
        <f t="shared" ref="C4547:C4610" si="71">IF(B4547=B4548,"duplicado", IF(B4547=B4546,"ok"))</f>
        <v>0</v>
      </c>
      <c r="D4547" s="4" t="s">
        <v>2986</v>
      </c>
      <c r="E4547" s="4" t="s">
        <v>135</v>
      </c>
      <c r="F4547" s="10" t="s">
        <v>138</v>
      </c>
      <c r="G4547" s="9">
        <v>45013.442094907405</v>
      </c>
      <c r="H4547" s="4" t="s">
        <v>8622</v>
      </c>
      <c r="I4547" s="4" t="s">
        <v>146</v>
      </c>
      <c r="J4547" s="4" t="s">
        <v>239</v>
      </c>
      <c r="K4547" s="4" t="s">
        <v>254</v>
      </c>
      <c r="L4547" s="4"/>
      <c r="M4547" s="4" t="s">
        <v>8788</v>
      </c>
    </row>
    <row r="4548" spans="1:13" ht="15" x14ac:dyDescent="0.2">
      <c r="A4548" s="4" t="s">
        <v>8926</v>
      </c>
      <c r="B4548" s="4">
        <v>1083027</v>
      </c>
      <c r="C4548" s="8" t="b">
        <f t="shared" si="71"/>
        <v>0</v>
      </c>
      <c r="D4548" s="4" t="s">
        <v>2987</v>
      </c>
      <c r="E4548" s="4" t="s">
        <v>135</v>
      </c>
      <c r="F4548" s="10" t="s">
        <v>138</v>
      </c>
      <c r="G4548" s="9">
        <v>45013.453240740739</v>
      </c>
      <c r="H4548" s="4" t="s">
        <v>8622</v>
      </c>
      <c r="I4548" s="4" t="s">
        <v>146</v>
      </c>
      <c r="J4548" s="4" t="s">
        <v>239</v>
      </c>
      <c r="K4548" s="4" t="s">
        <v>361</v>
      </c>
      <c r="L4548" s="4"/>
      <c r="M4548" s="4" t="s">
        <v>8788</v>
      </c>
    </row>
    <row r="4549" spans="1:13" ht="15" x14ac:dyDescent="0.2">
      <c r="A4549" s="4" t="s">
        <v>8926</v>
      </c>
      <c r="B4549" s="4">
        <v>1083040</v>
      </c>
      <c r="C4549" s="8" t="b">
        <f t="shared" si="71"/>
        <v>0</v>
      </c>
      <c r="D4549" s="4" t="s">
        <v>2988</v>
      </c>
      <c r="E4549" s="4" t="s">
        <v>135</v>
      </c>
      <c r="F4549" s="10" t="s">
        <v>138</v>
      </c>
      <c r="G4549" s="9">
        <v>45013.532986111109</v>
      </c>
      <c r="H4549" s="4" t="s">
        <v>8622</v>
      </c>
      <c r="I4549" s="4" t="s">
        <v>141</v>
      </c>
      <c r="J4549" s="4" t="s">
        <v>238</v>
      </c>
      <c r="K4549" s="4" t="s">
        <v>249</v>
      </c>
      <c r="L4549" s="4"/>
      <c r="M4549" s="4" t="s">
        <v>8788</v>
      </c>
    </row>
    <row r="4550" spans="1:13" ht="15" x14ac:dyDescent="0.2">
      <c r="A4550" s="4" t="s">
        <v>8926</v>
      </c>
      <c r="B4550" s="4">
        <v>1083091</v>
      </c>
      <c r="C4550" s="8" t="b">
        <f t="shared" si="71"/>
        <v>0</v>
      </c>
      <c r="D4550" s="4" t="s">
        <v>12214</v>
      </c>
      <c r="E4550" s="4" t="s">
        <v>135</v>
      </c>
      <c r="F4550" s="10" t="s">
        <v>138</v>
      </c>
      <c r="G4550" s="9">
        <v>45050.765520833331</v>
      </c>
      <c r="H4550" s="4" t="s">
        <v>8622</v>
      </c>
      <c r="I4550" s="4" t="s">
        <v>169</v>
      </c>
      <c r="J4550" s="4" t="s">
        <v>8</v>
      </c>
      <c r="K4550" s="4" t="s">
        <v>456</v>
      </c>
      <c r="L4550" s="4"/>
      <c r="M4550" s="4" t="s">
        <v>8788</v>
      </c>
    </row>
    <row r="4551" spans="1:13" ht="15" x14ac:dyDescent="0.2">
      <c r="A4551" s="4" t="s">
        <v>8926</v>
      </c>
      <c r="B4551" s="4">
        <v>1083129</v>
      </c>
      <c r="C4551" s="8" t="b">
        <f t="shared" si="71"/>
        <v>0</v>
      </c>
      <c r="D4551" s="4" t="s">
        <v>2989</v>
      </c>
      <c r="E4551" s="4" t="s">
        <v>135</v>
      </c>
      <c r="F4551" s="10" t="s">
        <v>138</v>
      </c>
      <c r="G4551" s="9">
        <v>45014.460578703707</v>
      </c>
      <c r="H4551" s="4" t="s">
        <v>8622</v>
      </c>
      <c r="I4551" s="4" t="s">
        <v>141</v>
      </c>
      <c r="J4551" s="4" t="s">
        <v>238</v>
      </c>
      <c r="K4551" s="4" t="s">
        <v>435</v>
      </c>
      <c r="L4551" s="4"/>
      <c r="M4551" s="4" t="s">
        <v>8787</v>
      </c>
    </row>
    <row r="4552" spans="1:13" ht="15" x14ac:dyDescent="0.2">
      <c r="A4552" s="4" t="s">
        <v>8926</v>
      </c>
      <c r="B4552" s="4">
        <v>1083155</v>
      </c>
      <c r="C4552" s="8" t="b">
        <f t="shared" si="71"/>
        <v>0</v>
      </c>
      <c r="D4552" s="4" t="s">
        <v>2990</v>
      </c>
      <c r="E4552" s="4" t="s">
        <v>135</v>
      </c>
      <c r="F4552" s="10" t="s">
        <v>138</v>
      </c>
      <c r="G4552" s="9">
        <v>45013.455601851849</v>
      </c>
      <c r="H4552" s="4" t="s">
        <v>8622</v>
      </c>
      <c r="I4552" s="4" t="s">
        <v>152</v>
      </c>
      <c r="J4552" s="4" t="s">
        <v>236</v>
      </c>
      <c r="K4552" s="4" t="s">
        <v>264</v>
      </c>
      <c r="L4552" s="4"/>
      <c r="M4552" s="4" t="s">
        <v>8787</v>
      </c>
    </row>
    <row r="4553" spans="1:13" ht="15" x14ac:dyDescent="0.2">
      <c r="A4553" s="4" t="s">
        <v>8926</v>
      </c>
      <c r="B4553" s="4">
        <v>1083158</v>
      </c>
      <c r="C4553" s="8" t="b">
        <f t="shared" si="71"/>
        <v>0</v>
      </c>
      <c r="D4553" s="4" t="s">
        <v>2991</v>
      </c>
      <c r="E4553" s="4" t="s">
        <v>135</v>
      </c>
      <c r="F4553" s="10" t="s">
        <v>138</v>
      </c>
      <c r="G4553" s="9">
        <v>45013.501793981479</v>
      </c>
      <c r="H4553" s="4" t="s">
        <v>8622</v>
      </c>
      <c r="I4553" s="4" t="s">
        <v>141</v>
      </c>
      <c r="J4553" s="4" t="s">
        <v>7</v>
      </c>
      <c r="K4553" s="4" t="s">
        <v>281</v>
      </c>
      <c r="L4553" s="4"/>
      <c r="M4553" s="4" t="s">
        <v>8787</v>
      </c>
    </row>
    <row r="4554" spans="1:13" ht="15" x14ac:dyDescent="0.2">
      <c r="A4554" s="4" t="s">
        <v>8926</v>
      </c>
      <c r="B4554" s="4">
        <v>1083173</v>
      </c>
      <c r="C4554" s="8" t="b">
        <f t="shared" si="71"/>
        <v>0</v>
      </c>
      <c r="D4554" s="4" t="s">
        <v>2992</v>
      </c>
      <c r="E4554" s="4" t="s">
        <v>135</v>
      </c>
      <c r="F4554" s="10" t="s">
        <v>138</v>
      </c>
      <c r="G4554" s="9">
        <v>45013.491493055553</v>
      </c>
      <c r="H4554" s="4" t="s">
        <v>8622</v>
      </c>
      <c r="I4554" s="4" t="s">
        <v>144</v>
      </c>
      <c r="J4554" s="4" t="s">
        <v>244</v>
      </c>
      <c r="K4554" s="4" t="s">
        <v>250</v>
      </c>
      <c r="L4554" s="4"/>
      <c r="M4554" s="4" t="s">
        <v>8787</v>
      </c>
    </row>
    <row r="4555" spans="1:13" ht="15" x14ac:dyDescent="0.2">
      <c r="A4555" s="4" t="s">
        <v>9011</v>
      </c>
      <c r="B4555" s="4">
        <v>1083206</v>
      </c>
      <c r="C4555" s="8" t="b">
        <f t="shared" si="71"/>
        <v>0</v>
      </c>
      <c r="D4555" s="4" t="s">
        <v>12215</v>
      </c>
      <c r="E4555" s="4" t="s">
        <v>135</v>
      </c>
      <c r="F4555" s="4" t="s">
        <v>9013</v>
      </c>
      <c r="G4555" s="9" t="s">
        <v>12216</v>
      </c>
      <c r="H4555" s="4" t="s">
        <v>9015</v>
      </c>
      <c r="I4555" s="4" t="s">
        <v>12217</v>
      </c>
      <c r="J4555" s="4" t="s">
        <v>33</v>
      </c>
      <c r="K4555" s="4" t="s">
        <v>12218</v>
      </c>
      <c r="L4555" s="4" t="s">
        <v>1072</v>
      </c>
      <c r="M4555" s="4" t="s">
        <v>40</v>
      </c>
    </row>
    <row r="4556" spans="1:13" ht="15" x14ac:dyDescent="0.2">
      <c r="A4556" s="4" t="s">
        <v>8926</v>
      </c>
      <c r="B4556" s="4">
        <v>1083224</v>
      </c>
      <c r="C4556" s="8" t="b">
        <f t="shared" si="71"/>
        <v>0</v>
      </c>
      <c r="D4556" s="4" t="s">
        <v>2993</v>
      </c>
      <c r="E4556" s="4" t="s">
        <v>135</v>
      </c>
      <c r="F4556" s="10" t="s">
        <v>138</v>
      </c>
      <c r="G4556" s="9">
        <v>45013.525196759256</v>
      </c>
      <c r="H4556" s="4" t="s">
        <v>8622</v>
      </c>
      <c r="I4556" s="4" t="s">
        <v>141</v>
      </c>
      <c r="J4556" s="4" t="s">
        <v>238</v>
      </c>
      <c r="K4556" s="4" t="s">
        <v>267</v>
      </c>
      <c r="L4556" s="4"/>
      <c r="M4556" s="4" t="s">
        <v>8788</v>
      </c>
    </row>
    <row r="4557" spans="1:13" ht="15" x14ac:dyDescent="0.2">
      <c r="A4557" s="4" t="s">
        <v>8926</v>
      </c>
      <c r="B4557" s="4">
        <v>1083233</v>
      </c>
      <c r="C4557" s="8" t="b">
        <f t="shared" si="71"/>
        <v>0</v>
      </c>
      <c r="D4557" s="4" t="s">
        <v>2994</v>
      </c>
      <c r="E4557" s="4" t="s">
        <v>135</v>
      </c>
      <c r="F4557" s="10" t="s">
        <v>138</v>
      </c>
      <c r="G4557" s="9">
        <v>45013.514606481483</v>
      </c>
      <c r="H4557" s="4" t="s">
        <v>8622</v>
      </c>
      <c r="I4557" s="4" t="s">
        <v>139</v>
      </c>
      <c r="J4557" s="4" t="s">
        <v>236</v>
      </c>
      <c r="K4557" s="4" t="s">
        <v>633</v>
      </c>
      <c r="L4557" s="4"/>
      <c r="M4557" s="4" t="s">
        <v>8788</v>
      </c>
    </row>
    <row r="4558" spans="1:13" ht="15" x14ac:dyDescent="0.2">
      <c r="A4558" s="4" t="s">
        <v>8926</v>
      </c>
      <c r="B4558" s="4">
        <v>1083330</v>
      </c>
      <c r="C4558" s="8" t="b">
        <f t="shared" si="71"/>
        <v>0</v>
      </c>
      <c r="D4558" s="4" t="s">
        <v>2995</v>
      </c>
      <c r="E4558" s="4" t="s">
        <v>135</v>
      </c>
      <c r="F4558" s="10" t="s">
        <v>138</v>
      </c>
      <c r="G4558" s="9">
        <v>45013.499479166669</v>
      </c>
      <c r="H4558" s="4" t="s">
        <v>8622</v>
      </c>
      <c r="I4558" s="4" t="s">
        <v>141</v>
      </c>
      <c r="J4558" s="4" t="s">
        <v>238</v>
      </c>
      <c r="K4558" s="4" t="s">
        <v>343</v>
      </c>
      <c r="L4558" s="4"/>
      <c r="M4558" s="4" t="s">
        <v>8787</v>
      </c>
    </row>
    <row r="4559" spans="1:13" ht="15" x14ac:dyDescent="0.2">
      <c r="A4559" s="4" t="s">
        <v>8926</v>
      </c>
      <c r="B4559" s="4">
        <v>1083409</v>
      </c>
      <c r="C4559" s="8" t="b">
        <f t="shared" si="71"/>
        <v>0</v>
      </c>
      <c r="D4559" s="4" t="s">
        <v>2996</v>
      </c>
      <c r="E4559" s="4" t="s">
        <v>135</v>
      </c>
      <c r="F4559" s="10" t="s">
        <v>138</v>
      </c>
      <c r="G4559" s="9">
        <v>45013.511493055557</v>
      </c>
      <c r="H4559" s="4" t="s">
        <v>8622</v>
      </c>
      <c r="I4559" s="4" t="s">
        <v>145</v>
      </c>
      <c r="J4559" s="4" t="s">
        <v>238</v>
      </c>
      <c r="K4559" s="4" t="s">
        <v>374</v>
      </c>
      <c r="L4559" s="4"/>
      <c r="M4559" s="4" t="s">
        <v>8788</v>
      </c>
    </row>
    <row r="4560" spans="1:13" ht="15" x14ac:dyDescent="0.2">
      <c r="A4560" s="4" t="s">
        <v>8926</v>
      </c>
      <c r="B4560" s="4">
        <v>1083412</v>
      </c>
      <c r="C4560" s="8" t="b">
        <f t="shared" si="71"/>
        <v>0</v>
      </c>
      <c r="D4560" s="4" t="s">
        <v>2997</v>
      </c>
      <c r="E4560" s="4" t="s">
        <v>135</v>
      </c>
      <c r="F4560" s="10" t="s">
        <v>138</v>
      </c>
      <c r="G4560" s="9">
        <v>45013.509166666663</v>
      </c>
      <c r="H4560" s="4" t="s">
        <v>8622</v>
      </c>
      <c r="I4560" s="4" t="s">
        <v>141</v>
      </c>
      <c r="J4560" s="4" t="s">
        <v>238</v>
      </c>
      <c r="K4560" s="4" t="s">
        <v>305</v>
      </c>
      <c r="L4560" s="4"/>
      <c r="M4560" s="4" t="s">
        <v>8788</v>
      </c>
    </row>
    <row r="4561" spans="1:13" ht="15" x14ac:dyDescent="0.2">
      <c r="A4561" s="4" t="s">
        <v>8926</v>
      </c>
      <c r="B4561" s="4">
        <v>1083494</v>
      </c>
      <c r="C4561" s="8" t="b">
        <f t="shared" si="71"/>
        <v>0</v>
      </c>
      <c r="D4561" s="4" t="s">
        <v>12219</v>
      </c>
      <c r="E4561" s="4" t="s">
        <v>135</v>
      </c>
      <c r="F4561" s="10" t="s">
        <v>138</v>
      </c>
      <c r="G4561" s="9">
        <v>45044.607418981483</v>
      </c>
      <c r="H4561" s="4" t="s">
        <v>8622</v>
      </c>
      <c r="I4561" s="4" t="s">
        <v>141</v>
      </c>
      <c r="J4561" s="4" t="s">
        <v>238</v>
      </c>
      <c r="K4561" s="4" t="s">
        <v>298</v>
      </c>
      <c r="L4561" s="4"/>
      <c r="M4561" s="4" t="s">
        <v>8788</v>
      </c>
    </row>
    <row r="4562" spans="1:13" ht="15" x14ac:dyDescent="0.2">
      <c r="A4562" s="4" t="s">
        <v>8926</v>
      </c>
      <c r="B4562" s="4">
        <v>1083522</v>
      </c>
      <c r="C4562" s="8" t="b">
        <f t="shared" si="71"/>
        <v>0</v>
      </c>
      <c r="D4562" s="4" t="s">
        <v>2998</v>
      </c>
      <c r="E4562" s="4" t="s">
        <v>135</v>
      </c>
      <c r="F4562" s="10" t="s">
        <v>138</v>
      </c>
      <c r="G4562" s="9">
        <v>45013.446979166663</v>
      </c>
      <c r="H4562" s="4" t="s">
        <v>8622</v>
      </c>
      <c r="I4562" s="4" t="s">
        <v>169</v>
      </c>
      <c r="J4562" s="4" t="s">
        <v>8</v>
      </c>
      <c r="K4562" s="4" t="s">
        <v>456</v>
      </c>
      <c r="L4562" s="4"/>
      <c r="M4562" s="4" t="s">
        <v>8788</v>
      </c>
    </row>
    <row r="4563" spans="1:13" ht="15" x14ac:dyDescent="0.2">
      <c r="A4563" s="4" t="s">
        <v>8926</v>
      </c>
      <c r="B4563" s="4">
        <v>1083534</v>
      </c>
      <c r="C4563" s="8" t="b">
        <f t="shared" si="71"/>
        <v>0</v>
      </c>
      <c r="D4563" s="4" t="s">
        <v>2999</v>
      </c>
      <c r="E4563" s="4" t="s">
        <v>135</v>
      </c>
      <c r="F4563" s="10" t="s">
        <v>138</v>
      </c>
      <c r="G4563" s="9">
        <v>45013.50037037037</v>
      </c>
      <c r="H4563" s="4" t="s">
        <v>8622</v>
      </c>
      <c r="I4563" s="4" t="s">
        <v>141</v>
      </c>
      <c r="J4563" s="4" t="s">
        <v>238</v>
      </c>
      <c r="K4563" s="4" t="s">
        <v>323</v>
      </c>
      <c r="L4563" s="4"/>
      <c r="M4563" s="4" t="s">
        <v>8788</v>
      </c>
    </row>
    <row r="4564" spans="1:13" ht="15" x14ac:dyDescent="0.2">
      <c r="A4564" s="4" t="s">
        <v>9011</v>
      </c>
      <c r="B4564" s="4">
        <v>1083544</v>
      </c>
      <c r="C4564" s="8" t="b">
        <f t="shared" si="71"/>
        <v>0</v>
      </c>
      <c r="D4564" s="4" t="s">
        <v>12220</v>
      </c>
      <c r="E4564" s="4" t="s">
        <v>135</v>
      </c>
      <c r="F4564" s="4" t="s">
        <v>9013</v>
      </c>
      <c r="G4564" s="9" t="s">
        <v>12221</v>
      </c>
      <c r="H4564" s="4" t="s">
        <v>9015</v>
      </c>
      <c r="I4564" s="4" t="s">
        <v>12222</v>
      </c>
      <c r="J4564" s="4" t="s">
        <v>9016</v>
      </c>
      <c r="K4564" s="4" t="s">
        <v>12223</v>
      </c>
      <c r="L4564" s="4" t="s">
        <v>1078</v>
      </c>
      <c r="M4564" s="4" t="s">
        <v>39</v>
      </c>
    </row>
    <row r="4565" spans="1:13" ht="15" x14ac:dyDescent="0.2">
      <c r="A4565" s="4" t="s">
        <v>8926</v>
      </c>
      <c r="B4565" s="4">
        <v>1083557</v>
      </c>
      <c r="C4565" s="8" t="b">
        <f t="shared" si="71"/>
        <v>0</v>
      </c>
      <c r="D4565" s="4" t="s">
        <v>12224</v>
      </c>
      <c r="E4565" s="4" t="s">
        <v>135</v>
      </c>
      <c r="F4565" s="10" t="s">
        <v>138</v>
      </c>
      <c r="G4565" s="9">
        <v>45100.514814814815</v>
      </c>
      <c r="H4565" s="4" t="s">
        <v>8622</v>
      </c>
      <c r="I4565" s="4" t="s">
        <v>145</v>
      </c>
      <c r="J4565" s="4" t="s">
        <v>238</v>
      </c>
      <c r="K4565" s="4" t="s">
        <v>460</v>
      </c>
      <c r="L4565" s="4"/>
      <c r="M4565" s="4" t="s">
        <v>8788</v>
      </c>
    </row>
    <row r="4566" spans="1:13" ht="15" x14ac:dyDescent="0.2">
      <c r="A4566" s="4" t="s">
        <v>8926</v>
      </c>
      <c r="B4566" s="4">
        <v>1083613</v>
      </c>
      <c r="C4566" s="8" t="b">
        <f t="shared" si="71"/>
        <v>0</v>
      </c>
      <c r="D4566" s="4" t="s">
        <v>3000</v>
      </c>
      <c r="E4566" s="4" t="s">
        <v>135</v>
      </c>
      <c r="F4566" s="10" t="s">
        <v>138</v>
      </c>
      <c r="G4566" s="9">
        <v>45013.478263888886</v>
      </c>
      <c r="H4566" s="4" t="s">
        <v>8622</v>
      </c>
      <c r="I4566" s="4" t="s">
        <v>141</v>
      </c>
      <c r="J4566" s="4" t="s">
        <v>238</v>
      </c>
      <c r="K4566" s="4" t="s">
        <v>458</v>
      </c>
      <c r="L4566" s="4"/>
      <c r="M4566" s="4" t="s">
        <v>8788</v>
      </c>
    </row>
    <row r="4567" spans="1:13" ht="15" x14ac:dyDescent="0.2">
      <c r="A4567" s="4" t="s">
        <v>8926</v>
      </c>
      <c r="B4567" s="4">
        <v>1083634</v>
      </c>
      <c r="C4567" s="8" t="b">
        <f t="shared" si="71"/>
        <v>0</v>
      </c>
      <c r="D4567" s="4" t="s">
        <v>3001</v>
      </c>
      <c r="E4567" s="4" t="s">
        <v>135</v>
      </c>
      <c r="F4567" s="10" t="s">
        <v>138</v>
      </c>
      <c r="G4567" s="9">
        <v>45013.476817129631</v>
      </c>
      <c r="H4567" s="4" t="s">
        <v>8622</v>
      </c>
      <c r="I4567" s="4" t="s">
        <v>141</v>
      </c>
      <c r="J4567" s="4" t="s">
        <v>7</v>
      </c>
      <c r="K4567" s="4" t="s">
        <v>458</v>
      </c>
      <c r="L4567" s="4"/>
      <c r="M4567" s="4" t="s">
        <v>8788</v>
      </c>
    </row>
    <row r="4568" spans="1:13" ht="15" x14ac:dyDescent="0.2">
      <c r="A4568" s="4" t="s">
        <v>8926</v>
      </c>
      <c r="B4568" s="4">
        <v>1083658</v>
      </c>
      <c r="C4568" s="8" t="b">
        <f t="shared" si="71"/>
        <v>0</v>
      </c>
      <c r="D4568" s="4" t="s">
        <v>3002</v>
      </c>
      <c r="E4568" s="4" t="s">
        <v>135</v>
      </c>
      <c r="F4568" s="10" t="s">
        <v>138</v>
      </c>
      <c r="G4568" s="9">
        <v>45013.477743055555</v>
      </c>
      <c r="H4568" s="4" t="s">
        <v>8622</v>
      </c>
      <c r="I4568" s="4" t="s">
        <v>153</v>
      </c>
      <c r="J4568" s="4" t="s">
        <v>239</v>
      </c>
      <c r="K4568" s="4" t="s">
        <v>300</v>
      </c>
      <c r="L4568" s="4"/>
      <c r="M4568" s="4" t="s">
        <v>8787</v>
      </c>
    </row>
    <row r="4569" spans="1:13" ht="15" x14ac:dyDescent="0.2">
      <c r="A4569" s="4" t="s">
        <v>8926</v>
      </c>
      <c r="B4569" s="4">
        <v>1083661</v>
      </c>
      <c r="C4569" s="8" t="b">
        <f t="shared" si="71"/>
        <v>0</v>
      </c>
      <c r="D4569" s="4" t="s">
        <v>12225</v>
      </c>
      <c r="E4569" s="4" t="s">
        <v>135</v>
      </c>
      <c r="F4569" s="10" t="s">
        <v>138</v>
      </c>
      <c r="G4569" s="9">
        <v>45083.410636574074</v>
      </c>
      <c r="H4569" s="4" t="s">
        <v>8622</v>
      </c>
      <c r="I4569" s="4" t="s">
        <v>161</v>
      </c>
      <c r="J4569" s="4" t="s">
        <v>24</v>
      </c>
      <c r="K4569" s="4" t="s">
        <v>274</v>
      </c>
      <c r="L4569" s="4"/>
      <c r="M4569" s="4" t="s">
        <v>8788</v>
      </c>
    </row>
    <row r="4570" spans="1:13" ht="15" x14ac:dyDescent="0.2">
      <c r="A4570" s="4" t="s">
        <v>8926</v>
      </c>
      <c r="B4570" s="4">
        <v>1083687</v>
      </c>
      <c r="C4570" s="8" t="b">
        <f t="shared" si="71"/>
        <v>0</v>
      </c>
      <c r="D4570" s="4" t="s">
        <v>12226</v>
      </c>
      <c r="E4570" s="4" t="s">
        <v>135</v>
      </c>
      <c r="F4570" s="10" t="s">
        <v>138</v>
      </c>
      <c r="G4570" s="9">
        <v>45044.593530092592</v>
      </c>
      <c r="H4570" s="4" t="s">
        <v>8622</v>
      </c>
      <c r="I4570" s="4" t="s">
        <v>161</v>
      </c>
      <c r="J4570" s="4" t="s">
        <v>24</v>
      </c>
      <c r="K4570" s="4" t="s">
        <v>274</v>
      </c>
      <c r="L4570" s="4"/>
      <c r="M4570" s="4" t="s">
        <v>8787</v>
      </c>
    </row>
    <row r="4571" spans="1:13" ht="15" x14ac:dyDescent="0.2">
      <c r="A4571" s="4" t="s">
        <v>8926</v>
      </c>
      <c r="B4571" s="4">
        <v>1083688</v>
      </c>
      <c r="C4571" s="8" t="b">
        <f t="shared" si="71"/>
        <v>0</v>
      </c>
      <c r="D4571" s="4" t="s">
        <v>12227</v>
      </c>
      <c r="E4571" s="4" t="s">
        <v>135</v>
      </c>
      <c r="F4571" s="10" t="s">
        <v>138</v>
      </c>
      <c r="G4571" s="9">
        <v>45044.593506944446</v>
      </c>
      <c r="H4571" s="4" t="s">
        <v>8622</v>
      </c>
      <c r="I4571" s="4" t="s">
        <v>161</v>
      </c>
      <c r="J4571" s="4" t="s">
        <v>24</v>
      </c>
      <c r="K4571" s="4" t="s">
        <v>274</v>
      </c>
      <c r="L4571" s="4"/>
      <c r="M4571" s="4" t="s">
        <v>8787</v>
      </c>
    </row>
    <row r="4572" spans="1:13" ht="15" x14ac:dyDescent="0.2">
      <c r="A4572" s="4" t="s">
        <v>8926</v>
      </c>
      <c r="B4572" s="4">
        <v>1083712</v>
      </c>
      <c r="C4572" s="8" t="b">
        <f t="shared" si="71"/>
        <v>0</v>
      </c>
      <c r="D4572" s="4" t="s">
        <v>3004</v>
      </c>
      <c r="E4572" s="4" t="s">
        <v>135</v>
      </c>
      <c r="F4572" s="10" t="s">
        <v>138</v>
      </c>
      <c r="G4572" s="9">
        <v>45013.437581018516</v>
      </c>
      <c r="H4572" s="4" t="s">
        <v>8622</v>
      </c>
      <c r="I4572" s="4" t="s">
        <v>161</v>
      </c>
      <c r="J4572" s="4" t="s">
        <v>24</v>
      </c>
      <c r="K4572" s="4" t="s">
        <v>274</v>
      </c>
      <c r="L4572" s="4"/>
      <c r="M4572" s="4" t="s">
        <v>8787</v>
      </c>
    </row>
    <row r="4573" spans="1:13" ht="15" x14ac:dyDescent="0.2">
      <c r="A4573" s="4" t="s">
        <v>8926</v>
      </c>
      <c r="B4573" s="4">
        <v>1083720</v>
      </c>
      <c r="C4573" s="8" t="b">
        <f t="shared" si="71"/>
        <v>0</v>
      </c>
      <c r="D4573" s="4" t="s">
        <v>3005</v>
      </c>
      <c r="E4573" s="4" t="s">
        <v>135</v>
      </c>
      <c r="F4573" s="10" t="s">
        <v>138</v>
      </c>
      <c r="G4573" s="9">
        <v>45013.519976851851</v>
      </c>
      <c r="H4573" s="4" t="s">
        <v>8622</v>
      </c>
      <c r="I4573" s="4" t="s">
        <v>141</v>
      </c>
      <c r="J4573" s="4" t="s">
        <v>238</v>
      </c>
      <c r="K4573" s="4" t="s">
        <v>323</v>
      </c>
      <c r="L4573" s="4"/>
      <c r="M4573" s="4" t="s">
        <v>8788</v>
      </c>
    </row>
    <row r="4574" spans="1:13" ht="15" x14ac:dyDescent="0.2">
      <c r="A4574" s="4" t="s">
        <v>8926</v>
      </c>
      <c r="B4574" s="4">
        <v>1083725</v>
      </c>
      <c r="C4574" s="8" t="b">
        <f t="shared" si="71"/>
        <v>0</v>
      </c>
      <c r="D4574" s="4" t="s">
        <v>3006</v>
      </c>
      <c r="E4574" s="4" t="s">
        <v>135</v>
      </c>
      <c r="F4574" s="10" t="s">
        <v>138</v>
      </c>
      <c r="G4574" s="9">
        <v>45013.519270833334</v>
      </c>
      <c r="H4574" s="4" t="s">
        <v>8622</v>
      </c>
      <c r="I4574" s="4" t="s">
        <v>161</v>
      </c>
      <c r="J4574" s="4" t="s">
        <v>24</v>
      </c>
      <c r="K4574" s="4" t="s">
        <v>274</v>
      </c>
      <c r="L4574" s="4"/>
      <c r="M4574" s="4" t="s">
        <v>8787</v>
      </c>
    </row>
    <row r="4575" spans="1:13" ht="15" x14ac:dyDescent="0.2">
      <c r="A4575" s="4" t="s">
        <v>8926</v>
      </c>
      <c r="B4575" s="4">
        <v>1083727</v>
      </c>
      <c r="C4575" s="8" t="b">
        <f t="shared" si="71"/>
        <v>0</v>
      </c>
      <c r="D4575" s="4" t="s">
        <v>3007</v>
      </c>
      <c r="E4575" s="4" t="s">
        <v>135</v>
      </c>
      <c r="F4575" s="10" t="s">
        <v>138</v>
      </c>
      <c r="G4575" s="9">
        <v>45013.468055555553</v>
      </c>
      <c r="H4575" s="4" t="s">
        <v>8622</v>
      </c>
      <c r="I4575" s="4" t="s">
        <v>153</v>
      </c>
      <c r="J4575" s="4" t="s">
        <v>239</v>
      </c>
      <c r="K4575" s="4" t="s">
        <v>300</v>
      </c>
      <c r="L4575" s="4"/>
      <c r="M4575" s="4" t="s">
        <v>8788</v>
      </c>
    </row>
    <row r="4576" spans="1:13" ht="15" x14ac:dyDescent="0.2">
      <c r="A4576" s="4" t="s">
        <v>8926</v>
      </c>
      <c r="B4576" s="4">
        <v>1083728</v>
      </c>
      <c r="C4576" s="8" t="b">
        <f t="shared" si="71"/>
        <v>0</v>
      </c>
      <c r="D4576" s="4" t="s">
        <v>3008</v>
      </c>
      <c r="E4576" s="4" t="s">
        <v>135</v>
      </c>
      <c r="F4576" s="10" t="s">
        <v>138</v>
      </c>
      <c r="G4576" s="9">
        <v>45013.541678240741</v>
      </c>
      <c r="H4576" s="4" t="s">
        <v>8622</v>
      </c>
      <c r="I4576" s="4" t="s">
        <v>145</v>
      </c>
      <c r="J4576" s="4" t="s">
        <v>238</v>
      </c>
      <c r="K4576" s="4" t="s">
        <v>300</v>
      </c>
      <c r="L4576" s="4"/>
      <c r="M4576" s="4" t="s">
        <v>8788</v>
      </c>
    </row>
    <row r="4577" spans="1:13" ht="15" x14ac:dyDescent="0.2">
      <c r="A4577" s="4" t="s">
        <v>8926</v>
      </c>
      <c r="B4577" s="4">
        <v>1083729</v>
      </c>
      <c r="C4577" s="8" t="b">
        <f t="shared" si="71"/>
        <v>0</v>
      </c>
      <c r="D4577" s="4" t="s">
        <v>3009</v>
      </c>
      <c r="E4577" s="4" t="s">
        <v>135</v>
      </c>
      <c r="F4577" s="10" t="s">
        <v>138</v>
      </c>
      <c r="G4577" s="9">
        <v>45016.556354166663</v>
      </c>
      <c r="H4577" s="4" t="s">
        <v>8622</v>
      </c>
      <c r="I4577" s="4" t="s">
        <v>141</v>
      </c>
      <c r="J4577" s="4" t="s">
        <v>238</v>
      </c>
      <c r="K4577" s="4" t="s">
        <v>347</v>
      </c>
      <c r="L4577" s="4"/>
      <c r="M4577" s="4" t="s">
        <v>8788</v>
      </c>
    </row>
    <row r="4578" spans="1:13" ht="15" x14ac:dyDescent="0.2">
      <c r="A4578" s="4" t="s">
        <v>8926</v>
      </c>
      <c r="B4578" s="4">
        <v>1083730</v>
      </c>
      <c r="C4578" s="8" t="b">
        <f t="shared" si="71"/>
        <v>0</v>
      </c>
      <c r="D4578" s="4" t="s">
        <v>3010</v>
      </c>
      <c r="E4578" s="4" t="s">
        <v>135</v>
      </c>
      <c r="F4578" s="10" t="s">
        <v>138</v>
      </c>
      <c r="G4578" s="9">
        <v>45016.556898148148</v>
      </c>
      <c r="H4578" s="4" t="s">
        <v>8622</v>
      </c>
      <c r="I4578" s="4" t="s">
        <v>145</v>
      </c>
      <c r="J4578" s="4" t="s">
        <v>238</v>
      </c>
      <c r="K4578" s="4" t="s">
        <v>300</v>
      </c>
      <c r="L4578" s="4"/>
      <c r="M4578" s="4" t="s">
        <v>8787</v>
      </c>
    </row>
    <row r="4579" spans="1:13" ht="15" x14ac:dyDescent="0.2">
      <c r="A4579" s="4" t="s">
        <v>8926</v>
      </c>
      <c r="B4579" s="4">
        <v>1083732</v>
      </c>
      <c r="C4579" s="8" t="b">
        <f t="shared" si="71"/>
        <v>0</v>
      </c>
      <c r="D4579" s="4" t="s">
        <v>3011</v>
      </c>
      <c r="E4579" s="4" t="s">
        <v>135</v>
      </c>
      <c r="F4579" s="10" t="s">
        <v>138</v>
      </c>
      <c r="G4579" s="9">
        <v>45013.44872685185</v>
      </c>
      <c r="H4579" s="4" t="s">
        <v>8622</v>
      </c>
      <c r="I4579" s="4" t="s">
        <v>161</v>
      </c>
      <c r="J4579" s="4" t="s">
        <v>24</v>
      </c>
      <c r="K4579" s="4" t="s">
        <v>274</v>
      </c>
      <c r="L4579" s="4"/>
      <c r="M4579" s="4" t="s">
        <v>8788</v>
      </c>
    </row>
    <row r="4580" spans="1:13" ht="15" x14ac:dyDescent="0.2">
      <c r="A4580" s="4" t="s">
        <v>8926</v>
      </c>
      <c r="B4580" s="4">
        <v>1083742</v>
      </c>
      <c r="C4580" s="8" t="b">
        <f t="shared" si="71"/>
        <v>0</v>
      </c>
      <c r="D4580" s="4" t="s">
        <v>3012</v>
      </c>
      <c r="E4580" s="4" t="s">
        <v>135</v>
      </c>
      <c r="F4580" s="10" t="s">
        <v>138</v>
      </c>
      <c r="G4580" s="9">
        <v>45016.553217592591</v>
      </c>
      <c r="H4580" s="4" t="s">
        <v>8622</v>
      </c>
      <c r="I4580" s="4" t="s">
        <v>145</v>
      </c>
      <c r="J4580" s="4" t="s">
        <v>238</v>
      </c>
      <c r="K4580" s="4" t="s">
        <v>379</v>
      </c>
      <c r="L4580" s="4"/>
      <c r="M4580" s="4" t="s">
        <v>8787</v>
      </c>
    </row>
    <row r="4581" spans="1:13" ht="15" x14ac:dyDescent="0.2">
      <c r="A4581" s="4" t="s">
        <v>8926</v>
      </c>
      <c r="B4581" s="4">
        <v>1083764</v>
      </c>
      <c r="C4581" s="8" t="b">
        <f t="shared" si="71"/>
        <v>0</v>
      </c>
      <c r="D4581" s="4" t="s">
        <v>3013</v>
      </c>
      <c r="E4581" s="4" t="s">
        <v>135</v>
      </c>
      <c r="F4581" s="10" t="s">
        <v>138</v>
      </c>
      <c r="G4581" s="9">
        <v>45013.475706018522</v>
      </c>
      <c r="H4581" s="4" t="s">
        <v>8622</v>
      </c>
      <c r="I4581" s="4" t="s">
        <v>153</v>
      </c>
      <c r="J4581" s="4" t="s">
        <v>239</v>
      </c>
      <c r="K4581" s="4" t="s">
        <v>300</v>
      </c>
      <c r="L4581" s="4"/>
      <c r="M4581" s="4" t="s">
        <v>8788</v>
      </c>
    </row>
    <row r="4582" spans="1:13" ht="15" x14ac:dyDescent="0.2">
      <c r="A4582" s="4" t="s">
        <v>8926</v>
      </c>
      <c r="B4582" s="4">
        <v>1083804</v>
      </c>
      <c r="C4582" s="8" t="b">
        <f t="shared" si="71"/>
        <v>0</v>
      </c>
      <c r="D4582" s="4" t="s">
        <v>3014</v>
      </c>
      <c r="E4582" s="4" t="s">
        <v>135</v>
      </c>
      <c r="F4582" s="10" t="s">
        <v>138</v>
      </c>
      <c r="G4582" s="9">
        <v>45015.432870370372</v>
      </c>
      <c r="H4582" s="4" t="s">
        <v>8622</v>
      </c>
      <c r="I4582" s="4" t="s">
        <v>144</v>
      </c>
      <c r="J4582" s="4" t="s">
        <v>242</v>
      </c>
      <c r="K4582" s="4" t="s">
        <v>309</v>
      </c>
      <c r="L4582" s="4"/>
      <c r="M4582" s="4" t="s">
        <v>8787</v>
      </c>
    </row>
    <row r="4583" spans="1:13" ht="15" x14ac:dyDescent="0.2">
      <c r="A4583" s="4" t="s">
        <v>8926</v>
      </c>
      <c r="B4583" s="4">
        <v>1083852</v>
      </c>
      <c r="C4583" s="8" t="b">
        <f t="shared" si="71"/>
        <v>0</v>
      </c>
      <c r="D4583" s="4" t="s">
        <v>3015</v>
      </c>
      <c r="E4583" s="4" t="s">
        <v>135</v>
      </c>
      <c r="F4583" s="10" t="s">
        <v>138</v>
      </c>
      <c r="G4583" s="9">
        <v>45105.388935185183</v>
      </c>
      <c r="H4583" s="4" t="s">
        <v>8622</v>
      </c>
      <c r="I4583" s="4" t="s">
        <v>161</v>
      </c>
      <c r="J4583" s="4" t="s">
        <v>24</v>
      </c>
      <c r="K4583" s="4" t="s">
        <v>274</v>
      </c>
      <c r="L4583" s="4"/>
      <c r="M4583" s="4" t="s">
        <v>8787</v>
      </c>
    </row>
    <row r="4584" spans="1:13" ht="15" x14ac:dyDescent="0.2">
      <c r="A4584" s="4" t="s">
        <v>8926</v>
      </c>
      <c r="B4584" s="4">
        <v>1083856</v>
      </c>
      <c r="C4584" s="8" t="b">
        <f t="shared" si="71"/>
        <v>0</v>
      </c>
      <c r="D4584" s="4" t="s">
        <v>3016</v>
      </c>
      <c r="E4584" s="4" t="s">
        <v>135</v>
      </c>
      <c r="F4584" s="10" t="s">
        <v>138</v>
      </c>
      <c r="G4584" s="9">
        <v>45107.437569444446</v>
      </c>
      <c r="H4584" s="4" t="s">
        <v>8622</v>
      </c>
      <c r="I4584" s="4" t="s">
        <v>160</v>
      </c>
      <c r="J4584" s="4" t="s">
        <v>238</v>
      </c>
      <c r="K4584" s="4" t="s">
        <v>938</v>
      </c>
      <c r="L4584" s="4"/>
      <c r="M4584" s="4" t="s">
        <v>8788</v>
      </c>
    </row>
    <row r="4585" spans="1:13" ht="15" x14ac:dyDescent="0.2">
      <c r="A4585" s="4" t="s">
        <v>8926</v>
      </c>
      <c r="B4585" s="4">
        <v>1083938</v>
      </c>
      <c r="C4585" s="8" t="b">
        <f t="shared" si="71"/>
        <v>0</v>
      </c>
      <c r="D4585" s="4" t="s">
        <v>3017</v>
      </c>
      <c r="E4585" s="4" t="s">
        <v>135</v>
      </c>
      <c r="F4585" s="10" t="s">
        <v>138</v>
      </c>
      <c r="G4585" s="9">
        <v>45013.513020833336</v>
      </c>
      <c r="H4585" s="4" t="s">
        <v>8622</v>
      </c>
      <c r="I4585" s="4" t="s">
        <v>165</v>
      </c>
      <c r="J4585" s="4" t="s">
        <v>240</v>
      </c>
      <c r="K4585" s="4" t="s">
        <v>366</v>
      </c>
      <c r="L4585" s="4"/>
      <c r="M4585" s="4" t="s">
        <v>8787</v>
      </c>
    </row>
    <row r="4586" spans="1:13" ht="15" x14ac:dyDescent="0.2">
      <c r="A4586" s="4" t="s">
        <v>8926</v>
      </c>
      <c r="B4586" s="4">
        <v>1084033</v>
      </c>
      <c r="C4586" s="8" t="b">
        <f t="shared" si="71"/>
        <v>0</v>
      </c>
      <c r="D4586" s="4" t="s">
        <v>12228</v>
      </c>
      <c r="E4586" s="4" t="s">
        <v>135</v>
      </c>
      <c r="F4586" s="10" t="s">
        <v>138</v>
      </c>
      <c r="G4586" s="9">
        <v>45105.389085648145</v>
      </c>
      <c r="H4586" s="4" t="s">
        <v>8622</v>
      </c>
      <c r="I4586" s="4" t="s">
        <v>141</v>
      </c>
      <c r="J4586" s="4" t="s">
        <v>238</v>
      </c>
      <c r="K4586" s="4" t="s">
        <v>12229</v>
      </c>
      <c r="L4586" s="4"/>
      <c r="M4586" s="4" t="s">
        <v>8788</v>
      </c>
    </row>
    <row r="4587" spans="1:13" ht="15" x14ac:dyDescent="0.2">
      <c r="A4587" s="4" t="s">
        <v>8926</v>
      </c>
      <c r="B4587" s="4">
        <v>1084083</v>
      </c>
      <c r="C4587" s="8" t="b">
        <f t="shared" si="71"/>
        <v>0</v>
      </c>
      <c r="D4587" s="4" t="s">
        <v>3018</v>
      </c>
      <c r="E4587" s="4" t="s">
        <v>135</v>
      </c>
      <c r="F4587" s="10" t="s">
        <v>138</v>
      </c>
      <c r="G4587" s="9">
        <v>45015.427118055559</v>
      </c>
      <c r="H4587" s="4" t="s">
        <v>8622</v>
      </c>
      <c r="I4587" s="4" t="s">
        <v>145</v>
      </c>
      <c r="J4587" s="4" t="s">
        <v>238</v>
      </c>
      <c r="K4587" s="4" t="s">
        <v>300</v>
      </c>
      <c r="L4587" s="4"/>
      <c r="M4587" s="4" t="s">
        <v>8787</v>
      </c>
    </row>
    <row r="4588" spans="1:13" ht="15" x14ac:dyDescent="0.2">
      <c r="A4588" s="4" t="s">
        <v>8926</v>
      </c>
      <c r="B4588" s="4">
        <v>1084108</v>
      </c>
      <c r="C4588" s="8" t="b">
        <f t="shared" si="71"/>
        <v>0</v>
      </c>
      <c r="D4588" s="4" t="s">
        <v>3019</v>
      </c>
      <c r="E4588" s="4" t="s">
        <v>135</v>
      </c>
      <c r="F4588" s="10" t="s">
        <v>138</v>
      </c>
      <c r="G4588" s="9">
        <v>45013.535277777781</v>
      </c>
      <c r="H4588" s="4" t="s">
        <v>8622</v>
      </c>
      <c r="I4588" s="4" t="s">
        <v>145</v>
      </c>
      <c r="J4588" s="4" t="s">
        <v>238</v>
      </c>
      <c r="K4588" s="4" t="s">
        <v>374</v>
      </c>
      <c r="L4588" s="4"/>
      <c r="M4588" s="4" t="s">
        <v>8787</v>
      </c>
    </row>
    <row r="4589" spans="1:13" ht="15" x14ac:dyDescent="0.2">
      <c r="A4589" s="4" t="s">
        <v>8926</v>
      </c>
      <c r="B4589" s="4">
        <v>1084134</v>
      </c>
      <c r="C4589" s="8" t="b">
        <f t="shared" si="71"/>
        <v>0</v>
      </c>
      <c r="D4589" s="4" t="s">
        <v>3020</v>
      </c>
      <c r="E4589" s="4" t="s">
        <v>135</v>
      </c>
      <c r="F4589" s="10" t="s">
        <v>138</v>
      </c>
      <c r="G4589" s="9">
        <v>45044.59988425926</v>
      </c>
      <c r="H4589" s="4" t="s">
        <v>8622</v>
      </c>
      <c r="I4589" s="4" t="s">
        <v>140</v>
      </c>
      <c r="J4589" s="4" t="s">
        <v>237</v>
      </c>
      <c r="K4589" s="4" t="s">
        <v>603</v>
      </c>
      <c r="L4589" s="4"/>
      <c r="M4589" s="4" t="s">
        <v>8788</v>
      </c>
    </row>
    <row r="4590" spans="1:13" ht="15" x14ac:dyDescent="0.2">
      <c r="A4590" s="4" t="s">
        <v>8926</v>
      </c>
      <c r="B4590" s="4">
        <v>1084148</v>
      </c>
      <c r="C4590" s="8" t="b">
        <f t="shared" si="71"/>
        <v>0</v>
      </c>
      <c r="D4590" s="4" t="s">
        <v>3021</v>
      </c>
      <c r="E4590" s="4" t="s">
        <v>135</v>
      </c>
      <c r="F4590" s="10" t="s">
        <v>138</v>
      </c>
      <c r="G4590" s="9">
        <v>45015.427060185182</v>
      </c>
      <c r="H4590" s="4" t="s">
        <v>8622</v>
      </c>
      <c r="I4590" s="4" t="s">
        <v>169</v>
      </c>
      <c r="J4590" s="4" t="s">
        <v>8</v>
      </c>
      <c r="K4590" s="4" t="s">
        <v>8649</v>
      </c>
      <c r="L4590" s="4"/>
      <c r="M4590" s="4" t="s">
        <v>8788</v>
      </c>
    </row>
    <row r="4591" spans="1:13" ht="15" x14ac:dyDescent="0.2">
      <c r="A4591" s="4" t="s">
        <v>8926</v>
      </c>
      <c r="B4591" s="4">
        <v>1084184</v>
      </c>
      <c r="C4591" s="8" t="b">
        <f t="shared" si="71"/>
        <v>0</v>
      </c>
      <c r="D4591" s="4" t="s">
        <v>3022</v>
      </c>
      <c r="E4591" s="4" t="s">
        <v>135</v>
      </c>
      <c r="F4591" s="10" t="s">
        <v>138</v>
      </c>
      <c r="G4591" s="9">
        <v>45013.525682870371</v>
      </c>
      <c r="H4591" s="4" t="s">
        <v>8622</v>
      </c>
      <c r="I4591" s="4" t="s">
        <v>140</v>
      </c>
      <c r="J4591" s="4" t="s">
        <v>237</v>
      </c>
      <c r="K4591" s="4" t="s">
        <v>247</v>
      </c>
      <c r="L4591" s="4"/>
      <c r="M4591" s="4" t="s">
        <v>8788</v>
      </c>
    </row>
    <row r="4592" spans="1:13" ht="15" x14ac:dyDescent="0.2">
      <c r="A4592" s="4" t="s">
        <v>8926</v>
      </c>
      <c r="B4592" s="4">
        <v>1084218</v>
      </c>
      <c r="C4592" s="8" t="b">
        <f t="shared" si="71"/>
        <v>0</v>
      </c>
      <c r="D4592" s="4" t="s">
        <v>3023</v>
      </c>
      <c r="E4592" s="4" t="s">
        <v>135</v>
      </c>
      <c r="F4592" s="10" t="s">
        <v>138</v>
      </c>
      <c r="G4592" s="9">
        <v>45016.557951388888</v>
      </c>
      <c r="H4592" s="4" t="s">
        <v>8622</v>
      </c>
      <c r="I4592" s="4" t="s">
        <v>140</v>
      </c>
      <c r="J4592" s="4" t="s">
        <v>237</v>
      </c>
      <c r="K4592" s="4" t="s">
        <v>247</v>
      </c>
      <c r="L4592" s="4"/>
      <c r="M4592" s="4" t="s">
        <v>8788</v>
      </c>
    </row>
    <row r="4593" spans="1:13" ht="15" x14ac:dyDescent="0.2">
      <c r="A4593" s="4" t="s">
        <v>8926</v>
      </c>
      <c r="B4593" s="4">
        <v>1084261</v>
      </c>
      <c r="C4593" s="8" t="b">
        <f t="shared" si="71"/>
        <v>0</v>
      </c>
      <c r="D4593" s="4" t="s">
        <v>3024</v>
      </c>
      <c r="E4593" s="4" t="s">
        <v>135</v>
      </c>
      <c r="F4593" s="10" t="s">
        <v>138</v>
      </c>
      <c r="G4593" s="9">
        <v>45015.433715277781</v>
      </c>
      <c r="H4593" s="4" t="s">
        <v>8622</v>
      </c>
      <c r="I4593" s="4" t="s">
        <v>170</v>
      </c>
      <c r="J4593" s="4" t="s">
        <v>242</v>
      </c>
      <c r="K4593" s="4" t="s">
        <v>637</v>
      </c>
      <c r="L4593" s="4"/>
      <c r="M4593" s="4" t="s">
        <v>8787</v>
      </c>
    </row>
    <row r="4594" spans="1:13" ht="15" x14ac:dyDescent="0.2">
      <c r="A4594" s="4" t="s">
        <v>8926</v>
      </c>
      <c r="B4594" s="4">
        <v>1084284</v>
      </c>
      <c r="C4594" s="8" t="b">
        <f t="shared" si="71"/>
        <v>0</v>
      </c>
      <c r="D4594" s="4" t="s">
        <v>3025</v>
      </c>
      <c r="E4594" s="4" t="s">
        <v>135</v>
      </c>
      <c r="F4594" s="10" t="s">
        <v>138</v>
      </c>
      <c r="G4594" s="9">
        <v>45016.560057870367</v>
      </c>
      <c r="H4594" s="4" t="s">
        <v>8622</v>
      </c>
      <c r="I4594" s="4" t="s">
        <v>141</v>
      </c>
      <c r="J4594" s="4" t="s">
        <v>238</v>
      </c>
      <c r="K4594" s="4" t="s">
        <v>38</v>
      </c>
      <c r="L4594" s="4"/>
      <c r="M4594" s="4" t="s">
        <v>8788</v>
      </c>
    </row>
    <row r="4595" spans="1:13" ht="15" x14ac:dyDescent="0.2">
      <c r="A4595" s="4" t="s">
        <v>8926</v>
      </c>
      <c r="B4595" s="4">
        <v>1084330</v>
      </c>
      <c r="C4595" s="8" t="b">
        <f t="shared" si="71"/>
        <v>0</v>
      </c>
      <c r="D4595" s="4" t="s">
        <v>3026</v>
      </c>
      <c r="E4595" s="4" t="s">
        <v>135</v>
      </c>
      <c r="F4595" s="10" t="s">
        <v>138</v>
      </c>
      <c r="G4595" s="9">
        <v>45013.453344907408</v>
      </c>
      <c r="H4595" s="4" t="s">
        <v>8622</v>
      </c>
      <c r="I4595" s="4" t="s">
        <v>141</v>
      </c>
      <c r="J4595" s="4" t="s">
        <v>238</v>
      </c>
      <c r="K4595" s="4" t="s">
        <v>267</v>
      </c>
      <c r="L4595" s="4"/>
      <c r="M4595" s="4" t="s">
        <v>8788</v>
      </c>
    </row>
    <row r="4596" spans="1:13" ht="15" x14ac:dyDescent="0.2">
      <c r="A4596" s="4" t="s">
        <v>8926</v>
      </c>
      <c r="B4596" s="4">
        <v>1084346</v>
      </c>
      <c r="C4596" s="8" t="b">
        <f t="shared" si="71"/>
        <v>0</v>
      </c>
      <c r="D4596" s="4" t="s">
        <v>3027</v>
      </c>
      <c r="E4596" s="4" t="s">
        <v>135</v>
      </c>
      <c r="F4596" s="10" t="s">
        <v>138</v>
      </c>
      <c r="G4596" s="9">
        <v>45013.447476851848</v>
      </c>
      <c r="H4596" s="4" t="s">
        <v>8622</v>
      </c>
      <c r="I4596" s="4" t="s">
        <v>139</v>
      </c>
      <c r="J4596" s="4" t="s">
        <v>236</v>
      </c>
      <c r="K4596" s="4" t="s">
        <v>246</v>
      </c>
      <c r="L4596" s="4"/>
      <c r="M4596" s="4" t="s">
        <v>8788</v>
      </c>
    </row>
    <row r="4597" spans="1:13" ht="15" x14ac:dyDescent="0.2">
      <c r="A4597" s="4" t="s">
        <v>8926</v>
      </c>
      <c r="B4597" s="4">
        <v>1084521</v>
      </c>
      <c r="C4597" s="8" t="b">
        <f t="shared" si="71"/>
        <v>0</v>
      </c>
      <c r="D4597" s="4" t="s">
        <v>3028</v>
      </c>
      <c r="E4597" s="4" t="s">
        <v>135</v>
      </c>
      <c r="F4597" s="10" t="s">
        <v>138</v>
      </c>
      <c r="G4597" s="9">
        <v>45016.555185185185</v>
      </c>
      <c r="H4597" s="4" t="s">
        <v>8622</v>
      </c>
      <c r="I4597" s="4" t="s">
        <v>145</v>
      </c>
      <c r="J4597" s="4" t="s">
        <v>238</v>
      </c>
      <c r="K4597" s="4" t="s">
        <v>300</v>
      </c>
      <c r="L4597" s="4"/>
      <c r="M4597" s="4" t="s">
        <v>8787</v>
      </c>
    </row>
    <row r="4598" spans="1:13" ht="15" x14ac:dyDescent="0.2">
      <c r="A4598" s="4" t="s">
        <v>8926</v>
      </c>
      <c r="B4598" s="4">
        <v>1084692</v>
      </c>
      <c r="C4598" s="8" t="b">
        <f t="shared" si="71"/>
        <v>0</v>
      </c>
      <c r="D4598" s="4" t="s">
        <v>3031</v>
      </c>
      <c r="E4598" s="4" t="s">
        <v>135</v>
      </c>
      <c r="F4598" s="10" t="s">
        <v>138</v>
      </c>
      <c r="G4598" s="9">
        <v>45013.452638888892</v>
      </c>
      <c r="H4598" s="4" t="s">
        <v>8622</v>
      </c>
      <c r="I4598" s="4" t="s">
        <v>141</v>
      </c>
      <c r="J4598" s="4" t="s">
        <v>238</v>
      </c>
      <c r="K4598" s="4" t="s">
        <v>246</v>
      </c>
      <c r="L4598" s="4"/>
      <c r="M4598" s="4" t="s">
        <v>8788</v>
      </c>
    </row>
    <row r="4599" spans="1:13" ht="15" x14ac:dyDescent="0.2">
      <c r="A4599" s="4" t="s">
        <v>8926</v>
      </c>
      <c r="B4599" s="4">
        <v>1084730</v>
      </c>
      <c r="C4599" s="8" t="b">
        <f t="shared" si="71"/>
        <v>0</v>
      </c>
      <c r="D4599" s="4" t="s">
        <v>3032</v>
      </c>
      <c r="E4599" s="4" t="s">
        <v>135</v>
      </c>
      <c r="F4599" s="10" t="s">
        <v>138</v>
      </c>
      <c r="G4599" s="9">
        <v>45013.477708333332</v>
      </c>
      <c r="H4599" s="4" t="s">
        <v>8622</v>
      </c>
      <c r="I4599" s="4" t="s">
        <v>141</v>
      </c>
      <c r="J4599" s="4" t="s">
        <v>238</v>
      </c>
      <c r="K4599" s="4" t="s">
        <v>540</v>
      </c>
      <c r="L4599" s="4"/>
      <c r="M4599" s="4" t="s">
        <v>8788</v>
      </c>
    </row>
    <row r="4600" spans="1:13" ht="15" x14ac:dyDescent="0.2">
      <c r="A4600" s="4" t="s">
        <v>8926</v>
      </c>
      <c r="B4600" s="4">
        <v>1084763</v>
      </c>
      <c r="C4600" s="8" t="b">
        <f t="shared" si="71"/>
        <v>0</v>
      </c>
      <c r="D4600" s="4" t="s">
        <v>3033</v>
      </c>
      <c r="E4600" s="4" t="s">
        <v>135</v>
      </c>
      <c r="F4600" s="10" t="s">
        <v>138</v>
      </c>
      <c r="G4600" s="9">
        <v>45044.599560185183</v>
      </c>
      <c r="H4600" s="4" t="s">
        <v>8622</v>
      </c>
      <c r="I4600" s="4" t="s">
        <v>142</v>
      </c>
      <c r="J4600" s="4" t="s">
        <v>9</v>
      </c>
      <c r="K4600" s="4" t="s">
        <v>945</v>
      </c>
      <c r="L4600" s="4"/>
      <c r="M4600" s="4" t="s">
        <v>8788</v>
      </c>
    </row>
    <row r="4601" spans="1:13" ht="15" x14ac:dyDescent="0.2">
      <c r="A4601" s="4" t="s">
        <v>8926</v>
      </c>
      <c r="B4601" s="4">
        <v>1084771</v>
      </c>
      <c r="C4601" s="8" t="b">
        <f t="shared" si="71"/>
        <v>0</v>
      </c>
      <c r="D4601" s="4" t="s">
        <v>3034</v>
      </c>
      <c r="E4601" s="4" t="s">
        <v>135</v>
      </c>
      <c r="F4601" s="10" t="s">
        <v>138</v>
      </c>
      <c r="G4601" s="9">
        <v>45013.519895833335</v>
      </c>
      <c r="H4601" s="4" t="s">
        <v>8622</v>
      </c>
      <c r="I4601" s="4" t="s">
        <v>141</v>
      </c>
      <c r="J4601" s="4" t="s">
        <v>238</v>
      </c>
      <c r="K4601" s="4" t="s">
        <v>267</v>
      </c>
      <c r="L4601" s="4"/>
      <c r="M4601" s="4" t="s">
        <v>8788</v>
      </c>
    </row>
    <row r="4602" spans="1:13" ht="15" x14ac:dyDescent="0.2">
      <c r="A4602" s="4" t="s">
        <v>8926</v>
      </c>
      <c r="B4602" s="4">
        <v>1084855</v>
      </c>
      <c r="C4602" s="8" t="b">
        <f t="shared" si="71"/>
        <v>0</v>
      </c>
      <c r="D4602" s="4" t="s">
        <v>3035</v>
      </c>
      <c r="E4602" s="4" t="s">
        <v>135</v>
      </c>
      <c r="F4602" s="10" t="s">
        <v>138</v>
      </c>
      <c r="G4602" s="9">
        <v>45013.493657407409</v>
      </c>
      <c r="H4602" s="4" t="s">
        <v>8622</v>
      </c>
      <c r="I4602" s="4" t="s">
        <v>141</v>
      </c>
      <c r="J4602" s="4" t="s">
        <v>238</v>
      </c>
      <c r="K4602" s="4" t="s">
        <v>267</v>
      </c>
      <c r="L4602" s="4"/>
      <c r="M4602" s="4" t="s">
        <v>8788</v>
      </c>
    </row>
    <row r="4603" spans="1:13" ht="15" x14ac:dyDescent="0.2">
      <c r="A4603" s="4" t="s">
        <v>8926</v>
      </c>
      <c r="B4603" s="4">
        <v>1084868</v>
      </c>
      <c r="C4603" s="8" t="b">
        <f t="shared" si="71"/>
        <v>0</v>
      </c>
      <c r="D4603" s="4" t="s">
        <v>3036</v>
      </c>
      <c r="E4603" s="4" t="s">
        <v>135</v>
      </c>
      <c r="F4603" s="10" t="s">
        <v>138</v>
      </c>
      <c r="G4603" s="9">
        <v>45013.453576388885</v>
      </c>
      <c r="H4603" s="4" t="s">
        <v>8622</v>
      </c>
      <c r="I4603" s="4" t="s">
        <v>141</v>
      </c>
      <c r="J4603" s="4" t="s">
        <v>238</v>
      </c>
      <c r="K4603" s="4" t="s">
        <v>298</v>
      </c>
      <c r="L4603" s="4"/>
      <c r="M4603" s="4" t="s">
        <v>8788</v>
      </c>
    </row>
    <row r="4604" spans="1:13" ht="15" x14ac:dyDescent="0.2">
      <c r="A4604" s="4" t="s">
        <v>8926</v>
      </c>
      <c r="B4604" s="4">
        <v>1084890</v>
      </c>
      <c r="C4604" s="8" t="b">
        <f t="shared" si="71"/>
        <v>0</v>
      </c>
      <c r="D4604" s="4" t="s">
        <v>12230</v>
      </c>
      <c r="E4604" s="4" t="s">
        <v>135</v>
      </c>
      <c r="F4604" s="10" t="s">
        <v>138</v>
      </c>
      <c r="G4604" s="9">
        <v>45044.608194444445</v>
      </c>
      <c r="H4604" s="4" t="s">
        <v>8622</v>
      </c>
      <c r="I4604" s="4" t="s">
        <v>141</v>
      </c>
      <c r="J4604" s="4" t="s">
        <v>238</v>
      </c>
      <c r="K4604" s="4" t="s">
        <v>246</v>
      </c>
      <c r="L4604" s="4"/>
      <c r="M4604" s="4" t="s">
        <v>8787</v>
      </c>
    </row>
    <row r="4605" spans="1:13" ht="15" x14ac:dyDescent="0.2">
      <c r="A4605" s="4" t="s">
        <v>8926</v>
      </c>
      <c r="B4605" s="4">
        <v>1084891</v>
      </c>
      <c r="C4605" s="8" t="b">
        <f t="shared" si="71"/>
        <v>0</v>
      </c>
      <c r="D4605" s="4" t="s">
        <v>3037</v>
      </c>
      <c r="E4605" s="4" t="s">
        <v>136</v>
      </c>
      <c r="F4605" s="10" t="s">
        <v>138</v>
      </c>
      <c r="G4605" s="9">
        <v>45021.429155092592</v>
      </c>
      <c r="H4605" s="4" t="s">
        <v>8622</v>
      </c>
      <c r="I4605" s="4" t="s">
        <v>160</v>
      </c>
      <c r="J4605" s="4" t="s">
        <v>238</v>
      </c>
      <c r="K4605" s="4" t="s">
        <v>8679</v>
      </c>
      <c r="L4605" s="4"/>
      <c r="M4605" s="4" t="s">
        <v>8788</v>
      </c>
    </row>
    <row r="4606" spans="1:13" ht="15" x14ac:dyDescent="0.2">
      <c r="A4606" s="4" t="s">
        <v>8926</v>
      </c>
      <c r="B4606" s="4">
        <v>1084947</v>
      </c>
      <c r="C4606" s="8" t="b">
        <f t="shared" si="71"/>
        <v>0</v>
      </c>
      <c r="D4606" s="4" t="s">
        <v>3038</v>
      </c>
      <c r="E4606" s="4" t="s">
        <v>135</v>
      </c>
      <c r="F4606" s="10" t="s">
        <v>138</v>
      </c>
      <c r="G4606" s="9">
        <v>45013.528124999997</v>
      </c>
      <c r="H4606" s="4" t="s">
        <v>8622</v>
      </c>
      <c r="I4606" s="4" t="s">
        <v>141</v>
      </c>
      <c r="J4606" s="4" t="s">
        <v>238</v>
      </c>
      <c r="K4606" s="4" t="s">
        <v>540</v>
      </c>
      <c r="L4606" s="4"/>
      <c r="M4606" s="4" t="s">
        <v>8787</v>
      </c>
    </row>
    <row r="4607" spans="1:13" ht="15" x14ac:dyDescent="0.2">
      <c r="A4607" s="4" t="s">
        <v>8926</v>
      </c>
      <c r="B4607" s="4">
        <v>1085011</v>
      </c>
      <c r="C4607" s="8" t="b">
        <f t="shared" si="71"/>
        <v>0</v>
      </c>
      <c r="D4607" s="4" t="s">
        <v>3039</v>
      </c>
      <c r="E4607" s="4" t="s">
        <v>135</v>
      </c>
      <c r="F4607" s="10" t="s">
        <v>138</v>
      </c>
      <c r="G4607" s="9">
        <v>45013.474143518521</v>
      </c>
      <c r="H4607" s="4" t="s">
        <v>8622</v>
      </c>
      <c r="I4607" s="4" t="s">
        <v>140</v>
      </c>
      <c r="J4607" s="4" t="s">
        <v>237</v>
      </c>
      <c r="K4607" s="4" t="s">
        <v>639</v>
      </c>
      <c r="L4607" s="4"/>
      <c r="M4607" s="4" t="s">
        <v>8787</v>
      </c>
    </row>
    <row r="4608" spans="1:13" ht="15" x14ac:dyDescent="0.2">
      <c r="A4608" s="4" t="s">
        <v>8926</v>
      </c>
      <c r="B4608" s="4">
        <v>1085013</v>
      </c>
      <c r="C4608" s="8" t="b">
        <f t="shared" si="71"/>
        <v>0</v>
      </c>
      <c r="D4608" s="4" t="s">
        <v>3040</v>
      </c>
      <c r="E4608" s="4" t="s">
        <v>135</v>
      </c>
      <c r="F4608" s="10" t="s">
        <v>138</v>
      </c>
      <c r="G4608" s="9">
        <v>45013.47</v>
      </c>
      <c r="H4608" s="4" t="s">
        <v>8622</v>
      </c>
      <c r="I4608" s="4" t="s">
        <v>141</v>
      </c>
      <c r="J4608" s="4" t="s">
        <v>238</v>
      </c>
      <c r="K4608" s="4" t="s">
        <v>37</v>
      </c>
      <c r="L4608" s="4"/>
      <c r="M4608" s="4" t="s">
        <v>8788</v>
      </c>
    </row>
    <row r="4609" spans="1:13" ht="15" x14ac:dyDescent="0.2">
      <c r="A4609" s="4" t="s">
        <v>9011</v>
      </c>
      <c r="B4609" s="4">
        <v>1085090</v>
      </c>
      <c r="C4609" s="8" t="b">
        <f t="shared" si="71"/>
        <v>0</v>
      </c>
      <c r="D4609" s="4" t="s">
        <v>12231</v>
      </c>
      <c r="E4609" s="4" t="s">
        <v>135</v>
      </c>
      <c r="F4609" s="4" t="s">
        <v>9013</v>
      </c>
      <c r="G4609" s="9" t="s">
        <v>12232</v>
      </c>
      <c r="H4609" s="4" t="s">
        <v>9015</v>
      </c>
      <c r="I4609" s="4" t="s">
        <v>12233</v>
      </c>
      <c r="J4609" s="4" t="s">
        <v>9016</v>
      </c>
      <c r="K4609" s="4" t="s">
        <v>268</v>
      </c>
      <c r="L4609" s="4" t="s">
        <v>1073</v>
      </c>
      <c r="M4609" s="4" t="s">
        <v>40</v>
      </c>
    </row>
    <row r="4610" spans="1:13" ht="15" x14ac:dyDescent="0.2">
      <c r="A4610" s="4" t="s">
        <v>8926</v>
      </c>
      <c r="B4610" s="4">
        <v>1085108</v>
      </c>
      <c r="C4610" s="8" t="b">
        <f t="shared" si="71"/>
        <v>0</v>
      </c>
      <c r="D4610" s="4" t="s">
        <v>3042</v>
      </c>
      <c r="E4610" s="4" t="s">
        <v>135</v>
      </c>
      <c r="F4610" s="10" t="s">
        <v>138</v>
      </c>
      <c r="G4610" s="9">
        <v>45016.559537037036</v>
      </c>
      <c r="H4610" s="4" t="s">
        <v>8622</v>
      </c>
      <c r="I4610" s="4" t="s">
        <v>141</v>
      </c>
      <c r="J4610" s="4" t="s">
        <v>238</v>
      </c>
      <c r="K4610" s="4" t="s">
        <v>267</v>
      </c>
      <c r="L4610" s="4"/>
      <c r="M4610" s="4" t="s">
        <v>8788</v>
      </c>
    </row>
    <row r="4611" spans="1:13" ht="15" x14ac:dyDescent="0.2">
      <c r="A4611" s="4" t="s">
        <v>8926</v>
      </c>
      <c r="B4611" s="4">
        <v>1085128</v>
      </c>
      <c r="C4611" s="8" t="b">
        <f t="shared" ref="C4611:C4674" si="72">IF(B4611=B4612,"duplicado", IF(B4611=B4610,"ok"))</f>
        <v>0</v>
      </c>
      <c r="D4611" s="4" t="s">
        <v>3043</v>
      </c>
      <c r="E4611" s="4" t="s">
        <v>135</v>
      </c>
      <c r="F4611" s="10" t="s">
        <v>138</v>
      </c>
      <c r="G4611" s="9">
        <v>45013.504108796296</v>
      </c>
      <c r="H4611" s="4" t="s">
        <v>8622</v>
      </c>
      <c r="I4611" s="4" t="s">
        <v>171</v>
      </c>
      <c r="J4611" s="4" t="s">
        <v>11</v>
      </c>
      <c r="K4611" s="4" t="s">
        <v>638</v>
      </c>
      <c r="L4611" s="4"/>
      <c r="M4611" s="4" t="s">
        <v>8788</v>
      </c>
    </row>
    <row r="4612" spans="1:13" ht="15" x14ac:dyDescent="0.2">
      <c r="A4612" s="4" t="s">
        <v>8926</v>
      </c>
      <c r="B4612" s="4">
        <v>1085130</v>
      </c>
      <c r="C4612" s="8" t="b">
        <f t="shared" si="72"/>
        <v>0</v>
      </c>
      <c r="D4612" s="4" t="s">
        <v>3044</v>
      </c>
      <c r="E4612" s="4" t="s">
        <v>135</v>
      </c>
      <c r="F4612" s="10" t="s">
        <v>138</v>
      </c>
      <c r="G4612" s="9">
        <v>45013.47047453704</v>
      </c>
      <c r="H4612" s="4" t="s">
        <v>8622</v>
      </c>
      <c r="I4612" s="4" t="s">
        <v>184</v>
      </c>
      <c r="J4612" s="4" t="s">
        <v>12</v>
      </c>
      <c r="K4612" s="4" t="s">
        <v>638</v>
      </c>
      <c r="L4612" s="4"/>
      <c r="M4612" s="4" t="s">
        <v>8787</v>
      </c>
    </row>
    <row r="4613" spans="1:13" ht="15" x14ac:dyDescent="0.2">
      <c r="A4613" s="4" t="s">
        <v>8926</v>
      </c>
      <c r="B4613" s="4">
        <v>1085176</v>
      </c>
      <c r="C4613" s="8" t="b">
        <f t="shared" si="72"/>
        <v>0</v>
      </c>
      <c r="D4613" s="4" t="s">
        <v>3045</v>
      </c>
      <c r="E4613" s="4" t="s">
        <v>135</v>
      </c>
      <c r="F4613" s="10" t="s">
        <v>138</v>
      </c>
      <c r="G4613" s="9">
        <v>45013.4924537037</v>
      </c>
      <c r="H4613" s="4" t="s">
        <v>8622</v>
      </c>
      <c r="I4613" s="4" t="s">
        <v>144</v>
      </c>
      <c r="J4613" s="4" t="s">
        <v>242</v>
      </c>
      <c r="K4613" s="4" t="s">
        <v>547</v>
      </c>
      <c r="L4613" s="4"/>
      <c r="M4613" s="4" t="s">
        <v>8788</v>
      </c>
    </row>
    <row r="4614" spans="1:13" ht="15" x14ac:dyDescent="0.2">
      <c r="A4614" s="4" t="s">
        <v>8926</v>
      </c>
      <c r="B4614" s="4">
        <v>1085182</v>
      </c>
      <c r="C4614" s="8" t="b">
        <f t="shared" si="72"/>
        <v>0</v>
      </c>
      <c r="D4614" s="4" t="s">
        <v>12234</v>
      </c>
      <c r="E4614" s="4" t="s">
        <v>135</v>
      </c>
      <c r="F4614" s="10" t="s">
        <v>138</v>
      </c>
      <c r="G4614" s="9">
        <v>45083.413298611114</v>
      </c>
      <c r="H4614" s="4" t="s">
        <v>8622</v>
      </c>
      <c r="I4614" s="4" t="s">
        <v>141</v>
      </c>
      <c r="J4614" s="4" t="s">
        <v>238</v>
      </c>
      <c r="K4614" s="4" t="s">
        <v>286</v>
      </c>
      <c r="L4614" s="4"/>
      <c r="M4614" s="4" t="s">
        <v>8788</v>
      </c>
    </row>
    <row r="4615" spans="1:13" ht="15" x14ac:dyDescent="0.2">
      <c r="A4615" s="4" t="s">
        <v>8926</v>
      </c>
      <c r="B4615" s="4">
        <v>1085204</v>
      </c>
      <c r="C4615" s="8" t="b">
        <f t="shared" si="72"/>
        <v>0</v>
      </c>
      <c r="D4615" s="4" t="s">
        <v>12235</v>
      </c>
      <c r="E4615" s="4" t="s">
        <v>135</v>
      </c>
      <c r="F4615" s="10" t="s">
        <v>138</v>
      </c>
      <c r="G4615" s="9">
        <v>45050.742418981485</v>
      </c>
      <c r="H4615" s="4" t="s">
        <v>8622</v>
      </c>
      <c r="I4615" s="4" t="s">
        <v>141</v>
      </c>
      <c r="J4615" s="4" t="s">
        <v>7</v>
      </c>
      <c r="K4615" s="4" t="s">
        <v>540</v>
      </c>
      <c r="L4615" s="4"/>
      <c r="M4615" s="4" t="s">
        <v>8788</v>
      </c>
    </row>
    <row r="4616" spans="1:13" ht="15" x14ac:dyDescent="0.2">
      <c r="A4616" s="4" t="s">
        <v>8926</v>
      </c>
      <c r="B4616" s="4">
        <v>1085319</v>
      </c>
      <c r="C4616" s="8" t="b">
        <f t="shared" si="72"/>
        <v>0</v>
      </c>
      <c r="D4616" s="4" t="s">
        <v>3046</v>
      </c>
      <c r="E4616" s="4" t="s">
        <v>135</v>
      </c>
      <c r="F4616" s="10" t="s">
        <v>138</v>
      </c>
      <c r="G4616" s="9">
        <v>45016.558958333335</v>
      </c>
      <c r="H4616" s="4" t="s">
        <v>8622</v>
      </c>
      <c r="I4616" s="4" t="s">
        <v>145</v>
      </c>
      <c r="J4616" s="4" t="s">
        <v>238</v>
      </c>
      <c r="K4616" s="4" t="s">
        <v>300</v>
      </c>
      <c r="L4616" s="4"/>
      <c r="M4616" s="4" t="s">
        <v>8788</v>
      </c>
    </row>
    <row r="4617" spans="1:13" ht="15" x14ac:dyDescent="0.2">
      <c r="A4617" s="4" t="s">
        <v>8926</v>
      </c>
      <c r="B4617" s="4">
        <v>1085345</v>
      </c>
      <c r="C4617" s="8" t="b">
        <f t="shared" si="72"/>
        <v>0</v>
      </c>
      <c r="D4617" s="4" t="s">
        <v>3047</v>
      </c>
      <c r="E4617" s="4" t="s">
        <v>136</v>
      </c>
      <c r="F4617" s="10" t="s">
        <v>138</v>
      </c>
      <c r="G4617" s="9">
        <v>45013.461898148147</v>
      </c>
      <c r="H4617" s="4" t="s">
        <v>8622</v>
      </c>
      <c r="I4617" s="4" t="s">
        <v>141</v>
      </c>
      <c r="J4617" s="4" t="s">
        <v>238</v>
      </c>
      <c r="K4617" s="4" t="s">
        <v>22</v>
      </c>
      <c r="L4617" s="4"/>
      <c r="M4617" s="4" t="s">
        <v>8787</v>
      </c>
    </row>
    <row r="4618" spans="1:13" ht="15" x14ac:dyDescent="0.2">
      <c r="A4618" s="4" t="s">
        <v>8926</v>
      </c>
      <c r="B4618" s="4">
        <v>1085355</v>
      </c>
      <c r="C4618" s="8" t="b">
        <f t="shared" si="72"/>
        <v>0</v>
      </c>
      <c r="D4618" s="4" t="s">
        <v>3048</v>
      </c>
      <c r="E4618" s="4" t="s">
        <v>135</v>
      </c>
      <c r="F4618" s="10" t="s">
        <v>138</v>
      </c>
      <c r="G4618" s="9">
        <v>45013.530439814815</v>
      </c>
      <c r="H4618" s="4" t="s">
        <v>8622</v>
      </c>
      <c r="I4618" s="4" t="s">
        <v>141</v>
      </c>
      <c r="J4618" s="4" t="s">
        <v>7</v>
      </c>
      <c r="K4618" s="4" t="s">
        <v>267</v>
      </c>
      <c r="L4618" s="4"/>
      <c r="M4618" s="4" t="s">
        <v>8787</v>
      </c>
    </row>
    <row r="4619" spans="1:13" ht="15" x14ac:dyDescent="0.2">
      <c r="A4619" s="4" t="s">
        <v>8926</v>
      </c>
      <c r="B4619" s="4">
        <v>1085480</v>
      </c>
      <c r="C4619" s="8" t="b">
        <f t="shared" si="72"/>
        <v>0</v>
      </c>
      <c r="D4619" s="4" t="s">
        <v>12236</v>
      </c>
      <c r="E4619" s="4" t="s">
        <v>135</v>
      </c>
      <c r="F4619" s="10" t="s">
        <v>138</v>
      </c>
      <c r="G4619" s="9">
        <v>45044.606099537035</v>
      </c>
      <c r="H4619" s="4" t="s">
        <v>8622</v>
      </c>
      <c r="I4619" s="4" t="s">
        <v>181</v>
      </c>
      <c r="J4619" s="4" t="s">
        <v>6</v>
      </c>
      <c r="K4619" s="4" t="s">
        <v>335</v>
      </c>
      <c r="L4619" s="4"/>
      <c r="M4619" s="4" t="s">
        <v>8788</v>
      </c>
    </row>
    <row r="4620" spans="1:13" ht="15" x14ac:dyDescent="0.2">
      <c r="A4620" s="4" t="s">
        <v>8926</v>
      </c>
      <c r="B4620" s="4">
        <v>1085502</v>
      </c>
      <c r="C4620" s="8" t="b">
        <f t="shared" si="72"/>
        <v>0</v>
      </c>
      <c r="D4620" s="4" t="s">
        <v>3049</v>
      </c>
      <c r="E4620" s="4" t="s">
        <v>136</v>
      </c>
      <c r="F4620" s="10" t="s">
        <v>138</v>
      </c>
      <c r="G4620" s="9">
        <v>45013.472766203704</v>
      </c>
      <c r="H4620" s="4" t="s">
        <v>8622</v>
      </c>
      <c r="I4620" s="4" t="s">
        <v>163</v>
      </c>
      <c r="J4620" s="4" t="s">
        <v>2</v>
      </c>
      <c r="K4620" s="4" t="s">
        <v>892</v>
      </c>
      <c r="L4620" s="4"/>
      <c r="M4620" s="4" t="s">
        <v>8788</v>
      </c>
    </row>
    <row r="4621" spans="1:13" ht="15" x14ac:dyDescent="0.2">
      <c r="A4621" s="4" t="s">
        <v>9011</v>
      </c>
      <c r="B4621" s="4">
        <v>1085572</v>
      </c>
      <c r="C4621" s="8" t="b">
        <f t="shared" si="72"/>
        <v>0</v>
      </c>
      <c r="D4621" s="4" t="s">
        <v>12237</v>
      </c>
      <c r="E4621" s="4" t="s">
        <v>135</v>
      </c>
      <c r="F4621" s="4" t="s">
        <v>9013</v>
      </c>
      <c r="G4621" s="9" t="s">
        <v>12238</v>
      </c>
      <c r="H4621" s="4" t="s">
        <v>9015</v>
      </c>
      <c r="I4621" s="4" t="s">
        <v>8813</v>
      </c>
      <c r="J4621" s="4" t="s">
        <v>9374</v>
      </c>
      <c r="K4621" s="4" t="s">
        <v>12239</v>
      </c>
      <c r="L4621" s="4" t="s">
        <v>1073</v>
      </c>
      <c r="M4621" s="4" t="s">
        <v>39</v>
      </c>
    </row>
    <row r="4622" spans="1:13" ht="15" x14ac:dyDescent="0.2">
      <c r="A4622" s="4" t="s">
        <v>8926</v>
      </c>
      <c r="B4622" s="4">
        <v>1085693</v>
      </c>
      <c r="C4622" s="8" t="b">
        <f t="shared" si="72"/>
        <v>0</v>
      </c>
      <c r="D4622" s="4" t="s">
        <v>3050</v>
      </c>
      <c r="E4622" s="4" t="s">
        <v>135</v>
      </c>
      <c r="F4622" s="10" t="s">
        <v>138</v>
      </c>
      <c r="G4622" s="9">
        <v>45013.477303240739</v>
      </c>
      <c r="H4622" s="4" t="s">
        <v>8622</v>
      </c>
      <c r="I4622" s="4" t="s">
        <v>141</v>
      </c>
      <c r="J4622" s="4" t="s">
        <v>238</v>
      </c>
      <c r="K4622" s="4" t="s">
        <v>458</v>
      </c>
      <c r="L4622" s="4"/>
      <c r="M4622" s="4" t="s">
        <v>8788</v>
      </c>
    </row>
    <row r="4623" spans="1:13" ht="15" x14ac:dyDescent="0.2">
      <c r="A4623" s="4" t="s">
        <v>8926</v>
      </c>
      <c r="B4623" s="4">
        <v>1085829</v>
      </c>
      <c r="C4623" s="8" t="b">
        <f t="shared" si="72"/>
        <v>0</v>
      </c>
      <c r="D4623" s="4" t="s">
        <v>3051</v>
      </c>
      <c r="E4623" s="4" t="s">
        <v>135</v>
      </c>
      <c r="F4623" s="10" t="s">
        <v>138</v>
      </c>
      <c r="G4623" s="9">
        <v>45013.450995370367</v>
      </c>
      <c r="H4623" s="4" t="s">
        <v>8622</v>
      </c>
      <c r="I4623" s="4" t="s">
        <v>141</v>
      </c>
      <c r="J4623" s="4" t="s">
        <v>238</v>
      </c>
      <c r="K4623" s="4" t="s">
        <v>343</v>
      </c>
      <c r="L4623" s="4"/>
      <c r="M4623" s="4" t="s">
        <v>8788</v>
      </c>
    </row>
    <row r="4624" spans="1:13" ht="15" x14ac:dyDescent="0.2">
      <c r="A4624" s="4" t="s">
        <v>8926</v>
      </c>
      <c r="B4624" s="4">
        <v>1085841</v>
      </c>
      <c r="C4624" s="8" t="b">
        <f t="shared" si="72"/>
        <v>0</v>
      </c>
      <c r="D4624" s="4" t="s">
        <v>3052</v>
      </c>
      <c r="E4624" s="4" t="s">
        <v>135</v>
      </c>
      <c r="F4624" s="10" t="s">
        <v>138</v>
      </c>
      <c r="G4624" s="9">
        <v>45015.433067129627</v>
      </c>
      <c r="H4624" s="4" t="s">
        <v>8622</v>
      </c>
      <c r="I4624" s="4" t="s">
        <v>181</v>
      </c>
      <c r="J4624" s="4" t="s">
        <v>6</v>
      </c>
      <c r="K4624" s="4" t="s">
        <v>335</v>
      </c>
      <c r="L4624" s="4"/>
      <c r="M4624" s="4" t="s">
        <v>8787</v>
      </c>
    </row>
    <row r="4625" spans="1:13" ht="15" x14ac:dyDescent="0.2">
      <c r="A4625" s="4" t="s">
        <v>8926</v>
      </c>
      <c r="B4625" s="4">
        <v>1085860</v>
      </c>
      <c r="C4625" s="8" t="b">
        <f t="shared" si="72"/>
        <v>0</v>
      </c>
      <c r="D4625" s="4" t="s">
        <v>12240</v>
      </c>
      <c r="E4625" s="4" t="s">
        <v>135</v>
      </c>
      <c r="F4625" s="10" t="s">
        <v>138</v>
      </c>
      <c r="G4625" s="9">
        <v>45044.611747685187</v>
      </c>
      <c r="H4625" s="4" t="s">
        <v>8622</v>
      </c>
      <c r="I4625" s="4" t="s">
        <v>141</v>
      </c>
      <c r="J4625" s="4" t="s">
        <v>238</v>
      </c>
      <c r="K4625" s="4" t="s">
        <v>286</v>
      </c>
      <c r="L4625" s="4"/>
      <c r="M4625" s="4" t="s">
        <v>8788</v>
      </c>
    </row>
    <row r="4626" spans="1:13" ht="15" x14ac:dyDescent="0.2">
      <c r="A4626" s="4" t="s">
        <v>8926</v>
      </c>
      <c r="B4626" s="4">
        <v>1085872</v>
      </c>
      <c r="C4626" s="8" t="b">
        <f t="shared" si="72"/>
        <v>0</v>
      </c>
      <c r="D4626" s="4" t="s">
        <v>3053</v>
      </c>
      <c r="E4626" s="4" t="s">
        <v>136</v>
      </c>
      <c r="F4626" s="10" t="s">
        <v>138</v>
      </c>
      <c r="G4626" s="9">
        <v>45013.464942129627</v>
      </c>
      <c r="H4626" s="4" t="s">
        <v>8622</v>
      </c>
      <c r="I4626" s="4" t="s">
        <v>142</v>
      </c>
      <c r="J4626" s="4" t="s">
        <v>9</v>
      </c>
      <c r="K4626" s="4" t="s">
        <v>8672</v>
      </c>
      <c r="L4626" s="4"/>
      <c r="M4626" s="4" t="s">
        <v>8787</v>
      </c>
    </row>
    <row r="4627" spans="1:13" ht="15" x14ac:dyDescent="0.2">
      <c r="A4627" s="4" t="s">
        <v>8926</v>
      </c>
      <c r="B4627" s="4">
        <v>1085957</v>
      </c>
      <c r="C4627" s="8" t="b">
        <f t="shared" si="72"/>
        <v>0</v>
      </c>
      <c r="D4627" s="4" t="s">
        <v>3054</v>
      </c>
      <c r="E4627" s="4" t="s">
        <v>135</v>
      </c>
      <c r="F4627" s="10" t="s">
        <v>138</v>
      </c>
      <c r="G4627" s="9">
        <v>45013.454733796294</v>
      </c>
      <c r="H4627" s="4" t="s">
        <v>8622</v>
      </c>
      <c r="I4627" s="4" t="s">
        <v>145</v>
      </c>
      <c r="J4627" s="4" t="s">
        <v>236</v>
      </c>
      <c r="K4627" s="4" t="s">
        <v>379</v>
      </c>
      <c r="L4627" s="4"/>
      <c r="M4627" s="4" t="s">
        <v>8788</v>
      </c>
    </row>
    <row r="4628" spans="1:13" ht="15" x14ac:dyDescent="0.2">
      <c r="A4628" s="4" t="s">
        <v>8926</v>
      </c>
      <c r="B4628" s="4">
        <v>1085961</v>
      </c>
      <c r="C4628" s="8" t="b">
        <f t="shared" si="72"/>
        <v>0</v>
      </c>
      <c r="D4628" s="4" t="s">
        <v>3055</v>
      </c>
      <c r="E4628" s="4" t="s">
        <v>135</v>
      </c>
      <c r="F4628" s="10" t="s">
        <v>138</v>
      </c>
      <c r="G4628" s="9">
        <v>45013.441030092596</v>
      </c>
      <c r="H4628" s="4" t="s">
        <v>8622</v>
      </c>
      <c r="I4628" s="4" t="s">
        <v>145</v>
      </c>
      <c r="J4628" s="4" t="s">
        <v>236</v>
      </c>
      <c r="K4628" s="4" t="s">
        <v>379</v>
      </c>
      <c r="L4628" s="4"/>
      <c r="M4628" s="4" t="s">
        <v>8787</v>
      </c>
    </row>
    <row r="4629" spans="1:13" ht="15" x14ac:dyDescent="0.2">
      <c r="A4629" s="4" t="s">
        <v>8926</v>
      </c>
      <c r="B4629" s="4">
        <v>1086024</v>
      </c>
      <c r="C4629" s="8" t="b">
        <f t="shared" si="72"/>
        <v>0</v>
      </c>
      <c r="D4629" s="4" t="s">
        <v>3056</v>
      </c>
      <c r="E4629" s="4" t="s">
        <v>135</v>
      </c>
      <c r="F4629" s="10" t="s">
        <v>138</v>
      </c>
      <c r="G4629" s="9">
        <v>45013.479548611111</v>
      </c>
      <c r="H4629" s="4" t="s">
        <v>8622</v>
      </c>
      <c r="I4629" s="4" t="s">
        <v>141</v>
      </c>
      <c r="J4629" s="4" t="s">
        <v>238</v>
      </c>
      <c r="K4629" s="4" t="s">
        <v>267</v>
      </c>
      <c r="L4629" s="4"/>
      <c r="M4629" s="4" t="s">
        <v>8787</v>
      </c>
    </row>
    <row r="4630" spans="1:13" ht="15" x14ac:dyDescent="0.2">
      <c r="A4630" s="4" t="s">
        <v>8926</v>
      </c>
      <c r="B4630" s="4">
        <v>1086073</v>
      </c>
      <c r="C4630" s="8" t="b">
        <f t="shared" si="72"/>
        <v>0</v>
      </c>
      <c r="D4630" s="4" t="s">
        <v>3057</v>
      </c>
      <c r="E4630" s="4" t="s">
        <v>135</v>
      </c>
      <c r="F4630" s="10" t="s">
        <v>138</v>
      </c>
      <c r="G4630" s="9">
        <v>45016.833935185183</v>
      </c>
      <c r="H4630" s="4" t="s">
        <v>8622</v>
      </c>
      <c r="I4630" s="4" t="s">
        <v>145</v>
      </c>
      <c r="J4630" s="4" t="s">
        <v>236</v>
      </c>
      <c r="K4630" s="4" t="s">
        <v>379</v>
      </c>
      <c r="L4630" s="4"/>
      <c r="M4630" s="4" t="s">
        <v>8787</v>
      </c>
    </row>
    <row r="4631" spans="1:13" ht="15" x14ac:dyDescent="0.2">
      <c r="A4631" s="4" t="s">
        <v>8926</v>
      </c>
      <c r="B4631" s="4">
        <v>1086167</v>
      </c>
      <c r="C4631" s="8" t="b">
        <f t="shared" si="72"/>
        <v>0</v>
      </c>
      <c r="D4631" s="4" t="s">
        <v>3058</v>
      </c>
      <c r="E4631" s="4" t="s">
        <v>135</v>
      </c>
      <c r="F4631" s="10" t="s">
        <v>138</v>
      </c>
      <c r="G4631" s="9">
        <v>45013.463854166665</v>
      </c>
      <c r="H4631" s="4" t="s">
        <v>8622</v>
      </c>
      <c r="I4631" s="4" t="s">
        <v>145</v>
      </c>
      <c r="J4631" s="4" t="s">
        <v>236</v>
      </c>
      <c r="K4631" s="4" t="s">
        <v>379</v>
      </c>
      <c r="L4631" s="4"/>
      <c r="M4631" s="4" t="s">
        <v>8788</v>
      </c>
    </row>
    <row r="4632" spans="1:13" ht="15" x14ac:dyDescent="0.2">
      <c r="A4632" s="4" t="s">
        <v>8926</v>
      </c>
      <c r="B4632" s="4">
        <v>1086177</v>
      </c>
      <c r="C4632" s="8" t="b">
        <f t="shared" si="72"/>
        <v>0</v>
      </c>
      <c r="D4632" s="4" t="s">
        <v>3059</v>
      </c>
      <c r="E4632" s="4" t="s">
        <v>135</v>
      </c>
      <c r="F4632" s="10" t="s">
        <v>138</v>
      </c>
      <c r="G4632" s="9">
        <v>45013.469293981485</v>
      </c>
      <c r="H4632" s="4" t="s">
        <v>8622</v>
      </c>
      <c r="I4632" s="4" t="s">
        <v>141</v>
      </c>
      <c r="J4632" s="4" t="s">
        <v>236</v>
      </c>
      <c r="K4632" s="4" t="s">
        <v>540</v>
      </c>
      <c r="L4632" s="4"/>
      <c r="M4632" s="4" t="s">
        <v>8788</v>
      </c>
    </row>
    <row r="4633" spans="1:13" ht="15" x14ac:dyDescent="0.2">
      <c r="A4633" s="4" t="s">
        <v>8926</v>
      </c>
      <c r="B4633" s="4">
        <v>1086326</v>
      </c>
      <c r="C4633" s="8" t="b">
        <f t="shared" si="72"/>
        <v>0</v>
      </c>
      <c r="D4633" s="4" t="s">
        <v>12241</v>
      </c>
      <c r="E4633" s="4" t="s">
        <v>135</v>
      </c>
      <c r="F4633" s="10" t="s">
        <v>138</v>
      </c>
      <c r="G4633" s="9">
        <v>45083.406504629631</v>
      </c>
      <c r="H4633" s="4" t="s">
        <v>8622</v>
      </c>
      <c r="I4633" s="4" t="s">
        <v>141</v>
      </c>
      <c r="J4633" s="4" t="s">
        <v>238</v>
      </c>
      <c r="K4633" s="4" t="s">
        <v>37</v>
      </c>
      <c r="L4633" s="4"/>
      <c r="M4633" s="4" t="s">
        <v>8787</v>
      </c>
    </row>
    <row r="4634" spans="1:13" ht="15" x14ac:dyDescent="0.2">
      <c r="A4634" s="4" t="s">
        <v>8926</v>
      </c>
      <c r="B4634" s="4">
        <v>1086392</v>
      </c>
      <c r="C4634" s="8" t="b">
        <f t="shared" si="72"/>
        <v>0</v>
      </c>
      <c r="D4634" s="4" t="s">
        <v>3060</v>
      </c>
      <c r="E4634" s="4" t="s">
        <v>135</v>
      </c>
      <c r="F4634" s="10" t="s">
        <v>138</v>
      </c>
      <c r="G4634" s="9">
        <v>45013.508761574078</v>
      </c>
      <c r="H4634" s="4" t="s">
        <v>8622</v>
      </c>
      <c r="I4634" s="4" t="s">
        <v>165</v>
      </c>
      <c r="J4634" s="4" t="s">
        <v>9</v>
      </c>
      <c r="K4634" s="4" t="s">
        <v>547</v>
      </c>
      <c r="L4634" s="4"/>
      <c r="M4634" s="4" t="s">
        <v>8788</v>
      </c>
    </row>
    <row r="4635" spans="1:13" ht="15" x14ac:dyDescent="0.2">
      <c r="A4635" s="4" t="s">
        <v>9011</v>
      </c>
      <c r="B4635" s="4">
        <v>1086439</v>
      </c>
      <c r="C4635" s="8" t="b">
        <f t="shared" si="72"/>
        <v>0</v>
      </c>
      <c r="D4635" s="4" t="s">
        <v>12242</v>
      </c>
      <c r="E4635" s="4" t="s">
        <v>137</v>
      </c>
      <c r="F4635" s="4" t="s">
        <v>1109</v>
      </c>
      <c r="G4635" s="9" t="s">
        <v>12243</v>
      </c>
      <c r="H4635" s="4" t="s">
        <v>10848</v>
      </c>
      <c r="I4635" s="4" t="s">
        <v>43</v>
      </c>
      <c r="J4635" s="4" t="s">
        <v>23</v>
      </c>
      <c r="K4635" s="4" t="s">
        <v>12244</v>
      </c>
      <c r="L4635" s="4" t="s">
        <v>1078</v>
      </c>
      <c r="M4635" s="4" t="s">
        <v>40</v>
      </c>
    </row>
    <row r="4636" spans="1:13" ht="15" x14ac:dyDescent="0.2">
      <c r="A4636" s="4" t="s">
        <v>8926</v>
      </c>
      <c r="B4636" s="4">
        <v>1086501</v>
      </c>
      <c r="C4636" s="8" t="b">
        <f t="shared" si="72"/>
        <v>0</v>
      </c>
      <c r="D4636" s="4" t="s">
        <v>3061</v>
      </c>
      <c r="E4636" s="4" t="s">
        <v>135</v>
      </c>
      <c r="F4636" s="10" t="s">
        <v>138</v>
      </c>
      <c r="G4636" s="9">
        <v>45013.519305555557</v>
      </c>
      <c r="H4636" s="4" t="s">
        <v>8622</v>
      </c>
      <c r="I4636" s="4" t="s">
        <v>142</v>
      </c>
      <c r="J4636" s="4" t="s">
        <v>9</v>
      </c>
      <c r="K4636" s="4" t="s">
        <v>414</v>
      </c>
      <c r="L4636" s="4"/>
      <c r="M4636" s="4" t="s">
        <v>8788</v>
      </c>
    </row>
    <row r="4637" spans="1:13" ht="15" x14ac:dyDescent="0.2">
      <c r="A4637" s="4" t="s">
        <v>8926</v>
      </c>
      <c r="B4637" s="4">
        <v>1086592</v>
      </c>
      <c r="C4637" s="8" t="b">
        <f t="shared" si="72"/>
        <v>0</v>
      </c>
      <c r="D4637" s="4" t="s">
        <v>3062</v>
      </c>
      <c r="E4637" s="4" t="s">
        <v>136</v>
      </c>
      <c r="F4637" s="10" t="s">
        <v>138</v>
      </c>
      <c r="G4637" s="9">
        <v>45013.537233796298</v>
      </c>
      <c r="H4637" s="4" t="s">
        <v>8622</v>
      </c>
      <c r="I4637" s="4" t="s">
        <v>142</v>
      </c>
      <c r="J4637" s="4" t="s">
        <v>9</v>
      </c>
      <c r="K4637" s="4" t="s">
        <v>8672</v>
      </c>
      <c r="L4637" s="4"/>
      <c r="M4637" s="4" t="s">
        <v>8788</v>
      </c>
    </row>
    <row r="4638" spans="1:13" ht="15" x14ac:dyDescent="0.2">
      <c r="A4638" s="4" t="s">
        <v>8926</v>
      </c>
      <c r="B4638" s="4">
        <v>1086667</v>
      </c>
      <c r="C4638" s="8" t="b">
        <f t="shared" si="72"/>
        <v>0</v>
      </c>
      <c r="D4638" s="4" t="s">
        <v>12245</v>
      </c>
      <c r="E4638" s="4" t="s">
        <v>136</v>
      </c>
      <c r="F4638" s="10" t="s">
        <v>138</v>
      </c>
      <c r="G4638" s="9">
        <v>45044.607511574075</v>
      </c>
      <c r="H4638" s="4" t="s">
        <v>8622</v>
      </c>
      <c r="I4638" s="4" t="s">
        <v>153</v>
      </c>
      <c r="J4638" s="4" t="s">
        <v>239</v>
      </c>
      <c r="K4638" s="4" t="s">
        <v>707</v>
      </c>
      <c r="L4638" s="4"/>
      <c r="M4638" s="4" t="s">
        <v>8788</v>
      </c>
    </row>
    <row r="4639" spans="1:13" ht="15" x14ac:dyDescent="0.2">
      <c r="A4639" s="4" t="s">
        <v>8926</v>
      </c>
      <c r="B4639" s="4">
        <v>1086733</v>
      </c>
      <c r="C4639" s="8" t="b">
        <f t="shared" si="72"/>
        <v>0</v>
      </c>
      <c r="D4639" s="4" t="s">
        <v>3064</v>
      </c>
      <c r="E4639" s="4" t="s">
        <v>135</v>
      </c>
      <c r="F4639" s="10" t="s">
        <v>138</v>
      </c>
      <c r="G4639" s="9">
        <v>45013.531504629631</v>
      </c>
      <c r="H4639" s="4" t="s">
        <v>8622</v>
      </c>
      <c r="I4639" s="4" t="s">
        <v>144</v>
      </c>
      <c r="J4639" s="4" t="s">
        <v>11</v>
      </c>
      <c r="K4639" s="4" t="s">
        <v>309</v>
      </c>
      <c r="L4639" s="4"/>
      <c r="M4639" s="4" t="s">
        <v>8787</v>
      </c>
    </row>
    <row r="4640" spans="1:13" ht="15" x14ac:dyDescent="0.2">
      <c r="A4640" s="4" t="s">
        <v>8926</v>
      </c>
      <c r="B4640" s="4">
        <v>1086893</v>
      </c>
      <c r="C4640" s="8" t="b">
        <f t="shared" si="72"/>
        <v>0</v>
      </c>
      <c r="D4640" s="4" t="s">
        <v>12246</v>
      </c>
      <c r="E4640" s="4" t="s">
        <v>136</v>
      </c>
      <c r="F4640" s="10" t="s">
        <v>138</v>
      </c>
      <c r="G4640" s="9">
        <v>45091.441469907404</v>
      </c>
      <c r="H4640" s="4" t="s">
        <v>8622</v>
      </c>
      <c r="I4640" s="4" t="s">
        <v>141</v>
      </c>
      <c r="J4640" s="4" t="s">
        <v>238</v>
      </c>
      <c r="K4640" s="4" t="s">
        <v>742</v>
      </c>
      <c r="L4640" s="4"/>
      <c r="M4640" s="4" t="s">
        <v>8787</v>
      </c>
    </row>
    <row r="4641" spans="1:13" ht="15" x14ac:dyDescent="0.2">
      <c r="A4641" s="4" t="s">
        <v>8926</v>
      </c>
      <c r="B4641" s="4">
        <v>1087073</v>
      </c>
      <c r="C4641" s="8" t="b">
        <f t="shared" si="72"/>
        <v>0</v>
      </c>
      <c r="D4641" s="4" t="s">
        <v>2716</v>
      </c>
      <c r="E4641" s="4" t="s">
        <v>136</v>
      </c>
      <c r="F4641" s="10" t="s">
        <v>138</v>
      </c>
      <c r="G4641" s="9">
        <v>45013.526319444441</v>
      </c>
      <c r="H4641" s="4" t="s">
        <v>8622</v>
      </c>
      <c r="I4641" s="4" t="s">
        <v>141</v>
      </c>
      <c r="J4641" s="4" t="s">
        <v>238</v>
      </c>
      <c r="K4641" s="4" t="s">
        <v>339</v>
      </c>
      <c r="L4641" s="4"/>
      <c r="M4641" s="4" t="s">
        <v>8787</v>
      </c>
    </row>
    <row r="4642" spans="1:13" ht="15" x14ac:dyDescent="0.2">
      <c r="A4642" s="4" t="s">
        <v>8926</v>
      </c>
      <c r="B4642" s="4">
        <v>1087370</v>
      </c>
      <c r="C4642" s="8" t="b">
        <f t="shared" si="72"/>
        <v>0</v>
      </c>
      <c r="D4642" s="4" t="s">
        <v>12247</v>
      </c>
      <c r="E4642" s="4" t="s">
        <v>135</v>
      </c>
      <c r="F4642" s="10" t="s">
        <v>138</v>
      </c>
      <c r="G4642" s="9">
        <v>45044.607106481482</v>
      </c>
      <c r="H4642" s="4" t="s">
        <v>8622</v>
      </c>
      <c r="I4642" s="4" t="s">
        <v>145</v>
      </c>
      <c r="J4642" s="4" t="s">
        <v>7</v>
      </c>
      <c r="K4642" s="4" t="s">
        <v>529</v>
      </c>
      <c r="L4642" s="4"/>
      <c r="M4642" s="4" t="s">
        <v>8788</v>
      </c>
    </row>
    <row r="4643" spans="1:13" ht="15" x14ac:dyDescent="0.2">
      <c r="A4643" s="4" t="s">
        <v>8926</v>
      </c>
      <c r="B4643" s="4">
        <v>1087378</v>
      </c>
      <c r="C4643" s="8" t="b">
        <f t="shared" si="72"/>
        <v>0</v>
      </c>
      <c r="D4643" s="4" t="s">
        <v>3065</v>
      </c>
      <c r="E4643" s="4" t="s">
        <v>135</v>
      </c>
      <c r="F4643" s="10" t="s">
        <v>138</v>
      </c>
      <c r="G4643" s="9">
        <v>45016.555474537039</v>
      </c>
      <c r="H4643" s="4" t="s">
        <v>8622</v>
      </c>
      <c r="I4643" s="4" t="s">
        <v>156</v>
      </c>
      <c r="J4643" s="4" t="s">
        <v>244</v>
      </c>
      <c r="K4643" s="4" t="s">
        <v>561</v>
      </c>
      <c r="L4643" s="4"/>
      <c r="M4643" s="4" t="s">
        <v>8787</v>
      </c>
    </row>
    <row r="4644" spans="1:13" ht="15" x14ac:dyDescent="0.2">
      <c r="A4644" s="4" t="s">
        <v>8926</v>
      </c>
      <c r="B4644" s="4">
        <v>1087386</v>
      </c>
      <c r="C4644" s="8" t="b">
        <f t="shared" si="72"/>
        <v>0</v>
      </c>
      <c r="D4644" s="4" t="s">
        <v>3066</v>
      </c>
      <c r="E4644" s="4" t="s">
        <v>135</v>
      </c>
      <c r="F4644" s="10" t="s">
        <v>138</v>
      </c>
      <c r="G4644" s="9">
        <v>45013.497881944444</v>
      </c>
      <c r="H4644" s="4" t="s">
        <v>8622</v>
      </c>
      <c r="I4644" s="4" t="s">
        <v>156</v>
      </c>
      <c r="J4644" s="4" t="s">
        <v>244</v>
      </c>
      <c r="K4644" s="4" t="s">
        <v>561</v>
      </c>
      <c r="L4644" s="4"/>
      <c r="M4644" s="4" t="s">
        <v>8788</v>
      </c>
    </row>
    <row r="4645" spans="1:13" ht="15" x14ac:dyDescent="0.2">
      <c r="A4645" s="4" t="s">
        <v>8926</v>
      </c>
      <c r="B4645" s="4">
        <v>1087387</v>
      </c>
      <c r="C4645" s="8" t="b">
        <f t="shared" si="72"/>
        <v>0</v>
      </c>
      <c r="D4645" s="4" t="s">
        <v>3067</v>
      </c>
      <c r="E4645" s="4" t="s">
        <v>135</v>
      </c>
      <c r="F4645" s="10" t="s">
        <v>138</v>
      </c>
      <c r="G4645" s="9">
        <v>45013.503981481481</v>
      </c>
      <c r="H4645" s="4" t="s">
        <v>8622</v>
      </c>
      <c r="I4645" s="4" t="s">
        <v>156</v>
      </c>
      <c r="J4645" s="4" t="s">
        <v>244</v>
      </c>
      <c r="K4645" s="4" t="s">
        <v>561</v>
      </c>
      <c r="L4645" s="4"/>
      <c r="M4645" s="4" t="s">
        <v>8788</v>
      </c>
    </row>
    <row r="4646" spans="1:13" ht="15" x14ac:dyDescent="0.2">
      <c r="A4646" s="4" t="s">
        <v>8926</v>
      </c>
      <c r="B4646" s="4">
        <v>1087460</v>
      </c>
      <c r="C4646" s="8" t="b">
        <f t="shared" si="72"/>
        <v>0</v>
      </c>
      <c r="D4646" s="4" t="s">
        <v>3068</v>
      </c>
      <c r="E4646" s="4" t="s">
        <v>135</v>
      </c>
      <c r="F4646" s="10" t="s">
        <v>138</v>
      </c>
      <c r="G4646" s="9">
        <v>45013.457372685189</v>
      </c>
      <c r="H4646" s="4" t="s">
        <v>8622</v>
      </c>
      <c r="I4646" s="4" t="s">
        <v>141</v>
      </c>
      <c r="J4646" s="4" t="s">
        <v>238</v>
      </c>
      <c r="K4646" s="4" t="s">
        <v>325</v>
      </c>
      <c r="L4646" s="4"/>
      <c r="M4646" s="4" t="s">
        <v>8788</v>
      </c>
    </row>
    <row r="4647" spans="1:13" ht="15" x14ac:dyDescent="0.2">
      <c r="A4647" s="4" t="s">
        <v>8926</v>
      </c>
      <c r="B4647" s="4">
        <v>1087509</v>
      </c>
      <c r="C4647" s="8" t="b">
        <f t="shared" si="72"/>
        <v>0</v>
      </c>
      <c r="D4647" s="4" t="s">
        <v>3069</v>
      </c>
      <c r="E4647" s="4" t="s">
        <v>135</v>
      </c>
      <c r="F4647" s="10" t="s">
        <v>138</v>
      </c>
      <c r="G4647" s="9">
        <v>45044.596898148149</v>
      </c>
      <c r="H4647" s="4" t="s">
        <v>8622</v>
      </c>
      <c r="I4647" s="4" t="s">
        <v>141</v>
      </c>
      <c r="J4647" s="4" t="s">
        <v>238</v>
      </c>
      <c r="K4647" s="4" t="s">
        <v>38</v>
      </c>
      <c r="L4647" s="4"/>
      <c r="M4647" s="4" t="s">
        <v>8788</v>
      </c>
    </row>
    <row r="4648" spans="1:13" ht="15" x14ac:dyDescent="0.2">
      <c r="A4648" s="4" t="s">
        <v>8926</v>
      </c>
      <c r="B4648" s="4">
        <v>1087666</v>
      </c>
      <c r="C4648" s="8" t="b">
        <f t="shared" si="72"/>
        <v>0</v>
      </c>
      <c r="D4648" s="4" t="s">
        <v>3070</v>
      </c>
      <c r="E4648" s="4" t="s">
        <v>135</v>
      </c>
      <c r="F4648" s="10" t="s">
        <v>138</v>
      </c>
      <c r="G4648" s="9">
        <v>45013.511087962965</v>
      </c>
      <c r="H4648" s="4" t="s">
        <v>8622</v>
      </c>
      <c r="I4648" s="4" t="s">
        <v>145</v>
      </c>
      <c r="J4648" s="4" t="s">
        <v>238</v>
      </c>
      <c r="K4648" s="4" t="s">
        <v>374</v>
      </c>
      <c r="L4648" s="4"/>
      <c r="M4648" s="4" t="s">
        <v>8788</v>
      </c>
    </row>
    <row r="4649" spans="1:13" ht="15" x14ac:dyDescent="0.2">
      <c r="A4649" s="4" t="s">
        <v>8926</v>
      </c>
      <c r="B4649" s="4">
        <v>1087721</v>
      </c>
      <c r="C4649" s="8" t="b">
        <f t="shared" si="72"/>
        <v>0</v>
      </c>
      <c r="D4649" s="4" t="s">
        <v>3071</v>
      </c>
      <c r="E4649" s="4" t="s">
        <v>136</v>
      </c>
      <c r="F4649" s="10" t="s">
        <v>138</v>
      </c>
      <c r="G4649" s="9">
        <v>45050.764872685184</v>
      </c>
      <c r="H4649" s="4" t="s">
        <v>8622</v>
      </c>
      <c r="I4649" s="4" t="s">
        <v>141</v>
      </c>
      <c r="J4649" s="4" t="s">
        <v>238</v>
      </c>
      <c r="K4649" s="4" t="s">
        <v>537</v>
      </c>
      <c r="L4649" s="4"/>
      <c r="M4649" s="4" t="s">
        <v>8788</v>
      </c>
    </row>
    <row r="4650" spans="1:13" ht="15" x14ac:dyDescent="0.2">
      <c r="A4650" s="4" t="s">
        <v>8926</v>
      </c>
      <c r="B4650" s="4">
        <v>1087822</v>
      </c>
      <c r="C4650" s="8" t="b">
        <f t="shared" si="72"/>
        <v>0</v>
      </c>
      <c r="D4650" s="4" t="s">
        <v>12248</v>
      </c>
      <c r="E4650" s="4" t="s">
        <v>135</v>
      </c>
      <c r="F4650" s="10" t="s">
        <v>138</v>
      </c>
      <c r="G4650" s="9">
        <v>45050.741770833331</v>
      </c>
      <c r="H4650" s="4" t="s">
        <v>8622</v>
      </c>
      <c r="I4650" s="4" t="s">
        <v>156</v>
      </c>
      <c r="J4650" s="4" t="s">
        <v>244</v>
      </c>
      <c r="K4650" s="4" t="s">
        <v>12249</v>
      </c>
      <c r="L4650" s="4"/>
      <c r="M4650" s="4" t="s">
        <v>8787</v>
      </c>
    </row>
    <row r="4651" spans="1:13" ht="15" x14ac:dyDescent="0.2">
      <c r="A4651" s="4" t="s">
        <v>8926</v>
      </c>
      <c r="B4651" s="4">
        <v>1087967</v>
      </c>
      <c r="C4651" s="8" t="b">
        <f t="shared" si="72"/>
        <v>0</v>
      </c>
      <c r="D4651" s="4" t="s">
        <v>12250</v>
      </c>
      <c r="E4651" s="4" t="s">
        <v>135</v>
      </c>
      <c r="F4651" s="10" t="s">
        <v>138</v>
      </c>
      <c r="G4651" s="9">
        <v>45083.407800925925</v>
      </c>
      <c r="H4651" s="4" t="s">
        <v>8622</v>
      </c>
      <c r="I4651" s="4" t="s">
        <v>145</v>
      </c>
      <c r="J4651" s="4" t="s">
        <v>238</v>
      </c>
      <c r="K4651" s="4" t="s">
        <v>442</v>
      </c>
      <c r="L4651" s="4"/>
      <c r="M4651" s="4" t="s">
        <v>8788</v>
      </c>
    </row>
    <row r="4652" spans="1:13" ht="15" x14ac:dyDescent="0.2">
      <c r="A4652" s="4" t="s">
        <v>8926</v>
      </c>
      <c r="B4652" s="4">
        <v>1087972</v>
      </c>
      <c r="C4652" s="8" t="b">
        <f t="shared" si="72"/>
        <v>0</v>
      </c>
      <c r="D4652" s="4" t="s">
        <v>12251</v>
      </c>
      <c r="E4652" s="4" t="s">
        <v>135</v>
      </c>
      <c r="F4652" s="10" t="s">
        <v>138</v>
      </c>
      <c r="G4652" s="9">
        <v>45044.611851851849</v>
      </c>
      <c r="H4652" s="4" t="s">
        <v>8622</v>
      </c>
      <c r="I4652" s="4" t="s">
        <v>141</v>
      </c>
      <c r="J4652" s="4" t="s">
        <v>238</v>
      </c>
      <c r="K4652" s="4" t="s">
        <v>273</v>
      </c>
      <c r="L4652" s="4"/>
      <c r="M4652" s="4" t="s">
        <v>8788</v>
      </c>
    </row>
    <row r="4653" spans="1:13" ht="15" x14ac:dyDescent="0.2">
      <c r="A4653" s="4" t="s">
        <v>8926</v>
      </c>
      <c r="B4653" s="4">
        <v>1088149</v>
      </c>
      <c r="C4653" s="8" t="b">
        <f t="shared" si="72"/>
        <v>0</v>
      </c>
      <c r="D4653" s="4" t="s">
        <v>3073</v>
      </c>
      <c r="E4653" s="4" t="s">
        <v>135</v>
      </c>
      <c r="F4653" s="10" t="s">
        <v>138</v>
      </c>
      <c r="G4653" s="9">
        <v>45013.498854166668</v>
      </c>
      <c r="H4653" s="4" t="s">
        <v>8622</v>
      </c>
      <c r="I4653" s="4" t="s">
        <v>145</v>
      </c>
      <c r="J4653" s="4" t="s">
        <v>2</v>
      </c>
      <c r="K4653" s="4" t="s">
        <v>462</v>
      </c>
      <c r="L4653" s="4"/>
      <c r="M4653" s="4" t="s">
        <v>8787</v>
      </c>
    </row>
    <row r="4654" spans="1:13" ht="15" x14ac:dyDescent="0.2">
      <c r="A4654" s="4" t="s">
        <v>8926</v>
      </c>
      <c r="B4654" s="4">
        <v>1088177</v>
      </c>
      <c r="C4654" s="8" t="b">
        <f t="shared" si="72"/>
        <v>0</v>
      </c>
      <c r="D4654" s="4" t="s">
        <v>3074</v>
      </c>
      <c r="E4654" s="4" t="s">
        <v>135</v>
      </c>
      <c r="F4654" s="10" t="s">
        <v>138</v>
      </c>
      <c r="G4654" s="9">
        <v>45013.450023148151</v>
      </c>
      <c r="H4654" s="4" t="s">
        <v>8622</v>
      </c>
      <c r="I4654" s="4" t="s">
        <v>145</v>
      </c>
      <c r="J4654" s="4" t="s">
        <v>2</v>
      </c>
      <c r="K4654" s="4" t="s">
        <v>262</v>
      </c>
      <c r="L4654" s="4"/>
      <c r="M4654" s="4" t="s">
        <v>8787</v>
      </c>
    </row>
    <row r="4655" spans="1:13" ht="15" x14ac:dyDescent="0.2">
      <c r="A4655" s="4" t="s">
        <v>8926</v>
      </c>
      <c r="B4655" s="4">
        <v>1088423</v>
      </c>
      <c r="C4655" s="8" t="b">
        <f t="shared" si="72"/>
        <v>0</v>
      </c>
      <c r="D4655" s="4" t="s">
        <v>3075</v>
      </c>
      <c r="E4655" s="4" t="s">
        <v>135</v>
      </c>
      <c r="F4655" s="10" t="s">
        <v>138</v>
      </c>
      <c r="G4655" s="9">
        <v>45013.457141203704</v>
      </c>
      <c r="H4655" s="4" t="s">
        <v>8622</v>
      </c>
      <c r="I4655" s="4" t="s">
        <v>165</v>
      </c>
      <c r="J4655" s="4" t="s">
        <v>238</v>
      </c>
      <c r="K4655" s="4" t="s">
        <v>489</v>
      </c>
      <c r="L4655" s="4"/>
      <c r="M4655" s="4" t="s">
        <v>8787</v>
      </c>
    </row>
    <row r="4656" spans="1:13" ht="15" x14ac:dyDescent="0.2">
      <c r="A4656" s="4" t="s">
        <v>8926</v>
      </c>
      <c r="B4656" s="4">
        <v>1088538</v>
      </c>
      <c r="C4656" s="8" t="b">
        <f t="shared" si="72"/>
        <v>0</v>
      </c>
      <c r="D4656" s="4" t="s">
        <v>3076</v>
      </c>
      <c r="E4656" s="4" t="s">
        <v>136</v>
      </c>
      <c r="F4656" s="10" t="s">
        <v>138</v>
      </c>
      <c r="G4656" s="9">
        <v>45013.513101851851</v>
      </c>
      <c r="H4656" s="4" t="s">
        <v>8622</v>
      </c>
      <c r="I4656" s="4" t="s">
        <v>141</v>
      </c>
      <c r="J4656" s="4" t="s">
        <v>238</v>
      </c>
      <c r="K4656" s="4" t="s">
        <v>660</v>
      </c>
      <c r="L4656" s="4"/>
      <c r="M4656" s="4" t="s">
        <v>8788</v>
      </c>
    </row>
    <row r="4657" spans="1:13" ht="15" x14ac:dyDescent="0.2">
      <c r="A4657" s="4" t="s">
        <v>8926</v>
      </c>
      <c r="B4657" s="4">
        <v>1088579</v>
      </c>
      <c r="C4657" s="8" t="b">
        <f t="shared" si="72"/>
        <v>0</v>
      </c>
      <c r="D4657" s="4" t="s">
        <v>3077</v>
      </c>
      <c r="E4657" s="4" t="s">
        <v>135</v>
      </c>
      <c r="F4657" s="10" t="s">
        <v>138</v>
      </c>
      <c r="G4657" s="9">
        <v>45013.534305555557</v>
      </c>
      <c r="H4657" s="4" t="s">
        <v>8622</v>
      </c>
      <c r="I4657" s="4" t="s">
        <v>145</v>
      </c>
      <c r="J4657" s="4" t="s">
        <v>238</v>
      </c>
      <c r="K4657" s="4" t="s">
        <v>452</v>
      </c>
      <c r="L4657" s="4"/>
      <c r="M4657" s="4" t="s">
        <v>8787</v>
      </c>
    </row>
    <row r="4658" spans="1:13" ht="15" x14ac:dyDescent="0.2">
      <c r="A4658" s="4" t="s">
        <v>8926</v>
      </c>
      <c r="B4658" s="4">
        <v>1088651</v>
      </c>
      <c r="C4658" s="8" t="b">
        <f t="shared" si="72"/>
        <v>0</v>
      </c>
      <c r="D4658" s="4" t="s">
        <v>12252</v>
      </c>
      <c r="E4658" s="4" t="s">
        <v>135</v>
      </c>
      <c r="F4658" s="10" t="s">
        <v>138</v>
      </c>
      <c r="G4658" s="9">
        <v>45019.474293981482</v>
      </c>
      <c r="H4658" s="4" t="s">
        <v>8622</v>
      </c>
      <c r="I4658" s="4" t="s">
        <v>165</v>
      </c>
      <c r="J4658" s="4" t="s">
        <v>238</v>
      </c>
      <c r="K4658" s="4" t="s">
        <v>489</v>
      </c>
      <c r="L4658" s="4"/>
      <c r="M4658" s="4" t="s">
        <v>8787</v>
      </c>
    </row>
    <row r="4659" spans="1:13" ht="15" x14ac:dyDescent="0.2">
      <c r="A4659" s="4" t="s">
        <v>8926</v>
      </c>
      <c r="B4659" s="4">
        <v>1088664</v>
      </c>
      <c r="C4659" s="8" t="b">
        <f t="shared" si="72"/>
        <v>0</v>
      </c>
      <c r="D4659" s="4" t="s">
        <v>3078</v>
      </c>
      <c r="E4659" s="4" t="s">
        <v>136</v>
      </c>
      <c r="F4659" s="10" t="s">
        <v>138</v>
      </c>
      <c r="G4659" s="9">
        <v>45026.427777777775</v>
      </c>
      <c r="H4659" s="4" t="s">
        <v>8622</v>
      </c>
      <c r="I4659" s="4" t="s">
        <v>142</v>
      </c>
      <c r="J4659" s="4" t="s">
        <v>9</v>
      </c>
      <c r="K4659" s="4" t="s">
        <v>580</v>
      </c>
      <c r="L4659" s="4"/>
      <c r="M4659" s="4" t="s">
        <v>8788</v>
      </c>
    </row>
    <row r="4660" spans="1:13" ht="15" x14ac:dyDescent="0.2">
      <c r="A4660" s="4" t="s">
        <v>8926</v>
      </c>
      <c r="B4660" s="4">
        <v>1089045</v>
      </c>
      <c r="C4660" s="8" t="b">
        <f t="shared" si="72"/>
        <v>0</v>
      </c>
      <c r="D4660" s="4" t="s">
        <v>3079</v>
      </c>
      <c r="E4660" s="4" t="s">
        <v>135</v>
      </c>
      <c r="F4660" s="10" t="s">
        <v>138</v>
      </c>
      <c r="G4660" s="9">
        <v>45016.55804398148</v>
      </c>
      <c r="H4660" s="4" t="s">
        <v>8622</v>
      </c>
      <c r="I4660" s="4" t="s">
        <v>215</v>
      </c>
      <c r="J4660" s="4" t="s">
        <v>10</v>
      </c>
      <c r="K4660" s="4" t="s">
        <v>932</v>
      </c>
      <c r="L4660" s="4"/>
      <c r="M4660" s="4" t="s">
        <v>8787</v>
      </c>
    </row>
    <row r="4661" spans="1:13" ht="15" x14ac:dyDescent="0.2">
      <c r="A4661" s="4" t="s">
        <v>8926</v>
      </c>
      <c r="B4661" s="4">
        <v>1089153</v>
      </c>
      <c r="C4661" s="8" t="b">
        <f t="shared" si="72"/>
        <v>0</v>
      </c>
      <c r="D4661" s="4" t="s">
        <v>3080</v>
      </c>
      <c r="E4661" s="4" t="s">
        <v>136</v>
      </c>
      <c r="F4661" s="10" t="s">
        <v>138</v>
      </c>
      <c r="G4661" s="9">
        <v>45013.449212962965</v>
      </c>
      <c r="H4661" s="4" t="s">
        <v>8622</v>
      </c>
      <c r="I4661" s="4" t="s">
        <v>153</v>
      </c>
      <c r="J4661" s="4" t="s">
        <v>239</v>
      </c>
      <c r="K4661" s="4" t="s">
        <v>8678</v>
      </c>
      <c r="L4661" s="4"/>
      <c r="M4661" s="4" t="s">
        <v>8787</v>
      </c>
    </row>
    <row r="4662" spans="1:13" ht="15" x14ac:dyDescent="0.2">
      <c r="A4662" s="4" t="s">
        <v>8926</v>
      </c>
      <c r="B4662" s="4">
        <v>1089208</v>
      </c>
      <c r="C4662" s="8" t="b">
        <f t="shared" si="72"/>
        <v>0</v>
      </c>
      <c r="D4662" s="4" t="s">
        <v>3081</v>
      </c>
      <c r="E4662" s="4" t="s">
        <v>136</v>
      </c>
      <c r="F4662" s="10" t="s">
        <v>138</v>
      </c>
      <c r="G4662" s="9">
        <v>45091.437349537038</v>
      </c>
      <c r="H4662" s="4" t="s">
        <v>8622</v>
      </c>
      <c r="I4662" s="4" t="s">
        <v>141</v>
      </c>
      <c r="J4662" s="4" t="s">
        <v>239</v>
      </c>
      <c r="K4662" s="4" t="s">
        <v>428</v>
      </c>
      <c r="L4662" s="4"/>
      <c r="M4662" s="4" t="s">
        <v>8788</v>
      </c>
    </row>
    <row r="4663" spans="1:13" ht="15" x14ac:dyDescent="0.2">
      <c r="A4663" s="4" t="s">
        <v>8926</v>
      </c>
      <c r="B4663" s="4">
        <v>1089348</v>
      </c>
      <c r="C4663" s="8" t="b">
        <f t="shared" si="72"/>
        <v>0</v>
      </c>
      <c r="D4663" s="4" t="s">
        <v>3082</v>
      </c>
      <c r="E4663" s="4" t="s">
        <v>135</v>
      </c>
      <c r="F4663" s="10" t="s">
        <v>138</v>
      </c>
      <c r="G4663" s="9">
        <v>45013.515856481485</v>
      </c>
      <c r="H4663" s="4" t="s">
        <v>8622</v>
      </c>
      <c r="I4663" s="4" t="s">
        <v>175</v>
      </c>
      <c r="J4663" s="4" t="s">
        <v>240</v>
      </c>
      <c r="K4663" s="4" t="s">
        <v>389</v>
      </c>
      <c r="L4663" s="4"/>
      <c r="M4663" s="4" t="s">
        <v>8788</v>
      </c>
    </row>
    <row r="4664" spans="1:13" ht="15" x14ac:dyDescent="0.2">
      <c r="A4664" s="4" t="s">
        <v>8926</v>
      </c>
      <c r="B4664" s="4">
        <v>1089361</v>
      </c>
      <c r="C4664" s="8" t="b">
        <f t="shared" si="72"/>
        <v>0</v>
      </c>
      <c r="D4664" s="4" t="s">
        <v>3083</v>
      </c>
      <c r="E4664" s="4" t="s">
        <v>135</v>
      </c>
      <c r="F4664" s="10" t="s">
        <v>138</v>
      </c>
      <c r="G4664" s="9">
        <v>45013.496527777781</v>
      </c>
      <c r="H4664" s="4" t="s">
        <v>8622</v>
      </c>
      <c r="I4664" s="4" t="s">
        <v>175</v>
      </c>
      <c r="J4664" s="4" t="s">
        <v>240</v>
      </c>
      <c r="K4664" s="4" t="s">
        <v>389</v>
      </c>
      <c r="L4664" s="4"/>
      <c r="M4664" s="4" t="s">
        <v>8788</v>
      </c>
    </row>
    <row r="4665" spans="1:13" ht="15" x14ac:dyDescent="0.2">
      <c r="A4665" s="4" t="s">
        <v>8926</v>
      </c>
      <c r="B4665" s="4">
        <v>1089402</v>
      </c>
      <c r="C4665" s="8" t="b">
        <f t="shared" si="72"/>
        <v>0</v>
      </c>
      <c r="D4665" s="4" t="s">
        <v>3084</v>
      </c>
      <c r="E4665" s="4" t="s">
        <v>135</v>
      </c>
      <c r="F4665" s="10" t="s">
        <v>138</v>
      </c>
      <c r="G4665" s="9">
        <v>45013.438263888886</v>
      </c>
      <c r="H4665" s="4" t="s">
        <v>8622</v>
      </c>
      <c r="I4665" s="4" t="s">
        <v>175</v>
      </c>
      <c r="J4665" s="4" t="s">
        <v>240</v>
      </c>
      <c r="K4665" s="4" t="s">
        <v>389</v>
      </c>
      <c r="L4665" s="4"/>
      <c r="M4665" s="4" t="s">
        <v>8788</v>
      </c>
    </row>
    <row r="4666" spans="1:13" ht="15" x14ac:dyDescent="0.2">
      <c r="A4666" s="4" t="s">
        <v>8926</v>
      </c>
      <c r="B4666" s="4">
        <v>1089938</v>
      </c>
      <c r="C4666" s="8" t="b">
        <f t="shared" si="72"/>
        <v>0</v>
      </c>
      <c r="D4666" s="4" t="s">
        <v>12253</v>
      </c>
      <c r="E4666" s="4" t="s">
        <v>135</v>
      </c>
      <c r="F4666" s="10" t="s">
        <v>138</v>
      </c>
      <c r="G4666" s="9">
        <v>45050.765277777777</v>
      </c>
      <c r="H4666" s="4" t="s">
        <v>8622</v>
      </c>
      <c r="I4666" s="4" t="s">
        <v>145</v>
      </c>
      <c r="J4666" s="4" t="s">
        <v>238</v>
      </c>
      <c r="K4666" s="4" t="s">
        <v>460</v>
      </c>
      <c r="L4666" s="4"/>
      <c r="M4666" s="4" t="s">
        <v>8788</v>
      </c>
    </row>
    <row r="4667" spans="1:13" ht="15" x14ac:dyDescent="0.2">
      <c r="A4667" s="4" t="s">
        <v>8926</v>
      </c>
      <c r="B4667" s="4">
        <v>1090005</v>
      </c>
      <c r="C4667" s="8" t="b">
        <f t="shared" si="72"/>
        <v>0</v>
      </c>
      <c r="D4667" s="4" t="s">
        <v>3086</v>
      </c>
      <c r="E4667" s="4" t="s">
        <v>135</v>
      </c>
      <c r="F4667" s="10" t="s">
        <v>138</v>
      </c>
      <c r="G4667" s="9">
        <v>45044.597534722219</v>
      </c>
      <c r="H4667" s="4" t="s">
        <v>8622</v>
      </c>
      <c r="I4667" s="4" t="s">
        <v>141</v>
      </c>
      <c r="J4667" s="4" t="s">
        <v>238</v>
      </c>
      <c r="K4667" s="4" t="s">
        <v>273</v>
      </c>
      <c r="L4667" s="4"/>
      <c r="M4667" s="4" t="s">
        <v>8788</v>
      </c>
    </row>
    <row r="4668" spans="1:13" ht="15" x14ac:dyDescent="0.2">
      <c r="A4668" s="4" t="s">
        <v>8926</v>
      </c>
      <c r="B4668" s="4">
        <v>1090074</v>
      </c>
      <c r="C4668" s="8" t="b">
        <f t="shared" si="72"/>
        <v>0</v>
      </c>
      <c r="D4668" s="4" t="s">
        <v>12254</v>
      </c>
      <c r="E4668" s="4" t="s">
        <v>135</v>
      </c>
      <c r="F4668" s="10" t="s">
        <v>138</v>
      </c>
      <c r="G4668" s="9">
        <v>45083.412002314813</v>
      </c>
      <c r="H4668" s="4" t="s">
        <v>8622</v>
      </c>
      <c r="I4668" s="4" t="s">
        <v>153</v>
      </c>
      <c r="J4668" s="4" t="s">
        <v>239</v>
      </c>
      <c r="K4668" s="4" t="s">
        <v>275</v>
      </c>
      <c r="L4668" s="4"/>
      <c r="M4668" s="4" t="s">
        <v>8788</v>
      </c>
    </row>
    <row r="4669" spans="1:13" ht="15" x14ac:dyDescent="0.2">
      <c r="A4669" s="4" t="s">
        <v>8926</v>
      </c>
      <c r="B4669" s="4">
        <v>1090552</v>
      </c>
      <c r="C4669" s="8" t="b">
        <f t="shared" si="72"/>
        <v>0</v>
      </c>
      <c r="D4669" s="4" t="s">
        <v>3087</v>
      </c>
      <c r="E4669" s="4" t="s">
        <v>135</v>
      </c>
      <c r="F4669" s="10" t="s">
        <v>138</v>
      </c>
      <c r="G4669" s="9">
        <v>45013.438761574071</v>
      </c>
      <c r="H4669" s="4" t="s">
        <v>8622</v>
      </c>
      <c r="I4669" s="4" t="s">
        <v>148</v>
      </c>
      <c r="J4669" s="4" t="s">
        <v>241</v>
      </c>
      <c r="K4669" s="4" t="s">
        <v>526</v>
      </c>
      <c r="L4669" s="4"/>
      <c r="M4669" s="4" t="s">
        <v>8787</v>
      </c>
    </row>
    <row r="4670" spans="1:13" ht="15" x14ac:dyDescent="0.2">
      <c r="A4670" s="4" t="s">
        <v>8926</v>
      </c>
      <c r="B4670" s="4">
        <v>1090567</v>
      </c>
      <c r="C4670" s="8" t="b">
        <f t="shared" si="72"/>
        <v>0</v>
      </c>
      <c r="D4670" s="4" t="s">
        <v>12255</v>
      </c>
      <c r="E4670" s="4" t="s">
        <v>136</v>
      </c>
      <c r="F4670" s="10" t="s">
        <v>138</v>
      </c>
      <c r="G4670" s="9">
        <v>45021.431527777779</v>
      </c>
      <c r="H4670" s="4" t="s">
        <v>8622</v>
      </c>
      <c r="I4670" s="4" t="s">
        <v>144</v>
      </c>
      <c r="J4670" s="4" t="s">
        <v>15</v>
      </c>
      <c r="K4670" s="4" t="s">
        <v>685</v>
      </c>
      <c r="L4670" s="4"/>
      <c r="M4670" s="4" t="s">
        <v>8787</v>
      </c>
    </row>
    <row r="4671" spans="1:13" ht="15" x14ac:dyDescent="0.2">
      <c r="A4671" s="4" t="s">
        <v>8926</v>
      </c>
      <c r="B4671" s="4">
        <v>1090895</v>
      </c>
      <c r="C4671" s="8" t="b">
        <f t="shared" si="72"/>
        <v>0</v>
      </c>
      <c r="D4671" s="4" t="s">
        <v>12256</v>
      </c>
      <c r="E4671" s="4" t="s">
        <v>136</v>
      </c>
      <c r="F4671" s="10" t="s">
        <v>138</v>
      </c>
      <c r="G4671" s="9">
        <v>45091.439247685186</v>
      </c>
      <c r="H4671" s="4" t="s">
        <v>8622</v>
      </c>
      <c r="I4671" s="4" t="s">
        <v>208</v>
      </c>
      <c r="J4671" s="4" t="s">
        <v>237</v>
      </c>
      <c r="K4671" s="4" t="s">
        <v>12257</v>
      </c>
      <c r="L4671" s="4"/>
      <c r="M4671" s="4" t="s">
        <v>8788</v>
      </c>
    </row>
    <row r="4672" spans="1:13" ht="15" x14ac:dyDescent="0.2">
      <c r="A4672" s="4" t="s">
        <v>8926</v>
      </c>
      <c r="B4672" s="4">
        <v>1091364</v>
      </c>
      <c r="C4672" s="8" t="b">
        <f t="shared" si="72"/>
        <v>0</v>
      </c>
      <c r="D4672" s="4" t="s">
        <v>3089</v>
      </c>
      <c r="E4672" s="4" t="s">
        <v>135</v>
      </c>
      <c r="F4672" s="10" t="s">
        <v>138</v>
      </c>
      <c r="G4672" s="9">
        <v>45013.462025462963</v>
      </c>
      <c r="H4672" s="4" t="s">
        <v>8622</v>
      </c>
      <c r="I4672" s="4" t="s">
        <v>141</v>
      </c>
      <c r="J4672" s="4" t="s">
        <v>238</v>
      </c>
      <c r="K4672" s="4" t="s">
        <v>249</v>
      </c>
      <c r="L4672" s="4"/>
      <c r="M4672" s="4" t="s">
        <v>8788</v>
      </c>
    </row>
    <row r="4673" spans="1:13" ht="15" x14ac:dyDescent="0.2">
      <c r="A4673" s="4" t="s">
        <v>8926</v>
      </c>
      <c r="B4673" s="4">
        <v>1091532</v>
      </c>
      <c r="C4673" s="8" t="b">
        <f t="shared" si="72"/>
        <v>0</v>
      </c>
      <c r="D4673" s="4" t="s">
        <v>3090</v>
      </c>
      <c r="E4673" s="4" t="s">
        <v>136</v>
      </c>
      <c r="F4673" s="10" t="s">
        <v>138</v>
      </c>
      <c r="G4673" s="9">
        <v>45013.524143518516</v>
      </c>
      <c r="H4673" s="4" t="s">
        <v>8622</v>
      </c>
      <c r="I4673" s="4" t="s">
        <v>145</v>
      </c>
      <c r="J4673" s="4" t="s">
        <v>238</v>
      </c>
      <c r="K4673" s="4" t="s">
        <v>487</v>
      </c>
      <c r="L4673" s="4"/>
      <c r="M4673" s="4" t="s">
        <v>8787</v>
      </c>
    </row>
    <row r="4674" spans="1:13" ht="15" x14ac:dyDescent="0.2">
      <c r="A4674" s="4" t="s">
        <v>8926</v>
      </c>
      <c r="B4674" s="4">
        <v>1091558</v>
      </c>
      <c r="C4674" s="8" t="b">
        <f t="shared" si="72"/>
        <v>0</v>
      </c>
      <c r="D4674" s="4" t="s">
        <v>106</v>
      </c>
      <c r="E4674" s="4" t="s">
        <v>135</v>
      </c>
      <c r="F4674" s="10" t="s">
        <v>138</v>
      </c>
      <c r="G4674" s="9">
        <v>45013.469363425924</v>
      </c>
      <c r="H4674" s="4" t="s">
        <v>8622</v>
      </c>
      <c r="I4674" s="4" t="s">
        <v>165</v>
      </c>
      <c r="J4674" s="4" t="s">
        <v>238</v>
      </c>
      <c r="K4674" s="4" t="s">
        <v>489</v>
      </c>
      <c r="L4674" s="4"/>
      <c r="M4674" s="4" t="s">
        <v>8788</v>
      </c>
    </row>
    <row r="4675" spans="1:13" ht="15" x14ac:dyDescent="0.2">
      <c r="A4675" s="4" t="s">
        <v>8926</v>
      </c>
      <c r="B4675" s="4">
        <v>1091588</v>
      </c>
      <c r="C4675" s="8" t="b">
        <f t="shared" ref="C4675:C4738" si="73">IF(B4675=B4676,"duplicado", IF(B4675=B4674,"ok"))</f>
        <v>0</v>
      </c>
      <c r="D4675" s="4" t="s">
        <v>12258</v>
      </c>
      <c r="E4675" s="4" t="s">
        <v>136</v>
      </c>
      <c r="F4675" s="10" t="s">
        <v>138</v>
      </c>
      <c r="G4675" s="9">
        <v>45083.413634259261</v>
      </c>
      <c r="H4675" s="4" t="s">
        <v>8622</v>
      </c>
      <c r="I4675" s="4" t="s">
        <v>150</v>
      </c>
      <c r="J4675" s="4" t="s">
        <v>242</v>
      </c>
      <c r="K4675" s="4" t="s">
        <v>713</v>
      </c>
      <c r="L4675" s="4"/>
      <c r="M4675" s="4" t="s">
        <v>8787</v>
      </c>
    </row>
    <row r="4676" spans="1:13" ht="15" x14ac:dyDescent="0.2">
      <c r="A4676" s="4" t="s">
        <v>8926</v>
      </c>
      <c r="B4676" s="4">
        <v>1091681</v>
      </c>
      <c r="C4676" s="8" t="b">
        <f t="shared" si="73"/>
        <v>0</v>
      </c>
      <c r="D4676" s="4" t="s">
        <v>3091</v>
      </c>
      <c r="E4676" s="4" t="s">
        <v>136</v>
      </c>
      <c r="F4676" s="10" t="s">
        <v>138</v>
      </c>
      <c r="G4676" s="9">
        <v>45013.436840277776</v>
      </c>
      <c r="H4676" s="4" t="s">
        <v>8622</v>
      </c>
      <c r="I4676" s="4" t="s">
        <v>19</v>
      </c>
      <c r="J4676" s="4" t="s">
        <v>241</v>
      </c>
      <c r="K4676" s="4" t="s">
        <v>758</v>
      </c>
      <c r="L4676" s="4"/>
      <c r="M4676" s="4" t="s">
        <v>8788</v>
      </c>
    </row>
    <row r="4677" spans="1:13" ht="15" x14ac:dyDescent="0.2">
      <c r="A4677" s="4" t="s">
        <v>8926</v>
      </c>
      <c r="B4677" s="4">
        <v>1091710</v>
      </c>
      <c r="C4677" s="8" t="b">
        <f t="shared" si="73"/>
        <v>0</v>
      </c>
      <c r="D4677" s="4" t="s">
        <v>3092</v>
      </c>
      <c r="E4677" s="4" t="s">
        <v>135</v>
      </c>
      <c r="F4677" s="10" t="s">
        <v>138</v>
      </c>
      <c r="G4677" s="9">
        <v>45013.445347222223</v>
      </c>
      <c r="H4677" s="4" t="s">
        <v>8622</v>
      </c>
      <c r="I4677" s="4" t="s">
        <v>145</v>
      </c>
      <c r="J4677" s="4" t="s">
        <v>238</v>
      </c>
      <c r="K4677" s="4" t="s">
        <v>635</v>
      </c>
      <c r="L4677" s="4"/>
      <c r="M4677" s="4" t="s">
        <v>8788</v>
      </c>
    </row>
    <row r="4678" spans="1:13" ht="15" x14ac:dyDescent="0.2">
      <c r="A4678" s="4" t="s">
        <v>8926</v>
      </c>
      <c r="B4678" s="4">
        <v>1091711</v>
      </c>
      <c r="C4678" s="8" t="b">
        <f t="shared" si="73"/>
        <v>0</v>
      </c>
      <c r="D4678" s="4" t="s">
        <v>3093</v>
      </c>
      <c r="E4678" s="4" t="s">
        <v>135</v>
      </c>
      <c r="F4678" s="10" t="s">
        <v>138</v>
      </c>
      <c r="G4678" s="9">
        <v>45015.429236111115</v>
      </c>
      <c r="H4678" s="4" t="s">
        <v>8622</v>
      </c>
      <c r="I4678" s="4" t="s">
        <v>145</v>
      </c>
      <c r="J4678" s="4" t="s">
        <v>238</v>
      </c>
      <c r="K4678" s="4" t="s">
        <v>635</v>
      </c>
      <c r="L4678" s="4"/>
      <c r="M4678" s="4" t="s">
        <v>8787</v>
      </c>
    </row>
    <row r="4679" spans="1:13" ht="15" x14ac:dyDescent="0.2">
      <c r="A4679" s="4" t="s">
        <v>8926</v>
      </c>
      <c r="B4679" s="4">
        <v>1091790</v>
      </c>
      <c r="C4679" s="8" t="b">
        <f t="shared" si="73"/>
        <v>0</v>
      </c>
      <c r="D4679" s="4" t="s">
        <v>3094</v>
      </c>
      <c r="E4679" s="4" t="s">
        <v>136</v>
      </c>
      <c r="F4679" s="10" t="s">
        <v>138</v>
      </c>
      <c r="G4679" s="9">
        <v>45016.553541666668</v>
      </c>
      <c r="H4679" s="4" t="s">
        <v>8622</v>
      </c>
      <c r="I4679" s="4" t="s">
        <v>156</v>
      </c>
      <c r="J4679" s="4" t="s">
        <v>244</v>
      </c>
      <c r="K4679" s="4" t="s">
        <v>541</v>
      </c>
      <c r="L4679" s="4"/>
      <c r="M4679" s="4" t="s">
        <v>8787</v>
      </c>
    </row>
    <row r="4680" spans="1:13" ht="15" x14ac:dyDescent="0.2">
      <c r="A4680" s="4" t="s">
        <v>8926</v>
      </c>
      <c r="B4680" s="4">
        <v>1092063</v>
      </c>
      <c r="C4680" s="8" t="b">
        <f t="shared" si="73"/>
        <v>0</v>
      </c>
      <c r="D4680" s="4" t="s">
        <v>3096</v>
      </c>
      <c r="E4680" s="4" t="s">
        <v>135</v>
      </c>
      <c r="F4680" s="10" t="s">
        <v>138</v>
      </c>
      <c r="G4680" s="9">
        <v>45013.514479166668</v>
      </c>
      <c r="H4680" s="4" t="s">
        <v>8622</v>
      </c>
      <c r="I4680" s="4" t="s">
        <v>168</v>
      </c>
      <c r="J4680" s="4" t="s">
        <v>3</v>
      </c>
      <c r="K4680" s="4" t="s">
        <v>12079</v>
      </c>
      <c r="L4680" s="4"/>
      <c r="M4680" s="4" t="s">
        <v>8787</v>
      </c>
    </row>
    <row r="4681" spans="1:13" ht="15" x14ac:dyDescent="0.2">
      <c r="A4681" s="4" t="s">
        <v>8926</v>
      </c>
      <c r="B4681" s="4">
        <v>1092472</v>
      </c>
      <c r="C4681" s="8" t="b">
        <f t="shared" si="73"/>
        <v>0</v>
      </c>
      <c r="D4681" s="4" t="s">
        <v>3097</v>
      </c>
      <c r="E4681" s="4" t="s">
        <v>136</v>
      </c>
      <c r="F4681" s="10" t="s">
        <v>138</v>
      </c>
      <c r="G4681" s="9">
        <v>45013.509050925924</v>
      </c>
      <c r="H4681" s="4" t="s">
        <v>8622</v>
      </c>
      <c r="I4681" s="4" t="s">
        <v>145</v>
      </c>
      <c r="J4681" s="4" t="s">
        <v>239</v>
      </c>
      <c r="K4681" s="4" t="s">
        <v>301</v>
      </c>
      <c r="L4681" s="4"/>
      <c r="M4681" s="4" t="s">
        <v>8787</v>
      </c>
    </row>
    <row r="4682" spans="1:13" ht="15" x14ac:dyDescent="0.2">
      <c r="A4682" s="4" t="s">
        <v>8926</v>
      </c>
      <c r="B4682" s="4">
        <v>1092675</v>
      </c>
      <c r="C4682" s="8" t="b">
        <f t="shared" si="73"/>
        <v>0</v>
      </c>
      <c r="D4682" s="4" t="s">
        <v>12259</v>
      </c>
      <c r="E4682" s="4" t="s">
        <v>136</v>
      </c>
      <c r="F4682" s="10" t="s">
        <v>138</v>
      </c>
      <c r="G4682" s="9">
        <v>45020.481446759259</v>
      </c>
      <c r="H4682" s="4" t="s">
        <v>8622</v>
      </c>
      <c r="I4682" s="4" t="s">
        <v>34</v>
      </c>
      <c r="J4682" s="4" t="s">
        <v>6</v>
      </c>
      <c r="K4682" s="4" t="s">
        <v>410</v>
      </c>
      <c r="L4682" s="4"/>
      <c r="M4682" s="4" t="s">
        <v>8788</v>
      </c>
    </row>
    <row r="4683" spans="1:13" ht="15" x14ac:dyDescent="0.2">
      <c r="A4683" s="4" t="s">
        <v>9011</v>
      </c>
      <c r="B4683" s="4">
        <v>1093092</v>
      </c>
      <c r="C4683" s="8" t="b">
        <f t="shared" si="73"/>
        <v>0</v>
      </c>
      <c r="D4683" s="4" t="s">
        <v>12260</v>
      </c>
      <c r="E4683" s="4" t="s">
        <v>137</v>
      </c>
      <c r="F4683" s="4" t="s">
        <v>1109</v>
      </c>
      <c r="G4683" s="9" t="s">
        <v>12261</v>
      </c>
      <c r="H4683" s="4" t="s">
        <v>10848</v>
      </c>
      <c r="I4683" s="4" t="s">
        <v>43</v>
      </c>
      <c r="J4683" s="4" t="s">
        <v>23</v>
      </c>
      <c r="K4683" s="4" t="s">
        <v>11301</v>
      </c>
      <c r="L4683" s="4" t="s">
        <v>1078</v>
      </c>
      <c r="M4683" s="4" t="s">
        <v>39</v>
      </c>
    </row>
    <row r="4684" spans="1:13" ht="15" x14ac:dyDescent="0.2">
      <c r="A4684" s="4" t="s">
        <v>8926</v>
      </c>
      <c r="B4684" s="4">
        <v>1093776</v>
      </c>
      <c r="C4684" s="8" t="b">
        <f t="shared" si="73"/>
        <v>0</v>
      </c>
      <c r="D4684" s="4" t="s">
        <v>3098</v>
      </c>
      <c r="E4684" s="4" t="s">
        <v>136</v>
      </c>
      <c r="F4684" s="10" t="s">
        <v>138</v>
      </c>
      <c r="G4684" s="9">
        <v>45097.441527777781</v>
      </c>
      <c r="H4684" s="4" t="s">
        <v>8622</v>
      </c>
      <c r="I4684" s="4" t="s">
        <v>144</v>
      </c>
      <c r="J4684" s="4" t="s">
        <v>28</v>
      </c>
      <c r="K4684" s="4" t="s">
        <v>685</v>
      </c>
      <c r="L4684" s="4"/>
      <c r="M4684" s="4" t="s">
        <v>8788</v>
      </c>
    </row>
    <row r="4685" spans="1:13" ht="15" x14ac:dyDescent="0.2">
      <c r="A4685" s="4" t="s">
        <v>8926</v>
      </c>
      <c r="B4685" s="4">
        <v>1093934</v>
      </c>
      <c r="C4685" s="8" t="b">
        <f t="shared" si="73"/>
        <v>0</v>
      </c>
      <c r="D4685" s="4" t="s">
        <v>3099</v>
      </c>
      <c r="E4685" s="4" t="s">
        <v>135</v>
      </c>
      <c r="F4685" s="10" t="s">
        <v>138</v>
      </c>
      <c r="G4685" s="9">
        <v>45013.513171296298</v>
      </c>
      <c r="H4685" s="4" t="s">
        <v>8622</v>
      </c>
      <c r="I4685" s="4" t="s">
        <v>172</v>
      </c>
      <c r="J4685" s="4" t="s">
        <v>13</v>
      </c>
      <c r="K4685" s="4" t="s">
        <v>638</v>
      </c>
      <c r="L4685" s="4"/>
      <c r="M4685" s="4" t="s">
        <v>8787</v>
      </c>
    </row>
    <row r="4686" spans="1:13" ht="15" x14ac:dyDescent="0.2">
      <c r="A4686" s="4" t="s">
        <v>8926</v>
      </c>
      <c r="B4686" s="4">
        <v>1093966</v>
      </c>
      <c r="C4686" s="8" t="b">
        <f t="shared" si="73"/>
        <v>0</v>
      </c>
      <c r="D4686" s="4" t="s">
        <v>3100</v>
      </c>
      <c r="E4686" s="4" t="s">
        <v>136</v>
      </c>
      <c r="F4686" s="10" t="s">
        <v>138</v>
      </c>
      <c r="G4686" s="9">
        <v>45013.515810185185</v>
      </c>
      <c r="H4686" s="4" t="s">
        <v>8622</v>
      </c>
      <c r="I4686" s="4" t="s">
        <v>160</v>
      </c>
      <c r="J4686" s="4" t="s">
        <v>238</v>
      </c>
      <c r="K4686" s="4" t="s">
        <v>8682</v>
      </c>
      <c r="L4686" s="4"/>
      <c r="M4686" s="4" t="s">
        <v>8788</v>
      </c>
    </row>
    <row r="4687" spans="1:13" ht="15" x14ac:dyDescent="0.2">
      <c r="A4687" s="4" t="s">
        <v>8926</v>
      </c>
      <c r="B4687" s="4">
        <v>1094259</v>
      </c>
      <c r="C4687" s="8" t="b">
        <f t="shared" si="73"/>
        <v>0</v>
      </c>
      <c r="D4687" s="4" t="s">
        <v>3102</v>
      </c>
      <c r="E4687" s="4" t="s">
        <v>136</v>
      </c>
      <c r="F4687" s="10" t="s">
        <v>138</v>
      </c>
      <c r="G4687" s="9">
        <v>45016.834236111114</v>
      </c>
      <c r="H4687" s="4" t="s">
        <v>8622</v>
      </c>
      <c r="I4687" s="4" t="s">
        <v>169</v>
      </c>
      <c r="J4687" s="4" t="s">
        <v>8</v>
      </c>
      <c r="K4687" s="4" t="s">
        <v>8646</v>
      </c>
      <c r="L4687" s="4"/>
      <c r="M4687" s="4" t="s">
        <v>8788</v>
      </c>
    </row>
    <row r="4688" spans="1:13" ht="15" x14ac:dyDescent="0.2">
      <c r="A4688" s="4" t="s">
        <v>8926</v>
      </c>
      <c r="B4688" s="4">
        <v>1094428</v>
      </c>
      <c r="C4688" s="8" t="b">
        <f t="shared" si="73"/>
        <v>0</v>
      </c>
      <c r="D4688" s="4" t="s">
        <v>3103</v>
      </c>
      <c r="E4688" s="4" t="s">
        <v>135</v>
      </c>
      <c r="F4688" s="10" t="s">
        <v>138</v>
      </c>
      <c r="G4688" s="9">
        <v>45044.605405092596</v>
      </c>
      <c r="H4688" s="4" t="s">
        <v>8622</v>
      </c>
      <c r="I4688" s="4" t="s">
        <v>161</v>
      </c>
      <c r="J4688" s="4" t="s">
        <v>24</v>
      </c>
      <c r="K4688" s="4" t="s">
        <v>274</v>
      </c>
      <c r="L4688" s="4"/>
      <c r="M4688" s="4" t="s">
        <v>8788</v>
      </c>
    </row>
    <row r="4689" spans="1:13" ht="15" x14ac:dyDescent="0.2">
      <c r="A4689" s="4" t="s">
        <v>8926</v>
      </c>
      <c r="B4689" s="4">
        <v>1094451</v>
      </c>
      <c r="C4689" s="8" t="b">
        <f t="shared" si="73"/>
        <v>0</v>
      </c>
      <c r="D4689" s="4" t="s">
        <v>3104</v>
      </c>
      <c r="E4689" s="4" t="s">
        <v>136</v>
      </c>
      <c r="F4689" s="10" t="s">
        <v>138</v>
      </c>
      <c r="G4689" s="9">
        <v>45013.445613425924</v>
      </c>
      <c r="H4689" s="4" t="s">
        <v>8622</v>
      </c>
      <c r="I4689" s="4" t="s">
        <v>19</v>
      </c>
      <c r="J4689" s="4" t="s">
        <v>241</v>
      </c>
      <c r="K4689" s="4" t="s">
        <v>758</v>
      </c>
      <c r="L4689" s="4"/>
      <c r="M4689" s="4" t="s">
        <v>8787</v>
      </c>
    </row>
    <row r="4690" spans="1:13" ht="15" x14ac:dyDescent="0.2">
      <c r="A4690" s="4" t="s">
        <v>8926</v>
      </c>
      <c r="B4690" s="4">
        <v>1094613</v>
      </c>
      <c r="C4690" s="8" t="b">
        <f t="shared" si="73"/>
        <v>0</v>
      </c>
      <c r="D4690" s="4" t="s">
        <v>3105</v>
      </c>
      <c r="E4690" s="4" t="s">
        <v>135</v>
      </c>
      <c r="F4690" s="10" t="s">
        <v>138</v>
      </c>
      <c r="G4690" s="9">
        <v>45014.462488425925</v>
      </c>
      <c r="H4690" s="4" t="s">
        <v>8622</v>
      </c>
      <c r="I4690" s="4" t="s">
        <v>159</v>
      </c>
      <c r="J4690" s="4" t="s">
        <v>7</v>
      </c>
      <c r="K4690" s="4" t="s">
        <v>631</v>
      </c>
      <c r="L4690" s="4"/>
      <c r="M4690" s="4" t="s">
        <v>8788</v>
      </c>
    </row>
    <row r="4691" spans="1:13" ht="15" x14ac:dyDescent="0.2">
      <c r="A4691" s="4" t="s">
        <v>8926</v>
      </c>
      <c r="B4691" s="4">
        <v>1094885</v>
      </c>
      <c r="C4691" s="8" t="b">
        <f t="shared" si="73"/>
        <v>0</v>
      </c>
      <c r="D4691" s="4" t="s">
        <v>3106</v>
      </c>
      <c r="E4691" s="4" t="s">
        <v>135</v>
      </c>
      <c r="F4691" s="10" t="s">
        <v>138</v>
      </c>
      <c r="G4691" s="9">
        <v>45013.531041666669</v>
      </c>
      <c r="H4691" s="4" t="s">
        <v>8622</v>
      </c>
      <c r="I4691" s="4" t="s">
        <v>160</v>
      </c>
      <c r="J4691" s="4" t="s">
        <v>238</v>
      </c>
      <c r="K4691" s="4" t="s">
        <v>930</v>
      </c>
      <c r="L4691" s="4"/>
      <c r="M4691" s="4" t="s">
        <v>8788</v>
      </c>
    </row>
    <row r="4692" spans="1:13" ht="15" x14ac:dyDescent="0.2">
      <c r="A4692" s="4" t="s">
        <v>8926</v>
      </c>
      <c r="B4692" s="4">
        <v>1094892</v>
      </c>
      <c r="C4692" s="8" t="b">
        <f t="shared" si="73"/>
        <v>0</v>
      </c>
      <c r="D4692" s="4" t="s">
        <v>3107</v>
      </c>
      <c r="E4692" s="4" t="s">
        <v>135</v>
      </c>
      <c r="F4692" s="10" t="s">
        <v>138</v>
      </c>
      <c r="G4692" s="9">
        <v>45013.516365740739</v>
      </c>
      <c r="H4692" s="4" t="s">
        <v>8622</v>
      </c>
      <c r="I4692" s="4" t="s">
        <v>160</v>
      </c>
      <c r="J4692" s="4" t="s">
        <v>238</v>
      </c>
      <c r="K4692" s="4" t="s">
        <v>930</v>
      </c>
      <c r="L4692" s="4"/>
      <c r="M4692" s="4" t="s">
        <v>8787</v>
      </c>
    </row>
    <row r="4693" spans="1:13" ht="15" x14ac:dyDescent="0.2">
      <c r="A4693" s="4" t="s">
        <v>8926</v>
      </c>
      <c r="B4693" s="4">
        <v>1094953</v>
      </c>
      <c r="C4693" s="8" t="b">
        <f t="shared" si="73"/>
        <v>0</v>
      </c>
      <c r="D4693" s="4" t="s">
        <v>3108</v>
      </c>
      <c r="E4693" s="4" t="s">
        <v>136</v>
      </c>
      <c r="F4693" s="10" t="s">
        <v>138</v>
      </c>
      <c r="G4693" s="9">
        <v>45013.464641203704</v>
      </c>
      <c r="H4693" s="4" t="s">
        <v>8622</v>
      </c>
      <c r="I4693" s="4" t="s">
        <v>153</v>
      </c>
      <c r="J4693" s="4" t="s">
        <v>239</v>
      </c>
      <c r="K4693" s="4" t="s">
        <v>467</v>
      </c>
      <c r="L4693" s="4"/>
      <c r="M4693" s="4" t="s">
        <v>8788</v>
      </c>
    </row>
    <row r="4694" spans="1:13" ht="15" x14ac:dyDescent="0.2">
      <c r="A4694" s="4" t="s">
        <v>8926</v>
      </c>
      <c r="B4694" s="4">
        <v>1094984</v>
      </c>
      <c r="C4694" s="8" t="b">
        <f t="shared" si="73"/>
        <v>0</v>
      </c>
      <c r="D4694" s="4" t="s">
        <v>3110</v>
      </c>
      <c r="E4694" s="4" t="s">
        <v>136</v>
      </c>
      <c r="F4694" s="10" t="s">
        <v>138</v>
      </c>
      <c r="G4694" s="9">
        <v>45013.445150462961</v>
      </c>
      <c r="H4694" s="4" t="s">
        <v>8622</v>
      </c>
      <c r="I4694" s="4" t="s">
        <v>142</v>
      </c>
      <c r="J4694" s="4" t="s">
        <v>9</v>
      </c>
      <c r="K4694" s="4" t="s">
        <v>8706</v>
      </c>
      <c r="L4694" s="4"/>
      <c r="M4694" s="4" t="s">
        <v>8787</v>
      </c>
    </row>
    <row r="4695" spans="1:13" ht="15" x14ac:dyDescent="0.2">
      <c r="A4695" s="4" t="s">
        <v>8926</v>
      </c>
      <c r="B4695" s="4">
        <v>1095316</v>
      </c>
      <c r="C4695" s="8" t="b">
        <f t="shared" si="73"/>
        <v>0</v>
      </c>
      <c r="D4695" s="4" t="s">
        <v>3111</v>
      </c>
      <c r="E4695" s="4" t="s">
        <v>136</v>
      </c>
      <c r="F4695" s="10" t="s">
        <v>138</v>
      </c>
      <c r="G4695" s="9">
        <v>45015.429699074077</v>
      </c>
      <c r="H4695" s="4" t="s">
        <v>8622</v>
      </c>
      <c r="I4695" s="4" t="s">
        <v>141</v>
      </c>
      <c r="J4695" s="4" t="s">
        <v>238</v>
      </c>
      <c r="K4695" s="4" t="s">
        <v>328</v>
      </c>
      <c r="L4695" s="4"/>
      <c r="M4695" s="4" t="s">
        <v>8787</v>
      </c>
    </row>
    <row r="4696" spans="1:13" ht="15" x14ac:dyDescent="0.2">
      <c r="A4696" s="4" t="s">
        <v>9011</v>
      </c>
      <c r="B4696" s="4">
        <v>1095544</v>
      </c>
      <c r="C4696" s="8" t="b">
        <f t="shared" si="73"/>
        <v>0</v>
      </c>
      <c r="D4696" s="4" t="s">
        <v>12262</v>
      </c>
      <c r="E4696" s="4" t="s">
        <v>135</v>
      </c>
      <c r="F4696" s="4" t="s">
        <v>9013</v>
      </c>
      <c r="G4696" s="9" t="s">
        <v>12263</v>
      </c>
      <c r="H4696" s="4" t="s">
        <v>9015</v>
      </c>
      <c r="I4696" s="4" t="s">
        <v>9304</v>
      </c>
      <c r="J4696" s="4" t="s">
        <v>9016</v>
      </c>
      <c r="K4696" s="4" t="s">
        <v>12264</v>
      </c>
      <c r="L4696" s="4" t="s">
        <v>1075</v>
      </c>
      <c r="M4696" s="4" t="s">
        <v>40</v>
      </c>
    </row>
    <row r="4697" spans="1:13" ht="15" x14ac:dyDescent="0.2">
      <c r="A4697" s="4" t="s">
        <v>8926</v>
      </c>
      <c r="B4697" s="4">
        <v>1096003</v>
      </c>
      <c r="C4697" s="8" t="b">
        <f t="shared" si="73"/>
        <v>0</v>
      </c>
      <c r="D4697" s="4" t="s">
        <v>12265</v>
      </c>
      <c r="E4697" s="4" t="s">
        <v>135</v>
      </c>
      <c r="F4697" s="10" t="s">
        <v>138</v>
      </c>
      <c r="G4697" s="9">
        <v>45083.40766203704</v>
      </c>
      <c r="H4697" s="4" t="s">
        <v>8622</v>
      </c>
      <c r="I4697" s="4" t="s">
        <v>174</v>
      </c>
      <c r="J4697" s="4" t="s">
        <v>3</v>
      </c>
      <c r="K4697" s="4" t="s">
        <v>490</v>
      </c>
      <c r="L4697" s="4"/>
      <c r="M4697" s="4" t="s">
        <v>8787</v>
      </c>
    </row>
    <row r="4698" spans="1:13" ht="15" x14ac:dyDescent="0.2">
      <c r="A4698" s="4" t="s">
        <v>8926</v>
      </c>
      <c r="B4698" s="4">
        <v>1096048</v>
      </c>
      <c r="C4698" s="8" t="b">
        <f t="shared" si="73"/>
        <v>0</v>
      </c>
      <c r="D4698" s="4" t="s">
        <v>3114</v>
      </c>
      <c r="E4698" s="4" t="s">
        <v>135</v>
      </c>
      <c r="F4698" s="10" t="s">
        <v>138</v>
      </c>
      <c r="G4698" s="9">
        <v>45014.456932870373</v>
      </c>
      <c r="H4698" s="4" t="s">
        <v>8622</v>
      </c>
      <c r="I4698" s="4" t="s">
        <v>160</v>
      </c>
      <c r="J4698" s="4" t="s">
        <v>238</v>
      </c>
      <c r="K4698" s="4" t="s">
        <v>303</v>
      </c>
      <c r="L4698" s="4"/>
      <c r="M4698" s="4" t="s">
        <v>8788</v>
      </c>
    </row>
    <row r="4699" spans="1:13" ht="15" x14ac:dyDescent="0.2">
      <c r="A4699" s="4" t="s">
        <v>8926</v>
      </c>
      <c r="B4699" s="4">
        <v>1096157</v>
      </c>
      <c r="C4699" s="8" t="b">
        <f t="shared" si="73"/>
        <v>0</v>
      </c>
      <c r="D4699" s="4" t="s">
        <v>12266</v>
      </c>
      <c r="E4699" s="4" t="s">
        <v>135</v>
      </c>
      <c r="F4699" s="10" t="s">
        <v>138</v>
      </c>
      <c r="G4699" s="9">
        <v>45044.612071759257</v>
      </c>
      <c r="H4699" s="4" t="s">
        <v>8622</v>
      </c>
      <c r="I4699" s="4" t="s">
        <v>151</v>
      </c>
      <c r="J4699" s="4" t="s">
        <v>243</v>
      </c>
      <c r="K4699" s="4" t="s">
        <v>589</v>
      </c>
      <c r="L4699" s="4"/>
      <c r="M4699" s="4" t="s">
        <v>8787</v>
      </c>
    </row>
    <row r="4700" spans="1:13" ht="15" x14ac:dyDescent="0.2">
      <c r="A4700" s="4" t="s">
        <v>8926</v>
      </c>
      <c r="B4700" s="4">
        <v>1096224</v>
      </c>
      <c r="C4700" s="8" t="b">
        <f t="shared" si="73"/>
        <v>0</v>
      </c>
      <c r="D4700" s="4" t="s">
        <v>12267</v>
      </c>
      <c r="E4700" s="4" t="s">
        <v>135</v>
      </c>
      <c r="F4700" s="10" t="s">
        <v>138</v>
      </c>
      <c r="G4700" s="9">
        <v>45107.435810185183</v>
      </c>
      <c r="H4700" s="4" t="s">
        <v>8622</v>
      </c>
      <c r="I4700" s="4" t="s">
        <v>151</v>
      </c>
      <c r="J4700" s="4" t="s">
        <v>243</v>
      </c>
      <c r="K4700" s="4" t="s">
        <v>559</v>
      </c>
      <c r="L4700" s="4"/>
      <c r="M4700" s="4" t="s">
        <v>8788</v>
      </c>
    </row>
    <row r="4701" spans="1:13" ht="15" x14ac:dyDescent="0.2">
      <c r="A4701" s="4" t="s">
        <v>8926</v>
      </c>
      <c r="B4701" s="4">
        <v>1096232</v>
      </c>
      <c r="C4701" s="8" t="b">
        <f t="shared" si="73"/>
        <v>0</v>
      </c>
      <c r="D4701" s="4" t="s">
        <v>12268</v>
      </c>
      <c r="E4701" s="4" t="s">
        <v>135</v>
      </c>
      <c r="F4701" s="10" t="s">
        <v>138</v>
      </c>
      <c r="G4701" s="9">
        <v>45083.413715277777</v>
      </c>
      <c r="H4701" s="4" t="s">
        <v>8622</v>
      </c>
      <c r="I4701" s="4" t="s">
        <v>145</v>
      </c>
      <c r="J4701" s="4" t="s">
        <v>238</v>
      </c>
      <c r="K4701" s="4" t="s">
        <v>464</v>
      </c>
      <c r="L4701" s="4"/>
      <c r="M4701" s="4" t="s">
        <v>8788</v>
      </c>
    </row>
    <row r="4702" spans="1:13" ht="15" x14ac:dyDescent="0.2">
      <c r="A4702" s="4" t="s">
        <v>8926</v>
      </c>
      <c r="B4702" s="4">
        <v>1096428</v>
      </c>
      <c r="C4702" s="8" t="b">
        <f t="shared" si="73"/>
        <v>0</v>
      </c>
      <c r="D4702" s="4" t="s">
        <v>12269</v>
      </c>
      <c r="E4702" s="4" t="s">
        <v>137</v>
      </c>
      <c r="F4702" s="10" t="s">
        <v>11119</v>
      </c>
      <c r="G4702" s="9">
        <v>45075.425787037035</v>
      </c>
      <c r="H4702" s="4" t="s">
        <v>10167</v>
      </c>
      <c r="I4702" s="4" t="s">
        <v>142</v>
      </c>
      <c r="J4702" s="4" t="s">
        <v>9</v>
      </c>
      <c r="K4702" s="4" t="s">
        <v>12270</v>
      </c>
      <c r="L4702" s="4"/>
      <c r="M4702" s="4" t="s">
        <v>8788</v>
      </c>
    </row>
    <row r="4703" spans="1:13" ht="15" x14ac:dyDescent="0.2">
      <c r="A4703" s="4" t="s">
        <v>8926</v>
      </c>
      <c r="B4703" s="4">
        <v>1096558</v>
      </c>
      <c r="C4703" s="8" t="b">
        <f t="shared" si="73"/>
        <v>0</v>
      </c>
      <c r="D4703" s="4" t="s">
        <v>3116</v>
      </c>
      <c r="E4703" s="4" t="s">
        <v>136</v>
      </c>
      <c r="F4703" s="10" t="s">
        <v>138</v>
      </c>
      <c r="G4703" s="9">
        <v>45014.463472222225</v>
      </c>
      <c r="H4703" s="4" t="s">
        <v>8622</v>
      </c>
      <c r="I4703" s="4" t="s">
        <v>145</v>
      </c>
      <c r="J4703" s="4" t="s">
        <v>238</v>
      </c>
      <c r="K4703" s="4" t="s">
        <v>674</v>
      </c>
      <c r="L4703" s="4"/>
      <c r="M4703" s="4" t="s">
        <v>8788</v>
      </c>
    </row>
    <row r="4704" spans="1:13" ht="15" x14ac:dyDescent="0.2">
      <c r="A4704" s="4" t="s">
        <v>8926</v>
      </c>
      <c r="B4704" s="4">
        <v>1096673</v>
      </c>
      <c r="C4704" s="8" t="b">
        <f t="shared" si="73"/>
        <v>0</v>
      </c>
      <c r="D4704" s="4" t="s">
        <v>12271</v>
      </c>
      <c r="E4704" s="4" t="s">
        <v>136</v>
      </c>
      <c r="F4704" s="10" t="s">
        <v>138</v>
      </c>
      <c r="G4704" s="9">
        <v>45083.41170138889</v>
      </c>
      <c r="H4704" s="4" t="s">
        <v>8622</v>
      </c>
      <c r="I4704" s="4" t="s">
        <v>171</v>
      </c>
      <c r="J4704" s="4" t="s">
        <v>11</v>
      </c>
      <c r="K4704" s="4" t="s">
        <v>706</v>
      </c>
      <c r="L4704" s="4"/>
      <c r="M4704" s="4" t="s">
        <v>8788</v>
      </c>
    </row>
    <row r="4705" spans="1:13" ht="15" x14ac:dyDescent="0.2">
      <c r="A4705" s="4" t="s">
        <v>8926</v>
      </c>
      <c r="B4705" s="4">
        <v>1096683</v>
      </c>
      <c r="C4705" s="8" t="b">
        <f t="shared" si="73"/>
        <v>0</v>
      </c>
      <c r="D4705" s="4" t="s">
        <v>12272</v>
      </c>
      <c r="E4705" s="4" t="s">
        <v>135</v>
      </c>
      <c r="F4705" s="10" t="s">
        <v>138</v>
      </c>
      <c r="G4705" s="9">
        <v>45044.611087962963</v>
      </c>
      <c r="H4705" s="4" t="s">
        <v>8622</v>
      </c>
      <c r="I4705" s="4" t="s">
        <v>201</v>
      </c>
      <c r="J4705" s="4" t="s">
        <v>11</v>
      </c>
      <c r="K4705" s="4" t="s">
        <v>596</v>
      </c>
      <c r="L4705" s="4"/>
      <c r="M4705" s="4" t="s">
        <v>8788</v>
      </c>
    </row>
    <row r="4706" spans="1:13" ht="15" x14ac:dyDescent="0.2">
      <c r="A4706" s="4" t="s">
        <v>8926</v>
      </c>
      <c r="B4706" s="4">
        <v>1096735</v>
      </c>
      <c r="C4706" s="8" t="b">
        <f t="shared" si="73"/>
        <v>0</v>
      </c>
      <c r="D4706" s="4" t="s">
        <v>12273</v>
      </c>
      <c r="E4706" s="4" t="s">
        <v>136</v>
      </c>
      <c r="F4706" s="10" t="s">
        <v>138</v>
      </c>
      <c r="G4706" s="9">
        <v>45020.862476851849</v>
      </c>
      <c r="H4706" s="4" t="s">
        <v>8622</v>
      </c>
      <c r="I4706" s="4" t="s">
        <v>169</v>
      </c>
      <c r="J4706" s="4" t="s">
        <v>8</v>
      </c>
      <c r="K4706" s="4" t="s">
        <v>9536</v>
      </c>
      <c r="L4706" s="4"/>
      <c r="M4706" s="4" t="s">
        <v>8788</v>
      </c>
    </row>
    <row r="4707" spans="1:13" ht="15" x14ac:dyDescent="0.2">
      <c r="A4707" s="4" t="s">
        <v>9011</v>
      </c>
      <c r="B4707" s="4">
        <v>1097068</v>
      </c>
      <c r="C4707" s="8" t="b">
        <f t="shared" si="73"/>
        <v>0</v>
      </c>
      <c r="D4707" s="4" t="s">
        <v>12274</v>
      </c>
      <c r="E4707" s="4" t="s">
        <v>137</v>
      </c>
      <c r="F4707" s="4" t="s">
        <v>1109</v>
      </c>
      <c r="G4707" s="9" t="s">
        <v>12275</v>
      </c>
      <c r="H4707" s="4" t="s">
        <v>10848</v>
      </c>
      <c r="I4707" s="4" t="s">
        <v>43</v>
      </c>
      <c r="J4707" s="4" t="s">
        <v>23</v>
      </c>
      <c r="K4707" s="4" t="s">
        <v>10885</v>
      </c>
      <c r="L4707" s="4" t="s">
        <v>1078</v>
      </c>
      <c r="M4707" s="4" t="s">
        <v>40</v>
      </c>
    </row>
    <row r="4708" spans="1:13" ht="15" x14ac:dyDescent="0.2">
      <c r="A4708" s="4" t="s">
        <v>8926</v>
      </c>
      <c r="B4708" s="4">
        <v>1097436</v>
      </c>
      <c r="C4708" s="8" t="b">
        <f t="shared" si="73"/>
        <v>0</v>
      </c>
      <c r="D4708" s="4" t="s">
        <v>12276</v>
      </c>
      <c r="E4708" s="4" t="s">
        <v>135</v>
      </c>
      <c r="F4708" s="10" t="s">
        <v>138</v>
      </c>
      <c r="G4708" s="9">
        <v>45083.41511574074</v>
      </c>
      <c r="H4708" s="4" t="s">
        <v>8622</v>
      </c>
      <c r="I4708" s="4" t="s">
        <v>174</v>
      </c>
      <c r="J4708" s="4" t="s">
        <v>3</v>
      </c>
      <c r="K4708" s="4" t="s">
        <v>440</v>
      </c>
      <c r="L4708" s="4"/>
      <c r="M4708" s="4" t="s">
        <v>8788</v>
      </c>
    </row>
    <row r="4709" spans="1:13" ht="15" x14ac:dyDescent="0.2">
      <c r="A4709" s="4" t="s">
        <v>8926</v>
      </c>
      <c r="B4709" s="4">
        <v>1097499</v>
      </c>
      <c r="C4709" s="8" t="b">
        <f t="shared" si="73"/>
        <v>0</v>
      </c>
      <c r="D4709" s="4" t="s">
        <v>3117</v>
      </c>
      <c r="E4709" s="4" t="s">
        <v>135</v>
      </c>
      <c r="F4709" s="10" t="s">
        <v>138</v>
      </c>
      <c r="G4709" s="9">
        <v>45013.509641203702</v>
      </c>
      <c r="H4709" s="4" t="s">
        <v>8622</v>
      </c>
      <c r="I4709" s="4" t="s">
        <v>167</v>
      </c>
      <c r="J4709" s="4" t="s">
        <v>24</v>
      </c>
      <c r="K4709" s="4" t="s">
        <v>271</v>
      </c>
      <c r="L4709" s="4"/>
      <c r="M4709" s="4" t="s">
        <v>8788</v>
      </c>
    </row>
    <row r="4710" spans="1:13" ht="15" x14ac:dyDescent="0.2">
      <c r="A4710" s="4" t="s">
        <v>8926</v>
      </c>
      <c r="B4710" s="4">
        <v>1097611</v>
      </c>
      <c r="C4710" s="8" t="b">
        <f t="shared" si="73"/>
        <v>0</v>
      </c>
      <c r="D4710" s="4" t="s">
        <v>12277</v>
      </c>
      <c r="E4710" s="4" t="s">
        <v>135</v>
      </c>
      <c r="F4710" s="10" t="s">
        <v>138</v>
      </c>
      <c r="G4710" s="9">
        <v>45050.765740740739</v>
      </c>
      <c r="H4710" s="4" t="s">
        <v>8622</v>
      </c>
      <c r="I4710" s="4" t="s">
        <v>174</v>
      </c>
      <c r="J4710" s="4" t="s">
        <v>3</v>
      </c>
      <c r="K4710" s="4" t="s">
        <v>490</v>
      </c>
      <c r="L4710" s="4"/>
      <c r="M4710" s="4" t="s">
        <v>8788</v>
      </c>
    </row>
    <row r="4711" spans="1:13" ht="15" x14ac:dyDescent="0.2">
      <c r="A4711" s="4" t="s">
        <v>9011</v>
      </c>
      <c r="B4711" s="4">
        <v>1097796</v>
      </c>
      <c r="C4711" s="8" t="b">
        <f t="shared" si="73"/>
        <v>0</v>
      </c>
      <c r="D4711" s="4" t="s">
        <v>12278</v>
      </c>
      <c r="E4711" s="4" t="s">
        <v>135</v>
      </c>
      <c r="F4711" s="4" t="s">
        <v>9013</v>
      </c>
      <c r="G4711" s="9" t="s">
        <v>12279</v>
      </c>
      <c r="H4711" s="4" t="s">
        <v>9015</v>
      </c>
      <c r="I4711" s="4" t="s">
        <v>11107</v>
      </c>
      <c r="J4711" s="4" t="s">
        <v>9374</v>
      </c>
      <c r="K4711" s="4" t="s">
        <v>12280</v>
      </c>
      <c r="L4711" s="4" t="s">
        <v>1075</v>
      </c>
      <c r="M4711" s="4" t="s">
        <v>40</v>
      </c>
    </row>
    <row r="4712" spans="1:13" ht="15" x14ac:dyDescent="0.2">
      <c r="A4712" s="4" t="s">
        <v>8926</v>
      </c>
      <c r="B4712" s="4">
        <v>1098272</v>
      </c>
      <c r="C4712" s="8" t="b">
        <f t="shared" si="73"/>
        <v>0</v>
      </c>
      <c r="D4712" s="4" t="s">
        <v>3118</v>
      </c>
      <c r="E4712" s="4" t="s">
        <v>136</v>
      </c>
      <c r="F4712" s="10" t="s">
        <v>138</v>
      </c>
      <c r="G4712" s="9">
        <v>45013.451793981483</v>
      </c>
      <c r="H4712" s="4" t="s">
        <v>8622</v>
      </c>
      <c r="I4712" s="4" t="s">
        <v>141</v>
      </c>
      <c r="J4712" s="4" t="s">
        <v>238</v>
      </c>
      <c r="K4712" s="4" t="s">
        <v>397</v>
      </c>
      <c r="L4712" s="4"/>
      <c r="M4712" s="4" t="s">
        <v>8787</v>
      </c>
    </row>
    <row r="4713" spans="1:13" ht="15" x14ac:dyDescent="0.2">
      <c r="A4713" s="4" t="s">
        <v>8926</v>
      </c>
      <c r="B4713" s="4">
        <v>1098441</v>
      </c>
      <c r="C4713" s="8" t="b">
        <f t="shared" si="73"/>
        <v>0</v>
      </c>
      <c r="D4713" s="4" t="s">
        <v>12281</v>
      </c>
      <c r="E4713" s="4" t="s">
        <v>135</v>
      </c>
      <c r="F4713" s="10" t="s">
        <v>138</v>
      </c>
      <c r="G4713" s="9">
        <v>45083.409918981481</v>
      </c>
      <c r="H4713" s="4" t="s">
        <v>8622</v>
      </c>
      <c r="I4713" s="4" t="s">
        <v>144</v>
      </c>
      <c r="J4713" s="4" t="s">
        <v>13</v>
      </c>
      <c r="K4713" s="4" t="s">
        <v>309</v>
      </c>
      <c r="L4713" s="4"/>
      <c r="M4713" s="4" t="s">
        <v>8787</v>
      </c>
    </row>
    <row r="4714" spans="1:13" ht="15" x14ac:dyDescent="0.2">
      <c r="A4714" s="4" t="s">
        <v>8926</v>
      </c>
      <c r="B4714" s="4">
        <v>1098524</v>
      </c>
      <c r="C4714" s="8" t="b">
        <f t="shared" si="73"/>
        <v>0</v>
      </c>
      <c r="D4714" s="4" t="s">
        <v>3120</v>
      </c>
      <c r="E4714" s="4" t="s">
        <v>136</v>
      </c>
      <c r="F4714" s="10" t="s">
        <v>138</v>
      </c>
      <c r="G4714" s="9">
        <v>45013.445972222224</v>
      </c>
      <c r="H4714" s="4" t="s">
        <v>8622</v>
      </c>
      <c r="I4714" s="4" t="s">
        <v>160</v>
      </c>
      <c r="J4714" s="4" t="s">
        <v>238</v>
      </c>
      <c r="K4714" s="4" t="s">
        <v>8682</v>
      </c>
      <c r="L4714" s="4"/>
      <c r="M4714" s="4" t="s">
        <v>8788</v>
      </c>
    </row>
    <row r="4715" spans="1:13" ht="15" x14ac:dyDescent="0.2">
      <c r="A4715" s="4" t="s">
        <v>8926</v>
      </c>
      <c r="B4715" s="4">
        <v>1098564</v>
      </c>
      <c r="C4715" s="8" t="b">
        <f t="shared" si="73"/>
        <v>0</v>
      </c>
      <c r="D4715" s="4" t="s">
        <v>12282</v>
      </c>
      <c r="E4715" s="4" t="s">
        <v>135</v>
      </c>
      <c r="F4715" s="10" t="s">
        <v>138</v>
      </c>
      <c r="G4715" s="9">
        <v>45050.765775462962</v>
      </c>
      <c r="H4715" s="4" t="s">
        <v>8622</v>
      </c>
      <c r="I4715" s="4" t="s">
        <v>144</v>
      </c>
      <c r="J4715" s="4" t="s">
        <v>13</v>
      </c>
      <c r="K4715" s="4" t="s">
        <v>309</v>
      </c>
      <c r="L4715" s="4"/>
      <c r="M4715" s="4" t="s">
        <v>8787</v>
      </c>
    </row>
    <row r="4716" spans="1:13" ht="15" x14ac:dyDescent="0.2">
      <c r="A4716" s="4" t="s">
        <v>8926</v>
      </c>
      <c r="B4716" s="4">
        <v>1098569</v>
      </c>
      <c r="C4716" s="8" t="b">
        <f t="shared" si="73"/>
        <v>0</v>
      </c>
      <c r="D4716" s="4" t="s">
        <v>3122</v>
      </c>
      <c r="E4716" s="4" t="s">
        <v>135</v>
      </c>
      <c r="F4716" s="10" t="s">
        <v>138</v>
      </c>
      <c r="G4716" s="9">
        <v>45013.451944444445</v>
      </c>
      <c r="H4716" s="4" t="s">
        <v>8622</v>
      </c>
      <c r="I4716" s="4" t="s">
        <v>144</v>
      </c>
      <c r="J4716" s="4" t="s">
        <v>13</v>
      </c>
      <c r="K4716" s="4" t="s">
        <v>309</v>
      </c>
      <c r="L4716" s="4"/>
      <c r="M4716" s="4" t="s">
        <v>8787</v>
      </c>
    </row>
    <row r="4717" spans="1:13" ht="15" x14ac:dyDescent="0.2">
      <c r="A4717" s="4" t="s">
        <v>8926</v>
      </c>
      <c r="B4717" s="4">
        <v>1098574</v>
      </c>
      <c r="C4717" s="8" t="b">
        <f t="shared" si="73"/>
        <v>0</v>
      </c>
      <c r="D4717" s="4" t="s">
        <v>3124</v>
      </c>
      <c r="E4717" s="4" t="s">
        <v>136</v>
      </c>
      <c r="F4717" s="10" t="s">
        <v>138</v>
      </c>
      <c r="G4717" s="9">
        <v>45013.542256944442</v>
      </c>
      <c r="H4717" s="4" t="s">
        <v>8622</v>
      </c>
      <c r="I4717" s="4" t="s">
        <v>160</v>
      </c>
      <c r="J4717" s="4" t="s">
        <v>238</v>
      </c>
      <c r="K4717" s="4" t="s">
        <v>8682</v>
      </c>
      <c r="L4717" s="4"/>
      <c r="M4717" s="4" t="s">
        <v>8787</v>
      </c>
    </row>
    <row r="4718" spans="1:13" ht="15" x14ac:dyDescent="0.2">
      <c r="A4718" s="4" t="s">
        <v>8926</v>
      </c>
      <c r="B4718" s="4">
        <v>1098583</v>
      </c>
      <c r="C4718" s="8" t="b">
        <f t="shared" si="73"/>
        <v>0</v>
      </c>
      <c r="D4718" s="4" t="s">
        <v>3125</v>
      </c>
      <c r="E4718" s="4" t="s">
        <v>135</v>
      </c>
      <c r="F4718" s="10" t="s">
        <v>138</v>
      </c>
      <c r="G4718" s="9">
        <v>45016.556168981479</v>
      </c>
      <c r="H4718" s="4" t="s">
        <v>8622</v>
      </c>
      <c r="I4718" s="4" t="s">
        <v>147</v>
      </c>
      <c r="J4718" s="4" t="s">
        <v>240</v>
      </c>
      <c r="K4718" s="4" t="s">
        <v>258</v>
      </c>
      <c r="L4718" s="4"/>
      <c r="M4718" s="4" t="s">
        <v>8787</v>
      </c>
    </row>
    <row r="4719" spans="1:13" ht="15" x14ac:dyDescent="0.2">
      <c r="A4719" s="4" t="s">
        <v>8926</v>
      </c>
      <c r="B4719" s="4">
        <v>1098778</v>
      </c>
      <c r="C4719" s="8" t="b">
        <f t="shared" si="73"/>
        <v>0</v>
      </c>
      <c r="D4719" s="4" t="s">
        <v>3128</v>
      </c>
      <c r="E4719" s="4" t="s">
        <v>135</v>
      </c>
      <c r="F4719" s="10" t="s">
        <v>138</v>
      </c>
      <c r="G4719" s="9">
        <v>45016.554108796299</v>
      </c>
      <c r="H4719" s="4" t="s">
        <v>8622</v>
      </c>
      <c r="I4719" s="4" t="s">
        <v>142</v>
      </c>
      <c r="J4719" s="4" t="s">
        <v>9</v>
      </c>
      <c r="K4719" s="4" t="s">
        <v>452</v>
      </c>
      <c r="L4719" s="4"/>
      <c r="M4719" s="4" t="s">
        <v>8787</v>
      </c>
    </row>
    <row r="4720" spans="1:13" ht="15" x14ac:dyDescent="0.2">
      <c r="A4720" s="4" t="s">
        <v>8926</v>
      </c>
      <c r="B4720" s="4">
        <v>1099262</v>
      </c>
      <c r="C4720" s="8" t="b">
        <f t="shared" si="73"/>
        <v>0</v>
      </c>
      <c r="D4720" s="4" t="s">
        <v>3129</v>
      </c>
      <c r="E4720" s="4" t="s">
        <v>135</v>
      </c>
      <c r="F4720" s="10" t="s">
        <v>138</v>
      </c>
      <c r="G4720" s="9">
        <v>45013.532268518517</v>
      </c>
      <c r="H4720" s="4" t="s">
        <v>8622</v>
      </c>
      <c r="I4720" s="4" t="s">
        <v>140</v>
      </c>
      <c r="J4720" s="4" t="s">
        <v>237</v>
      </c>
      <c r="K4720" s="4" t="s">
        <v>247</v>
      </c>
      <c r="L4720" s="4"/>
      <c r="M4720" s="4" t="s">
        <v>8787</v>
      </c>
    </row>
    <row r="4721" spans="1:13" ht="15" x14ac:dyDescent="0.2">
      <c r="A4721" s="4" t="s">
        <v>8926</v>
      </c>
      <c r="B4721" s="4">
        <v>1099307</v>
      </c>
      <c r="C4721" s="8" t="b">
        <f t="shared" si="73"/>
        <v>0</v>
      </c>
      <c r="D4721" s="4" t="s">
        <v>3130</v>
      </c>
      <c r="E4721" s="4" t="s">
        <v>135</v>
      </c>
      <c r="F4721" s="10" t="s">
        <v>138</v>
      </c>
      <c r="G4721" s="9">
        <v>45015.431585648148</v>
      </c>
      <c r="H4721" s="4" t="s">
        <v>8622</v>
      </c>
      <c r="I4721" s="4" t="s">
        <v>145</v>
      </c>
      <c r="J4721" s="4" t="s">
        <v>238</v>
      </c>
      <c r="K4721" s="4" t="s">
        <v>266</v>
      </c>
      <c r="L4721" s="4"/>
      <c r="M4721" s="4" t="s">
        <v>8787</v>
      </c>
    </row>
    <row r="4722" spans="1:13" ht="15" x14ac:dyDescent="0.2">
      <c r="A4722" s="4" t="s">
        <v>8926</v>
      </c>
      <c r="B4722" s="4">
        <v>1099411</v>
      </c>
      <c r="C4722" s="8" t="b">
        <f t="shared" si="73"/>
        <v>0</v>
      </c>
      <c r="D4722" s="4" t="s">
        <v>3131</v>
      </c>
      <c r="E4722" s="4" t="s">
        <v>135</v>
      </c>
      <c r="F4722" s="10" t="s">
        <v>138</v>
      </c>
      <c r="G4722" s="9">
        <v>45016.835312499999</v>
      </c>
      <c r="H4722" s="4" t="s">
        <v>8622</v>
      </c>
      <c r="I4722" s="4" t="s">
        <v>167</v>
      </c>
      <c r="J4722" s="4" t="s">
        <v>24</v>
      </c>
      <c r="K4722" s="4" t="s">
        <v>271</v>
      </c>
      <c r="L4722" s="4"/>
      <c r="M4722" s="4" t="s">
        <v>8788</v>
      </c>
    </row>
    <row r="4723" spans="1:13" ht="15" x14ac:dyDescent="0.2">
      <c r="A4723" s="4" t="s">
        <v>8926</v>
      </c>
      <c r="B4723" s="4">
        <v>1099490</v>
      </c>
      <c r="C4723" s="8" t="b">
        <f t="shared" si="73"/>
        <v>0</v>
      </c>
      <c r="D4723" s="4" t="s">
        <v>3132</v>
      </c>
      <c r="E4723" s="4" t="s">
        <v>135</v>
      </c>
      <c r="F4723" s="10" t="s">
        <v>138</v>
      </c>
      <c r="G4723" s="9">
        <v>45013.439131944448</v>
      </c>
      <c r="H4723" s="4" t="s">
        <v>8622</v>
      </c>
      <c r="I4723" s="4" t="s">
        <v>141</v>
      </c>
      <c r="J4723" s="4" t="s">
        <v>238</v>
      </c>
      <c r="K4723" s="4" t="s">
        <v>281</v>
      </c>
      <c r="L4723" s="4"/>
      <c r="M4723" s="4" t="s">
        <v>8788</v>
      </c>
    </row>
    <row r="4724" spans="1:13" ht="15" x14ac:dyDescent="0.2">
      <c r="A4724" s="4" t="s">
        <v>8926</v>
      </c>
      <c r="B4724" s="4">
        <v>1099494</v>
      </c>
      <c r="C4724" s="8" t="b">
        <f t="shared" si="73"/>
        <v>0</v>
      </c>
      <c r="D4724" s="4" t="s">
        <v>12283</v>
      </c>
      <c r="E4724" s="4" t="s">
        <v>136</v>
      </c>
      <c r="F4724" s="10" t="s">
        <v>138</v>
      </c>
      <c r="G4724" s="9">
        <v>45044.612372685187</v>
      </c>
      <c r="H4724" s="4" t="s">
        <v>8622</v>
      </c>
      <c r="I4724" s="4" t="s">
        <v>169</v>
      </c>
      <c r="J4724" s="4" t="s">
        <v>8</v>
      </c>
      <c r="K4724" s="4" t="s">
        <v>12284</v>
      </c>
      <c r="L4724" s="4"/>
      <c r="M4724" s="4" t="s">
        <v>8787</v>
      </c>
    </row>
    <row r="4725" spans="1:13" ht="15" x14ac:dyDescent="0.2">
      <c r="A4725" s="4" t="s">
        <v>8926</v>
      </c>
      <c r="B4725" s="4">
        <v>1099617</v>
      </c>
      <c r="C4725" s="8" t="b">
        <f t="shared" si="73"/>
        <v>0</v>
      </c>
      <c r="D4725" s="4" t="s">
        <v>3133</v>
      </c>
      <c r="E4725" s="4" t="s">
        <v>135</v>
      </c>
      <c r="F4725" s="10" t="s">
        <v>138</v>
      </c>
      <c r="G4725" s="9">
        <v>45016.558287037034</v>
      </c>
      <c r="H4725" s="4" t="s">
        <v>8622</v>
      </c>
      <c r="I4725" s="4" t="s">
        <v>145</v>
      </c>
      <c r="J4725" s="4" t="s">
        <v>31</v>
      </c>
      <c r="K4725" s="4" t="s">
        <v>375</v>
      </c>
      <c r="L4725" s="4"/>
      <c r="M4725" s="4" t="s">
        <v>8788</v>
      </c>
    </row>
    <row r="4726" spans="1:13" ht="15" x14ac:dyDescent="0.2">
      <c r="A4726" s="4" t="s">
        <v>8926</v>
      </c>
      <c r="B4726" s="4">
        <v>1099701</v>
      </c>
      <c r="C4726" s="8" t="b">
        <f t="shared" si="73"/>
        <v>0</v>
      </c>
      <c r="D4726" s="4" t="s">
        <v>3134</v>
      </c>
      <c r="E4726" s="4" t="s">
        <v>135</v>
      </c>
      <c r="F4726" s="10" t="s">
        <v>138</v>
      </c>
      <c r="G4726" s="9">
        <v>45013.464675925927</v>
      </c>
      <c r="H4726" s="4" t="s">
        <v>8622</v>
      </c>
      <c r="I4726" s="4" t="s">
        <v>187</v>
      </c>
      <c r="J4726" s="4" t="s">
        <v>11</v>
      </c>
      <c r="K4726" s="4" t="s">
        <v>30</v>
      </c>
      <c r="L4726" s="4"/>
      <c r="M4726" s="4" t="s">
        <v>8788</v>
      </c>
    </row>
    <row r="4727" spans="1:13" ht="15" x14ac:dyDescent="0.2">
      <c r="A4727" s="4" t="s">
        <v>8926</v>
      </c>
      <c r="B4727" s="4">
        <v>1099805</v>
      </c>
      <c r="C4727" s="8" t="b">
        <f t="shared" si="73"/>
        <v>0</v>
      </c>
      <c r="D4727" s="4" t="s">
        <v>3135</v>
      </c>
      <c r="E4727" s="4" t="s">
        <v>136</v>
      </c>
      <c r="F4727" s="10" t="s">
        <v>138</v>
      </c>
      <c r="G4727" s="9">
        <v>45013.467291666668</v>
      </c>
      <c r="H4727" s="4" t="s">
        <v>8622</v>
      </c>
      <c r="I4727" s="4" t="s">
        <v>160</v>
      </c>
      <c r="J4727" s="4" t="s">
        <v>238</v>
      </c>
      <c r="K4727" s="4" t="s">
        <v>257</v>
      </c>
      <c r="L4727" s="4"/>
      <c r="M4727" s="4" t="s">
        <v>8788</v>
      </c>
    </row>
    <row r="4728" spans="1:13" ht="15" x14ac:dyDescent="0.2">
      <c r="A4728" s="4" t="s">
        <v>8926</v>
      </c>
      <c r="B4728" s="4">
        <v>1099851</v>
      </c>
      <c r="C4728" s="8" t="b">
        <f t="shared" si="73"/>
        <v>0</v>
      </c>
      <c r="D4728" s="4" t="s">
        <v>12285</v>
      </c>
      <c r="E4728" s="4" t="s">
        <v>135</v>
      </c>
      <c r="F4728" s="10" t="s">
        <v>138</v>
      </c>
      <c r="G4728" s="9">
        <v>45050.765324074076</v>
      </c>
      <c r="H4728" s="4" t="s">
        <v>8622</v>
      </c>
      <c r="I4728" s="4" t="s">
        <v>170</v>
      </c>
      <c r="J4728" s="4" t="s">
        <v>242</v>
      </c>
      <c r="K4728" s="4" t="s">
        <v>297</v>
      </c>
      <c r="L4728" s="4"/>
      <c r="M4728" s="4" t="s">
        <v>8787</v>
      </c>
    </row>
    <row r="4729" spans="1:13" ht="15" x14ac:dyDescent="0.2">
      <c r="A4729" s="4" t="s">
        <v>8926</v>
      </c>
      <c r="B4729" s="4">
        <v>1099898</v>
      </c>
      <c r="C4729" s="8" t="b">
        <f t="shared" si="73"/>
        <v>0</v>
      </c>
      <c r="D4729" s="4" t="s">
        <v>3101</v>
      </c>
      <c r="E4729" s="4" t="s">
        <v>135</v>
      </c>
      <c r="F4729" s="10" t="s">
        <v>138</v>
      </c>
      <c r="G4729" s="9">
        <v>45016.55269675926</v>
      </c>
      <c r="H4729" s="4" t="s">
        <v>8622</v>
      </c>
      <c r="I4729" s="4" t="s">
        <v>141</v>
      </c>
      <c r="J4729" s="4" t="s">
        <v>238</v>
      </c>
      <c r="K4729" s="4" t="s">
        <v>325</v>
      </c>
      <c r="L4729" s="4"/>
      <c r="M4729" s="4" t="s">
        <v>8788</v>
      </c>
    </row>
    <row r="4730" spans="1:13" ht="15" x14ac:dyDescent="0.2">
      <c r="A4730" s="4" t="s">
        <v>8926</v>
      </c>
      <c r="B4730" s="4">
        <v>1099931</v>
      </c>
      <c r="C4730" s="8" t="b">
        <f t="shared" si="73"/>
        <v>0</v>
      </c>
      <c r="D4730" s="4" t="s">
        <v>3136</v>
      </c>
      <c r="E4730" s="4" t="s">
        <v>135</v>
      </c>
      <c r="F4730" s="10" t="s">
        <v>138</v>
      </c>
      <c r="G4730" s="9">
        <v>45013.541018518517</v>
      </c>
      <c r="H4730" s="4" t="s">
        <v>8622</v>
      </c>
      <c r="I4730" s="4" t="s">
        <v>151</v>
      </c>
      <c r="J4730" s="4" t="s">
        <v>243</v>
      </c>
      <c r="K4730" s="4" t="s">
        <v>388</v>
      </c>
      <c r="L4730" s="4"/>
      <c r="M4730" s="4" t="s">
        <v>8788</v>
      </c>
    </row>
    <row r="4731" spans="1:13" ht="15" x14ac:dyDescent="0.2">
      <c r="A4731" s="4" t="s">
        <v>8926</v>
      </c>
      <c r="B4731" s="4">
        <v>1099979</v>
      </c>
      <c r="C4731" s="8" t="b">
        <f t="shared" si="73"/>
        <v>0</v>
      </c>
      <c r="D4731" s="4" t="s">
        <v>3137</v>
      </c>
      <c r="E4731" s="4" t="s">
        <v>135</v>
      </c>
      <c r="F4731" s="10" t="s">
        <v>138</v>
      </c>
      <c r="G4731" s="9">
        <v>45015.429409722223</v>
      </c>
      <c r="H4731" s="4" t="s">
        <v>8622</v>
      </c>
      <c r="I4731" s="4" t="s">
        <v>141</v>
      </c>
      <c r="J4731" s="4" t="s">
        <v>238</v>
      </c>
      <c r="K4731" s="4" t="s">
        <v>325</v>
      </c>
      <c r="L4731" s="4"/>
      <c r="M4731" s="4" t="s">
        <v>8788</v>
      </c>
    </row>
    <row r="4732" spans="1:13" ht="15" x14ac:dyDescent="0.2">
      <c r="A4732" s="4" t="s">
        <v>8926</v>
      </c>
      <c r="B4732" s="4">
        <v>1100080</v>
      </c>
      <c r="C4732" s="8" t="b">
        <f t="shared" si="73"/>
        <v>0</v>
      </c>
      <c r="D4732" s="4" t="s">
        <v>3138</v>
      </c>
      <c r="E4732" s="4" t="s">
        <v>136</v>
      </c>
      <c r="F4732" s="10" t="s">
        <v>138</v>
      </c>
      <c r="G4732" s="9">
        <v>45013.479849537034</v>
      </c>
      <c r="H4732" s="4" t="s">
        <v>8622</v>
      </c>
      <c r="I4732" s="4" t="s">
        <v>175</v>
      </c>
      <c r="J4732" s="4" t="s">
        <v>240</v>
      </c>
      <c r="K4732" s="4" t="s">
        <v>967</v>
      </c>
      <c r="L4732" s="4"/>
      <c r="M4732" s="4" t="s">
        <v>8787</v>
      </c>
    </row>
    <row r="4733" spans="1:13" ht="15" x14ac:dyDescent="0.2">
      <c r="A4733" s="4" t="s">
        <v>8926</v>
      </c>
      <c r="B4733" s="4">
        <v>1100101</v>
      </c>
      <c r="C4733" s="8" t="b">
        <f t="shared" si="73"/>
        <v>0</v>
      </c>
      <c r="D4733" s="4" t="s">
        <v>3139</v>
      </c>
      <c r="E4733" s="4" t="s">
        <v>136</v>
      </c>
      <c r="F4733" s="10" t="s">
        <v>138</v>
      </c>
      <c r="G4733" s="9">
        <v>45013.451203703706</v>
      </c>
      <c r="H4733" s="4" t="s">
        <v>8622</v>
      </c>
      <c r="I4733" s="4" t="s">
        <v>175</v>
      </c>
      <c r="J4733" s="4" t="s">
        <v>240</v>
      </c>
      <c r="K4733" s="4" t="s">
        <v>967</v>
      </c>
      <c r="L4733" s="4"/>
      <c r="M4733" s="4" t="s">
        <v>8787</v>
      </c>
    </row>
    <row r="4734" spans="1:13" ht="15" x14ac:dyDescent="0.2">
      <c r="A4734" s="4" t="s">
        <v>8926</v>
      </c>
      <c r="B4734" s="4">
        <v>1100212</v>
      </c>
      <c r="C4734" s="8" t="b">
        <f t="shared" si="73"/>
        <v>0</v>
      </c>
      <c r="D4734" s="4" t="s">
        <v>3140</v>
      </c>
      <c r="E4734" s="4" t="s">
        <v>135</v>
      </c>
      <c r="F4734" s="10" t="s">
        <v>138</v>
      </c>
      <c r="G4734" s="9">
        <v>45013.442002314812</v>
      </c>
      <c r="H4734" s="4" t="s">
        <v>8622</v>
      </c>
      <c r="I4734" s="4" t="s">
        <v>181</v>
      </c>
      <c r="J4734" s="4" t="s">
        <v>6</v>
      </c>
      <c r="K4734" s="4" t="s">
        <v>335</v>
      </c>
      <c r="L4734" s="4"/>
      <c r="M4734" s="4" t="s">
        <v>8787</v>
      </c>
    </row>
    <row r="4735" spans="1:13" ht="15" x14ac:dyDescent="0.2">
      <c r="A4735" s="4" t="s">
        <v>8926</v>
      </c>
      <c r="B4735" s="4">
        <v>1100348</v>
      </c>
      <c r="C4735" s="8" t="b">
        <f t="shared" si="73"/>
        <v>0</v>
      </c>
      <c r="D4735" s="4" t="s">
        <v>3141</v>
      </c>
      <c r="E4735" s="4" t="s">
        <v>136</v>
      </c>
      <c r="F4735" s="10" t="s">
        <v>138</v>
      </c>
      <c r="G4735" s="9">
        <v>45013.516643518517</v>
      </c>
      <c r="H4735" s="4" t="s">
        <v>8622</v>
      </c>
      <c r="I4735" s="4" t="s">
        <v>142</v>
      </c>
      <c r="J4735" s="4" t="s">
        <v>9</v>
      </c>
      <c r="K4735" s="4" t="s">
        <v>494</v>
      </c>
      <c r="L4735" s="4"/>
      <c r="M4735" s="4" t="s">
        <v>8788</v>
      </c>
    </row>
    <row r="4736" spans="1:13" ht="15" x14ac:dyDescent="0.2">
      <c r="A4736" s="4" t="s">
        <v>9011</v>
      </c>
      <c r="B4736" s="4">
        <v>1100469</v>
      </c>
      <c r="C4736" s="8" t="b">
        <f t="shared" si="73"/>
        <v>0</v>
      </c>
      <c r="D4736" s="4" t="s">
        <v>12286</v>
      </c>
      <c r="E4736" s="4" t="s">
        <v>135</v>
      </c>
      <c r="F4736" s="4" t="s">
        <v>1110</v>
      </c>
      <c r="G4736" s="9" t="s">
        <v>12287</v>
      </c>
      <c r="H4736" s="4" t="s">
        <v>9015</v>
      </c>
      <c r="I4736" s="4" t="s">
        <v>8960</v>
      </c>
      <c r="J4736" s="4" t="s">
        <v>9016</v>
      </c>
      <c r="K4736" s="4" t="s">
        <v>12288</v>
      </c>
      <c r="L4736" s="4" t="s">
        <v>1073</v>
      </c>
      <c r="M4736" s="4" t="s">
        <v>40</v>
      </c>
    </row>
    <row r="4737" spans="1:13" ht="15" x14ac:dyDescent="0.2">
      <c r="A4737" s="4" t="s">
        <v>8926</v>
      </c>
      <c r="B4737" s="4">
        <v>1100657</v>
      </c>
      <c r="C4737" s="8" t="b">
        <f t="shared" si="73"/>
        <v>0</v>
      </c>
      <c r="D4737" s="4" t="s">
        <v>3143</v>
      </c>
      <c r="E4737" s="4" t="s">
        <v>135</v>
      </c>
      <c r="F4737" s="10" t="s">
        <v>138</v>
      </c>
      <c r="G4737" s="9">
        <v>45013.439988425926</v>
      </c>
      <c r="H4737" s="4" t="s">
        <v>8622</v>
      </c>
      <c r="I4737" s="4" t="s">
        <v>167</v>
      </c>
      <c r="J4737" s="4" t="s">
        <v>24</v>
      </c>
      <c r="K4737" s="4" t="s">
        <v>282</v>
      </c>
      <c r="L4737" s="4"/>
      <c r="M4737" s="4" t="s">
        <v>8788</v>
      </c>
    </row>
    <row r="4738" spans="1:13" ht="15" x14ac:dyDescent="0.2">
      <c r="A4738" s="4" t="s">
        <v>8926</v>
      </c>
      <c r="B4738" s="4">
        <v>1100668</v>
      </c>
      <c r="C4738" s="8" t="b">
        <f t="shared" si="73"/>
        <v>0</v>
      </c>
      <c r="D4738" s="4" t="s">
        <v>3144</v>
      </c>
      <c r="E4738" s="4" t="s">
        <v>135</v>
      </c>
      <c r="F4738" s="10" t="s">
        <v>138</v>
      </c>
      <c r="G4738" s="9">
        <v>45015.431562500002</v>
      </c>
      <c r="H4738" s="4" t="s">
        <v>8622</v>
      </c>
      <c r="I4738" s="4" t="s">
        <v>19</v>
      </c>
      <c r="J4738" s="4" t="s">
        <v>241</v>
      </c>
      <c r="K4738" s="4" t="s">
        <v>338</v>
      </c>
      <c r="L4738" s="4"/>
      <c r="M4738" s="4" t="s">
        <v>8788</v>
      </c>
    </row>
    <row r="4739" spans="1:13" ht="15" x14ac:dyDescent="0.2">
      <c r="A4739" s="4" t="s">
        <v>8926</v>
      </c>
      <c r="B4739" s="4">
        <v>1100823</v>
      </c>
      <c r="C4739" s="8" t="b">
        <f t="shared" ref="C4739:C4802" si="74">IF(B4739=B4740,"duplicado", IF(B4739=B4738,"ok"))</f>
        <v>0</v>
      </c>
      <c r="D4739" s="4" t="s">
        <v>3145</v>
      </c>
      <c r="E4739" s="4" t="s">
        <v>136</v>
      </c>
      <c r="F4739" s="10" t="s">
        <v>138</v>
      </c>
      <c r="G4739" s="9">
        <v>45020.480787037035</v>
      </c>
      <c r="H4739" s="4" t="s">
        <v>8622</v>
      </c>
      <c r="I4739" s="4" t="s">
        <v>169</v>
      </c>
      <c r="J4739" s="4" t="s">
        <v>8</v>
      </c>
      <c r="K4739" s="4" t="s">
        <v>8705</v>
      </c>
      <c r="L4739" s="4"/>
      <c r="M4739" s="4" t="s">
        <v>8787</v>
      </c>
    </row>
    <row r="4740" spans="1:13" ht="15" x14ac:dyDescent="0.2">
      <c r="A4740" s="4" t="s">
        <v>8926</v>
      </c>
      <c r="B4740" s="4">
        <v>1101062</v>
      </c>
      <c r="C4740" s="8" t="b">
        <f t="shared" si="74"/>
        <v>0</v>
      </c>
      <c r="D4740" s="4" t="s">
        <v>12289</v>
      </c>
      <c r="E4740" s="4" t="s">
        <v>135</v>
      </c>
      <c r="F4740" s="10" t="s">
        <v>138</v>
      </c>
      <c r="G4740" s="9">
        <v>45090.452997685185</v>
      </c>
      <c r="H4740" s="4" t="s">
        <v>8622</v>
      </c>
      <c r="I4740" s="4" t="s">
        <v>171</v>
      </c>
      <c r="J4740" s="4" t="s">
        <v>11</v>
      </c>
      <c r="K4740" s="4" t="s">
        <v>528</v>
      </c>
      <c r="L4740" s="4"/>
      <c r="M4740" s="4" t="s">
        <v>8788</v>
      </c>
    </row>
    <row r="4741" spans="1:13" ht="15" x14ac:dyDescent="0.2">
      <c r="A4741" s="4" t="s">
        <v>8926</v>
      </c>
      <c r="B4741" s="4">
        <v>1101137</v>
      </c>
      <c r="C4741" s="8" t="b">
        <f t="shared" si="74"/>
        <v>0</v>
      </c>
      <c r="D4741" s="4" t="s">
        <v>12290</v>
      </c>
      <c r="E4741" s="4" t="s">
        <v>135</v>
      </c>
      <c r="F4741" s="10" t="s">
        <v>138</v>
      </c>
      <c r="G4741" s="9">
        <v>45044.607870370368</v>
      </c>
      <c r="H4741" s="4" t="s">
        <v>8622</v>
      </c>
      <c r="I4741" s="4" t="s">
        <v>141</v>
      </c>
      <c r="J4741" s="4" t="s">
        <v>238</v>
      </c>
      <c r="K4741" s="4" t="s">
        <v>267</v>
      </c>
      <c r="L4741" s="4"/>
      <c r="M4741" s="4" t="s">
        <v>8788</v>
      </c>
    </row>
    <row r="4742" spans="1:13" ht="15" x14ac:dyDescent="0.2">
      <c r="A4742" s="4" t="s">
        <v>8926</v>
      </c>
      <c r="B4742" s="4">
        <v>1101164</v>
      </c>
      <c r="C4742" s="8" t="b">
        <f t="shared" si="74"/>
        <v>0</v>
      </c>
      <c r="D4742" s="4" t="s">
        <v>3146</v>
      </c>
      <c r="E4742" s="4" t="s">
        <v>135</v>
      </c>
      <c r="F4742" s="10" t="s">
        <v>138</v>
      </c>
      <c r="G4742" s="9">
        <v>45015.428344907406</v>
      </c>
      <c r="H4742" s="4" t="s">
        <v>8622</v>
      </c>
      <c r="I4742" s="4" t="s">
        <v>167</v>
      </c>
      <c r="J4742" s="4" t="s">
        <v>24</v>
      </c>
      <c r="K4742" s="4" t="s">
        <v>271</v>
      </c>
      <c r="L4742" s="4"/>
      <c r="M4742" s="4" t="s">
        <v>8787</v>
      </c>
    </row>
    <row r="4743" spans="1:13" ht="15" x14ac:dyDescent="0.2">
      <c r="A4743" s="4" t="s">
        <v>8926</v>
      </c>
      <c r="B4743" s="4">
        <v>1101169</v>
      </c>
      <c r="C4743" s="8" t="b">
        <f t="shared" si="74"/>
        <v>0</v>
      </c>
      <c r="D4743" s="4" t="s">
        <v>3147</v>
      </c>
      <c r="E4743" s="4" t="s">
        <v>135</v>
      </c>
      <c r="F4743" s="10" t="s">
        <v>138</v>
      </c>
      <c r="G4743" s="9">
        <v>45015.432210648149</v>
      </c>
      <c r="H4743" s="4" t="s">
        <v>8622</v>
      </c>
      <c r="I4743" s="4" t="s">
        <v>167</v>
      </c>
      <c r="J4743" s="4" t="s">
        <v>24</v>
      </c>
      <c r="K4743" s="4" t="s">
        <v>271</v>
      </c>
      <c r="L4743" s="4"/>
      <c r="M4743" s="4" t="s">
        <v>8787</v>
      </c>
    </row>
    <row r="4744" spans="1:13" ht="15" x14ac:dyDescent="0.2">
      <c r="A4744" s="4" t="s">
        <v>8926</v>
      </c>
      <c r="B4744" s="4">
        <v>1101183</v>
      </c>
      <c r="C4744" s="8" t="b">
        <f t="shared" si="74"/>
        <v>0</v>
      </c>
      <c r="D4744" s="4" t="s">
        <v>3148</v>
      </c>
      <c r="E4744" s="4" t="s">
        <v>135</v>
      </c>
      <c r="F4744" s="10" t="s">
        <v>138</v>
      </c>
      <c r="G4744" s="9">
        <v>45020.864895833336</v>
      </c>
      <c r="H4744" s="4" t="s">
        <v>8622</v>
      </c>
      <c r="I4744" s="4" t="s">
        <v>19</v>
      </c>
      <c r="J4744" s="4" t="s">
        <v>241</v>
      </c>
      <c r="K4744" s="4" t="s">
        <v>452</v>
      </c>
      <c r="L4744" s="4"/>
      <c r="M4744" s="4" t="s">
        <v>8788</v>
      </c>
    </row>
    <row r="4745" spans="1:13" ht="15" x14ac:dyDescent="0.2">
      <c r="A4745" s="4" t="s">
        <v>8926</v>
      </c>
      <c r="B4745" s="4">
        <v>1101261</v>
      </c>
      <c r="C4745" s="8" t="b">
        <f t="shared" si="74"/>
        <v>0</v>
      </c>
      <c r="D4745" s="4" t="s">
        <v>12291</v>
      </c>
      <c r="E4745" s="4" t="s">
        <v>136</v>
      </c>
      <c r="F4745" s="10" t="s">
        <v>138</v>
      </c>
      <c r="G4745" s="9">
        <v>45044.606157407405</v>
      </c>
      <c r="H4745" s="4" t="s">
        <v>8622</v>
      </c>
      <c r="I4745" s="4" t="s">
        <v>160</v>
      </c>
      <c r="J4745" s="4" t="s">
        <v>238</v>
      </c>
      <c r="K4745" s="4" t="s">
        <v>754</v>
      </c>
      <c r="L4745" s="4"/>
      <c r="M4745" s="4" t="s">
        <v>8788</v>
      </c>
    </row>
    <row r="4746" spans="1:13" ht="15" x14ac:dyDescent="0.2">
      <c r="A4746" s="4" t="s">
        <v>8926</v>
      </c>
      <c r="B4746" s="4">
        <v>1101266</v>
      </c>
      <c r="C4746" s="8" t="b">
        <f t="shared" si="74"/>
        <v>0</v>
      </c>
      <c r="D4746" s="4" t="s">
        <v>12292</v>
      </c>
      <c r="E4746" s="4" t="s">
        <v>136</v>
      </c>
      <c r="F4746" s="10" t="s">
        <v>138</v>
      </c>
      <c r="G4746" s="9">
        <v>45020.866319444445</v>
      </c>
      <c r="H4746" s="4" t="s">
        <v>8622</v>
      </c>
      <c r="I4746" s="4" t="s">
        <v>156</v>
      </c>
      <c r="J4746" s="4" t="s">
        <v>244</v>
      </c>
      <c r="K4746" s="4" t="s">
        <v>11225</v>
      </c>
      <c r="L4746" s="4"/>
      <c r="M4746" s="4" t="s">
        <v>8788</v>
      </c>
    </row>
    <row r="4747" spans="1:13" ht="15" x14ac:dyDescent="0.2">
      <c r="A4747" s="4" t="s">
        <v>8926</v>
      </c>
      <c r="B4747" s="4">
        <v>1101425</v>
      </c>
      <c r="C4747" s="8" t="b">
        <f t="shared" si="74"/>
        <v>0</v>
      </c>
      <c r="D4747" s="4" t="s">
        <v>12293</v>
      </c>
      <c r="E4747" s="4" t="s">
        <v>135</v>
      </c>
      <c r="F4747" s="10" t="s">
        <v>138</v>
      </c>
      <c r="G4747" s="9">
        <v>45083.406712962962</v>
      </c>
      <c r="H4747" s="4" t="s">
        <v>8622</v>
      </c>
      <c r="I4747" s="4" t="s">
        <v>139</v>
      </c>
      <c r="J4747" s="4" t="s">
        <v>236</v>
      </c>
      <c r="K4747" s="4" t="s">
        <v>443</v>
      </c>
      <c r="L4747" s="4"/>
      <c r="M4747" s="4" t="s">
        <v>8788</v>
      </c>
    </row>
    <row r="4748" spans="1:13" ht="15" x14ac:dyDescent="0.2">
      <c r="A4748" s="4" t="s">
        <v>9011</v>
      </c>
      <c r="B4748" s="4">
        <v>1101620</v>
      </c>
      <c r="C4748" s="8" t="b">
        <f t="shared" si="74"/>
        <v>0</v>
      </c>
      <c r="D4748" s="4" t="s">
        <v>12294</v>
      </c>
      <c r="E4748" s="4" t="s">
        <v>135</v>
      </c>
      <c r="F4748" s="4" t="s">
        <v>9013</v>
      </c>
      <c r="G4748" s="9" t="s">
        <v>12295</v>
      </c>
      <c r="H4748" s="4" t="s">
        <v>9015</v>
      </c>
      <c r="I4748" s="4" t="s">
        <v>12296</v>
      </c>
      <c r="J4748" s="4" t="s">
        <v>12297</v>
      </c>
      <c r="K4748" s="4" t="s">
        <v>12298</v>
      </c>
      <c r="L4748" s="4" t="s">
        <v>1076</v>
      </c>
      <c r="M4748" s="4" t="s">
        <v>40</v>
      </c>
    </row>
    <row r="4749" spans="1:13" ht="15" x14ac:dyDescent="0.2">
      <c r="A4749" s="4" t="s">
        <v>8926</v>
      </c>
      <c r="B4749" s="4">
        <v>1101665</v>
      </c>
      <c r="C4749" s="8" t="b">
        <f t="shared" si="74"/>
        <v>0</v>
      </c>
      <c r="D4749" s="4" t="s">
        <v>3149</v>
      </c>
      <c r="E4749" s="4" t="s">
        <v>135</v>
      </c>
      <c r="F4749" s="10" t="s">
        <v>138</v>
      </c>
      <c r="G4749" s="9">
        <v>45013.526458333334</v>
      </c>
      <c r="H4749" s="4" t="s">
        <v>8622</v>
      </c>
      <c r="I4749" s="4" t="s">
        <v>19</v>
      </c>
      <c r="J4749" s="4" t="s">
        <v>241</v>
      </c>
      <c r="K4749" s="4" t="s">
        <v>36</v>
      </c>
      <c r="L4749" s="4"/>
      <c r="M4749" s="4" t="s">
        <v>8788</v>
      </c>
    </row>
    <row r="4750" spans="1:13" ht="15" x14ac:dyDescent="0.2">
      <c r="A4750" s="4" t="s">
        <v>8926</v>
      </c>
      <c r="B4750" s="4">
        <v>1101793</v>
      </c>
      <c r="C4750" s="8" t="b">
        <f t="shared" si="74"/>
        <v>0</v>
      </c>
      <c r="D4750" s="4" t="s">
        <v>12299</v>
      </c>
      <c r="E4750" s="4" t="s">
        <v>135</v>
      </c>
      <c r="F4750" s="10" t="s">
        <v>138</v>
      </c>
      <c r="G4750" s="9">
        <v>45083.408032407409</v>
      </c>
      <c r="H4750" s="4" t="s">
        <v>8622</v>
      </c>
      <c r="I4750" s="4" t="s">
        <v>169</v>
      </c>
      <c r="J4750" s="4" t="s">
        <v>8</v>
      </c>
      <c r="K4750" s="4" t="s">
        <v>461</v>
      </c>
      <c r="L4750" s="4"/>
      <c r="M4750" s="4" t="s">
        <v>8787</v>
      </c>
    </row>
    <row r="4751" spans="1:13" ht="15" x14ac:dyDescent="0.2">
      <c r="A4751" s="4" t="s">
        <v>8926</v>
      </c>
      <c r="B4751" s="4">
        <v>1101889</v>
      </c>
      <c r="C4751" s="8" t="b">
        <f t="shared" si="74"/>
        <v>0</v>
      </c>
      <c r="D4751" s="4" t="s">
        <v>12300</v>
      </c>
      <c r="E4751" s="4" t="s">
        <v>135</v>
      </c>
      <c r="F4751" s="10" t="s">
        <v>138</v>
      </c>
      <c r="G4751" s="9">
        <v>45083.412986111114</v>
      </c>
      <c r="H4751" s="4" t="s">
        <v>8622</v>
      </c>
      <c r="I4751" s="4" t="s">
        <v>169</v>
      </c>
      <c r="J4751" s="4" t="s">
        <v>8</v>
      </c>
      <c r="K4751" s="4" t="s">
        <v>461</v>
      </c>
      <c r="L4751" s="4"/>
      <c r="M4751" s="4" t="s">
        <v>8787</v>
      </c>
    </row>
    <row r="4752" spans="1:13" ht="15" x14ac:dyDescent="0.2">
      <c r="A4752" s="4" t="s">
        <v>8926</v>
      </c>
      <c r="B4752" s="4">
        <v>1101938</v>
      </c>
      <c r="C4752" s="8" t="b">
        <f t="shared" si="74"/>
        <v>0</v>
      </c>
      <c r="D4752" s="4" t="s">
        <v>12301</v>
      </c>
      <c r="E4752" s="4" t="s">
        <v>135</v>
      </c>
      <c r="F4752" s="10" t="s">
        <v>138</v>
      </c>
      <c r="G4752" s="9">
        <v>45044.611250000002</v>
      </c>
      <c r="H4752" s="4" t="s">
        <v>8622</v>
      </c>
      <c r="I4752" s="4" t="s">
        <v>151</v>
      </c>
      <c r="J4752" s="4" t="s">
        <v>243</v>
      </c>
      <c r="K4752" s="4" t="s">
        <v>589</v>
      </c>
      <c r="L4752" s="4"/>
      <c r="M4752" s="4" t="s">
        <v>8788</v>
      </c>
    </row>
    <row r="4753" spans="1:13" ht="15" x14ac:dyDescent="0.2">
      <c r="A4753" s="4" t="s">
        <v>8926</v>
      </c>
      <c r="B4753" s="4">
        <v>1101940</v>
      </c>
      <c r="C4753" s="8" t="b">
        <f t="shared" si="74"/>
        <v>0</v>
      </c>
      <c r="D4753" s="4" t="s">
        <v>12302</v>
      </c>
      <c r="E4753" s="4" t="s">
        <v>135</v>
      </c>
      <c r="F4753" s="10" t="s">
        <v>138</v>
      </c>
      <c r="G4753" s="9">
        <v>45044.612442129626</v>
      </c>
      <c r="H4753" s="4" t="s">
        <v>8622</v>
      </c>
      <c r="I4753" s="4" t="s">
        <v>151</v>
      </c>
      <c r="J4753" s="4" t="s">
        <v>243</v>
      </c>
      <c r="K4753" s="4" t="s">
        <v>589</v>
      </c>
      <c r="L4753" s="4"/>
      <c r="M4753" s="4" t="s">
        <v>8788</v>
      </c>
    </row>
    <row r="4754" spans="1:13" ht="15" x14ac:dyDescent="0.2">
      <c r="A4754" s="4" t="s">
        <v>8926</v>
      </c>
      <c r="B4754" s="4">
        <v>1101973</v>
      </c>
      <c r="C4754" s="8" t="b">
        <f t="shared" si="74"/>
        <v>0</v>
      </c>
      <c r="D4754" s="4" t="s">
        <v>3150</v>
      </c>
      <c r="E4754" s="4" t="s">
        <v>137</v>
      </c>
      <c r="F4754" s="10" t="s">
        <v>1110</v>
      </c>
      <c r="G4754" s="9">
        <v>44978.532719907409</v>
      </c>
      <c r="H4754" s="4" t="s">
        <v>8622</v>
      </c>
      <c r="I4754" s="4" t="s">
        <v>214</v>
      </c>
      <c r="J4754" s="4" t="s">
        <v>238</v>
      </c>
      <c r="K4754" s="4" t="s">
        <v>848</v>
      </c>
      <c r="L4754" s="4"/>
      <c r="M4754" s="4" t="s">
        <v>8787</v>
      </c>
    </row>
    <row r="4755" spans="1:13" ht="15" x14ac:dyDescent="0.2">
      <c r="A4755" s="4" t="s">
        <v>8926</v>
      </c>
      <c r="B4755" s="4">
        <v>1102115</v>
      </c>
      <c r="C4755" s="8" t="b">
        <f t="shared" si="74"/>
        <v>0</v>
      </c>
      <c r="D4755" s="4" t="s">
        <v>3151</v>
      </c>
      <c r="E4755" s="4" t="s">
        <v>135</v>
      </c>
      <c r="F4755" s="10" t="s">
        <v>138</v>
      </c>
      <c r="G4755" s="9">
        <v>45021.429699074077</v>
      </c>
      <c r="H4755" s="4" t="s">
        <v>8622</v>
      </c>
      <c r="I4755" s="4" t="s">
        <v>19</v>
      </c>
      <c r="J4755" s="4" t="s">
        <v>241</v>
      </c>
      <c r="K4755" s="4" t="s">
        <v>452</v>
      </c>
      <c r="L4755" s="4"/>
      <c r="M4755" s="4" t="s">
        <v>8787</v>
      </c>
    </row>
    <row r="4756" spans="1:13" ht="15" x14ac:dyDescent="0.2">
      <c r="A4756" s="4" t="s">
        <v>8926</v>
      </c>
      <c r="B4756" s="4">
        <v>1102160</v>
      </c>
      <c r="C4756" s="8" t="b">
        <f t="shared" si="74"/>
        <v>0</v>
      </c>
      <c r="D4756" s="4" t="s">
        <v>3152</v>
      </c>
      <c r="E4756" s="4" t="s">
        <v>136</v>
      </c>
      <c r="F4756" s="10" t="s">
        <v>138</v>
      </c>
      <c r="G4756" s="9">
        <v>45050.741724537038</v>
      </c>
      <c r="H4756" s="4" t="s">
        <v>8622</v>
      </c>
      <c r="I4756" s="4" t="s">
        <v>145</v>
      </c>
      <c r="J4756" s="4" t="s">
        <v>238</v>
      </c>
      <c r="K4756" s="4" t="s">
        <v>670</v>
      </c>
      <c r="L4756" s="4"/>
      <c r="M4756" s="4" t="s">
        <v>8787</v>
      </c>
    </row>
    <row r="4757" spans="1:13" ht="15" x14ac:dyDescent="0.2">
      <c r="A4757" s="4" t="s">
        <v>8926</v>
      </c>
      <c r="B4757" s="4">
        <v>1102392</v>
      </c>
      <c r="C4757" s="8" t="b">
        <f t="shared" si="74"/>
        <v>0</v>
      </c>
      <c r="D4757" s="4" t="s">
        <v>12303</v>
      </c>
      <c r="E4757" s="4" t="s">
        <v>135</v>
      </c>
      <c r="F4757" s="10" t="s">
        <v>138</v>
      </c>
      <c r="G4757" s="9">
        <v>45083.407280092593</v>
      </c>
      <c r="H4757" s="4" t="s">
        <v>8622</v>
      </c>
      <c r="I4757" s="4" t="s">
        <v>151</v>
      </c>
      <c r="J4757" s="4" t="s">
        <v>243</v>
      </c>
      <c r="K4757" s="4" t="s">
        <v>589</v>
      </c>
      <c r="L4757" s="4"/>
      <c r="M4757" s="4" t="s">
        <v>8787</v>
      </c>
    </row>
    <row r="4758" spans="1:13" ht="15" x14ac:dyDescent="0.2">
      <c r="A4758" s="4" t="s">
        <v>8926</v>
      </c>
      <c r="B4758" s="4">
        <v>1102549</v>
      </c>
      <c r="C4758" s="8" t="b">
        <f t="shared" si="74"/>
        <v>0</v>
      </c>
      <c r="D4758" s="4" t="s">
        <v>12304</v>
      </c>
      <c r="E4758" s="4" t="s">
        <v>135</v>
      </c>
      <c r="F4758" s="10" t="s">
        <v>138</v>
      </c>
      <c r="G4758" s="9">
        <v>45107.437476851854</v>
      </c>
      <c r="H4758" s="4" t="s">
        <v>8622</v>
      </c>
      <c r="I4758" s="4" t="s">
        <v>145</v>
      </c>
      <c r="J4758" s="4" t="s">
        <v>238</v>
      </c>
      <c r="K4758" s="4" t="s">
        <v>8660</v>
      </c>
      <c r="L4758" s="4"/>
      <c r="M4758" s="4" t="s">
        <v>8788</v>
      </c>
    </row>
    <row r="4759" spans="1:13" ht="15" x14ac:dyDescent="0.2">
      <c r="A4759" s="4" t="s">
        <v>8926</v>
      </c>
      <c r="B4759" s="4">
        <v>1102687</v>
      </c>
      <c r="C4759" s="8" t="b">
        <f t="shared" si="74"/>
        <v>0</v>
      </c>
      <c r="D4759" s="4" t="s">
        <v>3153</v>
      </c>
      <c r="E4759" s="4" t="s">
        <v>135</v>
      </c>
      <c r="F4759" s="10" t="s">
        <v>138</v>
      </c>
      <c r="G4759" s="9">
        <v>45013.529942129629</v>
      </c>
      <c r="H4759" s="4" t="s">
        <v>8622</v>
      </c>
      <c r="I4759" s="4" t="s">
        <v>141</v>
      </c>
      <c r="J4759" s="4" t="s">
        <v>238</v>
      </c>
      <c r="K4759" s="4" t="s">
        <v>267</v>
      </c>
      <c r="L4759" s="4"/>
      <c r="M4759" s="4" t="s">
        <v>8787</v>
      </c>
    </row>
    <row r="4760" spans="1:13" ht="15" x14ac:dyDescent="0.2">
      <c r="A4760" s="4" t="s">
        <v>8926</v>
      </c>
      <c r="B4760" s="4">
        <v>1102784</v>
      </c>
      <c r="C4760" s="8" t="b">
        <f t="shared" si="74"/>
        <v>0</v>
      </c>
      <c r="D4760" s="4" t="s">
        <v>12305</v>
      </c>
      <c r="E4760" s="4" t="s">
        <v>135</v>
      </c>
      <c r="F4760" s="10" t="s">
        <v>138</v>
      </c>
      <c r="G4760" s="9">
        <v>45083.407881944448</v>
      </c>
      <c r="H4760" s="4" t="s">
        <v>8622</v>
      </c>
      <c r="I4760" s="4" t="s">
        <v>142</v>
      </c>
      <c r="J4760" s="4" t="s">
        <v>9</v>
      </c>
      <c r="K4760" s="4" t="s">
        <v>282</v>
      </c>
      <c r="L4760" s="4"/>
      <c r="M4760" s="4" t="s">
        <v>8788</v>
      </c>
    </row>
    <row r="4761" spans="1:13" ht="15" x14ac:dyDescent="0.2">
      <c r="A4761" s="4" t="s">
        <v>8926</v>
      </c>
      <c r="B4761" s="4">
        <v>1103068</v>
      </c>
      <c r="C4761" s="8" t="b">
        <f t="shared" si="74"/>
        <v>0</v>
      </c>
      <c r="D4761" s="4" t="s">
        <v>12306</v>
      </c>
      <c r="E4761" s="4" t="s">
        <v>135</v>
      </c>
      <c r="F4761" s="10" t="s">
        <v>138</v>
      </c>
      <c r="G4761" s="9">
        <v>45083.411423611113</v>
      </c>
      <c r="H4761" s="4" t="s">
        <v>8622</v>
      </c>
      <c r="I4761" s="4" t="s">
        <v>142</v>
      </c>
      <c r="J4761" s="4" t="s">
        <v>9</v>
      </c>
      <c r="K4761" s="4" t="s">
        <v>417</v>
      </c>
      <c r="L4761" s="4"/>
      <c r="M4761" s="4" t="s">
        <v>8787</v>
      </c>
    </row>
    <row r="4762" spans="1:13" ht="15" x14ac:dyDescent="0.2">
      <c r="A4762" s="4" t="s">
        <v>8926</v>
      </c>
      <c r="B4762" s="4">
        <v>1103285</v>
      </c>
      <c r="C4762" s="8" t="b">
        <f t="shared" si="74"/>
        <v>0</v>
      </c>
      <c r="D4762" s="4" t="s">
        <v>12307</v>
      </c>
      <c r="E4762" s="4" t="s">
        <v>135</v>
      </c>
      <c r="F4762" s="10" t="s">
        <v>138</v>
      </c>
      <c r="G4762" s="9">
        <v>45044.611608796295</v>
      </c>
      <c r="H4762" s="4" t="s">
        <v>8622</v>
      </c>
      <c r="I4762" s="4" t="s">
        <v>151</v>
      </c>
      <c r="J4762" s="4" t="s">
        <v>243</v>
      </c>
      <c r="K4762" s="4" t="s">
        <v>491</v>
      </c>
      <c r="L4762" s="4"/>
      <c r="M4762" s="4" t="s">
        <v>8787</v>
      </c>
    </row>
    <row r="4763" spans="1:13" ht="15" x14ac:dyDescent="0.2">
      <c r="A4763" s="4" t="s">
        <v>8926</v>
      </c>
      <c r="B4763" s="4">
        <v>1103393</v>
      </c>
      <c r="C4763" s="8" t="b">
        <f t="shared" si="74"/>
        <v>0</v>
      </c>
      <c r="D4763" s="4" t="s">
        <v>3154</v>
      </c>
      <c r="E4763" s="4" t="s">
        <v>135</v>
      </c>
      <c r="F4763" s="10" t="s">
        <v>138</v>
      </c>
      <c r="G4763" s="9">
        <v>45016.55709490741</v>
      </c>
      <c r="H4763" s="4" t="s">
        <v>8622</v>
      </c>
      <c r="I4763" s="4" t="s">
        <v>141</v>
      </c>
      <c r="J4763" s="4" t="s">
        <v>238</v>
      </c>
      <c r="K4763" s="4" t="s">
        <v>267</v>
      </c>
      <c r="L4763" s="4"/>
      <c r="M4763" s="4" t="s">
        <v>8788</v>
      </c>
    </row>
    <row r="4764" spans="1:13" ht="15" x14ac:dyDescent="0.2">
      <c r="A4764" s="4" t="s">
        <v>8926</v>
      </c>
      <c r="B4764" s="4">
        <v>1103576</v>
      </c>
      <c r="C4764" s="8" t="b">
        <f t="shared" si="74"/>
        <v>0</v>
      </c>
      <c r="D4764" s="4" t="s">
        <v>12308</v>
      </c>
      <c r="E4764" s="4" t="s">
        <v>135</v>
      </c>
      <c r="F4764" s="10" t="s">
        <v>8621</v>
      </c>
      <c r="G4764" s="9">
        <v>45041.785949074074</v>
      </c>
      <c r="H4764" s="4" t="s">
        <v>8622</v>
      </c>
      <c r="I4764" s="4" t="s">
        <v>156</v>
      </c>
      <c r="J4764" s="4" t="s">
        <v>244</v>
      </c>
      <c r="K4764" s="4" t="s">
        <v>425</v>
      </c>
      <c r="L4764" s="4"/>
      <c r="M4764" s="4" t="s">
        <v>8788</v>
      </c>
    </row>
    <row r="4765" spans="1:13" ht="15" x14ac:dyDescent="0.2">
      <c r="A4765" s="4" t="s">
        <v>8926</v>
      </c>
      <c r="B4765" s="4">
        <v>1103682</v>
      </c>
      <c r="C4765" s="8" t="b">
        <f t="shared" si="74"/>
        <v>0</v>
      </c>
      <c r="D4765" s="4" t="s">
        <v>3155</v>
      </c>
      <c r="E4765" s="4" t="s">
        <v>135</v>
      </c>
      <c r="F4765" s="10" t="s">
        <v>138</v>
      </c>
      <c r="G4765" s="9">
        <v>45016.556875000002</v>
      </c>
      <c r="H4765" s="4" t="s">
        <v>8622</v>
      </c>
      <c r="I4765" s="4" t="s">
        <v>141</v>
      </c>
      <c r="J4765" s="4" t="s">
        <v>238</v>
      </c>
      <c r="K4765" s="4" t="s">
        <v>267</v>
      </c>
      <c r="L4765" s="4"/>
      <c r="M4765" s="4" t="s">
        <v>8787</v>
      </c>
    </row>
    <row r="4766" spans="1:13" ht="15" x14ac:dyDescent="0.2">
      <c r="A4766" s="4" t="s">
        <v>8926</v>
      </c>
      <c r="B4766" s="4">
        <v>1103960</v>
      </c>
      <c r="C4766" s="8" t="b">
        <f t="shared" si="74"/>
        <v>0</v>
      </c>
      <c r="D4766" s="4" t="s">
        <v>3156</v>
      </c>
      <c r="E4766" s="4" t="s">
        <v>135</v>
      </c>
      <c r="F4766" s="10" t="s">
        <v>138</v>
      </c>
      <c r="G4766" s="9">
        <v>45015.431863425925</v>
      </c>
      <c r="H4766" s="4" t="s">
        <v>8622</v>
      </c>
      <c r="I4766" s="4" t="s">
        <v>141</v>
      </c>
      <c r="J4766" s="4" t="s">
        <v>238</v>
      </c>
      <c r="K4766" s="4" t="s">
        <v>305</v>
      </c>
      <c r="L4766" s="4"/>
      <c r="M4766" s="4" t="s">
        <v>8788</v>
      </c>
    </row>
    <row r="4767" spans="1:13" ht="15" x14ac:dyDescent="0.2">
      <c r="A4767" s="4" t="s">
        <v>8926</v>
      </c>
      <c r="B4767" s="4">
        <v>1103972</v>
      </c>
      <c r="C4767" s="8" t="b">
        <f t="shared" si="74"/>
        <v>0</v>
      </c>
      <c r="D4767" s="4" t="s">
        <v>3157</v>
      </c>
      <c r="E4767" s="4" t="s">
        <v>135</v>
      </c>
      <c r="F4767" s="10" t="s">
        <v>138</v>
      </c>
      <c r="G4767" s="9">
        <v>45021.430914351855</v>
      </c>
      <c r="H4767" s="4" t="s">
        <v>8622</v>
      </c>
      <c r="I4767" s="4" t="s">
        <v>145</v>
      </c>
      <c r="J4767" s="4" t="s">
        <v>238</v>
      </c>
      <c r="K4767" s="4" t="s">
        <v>374</v>
      </c>
      <c r="L4767" s="4"/>
      <c r="M4767" s="4" t="s">
        <v>8788</v>
      </c>
    </row>
    <row r="4768" spans="1:13" ht="15" x14ac:dyDescent="0.2">
      <c r="A4768" s="4" t="s">
        <v>8926</v>
      </c>
      <c r="B4768" s="4">
        <v>1103973</v>
      </c>
      <c r="C4768" s="8" t="b">
        <f t="shared" si="74"/>
        <v>0</v>
      </c>
      <c r="D4768" s="4" t="s">
        <v>12309</v>
      </c>
      <c r="E4768" s="4" t="s">
        <v>135</v>
      </c>
      <c r="F4768" s="10" t="s">
        <v>138</v>
      </c>
      <c r="G4768" s="9">
        <v>45083.413912037038</v>
      </c>
      <c r="H4768" s="4" t="s">
        <v>8622</v>
      </c>
      <c r="I4768" s="4" t="s">
        <v>140</v>
      </c>
      <c r="J4768" s="4" t="s">
        <v>237</v>
      </c>
      <c r="K4768" s="4" t="s">
        <v>446</v>
      </c>
      <c r="L4768" s="4"/>
      <c r="M4768" s="4" t="s">
        <v>8788</v>
      </c>
    </row>
    <row r="4769" spans="1:13" ht="15" x14ac:dyDescent="0.2">
      <c r="A4769" s="4" t="s">
        <v>8926</v>
      </c>
      <c r="B4769" s="4">
        <v>1104003</v>
      </c>
      <c r="C4769" s="8" t="b">
        <f t="shared" si="74"/>
        <v>0</v>
      </c>
      <c r="D4769" s="4" t="s">
        <v>3158</v>
      </c>
      <c r="E4769" s="4" t="s">
        <v>136</v>
      </c>
      <c r="F4769" s="10" t="s">
        <v>138</v>
      </c>
      <c r="G4769" s="9">
        <v>45013.512766203705</v>
      </c>
      <c r="H4769" s="4" t="s">
        <v>8622</v>
      </c>
      <c r="I4769" s="4" t="s">
        <v>141</v>
      </c>
      <c r="J4769" s="4" t="s">
        <v>239</v>
      </c>
      <c r="K4769" s="4" t="s">
        <v>257</v>
      </c>
      <c r="L4769" s="4"/>
      <c r="M4769" s="4" t="s">
        <v>8788</v>
      </c>
    </row>
    <row r="4770" spans="1:13" ht="15" x14ac:dyDescent="0.2">
      <c r="A4770" s="4" t="s">
        <v>8926</v>
      </c>
      <c r="B4770" s="4">
        <v>1104038</v>
      </c>
      <c r="C4770" s="8" t="b">
        <f t="shared" si="74"/>
        <v>0</v>
      </c>
      <c r="D4770" s="4" t="s">
        <v>12310</v>
      </c>
      <c r="E4770" s="4" t="s">
        <v>135</v>
      </c>
      <c r="F4770" s="10" t="s">
        <v>138</v>
      </c>
      <c r="G4770" s="9">
        <v>45044.608055555553</v>
      </c>
      <c r="H4770" s="4" t="s">
        <v>8622</v>
      </c>
      <c r="I4770" s="4" t="s">
        <v>141</v>
      </c>
      <c r="J4770" s="4" t="s">
        <v>237</v>
      </c>
      <c r="K4770" s="4" t="s">
        <v>392</v>
      </c>
      <c r="L4770" s="4"/>
      <c r="M4770" s="4" t="s">
        <v>8787</v>
      </c>
    </row>
    <row r="4771" spans="1:13" ht="15" x14ac:dyDescent="0.2">
      <c r="A4771" s="4" t="s">
        <v>8926</v>
      </c>
      <c r="B4771" s="4">
        <v>1104283</v>
      </c>
      <c r="C4771" s="8" t="b">
        <f t="shared" si="74"/>
        <v>0</v>
      </c>
      <c r="D4771" s="4" t="s">
        <v>12311</v>
      </c>
      <c r="E4771" s="4" t="s">
        <v>135</v>
      </c>
      <c r="F4771" s="10" t="s">
        <v>138</v>
      </c>
      <c r="G4771" s="9">
        <v>45083.410057870373</v>
      </c>
      <c r="H4771" s="4" t="s">
        <v>8622</v>
      </c>
      <c r="I4771" s="4" t="s">
        <v>141</v>
      </c>
      <c r="J4771" s="4" t="s">
        <v>238</v>
      </c>
      <c r="K4771" s="4" t="s">
        <v>305</v>
      </c>
      <c r="L4771" s="4"/>
      <c r="M4771" s="4" t="s">
        <v>8787</v>
      </c>
    </row>
    <row r="4772" spans="1:13" ht="15" x14ac:dyDescent="0.2">
      <c r="A4772" s="4" t="s">
        <v>8926</v>
      </c>
      <c r="B4772" s="4">
        <v>1104346</v>
      </c>
      <c r="C4772" s="8" t="b">
        <f t="shared" si="74"/>
        <v>0</v>
      </c>
      <c r="D4772" s="4" t="s">
        <v>3159</v>
      </c>
      <c r="E4772" s="4" t="s">
        <v>136</v>
      </c>
      <c r="F4772" s="10" t="s">
        <v>138</v>
      </c>
      <c r="G4772" s="9">
        <v>45013.495752314811</v>
      </c>
      <c r="H4772" s="4" t="s">
        <v>8622</v>
      </c>
      <c r="I4772" s="4" t="s">
        <v>151</v>
      </c>
      <c r="J4772" s="4" t="s">
        <v>243</v>
      </c>
      <c r="K4772" s="4" t="s">
        <v>717</v>
      </c>
      <c r="L4772" s="4"/>
      <c r="M4772" s="4" t="s">
        <v>8788</v>
      </c>
    </row>
    <row r="4773" spans="1:13" ht="15" x14ac:dyDescent="0.2">
      <c r="A4773" s="4" t="s">
        <v>8926</v>
      </c>
      <c r="B4773" s="4">
        <v>1104375</v>
      </c>
      <c r="C4773" s="8" t="b">
        <f t="shared" si="74"/>
        <v>0</v>
      </c>
      <c r="D4773" s="4" t="s">
        <v>3160</v>
      </c>
      <c r="E4773" s="4" t="s">
        <v>135</v>
      </c>
      <c r="F4773" s="10" t="s">
        <v>138</v>
      </c>
      <c r="G4773" s="9">
        <v>45013.524085648147</v>
      </c>
      <c r="H4773" s="4" t="s">
        <v>8622</v>
      </c>
      <c r="I4773" s="4" t="s">
        <v>141</v>
      </c>
      <c r="J4773" s="4" t="s">
        <v>238</v>
      </c>
      <c r="K4773" s="4" t="s">
        <v>267</v>
      </c>
      <c r="L4773" s="4"/>
      <c r="M4773" s="4" t="s">
        <v>8788</v>
      </c>
    </row>
    <row r="4774" spans="1:13" ht="15" x14ac:dyDescent="0.2">
      <c r="A4774" s="4" t="s">
        <v>8926</v>
      </c>
      <c r="B4774" s="4">
        <v>1104555</v>
      </c>
      <c r="C4774" s="8" t="b">
        <f t="shared" si="74"/>
        <v>0</v>
      </c>
      <c r="D4774" s="4" t="s">
        <v>3161</v>
      </c>
      <c r="E4774" s="4" t="s">
        <v>135</v>
      </c>
      <c r="F4774" s="10" t="s">
        <v>138</v>
      </c>
      <c r="G4774" s="9">
        <v>45013.534259259257</v>
      </c>
      <c r="H4774" s="4" t="s">
        <v>8622</v>
      </c>
      <c r="I4774" s="4" t="s">
        <v>141</v>
      </c>
      <c r="J4774" s="4" t="s">
        <v>238</v>
      </c>
      <c r="K4774" s="4" t="s">
        <v>325</v>
      </c>
      <c r="L4774" s="4"/>
      <c r="M4774" s="4" t="s">
        <v>8788</v>
      </c>
    </row>
    <row r="4775" spans="1:13" ht="15" x14ac:dyDescent="0.2">
      <c r="A4775" s="4" t="s">
        <v>8926</v>
      </c>
      <c r="B4775" s="4">
        <v>1104579</v>
      </c>
      <c r="C4775" s="8" t="b">
        <f t="shared" si="74"/>
        <v>0</v>
      </c>
      <c r="D4775" s="4" t="s">
        <v>3162</v>
      </c>
      <c r="E4775" s="4" t="s">
        <v>135</v>
      </c>
      <c r="F4775" s="10" t="s">
        <v>138</v>
      </c>
      <c r="G4775" s="9">
        <v>45044.594004629631</v>
      </c>
      <c r="H4775" s="4" t="s">
        <v>8622</v>
      </c>
      <c r="I4775" s="4" t="s">
        <v>141</v>
      </c>
      <c r="J4775" s="4" t="s">
        <v>238</v>
      </c>
      <c r="K4775" s="4" t="s">
        <v>298</v>
      </c>
      <c r="L4775" s="4"/>
      <c r="M4775" s="4" t="s">
        <v>8788</v>
      </c>
    </row>
    <row r="4776" spans="1:13" ht="15" x14ac:dyDescent="0.2">
      <c r="A4776" s="4" t="s">
        <v>8926</v>
      </c>
      <c r="B4776" s="4">
        <v>1104842</v>
      </c>
      <c r="C4776" s="8" t="b">
        <f t="shared" si="74"/>
        <v>0</v>
      </c>
      <c r="D4776" s="4" t="s">
        <v>12312</v>
      </c>
      <c r="E4776" s="4" t="s">
        <v>135</v>
      </c>
      <c r="F4776" s="10" t="s">
        <v>138</v>
      </c>
      <c r="G4776" s="9">
        <v>45044.608090277776</v>
      </c>
      <c r="H4776" s="4" t="s">
        <v>8622</v>
      </c>
      <c r="I4776" s="4" t="s">
        <v>178</v>
      </c>
      <c r="J4776" s="4" t="s">
        <v>239</v>
      </c>
      <c r="K4776" s="4" t="s">
        <v>8662</v>
      </c>
      <c r="L4776" s="4"/>
      <c r="M4776" s="4" t="s">
        <v>8788</v>
      </c>
    </row>
    <row r="4777" spans="1:13" ht="15" x14ac:dyDescent="0.2">
      <c r="A4777" s="4" t="s">
        <v>8926</v>
      </c>
      <c r="B4777" s="4">
        <v>1104964</v>
      </c>
      <c r="C4777" s="8" t="b">
        <f t="shared" si="74"/>
        <v>0</v>
      </c>
      <c r="D4777" s="4" t="s">
        <v>12313</v>
      </c>
      <c r="E4777" s="4" t="s">
        <v>135</v>
      </c>
      <c r="F4777" s="10" t="s">
        <v>138</v>
      </c>
      <c r="G4777" s="9">
        <v>45107.437222222223</v>
      </c>
      <c r="H4777" s="4" t="s">
        <v>8622</v>
      </c>
      <c r="I4777" s="4" t="s">
        <v>171</v>
      </c>
      <c r="J4777" s="4" t="s">
        <v>11</v>
      </c>
      <c r="K4777" s="4" t="s">
        <v>309</v>
      </c>
      <c r="L4777" s="4"/>
      <c r="M4777" s="4" t="s">
        <v>8788</v>
      </c>
    </row>
    <row r="4778" spans="1:13" ht="15" x14ac:dyDescent="0.2">
      <c r="A4778" s="4" t="s">
        <v>8926</v>
      </c>
      <c r="B4778" s="4">
        <v>1105032</v>
      </c>
      <c r="C4778" s="8" t="b">
        <f t="shared" si="74"/>
        <v>0</v>
      </c>
      <c r="D4778" s="4" t="s">
        <v>3164</v>
      </c>
      <c r="E4778" s="4" t="s">
        <v>136</v>
      </c>
      <c r="F4778" s="10" t="s">
        <v>138</v>
      </c>
      <c r="G4778" s="9">
        <v>45013.530798611115</v>
      </c>
      <c r="H4778" s="4" t="s">
        <v>8622</v>
      </c>
      <c r="I4778" s="4" t="s">
        <v>140</v>
      </c>
      <c r="J4778" s="4" t="s">
        <v>237</v>
      </c>
      <c r="K4778" s="4" t="s">
        <v>784</v>
      </c>
      <c r="L4778" s="4"/>
      <c r="M4778" s="4" t="s">
        <v>8788</v>
      </c>
    </row>
    <row r="4779" spans="1:13" ht="15" x14ac:dyDescent="0.2">
      <c r="A4779" s="4" t="s">
        <v>8926</v>
      </c>
      <c r="B4779" s="4">
        <v>1105193</v>
      </c>
      <c r="C4779" s="8" t="b">
        <f t="shared" si="74"/>
        <v>0</v>
      </c>
      <c r="D4779" s="4" t="s">
        <v>3165</v>
      </c>
      <c r="E4779" s="4" t="s">
        <v>135</v>
      </c>
      <c r="F4779" s="10" t="s">
        <v>138</v>
      </c>
      <c r="G4779" s="9">
        <v>45013.444745370369</v>
      </c>
      <c r="H4779" s="4" t="s">
        <v>8622</v>
      </c>
      <c r="I4779" s="4" t="s">
        <v>158</v>
      </c>
      <c r="J4779" s="4" t="s">
        <v>21</v>
      </c>
      <c r="K4779" s="4" t="s">
        <v>245</v>
      </c>
      <c r="L4779" s="4"/>
      <c r="M4779" s="4" t="s">
        <v>8787</v>
      </c>
    </row>
    <row r="4780" spans="1:13" ht="15" x14ac:dyDescent="0.2">
      <c r="A4780" s="4" t="s">
        <v>8926</v>
      </c>
      <c r="B4780" s="4">
        <v>1105198</v>
      </c>
      <c r="C4780" s="8" t="b">
        <f t="shared" si="74"/>
        <v>0</v>
      </c>
      <c r="D4780" s="4" t="s">
        <v>3166</v>
      </c>
      <c r="E4780" s="4" t="s">
        <v>135</v>
      </c>
      <c r="F4780" s="10" t="s">
        <v>138</v>
      </c>
      <c r="G4780" s="9">
        <v>45013.478784722225</v>
      </c>
      <c r="H4780" s="4" t="s">
        <v>8622</v>
      </c>
      <c r="I4780" s="4" t="s">
        <v>141</v>
      </c>
      <c r="J4780" s="4" t="s">
        <v>238</v>
      </c>
      <c r="K4780" s="4" t="s">
        <v>323</v>
      </c>
      <c r="L4780" s="4"/>
      <c r="M4780" s="4" t="s">
        <v>8788</v>
      </c>
    </row>
    <row r="4781" spans="1:13" ht="15" x14ac:dyDescent="0.2">
      <c r="A4781" s="4" t="s">
        <v>8926</v>
      </c>
      <c r="B4781" s="4">
        <v>1105219</v>
      </c>
      <c r="C4781" s="8" t="b">
        <f t="shared" si="74"/>
        <v>0</v>
      </c>
      <c r="D4781" s="4" t="s">
        <v>3167</v>
      </c>
      <c r="E4781" s="4" t="s">
        <v>135</v>
      </c>
      <c r="F4781" s="10" t="s">
        <v>138</v>
      </c>
      <c r="G4781" s="9">
        <v>45015.429178240738</v>
      </c>
      <c r="H4781" s="4" t="s">
        <v>8622</v>
      </c>
      <c r="I4781" s="4" t="s">
        <v>140</v>
      </c>
      <c r="J4781" s="4" t="s">
        <v>237</v>
      </c>
      <c r="K4781" s="4" t="s">
        <v>452</v>
      </c>
      <c r="L4781" s="4"/>
      <c r="M4781" s="4" t="s">
        <v>8788</v>
      </c>
    </row>
    <row r="4782" spans="1:13" ht="15" x14ac:dyDescent="0.2">
      <c r="A4782" s="4" t="s">
        <v>9011</v>
      </c>
      <c r="B4782" s="4">
        <v>1105245</v>
      </c>
      <c r="C4782" s="8" t="b">
        <f t="shared" si="74"/>
        <v>0</v>
      </c>
      <c r="D4782" s="4" t="s">
        <v>12314</v>
      </c>
      <c r="E4782" s="4" t="s">
        <v>135</v>
      </c>
      <c r="F4782" s="4" t="s">
        <v>9013</v>
      </c>
      <c r="G4782" s="9" t="s">
        <v>12315</v>
      </c>
      <c r="H4782" s="4" t="s">
        <v>9015</v>
      </c>
      <c r="I4782" s="4" t="s">
        <v>10072</v>
      </c>
      <c r="J4782" s="4" t="s">
        <v>9016</v>
      </c>
      <c r="K4782" s="4" t="s">
        <v>268</v>
      </c>
      <c r="L4782" s="4" t="s">
        <v>1072</v>
      </c>
      <c r="M4782" s="4" t="s">
        <v>39</v>
      </c>
    </row>
    <row r="4783" spans="1:13" ht="15" x14ac:dyDescent="0.2">
      <c r="A4783" s="4" t="s">
        <v>8926</v>
      </c>
      <c r="B4783" s="4">
        <v>1105249</v>
      </c>
      <c r="C4783" s="8" t="b">
        <f t="shared" si="74"/>
        <v>0</v>
      </c>
      <c r="D4783" s="4" t="s">
        <v>3168</v>
      </c>
      <c r="E4783" s="4" t="s">
        <v>136</v>
      </c>
      <c r="F4783" s="10" t="s">
        <v>138</v>
      </c>
      <c r="G4783" s="9">
        <v>45016.552754629629</v>
      </c>
      <c r="H4783" s="4" t="s">
        <v>8622</v>
      </c>
      <c r="I4783" s="4" t="s">
        <v>158</v>
      </c>
      <c r="J4783" s="4" t="s">
        <v>21</v>
      </c>
      <c r="K4783" s="4" t="s">
        <v>342</v>
      </c>
      <c r="L4783" s="4"/>
      <c r="M4783" s="4" t="s">
        <v>8788</v>
      </c>
    </row>
    <row r="4784" spans="1:13" ht="15" x14ac:dyDescent="0.2">
      <c r="A4784" s="4" t="s">
        <v>8926</v>
      </c>
      <c r="B4784" s="4">
        <v>1105386</v>
      </c>
      <c r="C4784" s="8" t="b">
        <f t="shared" si="74"/>
        <v>0</v>
      </c>
      <c r="D4784" s="4" t="s">
        <v>3169</v>
      </c>
      <c r="E4784" s="4" t="s">
        <v>135</v>
      </c>
      <c r="F4784" s="10" t="s">
        <v>138</v>
      </c>
      <c r="G4784" s="9">
        <v>45044.597500000003</v>
      </c>
      <c r="H4784" s="4" t="s">
        <v>8622</v>
      </c>
      <c r="I4784" s="4" t="s">
        <v>140</v>
      </c>
      <c r="J4784" s="4" t="s">
        <v>237</v>
      </c>
      <c r="K4784" s="4" t="s">
        <v>452</v>
      </c>
      <c r="L4784" s="4"/>
      <c r="M4784" s="4" t="s">
        <v>8787</v>
      </c>
    </row>
    <row r="4785" spans="1:13" ht="15" x14ac:dyDescent="0.2">
      <c r="A4785" s="4" t="s">
        <v>8926</v>
      </c>
      <c r="B4785" s="4">
        <v>1105555</v>
      </c>
      <c r="C4785" s="8" t="b">
        <f t="shared" si="74"/>
        <v>0</v>
      </c>
      <c r="D4785" s="4" t="s">
        <v>3170</v>
      </c>
      <c r="E4785" s="4" t="s">
        <v>136</v>
      </c>
      <c r="F4785" s="10" t="s">
        <v>138</v>
      </c>
      <c r="G4785" s="9">
        <v>45013.452604166669</v>
      </c>
      <c r="H4785" s="4" t="s">
        <v>8622</v>
      </c>
      <c r="I4785" s="4" t="s">
        <v>141</v>
      </c>
      <c r="J4785" s="4" t="s">
        <v>238</v>
      </c>
      <c r="K4785" s="4" t="s">
        <v>426</v>
      </c>
      <c r="L4785" s="4"/>
      <c r="M4785" s="4" t="s">
        <v>8787</v>
      </c>
    </row>
    <row r="4786" spans="1:13" ht="15" x14ac:dyDescent="0.2">
      <c r="A4786" s="4" t="s">
        <v>8926</v>
      </c>
      <c r="B4786" s="4">
        <v>1105585</v>
      </c>
      <c r="C4786" s="8" t="b">
        <f t="shared" si="74"/>
        <v>0</v>
      </c>
      <c r="D4786" s="4" t="s">
        <v>3171</v>
      </c>
      <c r="E4786" s="4" t="s">
        <v>136</v>
      </c>
      <c r="F4786" s="10" t="s">
        <v>138</v>
      </c>
      <c r="G4786" s="9">
        <v>45013.47148148148</v>
      </c>
      <c r="H4786" s="4" t="s">
        <v>8622</v>
      </c>
      <c r="I4786" s="4" t="s">
        <v>153</v>
      </c>
      <c r="J4786" s="4" t="s">
        <v>239</v>
      </c>
      <c r="K4786" s="4" t="s">
        <v>677</v>
      </c>
      <c r="L4786" s="4"/>
      <c r="M4786" s="4" t="s">
        <v>8787</v>
      </c>
    </row>
    <row r="4787" spans="1:13" ht="15" x14ac:dyDescent="0.2">
      <c r="A4787" s="4" t="s">
        <v>8926</v>
      </c>
      <c r="B4787" s="4">
        <v>1105619</v>
      </c>
      <c r="C4787" s="8" t="b">
        <f t="shared" si="74"/>
        <v>0</v>
      </c>
      <c r="D4787" s="4" t="s">
        <v>12316</v>
      </c>
      <c r="E4787" s="4" t="s">
        <v>136</v>
      </c>
      <c r="F4787" s="10" t="s">
        <v>138</v>
      </c>
      <c r="G4787" s="9">
        <v>45020.861979166664</v>
      </c>
      <c r="H4787" s="4" t="s">
        <v>8622</v>
      </c>
      <c r="I4787" s="4" t="s">
        <v>157</v>
      </c>
      <c r="J4787" s="4" t="s">
        <v>14</v>
      </c>
      <c r="K4787" s="4" t="s">
        <v>12317</v>
      </c>
      <c r="L4787" s="4"/>
      <c r="M4787" s="4" t="s">
        <v>8788</v>
      </c>
    </row>
    <row r="4788" spans="1:13" ht="15" x14ac:dyDescent="0.2">
      <c r="A4788" s="4" t="s">
        <v>8926</v>
      </c>
      <c r="B4788" s="4">
        <v>1105641</v>
      </c>
      <c r="C4788" s="8" t="b">
        <f t="shared" si="74"/>
        <v>0</v>
      </c>
      <c r="D4788" s="4" t="s">
        <v>3172</v>
      </c>
      <c r="E4788" s="4" t="s">
        <v>135</v>
      </c>
      <c r="F4788" s="10" t="s">
        <v>138</v>
      </c>
      <c r="G4788" s="9">
        <v>45013.531805555554</v>
      </c>
      <c r="H4788" s="4" t="s">
        <v>8622</v>
      </c>
      <c r="I4788" s="4" t="s">
        <v>160</v>
      </c>
      <c r="J4788" s="4" t="s">
        <v>238</v>
      </c>
      <c r="K4788" s="4" t="s">
        <v>415</v>
      </c>
      <c r="L4788" s="4"/>
      <c r="M4788" s="4" t="s">
        <v>8788</v>
      </c>
    </row>
    <row r="4789" spans="1:13" ht="15" x14ac:dyDescent="0.2">
      <c r="A4789" s="4" t="s">
        <v>8926</v>
      </c>
      <c r="B4789" s="4">
        <v>1105744</v>
      </c>
      <c r="C4789" s="8" t="b">
        <f t="shared" si="74"/>
        <v>0</v>
      </c>
      <c r="D4789" s="4" t="s">
        <v>3173</v>
      </c>
      <c r="E4789" s="4" t="s">
        <v>135</v>
      </c>
      <c r="F4789" s="10" t="s">
        <v>138</v>
      </c>
      <c r="G4789" s="9">
        <v>45013.52715277778</v>
      </c>
      <c r="H4789" s="4" t="s">
        <v>8622</v>
      </c>
      <c r="I4789" s="4" t="s">
        <v>144</v>
      </c>
      <c r="J4789" s="4" t="s">
        <v>11</v>
      </c>
      <c r="K4789" s="4" t="s">
        <v>452</v>
      </c>
      <c r="L4789" s="4"/>
      <c r="M4789" s="4" t="s">
        <v>8788</v>
      </c>
    </row>
    <row r="4790" spans="1:13" ht="15" x14ac:dyDescent="0.2">
      <c r="A4790" s="4" t="s">
        <v>8926</v>
      </c>
      <c r="B4790" s="4">
        <v>1106074</v>
      </c>
      <c r="C4790" s="8" t="b">
        <f t="shared" si="74"/>
        <v>0</v>
      </c>
      <c r="D4790" s="4" t="s">
        <v>12318</v>
      </c>
      <c r="E4790" s="4" t="s">
        <v>135</v>
      </c>
      <c r="F4790" s="10" t="s">
        <v>138</v>
      </c>
      <c r="G4790" s="9">
        <v>45044.607129629629</v>
      </c>
      <c r="H4790" s="4" t="s">
        <v>8622</v>
      </c>
      <c r="I4790" s="4" t="s">
        <v>142</v>
      </c>
      <c r="J4790" s="4" t="s">
        <v>9</v>
      </c>
      <c r="K4790" s="4" t="s">
        <v>452</v>
      </c>
      <c r="L4790" s="4"/>
      <c r="M4790" s="4" t="s">
        <v>8787</v>
      </c>
    </row>
    <row r="4791" spans="1:13" ht="15" x14ac:dyDescent="0.2">
      <c r="A4791" s="4" t="s">
        <v>8926</v>
      </c>
      <c r="B4791" s="4">
        <v>1106239</v>
      </c>
      <c r="C4791" s="8" t="b">
        <f t="shared" si="74"/>
        <v>0</v>
      </c>
      <c r="D4791" s="4" t="s">
        <v>12319</v>
      </c>
      <c r="E4791" s="4" t="s">
        <v>135</v>
      </c>
      <c r="F4791" s="10" t="s">
        <v>138</v>
      </c>
      <c r="G4791" s="9">
        <v>45107.437534722223</v>
      </c>
      <c r="H4791" s="4" t="s">
        <v>8622</v>
      </c>
      <c r="I4791" s="4" t="s">
        <v>144</v>
      </c>
      <c r="J4791" s="4" t="s">
        <v>242</v>
      </c>
      <c r="K4791" s="4" t="s">
        <v>547</v>
      </c>
      <c r="L4791" s="4"/>
      <c r="M4791" s="4" t="s">
        <v>8788</v>
      </c>
    </row>
    <row r="4792" spans="1:13" ht="15" x14ac:dyDescent="0.2">
      <c r="A4792" s="4" t="s">
        <v>8926</v>
      </c>
      <c r="B4792" s="4">
        <v>1106264</v>
      </c>
      <c r="C4792" s="8" t="b">
        <f t="shared" si="74"/>
        <v>0</v>
      </c>
      <c r="D4792" s="4" t="s">
        <v>3174</v>
      </c>
      <c r="E4792" s="4" t="s">
        <v>135</v>
      </c>
      <c r="F4792" s="10" t="s">
        <v>138</v>
      </c>
      <c r="G4792" s="9">
        <v>45026.420162037037</v>
      </c>
      <c r="H4792" s="4" t="s">
        <v>8622</v>
      </c>
      <c r="I4792" s="4" t="s">
        <v>142</v>
      </c>
      <c r="J4792" s="4" t="s">
        <v>9</v>
      </c>
      <c r="K4792" s="4" t="s">
        <v>545</v>
      </c>
      <c r="L4792" s="4"/>
      <c r="M4792" s="4" t="s">
        <v>8787</v>
      </c>
    </row>
    <row r="4793" spans="1:13" ht="15" x14ac:dyDescent="0.2">
      <c r="A4793" s="4" t="s">
        <v>8926</v>
      </c>
      <c r="B4793" s="4">
        <v>1106346</v>
      </c>
      <c r="C4793" s="8" t="b">
        <f t="shared" si="74"/>
        <v>0</v>
      </c>
      <c r="D4793" s="4" t="s">
        <v>12320</v>
      </c>
      <c r="E4793" s="4" t="s">
        <v>135</v>
      </c>
      <c r="F4793" s="10" t="s">
        <v>138</v>
      </c>
      <c r="G4793" s="9">
        <v>45100.515115740738</v>
      </c>
      <c r="H4793" s="4" t="s">
        <v>8622</v>
      </c>
      <c r="I4793" s="4" t="s">
        <v>199</v>
      </c>
      <c r="J4793" s="4" t="s">
        <v>9</v>
      </c>
      <c r="K4793" s="4" t="s">
        <v>245</v>
      </c>
      <c r="L4793" s="4"/>
      <c r="M4793" s="4" t="s">
        <v>8788</v>
      </c>
    </row>
    <row r="4794" spans="1:13" ht="15" x14ac:dyDescent="0.2">
      <c r="A4794" s="4" t="s">
        <v>8926</v>
      </c>
      <c r="B4794" s="4">
        <v>1106711</v>
      </c>
      <c r="C4794" s="8" t="b">
        <f t="shared" si="74"/>
        <v>0</v>
      </c>
      <c r="D4794" s="4" t="s">
        <v>12321</v>
      </c>
      <c r="E4794" s="4" t="s">
        <v>135</v>
      </c>
      <c r="F4794" s="10" t="s">
        <v>138</v>
      </c>
      <c r="G4794" s="9">
        <v>45103.738391203704</v>
      </c>
      <c r="H4794" s="4" t="s">
        <v>8622</v>
      </c>
      <c r="I4794" s="4" t="s">
        <v>160</v>
      </c>
      <c r="J4794" s="4" t="s">
        <v>238</v>
      </c>
      <c r="K4794" s="4" t="s">
        <v>245</v>
      </c>
      <c r="L4794" s="4"/>
      <c r="M4794" s="4" t="s">
        <v>8788</v>
      </c>
    </row>
    <row r="4795" spans="1:13" ht="15" x14ac:dyDescent="0.2">
      <c r="A4795" s="4" t="s">
        <v>9011</v>
      </c>
      <c r="B4795" s="4">
        <v>1106846</v>
      </c>
      <c r="C4795" s="8" t="b">
        <f t="shared" si="74"/>
        <v>0</v>
      </c>
      <c r="D4795" s="4" t="s">
        <v>12322</v>
      </c>
      <c r="E4795" s="4" t="s">
        <v>135</v>
      </c>
      <c r="F4795" s="4" t="s">
        <v>9013</v>
      </c>
      <c r="G4795" s="9" t="s">
        <v>12323</v>
      </c>
      <c r="H4795" s="4" t="s">
        <v>9015</v>
      </c>
      <c r="I4795" s="4" t="s">
        <v>12324</v>
      </c>
      <c r="J4795" s="4" t="s">
        <v>9016</v>
      </c>
      <c r="K4795" s="4" t="s">
        <v>12325</v>
      </c>
      <c r="L4795" s="4" t="s">
        <v>1076</v>
      </c>
      <c r="M4795" s="4" t="s">
        <v>39</v>
      </c>
    </row>
    <row r="4796" spans="1:13" ht="15" x14ac:dyDescent="0.2">
      <c r="A4796" s="4" t="s">
        <v>8926</v>
      </c>
      <c r="B4796" s="4">
        <v>1107385</v>
      </c>
      <c r="C4796" s="8" t="b">
        <f t="shared" si="74"/>
        <v>0</v>
      </c>
      <c r="D4796" s="4" t="s">
        <v>12326</v>
      </c>
      <c r="E4796" s="4" t="s">
        <v>135</v>
      </c>
      <c r="F4796" s="10" t="s">
        <v>138</v>
      </c>
      <c r="G4796" s="9">
        <v>45083.414895833332</v>
      </c>
      <c r="H4796" s="4" t="s">
        <v>8622</v>
      </c>
      <c r="I4796" s="4" t="s">
        <v>160</v>
      </c>
      <c r="J4796" s="4" t="s">
        <v>238</v>
      </c>
      <c r="K4796" s="4" t="s">
        <v>245</v>
      </c>
      <c r="L4796" s="4"/>
      <c r="M4796" s="4" t="s">
        <v>8788</v>
      </c>
    </row>
    <row r="4797" spans="1:13" ht="15" x14ac:dyDescent="0.2">
      <c r="A4797" s="4" t="s">
        <v>8926</v>
      </c>
      <c r="B4797" s="4">
        <v>1107418</v>
      </c>
      <c r="C4797" s="8" t="b">
        <f t="shared" si="74"/>
        <v>0</v>
      </c>
      <c r="D4797" s="4" t="s">
        <v>12327</v>
      </c>
      <c r="E4797" s="4" t="s">
        <v>135</v>
      </c>
      <c r="F4797" s="10" t="s">
        <v>138</v>
      </c>
      <c r="G4797" s="9">
        <v>45044.612002314818</v>
      </c>
      <c r="H4797" s="4" t="s">
        <v>8622</v>
      </c>
      <c r="I4797" s="4" t="s">
        <v>145</v>
      </c>
      <c r="J4797" s="4" t="s">
        <v>238</v>
      </c>
      <c r="K4797" s="4" t="s">
        <v>266</v>
      </c>
      <c r="L4797" s="4"/>
      <c r="M4797" s="4" t="s">
        <v>8788</v>
      </c>
    </row>
    <row r="4798" spans="1:13" ht="15" x14ac:dyDescent="0.2">
      <c r="A4798" s="4" t="s">
        <v>8926</v>
      </c>
      <c r="B4798" s="4">
        <v>1107460</v>
      </c>
      <c r="C4798" s="8" t="b">
        <f t="shared" si="74"/>
        <v>0</v>
      </c>
      <c r="D4798" s="4" t="s">
        <v>3176</v>
      </c>
      <c r="E4798" s="4" t="s">
        <v>135</v>
      </c>
      <c r="F4798" s="10" t="s">
        <v>138</v>
      </c>
      <c r="G4798" s="9">
        <v>45013.526377314818</v>
      </c>
      <c r="H4798" s="4" t="s">
        <v>8622</v>
      </c>
      <c r="I4798" s="4" t="s">
        <v>145</v>
      </c>
      <c r="J4798" s="4" t="s">
        <v>238</v>
      </c>
      <c r="K4798" s="4" t="s">
        <v>266</v>
      </c>
      <c r="L4798" s="4"/>
      <c r="M4798" s="4" t="s">
        <v>8788</v>
      </c>
    </row>
    <row r="4799" spans="1:13" ht="15" x14ac:dyDescent="0.2">
      <c r="A4799" s="4" t="s">
        <v>8926</v>
      </c>
      <c r="B4799" s="4">
        <v>1107506</v>
      </c>
      <c r="C4799" s="8" t="b">
        <f t="shared" si="74"/>
        <v>0</v>
      </c>
      <c r="D4799" s="4" t="s">
        <v>3177</v>
      </c>
      <c r="E4799" s="4" t="s">
        <v>135</v>
      </c>
      <c r="F4799" s="10" t="s">
        <v>138</v>
      </c>
      <c r="G4799" s="9">
        <v>45037.730405092596</v>
      </c>
      <c r="H4799" s="4" t="s">
        <v>8622</v>
      </c>
      <c r="I4799" s="4" t="s">
        <v>145</v>
      </c>
      <c r="J4799" s="4" t="s">
        <v>238</v>
      </c>
      <c r="K4799" s="4" t="s">
        <v>266</v>
      </c>
      <c r="L4799" s="4"/>
      <c r="M4799" s="4" t="s">
        <v>8788</v>
      </c>
    </row>
    <row r="4800" spans="1:13" ht="15" x14ac:dyDescent="0.2">
      <c r="A4800" s="4" t="s">
        <v>8926</v>
      </c>
      <c r="B4800" s="4">
        <v>1107539</v>
      </c>
      <c r="C4800" s="8" t="b">
        <f t="shared" si="74"/>
        <v>0</v>
      </c>
      <c r="D4800" s="4" t="s">
        <v>12328</v>
      </c>
      <c r="E4800" s="4" t="s">
        <v>135</v>
      </c>
      <c r="F4800" s="10" t="s">
        <v>138</v>
      </c>
      <c r="G4800" s="9">
        <v>45103.738206018519</v>
      </c>
      <c r="H4800" s="4" t="s">
        <v>8622</v>
      </c>
      <c r="I4800" s="4" t="s">
        <v>171</v>
      </c>
      <c r="J4800" s="4" t="s">
        <v>11</v>
      </c>
      <c r="K4800" s="4" t="s">
        <v>346</v>
      </c>
      <c r="L4800" s="4"/>
      <c r="M4800" s="4" t="s">
        <v>8787</v>
      </c>
    </row>
    <row r="4801" spans="1:13" ht="15" x14ac:dyDescent="0.2">
      <c r="A4801" s="4" t="s">
        <v>8926</v>
      </c>
      <c r="B4801" s="4">
        <v>1107662</v>
      </c>
      <c r="C4801" s="8" t="b">
        <f t="shared" si="74"/>
        <v>0</v>
      </c>
      <c r="D4801" s="4" t="s">
        <v>12329</v>
      </c>
      <c r="E4801" s="4" t="s">
        <v>135</v>
      </c>
      <c r="F4801" s="10" t="s">
        <v>138</v>
      </c>
      <c r="G4801" s="9">
        <v>45104.411886574075</v>
      </c>
      <c r="H4801" s="4" t="s">
        <v>8622</v>
      </c>
      <c r="I4801" s="4" t="s">
        <v>195</v>
      </c>
      <c r="J4801" s="4" t="s">
        <v>29</v>
      </c>
      <c r="K4801" s="4" t="s">
        <v>1001</v>
      </c>
      <c r="L4801" s="4"/>
      <c r="M4801" s="4" t="s">
        <v>8787</v>
      </c>
    </row>
    <row r="4802" spans="1:13" ht="15" x14ac:dyDescent="0.2">
      <c r="A4802" s="4" t="s">
        <v>8926</v>
      </c>
      <c r="B4802" s="4">
        <v>1107699</v>
      </c>
      <c r="C4802" s="8" t="b">
        <f t="shared" si="74"/>
        <v>0</v>
      </c>
      <c r="D4802" s="4" t="s">
        <v>3178</v>
      </c>
      <c r="E4802" s="4" t="s">
        <v>135</v>
      </c>
      <c r="F4802" s="10" t="s">
        <v>138</v>
      </c>
      <c r="G4802" s="9">
        <v>45021.429178240738</v>
      </c>
      <c r="H4802" s="4" t="s">
        <v>8622</v>
      </c>
      <c r="I4802" s="4" t="s">
        <v>145</v>
      </c>
      <c r="J4802" s="4" t="s">
        <v>238</v>
      </c>
      <c r="K4802" s="4" t="s">
        <v>562</v>
      </c>
      <c r="L4802" s="4"/>
      <c r="M4802" s="4" t="s">
        <v>8788</v>
      </c>
    </row>
    <row r="4803" spans="1:13" ht="15" x14ac:dyDescent="0.2">
      <c r="A4803" s="4" t="s">
        <v>8926</v>
      </c>
      <c r="B4803" s="4">
        <v>1107703</v>
      </c>
      <c r="C4803" s="8" t="b">
        <f t="shared" ref="C4803:C4866" si="75">IF(B4803=B4804,"duplicado", IF(B4803=B4802,"ok"))</f>
        <v>0</v>
      </c>
      <c r="D4803" s="4" t="s">
        <v>3179</v>
      </c>
      <c r="E4803" s="4" t="s">
        <v>135</v>
      </c>
      <c r="F4803" s="10" t="s">
        <v>138</v>
      </c>
      <c r="G4803" s="9">
        <v>45013.452291666668</v>
      </c>
      <c r="H4803" s="4" t="s">
        <v>8622</v>
      </c>
      <c r="I4803" s="4" t="s">
        <v>165</v>
      </c>
      <c r="J4803" s="4" t="s">
        <v>238</v>
      </c>
      <c r="K4803" s="4" t="s">
        <v>489</v>
      </c>
      <c r="L4803" s="4"/>
      <c r="M4803" s="4" t="s">
        <v>8787</v>
      </c>
    </row>
    <row r="4804" spans="1:13" ht="15" x14ac:dyDescent="0.2">
      <c r="A4804" s="4" t="s">
        <v>8926</v>
      </c>
      <c r="B4804" s="4">
        <v>1107848</v>
      </c>
      <c r="C4804" s="8" t="b">
        <f t="shared" si="75"/>
        <v>0</v>
      </c>
      <c r="D4804" s="4" t="s">
        <v>12330</v>
      </c>
      <c r="E4804" s="4" t="s">
        <v>135</v>
      </c>
      <c r="F4804" s="10" t="s">
        <v>138</v>
      </c>
      <c r="G4804" s="9">
        <v>45083.40892361111</v>
      </c>
      <c r="H4804" s="4" t="s">
        <v>8622</v>
      </c>
      <c r="I4804" s="4" t="s">
        <v>141</v>
      </c>
      <c r="J4804" s="4" t="s">
        <v>238</v>
      </c>
      <c r="K4804" s="4" t="s">
        <v>281</v>
      </c>
      <c r="L4804" s="4"/>
      <c r="M4804" s="4" t="s">
        <v>8788</v>
      </c>
    </row>
    <row r="4805" spans="1:13" ht="15" x14ac:dyDescent="0.2">
      <c r="A4805" s="4" t="s">
        <v>8926</v>
      </c>
      <c r="B4805" s="4">
        <v>1107858</v>
      </c>
      <c r="C4805" s="8" t="b">
        <f t="shared" si="75"/>
        <v>0</v>
      </c>
      <c r="D4805" s="4" t="s">
        <v>3180</v>
      </c>
      <c r="E4805" s="4" t="s">
        <v>135</v>
      </c>
      <c r="F4805" s="10" t="s">
        <v>138</v>
      </c>
      <c r="G4805" s="9">
        <v>45013.530775462961</v>
      </c>
      <c r="H4805" s="4" t="s">
        <v>8622</v>
      </c>
      <c r="I4805" s="4" t="s">
        <v>145</v>
      </c>
      <c r="J4805" s="4" t="s">
        <v>238</v>
      </c>
      <c r="K4805" s="4" t="s">
        <v>266</v>
      </c>
      <c r="L4805" s="4"/>
      <c r="M4805" s="4" t="s">
        <v>8788</v>
      </c>
    </row>
    <row r="4806" spans="1:13" ht="15" x14ac:dyDescent="0.2">
      <c r="A4806" s="4" t="s">
        <v>8926</v>
      </c>
      <c r="B4806" s="4">
        <v>1107885</v>
      </c>
      <c r="C4806" s="8" t="b">
        <f t="shared" si="75"/>
        <v>0</v>
      </c>
      <c r="D4806" s="4" t="s">
        <v>3181</v>
      </c>
      <c r="E4806" s="4" t="s">
        <v>135</v>
      </c>
      <c r="F4806" s="10" t="s">
        <v>138</v>
      </c>
      <c r="G4806" s="9">
        <v>45021.43074074074</v>
      </c>
      <c r="H4806" s="4" t="s">
        <v>8622</v>
      </c>
      <c r="I4806" s="4" t="s">
        <v>145</v>
      </c>
      <c r="J4806" s="4" t="s">
        <v>238</v>
      </c>
      <c r="K4806" s="4" t="s">
        <v>522</v>
      </c>
      <c r="L4806" s="4"/>
      <c r="M4806" s="4" t="s">
        <v>8787</v>
      </c>
    </row>
    <row r="4807" spans="1:13" ht="15" x14ac:dyDescent="0.2">
      <c r="A4807" s="4" t="s">
        <v>8926</v>
      </c>
      <c r="B4807" s="4">
        <v>1107902</v>
      </c>
      <c r="C4807" s="8" t="b">
        <f t="shared" si="75"/>
        <v>0</v>
      </c>
      <c r="D4807" s="4" t="s">
        <v>3182</v>
      </c>
      <c r="E4807" s="4" t="s">
        <v>135</v>
      </c>
      <c r="F4807" s="10" t="s">
        <v>138</v>
      </c>
      <c r="G4807" s="9">
        <v>45013.439513888887</v>
      </c>
      <c r="H4807" s="4" t="s">
        <v>8622</v>
      </c>
      <c r="I4807" s="4" t="s">
        <v>145</v>
      </c>
      <c r="J4807" s="4" t="s">
        <v>238</v>
      </c>
      <c r="K4807" s="4" t="s">
        <v>266</v>
      </c>
      <c r="L4807" s="4"/>
      <c r="M4807" s="4" t="s">
        <v>8787</v>
      </c>
    </row>
    <row r="4808" spans="1:13" ht="15" x14ac:dyDescent="0.2">
      <c r="A4808" s="4" t="s">
        <v>8926</v>
      </c>
      <c r="B4808" s="4">
        <v>1107947</v>
      </c>
      <c r="C4808" s="8" t="b">
        <f t="shared" si="75"/>
        <v>0</v>
      </c>
      <c r="D4808" s="4" t="s">
        <v>12331</v>
      </c>
      <c r="E4808" s="4" t="s">
        <v>135</v>
      </c>
      <c r="F4808" s="10" t="s">
        <v>138</v>
      </c>
      <c r="G4808" s="9">
        <v>45083.408877314818</v>
      </c>
      <c r="H4808" s="4" t="s">
        <v>8622</v>
      </c>
      <c r="I4808" s="4" t="s">
        <v>145</v>
      </c>
      <c r="J4808" s="4" t="s">
        <v>238</v>
      </c>
      <c r="K4808" s="4" t="s">
        <v>522</v>
      </c>
      <c r="L4808" s="4"/>
      <c r="M4808" s="4" t="s">
        <v>8788</v>
      </c>
    </row>
    <row r="4809" spans="1:13" ht="15" x14ac:dyDescent="0.2">
      <c r="A4809" s="4" t="s">
        <v>8926</v>
      </c>
      <c r="B4809" s="4">
        <v>1108265</v>
      </c>
      <c r="C4809" s="8" t="b">
        <f t="shared" si="75"/>
        <v>0</v>
      </c>
      <c r="D4809" s="4" t="s">
        <v>12332</v>
      </c>
      <c r="E4809" s="4" t="s">
        <v>135</v>
      </c>
      <c r="F4809" s="10" t="s">
        <v>138</v>
      </c>
      <c r="G4809" s="9">
        <v>45083.410671296297</v>
      </c>
      <c r="H4809" s="4" t="s">
        <v>8622</v>
      </c>
      <c r="I4809" s="4" t="s">
        <v>145</v>
      </c>
      <c r="J4809" s="4" t="s">
        <v>238</v>
      </c>
      <c r="K4809" s="4" t="s">
        <v>379</v>
      </c>
      <c r="L4809" s="4"/>
      <c r="M4809" s="4" t="s">
        <v>8787</v>
      </c>
    </row>
    <row r="4810" spans="1:13" ht="15" x14ac:dyDescent="0.2">
      <c r="A4810" s="4" t="s">
        <v>8926</v>
      </c>
      <c r="B4810" s="4">
        <v>1108292</v>
      </c>
      <c r="C4810" s="8" t="b">
        <f t="shared" si="75"/>
        <v>0</v>
      </c>
      <c r="D4810" s="4" t="s">
        <v>3184</v>
      </c>
      <c r="E4810" s="4" t="s">
        <v>135</v>
      </c>
      <c r="F4810" s="10" t="s">
        <v>138</v>
      </c>
      <c r="G4810" s="9">
        <v>45013.438437500001</v>
      </c>
      <c r="H4810" s="4" t="s">
        <v>8622</v>
      </c>
      <c r="I4810" s="4" t="s">
        <v>150</v>
      </c>
      <c r="J4810" s="4" t="s">
        <v>242</v>
      </c>
      <c r="K4810" s="4" t="s">
        <v>988</v>
      </c>
      <c r="L4810" s="4"/>
      <c r="M4810" s="4" t="s">
        <v>8787</v>
      </c>
    </row>
    <row r="4811" spans="1:13" ht="15" x14ac:dyDescent="0.2">
      <c r="A4811" s="4" t="s">
        <v>8926</v>
      </c>
      <c r="B4811" s="4">
        <v>1108488</v>
      </c>
      <c r="C4811" s="8" t="b">
        <f t="shared" si="75"/>
        <v>0</v>
      </c>
      <c r="D4811" s="4" t="s">
        <v>60</v>
      </c>
      <c r="E4811" s="4" t="s">
        <v>135</v>
      </c>
      <c r="F4811" s="10" t="s">
        <v>138</v>
      </c>
      <c r="G4811" s="9">
        <v>45013.438981481479</v>
      </c>
      <c r="H4811" s="4" t="s">
        <v>8622</v>
      </c>
      <c r="I4811" s="4" t="s">
        <v>151</v>
      </c>
      <c r="J4811" s="4" t="s">
        <v>243</v>
      </c>
      <c r="K4811" s="4" t="s">
        <v>387</v>
      </c>
      <c r="L4811" s="4"/>
      <c r="M4811" s="4" t="s">
        <v>8787</v>
      </c>
    </row>
    <row r="4812" spans="1:13" ht="15" x14ac:dyDescent="0.2">
      <c r="A4812" s="4" t="s">
        <v>8926</v>
      </c>
      <c r="B4812" s="4">
        <v>1108553</v>
      </c>
      <c r="C4812" s="8" t="b">
        <f t="shared" si="75"/>
        <v>0</v>
      </c>
      <c r="D4812" s="4" t="s">
        <v>12333</v>
      </c>
      <c r="E4812" s="4" t="s">
        <v>135</v>
      </c>
      <c r="F4812" s="10" t="s">
        <v>138</v>
      </c>
      <c r="G4812" s="9">
        <v>45107.435891203706</v>
      </c>
      <c r="H4812" s="4" t="s">
        <v>8622</v>
      </c>
      <c r="I4812" s="4" t="s">
        <v>145</v>
      </c>
      <c r="J4812" s="4" t="s">
        <v>238</v>
      </c>
      <c r="K4812" s="4" t="s">
        <v>647</v>
      </c>
      <c r="L4812" s="4"/>
      <c r="M4812" s="4" t="s">
        <v>8788</v>
      </c>
    </row>
    <row r="4813" spans="1:13" ht="15" x14ac:dyDescent="0.2">
      <c r="A4813" s="4" t="s">
        <v>8926</v>
      </c>
      <c r="B4813" s="4">
        <v>1108674</v>
      </c>
      <c r="C4813" s="8" t="b">
        <f t="shared" si="75"/>
        <v>0</v>
      </c>
      <c r="D4813" s="4" t="s">
        <v>3185</v>
      </c>
      <c r="E4813" s="4" t="s">
        <v>136</v>
      </c>
      <c r="F4813" s="10" t="s">
        <v>138</v>
      </c>
      <c r="G4813" s="9">
        <v>45096.514953703707</v>
      </c>
      <c r="H4813" s="4" t="s">
        <v>8622</v>
      </c>
      <c r="I4813" s="4" t="s">
        <v>234</v>
      </c>
      <c r="J4813" s="4" t="s">
        <v>244</v>
      </c>
      <c r="K4813" s="4" t="s">
        <v>1016</v>
      </c>
      <c r="L4813" s="4"/>
      <c r="M4813" s="4" t="s">
        <v>8788</v>
      </c>
    </row>
    <row r="4814" spans="1:13" ht="15" x14ac:dyDescent="0.2">
      <c r="A4814" s="4" t="s">
        <v>8926</v>
      </c>
      <c r="B4814" s="4">
        <v>1108696</v>
      </c>
      <c r="C4814" s="8" t="b">
        <f t="shared" si="75"/>
        <v>0</v>
      </c>
      <c r="D4814" s="4" t="s">
        <v>3186</v>
      </c>
      <c r="E4814" s="4" t="s">
        <v>136</v>
      </c>
      <c r="F4814" s="10" t="s">
        <v>138</v>
      </c>
      <c r="G4814" s="9">
        <v>45013.514189814814</v>
      </c>
      <c r="H4814" s="4" t="s">
        <v>8622</v>
      </c>
      <c r="I4814" s="4" t="s">
        <v>141</v>
      </c>
      <c r="J4814" s="4" t="s">
        <v>238</v>
      </c>
      <c r="K4814" s="4" t="s">
        <v>22</v>
      </c>
      <c r="L4814" s="4"/>
      <c r="M4814" s="4" t="s">
        <v>8788</v>
      </c>
    </row>
    <row r="4815" spans="1:13" ht="15" x14ac:dyDescent="0.2">
      <c r="A4815" s="4" t="s">
        <v>8926</v>
      </c>
      <c r="B4815" s="4">
        <v>1108936</v>
      </c>
      <c r="C4815" s="8" t="b">
        <f t="shared" si="75"/>
        <v>0</v>
      </c>
      <c r="D4815" s="4" t="s">
        <v>61</v>
      </c>
      <c r="E4815" s="4" t="s">
        <v>135</v>
      </c>
      <c r="F4815" s="10" t="s">
        <v>138</v>
      </c>
      <c r="G4815" s="9">
        <v>45013.45076388889</v>
      </c>
      <c r="H4815" s="4" t="s">
        <v>8622</v>
      </c>
      <c r="I4815" s="4" t="s">
        <v>170</v>
      </c>
      <c r="J4815" s="4" t="s">
        <v>242</v>
      </c>
      <c r="K4815" s="4" t="s">
        <v>637</v>
      </c>
      <c r="L4815" s="4"/>
      <c r="M4815" s="4" t="s">
        <v>8787</v>
      </c>
    </row>
    <row r="4816" spans="1:13" ht="15" x14ac:dyDescent="0.2">
      <c r="A4816" s="4" t="s">
        <v>8926</v>
      </c>
      <c r="B4816" s="4">
        <v>1109214</v>
      </c>
      <c r="C4816" s="8" t="b">
        <f t="shared" si="75"/>
        <v>0</v>
      </c>
      <c r="D4816" s="4" t="s">
        <v>3187</v>
      </c>
      <c r="E4816" s="4" t="s">
        <v>135</v>
      </c>
      <c r="F4816" s="10" t="s">
        <v>138</v>
      </c>
      <c r="G4816" s="9">
        <v>45020.863912037035</v>
      </c>
      <c r="H4816" s="4" t="s">
        <v>8622</v>
      </c>
      <c r="I4816" s="4" t="s">
        <v>145</v>
      </c>
      <c r="J4816" s="4" t="s">
        <v>238</v>
      </c>
      <c r="K4816" s="4" t="s">
        <v>300</v>
      </c>
      <c r="L4816" s="4"/>
      <c r="M4816" s="4" t="s">
        <v>8788</v>
      </c>
    </row>
    <row r="4817" spans="1:13" ht="15" x14ac:dyDescent="0.2">
      <c r="A4817" s="4" t="s">
        <v>8926</v>
      </c>
      <c r="B4817" s="4">
        <v>1109231</v>
      </c>
      <c r="C4817" s="8" t="b">
        <f t="shared" si="75"/>
        <v>0</v>
      </c>
      <c r="D4817" s="4" t="s">
        <v>12334</v>
      </c>
      <c r="E4817" s="4" t="s">
        <v>137</v>
      </c>
      <c r="F4817" s="10" t="s">
        <v>138</v>
      </c>
      <c r="G4817" s="9">
        <v>45100.517824074072</v>
      </c>
      <c r="H4817" s="4" t="s">
        <v>8622</v>
      </c>
      <c r="I4817" s="4" t="s">
        <v>167</v>
      </c>
      <c r="J4817" s="4" t="s">
        <v>24</v>
      </c>
      <c r="K4817" s="4" t="s">
        <v>944</v>
      </c>
      <c r="L4817" s="4"/>
      <c r="M4817" s="4" t="s">
        <v>8788</v>
      </c>
    </row>
    <row r="4818" spans="1:13" ht="15" x14ac:dyDescent="0.2">
      <c r="A4818" s="4" t="s">
        <v>8926</v>
      </c>
      <c r="B4818" s="4">
        <v>1109377</v>
      </c>
      <c r="C4818" s="8" t="b">
        <f t="shared" si="75"/>
        <v>0</v>
      </c>
      <c r="D4818" s="4" t="s">
        <v>3188</v>
      </c>
      <c r="E4818" s="4" t="s">
        <v>135</v>
      </c>
      <c r="F4818" s="10" t="s">
        <v>138</v>
      </c>
      <c r="G4818" s="9">
        <v>45013.463773148149</v>
      </c>
      <c r="H4818" s="4" t="s">
        <v>8622</v>
      </c>
      <c r="I4818" s="4" t="s">
        <v>160</v>
      </c>
      <c r="J4818" s="4" t="s">
        <v>238</v>
      </c>
      <c r="K4818" s="4" t="s">
        <v>604</v>
      </c>
      <c r="L4818" s="4"/>
      <c r="M4818" s="4" t="s">
        <v>8788</v>
      </c>
    </row>
    <row r="4819" spans="1:13" ht="15" x14ac:dyDescent="0.2">
      <c r="A4819" s="4" t="s">
        <v>8926</v>
      </c>
      <c r="B4819" s="4">
        <v>1109643</v>
      </c>
      <c r="C4819" s="8" t="b">
        <f t="shared" si="75"/>
        <v>0</v>
      </c>
      <c r="D4819" s="4" t="s">
        <v>3189</v>
      </c>
      <c r="E4819" s="4" t="s">
        <v>135</v>
      </c>
      <c r="F4819" s="10" t="s">
        <v>138</v>
      </c>
      <c r="G4819" s="9">
        <v>45083.415416666663</v>
      </c>
      <c r="H4819" s="4" t="s">
        <v>8622</v>
      </c>
      <c r="I4819" s="4" t="s">
        <v>145</v>
      </c>
      <c r="J4819" s="4" t="s">
        <v>238</v>
      </c>
      <c r="K4819" s="4" t="s">
        <v>300</v>
      </c>
      <c r="L4819" s="4"/>
      <c r="M4819" s="4" t="s">
        <v>8788</v>
      </c>
    </row>
    <row r="4820" spans="1:13" ht="15" x14ac:dyDescent="0.2">
      <c r="A4820" s="4" t="s">
        <v>8926</v>
      </c>
      <c r="B4820" s="4">
        <v>1109647</v>
      </c>
      <c r="C4820" s="8" t="b">
        <f t="shared" si="75"/>
        <v>0</v>
      </c>
      <c r="D4820" s="4" t="s">
        <v>3190</v>
      </c>
      <c r="E4820" s="4" t="s">
        <v>135</v>
      </c>
      <c r="F4820" s="10" t="s">
        <v>138</v>
      </c>
      <c r="G4820" s="9">
        <v>45015.430706018517</v>
      </c>
      <c r="H4820" s="4" t="s">
        <v>8622</v>
      </c>
      <c r="I4820" s="4" t="s">
        <v>145</v>
      </c>
      <c r="J4820" s="4" t="s">
        <v>238</v>
      </c>
      <c r="K4820" s="4" t="s">
        <v>300</v>
      </c>
      <c r="L4820" s="4"/>
      <c r="M4820" s="4" t="s">
        <v>8788</v>
      </c>
    </row>
    <row r="4821" spans="1:13" ht="15" x14ac:dyDescent="0.2">
      <c r="A4821" s="4" t="s">
        <v>8926</v>
      </c>
      <c r="B4821" s="4">
        <v>1109648</v>
      </c>
      <c r="C4821" s="8" t="b">
        <f t="shared" si="75"/>
        <v>0</v>
      </c>
      <c r="D4821" s="4" t="s">
        <v>3191</v>
      </c>
      <c r="E4821" s="4" t="s">
        <v>135</v>
      </c>
      <c r="F4821" s="10" t="s">
        <v>138</v>
      </c>
      <c r="G4821" s="9">
        <v>45015.429942129631</v>
      </c>
      <c r="H4821" s="4" t="s">
        <v>8622</v>
      </c>
      <c r="I4821" s="4" t="s">
        <v>145</v>
      </c>
      <c r="J4821" s="4" t="s">
        <v>238</v>
      </c>
      <c r="K4821" s="4" t="s">
        <v>300</v>
      </c>
      <c r="L4821" s="4"/>
      <c r="M4821" s="4" t="s">
        <v>8788</v>
      </c>
    </row>
    <row r="4822" spans="1:13" ht="15" x14ac:dyDescent="0.2">
      <c r="A4822" s="4" t="s">
        <v>8926</v>
      </c>
      <c r="B4822" s="4">
        <v>1109786</v>
      </c>
      <c r="C4822" s="8" t="b">
        <f t="shared" si="75"/>
        <v>0</v>
      </c>
      <c r="D4822" s="4" t="s">
        <v>3192</v>
      </c>
      <c r="E4822" s="4" t="s">
        <v>135</v>
      </c>
      <c r="F4822" s="10" t="s">
        <v>138</v>
      </c>
      <c r="G4822" s="9">
        <v>45013.526226851849</v>
      </c>
      <c r="H4822" s="4" t="s">
        <v>8622</v>
      </c>
      <c r="I4822" s="4" t="s">
        <v>165</v>
      </c>
      <c r="J4822" s="4" t="s">
        <v>242</v>
      </c>
      <c r="K4822" s="4" t="s">
        <v>646</v>
      </c>
      <c r="L4822" s="4"/>
      <c r="M4822" s="4" t="s">
        <v>8788</v>
      </c>
    </row>
    <row r="4823" spans="1:13" ht="15" x14ac:dyDescent="0.2">
      <c r="A4823" s="4" t="s">
        <v>9011</v>
      </c>
      <c r="B4823" s="4">
        <v>1109902</v>
      </c>
      <c r="C4823" s="8" t="b">
        <f t="shared" si="75"/>
        <v>0</v>
      </c>
      <c r="D4823" s="4" t="s">
        <v>12335</v>
      </c>
      <c r="E4823" s="4" t="s">
        <v>135</v>
      </c>
      <c r="F4823" s="4" t="s">
        <v>9013</v>
      </c>
      <c r="G4823" s="9" t="s">
        <v>12336</v>
      </c>
      <c r="H4823" s="4" t="s">
        <v>9015</v>
      </c>
      <c r="I4823" s="4" t="s">
        <v>11403</v>
      </c>
      <c r="J4823" s="4" t="s">
        <v>9016</v>
      </c>
      <c r="K4823" s="4" t="s">
        <v>12337</v>
      </c>
      <c r="L4823" s="4" t="s">
        <v>1073</v>
      </c>
      <c r="M4823" s="4" t="s">
        <v>39</v>
      </c>
    </row>
    <row r="4824" spans="1:13" ht="15" x14ac:dyDescent="0.2">
      <c r="A4824" s="4" t="s">
        <v>8926</v>
      </c>
      <c r="B4824" s="4">
        <v>1109964</v>
      </c>
      <c r="C4824" s="8" t="b">
        <f t="shared" si="75"/>
        <v>0</v>
      </c>
      <c r="D4824" s="4" t="s">
        <v>3193</v>
      </c>
      <c r="E4824" s="4" t="s">
        <v>136</v>
      </c>
      <c r="F4824" s="10" t="s">
        <v>138</v>
      </c>
      <c r="G4824" s="9">
        <v>45013.501875000002</v>
      </c>
      <c r="H4824" s="4" t="s">
        <v>8622</v>
      </c>
      <c r="I4824" s="4" t="s">
        <v>141</v>
      </c>
      <c r="J4824" s="4" t="s">
        <v>238</v>
      </c>
      <c r="K4824" s="4" t="s">
        <v>314</v>
      </c>
      <c r="L4824" s="4"/>
      <c r="M4824" s="4" t="s">
        <v>8787</v>
      </c>
    </row>
    <row r="4825" spans="1:13" ht="15" x14ac:dyDescent="0.2">
      <c r="A4825" s="4" t="s">
        <v>8926</v>
      </c>
      <c r="B4825" s="4">
        <v>1109999</v>
      </c>
      <c r="C4825" s="8" t="b">
        <f t="shared" si="75"/>
        <v>0</v>
      </c>
      <c r="D4825" s="4" t="s">
        <v>12338</v>
      </c>
      <c r="E4825" s="4" t="s">
        <v>137</v>
      </c>
      <c r="F4825" s="10" t="s">
        <v>138</v>
      </c>
      <c r="G4825" s="9">
        <v>45026.426041666666</v>
      </c>
      <c r="H4825" s="4" t="s">
        <v>8622</v>
      </c>
      <c r="I4825" s="4" t="s">
        <v>167</v>
      </c>
      <c r="J4825" s="4" t="s">
        <v>24</v>
      </c>
      <c r="K4825" s="4" t="s">
        <v>944</v>
      </c>
      <c r="L4825" s="4"/>
      <c r="M4825" s="4" t="s">
        <v>8788</v>
      </c>
    </row>
    <row r="4826" spans="1:13" ht="15" x14ac:dyDescent="0.2">
      <c r="A4826" s="4" t="s">
        <v>9011</v>
      </c>
      <c r="B4826" s="4">
        <v>1110026</v>
      </c>
      <c r="C4826" s="8" t="b">
        <f t="shared" si="75"/>
        <v>0</v>
      </c>
      <c r="D4826" s="4" t="s">
        <v>12339</v>
      </c>
      <c r="E4826" s="4" t="s">
        <v>135</v>
      </c>
      <c r="F4826" s="4" t="s">
        <v>9013</v>
      </c>
      <c r="G4826" s="9" t="s">
        <v>12340</v>
      </c>
      <c r="H4826" s="4" t="s">
        <v>9015</v>
      </c>
      <c r="I4826" s="4" t="s">
        <v>12341</v>
      </c>
      <c r="J4826" s="4" t="s">
        <v>9374</v>
      </c>
      <c r="K4826" s="4" t="s">
        <v>246</v>
      </c>
      <c r="L4826" s="4" t="s">
        <v>1074</v>
      </c>
      <c r="M4826" s="4" t="s">
        <v>39</v>
      </c>
    </row>
    <row r="4827" spans="1:13" ht="15" x14ac:dyDescent="0.2">
      <c r="A4827" s="4" t="s">
        <v>8926</v>
      </c>
      <c r="B4827" s="4">
        <v>1110091</v>
      </c>
      <c r="C4827" s="8" t="b">
        <f t="shared" si="75"/>
        <v>0</v>
      </c>
      <c r="D4827" s="4" t="s">
        <v>12342</v>
      </c>
      <c r="E4827" s="4" t="s">
        <v>137</v>
      </c>
      <c r="F4827" s="10" t="s">
        <v>138</v>
      </c>
      <c r="G4827" s="9">
        <v>45026.423796296294</v>
      </c>
      <c r="H4827" s="4" t="s">
        <v>8622</v>
      </c>
      <c r="I4827" s="4" t="s">
        <v>167</v>
      </c>
      <c r="J4827" s="4" t="s">
        <v>24</v>
      </c>
      <c r="K4827" s="4" t="s">
        <v>944</v>
      </c>
      <c r="L4827" s="4"/>
      <c r="M4827" s="4" t="s">
        <v>8787</v>
      </c>
    </row>
    <row r="4828" spans="1:13" ht="15" x14ac:dyDescent="0.2">
      <c r="A4828" s="4" t="s">
        <v>8926</v>
      </c>
      <c r="B4828" s="4">
        <v>1110125</v>
      </c>
      <c r="C4828" s="8" t="b">
        <f t="shared" si="75"/>
        <v>0</v>
      </c>
      <c r="D4828" s="4" t="s">
        <v>3194</v>
      </c>
      <c r="E4828" s="4" t="s">
        <v>135</v>
      </c>
      <c r="F4828" s="10" t="s">
        <v>138</v>
      </c>
      <c r="G4828" s="9">
        <v>45013.539247685185</v>
      </c>
      <c r="H4828" s="4" t="s">
        <v>8622</v>
      </c>
      <c r="I4828" s="4" t="s">
        <v>145</v>
      </c>
      <c r="J4828" s="4" t="s">
        <v>238</v>
      </c>
      <c r="K4828" s="4" t="s">
        <v>266</v>
      </c>
      <c r="L4828" s="4"/>
      <c r="M4828" s="4" t="s">
        <v>8788</v>
      </c>
    </row>
    <row r="4829" spans="1:13" ht="15" x14ac:dyDescent="0.2">
      <c r="A4829" s="4" t="s">
        <v>8926</v>
      </c>
      <c r="B4829" s="4">
        <v>1110579</v>
      </c>
      <c r="C4829" s="8" t="b">
        <f t="shared" si="75"/>
        <v>0</v>
      </c>
      <c r="D4829" s="4" t="s">
        <v>3195</v>
      </c>
      <c r="E4829" s="4" t="s">
        <v>136</v>
      </c>
      <c r="F4829" s="10" t="s">
        <v>138</v>
      </c>
      <c r="G4829" s="9">
        <v>45013.471122685187</v>
      </c>
      <c r="H4829" s="4" t="s">
        <v>8622</v>
      </c>
      <c r="I4829" s="4" t="s">
        <v>156</v>
      </c>
      <c r="J4829" s="4" t="s">
        <v>244</v>
      </c>
      <c r="K4829" s="4" t="s">
        <v>498</v>
      </c>
      <c r="L4829" s="4"/>
      <c r="M4829" s="4" t="s">
        <v>8787</v>
      </c>
    </row>
    <row r="4830" spans="1:13" ht="15" x14ac:dyDescent="0.2">
      <c r="A4830" s="4" t="s">
        <v>8926</v>
      </c>
      <c r="B4830" s="4">
        <v>1110614</v>
      </c>
      <c r="C4830" s="8" t="b">
        <f t="shared" si="75"/>
        <v>0</v>
      </c>
      <c r="D4830" s="4" t="s">
        <v>12343</v>
      </c>
      <c r="E4830" s="4" t="s">
        <v>137</v>
      </c>
      <c r="F4830" s="10" t="s">
        <v>11119</v>
      </c>
      <c r="G4830" s="9">
        <v>45085.523148148146</v>
      </c>
      <c r="H4830" s="4" t="s">
        <v>10167</v>
      </c>
      <c r="I4830" s="4" t="s">
        <v>142</v>
      </c>
      <c r="J4830" s="4" t="s">
        <v>9</v>
      </c>
      <c r="K4830" s="4" t="s">
        <v>12344</v>
      </c>
      <c r="L4830" s="4"/>
      <c r="M4830" s="4" t="s">
        <v>8788</v>
      </c>
    </row>
    <row r="4831" spans="1:13" ht="15" x14ac:dyDescent="0.2">
      <c r="A4831" s="4" t="s">
        <v>8926</v>
      </c>
      <c r="B4831" s="4">
        <v>1110950</v>
      </c>
      <c r="C4831" s="8" t="b">
        <f t="shared" si="75"/>
        <v>0</v>
      </c>
      <c r="D4831" s="4" t="s">
        <v>3196</v>
      </c>
      <c r="E4831" s="4" t="s">
        <v>135</v>
      </c>
      <c r="F4831" s="10" t="s">
        <v>138</v>
      </c>
      <c r="G4831" s="9">
        <v>45044.605486111112</v>
      </c>
      <c r="H4831" s="4" t="s">
        <v>8622</v>
      </c>
      <c r="I4831" s="4" t="s">
        <v>171</v>
      </c>
      <c r="J4831" s="4" t="s">
        <v>11</v>
      </c>
      <c r="K4831" s="4" t="s">
        <v>346</v>
      </c>
      <c r="L4831" s="4"/>
      <c r="M4831" s="4" t="s">
        <v>8788</v>
      </c>
    </row>
    <row r="4832" spans="1:13" ht="15" x14ac:dyDescent="0.2">
      <c r="A4832" s="4" t="s">
        <v>8926</v>
      </c>
      <c r="B4832" s="4">
        <v>1110958</v>
      </c>
      <c r="C4832" s="8" t="b">
        <f t="shared" si="75"/>
        <v>0</v>
      </c>
      <c r="D4832" s="4" t="s">
        <v>3197</v>
      </c>
      <c r="E4832" s="4" t="s">
        <v>135</v>
      </c>
      <c r="F4832" s="10" t="s">
        <v>138</v>
      </c>
      <c r="G4832" s="9">
        <v>45015.430648148147</v>
      </c>
      <c r="H4832" s="4" t="s">
        <v>8622</v>
      </c>
      <c r="I4832" s="4" t="s">
        <v>141</v>
      </c>
      <c r="J4832" s="4" t="s">
        <v>236</v>
      </c>
      <c r="K4832" s="4" t="s">
        <v>540</v>
      </c>
      <c r="L4832" s="4"/>
      <c r="M4832" s="4" t="s">
        <v>8787</v>
      </c>
    </row>
    <row r="4833" spans="1:13" ht="15" x14ac:dyDescent="0.2">
      <c r="A4833" s="4" t="s">
        <v>8926</v>
      </c>
      <c r="B4833" s="4">
        <v>1110991</v>
      </c>
      <c r="C4833" s="8" t="b">
        <f t="shared" si="75"/>
        <v>0</v>
      </c>
      <c r="D4833" s="4" t="s">
        <v>12345</v>
      </c>
      <c r="E4833" s="4" t="s">
        <v>136</v>
      </c>
      <c r="F4833" s="10" t="s">
        <v>138</v>
      </c>
      <c r="G4833" s="9">
        <v>45020.866585648146</v>
      </c>
      <c r="H4833" s="4" t="s">
        <v>8622</v>
      </c>
      <c r="I4833" s="4" t="s">
        <v>235</v>
      </c>
      <c r="J4833" s="4" t="s">
        <v>17</v>
      </c>
      <c r="K4833" s="4" t="s">
        <v>11725</v>
      </c>
      <c r="L4833" s="4"/>
      <c r="M4833" s="4" t="s">
        <v>8788</v>
      </c>
    </row>
    <row r="4834" spans="1:13" ht="15" x14ac:dyDescent="0.2">
      <c r="A4834" s="4" t="s">
        <v>8926</v>
      </c>
      <c r="B4834" s="4">
        <v>1111260</v>
      </c>
      <c r="C4834" s="8" t="b">
        <f t="shared" si="75"/>
        <v>0</v>
      </c>
      <c r="D4834" s="4" t="s">
        <v>12346</v>
      </c>
      <c r="E4834" s="4" t="s">
        <v>137</v>
      </c>
      <c r="F4834" s="10" t="s">
        <v>11119</v>
      </c>
      <c r="G4834" s="9">
        <v>45085.523009259261</v>
      </c>
      <c r="H4834" s="4" t="s">
        <v>10167</v>
      </c>
      <c r="I4834" s="4" t="s">
        <v>142</v>
      </c>
      <c r="J4834" s="4" t="s">
        <v>9</v>
      </c>
      <c r="K4834" s="4" t="s">
        <v>12344</v>
      </c>
      <c r="L4834" s="4"/>
      <c r="M4834" s="4" t="s">
        <v>8787</v>
      </c>
    </row>
    <row r="4835" spans="1:13" ht="15" x14ac:dyDescent="0.2">
      <c r="A4835" s="4" t="s">
        <v>8926</v>
      </c>
      <c r="B4835" s="4">
        <v>1111947</v>
      </c>
      <c r="C4835" s="8" t="b">
        <f t="shared" si="75"/>
        <v>0</v>
      </c>
      <c r="D4835" s="4" t="s">
        <v>3198</v>
      </c>
      <c r="E4835" s="4" t="s">
        <v>135</v>
      </c>
      <c r="F4835" s="10" t="s">
        <v>138</v>
      </c>
      <c r="G4835" s="9">
        <v>45013.493541666663</v>
      </c>
      <c r="H4835" s="4" t="s">
        <v>8622</v>
      </c>
      <c r="I4835" s="4" t="s">
        <v>145</v>
      </c>
      <c r="J4835" s="4" t="s">
        <v>10</v>
      </c>
      <c r="K4835" s="4" t="s">
        <v>311</v>
      </c>
      <c r="L4835" s="4"/>
      <c r="M4835" s="4" t="s">
        <v>8787</v>
      </c>
    </row>
    <row r="4836" spans="1:13" ht="15" x14ac:dyDescent="0.2">
      <c r="A4836" s="4" t="s">
        <v>8926</v>
      </c>
      <c r="B4836" s="4">
        <v>1112263</v>
      </c>
      <c r="C4836" s="8" t="b">
        <f t="shared" si="75"/>
        <v>0</v>
      </c>
      <c r="D4836" s="4" t="s">
        <v>12347</v>
      </c>
      <c r="E4836" s="4" t="s">
        <v>137</v>
      </c>
      <c r="F4836" s="10" t="s">
        <v>11119</v>
      </c>
      <c r="G4836" s="9">
        <v>45075.449340277781</v>
      </c>
      <c r="H4836" s="4" t="s">
        <v>10167</v>
      </c>
      <c r="I4836" s="4" t="s">
        <v>153</v>
      </c>
      <c r="J4836" s="4" t="s">
        <v>239</v>
      </c>
      <c r="K4836" s="4" t="s">
        <v>12348</v>
      </c>
      <c r="L4836" s="4"/>
      <c r="M4836" s="4" t="s">
        <v>8788</v>
      </c>
    </row>
    <row r="4837" spans="1:13" ht="15" x14ac:dyDescent="0.2">
      <c r="A4837" s="4" t="s">
        <v>8926</v>
      </c>
      <c r="B4837" s="4">
        <v>1112736</v>
      </c>
      <c r="C4837" s="8" t="b">
        <f t="shared" si="75"/>
        <v>0</v>
      </c>
      <c r="D4837" s="4" t="s">
        <v>3199</v>
      </c>
      <c r="E4837" s="4" t="s">
        <v>136</v>
      </c>
      <c r="F4837" s="10" t="s">
        <v>1110</v>
      </c>
      <c r="G4837" s="9">
        <v>45014.051712962966</v>
      </c>
      <c r="H4837" s="4" t="s">
        <v>8622</v>
      </c>
      <c r="I4837" s="4" t="s">
        <v>197</v>
      </c>
      <c r="J4837" s="4" t="s">
        <v>243</v>
      </c>
      <c r="K4837" s="4" t="s">
        <v>622</v>
      </c>
      <c r="L4837" s="4"/>
      <c r="M4837" s="4" t="s">
        <v>8788</v>
      </c>
    </row>
    <row r="4838" spans="1:13" ht="15" x14ac:dyDescent="0.2">
      <c r="A4838" s="4" t="s">
        <v>8926</v>
      </c>
      <c r="B4838" s="4">
        <v>1112905</v>
      </c>
      <c r="C4838" s="8" t="b">
        <f t="shared" si="75"/>
        <v>0</v>
      </c>
      <c r="D4838" s="4" t="s">
        <v>12349</v>
      </c>
      <c r="E4838" s="4" t="s">
        <v>135</v>
      </c>
      <c r="F4838" s="10" t="s">
        <v>138</v>
      </c>
      <c r="G4838" s="9">
        <v>45044.606342592589</v>
      </c>
      <c r="H4838" s="4" t="s">
        <v>8622</v>
      </c>
      <c r="I4838" s="4" t="s">
        <v>19</v>
      </c>
      <c r="J4838" s="4" t="s">
        <v>241</v>
      </c>
      <c r="K4838" s="4" t="s">
        <v>36</v>
      </c>
      <c r="L4838" s="4"/>
      <c r="M4838" s="4" t="s">
        <v>8787</v>
      </c>
    </row>
    <row r="4839" spans="1:13" ht="15" x14ac:dyDescent="0.2">
      <c r="A4839" s="4" t="s">
        <v>8926</v>
      </c>
      <c r="B4839" s="4">
        <v>1112960</v>
      </c>
      <c r="C4839" s="8" t="b">
        <f t="shared" si="75"/>
        <v>0</v>
      </c>
      <c r="D4839" s="4" t="s">
        <v>12350</v>
      </c>
      <c r="E4839" s="4" t="s">
        <v>136</v>
      </c>
      <c r="F4839" s="10" t="s">
        <v>138</v>
      </c>
      <c r="G4839" s="9">
        <v>45020.862997685188</v>
      </c>
      <c r="H4839" s="4" t="s">
        <v>8622</v>
      </c>
      <c r="I4839" s="4" t="s">
        <v>169</v>
      </c>
      <c r="J4839" s="4" t="s">
        <v>8</v>
      </c>
      <c r="K4839" s="4" t="s">
        <v>9536</v>
      </c>
      <c r="L4839" s="4"/>
      <c r="M4839" s="4" t="s">
        <v>8787</v>
      </c>
    </row>
    <row r="4840" spans="1:13" ht="15" x14ac:dyDescent="0.2">
      <c r="A4840" s="4" t="s">
        <v>8926</v>
      </c>
      <c r="B4840" s="4">
        <v>1113238</v>
      </c>
      <c r="C4840" s="8" t="b">
        <f t="shared" si="75"/>
        <v>0</v>
      </c>
      <c r="D4840" s="4" t="s">
        <v>3200</v>
      </c>
      <c r="E4840" s="4" t="s">
        <v>136</v>
      </c>
      <c r="F4840" s="10" t="s">
        <v>138</v>
      </c>
      <c r="G4840" s="9">
        <v>45096.512939814813</v>
      </c>
      <c r="H4840" s="4" t="s">
        <v>8622</v>
      </c>
      <c r="I4840" s="4" t="s">
        <v>174</v>
      </c>
      <c r="J4840" s="4" t="s">
        <v>3</v>
      </c>
      <c r="K4840" s="4" t="s">
        <v>793</v>
      </c>
      <c r="L4840" s="4"/>
      <c r="M4840" s="4" t="s">
        <v>8788</v>
      </c>
    </row>
    <row r="4841" spans="1:13" ht="15" x14ac:dyDescent="0.2">
      <c r="A4841" s="4" t="s">
        <v>8926</v>
      </c>
      <c r="B4841" s="4">
        <v>1113280</v>
      </c>
      <c r="C4841" s="8" t="b">
        <f t="shared" si="75"/>
        <v>0</v>
      </c>
      <c r="D4841" s="4" t="s">
        <v>3201</v>
      </c>
      <c r="E4841" s="4" t="s">
        <v>135</v>
      </c>
      <c r="F4841" s="10" t="s">
        <v>138</v>
      </c>
      <c r="G4841" s="9">
        <v>45013.509652777779</v>
      </c>
      <c r="H4841" s="4" t="s">
        <v>8622</v>
      </c>
      <c r="I4841" s="4" t="s">
        <v>151</v>
      </c>
      <c r="J4841" s="4" t="s">
        <v>243</v>
      </c>
      <c r="K4841" s="4" t="s">
        <v>515</v>
      </c>
      <c r="L4841" s="4"/>
      <c r="M4841" s="4" t="s">
        <v>8787</v>
      </c>
    </row>
    <row r="4842" spans="1:13" ht="15" x14ac:dyDescent="0.2">
      <c r="A4842" s="4" t="s">
        <v>8926</v>
      </c>
      <c r="B4842" s="4">
        <v>1113376</v>
      </c>
      <c r="C4842" s="8" t="b">
        <f t="shared" si="75"/>
        <v>0</v>
      </c>
      <c r="D4842" s="4" t="s">
        <v>3202</v>
      </c>
      <c r="E4842" s="4" t="s">
        <v>135</v>
      </c>
      <c r="F4842" s="10" t="s">
        <v>138</v>
      </c>
      <c r="G4842" s="9">
        <v>45015.439259259256</v>
      </c>
      <c r="H4842" s="4" t="s">
        <v>8622</v>
      </c>
      <c r="I4842" s="4" t="s">
        <v>151</v>
      </c>
      <c r="J4842" s="4" t="s">
        <v>243</v>
      </c>
      <c r="K4842" s="4" t="s">
        <v>515</v>
      </c>
      <c r="L4842" s="4"/>
      <c r="M4842" s="4" t="s">
        <v>8787</v>
      </c>
    </row>
    <row r="4843" spans="1:13" ht="15" x14ac:dyDescent="0.2">
      <c r="A4843" s="4" t="s">
        <v>8926</v>
      </c>
      <c r="B4843" s="4">
        <v>1113418</v>
      </c>
      <c r="C4843" s="8" t="b">
        <f t="shared" si="75"/>
        <v>0</v>
      </c>
      <c r="D4843" s="4" t="s">
        <v>3203</v>
      </c>
      <c r="E4843" s="4" t="s">
        <v>135</v>
      </c>
      <c r="F4843" s="10" t="s">
        <v>138</v>
      </c>
      <c r="G4843" s="9">
        <v>45091.441134259258</v>
      </c>
      <c r="H4843" s="4" t="s">
        <v>8622</v>
      </c>
      <c r="I4843" s="4" t="s">
        <v>169</v>
      </c>
      <c r="J4843" s="4" t="s">
        <v>8</v>
      </c>
      <c r="K4843" s="4" t="s">
        <v>8661</v>
      </c>
      <c r="L4843" s="4"/>
      <c r="M4843" s="4" t="s">
        <v>8788</v>
      </c>
    </row>
    <row r="4844" spans="1:13" ht="15" x14ac:dyDescent="0.2">
      <c r="A4844" s="4" t="s">
        <v>8791</v>
      </c>
      <c r="B4844" s="4">
        <v>1113765</v>
      </c>
      <c r="C4844" s="8" t="b">
        <f t="shared" si="75"/>
        <v>0</v>
      </c>
      <c r="D4844" s="4" t="s">
        <v>12351</v>
      </c>
      <c r="E4844" s="4" t="s">
        <v>8793</v>
      </c>
      <c r="F4844" s="4" t="s">
        <v>8800</v>
      </c>
      <c r="G4844" s="9"/>
      <c r="H4844" s="4" t="s">
        <v>8801</v>
      </c>
      <c r="I4844" s="4" t="s">
        <v>9428</v>
      </c>
      <c r="J4844" s="4" t="s">
        <v>238</v>
      </c>
      <c r="K4844" s="4"/>
      <c r="L4844" s="4" t="s">
        <v>8815</v>
      </c>
      <c r="M4844" s="4" t="s">
        <v>8787</v>
      </c>
    </row>
    <row r="4845" spans="1:13" ht="15" x14ac:dyDescent="0.2">
      <c r="A4845" s="4" t="s">
        <v>8926</v>
      </c>
      <c r="B4845" s="4">
        <v>1114351</v>
      </c>
      <c r="C4845" s="8" t="b">
        <f t="shared" si="75"/>
        <v>0</v>
      </c>
      <c r="D4845" s="4" t="s">
        <v>3204</v>
      </c>
      <c r="E4845" s="4" t="s">
        <v>135</v>
      </c>
      <c r="F4845" s="10" t="s">
        <v>138</v>
      </c>
      <c r="G4845" s="9">
        <v>45013.472361111111</v>
      </c>
      <c r="H4845" s="4" t="s">
        <v>8622</v>
      </c>
      <c r="I4845" s="4" t="s">
        <v>146</v>
      </c>
      <c r="J4845" s="4" t="s">
        <v>239</v>
      </c>
      <c r="K4845" s="4" t="s">
        <v>361</v>
      </c>
      <c r="L4845" s="4"/>
      <c r="M4845" s="4" t="s">
        <v>8788</v>
      </c>
    </row>
    <row r="4846" spans="1:13" ht="15" x14ac:dyDescent="0.2">
      <c r="A4846" s="4" t="s">
        <v>8926</v>
      </c>
      <c r="B4846" s="4">
        <v>1114443</v>
      </c>
      <c r="C4846" s="8" t="b">
        <f t="shared" si="75"/>
        <v>0</v>
      </c>
      <c r="D4846" s="4" t="s">
        <v>3207</v>
      </c>
      <c r="E4846" s="4" t="s">
        <v>135</v>
      </c>
      <c r="F4846" s="10" t="s">
        <v>138</v>
      </c>
      <c r="G4846" s="9">
        <v>45013.450578703705</v>
      </c>
      <c r="H4846" s="4" t="s">
        <v>8622</v>
      </c>
      <c r="I4846" s="4" t="s">
        <v>174</v>
      </c>
      <c r="J4846" s="4" t="s">
        <v>3</v>
      </c>
      <c r="K4846" s="4" t="s">
        <v>249</v>
      </c>
      <c r="L4846" s="4"/>
      <c r="M4846" s="4" t="s">
        <v>8787</v>
      </c>
    </row>
    <row r="4847" spans="1:13" ht="15" x14ac:dyDescent="0.2">
      <c r="A4847" s="4" t="s">
        <v>8926</v>
      </c>
      <c r="B4847" s="4">
        <v>1115061</v>
      </c>
      <c r="C4847" s="8" t="b">
        <f t="shared" si="75"/>
        <v>0</v>
      </c>
      <c r="D4847" s="4" t="s">
        <v>3208</v>
      </c>
      <c r="E4847" s="4" t="s">
        <v>135</v>
      </c>
      <c r="F4847" s="10" t="s">
        <v>138</v>
      </c>
      <c r="G4847" s="9">
        <v>45014.478171296294</v>
      </c>
      <c r="H4847" s="4" t="s">
        <v>8622</v>
      </c>
      <c r="I4847" s="4" t="s">
        <v>141</v>
      </c>
      <c r="J4847" s="4" t="s">
        <v>238</v>
      </c>
      <c r="K4847" s="4" t="s">
        <v>493</v>
      </c>
      <c r="L4847" s="4"/>
      <c r="M4847" s="4" t="s">
        <v>8788</v>
      </c>
    </row>
    <row r="4848" spans="1:13" ht="15" x14ac:dyDescent="0.2">
      <c r="A4848" s="4" t="s">
        <v>8926</v>
      </c>
      <c r="B4848" s="4">
        <v>1115543</v>
      </c>
      <c r="C4848" s="8" t="b">
        <f t="shared" si="75"/>
        <v>0</v>
      </c>
      <c r="D4848" s="4" t="s">
        <v>3209</v>
      </c>
      <c r="E4848" s="4" t="s">
        <v>135</v>
      </c>
      <c r="F4848" s="10" t="s">
        <v>138</v>
      </c>
      <c r="G4848" s="9">
        <v>45090.452546296299</v>
      </c>
      <c r="H4848" s="4" t="s">
        <v>8622</v>
      </c>
      <c r="I4848" s="4" t="s">
        <v>143</v>
      </c>
      <c r="J4848" s="4" t="s">
        <v>28</v>
      </c>
      <c r="K4848" s="4" t="s">
        <v>8629</v>
      </c>
      <c r="L4848" s="4"/>
      <c r="M4848" s="4" t="s">
        <v>8787</v>
      </c>
    </row>
    <row r="4849" spans="1:13" ht="15" x14ac:dyDescent="0.2">
      <c r="A4849" s="4" t="s">
        <v>8926</v>
      </c>
      <c r="B4849" s="4">
        <v>1115629</v>
      </c>
      <c r="C4849" s="8" t="b">
        <f t="shared" si="75"/>
        <v>0</v>
      </c>
      <c r="D4849" s="4" t="s">
        <v>3211</v>
      </c>
      <c r="E4849" s="4" t="s">
        <v>135</v>
      </c>
      <c r="F4849" s="10" t="s">
        <v>138</v>
      </c>
      <c r="G4849" s="9">
        <v>45092.516574074078</v>
      </c>
      <c r="H4849" s="4" t="s">
        <v>8622</v>
      </c>
      <c r="I4849" s="4" t="s">
        <v>143</v>
      </c>
      <c r="J4849" s="4" t="s">
        <v>28</v>
      </c>
      <c r="K4849" s="4" t="s">
        <v>8629</v>
      </c>
      <c r="L4849" s="4"/>
      <c r="M4849" s="4" t="s">
        <v>8787</v>
      </c>
    </row>
    <row r="4850" spans="1:13" ht="15" x14ac:dyDescent="0.2">
      <c r="A4850" s="4" t="s">
        <v>8926</v>
      </c>
      <c r="B4850" s="4">
        <v>1115896</v>
      </c>
      <c r="C4850" s="8" t="b">
        <f t="shared" si="75"/>
        <v>0</v>
      </c>
      <c r="D4850" s="4" t="s">
        <v>12352</v>
      </c>
      <c r="E4850" s="4" t="s">
        <v>135</v>
      </c>
      <c r="F4850" s="10" t="s">
        <v>138</v>
      </c>
      <c r="G4850" s="9">
        <v>45050.765104166669</v>
      </c>
      <c r="H4850" s="4" t="s">
        <v>8622</v>
      </c>
      <c r="I4850" s="4" t="s">
        <v>160</v>
      </c>
      <c r="J4850" s="4" t="s">
        <v>238</v>
      </c>
      <c r="K4850" s="4" t="s">
        <v>11327</v>
      </c>
      <c r="L4850" s="4"/>
      <c r="M4850" s="4" t="s">
        <v>8788</v>
      </c>
    </row>
    <row r="4851" spans="1:13" ht="15" x14ac:dyDescent="0.2">
      <c r="A4851" s="4" t="s">
        <v>8926</v>
      </c>
      <c r="B4851" s="4">
        <v>1116173</v>
      </c>
      <c r="C4851" s="8" t="b">
        <f t="shared" si="75"/>
        <v>0</v>
      </c>
      <c r="D4851" s="4" t="s">
        <v>12353</v>
      </c>
      <c r="E4851" s="4" t="s">
        <v>135</v>
      </c>
      <c r="F4851" s="10" t="s">
        <v>138</v>
      </c>
      <c r="G4851" s="9">
        <v>45044.607291666667</v>
      </c>
      <c r="H4851" s="4" t="s">
        <v>8622</v>
      </c>
      <c r="I4851" s="4" t="s">
        <v>160</v>
      </c>
      <c r="J4851" s="4" t="s">
        <v>238</v>
      </c>
      <c r="K4851" s="4" t="s">
        <v>11327</v>
      </c>
      <c r="L4851" s="4"/>
      <c r="M4851" s="4" t="s">
        <v>8788</v>
      </c>
    </row>
    <row r="4852" spans="1:13" ht="15" x14ac:dyDescent="0.2">
      <c r="A4852" s="4" t="s">
        <v>8926</v>
      </c>
      <c r="B4852" s="4">
        <v>1116219</v>
      </c>
      <c r="C4852" s="8" t="b">
        <f t="shared" si="75"/>
        <v>0</v>
      </c>
      <c r="D4852" s="4" t="s">
        <v>12354</v>
      </c>
      <c r="E4852" s="4" t="s">
        <v>135</v>
      </c>
      <c r="F4852" s="10" t="s">
        <v>138</v>
      </c>
      <c r="G4852" s="9">
        <v>45044.60628472222</v>
      </c>
      <c r="H4852" s="4" t="s">
        <v>8622</v>
      </c>
      <c r="I4852" s="4" t="s">
        <v>160</v>
      </c>
      <c r="J4852" s="4" t="s">
        <v>238</v>
      </c>
      <c r="K4852" s="4" t="s">
        <v>11327</v>
      </c>
      <c r="L4852" s="4"/>
      <c r="M4852" s="4" t="s">
        <v>8787</v>
      </c>
    </row>
    <row r="4853" spans="1:13" ht="15" x14ac:dyDescent="0.2">
      <c r="A4853" s="4" t="s">
        <v>8926</v>
      </c>
      <c r="B4853" s="4">
        <v>1116902</v>
      </c>
      <c r="C4853" s="8" t="b">
        <f t="shared" si="75"/>
        <v>0</v>
      </c>
      <c r="D4853" s="4" t="s">
        <v>3213</v>
      </c>
      <c r="E4853" s="4" t="s">
        <v>136</v>
      </c>
      <c r="F4853" s="10" t="s">
        <v>138</v>
      </c>
      <c r="G4853" s="9">
        <v>45013.512592592589</v>
      </c>
      <c r="H4853" s="4" t="s">
        <v>8622</v>
      </c>
      <c r="I4853" s="4" t="s">
        <v>142</v>
      </c>
      <c r="J4853" s="4" t="s">
        <v>9</v>
      </c>
      <c r="K4853" s="4" t="s">
        <v>494</v>
      </c>
      <c r="L4853" s="4"/>
      <c r="M4853" s="4" t="s">
        <v>8788</v>
      </c>
    </row>
    <row r="4854" spans="1:13" ht="15" x14ac:dyDescent="0.2">
      <c r="A4854" s="4" t="s">
        <v>8926</v>
      </c>
      <c r="B4854" s="4">
        <v>1116931</v>
      </c>
      <c r="C4854" s="8" t="b">
        <f t="shared" si="75"/>
        <v>0</v>
      </c>
      <c r="D4854" s="4" t="s">
        <v>12355</v>
      </c>
      <c r="E4854" s="4" t="s">
        <v>135</v>
      </c>
      <c r="F4854" s="10" t="s">
        <v>138</v>
      </c>
      <c r="G4854" s="9">
        <v>45044.606678240743</v>
      </c>
      <c r="H4854" s="4" t="s">
        <v>8622</v>
      </c>
      <c r="I4854" s="4" t="s">
        <v>34</v>
      </c>
      <c r="J4854" s="4" t="s">
        <v>6</v>
      </c>
      <c r="K4854" s="4" t="s">
        <v>271</v>
      </c>
      <c r="L4854" s="4"/>
      <c r="M4854" s="4" t="s">
        <v>8788</v>
      </c>
    </row>
    <row r="4855" spans="1:13" ht="15" x14ac:dyDescent="0.2">
      <c r="A4855" s="4" t="s">
        <v>8926</v>
      </c>
      <c r="B4855" s="4">
        <v>1117276</v>
      </c>
      <c r="C4855" s="8" t="b">
        <f t="shared" si="75"/>
        <v>0</v>
      </c>
      <c r="D4855" s="4" t="s">
        <v>12356</v>
      </c>
      <c r="E4855" s="4" t="s">
        <v>135</v>
      </c>
      <c r="F4855" s="10" t="s">
        <v>138</v>
      </c>
      <c r="G4855" s="9">
        <v>45097.441574074073</v>
      </c>
      <c r="H4855" s="4" t="s">
        <v>8622</v>
      </c>
      <c r="I4855" s="4" t="s">
        <v>153</v>
      </c>
      <c r="J4855" s="4" t="s">
        <v>239</v>
      </c>
      <c r="K4855" s="4" t="s">
        <v>8637</v>
      </c>
      <c r="L4855" s="4"/>
      <c r="M4855" s="4" t="s">
        <v>8787</v>
      </c>
    </row>
    <row r="4856" spans="1:13" ht="15" x14ac:dyDescent="0.2">
      <c r="A4856" s="4" t="s">
        <v>8926</v>
      </c>
      <c r="B4856" s="4">
        <v>1118321</v>
      </c>
      <c r="C4856" s="8" t="b">
        <f t="shared" si="75"/>
        <v>0</v>
      </c>
      <c r="D4856" s="4" t="s">
        <v>3214</v>
      </c>
      <c r="E4856" s="4" t="s">
        <v>136</v>
      </c>
      <c r="F4856" s="10" t="s">
        <v>138</v>
      </c>
      <c r="G4856" s="9">
        <v>45013.519618055558</v>
      </c>
      <c r="H4856" s="4" t="s">
        <v>8622</v>
      </c>
      <c r="I4856" s="4" t="s">
        <v>142</v>
      </c>
      <c r="J4856" s="4" t="s">
        <v>9</v>
      </c>
      <c r="K4856" s="4" t="s">
        <v>320</v>
      </c>
      <c r="L4856" s="4"/>
      <c r="M4856" s="4" t="s">
        <v>8787</v>
      </c>
    </row>
    <row r="4857" spans="1:13" ht="15" x14ac:dyDescent="0.2">
      <c r="A4857" s="4" t="s">
        <v>8926</v>
      </c>
      <c r="B4857" s="4">
        <v>1118748</v>
      </c>
      <c r="C4857" s="8" t="b">
        <f t="shared" si="75"/>
        <v>0</v>
      </c>
      <c r="D4857" s="4" t="s">
        <v>12357</v>
      </c>
      <c r="E4857" s="4" t="s">
        <v>137</v>
      </c>
      <c r="F4857" s="10" t="s">
        <v>138</v>
      </c>
      <c r="G4857" s="9">
        <v>45020.865659722222</v>
      </c>
      <c r="H4857" s="4" t="s">
        <v>8622</v>
      </c>
      <c r="I4857" s="4" t="s">
        <v>139</v>
      </c>
      <c r="J4857" s="4" t="s">
        <v>236</v>
      </c>
      <c r="K4857" s="4" t="s">
        <v>12358</v>
      </c>
      <c r="L4857" s="4"/>
      <c r="M4857" s="4" t="s">
        <v>8787</v>
      </c>
    </row>
    <row r="4858" spans="1:13" ht="15" x14ac:dyDescent="0.2">
      <c r="A4858" s="4" t="s">
        <v>8926</v>
      </c>
      <c r="B4858" s="4">
        <v>1121687</v>
      </c>
      <c r="C4858" s="8" t="b">
        <f t="shared" si="75"/>
        <v>0</v>
      </c>
      <c r="D4858" s="4" t="s">
        <v>3215</v>
      </c>
      <c r="E4858" s="4" t="s">
        <v>136</v>
      </c>
      <c r="F4858" s="10" t="s">
        <v>138</v>
      </c>
      <c r="G4858" s="9">
        <v>45013.539548611108</v>
      </c>
      <c r="H4858" s="4" t="s">
        <v>8622</v>
      </c>
      <c r="I4858" s="4" t="s">
        <v>149</v>
      </c>
      <c r="J4858" s="4" t="s">
        <v>24</v>
      </c>
      <c r="K4858" s="4" t="s">
        <v>709</v>
      </c>
      <c r="L4858" s="4"/>
      <c r="M4858" s="4" t="s">
        <v>8788</v>
      </c>
    </row>
    <row r="4859" spans="1:13" ht="15" x14ac:dyDescent="0.2">
      <c r="A4859" s="4" t="s">
        <v>9011</v>
      </c>
      <c r="B4859" s="4">
        <v>1122038</v>
      </c>
      <c r="C4859" s="8" t="b">
        <f t="shared" si="75"/>
        <v>0</v>
      </c>
      <c r="D4859" s="4" t="s">
        <v>12359</v>
      </c>
      <c r="E4859" s="4" t="s">
        <v>9860</v>
      </c>
      <c r="F4859" s="4" t="s">
        <v>9861</v>
      </c>
      <c r="G4859" s="9" t="s">
        <v>12360</v>
      </c>
      <c r="H4859" s="4" t="s">
        <v>9863</v>
      </c>
      <c r="I4859" s="4" t="s">
        <v>9511</v>
      </c>
      <c r="J4859" s="4" t="s">
        <v>9016</v>
      </c>
      <c r="K4859" s="4" t="s">
        <v>12361</v>
      </c>
      <c r="L4859" s="4" t="s">
        <v>1073</v>
      </c>
      <c r="M4859" s="4" t="s">
        <v>40</v>
      </c>
    </row>
    <row r="4860" spans="1:13" ht="15" x14ac:dyDescent="0.2">
      <c r="A4860" s="4" t="s">
        <v>8926</v>
      </c>
      <c r="B4860" s="4">
        <v>1122522</v>
      </c>
      <c r="C4860" s="8" t="b">
        <f t="shared" si="75"/>
        <v>0</v>
      </c>
      <c r="D4860" s="4" t="s">
        <v>3216</v>
      </c>
      <c r="E4860" s="4" t="s">
        <v>136</v>
      </c>
      <c r="F4860" s="10" t="s">
        <v>138</v>
      </c>
      <c r="G4860" s="9">
        <v>45013.458657407406</v>
      </c>
      <c r="H4860" s="4" t="s">
        <v>8622</v>
      </c>
      <c r="I4860" s="4" t="s">
        <v>174</v>
      </c>
      <c r="J4860" s="4" t="s">
        <v>3</v>
      </c>
      <c r="K4860" s="4" t="s">
        <v>719</v>
      </c>
      <c r="L4860" s="4"/>
      <c r="M4860" s="4" t="s">
        <v>8788</v>
      </c>
    </row>
    <row r="4861" spans="1:13" ht="15" x14ac:dyDescent="0.2">
      <c r="A4861" s="4" t="s">
        <v>9011</v>
      </c>
      <c r="B4861" s="4">
        <v>1122692</v>
      </c>
      <c r="C4861" s="8" t="b">
        <f t="shared" si="75"/>
        <v>0</v>
      </c>
      <c r="D4861" s="4" t="s">
        <v>12362</v>
      </c>
      <c r="E4861" s="4" t="s">
        <v>9860</v>
      </c>
      <c r="F4861" s="4" t="s">
        <v>1110</v>
      </c>
      <c r="G4861" s="9" t="s">
        <v>12363</v>
      </c>
      <c r="H4861" s="4" t="s">
        <v>9863</v>
      </c>
      <c r="I4861" s="4" t="s">
        <v>12364</v>
      </c>
      <c r="J4861" s="4" t="s">
        <v>12365</v>
      </c>
      <c r="K4861" s="4" t="s">
        <v>12366</v>
      </c>
      <c r="L4861" s="4" t="s">
        <v>1075</v>
      </c>
      <c r="M4861" s="4" t="s">
        <v>39</v>
      </c>
    </row>
    <row r="4862" spans="1:13" ht="15" x14ac:dyDescent="0.2">
      <c r="A4862" s="4" t="s">
        <v>8926</v>
      </c>
      <c r="B4862" s="4">
        <v>1124178</v>
      </c>
      <c r="C4862" s="8" t="b">
        <f t="shared" si="75"/>
        <v>0</v>
      </c>
      <c r="D4862" s="4" t="s">
        <v>3217</v>
      </c>
      <c r="E4862" s="4" t="s">
        <v>136</v>
      </c>
      <c r="F4862" s="10" t="s">
        <v>138</v>
      </c>
      <c r="G4862" s="9">
        <v>45013.49422453704</v>
      </c>
      <c r="H4862" s="4" t="s">
        <v>8622</v>
      </c>
      <c r="I4862" s="4" t="s">
        <v>178</v>
      </c>
      <c r="J4862" s="4" t="s">
        <v>239</v>
      </c>
      <c r="K4862" s="4" t="s">
        <v>12367</v>
      </c>
      <c r="L4862" s="4"/>
      <c r="M4862" s="4" t="s">
        <v>8788</v>
      </c>
    </row>
    <row r="4863" spans="1:13" ht="15" x14ac:dyDescent="0.2">
      <c r="A4863" s="4" t="s">
        <v>8926</v>
      </c>
      <c r="B4863" s="4">
        <v>1125309</v>
      </c>
      <c r="C4863" s="8" t="b">
        <f t="shared" si="75"/>
        <v>0</v>
      </c>
      <c r="D4863" s="4" t="s">
        <v>3218</v>
      </c>
      <c r="E4863" s="4" t="s">
        <v>136</v>
      </c>
      <c r="F4863" s="10" t="s">
        <v>138</v>
      </c>
      <c r="G4863" s="9">
        <v>45090.444641203707</v>
      </c>
      <c r="H4863" s="4" t="s">
        <v>8622</v>
      </c>
      <c r="I4863" s="4" t="s">
        <v>185</v>
      </c>
      <c r="J4863" s="4" t="s">
        <v>1</v>
      </c>
      <c r="K4863" s="4" t="s">
        <v>8709</v>
      </c>
      <c r="L4863" s="4"/>
      <c r="M4863" s="4" t="s">
        <v>8787</v>
      </c>
    </row>
    <row r="4864" spans="1:13" ht="15" x14ac:dyDescent="0.2">
      <c r="A4864" s="4" t="s">
        <v>8926</v>
      </c>
      <c r="B4864" s="4">
        <v>1125378</v>
      </c>
      <c r="C4864" s="8" t="b">
        <f t="shared" si="75"/>
        <v>0</v>
      </c>
      <c r="D4864" s="4" t="s">
        <v>3219</v>
      </c>
      <c r="E4864" s="4" t="s">
        <v>136</v>
      </c>
      <c r="F4864" s="10" t="s">
        <v>138</v>
      </c>
      <c r="G4864" s="9">
        <v>45013.444166666668</v>
      </c>
      <c r="H4864" s="4" t="s">
        <v>8622</v>
      </c>
      <c r="I4864" s="4" t="s">
        <v>145</v>
      </c>
      <c r="J4864" s="4" t="s">
        <v>238</v>
      </c>
      <c r="K4864" s="4" t="s">
        <v>672</v>
      </c>
      <c r="L4864" s="4"/>
      <c r="M4864" s="4" t="s">
        <v>8787</v>
      </c>
    </row>
    <row r="4865" spans="1:13" ht="15" x14ac:dyDescent="0.2">
      <c r="A4865" s="4" t="s">
        <v>9011</v>
      </c>
      <c r="B4865" s="4">
        <v>1126388</v>
      </c>
      <c r="C4865" s="8" t="b">
        <f t="shared" si="75"/>
        <v>0</v>
      </c>
      <c r="D4865" s="4" t="s">
        <v>12368</v>
      </c>
      <c r="E4865" s="4" t="s">
        <v>135</v>
      </c>
      <c r="F4865" s="4" t="s">
        <v>9013</v>
      </c>
      <c r="G4865" s="9" t="s">
        <v>12369</v>
      </c>
      <c r="H4865" s="4" t="s">
        <v>9015</v>
      </c>
      <c r="I4865" s="4" t="s">
        <v>9751</v>
      </c>
      <c r="J4865" s="4" t="s">
        <v>9016</v>
      </c>
      <c r="K4865" s="4" t="s">
        <v>12370</v>
      </c>
      <c r="L4865" s="4" t="s">
        <v>1073</v>
      </c>
      <c r="M4865" s="4" t="s">
        <v>39</v>
      </c>
    </row>
    <row r="4866" spans="1:13" ht="15" x14ac:dyDescent="0.2">
      <c r="A4866" s="4" t="s">
        <v>8926</v>
      </c>
      <c r="B4866" s="4">
        <v>1126584</v>
      </c>
      <c r="C4866" s="8" t="b">
        <f t="shared" si="75"/>
        <v>0</v>
      </c>
      <c r="D4866" s="4" t="s">
        <v>3221</v>
      </c>
      <c r="E4866" s="4" t="s">
        <v>136</v>
      </c>
      <c r="F4866" s="10" t="s">
        <v>138</v>
      </c>
      <c r="G4866" s="9">
        <v>45103.737222222226</v>
      </c>
      <c r="H4866" s="4" t="s">
        <v>8622</v>
      </c>
      <c r="I4866" s="4" t="s">
        <v>229</v>
      </c>
      <c r="J4866" s="4" t="s">
        <v>238</v>
      </c>
      <c r="K4866" s="4" t="s">
        <v>8710</v>
      </c>
      <c r="L4866" s="4"/>
      <c r="M4866" s="4" t="s">
        <v>8787</v>
      </c>
    </row>
    <row r="4867" spans="1:13" ht="15" x14ac:dyDescent="0.2">
      <c r="A4867" s="4" t="s">
        <v>8926</v>
      </c>
      <c r="B4867" s="4">
        <v>1127491</v>
      </c>
      <c r="C4867" s="8" t="b">
        <f t="shared" ref="C4867:C4930" si="76">IF(B4867=B4868,"duplicado", IF(B4867=B4866,"ok"))</f>
        <v>0</v>
      </c>
      <c r="D4867" s="4" t="s">
        <v>3222</v>
      </c>
      <c r="E4867" s="4" t="s">
        <v>136</v>
      </c>
      <c r="F4867" s="10" t="s">
        <v>138</v>
      </c>
      <c r="G4867" s="9">
        <v>45091.436331018522</v>
      </c>
      <c r="H4867" s="4" t="s">
        <v>8622</v>
      </c>
      <c r="I4867" s="4" t="s">
        <v>229</v>
      </c>
      <c r="J4867" s="4" t="s">
        <v>13</v>
      </c>
      <c r="K4867" s="4" t="s">
        <v>8643</v>
      </c>
      <c r="L4867" s="4"/>
      <c r="M4867" s="4" t="s">
        <v>8788</v>
      </c>
    </row>
    <row r="4868" spans="1:13" ht="15" x14ac:dyDescent="0.2">
      <c r="A4868" s="4" t="s">
        <v>8926</v>
      </c>
      <c r="B4868" s="4">
        <v>1127913</v>
      </c>
      <c r="C4868" s="8" t="b">
        <f t="shared" si="76"/>
        <v>0</v>
      </c>
      <c r="D4868" s="4" t="s">
        <v>3223</v>
      </c>
      <c r="E4868" s="4" t="s">
        <v>135</v>
      </c>
      <c r="F4868" s="10" t="s">
        <v>138</v>
      </c>
      <c r="G4868" s="9">
        <v>45013.535567129627</v>
      </c>
      <c r="H4868" s="4" t="s">
        <v>8622</v>
      </c>
      <c r="I4868" s="4" t="s">
        <v>141</v>
      </c>
      <c r="J4868" s="4" t="s">
        <v>238</v>
      </c>
      <c r="K4868" s="4" t="s">
        <v>392</v>
      </c>
      <c r="L4868" s="4"/>
      <c r="M4868" s="4" t="s">
        <v>8788</v>
      </c>
    </row>
    <row r="4869" spans="1:13" ht="15" x14ac:dyDescent="0.2">
      <c r="A4869" s="4" t="s">
        <v>8926</v>
      </c>
      <c r="B4869" s="4">
        <v>1127931</v>
      </c>
      <c r="C4869" s="8" t="b">
        <f t="shared" si="76"/>
        <v>0</v>
      </c>
      <c r="D4869" s="4" t="s">
        <v>3224</v>
      </c>
      <c r="E4869" s="4" t="s">
        <v>137</v>
      </c>
      <c r="F4869" s="10" t="s">
        <v>138</v>
      </c>
      <c r="G4869" s="9">
        <v>45013.515347222223</v>
      </c>
      <c r="H4869" s="4" t="s">
        <v>8622</v>
      </c>
      <c r="I4869" s="4" t="s">
        <v>175</v>
      </c>
      <c r="J4869" s="4" t="s">
        <v>240</v>
      </c>
      <c r="K4869" s="4" t="s">
        <v>384</v>
      </c>
      <c r="L4869" s="4"/>
      <c r="M4869" s="4" t="s">
        <v>8787</v>
      </c>
    </row>
    <row r="4870" spans="1:13" ht="15" x14ac:dyDescent="0.2">
      <c r="A4870" s="4" t="s">
        <v>9011</v>
      </c>
      <c r="B4870" s="4">
        <v>1128495</v>
      </c>
      <c r="C4870" s="8" t="b">
        <f t="shared" si="76"/>
        <v>0</v>
      </c>
      <c r="D4870" s="4" t="s">
        <v>12371</v>
      </c>
      <c r="E4870" s="4" t="s">
        <v>135</v>
      </c>
      <c r="F4870" s="4" t="s">
        <v>9013</v>
      </c>
      <c r="G4870" s="9" t="s">
        <v>12372</v>
      </c>
      <c r="H4870" s="4" t="s">
        <v>9015</v>
      </c>
      <c r="I4870" s="4" t="s">
        <v>10389</v>
      </c>
      <c r="J4870" s="4" t="s">
        <v>10221</v>
      </c>
      <c r="K4870" s="4" t="s">
        <v>12373</v>
      </c>
      <c r="L4870" s="4" t="s">
        <v>1078</v>
      </c>
      <c r="M4870" s="4" t="s">
        <v>39</v>
      </c>
    </row>
    <row r="4871" spans="1:13" ht="15" x14ac:dyDescent="0.2">
      <c r="A4871" s="4" t="s">
        <v>8926</v>
      </c>
      <c r="B4871" s="4">
        <v>1128630</v>
      </c>
      <c r="C4871" s="8" t="b">
        <f t="shared" si="76"/>
        <v>0</v>
      </c>
      <c r="D4871" s="4" t="s">
        <v>12374</v>
      </c>
      <c r="E4871" s="4" t="s">
        <v>136</v>
      </c>
      <c r="F4871" s="10" t="s">
        <v>138</v>
      </c>
      <c r="G4871" s="9">
        <v>45091.439456018517</v>
      </c>
      <c r="H4871" s="4" t="s">
        <v>8622</v>
      </c>
      <c r="I4871" s="4" t="s">
        <v>169</v>
      </c>
      <c r="J4871" s="4" t="s">
        <v>8</v>
      </c>
      <c r="K4871" s="4" t="s">
        <v>8711</v>
      </c>
      <c r="L4871" s="4"/>
      <c r="M4871" s="4" t="s">
        <v>8788</v>
      </c>
    </row>
    <row r="4872" spans="1:13" ht="15" x14ac:dyDescent="0.2">
      <c r="A4872" s="4" t="s">
        <v>8926</v>
      </c>
      <c r="B4872" s="4">
        <v>1128645</v>
      </c>
      <c r="C4872" s="8" t="b">
        <f t="shared" si="76"/>
        <v>0</v>
      </c>
      <c r="D4872" s="4" t="s">
        <v>12375</v>
      </c>
      <c r="E4872" s="4" t="s">
        <v>136</v>
      </c>
      <c r="F4872" s="10" t="s">
        <v>138</v>
      </c>
      <c r="G4872" s="9">
        <v>45098.438055555554</v>
      </c>
      <c r="H4872" s="4" t="s">
        <v>8622</v>
      </c>
      <c r="I4872" s="4" t="s">
        <v>34</v>
      </c>
      <c r="J4872" s="4" t="s">
        <v>6</v>
      </c>
      <c r="K4872" s="4" t="s">
        <v>12376</v>
      </c>
      <c r="L4872" s="4"/>
      <c r="M4872" s="4" t="s">
        <v>8788</v>
      </c>
    </row>
    <row r="4873" spans="1:13" ht="15" x14ac:dyDescent="0.2">
      <c r="A4873" s="4" t="s">
        <v>8926</v>
      </c>
      <c r="B4873" s="4">
        <v>1128694</v>
      </c>
      <c r="C4873" s="8" t="b">
        <f t="shared" si="76"/>
        <v>0</v>
      </c>
      <c r="D4873" s="4" t="s">
        <v>3225</v>
      </c>
      <c r="E4873" s="4" t="s">
        <v>136</v>
      </c>
      <c r="F4873" s="10" t="s">
        <v>138</v>
      </c>
      <c r="G4873" s="9">
        <v>45015.428912037038</v>
      </c>
      <c r="H4873" s="4" t="s">
        <v>8622</v>
      </c>
      <c r="I4873" s="4" t="s">
        <v>171</v>
      </c>
      <c r="J4873" s="4" t="s">
        <v>11</v>
      </c>
      <c r="K4873" s="4" t="s">
        <v>655</v>
      </c>
      <c r="L4873" s="4"/>
      <c r="M4873" s="4" t="s">
        <v>8787</v>
      </c>
    </row>
    <row r="4874" spans="1:13" ht="15" x14ac:dyDescent="0.2">
      <c r="A4874" s="4" t="s">
        <v>9011</v>
      </c>
      <c r="B4874" s="4">
        <v>1129359</v>
      </c>
      <c r="C4874" s="8" t="b">
        <f t="shared" si="76"/>
        <v>0</v>
      </c>
      <c r="D4874" s="4" t="s">
        <v>12377</v>
      </c>
      <c r="E4874" s="4" t="s">
        <v>9860</v>
      </c>
      <c r="F4874" s="4" t="s">
        <v>9861</v>
      </c>
      <c r="G4874" s="9" t="s">
        <v>12378</v>
      </c>
      <c r="H4874" s="4" t="s">
        <v>9863</v>
      </c>
      <c r="I4874" s="4" t="s">
        <v>12379</v>
      </c>
      <c r="J4874" s="4" t="s">
        <v>9374</v>
      </c>
      <c r="K4874" s="4" t="s">
        <v>12380</v>
      </c>
      <c r="L4874" s="4" t="s">
        <v>1073</v>
      </c>
      <c r="M4874" s="4" t="s">
        <v>40</v>
      </c>
    </row>
    <row r="4875" spans="1:13" ht="15" x14ac:dyDescent="0.2">
      <c r="A4875" s="4" t="s">
        <v>8926</v>
      </c>
      <c r="B4875" s="4">
        <v>1129381</v>
      </c>
      <c r="C4875" s="8" t="b">
        <f t="shared" si="76"/>
        <v>0</v>
      </c>
      <c r="D4875" s="4" t="s">
        <v>3226</v>
      </c>
      <c r="E4875" s="4" t="s">
        <v>137</v>
      </c>
      <c r="F4875" s="10" t="s">
        <v>138</v>
      </c>
      <c r="G4875" s="9">
        <v>45091.439386574071</v>
      </c>
      <c r="H4875" s="4" t="s">
        <v>8622</v>
      </c>
      <c r="I4875" s="4" t="s">
        <v>156</v>
      </c>
      <c r="J4875" s="4" t="s">
        <v>244</v>
      </c>
      <c r="K4875" s="4" t="s">
        <v>1028</v>
      </c>
      <c r="L4875" s="4"/>
      <c r="M4875" s="4" t="s">
        <v>8787</v>
      </c>
    </row>
    <row r="4876" spans="1:13" ht="15" x14ac:dyDescent="0.2">
      <c r="A4876" s="4" t="s">
        <v>8926</v>
      </c>
      <c r="B4876" s="4">
        <v>1129569</v>
      </c>
      <c r="C4876" s="8" t="b">
        <f t="shared" si="76"/>
        <v>0</v>
      </c>
      <c r="D4876" s="4" t="s">
        <v>3227</v>
      </c>
      <c r="E4876" s="4" t="s">
        <v>135</v>
      </c>
      <c r="F4876" s="10" t="s">
        <v>138</v>
      </c>
      <c r="G4876" s="9">
        <v>45014.462812500002</v>
      </c>
      <c r="H4876" s="4" t="s">
        <v>8622</v>
      </c>
      <c r="I4876" s="4" t="s">
        <v>169</v>
      </c>
      <c r="J4876" s="4" t="s">
        <v>8</v>
      </c>
      <c r="K4876" s="4" t="s">
        <v>456</v>
      </c>
      <c r="L4876" s="4"/>
      <c r="M4876" s="4" t="s">
        <v>8788</v>
      </c>
    </row>
    <row r="4877" spans="1:13" ht="15" x14ac:dyDescent="0.2">
      <c r="A4877" s="4" t="s">
        <v>8926</v>
      </c>
      <c r="B4877" s="4">
        <v>1129817</v>
      </c>
      <c r="C4877" s="8" t="b">
        <f t="shared" si="76"/>
        <v>0</v>
      </c>
      <c r="D4877" s="4" t="s">
        <v>3228</v>
      </c>
      <c r="E4877" s="4" t="s">
        <v>136</v>
      </c>
      <c r="F4877" s="10" t="s">
        <v>138</v>
      </c>
      <c r="G4877" s="9">
        <v>45091.434930555559</v>
      </c>
      <c r="H4877" s="4" t="s">
        <v>8622</v>
      </c>
      <c r="I4877" s="4" t="s">
        <v>151</v>
      </c>
      <c r="J4877" s="4" t="s">
        <v>243</v>
      </c>
      <c r="K4877" s="4" t="s">
        <v>8669</v>
      </c>
      <c r="L4877" s="4"/>
      <c r="M4877" s="4" t="s">
        <v>8788</v>
      </c>
    </row>
    <row r="4878" spans="1:13" ht="15" x14ac:dyDescent="0.2">
      <c r="A4878" s="4" t="s">
        <v>8926</v>
      </c>
      <c r="B4878" s="4">
        <v>1130111</v>
      </c>
      <c r="C4878" s="8" t="b">
        <f t="shared" si="76"/>
        <v>0</v>
      </c>
      <c r="D4878" s="4" t="s">
        <v>12381</v>
      </c>
      <c r="E4878" s="4" t="s">
        <v>136</v>
      </c>
      <c r="F4878" s="10" t="s">
        <v>138</v>
      </c>
      <c r="G4878" s="9">
        <v>45020.864872685182</v>
      </c>
      <c r="H4878" s="4" t="s">
        <v>8622</v>
      </c>
      <c r="I4878" s="4" t="s">
        <v>156</v>
      </c>
      <c r="J4878" s="4" t="s">
        <v>244</v>
      </c>
      <c r="K4878" s="4" t="s">
        <v>527</v>
      </c>
      <c r="L4878" s="4"/>
      <c r="M4878" s="4" t="s">
        <v>8788</v>
      </c>
    </row>
    <row r="4879" spans="1:13" ht="15" x14ac:dyDescent="0.2">
      <c r="A4879" s="4" t="s">
        <v>8926</v>
      </c>
      <c r="B4879" s="4">
        <v>1130720</v>
      </c>
      <c r="C4879" s="8" t="b">
        <f t="shared" si="76"/>
        <v>0</v>
      </c>
      <c r="D4879" s="4" t="s">
        <v>3229</v>
      </c>
      <c r="E4879" s="4" t="s">
        <v>136</v>
      </c>
      <c r="F4879" s="10" t="s">
        <v>138</v>
      </c>
      <c r="G4879" s="9">
        <v>45020.481747685182</v>
      </c>
      <c r="H4879" s="4" t="s">
        <v>8622</v>
      </c>
      <c r="I4879" s="4" t="s">
        <v>181</v>
      </c>
      <c r="J4879" s="4" t="s">
        <v>6</v>
      </c>
      <c r="K4879" s="4" t="s">
        <v>8713</v>
      </c>
      <c r="L4879" s="4"/>
      <c r="M4879" s="4" t="s">
        <v>8787</v>
      </c>
    </row>
    <row r="4880" spans="1:13" ht="15" x14ac:dyDescent="0.2">
      <c r="A4880" s="4" t="s">
        <v>8926</v>
      </c>
      <c r="B4880" s="4">
        <v>1131237</v>
      </c>
      <c r="C4880" s="8" t="b">
        <f t="shared" si="76"/>
        <v>0</v>
      </c>
      <c r="D4880" s="4" t="s">
        <v>3230</v>
      </c>
      <c r="E4880" s="4" t="s">
        <v>135</v>
      </c>
      <c r="F4880" s="10" t="s">
        <v>138</v>
      </c>
      <c r="G4880" s="9">
        <v>45107.4371875</v>
      </c>
      <c r="H4880" s="4" t="s">
        <v>8622</v>
      </c>
      <c r="I4880" s="4" t="s">
        <v>160</v>
      </c>
      <c r="J4880" s="4" t="s">
        <v>238</v>
      </c>
      <c r="K4880" s="4" t="s">
        <v>8626</v>
      </c>
      <c r="L4880" s="4"/>
      <c r="M4880" s="4" t="s">
        <v>8788</v>
      </c>
    </row>
    <row r="4881" spans="1:13" ht="15" x14ac:dyDescent="0.2">
      <c r="A4881" s="4" t="s">
        <v>8926</v>
      </c>
      <c r="B4881" s="4">
        <v>1131311</v>
      </c>
      <c r="C4881" s="8" t="b">
        <f t="shared" si="76"/>
        <v>0</v>
      </c>
      <c r="D4881" s="4" t="s">
        <v>3231</v>
      </c>
      <c r="E4881" s="4" t="s">
        <v>136</v>
      </c>
      <c r="F4881" s="10" t="s">
        <v>138</v>
      </c>
      <c r="G4881" s="9">
        <v>45013.509259259263</v>
      </c>
      <c r="H4881" s="4" t="s">
        <v>8622</v>
      </c>
      <c r="I4881" s="4" t="s">
        <v>146</v>
      </c>
      <c r="J4881" s="4" t="s">
        <v>239</v>
      </c>
      <c r="K4881" s="4" t="s">
        <v>560</v>
      </c>
      <c r="L4881" s="4"/>
      <c r="M4881" s="4" t="s">
        <v>8787</v>
      </c>
    </row>
    <row r="4882" spans="1:13" ht="15" x14ac:dyDescent="0.2">
      <c r="A4882" s="4" t="s">
        <v>8926</v>
      </c>
      <c r="B4882" s="4">
        <v>1131897</v>
      </c>
      <c r="C4882" s="8" t="b">
        <f t="shared" si="76"/>
        <v>0</v>
      </c>
      <c r="D4882" s="4" t="s">
        <v>3232</v>
      </c>
      <c r="E4882" s="4" t="s">
        <v>136</v>
      </c>
      <c r="F4882" s="10" t="s">
        <v>138</v>
      </c>
      <c r="G4882" s="9">
        <v>45013.515925925924</v>
      </c>
      <c r="H4882" s="4" t="s">
        <v>8622</v>
      </c>
      <c r="I4882" s="4" t="s">
        <v>141</v>
      </c>
      <c r="J4882" s="4" t="s">
        <v>239</v>
      </c>
      <c r="K4882" s="4" t="s">
        <v>728</v>
      </c>
      <c r="L4882" s="4"/>
      <c r="M4882" s="4" t="s">
        <v>8787</v>
      </c>
    </row>
    <row r="4883" spans="1:13" ht="15" x14ac:dyDescent="0.2">
      <c r="A4883" s="4" t="s">
        <v>8926</v>
      </c>
      <c r="B4883" s="4">
        <v>1132221</v>
      </c>
      <c r="C4883" s="8" t="b">
        <f t="shared" si="76"/>
        <v>0</v>
      </c>
      <c r="D4883" s="4" t="s">
        <v>3233</v>
      </c>
      <c r="E4883" s="4" t="s">
        <v>136</v>
      </c>
      <c r="F4883" s="10" t="s">
        <v>138</v>
      </c>
      <c r="G4883" s="9">
        <v>45091.441655092596</v>
      </c>
      <c r="H4883" s="4" t="s">
        <v>8622</v>
      </c>
      <c r="I4883" s="4" t="s">
        <v>141</v>
      </c>
      <c r="J4883" s="4" t="s">
        <v>238</v>
      </c>
      <c r="K4883" s="4" t="s">
        <v>542</v>
      </c>
      <c r="L4883" s="4"/>
      <c r="M4883" s="4" t="s">
        <v>8787</v>
      </c>
    </row>
    <row r="4884" spans="1:13" ht="15" x14ac:dyDescent="0.2">
      <c r="A4884" s="4" t="s">
        <v>8926</v>
      </c>
      <c r="B4884" s="4">
        <v>1132400</v>
      </c>
      <c r="C4884" s="8" t="b">
        <f t="shared" si="76"/>
        <v>0</v>
      </c>
      <c r="D4884" s="4" t="s">
        <v>12382</v>
      </c>
      <c r="E4884" s="4" t="s">
        <v>136</v>
      </c>
      <c r="F4884" s="10" t="s">
        <v>138</v>
      </c>
      <c r="G4884" s="9">
        <v>45096.514039351852</v>
      </c>
      <c r="H4884" s="4" t="s">
        <v>8622</v>
      </c>
      <c r="I4884" s="4" t="s">
        <v>169</v>
      </c>
      <c r="J4884" s="4" t="s">
        <v>8</v>
      </c>
      <c r="K4884" s="4" t="s">
        <v>538</v>
      </c>
      <c r="L4884" s="4"/>
      <c r="M4884" s="4" t="s">
        <v>8787</v>
      </c>
    </row>
    <row r="4885" spans="1:13" ht="15" x14ac:dyDescent="0.2">
      <c r="A4885" s="4" t="s">
        <v>9011</v>
      </c>
      <c r="B4885" s="4">
        <v>1132464</v>
      </c>
      <c r="C4885" s="8" t="b">
        <f t="shared" si="76"/>
        <v>0</v>
      </c>
      <c r="D4885" s="4" t="s">
        <v>12383</v>
      </c>
      <c r="E4885" s="4" t="s">
        <v>135</v>
      </c>
      <c r="F4885" s="4" t="s">
        <v>9013</v>
      </c>
      <c r="G4885" s="9" t="s">
        <v>12384</v>
      </c>
      <c r="H4885" s="4" t="s">
        <v>9015</v>
      </c>
      <c r="I4885" s="4" t="s">
        <v>12385</v>
      </c>
      <c r="J4885" s="4" t="s">
        <v>11058</v>
      </c>
      <c r="K4885" s="4" t="s">
        <v>12386</v>
      </c>
      <c r="L4885" s="4" t="s">
        <v>1073</v>
      </c>
      <c r="M4885" s="4" t="s">
        <v>40</v>
      </c>
    </row>
    <row r="4886" spans="1:13" ht="15" x14ac:dyDescent="0.2">
      <c r="A4886" s="4" t="s">
        <v>9011</v>
      </c>
      <c r="B4886" s="4">
        <v>1132509</v>
      </c>
      <c r="C4886" s="8" t="b">
        <f t="shared" si="76"/>
        <v>0</v>
      </c>
      <c r="D4886" s="4" t="s">
        <v>12387</v>
      </c>
      <c r="E4886" s="4" t="s">
        <v>9860</v>
      </c>
      <c r="F4886" s="4" t="s">
        <v>9861</v>
      </c>
      <c r="G4886" s="9" t="s">
        <v>12388</v>
      </c>
      <c r="H4886" s="4" t="s">
        <v>10896</v>
      </c>
      <c r="I4886" s="4" t="s">
        <v>12389</v>
      </c>
      <c r="J4886" s="4" t="s">
        <v>11058</v>
      </c>
      <c r="K4886" s="4" t="s">
        <v>12390</v>
      </c>
      <c r="L4886" s="4" t="s">
        <v>1073</v>
      </c>
      <c r="M4886" s="4" t="s">
        <v>39</v>
      </c>
    </row>
    <row r="4887" spans="1:13" ht="15" x14ac:dyDescent="0.2">
      <c r="A4887" s="4" t="s">
        <v>8926</v>
      </c>
      <c r="B4887" s="4">
        <v>1132817</v>
      </c>
      <c r="C4887" s="8" t="b">
        <f t="shared" si="76"/>
        <v>0</v>
      </c>
      <c r="D4887" s="4" t="s">
        <v>3234</v>
      </c>
      <c r="E4887" s="4" t="s">
        <v>136</v>
      </c>
      <c r="F4887" s="10" t="s">
        <v>138</v>
      </c>
      <c r="G4887" s="9">
        <v>45013.473043981481</v>
      </c>
      <c r="H4887" s="4" t="s">
        <v>8622</v>
      </c>
      <c r="I4887" s="4" t="s">
        <v>211</v>
      </c>
      <c r="J4887" s="4" t="s">
        <v>10</v>
      </c>
      <c r="K4887" s="4" t="s">
        <v>663</v>
      </c>
      <c r="L4887" s="4"/>
      <c r="M4887" s="4" t="s">
        <v>8787</v>
      </c>
    </row>
    <row r="4888" spans="1:13" ht="15" x14ac:dyDescent="0.2">
      <c r="A4888" s="4" t="s">
        <v>8926</v>
      </c>
      <c r="B4888" s="4">
        <v>1133093</v>
      </c>
      <c r="C4888" s="8" t="b">
        <f t="shared" si="76"/>
        <v>0</v>
      </c>
      <c r="D4888" s="4" t="s">
        <v>3235</v>
      </c>
      <c r="E4888" s="4" t="s">
        <v>136</v>
      </c>
      <c r="F4888" s="10" t="s">
        <v>138</v>
      </c>
      <c r="G4888" s="9">
        <v>45013.437951388885</v>
      </c>
      <c r="H4888" s="4" t="s">
        <v>8622</v>
      </c>
      <c r="I4888" s="4" t="s">
        <v>235</v>
      </c>
      <c r="J4888" s="4" t="s">
        <v>17</v>
      </c>
      <c r="K4888" s="4" t="s">
        <v>8689</v>
      </c>
      <c r="L4888" s="4"/>
      <c r="M4888" s="4" t="s">
        <v>8787</v>
      </c>
    </row>
    <row r="4889" spans="1:13" ht="15" x14ac:dyDescent="0.2">
      <c r="A4889" s="4" t="s">
        <v>8926</v>
      </c>
      <c r="B4889" s="4">
        <v>1133218</v>
      </c>
      <c r="C4889" s="8" t="b">
        <f t="shared" si="76"/>
        <v>0</v>
      </c>
      <c r="D4889" s="4" t="s">
        <v>3236</v>
      </c>
      <c r="E4889" s="4" t="s">
        <v>136</v>
      </c>
      <c r="F4889" s="10" t="s">
        <v>138</v>
      </c>
      <c r="G4889" s="9">
        <v>45092.515694444446</v>
      </c>
      <c r="H4889" s="4" t="s">
        <v>8622</v>
      </c>
      <c r="I4889" s="4" t="s">
        <v>185</v>
      </c>
      <c r="J4889" s="4" t="s">
        <v>1</v>
      </c>
      <c r="K4889" s="4" t="s">
        <v>687</v>
      </c>
      <c r="L4889" s="4"/>
      <c r="M4889" s="4" t="s">
        <v>8788</v>
      </c>
    </row>
    <row r="4890" spans="1:13" ht="15" x14ac:dyDescent="0.2">
      <c r="A4890" s="4" t="s">
        <v>8926</v>
      </c>
      <c r="B4890" s="4">
        <v>1133260</v>
      </c>
      <c r="C4890" s="8" t="b">
        <f t="shared" si="76"/>
        <v>0</v>
      </c>
      <c r="D4890" s="4" t="s">
        <v>3237</v>
      </c>
      <c r="E4890" s="4" t="s">
        <v>136</v>
      </c>
      <c r="F4890" s="10" t="s">
        <v>138</v>
      </c>
      <c r="G4890" s="9">
        <v>45013.510115740741</v>
      </c>
      <c r="H4890" s="4" t="s">
        <v>8622</v>
      </c>
      <c r="I4890" s="4" t="s">
        <v>174</v>
      </c>
      <c r="J4890" s="4" t="s">
        <v>3</v>
      </c>
      <c r="K4890" s="4" t="s">
        <v>314</v>
      </c>
      <c r="L4890" s="4"/>
      <c r="M4890" s="4" t="s">
        <v>8788</v>
      </c>
    </row>
    <row r="4891" spans="1:13" ht="15" x14ac:dyDescent="0.2">
      <c r="A4891" s="4" t="s">
        <v>8926</v>
      </c>
      <c r="B4891" s="4">
        <v>1133512</v>
      </c>
      <c r="C4891" s="8" t="b">
        <f t="shared" si="76"/>
        <v>0</v>
      </c>
      <c r="D4891" s="4" t="s">
        <v>12391</v>
      </c>
      <c r="E4891" s="4" t="s">
        <v>137</v>
      </c>
      <c r="F4891" s="10" t="s">
        <v>11119</v>
      </c>
      <c r="G4891" s="9">
        <v>45075.464629629627</v>
      </c>
      <c r="H4891" s="4" t="s">
        <v>10167</v>
      </c>
      <c r="I4891" s="4" t="s">
        <v>141</v>
      </c>
      <c r="J4891" s="4" t="s">
        <v>238</v>
      </c>
      <c r="K4891" s="4" t="s">
        <v>12392</v>
      </c>
      <c r="L4891" s="4"/>
      <c r="M4891" s="4" t="s">
        <v>8787</v>
      </c>
    </row>
    <row r="4892" spans="1:13" ht="15" x14ac:dyDescent="0.2">
      <c r="A4892" s="4" t="s">
        <v>8926</v>
      </c>
      <c r="B4892" s="4">
        <v>1133607</v>
      </c>
      <c r="C4892" s="8" t="b">
        <f t="shared" si="76"/>
        <v>0</v>
      </c>
      <c r="D4892" s="4" t="s">
        <v>3238</v>
      </c>
      <c r="E4892" s="4" t="s">
        <v>136</v>
      </c>
      <c r="F4892" s="10" t="s">
        <v>138</v>
      </c>
      <c r="G4892" s="9">
        <v>45013.491516203707</v>
      </c>
      <c r="H4892" s="4" t="s">
        <v>8622</v>
      </c>
      <c r="I4892" s="4" t="s">
        <v>144</v>
      </c>
      <c r="J4892" s="4" t="s">
        <v>9</v>
      </c>
      <c r="K4892" s="4" t="s">
        <v>839</v>
      </c>
      <c r="L4892" s="4"/>
      <c r="M4892" s="4" t="s">
        <v>8788</v>
      </c>
    </row>
    <row r="4893" spans="1:13" ht="15" x14ac:dyDescent="0.2">
      <c r="A4893" s="4" t="s">
        <v>8926</v>
      </c>
      <c r="B4893" s="4">
        <v>1133773</v>
      </c>
      <c r="C4893" s="8" t="b">
        <f t="shared" si="76"/>
        <v>0</v>
      </c>
      <c r="D4893" s="4" t="s">
        <v>3239</v>
      </c>
      <c r="E4893" s="4" t="s">
        <v>136</v>
      </c>
      <c r="F4893" s="10" t="s">
        <v>138</v>
      </c>
      <c r="G4893" s="9">
        <v>45091.439687500002</v>
      </c>
      <c r="H4893" s="4" t="s">
        <v>8622</v>
      </c>
      <c r="I4893" s="4" t="s">
        <v>151</v>
      </c>
      <c r="J4893" s="4" t="s">
        <v>243</v>
      </c>
      <c r="K4893" s="4" t="s">
        <v>8669</v>
      </c>
      <c r="L4893" s="4"/>
      <c r="M4893" s="4" t="s">
        <v>8788</v>
      </c>
    </row>
    <row r="4894" spans="1:13" ht="15" x14ac:dyDescent="0.2">
      <c r="A4894" s="4" t="s">
        <v>8926</v>
      </c>
      <c r="B4894" s="4">
        <v>1133937</v>
      </c>
      <c r="C4894" s="8" t="b">
        <f t="shared" si="76"/>
        <v>0</v>
      </c>
      <c r="D4894" s="4" t="s">
        <v>3241</v>
      </c>
      <c r="E4894" s="4" t="s">
        <v>136</v>
      </c>
      <c r="F4894" s="10" t="s">
        <v>138</v>
      </c>
      <c r="G4894" s="9">
        <v>45013.444467592592</v>
      </c>
      <c r="H4894" s="4" t="s">
        <v>8622</v>
      </c>
      <c r="I4894" s="4" t="s">
        <v>144</v>
      </c>
      <c r="J4894" s="4" t="s">
        <v>7</v>
      </c>
      <c r="K4894" s="4" t="s">
        <v>289</v>
      </c>
      <c r="L4894" s="4"/>
      <c r="M4894" s="4" t="s">
        <v>8787</v>
      </c>
    </row>
    <row r="4895" spans="1:13" ht="15" x14ac:dyDescent="0.2">
      <c r="A4895" s="4" t="s">
        <v>8926</v>
      </c>
      <c r="B4895" s="4">
        <v>1133983</v>
      </c>
      <c r="C4895" s="8" t="b">
        <f t="shared" si="76"/>
        <v>0</v>
      </c>
      <c r="D4895" s="4" t="s">
        <v>3242</v>
      </c>
      <c r="E4895" s="4" t="s">
        <v>135</v>
      </c>
      <c r="F4895" s="10" t="s">
        <v>138</v>
      </c>
      <c r="G4895" s="9">
        <v>45014.461180555554</v>
      </c>
      <c r="H4895" s="4" t="s">
        <v>8622</v>
      </c>
      <c r="I4895" s="4" t="s">
        <v>164</v>
      </c>
      <c r="J4895" s="4" t="s">
        <v>26</v>
      </c>
      <c r="K4895" s="4" t="s">
        <v>433</v>
      </c>
      <c r="L4895" s="4"/>
      <c r="M4895" s="4" t="s">
        <v>8788</v>
      </c>
    </row>
    <row r="4896" spans="1:13" ht="15" x14ac:dyDescent="0.2">
      <c r="A4896" s="4" t="s">
        <v>8926</v>
      </c>
      <c r="B4896" s="4">
        <v>1134047</v>
      </c>
      <c r="C4896" s="8" t="b">
        <f t="shared" si="76"/>
        <v>0</v>
      </c>
      <c r="D4896" s="4" t="s">
        <v>3243</v>
      </c>
      <c r="E4896" s="4" t="s">
        <v>136</v>
      </c>
      <c r="F4896" s="10" t="s">
        <v>138</v>
      </c>
      <c r="G4896" s="9">
        <v>45016.556550925925</v>
      </c>
      <c r="H4896" s="4" t="s">
        <v>8622</v>
      </c>
      <c r="I4896" s="4" t="s">
        <v>145</v>
      </c>
      <c r="J4896" s="4" t="s">
        <v>238</v>
      </c>
      <c r="K4896" s="4" t="s">
        <v>774</v>
      </c>
      <c r="L4896" s="4"/>
      <c r="M4896" s="4" t="s">
        <v>8787</v>
      </c>
    </row>
    <row r="4897" spans="1:13" ht="15" x14ac:dyDescent="0.2">
      <c r="A4897" s="4" t="s">
        <v>8926</v>
      </c>
      <c r="B4897" s="4">
        <v>1134671</v>
      </c>
      <c r="C4897" s="8" t="b">
        <f t="shared" si="76"/>
        <v>0</v>
      </c>
      <c r="D4897" s="4" t="s">
        <v>3245</v>
      </c>
      <c r="E4897" s="4" t="s">
        <v>136</v>
      </c>
      <c r="F4897" s="10" t="s">
        <v>138</v>
      </c>
      <c r="G4897" s="9">
        <v>45016.834537037037</v>
      </c>
      <c r="H4897" s="4" t="s">
        <v>8622</v>
      </c>
      <c r="I4897" s="4" t="s">
        <v>159</v>
      </c>
      <c r="J4897" s="4" t="s">
        <v>7</v>
      </c>
      <c r="K4897" s="4" t="s">
        <v>519</v>
      </c>
      <c r="L4897" s="4"/>
      <c r="M4897" s="4" t="s">
        <v>8788</v>
      </c>
    </row>
    <row r="4898" spans="1:13" ht="15" x14ac:dyDescent="0.2">
      <c r="A4898" s="4" t="s">
        <v>8926</v>
      </c>
      <c r="B4898" s="4">
        <v>1134904</v>
      </c>
      <c r="C4898" s="8" t="b">
        <f t="shared" si="76"/>
        <v>0</v>
      </c>
      <c r="D4898" s="4" t="s">
        <v>12393</v>
      </c>
      <c r="E4898" s="4" t="s">
        <v>135</v>
      </c>
      <c r="F4898" s="10" t="s">
        <v>138</v>
      </c>
      <c r="G4898" s="9">
        <v>45050.766157407408</v>
      </c>
      <c r="H4898" s="4" t="s">
        <v>8622</v>
      </c>
      <c r="I4898" s="4" t="s">
        <v>151</v>
      </c>
      <c r="J4898" s="4" t="s">
        <v>243</v>
      </c>
      <c r="K4898" s="4" t="s">
        <v>491</v>
      </c>
      <c r="L4898" s="4"/>
      <c r="M4898" s="4" t="s">
        <v>8787</v>
      </c>
    </row>
    <row r="4899" spans="1:13" ht="15" x14ac:dyDescent="0.2">
      <c r="A4899" s="4" t="s">
        <v>8926</v>
      </c>
      <c r="B4899" s="4">
        <v>1134912</v>
      </c>
      <c r="C4899" s="8" t="b">
        <f t="shared" si="76"/>
        <v>0</v>
      </c>
      <c r="D4899" s="4" t="s">
        <v>3246</v>
      </c>
      <c r="E4899" s="4" t="s">
        <v>135</v>
      </c>
      <c r="F4899" s="10" t="s">
        <v>138</v>
      </c>
      <c r="G4899" s="9">
        <v>45013.447418981479</v>
      </c>
      <c r="H4899" s="4" t="s">
        <v>8622</v>
      </c>
      <c r="I4899" s="4" t="s">
        <v>34</v>
      </c>
      <c r="J4899" s="4" t="s">
        <v>6</v>
      </c>
      <c r="K4899" s="4" t="s">
        <v>333</v>
      </c>
      <c r="L4899" s="4"/>
      <c r="M4899" s="4" t="s">
        <v>8787</v>
      </c>
    </row>
    <row r="4900" spans="1:13" ht="15" x14ac:dyDescent="0.2">
      <c r="A4900" s="4" t="s">
        <v>9011</v>
      </c>
      <c r="B4900" s="4">
        <v>1135013</v>
      </c>
      <c r="C4900" s="8" t="b">
        <f t="shared" si="76"/>
        <v>0</v>
      </c>
      <c r="D4900" s="4" t="s">
        <v>12394</v>
      </c>
      <c r="E4900" s="4" t="s">
        <v>135</v>
      </c>
      <c r="F4900" s="4" t="s">
        <v>1110</v>
      </c>
      <c r="G4900" s="9" t="s">
        <v>12395</v>
      </c>
      <c r="H4900" s="4" t="s">
        <v>9015</v>
      </c>
      <c r="I4900" s="4" t="s">
        <v>10072</v>
      </c>
      <c r="J4900" s="4" t="s">
        <v>9016</v>
      </c>
      <c r="K4900" s="4" t="s">
        <v>12396</v>
      </c>
      <c r="L4900" s="4" t="s">
        <v>1077</v>
      </c>
      <c r="M4900" s="4" t="s">
        <v>40</v>
      </c>
    </row>
    <row r="4901" spans="1:13" ht="15" x14ac:dyDescent="0.2">
      <c r="A4901" s="4" t="s">
        <v>8926</v>
      </c>
      <c r="B4901" s="4">
        <v>1135041</v>
      </c>
      <c r="C4901" s="8" t="b">
        <f t="shared" si="76"/>
        <v>0</v>
      </c>
      <c r="D4901" s="4" t="s">
        <v>3247</v>
      </c>
      <c r="E4901" s="4" t="s">
        <v>136</v>
      </c>
      <c r="F4901" s="10" t="s">
        <v>138</v>
      </c>
      <c r="G4901" s="9">
        <v>45013.480497685188</v>
      </c>
      <c r="H4901" s="4" t="s">
        <v>8622</v>
      </c>
      <c r="I4901" s="4" t="s">
        <v>141</v>
      </c>
      <c r="J4901" s="4" t="s">
        <v>238</v>
      </c>
      <c r="K4901" s="4" t="s">
        <v>617</v>
      </c>
      <c r="L4901" s="4"/>
      <c r="M4901" s="4" t="s">
        <v>8788</v>
      </c>
    </row>
    <row r="4902" spans="1:13" ht="15" x14ac:dyDescent="0.2">
      <c r="A4902" s="4" t="s">
        <v>9011</v>
      </c>
      <c r="B4902" s="4">
        <v>1135373</v>
      </c>
      <c r="C4902" s="8" t="b">
        <f t="shared" si="76"/>
        <v>0</v>
      </c>
      <c r="D4902" s="4" t="s">
        <v>12397</v>
      </c>
      <c r="E4902" s="4" t="s">
        <v>135</v>
      </c>
      <c r="F4902" s="4" t="s">
        <v>9013</v>
      </c>
      <c r="G4902" s="9" t="s">
        <v>12398</v>
      </c>
      <c r="H4902" s="4" t="s">
        <v>9015</v>
      </c>
      <c r="I4902" s="4" t="s">
        <v>8849</v>
      </c>
      <c r="J4902" s="4" t="s">
        <v>10790</v>
      </c>
      <c r="K4902" s="4" t="s">
        <v>12399</v>
      </c>
      <c r="L4902" s="4" t="s">
        <v>1074</v>
      </c>
      <c r="M4902" s="4" t="s">
        <v>39</v>
      </c>
    </row>
    <row r="4903" spans="1:13" ht="15" x14ac:dyDescent="0.2">
      <c r="A4903" s="4" t="s">
        <v>8926</v>
      </c>
      <c r="B4903" s="4">
        <v>1135549</v>
      </c>
      <c r="C4903" s="8" t="b">
        <f t="shared" si="76"/>
        <v>0</v>
      </c>
      <c r="D4903" s="4" t="s">
        <v>3248</v>
      </c>
      <c r="E4903" s="4" t="s">
        <v>136</v>
      </c>
      <c r="F4903" s="10" t="s">
        <v>138</v>
      </c>
      <c r="G4903" s="9">
        <v>45013.516168981485</v>
      </c>
      <c r="H4903" s="4" t="s">
        <v>8622</v>
      </c>
      <c r="I4903" s="4" t="s">
        <v>144</v>
      </c>
      <c r="J4903" s="4" t="s">
        <v>11</v>
      </c>
      <c r="K4903" s="4" t="s">
        <v>472</v>
      </c>
      <c r="L4903" s="4"/>
      <c r="M4903" s="4" t="s">
        <v>8787</v>
      </c>
    </row>
    <row r="4904" spans="1:13" ht="15" x14ac:dyDescent="0.2">
      <c r="A4904" s="4" t="s">
        <v>8926</v>
      </c>
      <c r="B4904" s="4">
        <v>1136133</v>
      </c>
      <c r="C4904" s="8" t="b">
        <f t="shared" si="76"/>
        <v>0</v>
      </c>
      <c r="D4904" s="4" t="s">
        <v>3249</v>
      </c>
      <c r="E4904" s="4" t="s">
        <v>136</v>
      </c>
      <c r="F4904" s="10" t="s">
        <v>138</v>
      </c>
      <c r="G4904" s="9">
        <v>45013.528807870367</v>
      </c>
      <c r="H4904" s="4" t="s">
        <v>8622</v>
      </c>
      <c r="I4904" s="4" t="s">
        <v>145</v>
      </c>
      <c r="J4904" s="4" t="s">
        <v>26</v>
      </c>
      <c r="K4904" s="4" t="s">
        <v>819</v>
      </c>
      <c r="L4904" s="4"/>
      <c r="M4904" s="4" t="s">
        <v>8787</v>
      </c>
    </row>
    <row r="4905" spans="1:13" ht="15" x14ac:dyDescent="0.2">
      <c r="A4905" s="4" t="s">
        <v>9011</v>
      </c>
      <c r="B4905" s="4">
        <v>1136188</v>
      </c>
      <c r="C4905" s="8" t="b">
        <f t="shared" si="76"/>
        <v>0</v>
      </c>
      <c r="D4905" s="4" t="s">
        <v>12400</v>
      </c>
      <c r="E4905" s="4" t="s">
        <v>9860</v>
      </c>
      <c r="F4905" s="4" t="s">
        <v>9861</v>
      </c>
      <c r="G4905" s="9" t="s">
        <v>12401</v>
      </c>
      <c r="H4905" s="4" t="s">
        <v>9863</v>
      </c>
      <c r="I4905" s="4" t="s">
        <v>12402</v>
      </c>
      <c r="J4905" s="4" t="s">
        <v>9016</v>
      </c>
      <c r="K4905" s="4" t="s">
        <v>12403</v>
      </c>
      <c r="L4905" s="4" t="s">
        <v>1073</v>
      </c>
      <c r="M4905" s="4" t="s">
        <v>40</v>
      </c>
    </row>
    <row r="4906" spans="1:13" ht="15" x14ac:dyDescent="0.2">
      <c r="A4906" s="4" t="s">
        <v>8926</v>
      </c>
      <c r="B4906" s="4">
        <v>1136696</v>
      </c>
      <c r="C4906" s="8" t="b">
        <f t="shared" si="76"/>
        <v>0</v>
      </c>
      <c r="D4906" s="4" t="s">
        <v>3252</v>
      </c>
      <c r="E4906" s="4" t="s">
        <v>136</v>
      </c>
      <c r="F4906" s="10" t="s">
        <v>138</v>
      </c>
      <c r="G4906" s="9">
        <v>45013.515057870369</v>
      </c>
      <c r="H4906" s="4" t="s">
        <v>8622</v>
      </c>
      <c r="I4906" s="4" t="s">
        <v>142</v>
      </c>
      <c r="J4906" s="4" t="s">
        <v>9</v>
      </c>
      <c r="K4906" s="4" t="s">
        <v>8630</v>
      </c>
      <c r="L4906" s="4"/>
      <c r="M4906" s="4" t="s">
        <v>8788</v>
      </c>
    </row>
    <row r="4907" spans="1:13" ht="15" x14ac:dyDescent="0.2">
      <c r="A4907" s="4" t="s">
        <v>8926</v>
      </c>
      <c r="B4907" s="4">
        <v>1136765</v>
      </c>
      <c r="C4907" s="8" t="b">
        <f t="shared" si="76"/>
        <v>0</v>
      </c>
      <c r="D4907" s="4" t="s">
        <v>3254</v>
      </c>
      <c r="E4907" s="4" t="s">
        <v>136</v>
      </c>
      <c r="F4907" s="10" t="s">
        <v>138</v>
      </c>
      <c r="G4907" s="9">
        <v>45092.517048611109</v>
      </c>
      <c r="H4907" s="4" t="s">
        <v>8622</v>
      </c>
      <c r="I4907" s="4" t="s">
        <v>229</v>
      </c>
      <c r="J4907" s="4" t="s">
        <v>13</v>
      </c>
      <c r="K4907" s="4" t="s">
        <v>8643</v>
      </c>
      <c r="L4907" s="4"/>
      <c r="M4907" s="4" t="s">
        <v>8788</v>
      </c>
    </row>
    <row r="4908" spans="1:13" ht="15" x14ac:dyDescent="0.2">
      <c r="A4908" s="4" t="s">
        <v>8926</v>
      </c>
      <c r="B4908" s="4">
        <v>1137237</v>
      </c>
      <c r="C4908" s="8" t="b">
        <f t="shared" si="76"/>
        <v>0</v>
      </c>
      <c r="D4908" s="4" t="s">
        <v>3256</v>
      </c>
      <c r="E4908" s="4" t="s">
        <v>135</v>
      </c>
      <c r="F4908" s="10" t="s">
        <v>1110</v>
      </c>
      <c r="G4908" s="9">
        <v>44999.861770833333</v>
      </c>
      <c r="H4908" s="4" t="s">
        <v>8622</v>
      </c>
      <c r="I4908" s="4" t="s">
        <v>192</v>
      </c>
      <c r="J4908" s="4" t="s">
        <v>238</v>
      </c>
      <c r="K4908" s="4" t="s">
        <v>424</v>
      </c>
      <c r="L4908" s="4"/>
      <c r="M4908" s="4" t="s">
        <v>8787</v>
      </c>
    </row>
    <row r="4909" spans="1:13" ht="15" x14ac:dyDescent="0.2">
      <c r="A4909" s="4" t="s">
        <v>8926</v>
      </c>
      <c r="B4909" s="4">
        <v>1137464</v>
      </c>
      <c r="C4909" s="8" t="b">
        <f t="shared" si="76"/>
        <v>0</v>
      </c>
      <c r="D4909" s="4" t="s">
        <v>3257</v>
      </c>
      <c r="E4909" s="4" t="s">
        <v>136</v>
      </c>
      <c r="F4909" s="10" t="s">
        <v>138</v>
      </c>
      <c r="G4909" s="9">
        <v>45013.478020833332</v>
      </c>
      <c r="H4909" s="4" t="s">
        <v>8622</v>
      </c>
      <c r="I4909" s="4" t="s">
        <v>145</v>
      </c>
      <c r="J4909" s="4" t="s">
        <v>31</v>
      </c>
      <c r="K4909" s="4" t="s">
        <v>773</v>
      </c>
      <c r="L4909" s="4"/>
      <c r="M4909" s="4" t="s">
        <v>8787</v>
      </c>
    </row>
    <row r="4910" spans="1:13" ht="15" x14ac:dyDescent="0.2">
      <c r="A4910" s="4" t="s">
        <v>8926</v>
      </c>
      <c r="B4910" s="4">
        <v>1137949</v>
      </c>
      <c r="C4910" s="8" t="b">
        <f t="shared" si="76"/>
        <v>0</v>
      </c>
      <c r="D4910" s="4" t="s">
        <v>3258</v>
      </c>
      <c r="E4910" s="4" t="s">
        <v>136</v>
      </c>
      <c r="F4910" s="10" t="s">
        <v>138</v>
      </c>
      <c r="G4910" s="9">
        <v>45014.456585648149</v>
      </c>
      <c r="H4910" s="4" t="s">
        <v>8622</v>
      </c>
      <c r="I4910" s="4" t="s">
        <v>144</v>
      </c>
      <c r="J4910" s="4" t="s">
        <v>7</v>
      </c>
      <c r="K4910" s="4" t="s">
        <v>629</v>
      </c>
      <c r="L4910" s="4"/>
      <c r="M4910" s="4" t="s">
        <v>8788</v>
      </c>
    </row>
    <row r="4911" spans="1:13" ht="15" x14ac:dyDescent="0.2">
      <c r="A4911" s="4" t="s">
        <v>9011</v>
      </c>
      <c r="B4911" s="4">
        <v>1137953</v>
      </c>
      <c r="C4911" s="8" t="b">
        <f t="shared" si="76"/>
        <v>0</v>
      </c>
      <c r="D4911" s="4" t="s">
        <v>12404</v>
      </c>
      <c r="E4911" s="4" t="s">
        <v>135</v>
      </c>
      <c r="F4911" s="4" t="s">
        <v>9013</v>
      </c>
      <c r="G4911" s="9" t="s">
        <v>12405</v>
      </c>
      <c r="H4911" s="4" t="s">
        <v>9015</v>
      </c>
      <c r="I4911" s="4" t="s">
        <v>9511</v>
      </c>
      <c r="J4911" s="4" t="s">
        <v>9016</v>
      </c>
      <c r="K4911" s="4" t="s">
        <v>12406</v>
      </c>
      <c r="L4911" s="4" t="s">
        <v>1072</v>
      </c>
      <c r="M4911" s="4" t="s">
        <v>39</v>
      </c>
    </row>
    <row r="4912" spans="1:13" ht="15" x14ac:dyDescent="0.2">
      <c r="A4912" s="4" t="s">
        <v>8926</v>
      </c>
      <c r="B4912" s="4">
        <v>1138020</v>
      </c>
      <c r="C4912" s="8" t="b">
        <f t="shared" si="76"/>
        <v>0</v>
      </c>
      <c r="D4912" s="4" t="s">
        <v>3259</v>
      </c>
      <c r="E4912" s="4" t="s">
        <v>136</v>
      </c>
      <c r="F4912" s="10" t="s">
        <v>138</v>
      </c>
      <c r="G4912" s="9">
        <v>45093.083414351851</v>
      </c>
      <c r="H4912" s="4" t="s">
        <v>8622</v>
      </c>
      <c r="I4912" s="4" t="s">
        <v>162</v>
      </c>
      <c r="J4912" s="4" t="s">
        <v>239</v>
      </c>
      <c r="K4912" s="4" t="s">
        <v>8670</v>
      </c>
      <c r="L4912" s="4"/>
      <c r="M4912" s="4" t="s">
        <v>8787</v>
      </c>
    </row>
    <row r="4913" spans="1:13" ht="15" x14ac:dyDescent="0.2">
      <c r="A4913" s="4" t="s">
        <v>8926</v>
      </c>
      <c r="B4913" s="4">
        <v>1138038</v>
      </c>
      <c r="C4913" s="8" t="b">
        <f t="shared" si="76"/>
        <v>0</v>
      </c>
      <c r="D4913" s="4" t="s">
        <v>3260</v>
      </c>
      <c r="E4913" s="4" t="s">
        <v>136</v>
      </c>
      <c r="F4913" s="10" t="s">
        <v>138</v>
      </c>
      <c r="G4913" s="9">
        <v>45013.472187500003</v>
      </c>
      <c r="H4913" s="4" t="s">
        <v>8622</v>
      </c>
      <c r="I4913" s="4" t="s">
        <v>142</v>
      </c>
      <c r="J4913" s="4" t="s">
        <v>9</v>
      </c>
      <c r="K4913" s="4" t="s">
        <v>8714</v>
      </c>
      <c r="L4913" s="4"/>
      <c r="M4913" s="4" t="s">
        <v>8788</v>
      </c>
    </row>
    <row r="4914" spans="1:13" ht="15" x14ac:dyDescent="0.2">
      <c r="A4914" s="4" t="s">
        <v>8926</v>
      </c>
      <c r="B4914" s="4">
        <v>1138110</v>
      </c>
      <c r="C4914" s="8" t="b">
        <f t="shared" si="76"/>
        <v>0</v>
      </c>
      <c r="D4914" s="4" t="s">
        <v>12407</v>
      </c>
      <c r="E4914" s="4" t="s">
        <v>136</v>
      </c>
      <c r="F4914" s="10" t="s">
        <v>138</v>
      </c>
      <c r="G4914" s="9">
        <v>45020.862060185187</v>
      </c>
      <c r="H4914" s="4" t="s">
        <v>8622</v>
      </c>
      <c r="I4914" s="4" t="s">
        <v>156</v>
      </c>
      <c r="J4914" s="4" t="s">
        <v>244</v>
      </c>
      <c r="K4914" s="4" t="s">
        <v>11225</v>
      </c>
      <c r="L4914" s="4"/>
      <c r="M4914" s="4" t="s">
        <v>8787</v>
      </c>
    </row>
    <row r="4915" spans="1:13" ht="15" x14ac:dyDescent="0.2">
      <c r="A4915" s="4" t="s">
        <v>8926</v>
      </c>
      <c r="B4915" s="4">
        <v>1138295</v>
      </c>
      <c r="C4915" s="8" t="b">
        <f t="shared" si="76"/>
        <v>0</v>
      </c>
      <c r="D4915" s="4" t="s">
        <v>3261</v>
      </c>
      <c r="E4915" s="4" t="s">
        <v>136</v>
      </c>
      <c r="F4915" s="10" t="s">
        <v>138</v>
      </c>
      <c r="G4915" s="9">
        <v>45091.435682870368</v>
      </c>
      <c r="H4915" s="4" t="s">
        <v>8622</v>
      </c>
      <c r="I4915" s="4" t="s">
        <v>142</v>
      </c>
      <c r="J4915" s="4" t="s">
        <v>9</v>
      </c>
      <c r="K4915" s="4" t="s">
        <v>751</v>
      </c>
      <c r="L4915" s="4"/>
      <c r="M4915" s="4" t="s">
        <v>8787</v>
      </c>
    </row>
    <row r="4916" spans="1:13" ht="15" x14ac:dyDescent="0.2">
      <c r="A4916" s="4" t="s">
        <v>8926</v>
      </c>
      <c r="B4916" s="4">
        <v>1138348</v>
      </c>
      <c r="C4916" s="8" t="b">
        <f t="shared" si="76"/>
        <v>0</v>
      </c>
      <c r="D4916" s="4" t="s">
        <v>3262</v>
      </c>
      <c r="E4916" s="4" t="s">
        <v>135</v>
      </c>
      <c r="F4916" s="10" t="s">
        <v>138</v>
      </c>
      <c r="G4916" s="9">
        <v>45013.534525462965</v>
      </c>
      <c r="H4916" s="4" t="s">
        <v>8622</v>
      </c>
      <c r="I4916" s="4" t="s">
        <v>141</v>
      </c>
      <c r="J4916" s="4" t="s">
        <v>238</v>
      </c>
      <c r="K4916" s="4" t="s">
        <v>272</v>
      </c>
      <c r="L4916" s="4"/>
      <c r="M4916" s="4" t="s">
        <v>8787</v>
      </c>
    </row>
    <row r="4917" spans="1:13" ht="15" x14ac:dyDescent="0.2">
      <c r="A4917" s="4" t="s">
        <v>8926</v>
      </c>
      <c r="B4917" s="4">
        <v>1138514</v>
      </c>
      <c r="C4917" s="8" t="b">
        <f t="shared" si="76"/>
        <v>0</v>
      </c>
      <c r="D4917" s="4" t="s">
        <v>12408</v>
      </c>
      <c r="E4917" s="4" t="s">
        <v>136</v>
      </c>
      <c r="F4917" s="10" t="s">
        <v>138</v>
      </c>
      <c r="G4917" s="9">
        <v>45083.409305555557</v>
      </c>
      <c r="H4917" s="4" t="s">
        <v>8622</v>
      </c>
      <c r="I4917" s="4" t="s">
        <v>174</v>
      </c>
      <c r="J4917" s="4" t="s">
        <v>3</v>
      </c>
      <c r="K4917" s="4" t="s">
        <v>620</v>
      </c>
      <c r="L4917" s="4"/>
      <c r="M4917" s="4" t="s">
        <v>8787</v>
      </c>
    </row>
    <row r="4918" spans="1:13" ht="15" x14ac:dyDescent="0.2">
      <c r="A4918" s="4" t="s">
        <v>8926</v>
      </c>
      <c r="B4918" s="4">
        <v>1138523</v>
      </c>
      <c r="C4918" s="8" t="b">
        <f t="shared" si="76"/>
        <v>0</v>
      </c>
      <c r="D4918" s="4" t="s">
        <v>12409</v>
      </c>
      <c r="E4918" s="4" t="s">
        <v>136</v>
      </c>
      <c r="F4918" s="10" t="s">
        <v>138</v>
      </c>
      <c r="G4918" s="9">
        <v>45019.475659722222</v>
      </c>
      <c r="H4918" s="4" t="s">
        <v>8622</v>
      </c>
      <c r="I4918" s="4" t="s">
        <v>171</v>
      </c>
      <c r="J4918" s="4" t="s">
        <v>11</v>
      </c>
      <c r="K4918" s="4" t="s">
        <v>655</v>
      </c>
      <c r="L4918" s="4"/>
      <c r="M4918" s="4" t="s">
        <v>8787</v>
      </c>
    </row>
    <row r="4919" spans="1:13" ht="15" x14ac:dyDescent="0.2">
      <c r="A4919" s="4" t="s">
        <v>8926</v>
      </c>
      <c r="B4919" s="4">
        <v>1139047</v>
      </c>
      <c r="C4919" s="8" t="b">
        <f t="shared" si="76"/>
        <v>0</v>
      </c>
      <c r="D4919" s="4" t="s">
        <v>3263</v>
      </c>
      <c r="E4919" s="4" t="s">
        <v>136</v>
      </c>
      <c r="F4919" s="10" t="s">
        <v>138</v>
      </c>
      <c r="G4919" s="9">
        <v>45092.517962962964</v>
      </c>
      <c r="H4919" s="4" t="s">
        <v>8622</v>
      </c>
      <c r="I4919" s="4" t="s">
        <v>142</v>
      </c>
      <c r="J4919" s="4" t="s">
        <v>9</v>
      </c>
      <c r="K4919" s="4" t="s">
        <v>751</v>
      </c>
      <c r="L4919" s="4"/>
      <c r="M4919" s="4" t="s">
        <v>8787</v>
      </c>
    </row>
    <row r="4920" spans="1:13" ht="15" x14ac:dyDescent="0.2">
      <c r="A4920" s="4" t="s">
        <v>9011</v>
      </c>
      <c r="B4920" s="4">
        <v>1139231</v>
      </c>
      <c r="C4920" s="8" t="b">
        <f t="shared" si="76"/>
        <v>0</v>
      </c>
      <c r="D4920" s="4" t="s">
        <v>12410</v>
      </c>
      <c r="E4920" s="4" t="s">
        <v>135</v>
      </c>
      <c r="F4920" s="4" t="s">
        <v>9013</v>
      </c>
      <c r="G4920" s="9" t="s">
        <v>12411</v>
      </c>
      <c r="H4920" s="4" t="s">
        <v>9015</v>
      </c>
      <c r="I4920" s="4" t="s">
        <v>12412</v>
      </c>
      <c r="J4920" s="4" t="s">
        <v>10790</v>
      </c>
      <c r="K4920" s="4" t="s">
        <v>30</v>
      </c>
      <c r="L4920" s="4" t="s">
        <v>1074</v>
      </c>
      <c r="M4920" s="4" t="s">
        <v>40</v>
      </c>
    </row>
    <row r="4921" spans="1:13" ht="15" x14ac:dyDescent="0.2">
      <c r="A4921" s="4" t="s">
        <v>8926</v>
      </c>
      <c r="B4921" s="4">
        <v>1139256</v>
      </c>
      <c r="C4921" s="8" t="b">
        <f t="shared" si="76"/>
        <v>0</v>
      </c>
      <c r="D4921" s="4" t="s">
        <v>3264</v>
      </c>
      <c r="E4921" s="4" t="s">
        <v>136</v>
      </c>
      <c r="F4921" s="10" t="s">
        <v>138</v>
      </c>
      <c r="G4921" s="9">
        <v>45090.447488425925</v>
      </c>
      <c r="H4921" s="4" t="s">
        <v>8622</v>
      </c>
      <c r="I4921" s="4" t="s">
        <v>229</v>
      </c>
      <c r="J4921" s="4" t="s">
        <v>238</v>
      </c>
      <c r="K4921" s="4" t="s">
        <v>8710</v>
      </c>
      <c r="L4921" s="4"/>
      <c r="M4921" s="4" t="s">
        <v>8787</v>
      </c>
    </row>
    <row r="4922" spans="1:13" ht="15" x14ac:dyDescent="0.2">
      <c r="A4922" s="4" t="s">
        <v>8926</v>
      </c>
      <c r="B4922" s="4">
        <v>1139268</v>
      </c>
      <c r="C4922" s="8" t="b">
        <f t="shared" si="76"/>
        <v>0</v>
      </c>
      <c r="D4922" s="4" t="s">
        <v>12413</v>
      </c>
      <c r="E4922" s="4" t="s">
        <v>136</v>
      </c>
      <c r="F4922" s="10" t="s">
        <v>138</v>
      </c>
      <c r="G4922" s="9">
        <v>45021.430659722224</v>
      </c>
      <c r="H4922" s="4" t="s">
        <v>8622</v>
      </c>
      <c r="I4922" s="4" t="s">
        <v>10064</v>
      </c>
      <c r="J4922" s="4" t="s">
        <v>6</v>
      </c>
      <c r="K4922" s="4" t="s">
        <v>12414</v>
      </c>
      <c r="L4922" s="4"/>
      <c r="M4922" s="4" t="s">
        <v>8787</v>
      </c>
    </row>
    <row r="4923" spans="1:13" ht="15" x14ac:dyDescent="0.2">
      <c r="A4923" s="4" t="s">
        <v>8926</v>
      </c>
      <c r="B4923" s="4">
        <v>1139465</v>
      </c>
      <c r="C4923" s="8" t="b">
        <f t="shared" si="76"/>
        <v>0</v>
      </c>
      <c r="D4923" s="4" t="s">
        <v>3265</v>
      </c>
      <c r="E4923" s="4" t="s">
        <v>136</v>
      </c>
      <c r="F4923" s="10" t="s">
        <v>138</v>
      </c>
      <c r="G4923" s="9">
        <v>45026.423229166663</v>
      </c>
      <c r="H4923" s="4" t="s">
        <v>8622</v>
      </c>
      <c r="I4923" s="4" t="s">
        <v>141</v>
      </c>
      <c r="J4923" s="4" t="s">
        <v>238</v>
      </c>
      <c r="K4923" s="4" t="s">
        <v>278</v>
      </c>
      <c r="L4923" s="4"/>
      <c r="M4923" s="4" t="s">
        <v>8787</v>
      </c>
    </row>
    <row r="4924" spans="1:13" ht="15" x14ac:dyDescent="0.2">
      <c r="A4924" s="4" t="s">
        <v>8926</v>
      </c>
      <c r="B4924" s="4">
        <v>1139506</v>
      </c>
      <c r="C4924" s="8" t="b">
        <f t="shared" si="76"/>
        <v>0</v>
      </c>
      <c r="D4924" s="4" t="s">
        <v>3266</v>
      </c>
      <c r="E4924" s="4" t="s">
        <v>136</v>
      </c>
      <c r="F4924" s="10" t="s">
        <v>138</v>
      </c>
      <c r="G4924" s="9">
        <v>45013.482025462959</v>
      </c>
      <c r="H4924" s="4" t="s">
        <v>8622</v>
      </c>
      <c r="I4924" s="4" t="s">
        <v>159</v>
      </c>
      <c r="J4924" s="4" t="s">
        <v>7</v>
      </c>
      <c r="K4924" s="4" t="s">
        <v>496</v>
      </c>
      <c r="L4924" s="4"/>
      <c r="M4924" s="4" t="s">
        <v>8787</v>
      </c>
    </row>
    <row r="4925" spans="1:13" ht="15" x14ac:dyDescent="0.2">
      <c r="A4925" s="4" t="s">
        <v>8926</v>
      </c>
      <c r="B4925" s="4">
        <v>1139559</v>
      </c>
      <c r="C4925" s="8" t="b">
        <f t="shared" si="76"/>
        <v>0</v>
      </c>
      <c r="D4925" s="4" t="s">
        <v>12415</v>
      </c>
      <c r="E4925" s="4" t="s">
        <v>136</v>
      </c>
      <c r="F4925" s="10" t="s">
        <v>138</v>
      </c>
      <c r="G4925" s="9">
        <v>45044.611712962964</v>
      </c>
      <c r="H4925" s="4" t="s">
        <v>8622</v>
      </c>
      <c r="I4925" s="4" t="s">
        <v>159</v>
      </c>
      <c r="J4925" s="4" t="s">
        <v>7</v>
      </c>
      <c r="K4925" s="4" t="s">
        <v>546</v>
      </c>
      <c r="L4925" s="4"/>
      <c r="M4925" s="4" t="s">
        <v>8788</v>
      </c>
    </row>
    <row r="4926" spans="1:13" ht="15" x14ac:dyDescent="0.2">
      <c r="A4926" s="4" t="s">
        <v>8926</v>
      </c>
      <c r="B4926" s="4">
        <v>1139644</v>
      </c>
      <c r="C4926" s="8" t="b">
        <f t="shared" si="76"/>
        <v>0</v>
      </c>
      <c r="D4926" s="4" t="s">
        <v>3267</v>
      </c>
      <c r="E4926" s="4" t="s">
        <v>136</v>
      </c>
      <c r="F4926" s="10" t="s">
        <v>1110</v>
      </c>
      <c r="G4926" s="9">
        <v>44972.732303240744</v>
      </c>
      <c r="H4926" s="4" t="s">
        <v>8622</v>
      </c>
      <c r="I4926" s="4" t="s">
        <v>192</v>
      </c>
      <c r="J4926" s="4" t="s">
        <v>238</v>
      </c>
      <c r="K4926" s="4" t="s">
        <v>636</v>
      </c>
      <c r="L4926" s="4"/>
      <c r="M4926" s="4" t="s">
        <v>8787</v>
      </c>
    </row>
    <row r="4927" spans="1:13" ht="15" x14ac:dyDescent="0.2">
      <c r="A4927" s="4" t="s">
        <v>8926</v>
      </c>
      <c r="B4927" s="4">
        <v>1139728</v>
      </c>
      <c r="C4927" s="8" t="b">
        <f t="shared" si="76"/>
        <v>0</v>
      </c>
      <c r="D4927" s="4" t="s">
        <v>12416</v>
      </c>
      <c r="E4927" s="4" t="s">
        <v>136</v>
      </c>
      <c r="F4927" s="10" t="s">
        <v>138</v>
      </c>
      <c r="G4927" s="9">
        <v>45020.864062499997</v>
      </c>
      <c r="H4927" s="4" t="s">
        <v>8622</v>
      </c>
      <c r="I4927" s="4" t="s">
        <v>10064</v>
      </c>
      <c r="J4927" s="4" t="s">
        <v>6</v>
      </c>
      <c r="K4927" s="4" t="s">
        <v>12414</v>
      </c>
      <c r="L4927" s="4"/>
      <c r="M4927" s="4" t="s">
        <v>8787</v>
      </c>
    </row>
    <row r="4928" spans="1:13" ht="15" x14ac:dyDescent="0.2">
      <c r="A4928" s="4" t="s">
        <v>8926</v>
      </c>
      <c r="B4928" s="4">
        <v>1139813</v>
      </c>
      <c r="C4928" s="8" t="b">
        <f t="shared" si="76"/>
        <v>0</v>
      </c>
      <c r="D4928" s="4" t="s">
        <v>3268</v>
      </c>
      <c r="E4928" s="4" t="s">
        <v>136</v>
      </c>
      <c r="F4928" s="10" t="s">
        <v>138</v>
      </c>
      <c r="G4928" s="9">
        <v>45083.406747685185</v>
      </c>
      <c r="H4928" s="4" t="s">
        <v>8622</v>
      </c>
      <c r="I4928" s="4" t="s">
        <v>159</v>
      </c>
      <c r="J4928" s="4" t="s">
        <v>7</v>
      </c>
      <c r="K4928" s="4" t="s">
        <v>741</v>
      </c>
      <c r="L4928" s="4"/>
      <c r="M4928" s="4" t="s">
        <v>8787</v>
      </c>
    </row>
    <row r="4929" spans="1:13" ht="15" x14ac:dyDescent="0.2">
      <c r="A4929" s="4" t="s">
        <v>8926</v>
      </c>
      <c r="B4929" s="4">
        <v>1139871</v>
      </c>
      <c r="C4929" s="8" t="b">
        <f t="shared" si="76"/>
        <v>0</v>
      </c>
      <c r="D4929" s="4" t="s">
        <v>3269</v>
      </c>
      <c r="E4929" s="4" t="s">
        <v>136</v>
      </c>
      <c r="F4929" s="10" t="s">
        <v>138</v>
      </c>
      <c r="G4929" s="9">
        <v>45013.457928240743</v>
      </c>
      <c r="H4929" s="4" t="s">
        <v>8622</v>
      </c>
      <c r="I4929" s="4" t="s">
        <v>151</v>
      </c>
      <c r="J4929" s="4" t="s">
        <v>243</v>
      </c>
      <c r="K4929" s="4" t="s">
        <v>788</v>
      </c>
      <c r="L4929" s="4"/>
      <c r="M4929" s="4" t="s">
        <v>8788</v>
      </c>
    </row>
    <row r="4930" spans="1:13" ht="15" x14ac:dyDescent="0.2">
      <c r="A4930" s="4" t="s">
        <v>8926</v>
      </c>
      <c r="B4930" s="4">
        <v>1139933</v>
      </c>
      <c r="C4930" s="8" t="b">
        <f t="shared" si="76"/>
        <v>0</v>
      </c>
      <c r="D4930" s="4" t="s">
        <v>12417</v>
      </c>
      <c r="E4930" s="4" t="s">
        <v>137</v>
      </c>
      <c r="F4930" s="10" t="s">
        <v>11119</v>
      </c>
      <c r="G4930" s="9">
        <v>45068.515173611115</v>
      </c>
      <c r="H4930" s="4" t="s">
        <v>10167</v>
      </c>
      <c r="I4930" s="4" t="s">
        <v>142</v>
      </c>
      <c r="J4930" s="4" t="s">
        <v>9</v>
      </c>
      <c r="K4930" s="4" t="s">
        <v>12418</v>
      </c>
      <c r="L4930" s="4"/>
      <c r="M4930" s="4" t="s">
        <v>8787</v>
      </c>
    </row>
    <row r="4931" spans="1:13" ht="15" x14ac:dyDescent="0.2">
      <c r="A4931" s="4" t="s">
        <v>8926</v>
      </c>
      <c r="B4931" s="4">
        <v>1139996</v>
      </c>
      <c r="C4931" s="8" t="b">
        <f t="shared" ref="C4931:C4994" si="77">IF(B4931=B4932,"duplicado", IF(B4931=B4930,"ok"))</f>
        <v>0</v>
      </c>
      <c r="D4931" s="4" t="s">
        <v>3270</v>
      </c>
      <c r="E4931" s="4" t="s">
        <v>136</v>
      </c>
      <c r="F4931" s="10" t="s">
        <v>138</v>
      </c>
      <c r="G4931" s="9">
        <v>45013.47216435185</v>
      </c>
      <c r="H4931" s="4" t="s">
        <v>8622</v>
      </c>
      <c r="I4931" s="4" t="s">
        <v>141</v>
      </c>
      <c r="J4931" s="4" t="s">
        <v>238</v>
      </c>
      <c r="K4931" s="4" t="s">
        <v>887</v>
      </c>
      <c r="L4931" s="4"/>
      <c r="M4931" s="4" t="s">
        <v>8787</v>
      </c>
    </row>
    <row r="4932" spans="1:13" ht="15" x14ac:dyDescent="0.2">
      <c r="A4932" s="4" t="s">
        <v>9011</v>
      </c>
      <c r="B4932" s="4">
        <v>1140268</v>
      </c>
      <c r="C4932" s="8" t="b">
        <f t="shared" si="77"/>
        <v>0</v>
      </c>
      <c r="D4932" s="4" t="s">
        <v>12419</v>
      </c>
      <c r="E4932" s="4" t="s">
        <v>137</v>
      </c>
      <c r="F4932" s="4" t="s">
        <v>1109</v>
      </c>
      <c r="G4932" s="9" t="s">
        <v>12420</v>
      </c>
      <c r="H4932" s="4" t="s">
        <v>10848</v>
      </c>
      <c r="I4932" s="4" t="s">
        <v>1111</v>
      </c>
      <c r="J4932" s="4" t="s">
        <v>23</v>
      </c>
      <c r="K4932" s="4" t="s">
        <v>10885</v>
      </c>
      <c r="L4932" s="4" t="s">
        <v>1078</v>
      </c>
      <c r="M4932" s="4" t="s">
        <v>39</v>
      </c>
    </row>
    <row r="4933" spans="1:13" ht="15" x14ac:dyDescent="0.2">
      <c r="A4933" s="4" t="s">
        <v>8926</v>
      </c>
      <c r="B4933" s="4">
        <v>1140454</v>
      </c>
      <c r="C4933" s="8" t="b">
        <f t="shared" si="77"/>
        <v>0</v>
      </c>
      <c r="D4933" s="4" t="s">
        <v>3271</v>
      </c>
      <c r="E4933" s="4" t="s">
        <v>135</v>
      </c>
      <c r="F4933" s="10" t="s">
        <v>138</v>
      </c>
      <c r="G4933" s="9">
        <v>45013.527962962966</v>
      </c>
      <c r="H4933" s="4" t="s">
        <v>8622</v>
      </c>
      <c r="I4933" s="4" t="s">
        <v>165</v>
      </c>
      <c r="J4933" s="4" t="s">
        <v>238</v>
      </c>
      <c r="K4933" s="4" t="s">
        <v>489</v>
      </c>
      <c r="L4933" s="4"/>
      <c r="M4933" s="4" t="s">
        <v>8788</v>
      </c>
    </row>
    <row r="4934" spans="1:13" ht="15" x14ac:dyDescent="0.2">
      <c r="A4934" s="4" t="s">
        <v>8926</v>
      </c>
      <c r="B4934" s="4">
        <v>1140491</v>
      </c>
      <c r="C4934" s="8" t="b">
        <f t="shared" si="77"/>
        <v>0</v>
      </c>
      <c r="D4934" s="4" t="s">
        <v>3272</v>
      </c>
      <c r="E4934" s="4" t="s">
        <v>136</v>
      </c>
      <c r="F4934" s="10" t="s">
        <v>1110</v>
      </c>
      <c r="G4934" s="9">
        <v>44973.448101851849</v>
      </c>
      <c r="H4934" s="4" t="s">
        <v>8622</v>
      </c>
      <c r="I4934" s="4" t="s">
        <v>192</v>
      </c>
      <c r="J4934" s="4" t="s">
        <v>238</v>
      </c>
      <c r="K4934" s="4" t="s">
        <v>636</v>
      </c>
      <c r="L4934" s="4"/>
      <c r="M4934" s="4" t="s">
        <v>8787</v>
      </c>
    </row>
    <row r="4935" spans="1:13" ht="15" x14ac:dyDescent="0.2">
      <c r="A4935" s="4" t="s">
        <v>8926</v>
      </c>
      <c r="B4935" s="4">
        <v>1140542</v>
      </c>
      <c r="C4935" s="8" t="b">
        <f t="shared" si="77"/>
        <v>0</v>
      </c>
      <c r="D4935" s="4" t="s">
        <v>12421</v>
      </c>
      <c r="E4935" s="4" t="s">
        <v>136</v>
      </c>
      <c r="F4935" s="10" t="s">
        <v>138</v>
      </c>
      <c r="G4935" s="9">
        <v>45090.451701388891</v>
      </c>
      <c r="H4935" s="4" t="s">
        <v>8622</v>
      </c>
      <c r="I4935" s="4" t="s">
        <v>143</v>
      </c>
      <c r="J4935" s="4" t="s">
        <v>28</v>
      </c>
      <c r="K4935" s="4" t="s">
        <v>12422</v>
      </c>
      <c r="L4935" s="4"/>
      <c r="M4935" s="4" t="s">
        <v>8787</v>
      </c>
    </row>
    <row r="4936" spans="1:13" ht="15" x14ac:dyDescent="0.2">
      <c r="A4936" s="4" t="s">
        <v>8926</v>
      </c>
      <c r="B4936" s="4">
        <v>1140643</v>
      </c>
      <c r="C4936" s="8" t="b">
        <f t="shared" si="77"/>
        <v>0</v>
      </c>
      <c r="D4936" s="4" t="s">
        <v>12423</v>
      </c>
      <c r="E4936" s="4" t="s">
        <v>136</v>
      </c>
      <c r="F4936" s="10" t="s">
        <v>138</v>
      </c>
      <c r="G4936" s="9">
        <v>45083.413668981484</v>
      </c>
      <c r="H4936" s="4" t="s">
        <v>8622</v>
      </c>
      <c r="I4936" s="4" t="s">
        <v>156</v>
      </c>
      <c r="J4936" s="4" t="s">
        <v>244</v>
      </c>
      <c r="K4936" s="4" t="s">
        <v>538</v>
      </c>
      <c r="L4936" s="4"/>
      <c r="M4936" s="4" t="s">
        <v>8787</v>
      </c>
    </row>
    <row r="4937" spans="1:13" ht="15" x14ac:dyDescent="0.2">
      <c r="A4937" s="4" t="s">
        <v>8926</v>
      </c>
      <c r="B4937" s="4">
        <v>1140865</v>
      </c>
      <c r="C4937" s="8" t="b">
        <f t="shared" si="77"/>
        <v>0</v>
      </c>
      <c r="D4937" s="4" t="s">
        <v>12424</v>
      </c>
      <c r="E4937" s="4" t="s">
        <v>136</v>
      </c>
      <c r="F4937" s="10" t="s">
        <v>138</v>
      </c>
      <c r="G4937" s="9">
        <v>45083.410856481481</v>
      </c>
      <c r="H4937" s="4" t="s">
        <v>8622</v>
      </c>
      <c r="I4937" s="4" t="s">
        <v>156</v>
      </c>
      <c r="J4937" s="4" t="s">
        <v>244</v>
      </c>
      <c r="K4937" s="4" t="s">
        <v>12425</v>
      </c>
      <c r="L4937" s="4"/>
      <c r="M4937" s="4" t="s">
        <v>8787</v>
      </c>
    </row>
    <row r="4938" spans="1:13" ht="15" x14ac:dyDescent="0.2">
      <c r="A4938" s="4" t="s">
        <v>8926</v>
      </c>
      <c r="B4938" s="4">
        <v>1141024</v>
      </c>
      <c r="C4938" s="8" t="b">
        <f t="shared" si="77"/>
        <v>0</v>
      </c>
      <c r="D4938" s="4" t="s">
        <v>3273</v>
      </c>
      <c r="E4938" s="4" t="s">
        <v>136</v>
      </c>
      <c r="F4938" s="10" t="s">
        <v>1110</v>
      </c>
      <c r="G4938" s="9">
        <v>44973.543321759258</v>
      </c>
      <c r="H4938" s="4" t="s">
        <v>8622</v>
      </c>
      <c r="I4938" s="4" t="s">
        <v>192</v>
      </c>
      <c r="J4938" s="4" t="s">
        <v>238</v>
      </c>
      <c r="K4938" s="4" t="s">
        <v>636</v>
      </c>
      <c r="L4938" s="4"/>
      <c r="M4938" s="4" t="s">
        <v>8787</v>
      </c>
    </row>
    <row r="4939" spans="1:13" ht="15" x14ac:dyDescent="0.2">
      <c r="A4939" s="4" t="s">
        <v>8926</v>
      </c>
      <c r="B4939" s="4">
        <v>1141473</v>
      </c>
      <c r="C4939" s="8" t="b">
        <f t="shared" si="77"/>
        <v>0</v>
      </c>
      <c r="D4939" s="4" t="s">
        <v>3274</v>
      </c>
      <c r="E4939" s="4" t="s">
        <v>136</v>
      </c>
      <c r="F4939" s="10" t="s">
        <v>138</v>
      </c>
      <c r="G4939" s="9">
        <v>45107.436712962961</v>
      </c>
      <c r="H4939" s="4" t="s">
        <v>8622</v>
      </c>
      <c r="I4939" s="4" t="s">
        <v>145</v>
      </c>
      <c r="J4939" s="4" t="s">
        <v>238</v>
      </c>
      <c r="K4939" s="4" t="s">
        <v>527</v>
      </c>
      <c r="L4939" s="4"/>
      <c r="M4939" s="4" t="s">
        <v>8788</v>
      </c>
    </row>
    <row r="4940" spans="1:13" ht="15" x14ac:dyDescent="0.2">
      <c r="A4940" s="4" t="s">
        <v>8926</v>
      </c>
      <c r="B4940" s="4">
        <v>1141718</v>
      </c>
      <c r="C4940" s="8" t="b">
        <f t="shared" si="77"/>
        <v>0</v>
      </c>
      <c r="D4940" s="4" t="s">
        <v>12426</v>
      </c>
      <c r="E4940" s="4" t="s">
        <v>136</v>
      </c>
      <c r="F4940" s="10" t="s">
        <v>138</v>
      </c>
      <c r="G4940" s="9">
        <v>45020.866770833331</v>
      </c>
      <c r="H4940" s="4" t="s">
        <v>8622</v>
      </c>
      <c r="I4940" s="4" t="s">
        <v>175</v>
      </c>
      <c r="J4940" s="4" t="s">
        <v>240</v>
      </c>
      <c r="K4940" s="4" t="s">
        <v>11170</v>
      </c>
      <c r="L4940" s="4"/>
      <c r="M4940" s="4" t="s">
        <v>8788</v>
      </c>
    </row>
    <row r="4941" spans="1:13" ht="15" x14ac:dyDescent="0.2">
      <c r="A4941" s="4" t="s">
        <v>9011</v>
      </c>
      <c r="B4941" s="4">
        <v>1141720</v>
      </c>
      <c r="C4941" s="8" t="b">
        <f t="shared" si="77"/>
        <v>0</v>
      </c>
      <c r="D4941" s="4" t="s">
        <v>12427</v>
      </c>
      <c r="E4941" s="4" t="s">
        <v>137</v>
      </c>
      <c r="F4941" s="4" t="s">
        <v>1109</v>
      </c>
      <c r="G4941" s="9" t="s">
        <v>12428</v>
      </c>
      <c r="H4941" s="4" t="s">
        <v>10848</v>
      </c>
      <c r="I4941" s="4" t="s">
        <v>43</v>
      </c>
      <c r="J4941" s="4" t="s">
        <v>23</v>
      </c>
      <c r="K4941" s="4" t="s">
        <v>11413</v>
      </c>
      <c r="L4941" s="4" t="s">
        <v>1078</v>
      </c>
      <c r="M4941" s="4" t="s">
        <v>40</v>
      </c>
    </row>
    <row r="4942" spans="1:13" ht="15" x14ac:dyDescent="0.2">
      <c r="A4942" s="4" t="s">
        <v>8926</v>
      </c>
      <c r="B4942" s="4">
        <v>1141775</v>
      </c>
      <c r="C4942" s="8" t="b">
        <f t="shared" si="77"/>
        <v>0</v>
      </c>
      <c r="D4942" s="4" t="s">
        <v>3275</v>
      </c>
      <c r="E4942" s="4" t="s">
        <v>136</v>
      </c>
      <c r="F4942" s="10" t="s">
        <v>138</v>
      </c>
      <c r="G4942" s="9">
        <v>45013.529374999998</v>
      </c>
      <c r="H4942" s="4" t="s">
        <v>8622</v>
      </c>
      <c r="I4942" s="4" t="s">
        <v>139</v>
      </c>
      <c r="J4942" s="4" t="s">
        <v>236</v>
      </c>
      <c r="K4942" s="4" t="s">
        <v>780</v>
      </c>
      <c r="L4942" s="4"/>
      <c r="M4942" s="4" t="s">
        <v>8788</v>
      </c>
    </row>
    <row r="4943" spans="1:13" ht="15" x14ac:dyDescent="0.2">
      <c r="A4943" s="4" t="s">
        <v>8926</v>
      </c>
      <c r="B4943" s="4">
        <v>1142151</v>
      </c>
      <c r="C4943" s="8" t="b">
        <f t="shared" si="77"/>
        <v>0</v>
      </c>
      <c r="D4943" s="4" t="s">
        <v>12429</v>
      </c>
      <c r="E4943" s="4" t="s">
        <v>136</v>
      </c>
      <c r="F4943" s="10" t="s">
        <v>138</v>
      </c>
      <c r="G4943" s="9">
        <v>45090.45008101852</v>
      </c>
      <c r="H4943" s="4" t="s">
        <v>8622</v>
      </c>
      <c r="I4943" s="4" t="s">
        <v>153</v>
      </c>
      <c r="J4943" s="4" t="s">
        <v>239</v>
      </c>
      <c r="K4943" s="4" t="s">
        <v>12430</v>
      </c>
      <c r="L4943" s="4"/>
      <c r="M4943" s="4" t="s">
        <v>8788</v>
      </c>
    </row>
    <row r="4944" spans="1:13" ht="15" x14ac:dyDescent="0.2">
      <c r="A4944" s="4" t="s">
        <v>8926</v>
      </c>
      <c r="B4944" s="4">
        <v>1142377</v>
      </c>
      <c r="C4944" s="8" t="b">
        <f t="shared" si="77"/>
        <v>0</v>
      </c>
      <c r="D4944" s="4" t="s">
        <v>12431</v>
      </c>
      <c r="E4944" s="4" t="s">
        <v>136</v>
      </c>
      <c r="F4944" s="10" t="s">
        <v>138</v>
      </c>
      <c r="G4944" s="9">
        <v>45103.738726851851</v>
      </c>
      <c r="H4944" s="4" t="s">
        <v>8622</v>
      </c>
      <c r="I4944" s="4" t="s">
        <v>189</v>
      </c>
      <c r="J4944" s="4" t="s">
        <v>238</v>
      </c>
      <c r="K4944" s="4" t="s">
        <v>401</v>
      </c>
      <c r="L4944" s="4"/>
      <c r="M4944" s="4" t="s">
        <v>8787</v>
      </c>
    </row>
    <row r="4945" spans="1:13" ht="15" x14ac:dyDescent="0.2">
      <c r="A4945" s="4" t="s">
        <v>8926</v>
      </c>
      <c r="B4945" s="4">
        <v>1142443</v>
      </c>
      <c r="C4945" s="8" t="b">
        <f t="shared" si="77"/>
        <v>0</v>
      </c>
      <c r="D4945" s="4" t="s">
        <v>3276</v>
      </c>
      <c r="E4945" s="4" t="s">
        <v>136</v>
      </c>
      <c r="F4945" s="10" t="s">
        <v>138</v>
      </c>
      <c r="G4945" s="9">
        <v>45013.524837962963</v>
      </c>
      <c r="H4945" s="4" t="s">
        <v>8622</v>
      </c>
      <c r="I4945" s="4" t="s">
        <v>145</v>
      </c>
      <c r="J4945" s="4" t="s">
        <v>238</v>
      </c>
      <c r="K4945" s="4" t="s">
        <v>411</v>
      </c>
      <c r="L4945" s="4"/>
      <c r="M4945" s="4" t="s">
        <v>8788</v>
      </c>
    </row>
    <row r="4946" spans="1:13" ht="15" x14ac:dyDescent="0.2">
      <c r="A4946" s="4" t="s">
        <v>8926</v>
      </c>
      <c r="B4946" s="4">
        <v>1142651</v>
      </c>
      <c r="C4946" s="8" t="b">
        <f t="shared" si="77"/>
        <v>0</v>
      </c>
      <c r="D4946" s="4" t="s">
        <v>12432</v>
      </c>
      <c r="E4946" s="4" t="s">
        <v>136</v>
      </c>
      <c r="F4946" s="10" t="s">
        <v>138</v>
      </c>
      <c r="G4946" s="9">
        <v>45090.449282407404</v>
      </c>
      <c r="H4946" s="4" t="s">
        <v>8622</v>
      </c>
      <c r="I4946" s="4" t="s">
        <v>153</v>
      </c>
      <c r="J4946" s="4" t="s">
        <v>239</v>
      </c>
      <c r="K4946" s="4" t="s">
        <v>12430</v>
      </c>
      <c r="L4946" s="4"/>
      <c r="M4946" s="4" t="s">
        <v>8787</v>
      </c>
    </row>
    <row r="4947" spans="1:13" ht="15" x14ac:dyDescent="0.2">
      <c r="A4947" s="4" t="s">
        <v>8926</v>
      </c>
      <c r="B4947" s="4">
        <v>1143050</v>
      </c>
      <c r="C4947" s="8" t="b">
        <f t="shared" si="77"/>
        <v>0</v>
      </c>
      <c r="D4947" s="4" t="s">
        <v>12433</v>
      </c>
      <c r="E4947" s="4" t="s">
        <v>136</v>
      </c>
      <c r="F4947" s="10" t="s">
        <v>138</v>
      </c>
      <c r="G4947" s="9">
        <v>45020.863946759258</v>
      </c>
      <c r="H4947" s="4" t="s">
        <v>8622</v>
      </c>
      <c r="I4947" s="4" t="s">
        <v>139</v>
      </c>
      <c r="J4947" s="4" t="s">
        <v>236</v>
      </c>
      <c r="K4947" s="4" t="s">
        <v>12434</v>
      </c>
      <c r="L4947" s="4"/>
      <c r="M4947" s="4" t="s">
        <v>8787</v>
      </c>
    </row>
    <row r="4948" spans="1:13" ht="15" x14ac:dyDescent="0.2">
      <c r="A4948" s="4" t="s">
        <v>8926</v>
      </c>
      <c r="B4948" s="4">
        <v>1143060</v>
      </c>
      <c r="C4948" s="8" t="b">
        <f t="shared" si="77"/>
        <v>0</v>
      </c>
      <c r="D4948" s="4" t="s">
        <v>3277</v>
      </c>
      <c r="E4948" s="4" t="s">
        <v>136</v>
      </c>
      <c r="F4948" s="10" t="s">
        <v>1110</v>
      </c>
      <c r="G4948" s="9">
        <v>45008.821481481478</v>
      </c>
      <c r="H4948" s="4" t="s">
        <v>8622</v>
      </c>
      <c r="I4948" s="4" t="s">
        <v>192</v>
      </c>
      <c r="J4948" s="4" t="s">
        <v>238</v>
      </c>
      <c r="K4948" s="4" t="s">
        <v>1023</v>
      </c>
      <c r="L4948" s="4"/>
      <c r="M4948" s="4" t="s">
        <v>8787</v>
      </c>
    </row>
    <row r="4949" spans="1:13" ht="15" x14ac:dyDescent="0.2">
      <c r="A4949" s="4" t="s">
        <v>8926</v>
      </c>
      <c r="B4949" s="4">
        <v>1143131</v>
      </c>
      <c r="C4949" s="8" t="b">
        <f t="shared" si="77"/>
        <v>0</v>
      </c>
      <c r="D4949" s="4" t="s">
        <v>12435</v>
      </c>
      <c r="E4949" s="4" t="s">
        <v>136</v>
      </c>
      <c r="F4949" s="10" t="s">
        <v>1110</v>
      </c>
      <c r="G4949" s="9">
        <v>45026.856631944444</v>
      </c>
      <c r="H4949" s="4" t="s">
        <v>8622</v>
      </c>
      <c r="I4949" s="4" t="s">
        <v>192</v>
      </c>
      <c r="J4949" s="4" t="s">
        <v>238</v>
      </c>
      <c r="K4949" s="4" t="s">
        <v>1023</v>
      </c>
      <c r="L4949" s="4"/>
      <c r="M4949" s="4" t="s">
        <v>8787</v>
      </c>
    </row>
    <row r="4950" spans="1:13" ht="15" x14ac:dyDescent="0.2">
      <c r="A4950" s="4" t="s">
        <v>8926</v>
      </c>
      <c r="B4950" s="4">
        <v>1143147</v>
      </c>
      <c r="C4950" s="8" t="b">
        <f t="shared" si="77"/>
        <v>0</v>
      </c>
      <c r="D4950" s="4" t="s">
        <v>3278</v>
      </c>
      <c r="E4950" s="4" t="s">
        <v>136</v>
      </c>
      <c r="F4950" s="10" t="s">
        <v>138</v>
      </c>
      <c r="G4950" s="9">
        <v>45013.480752314812</v>
      </c>
      <c r="H4950" s="4" t="s">
        <v>8622</v>
      </c>
      <c r="I4950" s="4" t="s">
        <v>139</v>
      </c>
      <c r="J4950" s="4" t="s">
        <v>236</v>
      </c>
      <c r="K4950" s="4" t="s">
        <v>816</v>
      </c>
      <c r="L4950" s="4"/>
      <c r="M4950" s="4" t="s">
        <v>8788</v>
      </c>
    </row>
    <row r="4951" spans="1:13" ht="15" x14ac:dyDescent="0.2">
      <c r="A4951" s="4" t="s">
        <v>8926</v>
      </c>
      <c r="B4951" s="4">
        <v>1143279</v>
      </c>
      <c r="C4951" s="8" t="b">
        <f t="shared" si="77"/>
        <v>0</v>
      </c>
      <c r="D4951" s="4" t="s">
        <v>3279</v>
      </c>
      <c r="E4951" s="4" t="s">
        <v>136</v>
      </c>
      <c r="F4951" s="10" t="s">
        <v>138</v>
      </c>
      <c r="G4951" s="9">
        <v>45037.72997685185</v>
      </c>
      <c r="H4951" s="4" t="s">
        <v>8622</v>
      </c>
      <c r="I4951" s="4" t="s">
        <v>139</v>
      </c>
      <c r="J4951" s="4" t="s">
        <v>236</v>
      </c>
      <c r="K4951" s="4" t="s">
        <v>1026</v>
      </c>
      <c r="L4951" s="4"/>
      <c r="M4951" s="4" t="s">
        <v>8787</v>
      </c>
    </row>
    <row r="4952" spans="1:13" ht="15" x14ac:dyDescent="0.2">
      <c r="A4952" s="4" t="s">
        <v>8926</v>
      </c>
      <c r="B4952" s="4">
        <v>1143468</v>
      </c>
      <c r="C4952" s="8" t="b">
        <f t="shared" si="77"/>
        <v>0</v>
      </c>
      <c r="D4952" s="4" t="s">
        <v>12436</v>
      </c>
      <c r="E4952" s="4" t="s">
        <v>136</v>
      </c>
      <c r="F4952" s="10" t="s">
        <v>138</v>
      </c>
      <c r="G4952" s="9">
        <v>45090.451898148145</v>
      </c>
      <c r="H4952" s="4" t="s">
        <v>8622</v>
      </c>
      <c r="I4952" s="4" t="s">
        <v>151</v>
      </c>
      <c r="J4952" s="4" t="s">
        <v>243</v>
      </c>
      <c r="K4952" s="4" t="s">
        <v>737</v>
      </c>
      <c r="L4952" s="4"/>
      <c r="M4952" s="4" t="s">
        <v>8788</v>
      </c>
    </row>
    <row r="4953" spans="1:13" ht="15" x14ac:dyDescent="0.2">
      <c r="A4953" s="4" t="s">
        <v>8926</v>
      </c>
      <c r="B4953" s="4">
        <v>1143581</v>
      </c>
      <c r="C4953" s="8" t="b">
        <f t="shared" si="77"/>
        <v>0</v>
      </c>
      <c r="D4953" s="4" t="s">
        <v>3280</v>
      </c>
      <c r="E4953" s="4" t="s">
        <v>136</v>
      </c>
      <c r="F4953" s="10" t="s">
        <v>138</v>
      </c>
      <c r="G4953" s="9">
        <v>45013.434942129628</v>
      </c>
      <c r="H4953" s="4" t="s">
        <v>8622</v>
      </c>
      <c r="I4953" s="4" t="s">
        <v>19</v>
      </c>
      <c r="J4953" s="4" t="s">
        <v>241</v>
      </c>
      <c r="K4953" s="4" t="s">
        <v>601</v>
      </c>
      <c r="L4953" s="4"/>
      <c r="M4953" s="4" t="s">
        <v>8788</v>
      </c>
    </row>
    <row r="4954" spans="1:13" ht="15" x14ac:dyDescent="0.2">
      <c r="A4954" s="4" t="s">
        <v>8926</v>
      </c>
      <c r="B4954" s="4">
        <v>1143607</v>
      </c>
      <c r="C4954" s="8" t="b">
        <f t="shared" si="77"/>
        <v>0</v>
      </c>
      <c r="D4954" s="4" t="s">
        <v>3281</v>
      </c>
      <c r="E4954" s="4" t="s">
        <v>135</v>
      </c>
      <c r="F4954" s="10" t="s">
        <v>138</v>
      </c>
      <c r="G4954" s="9">
        <v>45013.525902777779</v>
      </c>
      <c r="H4954" s="4" t="s">
        <v>8622</v>
      </c>
      <c r="I4954" s="4" t="s">
        <v>19</v>
      </c>
      <c r="J4954" s="4" t="s">
        <v>241</v>
      </c>
      <c r="K4954" s="4" t="s">
        <v>452</v>
      </c>
      <c r="L4954" s="4"/>
      <c r="M4954" s="4" t="s">
        <v>8787</v>
      </c>
    </row>
    <row r="4955" spans="1:13" ht="15" x14ac:dyDescent="0.2">
      <c r="A4955" s="4" t="s">
        <v>8926</v>
      </c>
      <c r="B4955" s="4">
        <v>1143768</v>
      </c>
      <c r="C4955" s="8" t="b">
        <f t="shared" si="77"/>
        <v>0</v>
      </c>
      <c r="D4955" s="4" t="s">
        <v>12437</v>
      </c>
      <c r="E4955" s="4" t="s">
        <v>136</v>
      </c>
      <c r="F4955" s="10" t="s">
        <v>138</v>
      </c>
      <c r="G4955" s="9">
        <v>45026.423622685186</v>
      </c>
      <c r="H4955" s="4" t="s">
        <v>8622</v>
      </c>
      <c r="I4955" s="4" t="s">
        <v>145</v>
      </c>
      <c r="J4955" s="4" t="s">
        <v>238</v>
      </c>
      <c r="K4955" s="4" t="s">
        <v>12438</v>
      </c>
      <c r="L4955" s="4"/>
      <c r="M4955" s="4" t="s">
        <v>8787</v>
      </c>
    </row>
    <row r="4956" spans="1:13" ht="15" x14ac:dyDescent="0.2">
      <c r="A4956" s="4" t="s">
        <v>8926</v>
      </c>
      <c r="B4956" s="4">
        <v>1143881</v>
      </c>
      <c r="C4956" s="8" t="b">
        <f t="shared" si="77"/>
        <v>0</v>
      </c>
      <c r="D4956" s="4" t="s">
        <v>12439</v>
      </c>
      <c r="E4956" s="4" t="s">
        <v>135</v>
      </c>
      <c r="F4956" s="10" t="s">
        <v>138</v>
      </c>
      <c r="G4956" s="9">
        <v>45044.606435185182</v>
      </c>
      <c r="H4956" s="4" t="s">
        <v>8622</v>
      </c>
      <c r="I4956" s="4" t="s">
        <v>160</v>
      </c>
      <c r="J4956" s="4" t="s">
        <v>238</v>
      </c>
      <c r="K4956" s="4" t="s">
        <v>421</v>
      </c>
      <c r="L4956" s="4"/>
      <c r="M4956" s="4" t="s">
        <v>8788</v>
      </c>
    </row>
    <row r="4957" spans="1:13" ht="15" x14ac:dyDescent="0.2">
      <c r="A4957" s="4" t="s">
        <v>8926</v>
      </c>
      <c r="B4957" s="4">
        <v>1144028</v>
      </c>
      <c r="C4957" s="8" t="b">
        <f t="shared" si="77"/>
        <v>0</v>
      </c>
      <c r="D4957" s="4" t="s">
        <v>3282</v>
      </c>
      <c r="E4957" s="4" t="s">
        <v>135</v>
      </c>
      <c r="F4957" s="10" t="s">
        <v>138</v>
      </c>
      <c r="G4957" s="9">
        <v>45107.435254629629</v>
      </c>
      <c r="H4957" s="4" t="s">
        <v>8622</v>
      </c>
      <c r="I4957" s="4" t="s">
        <v>160</v>
      </c>
      <c r="J4957" s="4" t="s">
        <v>238</v>
      </c>
      <c r="K4957" s="4" t="s">
        <v>961</v>
      </c>
      <c r="L4957" s="4"/>
      <c r="M4957" s="4" t="s">
        <v>8788</v>
      </c>
    </row>
    <row r="4958" spans="1:13" ht="15" x14ac:dyDescent="0.2">
      <c r="A4958" s="4" t="s">
        <v>8926</v>
      </c>
      <c r="B4958" s="4">
        <v>1144237</v>
      </c>
      <c r="C4958" s="8" t="b">
        <f t="shared" si="77"/>
        <v>0</v>
      </c>
      <c r="D4958" s="4" t="s">
        <v>3283</v>
      </c>
      <c r="E4958" s="4" t="s">
        <v>136</v>
      </c>
      <c r="F4958" s="10" t="s">
        <v>138</v>
      </c>
      <c r="G4958" s="9">
        <v>45015.42869212963</v>
      </c>
      <c r="H4958" s="4" t="s">
        <v>8622</v>
      </c>
      <c r="I4958" s="4" t="s">
        <v>169</v>
      </c>
      <c r="J4958" s="4" t="s">
        <v>8</v>
      </c>
      <c r="K4958" s="4" t="s">
        <v>8671</v>
      </c>
      <c r="L4958" s="4"/>
      <c r="M4958" s="4" t="s">
        <v>8787</v>
      </c>
    </row>
    <row r="4959" spans="1:13" ht="15" x14ac:dyDescent="0.2">
      <c r="A4959" s="4" t="s">
        <v>9011</v>
      </c>
      <c r="B4959" s="4">
        <v>1144275</v>
      </c>
      <c r="C4959" s="8" t="b">
        <f t="shared" si="77"/>
        <v>0</v>
      </c>
      <c r="D4959" s="4" t="s">
        <v>12440</v>
      </c>
      <c r="E4959" s="4" t="s">
        <v>135</v>
      </c>
      <c r="F4959" s="4" t="s">
        <v>1110</v>
      </c>
      <c r="G4959" s="9" t="s">
        <v>12441</v>
      </c>
      <c r="H4959" s="4" t="s">
        <v>9015</v>
      </c>
      <c r="I4959" s="4" t="s">
        <v>12121</v>
      </c>
      <c r="J4959" s="4" t="s">
        <v>9016</v>
      </c>
      <c r="K4959" s="4" t="s">
        <v>12442</v>
      </c>
      <c r="L4959" s="4" t="s">
        <v>1076</v>
      </c>
      <c r="M4959" s="4" t="s">
        <v>39</v>
      </c>
    </row>
    <row r="4960" spans="1:13" ht="15" x14ac:dyDescent="0.2">
      <c r="A4960" s="4" t="s">
        <v>8926</v>
      </c>
      <c r="B4960" s="4">
        <v>1144336</v>
      </c>
      <c r="C4960" s="8" t="b">
        <f t="shared" si="77"/>
        <v>0</v>
      </c>
      <c r="D4960" s="4" t="s">
        <v>3284</v>
      </c>
      <c r="E4960" s="4" t="s">
        <v>136</v>
      </c>
      <c r="F4960" s="10" t="s">
        <v>138</v>
      </c>
      <c r="G4960" s="9">
        <v>45013.516412037039</v>
      </c>
      <c r="H4960" s="4" t="s">
        <v>8622</v>
      </c>
      <c r="I4960" s="4" t="s">
        <v>195</v>
      </c>
      <c r="J4960" s="4" t="s">
        <v>29</v>
      </c>
      <c r="K4960" s="4" t="s">
        <v>411</v>
      </c>
      <c r="L4960" s="4"/>
      <c r="M4960" s="4" t="s">
        <v>8787</v>
      </c>
    </row>
    <row r="4961" spans="1:13" ht="15" x14ac:dyDescent="0.2">
      <c r="A4961" s="4" t="s">
        <v>8926</v>
      </c>
      <c r="B4961" s="4">
        <v>1144375</v>
      </c>
      <c r="C4961" s="8" t="b">
        <f t="shared" si="77"/>
        <v>0</v>
      </c>
      <c r="D4961" s="4" t="s">
        <v>3285</v>
      </c>
      <c r="E4961" s="4" t="s">
        <v>136</v>
      </c>
      <c r="F4961" s="10" t="s">
        <v>138</v>
      </c>
      <c r="G4961" s="9">
        <v>45013.528310185182</v>
      </c>
      <c r="H4961" s="4" t="s">
        <v>8622</v>
      </c>
      <c r="I4961" s="4" t="s">
        <v>143</v>
      </c>
      <c r="J4961" s="4" t="s">
        <v>28</v>
      </c>
      <c r="K4961" s="4" t="s">
        <v>1029</v>
      </c>
      <c r="L4961" s="4"/>
      <c r="M4961" s="4" t="s">
        <v>8787</v>
      </c>
    </row>
    <row r="4962" spans="1:13" ht="15" x14ac:dyDescent="0.2">
      <c r="A4962" s="4" t="s">
        <v>8926</v>
      </c>
      <c r="B4962" s="4">
        <v>1144522</v>
      </c>
      <c r="C4962" s="8" t="b">
        <f t="shared" si="77"/>
        <v>0</v>
      </c>
      <c r="D4962" s="4" t="s">
        <v>62</v>
      </c>
      <c r="E4962" s="4" t="s">
        <v>136</v>
      </c>
      <c r="F4962" s="10" t="s">
        <v>138</v>
      </c>
      <c r="G4962" s="9">
        <v>45015.432280092595</v>
      </c>
      <c r="H4962" s="4" t="s">
        <v>8622</v>
      </c>
      <c r="I4962" s="4" t="s">
        <v>151</v>
      </c>
      <c r="J4962" s="4" t="s">
        <v>243</v>
      </c>
      <c r="K4962" s="4" t="s">
        <v>717</v>
      </c>
      <c r="L4962" s="4"/>
      <c r="M4962" s="4" t="s">
        <v>8788</v>
      </c>
    </row>
    <row r="4963" spans="1:13" ht="15" x14ac:dyDescent="0.2">
      <c r="A4963" s="4" t="s">
        <v>8926</v>
      </c>
      <c r="B4963" s="4">
        <v>1144934</v>
      </c>
      <c r="C4963" s="8" t="b">
        <f t="shared" si="77"/>
        <v>0</v>
      </c>
      <c r="D4963" s="4" t="s">
        <v>3286</v>
      </c>
      <c r="E4963" s="4" t="s">
        <v>135</v>
      </c>
      <c r="F4963" s="10" t="s">
        <v>138</v>
      </c>
      <c r="G4963" s="9">
        <v>45013.494444444441</v>
      </c>
      <c r="H4963" s="4" t="s">
        <v>8622</v>
      </c>
      <c r="I4963" s="4" t="s">
        <v>173</v>
      </c>
      <c r="J4963" s="4" t="s">
        <v>18</v>
      </c>
      <c r="K4963" s="4" t="s">
        <v>8640</v>
      </c>
      <c r="L4963" s="4"/>
      <c r="M4963" s="4" t="s">
        <v>8788</v>
      </c>
    </row>
    <row r="4964" spans="1:13" ht="15" x14ac:dyDescent="0.2">
      <c r="A4964" s="4" t="s">
        <v>8926</v>
      </c>
      <c r="B4964" s="4">
        <v>1145201</v>
      </c>
      <c r="C4964" s="8" t="b">
        <f t="shared" si="77"/>
        <v>0</v>
      </c>
      <c r="D4964" s="4" t="s">
        <v>3287</v>
      </c>
      <c r="E4964" s="4" t="s">
        <v>135</v>
      </c>
      <c r="F4964" s="10" t="s">
        <v>138</v>
      </c>
      <c r="G4964" s="9">
        <v>45013.468726851854</v>
      </c>
      <c r="H4964" s="4" t="s">
        <v>8622</v>
      </c>
      <c r="I4964" s="4" t="s">
        <v>141</v>
      </c>
      <c r="J4964" s="4" t="s">
        <v>238</v>
      </c>
      <c r="K4964" s="4" t="s">
        <v>493</v>
      </c>
      <c r="L4964" s="4"/>
      <c r="M4964" s="4" t="s">
        <v>8788</v>
      </c>
    </row>
    <row r="4965" spans="1:13" ht="15" x14ac:dyDescent="0.2">
      <c r="A4965" s="4" t="s">
        <v>8926</v>
      </c>
      <c r="B4965" s="4">
        <v>1145207</v>
      </c>
      <c r="C4965" s="8" t="b">
        <f t="shared" si="77"/>
        <v>0</v>
      </c>
      <c r="D4965" s="4" t="s">
        <v>3288</v>
      </c>
      <c r="E4965" s="4" t="s">
        <v>135</v>
      </c>
      <c r="F4965" s="10" t="s">
        <v>138</v>
      </c>
      <c r="G4965" s="9">
        <v>45015.433032407411</v>
      </c>
      <c r="H4965" s="4" t="s">
        <v>8622</v>
      </c>
      <c r="I4965" s="4" t="s">
        <v>141</v>
      </c>
      <c r="J4965" s="4" t="s">
        <v>238</v>
      </c>
      <c r="K4965" s="4" t="s">
        <v>493</v>
      </c>
      <c r="L4965" s="4"/>
      <c r="M4965" s="4" t="s">
        <v>8787</v>
      </c>
    </row>
    <row r="4966" spans="1:13" ht="15" x14ac:dyDescent="0.2">
      <c r="A4966" s="4" t="s">
        <v>8926</v>
      </c>
      <c r="B4966" s="4">
        <v>1145298</v>
      </c>
      <c r="C4966" s="8" t="b">
        <f t="shared" si="77"/>
        <v>0</v>
      </c>
      <c r="D4966" s="4" t="s">
        <v>3289</v>
      </c>
      <c r="E4966" s="4" t="s">
        <v>135</v>
      </c>
      <c r="F4966" s="10" t="s">
        <v>138</v>
      </c>
      <c r="G4966" s="9">
        <v>45026.425243055557</v>
      </c>
      <c r="H4966" s="4" t="s">
        <v>8622</v>
      </c>
      <c r="I4966" s="4" t="s">
        <v>141</v>
      </c>
      <c r="J4966" s="4" t="s">
        <v>238</v>
      </c>
      <c r="K4966" s="4" t="s">
        <v>493</v>
      </c>
      <c r="L4966" s="4"/>
      <c r="M4966" s="4" t="s">
        <v>8788</v>
      </c>
    </row>
    <row r="4967" spans="1:13" ht="15" x14ac:dyDescent="0.2">
      <c r="A4967" s="4" t="s">
        <v>8926</v>
      </c>
      <c r="B4967" s="4">
        <v>1145310</v>
      </c>
      <c r="C4967" s="8" t="b">
        <f t="shared" si="77"/>
        <v>0</v>
      </c>
      <c r="D4967" s="4" t="s">
        <v>3290</v>
      </c>
      <c r="E4967" s="4" t="s">
        <v>135</v>
      </c>
      <c r="F4967" s="10" t="s">
        <v>138</v>
      </c>
      <c r="G4967" s="9">
        <v>45014.461550925924</v>
      </c>
      <c r="H4967" s="4" t="s">
        <v>8622</v>
      </c>
      <c r="I4967" s="4" t="s">
        <v>141</v>
      </c>
      <c r="J4967" s="4" t="s">
        <v>238</v>
      </c>
      <c r="K4967" s="4" t="s">
        <v>493</v>
      </c>
      <c r="L4967" s="4"/>
      <c r="M4967" s="4" t="s">
        <v>8788</v>
      </c>
    </row>
    <row r="4968" spans="1:13" ht="15" x14ac:dyDescent="0.2">
      <c r="A4968" s="4" t="s">
        <v>8926</v>
      </c>
      <c r="B4968" s="4">
        <v>1145409</v>
      </c>
      <c r="C4968" s="8" t="b">
        <f t="shared" si="77"/>
        <v>0</v>
      </c>
      <c r="D4968" s="4" t="s">
        <v>3291</v>
      </c>
      <c r="E4968" s="4" t="s">
        <v>136</v>
      </c>
      <c r="F4968" s="10" t="s">
        <v>1110</v>
      </c>
      <c r="G4968" s="9">
        <v>44990.847766203704</v>
      </c>
      <c r="H4968" s="4" t="s">
        <v>8622</v>
      </c>
      <c r="I4968" s="4" t="s">
        <v>192</v>
      </c>
      <c r="J4968" s="4" t="s">
        <v>238</v>
      </c>
      <c r="K4968" s="4" t="s">
        <v>289</v>
      </c>
      <c r="L4968" s="4"/>
      <c r="M4968" s="4" t="s">
        <v>8788</v>
      </c>
    </row>
    <row r="4969" spans="1:13" ht="15" x14ac:dyDescent="0.2">
      <c r="A4969" s="4" t="s">
        <v>8926</v>
      </c>
      <c r="B4969" s="4">
        <v>1145519</v>
      </c>
      <c r="C4969" s="8" t="b">
        <f t="shared" si="77"/>
        <v>0</v>
      </c>
      <c r="D4969" s="4" t="s">
        <v>3292</v>
      </c>
      <c r="E4969" s="4" t="s">
        <v>136</v>
      </c>
      <c r="F4969" s="10" t="s">
        <v>1110</v>
      </c>
      <c r="G4969" s="9">
        <v>45008.443680555552</v>
      </c>
      <c r="H4969" s="4" t="s">
        <v>8622</v>
      </c>
      <c r="I4969" s="4" t="s">
        <v>192</v>
      </c>
      <c r="J4969" s="4" t="s">
        <v>238</v>
      </c>
      <c r="K4969" s="4" t="s">
        <v>1023</v>
      </c>
      <c r="L4969" s="4"/>
      <c r="M4969" s="4" t="s">
        <v>8787</v>
      </c>
    </row>
    <row r="4970" spans="1:13" ht="15" x14ac:dyDescent="0.2">
      <c r="A4970" s="4" t="s">
        <v>8926</v>
      </c>
      <c r="B4970" s="4">
        <v>1145556</v>
      </c>
      <c r="C4970" s="8" t="b">
        <f t="shared" si="77"/>
        <v>0</v>
      </c>
      <c r="D4970" s="4" t="s">
        <v>12443</v>
      </c>
      <c r="E4970" s="4" t="s">
        <v>136</v>
      </c>
      <c r="F4970" s="10" t="s">
        <v>138</v>
      </c>
      <c r="G4970" s="9">
        <v>45050.766006944446</v>
      </c>
      <c r="H4970" s="4" t="s">
        <v>8622</v>
      </c>
      <c r="I4970" s="4" t="s">
        <v>141</v>
      </c>
      <c r="J4970" s="4" t="s">
        <v>238</v>
      </c>
      <c r="K4970" s="4" t="s">
        <v>516</v>
      </c>
      <c r="L4970" s="4"/>
      <c r="M4970" s="4" t="s">
        <v>8788</v>
      </c>
    </row>
    <row r="4971" spans="1:13" ht="15" x14ac:dyDescent="0.2">
      <c r="A4971" s="4" t="s">
        <v>8926</v>
      </c>
      <c r="B4971" s="4">
        <v>1145565</v>
      </c>
      <c r="C4971" s="8" t="b">
        <f t="shared" si="77"/>
        <v>0</v>
      </c>
      <c r="D4971" s="4" t="s">
        <v>3293</v>
      </c>
      <c r="E4971" s="4" t="s">
        <v>135</v>
      </c>
      <c r="F4971" s="10" t="s">
        <v>138</v>
      </c>
      <c r="G4971" s="9">
        <v>45014.457291666666</v>
      </c>
      <c r="H4971" s="4" t="s">
        <v>8622</v>
      </c>
      <c r="I4971" s="4" t="s">
        <v>141</v>
      </c>
      <c r="J4971" s="4" t="s">
        <v>238</v>
      </c>
      <c r="K4971" s="4" t="s">
        <v>493</v>
      </c>
      <c r="L4971" s="4"/>
      <c r="M4971" s="4" t="s">
        <v>8788</v>
      </c>
    </row>
    <row r="4972" spans="1:13" ht="15" x14ac:dyDescent="0.2">
      <c r="A4972" s="4" t="s">
        <v>8926</v>
      </c>
      <c r="B4972" s="4">
        <v>1145665</v>
      </c>
      <c r="C4972" s="8" t="b">
        <f t="shared" si="77"/>
        <v>0</v>
      </c>
      <c r="D4972" s="4" t="s">
        <v>3294</v>
      </c>
      <c r="E4972" s="4" t="s">
        <v>135</v>
      </c>
      <c r="F4972" s="10" t="s">
        <v>138</v>
      </c>
      <c r="G4972" s="9">
        <v>45013.525567129633</v>
      </c>
      <c r="H4972" s="4" t="s">
        <v>8622</v>
      </c>
      <c r="I4972" s="4" t="s">
        <v>141</v>
      </c>
      <c r="J4972" s="4" t="s">
        <v>238</v>
      </c>
      <c r="K4972" s="4" t="s">
        <v>493</v>
      </c>
      <c r="L4972" s="4"/>
      <c r="M4972" s="4" t="s">
        <v>8788</v>
      </c>
    </row>
    <row r="4973" spans="1:13" ht="15" x14ac:dyDescent="0.2">
      <c r="A4973" s="4" t="s">
        <v>8926</v>
      </c>
      <c r="B4973" s="4">
        <v>1145688</v>
      </c>
      <c r="C4973" s="8" t="b">
        <f t="shared" si="77"/>
        <v>0</v>
      </c>
      <c r="D4973" s="4" t="s">
        <v>3295</v>
      </c>
      <c r="E4973" s="4" t="s">
        <v>136</v>
      </c>
      <c r="F4973" s="10" t="s">
        <v>138</v>
      </c>
      <c r="G4973" s="9">
        <v>45013.497870370367</v>
      </c>
      <c r="H4973" s="4" t="s">
        <v>8622</v>
      </c>
      <c r="I4973" s="4" t="s">
        <v>142</v>
      </c>
      <c r="J4973" s="4" t="s">
        <v>9</v>
      </c>
      <c r="K4973" s="4" t="s">
        <v>8652</v>
      </c>
      <c r="L4973" s="4"/>
      <c r="M4973" s="4" t="s">
        <v>8787</v>
      </c>
    </row>
    <row r="4974" spans="1:13" ht="15" x14ac:dyDescent="0.2">
      <c r="A4974" s="4" t="s">
        <v>8926</v>
      </c>
      <c r="B4974" s="4">
        <v>1145699</v>
      </c>
      <c r="C4974" s="8" t="b">
        <f t="shared" si="77"/>
        <v>0</v>
      </c>
      <c r="D4974" s="4" t="s">
        <v>3296</v>
      </c>
      <c r="E4974" s="4" t="s">
        <v>135</v>
      </c>
      <c r="F4974" s="10" t="s">
        <v>138</v>
      </c>
      <c r="G4974" s="9">
        <v>45013.483275462961</v>
      </c>
      <c r="H4974" s="4" t="s">
        <v>8622</v>
      </c>
      <c r="I4974" s="4" t="s">
        <v>141</v>
      </c>
      <c r="J4974" s="4" t="s">
        <v>238</v>
      </c>
      <c r="K4974" s="4" t="s">
        <v>493</v>
      </c>
      <c r="L4974" s="4"/>
      <c r="M4974" s="4" t="s">
        <v>8788</v>
      </c>
    </row>
    <row r="4975" spans="1:13" ht="15" x14ac:dyDescent="0.2">
      <c r="A4975" s="4" t="s">
        <v>8926</v>
      </c>
      <c r="B4975" s="4">
        <v>1145983</v>
      </c>
      <c r="C4975" s="8" t="b">
        <f t="shared" si="77"/>
        <v>0</v>
      </c>
      <c r="D4975" s="4" t="s">
        <v>3297</v>
      </c>
      <c r="E4975" s="4" t="s">
        <v>136</v>
      </c>
      <c r="F4975" s="10" t="s">
        <v>138</v>
      </c>
      <c r="G4975" s="9">
        <v>45014.462025462963</v>
      </c>
      <c r="H4975" s="4" t="s">
        <v>8622</v>
      </c>
      <c r="I4975" s="4" t="s">
        <v>159</v>
      </c>
      <c r="J4975" s="4" t="s">
        <v>7</v>
      </c>
      <c r="K4975" s="4" t="s">
        <v>624</v>
      </c>
      <c r="L4975" s="4"/>
      <c r="M4975" s="4" t="s">
        <v>8787</v>
      </c>
    </row>
    <row r="4976" spans="1:13" ht="15" x14ac:dyDescent="0.2">
      <c r="A4976" s="4" t="s">
        <v>8926</v>
      </c>
      <c r="B4976" s="4">
        <v>1146190</v>
      </c>
      <c r="C4976" s="8" t="b">
        <f t="shared" si="77"/>
        <v>0</v>
      </c>
      <c r="D4976" s="4" t="s">
        <v>3298</v>
      </c>
      <c r="E4976" s="4" t="s">
        <v>136</v>
      </c>
      <c r="F4976" s="10" t="s">
        <v>1110</v>
      </c>
      <c r="G4976" s="9">
        <v>44972.737349537034</v>
      </c>
      <c r="H4976" s="4" t="s">
        <v>8622</v>
      </c>
      <c r="I4976" s="4" t="s">
        <v>192</v>
      </c>
      <c r="J4976" s="4" t="s">
        <v>238</v>
      </c>
      <c r="K4976" s="4" t="s">
        <v>636</v>
      </c>
      <c r="L4976" s="4"/>
      <c r="M4976" s="4" t="s">
        <v>8787</v>
      </c>
    </row>
    <row r="4977" spans="1:13" ht="15" x14ac:dyDescent="0.2">
      <c r="A4977" s="4" t="s">
        <v>8926</v>
      </c>
      <c r="B4977" s="4">
        <v>1146304</v>
      </c>
      <c r="C4977" s="8" t="b">
        <f t="shared" si="77"/>
        <v>0</v>
      </c>
      <c r="D4977" s="4" t="s">
        <v>12444</v>
      </c>
      <c r="E4977" s="4" t="s">
        <v>136</v>
      </c>
      <c r="F4977" s="10" t="s">
        <v>1110</v>
      </c>
      <c r="G4977" s="9">
        <v>45030.822812500002</v>
      </c>
      <c r="H4977" s="4" t="s">
        <v>8622</v>
      </c>
      <c r="I4977" s="4" t="s">
        <v>192</v>
      </c>
      <c r="J4977" s="4" t="s">
        <v>238</v>
      </c>
      <c r="K4977" s="4" t="s">
        <v>1023</v>
      </c>
      <c r="L4977" s="4"/>
      <c r="M4977" s="4" t="s">
        <v>8788</v>
      </c>
    </row>
    <row r="4978" spans="1:13" ht="15" x14ac:dyDescent="0.2">
      <c r="A4978" s="4" t="s">
        <v>8926</v>
      </c>
      <c r="B4978" s="4">
        <v>1146352</v>
      </c>
      <c r="C4978" s="8" t="b">
        <f t="shared" si="77"/>
        <v>0</v>
      </c>
      <c r="D4978" s="4" t="s">
        <v>3299</v>
      </c>
      <c r="E4978" s="4" t="s">
        <v>135</v>
      </c>
      <c r="F4978" s="10" t="s">
        <v>138</v>
      </c>
      <c r="G4978" s="9">
        <v>45013.452048611114</v>
      </c>
      <c r="H4978" s="4" t="s">
        <v>8622</v>
      </c>
      <c r="I4978" s="4" t="s">
        <v>141</v>
      </c>
      <c r="J4978" s="4" t="s">
        <v>238</v>
      </c>
      <c r="K4978" s="4" t="s">
        <v>325</v>
      </c>
      <c r="L4978" s="4"/>
      <c r="M4978" s="4" t="s">
        <v>8788</v>
      </c>
    </row>
    <row r="4979" spans="1:13" ht="15" x14ac:dyDescent="0.2">
      <c r="A4979" s="4" t="s">
        <v>8926</v>
      </c>
      <c r="B4979" s="4">
        <v>1146389</v>
      </c>
      <c r="C4979" s="8" t="b">
        <f t="shared" si="77"/>
        <v>0</v>
      </c>
      <c r="D4979" s="4" t="s">
        <v>3300</v>
      </c>
      <c r="E4979" s="4" t="s">
        <v>136</v>
      </c>
      <c r="F4979" s="10" t="s">
        <v>138</v>
      </c>
      <c r="G4979" s="9">
        <v>45013.534456018519</v>
      </c>
      <c r="H4979" s="4" t="s">
        <v>8622</v>
      </c>
      <c r="I4979" s="4" t="s">
        <v>195</v>
      </c>
      <c r="J4979" s="4" t="s">
        <v>29</v>
      </c>
      <c r="K4979" s="4" t="s">
        <v>8715</v>
      </c>
      <c r="L4979" s="4"/>
      <c r="M4979" s="4" t="s">
        <v>8787</v>
      </c>
    </row>
    <row r="4980" spans="1:13" ht="15" x14ac:dyDescent="0.2">
      <c r="A4980" s="4" t="s">
        <v>8926</v>
      </c>
      <c r="B4980" s="4">
        <v>1146770</v>
      </c>
      <c r="C4980" s="8" t="b">
        <f t="shared" si="77"/>
        <v>0</v>
      </c>
      <c r="D4980" s="4" t="s">
        <v>3301</v>
      </c>
      <c r="E4980" s="4" t="s">
        <v>136</v>
      </c>
      <c r="F4980" s="10" t="s">
        <v>1110</v>
      </c>
      <c r="G4980" s="9">
        <v>44973.475555555553</v>
      </c>
      <c r="H4980" s="4" t="s">
        <v>8622</v>
      </c>
      <c r="I4980" s="4" t="s">
        <v>192</v>
      </c>
      <c r="J4980" s="4" t="s">
        <v>238</v>
      </c>
      <c r="K4980" s="4" t="s">
        <v>636</v>
      </c>
      <c r="L4980" s="4"/>
      <c r="M4980" s="4" t="s">
        <v>8788</v>
      </c>
    </row>
    <row r="4981" spans="1:13" ht="15" x14ac:dyDescent="0.2">
      <c r="A4981" s="4" t="s">
        <v>8926</v>
      </c>
      <c r="B4981" s="4">
        <v>1147052</v>
      </c>
      <c r="C4981" s="8" t="b">
        <f t="shared" si="77"/>
        <v>0</v>
      </c>
      <c r="D4981" s="4" t="s">
        <v>3302</v>
      </c>
      <c r="E4981" s="4" t="s">
        <v>136</v>
      </c>
      <c r="F4981" s="10" t="s">
        <v>138</v>
      </c>
      <c r="G4981" s="9">
        <v>45020.481435185182</v>
      </c>
      <c r="H4981" s="4" t="s">
        <v>8622</v>
      </c>
      <c r="I4981" s="4" t="s">
        <v>145</v>
      </c>
      <c r="J4981" s="4" t="s">
        <v>238</v>
      </c>
      <c r="K4981" s="4" t="s">
        <v>487</v>
      </c>
      <c r="L4981" s="4"/>
      <c r="M4981" s="4" t="s">
        <v>8787</v>
      </c>
    </row>
    <row r="4982" spans="1:13" ht="15" x14ac:dyDescent="0.2">
      <c r="A4982" s="4" t="s">
        <v>8926</v>
      </c>
      <c r="B4982" s="4">
        <v>1147807</v>
      </c>
      <c r="C4982" s="8" t="b">
        <f t="shared" si="77"/>
        <v>0</v>
      </c>
      <c r="D4982" s="4" t="s">
        <v>12445</v>
      </c>
      <c r="E4982" s="4" t="s">
        <v>137</v>
      </c>
      <c r="F4982" s="10" t="s">
        <v>138</v>
      </c>
      <c r="G4982" s="9">
        <v>45107.436319444445</v>
      </c>
      <c r="H4982" s="4" t="s">
        <v>8622</v>
      </c>
      <c r="I4982" s="4" t="s">
        <v>153</v>
      </c>
      <c r="J4982" s="4" t="s">
        <v>239</v>
      </c>
      <c r="K4982" s="4" t="s">
        <v>12446</v>
      </c>
      <c r="L4982" s="4"/>
      <c r="M4982" s="4" t="s">
        <v>8787</v>
      </c>
    </row>
    <row r="4983" spans="1:13" ht="15" x14ac:dyDescent="0.2">
      <c r="A4983" s="4" t="s">
        <v>8926</v>
      </c>
      <c r="B4983" s="4">
        <v>1147907</v>
      </c>
      <c r="C4983" s="8" t="b">
        <f t="shared" si="77"/>
        <v>0</v>
      </c>
      <c r="D4983" s="4" t="s">
        <v>12447</v>
      </c>
      <c r="E4983" s="4" t="s">
        <v>137</v>
      </c>
      <c r="F4983" s="10" t="s">
        <v>138</v>
      </c>
      <c r="G4983" s="9">
        <v>45100.515057870369</v>
      </c>
      <c r="H4983" s="4" t="s">
        <v>8622</v>
      </c>
      <c r="I4983" s="4" t="s">
        <v>153</v>
      </c>
      <c r="J4983" s="4" t="s">
        <v>239</v>
      </c>
      <c r="K4983" s="4" t="s">
        <v>12446</v>
      </c>
      <c r="L4983" s="4"/>
      <c r="M4983" s="4" t="s">
        <v>8788</v>
      </c>
    </row>
    <row r="4984" spans="1:13" ht="15" x14ac:dyDescent="0.2">
      <c r="A4984" s="4" t="s">
        <v>8926</v>
      </c>
      <c r="B4984" s="4">
        <v>1148029</v>
      </c>
      <c r="C4984" s="8" t="b">
        <f t="shared" si="77"/>
        <v>0</v>
      </c>
      <c r="D4984" s="4" t="s">
        <v>108</v>
      </c>
      <c r="E4984" s="4" t="s">
        <v>135</v>
      </c>
      <c r="F4984" s="10" t="s">
        <v>138</v>
      </c>
      <c r="G4984" s="9">
        <v>45013.465613425928</v>
      </c>
      <c r="H4984" s="4" t="s">
        <v>8622</v>
      </c>
      <c r="I4984" s="4" t="s">
        <v>226</v>
      </c>
      <c r="J4984" s="4" t="s">
        <v>244</v>
      </c>
      <c r="K4984" s="4" t="s">
        <v>30</v>
      </c>
      <c r="L4984" s="4"/>
      <c r="M4984" s="4" t="s">
        <v>8788</v>
      </c>
    </row>
    <row r="4985" spans="1:13" ht="15" x14ac:dyDescent="0.2">
      <c r="A4985" s="4" t="s">
        <v>8926</v>
      </c>
      <c r="B4985" s="4">
        <v>1148050</v>
      </c>
      <c r="C4985" s="8" t="b">
        <f t="shared" si="77"/>
        <v>0</v>
      </c>
      <c r="D4985" s="4" t="s">
        <v>3303</v>
      </c>
      <c r="E4985" s="4" t="s">
        <v>135</v>
      </c>
      <c r="F4985" s="10" t="s">
        <v>138</v>
      </c>
      <c r="G4985" s="9">
        <v>45013.437280092592</v>
      </c>
      <c r="H4985" s="4" t="s">
        <v>8622</v>
      </c>
      <c r="I4985" s="4" t="s">
        <v>211</v>
      </c>
      <c r="J4985" s="4" t="s">
        <v>10</v>
      </c>
      <c r="K4985" s="4" t="s">
        <v>8716</v>
      </c>
      <c r="L4985" s="4"/>
      <c r="M4985" s="4" t="s">
        <v>8787</v>
      </c>
    </row>
    <row r="4986" spans="1:13" ht="15" x14ac:dyDescent="0.2">
      <c r="A4986" s="4" t="s">
        <v>8926</v>
      </c>
      <c r="B4986" s="4">
        <v>1148061</v>
      </c>
      <c r="C4986" s="8" t="b">
        <f t="shared" si="77"/>
        <v>0</v>
      </c>
      <c r="D4986" s="4" t="s">
        <v>3304</v>
      </c>
      <c r="E4986" s="4" t="s">
        <v>135</v>
      </c>
      <c r="F4986" s="10" t="s">
        <v>1110</v>
      </c>
      <c r="G4986" s="9">
        <v>44973.656574074077</v>
      </c>
      <c r="H4986" s="4" t="s">
        <v>8622</v>
      </c>
      <c r="I4986" s="4" t="s">
        <v>192</v>
      </c>
      <c r="J4986" s="4" t="s">
        <v>238</v>
      </c>
      <c r="K4986" s="4" t="s">
        <v>323</v>
      </c>
      <c r="L4986" s="4"/>
      <c r="M4986" s="4" t="s">
        <v>8788</v>
      </c>
    </row>
    <row r="4987" spans="1:13" ht="15" x14ac:dyDescent="0.2">
      <c r="A4987" s="4" t="s">
        <v>8926</v>
      </c>
      <c r="B4987" s="4">
        <v>1148098</v>
      </c>
      <c r="C4987" s="8" t="b">
        <f t="shared" si="77"/>
        <v>0</v>
      </c>
      <c r="D4987" s="4" t="s">
        <v>3305</v>
      </c>
      <c r="E4987" s="4" t="s">
        <v>136</v>
      </c>
      <c r="F4987" s="10" t="s">
        <v>138</v>
      </c>
      <c r="G4987" s="9">
        <v>45026.420520833337</v>
      </c>
      <c r="H4987" s="4" t="s">
        <v>8622</v>
      </c>
      <c r="I4987" s="4" t="s">
        <v>203</v>
      </c>
      <c r="J4987" s="4" t="s">
        <v>31</v>
      </c>
      <c r="K4987" s="4" t="s">
        <v>401</v>
      </c>
      <c r="L4987" s="4"/>
      <c r="M4987" s="4" t="s">
        <v>8787</v>
      </c>
    </row>
    <row r="4988" spans="1:13" ht="15" x14ac:dyDescent="0.2">
      <c r="A4988" s="4" t="s">
        <v>8926</v>
      </c>
      <c r="B4988" s="4">
        <v>1148276</v>
      </c>
      <c r="C4988" s="8" t="b">
        <f t="shared" si="77"/>
        <v>0</v>
      </c>
      <c r="D4988" s="4" t="s">
        <v>3306</v>
      </c>
      <c r="E4988" s="4" t="s">
        <v>136</v>
      </c>
      <c r="F4988" s="10" t="s">
        <v>138</v>
      </c>
      <c r="G4988" s="9">
        <v>45013.542118055557</v>
      </c>
      <c r="H4988" s="4" t="s">
        <v>8622</v>
      </c>
      <c r="I4988" s="4" t="s">
        <v>153</v>
      </c>
      <c r="J4988" s="4" t="s">
        <v>239</v>
      </c>
      <c r="K4988" s="4" t="s">
        <v>707</v>
      </c>
      <c r="L4988" s="4"/>
      <c r="M4988" s="4" t="s">
        <v>8788</v>
      </c>
    </row>
    <row r="4989" spans="1:13" ht="15" x14ac:dyDescent="0.2">
      <c r="A4989" s="4" t="s">
        <v>8926</v>
      </c>
      <c r="B4989" s="4">
        <v>1148332</v>
      </c>
      <c r="C4989" s="8" t="b">
        <f t="shared" si="77"/>
        <v>0</v>
      </c>
      <c r="D4989" s="4" t="s">
        <v>3307</v>
      </c>
      <c r="E4989" s="4" t="s">
        <v>136</v>
      </c>
      <c r="F4989" s="10" t="s">
        <v>138</v>
      </c>
      <c r="G4989" s="9">
        <v>45092.517777777779</v>
      </c>
      <c r="H4989" s="4" t="s">
        <v>8622</v>
      </c>
      <c r="I4989" s="4" t="s">
        <v>144</v>
      </c>
      <c r="J4989" s="4" t="s">
        <v>244</v>
      </c>
      <c r="K4989" s="4" t="s">
        <v>805</v>
      </c>
      <c r="L4989" s="4"/>
      <c r="M4989" s="4" t="s">
        <v>8788</v>
      </c>
    </row>
    <row r="4990" spans="1:13" ht="15" x14ac:dyDescent="0.2">
      <c r="A4990" s="4" t="s">
        <v>8926</v>
      </c>
      <c r="B4990" s="4">
        <v>1148536</v>
      </c>
      <c r="C4990" s="8" t="b">
        <f t="shared" si="77"/>
        <v>0</v>
      </c>
      <c r="D4990" s="4" t="s">
        <v>3308</v>
      </c>
      <c r="E4990" s="4" t="s">
        <v>136</v>
      </c>
      <c r="F4990" s="10" t="s">
        <v>138</v>
      </c>
      <c r="G4990" s="9">
        <v>45013.540462962963</v>
      </c>
      <c r="H4990" s="4" t="s">
        <v>8622</v>
      </c>
      <c r="I4990" s="4" t="s">
        <v>153</v>
      </c>
      <c r="J4990" s="4" t="s">
        <v>239</v>
      </c>
      <c r="K4990" s="4" t="s">
        <v>707</v>
      </c>
      <c r="L4990" s="4"/>
      <c r="M4990" s="4" t="s">
        <v>8788</v>
      </c>
    </row>
    <row r="4991" spans="1:13" ht="15" x14ac:dyDescent="0.2">
      <c r="A4991" s="4" t="s">
        <v>8926</v>
      </c>
      <c r="B4991" s="4">
        <v>1148754</v>
      </c>
      <c r="C4991" s="8" t="b">
        <f t="shared" si="77"/>
        <v>0</v>
      </c>
      <c r="D4991" s="4" t="s">
        <v>12448</v>
      </c>
      <c r="E4991" s="4" t="s">
        <v>136</v>
      </c>
      <c r="F4991" s="10" t="s">
        <v>138</v>
      </c>
      <c r="G4991" s="9">
        <v>45091.440671296295</v>
      </c>
      <c r="H4991" s="4" t="s">
        <v>8622</v>
      </c>
      <c r="I4991" s="4" t="s">
        <v>175</v>
      </c>
      <c r="J4991" s="4" t="s">
        <v>240</v>
      </c>
      <c r="K4991" s="4" t="s">
        <v>8717</v>
      </c>
      <c r="L4991" s="4"/>
      <c r="M4991" s="4" t="s">
        <v>8787</v>
      </c>
    </row>
    <row r="4992" spans="1:13" ht="15" x14ac:dyDescent="0.2">
      <c r="A4992" s="4" t="s">
        <v>8926</v>
      </c>
      <c r="B4992" s="4">
        <v>1148788</v>
      </c>
      <c r="C4992" s="8" t="b">
        <f t="shared" si="77"/>
        <v>0</v>
      </c>
      <c r="D4992" s="4" t="s">
        <v>3309</v>
      </c>
      <c r="E4992" s="4" t="s">
        <v>136</v>
      </c>
      <c r="F4992" s="10" t="s">
        <v>138</v>
      </c>
      <c r="G4992" s="9">
        <v>45090.452418981484</v>
      </c>
      <c r="H4992" s="4" t="s">
        <v>8622</v>
      </c>
      <c r="I4992" s="4" t="s">
        <v>151</v>
      </c>
      <c r="J4992" s="4" t="s">
        <v>243</v>
      </c>
      <c r="K4992" s="4" t="s">
        <v>737</v>
      </c>
      <c r="L4992" s="4"/>
      <c r="M4992" s="4" t="s">
        <v>8788</v>
      </c>
    </row>
    <row r="4993" spans="1:13" ht="15" x14ac:dyDescent="0.2">
      <c r="A4993" s="4" t="s">
        <v>8926</v>
      </c>
      <c r="B4993" s="4">
        <v>1149050</v>
      </c>
      <c r="C4993" s="8" t="b">
        <f t="shared" si="77"/>
        <v>0</v>
      </c>
      <c r="D4993" s="4" t="s">
        <v>3310</v>
      </c>
      <c r="E4993" s="4" t="s">
        <v>136</v>
      </c>
      <c r="F4993" s="10" t="s">
        <v>138</v>
      </c>
      <c r="G4993" s="9">
        <v>45013.467233796298</v>
      </c>
      <c r="H4993" s="4" t="s">
        <v>8622</v>
      </c>
      <c r="I4993" s="4" t="s">
        <v>151</v>
      </c>
      <c r="J4993" s="4" t="s">
        <v>243</v>
      </c>
      <c r="K4993" s="4" t="s">
        <v>1062</v>
      </c>
      <c r="L4993" s="4"/>
      <c r="M4993" s="4" t="s">
        <v>8787</v>
      </c>
    </row>
    <row r="4994" spans="1:13" ht="15" x14ac:dyDescent="0.2">
      <c r="A4994" s="4" t="s">
        <v>8926</v>
      </c>
      <c r="B4994" s="4">
        <v>1149261</v>
      </c>
      <c r="C4994" s="8" t="b">
        <f t="shared" si="77"/>
        <v>0</v>
      </c>
      <c r="D4994" s="4" t="s">
        <v>3311</v>
      </c>
      <c r="E4994" s="4" t="s">
        <v>136</v>
      </c>
      <c r="F4994" s="10" t="s">
        <v>138</v>
      </c>
      <c r="G4994" s="9">
        <v>45083.413449074076</v>
      </c>
      <c r="H4994" s="4" t="s">
        <v>8622</v>
      </c>
      <c r="I4994" s="4" t="s">
        <v>151</v>
      </c>
      <c r="J4994" s="4" t="s">
        <v>243</v>
      </c>
      <c r="K4994" s="4" t="s">
        <v>380</v>
      </c>
      <c r="L4994" s="4"/>
      <c r="M4994" s="4" t="s">
        <v>8787</v>
      </c>
    </row>
    <row r="4995" spans="1:13" ht="15" x14ac:dyDescent="0.2">
      <c r="A4995" s="4" t="s">
        <v>9011</v>
      </c>
      <c r="B4995" s="4">
        <v>1149592</v>
      </c>
      <c r="C4995" s="8" t="b">
        <f t="shared" ref="C4995:C5058" si="78">IF(B4995=B4996,"duplicado", IF(B4995=B4994,"ok"))</f>
        <v>0</v>
      </c>
      <c r="D4995" s="4" t="s">
        <v>12449</v>
      </c>
      <c r="E4995" s="4" t="s">
        <v>135</v>
      </c>
      <c r="F4995" s="4" t="s">
        <v>9013</v>
      </c>
      <c r="G4995" s="9" t="s">
        <v>12450</v>
      </c>
      <c r="H4995" s="4" t="s">
        <v>9015</v>
      </c>
      <c r="I4995" s="4" t="s">
        <v>9373</v>
      </c>
      <c r="J4995" s="4" t="s">
        <v>9374</v>
      </c>
      <c r="K4995" s="4" t="s">
        <v>12451</v>
      </c>
      <c r="L4995" s="4" t="s">
        <v>1073</v>
      </c>
      <c r="M4995" s="4" t="s">
        <v>39</v>
      </c>
    </row>
    <row r="4996" spans="1:13" ht="15" x14ac:dyDescent="0.2">
      <c r="A4996" s="4" t="s">
        <v>8926</v>
      </c>
      <c r="B4996" s="4">
        <v>1149640</v>
      </c>
      <c r="C4996" s="8" t="b">
        <f t="shared" si="78"/>
        <v>0</v>
      </c>
      <c r="D4996" s="4" t="s">
        <v>3312</v>
      </c>
      <c r="E4996" s="4" t="s">
        <v>135</v>
      </c>
      <c r="F4996" s="10" t="s">
        <v>138</v>
      </c>
      <c r="G4996" s="9">
        <v>45013.531412037039</v>
      </c>
      <c r="H4996" s="4" t="s">
        <v>8622</v>
      </c>
      <c r="I4996" s="4" t="s">
        <v>141</v>
      </c>
      <c r="J4996" s="4" t="s">
        <v>238</v>
      </c>
      <c r="K4996" s="4" t="s">
        <v>447</v>
      </c>
      <c r="L4996" s="4"/>
      <c r="M4996" s="4" t="s">
        <v>8788</v>
      </c>
    </row>
    <row r="4997" spans="1:13" ht="15" x14ac:dyDescent="0.2">
      <c r="A4997" s="4" t="s">
        <v>8926</v>
      </c>
      <c r="B4997" s="4">
        <v>1149681</v>
      </c>
      <c r="C4997" s="8" t="b">
        <f t="shared" si="78"/>
        <v>0</v>
      </c>
      <c r="D4997" s="4" t="s">
        <v>3313</v>
      </c>
      <c r="E4997" s="4" t="s">
        <v>136</v>
      </c>
      <c r="F4997" s="10" t="s">
        <v>138</v>
      </c>
      <c r="G4997" s="9">
        <v>45013.475219907406</v>
      </c>
      <c r="H4997" s="4" t="s">
        <v>8622</v>
      </c>
      <c r="I4997" s="4" t="s">
        <v>145</v>
      </c>
      <c r="J4997" s="4" t="s">
        <v>238</v>
      </c>
      <c r="K4997" s="4" t="s">
        <v>757</v>
      </c>
      <c r="L4997" s="4"/>
      <c r="M4997" s="4" t="s">
        <v>8788</v>
      </c>
    </row>
    <row r="4998" spans="1:13" ht="15" x14ac:dyDescent="0.2">
      <c r="A4998" s="4" t="s">
        <v>8926</v>
      </c>
      <c r="B4998" s="4">
        <v>1149792</v>
      </c>
      <c r="C4998" s="8" t="b">
        <f t="shared" si="78"/>
        <v>0</v>
      </c>
      <c r="D4998" s="4" t="s">
        <v>12452</v>
      </c>
      <c r="E4998" s="4" t="s">
        <v>137</v>
      </c>
      <c r="F4998" s="10" t="s">
        <v>11119</v>
      </c>
      <c r="G4998" s="9">
        <v>45075.505335648151</v>
      </c>
      <c r="H4998" s="4" t="s">
        <v>10167</v>
      </c>
      <c r="I4998" s="4" t="s">
        <v>12453</v>
      </c>
      <c r="J4998" s="4" t="s">
        <v>243</v>
      </c>
      <c r="K4998" s="4" t="s">
        <v>12454</v>
      </c>
      <c r="L4998" s="4"/>
      <c r="M4998" s="4" t="s">
        <v>8787</v>
      </c>
    </row>
    <row r="4999" spans="1:13" ht="15" x14ac:dyDescent="0.2">
      <c r="A4999" s="4" t="s">
        <v>8926</v>
      </c>
      <c r="B4999" s="4">
        <v>1149922</v>
      </c>
      <c r="C4999" s="8" t="b">
        <f t="shared" si="78"/>
        <v>0</v>
      </c>
      <c r="D4999" s="4" t="s">
        <v>12455</v>
      </c>
      <c r="E4999" s="4" t="s">
        <v>136</v>
      </c>
      <c r="F4999" s="10" t="s">
        <v>138</v>
      </c>
      <c r="G4999" s="9">
        <v>45100.514907407407</v>
      </c>
      <c r="H4999" s="4" t="s">
        <v>8622</v>
      </c>
      <c r="I4999" s="4" t="s">
        <v>156</v>
      </c>
      <c r="J4999" s="4" t="s">
        <v>244</v>
      </c>
      <c r="K4999" s="4" t="s">
        <v>527</v>
      </c>
      <c r="L4999" s="4"/>
      <c r="M4999" s="4" t="s">
        <v>8787</v>
      </c>
    </row>
    <row r="5000" spans="1:13" ht="15" x14ac:dyDescent="0.2">
      <c r="A5000" s="4" t="s">
        <v>8926</v>
      </c>
      <c r="B5000" s="4">
        <v>1150327</v>
      </c>
      <c r="C5000" s="8" t="b">
        <f t="shared" si="78"/>
        <v>0</v>
      </c>
      <c r="D5000" s="4" t="s">
        <v>3316</v>
      </c>
      <c r="E5000" s="4" t="s">
        <v>136</v>
      </c>
      <c r="F5000" s="10" t="s">
        <v>1110</v>
      </c>
      <c r="G5000" s="9">
        <v>44986.429131944446</v>
      </c>
      <c r="H5000" s="4" t="s">
        <v>8622</v>
      </c>
      <c r="I5000" s="4" t="s">
        <v>197</v>
      </c>
      <c r="J5000" s="4" t="s">
        <v>243</v>
      </c>
      <c r="K5000" s="4" t="s">
        <v>1006</v>
      </c>
      <c r="L5000" s="4"/>
      <c r="M5000" s="4" t="s">
        <v>8788</v>
      </c>
    </row>
    <row r="5001" spans="1:13" ht="15" x14ac:dyDescent="0.2">
      <c r="A5001" s="4" t="s">
        <v>8926</v>
      </c>
      <c r="B5001" s="4">
        <v>1150584</v>
      </c>
      <c r="C5001" s="8" t="b">
        <f t="shared" si="78"/>
        <v>0</v>
      </c>
      <c r="D5001" s="4" t="s">
        <v>3317</v>
      </c>
      <c r="E5001" s="4" t="s">
        <v>136</v>
      </c>
      <c r="F5001" s="10" t="s">
        <v>138</v>
      </c>
      <c r="G5001" s="9">
        <v>45013.505949074075</v>
      </c>
      <c r="H5001" s="4" t="s">
        <v>8622</v>
      </c>
      <c r="I5001" s="4" t="s">
        <v>142</v>
      </c>
      <c r="J5001" s="4" t="s">
        <v>9</v>
      </c>
      <c r="K5001" s="4" t="s">
        <v>616</v>
      </c>
      <c r="L5001" s="4"/>
      <c r="M5001" s="4" t="s">
        <v>8787</v>
      </c>
    </row>
    <row r="5002" spans="1:13" ht="15" x14ac:dyDescent="0.2">
      <c r="A5002" s="4" t="s">
        <v>8926</v>
      </c>
      <c r="B5002" s="4">
        <v>1150656</v>
      </c>
      <c r="C5002" s="8" t="b">
        <f t="shared" si="78"/>
        <v>0</v>
      </c>
      <c r="D5002" s="4" t="s">
        <v>3318</v>
      </c>
      <c r="E5002" s="4" t="s">
        <v>136</v>
      </c>
      <c r="F5002" s="10" t="s">
        <v>138</v>
      </c>
      <c r="G5002" s="9">
        <v>45037.730682870373</v>
      </c>
      <c r="H5002" s="4" t="s">
        <v>8622</v>
      </c>
      <c r="I5002" s="4" t="s">
        <v>151</v>
      </c>
      <c r="J5002" s="4" t="s">
        <v>243</v>
      </c>
      <c r="K5002" s="4" t="s">
        <v>772</v>
      </c>
      <c r="L5002" s="4"/>
      <c r="M5002" s="4" t="s">
        <v>8787</v>
      </c>
    </row>
    <row r="5003" spans="1:13" ht="15" x14ac:dyDescent="0.2">
      <c r="A5003" s="4" t="s">
        <v>8926</v>
      </c>
      <c r="B5003" s="4">
        <v>1150874</v>
      </c>
      <c r="C5003" s="8" t="b">
        <f t="shared" si="78"/>
        <v>0</v>
      </c>
      <c r="D5003" s="4" t="s">
        <v>3319</v>
      </c>
      <c r="E5003" s="4" t="s">
        <v>136</v>
      </c>
      <c r="F5003" s="10" t="s">
        <v>138</v>
      </c>
      <c r="G5003" s="9">
        <v>45091.515706018516</v>
      </c>
      <c r="H5003" s="4" t="s">
        <v>8622</v>
      </c>
      <c r="I5003" s="4" t="s">
        <v>150</v>
      </c>
      <c r="J5003" s="4" t="s">
        <v>242</v>
      </c>
      <c r="K5003" s="4" t="s">
        <v>813</v>
      </c>
      <c r="L5003" s="4"/>
      <c r="M5003" s="4" t="s">
        <v>8787</v>
      </c>
    </row>
    <row r="5004" spans="1:13" ht="15" x14ac:dyDescent="0.2">
      <c r="A5004" s="4" t="s">
        <v>8926</v>
      </c>
      <c r="B5004" s="4">
        <v>1150941</v>
      </c>
      <c r="C5004" s="8" t="b">
        <f t="shared" si="78"/>
        <v>0</v>
      </c>
      <c r="D5004" s="4" t="s">
        <v>3320</v>
      </c>
      <c r="E5004" s="4" t="s">
        <v>136</v>
      </c>
      <c r="F5004" s="10" t="s">
        <v>138</v>
      </c>
      <c r="G5004" s="9">
        <v>45013.507916666669</v>
      </c>
      <c r="H5004" s="4" t="s">
        <v>8622</v>
      </c>
      <c r="I5004" s="4" t="s">
        <v>206</v>
      </c>
      <c r="J5004" s="4" t="s">
        <v>238</v>
      </c>
      <c r="K5004" s="4" t="s">
        <v>755</v>
      </c>
      <c r="L5004" s="4"/>
      <c r="M5004" s="4" t="s">
        <v>8788</v>
      </c>
    </row>
    <row r="5005" spans="1:13" ht="15" x14ac:dyDescent="0.2">
      <c r="A5005" s="4" t="s">
        <v>8926</v>
      </c>
      <c r="B5005" s="4">
        <v>1150987</v>
      </c>
      <c r="C5005" s="8" t="b">
        <f t="shared" si="78"/>
        <v>0</v>
      </c>
      <c r="D5005" s="4" t="s">
        <v>3321</v>
      </c>
      <c r="E5005" s="4" t="s">
        <v>136</v>
      </c>
      <c r="F5005" s="10" t="s">
        <v>1110</v>
      </c>
      <c r="G5005" s="9">
        <v>44972.758634259262</v>
      </c>
      <c r="H5005" s="4" t="s">
        <v>8622</v>
      </c>
      <c r="I5005" s="4" t="s">
        <v>192</v>
      </c>
      <c r="J5005" s="4" t="s">
        <v>238</v>
      </c>
      <c r="K5005" s="4" t="s">
        <v>636</v>
      </c>
      <c r="L5005" s="4"/>
      <c r="M5005" s="4" t="s">
        <v>8788</v>
      </c>
    </row>
    <row r="5006" spans="1:13" ht="15" x14ac:dyDescent="0.2">
      <c r="A5006" s="4" t="s">
        <v>8926</v>
      </c>
      <c r="B5006" s="4">
        <v>1151061</v>
      </c>
      <c r="C5006" s="8" t="b">
        <f t="shared" si="78"/>
        <v>0</v>
      </c>
      <c r="D5006" s="4" t="s">
        <v>3322</v>
      </c>
      <c r="E5006" s="4" t="s">
        <v>136</v>
      </c>
      <c r="F5006" s="10" t="s">
        <v>138</v>
      </c>
      <c r="G5006" s="9">
        <v>45026.419988425929</v>
      </c>
      <c r="H5006" s="4" t="s">
        <v>8622</v>
      </c>
      <c r="I5006" s="4" t="s">
        <v>144</v>
      </c>
      <c r="J5006" s="4" t="s">
        <v>237</v>
      </c>
      <c r="K5006" s="4" t="s">
        <v>798</v>
      </c>
      <c r="L5006" s="4"/>
      <c r="M5006" s="4" t="s">
        <v>8788</v>
      </c>
    </row>
    <row r="5007" spans="1:13" ht="15" x14ac:dyDescent="0.2">
      <c r="A5007" s="4" t="s">
        <v>8926</v>
      </c>
      <c r="B5007" s="4">
        <v>1151141</v>
      </c>
      <c r="C5007" s="8" t="b">
        <f t="shared" si="78"/>
        <v>0</v>
      </c>
      <c r="D5007" s="4" t="s">
        <v>3323</v>
      </c>
      <c r="E5007" s="4" t="s">
        <v>136</v>
      </c>
      <c r="F5007" s="10" t="s">
        <v>1110</v>
      </c>
      <c r="G5007" s="9">
        <v>44991.886145833334</v>
      </c>
      <c r="H5007" s="4" t="s">
        <v>8622</v>
      </c>
      <c r="I5007" s="4" t="s">
        <v>197</v>
      </c>
      <c r="J5007" s="4" t="s">
        <v>243</v>
      </c>
      <c r="K5007" s="4" t="s">
        <v>1006</v>
      </c>
      <c r="L5007" s="4"/>
      <c r="M5007" s="4" t="s">
        <v>8787</v>
      </c>
    </row>
    <row r="5008" spans="1:13" ht="15" x14ac:dyDescent="0.2">
      <c r="A5008" s="4" t="s">
        <v>8926</v>
      </c>
      <c r="B5008" s="4">
        <v>1151364</v>
      </c>
      <c r="C5008" s="8" t="b">
        <f t="shared" si="78"/>
        <v>0</v>
      </c>
      <c r="D5008" s="4" t="s">
        <v>3324</v>
      </c>
      <c r="E5008" s="4" t="s">
        <v>136</v>
      </c>
      <c r="F5008" s="10" t="s">
        <v>1110</v>
      </c>
      <c r="G5008" s="9">
        <v>44972.758634259262</v>
      </c>
      <c r="H5008" s="4" t="s">
        <v>8622</v>
      </c>
      <c r="I5008" s="4" t="s">
        <v>192</v>
      </c>
      <c r="J5008" s="4" t="s">
        <v>238</v>
      </c>
      <c r="K5008" s="4" t="s">
        <v>636</v>
      </c>
      <c r="L5008" s="4"/>
      <c r="M5008" s="4" t="s">
        <v>8787</v>
      </c>
    </row>
    <row r="5009" spans="1:13" ht="15" x14ac:dyDescent="0.2">
      <c r="A5009" s="4" t="s">
        <v>8926</v>
      </c>
      <c r="B5009" s="4">
        <v>1151556</v>
      </c>
      <c r="C5009" s="8" t="b">
        <f t="shared" si="78"/>
        <v>0</v>
      </c>
      <c r="D5009" s="4" t="s">
        <v>3325</v>
      </c>
      <c r="E5009" s="4" t="s">
        <v>136</v>
      </c>
      <c r="F5009" s="10" t="s">
        <v>1110</v>
      </c>
      <c r="G5009" s="9">
        <v>44995.06689814815</v>
      </c>
      <c r="H5009" s="4" t="s">
        <v>8622</v>
      </c>
      <c r="I5009" s="4" t="s">
        <v>197</v>
      </c>
      <c r="J5009" s="4" t="s">
        <v>243</v>
      </c>
      <c r="K5009" s="4" t="s">
        <v>1006</v>
      </c>
      <c r="L5009" s="4"/>
      <c r="M5009" s="4" t="s">
        <v>8787</v>
      </c>
    </row>
    <row r="5010" spans="1:13" ht="15" x14ac:dyDescent="0.2">
      <c r="A5010" s="4" t="s">
        <v>8926</v>
      </c>
      <c r="B5010" s="4">
        <v>1151942</v>
      </c>
      <c r="C5010" s="8" t="b">
        <f t="shared" si="78"/>
        <v>0</v>
      </c>
      <c r="D5010" s="4" t="s">
        <v>3326</v>
      </c>
      <c r="E5010" s="4" t="s">
        <v>136</v>
      </c>
      <c r="F5010" s="10" t="s">
        <v>138</v>
      </c>
      <c r="G5010" s="9">
        <v>45050.742407407408</v>
      </c>
      <c r="H5010" s="4" t="s">
        <v>8622</v>
      </c>
      <c r="I5010" s="4" t="s">
        <v>167</v>
      </c>
      <c r="J5010" s="4" t="s">
        <v>24</v>
      </c>
      <c r="K5010" s="4" t="s">
        <v>1036</v>
      </c>
      <c r="L5010" s="4"/>
      <c r="M5010" s="4" t="s">
        <v>8787</v>
      </c>
    </row>
    <row r="5011" spans="1:13" ht="15" x14ac:dyDescent="0.2">
      <c r="A5011" s="4" t="s">
        <v>8926</v>
      </c>
      <c r="B5011" s="4">
        <v>1152014</v>
      </c>
      <c r="C5011" s="8" t="b">
        <f t="shared" si="78"/>
        <v>0</v>
      </c>
      <c r="D5011" s="4" t="s">
        <v>3327</v>
      </c>
      <c r="E5011" s="4" t="s">
        <v>136</v>
      </c>
      <c r="F5011" s="10" t="s">
        <v>138</v>
      </c>
      <c r="G5011" s="9">
        <v>45083.415335648147</v>
      </c>
      <c r="H5011" s="4" t="s">
        <v>8622</v>
      </c>
      <c r="I5011" s="4" t="s">
        <v>203</v>
      </c>
      <c r="J5011" s="4" t="s">
        <v>31</v>
      </c>
      <c r="K5011" s="4" t="s">
        <v>972</v>
      </c>
      <c r="L5011" s="4"/>
      <c r="M5011" s="4" t="s">
        <v>8787</v>
      </c>
    </row>
    <row r="5012" spans="1:13" ht="15" x14ac:dyDescent="0.2">
      <c r="A5012" s="4" t="s">
        <v>8926</v>
      </c>
      <c r="B5012" s="4">
        <v>1152639</v>
      </c>
      <c r="C5012" s="8" t="b">
        <f t="shared" si="78"/>
        <v>0</v>
      </c>
      <c r="D5012" s="4" t="s">
        <v>3329</v>
      </c>
      <c r="E5012" s="4" t="s">
        <v>136</v>
      </c>
      <c r="F5012" s="10" t="s">
        <v>138</v>
      </c>
      <c r="G5012" s="9">
        <v>45037.730613425927</v>
      </c>
      <c r="H5012" s="4" t="s">
        <v>8622</v>
      </c>
      <c r="I5012" s="4" t="s">
        <v>142</v>
      </c>
      <c r="J5012" s="4" t="s">
        <v>9</v>
      </c>
      <c r="K5012" s="4" t="s">
        <v>8718</v>
      </c>
      <c r="L5012" s="4"/>
      <c r="M5012" s="4" t="s">
        <v>8788</v>
      </c>
    </row>
    <row r="5013" spans="1:13" ht="15" x14ac:dyDescent="0.2">
      <c r="A5013" s="4" t="s">
        <v>8926</v>
      </c>
      <c r="B5013" s="4">
        <v>1152646</v>
      </c>
      <c r="C5013" s="8" t="b">
        <f t="shared" si="78"/>
        <v>0</v>
      </c>
      <c r="D5013" s="4" t="s">
        <v>109</v>
      </c>
      <c r="E5013" s="4" t="s">
        <v>136</v>
      </c>
      <c r="F5013" s="10" t="s">
        <v>138</v>
      </c>
      <c r="G5013" s="9">
        <v>45103.738865740743</v>
      </c>
      <c r="H5013" s="4" t="s">
        <v>8622</v>
      </c>
      <c r="I5013" s="4" t="s">
        <v>142</v>
      </c>
      <c r="J5013" s="4" t="s">
        <v>9</v>
      </c>
      <c r="K5013" s="4" t="s">
        <v>1025</v>
      </c>
      <c r="L5013" s="4"/>
      <c r="M5013" s="4" t="s">
        <v>8788</v>
      </c>
    </row>
    <row r="5014" spans="1:13" ht="15" x14ac:dyDescent="0.2">
      <c r="A5014" s="4" t="s">
        <v>8926</v>
      </c>
      <c r="B5014" s="4">
        <v>1152993</v>
      </c>
      <c r="C5014" s="8" t="b">
        <f t="shared" si="78"/>
        <v>0</v>
      </c>
      <c r="D5014" s="4" t="s">
        <v>3330</v>
      </c>
      <c r="E5014" s="4" t="s">
        <v>136</v>
      </c>
      <c r="F5014" s="10" t="s">
        <v>138</v>
      </c>
      <c r="G5014" s="9">
        <v>45013.442511574074</v>
      </c>
      <c r="H5014" s="4" t="s">
        <v>8622</v>
      </c>
      <c r="I5014" s="4" t="s">
        <v>180</v>
      </c>
      <c r="J5014" s="4" t="s">
        <v>27</v>
      </c>
      <c r="K5014" s="4" t="s">
        <v>825</v>
      </c>
      <c r="L5014" s="4"/>
      <c r="M5014" s="4" t="s">
        <v>8788</v>
      </c>
    </row>
    <row r="5015" spans="1:13" ht="15" x14ac:dyDescent="0.2">
      <c r="A5015" s="4" t="s">
        <v>8926</v>
      </c>
      <c r="B5015" s="4">
        <v>1153162</v>
      </c>
      <c r="C5015" s="8" t="b">
        <f t="shared" si="78"/>
        <v>0</v>
      </c>
      <c r="D5015" s="4" t="s">
        <v>3332</v>
      </c>
      <c r="E5015" s="4" t="s">
        <v>136</v>
      </c>
      <c r="F5015" s="10" t="s">
        <v>138</v>
      </c>
      <c r="G5015" s="9">
        <v>45090.449340277781</v>
      </c>
      <c r="H5015" s="4" t="s">
        <v>8622</v>
      </c>
      <c r="I5015" s="4" t="s">
        <v>162</v>
      </c>
      <c r="J5015" s="4" t="s">
        <v>236</v>
      </c>
      <c r="K5015" s="4" t="s">
        <v>510</v>
      </c>
      <c r="L5015" s="4"/>
      <c r="M5015" s="4" t="s">
        <v>8788</v>
      </c>
    </row>
    <row r="5016" spans="1:13" ht="15" x14ac:dyDescent="0.2">
      <c r="A5016" s="4" t="s">
        <v>8926</v>
      </c>
      <c r="B5016" s="4">
        <v>1153498</v>
      </c>
      <c r="C5016" s="8" t="b">
        <f t="shared" si="78"/>
        <v>0</v>
      </c>
      <c r="D5016" s="4" t="s">
        <v>12456</v>
      </c>
      <c r="E5016" s="4" t="s">
        <v>136</v>
      </c>
      <c r="F5016" s="10" t="s">
        <v>138</v>
      </c>
      <c r="G5016" s="9">
        <v>45091.436469907407</v>
      </c>
      <c r="H5016" s="4" t="s">
        <v>8622</v>
      </c>
      <c r="I5016" s="4" t="s">
        <v>180</v>
      </c>
      <c r="J5016" s="4" t="s">
        <v>27</v>
      </c>
      <c r="K5016" s="4" t="s">
        <v>412</v>
      </c>
      <c r="L5016" s="4"/>
      <c r="M5016" s="4" t="s">
        <v>8788</v>
      </c>
    </row>
    <row r="5017" spans="1:13" ht="15" x14ac:dyDescent="0.2">
      <c r="A5017" s="4" t="s">
        <v>8926</v>
      </c>
      <c r="B5017" s="4">
        <v>1153572</v>
      </c>
      <c r="C5017" s="8" t="b">
        <f t="shared" si="78"/>
        <v>0</v>
      </c>
      <c r="D5017" s="4" t="s">
        <v>3333</v>
      </c>
      <c r="E5017" s="4" t="s">
        <v>136</v>
      </c>
      <c r="F5017" s="10" t="s">
        <v>138</v>
      </c>
      <c r="G5017" s="9">
        <v>45037.728750000002</v>
      </c>
      <c r="H5017" s="4" t="s">
        <v>8622</v>
      </c>
      <c r="I5017" s="4" t="s">
        <v>182</v>
      </c>
      <c r="J5017" s="4" t="s">
        <v>240</v>
      </c>
      <c r="K5017" s="4" t="s">
        <v>606</v>
      </c>
      <c r="L5017" s="4"/>
      <c r="M5017" s="4" t="s">
        <v>8787</v>
      </c>
    </row>
    <row r="5018" spans="1:13" ht="15" x14ac:dyDescent="0.2">
      <c r="A5018" s="4" t="s">
        <v>8926</v>
      </c>
      <c r="B5018" s="4">
        <v>1153869</v>
      </c>
      <c r="C5018" s="8" t="b">
        <f t="shared" si="78"/>
        <v>0</v>
      </c>
      <c r="D5018" s="4" t="s">
        <v>3335</v>
      </c>
      <c r="E5018" s="4" t="s">
        <v>136</v>
      </c>
      <c r="F5018" s="10" t="s">
        <v>138</v>
      </c>
      <c r="G5018" s="9">
        <v>45037.730069444442</v>
      </c>
      <c r="H5018" s="4" t="s">
        <v>8622</v>
      </c>
      <c r="I5018" s="4" t="s">
        <v>171</v>
      </c>
      <c r="J5018" s="4" t="s">
        <v>11</v>
      </c>
      <c r="K5018" s="4" t="s">
        <v>395</v>
      </c>
      <c r="L5018" s="4"/>
      <c r="M5018" s="4" t="s">
        <v>8788</v>
      </c>
    </row>
    <row r="5019" spans="1:13" ht="15" x14ac:dyDescent="0.2">
      <c r="A5019" s="4" t="s">
        <v>8926</v>
      </c>
      <c r="B5019" s="4">
        <v>1153882</v>
      </c>
      <c r="C5019" s="8" t="b">
        <f t="shared" si="78"/>
        <v>0</v>
      </c>
      <c r="D5019" s="4" t="s">
        <v>3336</v>
      </c>
      <c r="E5019" s="4" t="s">
        <v>136</v>
      </c>
      <c r="F5019" s="10" t="s">
        <v>138</v>
      </c>
      <c r="G5019" s="9">
        <v>45091.436238425929</v>
      </c>
      <c r="H5019" s="4" t="s">
        <v>8622</v>
      </c>
      <c r="I5019" s="4" t="s">
        <v>146</v>
      </c>
      <c r="J5019" s="4" t="s">
        <v>3</v>
      </c>
      <c r="K5019" s="4" t="s">
        <v>734</v>
      </c>
      <c r="L5019" s="4"/>
      <c r="M5019" s="4" t="s">
        <v>8787</v>
      </c>
    </row>
    <row r="5020" spans="1:13" ht="15" x14ac:dyDescent="0.2">
      <c r="A5020" s="4" t="s">
        <v>8926</v>
      </c>
      <c r="B5020" s="4">
        <v>1154238</v>
      </c>
      <c r="C5020" s="8" t="b">
        <f t="shared" si="78"/>
        <v>0</v>
      </c>
      <c r="D5020" s="4" t="s">
        <v>63</v>
      </c>
      <c r="E5020" s="4" t="s">
        <v>135</v>
      </c>
      <c r="F5020" s="10" t="s">
        <v>138</v>
      </c>
      <c r="G5020" s="9">
        <v>45013.524444444447</v>
      </c>
      <c r="H5020" s="4" t="s">
        <v>8622</v>
      </c>
      <c r="I5020" s="4" t="s">
        <v>145</v>
      </c>
      <c r="J5020" s="4" t="s">
        <v>238</v>
      </c>
      <c r="K5020" s="4" t="s">
        <v>522</v>
      </c>
      <c r="L5020" s="4"/>
      <c r="M5020" s="4" t="s">
        <v>8787</v>
      </c>
    </row>
    <row r="5021" spans="1:13" ht="15" x14ac:dyDescent="0.2">
      <c r="A5021" s="4" t="s">
        <v>8926</v>
      </c>
      <c r="B5021" s="4">
        <v>1154283</v>
      </c>
      <c r="C5021" s="8" t="b">
        <f t="shared" si="78"/>
        <v>0</v>
      </c>
      <c r="D5021" s="4" t="s">
        <v>3337</v>
      </c>
      <c r="E5021" s="4" t="s">
        <v>136</v>
      </c>
      <c r="F5021" s="10" t="s">
        <v>138</v>
      </c>
      <c r="G5021" s="9">
        <v>45020.48201388889</v>
      </c>
      <c r="H5021" s="4" t="s">
        <v>8622</v>
      </c>
      <c r="I5021" s="4" t="s">
        <v>34</v>
      </c>
      <c r="J5021" s="4" t="s">
        <v>6</v>
      </c>
      <c r="K5021" s="4" t="s">
        <v>410</v>
      </c>
      <c r="L5021" s="4"/>
      <c r="M5021" s="4" t="s">
        <v>8787</v>
      </c>
    </row>
    <row r="5022" spans="1:13" ht="15" x14ac:dyDescent="0.2">
      <c r="A5022" s="4" t="s">
        <v>8926</v>
      </c>
      <c r="B5022" s="4">
        <v>1154947</v>
      </c>
      <c r="C5022" s="8" t="b">
        <f t="shared" si="78"/>
        <v>0</v>
      </c>
      <c r="D5022" s="4" t="s">
        <v>12457</v>
      </c>
      <c r="E5022" s="4" t="s">
        <v>136</v>
      </c>
      <c r="F5022" s="10" t="s">
        <v>138</v>
      </c>
      <c r="G5022" s="9">
        <v>45083.413576388892</v>
      </c>
      <c r="H5022" s="4" t="s">
        <v>8622</v>
      </c>
      <c r="I5022" s="4" t="s">
        <v>34</v>
      </c>
      <c r="J5022" s="4" t="s">
        <v>6</v>
      </c>
      <c r="K5022" s="4" t="s">
        <v>342</v>
      </c>
      <c r="L5022" s="4"/>
      <c r="M5022" s="4" t="s">
        <v>8787</v>
      </c>
    </row>
    <row r="5023" spans="1:13" ht="15" x14ac:dyDescent="0.2">
      <c r="A5023" s="4" t="s">
        <v>8926</v>
      </c>
      <c r="B5023" s="4">
        <v>1155094</v>
      </c>
      <c r="C5023" s="8" t="b">
        <f t="shared" si="78"/>
        <v>0</v>
      </c>
      <c r="D5023" s="4" t="s">
        <v>3338</v>
      </c>
      <c r="E5023" s="4" t="s">
        <v>136</v>
      </c>
      <c r="F5023" s="10" t="s">
        <v>138</v>
      </c>
      <c r="G5023" s="9">
        <v>45013.443993055553</v>
      </c>
      <c r="H5023" s="4" t="s">
        <v>8622</v>
      </c>
      <c r="I5023" s="4" t="s">
        <v>174</v>
      </c>
      <c r="J5023" s="4" t="s">
        <v>3</v>
      </c>
      <c r="K5023" s="4" t="s">
        <v>263</v>
      </c>
      <c r="L5023" s="4"/>
      <c r="M5023" s="4" t="s">
        <v>8787</v>
      </c>
    </row>
    <row r="5024" spans="1:13" ht="15" x14ac:dyDescent="0.2">
      <c r="A5024" s="4" t="s">
        <v>8926</v>
      </c>
      <c r="B5024" s="4">
        <v>1155112</v>
      </c>
      <c r="C5024" s="8" t="b">
        <f t="shared" si="78"/>
        <v>0</v>
      </c>
      <c r="D5024" s="4" t="s">
        <v>3339</v>
      </c>
      <c r="E5024" s="4" t="s">
        <v>136</v>
      </c>
      <c r="F5024" s="10" t="s">
        <v>138</v>
      </c>
      <c r="G5024" s="9">
        <v>45013.527384259258</v>
      </c>
      <c r="H5024" s="4" t="s">
        <v>8622</v>
      </c>
      <c r="I5024" s="4" t="s">
        <v>217</v>
      </c>
      <c r="J5024" s="4" t="s">
        <v>239</v>
      </c>
      <c r="K5024" s="4" t="s">
        <v>478</v>
      </c>
      <c r="L5024" s="4"/>
      <c r="M5024" s="4" t="s">
        <v>8788</v>
      </c>
    </row>
    <row r="5025" spans="1:13" ht="15" x14ac:dyDescent="0.2">
      <c r="A5025" s="4" t="s">
        <v>8926</v>
      </c>
      <c r="B5025" s="4">
        <v>1155258</v>
      </c>
      <c r="C5025" s="8" t="b">
        <f t="shared" si="78"/>
        <v>0</v>
      </c>
      <c r="D5025" s="4" t="s">
        <v>3340</v>
      </c>
      <c r="E5025" s="4" t="s">
        <v>136</v>
      </c>
      <c r="F5025" s="10" t="s">
        <v>138</v>
      </c>
      <c r="G5025" s="9">
        <v>45044.600543981483</v>
      </c>
      <c r="H5025" s="4" t="s">
        <v>8622</v>
      </c>
      <c r="I5025" s="4" t="s">
        <v>151</v>
      </c>
      <c r="J5025" s="4" t="s">
        <v>243</v>
      </c>
      <c r="K5025" s="4" t="s">
        <v>875</v>
      </c>
      <c r="L5025" s="4"/>
      <c r="M5025" s="4" t="s">
        <v>8787</v>
      </c>
    </row>
    <row r="5026" spans="1:13" ht="15" x14ac:dyDescent="0.2">
      <c r="A5026" s="4" t="s">
        <v>8926</v>
      </c>
      <c r="B5026" s="4">
        <v>1155345</v>
      </c>
      <c r="C5026" s="8" t="b">
        <f t="shared" si="78"/>
        <v>0</v>
      </c>
      <c r="D5026" s="4" t="s">
        <v>3341</v>
      </c>
      <c r="E5026" s="4" t="s">
        <v>135</v>
      </c>
      <c r="F5026" s="10" t="s">
        <v>138</v>
      </c>
      <c r="G5026" s="9">
        <v>45013.455960648149</v>
      </c>
      <c r="H5026" s="4" t="s">
        <v>8622</v>
      </c>
      <c r="I5026" s="4" t="s">
        <v>161</v>
      </c>
      <c r="J5026" s="4" t="s">
        <v>24</v>
      </c>
      <c r="K5026" s="4" t="s">
        <v>274</v>
      </c>
      <c r="L5026" s="4"/>
      <c r="M5026" s="4" t="s">
        <v>8788</v>
      </c>
    </row>
    <row r="5027" spans="1:13" ht="15" x14ac:dyDescent="0.2">
      <c r="A5027" s="4" t="s">
        <v>8926</v>
      </c>
      <c r="B5027" s="4">
        <v>1155540</v>
      </c>
      <c r="C5027" s="8" t="b">
        <f t="shared" si="78"/>
        <v>0</v>
      </c>
      <c r="D5027" s="4" t="s">
        <v>3342</v>
      </c>
      <c r="E5027" s="4" t="s">
        <v>136</v>
      </c>
      <c r="F5027" s="10" t="s">
        <v>138</v>
      </c>
      <c r="G5027" s="9">
        <v>45013.437916666669</v>
      </c>
      <c r="H5027" s="4" t="s">
        <v>8622</v>
      </c>
      <c r="I5027" s="4" t="s">
        <v>141</v>
      </c>
      <c r="J5027" s="4" t="s">
        <v>238</v>
      </c>
      <c r="K5027" s="4" t="s">
        <v>314</v>
      </c>
      <c r="L5027" s="4"/>
      <c r="M5027" s="4" t="s">
        <v>8788</v>
      </c>
    </row>
    <row r="5028" spans="1:13" ht="15" x14ac:dyDescent="0.2">
      <c r="A5028" s="4" t="s">
        <v>8926</v>
      </c>
      <c r="B5028" s="4">
        <v>1156129</v>
      </c>
      <c r="C5028" s="8" t="b">
        <f t="shared" si="78"/>
        <v>0</v>
      </c>
      <c r="D5028" s="4" t="s">
        <v>3343</v>
      </c>
      <c r="E5028" s="4" t="s">
        <v>136</v>
      </c>
      <c r="F5028" s="10" t="s">
        <v>138</v>
      </c>
      <c r="G5028" s="9">
        <v>45013.440347222226</v>
      </c>
      <c r="H5028" s="4" t="s">
        <v>8622</v>
      </c>
      <c r="I5028" s="4" t="s">
        <v>142</v>
      </c>
      <c r="J5028" s="4" t="s">
        <v>9</v>
      </c>
      <c r="K5028" s="4" t="s">
        <v>782</v>
      </c>
      <c r="L5028" s="4"/>
      <c r="M5028" s="4" t="s">
        <v>8787</v>
      </c>
    </row>
    <row r="5029" spans="1:13" ht="15" x14ac:dyDescent="0.2">
      <c r="A5029" s="4" t="s">
        <v>8926</v>
      </c>
      <c r="B5029" s="4">
        <v>1156312</v>
      </c>
      <c r="C5029" s="8" t="b">
        <f t="shared" si="78"/>
        <v>0</v>
      </c>
      <c r="D5029" s="4" t="s">
        <v>3344</v>
      </c>
      <c r="E5029" s="4" t="s">
        <v>136</v>
      </c>
      <c r="F5029" s="10" t="s">
        <v>138</v>
      </c>
      <c r="G5029" s="9">
        <v>45013.508055555554</v>
      </c>
      <c r="H5029" s="4" t="s">
        <v>8622</v>
      </c>
      <c r="I5029" s="4" t="s">
        <v>163</v>
      </c>
      <c r="J5029" s="4" t="s">
        <v>2</v>
      </c>
      <c r="K5029" s="4" t="s">
        <v>892</v>
      </c>
      <c r="L5029" s="4"/>
      <c r="M5029" s="4" t="s">
        <v>8787</v>
      </c>
    </row>
    <row r="5030" spans="1:13" ht="15" x14ac:dyDescent="0.2">
      <c r="A5030" s="4" t="s">
        <v>8926</v>
      </c>
      <c r="B5030" s="4">
        <v>1156321</v>
      </c>
      <c r="C5030" s="8" t="b">
        <f t="shared" si="78"/>
        <v>0</v>
      </c>
      <c r="D5030" s="4" t="s">
        <v>3345</v>
      </c>
      <c r="E5030" s="4" t="s">
        <v>136</v>
      </c>
      <c r="F5030" s="10" t="s">
        <v>138</v>
      </c>
      <c r="G5030" s="9">
        <v>45013.462384259263</v>
      </c>
      <c r="H5030" s="4" t="s">
        <v>8622</v>
      </c>
      <c r="I5030" s="4" t="s">
        <v>155</v>
      </c>
      <c r="J5030" s="4" t="s">
        <v>18</v>
      </c>
      <c r="K5030" s="4" t="s">
        <v>607</v>
      </c>
      <c r="L5030" s="4"/>
      <c r="M5030" s="4" t="s">
        <v>8787</v>
      </c>
    </row>
    <row r="5031" spans="1:13" ht="15" x14ac:dyDescent="0.2">
      <c r="A5031" s="4" t="s">
        <v>9011</v>
      </c>
      <c r="B5031" s="4">
        <v>1156470</v>
      </c>
      <c r="C5031" s="8" t="b">
        <f t="shared" si="78"/>
        <v>0</v>
      </c>
      <c r="D5031" s="4" t="s">
        <v>12458</v>
      </c>
      <c r="E5031" s="4" t="s">
        <v>135</v>
      </c>
      <c r="F5031" s="4" t="s">
        <v>9013</v>
      </c>
      <c r="G5031" s="9" t="s">
        <v>12459</v>
      </c>
      <c r="H5031" s="4" t="s">
        <v>9015</v>
      </c>
      <c r="I5031" s="4" t="s">
        <v>12460</v>
      </c>
      <c r="J5031" s="4" t="s">
        <v>9374</v>
      </c>
      <c r="K5031" s="4" t="s">
        <v>12461</v>
      </c>
      <c r="L5031" s="4" t="s">
        <v>1072</v>
      </c>
      <c r="M5031" s="4" t="s">
        <v>40</v>
      </c>
    </row>
    <row r="5032" spans="1:13" ht="15" x14ac:dyDescent="0.2">
      <c r="A5032" s="4" t="s">
        <v>8926</v>
      </c>
      <c r="B5032" s="4">
        <v>1156733</v>
      </c>
      <c r="C5032" s="8" t="b">
        <f t="shared" si="78"/>
        <v>0</v>
      </c>
      <c r="D5032" s="4" t="s">
        <v>3346</v>
      </c>
      <c r="E5032" s="4" t="s">
        <v>136</v>
      </c>
      <c r="F5032" s="10" t="s">
        <v>138</v>
      </c>
      <c r="G5032" s="9">
        <v>45013.538310185184</v>
      </c>
      <c r="H5032" s="4" t="s">
        <v>8622</v>
      </c>
      <c r="I5032" s="4" t="s">
        <v>235</v>
      </c>
      <c r="J5032" s="4" t="s">
        <v>17</v>
      </c>
      <c r="K5032" s="4" t="s">
        <v>8689</v>
      </c>
      <c r="L5032" s="4"/>
      <c r="M5032" s="4" t="s">
        <v>8787</v>
      </c>
    </row>
    <row r="5033" spans="1:13" ht="15" x14ac:dyDescent="0.2">
      <c r="A5033" s="4" t="s">
        <v>8926</v>
      </c>
      <c r="B5033" s="4">
        <v>1156770</v>
      </c>
      <c r="C5033" s="8" t="b">
        <f t="shared" si="78"/>
        <v>0</v>
      </c>
      <c r="D5033" s="4" t="s">
        <v>12462</v>
      </c>
      <c r="E5033" s="4" t="s">
        <v>137</v>
      </c>
      <c r="F5033" s="10" t="s">
        <v>11119</v>
      </c>
      <c r="G5033" s="9">
        <v>45085.526203703703</v>
      </c>
      <c r="H5033" s="4" t="s">
        <v>10167</v>
      </c>
      <c r="I5033" s="4" t="s">
        <v>12453</v>
      </c>
      <c r="J5033" s="4" t="s">
        <v>243</v>
      </c>
      <c r="K5033" s="4" t="s">
        <v>12454</v>
      </c>
      <c r="L5033" s="4"/>
      <c r="M5033" s="4" t="s">
        <v>8787</v>
      </c>
    </row>
    <row r="5034" spans="1:13" ht="15" x14ac:dyDescent="0.2">
      <c r="A5034" s="4" t="s">
        <v>8926</v>
      </c>
      <c r="B5034" s="4">
        <v>1156903</v>
      </c>
      <c r="C5034" s="8" t="b">
        <f t="shared" si="78"/>
        <v>0</v>
      </c>
      <c r="D5034" s="4" t="s">
        <v>3347</v>
      </c>
      <c r="E5034" s="4" t="s">
        <v>135</v>
      </c>
      <c r="F5034" s="10" t="s">
        <v>138</v>
      </c>
      <c r="G5034" s="9">
        <v>45013.541944444441</v>
      </c>
      <c r="H5034" s="4" t="s">
        <v>8622</v>
      </c>
      <c r="I5034" s="4" t="s">
        <v>151</v>
      </c>
      <c r="J5034" s="4" t="s">
        <v>243</v>
      </c>
      <c r="K5034" s="4" t="s">
        <v>512</v>
      </c>
      <c r="L5034" s="4"/>
      <c r="M5034" s="4" t="s">
        <v>8787</v>
      </c>
    </row>
    <row r="5035" spans="1:13" ht="15" x14ac:dyDescent="0.2">
      <c r="A5035" s="4" t="s">
        <v>8926</v>
      </c>
      <c r="B5035" s="4">
        <v>1157015</v>
      </c>
      <c r="C5035" s="8" t="b">
        <f t="shared" si="78"/>
        <v>0</v>
      </c>
      <c r="D5035" s="4" t="s">
        <v>3348</v>
      </c>
      <c r="E5035" s="4" t="s">
        <v>135</v>
      </c>
      <c r="F5035" s="10" t="s">
        <v>138</v>
      </c>
      <c r="G5035" s="9">
        <v>45013.509212962963</v>
      </c>
      <c r="H5035" s="4" t="s">
        <v>8622</v>
      </c>
      <c r="I5035" s="4" t="s">
        <v>141</v>
      </c>
      <c r="J5035" s="4" t="s">
        <v>238</v>
      </c>
      <c r="K5035" s="4" t="s">
        <v>281</v>
      </c>
      <c r="L5035" s="4"/>
      <c r="M5035" s="4" t="s">
        <v>8788</v>
      </c>
    </row>
    <row r="5036" spans="1:13" ht="15" x14ac:dyDescent="0.2">
      <c r="A5036" s="4" t="s">
        <v>8926</v>
      </c>
      <c r="B5036" s="4">
        <v>1157094</v>
      </c>
      <c r="C5036" s="8" t="b">
        <f t="shared" si="78"/>
        <v>0</v>
      </c>
      <c r="D5036" s="4" t="s">
        <v>12463</v>
      </c>
      <c r="E5036" s="4" t="s">
        <v>136</v>
      </c>
      <c r="F5036" s="10" t="s">
        <v>138</v>
      </c>
      <c r="G5036" s="9">
        <v>45083.410833333335</v>
      </c>
      <c r="H5036" s="4" t="s">
        <v>8622</v>
      </c>
      <c r="I5036" s="4" t="s">
        <v>171</v>
      </c>
      <c r="J5036" s="4" t="s">
        <v>11</v>
      </c>
      <c r="K5036" s="4" t="s">
        <v>12464</v>
      </c>
      <c r="L5036" s="4"/>
      <c r="M5036" s="4" t="s">
        <v>8788</v>
      </c>
    </row>
    <row r="5037" spans="1:13" ht="15" x14ac:dyDescent="0.2">
      <c r="A5037" s="4" t="s">
        <v>8926</v>
      </c>
      <c r="B5037" s="4">
        <v>1157128</v>
      </c>
      <c r="C5037" s="8" t="b">
        <f t="shared" si="78"/>
        <v>0</v>
      </c>
      <c r="D5037" s="4" t="s">
        <v>3350</v>
      </c>
      <c r="E5037" s="4" t="s">
        <v>136</v>
      </c>
      <c r="F5037" s="10" t="s">
        <v>138</v>
      </c>
      <c r="G5037" s="9">
        <v>45014.457152777781</v>
      </c>
      <c r="H5037" s="4" t="s">
        <v>8622</v>
      </c>
      <c r="I5037" s="4" t="s">
        <v>141</v>
      </c>
      <c r="J5037" s="4" t="s">
        <v>238</v>
      </c>
      <c r="K5037" s="4" t="s">
        <v>544</v>
      </c>
      <c r="L5037" s="4"/>
      <c r="M5037" s="4" t="s">
        <v>8788</v>
      </c>
    </row>
    <row r="5038" spans="1:13" ht="15" x14ac:dyDescent="0.2">
      <c r="A5038" s="4" t="s">
        <v>8926</v>
      </c>
      <c r="B5038" s="4">
        <v>1157268</v>
      </c>
      <c r="C5038" s="8" t="b">
        <f t="shared" si="78"/>
        <v>0</v>
      </c>
      <c r="D5038" s="4" t="s">
        <v>3351</v>
      </c>
      <c r="E5038" s="4" t="s">
        <v>136</v>
      </c>
      <c r="F5038" s="10" t="s">
        <v>138</v>
      </c>
      <c r="G5038" s="9">
        <v>45014.461712962962</v>
      </c>
      <c r="H5038" s="4" t="s">
        <v>8622</v>
      </c>
      <c r="I5038" s="4" t="s">
        <v>142</v>
      </c>
      <c r="J5038" s="4" t="s">
        <v>9</v>
      </c>
      <c r="K5038" s="4" t="s">
        <v>8652</v>
      </c>
      <c r="L5038" s="4"/>
      <c r="M5038" s="4" t="s">
        <v>8787</v>
      </c>
    </row>
    <row r="5039" spans="1:13" ht="15" x14ac:dyDescent="0.2">
      <c r="A5039" s="4" t="s">
        <v>8926</v>
      </c>
      <c r="B5039" s="4">
        <v>1157292</v>
      </c>
      <c r="C5039" s="8" t="b">
        <f t="shared" si="78"/>
        <v>0</v>
      </c>
      <c r="D5039" s="4" t="s">
        <v>3352</v>
      </c>
      <c r="E5039" s="4" t="s">
        <v>136</v>
      </c>
      <c r="F5039" s="10" t="s">
        <v>138</v>
      </c>
      <c r="G5039" s="9">
        <v>45037.730381944442</v>
      </c>
      <c r="H5039" s="4" t="s">
        <v>8622</v>
      </c>
      <c r="I5039" s="4" t="s">
        <v>141</v>
      </c>
      <c r="J5039" s="4" t="s">
        <v>238</v>
      </c>
      <c r="K5039" s="4" t="s">
        <v>278</v>
      </c>
      <c r="L5039" s="4"/>
      <c r="M5039" s="4" t="s">
        <v>8787</v>
      </c>
    </row>
    <row r="5040" spans="1:13" ht="15" x14ac:dyDescent="0.2">
      <c r="A5040" s="4" t="s">
        <v>8926</v>
      </c>
      <c r="B5040" s="4">
        <v>1157448</v>
      </c>
      <c r="C5040" s="8" t="b">
        <f t="shared" si="78"/>
        <v>0</v>
      </c>
      <c r="D5040" s="4" t="s">
        <v>3353</v>
      </c>
      <c r="E5040" s="4" t="s">
        <v>136</v>
      </c>
      <c r="F5040" s="10" t="s">
        <v>138</v>
      </c>
      <c r="G5040" s="9">
        <v>45013.482233796298</v>
      </c>
      <c r="H5040" s="4" t="s">
        <v>8622</v>
      </c>
      <c r="I5040" s="4" t="s">
        <v>145</v>
      </c>
      <c r="J5040" s="4" t="s">
        <v>238</v>
      </c>
      <c r="K5040" s="4" t="s">
        <v>411</v>
      </c>
      <c r="L5040" s="4"/>
      <c r="M5040" s="4" t="s">
        <v>8788</v>
      </c>
    </row>
    <row r="5041" spans="1:13" ht="15" x14ac:dyDescent="0.2">
      <c r="A5041" s="4" t="s">
        <v>8926</v>
      </c>
      <c r="B5041" s="4">
        <v>1157915</v>
      </c>
      <c r="C5041" s="8" t="b">
        <f t="shared" si="78"/>
        <v>0</v>
      </c>
      <c r="D5041" s="4" t="s">
        <v>12465</v>
      </c>
      <c r="E5041" s="4" t="s">
        <v>136</v>
      </c>
      <c r="F5041" s="10" t="s">
        <v>138</v>
      </c>
      <c r="G5041" s="9">
        <v>45092.513726851852</v>
      </c>
      <c r="H5041" s="4" t="s">
        <v>8622</v>
      </c>
      <c r="I5041" s="4" t="s">
        <v>171</v>
      </c>
      <c r="J5041" s="4" t="s">
        <v>11</v>
      </c>
      <c r="K5041" s="4" t="s">
        <v>706</v>
      </c>
      <c r="L5041" s="4"/>
      <c r="M5041" s="4" t="s">
        <v>8788</v>
      </c>
    </row>
    <row r="5042" spans="1:13" ht="15" x14ac:dyDescent="0.2">
      <c r="A5042" s="4" t="s">
        <v>8926</v>
      </c>
      <c r="B5042" s="4">
        <v>1158173</v>
      </c>
      <c r="C5042" s="8" t="b">
        <f t="shared" si="78"/>
        <v>0</v>
      </c>
      <c r="D5042" s="4" t="s">
        <v>3354</v>
      </c>
      <c r="E5042" s="4" t="s">
        <v>136</v>
      </c>
      <c r="F5042" s="10" t="s">
        <v>138</v>
      </c>
      <c r="G5042" s="9">
        <v>45013.470682870371</v>
      </c>
      <c r="H5042" s="4" t="s">
        <v>8622</v>
      </c>
      <c r="I5042" s="4" t="s">
        <v>174</v>
      </c>
      <c r="J5042" s="4" t="s">
        <v>3</v>
      </c>
      <c r="K5042" s="4" t="s">
        <v>263</v>
      </c>
      <c r="L5042" s="4"/>
      <c r="M5042" s="4" t="s">
        <v>8788</v>
      </c>
    </row>
    <row r="5043" spans="1:13" ht="15" x14ac:dyDescent="0.2">
      <c r="A5043" s="4" t="s">
        <v>8926</v>
      </c>
      <c r="B5043" s="4">
        <v>1158281</v>
      </c>
      <c r="C5043" s="8" t="b">
        <f t="shared" si="78"/>
        <v>0</v>
      </c>
      <c r="D5043" s="4" t="s">
        <v>3355</v>
      </c>
      <c r="E5043" s="4" t="s">
        <v>136</v>
      </c>
      <c r="F5043" s="10" t="s">
        <v>138</v>
      </c>
      <c r="G5043" s="9">
        <v>45013.515717592592</v>
      </c>
      <c r="H5043" s="4" t="s">
        <v>8622</v>
      </c>
      <c r="I5043" s="4" t="s">
        <v>172</v>
      </c>
      <c r="J5043" s="4" t="s">
        <v>13</v>
      </c>
      <c r="K5043" s="4" t="s">
        <v>8697</v>
      </c>
      <c r="L5043" s="4"/>
      <c r="M5043" s="4" t="s">
        <v>8788</v>
      </c>
    </row>
    <row r="5044" spans="1:13" ht="15" x14ac:dyDescent="0.2">
      <c r="A5044" s="4" t="s">
        <v>8926</v>
      </c>
      <c r="B5044" s="4">
        <v>1158329</v>
      </c>
      <c r="C5044" s="8" t="b">
        <f t="shared" si="78"/>
        <v>0</v>
      </c>
      <c r="D5044" s="4" t="s">
        <v>3356</v>
      </c>
      <c r="E5044" s="4" t="s">
        <v>136</v>
      </c>
      <c r="F5044" s="10" t="s">
        <v>138</v>
      </c>
      <c r="G5044" s="9">
        <v>45016.834652777776</v>
      </c>
      <c r="H5044" s="4" t="s">
        <v>8622</v>
      </c>
      <c r="I5044" s="4" t="s">
        <v>141</v>
      </c>
      <c r="J5044" s="4" t="s">
        <v>238</v>
      </c>
      <c r="K5044" s="4" t="s">
        <v>328</v>
      </c>
      <c r="L5044" s="4"/>
      <c r="M5044" s="4" t="s">
        <v>8787</v>
      </c>
    </row>
    <row r="5045" spans="1:13" ht="15" x14ac:dyDescent="0.2">
      <c r="A5045" s="4" t="s">
        <v>8926</v>
      </c>
      <c r="B5045" s="4">
        <v>1158423</v>
      </c>
      <c r="C5045" s="8" t="b">
        <f t="shared" si="78"/>
        <v>0</v>
      </c>
      <c r="D5045" s="4" t="s">
        <v>3357</v>
      </c>
      <c r="E5045" s="4" t="s">
        <v>136</v>
      </c>
      <c r="F5045" s="10" t="s">
        <v>138</v>
      </c>
      <c r="G5045" s="9">
        <v>45013.471678240741</v>
      </c>
      <c r="H5045" s="4" t="s">
        <v>8622</v>
      </c>
      <c r="I5045" s="4" t="s">
        <v>144</v>
      </c>
      <c r="J5045" s="4" t="s">
        <v>242</v>
      </c>
      <c r="K5045" s="4" t="s">
        <v>572</v>
      </c>
      <c r="L5045" s="4"/>
      <c r="M5045" s="4" t="s">
        <v>8788</v>
      </c>
    </row>
    <row r="5046" spans="1:13" ht="15" x14ac:dyDescent="0.2">
      <c r="A5046" s="4" t="s">
        <v>9011</v>
      </c>
      <c r="B5046" s="4">
        <v>1159087</v>
      </c>
      <c r="C5046" s="8" t="b">
        <f t="shared" si="78"/>
        <v>0</v>
      </c>
      <c r="D5046" s="4" t="s">
        <v>12466</v>
      </c>
      <c r="E5046" s="4" t="s">
        <v>135</v>
      </c>
      <c r="F5046" s="4" t="s">
        <v>1110</v>
      </c>
      <c r="G5046" s="9" t="s">
        <v>12467</v>
      </c>
      <c r="H5046" s="4" t="s">
        <v>9015</v>
      </c>
      <c r="I5046" s="4" t="s">
        <v>12468</v>
      </c>
      <c r="J5046" s="4" t="s">
        <v>12469</v>
      </c>
      <c r="K5046" s="4" t="s">
        <v>12470</v>
      </c>
      <c r="L5046" s="4" t="s">
        <v>1072</v>
      </c>
      <c r="M5046" s="4" t="s">
        <v>39</v>
      </c>
    </row>
    <row r="5047" spans="1:13" ht="15" x14ac:dyDescent="0.2">
      <c r="A5047" s="4" t="s">
        <v>8926</v>
      </c>
      <c r="B5047" s="4">
        <v>1159410</v>
      </c>
      <c r="C5047" s="8" t="b">
        <f t="shared" si="78"/>
        <v>0</v>
      </c>
      <c r="D5047" s="4" t="s">
        <v>3358</v>
      </c>
      <c r="E5047" s="4" t="s">
        <v>135</v>
      </c>
      <c r="F5047" s="10" t="s">
        <v>138</v>
      </c>
      <c r="G5047" s="9">
        <v>45013.493472222224</v>
      </c>
      <c r="H5047" s="4" t="s">
        <v>8622</v>
      </c>
      <c r="I5047" s="4" t="s">
        <v>141</v>
      </c>
      <c r="J5047" s="4" t="s">
        <v>238</v>
      </c>
      <c r="K5047" s="4" t="s">
        <v>281</v>
      </c>
      <c r="L5047" s="4"/>
      <c r="M5047" s="4" t="s">
        <v>8788</v>
      </c>
    </row>
    <row r="5048" spans="1:13" ht="15" x14ac:dyDescent="0.2">
      <c r="A5048" s="4" t="s">
        <v>8926</v>
      </c>
      <c r="B5048" s="4">
        <v>1159968</v>
      </c>
      <c r="C5048" s="8" t="b">
        <f t="shared" si="78"/>
        <v>0</v>
      </c>
      <c r="D5048" s="4" t="s">
        <v>3359</v>
      </c>
      <c r="E5048" s="4" t="s">
        <v>136</v>
      </c>
      <c r="F5048" s="10" t="s">
        <v>1110</v>
      </c>
      <c r="G5048" s="9">
        <v>44980.5153125</v>
      </c>
      <c r="H5048" s="4" t="s">
        <v>8622</v>
      </c>
      <c r="I5048" s="4" t="s">
        <v>197</v>
      </c>
      <c r="J5048" s="4" t="s">
        <v>243</v>
      </c>
      <c r="K5048" s="4" t="s">
        <v>935</v>
      </c>
      <c r="L5048" s="4"/>
      <c r="M5048" s="4" t="s">
        <v>8787</v>
      </c>
    </row>
    <row r="5049" spans="1:13" ht="15" x14ac:dyDescent="0.2">
      <c r="A5049" s="4" t="s">
        <v>8926</v>
      </c>
      <c r="B5049" s="4">
        <v>1159969</v>
      </c>
      <c r="C5049" s="8" t="b">
        <f t="shared" si="78"/>
        <v>0</v>
      </c>
      <c r="D5049" s="4" t="s">
        <v>3360</v>
      </c>
      <c r="E5049" s="4" t="s">
        <v>136</v>
      </c>
      <c r="F5049" s="10" t="s">
        <v>138</v>
      </c>
      <c r="G5049" s="9">
        <v>45013.531574074077</v>
      </c>
      <c r="H5049" s="4" t="s">
        <v>8622</v>
      </c>
      <c r="I5049" s="4" t="s">
        <v>160</v>
      </c>
      <c r="J5049" s="4" t="s">
        <v>238</v>
      </c>
      <c r="K5049" s="4" t="s">
        <v>743</v>
      </c>
      <c r="L5049" s="4"/>
      <c r="M5049" s="4" t="s">
        <v>8788</v>
      </c>
    </row>
    <row r="5050" spans="1:13" ht="15" x14ac:dyDescent="0.2">
      <c r="A5050" s="4" t="s">
        <v>8926</v>
      </c>
      <c r="B5050" s="4">
        <v>1159978</v>
      </c>
      <c r="C5050" s="8" t="b">
        <f t="shared" si="78"/>
        <v>0</v>
      </c>
      <c r="D5050" s="4" t="s">
        <v>3361</v>
      </c>
      <c r="E5050" s="4" t="s">
        <v>137</v>
      </c>
      <c r="F5050" s="10" t="s">
        <v>138</v>
      </c>
      <c r="G5050" s="9">
        <v>45092.51458333333</v>
      </c>
      <c r="H5050" s="4" t="s">
        <v>8622</v>
      </c>
      <c r="I5050" s="4" t="s">
        <v>195</v>
      </c>
      <c r="J5050" s="4" t="s">
        <v>29</v>
      </c>
      <c r="K5050" s="4" t="s">
        <v>8674</v>
      </c>
      <c r="L5050" s="4"/>
      <c r="M5050" s="4" t="s">
        <v>8787</v>
      </c>
    </row>
    <row r="5051" spans="1:13" ht="15" x14ac:dyDescent="0.2">
      <c r="A5051" s="4" t="s">
        <v>8926</v>
      </c>
      <c r="B5051" s="4">
        <v>1160506</v>
      </c>
      <c r="C5051" s="8" t="b">
        <f t="shared" si="78"/>
        <v>0</v>
      </c>
      <c r="D5051" s="4" t="s">
        <v>12471</v>
      </c>
      <c r="E5051" s="4" t="s">
        <v>137</v>
      </c>
      <c r="F5051" s="10" t="s">
        <v>11119</v>
      </c>
      <c r="G5051" s="9">
        <v>45065.541956018518</v>
      </c>
      <c r="H5051" s="4" t="s">
        <v>10167</v>
      </c>
      <c r="I5051" s="4" t="s">
        <v>142</v>
      </c>
      <c r="J5051" s="4" t="s">
        <v>9</v>
      </c>
      <c r="K5051" s="4" t="s">
        <v>12418</v>
      </c>
      <c r="L5051" s="4"/>
      <c r="M5051" s="4" t="s">
        <v>8787</v>
      </c>
    </row>
    <row r="5052" spans="1:13" ht="15" x14ac:dyDescent="0.2">
      <c r="A5052" s="4" t="s">
        <v>8926</v>
      </c>
      <c r="B5052" s="4">
        <v>1160558</v>
      </c>
      <c r="C5052" s="8" t="b">
        <f t="shared" si="78"/>
        <v>0</v>
      </c>
      <c r="D5052" s="4" t="s">
        <v>3362</v>
      </c>
      <c r="E5052" s="4" t="s">
        <v>136</v>
      </c>
      <c r="F5052" s="10" t="s">
        <v>1110</v>
      </c>
      <c r="G5052" s="9">
        <v>45002.504710648151</v>
      </c>
      <c r="H5052" s="4" t="s">
        <v>8622</v>
      </c>
      <c r="I5052" s="4" t="s">
        <v>197</v>
      </c>
      <c r="J5052" s="4" t="s">
        <v>243</v>
      </c>
      <c r="K5052" s="4" t="s">
        <v>935</v>
      </c>
      <c r="L5052" s="4"/>
      <c r="M5052" s="4" t="s">
        <v>8787</v>
      </c>
    </row>
    <row r="5053" spans="1:13" ht="15" x14ac:dyDescent="0.2">
      <c r="A5053" s="4" t="s">
        <v>8926</v>
      </c>
      <c r="B5053" s="4">
        <v>1161124</v>
      </c>
      <c r="C5053" s="8" t="b">
        <f t="shared" si="78"/>
        <v>0</v>
      </c>
      <c r="D5053" s="4" t="s">
        <v>12472</v>
      </c>
      <c r="E5053" s="4" t="s">
        <v>136</v>
      </c>
      <c r="F5053" s="10" t="s">
        <v>1110</v>
      </c>
      <c r="G5053" s="9">
        <v>45029.840821759259</v>
      </c>
      <c r="H5053" s="4" t="s">
        <v>8622</v>
      </c>
      <c r="I5053" s="4" t="s">
        <v>197</v>
      </c>
      <c r="J5053" s="4" t="s">
        <v>243</v>
      </c>
      <c r="K5053" s="4" t="s">
        <v>935</v>
      </c>
      <c r="L5053" s="4"/>
      <c r="M5053" s="4" t="s">
        <v>8788</v>
      </c>
    </row>
    <row r="5054" spans="1:13" ht="15" x14ac:dyDescent="0.2">
      <c r="A5054" s="4" t="s">
        <v>8926</v>
      </c>
      <c r="B5054" s="4">
        <v>1161481</v>
      </c>
      <c r="C5054" s="8" t="b">
        <f t="shared" si="78"/>
        <v>0</v>
      </c>
      <c r="D5054" s="4" t="s">
        <v>12473</v>
      </c>
      <c r="E5054" s="4" t="s">
        <v>136</v>
      </c>
      <c r="F5054" s="10" t="s">
        <v>138</v>
      </c>
      <c r="G5054" s="9">
        <v>45026.419062499997</v>
      </c>
      <c r="H5054" s="4" t="s">
        <v>8622</v>
      </c>
      <c r="I5054" s="4" t="s">
        <v>159</v>
      </c>
      <c r="J5054" s="4" t="s">
        <v>7</v>
      </c>
      <c r="K5054" s="4" t="s">
        <v>257</v>
      </c>
      <c r="L5054" s="4"/>
      <c r="M5054" s="4" t="s">
        <v>8787</v>
      </c>
    </row>
    <row r="5055" spans="1:13" ht="15" x14ac:dyDescent="0.2">
      <c r="A5055" s="4" t="s">
        <v>8926</v>
      </c>
      <c r="B5055" s="4">
        <v>1161482</v>
      </c>
      <c r="C5055" s="8" t="b">
        <f t="shared" si="78"/>
        <v>0</v>
      </c>
      <c r="D5055" s="4" t="s">
        <v>3364</v>
      </c>
      <c r="E5055" s="4" t="s">
        <v>136</v>
      </c>
      <c r="F5055" s="10" t="s">
        <v>138</v>
      </c>
      <c r="G5055" s="9">
        <v>45090.4534375</v>
      </c>
      <c r="H5055" s="4" t="s">
        <v>8622</v>
      </c>
      <c r="I5055" s="4" t="s">
        <v>164</v>
      </c>
      <c r="J5055" s="4" t="s">
        <v>26</v>
      </c>
      <c r="K5055" s="4" t="s">
        <v>500</v>
      </c>
      <c r="L5055" s="4"/>
      <c r="M5055" s="4" t="s">
        <v>8787</v>
      </c>
    </row>
    <row r="5056" spans="1:13" ht="15" x14ac:dyDescent="0.2">
      <c r="A5056" s="4" t="s">
        <v>8926</v>
      </c>
      <c r="B5056" s="4">
        <v>1161563</v>
      </c>
      <c r="C5056" s="8" t="b">
        <f t="shared" si="78"/>
        <v>0</v>
      </c>
      <c r="D5056" s="4" t="s">
        <v>3365</v>
      </c>
      <c r="E5056" s="4" t="s">
        <v>136</v>
      </c>
      <c r="F5056" s="10" t="s">
        <v>138</v>
      </c>
      <c r="G5056" s="9">
        <v>45013.513761574075</v>
      </c>
      <c r="H5056" s="4" t="s">
        <v>8622</v>
      </c>
      <c r="I5056" s="4" t="s">
        <v>141</v>
      </c>
      <c r="J5056" s="4" t="s">
        <v>239</v>
      </c>
      <c r="K5056" s="4" t="s">
        <v>257</v>
      </c>
      <c r="L5056" s="4"/>
      <c r="M5056" s="4" t="s">
        <v>8787</v>
      </c>
    </row>
    <row r="5057" spans="1:13" ht="15" x14ac:dyDescent="0.2">
      <c r="A5057" s="4" t="s">
        <v>8926</v>
      </c>
      <c r="B5057" s="4">
        <v>1161824</v>
      </c>
      <c r="C5057" s="8" t="b">
        <f t="shared" si="78"/>
        <v>0</v>
      </c>
      <c r="D5057" s="4" t="s">
        <v>3366</v>
      </c>
      <c r="E5057" s="4" t="s">
        <v>136</v>
      </c>
      <c r="F5057" s="10" t="s">
        <v>138</v>
      </c>
      <c r="G5057" s="9">
        <v>45107.436747685184</v>
      </c>
      <c r="H5057" s="4" t="s">
        <v>8622</v>
      </c>
      <c r="I5057" s="4" t="s">
        <v>141</v>
      </c>
      <c r="J5057" s="4" t="s">
        <v>238</v>
      </c>
      <c r="K5057" s="4" t="s">
        <v>527</v>
      </c>
      <c r="L5057" s="4"/>
      <c r="M5057" s="4" t="s">
        <v>8788</v>
      </c>
    </row>
    <row r="5058" spans="1:13" ht="15" x14ac:dyDescent="0.2">
      <c r="A5058" s="4" t="s">
        <v>8926</v>
      </c>
      <c r="B5058" s="4">
        <v>1161994</v>
      </c>
      <c r="C5058" s="8" t="b">
        <f t="shared" si="78"/>
        <v>0</v>
      </c>
      <c r="D5058" s="4" t="s">
        <v>3367</v>
      </c>
      <c r="E5058" s="4" t="s">
        <v>136</v>
      </c>
      <c r="F5058" s="10" t="s">
        <v>138</v>
      </c>
      <c r="G5058" s="9">
        <v>45013.500868055555</v>
      </c>
      <c r="H5058" s="4" t="s">
        <v>8622</v>
      </c>
      <c r="I5058" s="4" t="s">
        <v>142</v>
      </c>
      <c r="J5058" s="4" t="s">
        <v>9</v>
      </c>
      <c r="K5058" s="4" t="s">
        <v>8652</v>
      </c>
      <c r="L5058" s="4"/>
      <c r="M5058" s="4" t="s">
        <v>8788</v>
      </c>
    </row>
    <row r="5059" spans="1:13" ht="15" x14ac:dyDescent="0.2">
      <c r="A5059" s="4" t="s">
        <v>8926</v>
      </c>
      <c r="B5059" s="4">
        <v>1162108</v>
      </c>
      <c r="C5059" s="8" t="b">
        <f t="shared" ref="C5059:C5122" si="79">IF(B5059=B5060,"duplicado", IF(B5059=B5058,"ok"))</f>
        <v>0</v>
      </c>
      <c r="D5059" s="4" t="s">
        <v>3368</v>
      </c>
      <c r="E5059" s="4" t="s">
        <v>136</v>
      </c>
      <c r="F5059" s="10" t="s">
        <v>138</v>
      </c>
      <c r="G5059" s="9">
        <v>45013.541284722225</v>
      </c>
      <c r="H5059" s="4" t="s">
        <v>8622</v>
      </c>
      <c r="I5059" s="4" t="s">
        <v>165</v>
      </c>
      <c r="J5059" s="4" t="s">
        <v>238</v>
      </c>
      <c r="K5059" s="4" t="s">
        <v>672</v>
      </c>
      <c r="L5059" s="4"/>
      <c r="M5059" s="4" t="s">
        <v>8788</v>
      </c>
    </row>
    <row r="5060" spans="1:13" ht="15" x14ac:dyDescent="0.2">
      <c r="A5060" s="4" t="s">
        <v>8926</v>
      </c>
      <c r="B5060" s="4">
        <v>1162280</v>
      </c>
      <c r="C5060" s="8" t="b">
        <f t="shared" si="79"/>
        <v>0</v>
      </c>
      <c r="D5060" s="4" t="s">
        <v>3369</v>
      </c>
      <c r="E5060" s="4" t="s">
        <v>136</v>
      </c>
      <c r="F5060" s="10" t="s">
        <v>138</v>
      </c>
      <c r="G5060" s="9">
        <v>45013.450833333336</v>
      </c>
      <c r="H5060" s="4" t="s">
        <v>8622</v>
      </c>
      <c r="I5060" s="4" t="s">
        <v>34</v>
      </c>
      <c r="J5060" s="4" t="s">
        <v>6</v>
      </c>
      <c r="K5060" s="4" t="s">
        <v>8690</v>
      </c>
      <c r="L5060" s="4"/>
      <c r="M5060" s="4" t="s">
        <v>8787</v>
      </c>
    </row>
    <row r="5061" spans="1:13" ht="15" x14ac:dyDescent="0.2">
      <c r="A5061" s="4" t="s">
        <v>8926</v>
      </c>
      <c r="B5061" s="4">
        <v>1162558</v>
      </c>
      <c r="C5061" s="8" t="b">
        <f t="shared" si="79"/>
        <v>0</v>
      </c>
      <c r="D5061" s="4" t="s">
        <v>12474</v>
      </c>
      <c r="E5061" s="4" t="s">
        <v>136</v>
      </c>
      <c r="F5061" s="10" t="s">
        <v>1110</v>
      </c>
      <c r="G5061" s="9">
        <v>45054.653657407405</v>
      </c>
      <c r="H5061" s="4" t="s">
        <v>8622</v>
      </c>
      <c r="I5061" s="4" t="s">
        <v>197</v>
      </c>
      <c r="J5061" s="4" t="s">
        <v>243</v>
      </c>
      <c r="K5061" s="4" t="s">
        <v>935</v>
      </c>
      <c r="L5061" s="4"/>
      <c r="M5061" s="4" t="s">
        <v>8787</v>
      </c>
    </row>
    <row r="5062" spans="1:13" ht="15" x14ac:dyDescent="0.2">
      <c r="A5062" s="4" t="s">
        <v>8926</v>
      </c>
      <c r="B5062" s="4">
        <v>1163285</v>
      </c>
      <c r="C5062" s="8" t="b">
        <f t="shared" si="79"/>
        <v>0</v>
      </c>
      <c r="D5062" s="4" t="s">
        <v>12475</v>
      </c>
      <c r="E5062" s="4" t="s">
        <v>136</v>
      </c>
      <c r="F5062" s="10" t="s">
        <v>138</v>
      </c>
      <c r="G5062" s="9">
        <v>45020.864768518521</v>
      </c>
      <c r="H5062" s="4" t="s">
        <v>8622</v>
      </c>
      <c r="I5062" s="4" t="s">
        <v>158</v>
      </c>
      <c r="J5062" s="4" t="s">
        <v>21</v>
      </c>
      <c r="K5062" s="4" t="s">
        <v>889</v>
      </c>
      <c r="L5062" s="4"/>
      <c r="M5062" s="4" t="s">
        <v>8788</v>
      </c>
    </row>
    <row r="5063" spans="1:13" ht="15" x14ac:dyDescent="0.2">
      <c r="A5063" s="4" t="s">
        <v>8926</v>
      </c>
      <c r="B5063" s="4">
        <v>1163564</v>
      </c>
      <c r="C5063" s="8" t="b">
        <f t="shared" si="79"/>
        <v>0</v>
      </c>
      <c r="D5063" s="4" t="s">
        <v>3370</v>
      </c>
      <c r="E5063" s="4" t="s">
        <v>137</v>
      </c>
      <c r="F5063" s="10" t="s">
        <v>138</v>
      </c>
      <c r="G5063" s="9">
        <v>45107.438171296293</v>
      </c>
      <c r="H5063" s="4" t="s">
        <v>8622</v>
      </c>
      <c r="I5063" s="4" t="s">
        <v>141</v>
      </c>
      <c r="J5063" s="4" t="s">
        <v>238</v>
      </c>
      <c r="K5063" s="4" t="s">
        <v>965</v>
      </c>
      <c r="L5063" s="4"/>
      <c r="M5063" s="4" t="s">
        <v>8788</v>
      </c>
    </row>
    <row r="5064" spans="1:13" ht="15" x14ac:dyDescent="0.2">
      <c r="A5064" s="4" t="s">
        <v>8926</v>
      </c>
      <c r="B5064" s="4">
        <v>1163566</v>
      </c>
      <c r="C5064" s="8" t="b">
        <f t="shared" si="79"/>
        <v>0</v>
      </c>
      <c r="D5064" s="4" t="s">
        <v>3371</v>
      </c>
      <c r="E5064" s="4" t="s">
        <v>136</v>
      </c>
      <c r="F5064" s="10" t="s">
        <v>138</v>
      </c>
      <c r="G5064" s="9">
        <v>45013.452766203707</v>
      </c>
      <c r="H5064" s="4" t="s">
        <v>8622</v>
      </c>
      <c r="I5064" s="4" t="s">
        <v>173</v>
      </c>
      <c r="J5064" s="4" t="s">
        <v>18</v>
      </c>
      <c r="K5064" s="4" t="s">
        <v>726</v>
      </c>
      <c r="L5064" s="4"/>
      <c r="M5064" s="4" t="s">
        <v>8787</v>
      </c>
    </row>
    <row r="5065" spans="1:13" ht="15" x14ac:dyDescent="0.2">
      <c r="A5065" s="4" t="s">
        <v>8926</v>
      </c>
      <c r="B5065" s="4">
        <v>1163744</v>
      </c>
      <c r="C5065" s="8" t="b">
        <f t="shared" si="79"/>
        <v>0</v>
      </c>
      <c r="D5065" s="4" t="s">
        <v>12476</v>
      </c>
      <c r="E5065" s="4" t="s">
        <v>136</v>
      </c>
      <c r="F5065" s="10" t="s">
        <v>138</v>
      </c>
      <c r="G5065" s="9">
        <v>45097.442175925928</v>
      </c>
      <c r="H5065" s="4" t="s">
        <v>8622</v>
      </c>
      <c r="I5065" s="4" t="s">
        <v>189</v>
      </c>
      <c r="J5065" s="4" t="s">
        <v>238</v>
      </c>
      <c r="K5065" s="4" t="s">
        <v>401</v>
      </c>
      <c r="L5065" s="4"/>
      <c r="M5065" s="4" t="s">
        <v>8788</v>
      </c>
    </row>
    <row r="5066" spans="1:13" ht="15" x14ac:dyDescent="0.2">
      <c r="A5066" s="4" t="s">
        <v>9011</v>
      </c>
      <c r="B5066" s="4">
        <v>1163776</v>
      </c>
      <c r="C5066" s="8" t="b">
        <f t="shared" si="79"/>
        <v>0</v>
      </c>
      <c r="D5066" s="4" t="s">
        <v>12477</v>
      </c>
      <c r="E5066" s="4" t="s">
        <v>135</v>
      </c>
      <c r="F5066" s="4" t="s">
        <v>9013</v>
      </c>
      <c r="G5066" s="9" t="s">
        <v>12478</v>
      </c>
      <c r="H5066" s="4" t="s">
        <v>9015</v>
      </c>
      <c r="I5066" s="4" t="s">
        <v>12479</v>
      </c>
      <c r="J5066" s="4" t="s">
        <v>9374</v>
      </c>
      <c r="K5066" s="4" t="s">
        <v>12480</v>
      </c>
      <c r="L5066" s="4" t="s">
        <v>1075</v>
      </c>
      <c r="M5066" s="4" t="s">
        <v>40</v>
      </c>
    </row>
    <row r="5067" spans="1:13" ht="15" x14ac:dyDescent="0.2">
      <c r="A5067" s="4" t="s">
        <v>8926</v>
      </c>
      <c r="B5067" s="4">
        <v>1163979</v>
      </c>
      <c r="C5067" s="8" t="b">
        <f t="shared" si="79"/>
        <v>0</v>
      </c>
      <c r="D5067" s="4" t="s">
        <v>3372</v>
      </c>
      <c r="E5067" s="4" t="s">
        <v>136</v>
      </c>
      <c r="F5067" s="10" t="s">
        <v>138</v>
      </c>
      <c r="G5067" s="9">
        <v>45013.46465277778</v>
      </c>
      <c r="H5067" s="4" t="s">
        <v>8622</v>
      </c>
      <c r="I5067" s="4" t="s">
        <v>174</v>
      </c>
      <c r="J5067" s="4" t="s">
        <v>3</v>
      </c>
      <c r="K5067" s="4" t="s">
        <v>263</v>
      </c>
      <c r="L5067" s="4"/>
      <c r="M5067" s="4" t="s">
        <v>8788</v>
      </c>
    </row>
    <row r="5068" spans="1:13" ht="15" x14ac:dyDescent="0.2">
      <c r="A5068" s="4" t="s">
        <v>9011</v>
      </c>
      <c r="B5068" s="4">
        <v>1164070</v>
      </c>
      <c r="C5068" s="8" t="b">
        <f t="shared" si="79"/>
        <v>0</v>
      </c>
      <c r="D5068" s="4" t="s">
        <v>12481</v>
      </c>
      <c r="E5068" s="4" t="s">
        <v>137</v>
      </c>
      <c r="F5068" s="4" t="s">
        <v>1109</v>
      </c>
      <c r="G5068" s="9" t="s">
        <v>12482</v>
      </c>
      <c r="H5068" s="4" t="s">
        <v>10848</v>
      </c>
      <c r="I5068" s="4" t="s">
        <v>43</v>
      </c>
      <c r="J5068" s="4" t="s">
        <v>23</v>
      </c>
      <c r="K5068" s="4" t="s">
        <v>10885</v>
      </c>
      <c r="L5068" s="4" t="s">
        <v>1078</v>
      </c>
      <c r="M5068" s="4" t="s">
        <v>40</v>
      </c>
    </row>
    <row r="5069" spans="1:13" ht="15" x14ac:dyDescent="0.2">
      <c r="A5069" s="4" t="s">
        <v>8926</v>
      </c>
      <c r="B5069" s="4">
        <v>1164181</v>
      </c>
      <c r="C5069" s="8" t="b">
        <f t="shared" si="79"/>
        <v>0</v>
      </c>
      <c r="D5069" s="4" t="s">
        <v>3373</v>
      </c>
      <c r="E5069" s="4" t="s">
        <v>136</v>
      </c>
      <c r="F5069" s="10" t="s">
        <v>138</v>
      </c>
      <c r="G5069" s="9">
        <v>45013.437141203707</v>
      </c>
      <c r="H5069" s="4" t="s">
        <v>8622</v>
      </c>
      <c r="I5069" s="4" t="s">
        <v>19</v>
      </c>
      <c r="J5069" s="4" t="s">
        <v>241</v>
      </c>
      <c r="K5069" s="4" t="s">
        <v>758</v>
      </c>
      <c r="L5069" s="4"/>
      <c r="M5069" s="4" t="s">
        <v>8787</v>
      </c>
    </row>
    <row r="5070" spans="1:13" ht="15" x14ac:dyDescent="0.2">
      <c r="A5070" s="4" t="s">
        <v>8926</v>
      </c>
      <c r="B5070" s="4">
        <v>1164232</v>
      </c>
      <c r="C5070" s="8" t="b">
        <f t="shared" si="79"/>
        <v>0</v>
      </c>
      <c r="D5070" s="4" t="s">
        <v>12483</v>
      </c>
      <c r="E5070" s="4" t="s">
        <v>136</v>
      </c>
      <c r="F5070" s="10" t="s">
        <v>138</v>
      </c>
      <c r="G5070" s="9">
        <v>45083.411909722221</v>
      </c>
      <c r="H5070" s="4" t="s">
        <v>8622</v>
      </c>
      <c r="I5070" s="4" t="s">
        <v>141</v>
      </c>
      <c r="J5070" s="4" t="s">
        <v>238</v>
      </c>
      <c r="K5070" s="4" t="s">
        <v>693</v>
      </c>
      <c r="L5070" s="4"/>
      <c r="M5070" s="4" t="s">
        <v>8788</v>
      </c>
    </row>
    <row r="5071" spans="1:13" ht="15" x14ac:dyDescent="0.2">
      <c r="A5071" s="4" t="s">
        <v>9011</v>
      </c>
      <c r="B5071" s="4">
        <v>1164305</v>
      </c>
      <c r="C5071" s="8" t="b">
        <f t="shared" si="79"/>
        <v>0</v>
      </c>
      <c r="D5071" s="4" t="s">
        <v>12484</v>
      </c>
      <c r="E5071" s="4" t="s">
        <v>137</v>
      </c>
      <c r="F5071" s="4" t="s">
        <v>1109</v>
      </c>
      <c r="G5071" s="9" t="s">
        <v>12485</v>
      </c>
      <c r="H5071" s="4" t="s">
        <v>12486</v>
      </c>
      <c r="I5071" s="4" t="s">
        <v>43</v>
      </c>
      <c r="J5071" s="4" t="s">
        <v>23</v>
      </c>
      <c r="K5071" s="4" t="s">
        <v>44</v>
      </c>
      <c r="L5071" s="4" t="s">
        <v>1078</v>
      </c>
      <c r="M5071" s="4" t="s">
        <v>40</v>
      </c>
    </row>
    <row r="5072" spans="1:13" ht="15" x14ac:dyDescent="0.2">
      <c r="A5072" s="4" t="s">
        <v>8926</v>
      </c>
      <c r="B5072" s="4">
        <v>1164865</v>
      </c>
      <c r="C5072" s="8" t="b">
        <f t="shared" si="79"/>
        <v>0</v>
      </c>
      <c r="D5072" s="4" t="s">
        <v>3374</v>
      </c>
      <c r="E5072" s="4" t="s">
        <v>136</v>
      </c>
      <c r="F5072" s="10" t="s">
        <v>138</v>
      </c>
      <c r="G5072" s="9">
        <v>45013.471400462964</v>
      </c>
      <c r="H5072" s="4" t="s">
        <v>8622</v>
      </c>
      <c r="I5072" s="4" t="s">
        <v>206</v>
      </c>
      <c r="J5072" s="4" t="s">
        <v>238</v>
      </c>
      <c r="K5072" s="4" t="s">
        <v>755</v>
      </c>
      <c r="L5072" s="4"/>
      <c r="M5072" s="4" t="s">
        <v>8788</v>
      </c>
    </row>
    <row r="5073" spans="1:13" ht="15" x14ac:dyDescent="0.2">
      <c r="A5073" s="4" t="s">
        <v>8926</v>
      </c>
      <c r="B5073" s="4">
        <v>1164869</v>
      </c>
      <c r="C5073" s="8" t="b">
        <f t="shared" si="79"/>
        <v>0</v>
      </c>
      <c r="D5073" s="4" t="s">
        <v>3375</v>
      </c>
      <c r="E5073" s="4" t="s">
        <v>136</v>
      </c>
      <c r="F5073" s="10" t="s">
        <v>138</v>
      </c>
      <c r="G5073" s="9">
        <v>45013.493217592593</v>
      </c>
      <c r="H5073" s="4" t="s">
        <v>8622</v>
      </c>
      <c r="I5073" s="4" t="s">
        <v>211</v>
      </c>
      <c r="J5073" s="4" t="s">
        <v>10</v>
      </c>
      <c r="K5073" s="4" t="s">
        <v>663</v>
      </c>
      <c r="L5073" s="4"/>
      <c r="M5073" s="4" t="s">
        <v>8788</v>
      </c>
    </row>
    <row r="5074" spans="1:13" ht="15" x14ac:dyDescent="0.2">
      <c r="A5074" s="4" t="s">
        <v>8926</v>
      </c>
      <c r="B5074" s="4">
        <v>1165035</v>
      </c>
      <c r="C5074" s="8" t="b">
        <f t="shared" si="79"/>
        <v>0</v>
      </c>
      <c r="D5074" s="4" t="s">
        <v>3376</v>
      </c>
      <c r="E5074" s="4" t="s">
        <v>135</v>
      </c>
      <c r="F5074" s="10" t="s">
        <v>138</v>
      </c>
      <c r="G5074" s="9">
        <v>45107.435312499998</v>
      </c>
      <c r="H5074" s="4" t="s">
        <v>8622</v>
      </c>
      <c r="I5074" s="4" t="s">
        <v>160</v>
      </c>
      <c r="J5074" s="4" t="s">
        <v>238</v>
      </c>
      <c r="K5074" s="4" t="s">
        <v>961</v>
      </c>
      <c r="L5074" s="4"/>
      <c r="M5074" s="4" t="s">
        <v>8788</v>
      </c>
    </row>
    <row r="5075" spans="1:13" ht="15" x14ac:dyDescent="0.2">
      <c r="A5075" s="4" t="s">
        <v>8926</v>
      </c>
      <c r="B5075" s="4">
        <v>1165089</v>
      </c>
      <c r="C5075" s="8" t="b">
        <f t="shared" si="79"/>
        <v>0</v>
      </c>
      <c r="D5075" s="4" t="s">
        <v>3377</v>
      </c>
      <c r="E5075" s="4" t="s">
        <v>136</v>
      </c>
      <c r="F5075" s="10" t="s">
        <v>138</v>
      </c>
      <c r="G5075" s="9">
        <v>45013.467210648145</v>
      </c>
      <c r="H5075" s="4" t="s">
        <v>8622</v>
      </c>
      <c r="I5075" s="4" t="s">
        <v>145</v>
      </c>
      <c r="J5075" s="4" t="s">
        <v>15</v>
      </c>
      <c r="K5075" s="4" t="s">
        <v>843</v>
      </c>
      <c r="L5075" s="4"/>
      <c r="M5075" s="4" t="s">
        <v>8787</v>
      </c>
    </row>
    <row r="5076" spans="1:13" ht="15" x14ac:dyDescent="0.2">
      <c r="A5076" s="4" t="s">
        <v>8926</v>
      </c>
      <c r="B5076" s="4">
        <v>1165411</v>
      </c>
      <c r="C5076" s="8" t="b">
        <f t="shared" si="79"/>
        <v>0</v>
      </c>
      <c r="D5076" s="4" t="s">
        <v>3379</v>
      </c>
      <c r="E5076" s="4" t="s">
        <v>136</v>
      </c>
      <c r="F5076" s="10" t="s">
        <v>138</v>
      </c>
      <c r="G5076" s="9">
        <v>45107.435706018521</v>
      </c>
      <c r="H5076" s="4" t="s">
        <v>8622</v>
      </c>
      <c r="I5076" s="4" t="s">
        <v>141</v>
      </c>
      <c r="J5076" s="4" t="s">
        <v>238</v>
      </c>
      <c r="K5076" s="4" t="s">
        <v>610</v>
      </c>
      <c r="L5076" s="4"/>
      <c r="M5076" s="4" t="s">
        <v>8788</v>
      </c>
    </row>
    <row r="5077" spans="1:13" ht="15" x14ac:dyDescent="0.2">
      <c r="A5077" s="4" t="s">
        <v>8926</v>
      </c>
      <c r="B5077" s="4">
        <v>1165603</v>
      </c>
      <c r="C5077" s="8" t="b">
        <f t="shared" si="79"/>
        <v>0</v>
      </c>
      <c r="D5077" s="4" t="s">
        <v>12487</v>
      </c>
      <c r="E5077" s="4" t="s">
        <v>136</v>
      </c>
      <c r="F5077" s="10" t="s">
        <v>138</v>
      </c>
      <c r="G5077" s="9">
        <v>45092.515104166669</v>
      </c>
      <c r="H5077" s="4" t="s">
        <v>8622</v>
      </c>
      <c r="I5077" s="4" t="s">
        <v>151</v>
      </c>
      <c r="J5077" s="4" t="s">
        <v>243</v>
      </c>
      <c r="K5077" s="4" t="s">
        <v>699</v>
      </c>
      <c r="L5077" s="4"/>
      <c r="M5077" s="4" t="s">
        <v>8788</v>
      </c>
    </row>
    <row r="5078" spans="1:13" ht="15" x14ac:dyDescent="0.2">
      <c r="A5078" s="4" t="s">
        <v>8926</v>
      </c>
      <c r="B5078" s="4">
        <v>1165624</v>
      </c>
      <c r="C5078" s="8" t="b">
        <f t="shared" si="79"/>
        <v>0</v>
      </c>
      <c r="D5078" s="4" t="s">
        <v>3380</v>
      </c>
      <c r="E5078" s="4" t="s">
        <v>135</v>
      </c>
      <c r="F5078" s="10" t="s">
        <v>138</v>
      </c>
      <c r="G5078" s="9">
        <v>45013.51457175926</v>
      </c>
      <c r="H5078" s="4" t="s">
        <v>8622</v>
      </c>
      <c r="I5078" s="4" t="s">
        <v>158</v>
      </c>
      <c r="J5078" s="4" t="s">
        <v>21</v>
      </c>
      <c r="K5078" s="4" t="s">
        <v>288</v>
      </c>
      <c r="L5078" s="4"/>
      <c r="M5078" s="4" t="s">
        <v>8787</v>
      </c>
    </row>
    <row r="5079" spans="1:13" ht="15" x14ac:dyDescent="0.2">
      <c r="A5079" s="4" t="s">
        <v>8926</v>
      </c>
      <c r="B5079" s="4">
        <v>1166309</v>
      </c>
      <c r="C5079" s="8" t="b">
        <f t="shared" si="79"/>
        <v>0</v>
      </c>
      <c r="D5079" s="4" t="s">
        <v>3382</v>
      </c>
      <c r="E5079" s="4" t="s">
        <v>136</v>
      </c>
      <c r="F5079" s="10" t="s">
        <v>138</v>
      </c>
      <c r="G5079" s="9">
        <v>45016.55259259259</v>
      </c>
      <c r="H5079" s="4" t="s">
        <v>8622</v>
      </c>
      <c r="I5079" s="4" t="s">
        <v>142</v>
      </c>
      <c r="J5079" s="4" t="s">
        <v>9</v>
      </c>
      <c r="K5079" s="4" t="s">
        <v>8695</v>
      </c>
      <c r="L5079" s="4"/>
      <c r="M5079" s="4" t="s">
        <v>8787</v>
      </c>
    </row>
    <row r="5080" spans="1:13" ht="15" x14ac:dyDescent="0.2">
      <c r="A5080" s="4" t="s">
        <v>8926</v>
      </c>
      <c r="B5080" s="4">
        <v>1166344</v>
      </c>
      <c r="C5080" s="8" t="b">
        <f t="shared" si="79"/>
        <v>0</v>
      </c>
      <c r="D5080" s="4" t="s">
        <v>3383</v>
      </c>
      <c r="E5080" s="4" t="s">
        <v>136</v>
      </c>
      <c r="F5080" s="10" t="s">
        <v>138</v>
      </c>
      <c r="G5080" s="9">
        <v>45013.473310185182</v>
      </c>
      <c r="H5080" s="4" t="s">
        <v>8622</v>
      </c>
      <c r="I5080" s="4" t="s">
        <v>150</v>
      </c>
      <c r="J5080" s="4" t="s">
        <v>242</v>
      </c>
      <c r="K5080" s="4" t="s">
        <v>669</v>
      </c>
      <c r="L5080" s="4"/>
      <c r="M5080" s="4" t="s">
        <v>8787</v>
      </c>
    </row>
    <row r="5081" spans="1:13" ht="15" x14ac:dyDescent="0.2">
      <c r="A5081" s="4" t="s">
        <v>8926</v>
      </c>
      <c r="B5081" s="4">
        <v>1166541</v>
      </c>
      <c r="C5081" s="8" t="b">
        <f t="shared" si="79"/>
        <v>0</v>
      </c>
      <c r="D5081" s="4" t="s">
        <v>3384</v>
      </c>
      <c r="E5081" s="4" t="s">
        <v>136</v>
      </c>
      <c r="F5081" s="10" t="s">
        <v>138</v>
      </c>
      <c r="G5081" s="9">
        <v>45013.539837962962</v>
      </c>
      <c r="H5081" s="4" t="s">
        <v>8622</v>
      </c>
      <c r="I5081" s="4" t="s">
        <v>160</v>
      </c>
      <c r="J5081" s="4" t="s">
        <v>238</v>
      </c>
      <c r="K5081" s="4" t="s">
        <v>8682</v>
      </c>
      <c r="L5081" s="4"/>
      <c r="M5081" s="4" t="s">
        <v>8787</v>
      </c>
    </row>
    <row r="5082" spans="1:13" ht="15" x14ac:dyDescent="0.2">
      <c r="A5082" s="4" t="s">
        <v>8926</v>
      </c>
      <c r="B5082" s="4">
        <v>1166603</v>
      </c>
      <c r="C5082" s="8" t="b">
        <f t="shared" si="79"/>
        <v>0</v>
      </c>
      <c r="D5082" s="4" t="s">
        <v>110</v>
      </c>
      <c r="E5082" s="4" t="s">
        <v>136</v>
      </c>
      <c r="F5082" s="10" t="s">
        <v>138</v>
      </c>
      <c r="G5082" s="9">
        <v>45013.532731481479</v>
      </c>
      <c r="H5082" s="4" t="s">
        <v>8622</v>
      </c>
      <c r="I5082" s="4" t="s">
        <v>160</v>
      </c>
      <c r="J5082" s="4" t="s">
        <v>238</v>
      </c>
      <c r="K5082" s="4" t="s">
        <v>8682</v>
      </c>
      <c r="L5082" s="4"/>
      <c r="M5082" s="4" t="s">
        <v>8788</v>
      </c>
    </row>
    <row r="5083" spans="1:13" ht="15" x14ac:dyDescent="0.2">
      <c r="A5083" s="4" t="s">
        <v>8926</v>
      </c>
      <c r="B5083" s="4">
        <v>1166626</v>
      </c>
      <c r="C5083" s="8" t="b">
        <f t="shared" si="79"/>
        <v>0</v>
      </c>
      <c r="D5083" s="4" t="s">
        <v>3385</v>
      </c>
      <c r="E5083" s="4" t="s">
        <v>136</v>
      </c>
      <c r="F5083" s="10" t="s">
        <v>138</v>
      </c>
      <c r="G5083" s="9">
        <v>45044.599953703706</v>
      </c>
      <c r="H5083" s="4" t="s">
        <v>8622</v>
      </c>
      <c r="I5083" s="4" t="s">
        <v>160</v>
      </c>
      <c r="J5083" s="4" t="s">
        <v>238</v>
      </c>
      <c r="K5083" s="4" t="s">
        <v>8682</v>
      </c>
      <c r="L5083" s="4"/>
      <c r="M5083" s="4" t="s">
        <v>8787</v>
      </c>
    </row>
    <row r="5084" spans="1:13" ht="15" x14ac:dyDescent="0.2">
      <c r="A5084" s="4" t="s">
        <v>8926</v>
      </c>
      <c r="B5084" s="4">
        <v>1166650</v>
      </c>
      <c r="C5084" s="8" t="b">
        <f t="shared" si="79"/>
        <v>0</v>
      </c>
      <c r="D5084" s="4" t="s">
        <v>3386</v>
      </c>
      <c r="E5084" s="4" t="s">
        <v>136</v>
      </c>
      <c r="F5084" s="10" t="s">
        <v>138</v>
      </c>
      <c r="G5084" s="9">
        <v>45013.442604166667</v>
      </c>
      <c r="H5084" s="4" t="s">
        <v>8622</v>
      </c>
      <c r="I5084" s="4" t="s">
        <v>158</v>
      </c>
      <c r="J5084" s="4" t="s">
        <v>21</v>
      </c>
      <c r="K5084" s="4" t="s">
        <v>483</v>
      </c>
      <c r="L5084" s="4"/>
      <c r="M5084" s="4" t="s">
        <v>8787</v>
      </c>
    </row>
    <row r="5085" spans="1:13" ht="15" x14ac:dyDescent="0.2">
      <c r="A5085" s="4" t="s">
        <v>8926</v>
      </c>
      <c r="B5085" s="4">
        <v>1166663</v>
      </c>
      <c r="C5085" s="8" t="b">
        <f t="shared" si="79"/>
        <v>0</v>
      </c>
      <c r="D5085" s="4" t="s">
        <v>3387</v>
      </c>
      <c r="E5085" s="4" t="s">
        <v>136</v>
      </c>
      <c r="F5085" s="10" t="s">
        <v>138</v>
      </c>
      <c r="G5085" s="9">
        <v>45014.461053240739</v>
      </c>
      <c r="H5085" s="4" t="s">
        <v>8622</v>
      </c>
      <c r="I5085" s="4" t="s">
        <v>160</v>
      </c>
      <c r="J5085" s="4" t="s">
        <v>238</v>
      </c>
      <c r="K5085" s="4" t="s">
        <v>8682</v>
      </c>
      <c r="L5085" s="4"/>
      <c r="M5085" s="4" t="s">
        <v>8788</v>
      </c>
    </row>
    <row r="5086" spans="1:13" ht="15" x14ac:dyDescent="0.2">
      <c r="A5086" s="4" t="s">
        <v>9011</v>
      </c>
      <c r="B5086" s="4">
        <v>1166698</v>
      </c>
      <c r="C5086" s="8" t="b">
        <f t="shared" si="79"/>
        <v>0</v>
      </c>
      <c r="D5086" s="4" t="s">
        <v>12488</v>
      </c>
      <c r="E5086" s="4" t="s">
        <v>9860</v>
      </c>
      <c r="F5086" s="4" t="s">
        <v>9861</v>
      </c>
      <c r="G5086" s="9" t="s">
        <v>12489</v>
      </c>
      <c r="H5086" s="4" t="s">
        <v>9863</v>
      </c>
      <c r="I5086" s="4" t="s">
        <v>12490</v>
      </c>
      <c r="J5086" s="4" t="s">
        <v>9374</v>
      </c>
      <c r="K5086" s="4" t="s">
        <v>12491</v>
      </c>
      <c r="L5086" s="4" t="s">
        <v>1073</v>
      </c>
      <c r="M5086" s="4" t="s">
        <v>39</v>
      </c>
    </row>
    <row r="5087" spans="1:13" ht="15" x14ac:dyDescent="0.2">
      <c r="A5087" s="4" t="s">
        <v>8926</v>
      </c>
      <c r="B5087" s="4">
        <v>1166719</v>
      </c>
      <c r="C5087" s="8" t="b">
        <f t="shared" si="79"/>
        <v>0</v>
      </c>
      <c r="D5087" s="4" t="s">
        <v>12492</v>
      </c>
      <c r="E5087" s="4" t="s">
        <v>136</v>
      </c>
      <c r="F5087" s="10" t="s">
        <v>138</v>
      </c>
      <c r="G5087" s="9">
        <v>45026.42392361111</v>
      </c>
      <c r="H5087" s="4" t="s">
        <v>8622</v>
      </c>
      <c r="I5087" s="4" t="s">
        <v>144</v>
      </c>
      <c r="J5087" s="4" t="s">
        <v>244</v>
      </c>
      <c r="K5087" s="4" t="s">
        <v>757</v>
      </c>
      <c r="L5087" s="4"/>
      <c r="M5087" s="4" t="s">
        <v>8788</v>
      </c>
    </row>
    <row r="5088" spans="1:13" ht="15" x14ac:dyDescent="0.2">
      <c r="A5088" s="4" t="s">
        <v>8926</v>
      </c>
      <c r="B5088" s="4">
        <v>1166740</v>
      </c>
      <c r="C5088" s="8" t="b">
        <f t="shared" si="79"/>
        <v>0</v>
      </c>
      <c r="D5088" s="4" t="s">
        <v>3388</v>
      </c>
      <c r="E5088" s="4" t="s">
        <v>136</v>
      </c>
      <c r="F5088" s="10" t="s">
        <v>138</v>
      </c>
      <c r="G5088" s="9">
        <v>45013.452430555553</v>
      </c>
      <c r="H5088" s="4" t="s">
        <v>8622</v>
      </c>
      <c r="I5088" s="4" t="s">
        <v>160</v>
      </c>
      <c r="J5088" s="4" t="s">
        <v>238</v>
      </c>
      <c r="K5088" s="4" t="s">
        <v>8682</v>
      </c>
      <c r="L5088" s="4"/>
      <c r="M5088" s="4" t="s">
        <v>8788</v>
      </c>
    </row>
    <row r="5089" spans="1:13" ht="15" x14ac:dyDescent="0.2">
      <c r="A5089" s="4" t="s">
        <v>8926</v>
      </c>
      <c r="B5089" s="4">
        <v>1166779</v>
      </c>
      <c r="C5089" s="8" t="b">
        <f t="shared" si="79"/>
        <v>0</v>
      </c>
      <c r="D5089" s="4" t="s">
        <v>12493</v>
      </c>
      <c r="E5089" s="4" t="s">
        <v>136</v>
      </c>
      <c r="F5089" s="10" t="s">
        <v>138</v>
      </c>
      <c r="G5089" s="9">
        <v>45050.765543981484</v>
      </c>
      <c r="H5089" s="4" t="s">
        <v>8622</v>
      </c>
      <c r="I5089" s="4" t="s">
        <v>217</v>
      </c>
      <c r="J5089" s="4" t="s">
        <v>239</v>
      </c>
      <c r="K5089" s="4" t="s">
        <v>478</v>
      </c>
      <c r="L5089" s="4"/>
      <c r="M5089" s="4" t="s">
        <v>8788</v>
      </c>
    </row>
    <row r="5090" spans="1:13" ht="15" x14ac:dyDescent="0.2">
      <c r="A5090" s="4" t="s">
        <v>10764</v>
      </c>
      <c r="B5090" s="4">
        <v>1166796</v>
      </c>
      <c r="C5090" s="8" t="b">
        <f t="shared" si="79"/>
        <v>0</v>
      </c>
      <c r="D5090" s="4" t="s">
        <v>12494</v>
      </c>
      <c r="E5090" s="4" t="s">
        <v>11972</v>
      </c>
      <c r="F5090" s="10" t="s">
        <v>8618</v>
      </c>
      <c r="G5090" s="9">
        <v>45106.20161207176</v>
      </c>
      <c r="H5090" s="4" t="s">
        <v>11973</v>
      </c>
      <c r="I5090" s="4" t="s">
        <v>11972</v>
      </c>
      <c r="J5090" s="4" t="s">
        <v>238</v>
      </c>
      <c r="K5090" s="4" t="s">
        <v>12495</v>
      </c>
      <c r="L5090" s="4"/>
      <c r="M5090" s="4" t="s">
        <v>8787</v>
      </c>
    </row>
    <row r="5091" spans="1:13" ht="15" x14ac:dyDescent="0.2">
      <c r="A5091" s="4" t="s">
        <v>8926</v>
      </c>
      <c r="B5091" s="4">
        <v>1166838</v>
      </c>
      <c r="C5091" s="8" t="b">
        <f t="shared" si="79"/>
        <v>0</v>
      </c>
      <c r="D5091" s="4" t="s">
        <v>3389</v>
      </c>
      <c r="E5091" s="4" t="s">
        <v>136</v>
      </c>
      <c r="F5091" s="10" t="s">
        <v>138</v>
      </c>
      <c r="G5091" s="9">
        <v>45013.496562499997</v>
      </c>
      <c r="H5091" s="4" t="s">
        <v>8622</v>
      </c>
      <c r="I5091" s="4" t="s">
        <v>160</v>
      </c>
      <c r="J5091" s="4" t="s">
        <v>238</v>
      </c>
      <c r="K5091" s="4" t="s">
        <v>8682</v>
      </c>
      <c r="L5091" s="4"/>
      <c r="M5091" s="4" t="s">
        <v>8787</v>
      </c>
    </row>
    <row r="5092" spans="1:13" ht="15" x14ac:dyDescent="0.2">
      <c r="A5092" s="4" t="s">
        <v>8926</v>
      </c>
      <c r="B5092" s="4">
        <v>1166897</v>
      </c>
      <c r="C5092" s="8" t="b">
        <f t="shared" si="79"/>
        <v>0</v>
      </c>
      <c r="D5092" s="4" t="s">
        <v>12496</v>
      </c>
      <c r="E5092" s="4" t="s">
        <v>136</v>
      </c>
      <c r="F5092" s="10" t="s">
        <v>138</v>
      </c>
      <c r="G5092" s="9">
        <v>45083.411053240743</v>
      </c>
      <c r="H5092" s="4" t="s">
        <v>8622</v>
      </c>
      <c r="I5092" s="4" t="s">
        <v>150</v>
      </c>
      <c r="J5092" s="4" t="s">
        <v>242</v>
      </c>
      <c r="K5092" s="4" t="s">
        <v>713</v>
      </c>
      <c r="L5092" s="4"/>
      <c r="M5092" s="4" t="s">
        <v>8788</v>
      </c>
    </row>
    <row r="5093" spans="1:13" ht="15" x14ac:dyDescent="0.2">
      <c r="A5093" s="4" t="s">
        <v>8926</v>
      </c>
      <c r="B5093" s="4">
        <v>1166919</v>
      </c>
      <c r="C5093" s="8" t="b">
        <f t="shared" si="79"/>
        <v>0</v>
      </c>
      <c r="D5093" s="4" t="s">
        <v>3390</v>
      </c>
      <c r="E5093" s="4" t="s">
        <v>136</v>
      </c>
      <c r="F5093" s="10" t="s">
        <v>138</v>
      </c>
      <c r="G5093" s="9">
        <v>45013.530821759261</v>
      </c>
      <c r="H5093" s="4" t="s">
        <v>8622</v>
      </c>
      <c r="I5093" s="4" t="s">
        <v>141</v>
      </c>
      <c r="J5093" s="4" t="s">
        <v>238</v>
      </c>
      <c r="K5093" s="4" t="s">
        <v>834</v>
      </c>
      <c r="L5093" s="4"/>
      <c r="M5093" s="4" t="s">
        <v>8787</v>
      </c>
    </row>
    <row r="5094" spans="1:13" ht="15" x14ac:dyDescent="0.2">
      <c r="A5094" s="4" t="s">
        <v>8926</v>
      </c>
      <c r="B5094" s="4">
        <v>1166956</v>
      </c>
      <c r="C5094" s="8" t="b">
        <f t="shared" si="79"/>
        <v>0</v>
      </c>
      <c r="D5094" s="4" t="s">
        <v>12497</v>
      </c>
      <c r="E5094" s="4" t="s">
        <v>136</v>
      </c>
      <c r="F5094" s="10" t="s">
        <v>138</v>
      </c>
      <c r="G5094" s="9">
        <v>45020.863067129627</v>
      </c>
      <c r="H5094" s="4" t="s">
        <v>8622</v>
      </c>
      <c r="I5094" s="4" t="s">
        <v>150</v>
      </c>
      <c r="J5094" s="4" t="s">
        <v>242</v>
      </c>
      <c r="K5094" s="4" t="s">
        <v>713</v>
      </c>
      <c r="L5094" s="4"/>
      <c r="M5094" s="4" t="s">
        <v>8787</v>
      </c>
    </row>
    <row r="5095" spans="1:13" ht="15" x14ac:dyDescent="0.2">
      <c r="A5095" s="4" t="s">
        <v>8926</v>
      </c>
      <c r="B5095" s="4">
        <v>1166957</v>
      </c>
      <c r="C5095" s="8" t="b">
        <f t="shared" si="79"/>
        <v>0</v>
      </c>
      <c r="D5095" s="4" t="s">
        <v>12498</v>
      </c>
      <c r="E5095" s="4" t="s">
        <v>136</v>
      </c>
      <c r="F5095" s="10" t="s">
        <v>138</v>
      </c>
      <c r="G5095" s="9">
        <v>45083.415486111109</v>
      </c>
      <c r="H5095" s="4" t="s">
        <v>8622</v>
      </c>
      <c r="I5095" s="4" t="s">
        <v>150</v>
      </c>
      <c r="J5095" s="4" t="s">
        <v>242</v>
      </c>
      <c r="K5095" s="4" t="s">
        <v>713</v>
      </c>
      <c r="L5095" s="4"/>
      <c r="M5095" s="4" t="s">
        <v>8788</v>
      </c>
    </row>
    <row r="5096" spans="1:13" ht="15" x14ac:dyDescent="0.2">
      <c r="A5096" s="4" t="s">
        <v>8926</v>
      </c>
      <c r="B5096" s="4">
        <v>1167038</v>
      </c>
      <c r="C5096" s="8" t="b">
        <f t="shared" si="79"/>
        <v>0</v>
      </c>
      <c r="D5096" s="4" t="s">
        <v>3391</v>
      </c>
      <c r="E5096" s="4" t="s">
        <v>136</v>
      </c>
      <c r="F5096" s="10" t="s">
        <v>138</v>
      </c>
      <c r="G5096" s="9">
        <v>45013.508877314816</v>
      </c>
      <c r="H5096" s="4" t="s">
        <v>8622</v>
      </c>
      <c r="I5096" s="4" t="s">
        <v>160</v>
      </c>
      <c r="J5096" s="4" t="s">
        <v>238</v>
      </c>
      <c r="K5096" s="4" t="s">
        <v>8682</v>
      </c>
      <c r="L5096" s="4"/>
      <c r="M5096" s="4" t="s">
        <v>8788</v>
      </c>
    </row>
    <row r="5097" spans="1:13" ht="15" x14ac:dyDescent="0.2">
      <c r="A5097" s="4" t="s">
        <v>8926</v>
      </c>
      <c r="B5097" s="4">
        <v>1167087</v>
      </c>
      <c r="C5097" s="8" t="b">
        <f t="shared" si="79"/>
        <v>0</v>
      </c>
      <c r="D5097" s="4" t="s">
        <v>3392</v>
      </c>
      <c r="E5097" s="4" t="s">
        <v>136</v>
      </c>
      <c r="F5097" s="10" t="s">
        <v>138</v>
      </c>
      <c r="G5097" s="9">
        <v>45016.554895833331</v>
      </c>
      <c r="H5097" s="4" t="s">
        <v>8622</v>
      </c>
      <c r="I5097" s="4" t="s">
        <v>160</v>
      </c>
      <c r="J5097" s="4" t="s">
        <v>238</v>
      </c>
      <c r="K5097" s="4" t="s">
        <v>8682</v>
      </c>
      <c r="L5097" s="4"/>
      <c r="M5097" s="4" t="s">
        <v>8787</v>
      </c>
    </row>
    <row r="5098" spans="1:13" ht="15" x14ac:dyDescent="0.2">
      <c r="A5098" s="4" t="s">
        <v>8926</v>
      </c>
      <c r="B5098" s="4">
        <v>1167188</v>
      </c>
      <c r="C5098" s="8" t="b">
        <f t="shared" si="79"/>
        <v>0</v>
      </c>
      <c r="D5098" s="4" t="s">
        <v>3393</v>
      </c>
      <c r="E5098" s="4" t="s">
        <v>136</v>
      </c>
      <c r="F5098" s="10" t="s">
        <v>138</v>
      </c>
      <c r="G5098" s="9">
        <v>45013.462453703702</v>
      </c>
      <c r="H5098" s="4" t="s">
        <v>8622</v>
      </c>
      <c r="I5098" s="4" t="s">
        <v>160</v>
      </c>
      <c r="J5098" s="4" t="s">
        <v>238</v>
      </c>
      <c r="K5098" s="4" t="s">
        <v>8682</v>
      </c>
      <c r="L5098" s="4"/>
      <c r="M5098" s="4" t="s">
        <v>8788</v>
      </c>
    </row>
    <row r="5099" spans="1:13" ht="15" x14ac:dyDescent="0.2">
      <c r="A5099" s="4" t="s">
        <v>8926</v>
      </c>
      <c r="B5099" s="4">
        <v>1167224</v>
      </c>
      <c r="C5099" s="8" t="b">
        <f t="shared" si="79"/>
        <v>0</v>
      </c>
      <c r="D5099" s="4" t="s">
        <v>12499</v>
      </c>
      <c r="E5099" s="4" t="s">
        <v>136</v>
      </c>
      <c r="F5099" s="10" t="s">
        <v>138</v>
      </c>
      <c r="G5099" s="9">
        <v>45026.428935185184</v>
      </c>
      <c r="H5099" s="4" t="s">
        <v>8622</v>
      </c>
      <c r="I5099" s="4" t="s">
        <v>144</v>
      </c>
      <c r="J5099" s="4" t="s">
        <v>244</v>
      </c>
      <c r="K5099" s="4" t="s">
        <v>757</v>
      </c>
      <c r="L5099" s="4"/>
      <c r="M5099" s="4" t="s">
        <v>8788</v>
      </c>
    </row>
    <row r="5100" spans="1:13" ht="15" x14ac:dyDescent="0.2">
      <c r="A5100" s="4" t="s">
        <v>8926</v>
      </c>
      <c r="B5100" s="4">
        <v>1167269</v>
      </c>
      <c r="C5100" s="8" t="b">
        <f t="shared" si="79"/>
        <v>0</v>
      </c>
      <c r="D5100" s="4" t="s">
        <v>12500</v>
      </c>
      <c r="E5100" s="4" t="s">
        <v>137</v>
      </c>
      <c r="F5100" s="10" t="s">
        <v>11119</v>
      </c>
      <c r="G5100" s="9">
        <v>45075.46429398148</v>
      </c>
      <c r="H5100" s="4" t="s">
        <v>10167</v>
      </c>
      <c r="I5100" s="4" t="s">
        <v>141</v>
      </c>
      <c r="J5100" s="4" t="s">
        <v>238</v>
      </c>
      <c r="K5100" s="4" t="s">
        <v>12143</v>
      </c>
      <c r="L5100" s="4"/>
      <c r="M5100" s="4" t="s">
        <v>8788</v>
      </c>
    </row>
    <row r="5101" spans="1:13" ht="15" x14ac:dyDescent="0.2">
      <c r="A5101" s="4" t="s">
        <v>8926</v>
      </c>
      <c r="B5101" s="4">
        <v>1167340</v>
      </c>
      <c r="C5101" s="8" t="b">
        <f t="shared" si="79"/>
        <v>0</v>
      </c>
      <c r="D5101" s="4" t="s">
        <v>3394</v>
      </c>
      <c r="E5101" s="4" t="s">
        <v>136</v>
      </c>
      <c r="F5101" s="10" t="s">
        <v>138</v>
      </c>
      <c r="G5101" s="9">
        <v>45093.084282407406</v>
      </c>
      <c r="H5101" s="4" t="s">
        <v>8622</v>
      </c>
      <c r="I5101" s="4" t="s">
        <v>174</v>
      </c>
      <c r="J5101" s="4" t="s">
        <v>3</v>
      </c>
      <c r="K5101" s="4" t="s">
        <v>372</v>
      </c>
      <c r="L5101" s="4"/>
      <c r="M5101" s="4" t="s">
        <v>8787</v>
      </c>
    </row>
    <row r="5102" spans="1:13" ht="15" x14ac:dyDescent="0.2">
      <c r="A5102" s="4" t="s">
        <v>8926</v>
      </c>
      <c r="B5102" s="4">
        <v>1167368</v>
      </c>
      <c r="C5102" s="8" t="b">
        <f t="shared" si="79"/>
        <v>0</v>
      </c>
      <c r="D5102" s="4" t="s">
        <v>12501</v>
      </c>
      <c r="E5102" s="4" t="s">
        <v>136</v>
      </c>
      <c r="F5102" s="10" t="s">
        <v>138</v>
      </c>
      <c r="G5102" s="9">
        <v>45083.414421296293</v>
      </c>
      <c r="H5102" s="4" t="s">
        <v>8622</v>
      </c>
      <c r="I5102" s="4" t="s">
        <v>156</v>
      </c>
      <c r="J5102" s="4" t="s">
        <v>244</v>
      </c>
      <c r="K5102" s="4" t="s">
        <v>538</v>
      </c>
      <c r="L5102" s="4"/>
      <c r="M5102" s="4" t="s">
        <v>8788</v>
      </c>
    </row>
    <row r="5103" spans="1:13" ht="15" x14ac:dyDescent="0.2">
      <c r="A5103" s="4" t="s">
        <v>8926</v>
      </c>
      <c r="B5103" s="4">
        <v>1167401</v>
      </c>
      <c r="C5103" s="8" t="b">
        <f t="shared" si="79"/>
        <v>0</v>
      </c>
      <c r="D5103" s="4" t="s">
        <v>3395</v>
      </c>
      <c r="E5103" s="4" t="s">
        <v>136</v>
      </c>
      <c r="F5103" s="10" t="s">
        <v>1110</v>
      </c>
      <c r="G5103" s="9">
        <v>44979.980231481481</v>
      </c>
      <c r="H5103" s="4" t="s">
        <v>8622</v>
      </c>
      <c r="I5103" s="4" t="s">
        <v>212</v>
      </c>
      <c r="J5103" s="4" t="s">
        <v>9</v>
      </c>
      <c r="K5103" s="4" t="s">
        <v>690</v>
      </c>
      <c r="L5103" s="4"/>
      <c r="M5103" s="4" t="s">
        <v>8788</v>
      </c>
    </row>
    <row r="5104" spans="1:13" ht="15" x14ac:dyDescent="0.2">
      <c r="A5104" s="4" t="s">
        <v>8926</v>
      </c>
      <c r="B5104" s="4">
        <v>1167525</v>
      </c>
      <c r="C5104" s="8" t="b">
        <f t="shared" si="79"/>
        <v>0</v>
      </c>
      <c r="D5104" s="4" t="s">
        <v>3396</v>
      </c>
      <c r="E5104" s="4" t="s">
        <v>136</v>
      </c>
      <c r="F5104" s="10" t="s">
        <v>138</v>
      </c>
      <c r="G5104" s="9">
        <v>45013.439872685187</v>
      </c>
      <c r="H5104" s="4" t="s">
        <v>8622</v>
      </c>
      <c r="I5104" s="4" t="s">
        <v>173</v>
      </c>
      <c r="J5104" s="4" t="s">
        <v>18</v>
      </c>
      <c r="K5104" s="4" t="s">
        <v>726</v>
      </c>
      <c r="L5104" s="4"/>
      <c r="M5104" s="4" t="s">
        <v>8788</v>
      </c>
    </row>
    <row r="5105" spans="1:13" ht="15" x14ac:dyDescent="0.2">
      <c r="A5105" s="4" t="s">
        <v>8926</v>
      </c>
      <c r="B5105" s="4">
        <v>1167684</v>
      </c>
      <c r="C5105" s="8" t="b">
        <f t="shared" si="79"/>
        <v>0</v>
      </c>
      <c r="D5105" s="4" t="s">
        <v>3397</v>
      </c>
      <c r="E5105" s="4" t="s">
        <v>136</v>
      </c>
      <c r="F5105" s="10" t="s">
        <v>138</v>
      </c>
      <c r="G5105" s="9">
        <v>45013.511412037034</v>
      </c>
      <c r="H5105" s="4" t="s">
        <v>8622</v>
      </c>
      <c r="I5105" s="4" t="s">
        <v>155</v>
      </c>
      <c r="J5105" s="4" t="s">
        <v>18</v>
      </c>
      <c r="K5105" s="4" t="s">
        <v>8719</v>
      </c>
      <c r="L5105" s="4"/>
      <c r="M5105" s="4" t="s">
        <v>8788</v>
      </c>
    </row>
    <row r="5106" spans="1:13" ht="15" x14ac:dyDescent="0.2">
      <c r="A5106" s="4" t="s">
        <v>8926</v>
      </c>
      <c r="B5106" s="4">
        <v>1167836</v>
      </c>
      <c r="C5106" s="8" t="b">
        <f t="shared" si="79"/>
        <v>0</v>
      </c>
      <c r="D5106" s="4" t="s">
        <v>3399</v>
      </c>
      <c r="E5106" s="4" t="s">
        <v>136</v>
      </c>
      <c r="F5106" s="10" t="s">
        <v>138</v>
      </c>
      <c r="G5106" s="9">
        <v>45037.731122685182</v>
      </c>
      <c r="H5106" s="4" t="s">
        <v>8622</v>
      </c>
      <c r="I5106" s="4" t="s">
        <v>160</v>
      </c>
      <c r="J5106" s="4" t="s">
        <v>238</v>
      </c>
      <c r="K5106" s="4" t="s">
        <v>655</v>
      </c>
      <c r="L5106" s="4"/>
      <c r="M5106" s="4" t="s">
        <v>8788</v>
      </c>
    </row>
    <row r="5107" spans="1:13" ht="15" x14ac:dyDescent="0.2">
      <c r="A5107" s="4" t="s">
        <v>8926</v>
      </c>
      <c r="B5107" s="4">
        <v>1167974</v>
      </c>
      <c r="C5107" s="8" t="b">
        <f t="shared" si="79"/>
        <v>0</v>
      </c>
      <c r="D5107" s="4" t="s">
        <v>3400</v>
      </c>
      <c r="E5107" s="4" t="s">
        <v>137</v>
      </c>
      <c r="F5107" s="10" t="s">
        <v>138</v>
      </c>
      <c r="G5107" s="9">
        <v>45013.452361111114</v>
      </c>
      <c r="H5107" s="4" t="s">
        <v>8622</v>
      </c>
      <c r="I5107" s="4" t="s">
        <v>174</v>
      </c>
      <c r="J5107" s="4" t="s">
        <v>3</v>
      </c>
      <c r="K5107" s="4" t="s">
        <v>8667</v>
      </c>
      <c r="L5107" s="4"/>
      <c r="M5107" s="4" t="s">
        <v>8788</v>
      </c>
    </row>
    <row r="5108" spans="1:13" ht="15" x14ac:dyDescent="0.2">
      <c r="A5108" s="4" t="s">
        <v>8926</v>
      </c>
      <c r="B5108" s="4">
        <v>1168049</v>
      </c>
      <c r="C5108" s="8" t="b">
        <f t="shared" si="79"/>
        <v>0</v>
      </c>
      <c r="D5108" s="4" t="s">
        <v>3401</v>
      </c>
      <c r="E5108" s="4" t="s">
        <v>136</v>
      </c>
      <c r="F5108" s="10" t="s">
        <v>138</v>
      </c>
      <c r="G5108" s="9">
        <v>45037.729537037034</v>
      </c>
      <c r="H5108" s="4" t="s">
        <v>8622</v>
      </c>
      <c r="I5108" s="4" t="s">
        <v>141</v>
      </c>
      <c r="J5108" s="4" t="s">
        <v>238</v>
      </c>
      <c r="K5108" s="4" t="s">
        <v>617</v>
      </c>
      <c r="L5108" s="4"/>
      <c r="M5108" s="4" t="s">
        <v>8788</v>
      </c>
    </row>
    <row r="5109" spans="1:13" ht="15" x14ac:dyDescent="0.2">
      <c r="A5109" s="4" t="s">
        <v>8926</v>
      </c>
      <c r="B5109" s="4">
        <v>1168071</v>
      </c>
      <c r="C5109" s="8" t="b">
        <f t="shared" si="79"/>
        <v>0</v>
      </c>
      <c r="D5109" s="4" t="s">
        <v>12502</v>
      </c>
      <c r="E5109" s="4" t="s">
        <v>137</v>
      </c>
      <c r="F5109" s="10" t="s">
        <v>11119</v>
      </c>
      <c r="G5109" s="9">
        <v>45085.52270833333</v>
      </c>
      <c r="H5109" s="4" t="s">
        <v>10167</v>
      </c>
      <c r="I5109" s="4" t="s">
        <v>142</v>
      </c>
      <c r="J5109" s="4" t="s">
        <v>9</v>
      </c>
      <c r="K5109" s="4" t="s">
        <v>12344</v>
      </c>
      <c r="L5109" s="4"/>
      <c r="M5109" s="4" t="s">
        <v>8787</v>
      </c>
    </row>
    <row r="5110" spans="1:13" ht="15" x14ac:dyDescent="0.2">
      <c r="A5110" s="4" t="s">
        <v>8926</v>
      </c>
      <c r="B5110" s="4">
        <v>1168230</v>
      </c>
      <c r="C5110" s="8" t="b">
        <f t="shared" si="79"/>
        <v>0</v>
      </c>
      <c r="D5110" s="4" t="s">
        <v>3402</v>
      </c>
      <c r="E5110" s="4" t="s">
        <v>136</v>
      </c>
      <c r="F5110" s="10" t="s">
        <v>138</v>
      </c>
      <c r="G5110" s="9">
        <v>45015.426134259258</v>
      </c>
      <c r="H5110" s="4" t="s">
        <v>8622</v>
      </c>
      <c r="I5110" s="4" t="s">
        <v>159</v>
      </c>
      <c r="J5110" s="4" t="s">
        <v>7</v>
      </c>
      <c r="K5110" s="4" t="s">
        <v>546</v>
      </c>
      <c r="L5110" s="4"/>
      <c r="M5110" s="4" t="s">
        <v>8788</v>
      </c>
    </row>
    <row r="5111" spans="1:13" ht="15" x14ac:dyDescent="0.2">
      <c r="A5111" s="4" t="s">
        <v>8926</v>
      </c>
      <c r="B5111" s="4">
        <v>1168393</v>
      </c>
      <c r="C5111" s="8" t="b">
        <f t="shared" si="79"/>
        <v>0</v>
      </c>
      <c r="D5111" s="4" t="s">
        <v>3403</v>
      </c>
      <c r="E5111" s="4" t="s">
        <v>136</v>
      </c>
      <c r="F5111" s="10" t="s">
        <v>138</v>
      </c>
      <c r="G5111" s="9">
        <v>45013.452604166669</v>
      </c>
      <c r="H5111" s="4" t="s">
        <v>8622</v>
      </c>
      <c r="I5111" s="4" t="s">
        <v>159</v>
      </c>
      <c r="J5111" s="4" t="s">
        <v>7</v>
      </c>
      <c r="K5111" s="4" t="s">
        <v>698</v>
      </c>
      <c r="L5111" s="4"/>
      <c r="M5111" s="4" t="s">
        <v>8788</v>
      </c>
    </row>
    <row r="5112" spans="1:13" ht="15" x14ac:dyDescent="0.2">
      <c r="A5112" s="4" t="s">
        <v>8926</v>
      </c>
      <c r="B5112" s="4">
        <v>1168424</v>
      </c>
      <c r="C5112" s="8" t="b">
        <f t="shared" si="79"/>
        <v>0</v>
      </c>
      <c r="D5112" s="4" t="s">
        <v>3404</v>
      </c>
      <c r="E5112" s="4" t="s">
        <v>136</v>
      </c>
      <c r="F5112" s="10" t="s">
        <v>138</v>
      </c>
      <c r="G5112" s="9">
        <v>45013.480150462965</v>
      </c>
      <c r="H5112" s="4" t="s">
        <v>8622</v>
      </c>
      <c r="I5112" s="4" t="s">
        <v>180</v>
      </c>
      <c r="J5112" s="4" t="s">
        <v>27</v>
      </c>
      <c r="K5112" s="4" t="s">
        <v>825</v>
      </c>
      <c r="L5112" s="4"/>
      <c r="M5112" s="4" t="s">
        <v>8787</v>
      </c>
    </row>
    <row r="5113" spans="1:13" ht="15" x14ac:dyDescent="0.2">
      <c r="A5113" s="4" t="s">
        <v>8926</v>
      </c>
      <c r="B5113" s="4">
        <v>1168628</v>
      </c>
      <c r="C5113" s="8" t="b">
        <f t="shared" si="79"/>
        <v>0</v>
      </c>
      <c r="D5113" s="4" t="s">
        <v>3405</v>
      </c>
      <c r="E5113" s="4" t="s">
        <v>136</v>
      </c>
      <c r="F5113" s="10" t="s">
        <v>138</v>
      </c>
      <c r="G5113" s="9">
        <v>45026.423645833333</v>
      </c>
      <c r="H5113" s="4" t="s">
        <v>8622</v>
      </c>
      <c r="I5113" s="4" t="s">
        <v>229</v>
      </c>
      <c r="J5113" s="4" t="s">
        <v>238</v>
      </c>
      <c r="K5113" s="4" t="s">
        <v>8721</v>
      </c>
      <c r="L5113" s="4"/>
      <c r="M5113" s="4" t="s">
        <v>8788</v>
      </c>
    </row>
    <row r="5114" spans="1:13" ht="15" x14ac:dyDescent="0.2">
      <c r="A5114" s="4" t="s">
        <v>9011</v>
      </c>
      <c r="B5114" s="4">
        <v>1168783</v>
      </c>
      <c r="C5114" s="8" t="b">
        <f t="shared" si="79"/>
        <v>0</v>
      </c>
      <c r="D5114" s="4" t="s">
        <v>12503</v>
      </c>
      <c r="E5114" s="4" t="s">
        <v>9860</v>
      </c>
      <c r="F5114" s="4" t="s">
        <v>9861</v>
      </c>
      <c r="G5114" s="9" t="s">
        <v>12504</v>
      </c>
      <c r="H5114" s="4" t="s">
        <v>10896</v>
      </c>
      <c r="I5114" s="4" t="s">
        <v>12505</v>
      </c>
      <c r="J5114" s="4" t="s">
        <v>10790</v>
      </c>
      <c r="K5114" s="4" t="s">
        <v>12506</v>
      </c>
      <c r="L5114" s="4" t="s">
        <v>1074</v>
      </c>
      <c r="M5114" s="4" t="s">
        <v>40</v>
      </c>
    </row>
    <row r="5115" spans="1:13" ht="15" x14ac:dyDescent="0.2">
      <c r="A5115" s="4" t="s">
        <v>8926</v>
      </c>
      <c r="B5115" s="4">
        <v>1168789</v>
      </c>
      <c r="C5115" s="8" t="b">
        <f t="shared" si="79"/>
        <v>0</v>
      </c>
      <c r="D5115" s="4" t="s">
        <v>3406</v>
      </c>
      <c r="E5115" s="4" t="s">
        <v>136</v>
      </c>
      <c r="F5115" s="10" t="s">
        <v>138</v>
      </c>
      <c r="G5115" s="9">
        <v>45091.435567129629</v>
      </c>
      <c r="H5115" s="4" t="s">
        <v>8622</v>
      </c>
      <c r="I5115" s="4" t="s">
        <v>151</v>
      </c>
      <c r="J5115" s="4" t="s">
        <v>243</v>
      </c>
      <c r="K5115" s="4" t="s">
        <v>699</v>
      </c>
      <c r="L5115" s="4"/>
      <c r="M5115" s="4" t="s">
        <v>8787</v>
      </c>
    </row>
    <row r="5116" spans="1:13" ht="15" x14ac:dyDescent="0.2">
      <c r="A5116" s="4" t="s">
        <v>8926</v>
      </c>
      <c r="B5116" s="4">
        <v>1168837</v>
      </c>
      <c r="C5116" s="8" t="b">
        <f t="shared" si="79"/>
        <v>0</v>
      </c>
      <c r="D5116" s="4" t="s">
        <v>3407</v>
      </c>
      <c r="E5116" s="4" t="s">
        <v>135</v>
      </c>
      <c r="F5116" s="10" t="s">
        <v>138</v>
      </c>
      <c r="G5116" s="9">
        <v>45013.53597222222</v>
      </c>
      <c r="H5116" s="4" t="s">
        <v>8622</v>
      </c>
      <c r="I5116" s="4" t="s">
        <v>160</v>
      </c>
      <c r="J5116" s="4" t="s">
        <v>238</v>
      </c>
      <c r="K5116" s="4" t="s">
        <v>245</v>
      </c>
      <c r="L5116" s="4"/>
      <c r="M5116" s="4" t="s">
        <v>8788</v>
      </c>
    </row>
    <row r="5117" spans="1:13" ht="15" x14ac:dyDescent="0.2">
      <c r="A5117" s="4" t="s">
        <v>8926</v>
      </c>
      <c r="B5117" s="4">
        <v>1169077</v>
      </c>
      <c r="C5117" s="8" t="b">
        <f t="shared" si="79"/>
        <v>0</v>
      </c>
      <c r="D5117" s="4" t="s">
        <v>3408</v>
      </c>
      <c r="E5117" s="4" t="s">
        <v>136</v>
      </c>
      <c r="F5117" s="10" t="s">
        <v>138</v>
      </c>
      <c r="G5117" s="9">
        <v>45013.516562500001</v>
      </c>
      <c r="H5117" s="4" t="s">
        <v>8622</v>
      </c>
      <c r="I5117" s="4" t="s">
        <v>174</v>
      </c>
      <c r="J5117" s="4" t="s">
        <v>3</v>
      </c>
      <c r="K5117" s="4" t="s">
        <v>437</v>
      </c>
      <c r="L5117" s="4"/>
      <c r="M5117" s="4" t="s">
        <v>8787</v>
      </c>
    </row>
    <row r="5118" spans="1:13" ht="15" x14ac:dyDescent="0.2">
      <c r="A5118" s="4" t="s">
        <v>8926</v>
      </c>
      <c r="B5118" s="4">
        <v>1169406</v>
      </c>
      <c r="C5118" s="8" t="b">
        <f t="shared" si="79"/>
        <v>0</v>
      </c>
      <c r="D5118" s="4" t="s">
        <v>3409</v>
      </c>
      <c r="E5118" s="4" t="s">
        <v>136</v>
      </c>
      <c r="F5118" s="10" t="s">
        <v>138</v>
      </c>
      <c r="G5118" s="9">
        <v>45013.466087962966</v>
      </c>
      <c r="H5118" s="4" t="s">
        <v>8622</v>
      </c>
      <c r="I5118" s="4" t="s">
        <v>142</v>
      </c>
      <c r="J5118" s="4" t="s">
        <v>9</v>
      </c>
      <c r="K5118" s="4" t="s">
        <v>8695</v>
      </c>
      <c r="L5118" s="4"/>
      <c r="M5118" s="4" t="s">
        <v>8788</v>
      </c>
    </row>
    <row r="5119" spans="1:13" ht="15" x14ac:dyDescent="0.2">
      <c r="A5119" s="4" t="s">
        <v>8926</v>
      </c>
      <c r="B5119" s="4">
        <v>1169842</v>
      </c>
      <c r="C5119" s="8" t="b">
        <f t="shared" si="79"/>
        <v>0</v>
      </c>
      <c r="D5119" s="4" t="s">
        <v>12507</v>
      </c>
      <c r="E5119" s="4" t="s">
        <v>136</v>
      </c>
      <c r="F5119" s="10" t="s">
        <v>138</v>
      </c>
      <c r="G5119" s="9">
        <v>45099.374027777776</v>
      </c>
      <c r="H5119" s="4" t="s">
        <v>8622</v>
      </c>
      <c r="I5119" s="4" t="s">
        <v>151</v>
      </c>
      <c r="J5119" s="4" t="s">
        <v>243</v>
      </c>
      <c r="K5119" s="4" t="s">
        <v>699</v>
      </c>
      <c r="L5119" s="4"/>
      <c r="M5119" s="4" t="s">
        <v>8787</v>
      </c>
    </row>
    <row r="5120" spans="1:13" ht="15" x14ac:dyDescent="0.2">
      <c r="A5120" s="4" t="s">
        <v>8926</v>
      </c>
      <c r="B5120" s="4">
        <v>1169914</v>
      </c>
      <c r="C5120" s="8" t="b">
        <f t="shared" si="79"/>
        <v>0</v>
      </c>
      <c r="D5120" s="4" t="s">
        <v>3410</v>
      </c>
      <c r="E5120" s="4" t="s">
        <v>136</v>
      </c>
      <c r="F5120" s="10" t="s">
        <v>138</v>
      </c>
      <c r="G5120" s="9">
        <v>45013.533958333333</v>
      </c>
      <c r="H5120" s="4" t="s">
        <v>8622</v>
      </c>
      <c r="I5120" s="4" t="s">
        <v>140</v>
      </c>
      <c r="J5120" s="4" t="s">
        <v>237</v>
      </c>
      <c r="K5120" s="4" t="s">
        <v>756</v>
      </c>
      <c r="L5120" s="4"/>
      <c r="M5120" s="4" t="s">
        <v>8788</v>
      </c>
    </row>
    <row r="5121" spans="1:13" ht="15" x14ac:dyDescent="0.2">
      <c r="A5121" s="4" t="s">
        <v>8926</v>
      </c>
      <c r="B5121" s="4">
        <v>1169948</v>
      </c>
      <c r="C5121" s="8" t="b">
        <f t="shared" si="79"/>
        <v>0</v>
      </c>
      <c r="D5121" s="4" t="s">
        <v>3411</v>
      </c>
      <c r="E5121" s="4" t="s">
        <v>136</v>
      </c>
      <c r="F5121" s="10" t="s">
        <v>138</v>
      </c>
      <c r="G5121" s="9">
        <v>45026.424699074072</v>
      </c>
      <c r="H5121" s="4" t="s">
        <v>8622</v>
      </c>
      <c r="I5121" s="4" t="s">
        <v>144</v>
      </c>
      <c r="J5121" s="4" t="s">
        <v>28</v>
      </c>
      <c r="K5121" s="4" t="s">
        <v>1021</v>
      </c>
      <c r="L5121" s="4"/>
      <c r="M5121" s="4" t="s">
        <v>8788</v>
      </c>
    </row>
    <row r="5122" spans="1:13" ht="15" x14ac:dyDescent="0.2">
      <c r="A5122" s="4" t="s">
        <v>8926</v>
      </c>
      <c r="B5122" s="4">
        <v>1170006</v>
      </c>
      <c r="C5122" s="8" t="b">
        <f t="shared" si="79"/>
        <v>0</v>
      </c>
      <c r="D5122" s="4" t="s">
        <v>3412</v>
      </c>
      <c r="E5122" s="4" t="s">
        <v>136</v>
      </c>
      <c r="F5122" s="10" t="s">
        <v>138</v>
      </c>
      <c r="G5122" s="9">
        <v>45013.450601851851</v>
      </c>
      <c r="H5122" s="4" t="s">
        <v>8622</v>
      </c>
      <c r="I5122" s="4" t="s">
        <v>174</v>
      </c>
      <c r="J5122" s="4" t="s">
        <v>3</v>
      </c>
      <c r="K5122" s="4" t="s">
        <v>620</v>
      </c>
      <c r="L5122" s="4"/>
      <c r="M5122" s="4" t="s">
        <v>8787</v>
      </c>
    </row>
    <row r="5123" spans="1:13" ht="15" x14ac:dyDescent="0.2">
      <c r="A5123" s="4" t="s">
        <v>8926</v>
      </c>
      <c r="B5123" s="4">
        <v>1170273</v>
      </c>
      <c r="C5123" s="8" t="b">
        <f t="shared" ref="C5123:C5186" si="80">IF(B5123=B5124,"duplicado", IF(B5123=B5122,"ok"))</f>
        <v>0</v>
      </c>
      <c r="D5123" s="4" t="s">
        <v>3413</v>
      </c>
      <c r="E5123" s="4" t="s">
        <v>136</v>
      </c>
      <c r="F5123" s="10" t="s">
        <v>138</v>
      </c>
      <c r="G5123" s="9">
        <v>45016.558437500003</v>
      </c>
      <c r="H5123" s="4" t="s">
        <v>8622</v>
      </c>
      <c r="I5123" s="4" t="s">
        <v>141</v>
      </c>
      <c r="J5123" s="4" t="s">
        <v>238</v>
      </c>
      <c r="K5123" s="4" t="s">
        <v>328</v>
      </c>
      <c r="L5123" s="4"/>
      <c r="M5123" s="4" t="s">
        <v>8787</v>
      </c>
    </row>
    <row r="5124" spans="1:13" ht="15" x14ac:dyDescent="0.2">
      <c r="A5124" s="4" t="s">
        <v>8926</v>
      </c>
      <c r="B5124" s="4">
        <v>1170308</v>
      </c>
      <c r="C5124" s="8" t="b">
        <f t="shared" si="80"/>
        <v>0</v>
      </c>
      <c r="D5124" s="4" t="s">
        <v>70</v>
      </c>
      <c r="E5124" s="4" t="s">
        <v>135</v>
      </c>
      <c r="F5124" s="10" t="s">
        <v>138</v>
      </c>
      <c r="G5124" s="9">
        <v>45013.526724537034</v>
      </c>
      <c r="H5124" s="4" t="s">
        <v>8622</v>
      </c>
      <c r="I5124" s="4" t="s">
        <v>141</v>
      </c>
      <c r="J5124" s="4" t="s">
        <v>238</v>
      </c>
      <c r="K5124" s="4" t="s">
        <v>281</v>
      </c>
      <c r="L5124" s="4"/>
      <c r="M5124" s="4" t="s">
        <v>8788</v>
      </c>
    </row>
    <row r="5125" spans="1:13" ht="15" x14ac:dyDescent="0.2">
      <c r="A5125" s="4" t="s">
        <v>8926</v>
      </c>
      <c r="B5125" s="4">
        <v>1170504</v>
      </c>
      <c r="C5125" s="8" t="b">
        <f t="shared" si="80"/>
        <v>0</v>
      </c>
      <c r="D5125" s="4" t="s">
        <v>12508</v>
      </c>
      <c r="E5125" s="4" t="s">
        <v>137</v>
      </c>
      <c r="F5125" s="10" t="s">
        <v>11119</v>
      </c>
      <c r="G5125" s="9">
        <v>45092.504340277781</v>
      </c>
      <c r="H5125" s="4" t="s">
        <v>10167</v>
      </c>
      <c r="I5125" s="4" t="s">
        <v>12453</v>
      </c>
      <c r="J5125" s="4" t="s">
        <v>243</v>
      </c>
      <c r="K5125" s="4" t="s">
        <v>12454</v>
      </c>
      <c r="L5125" s="4"/>
      <c r="M5125" s="4" t="s">
        <v>8787</v>
      </c>
    </row>
    <row r="5126" spans="1:13" ht="15" x14ac:dyDescent="0.2">
      <c r="A5126" s="4" t="s">
        <v>8926</v>
      </c>
      <c r="B5126" s="4">
        <v>1170505</v>
      </c>
      <c r="C5126" s="8" t="b">
        <f t="shared" si="80"/>
        <v>0</v>
      </c>
      <c r="D5126" s="4" t="s">
        <v>12509</v>
      </c>
      <c r="E5126" s="4" t="s">
        <v>137</v>
      </c>
      <c r="F5126" s="10" t="s">
        <v>1110</v>
      </c>
      <c r="G5126" s="9">
        <v>45086.636238425926</v>
      </c>
      <c r="H5126" s="4" t="s">
        <v>10167</v>
      </c>
      <c r="I5126" s="4" t="s">
        <v>12453</v>
      </c>
      <c r="J5126" s="4" t="s">
        <v>243</v>
      </c>
      <c r="K5126" s="4" t="s">
        <v>12454</v>
      </c>
      <c r="L5126" s="4"/>
      <c r="M5126" s="4" t="s">
        <v>8787</v>
      </c>
    </row>
    <row r="5127" spans="1:13" ht="15" x14ac:dyDescent="0.2">
      <c r="A5127" s="4" t="s">
        <v>8926</v>
      </c>
      <c r="B5127" s="4">
        <v>1171040</v>
      </c>
      <c r="C5127" s="8" t="b">
        <f t="shared" si="80"/>
        <v>0</v>
      </c>
      <c r="D5127" s="4" t="s">
        <v>3416</v>
      </c>
      <c r="E5127" s="4" t="s">
        <v>136</v>
      </c>
      <c r="F5127" s="10" t="s">
        <v>138</v>
      </c>
      <c r="G5127" s="9">
        <v>45013.533171296294</v>
      </c>
      <c r="H5127" s="4" t="s">
        <v>8622</v>
      </c>
      <c r="I5127" s="4" t="s">
        <v>159</v>
      </c>
      <c r="J5127" s="4" t="s">
        <v>7</v>
      </c>
      <c r="K5127" s="4" t="s">
        <v>698</v>
      </c>
      <c r="L5127" s="4"/>
      <c r="M5127" s="4" t="s">
        <v>8788</v>
      </c>
    </row>
    <row r="5128" spans="1:13" ht="15" x14ac:dyDescent="0.2">
      <c r="A5128" s="4" t="s">
        <v>8926</v>
      </c>
      <c r="B5128" s="4">
        <v>1171087</v>
      </c>
      <c r="C5128" s="8" t="b">
        <f t="shared" si="80"/>
        <v>0</v>
      </c>
      <c r="D5128" s="4" t="s">
        <v>3417</v>
      </c>
      <c r="E5128" s="4" t="s">
        <v>136</v>
      </c>
      <c r="F5128" s="10" t="s">
        <v>138</v>
      </c>
      <c r="G5128" s="9">
        <v>45037.729097222225</v>
      </c>
      <c r="H5128" s="4" t="s">
        <v>8622</v>
      </c>
      <c r="I5128" s="4" t="s">
        <v>145</v>
      </c>
      <c r="J5128" s="4" t="s">
        <v>238</v>
      </c>
      <c r="K5128" s="4" t="s">
        <v>670</v>
      </c>
      <c r="L5128" s="4"/>
      <c r="M5128" s="4" t="s">
        <v>8787</v>
      </c>
    </row>
    <row r="5129" spans="1:13" ht="15" x14ac:dyDescent="0.2">
      <c r="A5129" s="4" t="s">
        <v>9011</v>
      </c>
      <c r="B5129" s="4">
        <v>1171119</v>
      </c>
      <c r="C5129" s="8" t="b">
        <f t="shared" si="80"/>
        <v>0</v>
      </c>
      <c r="D5129" s="4" t="s">
        <v>12510</v>
      </c>
      <c r="E5129" s="4" t="s">
        <v>9860</v>
      </c>
      <c r="F5129" s="4" t="s">
        <v>9861</v>
      </c>
      <c r="G5129" s="9" t="s">
        <v>12511</v>
      </c>
      <c r="H5129" s="4" t="s">
        <v>9863</v>
      </c>
      <c r="I5129" s="4" t="s">
        <v>12512</v>
      </c>
      <c r="J5129" s="4" t="s">
        <v>11058</v>
      </c>
      <c r="K5129" s="4" t="s">
        <v>12513</v>
      </c>
      <c r="L5129" s="4" t="s">
        <v>1073</v>
      </c>
      <c r="M5129" s="4" t="s">
        <v>40</v>
      </c>
    </row>
    <row r="5130" spans="1:13" ht="15" x14ac:dyDescent="0.2">
      <c r="A5130" s="4" t="s">
        <v>8926</v>
      </c>
      <c r="B5130" s="4">
        <v>1171351</v>
      </c>
      <c r="C5130" s="8" t="b">
        <f t="shared" si="80"/>
        <v>0</v>
      </c>
      <c r="D5130" s="4" t="s">
        <v>12514</v>
      </c>
      <c r="E5130" s="4" t="s">
        <v>137</v>
      </c>
      <c r="F5130" s="10" t="s">
        <v>11119</v>
      </c>
      <c r="G5130" s="9">
        <v>45075.503553240742</v>
      </c>
      <c r="H5130" s="4" t="s">
        <v>10167</v>
      </c>
      <c r="I5130" s="4" t="s">
        <v>12453</v>
      </c>
      <c r="J5130" s="4" t="s">
        <v>243</v>
      </c>
      <c r="K5130" s="4" t="s">
        <v>12454</v>
      </c>
      <c r="L5130" s="4"/>
      <c r="M5130" s="4" t="s">
        <v>8787</v>
      </c>
    </row>
    <row r="5131" spans="1:13" ht="15" x14ac:dyDescent="0.2">
      <c r="A5131" s="4" t="s">
        <v>8926</v>
      </c>
      <c r="B5131" s="4">
        <v>1171479</v>
      </c>
      <c r="C5131" s="8" t="b">
        <f t="shared" si="80"/>
        <v>0</v>
      </c>
      <c r="D5131" s="4" t="s">
        <v>3418</v>
      </c>
      <c r="E5131" s="4" t="s">
        <v>136</v>
      </c>
      <c r="F5131" s="10" t="s">
        <v>138</v>
      </c>
      <c r="G5131" s="9">
        <v>45091.435497685183</v>
      </c>
      <c r="H5131" s="4" t="s">
        <v>8622</v>
      </c>
      <c r="I5131" s="4" t="s">
        <v>142</v>
      </c>
      <c r="J5131" s="4" t="s">
        <v>9</v>
      </c>
      <c r="K5131" s="4" t="s">
        <v>532</v>
      </c>
      <c r="L5131" s="4"/>
      <c r="M5131" s="4" t="s">
        <v>8787</v>
      </c>
    </row>
    <row r="5132" spans="1:13" ht="15" x14ac:dyDescent="0.2">
      <c r="A5132" s="4" t="s">
        <v>8926</v>
      </c>
      <c r="B5132" s="4">
        <v>1171524</v>
      </c>
      <c r="C5132" s="8" t="b">
        <f t="shared" si="80"/>
        <v>0</v>
      </c>
      <c r="D5132" s="4" t="s">
        <v>3419</v>
      </c>
      <c r="E5132" s="4" t="s">
        <v>136</v>
      </c>
      <c r="F5132" s="10" t="s">
        <v>138</v>
      </c>
      <c r="G5132" s="9">
        <v>45013.450960648152</v>
      </c>
      <c r="H5132" s="4" t="s">
        <v>8622</v>
      </c>
      <c r="I5132" s="4" t="s">
        <v>211</v>
      </c>
      <c r="J5132" s="4" t="s">
        <v>10</v>
      </c>
      <c r="K5132" s="4" t="s">
        <v>679</v>
      </c>
      <c r="L5132" s="4"/>
      <c r="M5132" s="4" t="s">
        <v>8787</v>
      </c>
    </row>
    <row r="5133" spans="1:13" ht="15" x14ac:dyDescent="0.2">
      <c r="A5133" s="4" t="s">
        <v>8926</v>
      </c>
      <c r="B5133" s="4">
        <v>1171571</v>
      </c>
      <c r="C5133" s="8" t="b">
        <f t="shared" si="80"/>
        <v>0</v>
      </c>
      <c r="D5133" s="4" t="s">
        <v>3420</v>
      </c>
      <c r="E5133" s="4" t="s">
        <v>136</v>
      </c>
      <c r="F5133" s="10" t="s">
        <v>138</v>
      </c>
      <c r="G5133" s="9">
        <v>45013.437789351854</v>
      </c>
      <c r="H5133" s="4" t="s">
        <v>8622</v>
      </c>
      <c r="I5133" s="4" t="s">
        <v>158</v>
      </c>
      <c r="J5133" s="4" t="s">
        <v>21</v>
      </c>
      <c r="K5133" s="4" t="s">
        <v>1063</v>
      </c>
      <c r="L5133" s="4"/>
      <c r="M5133" s="4" t="s">
        <v>8788</v>
      </c>
    </row>
    <row r="5134" spans="1:13" ht="15" x14ac:dyDescent="0.2">
      <c r="A5134" s="4" t="s">
        <v>8926</v>
      </c>
      <c r="B5134" s="4">
        <v>1171596</v>
      </c>
      <c r="C5134" s="8" t="b">
        <f t="shared" si="80"/>
        <v>0</v>
      </c>
      <c r="D5134" s="4" t="s">
        <v>3421</v>
      </c>
      <c r="E5134" s="4" t="s">
        <v>136</v>
      </c>
      <c r="F5134" s="10" t="s">
        <v>138</v>
      </c>
      <c r="G5134" s="9">
        <v>45013.529398148145</v>
      </c>
      <c r="H5134" s="4" t="s">
        <v>8622</v>
      </c>
      <c r="I5134" s="4" t="s">
        <v>19</v>
      </c>
      <c r="J5134" s="4" t="s">
        <v>241</v>
      </c>
      <c r="K5134" s="4" t="s">
        <v>758</v>
      </c>
      <c r="L5134" s="4"/>
      <c r="M5134" s="4" t="s">
        <v>8788</v>
      </c>
    </row>
    <row r="5135" spans="1:13" ht="15" x14ac:dyDescent="0.2">
      <c r="A5135" s="4" t="s">
        <v>8926</v>
      </c>
      <c r="B5135" s="4">
        <v>1171613</v>
      </c>
      <c r="C5135" s="8" t="b">
        <f t="shared" si="80"/>
        <v>0</v>
      </c>
      <c r="D5135" s="4" t="s">
        <v>3422</v>
      </c>
      <c r="E5135" s="4" t="s">
        <v>135</v>
      </c>
      <c r="F5135" s="10" t="s">
        <v>138</v>
      </c>
      <c r="G5135" s="9">
        <v>45014.463645833333</v>
      </c>
      <c r="H5135" s="4" t="s">
        <v>8622</v>
      </c>
      <c r="I5135" s="4" t="s">
        <v>145</v>
      </c>
      <c r="J5135" s="4" t="s">
        <v>238</v>
      </c>
      <c r="K5135" s="4" t="s">
        <v>577</v>
      </c>
      <c r="L5135" s="4"/>
      <c r="M5135" s="4" t="s">
        <v>8787</v>
      </c>
    </row>
    <row r="5136" spans="1:13" ht="15" x14ac:dyDescent="0.2">
      <c r="A5136" s="4" t="s">
        <v>8926</v>
      </c>
      <c r="B5136" s="4">
        <v>1171753</v>
      </c>
      <c r="C5136" s="8" t="b">
        <f t="shared" si="80"/>
        <v>0</v>
      </c>
      <c r="D5136" s="4" t="s">
        <v>3423</v>
      </c>
      <c r="E5136" s="4" t="s">
        <v>136</v>
      </c>
      <c r="F5136" s="10" t="s">
        <v>138</v>
      </c>
      <c r="G5136" s="9">
        <v>45013.441099537034</v>
      </c>
      <c r="H5136" s="4" t="s">
        <v>8622</v>
      </c>
      <c r="I5136" s="4" t="s">
        <v>144</v>
      </c>
      <c r="J5136" s="4" t="s">
        <v>26</v>
      </c>
      <c r="K5136" s="4" t="s">
        <v>487</v>
      </c>
      <c r="L5136" s="4"/>
      <c r="M5136" s="4" t="s">
        <v>8788</v>
      </c>
    </row>
    <row r="5137" spans="1:13" ht="15" x14ac:dyDescent="0.2">
      <c r="A5137" s="4" t="s">
        <v>8926</v>
      </c>
      <c r="B5137" s="4">
        <v>1172094</v>
      </c>
      <c r="C5137" s="8" t="b">
        <f t="shared" si="80"/>
        <v>0</v>
      </c>
      <c r="D5137" s="4" t="s">
        <v>12515</v>
      </c>
      <c r="E5137" s="4" t="s">
        <v>136</v>
      </c>
      <c r="F5137" s="10" t="s">
        <v>138</v>
      </c>
      <c r="G5137" s="9">
        <v>45092.517199074071</v>
      </c>
      <c r="H5137" s="4" t="s">
        <v>8622</v>
      </c>
      <c r="I5137" s="4" t="s">
        <v>151</v>
      </c>
      <c r="J5137" s="4" t="s">
        <v>243</v>
      </c>
      <c r="K5137" s="4" t="s">
        <v>699</v>
      </c>
      <c r="L5137" s="4"/>
      <c r="M5137" s="4" t="s">
        <v>8787</v>
      </c>
    </row>
    <row r="5138" spans="1:13" ht="15" x14ac:dyDescent="0.2">
      <c r="A5138" s="4" t="s">
        <v>8926</v>
      </c>
      <c r="B5138" s="4">
        <v>1172270</v>
      </c>
      <c r="C5138" s="8" t="b">
        <f t="shared" si="80"/>
        <v>0</v>
      </c>
      <c r="D5138" s="4" t="s">
        <v>3424</v>
      </c>
      <c r="E5138" s="4" t="s">
        <v>136</v>
      </c>
      <c r="F5138" s="10" t="s">
        <v>138</v>
      </c>
      <c r="G5138" s="9">
        <v>45013.478078703702</v>
      </c>
      <c r="H5138" s="4" t="s">
        <v>8622</v>
      </c>
      <c r="I5138" s="4" t="s">
        <v>146</v>
      </c>
      <c r="J5138" s="4" t="s">
        <v>14</v>
      </c>
      <c r="K5138" s="4" t="s">
        <v>408</v>
      </c>
      <c r="L5138" s="4"/>
      <c r="M5138" s="4" t="s">
        <v>8787</v>
      </c>
    </row>
    <row r="5139" spans="1:13" ht="15" x14ac:dyDescent="0.2">
      <c r="A5139" s="4" t="s">
        <v>8926</v>
      </c>
      <c r="B5139" s="4">
        <v>1172516</v>
      </c>
      <c r="C5139" s="8" t="b">
        <f t="shared" si="80"/>
        <v>0</v>
      </c>
      <c r="D5139" s="4" t="s">
        <v>3425</v>
      </c>
      <c r="E5139" s="4" t="s">
        <v>136</v>
      </c>
      <c r="F5139" s="10" t="s">
        <v>138</v>
      </c>
      <c r="G5139" s="9">
        <v>45090.449652777781</v>
      </c>
      <c r="H5139" s="4" t="s">
        <v>8622</v>
      </c>
      <c r="I5139" s="4" t="s">
        <v>162</v>
      </c>
      <c r="J5139" s="4" t="s">
        <v>236</v>
      </c>
      <c r="K5139" s="4" t="s">
        <v>510</v>
      </c>
      <c r="L5139" s="4"/>
      <c r="M5139" s="4" t="s">
        <v>8788</v>
      </c>
    </row>
    <row r="5140" spans="1:13" ht="15" x14ac:dyDescent="0.2">
      <c r="A5140" s="4" t="s">
        <v>8926</v>
      </c>
      <c r="B5140" s="4">
        <v>1172537</v>
      </c>
      <c r="C5140" s="8" t="b">
        <f t="shared" si="80"/>
        <v>0</v>
      </c>
      <c r="D5140" s="4" t="s">
        <v>3426</v>
      </c>
      <c r="E5140" s="4" t="s">
        <v>136</v>
      </c>
      <c r="F5140" s="10" t="s">
        <v>138</v>
      </c>
      <c r="G5140" s="9">
        <v>45013.502395833333</v>
      </c>
      <c r="H5140" s="4" t="s">
        <v>8622</v>
      </c>
      <c r="I5140" s="4" t="s">
        <v>155</v>
      </c>
      <c r="J5140" s="4" t="s">
        <v>18</v>
      </c>
      <c r="K5140" s="4" t="s">
        <v>974</v>
      </c>
      <c r="L5140" s="4"/>
      <c r="M5140" s="4" t="s">
        <v>8788</v>
      </c>
    </row>
    <row r="5141" spans="1:13" ht="15" x14ac:dyDescent="0.2">
      <c r="A5141" s="4" t="s">
        <v>9011</v>
      </c>
      <c r="B5141" s="4">
        <v>1172676</v>
      </c>
      <c r="C5141" s="8" t="b">
        <f t="shared" si="80"/>
        <v>0</v>
      </c>
      <c r="D5141" s="4" t="s">
        <v>12516</v>
      </c>
      <c r="E5141" s="4" t="s">
        <v>9860</v>
      </c>
      <c r="F5141" s="4" t="s">
        <v>9861</v>
      </c>
      <c r="G5141" s="9" t="s">
        <v>12517</v>
      </c>
      <c r="H5141" s="4" t="s">
        <v>10896</v>
      </c>
      <c r="I5141" s="4" t="s">
        <v>8849</v>
      </c>
      <c r="J5141" s="4" t="s">
        <v>10790</v>
      </c>
      <c r="K5141" s="4" t="s">
        <v>12518</v>
      </c>
      <c r="L5141" s="4" t="s">
        <v>1077</v>
      </c>
      <c r="M5141" s="4" t="s">
        <v>40</v>
      </c>
    </row>
    <row r="5142" spans="1:13" ht="15" x14ac:dyDescent="0.2">
      <c r="A5142" s="4" t="s">
        <v>8926</v>
      </c>
      <c r="B5142" s="4">
        <v>1172723</v>
      </c>
      <c r="C5142" s="8" t="b">
        <f t="shared" si="80"/>
        <v>0</v>
      </c>
      <c r="D5142" s="4" t="s">
        <v>3428</v>
      </c>
      <c r="E5142" s="4" t="s">
        <v>136</v>
      </c>
      <c r="F5142" s="10" t="s">
        <v>138</v>
      </c>
      <c r="G5142" s="9">
        <v>45091.438090277778</v>
      </c>
      <c r="H5142" s="4" t="s">
        <v>8622</v>
      </c>
      <c r="I5142" s="4" t="s">
        <v>164</v>
      </c>
      <c r="J5142" s="4" t="s">
        <v>26</v>
      </c>
      <c r="K5142" s="4" t="s">
        <v>500</v>
      </c>
      <c r="L5142" s="4"/>
      <c r="M5142" s="4" t="s">
        <v>8787</v>
      </c>
    </row>
    <row r="5143" spans="1:13" ht="15" x14ac:dyDescent="0.2">
      <c r="A5143" s="4" t="s">
        <v>8926</v>
      </c>
      <c r="B5143" s="4">
        <v>1173136</v>
      </c>
      <c r="C5143" s="8" t="b">
        <f t="shared" si="80"/>
        <v>0</v>
      </c>
      <c r="D5143" s="4" t="s">
        <v>3429</v>
      </c>
      <c r="E5143" s="4" t="s">
        <v>136</v>
      </c>
      <c r="F5143" s="10" t="s">
        <v>138</v>
      </c>
      <c r="G5143" s="9">
        <v>45013.514120370368</v>
      </c>
      <c r="H5143" s="4" t="s">
        <v>8622</v>
      </c>
      <c r="I5143" s="4" t="s">
        <v>141</v>
      </c>
      <c r="J5143" s="4" t="s">
        <v>7</v>
      </c>
      <c r="K5143" s="4" t="s">
        <v>537</v>
      </c>
      <c r="L5143" s="4"/>
      <c r="M5143" s="4" t="s">
        <v>8787</v>
      </c>
    </row>
    <row r="5144" spans="1:13" ht="15" x14ac:dyDescent="0.2">
      <c r="A5144" s="4" t="s">
        <v>8926</v>
      </c>
      <c r="B5144" s="4">
        <v>1173137</v>
      </c>
      <c r="C5144" s="8" t="b">
        <f t="shared" si="80"/>
        <v>0</v>
      </c>
      <c r="D5144" s="4" t="s">
        <v>3430</v>
      </c>
      <c r="E5144" s="4" t="s">
        <v>136</v>
      </c>
      <c r="F5144" s="10" t="s">
        <v>138</v>
      </c>
      <c r="G5144" s="9">
        <v>45013.530162037037</v>
      </c>
      <c r="H5144" s="4" t="s">
        <v>8622</v>
      </c>
      <c r="I5144" s="4" t="s">
        <v>146</v>
      </c>
      <c r="J5144" s="4" t="s">
        <v>14</v>
      </c>
      <c r="K5144" s="4" t="s">
        <v>408</v>
      </c>
      <c r="L5144" s="4"/>
      <c r="M5144" s="4" t="s">
        <v>8788</v>
      </c>
    </row>
    <row r="5145" spans="1:13" ht="15" x14ac:dyDescent="0.2">
      <c r="A5145" s="4" t="s">
        <v>8926</v>
      </c>
      <c r="B5145" s="4">
        <v>1173396</v>
      </c>
      <c r="C5145" s="8" t="b">
        <f t="shared" si="80"/>
        <v>0</v>
      </c>
      <c r="D5145" s="4" t="s">
        <v>3431</v>
      </c>
      <c r="E5145" s="4" t="s">
        <v>135</v>
      </c>
      <c r="F5145" s="10" t="s">
        <v>138</v>
      </c>
      <c r="G5145" s="9">
        <v>45013.516053240739</v>
      </c>
      <c r="H5145" s="4" t="s">
        <v>8622</v>
      </c>
      <c r="I5145" s="4" t="s">
        <v>140</v>
      </c>
      <c r="J5145" s="4" t="s">
        <v>237</v>
      </c>
      <c r="K5145" s="4" t="s">
        <v>638</v>
      </c>
      <c r="L5145" s="4"/>
      <c r="M5145" s="4" t="s">
        <v>8787</v>
      </c>
    </row>
    <row r="5146" spans="1:13" ht="15" x14ac:dyDescent="0.2">
      <c r="A5146" s="4" t="s">
        <v>8926</v>
      </c>
      <c r="B5146" s="4">
        <v>1173724</v>
      </c>
      <c r="C5146" s="8" t="b">
        <f t="shared" si="80"/>
        <v>0</v>
      </c>
      <c r="D5146" s="4" t="s">
        <v>3433</v>
      </c>
      <c r="E5146" s="4" t="s">
        <v>136</v>
      </c>
      <c r="F5146" s="10" t="s">
        <v>138</v>
      </c>
      <c r="G5146" s="9">
        <v>45091.438391203701</v>
      </c>
      <c r="H5146" s="4" t="s">
        <v>8622</v>
      </c>
      <c r="I5146" s="4" t="s">
        <v>8624</v>
      </c>
      <c r="J5146" s="4" t="s">
        <v>244</v>
      </c>
      <c r="K5146" s="4" t="s">
        <v>685</v>
      </c>
      <c r="L5146" s="4"/>
      <c r="M5146" s="4" t="s">
        <v>8788</v>
      </c>
    </row>
    <row r="5147" spans="1:13" ht="15" x14ac:dyDescent="0.2">
      <c r="A5147" s="4" t="s">
        <v>8926</v>
      </c>
      <c r="B5147" s="4">
        <v>1173782</v>
      </c>
      <c r="C5147" s="8" t="b">
        <f t="shared" si="80"/>
        <v>0</v>
      </c>
      <c r="D5147" s="4" t="s">
        <v>12519</v>
      </c>
      <c r="E5147" s="4" t="s">
        <v>136</v>
      </c>
      <c r="F5147" s="10" t="s">
        <v>138</v>
      </c>
      <c r="G5147" s="9">
        <v>45020.863692129627</v>
      </c>
      <c r="H5147" s="4" t="s">
        <v>8622</v>
      </c>
      <c r="I5147" s="4" t="s">
        <v>155</v>
      </c>
      <c r="J5147" s="4" t="s">
        <v>18</v>
      </c>
      <c r="K5147" s="4" t="s">
        <v>10231</v>
      </c>
      <c r="L5147" s="4"/>
      <c r="M5147" s="4" t="s">
        <v>8787</v>
      </c>
    </row>
    <row r="5148" spans="1:13" ht="15" x14ac:dyDescent="0.2">
      <c r="A5148" s="4" t="s">
        <v>8926</v>
      </c>
      <c r="B5148" s="4">
        <v>1173791</v>
      </c>
      <c r="C5148" s="8" t="b">
        <f t="shared" si="80"/>
        <v>0</v>
      </c>
      <c r="D5148" s="4" t="s">
        <v>12520</v>
      </c>
      <c r="E5148" s="4" t="s">
        <v>136</v>
      </c>
      <c r="F5148" s="10" t="s">
        <v>138</v>
      </c>
      <c r="G5148" s="9">
        <v>45044.612326388888</v>
      </c>
      <c r="H5148" s="4" t="s">
        <v>8622</v>
      </c>
      <c r="I5148" s="4" t="s">
        <v>143</v>
      </c>
      <c r="J5148" s="4" t="s">
        <v>28</v>
      </c>
      <c r="K5148" s="4" t="s">
        <v>1030</v>
      </c>
      <c r="L5148" s="4"/>
      <c r="M5148" s="4" t="s">
        <v>8787</v>
      </c>
    </row>
    <row r="5149" spans="1:13" ht="15" x14ac:dyDescent="0.2">
      <c r="A5149" s="4" t="s">
        <v>8926</v>
      </c>
      <c r="B5149" s="4">
        <v>1173870</v>
      </c>
      <c r="C5149" s="8" t="b">
        <f t="shared" si="80"/>
        <v>0</v>
      </c>
      <c r="D5149" s="4" t="s">
        <v>3434</v>
      </c>
      <c r="E5149" s="4" t="s">
        <v>136</v>
      </c>
      <c r="F5149" s="10" t="s">
        <v>138</v>
      </c>
      <c r="G5149" s="9">
        <v>45107.435671296298</v>
      </c>
      <c r="H5149" s="4" t="s">
        <v>8622</v>
      </c>
      <c r="I5149" s="4" t="s">
        <v>141</v>
      </c>
      <c r="J5149" s="4" t="s">
        <v>238</v>
      </c>
      <c r="K5149" s="4" t="s">
        <v>527</v>
      </c>
      <c r="L5149" s="4"/>
      <c r="M5149" s="4" t="s">
        <v>8787</v>
      </c>
    </row>
    <row r="5150" spans="1:13" ht="15" x14ac:dyDescent="0.2">
      <c r="A5150" s="4" t="s">
        <v>8926</v>
      </c>
      <c r="B5150" s="4">
        <v>1174007</v>
      </c>
      <c r="C5150" s="8" t="b">
        <f t="shared" si="80"/>
        <v>0</v>
      </c>
      <c r="D5150" s="4" t="s">
        <v>3435</v>
      </c>
      <c r="E5150" s="4" t="s">
        <v>137</v>
      </c>
      <c r="F5150" s="10" t="s">
        <v>138</v>
      </c>
      <c r="G5150" s="9">
        <v>45013.51158564815</v>
      </c>
      <c r="H5150" s="4" t="s">
        <v>8622</v>
      </c>
      <c r="I5150" s="4" t="s">
        <v>156</v>
      </c>
      <c r="J5150" s="4" t="s">
        <v>244</v>
      </c>
      <c r="K5150" s="4" t="s">
        <v>468</v>
      </c>
      <c r="L5150" s="4"/>
      <c r="M5150" s="4" t="s">
        <v>8788</v>
      </c>
    </row>
    <row r="5151" spans="1:13" ht="15" x14ac:dyDescent="0.2">
      <c r="A5151" s="4" t="s">
        <v>9011</v>
      </c>
      <c r="B5151" s="4">
        <v>1174019</v>
      </c>
      <c r="C5151" s="8" t="b">
        <f t="shared" si="80"/>
        <v>0</v>
      </c>
      <c r="D5151" s="4" t="s">
        <v>12521</v>
      </c>
      <c r="E5151" s="4" t="s">
        <v>9860</v>
      </c>
      <c r="F5151" s="4" t="s">
        <v>9861</v>
      </c>
      <c r="G5151" s="9" t="s">
        <v>12522</v>
      </c>
      <c r="H5151" s="4" t="s">
        <v>9863</v>
      </c>
      <c r="I5151" s="4" t="s">
        <v>12523</v>
      </c>
      <c r="J5151" s="4" t="s">
        <v>9482</v>
      </c>
      <c r="K5151" s="4" t="s">
        <v>12524</v>
      </c>
      <c r="L5151" s="4" t="s">
        <v>1073</v>
      </c>
      <c r="M5151" s="4" t="s">
        <v>39</v>
      </c>
    </row>
    <row r="5152" spans="1:13" ht="15" x14ac:dyDescent="0.2">
      <c r="A5152" s="4" t="s">
        <v>9011</v>
      </c>
      <c r="B5152" s="4">
        <v>1174142</v>
      </c>
      <c r="C5152" s="8" t="b">
        <f t="shared" si="80"/>
        <v>0</v>
      </c>
      <c r="D5152" s="4" t="s">
        <v>12525</v>
      </c>
      <c r="E5152" s="4" t="s">
        <v>135</v>
      </c>
      <c r="F5152" s="4" t="s">
        <v>9013</v>
      </c>
      <c r="G5152" s="9" t="s">
        <v>12526</v>
      </c>
      <c r="H5152" s="4" t="s">
        <v>9015</v>
      </c>
      <c r="I5152" s="4" t="s">
        <v>11847</v>
      </c>
      <c r="J5152" s="4" t="s">
        <v>11058</v>
      </c>
      <c r="K5152" s="4" t="s">
        <v>12527</v>
      </c>
      <c r="L5152" s="4" t="s">
        <v>1072</v>
      </c>
      <c r="M5152" s="4" t="s">
        <v>39</v>
      </c>
    </row>
    <row r="5153" spans="1:13" ht="15" x14ac:dyDescent="0.2">
      <c r="A5153" s="4" t="s">
        <v>8926</v>
      </c>
      <c r="B5153" s="4">
        <v>1174344</v>
      </c>
      <c r="C5153" s="8" t="b">
        <f t="shared" si="80"/>
        <v>0</v>
      </c>
      <c r="D5153" s="4" t="s">
        <v>3437</v>
      </c>
      <c r="E5153" s="4" t="s">
        <v>136</v>
      </c>
      <c r="F5153" s="10" t="s">
        <v>138</v>
      </c>
      <c r="G5153" s="9">
        <v>45044.597372685188</v>
      </c>
      <c r="H5153" s="4" t="s">
        <v>8622</v>
      </c>
      <c r="I5153" s="4" t="s">
        <v>169</v>
      </c>
      <c r="J5153" s="4" t="s">
        <v>8</v>
      </c>
      <c r="K5153" s="4" t="s">
        <v>8646</v>
      </c>
      <c r="L5153" s="4"/>
      <c r="M5153" s="4" t="s">
        <v>8788</v>
      </c>
    </row>
    <row r="5154" spans="1:13" ht="15" x14ac:dyDescent="0.2">
      <c r="A5154" s="4" t="s">
        <v>8926</v>
      </c>
      <c r="B5154" s="4">
        <v>1174391</v>
      </c>
      <c r="C5154" s="8" t="b">
        <f t="shared" si="80"/>
        <v>0</v>
      </c>
      <c r="D5154" s="4" t="s">
        <v>3438</v>
      </c>
      <c r="E5154" s="4" t="s">
        <v>135</v>
      </c>
      <c r="F5154" s="10" t="s">
        <v>138</v>
      </c>
      <c r="G5154" s="9">
        <v>45013.444027777776</v>
      </c>
      <c r="H5154" s="4" t="s">
        <v>8622</v>
      </c>
      <c r="I5154" s="4" t="s">
        <v>156</v>
      </c>
      <c r="J5154" s="4" t="s">
        <v>244</v>
      </c>
      <c r="K5154" s="4" t="s">
        <v>279</v>
      </c>
      <c r="L5154" s="4"/>
      <c r="M5154" s="4" t="s">
        <v>8787</v>
      </c>
    </row>
    <row r="5155" spans="1:13" ht="15" x14ac:dyDescent="0.2">
      <c r="A5155" s="4" t="s">
        <v>8926</v>
      </c>
      <c r="B5155" s="4">
        <v>1174675</v>
      </c>
      <c r="C5155" s="8" t="b">
        <f t="shared" si="80"/>
        <v>0</v>
      </c>
      <c r="D5155" s="4" t="s">
        <v>3439</v>
      </c>
      <c r="E5155" s="4" t="s">
        <v>135</v>
      </c>
      <c r="F5155" s="10" t="s">
        <v>138</v>
      </c>
      <c r="G5155" s="9">
        <v>45015.433611111112</v>
      </c>
      <c r="H5155" s="4" t="s">
        <v>8622</v>
      </c>
      <c r="I5155" s="4" t="s">
        <v>145</v>
      </c>
      <c r="J5155" s="4" t="s">
        <v>238</v>
      </c>
      <c r="K5155" s="4" t="s">
        <v>8659</v>
      </c>
      <c r="L5155" s="4"/>
      <c r="M5155" s="4" t="s">
        <v>8787</v>
      </c>
    </row>
    <row r="5156" spans="1:13" ht="15" x14ac:dyDescent="0.2">
      <c r="A5156" s="4" t="s">
        <v>8926</v>
      </c>
      <c r="B5156" s="4">
        <v>1174678</v>
      </c>
      <c r="C5156" s="8" t="b">
        <f t="shared" si="80"/>
        <v>0</v>
      </c>
      <c r="D5156" s="4" t="s">
        <v>12528</v>
      </c>
      <c r="E5156" s="4" t="s">
        <v>136</v>
      </c>
      <c r="F5156" s="10" t="s">
        <v>138</v>
      </c>
      <c r="G5156" s="9">
        <v>45021.432106481479</v>
      </c>
      <c r="H5156" s="4" t="s">
        <v>8622</v>
      </c>
      <c r="I5156" s="4" t="s">
        <v>175</v>
      </c>
      <c r="J5156" s="4" t="s">
        <v>240</v>
      </c>
      <c r="K5156" s="4" t="s">
        <v>11170</v>
      </c>
      <c r="L5156" s="4"/>
      <c r="M5156" s="4" t="s">
        <v>8788</v>
      </c>
    </row>
    <row r="5157" spans="1:13" ht="15" x14ac:dyDescent="0.2">
      <c r="A5157" s="4" t="s">
        <v>8926</v>
      </c>
      <c r="B5157" s="4">
        <v>1174784</v>
      </c>
      <c r="C5157" s="8" t="b">
        <f t="shared" si="80"/>
        <v>0</v>
      </c>
      <c r="D5157" s="4" t="s">
        <v>3440</v>
      </c>
      <c r="E5157" s="4" t="s">
        <v>136</v>
      </c>
      <c r="F5157" s="10" t="s">
        <v>138</v>
      </c>
      <c r="G5157" s="9">
        <v>45013.51866898148</v>
      </c>
      <c r="H5157" s="4" t="s">
        <v>8622</v>
      </c>
      <c r="I5157" s="4" t="s">
        <v>141</v>
      </c>
      <c r="J5157" s="4" t="s">
        <v>238</v>
      </c>
      <c r="K5157" s="4" t="s">
        <v>328</v>
      </c>
      <c r="L5157" s="4"/>
      <c r="M5157" s="4" t="s">
        <v>8787</v>
      </c>
    </row>
    <row r="5158" spans="1:13" ht="15" x14ac:dyDescent="0.2">
      <c r="A5158" s="4" t="s">
        <v>8926</v>
      </c>
      <c r="B5158" s="4">
        <v>1174906</v>
      </c>
      <c r="C5158" s="8" t="b">
        <f t="shared" si="80"/>
        <v>0</v>
      </c>
      <c r="D5158" s="4" t="s">
        <v>3441</v>
      </c>
      <c r="E5158" s="4" t="s">
        <v>136</v>
      </c>
      <c r="F5158" s="10" t="s">
        <v>138</v>
      </c>
      <c r="G5158" s="9">
        <v>45013.506747685184</v>
      </c>
      <c r="H5158" s="4" t="s">
        <v>8622</v>
      </c>
      <c r="I5158" s="4" t="s">
        <v>19</v>
      </c>
      <c r="J5158" s="4" t="s">
        <v>241</v>
      </c>
      <c r="K5158" s="4" t="s">
        <v>758</v>
      </c>
      <c r="L5158" s="4"/>
      <c r="M5158" s="4" t="s">
        <v>8788</v>
      </c>
    </row>
    <row r="5159" spans="1:13" ht="15" x14ac:dyDescent="0.2">
      <c r="A5159" s="4" t="s">
        <v>8926</v>
      </c>
      <c r="B5159" s="4">
        <v>1174943</v>
      </c>
      <c r="C5159" s="8" t="b">
        <f t="shared" si="80"/>
        <v>0</v>
      </c>
      <c r="D5159" s="4" t="s">
        <v>3442</v>
      </c>
      <c r="E5159" s="4" t="s">
        <v>136</v>
      </c>
      <c r="F5159" s="10" t="s">
        <v>138</v>
      </c>
      <c r="G5159" s="9">
        <v>45013.508668981478</v>
      </c>
      <c r="H5159" s="4" t="s">
        <v>8622</v>
      </c>
      <c r="I5159" s="4" t="s">
        <v>145</v>
      </c>
      <c r="J5159" s="4" t="s">
        <v>10</v>
      </c>
      <c r="K5159" s="4" t="s">
        <v>778</v>
      </c>
      <c r="L5159" s="4"/>
      <c r="M5159" s="4" t="s">
        <v>8787</v>
      </c>
    </row>
    <row r="5160" spans="1:13" ht="15" x14ac:dyDescent="0.2">
      <c r="A5160" s="4" t="s">
        <v>8926</v>
      </c>
      <c r="B5160" s="4">
        <v>1174998</v>
      </c>
      <c r="C5160" s="8" t="b">
        <f t="shared" si="80"/>
        <v>0</v>
      </c>
      <c r="D5160" s="4" t="s">
        <v>3443</v>
      </c>
      <c r="E5160" s="4" t="s">
        <v>136</v>
      </c>
      <c r="F5160" s="10" t="s">
        <v>138</v>
      </c>
      <c r="G5160" s="9">
        <v>45013.477777777778</v>
      </c>
      <c r="H5160" s="4" t="s">
        <v>8622</v>
      </c>
      <c r="I5160" s="4" t="s">
        <v>155</v>
      </c>
      <c r="J5160" s="4" t="s">
        <v>18</v>
      </c>
      <c r="K5160" s="4" t="s">
        <v>974</v>
      </c>
      <c r="L5160" s="4"/>
      <c r="M5160" s="4" t="s">
        <v>8787</v>
      </c>
    </row>
    <row r="5161" spans="1:13" ht="15" x14ac:dyDescent="0.2">
      <c r="A5161" s="4" t="s">
        <v>8926</v>
      </c>
      <c r="B5161" s="4">
        <v>1175099</v>
      </c>
      <c r="C5161" s="8" t="b">
        <f t="shared" si="80"/>
        <v>0</v>
      </c>
      <c r="D5161" s="4" t="s">
        <v>3444</v>
      </c>
      <c r="E5161" s="4" t="s">
        <v>136</v>
      </c>
      <c r="F5161" s="10" t="s">
        <v>138</v>
      </c>
      <c r="G5161" s="9">
        <v>45013.511446759258</v>
      </c>
      <c r="H5161" s="4" t="s">
        <v>8622</v>
      </c>
      <c r="I5161" s="4" t="s">
        <v>34</v>
      </c>
      <c r="J5161" s="4" t="s">
        <v>6</v>
      </c>
      <c r="K5161" s="4" t="s">
        <v>842</v>
      </c>
      <c r="L5161" s="4"/>
      <c r="M5161" s="4" t="s">
        <v>8787</v>
      </c>
    </row>
    <row r="5162" spans="1:13" ht="15" x14ac:dyDescent="0.2">
      <c r="A5162" s="4" t="s">
        <v>8926</v>
      </c>
      <c r="B5162" s="4">
        <v>1175105</v>
      </c>
      <c r="C5162" s="8" t="b">
        <f t="shared" si="80"/>
        <v>0</v>
      </c>
      <c r="D5162" s="4" t="s">
        <v>3445</v>
      </c>
      <c r="E5162" s="4" t="s">
        <v>136</v>
      </c>
      <c r="F5162" s="10" t="s">
        <v>138</v>
      </c>
      <c r="G5162" s="9">
        <v>45015.427129629628</v>
      </c>
      <c r="H5162" s="4" t="s">
        <v>8622</v>
      </c>
      <c r="I5162" s="4" t="s">
        <v>169</v>
      </c>
      <c r="J5162" s="4" t="s">
        <v>8</v>
      </c>
      <c r="K5162" s="4" t="s">
        <v>979</v>
      </c>
      <c r="L5162" s="4"/>
      <c r="M5162" s="4" t="s">
        <v>8787</v>
      </c>
    </row>
    <row r="5163" spans="1:13" ht="15" x14ac:dyDescent="0.2">
      <c r="A5163" s="4" t="s">
        <v>9011</v>
      </c>
      <c r="B5163" s="4">
        <v>1175142</v>
      </c>
      <c r="C5163" s="8" t="b">
        <f t="shared" si="80"/>
        <v>0</v>
      </c>
      <c r="D5163" s="4" t="s">
        <v>12529</v>
      </c>
      <c r="E5163" s="4" t="s">
        <v>135</v>
      </c>
      <c r="F5163" s="4" t="s">
        <v>1110</v>
      </c>
      <c r="G5163" s="9" t="s">
        <v>12530</v>
      </c>
      <c r="H5163" s="4" t="s">
        <v>9015</v>
      </c>
      <c r="I5163" s="4" t="s">
        <v>9190</v>
      </c>
      <c r="J5163" s="4" t="s">
        <v>9016</v>
      </c>
      <c r="K5163" s="4" t="s">
        <v>12531</v>
      </c>
      <c r="L5163" s="4" t="s">
        <v>1072</v>
      </c>
      <c r="M5163" s="4" t="s">
        <v>40</v>
      </c>
    </row>
    <row r="5164" spans="1:13" ht="15" x14ac:dyDescent="0.2">
      <c r="A5164" s="4" t="s">
        <v>9011</v>
      </c>
      <c r="B5164" s="4">
        <v>1175463</v>
      </c>
      <c r="C5164" s="8" t="b">
        <f t="shared" si="80"/>
        <v>0</v>
      </c>
      <c r="D5164" s="4" t="s">
        <v>12532</v>
      </c>
      <c r="E5164" s="4" t="s">
        <v>135</v>
      </c>
      <c r="F5164" s="4" t="s">
        <v>1110</v>
      </c>
      <c r="G5164" s="9" t="s">
        <v>12533</v>
      </c>
      <c r="H5164" s="4" t="s">
        <v>9015</v>
      </c>
      <c r="I5164" s="4" t="s">
        <v>12534</v>
      </c>
      <c r="J5164" s="4" t="s">
        <v>9016</v>
      </c>
      <c r="K5164" s="4" t="s">
        <v>12535</v>
      </c>
      <c r="L5164" s="4" t="s">
        <v>1073</v>
      </c>
      <c r="M5164" s="4" t="s">
        <v>40</v>
      </c>
    </row>
    <row r="5165" spans="1:13" ht="15" x14ac:dyDescent="0.2">
      <c r="A5165" s="4" t="s">
        <v>8926</v>
      </c>
      <c r="B5165" s="4">
        <v>1175471</v>
      </c>
      <c r="C5165" s="8" t="b">
        <f t="shared" si="80"/>
        <v>0</v>
      </c>
      <c r="D5165" s="4" t="s">
        <v>3446</v>
      </c>
      <c r="E5165" s="4" t="s">
        <v>136</v>
      </c>
      <c r="F5165" s="10" t="s">
        <v>1110</v>
      </c>
      <c r="G5165" s="9">
        <v>45012.862268518518</v>
      </c>
      <c r="H5165" s="4" t="s">
        <v>8622</v>
      </c>
      <c r="I5165" s="4" t="s">
        <v>197</v>
      </c>
      <c r="J5165" s="4" t="s">
        <v>243</v>
      </c>
      <c r="K5165" s="4" t="s">
        <v>935</v>
      </c>
      <c r="L5165" s="4"/>
      <c r="M5165" s="4" t="s">
        <v>8787</v>
      </c>
    </row>
    <row r="5166" spans="1:13" ht="15" x14ac:dyDescent="0.2">
      <c r="A5166" s="4" t="s">
        <v>8926</v>
      </c>
      <c r="B5166" s="4">
        <v>1175726</v>
      </c>
      <c r="C5166" s="8" t="b">
        <f t="shared" si="80"/>
        <v>0</v>
      </c>
      <c r="D5166" s="4" t="s">
        <v>3447</v>
      </c>
      <c r="E5166" s="4" t="s">
        <v>136</v>
      </c>
      <c r="F5166" s="10" t="s">
        <v>138</v>
      </c>
      <c r="G5166" s="9">
        <v>45013.492511574077</v>
      </c>
      <c r="H5166" s="4" t="s">
        <v>8622</v>
      </c>
      <c r="I5166" s="4" t="s">
        <v>158</v>
      </c>
      <c r="J5166" s="4" t="s">
        <v>21</v>
      </c>
      <c r="K5166" s="4" t="s">
        <v>927</v>
      </c>
      <c r="L5166" s="4"/>
      <c r="M5166" s="4" t="s">
        <v>8788</v>
      </c>
    </row>
    <row r="5167" spans="1:13" ht="15" x14ac:dyDescent="0.2">
      <c r="A5167" s="4" t="s">
        <v>8926</v>
      </c>
      <c r="B5167" s="4">
        <v>1175798</v>
      </c>
      <c r="C5167" s="8" t="b">
        <f t="shared" si="80"/>
        <v>0</v>
      </c>
      <c r="D5167" s="4" t="s">
        <v>3448</v>
      </c>
      <c r="E5167" s="4" t="s">
        <v>137</v>
      </c>
      <c r="F5167" s="10" t="s">
        <v>138</v>
      </c>
      <c r="G5167" s="9">
        <v>45013.478495370371</v>
      </c>
      <c r="H5167" s="4" t="s">
        <v>8622</v>
      </c>
      <c r="I5167" s="4" t="s">
        <v>181</v>
      </c>
      <c r="J5167" s="4" t="s">
        <v>6</v>
      </c>
      <c r="K5167" s="4" t="s">
        <v>766</v>
      </c>
      <c r="L5167" s="4"/>
      <c r="M5167" s="4" t="s">
        <v>8787</v>
      </c>
    </row>
    <row r="5168" spans="1:13" ht="15" x14ac:dyDescent="0.2">
      <c r="A5168" s="4" t="s">
        <v>8926</v>
      </c>
      <c r="B5168" s="4">
        <v>1176003</v>
      </c>
      <c r="C5168" s="8" t="b">
        <f t="shared" si="80"/>
        <v>0</v>
      </c>
      <c r="D5168" s="4" t="s">
        <v>3449</v>
      </c>
      <c r="E5168" s="4" t="s">
        <v>136</v>
      </c>
      <c r="F5168" s="10" t="s">
        <v>138</v>
      </c>
      <c r="G5168" s="9">
        <v>45026.422754629632</v>
      </c>
      <c r="H5168" s="4" t="s">
        <v>8622</v>
      </c>
      <c r="I5168" s="4" t="s">
        <v>145</v>
      </c>
      <c r="J5168" s="4" t="s">
        <v>15</v>
      </c>
      <c r="K5168" s="4" t="s">
        <v>8681</v>
      </c>
      <c r="L5168" s="4"/>
      <c r="M5168" s="4" t="s">
        <v>8787</v>
      </c>
    </row>
    <row r="5169" spans="1:13" ht="15" x14ac:dyDescent="0.2">
      <c r="A5169" s="4" t="s">
        <v>8926</v>
      </c>
      <c r="B5169" s="4">
        <v>1176103</v>
      </c>
      <c r="C5169" s="8" t="b">
        <f t="shared" si="80"/>
        <v>0</v>
      </c>
      <c r="D5169" s="4" t="s">
        <v>12536</v>
      </c>
      <c r="E5169" s="4" t="s">
        <v>136</v>
      </c>
      <c r="F5169" s="10" t="s">
        <v>138</v>
      </c>
      <c r="G5169" s="9">
        <v>45044.61278935185</v>
      </c>
      <c r="H5169" s="4" t="s">
        <v>8622</v>
      </c>
      <c r="I5169" s="4" t="s">
        <v>170</v>
      </c>
      <c r="J5169" s="4" t="s">
        <v>242</v>
      </c>
      <c r="K5169" s="4" t="s">
        <v>831</v>
      </c>
      <c r="L5169" s="4"/>
      <c r="M5169" s="4" t="s">
        <v>8787</v>
      </c>
    </row>
    <row r="5170" spans="1:13" ht="15" x14ac:dyDescent="0.2">
      <c r="A5170" s="4" t="s">
        <v>9011</v>
      </c>
      <c r="B5170" s="4">
        <v>1176394</v>
      </c>
      <c r="C5170" s="8" t="b">
        <f t="shared" si="80"/>
        <v>0</v>
      </c>
      <c r="D5170" s="4" t="s">
        <v>12537</v>
      </c>
      <c r="E5170" s="4" t="s">
        <v>137</v>
      </c>
      <c r="F5170" s="4" t="s">
        <v>1110</v>
      </c>
      <c r="G5170" s="9" t="s">
        <v>12538</v>
      </c>
      <c r="H5170" s="4" t="s">
        <v>11346</v>
      </c>
      <c r="I5170" s="4" t="s">
        <v>43</v>
      </c>
      <c r="J5170" s="4" t="s">
        <v>23</v>
      </c>
      <c r="K5170" s="4" t="s">
        <v>12539</v>
      </c>
      <c r="L5170" s="4" t="s">
        <v>1078</v>
      </c>
      <c r="M5170" s="4" t="s">
        <v>40</v>
      </c>
    </row>
    <row r="5171" spans="1:13" ht="15" x14ac:dyDescent="0.2">
      <c r="A5171" s="4" t="s">
        <v>8926</v>
      </c>
      <c r="B5171" s="4">
        <v>1176493</v>
      </c>
      <c r="C5171" s="8" t="b">
        <f t="shared" si="80"/>
        <v>0</v>
      </c>
      <c r="D5171" s="4" t="s">
        <v>12540</v>
      </c>
      <c r="E5171" s="4" t="s">
        <v>136</v>
      </c>
      <c r="F5171" s="10" t="s">
        <v>1110</v>
      </c>
      <c r="G5171" s="9">
        <v>45028.281493055554</v>
      </c>
      <c r="H5171" s="4" t="s">
        <v>8622</v>
      </c>
      <c r="I5171" s="4" t="s">
        <v>197</v>
      </c>
      <c r="J5171" s="4" t="s">
        <v>243</v>
      </c>
      <c r="K5171" s="4" t="s">
        <v>935</v>
      </c>
      <c r="L5171" s="4"/>
      <c r="M5171" s="4" t="s">
        <v>8788</v>
      </c>
    </row>
    <row r="5172" spans="1:13" ht="15" x14ac:dyDescent="0.2">
      <c r="A5172" s="4" t="s">
        <v>8926</v>
      </c>
      <c r="B5172" s="4">
        <v>1176630</v>
      </c>
      <c r="C5172" s="8" t="b">
        <f t="shared" si="80"/>
        <v>0</v>
      </c>
      <c r="D5172" s="4" t="s">
        <v>3453</v>
      </c>
      <c r="E5172" s="4" t="s">
        <v>136</v>
      </c>
      <c r="F5172" s="10" t="s">
        <v>138</v>
      </c>
      <c r="G5172" s="9">
        <v>45016.553263888891</v>
      </c>
      <c r="H5172" s="4" t="s">
        <v>8622</v>
      </c>
      <c r="I5172" s="4" t="s">
        <v>145</v>
      </c>
      <c r="J5172" s="4" t="s">
        <v>238</v>
      </c>
      <c r="K5172" s="4" t="s">
        <v>629</v>
      </c>
      <c r="L5172" s="4"/>
      <c r="M5172" s="4" t="s">
        <v>8788</v>
      </c>
    </row>
    <row r="5173" spans="1:13" ht="15" x14ac:dyDescent="0.2">
      <c r="A5173" s="4" t="s">
        <v>9011</v>
      </c>
      <c r="B5173" s="4">
        <v>1176644</v>
      </c>
      <c r="C5173" s="8" t="b">
        <f t="shared" si="80"/>
        <v>0</v>
      </c>
      <c r="D5173" s="4" t="s">
        <v>12541</v>
      </c>
      <c r="E5173" s="4" t="s">
        <v>9860</v>
      </c>
      <c r="F5173" s="4" t="s">
        <v>9861</v>
      </c>
      <c r="G5173" s="9" t="s">
        <v>12542</v>
      </c>
      <c r="H5173" s="4" t="s">
        <v>9863</v>
      </c>
      <c r="I5173" s="4" t="s">
        <v>12138</v>
      </c>
      <c r="J5173" s="4" t="s">
        <v>10473</v>
      </c>
      <c r="K5173" s="4" t="s">
        <v>12543</v>
      </c>
      <c r="L5173" s="4" t="s">
        <v>1073</v>
      </c>
      <c r="M5173" s="4" t="s">
        <v>40</v>
      </c>
    </row>
    <row r="5174" spans="1:13" ht="15" x14ac:dyDescent="0.2">
      <c r="A5174" s="4" t="s">
        <v>8926</v>
      </c>
      <c r="B5174" s="4">
        <v>1176754</v>
      </c>
      <c r="C5174" s="8" t="b">
        <f t="shared" si="80"/>
        <v>0</v>
      </c>
      <c r="D5174" s="4" t="s">
        <v>3455</v>
      </c>
      <c r="E5174" s="4" t="s">
        <v>136</v>
      </c>
      <c r="F5174" s="10" t="s">
        <v>138</v>
      </c>
      <c r="G5174" s="9">
        <v>45107.43509259259</v>
      </c>
      <c r="H5174" s="4" t="s">
        <v>8622</v>
      </c>
      <c r="I5174" s="4" t="s">
        <v>141</v>
      </c>
      <c r="J5174" s="4" t="s">
        <v>238</v>
      </c>
      <c r="K5174" s="4" t="s">
        <v>610</v>
      </c>
      <c r="L5174" s="4"/>
      <c r="M5174" s="4" t="s">
        <v>8788</v>
      </c>
    </row>
    <row r="5175" spans="1:13" ht="15" x14ac:dyDescent="0.2">
      <c r="A5175" s="4" t="s">
        <v>8926</v>
      </c>
      <c r="B5175" s="4">
        <v>1176785</v>
      </c>
      <c r="C5175" s="8" t="b">
        <f t="shared" si="80"/>
        <v>0</v>
      </c>
      <c r="D5175" s="4" t="s">
        <v>3456</v>
      </c>
      <c r="E5175" s="4" t="s">
        <v>136</v>
      </c>
      <c r="F5175" s="10" t="s">
        <v>1110</v>
      </c>
      <c r="G5175" s="9">
        <v>45012.482685185183</v>
      </c>
      <c r="H5175" s="4" t="s">
        <v>8622</v>
      </c>
      <c r="I5175" s="4" t="s">
        <v>197</v>
      </c>
      <c r="J5175" s="4" t="s">
        <v>243</v>
      </c>
      <c r="K5175" s="4" t="s">
        <v>935</v>
      </c>
      <c r="L5175" s="4"/>
      <c r="M5175" s="4" t="s">
        <v>8787</v>
      </c>
    </row>
    <row r="5176" spans="1:13" ht="15" x14ac:dyDescent="0.2">
      <c r="A5176" s="4" t="s">
        <v>8926</v>
      </c>
      <c r="B5176" s="4">
        <v>1177028</v>
      </c>
      <c r="C5176" s="8" t="b">
        <f t="shared" si="80"/>
        <v>0</v>
      </c>
      <c r="D5176" s="4" t="s">
        <v>3457</v>
      </c>
      <c r="E5176" s="4" t="s">
        <v>136</v>
      </c>
      <c r="F5176" s="10" t="s">
        <v>138</v>
      </c>
      <c r="G5176" s="9">
        <v>45013.43509259259</v>
      </c>
      <c r="H5176" s="4" t="s">
        <v>8622</v>
      </c>
      <c r="I5176" s="4" t="s">
        <v>142</v>
      </c>
      <c r="J5176" s="4" t="s">
        <v>9</v>
      </c>
      <c r="K5176" s="4" t="s">
        <v>616</v>
      </c>
      <c r="L5176" s="4"/>
      <c r="M5176" s="4" t="s">
        <v>8787</v>
      </c>
    </row>
    <row r="5177" spans="1:13" ht="15" x14ac:dyDescent="0.2">
      <c r="A5177" s="4" t="s">
        <v>9011</v>
      </c>
      <c r="B5177" s="4">
        <v>1177114</v>
      </c>
      <c r="C5177" s="8" t="b">
        <f t="shared" si="80"/>
        <v>0</v>
      </c>
      <c r="D5177" s="4" t="s">
        <v>12544</v>
      </c>
      <c r="E5177" s="4" t="s">
        <v>9860</v>
      </c>
      <c r="F5177" s="4" t="s">
        <v>9861</v>
      </c>
      <c r="G5177" s="9" t="s">
        <v>12545</v>
      </c>
      <c r="H5177" s="4" t="s">
        <v>9863</v>
      </c>
      <c r="I5177" s="4" t="s">
        <v>9392</v>
      </c>
      <c r="J5177" s="4" t="s">
        <v>9016</v>
      </c>
      <c r="K5177" s="4" t="s">
        <v>12546</v>
      </c>
      <c r="L5177" s="4" t="s">
        <v>1073</v>
      </c>
      <c r="M5177" s="4" t="s">
        <v>39</v>
      </c>
    </row>
    <row r="5178" spans="1:13" ht="15" x14ac:dyDescent="0.2">
      <c r="A5178" s="4" t="s">
        <v>8926</v>
      </c>
      <c r="B5178" s="4">
        <v>1177196</v>
      </c>
      <c r="C5178" s="8" t="b">
        <f t="shared" si="80"/>
        <v>0</v>
      </c>
      <c r="D5178" s="4" t="s">
        <v>3460</v>
      </c>
      <c r="E5178" s="4" t="s">
        <v>135</v>
      </c>
      <c r="F5178" s="10" t="s">
        <v>1110</v>
      </c>
      <c r="G5178" s="9">
        <v>45007.538252314815</v>
      </c>
      <c r="H5178" s="4" t="s">
        <v>8622</v>
      </c>
      <c r="I5178" s="4" t="s">
        <v>233</v>
      </c>
      <c r="J5178" s="4" t="s">
        <v>3</v>
      </c>
      <c r="K5178" s="4" t="s">
        <v>261</v>
      </c>
      <c r="L5178" s="4"/>
      <c r="M5178" s="4" t="s">
        <v>8787</v>
      </c>
    </row>
    <row r="5179" spans="1:13" ht="15" x14ac:dyDescent="0.2">
      <c r="A5179" s="4" t="s">
        <v>8926</v>
      </c>
      <c r="B5179" s="4">
        <v>1178004</v>
      </c>
      <c r="C5179" s="8" t="b">
        <f t="shared" si="80"/>
        <v>0</v>
      </c>
      <c r="D5179" s="4" t="s">
        <v>3462</v>
      </c>
      <c r="E5179" s="4" t="s">
        <v>136</v>
      </c>
      <c r="F5179" s="10" t="s">
        <v>138</v>
      </c>
      <c r="G5179" s="9">
        <v>45107.437418981484</v>
      </c>
      <c r="H5179" s="4" t="s">
        <v>8622</v>
      </c>
      <c r="I5179" s="4" t="s">
        <v>141</v>
      </c>
      <c r="J5179" s="4" t="s">
        <v>239</v>
      </c>
      <c r="K5179" s="4" t="s">
        <v>527</v>
      </c>
      <c r="L5179" s="4"/>
      <c r="M5179" s="4" t="s">
        <v>8788</v>
      </c>
    </row>
    <row r="5180" spans="1:13" ht="15" x14ac:dyDescent="0.2">
      <c r="A5180" s="4" t="s">
        <v>8926</v>
      </c>
      <c r="B5180" s="4">
        <v>1178097</v>
      </c>
      <c r="C5180" s="8" t="b">
        <f t="shared" si="80"/>
        <v>0</v>
      </c>
      <c r="D5180" s="4" t="s">
        <v>3463</v>
      </c>
      <c r="E5180" s="4" t="s">
        <v>135</v>
      </c>
      <c r="F5180" s="10" t="s">
        <v>8620</v>
      </c>
      <c r="G5180" s="9">
        <v>45106.622118055559</v>
      </c>
      <c r="H5180" s="4" t="s">
        <v>8622</v>
      </c>
      <c r="I5180" s="4" t="s">
        <v>139</v>
      </c>
      <c r="J5180" s="4" t="s">
        <v>236</v>
      </c>
      <c r="K5180" s="4" t="s">
        <v>450</v>
      </c>
      <c r="L5180" s="4"/>
      <c r="M5180" s="4" t="s">
        <v>8788</v>
      </c>
    </row>
    <row r="5181" spans="1:13" ht="15" x14ac:dyDescent="0.2">
      <c r="A5181" s="4" t="s">
        <v>8926</v>
      </c>
      <c r="B5181" s="4">
        <v>1178163</v>
      </c>
      <c r="C5181" s="8" t="b">
        <f t="shared" si="80"/>
        <v>0</v>
      </c>
      <c r="D5181" s="4" t="s">
        <v>12547</v>
      </c>
      <c r="E5181" s="4" t="s">
        <v>136</v>
      </c>
      <c r="F5181" s="10" t="s">
        <v>138</v>
      </c>
      <c r="G5181" s="9">
        <v>45107.437754629631</v>
      </c>
      <c r="H5181" s="4" t="s">
        <v>8622</v>
      </c>
      <c r="I5181" s="4" t="s">
        <v>141</v>
      </c>
      <c r="J5181" s="4" t="s">
        <v>239</v>
      </c>
      <c r="K5181" s="4" t="s">
        <v>527</v>
      </c>
      <c r="L5181" s="4"/>
      <c r="M5181" s="4" t="s">
        <v>8788</v>
      </c>
    </row>
    <row r="5182" spans="1:13" ht="15" x14ac:dyDescent="0.2">
      <c r="A5182" s="4" t="s">
        <v>8926</v>
      </c>
      <c r="B5182" s="4">
        <v>1178220</v>
      </c>
      <c r="C5182" s="8" t="b">
        <f t="shared" si="80"/>
        <v>0</v>
      </c>
      <c r="D5182" s="4" t="s">
        <v>3464</v>
      </c>
      <c r="E5182" s="4" t="s">
        <v>136</v>
      </c>
      <c r="F5182" s="10" t="s">
        <v>138</v>
      </c>
      <c r="G5182" s="9">
        <v>45050.764699074076</v>
      </c>
      <c r="H5182" s="4" t="s">
        <v>8622</v>
      </c>
      <c r="I5182" s="4" t="s">
        <v>145</v>
      </c>
      <c r="J5182" s="4" t="s">
        <v>238</v>
      </c>
      <c r="K5182" s="4" t="s">
        <v>629</v>
      </c>
      <c r="L5182" s="4"/>
      <c r="M5182" s="4" t="s">
        <v>8787</v>
      </c>
    </row>
    <row r="5183" spans="1:13" ht="15" x14ac:dyDescent="0.2">
      <c r="A5183" s="4" t="s">
        <v>9011</v>
      </c>
      <c r="B5183" s="4">
        <v>1178222</v>
      </c>
      <c r="C5183" s="8" t="b">
        <f t="shared" si="80"/>
        <v>0</v>
      </c>
      <c r="D5183" s="4" t="s">
        <v>12548</v>
      </c>
      <c r="E5183" s="4" t="s">
        <v>9860</v>
      </c>
      <c r="F5183" s="4" t="s">
        <v>9861</v>
      </c>
      <c r="G5183" s="9" t="s">
        <v>12549</v>
      </c>
      <c r="H5183" s="4" t="s">
        <v>10896</v>
      </c>
      <c r="I5183" s="4" t="s">
        <v>12550</v>
      </c>
      <c r="J5183" s="4" t="s">
        <v>9482</v>
      </c>
      <c r="K5183" s="4" t="s">
        <v>12551</v>
      </c>
      <c r="L5183" s="4" t="s">
        <v>1077</v>
      </c>
      <c r="M5183" s="4" t="s">
        <v>39</v>
      </c>
    </row>
    <row r="5184" spans="1:13" ht="15" x14ac:dyDescent="0.2">
      <c r="A5184" s="4" t="s">
        <v>8926</v>
      </c>
      <c r="B5184" s="4">
        <v>1178246</v>
      </c>
      <c r="C5184" s="8" t="b">
        <f t="shared" si="80"/>
        <v>0</v>
      </c>
      <c r="D5184" s="4" t="s">
        <v>3465</v>
      </c>
      <c r="E5184" s="4" t="s">
        <v>136</v>
      </c>
      <c r="F5184" s="10" t="s">
        <v>138</v>
      </c>
      <c r="G5184" s="9">
        <v>45013.498240740744</v>
      </c>
      <c r="H5184" s="4" t="s">
        <v>8622</v>
      </c>
      <c r="I5184" s="4" t="s">
        <v>174</v>
      </c>
      <c r="J5184" s="4" t="s">
        <v>3</v>
      </c>
      <c r="K5184" s="4" t="s">
        <v>263</v>
      </c>
      <c r="L5184" s="4"/>
      <c r="M5184" s="4" t="s">
        <v>8788</v>
      </c>
    </row>
    <row r="5185" spans="1:13" ht="15" x14ac:dyDescent="0.2">
      <c r="A5185" s="4" t="s">
        <v>8926</v>
      </c>
      <c r="B5185" s="4">
        <v>1178275</v>
      </c>
      <c r="C5185" s="8" t="b">
        <f t="shared" si="80"/>
        <v>0</v>
      </c>
      <c r="D5185" s="4" t="s">
        <v>3466</v>
      </c>
      <c r="E5185" s="4" t="s">
        <v>136</v>
      </c>
      <c r="F5185" s="10" t="s">
        <v>138</v>
      </c>
      <c r="G5185" s="9">
        <v>45014.461157407408</v>
      </c>
      <c r="H5185" s="4" t="s">
        <v>8622</v>
      </c>
      <c r="I5185" s="4" t="s">
        <v>211</v>
      </c>
      <c r="J5185" s="4" t="s">
        <v>10</v>
      </c>
      <c r="K5185" s="4" t="s">
        <v>679</v>
      </c>
      <c r="L5185" s="4"/>
      <c r="M5185" s="4" t="s">
        <v>8788</v>
      </c>
    </row>
    <row r="5186" spans="1:13" ht="15" x14ac:dyDescent="0.2">
      <c r="A5186" s="4" t="s">
        <v>8926</v>
      </c>
      <c r="B5186" s="4">
        <v>1178538</v>
      </c>
      <c r="C5186" s="8" t="b">
        <f t="shared" si="80"/>
        <v>0</v>
      </c>
      <c r="D5186" s="4" t="s">
        <v>3467</v>
      </c>
      <c r="E5186" s="4" t="s">
        <v>136</v>
      </c>
      <c r="F5186" s="10" t="s">
        <v>138</v>
      </c>
      <c r="G5186" s="9">
        <v>45013.526296296295</v>
      </c>
      <c r="H5186" s="4" t="s">
        <v>8622</v>
      </c>
      <c r="I5186" s="4" t="s">
        <v>166</v>
      </c>
      <c r="J5186" s="4" t="s">
        <v>15</v>
      </c>
      <c r="K5186" s="4" t="s">
        <v>823</v>
      </c>
      <c r="L5186" s="4"/>
      <c r="M5186" s="4" t="s">
        <v>8787</v>
      </c>
    </row>
    <row r="5187" spans="1:13" ht="15" x14ac:dyDescent="0.2">
      <c r="A5187" s="4" t="s">
        <v>8926</v>
      </c>
      <c r="B5187" s="4">
        <v>1178584</v>
      </c>
      <c r="C5187" s="8" t="b">
        <f t="shared" ref="C5187:C5250" si="81">IF(B5187=B5188,"duplicado", IF(B5187=B5186,"ok"))</f>
        <v>0</v>
      </c>
      <c r="D5187" s="4" t="s">
        <v>3468</v>
      </c>
      <c r="E5187" s="4" t="s">
        <v>136</v>
      </c>
      <c r="F5187" s="10" t="s">
        <v>138</v>
      </c>
      <c r="G5187" s="9">
        <v>45013.47315972222</v>
      </c>
      <c r="H5187" s="4" t="s">
        <v>8622</v>
      </c>
      <c r="I5187" s="4" t="s">
        <v>147</v>
      </c>
      <c r="J5187" s="4" t="s">
        <v>17</v>
      </c>
      <c r="K5187" s="4" t="s">
        <v>358</v>
      </c>
      <c r="L5187" s="4"/>
      <c r="M5187" s="4" t="s">
        <v>8788</v>
      </c>
    </row>
    <row r="5188" spans="1:13" ht="15" x14ac:dyDescent="0.2">
      <c r="A5188" s="4" t="s">
        <v>8926</v>
      </c>
      <c r="B5188" s="4">
        <v>1178720</v>
      </c>
      <c r="C5188" s="8" t="b">
        <f t="shared" si="81"/>
        <v>0</v>
      </c>
      <c r="D5188" s="4" t="s">
        <v>12552</v>
      </c>
      <c r="E5188" s="4" t="s">
        <v>136</v>
      </c>
      <c r="F5188" s="10" t="s">
        <v>138</v>
      </c>
      <c r="G5188" s="9">
        <v>45091.43644675926</v>
      </c>
      <c r="H5188" s="4" t="s">
        <v>8622</v>
      </c>
      <c r="I5188" s="4" t="s">
        <v>150</v>
      </c>
      <c r="J5188" s="4" t="s">
        <v>242</v>
      </c>
      <c r="K5188" s="4" t="s">
        <v>713</v>
      </c>
      <c r="L5188" s="4"/>
      <c r="M5188" s="4" t="s">
        <v>8787</v>
      </c>
    </row>
    <row r="5189" spans="1:13" ht="15" x14ac:dyDescent="0.2">
      <c r="A5189" s="4" t="s">
        <v>8926</v>
      </c>
      <c r="B5189" s="4">
        <v>1178722</v>
      </c>
      <c r="C5189" s="8" t="b">
        <f t="shared" si="81"/>
        <v>0</v>
      </c>
      <c r="D5189" s="4" t="s">
        <v>12553</v>
      </c>
      <c r="E5189" s="4" t="s">
        <v>136</v>
      </c>
      <c r="F5189" s="10" t="s">
        <v>138</v>
      </c>
      <c r="G5189" s="9">
        <v>45091.43953703704</v>
      </c>
      <c r="H5189" s="4" t="s">
        <v>8622</v>
      </c>
      <c r="I5189" s="4" t="s">
        <v>150</v>
      </c>
      <c r="J5189" s="4" t="s">
        <v>242</v>
      </c>
      <c r="K5189" s="4" t="s">
        <v>713</v>
      </c>
      <c r="L5189" s="4"/>
      <c r="M5189" s="4" t="s">
        <v>8787</v>
      </c>
    </row>
    <row r="5190" spans="1:13" ht="15" x14ac:dyDescent="0.2">
      <c r="A5190" s="4" t="s">
        <v>8926</v>
      </c>
      <c r="B5190" s="4">
        <v>1178725</v>
      </c>
      <c r="C5190" s="8" t="b">
        <f t="shared" si="81"/>
        <v>0</v>
      </c>
      <c r="D5190" s="4" t="s">
        <v>12554</v>
      </c>
      <c r="E5190" s="4" t="s">
        <v>136</v>
      </c>
      <c r="F5190" s="10" t="s">
        <v>138</v>
      </c>
      <c r="G5190" s="9">
        <v>45091.436053240737</v>
      </c>
      <c r="H5190" s="4" t="s">
        <v>8622</v>
      </c>
      <c r="I5190" s="4" t="s">
        <v>150</v>
      </c>
      <c r="J5190" s="4" t="s">
        <v>242</v>
      </c>
      <c r="K5190" s="4" t="s">
        <v>713</v>
      </c>
      <c r="L5190" s="4"/>
      <c r="M5190" s="4" t="s">
        <v>8787</v>
      </c>
    </row>
    <row r="5191" spans="1:13" ht="15" x14ac:dyDescent="0.2">
      <c r="A5191" s="4" t="s">
        <v>8926</v>
      </c>
      <c r="B5191" s="4">
        <v>1178726</v>
      </c>
      <c r="C5191" s="8" t="b">
        <f t="shared" si="81"/>
        <v>0</v>
      </c>
      <c r="D5191" s="4" t="s">
        <v>12555</v>
      </c>
      <c r="E5191" s="4" t="s">
        <v>136</v>
      </c>
      <c r="F5191" s="10" t="s">
        <v>138</v>
      </c>
      <c r="G5191" s="9">
        <v>45091.434594907405</v>
      </c>
      <c r="H5191" s="4" t="s">
        <v>8622</v>
      </c>
      <c r="I5191" s="4" t="s">
        <v>150</v>
      </c>
      <c r="J5191" s="4" t="s">
        <v>242</v>
      </c>
      <c r="K5191" s="4" t="s">
        <v>713</v>
      </c>
      <c r="L5191" s="4"/>
      <c r="M5191" s="4" t="s">
        <v>8787</v>
      </c>
    </row>
    <row r="5192" spans="1:13" ht="15" x14ac:dyDescent="0.2">
      <c r="A5192" s="4" t="s">
        <v>8926</v>
      </c>
      <c r="B5192" s="4">
        <v>1178728</v>
      </c>
      <c r="C5192" s="8" t="b">
        <f t="shared" si="81"/>
        <v>0</v>
      </c>
      <c r="D5192" s="4" t="s">
        <v>12556</v>
      </c>
      <c r="E5192" s="4" t="s">
        <v>136</v>
      </c>
      <c r="F5192" s="10" t="s">
        <v>138</v>
      </c>
      <c r="G5192" s="9">
        <v>45091.442013888889</v>
      </c>
      <c r="H5192" s="4" t="s">
        <v>8622</v>
      </c>
      <c r="I5192" s="4" t="s">
        <v>150</v>
      </c>
      <c r="J5192" s="4" t="s">
        <v>242</v>
      </c>
      <c r="K5192" s="4" t="s">
        <v>713</v>
      </c>
      <c r="L5192" s="4"/>
      <c r="M5192" s="4" t="s">
        <v>8787</v>
      </c>
    </row>
    <row r="5193" spans="1:13" ht="15" x14ac:dyDescent="0.2">
      <c r="A5193" s="4" t="s">
        <v>8926</v>
      </c>
      <c r="B5193" s="4">
        <v>1178732</v>
      </c>
      <c r="C5193" s="8" t="b">
        <f t="shared" si="81"/>
        <v>0</v>
      </c>
      <c r="D5193" s="4" t="s">
        <v>12557</v>
      </c>
      <c r="E5193" s="4" t="s">
        <v>136</v>
      </c>
      <c r="F5193" s="10" t="s">
        <v>138</v>
      </c>
      <c r="G5193" s="9">
        <v>45091.439583333333</v>
      </c>
      <c r="H5193" s="4" t="s">
        <v>8622</v>
      </c>
      <c r="I5193" s="4" t="s">
        <v>150</v>
      </c>
      <c r="J5193" s="4" t="s">
        <v>242</v>
      </c>
      <c r="K5193" s="4" t="s">
        <v>713</v>
      </c>
      <c r="L5193" s="4"/>
      <c r="M5193" s="4" t="s">
        <v>8787</v>
      </c>
    </row>
    <row r="5194" spans="1:13" ht="15" x14ac:dyDescent="0.2">
      <c r="A5194" s="4" t="s">
        <v>8926</v>
      </c>
      <c r="B5194" s="4">
        <v>1179734</v>
      </c>
      <c r="C5194" s="8" t="b">
        <f t="shared" si="81"/>
        <v>0</v>
      </c>
      <c r="D5194" s="4" t="s">
        <v>3469</v>
      </c>
      <c r="E5194" s="4" t="s">
        <v>136</v>
      </c>
      <c r="F5194" s="10" t="s">
        <v>138</v>
      </c>
      <c r="G5194" s="9">
        <v>45013.512523148151</v>
      </c>
      <c r="H5194" s="4" t="s">
        <v>8622</v>
      </c>
      <c r="I5194" s="4" t="s">
        <v>141</v>
      </c>
      <c r="J5194" s="4" t="s">
        <v>238</v>
      </c>
      <c r="K5194" s="4" t="s">
        <v>278</v>
      </c>
      <c r="L5194" s="4"/>
      <c r="M5194" s="4" t="s">
        <v>8788</v>
      </c>
    </row>
    <row r="5195" spans="1:13" ht="15" x14ac:dyDescent="0.2">
      <c r="A5195" s="4" t="s">
        <v>9011</v>
      </c>
      <c r="B5195" s="4">
        <v>1180328</v>
      </c>
      <c r="C5195" s="8" t="b">
        <f t="shared" si="81"/>
        <v>0</v>
      </c>
      <c r="D5195" s="4" t="s">
        <v>12558</v>
      </c>
      <c r="E5195" s="4" t="s">
        <v>9860</v>
      </c>
      <c r="F5195" s="4" t="s">
        <v>9861</v>
      </c>
      <c r="G5195" s="9" t="s">
        <v>12559</v>
      </c>
      <c r="H5195" s="4" t="s">
        <v>10896</v>
      </c>
      <c r="I5195" s="4" t="s">
        <v>12560</v>
      </c>
      <c r="J5195" s="4" t="s">
        <v>11058</v>
      </c>
      <c r="K5195" s="4" t="s">
        <v>12561</v>
      </c>
      <c r="L5195" s="4" t="s">
        <v>1075</v>
      </c>
      <c r="M5195" s="4" t="s">
        <v>40</v>
      </c>
    </row>
    <row r="5196" spans="1:13" ht="15" x14ac:dyDescent="0.2">
      <c r="A5196" s="4" t="s">
        <v>8926</v>
      </c>
      <c r="B5196" s="4">
        <v>1180490</v>
      </c>
      <c r="C5196" s="8" t="b">
        <f t="shared" si="81"/>
        <v>0</v>
      </c>
      <c r="D5196" s="4" t="s">
        <v>3471</v>
      </c>
      <c r="E5196" s="4" t="s">
        <v>135</v>
      </c>
      <c r="F5196" s="10" t="s">
        <v>138</v>
      </c>
      <c r="G5196" s="9">
        <v>45013.469108796293</v>
      </c>
      <c r="H5196" s="4" t="s">
        <v>8622</v>
      </c>
      <c r="I5196" s="4" t="s">
        <v>141</v>
      </c>
      <c r="J5196" s="4" t="s">
        <v>238</v>
      </c>
      <c r="K5196" s="4" t="s">
        <v>281</v>
      </c>
      <c r="L5196" s="4"/>
      <c r="M5196" s="4" t="s">
        <v>8788</v>
      </c>
    </row>
    <row r="5197" spans="1:13" ht="15" x14ac:dyDescent="0.2">
      <c r="A5197" s="4" t="s">
        <v>8926</v>
      </c>
      <c r="B5197" s="4">
        <v>1180709</v>
      </c>
      <c r="C5197" s="8" t="b">
        <f t="shared" si="81"/>
        <v>0</v>
      </c>
      <c r="D5197" s="4" t="s">
        <v>3472</v>
      </c>
      <c r="E5197" s="4" t="s">
        <v>136</v>
      </c>
      <c r="F5197" s="10" t="s">
        <v>138</v>
      </c>
      <c r="G5197" s="9">
        <v>45014.461261574077</v>
      </c>
      <c r="H5197" s="4" t="s">
        <v>8622</v>
      </c>
      <c r="I5197" s="4" t="s">
        <v>151</v>
      </c>
      <c r="J5197" s="4" t="s">
        <v>243</v>
      </c>
      <c r="K5197" s="4" t="s">
        <v>993</v>
      </c>
      <c r="L5197" s="4"/>
      <c r="M5197" s="4" t="s">
        <v>8787</v>
      </c>
    </row>
    <row r="5198" spans="1:13" ht="15" x14ac:dyDescent="0.2">
      <c r="A5198" s="4" t="s">
        <v>9011</v>
      </c>
      <c r="B5198" s="4">
        <v>1180787</v>
      </c>
      <c r="C5198" s="8" t="b">
        <f t="shared" si="81"/>
        <v>0</v>
      </c>
      <c r="D5198" s="4" t="s">
        <v>12562</v>
      </c>
      <c r="E5198" s="4" t="s">
        <v>9860</v>
      </c>
      <c r="F5198" s="4" t="s">
        <v>9861</v>
      </c>
      <c r="G5198" s="9" t="s">
        <v>12563</v>
      </c>
      <c r="H5198" s="4" t="s">
        <v>9863</v>
      </c>
      <c r="I5198" s="4" t="s">
        <v>12564</v>
      </c>
      <c r="J5198" s="4" t="s">
        <v>12565</v>
      </c>
      <c r="K5198" s="4" t="s">
        <v>12566</v>
      </c>
      <c r="L5198" s="4" t="s">
        <v>1073</v>
      </c>
      <c r="M5198" s="4" t="s">
        <v>40</v>
      </c>
    </row>
    <row r="5199" spans="1:13" ht="15" x14ac:dyDescent="0.2">
      <c r="A5199" s="4" t="s">
        <v>8926</v>
      </c>
      <c r="B5199" s="4">
        <v>1180839</v>
      </c>
      <c r="C5199" s="8" t="b">
        <f t="shared" si="81"/>
        <v>0</v>
      </c>
      <c r="D5199" s="4" t="s">
        <v>3473</v>
      </c>
      <c r="E5199" s="4" t="s">
        <v>136</v>
      </c>
      <c r="F5199" s="10" t="s">
        <v>138</v>
      </c>
      <c r="G5199" s="9">
        <v>45013.454502314817</v>
      </c>
      <c r="H5199" s="4" t="s">
        <v>8622</v>
      </c>
      <c r="I5199" s="4" t="s">
        <v>182</v>
      </c>
      <c r="J5199" s="4" t="s">
        <v>9</v>
      </c>
      <c r="K5199" s="4" t="s">
        <v>606</v>
      </c>
      <c r="L5199" s="4"/>
      <c r="M5199" s="4" t="s">
        <v>8788</v>
      </c>
    </row>
    <row r="5200" spans="1:13" ht="15" x14ac:dyDescent="0.2">
      <c r="A5200" s="4" t="s">
        <v>9011</v>
      </c>
      <c r="B5200" s="4">
        <v>1181060</v>
      </c>
      <c r="C5200" s="8" t="b">
        <f t="shared" si="81"/>
        <v>0</v>
      </c>
      <c r="D5200" s="4" t="s">
        <v>12567</v>
      </c>
      <c r="E5200" s="4" t="s">
        <v>9860</v>
      </c>
      <c r="F5200" s="4" t="s">
        <v>9861</v>
      </c>
      <c r="G5200" s="9" t="s">
        <v>12568</v>
      </c>
      <c r="H5200" s="4" t="s">
        <v>10896</v>
      </c>
      <c r="I5200" s="4" t="s">
        <v>11891</v>
      </c>
      <c r="J5200" s="4" t="s">
        <v>10790</v>
      </c>
      <c r="K5200" s="4" t="s">
        <v>12569</v>
      </c>
      <c r="L5200" s="4" t="s">
        <v>1074</v>
      </c>
      <c r="M5200" s="4" t="s">
        <v>40</v>
      </c>
    </row>
    <row r="5201" spans="1:13" ht="15" x14ac:dyDescent="0.2">
      <c r="A5201" s="4" t="s">
        <v>8926</v>
      </c>
      <c r="B5201" s="4">
        <v>1181167</v>
      </c>
      <c r="C5201" s="8" t="b">
        <f t="shared" si="81"/>
        <v>0</v>
      </c>
      <c r="D5201" s="4" t="s">
        <v>3474</v>
      </c>
      <c r="E5201" s="4" t="s">
        <v>136</v>
      </c>
      <c r="F5201" s="10" t="s">
        <v>138</v>
      </c>
      <c r="G5201" s="9">
        <v>45013.499861111108</v>
      </c>
      <c r="H5201" s="4" t="s">
        <v>8622</v>
      </c>
      <c r="I5201" s="4" t="s">
        <v>174</v>
      </c>
      <c r="J5201" s="4" t="s">
        <v>3</v>
      </c>
      <c r="K5201" s="4" t="s">
        <v>719</v>
      </c>
      <c r="L5201" s="4"/>
      <c r="M5201" s="4" t="s">
        <v>8787</v>
      </c>
    </row>
    <row r="5202" spans="1:13" ht="15" x14ac:dyDescent="0.2">
      <c r="A5202" s="4" t="s">
        <v>8926</v>
      </c>
      <c r="B5202" s="4">
        <v>1181237</v>
      </c>
      <c r="C5202" s="8" t="b">
        <f t="shared" si="81"/>
        <v>0</v>
      </c>
      <c r="D5202" s="4" t="s">
        <v>3475</v>
      </c>
      <c r="E5202" s="4" t="s">
        <v>135</v>
      </c>
      <c r="F5202" s="10" t="s">
        <v>138</v>
      </c>
      <c r="G5202" s="9">
        <v>45013.538854166669</v>
      </c>
      <c r="H5202" s="4" t="s">
        <v>8622</v>
      </c>
      <c r="I5202" s="4" t="s">
        <v>184</v>
      </c>
      <c r="J5202" s="4" t="s">
        <v>12</v>
      </c>
      <c r="K5202" s="4" t="s">
        <v>8664</v>
      </c>
      <c r="L5202" s="4"/>
      <c r="M5202" s="4" t="s">
        <v>8788</v>
      </c>
    </row>
    <row r="5203" spans="1:13" ht="15" x14ac:dyDescent="0.2">
      <c r="A5203" s="4" t="s">
        <v>8926</v>
      </c>
      <c r="B5203" s="4">
        <v>1181461</v>
      </c>
      <c r="C5203" s="8" t="b">
        <f t="shared" si="81"/>
        <v>0</v>
      </c>
      <c r="D5203" s="4" t="s">
        <v>3476</v>
      </c>
      <c r="E5203" s="4" t="s">
        <v>136</v>
      </c>
      <c r="F5203" s="10" t="s">
        <v>138</v>
      </c>
      <c r="G5203" s="9">
        <v>45013.457604166666</v>
      </c>
      <c r="H5203" s="4" t="s">
        <v>8622</v>
      </c>
      <c r="I5203" s="4" t="s">
        <v>141</v>
      </c>
      <c r="J5203" s="4" t="s">
        <v>238</v>
      </c>
      <c r="K5203" s="4" t="s">
        <v>667</v>
      </c>
      <c r="L5203" s="4"/>
      <c r="M5203" s="4" t="s">
        <v>8788</v>
      </c>
    </row>
    <row r="5204" spans="1:13" ht="15" x14ac:dyDescent="0.2">
      <c r="A5204" s="4" t="s">
        <v>8926</v>
      </c>
      <c r="B5204" s="4">
        <v>1181466</v>
      </c>
      <c r="C5204" s="8" t="b">
        <f t="shared" si="81"/>
        <v>0</v>
      </c>
      <c r="D5204" s="4" t="s">
        <v>3477</v>
      </c>
      <c r="E5204" s="4" t="s">
        <v>137</v>
      </c>
      <c r="F5204" s="10" t="s">
        <v>138</v>
      </c>
      <c r="G5204" s="9">
        <v>45044.605983796297</v>
      </c>
      <c r="H5204" s="4" t="s">
        <v>8622</v>
      </c>
      <c r="I5204" s="4" t="s">
        <v>141</v>
      </c>
      <c r="J5204" s="4" t="s">
        <v>238</v>
      </c>
      <c r="K5204" s="4" t="s">
        <v>881</v>
      </c>
      <c r="L5204" s="4"/>
      <c r="M5204" s="4" t="s">
        <v>8787</v>
      </c>
    </row>
    <row r="5205" spans="1:13" ht="15" x14ac:dyDescent="0.2">
      <c r="A5205" s="4" t="s">
        <v>8926</v>
      </c>
      <c r="B5205" s="4">
        <v>1181644</v>
      </c>
      <c r="C5205" s="8" t="b">
        <f t="shared" si="81"/>
        <v>0</v>
      </c>
      <c r="D5205" s="4" t="s">
        <v>3478</v>
      </c>
      <c r="E5205" s="4" t="s">
        <v>137</v>
      </c>
      <c r="F5205" s="10" t="s">
        <v>138</v>
      </c>
      <c r="G5205" s="9">
        <v>45016.555671296293</v>
      </c>
      <c r="H5205" s="4" t="s">
        <v>8622</v>
      </c>
      <c r="I5205" s="4" t="s">
        <v>141</v>
      </c>
      <c r="J5205" s="4" t="s">
        <v>238</v>
      </c>
      <c r="K5205" s="4" t="s">
        <v>881</v>
      </c>
      <c r="L5205" s="4"/>
      <c r="M5205" s="4" t="s">
        <v>8788</v>
      </c>
    </row>
    <row r="5206" spans="1:13" ht="15" x14ac:dyDescent="0.2">
      <c r="A5206" s="4" t="s">
        <v>8926</v>
      </c>
      <c r="B5206" s="4">
        <v>1181690</v>
      </c>
      <c r="C5206" s="8" t="b">
        <f t="shared" si="81"/>
        <v>0</v>
      </c>
      <c r="D5206" s="4" t="s">
        <v>3479</v>
      </c>
      <c r="E5206" s="4" t="s">
        <v>135</v>
      </c>
      <c r="F5206" s="10" t="s">
        <v>138</v>
      </c>
      <c r="G5206" s="9">
        <v>45014.458773148152</v>
      </c>
      <c r="H5206" s="4" t="s">
        <v>8622</v>
      </c>
      <c r="I5206" s="4" t="s">
        <v>142</v>
      </c>
      <c r="J5206" s="4" t="s">
        <v>9</v>
      </c>
      <c r="K5206" s="4" t="s">
        <v>436</v>
      </c>
      <c r="L5206" s="4"/>
      <c r="M5206" s="4" t="s">
        <v>8788</v>
      </c>
    </row>
    <row r="5207" spans="1:13" ht="15" x14ac:dyDescent="0.2">
      <c r="A5207" s="4" t="s">
        <v>8926</v>
      </c>
      <c r="B5207" s="4">
        <v>1181876</v>
      </c>
      <c r="C5207" s="8" t="b">
        <f t="shared" si="81"/>
        <v>0</v>
      </c>
      <c r="D5207" s="4" t="s">
        <v>3480</v>
      </c>
      <c r="E5207" s="4" t="s">
        <v>136</v>
      </c>
      <c r="F5207" s="10" t="s">
        <v>138</v>
      </c>
      <c r="G5207" s="9">
        <v>45013.46565972222</v>
      </c>
      <c r="H5207" s="4" t="s">
        <v>8622</v>
      </c>
      <c r="I5207" s="4" t="s">
        <v>141</v>
      </c>
      <c r="J5207" s="4" t="s">
        <v>238</v>
      </c>
      <c r="K5207" s="4" t="s">
        <v>660</v>
      </c>
      <c r="L5207" s="4"/>
      <c r="M5207" s="4" t="s">
        <v>8788</v>
      </c>
    </row>
    <row r="5208" spans="1:13" ht="15" x14ac:dyDescent="0.2">
      <c r="A5208" s="4" t="s">
        <v>8926</v>
      </c>
      <c r="B5208" s="4">
        <v>1181931</v>
      </c>
      <c r="C5208" s="8" t="b">
        <f t="shared" si="81"/>
        <v>0</v>
      </c>
      <c r="D5208" s="4" t="s">
        <v>12570</v>
      </c>
      <c r="E5208" s="4" t="s">
        <v>135</v>
      </c>
      <c r="F5208" s="10" t="s">
        <v>138</v>
      </c>
      <c r="G5208" s="9">
        <v>45019.475381944445</v>
      </c>
      <c r="H5208" s="4" t="s">
        <v>8622</v>
      </c>
      <c r="I5208" s="4" t="s">
        <v>166</v>
      </c>
      <c r="J5208" s="4" t="s">
        <v>15</v>
      </c>
      <c r="K5208" s="4" t="s">
        <v>8724</v>
      </c>
      <c r="L5208" s="4"/>
      <c r="M5208" s="4" t="s">
        <v>8787</v>
      </c>
    </row>
    <row r="5209" spans="1:13" ht="15" x14ac:dyDescent="0.2">
      <c r="A5209" s="4" t="s">
        <v>8926</v>
      </c>
      <c r="B5209" s="4">
        <v>1182281</v>
      </c>
      <c r="C5209" s="8" t="b">
        <f t="shared" si="81"/>
        <v>0</v>
      </c>
      <c r="D5209" s="4" t="s">
        <v>3482</v>
      </c>
      <c r="E5209" s="4" t="s">
        <v>136</v>
      </c>
      <c r="F5209" s="10" t="s">
        <v>138</v>
      </c>
      <c r="G5209" s="9">
        <v>45044.593738425923</v>
      </c>
      <c r="H5209" s="4" t="s">
        <v>8622</v>
      </c>
      <c r="I5209" s="4" t="s">
        <v>180</v>
      </c>
      <c r="J5209" s="4" t="s">
        <v>27</v>
      </c>
      <c r="K5209" s="4" t="s">
        <v>8725</v>
      </c>
      <c r="L5209" s="4"/>
      <c r="M5209" s="4" t="s">
        <v>8787</v>
      </c>
    </row>
    <row r="5210" spans="1:13" ht="15" x14ac:dyDescent="0.2">
      <c r="A5210" s="4" t="s">
        <v>8926</v>
      </c>
      <c r="B5210" s="4">
        <v>1182428</v>
      </c>
      <c r="C5210" s="8" t="b">
        <f t="shared" si="81"/>
        <v>0</v>
      </c>
      <c r="D5210" s="4" t="s">
        <v>3483</v>
      </c>
      <c r="E5210" s="4" t="s">
        <v>136</v>
      </c>
      <c r="F5210" s="10" t="s">
        <v>138</v>
      </c>
      <c r="G5210" s="9">
        <v>45013.483391203707</v>
      </c>
      <c r="H5210" s="4" t="s">
        <v>8622</v>
      </c>
      <c r="I5210" s="4" t="s">
        <v>142</v>
      </c>
      <c r="J5210" s="4" t="s">
        <v>9</v>
      </c>
      <c r="K5210" s="4" t="s">
        <v>320</v>
      </c>
      <c r="L5210" s="4"/>
      <c r="M5210" s="4" t="s">
        <v>8787</v>
      </c>
    </row>
    <row r="5211" spans="1:13" ht="15" x14ac:dyDescent="0.2">
      <c r="A5211" s="4" t="s">
        <v>8926</v>
      </c>
      <c r="B5211" s="4">
        <v>1182483</v>
      </c>
      <c r="C5211" s="8" t="b">
        <f t="shared" si="81"/>
        <v>0</v>
      </c>
      <c r="D5211" s="4" t="s">
        <v>12571</v>
      </c>
      <c r="E5211" s="4" t="s">
        <v>136</v>
      </c>
      <c r="F5211" s="10" t="s">
        <v>138</v>
      </c>
      <c r="G5211" s="9">
        <v>45090.494189814817</v>
      </c>
      <c r="H5211" s="4" t="s">
        <v>8622</v>
      </c>
      <c r="I5211" s="4" t="s">
        <v>159</v>
      </c>
      <c r="J5211" s="4" t="s">
        <v>7</v>
      </c>
      <c r="K5211" s="4" t="s">
        <v>257</v>
      </c>
      <c r="L5211" s="4"/>
      <c r="M5211" s="4" t="s">
        <v>8787</v>
      </c>
    </row>
    <row r="5212" spans="1:13" ht="15" x14ac:dyDescent="0.2">
      <c r="A5212" s="4" t="s">
        <v>8926</v>
      </c>
      <c r="B5212" s="4">
        <v>1182499</v>
      </c>
      <c r="C5212" s="8" t="b">
        <f t="shared" si="81"/>
        <v>0</v>
      </c>
      <c r="D5212" s="4" t="s">
        <v>3484</v>
      </c>
      <c r="E5212" s="4" t="s">
        <v>136</v>
      </c>
      <c r="F5212" s="10" t="s">
        <v>138</v>
      </c>
      <c r="G5212" s="9">
        <v>45013.479421296295</v>
      </c>
      <c r="H5212" s="4" t="s">
        <v>8622</v>
      </c>
      <c r="I5212" s="4" t="s">
        <v>178</v>
      </c>
      <c r="J5212" s="4" t="s">
        <v>239</v>
      </c>
      <c r="K5212" s="4" t="s">
        <v>845</v>
      </c>
      <c r="L5212" s="4"/>
      <c r="M5212" s="4" t="s">
        <v>8787</v>
      </c>
    </row>
    <row r="5213" spans="1:13" ht="15" x14ac:dyDescent="0.2">
      <c r="A5213" s="4" t="s">
        <v>8926</v>
      </c>
      <c r="B5213" s="4">
        <v>1182748</v>
      </c>
      <c r="C5213" s="8" t="b">
        <f t="shared" si="81"/>
        <v>0</v>
      </c>
      <c r="D5213" s="4" t="s">
        <v>65</v>
      </c>
      <c r="E5213" s="4" t="s">
        <v>136</v>
      </c>
      <c r="F5213" s="10" t="s">
        <v>138</v>
      </c>
      <c r="G5213" s="9">
        <v>45014.462719907409</v>
      </c>
      <c r="H5213" s="4" t="s">
        <v>8622</v>
      </c>
      <c r="I5213" s="4" t="s">
        <v>185</v>
      </c>
      <c r="J5213" s="4" t="s">
        <v>1</v>
      </c>
      <c r="K5213" s="4" t="s">
        <v>591</v>
      </c>
      <c r="L5213" s="4"/>
      <c r="M5213" s="4" t="s">
        <v>8788</v>
      </c>
    </row>
    <row r="5214" spans="1:13" ht="15" x14ac:dyDescent="0.2">
      <c r="A5214" s="4" t="s">
        <v>8926</v>
      </c>
      <c r="B5214" s="4">
        <v>1182839</v>
      </c>
      <c r="C5214" s="8" t="b">
        <f t="shared" si="81"/>
        <v>0</v>
      </c>
      <c r="D5214" s="4" t="s">
        <v>3485</v>
      </c>
      <c r="E5214" s="4" t="s">
        <v>137</v>
      </c>
      <c r="F5214" s="10" t="s">
        <v>138</v>
      </c>
      <c r="G5214" s="9">
        <v>45092.516504629632</v>
      </c>
      <c r="H5214" s="4" t="s">
        <v>8622</v>
      </c>
      <c r="I5214" s="4" t="s">
        <v>156</v>
      </c>
      <c r="J5214" s="4" t="s">
        <v>244</v>
      </c>
      <c r="K5214" s="4" t="s">
        <v>1028</v>
      </c>
      <c r="L5214" s="4"/>
      <c r="M5214" s="4" t="s">
        <v>8787</v>
      </c>
    </row>
    <row r="5215" spans="1:13" ht="15" x14ac:dyDescent="0.2">
      <c r="A5215" s="4" t="s">
        <v>8926</v>
      </c>
      <c r="B5215" s="4">
        <v>1182853</v>
      </c>
      <c r="C5215" s="8" t="b">
        <f t="shared" si="81"/>
        <v>0</v>
      </c>
      <c r="D5215" s="4" t="s">
        <v>12572</v>
      </c>
      <c r="E5215" s="4" t="s">
        <v>136</v>
      </c>
      <c r="F5215" s="10" t="s">
        <v>138</v>
      </c>
      <c r="G5215" s="9">
        <v>45044.608217592591</v>
      </c>
      <c r="H5215" s="4" t="s">
        <v>8622</v>
      </c>
      <c r="I5215" s="4" t="s">
        <v>160</v>
      </c>
      <c r="J5215" s="4" t="s">
        <v>238</v>
      </c>
      <c r="K5215" s="4" t="s">
        <v>8679</v>
      </c>
      <c r="L5215" s="4"/>
      <c r="M5215" s="4" t="s">
        <v>8787</v>
      </c>
    </row>
    <row r="5216" spans="1:13" ht="15" x14ac:dyDescent="0.2">
      <c r="A5216" s="4" t="s">
        <v>8926</v>
      </c>
      <c r="B5216" s="4">
        <v>1182987</v>
      </c>
      <c r="C5216" s="8" t="b">
        <f t="shared" si="81"/>
        <v>0</v>
      </c>
      <c r="D5216" s="4" t="s">
        <v>3487</v>
      </c>
      <c r="E5216" s="4" t="s">
        <v>136</v>
      </c>
      <c r="F5216" s="10" t="s">
        <v>138</v>
      </c>
      <c r="G5216" s="9">
        <v>45013.498657407406</v>
      </c>
      <c r="H5216" s="4" t="s">
        <v>8622</v>
      </c>
      <c r="I5216" s="4" t="s">
        <v>160</v>
      </c>
      <c r="J5216" s="4" t="s">
        <v>238</v>
      </c>
      <c r="K5216" s="4" t="s">
        <v>976</v>
      </c>
      <c r="L5216" s="4"/>
      <c r="M5216" s="4" t="s">
        <v>8788</v>
      </c>
    </row>
    <row r="5217" spans="1:13" ht="15" x14ac:dyDescent="0.2">
      <c r="A5217" s="4" t="s">
        <v>10764</v>
      </c>
      <c r="B5217" s="4">
        <v>1183072</v>
      </c>
      <c r="C5217" s="8" t="b">
        <f t="shared" si="81"/>
        <v>0</v>
      </c>
      <c r="D5217" s="4" t="s">
        <v>12573</v>
      </c>
      <c r="E5217" s="4" t="s">
        <v>11972</v>
      </c>
      <c r="F5217" s="10" t="s">
        <v>8618</v>
      </c>
      <c r="G5217" s="9">
        <v>45107.99305542824</v>
      </c>
      <c r="H5217" s="4" t="s">
        <v>11973</v>
      </c>
      <c r="I5217" s="4" t="s">
        <v>11972</v>
      </c>
      <c r="J5217" s="4" t="s">
        <v>238</v>
      </c>
      <c r="K5217" s="4" t="s">
        <v>12574</v>
      </c>
      <c r="L5217" s="4"/>
      <c r="M5217" s="4" t="s">
        <v>8787</v>
      </c>
    </row>
    <row r="5218" spans="1:13" ht="15" x14ac:dyDescent="0.2">
      <c r="A5218" s="4" t="s">
        <v>8926</v>
      </c>
      <c r="B5218" s="4">
        <v>1183121</v>
      </c>
      <c r="C5218" s="8" t="b">
        <f t="shared" si="81"/>
        <v>0</v>
      </c>
      <c r="D5218" s="4" t="s">
        <v>12575</v>
      </c>
      <c r="E5218" s="4" t="s">
        <v>137</v>
      </c>
      <c r="F5218" s="10" t="s">
        <v>138</v>
      </c>
      <c r="G5218" s="9">
        <v>45020.865856481483</v>
      </c>
      <c r="H5218" s="4" t="s">
        <v>8622</v>
      </c>
      <c r="I5218" s="4" t="s">
        <v>188</v>
      </c>
      <c r="J5218" s="4" t="s">
        <v>238</v>
      </c>
      <c r="K5218" s="4" t="s">
        <v>632</v>
      </c>
      <c r="L5218" s="4"/>
      <c r="M5218" s="4" t="s">
        <v>8787</v>
      </c>
    </row>
    <row r="5219" spans="1:13" ht="15" x14ac:dyDescent="0.2">
      <c r="A5219" s="4" t="s">
        <v>8926</v>
      </c>
      <c r="B5219" s="4">
        <v>1183476</v>
      </c>
      <c r="C5219" s="8" t="b">
        <f t="shared" si="81"/>
        <v>0</v>
      </c>
      <c r="D5219" s="4" t="s">
        <v>3488</v>
      </c>
      <c r="E5219" s="4" t="s">
        <v>136</v>
      </c>
      <c r="F5219" s="10" t="s">
        <v>138</v>
      </c>
      <c r="G5219" s="9">
        <v>45013.452557870369</v>
      </c>
      <c r="H5219" s="4" t="s">
        <v>8622</v>
      </c>
      <c r="I5219" s="4" t="s">
        <v>178</v>
      </c>
      <c r="J5219" s="4" t="s">
        <v>239</v>
      </c>
      <c r="K5219" s="4" t="s">
        <v>864</v>
      </c>
      <c r="L5219" s="4"/>
      <c r="M5219" s="4" t="s">
        <v>8788</v>
      </c>
    </row>
    <row r="5220" spans="1:13" ht="15" x14ac:dyDescent="0.2">
      <c r="A5220" s="4" t="s">
        <v>8926</v>
      </c>
      <c r="B5220" s="4">
        <v>1183789</v>
      </c>
      <c r="C5220" s="8" t="b">
        <f t="shared" si="81"/>
        <v>0</v>
      </c>
      <c r="D5220" s="4" t="s">
        <v>12576</v>
      </c>
      <c r="E5220" s="4" t="s">
        <v>136</v>
      </c>
      <c r="F5220" s="10" t="s">
        <v>1110</v>
      </c>
      <c r="G5220" s="9">
        <v>45049.70144675926</v>
      </c>
      <c r="H5220" s="4" t="s">
        <v>8622</v>
      </c>
      <c r="I5220" s="4" t="s">
        <v>197</v>
      </c>
      <c r="J5220" s="4" t="s">
        <v>243</v>
      </c>
      <c r="K5220" s="4" t="s">
        <v>622</v>
      </c>
      <c r="L5220" s="4"/>
      <c r="M5220" s="4" t="s">
        <v>8787</v>
      </c>
    </row>
    <row r="5221" spans="1:13" ht="15" x14ac:dyDescent="0.2">
      <c r="A5221" s="4" t="s">
        <v>8926</v>
      </c>
      <c r="B5221" s="4">
        <v>1183935</v>
      </c>
      <c r="C5221" s="8" t="b">
        <f t="shared" si="81"/>
        <v>0</v>
      </c>
      <c r="D5221" s="4" t="s">
        <v>3489</v>
      </c>
      <c r="E5221" s="4" t="s">
        <v>136</v>
      </c>
      <c r="F5221" s="10" t="s">
        <v>138</v>
      </c>
      <c r="G5221" s="9">
        <v>45044.597395833334</v>
      </c>
      <c r="H5221" s="4" t="s">
        <v>8622</v>
      </c>
      <c r="I5221" s="4" t="s">
        <v>156</v>
      </c>
      <c r="J5221" s="4" t="s">
        <v>244</v>
      </c>
      <c r="K5221" s="4" t="s">
        <v>969</v>
      </c>
      <c r="L5221" s="4"/>
      <c r="M5221" s="4" t="s">
        <v>8787</v>
      </c>
    </row>
    <row r="5222" spans="1:13" ht="15" x14ac:dyDescent="0.2">
      <c r="A5222" s="4" t="s">
        <v>8926</v>
      </c>
      <c r="B5222" s="4">
        <v>1183936</v>
      </c>
      <c r="C5222" s="8" t="b">
        <f t="shared" si="81"/>
        <v>0</v>
      </c>
      <c r="D5222" s="4" t="s">
        <v>12577</v>
      </c>
      <c r="E5222" s="4" t="s">
        <v>136</v>
      </c>
      <c r="F5222" s="10" t="s">
        <v>138</v>
      </c>
      <c r="G5222" s="9">
        <v>45083.414027777777</v>
      </c>
      <c r="H5222" s="4" t="s">
        <v>8622</v>
      </c>
      <c r="I5222" s="4" t="s">
        <v>145</v>
      </c>
      <c r="J5222" s="4" t="s">
        <v>238</v>
      </c>
      <c r="K5222" s="4" t="s">
        <v>426</v>
      </c>
      <c r="L5222" s="4"/>
      <c r="M5222" s="4" t="s">
        <v>8787</v>
      </c>
    </row>
    <row r="5223" spans="1:13" ht="15" x14ac:dyDescent="0.2">
      <c r="A5223" s="4" t="s">
        <v>8926</v>
      </c>
      <c r="B5223" s="4">
        <v>1184159</v>
      </c>
      <c r="C5223" s="8" t="b">
        <f t="shared" si="81"/>
        <v>0</v>
      </c>
      <c r="D5223" s="4" t="s">
        <v>3490</v>
      </c>
      <c r="E5223" s="4" t="s">
        <v>136</v>
      </c>
      <c r="F5223" s="10" t="s">
        <v>138</v>
      </c>
      <c r="G5223" s="9">
        <v>45090.452546296299</v>
      </c>
      <c r="H5223" s="4" t="s">
        <v>8622</v>
      </c>
      <c r="I5223" s="4" t="s">
        <v>162</v>
      </c>
      <c r="J5223" s="4" t="s">
        <v>236</v>
      </c>
      <c r="K5223" s="4" t="s">
        <v>510</v>
      </c>
      <c r="L5223" s="4"/>
      <c r="M5223" s="4" t="s">
        <v>8788</v>
      </c>
    </row>
    <row r="5224" spans="1:13" ht="15" x14ac:dyDescent="0.2">
      <c r="A5224" s="4" t="s">
        <v>8926</v>
      </c>
      <c r="B5224" s="4">
        <v>1184241</v>
      </c>
      <c r="C5224" s="8" t="b">
        <f t="shared" si="81"/>
        <v>0</v>
      </c>
      <c r="D5224" s="4" t="s">
        <v>3491</v>
      </c>
      <c r="E5224" s="4" t="s">
        <v>136</v>
      </c>
      <c r="F5224" s="10" t="s">
        <v>138</v>
      </c>
      <c r="G5224" s="9">
        <v>45013.492939814816</v>
      </c>
      <c r="H5224" s="4" t="s">
        <v>8622</v>
      </c>
      <c r="I5224" s="4" t="s">
        <v>159</v>
      </c>
      <c r="J5224" s="4" t="s">
        <v>7</v>
      </c>
      <c r="K5224" s="4" t="s">
        <v>546</v>
      </c>
      <c r="L5224" s="4"/>
      <c r="M5224" s="4" t="s">
        <v>8788</v>
      </c>
    </row>
    <row r="5225" spans="1:13" ht="15" x14ac:dyDescent="0.2">
      <c r="A5225" s="4" t="s">
        <v>8926</v>
      </c>
      <c r="B5225" s="4">
        <v>1184275</v>
      </c>
      <c r="C5225" s="8" t="b">
        <f t="shared" si="81"/>
        <v>0</v>
      </c>
      <c r="D5225" s="4" t="s">
        <v>3492</v>
      </c>
      <c r="E5225" s="4" t="s">
        <v>136</v>
      </c>
      <c r="F5225" s="10" t="s">
        <v>138</v>
      </c>
      <c r="G5225" s="9">
        <v>45083.413807870369</v>
      </c>
      <c r="H5225" s="4" t="s">
        <v>8622</v>
      </c>
      <c r="I5225" s="4" t="s">
        <v>155</v>
      </c>
      <c r="J5225" s="4" t="s">
        <v>18</v>
      </c>
      <c r="K5225" s="4" t="s">
        <v>899</v>
      </c>
      <c r="L5225" s="4"/>
      <c r="M5225" s="4" t="s">
        <v>8787</v>
      </c>
    </row>
    <row r="5226" spans="1:13" ht="15" x14ac:dyDescent="0.2">
      <c r="A5226" s="4" t="s">
        <v>8926</v>
      </c>
      <c r="B5226" s="4">
        <v>1184890</v>
      </c>
      <c r="C5226" s="8" t="b">
        <f t="shared" si="81"/>
        <v>0</v>
      </c>
      <c r="D5226" s="4" t="s">
        <v>12578</v>
      </c>
      <c r="E5226" s="4" t="s">
        <v>136</v>
      </c>
      <c r="F5226" s="10" t="s">
        <v>138</v>
      </c>
      <c r="G5226" s="9">
        <v>45083.413229166668</v>
      </c>
      <c r="H5226" s="4" t="s">
        <v>8622</v>
      </c>
      <c r="I5226" s="4" t="s">
        <v>141</v>
      </c>
      <c r="J5226" s="4" t="s">
        <v>238</v>
      </c>
      <c r="K5226" s="4" t="s">
        <v>617</v>
      </c>
      <c r="L5226" s="4"/>
      <c r="M5226" s="4" t="s">
        <v>8788</v>
      </c>
    </row>
    <row r="5227" spans="1:13" ht="15" x14ac:dyDescent="0.2">
      <c r="A5227" s="4" t="s">
        <v>8926</v>
      </c>
      <c r="B5227" s="4">
        <v>1185016</v>
      </c>
      <c r="C5227" s="8" t="b">
        <f t="shared" si="81"/>
        <v>0</v>
      </c>
      <c r="D5227" s="4" t="s">
        <v>12579</v>
      </c>
      <c r="E5227" s="4" t="s">
        <v>136</v>
      </c>
      <c r="F5227" s="10" t="s">
        <v>138</v>
      </c>
      <c r="G5227" s="9">
        <v>45090.444895833331</v>
      </c>
      <c r="H5227" s="4" t="s">
        <v>8622</v>
      </c>
      <c r="I5227" s="4" t="s">
        <v>158</v>
      </c>
      <c r="J5227" s="4" t="s">
        <v>21</v>
      </c>
      <c r="K5227" s="4" t="s">
        <v>760</v>
      </c>
      <c r="L5227" s="4"/>
      <c r="M5227" s="4" t="s">
        <v>8788</v>
      </c>
    </row>
    <row r="5228" spans="1:13" ht="15" x14ac:dyDescent="0.2">
      <c r="A5228" s="4" t="s">
        <v>8926</v>
      </c>
      <c r="B5228" s="4">
        <v>1185181</v>
      </c>
      <c r="C5228" s="8" t="b">
        <f t="shared" si="81"/>
        <v>0</v>
      </c>
      <c r="D5228" s="4" t="s">
        <v>12580</v>
      </c>
      <c r="E5228" s="4" t="s">
        <v>136</v>
      </c>
      <c r="F5228" s="10" t="s">
        <v>138</v>
      </c>
      <c r="G5228" s="9">
        <v>45050.765625</v>
      </c>
      <c r="H5228" s="4" t="s">
        <v>8622</v>
      </c>
      <c r="I5228" s="4" t="s">
        <v>141</v>
      </c>
      <c r="J5228" s="4" t="s">
        <v>238</v>
      </c>
      <c r="K5228" s="4" t="s">
        <v>339</v>
      </c>
      <c r="L5228" s="4"/>
      <c r="M5228" s="4" t="s">
        <v>8787</v>
      </c>
    </row>
    <row r="5229" spans="1:13" ht="15" x14ac:dyDescent="0.2">
      <c r="A5229" s="4" t="s">
        <v>8926</v>
      </c>
      <c r="B5229" s="4">
        <v>1185265</v>
      </c>
      <c r="C5229" s="8" t="b">
        <f t="shared" si="81"/>
        <v>0</v>
      </c>
      <c r="D5229" s="4" t="s">
        <v>12581</v>
      </c>
      <c r="E5229" s="4" t="s">
        <v>137</v>
      </c>
      <c r="F5229" s="10" t="s">
        <v>11119</v>
      </c>
      <c r="G5229" s="9">
        <v>45075.381921296299</v>
      </c>
      <c r="H5229" s="4" t="s">
        <v>10167</v>
      </c>
      <c r="I5229" s="4" t="s">
        <v>197</v>
      </c>
      <c r="J5229" s="4" t="s">
        <v>243</v>
      </c>
      <c r="K5229" s="4" t="s">
        <v>12582</v>
      </c>
      <c r="L5229" s="4"/>
      <c r="M5229" s="4" t="s">
        <v>8788</v>
      </c>
    </row>
    <row r="5230" spans="1:13" ht="15" x14ac:dyDescent="0.2">
      <c r="A5230" s="4" t="s">
        <v>8926</v>
      </c>
      <c r="B5230" s="4">
        <v>1185268</v>
      </c>
      <c r="C5230" s="8" t="b">
        <f t="shared" si="81"/>
        <v>0</v>
      </c>
      <c r="D5230" s="4" t="s">
        <v>12583</v>
      </c>
      <c r="E5230" s="4" t="s">
        <v>136</v>
      </c>
      <c r="F5230" s="10" t="s">
        <v>138</v>
      </c>
      <c r="G5230" s="9">
        <v>45026.427245370367</v>
      </c>
      <c r="H5230" s="4" t="s">
        <v>8622</v>
      </c>
      <c r="I5230" s="4" t="s">
        <v>145</v>
      </c>
      <c r="J5230" s="4" t="s">
        <v>238</v>
      </c>
      <c r="K5230" s="4" t="s">
        <v>426</v>
      </c>
      <c r="L5230" s="4"/>
      <c r="M5230" s="4" t="s">
        <v>8788</v>
      </c>
    </row>
    <row r="5231" spans="1:13" ht="15" x14ac:dyDescent="0.2">
      <c r="A5231" s="4" t="s">
        <v>8926</v>
      </c>
      <c r="B5231" s="4">
        <v>1185360</v>
      </c>
      <c r="C5231" s="8" t="b">
        <f t="shared" si="81"/>
        <v>0</v>
      </c>
      <c r="D5231" s="4" t="s">
        <v>3493</v>
      </c>
      <c r="E5231" s="4" t="s">
        <v>136</v>
      </c>
      <c r="F5231" s="10" t="s">
        <v>138</v>
      </c>
      <c r="G5231" s="9">
        <v>45015.432268518518</v>
      </c>
      <c r="H5231" s="4" t="s">
        <v>8622</v>
      </c>
      <c r="I5231" s="4" t="s">
        <v>146</v>
      </c>
      <c r="J5231" s="4" t="s">
        <v>239</v>
      </c>
      <c r="K5231" s="4" t="s">
        <v>557</v>
      </c>
      <c r="L5231" s="4"/>
      <c r="M5231" s="4" t="s">
        <v>8788</v>
      </c>
    </row>
    <row r="5232" spans="1:13" ht="15" x14ac:dyDescent="0.2">
      <c r="A5232" s="4" t="s">
        <v>8926</v>
      </c>
      <c r="B5232" s="4">
        <v>1185566</v>
      </c>
      <c r="C5232" s="8" t="b">
        <f t="shared" si="81"/>
        <v>0</v>
      </c>
      <c r="D5232" s="4" t="s">
        <v>3494</v>
      </c>
      <c r="E5232" s="4" t="s">
        <v>136</v>
      </c>
      <c r="F5232" s="10" t="s">
        <v>1110</v>
      </c>
      <c r="G5232" s="9">
        <v>44991.942685185182</v>
      </c>
      <c r="H5232" s="4" t="s">
        <v>8622</v>
      </c>
      <c r="I5232" s="4" t="s">
        <v>197</v>
      </c>
      <c r="J5232" s="4" t="s">
        <v>243</v>
      </c>
      <c r="K5232" s="4" t="s">
        <v>1006</v>
      </c>
      <c r="L5232" s="4"/>
      <c r="M5232" s="4" t="s">
        <v>8787</v>
      </c>
    </row>
    <row r="5233" spans="1:13" ht="15" x14ac:dyDescent="0.2">
      <c r="A5233" s="4" t="s">
        <v>8926</v>
      </c>
      <c r="B5233" s="4">
        <v>1185746</v>
      </c>
      <c r="C5233" s="8" t="b">
        <f t="shared" si="81"/>
        <v>0</v>
      </c>
      <c r="D5233" s="4" t="s">
        <v>3495</v>
      </c>
      <c r="E5233" s="4" t="s">
        <v>136</v>
      </c>
      <c r="F5233" s="10" t="s">
        <v>138</v>
      </c>
      <c r="G5233" s="9">
        <v>45013.47420138889</v>
      </c>
      <c r="H5233" s="4" t="s">
        <v>8622</v>
      </c>
      <c r="I5233" s="4" t="s">
        <v>142</v>
      </c>
      <c r="J5233" s="4" t="s">
        <v>9</v>
      </c>
      <c r="K5233" s="4" t="s">
        <v>320</v>
      </c>
      <c r="L5233" s="4"/>
      <c r="M5233" s="4" t="s">
        <v>8787</v>
      </c>
    </row>
    <row r="5234" spans="1:13" ht="15" x14ac:dyDescent="0.2">
      <c r="A5234" s="4" t="s">
        <v>8926</v>
      </c>
      <c r="B5234" s="4">
        <v>1186177</v>
      </c>
      <c r="C5234" s="8" t="b">
        <f t="shared" si="81"/>
        <v>0</v>
      </c>
      <c r="D5234" s="4" t="s">
        <v>3496</v>
      </c>
      <c r="E5234" s="4" t="s">
        <v>136</v>
      </c>
      <c r="F5234" s="10" t="s">
        <v>138</v>
      </c>
      <c r="G5234" s="9">
        <v>45013.455671296295</v>
      </c>
      <c r="H5234" s="4" t="s">
        <v>8622</v>
      </c>
      <c r="I5234" s="4" t="s">
        <v>34</v>
      </c>
      <c r="J5234" s="4" t="s">
        <v>6</v>
      </c>
      <c r="K5234" s="4" t="s">
        <v>8690</v>
      </c>
      <c r="L5234" s="4"/>
      <c r="M5234" s="4" t="s">
        <v>8787</v>
      </c>
    </row>
    <row r="5235" spans="1:13" ht="15" x14ac:dyDescent="0.2">
      <c r="A5235" s="4" t="s">
        <v>8926</v>
      </c>
      <c r="B5235" s="4">
        <v>1186182</v>
      </c>
      <c r="C5235" s="8" t="b">
        <f t="shared" si="81"/>
        <v>0</v>
      </c>
      <c r="D5235" s="4" t="s">
        <v>3497</v>
      </c>
      <c r="E5235" s="4" t="s">
        <v>136</v>
      </c>
      <c r="F5235" s="10" t="s">
        <v>138</v>
      </c>
      <c r="G5235" s="9">
        <v>45013.498877314814</v>
      </c>
      <c r="H5235" s="4" t="s">
        <v>8622</v>
      </c>
      <c r="I5235" s="4" t="s">
        <v>34</v>
      </c>
      <c r="J5235" s="4" t="s">
        <v>6</v>
      </c>
      <c r="K5235" s="4" t="s">
        <v>8690</v>
      </c>
      <c r="L5235" s="4"/>
      <c r="M5235" s="4" t="s">
        <v>8787</v>
      </c>
    </row>
    <row r="5236" spans="1:13" ht="15" x14ac:dyDescent="0.2">
      <c r="A5236" s="4" t="s">
        <v>8926</v>
      </c>
      <c r="B5236" s="4">
        <v>1186209</v>
      </c>
      <c r="C5236" s="8" t="b">
        <f t="shared" si="81"/>
        <v>0</v>
      </c>
      <c r="D5236" s="4" t="s">
        <v>12584</v>
      </c>
      <c r="E5236" s="4" t="s">
        <v>137</v>
      </c>
      <c r="F5236" s="10" t="s">
        <v>11119</v>
      </c>
      <c r="G5236" s="9">
        <v>45085.528587962966</v>
      </c>
      <c r="H5236" s="4" t="s">
        <v>10167</v>
      </c>
      <c r="I5236" s="4" t="s">
        <v>12453</v>
      </c>
      <c r="J5236" s="4" t="s">
        <v>243</v>
      </c>
      <c r="K5236" s="4" t="s">
        <v>12454</v>
      </c>
      <c r="L5236" s="4"/>
      <c r="M5236" s="4" t="s">
        <v>8788</v>
      </c>
    </row>
    <row r="5237" spans="1:13" ht="15" x14ac:dyDescent="0.2">
      <c r="A5237" s="4" t="s">
        <v>8926</v>
      </c>
      <c r="B5237" s="4">
        <v>1186265</v>
      </c>
      <c r="C5237" s="8" t="b">
        <f t="shared" si="81"/>
        <v>0</v>
      </c>
      <c r="D5237" s="4" t="s">
        <v>12585</v>
      </c>
      <c r="E5237" s="4" t="s">
        <v>136</v>
      </c>
      <c r="F5237" s="10" t="s">
        <v>138</v>
      </c>
      <c r="G5237" s="9">
        <v>45044.593287037038</v>
      </c>
      <c r="H5237" s="4" t="s">
        <v>8622</v>
      </c>
      <c r="I5237" s="4" t="s">
        <v>145</v>
      </c>
      <c r="J5237" s="4" t="s">
        <v>238</v>
      </c>
      <c r="K5237" s="4" t="s">
        <v>411</v>
      </c>
      <c r="L5237" s="4"/>
      <c r="M5237" s="4" t="s">
        <v>8787</v>
      </c>
    </row>
    <row r="5238" spans="1:13" ht="15" x14ac:dyDescent="0.2">
      <c r="A5238" s="4" t="s">
        <v>10764</v>
      </c>
      <c r="B5238" s="4">
        <v>1186491</v>
      </c>
      <c r="C5238" s="8" t="b">
        <f t="shared" si="81"/>
        <v>0</v>
      </c>
      <c r="D5238" s="4" t="s">
        <v>12586</v>
      </c>
      <c r="E5238" s="4" t="s">
        <v>135</v>
      </c>
      <c r="F5238" s="10" t="s">
        <v>8618</v>
      </c>
      <c r="G5238" s="9">
        <v>45100.653113425928</v>
      </c>
      <c r="H5238" s="4" t="s">
        <v>10766</v>
      </c>
      <c r="I5238" s="4" t="s">
        <v>197</v>
      </c>
      <c r="J5238" s="4"/>
      <c r="K5238" s="4" t="s">
        <v>539</v>
      </c>
      <c r="L5238" s="4"/>
      <c r="M5238" s="4" t="s">
        <v>8788</v>
      </c>
    </row>
    <row r="5239" spans="1:13" ht="15" x14ac:dyDescent="0.2">
      <c r="A5239" s="4" t="s">
        <v>8926</v>
      </c>
      <c r="B5239" s="4">
        <v>1186746</v>
      </c>
      <c r="C5239" s="8" t="b">
        <f t="shared" si="81"/>
        <v>0</v>
      </c>
      <c r="D5239" s="4" t="s">
        <v>3498</v>
      </c>
      <c r="E5239" s="4" t="s">
        <v>136</v>
      </c>
      <c r="F5239" s="10" t="s">
        <v>138</v>
      </c>
      <c r="G5239" s="9">
        <v>45091.438425925924</v>
      </c>
      <c r="H5239" s="4" t="s">
        <v>8622</v>
      </c>
      <c r="I5239" s="4" t="s">
        <v>142</v>
      </c>
      <c r="J5239" s="4" t="s">
        <v>9</v>
      </c>
      <c r="K5239" s="4" t="s">
        <v>970</v>
      </c>
      <c r="L5239" s="4"/>
      <c r="M5239" s="4" t="s">
        <v>8787</v>
      </c>
    </row>
    <row r="5240" spans="1:13" ht="15" x14ac:dyDescent="0.2">
      <c r="A5240" s="4" t="s">
        <v>8926</v>
      </c>
      <c r="B5240" s="4">
        <v>1186811</v>
      </c>
      <c r="C5240" s="8" t="b">
        <f t="shared" si="81"/>
        <v>0</v>
      </c>
      <c r="D5240" s="4" t="s">
        <v>3499</v>
      </c>
      <c r="E5240" s="4" t="s">
        <v>136</v>
      </c>
      <c r="F5240" s="10" t="s">
        <v>138</v>
      </c>
      <c r="G5240" s="9">
        <v>45044.589409722219</v>
      </c>
      <c r="H5240" s="4" t="s">
        <v>8622</v>
      </c>
      <c r="I5240" s="4" t="s">
        <v>141</v>
      </c>
      <c r="J5240" s="4" t="s">
        <v>238</v>
      </c>
      <c r="K5240" s="4" t="s">
        <v>339</v>
      </c>
      <c r="L5240" s="4"/>
      <c r="M5240" s="4" t="s">
        <v>8787</v>
      </c>
    </row>
    <row r="5241" spans="1:13" ht="15" x14ac:dyDescent="0.2">
      <c r="A5241" s="4" t="s">
        <v>9011</v>
      </c>
      <c r="B5241" s="4">
        <v>1186832</v>
      </c>
      <c r="C5241" s="8" t="b">
        <f t="shared" si="81"/>
        <v>0</v>
      </c>
      <c r="D5241" s="4" t="s">
        <v>12587</v>
      </c>
      <c r="E5241" s="4" t="s">
        <v>9860</v>
      </c>
      <c r="F5241" s="4" t="s">
        <v>9861</v>
      </c>
      <c r="G5241" s="9" t="s">
        <v>12588</v>
      </c>
      <c r="H5241" s="4" t="s">
        <v>10896</v>
      </c>
      <c r="I5241" s="4" t="s">
        <v>11342</v>
      </c>
      <c r="J5241" s="4" t="s">
        <v>9482</v>
      </c>
      <c r="K5241" s="4" t="s">
        <v>746</v>
      </c>
      <c r="L5241" s="4" t="s">
        <v>1075</v>
      </c>
      <c r="M5241" s="4" t="s">
        <v>40</v>
      </c>
    </row>
    <row r="5242" spans="1:13" ht="15" x14ac:dyDescent="0.2">
      <c r="A5242" s="4" t="s">
        <v>8926</v>
      </c>
      <c r="B5242" s="4">
        <v>1187171</v>
      </c>
      <c r="C5242" s="8" t="b">
        <f t="shared" si="81"/>
        <v>0</v>
      </c>
      <c r="D5242" s="4" t="s">
        <v>12589</v>
      </c>
      <c r="E5242" s="4" t="s">
        <v>136</v>
      </c>
      <c r="F5242" s="10" t="s">
        <v>138</v>
      </c>
      <c r="G5242" s="9">
        <v>45091.438611111109</v>
      </c>
      <c r="H5242" s="4" t="s">
        <v>8622</v>
      </c>
      <c r="I5242" s="4" t="s">
        <v>142</v>
      </c>
      <c r="J5242" s="4" t="s">
        <v>9</v>
      </c>
      <c r="K5242" s="4" t="s">
        <v>580</v>
      </c>
      <c r="L5242" s="4"/>
      <c r="M5242" s="4" t="s">
        <v>8788</v>
      </c>
    </row>
    <row r="5243" spans="1:13" ht="15" x14ac:dyDescent="0.2">
      <c r="A5243" s="4" t="s">
        <v>8926</v>
      </c>
      <c r="B5243" s="4">
        <v>1187197</v>
      </c>
      <c r="C5243" s="8" t="b">
        <f t="shared" si="81"/>
        <v>0</v>
      </c>
      <c r="D5243" s="4" t="s">
        <v>12590</v>
      </c>
      <c r="E5243" s="4" t="s">
        <v>137</v>
      </c>
      <c r="F5243" s="10" t="s">
        <v>11119</v>
      </c>
      <c r="G5243" s="9">
        <v>45075.488229166665</v>
      </c>
      <c r="H5243" s="4" t="s">
        <v>10167</v>
      </c>
      <c r="I5243" s="4" t="s">
        <v>12453</v>
      </c>
      <c r="J5243" s="4" t="s">
        <v>243</v>
      </c>
      <c r="K5243" s="4" t="s">
        <v>12454</v>
      </c>
      <c r="L5243" s="4"/>
      <c r="M5243" s="4" t="s">
        <v>8788</v>
      </c>
    </row>
    <row r="5244" spans="1:13" ht="15" x14ac:dyDescent="0.2">
      <c r="A5244" s="4" t="s">
        <v>8926</v>
      </c>
      <c r="B5244" s="4">
        <v>1187341</v>
      </c>
      <c r="C5244" s="8" t="b">
        <f t="shared" si="81"/>
        <v>0</v>
      </c>
      <c r="D5244" s="4" t="s">
        <v>3502</v>
      </c>
      <c r="E5244" s="4" t="s">
        <v>135</v>
      </c>
      <c r="F5244" s="10" t="s">
        <v>138</v>
      </c>
      <c r="G5244" s="9">
        <v>45013.452187499999</v>
      </c>
      <c r="H5244" s="4" t="s">
        <v>8622</v>
      </c>
      <c r="I5244" s="4" t="s">
        <v>184</v>
      </c>
      <c r="J5244" s="4" t="s">
        <v>12</v>
      </c>
      <c r="K5244" s="4" t="s">
        <v>8664</v>
      </c>
      <c r="L5244" s="4"/>
      <c r="M5244" s="4" t="s">
        <v>8787</v>
      </c>
    </row>
    <row r="5245" spans="1:13" ht="15" x14ac:dyDescent="0.2">
      <c r="A5245" s="4" t="s">
        <v>8926</v>
      </c>
      <c r="B5245" s="4">
        <v>1187409</v>
      </c>
      <c r="C5245" s="8" t="b">
        <f t="shared" si="81"/>
        <v>0</v>
      </c>
      <c r="D5245" s="4" t="s">
        <v>12591</v>
      </c>
      <c r="E5245" s="4" t="s">
        <v>137</v>
      </c>
      <c r="F5245" s="10" t="s">
        <v>11119</v>
      </c>
      <c r="G5245" s="9">
        <v>45085.530682870369</v>
      </c>
      <c r="H5245" s="4" t="s">
        <v>10167</v>
      </c>
      <c r="I5245" s="4" t="s">
        <v>12453</v>
      </c>
      <c r="J5245" s="4" t="s">
        <v>243</v>
      </c>
      <c r="K5245" s="4" t="s">
        <v>12454</v>
      </c>
      <c r="L5245" s="4"/>
      <c r="M5245" s="4" t="s">
        <v>8787</v>
      </c>
    </row>
    <row r="5246" spans="1:13" ht="15" x14ac:dyDescent="0.2">
      <c r="A5246" s="4" t="s">
        <v>8926</v>
      </c>
      <c r="B5246" s="4">
        <v>1187464</v>
      </c>
      <c r="C5246" s="8" t="b">
        <f t="shared" si="81"/>
        <v>0</v>
      </c>
      <c r="D5246" s="4" t="s">
        <v>3503</v>
      </c>
      <c r="E5246" s="4" t="s">
        <v>135</v>
      </c>
      <c r="F5246" s="10" t="s">
        <v>138</v>
      </c>
      <c r="G5246" s="9">
        <v>45013.530219907407</v>
      </c>
      <c r="H5246" s="4" t="s">
        <v>8622</v>
      </c>
      <c r="I5246" s="4" t="s">
        <v>169</v>
      </c>
      <c r="J5246" s="4" t="s">
        <v>8</v>
      </c>
      <c r="K5246" s="4" t="s">
        <v>973</v>
      </c>
      <c r="L5246" s="4"/>
      <c r="M5246" s="4" t="s">
        <v>8787</v>
      </c>
    </row>
    <row r="5247" spans="1:13" ht="15" x14ac:dyDescent="0.2">
      <c r="A5247" s="4" t="s">
        <v>8926</v>
      </c>
      <c r="B5247" s="4">
        <v>1187487</v>
      </c>
      <c r="C5247" s="8" t="b">
        <f t="shared" si="81"/>
        <v>0</v>
      </c>
      <c r="D5247" s="4" t="s">
        <v>12592</v>
      </c>
      <c r="E5247" s="4" t="s">
        <v>137</v>
      </c>
      <c r="F5247" s="10" t="s">
        <v>11119</v>
      </c>
      <c r="G5247" s="9">
        <v>45085.524664351855</v>
      </c>
      <c r="H5247" s="4" t="s">
        <v>10167</v>
      </c>
      <c r="I5247" s="4" t="s">
        <v>12453</v>
      </c>
      <c r="J5247" s="4" t="s">
        <v>243</v>
      </c>
      <c r="K5247" s="4" t="s">
        <v>12454</v>
      </c>
      <c r="L5247" s="4"/>
      <c r="M5247" s="4" t="s">
        <v>8787</v>
      </c>
    </row>
    <row r="5248" spans="1:13" ht="15" x14ac:dyDescent="0.2">
      <c r="A5248" s="4" t="s">
        <v>8926</v>
      </c>
      <c r="B5248" s="4">
        <v>1187629</v>
      </c>
      <c r="C5248" s="8" t="b">
        <f t="shared" si="81"/>
        <v>0</v>
      </c>
      <c r="D5248" s="4" t="s">
        <v>3504</v>
      </c>
      <c r="E5248" s="4" t="s">
        <v>136</v>
      </c>
      <c r="F5248" s="10" t="s">
        <v>138</v>
      </c>
      <c r="G5248" s="9">
        <v>45013.472488425927</v>
      </c>
      <c r="H5248" s="4" t="s">
        <v>8622</v>
      </c>
      <c r="I5248" s="4" t="s">
        <v>19</v>
      </c>
      <c r="J5248" s="4" t="s">
        <v>241</v>
      </c>
      <c r="K5248" s="4" t="s">
        <v>729</v>
      </c>
      <c r="L5248" s="4"/>
      <c r="M5248" s="4" t="s">
        <v>8787</v>
      </c>
    </row>
    <row r="5249" spans="1:13" ht="15" x14ac:dyDescent="0.2">
      <c r="A5249" s="4" t="s">
        <v>8926</v>
      </c>
      <c r="B5249" s="4">
        <v>1187699</v>
      </c>
      <c r="C5249" s="8" t="b">
        <f t="shared" si="81"/>
        <v>0</v>
      </c>
      <c r="D5249" s="4" t="s">
        <v>3505</v>
      </c>
      <c r="E5249" s="4" t="s">
        <v>136</v>
      </c>
      <c r="F5249" s="10" t="s">
        <v>138</v>
      </c>
      <c r="G5249" s="9">
        <v>45090.450162037036</v>
      </c>
      <c r="H5249" s="4" t="s">
        <v>8622</v>
      </c>
      <c r="I5249" s="4" t="s">
        <v>144</v>
      </c>
      <c r="J5249" s="4" t="s">
        <v>244</v>
      </c>
      <c r="K5249" s="4" t="s">
        <v>805</v>
      </c>
      <c r="L5249" s="4"/>
      <c r="M5249" s="4" t="s">
        <v>8788</v>
      </c>
    </row>
    <row r="5250" spans="1:13" ht="15" x14ac:dyDescent="0.2">
      <c r="A5250" s="4" t="s">
        <v>8926</v>
      </c>
      <c r="B5250" s="4">
        <v>1187982</v>
      </c>
      <c r="C5250" s="8" t="b">
        <f t="shared" si="81"/>
        <v>0</v>
      </c>
      <c r="D5250" s="4" t="s">
        <v>12593</v>
      </c>
      <c r="E5250" s="4" t="s">
        <v>137</v>
      </c>
      <c r="F5250" s="10" t="s">
        <v>1110</v>
      </c>
      <c r="G5250" s="9">
        <v>45098.513796296298</v>
      </c>
      <c r="H5250" s="4" t="s">
        <v>10167</v>
      </c>
      <c r="I5250" s="4" t="s">
        <v>142</v>
      </c>
      <c r="J5250" s="4" t="s">
        <v>9</v>
      </c>
      <c r="K5250" s="4" t="s">
        <v>12594</v>
      </c>
      <c r="L5250" s="4"/>
      <c r="M5250" s="4" t="s">
        <v>8788</v>
      </c>
    </row>
    <row r="5251" spans="1:13" ht="15" x14ac:dyDescent="0.2">
      <c r="A5251" s="4" t="s">
        <v>8926</v>
      </c>
      <c r="B5251" s="4">
        <v>1188042</v>
      </c>
      <c r="C5251" s="8" t="b">
        <f t="shared" ref="C5251:C5314" si="82">IF(B5251=B5252,"duplicado", IF(B5251=B5250,"ok"))</f>
        <v>0</v>
      </c>
      <c r="D5251" s="4" t="s">
        <v>3507</v>
      </c>
      <c r="E5251" s="4" t="s">
        <v>135</v>
      </c>
      <c r="F5251" s="10" t="s">
        <v>138</v>
      </c>
      <c r="G5251" s="9">
        <v>45013.453009259261</v>
      </c>
      <c r="H5251" s="4" t="s">
        <v>8622</v>
      </c>
      <c r="I5251" s="4" t="s">
        <v>184</v>
      </c>
      <c r="J5251" s="4" t="s">
        <v>12</v>
      </c>
      <c r="K5251" s="4" t="s">
        <v>8664</v>
      </c>
      <c r="L5251" s="4"/>
      <c r="M5251" s="4" t="s">
        <v>8787</v>
      </c>
    </row>
    <row r="5252" spans="1:13" ht="15" x14ac:dyDescent="0.2">
      <c r="A5252" s="4" t="s">
        <v>8926</v>
      </c>
      <c r="B5252" s="4">
        <v>1188294</v>
      </c>
      <c r="C5252" s="8" t="b">
        <f t="shared" si="82"/>
        <v>0</v>
      </c>
      <c r="D5252" s="4" t="s">
        <v>3508</v>
      </c>
      <c r="E5252" s="4" t="s">
        <v>136</v>
      </c>
      <c r="F5252" s="10" t="s">
        <v>138</v>
      </c>
      <c r="G5252" s="9">
        <v>45015.431921296295</v>
      </c>
      <c r="H5252" s="4" t="s">
        <v>8622</v>
      </c>
      <c r="I5252" s="4" t="s">
        <v>169</v>
      </c>
      <c r="J5252" s="4" t="s">
        <v>8</v>
      </c>
      <c r="K5252" s="4" t="s">
        <v>8646</v>
      </c>
      <c r="L5252" s="4"/>
      <c r="M5252" s="4" t="s">
        <v>8787</v>
      </c>
    </row>
    <row r="5253" spans="1:13" ht="15" x14ac:dyDescent="0.2">
      <c r="A5253" s="4" t="s">
        <v>8926</v>
      </c>
      <c r="B5253" s="4">
        <v>1188299</v>
      </c>
      <c r="C5253" s="8" t="b">
        <f t="shared" si="82"/>
        <v>0</v>
      </c>
      <c r="D5253" s="4" t="s">
        <v>12595</v>
      </c>
      <c r="E5253" s="4" t="s">
        <v>136</v>
      </c>
      <c r="F5253" s="10" t="s">
        <v>138</v>
      </c>
      <c r="G5253" s="9">
        <v>45019.474976851852</v>
      </c>
      <c r="H5253" s="4" t="s">
        <v>8622</v>
      </c>
      <c r="I5253" s="4" t="s">
        <v>169</v>
      </c>
      <c r="J5253" s="4" t="s">
        <v>8</v>
      </c>
      <c r="K5253" s="4" t="s">
        <v>8646</v>
      </c>
      <c r="L5253" s="4"/>
      <c r="M5253" s="4" t="s">
        <v>8788</v>
      </c>
    </row>
    <row r="5254" spans="1:13" ht="15" x14ac:dyDescent="0.2">
      <c r="A5254" s="4" t="s">
        <v>8926</v>
      </c>
      <c r="B5254" s="4">
        <v>1188300</v>
      </c>
      <c r="C5254" s="8" t="b">
        <f t="shared" si="82"/>
        <v>0</v>
      </c>
      <c r="D5254" s="4" t="s">
        <v>3509</v>
      </c>
      <c r="E5254" s="4" t="s">
        <v>136</v>
      </c>
      <c r="F5254" s="10" t="s">
        <v>138</v>
      </c>
      <c r="G5254" s="9">
        <v>45044.59684027778</v>
      </c>
      <c r="H5254" s="4" t="s">
        <v>8622</v>
      </c>
      <c r="I5254" s="4" t="s">
        <v>169</v>
      </c>
      <c r="J5254" s="4" t="s">
        <v>8</v>
      </c>
      <c r="K5254" s="4" t="s">
        <v>8646</v>
      </c>
      <c r="L5254" s="4"/>
      <c r="M5254" s="4" t="s">
        <v>8787</v>
      </c>
    </row>
    <row r="5255" spans="1:13" ht="15" x14ac:dyDescent="0.2">
      <c r="A5255" s="4" t="s">
        <v>8926</v>
      </c>
      <c r="B5255" s="4">
        <v>1188301</v>
      </c>
      <c r="C5255" s="8" t="b">
        <f t="shared" si="82"/>
        <v>0</v>
      </c>
      <c r="D5255" s="4" t="s">
        <v>3510</v>
      </c>
      <c r="E5255" s="4" t="s">
        <v>136</v>
      </c>
      <c r="F5255" s="10" t="s">
        <v>138</v>
      </c>
      <c r="G5255" s="9">
        <v>45014.462210648147</v>
      </c>
      <c r="H5255" s="4" t="s">
        <v>8622</v>
      </c>
      <c r="I5255" s="4" t="s">
        <v>169</v>
      </c>
      <c r="J5255" s="4" t="s">
        <v>8</v>
      </c>
      <c r="K5255" s="4" t="s">
        <v>8646</v>
      </c>
      <c r="L5255" s="4"/>
      <c r="M5255" s="4" t="s">
        <v>8787</v>
      </c>
    </row>
    <row r="5256" spans="1:13" ht="15" x14ac:dyDescent="0.2">
      <c r="A5256" s="4" t="s">
        <v>8926</v>
      </c>
      <c r="B5256" s="4">
        <v>1188303</v>
      </c>
      <c r="C5256" s="8" t="b">
        <f t="shared" si="82"/>
        <v>0</v>
      </c>
      <c r="D5256" s="4" t="s">
        <v>3253</v>
      </c>
      <c r="E5256" s="4" t="s">
        <v>136</v>
      </c>
      <c r="F5256" s="10" t="s">
        <v>138</v>
      </c>
      <c r="G5256" s="9">
        <v>45016.833032407405</v>
      </c>
      <c r="H5256" s="4" t="s">
        <v>8622</v>
      </c>
      <c r="I5256" s="4" t="s">
        <v>169</v>
      </c>
      <c r="J5256" s="4" t="s">
        <v>8</v>
      </c>
      <c r="K5256" s="4" t="s">
        <v>8646</v>
      </c>
      <c r="L5256" s="4"/>
      <c r="M5256" s="4" t="s">
        <v>8787</v>
      </c>
    </row>
    <row r="5257" spans="1:13" ht="15" x14ac:dyDescent="0.2">
      <c r="A5257" s="4" t="s">
        <v>8926</v>
      </c>
      <c r="B5257" s="4">
        <v>1188306</v>
      </c>
      <c r="C5257" s="8" t="b">
        <f t="shared" si="82"/>
        <v>0</v>
      </c>
      <c r="D5257" s="4" t="s">
        <v>12596</v>
      </c>
      <c r="E5257" s="4" t="s">
        <v>136</v>
      </c>
      <c r="F5257" s="10" t="s">
        <v>138</v>
      </c>
      <c r="G5257" s="9">
        <v>45020.865312499998</v>
      </c>
      <c r="H5257" s="4" t="s">
        <v>8622</v>
      </c>
      <c r="I5257" s="4" t="s">
        <v>169</v>
      </c>
      <c r="J5257" s="4" t="s">
        <v>8</v>
      </c>
      <c r="K5257" s="4" t="s">
        <v>8646</v>
      </c>
      <c r="L5257" s="4"/>
      <c r="M5257" s="4" t="s">
        <v>8787</v>
      </c>
    </row>
    <row r="5258" spans="1:13" ht="15" x14ac:dyDescent="0.2">
      <c r="A5258" s="4" t="s">
        <v>8926</v>
      </c>
      <c r="B5258" s="4">
        <v>1188308</v>
      </c>
      <c r="C5258" s="8" t="b">
        <f t="shared" si="82"/>
        <v>0</v>
      </c>
      <c r="D5258" s="4" t="s">
        <v>12597</v>
      </c>
      <c r="E5258" s="4" t="s">
        <v>136</v>
      </c>
      <c r="F5258" s="10" t="s">
        <v>138</v>
      </c>
      <c r="G5258" s="9">
        <v>45090.453344907408</v>
      </c>
      <c r="H5258" s="4" t="s">
        <v>8622</v>
      </c>
      <c r="I5258" s="4" t="s">
        <v>169</v>
      </c>
      <c r="J5258" s="4" t="s">
        <v>8</v>
      </c>
      <c r="K5258" s="4" t="s">
        <v>8646</v>
      </c>
      <c r="L5258" s="4"/>
      <c r="M5258" s="4" t="s">
        <v>8788</v>
      </c>
    </row>
    <row r="5259" spans="1:13" ht="15" x14ac:dyDescent="0.2">
      <c r="A5259" s="4" t="s">
        <v>9011</v>
      </c>
      <c r="B5259" s="4">
        <v>1188316</v>
      </c>
      <c r="C5259" s="8" t="b">
        <f t="shared" si="82"/>
        <v>0</v>
      </c>
      <c r="D5259" s="4" t="s">
        <v>12598</v>
      </c>
      <c r="E5259" s="4" t="s">
        <v>135</v>
      </c>
      <c r="F5259" s="4" t="s">
        <v>1110</v>
      </c>
      <c r="G5259" s="9" t="s">
        <v>12599</v>
      </c>
      <c r="H5259" s="4" t="s">
        <v>9015</v>
      </c>
      <c r="I5259" s="4" t="s">
        <v>11847</v>
      </c>
      <c r="J5259" s="4" t="s">
        <v>11058</v>
      </c>
      <c r="K5259" s="4" t="s">
        <v>12600</v>
      </c>
      <c r="L5259" s="4" t="s">
        <v>1074</v>
      </c>
      <c r="M5259" s="4" t="s">
        <v>39</v>
      </c>
    </row>
    <row r="5260" spans="1:13" ht="15" x14ac:dyDescent="0.2">
      <c r="A5260" s="4" t="s">
        <v>8926</v>
      </c>
      <c r="B5260" s="4">
        <v>1188424</v>
      </c>
      <c r="C5260" s="8" t="b">
        <f t="shared" si="82"/>
        <v>0</v>
      </c>
      <c r="D5260" s="4" t="s">
        <v>3511</v>
      </c>
      <c r="E5260" s="4" t="s">
        <v>135</v>
      </c>
      <c r="F5260" s="10" t="s">
        <v>138</v>
      </c>
      <c r="G5260" s="9">
        <v>45013.514780092592</v>
      </c>
      <c r="H5260" s="4" t="s">
        <v>8622</v>
      </c>
      <c r="I5260" s="4" t="s">
        <v>142</v>
      </c>
      <c r="J5260" s="4" t="s">
        <v>9</v>
      </c>
      <c r="K5260" s="4" t="s">
        <v>449</v>
      </c>
      <c r="L5260" s="4"/>
      <c r="M5260" s="4" t="s">
        <v>8788</v>
      </c>
    </row>
    <row r="5261" spans="1:13" ht="15" x14ac:dyDescent="0.2">
      <c r="A5261" s="4" t="s">
        <v>8926</v>
      </c>
      <c r="B5261" s="4">
        <v>1188446</v>
      </c>
      <c r="C5261" s="8" t="b">
        <f t="shared" si="82"/>
        <v>0</v>
      </c>
      <c r="D5261" s="4" t="s">
        <v>12601</v>
      </c>
      <c r="E5261" s="4" t="s">
        <v>136</v>
      </c>
      <c r="F5261" s="10" t="s">
        <v>138</v>
      </c>
      <c r="G5261" s="9">
        <v>45092.517337962963</v>
      </c>
      <c r="H5261" s="4" t="s">
        <v>8622</v>
      </c>
      <c r="I5261" s="4" t="s">
        <v>153</v>
      </c>
      <c r="J5261" s="4" t="s">
        <v>239</v>
      </c>
      <c r="K5261" s="4" t="s">
        <v>8684</v>
      </c>
      <c r="L5261" s="4"/>
      <c r="M5261" s="4" t="s">
        <v>8788</v>
      </c>
    </row>
    <row r="5262" spans="1:13" ht="15" x14ac:dyDescent="0.2">
      <c r="A5262" s="4" t="s">
        <v>8926</v>
      </c>
      <c r="B5262" s="4">
        <v>1188522</v>
      </c>
      <c r="C5262" s="8" t="b">
        <f t="shared" si="82"/>
        <v>0</v>
      </c>
      <c r="D5262" s="4" t="s">
        <v>3512</v>
      </c>
      <c r="E5262" s="4" t="s">
        <v>135</v>
      </c>
      <c r="F5262" s="10" t="s">
        <v>138</v>
      </c>
      <c r="G5262" s="9">
        <v>45013.529722222222</v>
      </c>
      <c r="H5262" s="4" t="s">
        <v>8622</v>
      </c>
      <c r="I5262" s="4" t="s">
        <v>157</v>
      </c>
      <c r="J5262" s="4" t="s">
        <v>14</v>
      </c>
      <c r="K5262" s="4" t="s">
        <v>300</v>
      </c>
      <c r="L5262" s="4"/>
      <c r="M5262" s="4" t="s">
        <v>8788</v>
      </c>
    </row>
    <row r="5263" spans="1:13" ht="15" x14ac:dyDescent="0.2">
      <c r="A5263" s="4" t="s">
        <v>9011</v>
      </c>
      <c r="B5263" s="4">
        <v>1188561</v>
      </c>
      <c r="C5263" s="8" t="b">
        <f t="shared" si="82"/>
        <v>0</v>
      </c>
      <c r="D5263" s="4" t="s">
        <v>12602</v>
      </c>
      <c r="E5263" s="4" t="s">
        <v>135</v>
      </c>
      <c r="F5263" s="4" t="s">
        <v>9013</v>
      </c>
      <c r="G5263" s="9" t="s">
        <v>12603</v>
      </c>
      <c r="H5263" s="4" t="s">
        <v>9015</v>
      </c>
      <c r="I5263" s="4" t="s">
        <v>9990</v>
      </c>
      <c r="J5263" s="4" t="s">
        <v>11058</v>
      </c>
      <c r="K5263" s="4" t="s">
        <v>12604</v>
      </c>
      <c r="L5263" s="4" t="s">
        <v>1075</v>
      </c>
      <c r="M5263" s="4" t="s">
        <v>40</v>
      </c>
    </row>
    <row r="5264" spans="1:13" ht="15" x14ac:dyDescent="0.2">
      <c r="A5264" s="4" t="s">
        <v>8926</v>
      </c>
      <c r="B5264" s="4">
        <v>1188580</v>
      </c>
      <c r="C5264" s="8" t="b">
        <f t="shared" si="82"/>
        <v>0</v>
      </c>
      <c r="D5264" s="4" t="s">
        <v>3513</v>
      </c>
      <c r="E5264" s="4" t="s">
        <v>136</v>
      </c>
      <c r="F5264" s="10" t="s">
        <v>138</v>
      </c>
      <c r="G5264" s="9">
        <v>45090.454375000001</v>
      </c>
      <c r="H5264" s="4" t="s">
        <v>8622</v>
      </c>
      <c r="I5264" s="4" t="s">
        <v>142</v>
      </c>
      <c r="J5264" s="4" t="s">
        <v>9</v>
      </c>
      <c r="K5264" s="4" t="s">
        <v>903</v>
      </c>
      <c r="L5264" s="4"/>
      <c r="M5264" s="4" t="s">
        <v>8787</v>
      </c>
    </row>
    <row r="5265" spans="1:13" ht="15" x14ac:dyDescent="0.2">
      <c r="A5265" s="4" t="s">
        <v>8926</v>
      </c>
      <c r="B5265" s="4">
        <v>1188592</v>
      </c>
      <c r="C5265" s="8" t="b">
        <f t="shared" si="82"/>
        <v>0</v>
      </c>
      <c r="D5265" s="4" t="s">
        <v>12605</v>
      </c>
      <c r="E5265" s="4" t="s">
        <v>136</v>
      </c>
      <c r="F5265" s="10" t="s">
        <v>138</v>
      </c>
      <c r="G5265" s="9">
        <v>45026.424328703702</v>
      </c>
      <c r="H5265" s="4" t="s">
        <v>8622</v>
      </c>
      <c r="I5265" s="4" t="s">
        <v>158</v>
      </c>
      <c r="J5265" s="4" t="s">
        <v>21</v>
      </c>
      <c r="K5265" s="4" t="s">
        <v>730</v>
      </c>
      <c r="L5265" s="4"/>
      <c r="M5265" s="4" t="s">
        <v>8788</v>
      </c>
    </row>
    <row r="5266" spans="1:13" ht="15" x14ac:dyDescent="0.2">
      <c r="A5266" s="4" t="s">
        <v>8926</v>
      </c>
      <c r="B5266" s="4">
        <v>1188727</v>
      </c>
      <c r="C5266" s="8" t="b">
        <f t="shared" si="82"/>
        <v>0</v>
      </c>
      <c r="D5266" s="4" t="s">
        <v>3514</v>
      </c>
      <c r="E5266" s="4" t="s">
        <v>136</v>
      </c>
      <c r="F5266" s="10" t="s">
        <v>138</v>
      </c>
      <c r="G5266" s="9">
        <v>45090.449016203704</v>
      </c>
      <c r="H5266" s="4" t="s">
        <v>8622</v>
      </c>
      <c r="I5266" s="4" t="s">
        <v>142</v>
      </c>
      <c r="J5266" s="4" t="s">
        <v>9</v>
      </c>
      <c r="K5266" s="4" t="s">
        <v>903</v>
      </c>
      <c r="L5266" s="4"/>
      <c r="M5266" s="4" t="s">
        <v>8788</v>
      </c>
    </row>
    <row r="5267" spans="1:13" ht="15" x14ac:dyDescent="0.2">
      <c r="A5267" s="4" t="s">
        <v>8926</v>
      </c>
      <c r="B5267" s="4">
        <v>1188748</v>
      </c>
      <c r="C5267" s="8" t="b">
        <f t="shared" si="82"/>
        <v>0</v>
      </c>
      <c r="D5267" s="4" t="s">
        <v>3515</v>
      </c>
      <c r="E5267" s="4" t="s">
        <v>136</v>
      </c>
      <c r="F5267" s="10" t="s">
        <v>138</v>
      </c>
      <c r="G5267" s="9">
        <v>45106.478344907409</v>
      </c>
      <c r="H5267" s="4" t="s">
        <v>8622</v>
      </c>
      <c r="I5267" s="4" t="s">
        <v>142</v>
      </c>
      <c r="J5267" s="4" t="s">
        <v>9</v>
      </c>
      <c r="K5267" s="4" t="s">
        <v>903</v>
      </c>
      <c r="L5267" s="4"/>
      <c r="M5267" s="4" t="s">
        <v>8788</v>
      </c>
    </row>
    <row r="5268" spans="1:13" ht="15" x14ac:dyDescent="0.2">
      <c r="A5268" s="4" t="s">
        <v>8926</v>
      </c>
      <c r="B5268" s="4">
        <v>1188784</v>
      </c>
      <c r="C5268" s="8" t="b">
        <f t="shared" si="82"/>
        <v>0</v>
      </c>
      <c r="D5268" s="4" t="s">
        <v>12606</v>
      </c>
      <c r="E5268" s="4" t="s">
        <v>136</v>
      </c>
      <c r="F5268" s="10" t="s">
        <v>138</v>
      </c>
      <c r="G5268" s="9">
        <v>45019.475891203707</v>
      </c>
      <c r="H5268" s="4" t="s">
        <v>8622</v>
      </c>
      <c r="I5268" s="4" t="s">
        <v>169</v>
      </c>
      <c r="J5268" s="4" t="s">
        <v>8</v>
      </c>
      <c r="K5268" s="4" t="s">
        <v>8646</v>
      </c>
      <c r="L5268" s="4"/>
      <c r="M5268" s="4" t="s">
        <v>8788</v>
      </c>
    </row>
    <row r="5269" spans="1:13" ht="15" x14ac:dyDescent="0.2">
      <c r="A5269" s="4" t="s">
        <v>8926</v>
      </c>
      <c r="B5269" s="4">
        <v>1188920</v>
      </c>
      <c r="C5269" s="8" t="b">
        <f t="shared" si="82"/>
        <v>0</v>
      </c>
      <c r="D5269" s="4" t="s">
        <v>3516</v>
      </c>
      <c r="E5269" s="4" t="s">
        <v>136</v>
      </c>
      <c r="F5269" s="10" t="s">
        <v>138</v>
      </c>
      <c r="G5269" s="9">
        <v>45016.56</v>
      </c>
      <c r="H5269" s="4" t="s">
        <v>8622</v>
      </c>
      <c r="I5269" s="4" t="s">
        <v>169</v>
      </c>
      <c r="J5269" s="4" t="s">
        <v>8</v>
      </c>
      <c r="K5269" s="4" t="s">
        <v>8646</v>
      </c>
      <c r="L5269" s="4"/>
      <c r="M5269" s="4" t="s">
        <v>8788</v>
      </c>
    </row>
    <row r="5270" spans="1:13" ht="15" x14ac:dyDescent="0.2">
      <c r="A5270" s="4" t="s">
        <v>8926</v>
      </c>
      <c r="B5270" s="4">
        <v>1188996</v>
      </c>
      <c r="C5270" s="8" t="b">
        <f t="shared" si="82"/>
        <v>0</v>
      </c>
      <c r="D5270" s="4" t="s">
        <v>3517</v>
      </c>
      <c r="E5270" s="4" t="s">
        <v>136</v>
      </c>
      <c r="F5270" s="10" t="s">
        <v>138</v>
      </c>
      <c r="G5270" s="9">
        <v>45013.493287037039</v>
      </c>
      <c r="H5270" s="4" t="s">
        <v>8622</v>
      </c>
      <c r="I5270" s="4" t="s">
        <v>146</v>
      </c>
      <c r="J5270" s="4" t="s">
        <v>14</v>
      </c>
      <c r="K5270" s="4" t="s">
        <v>408</v>
      </c>
      <c r="L5270" s="4"/>
      <c r="M5270" s="4" t="s">
        <v>8787</v>
      </c>
    </row>
    <row r="5271" spans="1:13" ht="15" x14ac:dyDescent="0.2">
      <c r="A5271" s="4" t="s">
        <v>8926</v>
      </c>
      <c r="B5271" s="4">
        <v>1189013</v>
      </c>
      <c r="C5271" s="8" t="b">
        <f t="shared" si="82"/>
        <v>0</v>
      </c>
      <c r="D5271" s="4" t="s">
        <v>3518</v>
      </c>
      <c r="E5271" s="4" t="s">
        <v>136</v>
      </c>
      <c r="F5271" s="10" t="s">
        <v>138</v>
      </c>
      <c r="G5271" s="9">
        <v>45013.529062499998</v>
      </c>
      <c r="H5271" s="4" t="s">
        <v>8622</v>
      </c>
      <c r="I5271" s="4" t="s">
        <v>140</v>
      </c>
      <c r="J5271" s="4" t="s">
        <v>237</v>
      </c>
      <c r="K5271" s="4" t="s">
        <v>756</v>
      </c>
      <c r="L5271" s="4"/>
      <c r="M5271" s="4" t="s">
        <v>8788</v>
      </c>
    </row>
    <row r="5272" spans="1:13" ht="15" x14ac:dyDescent="0.2">
      <c r="A5272" s="4" t="s">
        <v>8926</v>
      </c>
      <c r="B5272" s="4">
        <v>1189029</v>
      </c>
      <c r="C5272" s="8" t="b">
        <f t="shared" si="82"/>
        <v>0</v>
      </c>
      <c r="D5272" s="4" t="s">
        <v>12607</v>
      </c>
      <c r="E5272" s="4" t="s">
        <v>135</v>
      </c>
      <c r="F5272" s="10" t="s">
        <v>138</v>
      </c>
      <c r="G5272" s="9">
        <v>45050.765844907408</v>
      </c>
      <c r="H5272" s="4" t="s">
        <v>8622</v>
      </c>
      <c r="I5272" s="4" t="s">
        <v>145</v>
      </c>
      <c r="J5272" s="4" t="s">
        <v>238</v>
      </c>
      <c r="K5272" s="4" t="s">
        <v>300</v>
      </c>
      <c r="L5272" s="4"/>
      <c r="M5272" s="4" t="s">
        <v>8787</v>
      </c>
    </row>
    <row r="5273" spans="1:13" ht="15" x14ac:dyDescent="0.2">
      <c r="A5273" s="4" t="s">
        <v>8926</v>
      </c>
      <c r="B5273" s="4">
        <v>1189099</v>
      </c>
      <c r="C5273" s="8" t="b">
        <f t="shared" si="82"/>
        <v>0</v>
      </c>
      <c r="D5273" s="4" t="s">
        <v>3519</v>
      </c>
      <c r="E5273" s="4" t="s">
        <v>136</v>
      </c>
      <c r="F5273" s="10" t="s">
        <v>138</v>
      </c>
      <c r="G5273" s="9">
        <v>45013.50204861111</v>
      </c>
      <c r="H5273" s="4" t="s">
        <v>8622</v>
      </c>
      <c r="I5273" s="4" t="s">
        <v>182</v>
      </c>
      <c r="J5273" s="4" t="s">
        <v>9</v>
      </c>
      <c r="K5273" s="4" t="s">
        <v>606</v>
      </c>
      <c r="L5273" s="4"/>
      <c r="M5273" s="4" t="s">
        <v>8787</v>
      </c>
    </row>
    <row r="5274" spans="1:13" ht="15" x14ac:dyDescent="0.2">
      <c r="A5274" s="4" t="s">
        <v>8926</v>
      </c>
      <c r="B5274" s="4">
        <v>1189126</v>
      </c>
      <c r="C5274" s="8" t="b">
        <f t="shared" si="82"/>
        <v>0</v>
      </c>
      <c r="D5274" s="4" t="s">
        <v>12608</v>
      </c>
      <c r="E5274" s="4" t="s">
        <v>136</v>
      </c>
      <c r="F5274" s="10" t="s">
        <v>138</v>
      </c>
      <c r="G5274" s="9">
        <v>45090.450439814813</v>
      </c>
      <c r="H5274" s="4" t="s">
        <v>8622</v>
      </c>
      <c r="I5274" s="4" t="s">
        <v>153</v>
      </c>
      <c r="J5274" s="4" t="s">
        <v>239</v>
      </c>
      <c r="K5274" s="4" t="s">
        <v>8684</v>
      </c>
      <c r="L5274" s="4"/>
      <c r="M5274" s="4" t="s">
        <v>8787</v>
      </c>
    </row>
    <row r="5275" spans="1:13" ht="15" x14ac:dyDescent="0.2">
      <c r="A5275" s="4" t="s">
        <v>8926</v>
      </c>
      <c r="B5275" s="4">
        <v>1189248</v>
      </c>
      <c r="C5275" s="8" t="b">
        <f t="shared" si="82"/>
        <v>0</v>
      </c>
      <c r="D5275" s="4" t="s">
        <v>3520</v>
      </c>
      <c r="E5275" s="4" t="s">
        <v>135</v>
      </c>
      <c r="F5275" s="10" t="s">
        <v>138</v>
      </c>
      <c r="G5275" s="9">
        <v>45013.511562500003</v>
      </c>
      <c r="H5275" s="4" t="s">
        <v>8622</v>
      </c>
      <c r="I5275" s="4" t="s">
        <v>141</v>
      </c>
      <c r="J5275" s="4" t="s">
        <v>238</v>
      </c>
      <c r="K5275" s="4" t="s">
        <v>488</v>
      </c>
      <c r="L5275" s="4"/>
      <c r="M5275" s="4" t="s">
        <v>8787</v>
      </c>
    </row>
    <row r="5276" spans="1:13" ht="15" x14ac:dyDescent="0.2">
      <c r="A5276" s="4" t="s">
        <v>8926</v>
      </c>
      <c r="B5276" s="4">
        <v>1189379</v>
      </c>
      <c r="C5276" s="8" t="b">
        <f t="shared" si="82"/>
        <v>0</v>
      </c>
      <c r="D5276" s="4" t="s">
        <v>3521</v>
      </c>
      <c r="E5276" s="4" t="s">
        <v>136</v>
      </c>
      <c r="F5276" s="10" t="s">
        <v>138</v>
      </c>
      <c r="G5276" s="9">
        <v>45013.531724537039</v>
      </c>
      <c r="H5276" s="4" t="s">
        <v>8622</v>
      </c>
      <c r="I5276" s="4" t="s">
        <v>184</v>
      </c>
      <c r="J5276" s="4" t="s">
        <v>12</v>
      </c>
      <c r="K5276" s="4" t="s">
        <v>1064</v>
      </c>
      <c r="L5276" s="4"/>
      <c r="M5276" s="4" t="s">
        <v>8787</v>
      </c>
    </row>
    <row r="5277" spans="1:13" ht="15" x14ac:dyDescent="0.2">
      <c r="A5277" s="4" t="s">
        <v>8926</v>
      </c>
      <c r="B5277" s="4">
        <v>1189380</v>
      </c>
      <c r="C5277" s="8" t="b">
        <f t="shared" si="82"/>
        <v>0</v>
      </c>
      <c r="D5277" s="4" t="s">
        <v>3522</v>
      </c>
      <c r="E5277" s="4" t="s">
        <v>136</v>
      </c>
      <c r="F5277" s="10" t="s">
        <v>138</v>
      </c>
      <c r="G5277" s="9">
        <v>45013.526817129627</v>
      </c>
      <c r="H5277" s="4" t="s">
        <v>8622</v>
      </c>
      <c r="I5277" s="4" t="s">
        <v>184</v>
      </c>
      <c r="J5277" s="4" t="s">
        <v>12</v>
      </c>
      <c r="K5277" s="4" t="s">
        <v>1064</v>
      </c>
      <c r="L5277" s="4"/>
      <c r="M5277" s="4" t="s">
        <v>8787</v>
      </c>
    </row>
    <row r="5278" spans="1:13" ht="15" x14ac:dyDescent="0.2">
      <c r="A5278" s="4" t="s">
        <v>8926</v>
      </c>
      <c r="B5278" s="4">
        <v>1189381</v>
      </c>
      <c r="C5278" s="8" t="b">
        <f t="shared" si="82"/>
        <v>0</v>
      </c>
      <c r="D5278" s="4" t="s">
        <v>12609</v>
      </c>
      <c r="E5278" s="4" t="s">
        <v>136</v>
      </c>
      <c r="F5278" s="10" t="s">
        <v>138</v>
      </c>
      <c r="G5278" s="9">
        <v>45019.475104166668</v>
      </c>
      <c r="H5278" s="4" t="s">
        <v>8622</v>
      </c>
      <c r="I5278" s="4" t="s">
        <v>184</v>
      </c>
      <c r="J5278" s="4" t="s">
        <v>12</v>
      </c>
      <c r="K5278" s="4" t="s">
        <v>1064</v>
      </c>
      <c r="L5278" s="4"/>
      <c r="M5278" s="4" t="s">
        <v>8788</v>
      </c>
    </row>
    <row r="5279" spans="1:13" ht="15" x14ac:dyDescent="0.2">
      <c r="A5279" s="4" t="s">
        <v>8926</v>
      </c>
      <c r="B5279" s="4">
        <v>1189385</v>
      </c>
      <c r="C5279" s="8" t="b">
        <f t="shared" si="82"/>
        <v>0</v>
      </c>
      <c r="D5279" s="4" t="s">
        <v>3523</v>
      </c>
      <c r="E5279" s="4" t="s">
        <v>136</v>
      </c>
      <c r="F5279" s="10" t="s">
        <v>138</v>
      </c>
      <c r="G5279" s="9">
        <v>45014.462118055555</v>
      </c>
      <c r="H5279" s="4" t="s">
        <v>8622</v>
      </c>
      <c r="I5279" s="4" t="s">
        <v>184</v>
      </c>
      <c r="J5279" s="4" t="s">
        <v>12</v>
      </c>
      <c r="K5279" s="4" t="s">
        <v>1064</v>
      </c>
      <c r="L5279" s="4"/>
      <c r="M5279" s="4" t="s">
        <v>8787</v>
      </c>
    </row>
    <row r="5280" spans="1:13" ht="15" x14ac:dyDescent="0.2">
      <c r="A5280" s="4" t="s">
        <v>8926</v>
      </c>
      <c r="B5280" s="4">
        <v>1189414</v>
      </c>
      <c r="C5280" s="8" t="b">
        <f t="shared" si="82"/>
        <v>0</v>
      </c>
      <c r="D5280" s="4" t="s">
        <v>12610</v>
      </c>
      <c r="E5280" s="4" t="s">
        <v>136</v>
      </c>
      <c r="F5280" s="10" t="s">
        <v>138</v>
      </c>
      <c r="G5280" s="9">
        <v>45019.475914351853</v>
      </c>
      <c r="H5280" s="4" t="s">
        <v>8622</v>
      </c>
      <c r="I5280" s="4" t="s">
        <v>169</v>
      </c>
      <c r="J5280" s="4" t="s">
        <v>8</v>
      </c>
      <c r="K5280" s="4" t="s">
        <v>8646</v>
      </c>
      <c r="L5280" s="4"/>
      <c r="M5280" s="4" t="s">
        <v>8788</v>
      </c>
    </row>
    <row r="5281" spans="1:13" ht="15" x14ac:dyDescent="0.2">
      <c r="A5281" s="4" t="s">
        <v>8926</v>
      </c>
      <c r="B5281" s="4">
        <v>1189420</v>
      </c>
      <c r="C5281" s="8" t="b">
        <f t="shared" si="82"/>
        <v>0</v>
      </c>
      <c r="D5281" s="4" t="s">
        <v>3524</v>
      </c>
      <c r="E5281" s="4" t="s">
        <v>136</v>
      </c>
      <c r="F5281" s="10" t="s">
        <v>138</v>
      </c>
      <c r="G5281" s="9">
        <v>45026.429918981485</v>
      </c>
      <c r="H5281" s="4" t="s">
        <v>8622</v>
      </c>
      <c r="I5281" s="4" t="s">
        <v>169</v>
      </c>
      <c r="J5281" s="4" t="s">
        <v>8</v>
      </c>
      <c r="K5281" s="4" t="s">
        <v>8646</v>
      </c>
      <c r="L5281" s="4"/>
      <c r="M5281" s="4" t="s">
        <v>8787</v>
      </c>
    </row>
    <row r="5282" spans="1:13" ht="15" x14ac:dyDescent="0.2">
      <c r="A5282" s="4" t="s">
        <v>8926</v>
      </c>
      <c r="B5282" s="4">
        <v>1189467</v>
      </c>
      <c r="C5282" s="8" t="b">
        <f t="shared" si="82"/>
        <v>0</v>
      </c>
      <c r="D5282" s="4" t="s">
        <v>3525</v>
      </c>
      <c r="E5282" s="4" t="s">
        <v>136</v>
      </c>
      <c r="F5282" s="10" t="s">
        <v>138</v>
      </c>
      <c r="G5282" s="9">
        <v>45050.764791666668</v>
      </c>
      <c r="H5282" s="4" t="s">
        <v>8622</v>
      </c>
      <c r="I5282" s="4" t="s">
        <v>169</v>
      </c>
      <c r="J5282" s="4" t="s">
        <v>8</v>
      </c>
      <c r="K5282" s="4" t="s">
        <v>8646</v>
      </c>
      <c r="L5282" s="4"/>
      <c r="M5282" s="4" t="s">
        <v>8787</v>
      </c>
    </row>
    <row r="5283" spans="1:13" ht="15" x14ac:dyDescent="0.2">
      <c r="A5283" s="4" t="s">
        <v>8926</v>
      </c>
      <c r="B5283" s="4">
        <v>1189499</v>
      </c>
      <c r="C5283" s="8" t="b">
        <f t="shared" si="82"/>
        <v>0</v>
      </c>
      <c r="D5283" s="4" t="s">
        <v>12611</v>
      </c>
      <c r="E5283" s="4" t="s">
        <v>136</v>
      </c>
      <c r="F5283" s="10" t="s">
        <v>138</v>
      </c>
      <c r="G5283" s="9">
        <v>45019.475138888891</v>
      </c>
      <c r="H5283" s="4" t="s">
        <v>8622</v>
      </c>
      <c r="I5283" s="4" t="s">
        <v>169</v>
      </c>
      <c r="J5283" s="4" t="s">
        <v>8</v>
      </c>
      <c r="K5283" s="4" t="s">
        <v>8646</v>
      </c>
      <c r="L5283" s="4"/>
      <c r="M5283" s="4" t="s">
        <v>8788</v>
      </c>
    </row>
    <row r="5284" spans="1:13" ht="15" x14ac:dyDescent="0.2">
      <c r="A5284" s="4" t="s">
        <v>8926</v>
      </c>
      <c r="B5284" s="4">
        <v>1189538</v>
      </c>
      <c r="C5284" s="8" t="b">
        <f t="shared" si="82"/>
        <v>0</v>
      </c>
      <c r="D5284" s="4" t="s">
        <v>12612</v>
      </c>
      <c r="E5284" s="4" t="s">
        <v>136</v>
      </c>
      <c r="F5284" s="10" t="s">
        <v>138</v>
      </c>
      <c r="G5284" s="9">
        <v>45044.593263888892</v>
      </c>
      <c r="H5284" s="4" t="s">
        <v>8622</v>
      </c>
      <c r="I5284" s="4" t="s">
        <v>169</v>
      </c>
      <c r="J5284" s="4" t="s">
        <v>8</v>
      </c>
      <c r="K5284" s="4" t="s">
        <v>8646</v>
      </c>
      <c r="L5284" s="4"/>
      <c r="M5284" s="4" t="s">
        <v>8787</v>
      </c>
    </row>
    <row r="5285" spans="1:13" ht="15" x14ac:dyDescent="0.2">
      <c r="A5285" s="4" t="s">
        <v>8926</v>
      </c>
      <c r="B5285" s="4">
        <v>1189560</v>
      </c>
      <c r="C5285" s="8" t="b">
        <f t="shared" si="82"/>
        <v>0</v>
      </c>
      <c r="D5285" s="4" t="s">
        <v>3526</v>
      </c>
      <c r="E5285" s="4" t="s">
        <v>136</v>
      </c>
      <c r="F5285" s="10" t="s">
        <v>138</v>
      </c>
      <c r="G5285" s="9">
        <v>45013.508530092593</v>
      </c>
      <c r="H5285" s="4" t="s">
        <v>8622</v>
      </c>
      <c r="I5285" s="4" t="s">
        <v>159</v>
      </c>
      <c r="J5285" s="4" t="s">
        <v>7</v>
      </c>
      <c r="K5285" s="4" t="s">
        <v>519</v>
      </c>
      <c r="L5285" s="4"/>
      <c r="M5285" s="4" t="s">
        <v>8788</v>
      </c>
    </row>
    <row r="5286" spans="1:13" ht="15" x14ac:dyDescent="0.2">
      <c r="A5286" s="4" t="s">
        <v>8926</v>
      </c>
      <c r="B5286" s="4">
        <v>1189561</v>
      </c>
      <c r="C5286" s="8" t="b">
        <f t="shared" si="82"/>
        <v>0</v>
      </c>
      <c r="D5286" s="4" t="s">
        <v>12613</v>
      </c>
      <c r="E5286" s="4" t="s">
        <v>136</v>
      </c>
      <c r="F5286" s="10" t="s">
        <v>138</v>
      </c>
      <c r="G5286" s="9">
        <v>45083.413414351853</v>
      </c>
      <c r="H5286" s="4" t="s">
        <v>8622</v>
      </c>
      <c r="I5286" s="4" t="s">
        <v>169</v>
      </c>
      <c r="J5286" s="4" t="s">
        <v>8</v>
      </c>
      <c r="K5286" s="4" t="s">
        <v>8646</v>
      </c>
      <c r="L5286" s="4"/>
      <c r="M5286" s="4" t="s">
        <v>8788</v>
      </c>
    </row>
    <row r="5287" spans="1:13" ht="15" x14ac:dyDescent="0.2">
      <c r="A5287" s="4" t="s">
        <v>8926</v>
      </c>
      <c r="B5287" s="4">
        <v>1189736</v>
      </c>
      <c r="C5287" s="8" t="b">
        <f t="shared" si="82"/>
        <v>0</v>
      </c>
      <c r="D5287" s="4" t="s">
        <v>3527</v>
      </c>
      <c r="E5287" s="4" t="s">
        <v>136</v>
      </c>
      <c r="F5287" s="10" t="s">
        <v>138</v>
      </c>
      <c r="G5287" s="9">
        <v>45037.729444444441</v>
      </c>
      <c r="H5287" s="4" t="s">
        <v>8622</v>
      </c>
      <c r="I5287" s="4" t="s">
        <v>173</v>
      </c>
      <c r="J5287" s="4" t="s">
        <v>18</v>
      </c>
      <c r="K5287" s="4" t="s">
        <v>726</v>
      </c>
      <c r="L5287" s="4"/>
      <c r="M5287" s="4" t="s">
        <v>8788</v>
      </c>
    </row>
    <row r="5288" spans="1:13" ht="15" x14ac:dyDescent="0.2">
      <c r="A5288" s="4" t="s">
        <v>8926</v>
      </c>
      <c r="B5288" s="4">
        <v>1189739</v>
      </c>
      <c r="C5288" s="8" t="b">
        <f t="shared" si="82"/>
        <v>0</v>
      </c>
      <c r="D5288" s="4" t="s">
        <v>111</v>
      </c>
      <c r="E5288" s="4" t="s">
        <v>136</v>
      </c>
      <c r="F5288" s="10" t="s">
        <v>138</v>
      </c>
      <c r="G5288" s="9">
        <v>45013.527870370373</v>
      </c>
      <c r="H5288" s="4" t="s">
        <v>8622</v>
      </c>
      <c r="I5288" s="4" t="s">
        <v>142</v>
      </c>
      <c r="J5288" s="4" t="s">
        <v>9</v>
      </c>
      <c r="K5288" s="4" t="s">
        <v>764</v>
      </c>
      <c r="L5288" s="4"/>
      <c r="M5288" s="4" t="s">
        <v>8788</v>
      </c>
    </row>
    <row r="5289" spans="1:13" ht="15" x14ac:dyDescent="0.2">
      <c r="A5289" s="4" t="s">
        <v>8926</v>
      </c>
      <c r="B5289" s="4">
        <v>1189748</v>
      </c>
      <c r="C5289" s="8" t="b">
        <f t="shared" si="82"/>
        <v>0</v>
      </c>
      <c r="D5289" s="4" t="s">
        <v>12614</v>
      </c>
      <c r="E5289" s="4" t="s">
        <v>136</v>
      </c>
      <c r="F5289" s="10" t="s">
        <v>138</v>
      </c>
      <c r="G5289" s="9">
        <v>45092.514733796299</v>
      </c>
      <c r="H5289" s="4" t="s">
        <v>8622</v>
      </c>
      <c r="I5289" s="4" t="s">
        <v>153</v>
      </c>
      <c r="J5289" s="4" t="s">
        <v>239</v>
      </c>
      <c r="K5289" s="4" t="s">
        <v>8684</v>
      </c>
      <c r="L5289" s="4"/>
      <c r="M5289" s="4" t="s">
        <v>8788</v>
      </c>
    </row>
    <row r="5290" spans="1:13" ht="15" x14ac:dyDescent="0.2">
      <c r="A5290" s="4" t="s">
        <v>8926</v>
      </c>
      <c r="B5290" s="4">
        <v>1189760</v>
      </c>
      <c r="C5290" s="8" t="b">
        <f t="shared" si="82"/>
        <v>0</v>
      </c>
      <c r="D5290" s="4" t="s">
        <v>3528</v>
      </c>
      <c r="E5290" s="4" t="s">
        <v>135</v>
      </c>
      <c r="F5290" s="10" t="s">
        <v>138</v>
      </c>
      <c r="G5290" s="9">
        <v>45037.729768518519</v>
      </c>
      <c r="H5290" s="4" t="s">
        <v>8622</v>
      </c>
      <c r="I5290" s="4" t="s">
        <v>141</v>
      </c>
      <c r="J5290" s="4" t="s">
        <v>238</v>
      </c>
      <c r="K5290" s="4" t="s">
        <v>253</v>
      </c>
      <c r="L5290" s="4"/>
      <c r="M5290" s="4" t="s">
        <v>8788</v>
      </c>
    </row>
    <row r="5291" spans="1:13" ht="15" x14ac:dyDescent="0.2">
      <c r="A5291" s="4" t="s">
        <v>8926</v>
      </c>
      <c r="B5291" s="4">
        <v>1189803</v>
      </c>
      <c r="C5291" s="8" t="b">
        <f t="shared" si="82"/>
        <v>0</v>
      </c>
      <c r="D5291" s="4" t="s">
        <v>3529</v>
      </c>
      <c r="E5291" s="4" t="s">
        <v>136</v>
      </c>
      <c r="F5291" s="10" t="s">
        <v>138</v>
      </c>
      <c r="G5291" s="9">
        <v>45013.498113425929</v>
      </c>
      <c r="H5291" s="4" t="s">
        <v>8622</v>
      </c>
      <c r="I5291" s="4" t="s">
        <v>34</v>
      </c>
      <c r="J5291" s="4" t="s">
        <v>6</v>
      </c>
      <c r="K5291" s="4" t="s">
        <v>8690</v>
      </c>
      <c r="L5291" s="4"/>
      <c r="M5291" s="4" t="s">
        <v>8788</v>
      </c>
    </row>
    <row r="5292" spans="1:13" ht="15" x14ac:dyDescent="0.2">
      <c r="A5292" s="4" t="s">
        <v>8926</v>
      </c>
      <c r="B5292" s="4">
        <v>1189816</v>
      </c>
      <c r="C5292" s="8" t="b">
        <f t="shared" si="82"/>
        <v>0</v>
      </c>
      <c r="D5292" s="4" t="s">
        <v>3530</v>
      </c>
      <c r="E5292" s="4" t="s">
        <v>136</v>
      </c>
      <c r="F5292" s="10" t="s">
        <v>138</v>
      </c>
      <c r="G5292" s="9">
        <v>45013.456284722219</v>
      </c>
      <c r="H5292" s="4" t="s">
        <v>8622</v>
      </c>
      <c r="I5292" s="4" t="s">
        <v>174</v>
      </c>
      <c r="J5292" s="4" t="s">
        <v>3</v>
      </c>
      <c r="K5292" s="4" t="s">
        <v>8726</v>
      </c>
      <c r="L5292" s="4"/>
      <c r="M5292" s="4" t="s">
        <v>8788</v>
      </c>
    </row>
    <row r="5293" spans="1:13" ht="15" x14ac:dyDescent="0.2">
      <c r="A5293" s="4" t="s">
        <v>8926</v>
      </c>
      <c r="B5293" s="4">
        <v>1189854</v>
      </c>
      <c r="C5293" s="8" t="b">
        <f t="shared" si="82"/>
        <v>0</v>
      </c>
      <c r="D5293" s="4" t="s">
        <v>3531</v>
      </c>
      <c r="E5293" s="4" t="s">
        <v>136</v>
      </c>
      <c r="F5293" s="10" t="s">
        <v>138</v>
      </c>
      <c r="G5293" s="9">
        <v>45090.448750000003</v>
      </c>
      <c r="H5293" s="4" t="s">
        <v>8622</v>
      </c>
      <c r="I5293" s="4" t="s">
        <v>145</v>
      </c>
      <c r="J5293" s="4" t="s">
        <v>238</v>
      </c>
      <c r="K5293" s="4" t="s">
        <v>850</v>
      </c>
      <c r="L5293" s="4"/>
      <c r="M5293" s="4" t="s">
        <v>8787</v>
      </c>
    </row>
    <row r="5294" spans="1:13" ht="15" x14ac:dyDescent="0.2">
      <c r="A5294" s="4" t="s">
        <v>8926</v>
      </c>
      <c r="B5294" s="4">
        <v>1189982</v>
      </c>
      <c r="C5294" s="8" t="b">
        <f t="shared" si="82"/>
        <v>0</v>
      </c>
      <c r="D5294" s="4" t="s">
        <v>3532</v>
      </c>
      <c r="E5294" s="4" t="s">
        <v>136</v>
      </c>
      <c r="F5294" s="10" t="s">
        <v>138</v>
      </c>
      <c r="G5294" s="9">
        <v>45016.552175925928</v>
      </c>
      <c r="H5294" s="4" t="s">
        <v>8622</v>
      </c>
      <c r="I5294" s="4" t="s">
        <v>169</v>
      </c>
      <c r="J5294" s="4" t="s">
        <v>8</v>
      </c>
      <c r="K5294" s="4" t="s">
        <v>8646</v>
      </c>
      <c r="L5294" s="4"/>
      <c r="M5294" s="4" t="s">
        <v>8788</v>
      </c>
    </row>
    <row r="5295" spans="1:13" ht="15" x14ac:dyDescent="0.2">
      <c r="A5295" s="4" t="s">
        <v>8926</v>
      </c>
      <c r="B5295" s="4">
        <v>1190039</v>
      </c>
      <c r="C5295" s="8" t="b">
        <f t="shared" si="82"/>
        <v>0</v>
      </c>
      <c r="D5295" s="4" t="s">
        <v>12615</v>
      </c>
      <c r="E5295" s="4" t="s">
        <v>136</v>
      </c>
      <c r="F5295" s="10" t="s">
        <v>138</v>
      </c>
      <c r="G5295" s="9">
        <v>45026.420740740738</v>
      </c>
      <c r="H5295" s="4" t="s">
        <v>8622</v>
      </c>
      <c r="I5295" s="4" t="s">
        <v>145</v>
      </c>
      <c r="J5295" s="4" t="s">
        <v>238</v>
      </c>
      <c r="K5295" s="4" t="s">
        <v>426</v>
      </c>
      <c r="L5295" s="4"/>
      <c r="M5295" s="4" t="s">
        <v>8787</v>
      </c>
    </row>
    <row r="5296" spans="1:13" ht="15" x14ac:dyDescent="0.2">
      <c r="A5296" s="4" t="s">
        <v>8926</v>
      </c>
      <c r="B5296" s="4">
        <v>1190229</v>
      </c>
      <c r="C5296" s="8" t="b">
        <f t="shared" si="82"/>
        <v>0</v>
      </c>
      <c r="D5296" s="4" t="s">
        <v>3533</v>
      </c>
      <c r="E5296" s="4" t="s">
        <v>136</v>
      </c>
      <c r="F5296" s="10" t="s">
        <v>138</v>
      </c>
      <c r="G5296" s="9">
        <v>45091.43712962963</v>
      </c>
      <c r="H5296" s="4" t="s">
        <v>8622</v>
      </c>
      <c r="I5296" s="4" t="s">
        <v>153</v>
      </c>
      <c r="J5296" s="4" t="s">
        <v>239</v>
      </c>
      <c r="K5296" s="4" t="s">
        <v>8684</v>
      </c>
      <c r="L5296" s="4"/>
      <c r="M5296" s="4" t="s">
        <v>8787</v>
      </c>
    </row>
    <row r="5297" spans="1:13" ht="15" x14ac:dyDescent="0.2">
      <c r="A5297" s="4" t="s">
        <v>8926</v>
      </c>
      <c r="B5297" s="4">
        <v>1190236</v>
      </c>
      <c r="C5297" s="8" t="b">
        <f t="shared" si="82"/>
        <v>0</v>
      </c>
      <c r="D5297" s="4" t="s">
        <v>3534</v>
      </c>
      <c r="E5297" s="4" t="s">
        <v>136</v>
      </c>
      <c r="F5297" s="10" t="s">
        <v>138</v>
      </c>
      <c r="G5297" s="9">
        <v>45013.478379629632</v>
      </c>
      <c r="H5297" s="4" t="s">
        <v>8622</v>
      </c>
      <c r="I5297" s="4" t="s">
        <v>180</v>
      </c>
      <c r="J5297" s="4" t="s">
        <v>27</v>
      </c>
      <c r="K5297" s="4" t="s">
        <v>825</v>
      </c>
      <c r="L5297" s="4"/>
      <c r="M5297" s="4" t="s">
        <v>8788</v>
      </c>
    </row>
    <row r="5298" spans="1:13" ht="15" x14ac:dyDescent="0.2">
      <c r="A5298" s="4" t="s">
        <v>8926</v>
      </c>
      <c r="B5298" s="4">
        <v>1190377</v>
      </c>
      <c r="C5298" s="8" t="b">
        <f t="shared" si="82"/>
        <v>0</v>
      </c>
      <c r="D5298" s="4" t="s">
        <v>3535</v>
      </c>
      <c r="E5298" s="4" t="s">
        <v>136</v>
      </c>
      <c r="F5298" s="10" t="s">
        <v>138</v>
      </c>
      <c r="G5298" s="9">
        <v>45013.48101851852</v>
      </c>
      <c r="H5298" s="4" t="s">
        <v>8622</v>
      </c>
      <c r="I5298" s="4" t="s">
        <v>34</v>
      </c>
      <c r="J5298" s="4" t="s">
        <v>6</v>
      </c>
      <c r="K5298" s="4" t="s">
        <v>8690</v>
      </c>
      <c r="L5298" s="4"/>
      <c r="M5298" s="4" t="s">
        <v>8787</v>
      </c>
    </row>
    <row r="5299" spans="1:13" ht="15" x14ac:dyDescent="0.2">
      <c r="A5299" s="4" t="s">
        <v>8926</v>
      </c>
      <c r="B5299" s="4">
        <v>1190481</v>
      </c>
      <c r="C5299" s="8" t="b">
        <f t="shared" si="82"/>
        <v>0</v>
      </c>
      <c r="D5299" s="4" t="s">
        <v>3536</v>
      </c>
      <c r="E5299" s="4" t="s">
        <v>136</v>
      </c>
      <c r="F5299" s="10" t="s">
        <v>138</v>
      </c>
      <c r="G5299" s="9">
        <v>45013.511099537034</v>
      </c>
      <c r="H5299" s="4" t="s">
        <v>8622</v>
      </c>
      <c r="I5299" s="4" t="s">
        <v>34</v>
      </c>
      <c r="J5299" s="4" t="s">
        <v>6</v>
      </c>
      <c r="K5299" s="4" t="s">
        <v>650</v>
      </c>
      <c r="L5299" s="4"/>
      <c r="M5299" s="4" t="s">
        <v>8787</v>
      </c>
    </row>
    <row r="5300" spans="1:13" ht="15" x14ac:dyDescent="0.2">
      <c r="A5300" s="4" t="s">
        <v>8926</v>
      </c>
      <c r="B5300" s="4">
        <v>1190568</v>
      </c>
      <c r="C5300" s="8" t="b">
        <f t="shared" si="82"/>
        <v>0</v>
      </c>
      <c r="D5300" s="4" t="s">
        <v>3537</v>
      </c>
      <c r="E5300" s="4" t="s">
        <v>136</v>
      </c>
      <c r="F5300" s="10" t="s">
        <v>138</v>
      </c>
      <c r="G5300" s="9">
        <v>45013.436886574076</v>
      </c>
      <c r="H5300" s="4" t="s">
        <v>8622</v>
      </c>
      <c r="I5300" s="4" t="s">
        <v>151</v>
      </c>
      <c r="J5300" s="4" t="s">
        <v>243</v>
      </c>
      <c r="K5300" s="4" t="s">
        <v>656</v>
      </c>
      <c r="L5300" s="4"/>
      <c r="M5300" s="4" t="s">
        <v>8787</v>
      </c>
    </row>
    <row r="5301" spans="1:13" ht="15" x14ac:dyDescent="0.2">
      <c r="A5301" s="4" t="s">
        <v>8926</v>
      </c>
      <c r="B5301" s="4">
        <v>1190630</v>
      </c>
      <c r="C5301" s="8" t="b">
        <f t="shared" si="82"/>
        <v>0</v>
      </c>
      <c r="D5301" s="4" t="s">
        <v>3538</v>
      </c>
      <c r="E5301" s="4" t="s">
        <v>136</v>
      </c>
      <c r="F5301" s="10" t="s">
        <v>138</v>
      </c>
      <c r="G5301" s="9">
        <v>45013.517106481479</v>
      </c>
      <c r="H5301" s="4" t="s">
        <v>8622</v>
      </c>
      <c r="I5301" s="4" t="s">
        <v>141</v>
      </c>
      <c r="J5301" s="4" t="s">
        <v>238</v>
      </c>
      <c r="K5301" s="4" t="s">
        <v>537</v>
      </c>
      <c r="L5301" s="4"/>
      <c r="M5301" s="4" t="s">
        <v>8787</v>
      </c>
    </row>
    <row r="5302" spans="1:13" ht="15" x14ac:dyDescent="0.2">
      <c r="A5302" s="4" t="s">
        <v>8926</v>
      </c>
      <c r="B5302" s="4">
        <v>1190706</v>
      </c>
      <c r="C5302" s="8" t="b">
        <f t="shared" si="82"/>
        <v>0</v>
      </c>
      <c r="D5302" s="4" t="s">
        <v>3540</v>
      </c>
      <c r="E5302" s="4" t="s">
        <v>135</v>
      </c>
      <c r="F5302" s="10" t="s">
        <v>138</v>
      </c>
      <c r="G5302" s="9">
        <v>45016.559571759259</v>
      </c>
      <c r="H5302" s="4" t="s">
        <v>8622</v>
      </c>
      <c r="I5302" s="4" t="s">
        <v>145</v>
      </c>
      <c r="J5302" s="4" t="s">
        <v>238</v>
      </c>
      <c r="K5302" s="4" t="s">
        <v>8659</v>
      </c>
      <c r="L5302" s="4"/>
      <c r="M5302" s="4" t="s">
        <v>8788</v>
      </c>
    </row>
    <row r="5303" spans="1:13" ht="15" x14ac:dyDescent="0.2">
      <c r="A5303" s="4" t="s">
        <v>8926</v>
      </c>
      <c r="B5303" s="4">
        <v>1190756</v>
      </c>
      <c r="C5303" s="8" t="b">
        <f t="shared" si="82"/>
        <v>0</v>
      </c>
      <c r="D5303" s="4" t="s">
        <v>12616</v>
      </c>
      <c r="E5303" s="4" t="s">
        <v>135</v>
      </c>
      <c r="F5303" s="10" t="s">
        <v>138</v>
      </c>
      <c r="G5303" s="9">
        <v>45083.412129629629</v>
      </c>
      <c r="H5303" s="4" t="s">
        <v>8622</v>
      </c>
      <c r="I5303" s="4" t="s">
        <v>34</v>
      </c>
      <c r="J5303" s="4" t="s">
        <v>6</v>
      </c>
      <c r="K5303" s="4" t="s">
        <v>271</v>
      </c>
      <c r="L5303" s="4"/>
      <c r="M5303" s="4" t="s">
        <v>8787</v>
      </c>
    </row>
    <row r="5304" spans="1:13" ht="15" x14ac:dyDescent="0.2">
      <c r="A5304" s="4" t="s">
        <v>8926</v>
      </c>
      <c r="B5304" s="4">
        <v>1190826</v>
      </c>
      <c r="C5304" s="8" t="b">
        <f t="shared" si="82"/>
        <v>0</v>
      </c>
      <c r="D5304" s="4" t="s">
        <v>3541</v>
      </c>
      <c r="E5304" s="4" t="s">
        <v>136</v>
      </c>
      <c r="F5304" s="10" t="s">
        <v>138</v>
      </c>
      <c r="G5304" s="9">
        <v>45014.461597222224</v>
      </c>
      <c r="H5304" s="4" t="s">
        <v>8622</v>
      </c>
      <c r="I5304" s="4" t="s">
        <v>141</v>
      </c>
      <c r="J5304" s="4" t="s">
        <v>238</v>
      </c>
      <c r="K5304" s="4" t="s">
        <v>328</v>
      </c>
      <c r="L5304" s="4"/>
      <c r="M5304" s="4" t="s">
        <v>8787</v>
      </c>
    </row>
    <row r="5305" spans="1:13" ht="15" x14ac:dyDescent="0.2">
      <c r="A5305" s="4" t="s">
        <v>8926</v>
      </c>
      <c r="B5305" s="4">
        <v>1190893</v>
      </c>
      <c r="C5305" s="8" t="b">
        <f t="shared" si="82"/>
        <v>0</v>
      </c>
      <c r="D5305" s="4" t="s">
        <v>3542</v>
      </c>
      <c r="E5305" s="4" t="s">
        <v>136</v>
      </c>
      <c r="F5305" s="10" t="s">
        <v>138</v>
      </c>
      <c r="G5305" s="9">
        <v>45013.463900462964</v>
      </c>
      <c r="H5305" s="4" t="s">
        <v>8622</v>
      </c>
      <c r="I5305" s="4" t="s">
        <v>141</v>
      </c>
      <c r="J5305" s="4" t="s">
        <v>238</v>
      </c>
      <c r="K5305" s="4" t="s">
        <v>328</v>
      </c>
      <c r="L5305" s="4"/>
      <c r="M5305" s="4" t="s">
        <v>8788</v>
      </c>
    </row>
    <row r="5306" spans="1:13" ht="15" x14ac:dyDescent="0.2">
      <c r="A5306" s="4" t="s">
        <v>8926</v>
      </c>
      <c r="B5306" s="4">
        <v>1190916</v>
      </c>
      <c r="C5306" s="8" t="b">
        <f t="shared" si="82"/>
        <v>0</v>
      </c>
      <c r="D5306" s="4" t="s">
        <v>3543</v>
      </c>
      <c r="E5306" s="4" t="s">
        <v>136</v>
      </c>
      <c r="F5306" s="10" t="s">
        <v>138</v>
      </c>
      <c r="G5306" s="9">
        <v>45015.432037037041</v>
      </c>
      <c r="H5306" s="4" t="s">
        <v>8622</v>
      </c>
      <c r="I5306" s="4" t="s">
        <v>141</v>
      </c>
      <c r="J5306" s="4" t="s">
        <v>238</v>
      </c>
      <c r="K5306" s="4" t="s">
        <v>328</v>
      </c>
      <c r="L5306" s="4"/>
      <c r="M5306" s="4" t="s">
        <v>8788</v>
      </c>
    </row>
    <row r="5307" spans="1:13" ht="15" x14ac:dyDescent="0.2">
      <c r="A5307" s="4" t="s">
        <v>8926</v>
      </c>
      <c r="B5307" s="4">
        <v>1190972</v>
      </c>
      <c r="C5307" s="8" t="b">
        <f t="shared" si="82"/>
        <v>0</v>
      </c>
      <c r="D5307" s="4" t="s">
        <v>3544</v>
      </c>
      <c r="E5307" s="4" t="s">
        <v>136</v>
      </c>
      <c r="F5307" s="10" t="s">
        <v>138</v>
      </c>
      <c r="G5307" s="9">
        <v>45021.432453703703</v>
      </c>
      <c r="H5307" s="4" t="s">
        <v>8622</v>
      </c>
      <c r="I5307" s="4" t="s">
        <v>145</v>
      </c>
      <c r="J5307" s="4" t="s">
        <v>238</v>
      </c>
      <c r="K5307" s="4" t="s">
        <v>996</v>
      </c>
      <c r="L5307" s="4"/>
      <c r="M5307" s="4" t="s">
        <v>8788</v>
      </c>
    </row>
    <row r="5308" spans="1:13" ht="15" x14ac:dyDescent="0.2">
      <c r="A5308" s="4" t="s">
        <v>8926</v>
      </c>
      <c r="B5308" s="4">
        <v>1190976</v>
      </c>
      <c r="C5308" s="8" t="b">
        <f t="shared" si="82"/>
        <v>0</v>
      </c>
      <c r="D5308" s="4" t="s">
        <v>3545</v>
      </c>
      <c r="E5308" s="4" t="s">
        <v>136</v>
      </c>
      <c r="F5308" s="10" t="s">
        <v>138</v>
      </c>
      <c r="G5308" s="9">
        <v>45013.534351851849</v>
      </c>
      <c r="H5308" s="4" t="s">
        <v>8622</v>
      </c>
      <c r="I5308" s="4" t="s">
        <v>141</v>
      </c>
      <c r="J5308" s="4" t="s">
        <v>238</v>
      </c>
      <c r="K5308" s="4" t="s">
        <v>328</v>
      </c>
      <c r="L5308" s="4"/>
      <c r="M5308" s="4" t="s">
        <v>8787</v>
      </c>
    </row>
    <row r="5309" spans="1:13" ht="15" x14ac:dyDescent="0.2">
      <c r="A5309" s="4" t="s">
        <v>8926</v>
      </c>
      <c r="B5309" s="4">
        <v>1190998</v>
      </c>
      <c r="C5309" s="8" t="b">
        <f t="shared" si="82"/>
        <v>0</v>
      </c>
      <c r="D5309" s="4" t="s">
        <v>3546</v>
      </c>
      <c r="E5309" s="4" t="s">
        <v>135</v>
      </c>
      <c r="F5309" s="10" t="s">
        <v>138</v>
      </c>
      <c r="G5309" s="9">
        <v>45013.49800925926</v>
      </c>
      <c r="H5309" s="4" t="s">
        <v>8622</v>
      </c>
      <c r="I5309" s="4" t="s">
        <v>141</v>
      </c>
      <c r="J5309" s="4" t="s">
        <v>238</v>
      </c>
      <c r="K5309" s="4" t="s">
        <v>246</v>
      </c>
      <c r="L5309" s="4"/>
      <c r="M5309" s="4" t="s">
        <v>8787</v>
      </c>
    </row>
    <row r="5310" spans="1:13" ht="15" x14ac:dyDescent="0.2">
      <c r="A5310" s="4" t="s">
        <v>8926</v>
      </c>
      <c r="B5310" s="4">
        <v>1191010</v>
      </c>
      <c r="C5310" s="8" t="b">
        <f t="shared" si="82"/>
        <v>0</v>
      </c>
      <c r="D5310" s="4" t="s">
        <v>3547</v>
      </c>
      <c r="E5310" s="4" t="s">
        <v>136</v>
      </c>
      <c r="F5310" s="10" t="s">
        <v>138</v>
      </c>
      <c r="G5310" s="9">
        <v>45013.451585648145</v>
      </c>
      <c r="H5310" s="4" t="s">
        <v>8622</v>
      </c>
      <c r="I5310" s="4" t="s">
        <v>141</v>
      </c>
      <c r="J5310" s="4" t="s">
        <v>238</v>
      </c>
      <c r="K5310" s="4" t="s">
        <v>328</v>
      </c>
      <c r="L5310" s="4"/>
      <c r="M5310" s="4" t="s">
        <v>8787</v>
      </c>
    </row>
    <row r="5311" spans="1:13" ht="15" x14ac:dyDescent="0.2">
      <c r="A5311" s="4" t="s">
        <v>8926</v>
      </c>
      <c r="B5311" s="4">
        <v>1191025</v>
      </c>
      <c r="C5311" s="8" t="b">
        <f t="shared" si="82"/>
        <v>0</v>
      </c>
      <c r="D5311" s="4" t="s">
        <v>12617</v>
      </c>
      <c r="E5311" s="4" t="s">
        <v>137</v>
      </c>
      <c r="F5311" s="10" t="s">
        <v>138</v>
      </c>
      <c r="G5311" s="9">
        <v>45090.449675925927</v>
      </c>
      <c r="H5311" s="4" t="s">
        <v>8622</v>
      </c>
      <c r="I5311" s="4" t="s">
        <v>141</v>
      </c>
      <c r="J5311" s="4" t="s">
        <v>238</v>
      </c>
      <c r="K5311" s="4" t="s">
        <v>505</v>
      </c>
      <c r="L5311" s="4"/>
      <c r="M5311" s="4" t="s">
        <v>8787</v>
      </c>
    </row>
    <row r="5312" spans="1:13" ht="15" x14ac:dyDescent="0.2">
      <c r="A5312" s="4" t="s">
        <v>8926</v>
      </c>
      <c r="B5312" s="4">
        <v>1191066</v>
      </c>
      <c r="C5312" s="8" t="b">
        <f t="shared" si="82"/>
        <v>0</v>
      </c>
      <c r="D5312" s="4" t="s">
        <v>3548</v>
      </c>
      <c r="E5312" s="4" t="s">
        <v>136</v>
      </c>
      <c r="F5312" s="10" t="s">
        <v>138</v>
      </c>
      <c r="G5312" s="9">
        <v>45013.514328703706</v>
      </c>
      <c r="H5312" s="4" t="s">
        <v>8622</v>
      </c>
      <c r="I5312" s="4" t="s">
        <v>141</v>
      </c>
      <c r="J5312" s="4" t="s">
        <v>238</v>
      </c>
      <c r="K5312" s="4" t="s">
        <v>328</v>
      </c>
      <c r="L5312" s="4"/>
      <c r="M5312" s="4" t="s">
        <v>8787</v>
      </c>
    </row>
    <row r="5313" spans="1:13" ht="15" x14ac:dyDescent="0.2">
      <c r="A5313" s="4" t="s">
        <v>8926</v>
      </c>
      <c r="B5313" s="4">
        <v>1191083</v>
      </c>
      <c r="C5313" s="8" t="b">
        <f t="shared" si="82"/>
        <v>0</v>
      </c>
      <c r="D5313" s="4" t="s">
        <v>3549</v>
      </c>
      <c r="E5313" s="4" t="s">
        <v>136</v>
      </c>
      <c r="F5313" s="10" t="s">
        <v>138</v>
      </c>
      <c r="G5313" s="9">
        <v>45013.440462962964</v>
      </c>
      <c r="H5313" s="4" t="s">
        <v>8622</v>
      </c>
      <c r="I5313" s="4" t="s">
        <v>142</v>
      </c>
      <c r="J5313" s="4" t="s">
        <v>9</v>
      </c>
      <c r="K5313" s="4" t="s">
        <v>782</v>
      </c>
      <c r="L5313" s="4"/>
      <c r="M5313" s="4" t="s">
        <v>8788</v>
      </c>
    </row>
    <row r="5314" spans="1:13" ht="15" x14ac:dyDescent="0.2">
      <c r="A5314" s="4" t="s">
        <v>8926</v>
      </c>
      <c r="B5314" s="4">
        <v>1191088</v>
      </c>
      <c r="C5314" s="8" t="b">
        <f t="shared" si="82"/>
        <v>0</v>
      </c>
      <c r="D5314" s="4" t="s">
        <v>12618</v>
      </c>
      <c r="E5314" s="4" t="s">
        <v>137</v>
      </c>
      <c r="F5314" s="10" t="s">
        <v>11119</v>
      </c>
      <c r="G5314" s="9">
        <v>45075.46634259259</v>
      </c>
      <c r="H5314" s="4" t="s">
        <v>10167</v>
      </c>
      <c r="I5314" s="4" t="s">
        <v>141</v>
      </c>
      <c r="J5314" s="4" t="s">
        <v>238</v>
      </c>
      <c r="K5314" s="4" t="s">
        <v>12619</v>
      </c>
      <c r="L5314" s="4"/>
      <c r="M5314" s="4" t="s">
        <v>8787</v>
      </c>
    </row>
    <row r="5315" spans="1:13" ht="15" x14ac:dyDescent="0.2">
      <c r="A5315" s="4" t="s">
        <v>8926</v>
      </c>
      <c r="B5315" s="4">
        <v>1191102</v>
      </c>
      <c r="C5315" s="8" t="b">
        <f t="shared" ref="C5315:C5378" si="83">IF(B5315=B5316,"duplicado", IF(B5315=B5314,"ok"))</f>
        <v>0</v>
      </c>
      <c r="D5315" s="4" t="s">
        <v>3550</v>
      </c>
      <c r="E5315" s="4" t="s">
        <v>136</v>
      </c>
      <c r="F5315" s="10" t="s">
        <v>138</v>
      </c>
      <c r="G5315" s="9">
        <v>45015.429351851853</v>
      </c>
      <c r="H5315" s="4" t="s">
        <v>8622</v>
      </c>
      <c r="I5315" s="4" t="s">
        <v>141</v>
      </c>
      <c r="J5315" s="4" t="s">
        <v>238</v>
      </c>
      <c r="K5315" s="4" t="s">
        <v>328</v>
      </c>
      <c r="L5315" s="4"/>
      <c r="M5315" s="4" t="s">
        <v>8788</v>
      </c>
    </row>
    <row r="5316" spans="1:13" ht="15" x14ac:dyDescent="0.2">
      <c r="A5316" s="4" t="s">
        <v>8926</v>
      </c>
      <c r="B5316" s="4">
        <v>1191141</v>
      </c>
      <c r="C5316" s="8" t="b">
        <f t="shared" si="83"/>
        <v>0</v>
      </c>
      <c r="D5316" s="4" t="s">
        <v>3551</v>
      </c>
      <c r="E5316" s="4" t="s">
        <v>136</v>
      </c>
      <c r="F5316" s="10" t="s">
        <v>138</v>
      </c>
      <c r="G5316" s="9">
        <v>45014.462766203702</v>
      </c>
      <c r="H5316" s="4" t="s">
        <v>8622</v>
      </c>
      <c r="I5316" s="4" t="s">
        <v>141</v>
      </c>
      <c r="J5316" s="4" t="s">
        <v>238</v>
      </c>
      <c r="K5316" s="4" t="s">
        <v>328</v>
      </c>
      <c r="L5316" s="4"/>
      <c r="M5316" s="4" t="s">
        <v>8787</v>
      </c>
    </row>
    <row r="5317" spans="1:13" ht="15" x14ac:dyDescent="0.2">
      <c r="A5317" s="4" t="s">
        <v>8926</v>
      </c>
      <c r="B5317" s="4">
        <v>1191209</v>
      </c>
      <c r="C5317" s="8" t="b">
        <f t="shared" si="83"/>
        <v>0</v>
      </c>
      <c r="D5317" s="4" t="s">
        <v>3552</v>
      </c>
      <c r="E5317" s="4" t="s">
        <v>136</v>
      </c>
      <c r="F5317" s="10" t="s">
        <v>138</v>
      </c>
      <c r="G5317" s="9">
        <v>45013.516944444447</v>
      </c>
      <c r="H5317" s="4" t="s">
        <v>8622</v>
      </c>
      <c r="I5317" s="4" t="s">
        <v>141</v>
      </c>
      <c r="J5317" s="4" t="s">
        <v>239</v>
      </c>
      <c r="K5317" s="4" t="s">
        <v>328</v>
      </c>
      <c r="L5317" s="4"/>
      <c r="M5317" s="4" t="s">
        <v>8787</v>
      </c>
    </row>
    <row r="5318" spans="1:13" ht="15" x14ac:dyDescent="0.2">
      <c r="A5318" s="4" t="s">
        <v>8926</v>
      </c>
      <c r="B5318" s="4">
        <v>1191229</v>
      </c>
      <c r="C5318" s="8" t="b">
        <f t="shared" si="83"/>
        <v>0</v>
      </c>
      <c r="D5318" s="4" t="s">
        <v>3553</v>
      </c>
      <c r="E5318" s="4" t="s">
        <v>136</v>
      </c>
      <c r="F5318" s="10" t="s">
        <v>138</v>
      </c>
      <c r="G5318" s="9">
        <v>45050.742025462961</v>
      </c>
      <c r="H5318" s="4" t="s">
        <v>8622</v>
      </c>
      <c r="I5318" s="4" t="s">
        <v>141</v>
      </c>
      <c r="J5318" s="4" t="s">
        <v>237</v>
      </c>
      <c r="K5318" s="4" t="s">
        <v>328</v>
      </c>
      <c r="L5318" s="4"/>
      <c r="M5318" s="4" t="s">
        <v>8787</v>
      </c>
    </row>
    <row r="5319" spans="1:13" ht="15" x14ac:dyDescent="0.2">
      <c r="A5319" s="4" t="s">
        <v>8926</v>
      </c>
      <c r="B5319" s="4">
        <v>1191230</v>
      </c>
      <c r="C5319" s="8" t="b">
        <f t="shared" si="83"/>
        <v>0</v>
      </c>
      <c r="D5319" s="4" t="s">
        <v>3554</v>
      </c>
      <c r="E5319" s="4" t="s">
        <v>136</v>
      </c>
      <c r="F5319" s="10" t="s">
        <v>138</v>
      </c>
      <c r="G5319" s="9">
        <v>45013.499074074076</v>
      </c>
      <c r="H5319" s="4" t="s">
        <v>8622</v>
      </c>
      <c r="I5319" s="4" t="s">
        <v>146</v>
      </c>
      <c r="J5319" s="4" t="s">
        <v>239</v>
      </c>
      <c r="K5319" s="4" t="s">
        <v>808</v>
      </c>
      <c r="L5319" s="4"/>
      <c r="M5319" s="4" t="s">
        <v>8787</v>
      </c>
    </row>
    <row r="5320" spans="1:13" ht="15" x14ac:dyDescent="0.2">
      <c r="A5320" s="4" t="s">
        <v>8926</v>
      </c>
      <c r="B5320" s="4">
        <v>1191248</v>
      </c>
      <c r="C5320" s="8" t="b">
        <f t="shared" si="83"/>
        <v>0</v>
      </c>
      <c r="D5320" s="4" t="s">
        <v>3555</v>
      </c>
      <c r="E5320" s="4" t="s">
        <v>136</v>
      </c>
      <c r="F5320" s="10" t="s">
        <v>138</v>
      </c>
      <c r="G5320" s="9">
        <v>45013.472013888888</v>
      </c>
      <c r="H5320" s="4" t="s">
        <v>8622</v>
      </c>
      <c r="I5320" s="4" t="s">
        <v>141</v>
      </c>
      <c r="J5320" s="4" t="s">
        <v>238</v>
      </c>
      <c r="K5320" s="4" t="s">
        <v>328</v>
      </c>
      <c r="L5320" s="4"/>
      <c r="M5320" s="4" t="s">
        <v>8787</v>
      </c>
    </row>
    <row r="5321" spans="1:13" ht="15" x14ac:dyDescent="0.2">
      <c r="A5321" s="4" t="s">
        <v>8926</v>
      </c>
      <c r="B5321" s="4">
        <v>1191259</v>
      </c>
      <c r="C5321" s="8" t="b">
        <f t="shared" si="83"/>
        <v>0</v>
      </c>
      <c r="D5321" s="4" t="s">
        <v>3459</v>
      </c>
      <c r="E5321" s="4" t="s">
        <v>136</v>
      </c>
      <c r="F5321" s="10" t="s">
        <v>138</v>
      </c>
      <c r="G5321" s="9">
        <v>45013.535543981481</v>
      </c>
      <c r="H5321" s="4" t="s">
        <v>8622</v>
      </c>
      <c r="I5321" s="4" t="s">
        <v>141</v>
      </c>
      <c r="J5321" s="4" t="s">
        <v>238</v>
      </c>
      <c r="K5321" s="4" t="s">
        <v>328</v>
      </c>
      <c r="L5321" s="4"/>
      <c r="M5321" s="4" t="s">
        <v>8787</v>
      </c>
    </row>
    <row r="5322" spans="1:13" ht="15" x14ac:dyDescent="0.2">
      <c r="A5322" s="4" t="s">
        <v>8926</v>
      </c>
      <c r="B5322" s="4">
        <v>1191288</v>
      </c>
      <c r="C5322" s="8" t="b">
        <f t="shared" si="83"/>
        <v>0</v>
      </c>
      <c r="D5322" s="4" t="s">
        <v>3556</v>
      </c>
      <c r="E5322" s="4" t="s">
        <v>136</v>
      </c>
      <c r="F5322" s="10" t="s">
        <v>138</v>
      </c>
      <c r="G5322" s="9">
        <v>45013.471018518518</v>
      </c>
      <c r="H5322" s="4" t="s">
        <v>8622</v>
      </c>
      <c r="I5322" s="4" t="s">
        <v>141</v>
      </c>
      <c r="J5322" s="4" t="s">
        <v>238</v>
      </c>
      <c r="K5322" s="4" t="s">
        <v>328</v>
      </c>
      <c r="L5322" s="4"/>
      <c r="M5322" s="4" t="s">
        <v>8787</v>
      </c>
    </row>
    <row r="5323" spans="1:13" ht="15" x14ac:dyDescent="0.2">
      <c r="A5323" s="4" t="s">
        <v>8926</v>
      </c>
      <c r="B5323" s="4">
        <v>1191294</v>
      </c>
      <c r="C5323" s="8" t="b">
        <f t="shared" si="83"/>
        <v>0</v>
      </c>
      <c r="D5323" s="4" t="s">
        <v>3557</v>
      </c>
      <c r="E5323" s="4" t="s">
        <v>136</v>
      </c>
      <c r="F5323" s="10" t="s">
        <v>138</v>
      </c>
      <c r="G5323" s="9">
        <v>45014.458252314813</v>
      </c>
      <c r="H5323" s="4" t="s">
        <v>8622</v>
      </c>
      <c r="I5323" s="4" t="s">
        <v>169</v>
      </c>
      <c r="J5323" s="4" t="s">
        <v>8</v>
      </c>
      <c r="K5323" s="4" t="s">
        <v>979</v>
      </c>
      <c r="L5323" s="4"/>
      <c r="M5323" s="4" t="s">
        <v>8788</v>
      </c>
    </row>
    <row r="5324" spans="1:13" ht="15" x14ac:dyDescent="0.2">
      <c r="A5324" s="4" t="s">
        <v>8926</v>
      </c>
      <c r="B5324" s="4">
        <v>1191322</v>
      </c>
      <c r="C5324" s="8" t="b">
        <f t="shared" si="83"/>
        <v>0</v>
      </c>
      <c r="D5324" s="4" t="s">
        <v>12620</v>
      </c>
      <c r="E5324" s="4" t="s">
        <v>137</v>
      </c>
      <c r="F5324" s="10" t="s">
        <v>1110</v>
      </c>
      <c r="G5324" s="9">
        <v>45092.517974537041</v>
      </c>
      <c r="H5324" s="4" t="s">
        <v>10167</v>
      </c>
      <c r="I5324" s="4" t="s">
        <v>141</v>
      </c>
      <c r="J5324" s="4" t="s">
        <v>238</v>
      </c>
      <c r="K5324" s="4" t="s">
        <v>11809</v>
      </c>
      <c r="L5324" s="4"/>
      <c r="M5324" s="4" t="s">
        <v>8787</v>
      </c>
    </row>
    <row r="5325" spans="1:13" ht="15" x14ac:dyDescent="0.2">
      <c r="A5325" s="4" t="s">
        <v>8926</v>
      </c>
      <c r="B5325" s="4">
        <v>1191361</v>
      </c>
      <c r="C5325" s="8" t="b">
        <f t="shared" si="83"/>
        <v>0</v>
      </c>
      <c r="D5325" s="4" t="s">
        <v>12621</v>
      </c>
      <c r="E5325" s="4" t="s">
        <v>135</v>
      </c>
      <c r="F5325" s="10" t="s">
        <v>138</v>
      </c>
      <c r="G5325" s="9">
        <v>45044.606469907405</v>
      </c>
      <c r="H5325" s="4" t="s">
        <v>8622</v>
      </c>
      <c r="I5325" s="4" t="s">
        <v>169</v>
      </c>
      <c r="J5325" s="4" t="s">
        <v>8</v>
      </c>
      <c r="K5325" s="4" t="s">
        <v>11708</v>
      </c>
      <c r="L5325" s="4"/>
      <c r="M5325" s="4" t="s">
        <v>8787</v>
      </c>
    </row>
    <row r="5326" spans="1:13" ht="15" x14ac:dyDescent="0.2">
      <c r="A5326" s="4" t="s">
        <v>8926</v>
      </c>
      <c r="B5326" s="4">
        <v>1191364</v>
      </c>
      <c r="C5326" s="8" t="b">
        <f t="shared" si="83"/>
        <v>0</v>
      </c>
      <c r="D5326" s="4" t="s">
        <v>3559</v>
      </c>
      <c r="E5326" s="4" t="s">
        <v>136</v>
      </c>
      <c r="F5326" s="10" t="s">
        <v>138</v>
      </c>
      <c r="G5326" s="9">
        <v>45015.426157407404</v>
      </c>
      <c r="H5326" s="4" t="s">
        <v>8622</v>
      </c>
      <c r="I5326" s="4" t="s">
        <v>141</v>
      </c>
      <c r="J5326" s="4" t="s">
        <v>238</v>
      </c>
      <c r="K5326" s="4" t="s">
        <v>328</v>
      </c>
      <c r="L5326" s="4"/>
      <c r="M5326" s="4" t="s">
        <v>8788</v>
      </c>
    </row>
    <row r="5327" spans="1:13" ht="15" x14ac:dyDescent="0.2">
      <c r="A5327" s="4" t="s">
        <v>8926</v>
      </c>
      <c r="B5327" s="4">
        <v>1191417</v>
      </c>
      <c r="C5327" s="8" t="b">
        <f t="shared" si="83"/>
        <v>0</v>
      </c>
      <c r="D5327" s="4" t="s">
        <v>3560</v>
      </c>
      <c r="E5327" s="4" t="s">
        <v>136</v>
      </c>
      <c r="F5327" s="10" t="s">
        <v>138</v>
      </c>
      <c r="G5327" s="9">
        <v>45013.469629629632</v>
      </c>
      <c r="H5327" s="4" t="s">
        <v>8622</v>
      </c>
      <c r="I5327" s="4" t="s">
        <v>141</v>
      </c>
      <c r="J5327" s="4" t="s">
        <v>239</v>
      </c>
      <c r="K5327" s="4" t="s">
        <v>328</v>
      </c>
      <c r="L5327" s="4"/>
      <c r="M5327" s="4" t="s">
        <v>8787</v>
      </c>
    </row>
    <row r="5328" spans="1:13" ht="15" x14ac:dyDescent="0.2">
      <c r="A5328" s="4" t="s">
        <v>8926</v>
      </c>
      <c r="B5328" s="4">
        <v>1191450</v>
      </c>
      <c r="C5328" s="8" t="b">
        <f t="shared" si="83"/>
        <v>0</v>
      </c>
      <c r="D5328" s="4" t="s">
        <v>3561</v>
      </c>
      <c r="E5328" s="4" t="s">
        <v>136</v>
      </c>
      <c r="F5328" s="10" t="s">
        <v>138</v>
      </c>
      <c r="G5328" s="9">
        <v>45015.427152777775</v>
      </c>
      <c r="H5328" s="4" t="s">
        <v>8622</v>
      </c>
      <c r="I5328" s="4" t="s">
        <v>141</v>
      </c>
      <c r="J5328" s="4" t="s">
        <v>238</v>
      </c>
      <c r="K5328" s="4" t="s">
        <v>328</v>
      </c>
      <c r="L5328" s="4"/>
      <c r="M5328" s="4" t="s">
        <v>8787</v>
      </c>
    </row>
    <row r="5329" spans="1:13" ht="15" x14ac:dyDescent="0.2">
      <c r="A5329" s="4" t="s">
        <v>8926</v>
      </c>
      <c r="B5329" s="4">
        <v>1191504</v>
      </c>
      <c r="C5329" s="8" t="b">
        <f t="shared" si="83"/>
        <v>0</v>
      </c>
      <c r="D5329" s="4" t="s">
        <v>3562</v>
      </c>
      <c r="E5329" s="4" t="s">
        <v>136</v>
      </c>
      <c r="F5329" s="10" t="s">
        <v>138</v>
      </c>
      <c r="G5329" s="9">
        <v>45013.526655092595</v>
      </c>
      <c r="H5329" s="4" t="s">
        <v>8622</v>
      </c>
      <c r="I5329" s="4" t="s">
        <v>141</v>
      </c>
      <c r="J5329" s="4" t="s">
        <v>238</v>
      </c>
      <c r="K5329" s="4" t="s">
        <v>328</v>
      </c>
      <c r="L5329" s="4"/>
      <c r="M5329" s="4" t="s">
        <v>8787</v>
      </c>
    </row>
    <row r="5330" spans="1:13" ht="15" x14ac:dyDescent="0.2">
      <c r="A5330" s="4" t="s">
        <v>8926</v>
      </c>
      <c r="B5330" s="4">
        <v>1191584</v>
      </c>
      <c r="C5330" s="8" t="b">
        <f t="shared" si="83"/>
        <v>0</v>
      </c>
      <c r="D5330" s="4" t="s">
        <v>112</v>
      </c>
      <c r="E5330" s="4" t="s">
        <v>136</v>
      </c>
      <c r="F5330" s="10" t="s">
        <v>138</v>
      </c>
      <c r="G5330" s="9">
        <v>45013.458113425928</v>
      </c>
      <c r="H5330" s="4" t="s">
        <v>8622</v>
      </c>
      <c r="I5330" s="4" t="s">
        <v>150</v>
      </c>
      <c r="J5330" s="4" t="s">
        <v>242</v>
      </c>
      <c r="K5330" s="4" t="s">
        <v>747</v>
      </c>
      <c r="L5330" s="4"/>
      <c r="M5330" s="4" t="s">
        <v>8788</v>
      </c>
    </row>
    <row r="5331" spans="1:13" ht="15" x14ac:dyDescent="0.2">
      <c r="A5331" s="4" t="s">
        <v>9011</v>
      </c>
      <c r="B5331" s="4">
        <v>1191678</v>
      </c>
      <c r="C5331" s="8" t="b">
        <f t="shared" si="83"/>
        <v>0</v>
      </c>
      <c r="D5331" s="4" t="s">
        <v>12622</v>
      </c>
      <c r="E5331" s="4" t="s">
        <v>9860</v>
      </c>
      <c r="F5331" s="4" t="s">
        <v>1110</v>
      </c>
      <c r="G5331" s="9" t="s">
        <v>12623</v>
      </c>
      <c r="H5331" s="4" t="s">
        <v>9863</v>
      </c>
      <c r="I5331" s="4" t="s">
        <v>12624</v>
      </c>
      <c r="J5331" s="4" t="s">
        <v>10473</v>
      </c>
      <c r="K5331" s="4" t="s">
        <v>12625</v>
      </c>
      <c r="L5331" s="4" t="s">
        <v>1073</v>
      </c>
      <c r="M5331" s="4" t="s">
        <v>40</v>
      </c>
    </row>
    <row r="5332" spans="1:13" ht="15" x14ac:dyDescent="0.2">
      <c r="A5332" s="4" t="s">
        <v>8926</v>
      </c>
      <c r="B5332" s="4">
        <v>1191830</v>
      </c>
      <c r="C5332" s="8" t="b">
        <f t="shared" si="83"/>
        <v>0</v>
      </c>
      <c r="D5332" s="4" t="s">
        <v>12626</v>
      </c>
      <c r="E5332" s="4" t="s">
        <v>137</v>
      </c>
      <c r="F5332" s="10" t="s">
        <v>11119</v>
      </c>
      <c r="G5332" s="9">
        <v>45085.523379629631</v>
      </c>
      <c r="H5332" s="4" t="s">
        <v>10167</v>
      </c>
      <c r="I5332" s="4" t="s">
        <v>142</v>
      </c>
      <c r="J5332" s="4" t="s">
        <v>9</v>
      </c>
      <c r="K5332" s="4" t="s">
        <v>12344</v>
      </c>
      <c r="L5332" s="4"/>
      <c r="M5332" s="4" t="s">
        <v>8787</v>
      </c>
    </row>
    <row r="5333" spans="1:13" ht="15" x14ac:dyDescent="0.2">
      <c r="A5333" s="4" t="s">
        <v>8926</v>
      </c>
      <c r="B5333" s="4">
        <v>1191901</v>
      </c>
      <c r="C5333" s="8" t="b">
        <f t="shared" si="83"/>
        <v>0</v>
      </c>
      <c r="D5333" s="4" t="s">
        <v>3564</v>
      </c>
      <c r="E5333" s="4" t="s">
        <v>136</v>
      </c>
      <c r="F5333" s="10" t="s">
        <v>138</v>
      </c>
      <c r="G5333" s="9">
        <v>45013.453981481478</v>
      </c>
      <c r="H5333" s="4" t="s">
        <v>8622</v>
      </c>
      <c r="I5333" s="4" t="s">
        <v>141</v>
      </c>
      <c r="J5333" s="4" t="s">
        <v>238</v>
      </c>
      <c r="K5333" s="4" t="s">
        <v>834</v>
      </c>
      <c r="L5333" s="4"/>
      <c r="M5333" s="4" t="s">
        <v>8788</v>
      </c>
    </row>
    <row r="5334" spans="1:13" ht="15" x14ac:dyDescent="0.2">
      <c r="A5334" s="4" t="s">
        <v>8926</v>
      </c>
      <c r="B5334" s="4">
        <v>1191914</v>
      </c>
      <c r="C5334" s="8" t="b">
        <f t="shared" si="83"/>
        <v>0</v>
      </c>
      <c r="D5334" s="4" t="s">
        <v>3565</v>
      </c>
      <c r="E5334" s="4" t="s">
        <v>135</v>
      </c>
      <c r="F5334" s="10" t="s">
        <v>138</v>
      </c>
      <c r="G5334" s="9">
        <v>45107.434687499997</v>
      </c>
      <c r="H5334" s="4" t="s">
        <v>8622</v>
      </c>
      <c r="I5334" s="4" t="s">
        <v>160</v>
      </c>
      <c r="J5334" s="4" t="s">
        <v>238</v>
      </c>
      <c r="K5334" s="4" t="s">
        <v>8626</v>
      </c>
      <c r="L5334" s="4"/>
      <c r="M5334" s="4" t="s">
        <v>8788</v>
      </c>
    </row>
    <row r="5335" spans="1:13" ht="15" x14ac:dyDescent="0.2">
      <c r="A5335" s="4" t="s">
        <v>9011</v>
      </c>
      <c r="B5335" s="4">
        <v>1191918</v>
      </c>
      <c r="C5335" s="8" t="b">
        <f t="shared" si="83"/>
        <v>0</v>
      </c>
      <c r="D5335" s="4" t="s">
        <v>12627</v>
      </c>
      <c r="E5335" s="4" t="s">
        <v>135</v>
      </c>
      <c r="F5335" s="4" t="s">
        <v>9013</v>
      </c>
      <c r="G5335" s="9" t="s">
        <v>12628</v>
      </c>
      <c r="H5335" s="4" t="s">
        <v>9015</v>
      </c>
      <c r="I5335" s="4" t="s">
        <v>12629</v>
      </c>
      <c r="J5335" s="4" t="s">
        <v>9016</v>
      </c>
      <c r="K5335" s="4" t="s">
        <v>12630</v>
      </c>
      <c r="L5335" s="4" t="s">
        <v>1073</v>
      </c>
      <c r="M5335" s="4" t="s">
        <v>39</v>
      </c>
    </row>
    <row r="5336" spans="1:13" ht="15" x14ac:dyDescent="0.2">
      <c r="A5336" s="4" t="s">
        <v>8926</v>
      </c>
      <c r="B5336" s="4">
        <v>1192029</v>
      </c>
      <c r="C5336" s="8" t="b">
        <f t="shared" si="83"/>
        <v>0</v>
      </c>
      <c r="D5336" s="4" t="s">
        <v>3566</v>
      </c>
      <c r="E5336" s="4" t="s">
        <v>136</v>
      </c>
      <c r="F5336" s="10" t="s">
        <v>138</v>
      </c>
      <c r="G5336" s="9">
        <v>45013.444953703707</v>
      </c>
      <c r="H5336" s="4" t="s">
        <v>8622</v>
      </c>
      <c r="I5336" s="4" t="s">
        <v>142</v>
      </c>
      <c r="J5336" s="4" t="s">
        <v>9</v>
      </c>
      <c r="K5336" s="4" t="s">
        <v>8653</v>
      </c>
      <c r="L5336" s="4"/>
      <c r="M5336" s="4" t="s">
        <v>8787</v>
      </c>
    </row>
    <row r="5337" spans="1:13" ht="15" x14ac:dyDescent="0.2">
      <c r="A5337" s="4" t="s">
        <v>8926</v>
      </c>
      <c r="B5337" s="4">
        <v>1192082</v>
      </c>
      <c r="C5337" s="8" t="b">
        <f t="shared" si="83"/>
        <v>0</v>
      </c>
      <c r="D5337" s="4" t="s">
        <v>12631</v>
      </c>
      <c r="E5337" s="4" t="s">
        <v>136</v>
      </c>
      <c r="F5337" s="10" t="s">
        <v>138</v>
      </c>
      <c r="G5337" s="9">
        <v>45026.423310185186</v>
      </c>
      <c r="H5337" s="4" t="s">
        <v>8622</v>
      </c>
      <c r="I5337" s="4" t="s">
        <v>139</v>
      </c>
      <c r="J5337" s="4" t="s">
        <v>236</v>
      </c>
      <c r="K5337" s="4" t="s">
        <v>10748</v>
      </c>
      <c r="L5337" s="4"/>
      <c r="M5337" s="4" t="s">
        <v>8788</v>
      </c>
    </row>
    <row r="5338" spans="1:13" ht="15" x14ac:dyDescent="0.2">
      <c r="A5338" s="4" t="s">
        <v>8926</v>
      </c>
      <c r="B5338" s="4">
        <v>1192094</v>
      </c>
      <c r="C5338" s="8" t="b">
        <f t="shared" si="83"/>
        <v>0</v>
      </c>
      <c r="D5338" s="4" t="s">
        <v>3567</v>
      </c>
      <c r="E5338" s="4" t="s">
        <v>135</v>
      </c>
      <c r="F5338" s="10" t="s">
        <v>138</v>
      </c>
      <c r="G5338" s="9">
        <v>45013.501018518517</v>
      </c>
      <c r="H5338" s="4" t="s">
        <v>8622</v>
      </c>
      <c r="I5338" s="4" t="s">
        <v>141</v>
      </c>
      <c r="J5338" s="4" t="s">
        <v>7</v>
      </c>
      <c r="K5338" s="4" t="s">
        <v>281</v>
      </c>
      <c r="L5338" s="4"/>
      <c r="M5338" s="4" t="s">
        <v>8787</v>
      </c>
    </row>
    <row r="5339" spans="1:13" ht="15" x14ac:dyDescent="0.2">
      <c r="A5339" s="4" t="s">
        <v>8926</v>
      </c>
      <c r="B5339" s="4">
        <v>1192135</v>
      </c>
      <c r="C5339" s="8" t="b">
        <f t="shared" si="83"/>
        <v>0</v>
      </c>
      <c r="D5339" s="4" t="s">
        <v>3568</v>
      </c>
      <c r="E5339" s="4" t="s">
        <v>136</v>
      </c>
      <c r="F5339" s="10" t="s">
        <v>138</v>
      </c>
      <c r="G5339" s="9">
        <v>45091.516643518517</v>
      </c>
      <c r="H5339" s="4" t="s">
        <v>8622</v>
      </c>
      <c r="I5339" s="4" t="s">
        <v>142</v>
      </c>
      <c r="J5339" s="4" t="s">
        <v>9</v>
      </c>
      <c r="K5339" s="4" t="s">
        <v>970</v>
      </c>
      <c r="L5339" s="4"/>
      <c r="M5339" s="4" t="s">
        <v>8788</v>
      </c>
    </row>
    <row r="5340" spans="1:13" ht="15" x14ac:dyDescent="0.2">
      <c r="A5340" s="4" t="s">
        <v>8926</v>
      </c>
      <c r="B5340" s="4">
        <v>1192162</v>
      </c>
      <c r="C5340" s="8" t="b">
        <f t="shared" si="83"/>
        <v>0</v>
      </c>
      <c r="D5340" s="4" t="s">
        <v>3569</v>
      </c>
      <c r="E5340" s="4" t="s">
        <v>136</v>
      </c>
      <c r="F5340" s="10" t="s">
        <v>138</v>
      </c>
      <c r="G5340" s="9">
        <v>45013.441851851851</v>
      </c>
      <c r="H5340" s="4" t="s">
        <v>8622</v>
      </c>
      <c r="I5340" s="4" t="s">
        <v>158</v>
      </c>
      <c r="J5340" s="4" t="s">
        <v>21</v>
      </c>
      <c r="K5340" s="4" t="s">
        <v>593</v>
      </c>
      <c r="L5340" s="4"/>
      <c r="M5340" s="4" t="s">
        <v>8787</v>
      </c>
    </row>
    <row r="5341" spans="1:13" ht="15" x14ac:dyDescent="0.2">
      <c r="A5341" s="4" t="s">
        <v>8926</v>
      </c>
      <c r="B5341" s="4">
        <v>1192315</v>
      </c>
      <c r="C5341" s="8" t="b">
        <f t="shared" si="83"/>
        <v>0</v>
      </c>
      <c r="D5341" s="4" t="s">
        <v>12632</v>
      </c>
      <c r="E5341" s="4" t="s">
        <v>135</v>
      </c>
      <c r="F5341" s="10" t="s">
        <v>138</v>
      </c>
      <c r="G5341" s="9">
        <v>45020.480891203704</v>
      </c>
      <c r="H5341" s="4" t="s">
        <v>8622</v>
      </c>
      <c r="I5341" s="4" t="s">
        <v>169</v>
      </c>
      <c r="J5341" s="4" t="s">
        <v>8</v>
      </c>
      <c r="K5341" s="4" t="s">
        <v>8649</v>
      </c>
      <c r="L5341" s="4"/>
      <c r="M5341" s="4" t="s">
        <v>8787</v>
      </c>
    </row>
    <row r="5342" spans="1:13" ht="15" x14ac:dyDescent="0.2">
      <c r="A5342" s="4" t="s">
        <v>8926</v>
      </c>
      <c r="B5342" s="4">
        <v>1192665</v>
      </c>
      <c r="C5342" s="8" t="b">
        <f t="shared" si="83"/>
        <v>0</v>
      </c>
      <c r="D5342" s="4" t="s">
        <v>3570</v>
      </c>
      <c r="E5342" s="4" t="s">
        <v>136</v>
      </c>
      <c r="F5342" s="10" t="s">
        <v>138</v>
      </c>
      <c r="G5342" s="9">
        <v>45013.451481481483</v>
      </c>
      <c r="H5342" s="4" t="s">
        <v>8622</v>
      </c>
      <c r="I5342" s="4" t="s">
        <v>142</v>
      </c>
      <c r="J5342" s="4" t="s">
        <v>9</v>
      </c>
      <c r="K5342" s="4" t="s">
        <v>8652</v>
      </c>
      <c r="L5342" s="4"/>
      <c r="M5342" s="4" t="s">
        <v>8787</v>
      </c>
    </row>
    <row r="5343" spans="1:13" ht="15" x14ac:dyDescent="0.2">
      <c r="A5343" s="4" t="s">
        <v>8926</v>
      </c>
      <c r="B5343" s="4">
        <v>1192897</v>
      </c>
      <c r="C5343" s="8" t="b">
        <f t="shared" si="83"/>
        <v>0</v>
      </c>
      <c r="D5343" s="4" t="s">
        <v>12633</v>
      </c>
      <c r="E5343" s="4" t="s">
        <v>137</v>
      </c>
      <c r="F5343" s="10" t="s">
        <v>11119</v>
      </c>
      <c r="G5343" s="9">
        <v>45092.533553240741</v>
      </c>
      <c r="H5343" s="4" t="s">
        <v>10167</v>
      </c>
      <c r="I5343" s="4" t="s">
        <v>142</v>
      </c>
      <c r="J5343" s="4" t="s">
        <v>9</v>
      </c>
      <c r="K5343" s="4" t="s">
        <v>12594</v>
      </c>
      <c r="L5343" s="4"/>
      <c r="M5343" s="4" t="s">
        <v>8787</v>
      </c>
    </row>
    <row r="5344" spans="1:13" ht="15" x14ac:dyDescent="0.2">
      <c r="A5344" s="4" t="s">
        <v>8926</v>
      </c>
      <c r="B5344" s="4">
        <v>1192921</v>
      </c>
      <c r="C5344" s="8" t="b">
        <f t="shared" si="83"/>
        <v>0</v>
      </c>
      <c r="D5344" s="4" t="s">
        <v>3571</v>
      </c>
      <c r="E5344" s="4" t="s">
        <v>137</v>
      </c>
      <c r="F5344" s="10" t="s">
        <v>138</v>
      </c>
      <c r="G5344" s="9">
        <v>45090.447824074072</v>
      </c>
      <c r="H5344" s="4" t="s">
        <v>8622</v>
      </c>
      <c r="I5344" s="4" t="s">
        <v>195</v>
      </c>
      <c r="J5344" s="4" t="s">
        <v>29</v>
      </c>
      <c r="K5344" s="4" t="s">
        <v>8674</v>
      </c>
      <c r="L5344" s="4"/>
      <c r="M5344" s="4" t="s">
        <v>8787</v>
      </c>
    </row>
    <row r="5345" spans="1:13" ht="15" x14ac:dyDescent="0.2">
      <c r="A5345" s="4" t="s">
        <v>8926</v>
      </c>
      <c r="B5345" s="4">
        <v>1192922</v>
      </c>
      <c r="C5345" s="8" t="b">
        <f t="shared" si="83"/>
        <v>0</v>
      </c>
      <c r="D5345" s="4" t="s">
        <v>3572</v>
      </c>
      <c r="E5345" s="4" t="s">
        <v>137</v>
      </c>
      <c r="F5345" s="10" t="s">
        <v>138</v>
      </c>
      <c r="G5345" s="9">
        <v>45096.512916666667</v>
      </c>
      <c r="H5345" s="4" t="s">
        <v>8622</v>
      </c>
      <c r="I5345" s="4" t="s">
        <v>195</v>
      </c>
      <c r="J5345" s="4" t="s">
        <v>29</v>
      </c>
      <c r="K5345" s="4" t="s">
        <v>8674</v>
      </c>
      <c r="L5345" s="4"/>
      <c r="M5345" s="4" t="s">
        <v>8787</v>
      </c>
    </row>
    <row r="5346" spans="1:13" ht="15" x14ac:dyDescent="0.2">
      <c r="A5346" s="4" t="s">
        <v>8926</v>
      </c>
      <c r="B5346" s="4">
        <v>1192923</v>
      </c>
      <c r="C5346" s="8" t="b">
        <f t="shared" si="83"/>
        <v>0</v>
      </c>
      <c r="D5346" s="4" t="s">
        <v>3573</v>
      </c>
      <c r="E5346" s="4" t="s">
        <v>137</v>
      </c>
      <c r="F5346" s="10" t="s">
        <v>138</v>
      </c>
      <c r="G5346" s="9">
        <v>45091.436724537038</v>
      </c>
      <c r="H5346" s="4" t="s">
        <v>8622</v>
      </c>
      <c r="I5346" s="4" t="s">
        <v>195</v>
      </c>
      <c r="J5346" s="4" t="s">
        <v>29</v>
      </c>
      <c r="K5346" s="4" t="s">
        <v>8674</v>
      </c>
      <c r="L5346" s="4"/>
      <c r="M5346" s="4" t="s">
        <v>8787</v>
      </c>
    </row>
    <row r="5347" spans="1:13" ht="15" x14ac:dyDescent="0.2">
      <c r="A5347" s="4" t="s">
        <v>8926</v>
      </c>
      <c r="B5347" s="4">
        <v>1193063</v>
      </c>
      <c r="C5347" s="8" t="b">
        <f t="shared" si="83"/>
        <v>0</v>
      </c>
      <c r="D5347" s="4" t="s">
        <v>3575</v>
      </c>
      <c r="E5347" s="4" t="s">
        <v>137</v>
      </c>
      <c r="F5347" s="10" t="s">
        <v>138</v>
      </c>
      <c r="G5347" s="9">
        <v>45091.439606481479</v>
      </c>
      <c r="H5347" s="4" t="s">
        <v>8622</v>
      </c>
      <c r="I5347" s="4" t="s">
        <v>174</v>
      </c>
      <c r="J5347" s="4" t="s">
        <v>3</v>
      </c>
      <c r="K5347" s="4" t="s">
        <v>8693</v>
      </c>
      <c r="L5347" s="4"/>
      <c r="M5347" s="4" t="s">
        <v>8787</v>
      </c>
    </row>
    <row r="5348" spans="1:13" ht="15" x14ac:dyDescent="0.2">
      <c r="A5348" s="4" t="s">
        <v>8926</v>
      </c>
      <c r="B5348" s="4">
        <v>1193067</v>
      </c>
      <c r="C5348" s="8" t="b">
        <f t="shared" si="83"/>
        <v>0</v>
      </c>
      <c r="D5348" s="4" t="s">
        <v>12634</v>
      </c>
      <c r="E5348" s="4" t="s">
        <v>135</v>
      </c>
      <c r="F5348" s="10" t="s">
        <v>138</v>
      </c>
      <c r="G5348" s="9">
        <v>45044.606724537036</v>
      </c>
      <c r="H5348" s="4" t="s">
        <v>8622</v>
      </c>
      <c r="I5348" s="4" t="s">
        <v>169</v>
      </c>
      <c r="J5348" s="4" t="s">
        <v>8</v>
      </c>
      <c r="K5348" s="4" t="s">
        <v>11708</v>
      </c>
      <c r="L5348" s="4"/>
      <c r="M5348" s="4" t="s">
        <v>8787</v>
      </c>
    </row>
    <row r="5349" spans="1:13" ht="15" x14ac:dyDescent="0.2">
      <c r="A5349" s="4" t="s">
        <v>8926</v>
      </c>
      <c r="B5349" s="4">
        <v>1193213</v>
      </c>
      <c r="C5349" s="8" t="b">
        <f t="shared" si="83"/>
        <v>0</v>
      </c>
      <c r="D5349" s="4" t="s">
        <v>3576</v>
      </c>
      <c r="E5349" s="4" t="s">
        <v>136</v>
      </c>
      <c r="F5349" s="10" t="s">
        <v>138</v>
      </c>
      <c r="G5349" s="9">
        <v>45091.440023148149</v>
      </c>
      <c r="H5349" s="4" t="s">
        <v>8622</v>
      </c>
      <c r="I5349" s="4" t="s">
        <v>157</v>
      </c>
      <c r="J5349" s="4" t="s">
        <v>14</v>
      </c>
      <c r="K5349" s="4" t="s">
        <v>422</v>
      </c>
      <c r="L5349" s="4"/>
      <c r="M5349" s="4" t="s">
        <v>8787</v>
      </c>
    </row>
    <row r="5350" spans="1:13" ht="15" x14ac:dyDescent="0.2">
      <c r="A5350" s="4" t="s">
        <v>8926</v>
      </c>
      <c r="B5350" s="4">
        <v>1193241</v>
      </c>
      <c r="C5350" s="8" t="b">
        <f t="shared" si="83"/>
        <v>0</v>
      </c>
      <c r="D5350" s="4" t="s">
        <v>3577</v>
      </c>
      <c r="E5350" s="4" t="s">
        <v>135</v>
      </c>
      <c r="F5350" s="10" t="s">
        <v>138</v>
      </c>
      <c r="G5350" s="9">
        <v>45016.556203703702</v>
      </c>
      <c r="H5350" s="4" t="s">
        <v>8622</v>
      </c>
      <c r="I5350" s="4" t="s">
        <v>142</v>
      </c>
      <c r="J5350" s="4" t="s">
        <v>9</v>
      </c>
      <c r="K5350" s="4" t="s">
        <v>269</v>
      </c>
      <c r="L5350" s="4"/>
      <c r="M5350" s="4" t="s">
        <v>8787</v>
      </c>
    </row>
    <row r="5351" spans="1:13" ht="15" x14ac:dyDescent="0.2">
      <c r="A5351" s="4" t="s">
        <v>8926</v>
      </c>
      <c r="B5351" s="4">
        <v>1193343</v>
      </c>
      <c r="C5351" s="8" t="b">
        <f t="shared" si="83"/>
        <v>0</v>
      </c>
      <c r="D5351" s="4" t="s">
        <v>3578</v>
      </c>
      <c r="E5351" s="4" t="s">
        <v>136</v>
      </c>
      <c r="F5351" s="10" t="s">
        <v>138</v>
      </c>
      <c r="G5351" s="9">
        <v>45013.512962962966</v>
      </c>
      <c r="H5351" s="4" t="s">
        <v>8622</v>
      </c>
      <c r="I5351" s="4" t="s">
        <v>159</v>
      </c>
      <c r="J5351" s="4" t="s">
        <v>7</v>
      </c>
      <c r="K5351" s="4" t="s">
        <v>496</v>
      </c>
      <c r="L5351" s="4"/>
      <c r="M5351" s="4" t="s">
        <v>8787</v>
      </c>
    </row>
    <row r="5352" spans="1:13" ht="15" x14ac:dyDescent="0.2">
      <c r="A5352" s="4" t="s">
        <v>8926</v>
      </c>
      <c r="B5352" s="4">
        <v>1193348</v>
      </c>
      <c r="C5352" s="8" t="b">
        <f t="shared" si="83"/>
        <v>0</v>
      </c>
      <c r="D5352" s="4" t="s">
        <v>3579</v>
      </c>
      <c r="E5352" s="4" t="s">
        <v>136</v>
      </c>
      <c r="F5352" s="10" t="s">
        <v>8620</v>
      </c>
      <c r="G5352" s="9">
        <v>45089.65284722222</v>
      </c>
      <c r="H5352" s="4" t="s">
        <v>8622</v>
      </c>
      <c r="I5352" s="4" t="s">
        <v>155</v>
      </c>
      <c r="J5352" s="4" t="s">
        <v>18</v>
      </c>
      <c r="K5352" s="4" t="s">
        <v>983</v>
      </c>
      <c r="L5352" s="4"/>
      <c r="M5352" s="4" t="s">
        <v>8788</v>
      </c>
    </row>
    <row r="5353" spans="1:13" ht="15" x14ac:dyDescent="0.2">
      <c r="A5353" s="4" t="s">
        <v>8926</v>
      </c>
      <c r="B5353" s="4">
        <v>1193490</v>
      </c>
      <c r="C5353" s="8" t="b">
        <f t="shared" si="83"/>
        <v>0</v>
      </c>
      <c r="D5353" s="4" t="s">
        <v>12635</v>
      </c>
      <c r="E5353" s="4" t="s">
        <v>136</v>
      </c>
      <c r="F5353" s="10" t="s">
        <v>138</v>
      </c>
      <c r="G5353" s="9">
        <v>45044.612673611111</v>
      </c>
      <c r="H5353" s="4" t="s">
        <v>8622</v>
      </c>
      <c r="I5353" s="4" t="s">
        <v>150</v>
      </c>
      <c r="J5353" s="4" t="s">
        <v>242</v>
      </c>
      <c r="K5353" s="4" t="s">
        <v>8728</v>
      </c>
      <c r="L5353" s="4"/>
      <c r="M5353" s="4" t="s">
        <v>8788</v>
      </c>
    </row>
    <row r="5354" spans="1:13" ht="15" x14ac:dyDescent="0.2">
      <c r="A5354" s="4" t="s">
        <v>8926</v>
      </c>
      <c r="B5354" s="4">
        <v>1193545</v>
      </c>
      <c r="C5354" s="8" t="b">
        <f t="shared" si="83"/>
        <v>0</v>
      </c>
      <c r="D5354" s="4" t="s">
        <v>3580</v>
      </c>
      <c r="E5354" s="4" t="s">
        <v>136</v>
      </c>
      <c r="F5354" s="10" t="s">
        <v>138</v>
      </c>
      <c r="G5354" s="9">
        <v>45013.491956018515</v>
      </c>
      <c r="H5354" s="4" t="s">
        <v>8622</v>
      </c>
      <c r="I5354" s="4" t="s">
        <v>155</v>
      </c>
      <c r="J5354" s="4" t="s">
        <v>18</v>
      </c>
      <c r="K5354" s="4" t="s">
        <v>607</v>
      </c>
      <c r="L5354" s="4"/>
      <c r="M5354" s="4" t="s">
        <v>8788</v>
      </c>
    </row>
    <row r="5355" spans="1:13" ht="15" x14ac:dyDescent="0.2">
      <c r="A5355" s="4" t="s">
        <v>8926</v>
      </c>
      <c r="B5355" s="4">
        <v>1193745</v>
      </c>
      <c r="C5355" s="8" t="b">
        <f t="shared" si="83"/>
        <v>0</v>
      </c>
      <c r="D5355" s="4" t="s">
        <v>12636</v>
      </c>
      <c r="E5355" s="4" t="s">
        <v>136</v>
      </c>
      <c r="F5355" s="10" t="s">
        <v>138</v>
      </c>
      <c r="G5355" s="9">
        <v>45090.450196759259</v>
      </c>
      <c r="H5355" s="4" t="s">
        <v>8622</v>
      </c>
      <c r="I5355" s="4" t="s">
        <v>157</v>
      </c>
      <c r="J5355" s="4" t="s">
        <v>14</v>
      </c>
      <c r="K5355" s="4" t="s">
        <v>422</v>
      </c>
      <c r="L5355" s="4"/>
      <c r="M5355" s="4" t="s">
        <v>8787</v>
      </c>
    </row>
    <row r="5356" spans="1:13" ht="15" x14ac:dyDescent="0.2">
      <c r="A5356" s="4" t="s">
        <v>8926</v>
      </c>
      <c r="B5356" s="4">
        <v>1193786</v>
      </c>
      <c r="C5356" s="8" t="b">
        <f t="shared" si="83"/>
        <v>0</v>
      </c>
      <c r="D5356" s="4" t="s">
        <v>12637</v>
      </c>
      <c r="E5356" s="4" t="s">
        <v>136</v>
      </c>
      <c r="F5356" s="10" t="s">
        <v>138</v>
      </c>
      <c r="G5356" s="9">
        <v>45090.450706018521</v>
      </c>
      <c r="H5356" s="4" t="s">
        <v>8622</v>
      </c>
      <c r="I5356" s="4" t="s">
        <v>157</v>
      </c>
      <c r="J5356" s="4" t="s">
        <v>14</v>
      </c>
      <c r="K5356" s="4" t="s">
        <v>422</v>
      </c>
      <c r="L5356" s="4"/>
      <c r="M5356" s="4" t="s">
        <v>8787</v>
      </c>
    </row>
    <row r="5357" spans="1:13" ht="15" x14ac:dyDescent="0.2">
      <c r="A5357" s="4" t="s">
        <v>8926</v>
      </c>
      <c r="B5357" s="4">
        <v>1193830</v>
      </c>
      <c r="C5357" s="8" t="b">
        <f t="shared" si="83"/>
        <v>0</v>
      </c>
      <c r="D5357" s="4" t="s">
        <v>3581</v>
      </c>
      <c r="E5357" s="4" t="s">
        <v>136</v>
      </c>
      <c r="F5357" s="10" t="s">
        <v>138</v>
      </c>
      <c r="G5357" s="9">
        <v>45014.457013888888</v>
      </c>
      <c r="H5357" s="4" t="s">
        <v>8622</v>
      </c>
      <c r="I5357" s="4" t="s">
        <v>185</v>
      </c>
      <c r="J5357" s="4" t="s">
        <v>1</v>
      </c>
      <c r="K5357" s="4" t="s">
        <v>8687</v>
      </c>
      <c r="L5357" s="4"/>
      <c r="M5357" s="4" t="s">
        <v>8787</v>
      </c>
    </row>
    <row r="5358" spans="1:13" ht="15" x14ac:dyDescent="0.2">
      <c r="A5358" s="4" t="s">
        <v>8926</v>
      </c>
      <c r="B5358" s="4">
        <v>1193875</v>
      </c>
      <c r="C5358" s="8" t="b">
        <f t="shared" si="83"/>
        <v>0</v>
      </c>
      <c r="D5358" s="4" t="s">
        <v>12638</v>
      </c>
      <c r="E5358" s="4" t="s">
        <v>136</v>
      </c>
      <c r="F5358" s="10" t="s">
        <v>1110</v>
      </c>
      <c r="G5358" s="9">
        <v>45026.571597222224</v>
      </c>
      <c r="H5358" s="4" t="s">
        <v>8622</v>
      </c>
      <c r="I5358" s="4" t="s">
        <v>212</v>
      </c>
      <c r="J5358" s="4" t="s">
        <v>9</v>
      </c>
      <c r="K5358" s="4" t="s">
        <v>907</v>
      </c>
      <c r="L5358" s="4"/>
      <c r="M5358" s="4" t="s">
        <v>8788</v>
      </c>
    </row>
    <row r="5359" spans="1:13" ht="15" x14ac:dyDescent="0.2">
      <c r="A5359" s="4" t="s">
        <v>8926</v>
      </c>
      <c r="B5359" s="4">
        <v>1193941</v>
      </c>
      <c r="C5359" s="8" t="b">
        <f t="shared" si="83"/>
        <v>0</v>
      </c>
      <c r="D5359" s="4" t="s">
        <v>3582</v>
      </c>
      <c r="E5359" s="4" t="s">
        <v>136</v>
      </c>
      <c r="F5359" s="10" t="s">
        <v>138</v>
      </c>
      <c r="G5359" s="9">
        <v>45021.429560185185</v>
      </c>
      <c r="H5359" s="4" t="s">
        <v>8622</v>
      </c>
      <c r="I5359" s="4" t="s">
        <v>144</v>
      </c>
      <c r="J5359" s="4" t="s">
        <v>29</v>
      </c>
      <c r="K5359" s="4" t="s">
        <v>370</v>
      </c>
      <c r="L5359" s="4"/>
      <c r="M5359" s="4" t="s">
        <v>8787</v>
      </c>
    </row>
    <row r="5360" spans="1:13" ht="15" x14ac:dyDescent="0.2">
      <c r="A5360" s="4" t="s">
        <v>8926</v>
      </c>
      <c r="B5360" s="4">
        <v>1193951</v>
      </c>
      <c r="C5360" s="8" t="b">
        <f t="shared" si="83"/>
        <v>0</v>
      </c>
      <c r="D5360" s="4" t="s">
        <v>3583</v>
      </c>
      <c r="E5360" s="4" t="s">
        <v>136</v>
      </c>
      <c r="F5360" s="10" t="s">
        <v>138</v>
      </c>
      <c r="G5360" s="9">
        <v>45090.447430555556</v>
      </c>
      <c r="H5360" s="4" t="s">
        <v>8622</v>
      </c>
      <c r="I5360" s="4" t="s">
        <v>155</v>
      </c>
      <c r="J5360" s="4" t="s">
        <v>18</v>
      </c>
      <c r="K5360" s="4" t="s">
        <v>983</v>
      </c>
      <c r="L5360" s="4"/>
      <c r="M5360" s="4" t="s">
        <v>8788</v>
      </c>
    </row>
    <row r="5361" spans="1:13" ht="15" x14ac:dyDescent="0.2">
      <c r="A5361" s="4" t="s">
        <v>8926</v>
      </c>
      <c r="B5361" s="4">
        <v>1193952</v>
      </c>
      <c r="C5361" s="8" t="b">
        <f t="shared" si="83"/>
        <v>0</v>
      </c>
      <c r="D5361" s="4" t="s">
        <v>3584</v>
      </c>
      <c r="E5361" s="4" t="s">
        <v>136</v>
      </c>
      <c r="F5361" s="10" t="s">
        <v>138</v>
      </c>
      <c r="G5361" s="9">
        <v>45013.499386574076</v>
      </c>
      <c r="H5361" s="4" t="s">
        <v>8622</v>
      </c>
      <c r="I5361" s="4" t="s">
        <v>19</v>
      </c>
      <c r="J5361" s="4" t="s">
        <v>241</v>
      </c>
      <c r="K5361" s="4" t="s">
        <v>758</v>
      </c>
      <c r="L5361" s="4"/>
      <c r="M5361" s="4" t="s">
        <v>8787</v>
      </c>
    </row>
    <row r="5362" spans="1:13" ht="15" x14ac:dyDescent="0.2">
      <c r="A5362" s="4" t="s">
        <v>8926</v>
      </c>
      <c r="B5362" s="4">
        <v>1193972</v>
      </c>
      <c r="C5362" s="8" t="b">
        <f t="shared" si="83"/>
        <v>0</v>
      </c>
      <c r="D5362" s="4" t="s">
        <v>12639</v>
      </c>
      <c r="E5362" s="4" t="s">
        <v>137</v>
      </c>
      <c r="F5362" s="10" t="s">
        <v>138</v>
      </c>
      <c r="G5362" s="9">
        <v>45021.431018518517</v>
      </c>
      <c r="H5362" s="4" t="s">
        <v>8622</v>
      </c>
      <c r="I5362" s="4" t="s">
        <v>153</v>
      </c>
      <c r="J5362" s="4" t="s">
        <v>239</v>
      </c>
      <c r="K5362" s="4" t="s">
        <v>11268</v>
      </c>
      <c r="L5362" s="4"/>
      <c r="M5362" s="4" t="s">
        <v>8788</v>
      </c>
    </row>
    <row r="5363" spans="1:13" ht="15" x14ac:dyDescent="0.2">
      <c r="A5363" s="4" t="s">
        <v>8926</v>
      </c>
      <c r="B5363" s="4">
        <v>1193974</v>
      </c>
      <c r="C5363" s="8" t="b">
        <f t="shared" si="83"/>
        <v>0</v>
      </c>
      <c r="D5363" s="4" t="s">
        <v>3585</v>
      </c>
      <c r="E5363" s="4" t="s">
        <v>136</v>
      </c>
      <c r="F5363" s="10" t="s">
        <v>1110</v>
      </c>
      <c r="G5363" s="9">
        <v>45013.766712962963</v>
      </c>
      <c r="H5363" s="4" t="s">
        <v>8622</v>
      </c>
      <c r="I5363" s="4" t="s">
        <v>197</v>
      </c>
      <c r="J5363" s="4" t="s">
        <v>243</v>
      </c>
      <c r="K5363" s="4" t="s">
        <v>935</v>
      </c>
      <c r="L5363" s="4"/>
      <c r="M5363" s="4" t="s">
        <v>8787</v>
      </c>
    </row>
    <row r="5364" spans="1:13" ht="15" x14ac:dyDescent="0.2">
      <c r="A5364" s="4" t="s">
        <v>8926</v>
      </c>
      <c r="B5364" s="4">
        <v>1194006</v>
      </c>
      <c r="C5364" s="8" t="b">
        <f t="shared" si="83"/>
        <v>0</v>
      </c>
      <c r="D5364" s="4" t="s">
        <v>67</v>
      </c>
      <c r="E5364" s="4" t="s">
        <v>135</v>
      </c>
      <c r="F5364" s="10" t="s">
        <v>138</v>
      </c>
      <c r="G5364" s="9">
        <v>45044.596932870372</v>
      </c>
      <c r="H5364" s="4" t="s">
        <v>8622</v>
      </c>
      <c r="I5364" s="4" t="s">
        <v>166</v>
      </c>
      <c r="J5364" s="4" t="s">
        <v>15</v>
      </c>
      <c r="K5364" s="4" t="s">
        <v>452</v>
      </c>
      <c r="L5364" s="4"/>
      <c r="M5364" s="4" t="s">
        <v>8787</v>
      </c>
    </row>
    <row r="5365" spans="1:13" ht="15" x14ac:dyDescent="0.2">
      <c r="A5365" s="4" t="s">
        <v>8926</v>
      </c>
      <c r="B5365" s="4">
        <v>1194014</v>
      </c>
      <c r="C5365" s="8" t="b">
        <f t="shared" si="83"/>
        <v>0</v>
      </c>
      <c r="D5365" s="4" t="s">
        <v>3586</v>
      </c>
      <c r="E5365" s="4" t="s">
        <v>136</v>
      </c>
      <c r="F5365" s="10" t="s">
        <v>138</v>
      </c>
      <c r="G5365" s="9">
        <v>45013.452326388891</v>
      </c>
      <c r="H5365" s="4" t="s">
        <v>8622</v>
      </c>
      <c r="I5365" s="4" t="s">
        <v>182</v>
      </c>
      <c r="J5365" s="4" t="s">
        <v>9</v>
      </c>
      <c r="K5365" s="4" t="s">
        <v>606</v>
      </c>
      <c r="L5365" s="4"/>
      <c r="M5365" s="4" t="s">
        <v>8788</v>
      </c>
    </row>
    <row r="5366" spans="1:13" ht="15" x14ac:dyDescent="0.2">
      <c r="A5366" s="4" t="s">
        <v>10764</v>
      </c>
      <c r="B5366" s="4">
        <v>1194061</v>
      </c>
      <c r="C5366" s="8" t="b">
        <f t="shared" si="83"/>
        <v>0</v>
      </c>
      <c r="D5366" s="4" t="s">
        <v>12640</v>
      </c>
      <c r="E5366" s="4" t="s">
        <v>11972</v>
      </c>
      <c r="F5366" s="10" t="s">
        <v>8618</v>
      </c>
      <c r="G5366" s="9">
        <v>45106.177475798613</v>
      </c>
      <c r="H5366" s="4" t="s">
        <v>11973</v>
      </c>
      <c r="I5366" s="4" t="s">
        <v>11972</v>
      </c>
      <c r="J5366" s="4" t="s">
        <v>238</v>
      </c>
      <c r="K5366" s="4" t="s">
        <v>12641</v>
      </c>
      <c r="L5366" s="4"/>
      <c r="M5366" s="4" t="s">
        <v>8787</v>
      </c>
    </row>
    <row r="5367" spans="1:13" ht="15" x14ac:dyDescent="0.2">
      <c r="A5367" s="4" t="s">
        <v>8926</v>
      </c>
      <c r="B5367" s="4">
        <v>1194163</v>
      </c>
      <c r="C5367" s="8" t="b">
        <f t="shared" si="83"/>
        <v>0</v>
      </c>
      <c r="D5367" s="4" t="s">
        <v>3587</v>
      </c>
      <c r="E5367" s="4" t="s">
        <v>136</v>
      </c>
      <c r="F5367" s="10" t="s">
        <v>138</v>
      </c>
      <c r="G5367" s="9">
        <v>45044.60496527778</v>
      </c>
      <c r="H5367" s="4" t="s">
        <v>8622</v>
      </c>
      <c r="I5367" s="4" t="s">
        <v>184</v>
      </c>
      <c r="J5367" s="4" t="s">
        <v>12</v>
      </c>
      <c r="K5367" s="4" t="s">
        <v>481</v>
      </c>
      <c r="L5367" s="4"/>
      <c r="M5367" s="4" t="s">
        <v>8787</v>
      </c>
    </row>
    <row r="5368" spans="1:13" ht="15" x14ac:dyDescent="0.2">
      <c r="A5368" s="4" t="s">
        <v>8926</v>
      </c>
      <c r="B5368" s="4">
        <v>1194293</v>
      </c>
      <c r="C5368" s="8" t="b">
        <f t="shared" si="83"/>
        <v>0</v>
      </c>
      <c r="D5368" s="4" t="s">
        <v>3588</v>
      </c>
      <c r="E5368" s="4" t="s">
        <v>136</v>
      </c>
      <c r="F5368" s="10" t="s">
        <v>138</v>
      </c>
      <c r="G5368" s="9">
        <v>45026.426747685182</v>
      </c>
      <c r="H5368" s="4" t="s">
        <v>8622</v>
      </c>
      <c r="I5368" s="4" t="s">
        <v>145</v>
      </c>
      <c r="J5368" s="4" t="s">
        <v>15</v>
      </c>
      <c r="K5368" s="4" t="s">
        <v>8681</v>
      </c>
      <c r="L5368" s="4"/>
      <c r="M5368" s="4" t="s">
        <v>8787</v>
      </c>
    </row>
    <row r="5369" spans="1:13" ht="15" x14ac:dyDescent="0.2">
      <c r="A5369" s="4" t="s">
        <v>8926</v>
      </c>
      <c r="B5369" s="4">
        <v>1194380</v>
      </c>
      <c r="C5369" s="8" t="b">
        <f t="shared" si="83"/>
        <v>0</v>
      </c>
      <c r="D5369" s="4" t="s">
        <v>3589</v>
      </c>
      <c r="E5369" s="4" t="s">
        <v>136</v>
      </c>
      <c r="F5369" s="10" t="s">
        <v>138</v>
      </c>
      <c r="G5369" s="9">
        <v>45013.451909722222</v>
      </c>
      <c r="H5369" s="4" t="s">
        <v>8622</v>
      </c>
      <c r="I5369" s="4" t="s">
        <v>145</v>
      </c>
      <c r="J5369" s="4" t="s">
        <v>238</v>
      </c>
      <c r="K5369" s="4" t="s">
        <v>672</v>
      </c>
      <c r="L5369" s="4"/>
      <c r="M5369" s="4" t="s">
        <v>8788</v>
      </c>
    </row>
    <row r="5370" spans="1:13" ht="15" x14ac:dyDescent="0.2">
      <c r="A5370" s="4" t="s">
        <v>8926</v>
      </c>
      <c r="B5370" s="4">
        <v>1194428</v>
      </c>
      <c r="C5370" s="8" t="b">
        <f t="shared" si="83"/>
        <v>0</v>
      </c>
      <c r="D5370" s="4" t="s">
        <v>3590</v>
      </c>
      <c r="E5370" s="4" t="s">
        <v>136</v>
      </c>
      <c r="F5370" s="10" t="s">
        <v>138</v>
      </c>
      <c r="G5370" s="9">
        <v>45090.448831018519</v>
      </c>
      <c r="H5370" s="4" t="s">
        <v>8622</v>
      </c>
      <c r="I5370" s="4" t="s">
        <v>145</v>
      </c>
      <c r="J5370" s="4" t="s">
        <v>15</v>
      </c>
      <c r="K5370" s="4" t="s">
        <v>8681</v>
      </c>
      <c r="L5370" s="4"/>
      <c r="M5370" s="4" t="s">
        <v>8788</v>
      </c>
    </row>
    <row r="5371" spans="1:13" ht="15" x14ac:dyDescent="0.2">
      <c r="A5371" s="4" t="s">
        <v>8926</v>
      </c>
      <c r="B5371" s="4">
        <v>1194482</v>
      </c>
      <c r="C5371" s="8" t="b">
        <f t="shared" si="83"/>
        <v>0</v>
      </c>
      <c r="D5371" s="4" t="s">
        <v>3591</v>
      </c>
      <c r="E5371" s="4" t="s">
        <v>136</v>
      </c>
      <c r="F5371" s="10" t="s">
        <v>138</v>
      </c>
      <c r="G5371" s="9">
        <v>45026.422199074077</v>
      </c>
      <c r="H5371" s="4" t="s">
        <v>8622</v>
      </c>
      <c r="I5371" s="4" t="s">
        <v>145</v>
      </c>
      <c r="J5371" s="4" t="s">
        <v>15</v>
      </c>
      <c r="K5371" s="4" t="s">
        <v>8681</v>
      </c>
      <c r="L5371" s="4"/>
      <c r="M5371" s="4" t="s">
        <v>8787</v>
      </c>
    </row>
    <row r="5372" spans="1:13" ht="15" x14ac:dyDescent="0.2">
      <c r="A5372" s="4" t="s">
        <v>8926</v>
      </c>
      <c r="B5372" s="4">
        <v>1194553</v>
      </c>
      <c r="C5372" s="8" t="b">
        <f t="shared" si="83"/>
        <v>0</v>
      </c>
      <c r="D5372" s="4" t="s">
        <v>3454</v>
      </c>
      <c r="E5372" s="4" t="s">
        <v>136</v>
      </c>
      <c r="F5372" s="10" t="s">
        <v>138</v>
      </c>
      <c r="G5372" s="9">
        <v>45013.529976851853</v>
      </c>
      <c r="H5372" s="4" t="s">
        <v>8622</v>
      </c>
      <c r="I5372" s="4" t="s">
        <v>34</v>
      </c>
      <c r="J5372" s="4" t="s">
        <v>6</v>
      </c>
      <c r="K5372" s="4" t="s">
        <v>8690</v>
      </c>
      <c r="L5372" s="4"/>
      <c r="M5372" s="4" t="s">
        <v>8787</v>
      </c>
    </row>
    <row r="5373" spans="1:13" ht="15" x14ac:dyDescent="0.2">
      <c r="A5373" s="4" t="s">
        <v>8926</v>
      </c>
      <c r="B5373" s="4">
        <v>1194596</v>
      </c>
      <c r="C5373" s="8" t="b">
        <f t="shared" si="83"/>
        <v>0</v>
      </c>
      <c r="D5373" s="4" t="s">
        <v>3592</v>
      </c>
      <c r="E5373" s="4" t="s">
        <v>136</v>
      </c>
      <c r="F5373" s="10" t="s">
        <v>138</v>
      </c>
      <c r="G5373" s="9">
        <v>45044.589212962965</v>
      </c>
      <c r="H5373" s="4" t="s">
        <v>8622</v>
      </c>
      <c r="I5373" s="4" t="s">
        <v>34</v>
      </c>
      <c r="J5373" s="4" t="s">
        <v>6</v>
      </c>
      <c r="K5373" s="4" t="s">
        <v>8690</v>
      </c>
      <c r="L5373" s="4"/>
      <c r="M5373" s="4" t="s">
        <v>8788</v>
      </c>
    </row>
    <row r="5374" spans="1:13" ht="15" x14ac:dyDescent="0.2">
      <c r="A5374" s="4" t="s">
        <v>8926</v>
      </c>
      <c r="B5374" s="4">
        <v>1194697</v>
      </c>
      <c r="C5374" s="8" t="b">
        <f t="shared" si="83"/>
        <v>0</v>
      </c>
      <c r="D5374" s="4" t="s">
        <v>3593</v>
      </c>
      <c r="E5374" s="4" t="s">
        <v>136</v>
      </c>
      <c r="F5374" s="10" t="s">
        <v>138</v>
      </c>
      <c r="G5374" s="9">
        <v>45098.437974537039</v>
      </c>
      <c r="H5374" s="4" t="s">
        <v>8622</v>
      </c>
      <c r="I5374" s="4" t="s">
        <v>144</v>
      </c>
      <c r="J5374" s="4" t="s">
        <v>237</v>
      </c>
      <c r="K5374" s="4" t="s">
        <v>685</v>
      </c>
      <c r="L5374" s="4"/>
      <c r="M5374" s="4" t="s">
        <v>8787</v>
      </c>
    </row>
    <row r="5375" spans="1:13" ht="15" x14ac:dyDescent="0.2">
      <c r="A5375" s="4" t="s">
        <v>8926</v>
      </c>
      <c r="B5375" s="4">
        <v>1194753</v>
      </c>
      <c r="C5375" s="8" t="b">
        <f t="shared" si="83"/>
        <v>0</v>
      </c>
      <c r="D5375" s="4" t="s">
        <v>3594</v>
      </c>
      <c r="E5375" s="4" t="s">
        <v>136</v>
      </c>
      <c r="F5375" s="10" t="s">
        <v>138</v>
      </c>
      <c r="G5375" s="9">
        <v>45016.833680555559</v>
      </c>
      <c r="H5375" s="4" t="s">
        <v>8622</v>
      </c>
      <c r="I5375" s="4" t="s">
        <v>34</v>
      </c>
      <c r="J5375" s="4" t="s">
        <v>6</v>
      </c>
      <c r="K5375" s="4" t="s">
        <v>8690</v>
      </c>
      <c r="L5375" s="4"/>
      <c r="M5375" s="4" t="s">
        <v>8788</v>
      </c>
    </row>
    <row r="5376" spans="1:13" ht="15" x14ac:dyDescent="0.2">
      <c r="A5376" s="4" t="s">
        <v>8926</v>
      </c>
      <c r="B5376" s="4">
        <v>1194791</v>
      </c>
      <c r="C5376" s="8" t="b">
        <f t="shared" si="83"/>
        <v>0</v>
      </c>
      <c r="D5376" s="4" t="s">
        <v>3595</v>
      </c>
      <c r="E5376" s="4" t="s">
        <v>136</v>
      </c>
      <c r="F5376" s="10" t="s">
        <v>138</v>
      </c>
      <c r="G5376" s="9">
        <v>45044.604930555557</v>
      </c>
      <c r="H5376" s="4" t="s">
        <v>8622</v>
      </c>
      <c r="I5376" s="4" t="s">
        <v>184</v>
      </c>
      <c r="J5376" s="4" t="s">
        <v>12</v>
      </c>
      <c r="K5376" s="4" t="s">
        <v>481</v>
      </c>
      <c r="L5376" s="4"/>
      <c r="M5376" s="4" t="s">
        <v>8787</v>
      </c>
    </row>
    <row r="5377" spans="1:13" ht="15" x14ac:dyDescent="0.2">
      <c r="A5377" s="4" t="s">
        <v>8926</v>
      </c>
      <c r="B5377" s="4">
        <v>1194801</v>
      </c>
      <c r="C5377" s="8" t="b">
        <f t="shared" si="83"/>
        <v>0</v>
      </c>
      <c r="D5377" s="4" t="s">
        <v>12642</v>
      </c>
      <c r="E5377" s="4" t="s">
        <v>137</v>
      </c>
      <c r="F5377" s="10" t="s">
        <v>11119</v>
      </c>
      <c r="G5377" s="9">
        <v>45092.503298611111</v>
      </c>
      <c r="H5377" s="4" t="s">
        <v>10167</v>
      </c>
      <c r="I5377" s="4" t="s">
        <v>141</v>
      </c>
      <c r="J5377" s="4" t="s">
        <v>238</v>
      </c>
      <c r="K5377" s="4" t="s">
        <v>11120</v>
      </c>
      <c r="L5377" s="4"/>
      <c r="M5377" s="4" t="s">
        <v>8788</v>
      </c>
    </row>
    <row r="5378" spans="1:13" ht="15" x14ac:dyDescent="0.2">
      <c r="A5378" s="4" t="s">
        <v>8926</v>
      </c>
      <c r="B5378" s="4">
        <v>1194851</v>
      </c>
      <c r="C5378" s="8" t="b">
        <f t="shared" si="83"/>
        <v>0</v>
      </c>
      <c r="D5378" s="4" t="s">
        <v>3596</v>
      </c>
      <c r="E5378" s="4" t="s">
        <v>136</v>
      </c>
      <c r="F5378" s="10" t="s">
        <v>138</v>
      </c>
      <c r="G5378" s="9">
        <v>45044.589282407411</v>
      </c>
      <c r="H5378" s="4" t="s">
        <v>8622</v>
      </c>
      <c r="I5378" s="4" t="s">
        <v>34</v>
      </c>
      <c r="J5378" s="4" t="s">
        <v>6</v>
      </c>
      <c r="K5378" s="4" t="s">
        <v>8690</v>
      </c>
      <c r="L5378" s="4"/>
      <c r="M5378" s="4" t="s">
        <v>8788</v>
      </c>
    </row>
    <row r="5379" spans="1:13" ht="15" x14ac:dyDescent="0.2">
      <c r="A5379" s="4" t="s">
        <v>8926</v>
      </c>
      <c r="B5379" s="4">
        <v>1194869</v>
      </c>
      <c r="C5379" s="8" t="b">
        <f t="shared" ref="C5379:C5442" si="84">IF(B5379=B5380,"duplicado", IF(B5379=B5378,"ok"))</f>
        <v>0</v>
      </c>
      <c r="D5379" s="4" t="s">
        <v>12643</v>
      </c>
      <c r="E5379" s="4" t="s">
        <v>135</v>
      </c>
      <c r="F5379" s="10" t="s">
        <v>138</v>
      </c>
      <c r="G5379" s="9">
        <v>45050.766134259262</v>
      </c>
      <c r="H5379" s="4" t="s">
        <v>8622</v>
      </c>
      <c r="I5379" s="4" t="s">
        <v>141</v>
      </c>
      <c r="J5379" s="4" t="s">
        <v>238</v>
      </c>
      <c r="K5379" s="4" t="s">
        <v>273</v>
      </c>
      <c r="L5379" s="4"/>
      <c r="M5379" s="4" t="s">
        <v>8788</v>
      </c>
    </row>
    <row r="5380" spans="1:13" ht="15" x14ac:dyDescent="0.2">
      <c r="A5380" s="4" t="s">
        <v>8926</v>
      </c>
      <c r="B5380" s="4">
        <v>1195038</v>
      </c>
      <c r="C5380" s="8" t="b">
        <f t="shared" si="84"/>
        <v>0</v>
      </c>
      <c r="D5380" s="4" t="s">
        <v>12644</v>
      </c>
      <c r="E5380" s="4" t="s">
        <v>137</v>
      </c>
      <c r="F5380" s="10" t="s">
        <v>11119</v>
      </c>
      <c r="G5380" s="9">
        <v>45085.526712962965</v>
      </c>
      <c r="H5380" s="4" t="s">
        <v>10167</v>
      </c>
      <c r="I5380" s="4" t="s">
        <v>141</v>
      </c>
      <c r="J5380" s="4" t="s">
        <v>238</v>
      </c>
      <c r="K5380" s="4" t="s">
        <v>12645</v>
      </c>
      <c r="L5380" s="4"/>
      <c r="M5380" s="4" t="s">
        <v>8787</v>
      </c>
    </row>
    <row r="5381" spans="1:13" ht="15" x14ac:dyDescent="0.2">
      <c r="A5381" s="4" t="s">
        <v>8926</v>
      </c>
      <c r="B5381" s="4">
        <v>1195042</v>
      </c>
      <c r="C5381" s="8" t="b">
        <f t="shared" si="84"/>
        <v>0</v>
      </c>
      <c r="D5381" s="4" t="s">
        <v>68</v>
      </c>
      <c r="E5381" s="4" t="s">
        <v>136</v>
      </c>
      <c r="F5381" s="10" t="s">
        <v>138</v>
      </c>
      <c r="G5381" s="9">
        <v>45090.453865740739</v>
      </c>
      <c r="H5381" s="4" t="s">
        <v>8622</v>
      </c>
      <c r="I5381" s="4" t="s">
        <v>143</v>
      </c>
      <c r="J5381" s="4" t="s">
        <v>28</v>
      </c>
      <c r="K5381" s="4" t="s">
        <v>910</v>
      </c>
      <c r="L5381" s="4"/>
      <c r="M5381" s="4" t="s">
        <v>8788</v>
      </c>
    </row>
    <row r="5382" spans="1:13" ht="15" x14ac:dyDescent="0.2">
      <c r="A5382" s="4" t="s">
        <v>8926</v>
      </c>
      <c r="B5382" s="4">
        <v>1195202</v>
      </c>
      <c r="C5382" s="8" t="b">
        <f t="shared" si="84"/>
        <v>0</v>
      </c>
      <c r="D5382" s="4" t="s">
        <v>12646</v>
      </c>
      <c r="E5382" s="4" t="s">
        <v>137</v>
      </c>
      <c r="F5382" s="10" t="s">
        <v>11119</v>
      </c>
      <c r="G5382" s="9">
        <v>45075.457812499997</v>
      </c>
      <c r="H5382" s="4" t="s">
        <v>10167</v>
      </c>
      <c r="I5382" s="4" t="s">
        <v>188</v>
      </c>
      <c r="J5382" s="4" t="s">
        <v>236</v>
      </c>
      <c r="K5382" s="4" t="s">
        <v>12647</v>
      </c>
      <c r="L5382" s="4"/>
      <c r="M5382" s="4" t="s">
        <v>8788</v>
      </c>
    </row>
    <row r="5383" spans="1:13" ht="15" x14ac:dyDescent="0.2">
      <c r="A5383" s="4" t="s">
        <v>8926</v>
      </c>
      <c r="B5383" s="4">
        <v>1195234</v>
      </c>
      <c r="C5383" s="8" t="b">
        <f t="shared" si="84"/>
        <v>0</v>
      </c>
      <c r="D5383" s="4" t="s">
        <v>3597</v>
      </c>
      <c r="E5383" s="4" t="s">
        <v>136</v>
      </c>
      <c r="F5383" s="10" t="s">
        <v>138</v>
      </c>
      <c r="G5383" s="9">
        <v>45013.480624999997</v>
      </c>
      <c r="H5383" s="4" t="s">
        <v>8622</v>
      </c>
      <c r="I5383" s="4" t="s">
        <v>164</v>
      </c>
      <c r="J5383" s="4" t="s">
        <v>26</v>
      </c>
      <c r="K5383" s="4" t="s">
        <v>1009</v>
      </c>
      <c r="L5383" s="4"/>
      <c r="M5383" s="4" t="s">
        <v>8787</v>
      </c>
    </row>
    <row r="5384" spans="1:13" ht="15" x14ac:dyDescent="0.2">
      <c r="A5384" s="4" t="s">
        <v>8926</v>
      </c>
      <c r="B5384" s="4">
        <v>1195378</v>
      </c>
      <c r="C5384" s="8" t="b">
        <f t="shared" si="84"/>
        <v>0</v>
      </c>
      <c r="D5384" s="4" t="s">
        <v>3598</v>
      </c>
      <c r="E5384" s="4" t="s">
        <v>136</v>
      </c>
      <c r="F5384" s="10" t="s">
        <v>138</v>
      </c>
      <c r="G5384" s="9">
        <v>45092.516469907408</v>
      </c>
      <c r="H5384" s="4" t="s">
        <v>8622</v>
      </c>
      <c r="I5384" s="4" t="s">
        <v>151</v>
      </c>
      <c r="J5384" s="4" t="s">
        <v>243</v>
      </c>
      <c r="K5384" s="4" t="s">
        <v>8727</v>
      </c>
      <c r="L5384" s="4"/>
      <c r="M5384" s="4" t="s">
        <v>8788</v>
      </c>
    </row>
    <row r="5385" spans="1:13" ht="15" x14ac:dyDescent="0.2">
      <c r="A5385" s="4" t="s">
        <v>8926</v>
      </c>
      <c r="B5385" s="4">
        <v>1195470</v>
      </c>
      <c r="C5385" s="8" t="b">
        <f t="shared" si="84"/>
        <v>0</v>
      </c>
      <c r="D5385" s="4" t="s">
        <v>12648</v>
      </c>
      <c r="E5385" s="4" t="s">
        <v>137</v>
      </c>
      <c r="F5385" s="10" t="s">
        <v>11119</v>
      </c>
      <c r="G5385" s="9">
        <v>45085.532453703701</v>
      </c>
      <c r="H5385" s="4" t="s">
        <v>10167</v>
      </c>
      <c r="I5385" s="4" t="s">
        <v>141</v>
      </c>
      <c r="J5385" s="4" t="s">
        <v>238</v>
      </c>
      <c r="K5385" s="4" t="s">
        <v>12649</v>
      </c>
      <c r="L5385" s="4"/>
      <c r="M5385" s="4" t="s">
        <v>8787</v>
      </c>
    </row>
    <row r="5386" spans="1:13" ht="15" x14ac:dyDescent="0.2">
      <c r="A5386" s="4" t="s">
        <v>8926</v>
      </c>
      <c r="B5386" s="4">
        <v>1195494</v>
      </c>
      <c r="C5386" s="8" t="b">
        <f t="shared" si="84"/>
        <v>0</v>
      </c>
      <c r="D5386" s="4" t="s">
        <v>3599</v>
      </c>
      <c r="E5386" s="4" t="s">
        <v>136</v>
      </c>
      <c r="F5386" s="10" t="s">
        <v>138</v>
      </c>
      <c r="G5386" s="9">
        <v>45013.455914351849</v>
      </c>
      <c r="H5386" s="4" t="s">
        <v>8622</v>
      </c>
      <c r="I5386" s="4" t="s">
        <v>174</v>
      </c>
      <c r="J5386" s="4" t="s">
        <v>3</v>
      </c>
      <c r="K5386" s="4" t="s">
        <v>314</v>
      </c>
      <c r="L5386" s="4"/>
      <c r="M5386" s="4" t="s">
        <v>8788</v>
      </c>
    </row>
    <row r="5387" spans="1:13" ht="15" x14ac:dyDescent="0.2">
      <c r="A5387" s="4" t="s">
        <v>8926</v>
      </c>
      <c r="B5387" s="4">
        <v>1195496</v>
      </c>
      <c r="C5387" s="8" t="b">
        <f t="shared" si="84"/>
        <v>0</v>
      </c>
      <c r="D5387" s="4" t="s">
        <v>3600</v>
      </c>
      <c r="E5387" s="4" t="s">
        <v>135</v>
      </c>
      <c r="F5387" s="10" t="s">
        <v>138</v>
      </c>
      <c r="G5387" s="9">
        <v>45037.729259259257</v>
      </c>
      <c r="H5387" s="4" t="s">
        <v>8622</v>
      </c>
      <c r="I5387" s="4" t="s">
        <v>195</v>
      </c>
      <c r="J5387" s="4" t="s">
        <v>29</v>
      </c>
      <c r="K5387" s="4" t="s">
        <v>8658</v>
      </c>
      <c r="L5387" s="4"/>
      <c r="M5387" s="4" t="s">
        <v>8787</v>
      </c>
    </row>
    <row r="5388" spans="1:13" ht="15" x14ac:dyDescent="0.2">
      <c r="A5388" s="4" t="s">
        <v>8926</v>
      </c>
      <c r="B5388" s="4">
        <v>1195556</v>
      </c>
      <c r="C5388" s="8" t="b">
        <f t="shared" si="84"/>
        <v>0</v>
      </c>
      <c r="D5388" s="4" t="s">
        <v>3601</v>
      </c>
      <c r="E5388" s="4" t="s">
        <v>136</v>
      </c>
      <c r="F5388" s="10" t="s">
        <v>138</v>
      </c>
      <c r="G5388" s="9">
        <v>45090.452233796299</v>
      </c>
      <c r="H5388" s="4" t="s">
        <v>8622</v>
      </c>
      <c r="I5388" s="4" t="s">
        <v>195</v>
      </c>
      <c r="J5388" s="4" t="s">
        <v>29</v>
      </c>
      <c r="K5388" s="4" t="s">
        <v>8691</v>
      </c>
      <c r="L5388" s="4"/>
      <c r="M5388" s="4" t="s">
        <v>8788</v>
      </c>
    </row>
    <row r="5389" spans="1:13" ht="15" x14ac:dyDescent="0.2">
      <c r="A5389" s="4" t="s">
        <v>8926</v>
      </c>
      <c r="B5389" s="4">
        <v>1195564</v>
      </c>
      <c r="C5389" s="8" t="b">
        <f t="shared" si="84"/>
        <v>0</v>
      </c>
      <c r="D5389" s="4" t="s">
        <v>3602</v>
      </c>
      <c r="E5389" s="4" t="s">
        <v>136</v>
      </c>
      <c r="F5389" s="10" t="s">
        <v>138</v>
      </c>
      <c r="G5389" s="9">
        <v>45090.449814814812</v>
      </c>
      <c r="H5389" s="4" t="s">
        <v>8622</v>
      </c>
      <c r="I5389" s="4" t="s">
        <v>195</v>
      </c>
      <c r="J5389" s="4" t="s">
        <v>29</v>
      </c>
      <c r="K5389" s="4" t="s">
        <v>8691</v>
      </c>
      <c r="L5389" s="4"/>
      <c r="M5389" s="4" t="s">
        <v>8787</v>
      </c>
    </row>
    <row r="5390" spans="1:13" ht="15" x14ac:dyDescent="0.2">
      <c r="A5390" s="4" t="s">
        <v>8926</v>
      </c>
      <c r="B5390" s="4">
        <v>1195597</v>
      </c>
      <c r="C5390" s="8" t="b">
        <f t="shared" si="84"/>
        <v>0</v>
      </c>
      <c r="D5390" s="4" t="s">
        <v>114</v>
      </c>
      <c r="E5390" s="4" t="s">
        <v>136</v>
      </c>
      <c r="F5390" s="10" t="s">
        <v>138</v>
      </c>
      <c r="G5390" s="9">
        <v>45013.511956018519</v>
      </c>
      <c r="H5390" s="4" t="s">
        <v>8622</v>
      </c>
      <c r="I5390" s="4" t="s">
        <v>150</v>
      </c>
      <c r="J5390" s="4" t="s">
        <v>242</v>
      </c>
      <c r="K5390" s="4" t="s">
        <v>550</v>
      </c>
      <c r="L5390" s="4"/>
      <c r="M5390" s="4" t="s">
        <v>8788</v>
      </c>
    </row>
    <row r="5391" spans="1:13" ht="15" x14ac:dyDescent="0.2">
      <c r="A5391" s="4" t="s">
        <v>8926</v>
      </c>
      <c r="B5391" s="4">
        <v>1195627</v>
      </c>
      <c r="C5391" s="8" t="b">
        <f t="shared" si="84"/>
        <v>0</v>
      </c>
      <c r="D5391" s="4" t="s">
        <v>12650</v>
      </c>
      <c r="E5391" s="4" t="s">
        <v>136</v>
      </c>
      <c r="F5391" s="10" t="s">
        <v>138</v>
      </c>
      <c r="G5391" s="9">
        <v>45026.421412037038</v>
      </c>
      <c r="H5391" s="4" t="s">
        <v>8622</v>
      </c>
      <c r="I5391" s="4" t="s">
        <v>169</v>
      </c>
      <c r="J5391" s="4" t="s">
        <v>8</v>
      </c>
      <c r="K5391" s="4" t="s">
        <v>9536</v>
      </c>
      <c r="L5391" s="4"/>
      <c r="M5391" s="4" t="s">
        <v>8788</v>
      </c>
    </row>
    <row r="5392" spans="1:13" ht="15" x14ac:dyDescent="0.2">
      <c r="A5392" s="4" t="s">
        <v>8926</v>
      </c>
      <c r="B5392" s="4">
        <v>1195647</v>
      </c>
      <c r="C5392" s="8" t="b">
        <f t="shared" si="84"/>
        <v>0</v>
      </c>
      <c r="D5392" s="4" t="s">
        <v>3604</v>
      </c>
      <c r="E5392" s="4" t="s">
        <v>136</v>
      </c>
      <c r="F5392" s="10" t="s">
        <v>8620</v>
      </c>
      <c r="G5392" s="9">
        <v>45107.483680555553</v>
      </c>
      <c r="H5392" s="4" t="s">
        <v>8622</v>
      </c>
      <c r="I5392" s="4" t="s">
        <v>153</v>
      </c>
      <c r="J5392" s="4" t="s">
        <v>239</v>
      </c>
      <c r="K5392" s="4" t="s">
        <v>779</v>
      </c>
      <c r="L5392" s="4"/>
      <c r="M5392" s="4" t="s">
        <v>8788</v>
      </c>
    </row>
    <row r="5393" spans="1:13" ht="15" x14ac:dyDescent="0.2">
      <c r="A5393" s="4" t="s">
        <v>8926</v>
      </c>
      <c r="B5393" s="4">
        <v>1195666</v>
      </c>
      <c r="C5393" s="8" t="b">
        <f t="shared" si="84"/>
        <v>0</v>
      </c>
      <c r="D5393" s="4" t="s">
        <v>3605</v>
      </c>
      <c r="E5393" s="4" t="s">
        <v>136</v>
      </c>
      <c r="F5393" s="10" t="s">
        <v>138</v>
      </c>
      <c r="G5393" s="9">
        <v>45044.605428240742</v>
      </c>
      <c r="H5393" s="4" t="s">
        <v>8622</v>
      </c>
      <c r="I5393" s="4" t="s">
        <v>150</v>
      </c>
      <c r="J5393" s="4" t="s">
        <v>242</v>
      </c>
      <c r="K5393" s="4" t="s">
        <v>8728</v>
      </c>
      <c r="L5393" s="4"/>
      <c r="M5393" s="4" t="s">
        <v>8787</v>
      </c>
    </row>
    <row r="5394" spans="1:13" ht="15" x14ac:dyDescent="0.2">
      <c r="A5394" s="4" t="s">
        <v>8926</v>
      </c>
      <c r="B5394" s="4">
        <v>1195818</v>
      </c>
      <c r="C5394" s="8" t="b">
        <f t="shared" si="84"/>
        <v>0</v>
      </c>
      <c r="D5394" s="4" t="s">
        <v>3607</v>
      </c>
      <c r="E5394" s="4" t="s">
        <v>136</v>
      </c>
      <c r="F5394" s="10" t="s">
        <v>138</v>
      </c>
      <c r="G5394" s="9">
        <v>45013.541516203702</v>
      </c>
      <c r="H5394" s="4" t="s">
        <v>8622</v>
      </c>
      <c r="I5394" s="4" t="s">
        <v>145</v>
      </c>
      <c r="J5394" s="4" t="s">
        <v>238</v>
      </c>
      <c r="K5394" s="4" t="s">
        <v>411</v>
      </c>
      <c r="L5394" s="4"/>
      <c r="M5394" s="4" t="s">
        <v>8787</v>
      </c>
    </row>
    <row r="5395" spans="1:13" ht="15" x14ac:dyDescent="0.2">
      <c r="A5395" s="4" t="s">
        <v>8926</v>
      </c>
      <c r="B5395" s="4">
        <v>1196096</v>
      </c>
      <c r="C5395" s="8" t="b">
        <f t="shared" si="84"/>
        <v>0</v>
      </c>
      <c r="D5395" s="4" t="s">
        <v>3608</v>
      </c>
      <c r="E5395" s="4" t="s">
        <v>136</v>
      </c>
      <c r="F5395" s="10" t="s">
        <v>138</v>
      </c>
      <c r="G5395" s="9">
        <v>45016.557881944442</v>
      </c>
      <c r="H5395" s="4" t="s">
        <v>8622</v>
      </c>
      <c r="I5395" s="4" t="s">
        <v>166</v>
      </c>
      <c r="J5395" s="4" t="s">
        <v>15</v>
      </c>
      <c r="K5395" s="4" t="s">
        <v>8700</v>
      </c>
      <c r="L5395" s="4"/>
      <c r="M5395" s="4" t="s">
        <v>8788</v>
      </c>
    </row>
    <row r="5396" spans="1:13" ht="15" x14ac:dyDescent="0.2">
      <c r="A5396" s="4" t="s">
        <v>8926</v>
      </c>
      <c r="B5396" s="4">
        <v>1196199</v>
      </c>
      <c r="C5396" s="8" t="b">
        <f t="shared" si="84"/>
        <v>0</v>
      </c>
      <c r="D5396" s="4" t="s">
        <v>12651</v>
      </c>
      <c r="E5396" s="4" t="s">
        <v>136</v>
      </c>
      <c r="F5396" s="10" t="s">
        <v>138</v>
      </c>
      <c r="G5396" s="9">
        <v>45083.408391203702</v>
      </c>
      <c r="H5396" s="4" t="s">
        <v>8622</v>
      </c>
      <c r="I5396" s="4" t="s">
        <v>151</v>
      </c>
      <c r="J5396" s="4" t="s">
        <v>243</v>
      </c>
      <c r="K5396" s="4" t="s">
        <v>699</v>
      </c>
      <c r="L5396" s="4"/>
      <c r="M5396" s="4" t="s">
        <v>8788</v>
      </c>
    </row>
    <row r="5397" spans="1:13" ht="15" x14ac:dyDescent="0.2">
      <c r="A5397" s="4" t="s">
        <v>8926</v>
      </c>
      <c r="B5397" s="4">
        <v>1196438</v>
      </c>
      <c r="C5397" s="8" t="b">
        <f t="shared" si="84"/>
        <v>0</v>
      </c>
      <c r="D5397" s="4" t="s">
        <v>3609</v>
      </c>
      <c r="E5397" s="4" t="s">
        <v>136</v>
      </c>
      <c r="F5397" s="10" t="s">
        <v>138</v>
      </c>
      <c r="G5397" s="9">
        <v>45013.442048611112</v>
      </c>
      <c r="H5397" s="4" t="s">
        <v>8622</v>
      </c>
      <c r="I5397" s="4" t="s">
        <v>171</v>
      </c>
      <c r="J5397" s="4" t="s">
        <v>11</v>
      </c>
      <c r="K5397" s="4" t="s">
        <v>758</v>
      </c>
      <c r="L5397" s="4"/>
      <c r="M5397" s="4" t="s">
        <v>8787</v>
      </c>
    </row>
    <row r="5398" spans="1:13" ht="15" x14ac:dyDescent="0.2">
      <c r="A5398" s="4" t="s">
        <v>8926</v>
      </c>
      <c r="B5398" s="4">
        <v>1196608</v>
      </c>
      <c r="C5398" s="8" t="b">
        <f t="shared" si="84"/>
        <v>0</v>
      </c>
      <c r="D5398" s="4" t="s">
        <v>3610</v>
      </c>
      <c r="E5398" s="4" t="s">
        <v>136</v>
      </c>
      <c r="F5398" s="10" t="s">
        <v>138</v>
      </c>
      <c r="G5398" s="9">
        <v>45091.436145833337</v>
      </c>
      <c r="H5398" s="4" t="s">
        <v>8622</v>
      </c>
      <c r="I5398" s="4" t="s">
        <v>155</v>
      </c>
      <c r="J5398" s="4" t="s">
        <v>18</v>
      </c>
      <c r="K5398" s="4" t="s">
        <v>691</v>
      </c>
      <c r="L5398" s="4"/>
      <c r="M5398" s="4" t="s">
        <v>8788</v>
      </c>
    </row>
    <row r="5399" spans="1:13" ht="15" x14ac:dyDescent="0.2">
      <c r="A5399" s="4" t="s">
        <v>8926</v>
      </c>
      <c r="B5399" s="4">
        <v>1196612</v>
      </c>
      <c r="C5399" s="8" t="b">
        <f t="shared" si="84"/>
        <v>0</v>
      </c>
      <c r="D5399" s="4" t="s">
        <v>12652</v>
      </c>
      <c r="E5399" s="4" t="s">
        <v>136</v>
      </c>
      <c r="F5399" s="10" t="s">
        <v>138</v>
      </c>
      <c r="G5399" s="9">
        <v>45083.413784722223</v>
      </c>
      <c r="H5399" s="4" t="s">
        <v>8622</v>
      </c>
      <c r="I5399" s="4" t="s">
        <v>151</v>
      </c>
      <c r="J5399" s="4" t="s">
        <v>243</v>
      </c>
      <c r="K5399" s="4" t="s">
        <v>699</v>
      </c>
      <c r="L5399" s="4"/>
      <c r="M5399" s="4" t="s">
        <v>8787</v>
      </c>
    </row>
    <row r="5400" spans="1:13" ht="15" x14ac:dyDescent="0.2">
      <c r="A5400" s="4" t="s">
        <v>8926</v>
      </c>
      <c r="B5400" s="4">
        <v>1196837</v>
      </c>
      <c r="C5400" s="8" t="b">
        <f t="shared" si="84"/>
        <v>0</v>
      </c>
      <c r="D5400" s="4" t="s">
        <v>3612</v>
      </c>
      <c r="E5400" s="4" t="s">
        <v>137</v>
      </c>
      <c r="F5400" s="10" t="s">
        <v>138</v>
      </c>
      <c r="G5400" s="9">
        <v>45083.410196759258</v>
      </c>
      <c r="H5400" s="4" t="s">
        <v>8622</v>
      </c>
      <c r="I5400" s="4" t="s">
        <v>159</v>
      </c>
      <c r="J5400" s="4" t="s">
        <v>7</v>
      </c>
      <c r="K5400" s="4" t="s">
        <v>337</v>
      </c>
      <c r="L5400" s="4"/>
      <c r="M5400" s="4" t="s">
        <v>8787</v>
      </c>
    </row>
    <row r="5401" spans="1:13" ht="15" x14ac:dyDescent="0.2">
      <c r="A5401" s="4" t="s">
        <v>8926</v>
      </c>
      <c r="B5401" s="4">
        <v>1196956</v>
      </c>
      <c r="C5401" s="8" t="b">
        <f t="shared" si="84"/>
        <v>0</v>
      </c>
      <c r="D5401" s="4" t="s">
        <v>115</v>
      </c>
      <c r="E5401" s="4" t="s">
        <v>136</v>
      </c>
      <c r="F5401" s="10" t="s">
        <v>138</v>
      </c>
      <c r="G5401" s="9">
        <v>45016.558877314812</v>
      </c>
      <c r="H5401" s="4" t="s">
        <v>8622</v>
      </c>
      <c r="I5401" s="4" t="s">
        <v>150</v>
      </c>
      <c r="J5401" s="4" t="s">
        <v>242</v>
      </c>
      <c r="K5401" s="4" t="s">
        <v>550</v>
      </c>
      <c r="L5401" s="4"/>
      <c r="M5401" s="4" t="s">
        <v>8788</v>
      </c>
    </row>
    <row r="5402" spans="1:13" ht="15" x14ac:dyDescent="0.2">
      <c r="A5402" s="4" t="s">
        <v>8926</v>
      </c>
      <c r="B5402" s="4">
        <v>1196978</v>
      </c>
      <c r="C5402" s="8" t="b">
        <f t="shared" si="84"/>
        <v>0</v>
      </c>
      <c r="D5402" s="4" t="s">
        <v>3613</v>
      </c>
      <c r="E5402" s="4" t="s">
        <v>136</v>
      </c>
      <c r="F5402" s="10" t="s">
        <v>138</v>
      </c>
      <c r="G5402" s="9">
        <v>45013.481608796297</v>
      </c>
      <c r="H5402" s="4" t="s">
        <v>8622</v>
      </c>
      <c r="I5402" s="4" t="s">
        <v>142</v>
      </c>
      <c r="J5402" s="4" t="s">
        <v>9</v>
      </c>
      <c r="K5402" s="4" t="s">
        <v>8647</v>
      </c>
      <c r="L5402" s="4"/>
      <c r="M5402" s="4" t="s">
        <v>8787</v>
      </c>
    </row>
    <row r="5403" spans="1:13" ht="15" x14ac:dyDescent="0.2">
      <c r="A5403" s="4" t="s">
        <v>8926</v>
      </c>
      <c r="B5403" s="4">
        <v>1197026</v>
      </c>
      <c r="C5403" s="8" t="b">
        <f t="shared" si="84"/>
        <v>0</v>
      </c>
      <c r="D5403" s="4" t="s">
        <v>3614</v>
      </c>
      <c r="E5403" s="4" t="s">
        <v>136</v>
      </c>
      <c r="F5403" s="10" t="s">
        <v>138</v>
      </c>
      <c r="G5403" s="9">
        <v>45090.447152777779</v>
      </c>
      <c r="H5403" s="4" t="s">
        <v>8622</v>
      </c>
      <c r="I5403" s="4" t="s">
        <v>144</v>
      </c>
      <c r="J5403" s="4" t="s">
        <v>9</v>
      </c>
      <c r="K5403" s="4" t="s">
        <v>399</v>
      </c>
      <c r="L5403" s="4"/>
      <c r="M5403" s="4" t="s">
        <v>8788</v>
      </c>
    </row>
    <row r="5404" spans="1:13" ht="15" x14ac:dyDescent="0.2">
      <c r="A5404" s="4" t="s">
        <v>8926</v>
      </c>
      <c r="B5404" s="4">
        <v>1197107</v>
      </c>
      <c r="C5404" s="8" t="b">
        <f t="shared" si="84"/>
        <v>0</v>
      </c>
      <c r="D5404" s="4" t="s">
        <v>12653</v>
      </c>
      <c r="E5404" s="4" t="s">
        <v>137</v>
      </c>
      <c r="F5404" s="10" t="s">
        <v>1110</v>
      </c>
      <c r="G5404" s="9">
        <v>45104.694386574076</v>
      </c>
      <c r="H5404" s="4" t="s">
        <v>10167</v>
      </c>
      <c r="I5404" s="4" t="s">
        <v>151</v>
      </c>
      <c r="J5404" s="4" t="s">
        <v>243</v>
      </c>
      <c r="K5404" s="4" t="s">
        <v>12654</v>
      </c>
      <c r="L5404" s="4"/>
      <c r="M5404" s="4" t="s">
        <v>8787</v>
      </c>
    </row>
    <row r="5405" spans="1:13" ht="15" x14ac:dyDescent="0.2">
      <c r="A5405" s="4" t="s">
        <v>8926</v>
      </c>
      <c r="B5405" s="4">
        <v>1197243</v>
      </c>
      <c r="C5405" s="8" t="b">
        <f t="shared" si="84"/>
        <v>0</v>
      </c>
      <c r="D5405" s="4" t="s">
        <v>3616</v>
      </c>
      <c r="E5405" s="4" t="s">
        <v>136</v>
      </c>
      <c r="F5405" s="10" t="s">
        <v>138</v>
      </c>
      <c r="G5405" s="9">
        <v>45090.449421296296</v>
      </c>
      <c r="H5405" s="4" t="s">
        <v>8622</v>
      </c>
      <c r="I5405" s="4" t="s">
        <v>144</v>
      </c>
      <c r="J5405" s="4" t="s">
        <v>244</v>
      </c>
      <c r="K5405" s="4" t="s">
        <v>805</v>
      </c>
      <c r="L5405" s="4"/>
      <c r="M5405" s="4" t="s">
        <v>8787</v>
      </c>
    </row>
    <row r="5406" spans="1:13" ht="15" x14ac:dyDescent="0.2">
      <c r="A5406" s="4" t="s">
        <v>8926</v>
      </c>
      <c r="B5406" s="4">
        <v>1197407</v>
      </c>
      <c r="C5406" s="8" t="b">
        <f t="shared" si="84"/>
        <v>0</v>
      </c>
      <c r="D5406" s="4" t="s">
        <v>3617</v>
      </c>
      <c r="E5406" s="4" t="s">
        <v>136</v>
      </c>
      <c r="F5406" s="10" t="s">
        <v>138</v>
      </c>
      <c r="G5406" s="9">
        <v>45013.440127314818</v>
      </c>
      <c r="H5406" s="4" t="s">
        <v>8622</v>
      </c>
      <c r="I5406" s="4" t="s">
        <v>144</v>
      </c>
      <c r="J5406" s="4" t="s">
        <v>244</v>
      </c>
      <c r="K5406" s="4" t="s">
        <v>627</v>
      </c>
      <c r="L5406" s="4"/>
      <c r="M5406" s="4" t="s">
        <v>8787</v>
      </c>
    </row>
    <row r="5407" spans="1:13" ht="15" x14ac:dyDescent="0.2">
      <c r="A5407" s="4" t="s">
        <v>8926</v>
      </c>
      <c r="B5407" s="4">
        <v>1197604</v>
      </c>
      <c r="C5407" s="8" t="b">
        <f t="shared" si="84"/>
        <v>0</v>
      </c>
      <c r="D5407" s="4" t="s">
        <v>3618</v>
      </c>
      <c r="E5407" s="4" t="s">
        <v>135</v>
      </c>
      <c r="F5407" s="10" t="s">
        <v>138</v>
      </c>
      <c r="G5407" s="9">
        <v>45096.513541666667</v>
      </c>
      <c r="H5407" s="4" t="s">
        <v>8622</v>
      </c>
      <c r="I5407" s="4" t="s">
        <v>153</v>
      </c>
      <c r="J5407" s="4" t="s">
        <v>239</v>
      </c>
      <c r="K5407" s="4" t="s">
        <v>8637</v>
      </c>
      <c r="L5407" s="4"/>
      <c r="M5407" s="4" t="s">
        <v>8788</v>
      </c>
    </row>
    <row r="5408" spans="1:13" ht="15" x14ac:dyDescent="0.2">
      <c r="A5408" s="4" t="s">
        <v>8926</v>
      </c>
      <c r="B5408" s="4">
        <v>1197652</v>
      </c>
      <c r="C5408" s="8" t="b">
        <f t="shared" si="84"/>
        <v>0</v>
      </c>
      <c r="D5408" s="4" t="s">
        <v>3619</v>
      </c>
      <c r="E5408" s="4" t="s">
        <v>135</v>
      </c>
      <c r="F5408" s="10" t="s">
        <v>138</v>
      </c>
      <c r="G5408" s="9">
        <v>45099.373726851853</v>
      </c>
      <c r="H5408" s="4" t="s">
        <v>8622</v>
      </c>
      <c r="I5408" s="4" t="s">
        <v>157</v>
      </c>
      <c r="J5408" s="4" t="s">
        <v>14</v>
      </c>
      <c r="K5408" s="4" t="s">
        <v>406</v>
      </c>
      <c r="L5408" s="4"/>
      <c r="M5408" s="4" t="s">
        <v>8787</v>
      </c>
    </row>
    <row r="5409" spans="1:13" ht="15" x14ac:dyDescent="0.2">
      <c r="A5409" s="4" t="s">
        <v>8926</v>
      </c>
      <c r="B5409" s="4">
        <v>1197814</v>
      </c>
      <c r="C5409" s="8" t="b">
        <f t="shared" si="84"/>
        <v>0</v>
      </c>
      <c r="D5409" s="4" t="s">
        <v>3620</v>
      </c>
      <c r="E5409" s="4" t="s">
        <v>135</v>
      </c>
      <c r="F5409" s="10" t="s">
        <v>138</v>
      </c>
      <c r="G5409" s="9">
        <v>45092.515810185185</v>
      </c>
      <c r="H5409" s="4" t="s">
        <v>8622</v>
      </c>
      <c r="I5409" s="4" t="s">
        <v>153</v>
      </c>
      <c r="J5409" s="4" t="s">
        <v>239</v>
      </c>
      <c r="K5409" s="4" t="s">
        <v>8637</v>
      </c>
      <c r="L5409" s="4"/>
      <c r="M5409" s="4" t="s">
        <v>8787</v>
      </c>
    </row>
    <row r="5410" spans="1:13" ht="15" x14ac:dyDescent="0.2">
      <c r="A5410" s="4" t="s">
        <v>8926</v>
      </c>
      <c r="B5410" s="4">
        <v>1197861</v>
      </c>
      <c r="C5410" s="8" t="b">
        <f t="shared" si="84"/>
        <v>0</v>
      </c>
      <c r="D5410" s="4" t="s">
        <v>3621</v>
      </c>
      <c r="E5410" s="4" t="s">
        <v>136</v>
      </c>
      <c r="F5410" s="10" t="s">
        <v>138</v>
      </c>
      <c r="G5410" s="9">
        <v>45013.47552083333</v>
      </c>
      <c r="H5410" s="4" t="s">
        <v>8622</v>
      </c>
      <c r="I5410" s="4" t="s">
        <v>145</v>
      </c>
      <c r="J5410" s="4" t="s">
        <v>238</v>
      </c>
      <c r="K5410" s="4" t="s">
        <v>643</v>
      </c>
      <c r="L5410" s="4"/>
      <c r="M5410" s="4" t="s">
        <v>8787</v>
      </c>
    </row>
    <row r="5411" spans="1:13" ht="15" x14ac:dyDescent="0.2">
      <c r="A5411" s="4" t="s">
        <v>8926</v>
      </c>
      <c r="B5411" s="4">
        <v>1197870</v>
      </c>
      <c r="C5411" s="8" t="b">
        <f t="shared" si="84"/>
        <v>0</v>
      </c>
      <c r="D5411" s="4" t="s">
        <v>3622</v>
      </c>
      <c r="E5411" s="4" t="s">
        <v>136</v>
      </c>
      <c r="F5411" s="10" t="s">
        <v>138</v>
      </c>
      <c r="G5411" s="9">
        <v>45013.50408564815</v>
      </c>
      <c r="H5411" s="4" t="s">
        <v>8622</v>
      </c>
      <c r="I5411" s="4" t="s">
        <v>34</v>
      </c>
      <c r="J5411" s="4" t="s">
        <v>6</v>
      </c>
      <c r="K5411" s="4" t="s">
        <v>8690</v>
      </c>
      <c r="L5411" s="4"/>
      <c r="M5411" s="4" t="s">
        <v>8788</v>
      </c>
    </row>
    <row r="5412" spans="1:13" ht="15" x14ac:dyDescent="0.2">
      <c r="A5412" s="4" t="s">
        <v>8926</v>
      </c>
      <c r="B5412" s="4">
        <v>1197956</v>
      </c>
      <c r="C5412" s="8" t="b">
        <f t="shared" si="84"/>
        <v>0</v>
      </c>
      <c r="D5412" s="4" t="s">
        <v>3623</v>
      </c>
      <c r="E5412" s="4" t="s">
        <v>136</v>
      </c>
      <c r="F5412" s="10" t="s">
        <v>138</v>
      </c>
      <c r="G5412" s="9">
        <v>45015.433518518519</v>
      </c>
      <c r="H5412" s="4" t="s">
        <v>8622</v>
      </c>
      <c r="I5412" s="4" t="s">
        <v>151</v>
      </c>
      <c r="J5412" s="4" t="s">
        <v>243</v>
      </c>
      <c r="K5412" s="4" t="s">
        <v>8729</v>
      </c>
      <c r="L5412" s="4"/>
      <c r="M5412" s="4" t="s">
        <v>8787</v>
      </c>
    </row>
    <row r="5413" spans="1:13" ht="15" x14ac:dyDescent="0.2">
      <c r="A5413" s="4" t="s">
        <v>8926</v>
      </c>
      <c r="B5413" s="4">
        <v>1198129</v>
      </c>
      <c r="C5413" s="8" t="b">
        <f t="shared" si="84"/>
        <v>0</v>
      </c>
      <c r="D5413" s="4" t="s">
        <v>3624</v>
      </c>
      <c r="E5413" s="4" t="s">
        <v>137</v>
      </c>
      <c r="F5413" s="10" t="s">
        <v>1110</v>
      </c>
      <c r="G5413" s="9">
        <v>44988.659895833334</v>
      </c>
      <c r="H5413" s="4" t="s">
        <v>8622</v>
      </c>
      <c r="I5413" s="4" t="s">
        <v>192</v>
      </c>
      <c r="J5413" s="4" t="s">
        <v>238</v>
      </c>
      <c r="K5413" s="4" t="s">
        <v>946</v>
      </c>
      <c r="L5413" s="4"/>
      <c r="M5413" s="4" t="s">
        <v>8787</v>
      </c>
    </row>
    <row r="5414" spans="1:13" ht="15" x14ac:dyDescent="0.2">
      <c r="A5414" s="4" t="s">
        <v>8926</v>
      </c>
      <c r="B5414" s="4">
        <v>1198223</v>
      </c>
      <c r="C5414" s="8" t="b">
        <f t="shared" si="84"/>
        <v>0</v>
      </c>
      <c r="D5414" s="4" t="s">
        <v>12655</v>
      </c>
      <c r="E5414" s="4" t="s">
        <v>136</v>
      </c>
      <c r="F5414" s="10" t="s">
        <v>138</v>
      </c>
      <c r="G5414" s="9">
        <v>45021.432754629626</v>
      </c>
      <c r="H5414" s="4" t="s">
        <v>8622</v>
      </c>
      <c r="I5414" s="4" t="s">
        <v>175</v>
      </c>
      <c r="J5414" s="4" t="s">
        <v>240</v>
      </c>
      <c r="K5414" s="4" t="s">
        <v>8717</v>
      </c>
      <c r="L5414" s="4"/>
      <c r="M5414" s="4" t="s">
        <v>8788</v>
      </c>
    </row>
    <row r="5415" spans="1:13" ht="15" x14ac:dyDescent="0.2">
      <c r="A5415" s="4" t="s">
        <v>8926</v>
      </c>
      <c r="B5415" s="4">
        <v>1198276</v>
      </c>
      <c r="C5415" s="8" t="b">
        <f t="shared" si="84"/>
        <v>0</v>
      </c>
      <c r="D5415" s="4" t="s">
        <v>3625</v>
      </c>
      <c r="E5415" s="4" t="s">
        <v>136</v>
      </c>
      <c r="F5415" s="10" t="s">
        <v>138</v>
      </c>
      <c r="G5415" s="9">
        <v>45013.450243055559</v>
      </c>
      <c r="H5415" s="4" t="s">
        <v>8622</v>
      </c>
      <c r="I5415" s="4" t="s">
        <v>146</v>
      </c>
      <c r="J5415" s="4" t="s">
        <v>239</v>
      </c>
      <c r="K5415" s="4" t="s">
        <v>822</v>
      </c>
      <c r="L5415" s="4"/>
      <c r="M5415" s="4" t="s">
        <v>8787</v>
      </c>
    </row>
    <row r="5416" spans="1:13" ht="15" x14ac:dyDescent="0.2">
      <c r="A5416" s="4" t="s">
        <v>8926</v>
      </c>
      <c r="B5416" s="4">
        <v>1198283</v>
      </c>
      <c r="C5416" s="8" t="b">
        <f t="shared" si="84"/>
        <v>0</v>
      </c>
      <c r="D5416" s="4" t="s">
        <v>3626</v>
      </c>
      <c r="E5416" s="4" t="s">
        <v>136</v>
      </c>
      <c r="F5416" s="10" t="s">
        <v>138</v>
      </c>
      <c r="G5416" s="9">
        <v>45013.491574074076</v>
      </c>
      <c r="H5416" s="4" t="s">
        <v>8622</v>
      </c>
      <c r="I5416" s="4" t="s">
        <v>142</v>
      </c>
      <c r="J5416" s="4" t="s">
        <v>9</v>
      </c>
      <c r="K5416" s="4" t="s">
        <v>8652</v>
      </c>
      <c r="L5416" s="4"/>
      <c r="M5416" s="4" t="s">
        <v>8788</v>
      </c>
    </row>
    <row r="5417" spans="1:13" ht="15" x14ac:dyDescent="0.2">
      <c r="A5417" s="4" t="s">
        <v>8926</v>
      </c>
      <c r="B5417" s="4">
        <v>1198941</v>
      </c>
      <c r="C5417" s="8" t="b">
        <f t="shared" si="84"/>
        <v>0</v>
      </c>
      <c r="D5417" s="4" t="s">
        <v>3627</v>
      </c>
      <c r="E5417" s="4" t="s">
        <v>136</v>
      </c>
      <c r="F5417" s="10" t="s">
        <v>138</v>
      </c>
      <c r="G5417" s="9">
        <v>45013.452638888892</v>
      </c>
      <c r="H5417" s="4" t="s">
        <v>8622</v>
      </c>
      <c r="I5417" s="4" t="s">
        <v>142</v>
      </c>
      <c r="J5417" s="4" t="s">
        <v>9</v>
      </c>
      <c r="K5417" s="4" t="s">
        <v>8695</v>
      </c>
      <c r="L5417" s="4"/>
      <c r="M5417" s="4" t="s">
        <v>8787</v>
      </c>
    </row>
    <row r="5418" spans="1:13" ht="15" x14ac:dyDescent="0.2">
      <c r="A5418" s="4" t="s">
        <v>9011</v>
      </c>
      <c r="B5418" s="4">
        <v>1198987</v>
      </c>
      <c r="C5418" s="8" t="b">
        <f t="shared" si="84"/>
        <v>0</v>
      </c>
      <c r="D5418" s="4" t="s">
        <v>12656</v>
      </c>
      <c r="E5418" s="4" t="s">
        <v>9860</v>
      </c>
      <c r="F5418" s="4" t="s">
        <v>9861</v>
      </c>
      <c r="G5418" s="9" t="s">
        <v>12657</v>
      </c>
      <c r="H5418" s="4" t="s">
        <v>9863</v>
      </c>
      <c r="I5418" s="4" t="s">
        <v>10789</v>
      </c>
      <c r="J5418" s="4" t="s">
        <v>10790</v>
      </c>
      <c r="K5418" s="4" t="s">
        <v>12658</v>
      </c>
      <c r="L5418" s="4" t="s">
        <v>1073</v>
      </c>
      <c r="M5418" s="4" t="s">
        <v>40</v>
      </c>
    </row>
    <row r="5419" spans="1:13" ht="15" x14ac:dyDescent="0.2">
      <c r="A5419" s="4" t="s">
        <v>8926</v>
      </c>
      <c r="B5419" s="4">
        <v>1199035</v>
      </c>
      <c r="C5419" s="8" t="b">
        <f t="shared" si="84"/>
        <v>0</v>
      </c>
      <c r="D5419" s="4" t="s">
        <v>3628</v>
      </c>
      <c r="E5419" s="4" t="s">
        <v>136</v>
      </c>
      <c r="F5419" s="10" t="s">
        <v>138</v>
      </c>
      <c r="G5419" s="9">
        <v>45083.414259259262</v>
      </c>
      <c r="H5419" s="4" t="s">
        <v>8622</v>
      </c>
      <c r="I5419" s="4" t="s">
        <v>8625</v>
      </c>
      <c r="J5419" s="4" t="s">
        <v>236</v>
      </c>
      <c r="K5419" s="4" t="s">
        <v>1021</v>
      </c>
      <c r="L5419" s="4"/>
      <c r="M5419" s="4" t="s">
        <v>8788</v>
      </c>
    </row>
    <row r="5420" spans="1:13" ht="15" x14ac:dyDescent="0.2">
      <c r="A5420" s="4" t="s">
        <v>8926</v>
      </c>
      <c r="B5420" s="4">
        <v>1199056</v>
      </c>
      <c r="C5420" s="8" t="b">
        <f t="shared" si="84"/>
        <v>0</v>
      </c>
      <c r="D5420" s="4" t="s">
        <v>12659</v>
      </c>
      <c r="E5420" s="4" t="s">
        <v>136</v>
      </c>
      <c r="F5420" s="10" t="s">
        <v>1110</v>
      </c>
      <c r="G5420" s="9">
        <v>45030.893680555557</v>
      </c>
      <c r="H5420" s="4" t="s">
        <v>8622</v>
      </c>
      <c r="I5420" s="4" t="s">
        <v>197</v>
      </c>
      <c r="J5420" s="4" t="s">
        <v>243</v>
      </c>
      <c r="K5420" s="4" t="s">
        <v>935</v>
      </c>
      <c r="L5420" s="4"/>
      <c r="M5420" s="4" t="s">
        <v>8787</v>
      </c>
    </row>
    <row r="5421" spans="1:13" ht="15" x14ac:dyDescent="0.2">
      <c r="A5421" s="4" t="s">
        <v>8926</v>
      </c>
      <c r="B5421" s="4">
        <v>1199104</v>
      </c>
      <c r="C5421" s="8" t="b">
        <f t="shared" si="84"/>
        <v>0</v>
      </c>
      <c r="D5421" s="4" t="s">
        <v>12660</v>
      </c>
      <c r="E5421" s="4" t="s">
        <v>135</v>
      </c>
      <c r="F5421" s="10" t="s">
        <v>1110</v>
      </c>
      <c r="G5421" s="9">
        <v>45021.739085648151</v>
      </c>
      <c r="H5421" s="4" t="s">
        <v>8622</v>
      </c>
      <c r="I5421" s="4" t="s">
        <v>233</v>
      </c>
      <c r="J5421" s="4" t="s">
        <v>3</v>
      </c>
      <c r="K5421" s="4" t="s">
        <v>261</v>
      </c>
      <c r="L5421" s="4"/>
      <c r="M5421" s="4" t="s">
        <v>8787</v>
      </c>
    </row>
    <row r="5422" spans="1:13" ht="15" x14ac:dyDescent="0.2">
      <c r="A5422" s="4" t="s">
        <v>8926</v>
      </c>
      <c r="B5422" s="4">
        <v>1199351</v>
      </c>
      <c r="C5422" s="8" t="b">
        <f t="shared" si="84"/>
        <v>0</v>
      </c>
      <c r="D5422" s="4" t="s">
        <v>3629</v>
      </c>
      <c r="E5422" s="4" t="s">
        <v>136</v>
      </c>
      <c r="F5422" s="10" t="s">
        <v>1110</v>
      </c>
      <c r="G5422" s="9">
        <v>45006.931041666663</v>
      </c>
      <c r="H5422" s="4" t="s">
        <v>8622</v>
      </c>
      <c r="I5422" s="4" t="s">
        <v>197</v>
      </c>
      <c r="J5422" s="4" t="s">
        <v>243</v>
      </c>
      <c r="K5422" s="4" t="s">
        <v>935</v>
      </c>
      <c r="L5422" s="4"/>
      <c r="M5422" s="4" t="s">
        <v>8787</v>
      </c>
    </row>
    <row r="5423" spans="1:13" ht="15" x14ac:dyDescent="0.2">
      <c r="A5423" s="4" t="s">
        <v>8926</v>
      </c>
      <c r="B5423" s="4">
        <v>1199452</v>
      </c>
      <c r="C5423" s="8" t="b">
        <f t="shared" si="84"/>
        <v>0</v>
      </c>
      <c r="D5423" s="4" t="s">
        <v>3630</v>
      </c>
      <c r="E5423" s="4" t="s">
        <v>135</v>
      </c>
      <c r="F5423" s="10" t="s">
        <v>138</v>
      </c>
      <c r="G5423" s="9">
        <v>45092.514999999999</v>
      </c>
      <c r="H5423" s="4" t="s">
        <v>8622</v>
      </c>
      <c r="I5423" s="4" t="s">
        <v>153</v>
      </c>
      <c r="J5423" s="4" t="s">
        <v>239</v>
      </c>
      <c r="K5423" s="4" t="s">
        <v>8637</v>
      </c>
      <c r="L5423" s="4"/>
      <c r="M5423" s="4" t="s">
        <v>8787</v>
      </c>
    </row>
    <row r="5424" spans="1:13" ht="15" x14ac:dyDescent="0.2">
      <c r="A5424" s="4" t="s">
        <v>8926</v>
      </c>
      <c r="B5424" s="4">
        <v>1199468</v>
      </c>
      <c r="C5424" s="8" t="b">
        <f t="shared" si="84"/>
        <v>0</v>
      </c>
      <c r="D5424" s="4" t="s">
        <v>12661</v>
      </c>
      <c r="E5424" s="4" t="s">
        <v>135</v>
      </c>
      <c r="F5424" s="10" t="s">
        <v>138</v>
      </c>
      <c r="G5424" s="9">
        <v>45100.514780092592</v>
      </c>
      <c r="H5424" s="4" t="s">
        <v>8622</v>
      </c>
      <c r="I5424" s="4" t="s">
        <v>153</v>
      </c>
      <c r="J5424" s="4" t="s">
        <v>239</v>
      </c>
      <c r="K5424" s="4" t="s">
        <v>8637</v>
      </c>
      <c r="L5424" s="4"/>
      <c r="M5424" s="4" t="s">
        <v>8788</v>
      </c>
    </row>
    <row r="5425" spans="1:13" ht="15" x14ac:dyDescent="0.2">
      <c r="A5425" s="4" t="s">
        <v>8926</v>
      </c>
      <c r="B5425" s="4">
        <v>1199591</v>
      </c>
      <c r="C5425" s="8" t="b">
        <f t="shared" si="84"/>
        <v>0</v>
      </c>
      <c r="D5425" s="4" t="s">
        <v>3631</v>
      </c>
      <c r="E5425" s="4" t="s">
        <v>136</v>
      </c>
      <c r="F5425" s="10" t="s">
        <v>138</v>
      </c>
      <c r="G5425" s="9">
        <v>45013.527453703704</v>
      </c>
      <c r="H5425" s="4" t="s">
        <v>8622</v>
      </c>
      <c r="I5425" s="4" t="s">
        <v>140</v>
      </c>
      <c r="J5425" s="4" t="s">
        <v>237</v>
      </c>
      <c r="K5425" s="4" t="s">
        <v>697</v>
      </c>
      <c r="L5425" s="4"/>
      <c r="M5425" s="4" t="s">
        <v>8788</v>
      </c>
    </row>
    <row r="5426" spans="1:13" ht="15" x14ac:dyDescent="0.2">
      <c r="A5426" s="4" t="s">
        <v>8926</v>
      </c>
      <c r="B5426" s="4">
        <v>1199675</v>
      </c>
      <c r="C5426" s="8" t="b">
        <f t="shared" si="84"/>
        <v>0</v>
      </c>
      <c r="D5426" s="4" t="s">
        <v>3632</v>
      </c>
      <c r="E5426" s="4" t="s">
        <v>136</v>
      </c>
      <c r="F5426" s="10" t="s">
        <v>138</v>
      </c>
      <c r="G5426" s="9">
        <v>45013.499699074076</v>
      </c>
      <c r="H5426" s="4" t="s">
        <v>8622</v>
      </c>
      <c r="I5426" s="4" t="s">
        <v>141</v>
      </c>
      <c r="J5426" s="4" t="s">
        <v>238</v>
      </c>
      <c r="K5426" s="4" t="s">
        <v>537</v>
      </c>
      <c r="L5426" s="4"/>
      <c r="M5426" s="4" t="s">
        <v>8788</v>
      </c>
    </row>
    <row r="5427" spans="1:13" ht="15" x14ac:dyDescent="0.2">
      <c r="A5427" s="4" t="s">
        <v>8926</v>
      </c>
      <c r="B5427" s="4">
        <v>1199700</v>
      </c>
      <c r="C5427" s="8" t="b">
        <f t="shared" si="84"/>
        <v>0</v>
      </c>
      <c r="D5427" s="4" t="s">
        <v>3633</v>
      </c>
      <c r="E5427" s="4" t="s">
        <v>136</v>
      </c>
      <c r="F5427" s="10" t="s">
        <v>138</v>
      </c>
      <c r="G5427" s="9">
        <v>45013.500451388885</v>
      </c>
      <c r="H5427" s="4" t="s">
        <v>8622</v>
      </c>
      <c r="I5427" s="4" t="s">
        <v>164</v>
      </c>
      <c r="J5427" s="4" t="s">
        <v>26</v>
      </c>
      <c r="K5427" s="4" t="s">
        <v>1009</v>
      </c>
      <c r="L5427" s="4"/>
      <c r="M5427" s="4" t="s">
        <v>8787</v>
      </c>
    </row>
    <row r="5428" spans="1:13" ht="15" x14ac:dyDescent="0.2">
      <c r="A5428" s="4" t="s">
        <v>8926</v>
      </c>
      <c r="B5428" s="4">
        <v>1199851</v>
      </c>
      <c r="C5428" s="8" t="b">
        <f t="shared" si="84"/>
        <v>0</v>
      </c>
      <c r="D5428" s="4" t="s">
        <v>12662</v>
      </c>
      <c r="E5428" s="4" t="s">
        <v>135</v>
      </c>
      <c r="F5428" s="10" t="s">
        <v>138</v>
      </c>
      <c r="G5428" s="9">
        <v>45091.515879629631</v>
      </c>
      <c r="H5428" s="4" t="s">
        <v>8622</v>
      </c>
      <c r="I5428" s="4" t="s">
        <v>153</v>
      </c>
      <c r="J5428" s="4" t="s">
        <v>239</v>
      </c>
      <c r="K5428" s="4" t="s">
        <v>8637</v>
      </c>
      <c r="L5428" s="4"/>
      <c r="M5428" s="4" t="s">
        <v>8787</v>
      </c>
    </row>
    <row r="5429" spans="1:13" ht="15" x14ac:dyDescent="0.2">
      <c r="A5429" s="4" t="s">
        <v>8926</v>
      </c>
      <c r="B5429" s="4">
        <v>1199965</v>
      </c>
      <c r="C5429" s="8" t="b">
        <f t="shared" si="84"/>
        <v>0</v>
      </c>
      <c r="D5429" s="4" t="s">
        <v>3634</v>
      </c>
      <c r="E5429" s="4" t="s">
        <v>135</v>
      </c>
      <c r="F5429" s="10" t="s">
        <v>138</v>
      </c>
      <c r="G5429" s="9">
        <v>45091.43681712963</v>
      </c>
      <c r="H5429" s="4" t="s">
        <v>8622</v>
      </c>
      <c r="I5429" s="4" t="s">
        <v>153</v>
      </c>
      <c r="J5429" s="4" t="s">
        <v>239</v>
      </c>
      <c r="K5429" s="4" t="s">
        <v>8637</v>
      </c>
      <c r="L5429" s="4"/>
      <c r="M5429" s="4" t="s">
        <v>8788</v>
      </c>
    </row>
    <row r="5430" spans="1:13" ht="15" x14ac:dyDescent="0.2">
      <c r="A5430" s="4" t="s">
        <v>8926</v>
      </c>
      <c r="B5430" s="4">
        <v>1200004</v>
      </c>
      <c r="C5430" s="8" t="b">
        <f t="shared" si="84"/>
        <v>0</v>
      </c>
      <c r="D5430" s="4" t="s">
        <v>12663</v>
      </c>
      <c r="E5430" s="4" t="s">
        <v>136</v>
      </c>
      <c r="F5430" s="10" t="s">
        <v>138</v>
      </c>
      <c r="G5430" s="9">
        <v>45093.084224537037</v>
      </c>
      <c r="H5430" s="4" t="s">
        <v>8622</v>
      </c>
      <c r="I5430" s="4" t="s">
        <v>229</v>
      </c>
      <c r="J5430" s="4" t="s">
        <v>238</v>
      </c>
      <c r="K5430" s="4" t="s">
        <v>8710</v>
      </c>
      <c r="L5430" s="4"/>
      <c r="M5430" s="4" t="s">
        <v>8787</v>
      </c>
    </row>
    <row r="5431" spans="1:13" ht="15" x14ac:dyDescent="0.2">
      <c r="A5431" s="4" t="s">
        <v>8926</v>
      </c>
      <c r="B5431" s="4">
        <v>1200012</v>
      </c>
      <c r="C5431" s="8" t="b">
        <f t="shared" si="84"/>
        <v>0</v>
      </c>
      <c r="D5431" s="4" t="s">
        <v>3635</v>
      </c>
      <c r="E5431" s="4" t="s">
        <v>136</v>
      </c>
      <c r="F5431" s="10" t="s">
        <v>1110</v>
      </c>
      <c r="G5431" s="9">
        <v>44999.964907407404</v>
      </c>
      <c r="H5431" s="4" t="s">
        <v>8622</v>
      </c>
      <c r="I5431" s="4" t="s">
        <v>197</v>
      </c>
      <c r="J5431" s="4" t="s">
        <v>243</v>
      </c>
      <c r="K5431" s="4" t="s">
        <v>935</v>
      </c>
      <c r="L5431" s="4"/>
      <c r="M5431" s="4" t="s">
        <v>8788</v>
      </c>
    </row>
    <row r="5432" spans="1:13" ht="15" x14ac:dyDescent="0.2">
      <c r="A5432" s="4" t="s">
        <v>8926</v>
      </c>
      <c r="B5432" s="4">
        <v>1200040</v>
      </c>
      <c r="C5432" s="8" t="b">
        <f t="shared" si="84"/>
        <v>0</v>
      </c>
      <c r="D5432" s="4" t="s">
        <v>12664</v>
      </c>
      <c r="E5432" s="4" t="s">
        <v>136</v>
      </c>
      <c r="F5432" s="10" t="s">
        <v>1110</v>
      </c>
      <c r="G5432" s="9">
        <v>45017.096388888887</v>
      </c>
      <c r="H5432" s="4" t="s">
        <v>8622</v>
      </c>
      <c r="I5432" s="4" t="s">
        <v>197</v>
      </c>
      <c r="J5432" s="4" t="s">
        <v>243</v>
      </c>
      <c r="K5432" s="4" t="s">
        <v>935</v>
      </c>
      <c r="L5432" s="4"/>
      <c r="M5432" s="4" t="s">
        <v>8788</v>
      </c>
    </row>
    <row r="5433" spans="1:13" ht="15" x14ac:dyDescent="0.2">
      <c r="A5433" s="4" t="s">
        <v>8926</v>
      </c>
      <c r="B5433" s="4">
        <v>1200146</v>
      </c>
      <c r="C5433" s="8" t="b">
        <f t="shared" si="84"/>
        <v>0</v>
      </c>
      <c r="D5433" s="4" t="s">
        <v>3636</v>
      </c>
      <c r="E5433" s="4" t="s">
        <v>136</v>
      </c>
      <c r="F5433" s="10" t="s">
        <v>1110</v>
      </c>
      <c r="G5433" s="9">
        <v>45015.765231481484</v>
      </c>
      <c r="H5433" s="4" t="s">
        <v>8622</v>
      </c>
      <c r="I5433" s="4" t="s">
        <v>197</v>
      </c>
      <c r="J5433" s="4" t="s">
        <v>243</v>
      </c>
      <c r="K5433" s="4" t="s">
        <v>935</v>
      </c>
      <c r="L5433" s="4"/>
      <c r="M5433" s="4" t="s">
        <v>8787</v>
      </c>
    </row>
    <row r="5434" spans="1:13" ht="15" x14ac:dyDescent="0.2">
      <c r="A5434" s="4" t="s">
        <v>8926</v>
      </c>
      <c r="B5434" s="4">
        <v>1200183</v>
      </c>
      <c r="C5434" s="8" t="b">
        <f t="shared" si="84"/>
        <v>0</v>
      </c>
      <c r="D5434" s="4" t="s">
        <v>3637</v>
      </c>
      <c r="E5434" s="4" t="s">
        <v>136</v>
      </c>
      <c r="F5434" s="10" t="s">
        <v>138</v>
      </c>
      <c r="G5434" s="9">
        <v>45090.447129629632</v>
      </c>
      <c r="H5434" s="4" t="s">
        <v>8622</v>
      </c>
      <c r="I5434" s="4" t="s">
        <v>229</v>
      </c>
      <c r="J5434" s="4" t="s">
        <v>238</v>
      </c>
      <c r="K5434" s="4" t="s">
        <v>8721</v>
      </c>
      <c r="L5434" s="4"/>
      <c r="M5434" s="4" t="s">
        <v>8787</v>
      </c>
    </row>
    <row r="5435" spans="1:13" ht="15" x14ac:dyDescent="0.2">
      <c r="A5435" s="4" t="s">
        <v>8926</v>
      </c>
      <c r="B5435" s="4">
        <v>1200231</v>
      </c>
      <c r="C5435" s="8" t="b">
        <f t="shared" si="84"/>
        <v>0</v>
      </c>
      <c r="D5435" s="4" t="s">
        <v>3638</v>
      </c>
      <c r="E5435" s="4" t="s">
        <v>135</v>
      </c>
      <c r="F5435" s="10" t="s">
        <v>138</v>
      </c>
      <c r="G5435" s="9">
        <v>45013.476203703707</v>
      </c>
      <c r="H5435" s="4" t="s">
        <v>8622</v>
      </c>
      <c r="I5435" s="4" t="s">
        <v>153</v>
      </c>
      <c r="J5435" s="4" t="s">
        <v>239</v>
      </c>
      <c r="K5435" s="4" t="s">
        <v>8631</v>
      </c>
      <c r="L5435" s="4"/>
      <c r="M5435" s="4" t="s">
        <v>8787</v>
      </c>
    </row>
    <row r="5436" spans="1:13" ht="15" x14ac:dyDescent="0.2">
      <c r="A5436" s="4" t="s">
        <v>8926</v>
      </c>
      <c r="B5436" s="4">
        <v>1200247</v>
      </c>
      <c r="C5436" s="8" t="b">
        <f t="shared" si="84"/>
        <v>0</v>
      </c>
      <c r="D5436" s="4" t="s">
        <v>3639</v>
      </c>
      <c r="E5436" s="4" t="s">
        <v>136</v>
      </c>
      <c r="F5436" s="10" t="s">
        <v>138</v>
      </c>
      <c r="G5436" s="9">
        <v>45083.414606481485</v>
      </c>
      <c r="H5436" s="4" t="s">
        <v>8622</v>
      </c>
      <c r="I5436" s="4" t="s">
        <v>8625</v>
      </c>
      <c r="J5436" s="4" t="s">
        <v>236</v>
      </c>
      <c r="K5436" s="4" t="s">
        <v>1021</v>
      </c>
      <c r="L5436" s="4"/>
      <c r="M5436" s="4" t="s">
        <v>8787</v>
      </c>
    </row>
    <row r="5437" spans="1:13" ht="15" x14ac:dyDescent="0.2">
      <c r="A5437" s="4" t="s">
        <v>8926</v>
      </c>
      <c r="B5437" s="4">
        <v>1200257</v>
      </c>
      <c r="C5437" s="8" t="b">
        <f t="shared" si="84"/>
        <v>0</v>
      </c>
      <c r="D5437" s="4" t="s">
        <v>12665</v>
      </c>
      <c r="E5437" s="4" t="s">
        <v>136</v>
      </c>
      <c r="F5437" s="10" t="s">
        <v>138</v>
      </c>
      <c r="G5437" s="9">
        <v>45019.475219907406</v>
      </c>
      <c r="H5437" s="4" t="s">
        <v>8622</v>
      </c>
      <c r="I5437" s="4" t="s">
        <v>153</v>
      </c>
      <c r="J5437" s="4" t="s">
        <v>239</v>
      </c>
      <c r="K5437" s="4" t="s">
        <v>664</v>
      </c>
      <c r="L5437" s="4"/>
      <c r="M5437" s="4" t="s">
        <v>8787</v>
      </c>
    </row>
    <row r="5438" spans="1:13" ht="15" x14ac:dyDescent="0.2">
      <c r="A5438" s="4" t="s">
        <v>8926</v>
      </c>
      <c r="B5438" s="4">
        <v>1200276</v>
      </c>
      <c r="C5438" s="8" t="b">
        <f t="shared" si="84"/>
        <v>0</v>
      </c>
      <c r="D5438" s="4" t="s">
        <v>3640</v>
      </c>
      <c r="E5438" s="4" t="s">
        <v>135</v>
      </c>
      <c r="F5438" s="10" t="s">
        <v>138</v>
      </c>
      <c r="G5438" s="9">
        <v>45091.435393518521</v>
      </c>
      <c r="H5438" s="4" t="s">
        <v>8622</v>
      </c>
      <c r="I5438" s="4" t="s">
        <v>153</v>
      </c>
      <c r="J5438" s="4" t="s">
        <v>239</v>
      </c>
      <c r="K5438" s="4" t="s">
        <v>8637</v>
      </c>
      <c r="L5438" s="4"/>
      <c r="M5438" s="4" t="s">
        <v>8788</v>
      </c>
    </row>
    <row r="5439" spans="1:13" ht="15" x14ac:dyDescent="0.2">
      <c r="A5439" s="4" t="s">
        <v>8926</v>
      </c>
      <c r="B5439" s="4">
        <v>1200292</v>
      </c>
      <c r="C5439" s="8" t="b">
        <f t="shared" si="84"/>
        <v>0</v>
      </c>
      <c r="D5439" s="4" t="s">
        <v>12666</v>
      </c>
      <c r="E5439" s="4" t="s">
        <v>136</v>
      </c>
      <c r="F5439" s="10" t="s">
        <v>138</v>
      </c>
      <c r="G5439" s="9">
        <v>45090.450277777774</v>
      </c>
      <c r="H5439" s="4" t="s">
        <v>8622</v>
      </c>
      <c r="I5439" s="4" t="s">
        <v>208</v>
      </c>
      <c r="J5439" s="4" t="s">
        <v>237</v>
      </c>
      <c r="K5439" s="4" t="s">
        <v>12257</v>
      </c>
      <c r="L5439" s="4"/>
      <c r="M5439" s="4" t="s">
        <v>8788</v>
      </c>
    </row>
    <row r="5440" spans="1:13" ht="15" x14ac:dyDescent="0.2">
      <c r="A5440" s="4" t="s">
        <v>8926</v>
      </c>
      <c r="B5440" s="4">
        <v>1200294</v>
      </c>
      <c r="C5440" s="8" t="b">
        <f t="shared" si="84"/>
        <v>0</v>
      </c>
      <c r="D5440" s="4" t="s">
        <v>3641</v>
      </c>
      <c r="E5440" s="4" t="s">
        <v>136</v>
      </c>
      <c r="F5440" s="10" t="s">
        <v>138</v>
      </c>
      <c r="G5440" s="9">
        <v>45013.50209490741</v>
      </c>
      <c r="H5440" s="4" t="s">
        <v>8622</v>
      </c>
      <c r="I5440" s="4" t="s">
        <v>159</v>
      </c>
      <c r="J5440" s="4" t="s">
        <v>7</v>
      </c>
      <c r="K5440" s="4" t="s">
        <v>662</v>
      </c>
      <c r="L5440" s="4"/>
      <c r="M5440" s="4" t="s">
        <v>8787</v>
      </c>
    </row>
    <row r="5441" spans="1:13" ht="15" x14ac:dyDescent="0.2">
      <c r="A5441" s="4" t="s">
        <v>8926</v>
      </c>
      <c r="B5441" s="4">
        <v>1200298</v>
      </c>
      <c r="C5441" s="8" t="b">
        <f t="shared" si="84"/>
        <v>0</v>
      </c>
      <c r="D5441" s="4" t="s">
        <v>3642</v>
      </c>
      <c r="E5441" s="4" t="s">
        <v>136</v>
      </c>
      <c r="F5441" s="10" t="s">
        <v>138</v>
      </c>
      <c r="G5441" s="9">
        <v>45013.464571759258</v>
      </c>
      <c r="H5441" s="4" t="s">
        <v>8622</v>
      </c>
      <c r="I5441" s="4" t="s">
        <v>145</v>
      </c>
      <c r="J5441" s="4" t="s">
        <v>238</v>
      </c>
      <c r="K5441" s="4" t="s">
        <v>451</v>
      </c>
      <c r="L5441" s="4"/>
      <c r="M5441" s="4" t="s">
        <v>8788</v>
      </c>
    </row>
    <row r="5442" spans="1:13" ht="15" x14ac:dyDescent="0.2">
      <c r="A5442" s="4" t="s">
        <v>8926</v>
      </c>
      <c r="B5442" s="4">
        <v>1200379</v>
      </c>
      <c r="C5442" s="8" t="b">
        <f t="shared" si="84"/>
        <v>0</v>
      </c>
      <c r="D5442" s="4" t="s">
        <v>3643</v>
      </c>
      <c r="E5442" s="4" t="s">
        <v>136</v>
      </c>
      <c r="F5442" s="10" t="s">
        <v>138</v>
      </c>
      <c r="G5442" s="9">
        <v>45037.729618055557</v>
      </c>
      <c r="H5442" s="4" t="s">
        <v>8622</v>
      </c>
      <c r="I5442" s="4" t="s">
        <v>160</v>
      </c>
      <c r="J5442" s="4" t="s">
        <v>238</v>
      </c>
      <c r="K5442" s="4" t="s">
        <v>257</v>
      </c>
      <c r="L5442" s="4"/>
      <c r="M5442" s="4" t="s">
        <v>8787</v>
      </c>
    </row>
    <row r="5443" spans="1:13" ht="15" x14ac:dyDescent="0.2">
      <c r="A5443" s="4" t="s">
        <v>8926</v>
      </c>
      <c r="B5443" s="4">
        <v>1200437</v>
      </c>
      <c r="C5443" s="8" t="b">
        <f t="shared" ref="C5443:C5506" si="85">IF(B5443=B5444,"duplicado", IF(B5443=B5442,"ok"))</f>
        <v>0</v>
      </c>
      <c r="D5443" s="4" t="s">
        <v>116</v>
      </c>
      <c r="E5443" s="4" t="s">
        <v>136</v>
      </c>
      <c r="F5443" s="10" t="s">
        <v>1110</v>
      </c>
      <c r="G5443" s="9">
        <v>44999.722604166665</v>
      </c>
      <c r="H5443" s="4" t="s">
        <v>8622</v>
      </c>
      <c r="I5443" s="4" t="s">
        <v>197</v>
      </c>
      <c r="J5443" s="4" t="s">
        <v>243</v>
      </c>
      <c r="K5443" s="4" t="s">
        <v>935</v>
      </c>
      <c r="L5443" s="4"/>
      <c r="M5443" s="4" t="s">
        <v>8787</v>
      </c>
    </row>
    <row r="5444" spans="1:13" ht="15" x14ac:dyDescent="0.2">
      <c r="A5444" s="4" t="s">
        <v>8926</v>
      </c>
      <c r="B5444" s="4">
        <v>1200531</v>
      </c>
      <c r="C5444" s="8" t="b">
        <f t="shared" si="85"/>
        <v>0</v>
      </c>
      <c r="D5444" s="4" t="s">
        <v>3644</v>
      </c>
      <c r="E5444" s="4" t="s">
        <v>136</v>
      </c>
      <c r="F5444" s="10" t="s">
        <v>138</v>
      </c>
      <c r="G5444" s="9">
        <v>45013.454224537039</v>
      </c>
      <c r="H5444" s="4" t="s">
        <v>8622</v>
      </c>
      <c r="I5444" s="4" t="s">
        <v>151</v>
      </c>
      <c r="J5444" s="4" t="s">
        <v>243</v>
      </c>
      <c r="K5444" s="4" t="s">
        <v>656</v>
      </c>
      <c r="L5444" s="4"/>
      <c r="M5444" s="4" t="s">
        <v>8787</v>
      </c>
    </row>
    <row r="5445" spans="1:13" ht="15" x14ac:dyDescent="0.2">
      <c r="A5445" s="4" t="s">
        <v>8926</v>
      </c>
      <c r="B5445" s="4">
        <v>1200564</v>
      </c>
      <c r="C5445" s="8" t="b">
        <f t="shared" si="85"/>
        <v>0</v>
      </c>
      <c r="D5445" s="4" t="s">
        <v>3645</v>
      </c>
      <c r="E5445" s="4" t="s">
        <v>136</v>
      </c>
      <c r="F5445" s="10" t="s">
        <v>138</v>
      </c>
      <c r="G5445" s="9">
        <v>45026.422256944446</v>
      </c>
      <c r="H5445" s="4" t="s">
        <v>8622</v>
      </c>
      <c r="I5445" s="4" t="s">
        <v>145</v>
      </c>
      <c r="J5445" s="4" t="s">
        <v>15</v>
      </c>
      <c r="K5445" s="4" t="s">
        <v>8681</v>
      </c>
      <c r="L5445" s="4"/>
      <c r="M5445" s="4" t="s">
        <v>8787</v>
      </c>
    </row>
    <row r="5446" spans="1:13" ht="15" x14ac:dyDescent="0.2">
      <c r="A5446" s="4" t="s">
        <v>8926</v>
      </c>
      <c r="B5446" s="4">
        <v>1200621</v>
      </c>
      <c r="C5446" s="8" t="b">
        <f t="shared" si="85"/>
        <v>0</v>
      </c>
      <c r="D5446" s="4" t="s">
        <v>3646</v>
      </c>
      <c r="E5446" s="4" t="s">
        <v>136</v>
      </c>
      <c r="F5446" s="10" t="s">
        <v>138</v>
      </c>
      <c r="G5446" s="9">
        <v>45090.454351851855</v>
      </c>
      <c r="H5446" s="4" t="s">
        <v>8622</v>
      </c>
      <c r="I5446" s="4" t="s">
        <v>151</v>
      </c>
      <c r="J5446" s="4" t="s">
        <v>243</v>
      </c>
      <c r="K5446" s="4" t="s">
        <v>8730</v>
      </c>
      <c r="L5446" s="4"/>
      <c r="M5446" s="4" t="s">
        <v>8787</v>
      </c>
    </row>
    <row r="5447" spans="1:13" ht="15" x14ac:dyDescent="0.2">
      <c r="A5447" s="4" t="s">
        <v>8926</v>
      </c>
      <c r="B5447" s="4">
        <v>1200749</v>
      </c>
      <c r="C5447" s="8" t="b">
        <f t="shared" si="85"/>
        <v>0</v>
      </c>
      <c r="D5447" s="4" t="s">
        <v>3648</v>
      </c>
      <c r="E5447" s="4" t="s">
        <v>136</v>
      </c>
      <c r="F5447" s="10" t="s">
        <v>138</v>
      </c>
      <c r="G5447" s="9">
        <v>45044.605092592596</v>
      </c>
      <c r="H5447" s="4" t="s">
        <v>8622</v>
      </c>
      <c r="I5447" s="4" t="s">
        <v>217</v>
      </c>
      <c r="J5447" s="4" t="s">
        <v>239</v>
      </c>
      <c r="K5447" s="4" t="s">
        <v>478</v>
      </c>
      <c r="L5447" s="4"/>
      <c r="M5447" s="4" t="s">
        <v>8788</v>
      </c>
    </row>
    <row r="5448" spans="1:13" ht="15" x14ac:dyDescent="0.2">
      <c r="A5448" s="4" t="s">
        <v>8926</v>
      </c>
      <c r="B5448" s="4">
        <v>1200969</v>
      </c>
      <c r="C5448" s="8" t="b">
        <f t="shared" si="85"/>
        <v>0</v>
      </c>
      <c r="D5448" s="4" t="s">
        <v>3649</v>
      </c>
      <c r="E5448" s="4" t="s">
        <v>136</v>
      </c>
      <c r="F5448" s="10" t="s">
        <v>138</v>
      </c>
      <c r="G5448" s="9">
        <v>45037.729664351849</v>
      </c>
      <c r="H5448" s="4" t="s">
        <v>8622</v>
      </c>
      <c r="I5448" s="4" t="s">
        <v>153</v>
      </c>
      <c r="J5448" s="4" t="s">
        <v>239</v>
      </c>
      <c r="K5448" s="4" t="s">
        <v>731</v>
      </c>
      <c r="L5448" s="4"/>
      <c r="M5448" s="4" t="s">
        <v>8788</v>
      </c>
    </row>
    <row r="5449" spans="1:13" ht="15" x14ac:dyDescent="0.2">
      <c r="A5449" s="4" t="s">
        <v>9011</v>
      </c>
      <c r="B5449" s="4">
        <v>1201120</v>
      </c>
      <c r="C5449" s="8" t="b">
        <f t="shared" si="85"/>
        <v>0</v>
      </c>
      <c r="D5449" s="4" t="s">
        <v>12667</v>
      </c>
      <c r="E5449" s="4" t="s">
        <v>9860</v>
      </c>
      <c r="F5449" s="4" t="s">
        <v>9861</v>
      </c>
      <c r="G5449" s="9" t="s">
        <v>12668</v>
      </c>
      <c r="H5449" s="4" t="s">
        <v>9863</v>
      </c>
      <c r="I5449" s="4" t="s">
        <v>12669</v>
      </c>
      <c r="J5449" s="4" t="s">
        <v>9482</v>
      </c>
      <c r="K5449" s="4" t="s">
        <v>12670</v>
      </c>
      <c r="L5449" s="4" t="s">
        <v>1073</v>
      </c>
      <c r="M5449" s="4" t="s">
        <v>40</v>
      </c>
    </row>
    <row r="5450" spans="1:13" ht="15" x14ac:dyDescent="0.2">
      <c r="A5450" s="4" t="s">
        <v>8926</v>
      </c>
      <c r="B5450" s="4">
        <v>1201280</v>
      </c>
      <c r="C5450" s="8" t="b">
        <f t="shared" si="85"/>
        <v>0</v>
      </c>
      <c r="D5450" s="4" t="s">
        <v>3650</v>
      </c>
      <c r="E5450" s="4" t="s">
        <v>135</v>
      </c>
      <c r="F5450" s="10" t="s">
        <v>138</v>
      </c>
      <c r="G5450" s="9">
        <v>45013.458437499998</v>
      </c>
      <c r="H5450" s="4" t="s">
        <v>8622</v>
      </c>
      <c r="I5450" s="4" t="s">
        <v>181</v>
      </c>
      <c r="J5450" s="4" t="s">
        <v>6</v>
      </c>
      <c r="K5450" s="4" t="s">
        <v>335</v>
      </c>
      <c r="L5450" s="4"/>
      <c r="M5450" s="4" t="s">
        <v>8787</v>
      </c>
    </row>
    <row r="5451" spans="1:13" ht="15" x14ac:dyDescent="0.2">
      <c r="A5451" s="4" t="s">
        <v>8926</v>
      </c>
      <c r="B5451" s="4">
        <v>1201335</v>
      </c>
      <c r="C5451" s="8" t="b">
        <f t="shared" si="85"/>
        <v>0</v>
      </c>
      <c r="D5451" s="4" t="s">
        <v>3651</v>
      </c>
      <c r="E5451" s="4" t="s">
        <v>136</v>
      </c>
      <c r="F5451" s="10" t="s">
        <v>1110</v>
      </c>
      <c r="G5451" s="9">
        <v>45013.47278935185</v>
      </c>
      <c r="H5451" s="4" t="s">
        <v>8622</v>
      </c>
      <c r="I5451" s="4" t="s">
        <v>229</v>
      </c>
      <c r="J5451" s="4" t="s">
        <v>238</v>
      </c>
      <c r="K5451" s="4" t="s">
        <v>8731</v>
      </c>
      <c r="L5451" s="4"/>
      <c r="M5451" s="4" t="s">
        <v>8788</v>
      </c>
    </row>
    <row r="5452" spans="1:13" ht="15" x14ac:dyDescent="0.2">
      <c r="A5452" s="4" t="s">
        <v>8926</v>
      </c>
      <c r="B5452" s="4">
        <v>1201366</v>
      </c>
      <c r="C5452" s="8" t="b">
        <f t="shared" si="85"/>
        <v>0</v>
      </c>
      <c r="D5452" s="4" t="s">
        <v>3652</v>
      </c>
      <c r="E5452" s="4" t="s">
        <v>136</v>
      </c>
      <c r="F5452" s="10" t="s">
        <v>138</v>
      </c>
      <c r="G5452" s="9">
        <v>45013.443090277775</v>
      </c>
      <c r="H5452" s="4" t="s">
        <v>8622</v>
      </c>
      <c r="I5452" s="4" t="s">
        <v>182</v>
      </c>
      <c r="J5452" s="4" t="s">
        <v>9</v>
      </c>
      <c r="K5452" s="4" t="s">
        <v>606</v>
      </c>
      <c r="L5452" s="4"/>
      <c r="M5452" s="4" t="s">
        <v>8788</v>
      </c>
    </row>
    <row r="5453" spans="1:13" ht="15" x14ac:dyDescent="0.2">
      <c r="A5453" s="4" t="s">
        <v>8926</v>
      </c>
      <c r="B5453" s="4">
        <v>1201487</v>
      </c>
      <c r="C5453" s="8" t="b">
        <f t="shared" si="85"/>
        <v>0</v>
      </c>
      <c r="D5453" s="4" t="s">
        <v>12671</v>
      </c>
      <c r="E5453" s="4" t="s">
        <v>135</v>
      </c>
      <c r="F5453" s="10" t="s">
        <v>138</v>
      </c>
      <c r="G5453" s="9">
        <v>45044.611493055556</v>
      </c>
      <c r="H5453" s="4" t="s">
        <v>8622</v>
      </c>
      <c r="I5453" s="4" t="s">
        <v>143</v>
      </c>
      <c r="J5453" s="4" t="s">
        <v>28</v>
      </c>
      <c r="K5453" s="4" t="s">
        <v>419</v>
      </c>
      <c r="L5453" s="4"/>
      <c r="M5453" s="4" t="s">
        <v>8787</v>
      </c>
    </row>
    <row r="5454" spans="1:13" ht="15" x14ac:dyDescent="0.2">
      <c r="A5454" s="4" t="s">
        <v>8926</v>
      </c>
      <c r="B5454" s="4">
        <v>1201561</v>
      </c>
      <c r="C5454" s="8" t="b">
        <f t="shared" si="85"/>
        <v>0</v>
      </c>
      <c r="D5454" s="4" t="s">
        <v>3653</v>
      </c>
      <c r="E5454" s="4" t="s">
        <v>136</v>
      </c>
      <c r="F5454" s="10" t="s">
        <v>138</v>
      </c>
      <c r="G5454" s="9">
        <v>45099.374305555553</v>
      </c>
      <c r="H5454" s="4" t="s">
        <v>8622</v>
      </c>
      <c r="I5454" s="4" t="s">
        <v>213</v>
      </c>
      <c r="J5454" s="4" t="s">
        <v>15</v>
      </c>
      <c r="K5454" s="4" t="s">
        <v>721</v>
      </c>
      <c r="L5454" s="4"/>
      <c r="M5454" s="4" t="s">
        <v>8788</v>
      </c>
    </row>
    <row r="5455" spans="1:13" ht="15" x14ac:dyDescent="0.2">
      <c r="A5455" s="4" t="s">
        <v>8926</v>
      </c>
      <c r="B5455" s="4">
        <v>1201571</v>
      </c>
      <c r="C5455" s="8" t="b">
        <f t="shared" si="85"/>
        <v>0</v>
      </c>
      <c r="D5455" s="4" t="s">
        <v>12672</v>
      </c>
      <c r="E5455" s="4" t="s">
        <v>135</v>
      </c>
      <c r="F5455" s="10" t="s">
        <v>138</v>
      </c>
      <c r="G5455" s="9">
        <v>45019.474317129629</v>
      </c>
      <c r="H5455" s="4" t="s">
        <v>8622</v>
      </c>
      <c r="I5455" s="4" t="s">
        <v>34</v>
      </c>
      <c r="J5455" s="4" t="s">
        <v>6</v>
      </c>
      <c r="K5455" s="4" t="s">
        <v>333</v>
      </c>
      <c r="L5455" s="4"/>
      <c r="M5455" s="4" t="s">
        <v>8788</v>
      </c>
    </row>
    <row r="5456" spans="1:13" ht="15" x14ac:dyDescent="0.2">
      <c r="A5456" s="4" t="s">
        <v>8926</v>
      </c>
      <c r="B5456" s="4">
        <v>1201624</v>
      </c>
      <c r="C5456" s="8" t="b">
        <f t="shared" si="85"/>
        <v>0</v>
      </c>
      <c r="D5456" s="4" t="s">
        <v>12673</v>
      </c>
      <c r="E5456" s="4" t="s">
        <v>136</v>
      </c>
      <c r="F5456" s="10" t="s">
        <v>138</v>
      </c>
      <c r="G5456" s="9">
        <v>45020.482245370367</v>
      </c>
      <c r="H5456" s="4" t="s">
        <v>8622</v>
      </c>
      <c r="I5456" s="4" t="s">
        <v>143</v>
      </c>
      <c r="J5456" s="4" t="s">
        <v>28</v>
      </c>
      <c r="K5456" s="4" t="s">
        <v>12674</v>
      </c>
      <c r="L5456" s="4"/>
      <c r="M5456" s="4" t="s">
        <v>8788</v>
      </c>
    </row>
    <row r="5457" spans="1:13" ht="15" x14ac:dyDescent="0.2">
      <c r="A5457" s="4" t="s">
        <v>8926</v>
      </c>
      <c r="B5457" s="4">
        <v>1201734</v>
      </c>
      <c r="C5457" s="8" t="b">
        <f t="shared" si="85"/>
        <v>0</v>
      </c>
      <c r="D5457" s="4" t="s">
        <v>3655</v>
      </c>
      <c r="E5457" s="4" t="s">
        <v>136</v>
      </c>
      <c r="F5457" s="10" t="s">
        <v>138</v>
      </c>
      <c r="G5457" s="9">
        <v>45091.43822916667</v>
      </c>
      <c r="H5457" s="4" t="s">
        <v>8622</v>
      </c>
      <c r="I5457" s="4" t="s">
        <v>151</v>
      </c>
      <c r="J5457" s="4" t="s">
        <v>243</v>
      </c>
      <c r="K5457" s="4" t="s">
        <v>8732</v>
      </c>
      <c r="L5457" s="4"/>
      <c r="M5457" s="4" t="s">
        <v>8788</v>
      </c>
    </row>
    <row r="5458" spans="1:13" ht="15" x14ac:dyDescent="0.2">
      <c r="A5458" s="4" t="s">
        <v>8926</v>
      </c>
      <c r="B5458" s="4">
        <v>1201822</v>
      </c>
      <c r="C5458" s="8" t="b">
        <f t="shared" si="85"/>
        <v>0</v>
      </c>
      <c r="D5458" s="4" t="s">
        <v>3656</v>
      </c>
      <c r="E5458" s="4" t="s">
        <v>136</v>
      </c>
      <c r="F5458" s="10" t="s">
        <v>138</v>
      </c>
      <c r="G5458" s="9">
        <v>45013.53979166667</v>
      </c>
      <c r="H5458" s="4" t="s">
        <v>8622</v>
      </c>
      <c r="I5458" s="4" t="s">
        <v>180</v>
      </c>
      <c r="J5458" s="4" t="s">
        <v>27</v>
      </c>
      <c r="K5458" s="4" t="s">
        <v>651</v>
      </c>
      <c r="L5458" s="4"/>
      <c r="M5458" s="4" t="s">
        <v>8787</v>
      </c>
    </row>
    <row r="5459" spans="1:13" ht="15" x14ac:dyDescent="0.2">
      <c r="A5459" s="4" t="s">
        <v>8926</v>
      </c>
      <c r="B5459" s="4">
        <v>1201850</v>
      </c>
      <c r="C5459" s="8" t="b">
        <f t="shared" si="85"/>
        <v>0</v>
      </c>
      <c r="D5459" s="4" t="s">
        <v>12675</v>
      </c>
      <c r="E5459" s="4" t="s">
        <v>137</v>
      </c>
      <c r="F5459" s="10" t="s">
        <v>1110</v>
      </c>
      <c r="G5459" s="9">
        <v>45063.884525462963</v>
      </c>
      <c r="H5459" s="4" t="s">
        <v>8622</v>
      </c>
      <c r="I5459" s="4" t="s">
        <v>156</v>
      </c>
      <c r="J5459" s="4" t="s">
        <v>244</v>
      </c>
      <c r="K5459" s="4" t="s">
        <v>11731</v>
      </c>
      <c r="L5459" s="4"/>
      <c r="M5459" s="4" t="s">
        <v>8788</v>
      </c>
    </row>
    <row r="5460" spans="1:13" ht="15" x14ac:dyDescent="0.2">
      <c r="A5460" s="4" t="s">
        <v>9011</v>
      </c>
      <c r="B5460" s="4">
        <v>1201919</v>
      </c>
      <c r="C5460" s="8" t="b">
        <f t="shared" si="85"/>
        <v>0</v>
      </c>
      <c r="D5460" s="4" t="s">
        <v>12676</v>
      </c>
      <c r="E5460" s="4" t="s">
        <v>135</v>
      </c>
      <c r="F5460" s="4" t="s">
        <v>9861</v>
      </c>
      <c r="G5460" s="9" t="s">
        <v>12677</v>
      </c>
      <c r="H5460" s="4" t="s">
        <v>9863</v>
      </c>
      <c r="I5460" s="4" t="s">
        <v>8872</v>
      </c>
      <c r="J5460" s="4" t="s">
        <v>9016</v>
      </c>
      <c r="K5460" s="4" t="s">
        <v>12678</v>
      </c>
      <c r="L5460" s="4" t="s">
        <v>1073</v>
      </c>
      <c r="M5460" s="4" t="s">
        <v>40</v>
      </c>
    </row>
    <row r="5461" spans="1:13" ht="15" x14ac:dyDescent="0.2">
      <c r="A5461" s="4" t="s">
        <v>8926</v>
      </c>
      <c r="B5461" s="4">
        <v>1201963</v>
      </c>
      <c r="C5461" s="8" t="b">
        <f t="shared" si="85"/>
        <v>0</v>
      </c>
      <c r="D5461" s="4" t="s">
        <v>3657</v>
      </c>
      <c r="E5461" s="4" t="s">
        <v>136</v>
      </c>
      <c r="F5461" s="10" t="s">
        <v>138</v>
      </c>
      <c r="G5461" s="9">
        <v>45013.462962962964</v>
      </c>
      <c r="H5461" s="4" t="s">
        <v>8622</v>
      </c>
      <c r="I5461" s="4" t="s">
        <v>141</v>
      </c>
      <c r="J5461" s="4" t="s">
        <v>238</v>
      </c>
      <c r="K5461" s="4" t="s">
        <v>314</v>
      </c>
      <c r="L5461" s="4"/>
      <c r="M5461" s="4" t="s">
        <v>8788</v>
      </c>
    </row>
    <row r="5462" spans="1:13" ht="15" x14ac:dyDescent="0.2">
      <c r="A5462" s="4" t="s">
        <v>8926</v>
      </c>
      <c r="B5462" s="4">
        <v>1201984</v>
      </c>
      <c r="C5462" s="8" t="b">
        <f t="shared" si="85"/>
        <v>0</v>
      </c>
      <c r="D5462" s="4" t="s">
        <v>3658</v>
      </c>
      <c r="E5462" s="4" t="s">
        <v>136</v>
      </c>
      <c r="F5462" s="10" t="s">
        <v>138</v>
      </c>
      <c r="G5462" s="9">
        <v>45026.421851851854</v>
      </c>
      <c r="H5462" s="4" t="s">
        <v>8622</v>
      </c>
      <c r="I5462" s="4" t="s">
        <v>155</v>
      </c>
      <c r="J5462" s="4" t="s">
        <v>18</v>
      </c>
      <c r="K5462" s="4" t="s">
        <v>427</v>
      </c>
      <c r="L5462" s="4"/>
      <c r="M5462" s="4" t="s">
        <v>8788</v>
      </c>
    </row>
    <row r="5463" spans="1:13" ht="15" x14ac:dyDescent="0.2">
      <c r="A5463" s="4" t="s">
        <v>8926</v>
      </c>
      <c r="B5463" s="4">
        <v>1202200</v>
      </c>
      <c r="C5463" s="8" t="b">
        <f t="shared" si="85"/>
        <v>0</v>
      </c>
      <c r="D5463" s="4" t="s">
        <v>3659</v>
      </c>
      <c r="E5463" s="4" t="s">
        <v>136</v>
      </c>
      <c r="F5463" s="10" t="s">
        <v>138</v>
      </c>
      <c r="G5463" s="9">
        <v>45013.471759259257</v>
      </c>
      <c r="H5463" s="4" t="s">
        <v>8622</v>
      </c>
      <c r="I5463" s="4" t="s">
        <v>141</v>
      </c>
      <c r="J5463" s="4" t="s">
        <v>238</v>
      </c>
      <c r="K5463" s="4" t="s">
        <v>314</v>
      </c>
      <c r="L5463" s="4"/>
      <c r="M5463" s="4" t="s">
        <v>8787</v>
      </c>
    </row>
    <row r="5464" spans="1:13" ht="15" x14ac:dyDescent="0.2">
      <c r="A5464" s="4" t="s">
        <v>8926</v>
      </c>
      <c r="B5464" s="4">
        <v>1202310</v>
      </c>
      <c r="C5464" s="8" t="b">
        <f t="shared" si="85"/>
        <v>0</v>
      </c>
      <c r="D5464" s="4" t="s">
        <v>12679</v>
      </c>
      <c r="E5464" s="4" t="s">
        <v>137</v>
      </c>
      <c r="F5464" s="10" t="s">
        <v>11119</v>
      </c>
      <c r="G5464" s="9">
        <v>45075.484791666669</v>
      </c>
      <c r="H5464" s="4" t="s">
        <v>10167</v>
      </c>
      <c r="I5464" s="4" t="s">
        <v>12453</v>
      </c>
      <c r="J5464" s="4" t="s">
        <v>243</v>
      </c>
      <c r="K5464" s="4" t="s">
        <v>12179</v>
      </c>
      <c r="L5464" s="4"/>
      <c r="M5464" s="4" t="s">
        <v>8787</v>
      </c>
    </row>
    <row r="5465" spans="1:13" ht="15" x14ac:dyDescent="0.2">
      <c r="A5465" s="4" t="s">
        <v>8926</v>
      </c>
      <c r="B5465" s="4">
        <v>1202313</v>
      </c>
      <c r="C5465" s="8" t="b">
        <f t="shared" si="85"/>
        <v>0</v>
      </c>
      <c r="D5465" s="4" t="s">
        <v>3660</v>
      </c>
      <c r="E5465" s="4" t="s">
        <v>136</v>
      </c>
      <c r="F5465" s="10" t="s">
        <v>8620</v>
      </c>
      <c r="G5465" s="9">
        <v>45086.698148148149</v>
      </c>
      <c r="H5465" s="4" t="s">
        <v>8622</v>
      </c>
      <c r="I5465" s="4" t="s">
        <v>144</v>
      </c>
      <c r="J5465" s="4" t="s">
        <v>9</v>
      </c>
      <c r="K5465" s="4" t="s">
        <v>399</v>
      </c>
      <c r="L5465" s="4"/>
      <c r="M5465" s="4" t="s">
        <v>8788</v>
      </c>
    </row>
    <row r="5466" spans="1:13" ht="15" x14ac:dyDescent="0.2">
      <c r="A5466" s="4" t="s">
        <v>8926</v>
      </c>
      <c r="B5466" s="4">
        <v>1202373</v>
      </c>
      <c r="C5466" s="8" t="b">
        <f t="shared" si="85"/>
        <v>0</v>
      </c>
      <c r="D5466" s="4" t="s">
        <v>3661</v>
      </c>
      <c r="E5466" s="4" t="s">
        <v>136</v>
      </c>
      <c r="F5466" s="10" t="s">
        <v>138</v>
      </c>
      <c r="G5466" s="9">
        <v>45013.483159722222</v>
      </c>
      <c r="H5466" s="4" t="s">
        <v>8622</v>
      </c>
      <c r="I5466" s="4" t="s">
        <v>211</v>
      </c>
      <c r="J5466" s="4" t="s">
        <v>10</v>
      </c>
      <c r="K5466" s="4" t="s">
        <v>1019</v>
      </c>
      <c r="L5466" s="4"/>
      <c r="M5466" s="4" t="s">
        <v>8787</v>
      </c>
    </row>
    <row r="5467" spans="1:13" ht="15" x14ac:dyDescent="0.2">
      <c r="A5467" s="4" t="s">
        <v>8926</v>
      </c>
      <c r="B5467" s="4">
        <v>1202384</v>
      </c>
      <c r="C5467" s="8" t="b">
        <f t="shared" si="85"/>
        <v>0</v>
      </c>
      <c r="D5467" s="4" t="s">
        <v>12680</v>
      </c>
      <c r="E5467" s="4" t="s">
        <v>136</v>
      </c>
      <c r="F5467" s="10" t="s">
        <v>138</v>
      </c>
      <c r="G5467" s="9">
        <v>45020.863518518519</v>
      </c>
      <c r="H5467" s="4" t="s">
        <v>8622</v>
      </c>
      <c r="I5467" s="4" t="s">
        <v>166</v>
      </c>
      <c r="J5467" s="4" t="s">
        <v>15</v>
      </c>
      <c r="K5467" s="4" t="s">
        <v>401</v>
      </c>
      <c r="L5467" s="4"/>
      <c r="M5467" s="4" t="s">
        <v>8787</v>
      </c>
    </row>
    <row r="5468" spans="1:13" ht="15" x14ac:dyDescent="0.2">
      <c r="A5468" s="4" t="s">
        <v>8926</v>
      </c>
      <c r="B5468" s="4">
        <v>1202533</v>
      </c>
      <c r="C5468" s="8" t="b">
        <f t="shared" si="85"/>
        <v>0</v>
      </c>
      <c r="D5468" s="4" t="s">
        <v>12681</v>
      </c>
      <c r="E5468" s="4" t="s">
        <v>136</v>
      </c>
      <c r="F5468" s="10" t="s">
        <v>1110</v>
      </c>
      <c r="G5468" s="9">
        <v>45029.608287037037</v>
      </c>
      <c r="H5468" s="4" t="s">
        <v>8622</v>
      </c>
      <c r="I5468" s="4" t="s">
        <v>210</v>
      </c>
      <c r="J5468" s="4" t="s">
        <v>28</v>
      </c>
      <c r="K5468" s="4" t="s">
        <v>614</v>
      </c>
      <c r="L5468" s="4"/>
      <c r="M5468" s="4" t="s">
        <v>8788</v>
      </c>
    </row>
    <row r="5469" spans="1:13" ht="15" x14ac:dyDescent="0.2">
      <c r="A5469" s="4" t="s">
        <v>8926</v>
      </c>
      <c r="B5469" s="4">
        <v>1202537</v>
      </c>
      <c r="C5469" s="8" t="b">
        <f t="shared" si="85"/>
        <v>0</v>
      </c>
      <c r="D5469" s="4" t="s">
        <v>3662</v>
      </c>
      <c r="E5469" s="4" t="s">
        <v>136</v>
      </c>
      <c r="F5469" s="10" t="s">
        <v>1108</v>
      </c>
      <c r="G5469" s="9">
        <v>45107.683611111112</v>
      </c>
      <c r="H5469" s="4" t="s">
        <v>8622</v>
      </c>
      <c r="I5469" s="4" t="s">
        <v>155</v>
      </c>
      <c r="J5469" s="4" t="s">
        <v>18</v>
      </c>
      <c r="K5469" s="4" t="s">
        <v>610</v>
      </c>
      <c r="L5469" s="4"/>
      <c r="M5469" s="4" t="s">
        <v>8788</v>
      </c>
    </row>
    <row r="5470" spans="1:13" ht="15" x14ac:dyDescent="0.2">
      <c r="A5470" s="4" t="s">
        <v>8926</v>
      </c>
      <c r="B5470" s="4">
        <v>1202663</v>
      </c>
      <c r="C5470" s="8" t="b">
        <f t="shared" si="85"/>
        <v>0</v>
      </c>
      <c r="D5470" s="4" t="s">
        <v>12682</v>
      </c>
      <c r="E5470" s="4" t="s">
        <v>136</v>
      </c>
      <c r="F5470" s="10" t="s">
        <v>138</v>
      </c>
      <c r="G5470" s="9">
        <v>45099.37395833333</v>
      </c>
      <c r="H5470" s="4" t="s">
        <v>8622</v>
      </c>
      <c r="I5470" s="4" t="s">
        <v>151</v>
      </c>
      <c r="J5470" s="4" t="s">
        <v>243</v>
      </c>
      <c r="K5470" s="4" t="s">
        <v>263</v>
      </c>
      <c r="L5470" s="4"/>
      <c r="M5470" s="4" t="s">
        <v>8787</v>
      </c>
    </row>
    <row r="5471" spans="1:13" ht="15" x14ac:dyDescent="0.2">
      <c r="A5471" s="4" t="s">
        <v>8926</v>
      </c>
      <c r="B5471" s="4">
        <v>1202678</v>
      </c>
      <c r="C5471" s="8" t="b">
        <f t="shared" si="85"/>
        <v>0</v>
      </c>
      <c r="D5471" s="4" t="s">
        <v>3663</v>
      </c>
      <c r="E5471" s="4" t="s">
        <v>136</v>
      </c>
      <c r="F5471" s="10" t="s">
        <v>138</v>
      </c>
      <c r="G5471" s="9">
        <v>45014.461076388892</v>
      </c>
      <c r="H5471" s="4" t="s">
        <v>8622</v>
      </c>
      <c r="I5471" s="4" t="s">
        <v>144</v>
      </c>
      <c r="J5471" s="4" t="s">
        <v>11</v>
      </c>
      <c r="K5471" s="4" t="s">
        <v>487</v>
      </c>
      <c r="L5471" s="4"/>
      <c r="M5471" s="4" t="s">
        <v>8788</v>
      </c>
    </row>
    <row r="5472" spans="1:13" ht="15" x14ac:dyDescent="0.2">
      <c r="A5472" s="4" t="s">
        <v>9011</v>
      </c>
      <c r="B5472" s="4">
        <v>1202688</v>
      </c>
      <c r="C5472" s="8" t="b">
        <f t="shared" si="85"/>
        <v>0</v>
      </c>
      <c r="D5472" s="4" t="s">
        <v>12683</v>
      </c>
      <c r="E5472" s="4" t="s">
        <v>135</v>
      </c>
      <c r="F5472" s="4" t="s">
        <v>1110</v>
      </c>
      <c r="G5472" s="9" t="s">
        <v>12684</v>
      </c>
      <c r="H5472" s="4" t="s">
        <v>9015</v>
      </c>
      <c r="I5472" s="4" t="s">
        <v>12685</v>
      </c>
      <c r="J5472" s="4" t="s">
        <v>9016</v>
      </c>
      <c r="K5472" s="4" t="s">
        <v>12686</v>
      </c>
      <c r="L5472" s="4" t="s">
        <v>1077</v>
      </c>
      <c r="M5472" s="4" t="s">
        <v>40</v>
      </c>
    </row>
    <row r="5473" spans="1:13" ht="15" x14ac:dyDescent="0.2">
      <c r="A5473" s="4" t="s">
        <v>9011</v>
      </c>
      <c r="B5473" s="4">
        <v>1202855</v>
      </c>
      <c r="C5473" s="8" t="b">
        <f t="shared" si="85"/>
        <v>0</v>
      </c>
      <c r="D5473" s="4" t="s">
        <v>12687</v>
      </c>
      <c r="E5473" s="4" t="s">
        <v>9860</v>
      </c>
      <c r="F5473" s="4" t="s">
        <v>9861</v>
      </c>
      <c r="G5473" s="9" t="s">
        <v>12688</v>
      </c>
      <c r="H5473" s="4" t="s">
        <v>10896</v>
      </c>
      <c r="I5473" s="4" t="s">
        <v>11158</v>
      </c>
      <c r="J5473" s="4" t="s">
        <v>11058</v>
      </c>
      <c r="K5473" s="4" t="s">
        <v>12689</v>
      </c>
      <c r="L5473" s="4" t="s">
        <v>1072</v>
      </c>
      <c r="M5473" s="4" t="s">
        <v>40</v>
      </c>
    </row>
    <row r="5474" spans="1:13" ht="15" x14ac:dyDescent="0.2">
      <c r="A5474" s="4" t="s">
        <v>8926</v>
      </c>
      <c r="B5474" s="4">
        <v>1202897</v>
      </c>
      <c r="C5474" s="8" t="b">
        <f t="shared" si="85"/>
        <v>0</v>
      </c>
      <c r="D5474" s="4" t="s">
        <v>3664</v>
      </c>
      <c r="E5474" s="4" t="s">
        <v>136</v>
      </c>
      <c r="F5474" s="10" t="s">
        <v>138</v>
      </c>
      <c r="G5474" s="9">
        <v>45026.419756944444</v>
      </c>
      <c r="H5474" s="4" t="s">
        <v>8622</v>
      </c>
      <c r="I5474" s="4" t="s">
        <v>174</v>
      </c>
      <c r="J5474" s="4" t="s">
        <v>3</v>
      </c>
      <c r="K5474" s="4" t="s">
        <v>694</v>
      </c>
      <c r="L5474" s="4"/>
      <c r="M5474" s="4" t="s">
        <v>8787</v>
      </c>
    </row>
    <row r="5475" spans="1:13" ht="15" x14ac:dyDescent="0.2">
      <c r="A5475" s="4" t="s">
        <v>8926</v>
      </c>
      <c r="B5475" s="4">
        <v>1203081</v>
      </c>
      <c r="C5475" s="8" t="b">
        <f t="shared" si="85"/>
        <v>0</v>
      </c>
      <c r="D5475" s="4" t="s">
        <v>12690</v>
      </c>
      <c r="E5475" s="4" t="s">
        <v>137</v>
      </c>
      <c r="F5475" s="10" t="s">
        <v>138</v>
      </c>
      <c r="G5475" s="9">
        <v>45020.865636574075</v>
      </c>
      <c r="H5475" s="4" t="s">
        <v>8622</v>
      </c>
      <c r="I5475" s="4" t="s">
        <v>139</v>
      </c>
      <c r="J5475" s="4" t="s">
        <v>236</v>
      </c>
      <c r="K5475" s="4" t="s">
        <v>12358</v>
      </c>
      <c r="L5475" s="4"/>
      <c r="M5475" s="4" t="s">
        <v>8787</v>
      </c>
    </row>
    <row r="5476" spans="1:13" ht="15" x14ac:dyDescent="0.2">
      <c r="A5476" s="4" t="s">
        <v>8926</v>
      </c>
      <c r="B5476" s="4">
        <v>1203242</v>
      </c>
      <c r="C5476" s="8" t="b">
        <f t="shared" si="85"/>
        <v>0</v>
      </c>
      <c r="D5476" s="4" t="s">
        <v>3665</v>
      </c>
      <c r="E5476" s="4" t="s">
        <v>136</v>
      </c>
      <c r="F5476" s="10" t="s">
        <v>138</v>
      </c>
      <c r="G5476" s="9">
        <v>45013.46130787037</v>
      </c>
      <c r="H5476" s="4" t="s">
        <v>8622</v>
      </c>
      <c r="I5476" s="4" t="s">
        <v>146</v>
      </c>
      <c r="J5476" s="4" t="s">
        <v>3</v>
      </c>
      <c r="K5476" s="4" t="s">
        <v>885</v>
      </c>
      <c r="L5476" s="4"/>
      <c r="M5476" s="4" t="s">
        <v>8788</v>
      </c>
    </row>
    <row r="5477" spans="1:13" ht="15" x14ac:dyDescent="0.2">
      <c r="A5477" s="4" t="s">
        <v>8926</v>
      </c>
      <c r="B5477" s="4">
        <v>1203265</v>
      </c>
      <c r="C5477" s="8" t="b">
        <f t="shared" si="85"/>
        <v>0</v>
      </c>
      <c r="D5477" s="4" t="s">
        <v>3666</v>
      </c>
      <c r="E5477" s="4" t="s">
        <v>136</v>
      </c>
      <c r="F5477" s="10" t="s">
        <v>138</v>
      </c>
      <c r="G5477" s="9">
        <v>45090.449328703704</v>
      </c>
      <c r="H5477" s="4" t="s">
        <v>8622</v>
      </c>
      <c r="I5477" s="4" t="s">
        <v>144</v>
      </c>
      <c r="J5477" s="4" t="s">
        <v>18</v>
      </c>
      <c r="K5477" s="4" t="s">
        <v>880</v>
      </c>
      <c r="L5477" s="4"/>
      <c r="M5477" s="4" t="s">
        <v>8788</v>
      </c>
    </row>
    <row r="5478" spans="1:13" ht="15" x14ac:dyDescent="0.2">
      <c r="A5478" s="4" t="s">
        <v>8926</v>
      </c>
      <c r="B5478" s="4">
        <v>1203376</v>
      </c>
      <c r="C5478" s="8" t="b">
        <f t="shared" si="85"/>
        <v>0</v>
      </c>
      <c r="D5478" s="4" t="s">
        <v>3667</v>
      </c>
      <c r="E5478" s="4" t="s">
        <v>135</v>
      </c>
      <c r="F5478" s="10" t="s">
        <v>138</v>
      </c>
      <c r="G5478" s="9">
        <v>45016.833518518521</v>
      </c>
      <c r="H5478" s="4" t="s">
        <v>8622</v>
      </c>
      <c r="I5478" s="4" t="s">
        <v>141</v>
      </c>
      <c r="J5478" s="4" t="s">
        <v>238</v>
      </c>
      <c r="K5478" s="4" t="s">
        <v>325</v>
      </c>
      <c r="L5478" s="4"/>
      <c r="M5478" s="4" t="s">
        <v>8788</v>
      </c>
    </row>
    <row r="5479" spans="1:13" ht="15" x14ac:dyDescent="0.2">
      <c r="A5479" s="4" t="s">
        <v>8926</v>
      </c>
      <c r="B5479" s="4">
        <v>1203379</v>
      </c>
      <c r="C5479" s="8" t="b">
        <f t="shared" si="85"/>
        <v>0</v>
      </c>
      <c r="D5479" s="4" t="s">
        <v>3668</v>
      </c>
      <c r="E5479" s="4" t="s">
        <v>136</v>
      </c>
      <c r="F5479" s="10" t="s">
        <v>138</v>
      </c>
      <c r="G5479" s="9">
        <v>45013.45349537037</v>
      </c>
      <c r="H5479" s="4" t="s">
        <v>8622</v>
      </c>
      <c r="I5479" s="4" t="s">
        <v>34</v>
      </c>
      <c r="J5479" s="4" t="s">
        <v>6</v>
      </c>
      <c r="K5479" s="4" t="s">
        <v>8690</v>
      </c>
      <c r="L5479" s="4"/>
      <c r="M5479" s="4" t="s">
        <v>8788</v>
      </c>
    </row>
    <row r="5480" spans="1:13" ht="15" x14ac:dyDescent="0.2">
      <c r="A5480" s="4" t="s">
        <v>8926</v>
      </c>
      <c r="B5480" s="4">
        <v>1203386</v>
      </c>
      <c r="C5480" s="8" t="b">
        <f t="shared" si="85"/>
        <v>0</v>
      </c>
      <c r="D5480" s="4" t="s">
        <v>3669</v>
      </c>
      <c r="E5480" s="4" t="s">
        <v>136</v>
      </c>
      <c r="F5480" s="10" t="s">
        <v>138</v>
      </c>
      <c r="G5480" s="9">
        <v>45014.459780092591</v>
      </c>
      <c r="H5480" s="4" t="s">
        <v>8622</v>
      </c>
      <c r="I5480" s="4" t="s">
        <v>146</v>
      </c>
      <c r="J5480" s="4" t="s">
        <v>3</v>
      </c>
      <c r="K5480" s="4" t="s">
        <v>885</v>
      </c>
      <c r="L5480" s="4"/>
      <c r="M5480" s="4" t="s">
        <v>8788</v>
      </c>
    </row>
    <row r="5481" spans="1:13" ht="15" x14ac:dyDescent="0.2">
      <c r="A5481" s="4" t="s">
        <v>8926</v>
      </c>
      <c r="B5481" s="4">
        <v>1203537</v>
      </c>
      <c r="C5481" s="8" t="b">
        <f t="shared" si="85"/>
        <v>0</v>
      </c>
      <c r="D5481" s="4" t="s">
        <v>3670</v>
      </c>
      <c r="E5481" s="4" t="s">
        <v>136</v>
      </c>
      <c r="F5481" s="10" t="s">
        <v>138</v>
      </c>
      <c r="G5481" s="9">
        <v>45016.554479166669</v>
      </c>
      <c r="H5481" s="4" t="s">
        <v>8622</v>
      </c>
      <c r="I5481" s="4" t="s">
        <v>182</v>
      </c>
      <c r="J5481" s="4" t="s">
        <v>9</v>
      </c>
      <c r="K5481" s="4" t="s">
        <v>606</v>
      </c>
      <c r="L5481" s="4"/>
      <c r="M5481" s="4" t="s">
        <v>8788</v>
      </c>
    </row>
    <row r="5482" spans="1:13" ht="15" x14ac:dyDescent="0.2">
      <c r="A5482" s="4" t="s">
        <v>8926</v>
      </c>
      <c r="B5482" s="4">
        <v>1203642</v>
      </c>
      <c r="C5482" s="8" t="b">
        <f t="shared" si="85"/>
        <v>0</v>
      </c>
      <c r="D5482" s="4" t="s">
        <v>3671</v>
      </c>
      <c r="E5482" s="4" t="s">
        <v>136</v>
      </c>
      <c r="F5482" s="10" t="s">
        <v>138</v>
      </c>
      <c r="G5482" s="9">
        <v>45014.463587962964</v>
      </c>
      <c r="H5482" s="4" t="s">
        <v>8622</v>
      </c>
      <c r="I5482" s="4" t="s">
        <v>140</v>
      </c>
      <c r="J5482" s="4" t="s">
        <v>237</v>
      </c>
      <c r="K5482" s="4" t="s">
        <v>756</v>
      </c>
      <c r="L5482" s="4"/>
      <c r="M5482" s="4" t="s">
        <v>8788</v>
      </c>
    </row>
    <row r="5483" spans="1:13" ht="15" x14ac:dyDescent="0.2">
      <c r="A5483" s="4" t="s">
        <v>8926</v>
      </c>
      <c r="B5483" s="4">
        <v>1203648</v>
      </c>
      <c r="C5483" s="8" t="b">
        <f t="shared" si="85"/>
        <v>0</v>
      </c>
      <c r="D5483" s="4" t="s">
        <v>3672</v>
      </c>
      <c r="E5483" s="4" t="s">
        <v>136</v>
      </c>
      <c r="F5483" s="10" t="s">
        <v>138</v>
      </c>
      <c r="G5483" s="9">
        <v>45013.54178240741</v>
      </c>
      <c r="H5483" s="4" t="s">
        <v>8622</v>
      </c>
      <c r="I5483" s="4" t="s">
        <v>141</v>
      </c>
      <c r="J5483" s="4" t="s">
        <v>238</v>
      </c>
      <c r="K5483" s="4" t="s">
        <v>617</v>
      </c>
      <c r="L5483" s="4"/>
      <c r="M5483" s="4" t="s">
        <v>8788</v>
      </c>
    </row>
    <row r="5484" spans="1:13" ht="15" x14ac:dyDescent="0.2">
      <c r="A5484" s="4" t="s">
        <v>8791</v>
      </c>
      <c r="B5484" s="4">
        <v>1203857</v>
      </c>
      <c r="C5484" s="8" t="b">
        <f t="shared" si="85"/>
        <v>0</v>
      </c>
      <c r="D5484" s="4" t="s">
        <v>12691</v>
      </c>
      <c r="E5484" s="4" t="s">
        <v>8793</v>
      </c>
      <c r="F5484" s="4" t="s">
        <v>8800</v>
      </c>
      <c r="G5484" s="9"/>
      <c r="H5484" s="4" t="s">
        <v>8801</v>
      </c>
      <c r="I5484" s="4" t="s">
        <v>9548</v>
      </c>
      <c r="J5484" s="4" t="s">
        <v>238</v>
      </c>
      <c r="K5484" s="4"/>
      <c r="L5484" s="4" t="s">
        <v>8798</v>
      </c>
      <c r="M5484" s="4" t="s">
        <v>8788</v>
      </c>
    </row>
    <row r="5485" spans="1:13" ht="15" x14ac:dyDescent="0.2">
      <c r="A5485" s="4" t="s">
        <v>9011</v>
      </c>
      <c r="B5485" s="4">
        <v>1203883</v>
      </c>
      <c r="C5485" s="8" t="b">
        <f t="shared" si="85"/>
        <v>0</v>
      </c>
      <c r="D5485" s="4" t="s">
        <v>12692</v>
      </c>
      <c r="E5485" s="4" t="s">
        <v>137</v>
      </c>
      <c r="F5485" s="4" t="s">
        <v>1110</v>
      </c>
      <c r="G5485" s="9" t="s">
        <v>12693</v>
      </c>
      <c r="H5485" s="4" t="s">
        <v>11346</v>
      </c>
      <c r="I5485" s="4" t="s">
        <v>43</v>
      </c>
      <c r="J5485" s="4" t="s">
        <v>23</v>
      </c>
      <c r="K5485" s="4" t="s">
        <v>12694</v>
      </c>
      <c r="L5485" s="4" t="s">
        <v>1078</v>
      </c>
      <c r="M5485" s="4" t="s">
        <v>40</v>
      </c>
    </row>
    <row r="5486" spans="1:13" ht="15" x14ac:dyDescent="0.2">
      <c r="A5486" s="4" t="s">
        <v>8926</v>
      </c>
      <c r="B5486" s="4">
        <v>1204024</v>
      </c>
      <c r="C5486" s="8" t="b">
        <f t="shared" si="85"/>
        <v>0</v>
      </c>
      <c r="D5486" s="4" t="s">
        <v>3674</v>
      </c>
      <c r="E5486" s="4" t="s">
        <v>136</v>
      </c>
      <c r="F5486" s="10" t="s">
        <v>138</v>
      </c>
      <c r="G5486" s="9">
        <v>45013.49622685185</v>
      </c>
      <c r="H5486" s="4" t="s">
        <v>8622</v>
      </c>
      <c r="I5486" s="4" t="s">
        <v>158</v>
      </c>
      <c r="J5486" s="4" t="s">
        <v>21</v>
      </c>
      <c r="K5486" s="4" t="s">
        <v>483</v>
      </c>
      <c r="L5486" s="4"/>
      <c r="M5486" s="4" t="s">
        <v>8788</v>
      </c>
    </row>
    <row r="5487" spans="1:13" ht="15" x14ac:dyDescent="0.2">
      <c r="A5487" s="4" t="s">
        <v>9011</v>
      </c>
      <c r="B5487" s="4">
        <v>1204044</v>
      </c>
      <c r="C5487" s="8" t="b">
        <f t="shared" si="85"/>
        <v>0</v>
      </c>
      <c r="D5487" s="4" t="s">
        <v>12695</v>
      </c>
      <c r="E5487" s="4" t="s">
        <v>137</v>
      </c>
      <c r="F5487" s="4" t="s">
        <v>1109</v>
      </c>
      <c r="G5487" s="9" t="s">
        <v>12696</v>
      </c>
      <c r="H5487" s="4" t="s">
        <v>10848</v>
      </c>
      <c r="I5487" s="4" t="s">
        <v>43</v>
      </c>
      <c r="J5487" s="4" t="s">
        <v>23</v>
      </c>
      <c r="K5487" s="4" t="s">
        <v>11413</v>
      </c>
      <c r="L5487" s="4" t="s">
        <v>1078</v>
      </c>
      <c r="M5487" s="4" t="s">
        <v>40</v>
      </c>
    </row>
    <row r="5488" spans="1:13" ht="15" x14ac:dyDescent="0.2">
      <c r="A5488" s="4" t="s">
        <v>8926</v>
      </c>
      <c r="B5488" s="4">
        <v>1204064</v>
      </c>
      <c r="C5488" s="8" t="b">
        <f t="shared" si="85"/>
        <v>0</v>
      </c>
      <c r="D5488" s="4" t="s">
        <v>3675</v>
      </c>
      <c r="E5488" s="4" t="s">
        <v>135</v>
      </c>
      <c r="F5488" s="10" t="s">
        <v>138</v>
      </c>
      <c r="G5488" s="9">
        <v>45107.437013888892</v>
      </c>
      <c r="H5488" s="4" t="s">
        <v>8622</v>
      </c>
      <c r="I5488" s="4" t="s">
        <v>160</v>
      </c>
      <c r="J5488" s="4" t="s">
        <v>238</v>
      </c>
      <c r="K5488" s="4" t="s">
        <v>938</v>
      </c>
      <c r="L5488" s="4"/>
      <c r="M5488" s="4" t="s">
        <v>8788</v>
      </c>
    </row>
    <row r="5489" spans="1:13" ht="15" x14ac:dyDescent="0.2">
      <c r="A5489" s="4" t="s">
        <v>8926</v>
      </c>
      <c r="B5489" s="4">
        <v>1204115</v>
      </c>
      <c r="C5489" s="8" t="b">
        <f t="shared" si="85"/>
        <v>0</v>
      </c>
      <c r="D5489" s="4" t="s">
        <v>3676</v>
      </c>
      <c r="E5489" s="4" t="s">
        <v>136</v>
      </c>
      <c r="F5489" s="10" t="s">
        <v>138</v>
      </c>
      <c r="G5489" s="9">
        <v>45090.450775462959</v>
      </c>
      <c r="H5489" s="4" t="s">
        <v>8622</v>
      </c>
      <c r="I5489" s="4" t="s">
        <v>142</v>
      </c>
      <c r="J5489" s="4" t="s">
        <v>9</v>
      </c>
      <c r="K5489" s="4" t="s">
        <v>257</v>
      </c>
      <c r="L5489" s="4"/>
      <c r="M5489" s="4" t="s">
        <v>8788</v>
      </c>
    </row>
    <row r="5490" spans="1:13" ht="15" x14ac:dyDescent="0.2">
      <c r="A5490" s="4" t="s">
        <v>9011</v>
      </c>
      <c r="B5490" s="4">
        <v>1204173</v>
      </c>
      <c r="C5490" s="8" t="b">
        <f t="shared" si="85"/>
        <v>0</v>
      </c>
      <c r="D5490" s="4" t="s">
        <v>12697</v>
      </c>
      <c r="E5490" s="4" t="s">
        <v>137</v>
      </c>
      <c r="F5490" s="4" t="s">
        <v>1109</v>
      </c>
      <c r="G5490" s="9" t="s">
        <v>12698</v>
      </c>
      <c r="H5490" s="4" t="s">
        <v>10848</v>
      </c>
      <c r="I5490" s="4" t="s">
        <v>43</v>
      </c>
      <c r="J5490" s="4" t="s">
        <v>23</v>
      </c>
      <c r="K5490" s="4" t="s">
        <v>10885</v>
      </c>
      <c r="L5490" s="4" t="s">
        <v>1078</v>
      </c>
      <c r="M5490" s="4" t="s">
        <v>40</v>
      </c>
    </row>
    <row r="5491" spans="1:13" ht="15" x14ac:dyDescent="0.2">
      <c r="A5491" s="4" t="s">
        <v>9011</v>
      </c>
      <c r="B5491" s="4">
        <v>1204175</v>
      </c>
      <c r="C5491" s="8" t="b">
        <f t="shared" si="85"/>
        <v>0</v>
      </c>
      <c r="D5491" s="4" t="s">
        <v>12699</v>
      </c>
      <c r="E5491" s="4" t="s">
        <v>9860</v>
      </c>
      <c r="F5491" s="4" t="s">
        <v>9861</v>
      </c>
      <c r="G5491" s="9" t="s">
        <v>12700</v>
      </c>
      <c r="H5491" s="4" t="s">
        <v>10896</v>
      </c>
      <c r="I5491" s="4" t="s">
        <v>10282</v>
      </c>
      <c r="J5491" s="4" t="s">
        <v>10221</v>
      </c>
      <c r="K5491" s="4" t="s">
        <v>12701</v>
      </c>
      <c r="L5491" s="4" t="s">
        <v>1078</v>
      </c>
      <c r="M5491" s="4" t="s">
        <v>40</v>
      </c>
    </row>
    <row r="5492" spans="1:13" ht="15" x14ac:dyDescent="0.2">
      <c r="A5492" s="4" t="s">
        <v>8926</v>
      </c>
      <c r="B5492" s="4">
        <v>1204359</v>
      </c>
      <c r="C5492" s="8" t="b">
        <f t="shared" si="85"/>
        <v>0</v>
      </c>
      <c r="D5492" s="4" t="s">
        <v>3677</v>
      </c>
      <c r="E5492" s="4" t="s">
        <v>135</v>
      </c>
      <c r="F5492" s="10" t="s">
        <v>138</v>
      </c>
      <c r="G5492" s="9">
        <v>45050.7421875</v>
      </c>
      <c r="H5492" s="4" t="s">
        <v>8622</v>
      </c>
      <c r="I5492" s="4" t="s">
        <v>145</v>
      </c>
      <c r="J5492" s="4" t="s">
        <v>238</v>
      </c>
      <c r="K5492" s="4" t="s">
        <v>442</v>
      </c>
      <c r="L5492" s="4"/>
      <c r="M5492" s="4" t="s">
        <v>8787</v>
      </c>
    </row>
    <row r="5493" spans="1:13" ht="15" x14ac:dyDescent="0.2">
      <c r="A5493" s="4" t="s">
        <v>8926</v>
      </c>
      <c r="B5493" s="4">
        <v>1204437</v>
      </c>
      <c r="C5493" s="8" t="b">
        <f t="shared" si="85"/>
        <v>0</v>
      </c>
      <c r="D5493" s="4" t="s">
        <v>3678</v>
      </c>
      <c r="E5493" s="4" t="s">
        <v>135</v>
      </c>
      <c r="F5493" s="10" t="s">
        <v>138</v>
      </c>
      <c r="G5493" s="9">
        <v>45015.429074074076</v>
      </c>
      <c r="H5493" s="4" t="s">
        <v>8622</v>
      </c>
      <c r="I5493" s="4" t="s">
        <v>141</v>
      </c>
      <c r="J5493" s="4" t="s">
        <v>7</v>
      </c>
      <c r="K5493" s="4" t="s">
        <v>281</v>
      </c>
      <c r="L5493" s="4"/>
      <c r="M5493" s="4" t="s">
        <v>8787</v>
      </c>
    </row>
    <row r="5494" spans="1:13" ht="15" x14ac:dyDescent="0.2">
      <c r="A5494" s="4" t="s">
        <v>8926</v>
      </c>
      <c r="B5494" s="4">
        <v>1204594</v>
      </c>
      <c r="C5494" s="8" t="b">
        <f t="shared" si="85"/>
        <v>0</v>
      </c>
      <c r="D5494" s="4" t="s">
        <v>3680</v>
      </c>
      <c r="E5494" s="4" t="s">
        <v>136</v>
      </c>
      <c r="F5494" s="10" t="s">
        <v>138</v>
      </c>
      <c r="G5494" s="9">
        <v>45013.538900462961</v>
      </c>
      <c r="H5494" s="4" t="s">
        <v>8622</v>
      </c>
      <c r="I5494" s="4" t="s">
        <v>144</v>
      </c>
      <c r="J5494" s="4" t="s">
        <v>11</v>
      </c>
      <c r="K5494" s="4" t="s">
        <v>797</v>
      </c>
      <c r="L5494" s="4"/>
      <c r="M5494" s="4" t="s">
        <v>8787</v>
      </c>
    </row>
    <row r="5495" spans="1:13" ht="15" x14ac:dyDescent="0.2">
      <c r="A5495" s="4" t="s">
        <v>8926</v>
      </c>
      <c r="B5495" s="4">
        <v>1204636</v>
      </c>
      <c r="C5495" s="8" t="b">
        <f t="shared" si="85"/>
        <v>0</v>
      </c>
      <c r="D5495" s="4" t="s">
        <v>3681</v>
      </c>
      <c r="E5495" s="4" t="s">
        <v>136</v>
      </c>
      <c r="F5495" s="10" t="s">
        <v>138</v>
      </c>
      <c r="G5495" s="9">
        <v>45026.423703703702</v>
      </c>
      <c r="H5495" s="4" t="s">
        <v>8622</v>
      </c>
      <c r="I5495" s="4" t="s">
        <v>174</v>
      </c>
      <c r="J5495" s="4" t="s">
        <v>3</v>
      </c>
      <c r="K5495" s="4" t="s">
        <v>694</v>
      </c>
      <c r="L5495" s="4"/>
      <c r="M5495" s="4" t="s">
        <v>8787</v>
      </c>
    </row>
    <row r="5496" spans="1:13" ht="15" x14ac:dyDescent="0.2">
      <c r="A5496" s="4" t="s">
        <v>8926</v>
      </c>
      <c r="B5496" s="4">
        <v>1204661</v>
      </c>
      <c r="C5496" s="8" t="b">
        <f t="shared" si="85"/>
        <v>0</v>
      </c>
      <c r="D5496" s="4" t="s">
        <v>12702</v>
      </c>
      <c r="E5496" s="4" t="s">
        <v>136</v>
      </c>
      <c r="F5496" s="10" t="s">
        <v>138</v>
      </c>
      <c r="G5496" s="9">
        <v>45021.429375</v>
      </c>
      <c r="H5496" s="4" t="s">
        <v>8622</v>
      </c>
      <c r="I5496" s="4" t="s">
        <v>151</v>
      </c>
      <c r="J5496" s="4" t="s">
        <v>243</v>
      </c>
      <c r="K5496" s="4" t="s">
        <v>8733</v>
      </c>
      <c r="L5496" s="4"/>
      <c r="M5496" s="4" t="s">
        <v>8788</v>
      </c>
    </row>
    <row r="5497" spans="1:13" ht="15" x14ac:dyDescent="0.2">
      <c r="A5497" s="4" t="s">
        <v>8926</v>
      </c>
      <c r="B5497" s="4">
        <v>1204694</v>
      </c>
      <c r="C5497" s="8" t="b">
        <f t="shared" si="85"/>
        <v>0</v>
      </c>
      <c r="D5497" s="4" t="s">
        <v>3682</v>
      </c>
      <c r="E5497" s="4" t="s">
        <v>136</v>
      </c>
      <c r="F5497" s="10" t="s">
        <v>138</v>
      </c>
      <c r="G5497" s="9">
        <v>45013.45721064815</v>
      </c>
      <c r="H5497" s="4" t="s">
        <v>8622</v>
      </c>
      <c r="I5497" s="4" t="s">
        <v>235</v>
      </c>
      <c r="J5497" s="4" t="s">
        <v>17</v>
      </c>
      <c r="K5497" s="4" t="s">
        <v>641</v>
      </c>
      <c r="L5497" s="4"/>
      <c r="M5497" s="4" t="s">
        <v>8787</v>
      </c>
    </row>
    <row r="5498" spans="1:13" ht="15" x14ac:dyDescent="0.2">
      <c r="A5498" s="4" t="s">
        <v>8926</v>
      </c>
      <c r="B5498" s="4">
        <v>1204695</v>
      </c>
      <c r="C5498" s="8" t="b">
        <f t="shared" si="85"/>
        <v>0</v>
      </c>
      <c r="D5498" s="4" t="s">
        <v>3683</v>
      </c>
      <c r="E5498" s="4" t="s">
        <v>136</v>
      </c>
      <c r="F5498" s="10" t="s">
        <v>138</v>
      </c>
      <c r="G5498" s="9">
        <v>45044.597129629627</v>
      </c>
      <c r="H5498" s="4" t="s">
        <v>8622</v>
      </c>
      <c r="I5498" s="4" t="s">
        <v>235</v>
      </c>
      <c r="J5498" s="4" t="s">
        <v>17</v>
      </c>
      <c r="K5498" s="4" t="s">
        <v>641</v>
      </c>
      <c r="L5498" s="4"/>
      <c r="M5498" s="4" t="s">
        <v>8787</v>
      </c>
    </row>
    <row r="5499" spans="1:13" ht="15" x14ac:dyDescent="0.2">
      <c r="A5499" s="4" t="s">
        <v>8926</v>
      </c>
      <c r="B5499" s="4">
        <v>1204803</v>
      </c>
      <c r="C5499" s="8" t="b">
        <f t="shared" si="85"/>
        <v>0</v>
      </c>
      <c r="D5499" s="4" t="s">
        <v>117</v>
      </c>
      <c r="E5499" s="4" t="s">
        <v>136</v>
      </c>
      <c r="F5499" s="10" t="s">
        <v>138</v>
      </c>
      <c r="G5499" s="9">
        <v>45013.518495370372</v>
      </c>
      <c r="H5499" s="4" t="s">
        <v>8622</v>
      </c>
      <c r="I5499" s="4" t="s">
        <v>145</v>
      </c>
      <c r="J5499" s="4" t="s">
        <v>238</v>
      </c>
      <c r="K5499" s="4" t="s">
        <v>643</v>
      </c>
      <c r="L5499" s="4"/>
      <c r="M5499" s="4" t="s">
        <v>8787</v>
      </c>
    </row>
    <row r="5500" spans="1:13" ht="15" x14ac:dyDescent="0.2">
      <c r="A5500" s="4" t="s">
        <v>8926</v>
      </c>
      <c r="B5500" s="4">
        <v>1204927</v>
      </c>
      <c r="C5500" s="8" t="b">
        <f t="shared" si="85"/>
        <v>0</v>
      </c>
      <c r="D5500" s="4" t="s">
        <v>3684</v>
      </c>
      <c r="E5500" s="4" t="s">
        <v>136</v>
      </c>
      <c r="F5500" s="10" t="s">
        <v>138</v>
      </c>
      <c r="G5500" s="9">
        <v>45090.446435185186</v>
      </c>
      <c r="H5500" s="4" t="s">
        <v>8622</v>
      </c>
      <c r="I5500" s="4" t="s">
        <v>151</v>
      </c>
      <c r="J5500" s="4" t="s">
        <v>243</v>
      </c>
      <c r="K5500" s="4" t="s">
        <v>8733</v>
      </c>
      <c r="L5500" s="4"/>
      <c r="M5500" s="4" t="s">
        <v>8787</v>
      </c>
    </row>
    <row r="5501" spans="1:13" ht="15" x14ac:dyDescent="0.2">
      <c r="A5501" s="4" t="s">
        <v>8926</v>
      </c>
      <c r="B5501" s="4">
        <v>1205027</v>
      </c>
      <c r="C5501" s="8" t="b">
        <f t="shared" si="85"/>
        <v>0</v>
      </c>
      <c r="D5501" s="4" t="s">
        <v>3685</v>
      </c>
      <c r="E5501" s="4" t="s">
        <v>136</v>
      </c>
      <c r="F5501" s="10" t="s">
        <v>138</v>
      </c>
      <c r="G5501" s="9">
        <v>45091.436550925922</v>
      </c>
      <c r="H5501" s="4" t="s">
        <v>8622</v>
      </c>
      <c r="I5501" s="4" t="s">
        <v>151</v>
      </c>
      <c r="J5501" s="4" t="s">
        <v>243</v>
      </c>
      <c r="K5501" s="4" t="s">
        <v>8634</v>
      </c>
      <c r="L5501" s="4"/>
      <c r="M5501" s="4" t="s">
        <v>8787</v>
      </c>
    </row>
    <row r="5502" spans="1:13" ht="15" x14ac:dyDescent="0.2">
      <c r="A5502" s="4" t="s">
        <v>8926</v>
      </c>
      <c r="B5502" s="4">
        <v>1205148</v>
      </c>
      <c r="C5502" s="8" t="b">
        <f t="shared" si="85"/>
        <v>0</v>
      </c>
      <c r="D5502" s="4" t="s">
        <v>3686</v>
      </c>
      <c r="E5502" s="4" t="s">
        <v>136</v>
      </c>
      <c r="F5502" s="10" t="s">
        <v>138</v>
      </c>
      <c r="G5502" s="9">
        <v>45013.516504629632</v>
      </c>
      <c r="H5502" s="4" t="s">
        <v>8622</v>
      </c>
      <c r="I5502" s="4" t="s">
        <v>142</v>
      </c>
      <c r="J5502" s="4" t="s">
        <v>9</v>
      </c>
      <c r="K5502" s="4" t="s">
        <v>8652</v>
      </c>
      <c r="L5502" s="4"/>
      <c r="M5502" s="4" t="s">
        <v>8787</v>
      </c>
    </row>
    <row r="5503" spans="1:13" ht="15" x14ac:dyDescent="0.2">
      <c r="A5503" s="4" t="s">
        <v>10764</v>
      </c>
      <c r="B5503" s="4">
        <v>1205250</v>
      </c>
      <c r="C5503" s="8" t="b">
        <f t="shared" si="85"/>
        <v>0</v>
      </c>
      <c r="D5503" s="4" t="s">
        <v>12703</v>
      </c>
      <c r="E5503" s="4" t="s">
        <v>11972</v>
      </c>
      <c r="F5503" s="10" t="s">
        <v>8618</v>
      </c>
      <c r="G5503" s="9">
        <v>45107.90840990741</v>
      </c>
      <c r="H5503" s="4" t="s">
        <v>11973</v>
      </c>
      <c r="I5503" s="4" t="s">
        <v>11972</v>
      </c>
      <c r="J5503" s="4" t="s">
        <v>239</v>
      </c>
      <c r="K5503" s="4" t="s">
        <v>12704</v>
      </c>
      <c r="L5503" s="4"/>
      <c r="M5503" s="4" t="s">
        <v>8787</v>
      </c>
    </row>
    <row r="5504" spans="1:13" ht="15" x14ac:dyDescent="0.2">
      <c r="A5504" s="4" t="s">
        <v>8926</v>
      </c>
      <c r="B5504" s="4">
        <v>1205292</v>
      </c>
      <c r="C5504" s="8" t="b">
        <f t="shared" si="85"/>
        <v>0</v>
      </c>
      <c r="D5504" s="4" t="s">
        <v>3687</v>
      </c>
      <c r="E5504" s="4" t="s">
        <v>136</v>
      </c>
      <c r="F5504" s="10" t="s">
        <v>138</v>
      </c>
      <c r="G5504" s="9">
        <v>45026.421550925923</v>
      </c>
      <c r="H5504" s="4" t="s">
        <v>8622</v>
      </c>
      <c r="I5504" s="4" t="s">
        <v>155</v>
      </c>
      <c r="J5504" s="4" t="s">
        <v>18</v>
      </c>
      <c r="K5504" s="4" t="s">
        <v>427</v>
      </c>
      <c r="L5504" s="4"/>
      <c r="M5504" s="4" t="s">
        <v>8788</v>
      </c>
    </row>
    <row r="5505" spans="1:13" ht="15" x14ac:dyDescent="0.2">
      <c r="A5505" s="4" t="s">
        <v>9011</v>
      </c>
      <c r="B5505" s="4">
        <v>1205480</v>
      </c>
      <c r="C5505" s="8" t="b">
        <f t="shared" si="85"/>
        <v>0</v>
      </c>
      <c r="D5505" s="4" t="s">
        <v>12705</v>
      </c>
      <c r="E5505" s="4" t="s">
        <v>137</v>
      </c>
      <c r="F5505" s="4" t="s">
        <v>1109</v>
      </c>
      <c r="G5505" s="9" t="s">
        <v>12706</v>
      </c>
      <c r="H5505" s="4" t="s">
        <v>10848</v>
      </c>
      <c r="I5505" s="4" t="s">
        <v>43</v>
      </c>
      <c r="J5505" s="4" t="s">
        <v>23</v>
      </c>
      <c r="K5505" s="4" t="s">
        <v>11301</v>
      </c>
      <c r="L5505" s="4" t="s">
        <v>1078</v>
      </c>
      <c r="M5505" s="4" t="s">
        <v>40</v>
      </c>
    </row>
    <row r="5506" spans="1:13" ht="15" x14ac:dyDescent="0.2">
      <c r="A5506" s="4" t="s">
        <v>9011</v>
      </c>
      <c r="B5506" s="4">
        <v>1205506</v>
      </c>
      <c r="C5506" s="8" t="b">
        <f t="shared" si="85"/>
        <v>0</v>
      </c>
      <c r="D5506" s="4" t="s">
        <v>12707</v>
      </c>
      <c r="E5506" s="4" t="s">
        <v>137</v>
      </c>
      <c r="F5506" s="4" t="s">
        <v>1109</v>
      </c>
      <c r="G5506" s="9" t="s">
        <v>12708</v>
      </c>
      <c r="H5506" s="4" t="s">
        <v>10848</v>
      </c>
      <c r="I5506" s="4" t="s">
        <v>43</v>
      </c>
      <c r="J5506" s="4" t="s">
        <v>23</v>
      </c>
      <c r="K5506" s="4" t="s">
        <v>10885</v>
      </c>
      <c r="L5506" s="4" t="s">
        <v>1078</v>
      </c>
      <c r="M5506" s="4" t="s">
        <v>40</v>
      </c>
    </row>
    <row r="5507" spans="1:13" ht="15" x14ac:dyDescent="0.2">
      <c r="A5507" s="4" t="s">
        <v>9011</v>
      </c>
      <c r="B5507" s="4">
        <v>1205561</v>
      </c>
      <c r="C5507" s="8" t="b">
        <f t="shared" ref="C5507:C5570" si="86">IF(B5507=B5508,"duplicado", IF(B5507=B5506,"ok"))</f>
        <v>0</v>
      </c>
      <c r="D5507" s="4" t="s">
        <v>12709</v>
      </c>
      <c r="E5507" s="4" t="s">
        <v>137</v>
      </c>
      <c r="F5507" s="4" t="s">
        <v>1110</v>
      </c>
      <c r="G5507" s="9" t="s">
        <v>12710</v>
      </c>
      <c r="H5507" s="4" t="s">
        <v>11346</v>
      </c>
      <c r="I5507" s="4" t="s">
        <v>43</v>
      </c>
      <c r="J5507" s="4" t="s">
        <v>23</v>
      </c>
      <c r="K5507" s="4" t="s">
        <v>12711</v>
      </c>
      <c r="L5507" s="4" t="s">
        <v>1078</v>
      </c>
      <c r="M5507" s="4" t="s">
        <v>39</v>
      </c>
    </row>
    <row r="5508" spans="1:13" ht="15" x14ac:dyDescent="0.2">
      <c r="A5508" s="4" t="s">
        <v>8926</v>
      </c>
      <c r="B5508" s="4">
        <v>1205598</v>
      </c>
      <c r="C5508" s="8" t="b">
        <f t="shared" si="86"/>
        <v>0</v>
      </c>
      <c r="D5508" s="4" t="s">
        <v>3690</v>
      </c>
      <c r="E5508" s="4" t="s">
        <v>136</v>
      </c>
      <c r="F5508" s="10" t="s">
        <v>138</v>
      </c>
      <c r="G5508" s="9">
        <v>45037.729398148149</v>
      </c>
      <c r="H5508" s="4" t="s">
        <v>8622</v>
      </c>
      <c r="I5508" s="4" t="s">
        <v>141</v>
      </c>
      <c r="J5508" s="4" t="s">
        <v>238</v>
      </c>
      <c r="K5508" s="4" t="s">
        <v>537</v>
      </c>
      <c r="L5508" s="4"/>
      <c r="M5508" s="4" t="s">
        <v>8788</v>
      </c>
    </row>
    <row r="5509" spans="1:13" ht="15" x14ac:dyDescent="0.2">
      <c r="A5509" s="4" t="s">
        <v>8926</v>
      </c>
      <c r="B5509" s="4">
        <v>1205714</v>
      </c>
      <c r="C5509" s="8" t="b">
        <f t="shared" si="86"/>
        <v>0</v>
      </c>
      <c r="D5509" s="4" t="s">
        <v>3691</v>
      </c>
      <c r="E5509" s="4" t="s">
        <v>136</v>
      </c>
      <c r="F5509" s="10" t="s">
        <v>138</v>
      </c>
      <c r="G5509" s="9">
        <v>45013.497939814813</v>
      </c>
      <c r="H5509" s="4" t="s">
        <v>8622</v>
      </c>
      <c r="I5509" s="4" t="s">
        <v>145</v>
      </c>
      <c r="J5509" s="4" t="s">
        <v>238</v>
      </c>
      <c r="K5509" s="4" t="s">
        <v>643</v>
      </c>
      <c r="L5509" s="4"/>
      <c r="M5509" s="4" t="s">
        <v>8788</v>
      </c>
    </row>
    <row r="5510" spans="1:13" ht="15" x14ac:dyDescent="0.2">
      <c r="A5510" s="4" t="s">
        <v>8926</v>
      </c>
      <c r="B5510" s="4">
        <v>1205801</v>
      </c>
      <c r="C5510" s="8" t="b">
        <f t="shared" si="86"/>
        <v>0</v>
      </c>
      <c r="D5510" s="4" t="s">
        <v>3692</v>
      </c>
      <c r="E5510" s="4" t="s">
        <v>136</v>
      </c>
      <c r="F5510" s="10" t="s">
        <v>138</v>
      </c>
      <c r="G5510" s="9">
        <v>45013.514409722222</v>
      </c>
      <c r="H5510" s="4" t="s">
        <v>8622</v>
      </c>
      <c r="I5510" s="4" t="s">
        <v>174</v>
      </c>
      <c r="J5510" s="4" t="s">
        <v>3</v>
      </c>
      <c r="K5510" s="4" t="s">
        <v>719</v>
      </c>
      <c r="L5510" s="4"/>
      <c r="M5510" s="4" t="s">
        <v>8787</v>
      </c>
    </row>
    <row r="5511" spans="1:13" ht="15" x14ac:dyDescent="0.2">
      <c r="A5511" s="4" t="s">
        <v>9011</v>
      </c>
      <c r="B5511" s="4">
        <v>1205815</v>
      </c>
      <c r="C5511" s="8" t="b">
        <f t="shared" si="86"/>
        <v>0</v>
      </c>
      <c r="D5511" s="4" t="s">
        <v>12712</v>
      </c>
      <c r="E5511" s="4" t="s">
        <v>9860</v>
      </c>
      <c r="F5511" s="4" t="s">
        <v>9861</v>
      </c>
      <c r="G5511" s="9" t="s">
        <v>12713</v>
      </c>
      <c r="H5511" s="4" t="s">
        <v>10896</v>
      </c>
      <c r="I5511" s="4" t="s">
        <v>11114</v>
      </c>
      <c r="J5511" s="4" t="s">
        <v>11115</v>
      </c>
      <c r="K5511" s="4" t="s">
        <v>12714</v>
      </c>
      <c r="L5511" s="4" t="s">
        <v>1072</v>
      </c>
      <c r="M5511" s="4" t="s">
        <v>39</v>
      </c>
    </row>
    <row r="5512" spans="1:13" ht="15" x14ac:dyDescent="0.2">
      <c r="A5512" s="4" t="s">
        <v>8926</v>
      </c>
      <c r="B5512" s="4">
        <v>1205920</v>
      </c>
      <c r="C5512" s="8" t="b">
        <f t="shared" si="86"/>
        <v>0</v>
      </c>
      <c r="D5512" s="4" t="s">
        <v>3693</v>
      </c>
      <c r="E5512" s="4" t="s">
        <v>136</v>
      </c>
      <c r="F5512" s="10" t="s">
        <v>138</v>
      </c>
      <c r="G5512" s="9">
        <v>45013.470706018517</v>
      </c>
      <c r="H5512" s="4" t="s">
        <v>8622</v>
      </c>
      <c r="I5512" s="4" t="s">
        <v>142</v>
      </c>
      <c r="J5512" s="4" t="s">
        <v>9</v>
      </c>
      <c r="K5512" s="4" t="s">
        <v>483</v>
      </c>
      <c r="L5512" s="4"/>
      <c r="M5512" s="4" t="s">
        <v>8787</v>
      </c>
    </row>
    <row r="5513" spans="1:13" ht="15" x14ac:dyDescent="0.2">
      <c r="A5513" s="4" t="s">
        <v>9011</v>
      </c>
      <c r="B5513" s="4">
        <v>1206163</v>
      </c>
      <c r="C5513" s="8" t="b">
        <f t="shared" si="86"/>
        <v>0</v>
      </c>
      <c r="D5513" s="4" t="s">
        <v>12715</v>
      </c>
      <c r="E5513" s="4" t="s">
        <v>137</v>
      </c>
      <c r="F5513" s="4" t="s">
        <v>1109</v>
      </c>
      <c r="G5513" s="9" t="s">
        <v>12716</v>
      </c>
      <c r="H5513" s="4" t="s">
        <v>10848</v>
      </c>
      <c r="I5513" s="4" t="s">
        <v>12717</v>
      </c>
      <c r="J5513" s="4" t="s">
        <v>23</v>
      </c>
      <c r="K5513" s="4" t="s">
        <v>11301</v>
      </c>
      <c r="L5513" s="4" t="s">
        <v>1078</v>
      </c>
      <c r="M5513" s="4" t="s">
        <v>40</v>
      </c>
    </row>
    <row r="5514" spans="1:13" ht="15" x14ac:dyDescent="0.2">
      <c r="A5514" s="4" t="s">
        <v>8926</v>
      </c>
      <c r="B5514" s="4">
        <v>1206319</v>
      </c>
      <c r="C5514" s="8" t="b">
        <f t="shared" si="86"/>
        <v>0</v>
      </c>
      <c r="D5514" s="4" t="s">
        <v>3694</v>
      </c>
      <c r="E5514" s="4" t="s">
        <v>136</v>
      </c>
      <c r="F5514" s="10" t="s">
        <v>138</v>
      </c>
      <c r="G5514" s="9">
        <v>45013.525150462963</v>
      </c>
      <c r="H5514" s="4" t="s">
        <v>8622</v>
      </c>
      <c r="I5514" s="4" t="s">
        <v>156</v>
      </c>
      <c r="J5514" s="4" t="s">
        <v>244</v>
      </c>
      <c r="K5514" s="4" t="s">
        <v>990</v>
      </c>
      <c r="L5514" s="4"/>
      <c r="M5514" s="4" t="s">
        <v>8788</v>
      </c>
    </row>
    <row r="5515" spans="1:13" ht="15" x14ac:dyDescent="0.2">
      <c r="A5515" s="4" t="s">
        <v>8926</v>
      </c>
      <c r="B5515" s="4">
        <v>1206386</v>
      </c>
      <c r="C5515" s="8" t="b">
        <f t="shared" si="86"/>
        <v>0</v>
      </c>
      <c r="D5515" s="4" t="s">
        <v>3695</v>
      </c>
      <c r="E5515" s="4" t="s">
        <v>136</v>
      </c>
      <c r="F5515" s="10" t="s">
        <v>138</v>
      </c>
      <c r="G5515" s="9">
        <v>45013.515486111108</v>
      </c>
      <c r="H5515" s="4" t="s">
        <v>8622</v>
      </c>
      <c r="I5515" s="4" t="s">
        <v>159</v>
      </c>
      <c r="J5515" s="4" t="s">
        <v>7</v>
      </c>
      <c r="K5515" s="4" t="s">
        <v>750</v>
      </c>
      <c r="L5515" s="4"/>
      <c r="M5515" s="4" t="s">
        <v>8787</v>
      </c>
    </row>
    <row r="5516" spans="1:13" ht="15" x14ac:dyDescent="0.2">
      <c r="A5516" s="4" t="s">
        <v>8926</v>
      </c>
      <c r="B5516" s="4">
        <v>1206573</v>
      </c>
      <c r="C5516" s="8" t="b">
        <f t="shared" si="86"/>
        <v>0</v>
      </c>
      <c r="D5516" s="4" t="s">
        <v>3696</v>
      </c>
      <c r="E5516" s="4" t="s">
        <v>135</v>
      </c>
      <c r="F5516" s="10" t="s">
        <v>138</v>
      </c>
      <c r="G5516" s="9">
        <v>45014.463495370372</v>
      </c>
      <c r="H5516" s="4" t="s">
        <v>8622</v>
      </c>
      <c r="I5516" s="4" t="s">
        <v>206</v>
      </c>
      <c r="J5516" s="4" t="s">
        <v>238</v>
      </c>
      <c r="K5516" s="4" t="s">
        <v>8735</v>
      </c>
      <c r="L5516" s="4"/>
      <c r="M5516" s="4" t="s">
        <v>8787</v>
      </c>
    </row>
    <row r="5517" spans="1:13" ht="15" x14ac:dyDescent="0.2">
      <c r="A5517" s="4" t="s">
        <v>8926</v>
      </c>
      <c r="B5517" s="4">
        <v>1206954</v>
      </c>
      <c r="C5517" s="8" t="b">
        <f t="shared" si="86"/>
        <v>0</v>
      </c>
      <c r="D5517" s="4" t="s">
        <v>3697</v>
      </c>
      <c r="E5517" s="4" t="s">
        <v>136</v>
      </c>
      <c r="F5517" s="10" t="s">
        <v>138</v>
      </c>
      <c r="G5517" s="9">
        <v>45013.480046296296</v>
      </c>
      <c r="H5517" s="4" t="s">
        <v>8622</v>
      </c>
      <c r="I5517" s="4" t="s">
        <v>142</v>
      </c>
      <c r="J5517" s="4" t="s">
        <v>9</v>
      </c>
      <c r="K5517" s="4" t="s">
        <v>8652</v>
      </c>
      <c r="L5517" s="4"/>
      <c r="M5517" s="4" t="s">
        <v>8788</v>
      </c>
    </row>
    <row r="5518" spans="1:13" ht="15" x14ac:dyDescent="0.2">
      <c r="A5518" s="4" t="s">
        <v>10764</v>
      </c>
      <c r="B5518" s="4">
        <v>1208102</v>
      </c>
      <c r="C5518" s="8" t="b">
        <f t="shared" si="86"/>
        <v>0</v>
      </c>
      <c r="D5518" s="4" t="s">
        <v>12718</v>
      </c>
      <c r="E5518" s="4" t="s">
        <v>11972</v>
      </c>
      <c r="F5518" s="10" t="s">
        <v>8618</v>
      </c>
      <c r="G5518" s="9">
        <v>45107.083261574073</v>
      </c>
      <c r="H5518" s="4" t="s">
        <v>11973</v>
      </c>
      <c r="I5518" s="4" t="s">
        <v>11972</v>
      </c>
      <c r="J5518" s="4" t="s">
        <v>238</v>
      </c>
      <c r="K5518" s="4" t="s">
        <v>12719</v>
      </c>
      <c r="L5518" s="4"/>
      <c r="M5518" s="4" t="s">
        <v>8787</v>
      </c>
    </row>
    <row r="5519" spans="1:13" ht="15" x14ac:dyDescent="0.2">
      <c r="A5519" s="4" t="s">
        <v>9011</v>
      </c>
      <c r="B5519" s="4">
        <v>1208806</v>
      </c>
      <c r="C5519" s="8" t="b">
        <f t="shared" si="86"/>
        <v>0</v>
      </c>
      <c r="D5519" s="4" t="s">
        <v>12720</v>
      </c>
      <c r="E5519" s="4" t="s">
        <v>137</v>
      </c>
      <c r="F5519" s="4" t="s">
        <v>1109</v>
      </c>
      <c r="G5519" s="9" t="s">
        <v>12721</v>
      </c>
      <c r="H5519" s="4" t="s">
        <v>10848</v>
      </c>
      <c r="I5519" s="4" t="s">
        <v>43</v>
      </c>
      <c r="J5519" s="4" t="s">
        <v>23</v>
      </c>
      <c r="K5519" s="4" t="s">
        <v>11301</v>
      </c>
      <c r="L5519" s="4" t="s">
        <v>1078</v>
      </c>
      <c r="M5519" s="4" t="s">
        <v>40</v>
      </c>
    </row>
    <row r="5520" spans="1:13" ht="15" x14ac:dyDescent="0.2">
      <c r="A5520" s="4" t="s">
        <v>8926</v>
      </c>
      <c r="B5520" s="4">
        <v>1208874</v>
      </c>
      <c r="C5520" s="8" t="b">
        <f t="shared" si="86"/>
        <v>0</v>
      </c>
      <c r="D5520" s="4" t="s">
        <v>12722</v>
      </c>
      <c r="E5520" s="4" t="s">
        <v>137</v>
      </c>
      <c r="F5520" s="10" t="s">
        <v>138</v>
      </c>
      <c r="G5520" s="9">
        <v>45103.736990740741</v>
      </c>
      <c r="H5520" s="4" t="s">
        <v>8622</v>
      </c>
      <c r="I5520" s="4" t="s">
        <v>195</v>
      </c>
      <c r="J5520" s="4" t="s">
        <v>29</v>
      </c>
      <c r="K5520" s="4" t="s">
        <v>957</v>
      </c>
      <c r="L5520" s="4"/>
      <c r="M5520" s="4" t="s">
        <v>8787</v>
      </c>
    </row>
    <row r="5521" spans="1:13" ht="15" x14ac:dyDescent="0.2">
      <c r="A5521" s="4" t="s">
        <v>8926</v>
      </c>
      <c r="B5521" s="4">
        <v>1208889</v>
      </c>
      <c r="C5521" s="8" t="b">
        <f t="shared" si="86"/>
        <v>0</v>
      </c>
      <c r="D5521" s="4" t="s">
        <v>3698</v>
      </c>
      <c r="E5521" s="4" t="s">
        <v>136</v>
      </c>
      <c r="F5521" s="10" t="s">
        <v>138</v>
      </c>
      <c r="G5521" s="9">
        <v>45107.436296296299</v>
      </c>
      <c r="H5521" s="4" t="s">
        <v>8622</v>
      </c>
      <c r="I5521" s="4" t="s">
        <v>141</v>
      </c>
      <c r="J5521" s="4" t="s">
        <v>238</v>
      </c>
      <c r="K5521" s="4" t="s">
        <v>527</v>
      </c>
      <c r="L5521" s="4"/>
      <c r="M5521" s="4" t="s">
        <v>8787</v>
      </c>
    </row>
    <row r="5522" spans="1:13" ht="15" x14ac:dyDescent="0.2">
      <c r="A5522" s="4" t="s">
        <v>8926</v>
      </c>
      <c r="B5522" s="4">
        <v>1209978</v>
      </c>
      <c r="C5522" s="8" t="b">
        <f t="shared" si="86"/>
        <v>0</v>
      </c>
      <c r="D5522" s="4" t="s">
        <v>3699</v>
      </c>
      <c r="E5522" s="4" t="s">
        <v>136</v>
      </c>
      <c r="F5522" s="10" t="s">
        <v>1110</v>
      </c>
      <c r="G5522" s="9">
        <v>44981.653090277781</v>
      </c>
      <c r="H5522" s="4" t="s">
        <v>8622</v>
      </c>
      <c r="I5522" s="4" t="s">
        <v>191</v>
      </c>
      <c r="J5522" s="4" t="s">
        <v>3</v>
      </c>
      <c r="K5522" s="4" t="s">
        <v>8736</v>
      </c>
      <c r="L5522" s="4"/>
      <c r="M5522" s="4" t="s">
        <v>8788</v>
      </c>
    </row>
    <row r="5523" spans="1:13" ht="15" x14ac:dyDescent="0.2">
      <c r="A5523" s="4" t="s">
        <v>8926</v>
      </c>
      <c r="B5523" s="4">
        <v>1210001</v>
      </c>
      <c r="C5523" s="8" t="b">
        <f t="shared" si="86"/>
        <v>0</v>
      </c>
      <c r="D5523" s="4" t="s">
        <v>3700</v>
      </c>
      <c r="E5523" s="4" t="s">
        <v>135</v>
      </c>
      <c r="F5523" s="10" t="s">
        <v>138</v>
      </c>
      <c r="G5523" s="9">
        <v>45013.483090277776</v>
      </c>
      <c r="H5523" s="4" t="s">
        <v>8622</v>
      </c>
      <c r="I5523" s="4" t="s">
        <v>142</v>
      </c>
      <c r="J5523" s="4" t="s">
        <v>9</v>
      </c>
      <c r="K5523" s="4" t="s">
        <v>331</v>
      </c>
      <c r="L5523" s="4"/>
      <c r="M5523" s="4" t="s">
        <v>8787</v>
      </c>
    </row>
    <row r="5524" spans="1:13" ht="15" x14ac:dyDescent="0.2">
      <c r="A5524" s="4" t="s">
        <v>9011</v>
      </c>
      <c r="B5524" s="4">
        <v>1210285</v>
      </c>
      <c r="C5524" s="8" t="b">
        <f t="shared" si="86"/>
        <v>0</v>
      </c>
      <c r="D5524" s="4" t="s">
        <v>12723</v>
      </c>
      <c r="E5524" s="4" t="s">
        <v>137</v>
      </c>
      <c r="F5524" s="4" t="s">
        <v>1110</v>
      </c>
      <c r="G5524" s="9" t="s">
        <v>12724</v>
      </c>
      <c r="H5524" s="4" t="s">
        <v>11346</v>
      </c>
      <c r="I5524" s="4" t="s">
        <v>43</v>
      </c>
      <c r="J5524" s="4" t="s">
        <v>23</v>
      </c>
      <c r="K5524" s="4" t="s">
        <v>12725</v>
      </c>
      <c r="L5524" s="4" t="s">
        <v>1078</v>
      </c>
      <c r="M5524" s="4" t="s">
        <v>40</v>
      </c>
    </row>
    <row r="5525" spans="1:13" ht="15" x14ac:dyDescent="0.2">
      <c r="A5525" s="4" t="s">
        <v>8926</v>
      </c>
      <c r="B5525" s="4">
        <v>1210740</v>
      </c>
      <c r="C5525" s="8" t="b">
        <f t="shared" si="86"/>
        <v>0</v>
      </c>
      <c r="D5525" s="4" t="s">
        <v>3701</v>
      </c>
      <c r="E5525" s="4" t="s">
        <v>136</v>
      </c>
      <c r="F5525" s="10" t="s">
        <v>138</v>
      </c>
      <c r="G5525" s="9">
        <v>45013.49559027778</v>
      </c>
      <c r="H5525" s="4" t="s">
        <v>8622</v>
      </c>
      <c r="I5525" s="4" t="s">
        <v>159</v>
      </c>
      <c r="J5525" s="4" t="s">
        <v>7</v>
      </c>
      <c r="K5525" s="4" t="s">
        <v>546</v>
      </c>
      <c r="L5525" s="4"/>
      <c r="M5525" s="4" t="s">
        <v>8788</v>
      </c>
    </row>
    <row r="5526" spans="1:13" ht="15" x14ac:dyDescent="0.2">
      <c r="A5526" s="4" t="s">
        <v>8926</v>
      </c>
      <c r="B5526" s="4">
        <v>1213082</v>
      </c>
      <c r="C5526" s="8" t="b">
        <f t="shared" si="86"/>
        <v>0</v>
      </c>
      <c r="D5526" s="4" t="s">
        <v>12726</v>
      </c>
      <c r="E5526" s="4" t="s">
        <v>136</v>
      </c>
      <c r="F5526" s="10" t="s">
        <v>138</v>
      </c>
      <c r="G5526" s="9">
        <v>45044.607604166667</v>
      </c>
      <c r="H5526" s="4" t="s">
        <v>8622</v>
      </c>
      <c r="I5526" s="4" t="s">
        <v>151</v>
      </c>
      <c r="J5526" s="4" t="s">
        <v>243</v>
      </c>
      <c r="K5526" s="4" t="s">
        <v>875</v>
      </c>
      <c r="L5526" s="4"/>
      <c r="M5526" s="4" t="s">
        <v>8787</v>
      </c>
    </row>
    <row r="5527" spans="1:13" ht="15" x14ac:dyDescent="0.2">
      <c r="A5527" s="4" t="s">
        <v>8926</v>
      </c>
      <c r="B5527" s="4">
        <v>1213212</v>
      </c>
      <c r="C5527" s="8" t="b">
        <f t="shared" si="86"/>
        <v>0</v>
      </c>
      <c r="D5527" s="4" t="s">
        <v>3702</v>
      </c>
      <c r="E5527" s="4" t="s">
        <v>136</v>
      </c>
      <c r="F5527" s="10" t="s">
        <v>138</v>
      </c>
      <c r="G5527" s="9">
        <v>45014.461967592593</v>
      </c>
      <c r="H5527" s="4" t="s">
        <v>8622</v>
      </c>
      <c r="I5527" s="4" t="s">
        <v>169</v>
      </c>
      <c r="J5527" s="4" t="s">
        <v>8</v>
      </c>
      <c r="K5527" s="4" t="s">
        <v>8705</v>
      </c>
      <c r="L5527" s="4"/>
      <c r="M5527" s="4" t="s">
        <v>8787</v>
      </c>
    </row>
    <row r="5528" spans="1:13" ht="15" x14ac:dyDescent="0.2">
      <c r="A5528" s="4" t="s">
        <v>9011</v>
      </c>
      <c r="B5528" s="4">
        <v>1213730</v>
      </c>
      <c r="C5528" s="8" t="b">
        <f t="shared" si="86"/>
        <v>0</v>
      </c>
      <c r="D5528" s="4" t="s">
        <v>12727</v>
      </c>
      <c r="E5528" s="4" t="s">
        <v>135</v>
      </c>
      <c r="F5528" s="4" t="s">
        <v>9013</v>
      </c>
      <c r="G5528" s="9" t="s">
        <v>12728</v>
      </c>
      <c r="H5528" s="4" t="s">
        <v>9015</v>
      </c>
      <c r="I5528" s="4" t="s">
        <v>9511</v>
      </c>
      <c r="J5528" s="4" t="s">
        <v>9016</v>
      </c>
      <c r="K5528" s="4" t="s">
        <v>12729</v>
      </c>
      <c r="L5528" s="4" t="s">
        <v>1075</v>
      </c>
      <c r="M5528" s="4" t="s">
        <v>39</v>
      </c>
    </row>
    <row r="5529" spans="1:13" ht="15" x14ac:dyDescent="0.2">
      <c r="A5529" s="4" t="s">
        <v>10764</v>
      </c>
      <c r="B5529" s="4">
        <v>1213764</v>
      </c>
      <c r="C5529" s="8" t="b">
        <f t="shared" si="86"/>
        <v>0</v>
      </c>
      <c r="D5529" s="4" t="s">
        <v>12730</v>
      </c>
      <c r="E5529" s="4" t="s">
        <v>11972</v>
      </c>
      <c r="F5529" s="10" t="s">
        <v>8618</v>
      </c>
      <c r="G5529" s="9">
        <v>45106.906683726855</v>
      </c>
      <c r="H5529" s="4" t="s">
        <v>11973</v>
      </c>
      <c r="I5529" s="4" t="s">
        <v>11972</v>
      </c>
      <c r="J5529" s="4" t="s">
        <v>18</v>
      </c>
      <c r="K5529" s="4" t="s">
        <v>12731</v>
      </c>
      <c r="L5529" s="4"/>
      <c r="M5529" s="4" t="s">
        <v>8787</v>
      </c>
    </row>
    <row r="5530" spans="1:13" ht="15" x14ac:dyDescent="0.2">
      <c r="A5530" s="4" t="s">
        <v>8926</v>
      </c>
      <c r="B5530" s="4">
        <v>1214209</v>
      </c>
      <c r="C5530" s="8" t="b">
        <f t="shared" si="86"/>
        <v>0</v>
      </c>
      <c r="D5530" s="4" t="s">
        <v>3703</v>
      </c>
      <c r="E5530" s="4" t="s">
        <v>136</v>
      </c>
      <c r="F5530" s="10" t="s">
        <v>138</v>
      </c>
      <c r="G5530" s="9">
        <v>45013.528831018521</v>
      </c>
      <c r="H5530" s="4" t="s">
        <v>8622</v>
      </c>
      <c r="I5530" s="4" t="s">
        <v>140</v>
      </c>
      <c r="J5530" s="4" t="s">
        <v>237</v>
      </c>
      <c r="K5530" s="4" t="s">
        <v>756</v>
      </c>
      <c r="L5530" s="4"/>
      <c r="M5530" s="4" t="s">
        <v>8788</v>
      </c>
    </row>
    <row r="5531" spans="1:13" ht="15" x14ac:dyDescent="0.2">
      <c r="A5531" s="4" t="s">
        <v>8926</v>
      </c>
      <c r="B5531" s="4">
        <v>1214215</v>
      </c>
      <c r="C5531" s="8" t="b">
        <f t="shared" si="86"/>
        <v>0</v>
      </c>
      <c r="D5531" s="4" t="s">
        <v>3704</v>
      </c>
      <c r="E5531" s="4" t="s">
        <v>136</v>
      </c>
      <c r="F5531" s="10" t="s">
        <v>138</v>
      </c>
      <c r="G5531" s="9">
        <v>45091.516192129631</v>
      </c>
      <c r="H5531" s="4" t="s">
        <v>8622</v>
      </c>
      <c r="I5531" s="4" t="s">
        <v>142</v>
      </c>
      <c r="J5531" s="4" t="s">
        <v>9</v>
      </c>
      <c r="K5531" s="4" t="s">
        <v>412</v>
      </c>
      <c r="L5531" s="4"/>
      <c r="M5531" s="4" t="s">
        <v>8787</v>
      </c>
    </row>
    <row r="5532" spans="1:13" ht="15" x14ac:dyDescent="0.2">
      <c r="A5532" s="4" t="s">
        <v>8926</v>
      </c>
      <c r="B5532" s="4">
        <v>1214656</v>
      </c>
      <c r="C5532" s="8" t="b">
        <f t="shared" si="86"/>
        <v>0</v>
      </c>
      <c r="D5532" s="4" t="s">
        <v>3705</v>
      </c>
      <c r="E5532" s="4" t="s">
        <v>136</v>
      </c>
      <c r="F5532" s="10" t="s">
        <v>138</v>
      </c>
      <c r="G5532" s="9">
        <v>45014.459432870368</v>
      </c>
      <c r="H5532" s="4" t="s">
        <v>8622</v>
      </c>
      <c r="I5532" s="4" t="s">
        <v>174</v>
      </c>
      <c r="J5532" s="4" t="s">
        <v>3</v>
      </c>
      <c r="K5532" s="4" t="s">
        <v>263</v>
      </c>
      <c r="L5532" s="4"/>
      <c r="M5532" s="4" t="s">
        <v>8788</v>
      </c>
    </row>
    <row r="5533" spans="1:13" ht="15" x14ac:dyDescent="0.2">
      <c r="A5533" s="4" t="s">
        <v>9011</v>
      </c>
      <c r="B5533" s="4">
        <v>1214787</v>
      </c>
      <c r="C5533" s="8" t="b">
        <f t="shared" si="86"/>
        <v>0</v>
      </c>
      <c r="D5533" s="4" t="s">
        <v>12732</v>
      </c>
      <c r="E5533" s="4" t="s">
        <v>137</v>
      </c>
      <c r="F5533" s="4" t="s">
        <v>1109</v>
      </c>
      <c r="G5533" s="9" t="s">
        <v>12733</v>
      </c>
      <c r="H5533" s="4" t="s">
        <v>10848</v>
      </c>
      <c r="I5533" s="4" t="s">
        <v>43</v>
      </c>
      <c r="J5533" s="4" t="s">
        <v>23</v>
      </c>
      <c r="K5533" s="4" t="s">
        <v>11301</v>
      </c>
      <c r="L5533" s="4" t="s">
        <v>1078</v>
      </c>
      <c r="M5533" s="4" t="s">
        <v>40</v>
      </c>
    </row>
    <row r="5534" spans="1:13" ht="15" x14ac:dyDescent="0.2">
      <c r="A5534" s="4" t="s">
        <v>8926</v>
      </c>
      <c r="B5534" s="4">
        <v>1215055</v>
      </c>
      <c r="C5534" s="8" t="b">
        <f t="shared" si="86"/>
        <v>0</v>
      </c>
      <c r="D5534" s="4" t="s">
        <v>3706</v>
      </c>
      <c r="E5534" s="4" t="s">
        <v>136</v>
      </c>
      <c r="F5534" s="10" t="s">
        <v>138</v>
      </c>
      <c r="G5534" s="9">
        <v>45013.518136574072</v>
      </c>
      <c r="H5534" s="4" t="s">
        <v>8622</v>
      </c>
      <c r="I5534" s="4" t="s">
        <v>182</v>
      </c>
      <c r="J5534" s="4" t="s">
        <v>240</v>
      </c>
      <c r="K5534" s="4" t="s">
        <v>606</v>
      </c>
      <c r="L5534" s="4"/>
      <c r="M5534" s="4" t="s">
        <v>8788</v>
      </c>
    </row>
    <row r="5535" spans="1:13" ht="15" x14ac:dyDescent="0.2">
      <c r="A5535" s="4" t="s">
        <v>8926</v>
      </c>
      <c r="B5535" s="4">
        <v>1215056</v>
      </c>
      <c r="C5535" s="8" t="b">
        <f t="shared" si="86"/>
        <v>0</v>
      </c>
      <c r="D5535" s="4" t="s">
        <v>12734</v>
      </c>
      <c r="E5535" s="4" t="s">
        <v>137</v>
      </c>
      <c r="F5535" s="10" t="s">
        <v>1110</v>
      </c>
      <c r="G5535" s="9">
        <v>45102.65289351852</v>
      </c>
      <c r="H5535" s="4" t="s">
        <v>10167</v>
      </c>
      <c r="I5535" s="4" t="s">
        <v>142</v>
      </c>
      <c r="J5535" s="4" t="s">
        <v>9</v>
      </c>
      <c r="K5535" s="4" t="s">
        <v>12735</v>
      </c>
      <c r="L5535" s="4"/>
      <c r="M5535" s="4" t="s">
        <v>8788</v>
      </c>
    </row>
    <row r="5536" spans="1:13" ht="15" x14ac:dyDescent="0.2">
      <c r="A5536" s="4" t="s">
        <v>10764</v>
      </c>
      <c r="B5536" s="4">
        <v>1215168</v>
      </c>
      <c r="C5536" s="8" t="b">
        <f t="shared" si="86"/>
        <v>0</v>
      </c>
      <c r="D5536" s="4" t="s">
        <v>12736</v>
      </c>
      <c r="E5536" s="4" t="s">
        <v>11972</v>
      </c>
      <c r="F5536" s="10" t="s">
        <v>8618</v>
      </c>
      <c r="G5536" s="9">
        <v>45106.233594745368</v>
      </c>
      <c r="H5536" s="4" t="s">
        <v>11973</v>
      </c>
      <c r="I5536" s="4" t="s">
        <v>11972</v>
      </c>
      <c r="J5536" s="4" t="s">
        <v>7</v>
      </c>
      <c r="K5536" s="4" t="s">
        <v>12065</v>
      </c>
      <c r="L5536" s="4"/>
      <c r="M5536" s="4" t="s">
        <v>8787</v>
      </c>
    </row>
    <row r="5537" spans="1:13" ht="15" x14ac:dyDescent="0.2">
      <c r="A5537" s="4" t="s">
        <v>9011</v>
      </c>
      <c r="B5537" s="4">
        <v>1215380</v>
      </c>
      <c r="C5537" s="8" t="b">
        <f t="shared" si="86"/>
        <v>0</v>
      </c>
      <c r="D5537" s="4" t="s">
        <v>12737</v>
      </c>
      <c r="E5537" s="4" t="s">
        <v>137</v>
      </c>
      <c r="F5537" s="4" t="s">
        <v>1109</v>
      </c>
      <c r="G5537" s="9" t="s">
        <v>12738</v>
      </c>
      <c r="H5537" s="4" t="s">
        <v>10848</v>
      </c>
      <c r="I5537" s="4" t="s">
        <v>43</v>
      </c>
      <c r="J5537" s="4" t="s">
        <v>23</v>
      </c>
      <c r="K5537" s="4" t="s">
        <v>11301</v>
      </c>
      <c r="L5537" s="4" t="s">
        <v>1078</v>
      </c>
      <c r="M5537" s="4" t="s">
        <v>40</v>
      </c>
    </row>
    <row r="5538" spans="1:13" ht="15" x14ac:dyDescent="0.2">
      <c r="A5538" s="4" t="s">
        <v>8926</v>
      </c>
      <c r="B5538" s="4">
        <v>1215843</v>
      </c>
      <c r="C5538" s="8" t="b">
        <f t="shared" si="86"/>
        <v>0</v>
      </c>
      <c r="D5538" s="4" t="s">
        <v>3708</v>
      </c>
      <c r="E5538" s="4" t="s">
        <v>136</v>
      </c>
      <c r="F5538" s="10" t="s">
        <v>138</v>
      </c>
      <c r="G5538" s="9">
        <v>45013.454328703701</v>
      </c>
      <c r="H5538" s="4" t="s">
        <v>8622</v>
      </c>
      <c r="I5538" s="4" t="s">
        <v>174</v>
      </c>
      <c r="J5538" s="4" t="s">
        <v>3</v>
      </c>
      <c r="K5538" s="4" t="s">
        <v>590</v>
      </c>
      <c r="L5538" s="4"/>
      <c r="M5538" s="4" t="s">
        <v>8788</v>
      </c>
    </row>
    <row r="5539" spans="1:13" ht="15" x14ac:dyDescent="0.2">
      <c r="A5539" s="4" t="s">
        <v>8926</v>
      </c>
      <c r="B5539" s="4">
        <v>1216017</v>
      </c>
      <c r="C5539" s="8" t="b">
        <f t="shared" si="86"/>
        <v>0</v>
      </c>
      <c r="D5539" s="4" t="s">
        <v>3709</v>
      </c>
      <c r="E5539" s="4" t="s">
        <v>136</v>
      </c>
      <c r="F5539" s="10" t="s">
        <v>138</v>
      </c>
      <c r="G5539" s="9">
        <v>45090.450671296298</v>
      </c>
      <c r="H5539" s="4" t="s">
        <v>8622</v>
      </c>
      <c r="I5539" s="4" t="s">
        <v>141</v>
      </c>
      <c r="J5539" s="4" t="s">
        <v>238</v>
      </c>
      <c r="K5539" s="4" t="s">
        <v>542</v>
      </c>
      <c r="L5539" s="4"/>
      <c r="M5539" s="4" t="s">
        <v>8787</v>
      </c>
    </row>
    <row r="5540" spans="1:13" ht="15" x14ac:dyDescent="0.2">
      <c r="A5540" s="4" t="s">
        <v>8926</v>
      </c>
      <c r="B5540" s="4">
        <v>1217675</v>
      </c>
      <c r="C5540" s="8" t="b">
        <f t="shared" si="86"/>
        <v>0</v>
      </c>
      <c r="D5540" s="4" t="s">
        <v>3710</v>
      </c>
      <c r="E5540" s="4" t="s">
        <v>136</v>
      </c>
      <c r="F5540" s="10" t="s">
        <v>138</v>
      </c>
      <c r="G5540" s="9">
        <v>45037.729756944442</v>
      </c>
      <c r="H5540" s="4" t="s">
        <v>8622</v>
      </c>
      <c r="I5540" s="4" t="s">
        <v>173</v>
      </c>
      <c r="J5540" s="4" t="s">
        <v>18</v>
      </c>
      <c r="K5540" s="4" t="s">
        <v>8686</v>
      </c>
      <c r="L5540" s="4"/>
      <c r="M5540" s="4" t="s">
        <v>8787</v>
      </c>
    </row>
    <row r="5541" spans="1:13" ht="15" x14ac:dyDescent="0.2">
      <c r="A5541" s="4" t="s">
        <v>8926</v>
      </c>
      <c r="B5541" s="4">
        <v>1217927</v>
      </c>
      <c r="C5541" s="8" t="b">
        <f t="shared" si="86"/>
        <v>0</v>
      </c>
      <c r="D5541" s="4" t="s">
        <v>3711</v>
      </c>
      <c r="E5541" s="4" t="s">
        <v>136</v>
      </c>
      <c r="F5541" s="10" t="s">
        <v>138</v>
      </c>
      <c r="G5541" s="9">
        <v>45026.426238425927</v>
      </c>
      <c r="H5541" s="4" t="s">
        <v>8622</v>
      </c>
      <c r="I5541" s="4" t="s">
        <v>229</v>
      </c>
      <c r="J5541" s="4" t="s">
        <v>238</v>
      </c>
      <c r="K5541" s="4" t="s">
        <v>8721</v>
      </c>
      <c r="L5541" s="4"/>
      <c r="M5541" s="4" t="s">
        <v>8788</v>
      </c>
    </row>
    <row r="5542" spans="1:13" ht="15" x14ac:dyDescent="0.2">
      <c r="A5542" s="4" t="s">
        <v>8926</v>
      </c>
      <c r="B5542" s="4">
        <v>1218329</v>
      </c>
      <c r="C5542" s="8" t="b">
        <f t="shared" si="86"/>
        <v>0</v>
      </c>
      <c r="D5542" s="4" t="s">
        <v>3713</v>
      </c>
      <c r="E5542" s="4" t="s">
        <v>136</v>
      </c>
      <c r="F5542" s="10" t="s">
        <v>138</v>
      </c>
      <c r="G5542" s="9">
        <v>45013.473854166667</v>
      </c>
      <c r="H5542" s="4" t="s">
        <v>8622</v>
      </c>
      <c r="I5542" s="4" t="s">
        <v>141</v>
      </c>
      <c r="J5542" s="4" t="s">
        <v>239</v>
      </c>
      <c r="K5542" s="4" t="s">
        <v>314</v>
      </c>
      <c r="L5542" s="4"/>
      <c r="M5542" s="4" t="s">
        <v>8788</v>
      </c>
    </row>
    <row r="5543" spans="1:13" ht="15" x14ac:dyDescent="0.2">
      <c r="A5543" s="4" t="s">
        <v>8926</v>
      </c>
      <c r="B5543" s="4">
        <v>1218366</v>
      </c>
      <c r="C5543" s="8" t="b">
        <f t="shared" si="86"/>
        <v>0</v>
      </c>
      <c r="D5543" s="4" t="s">
        <v>3714</v>
      </c>
      <c r="E5543" s="4" t="s">
        <v>136</v>
      </c>
      <c r="F5543" s="10" t="s">
        <v>138</v>
      </c>
      <c r="G5543" s="9">
        <v>45013.453194444446</v>
      </c>
      <c r="H5543" s="4" t="s">
        <v>8622</v>
      </c>
      <c r="I5543" s="4" t="s">
        <v>151</v>
      </c>
      <c r="J5543" s="4" t="s">
        <v>243</v>
      </c>
      <c r="K5543" s="4" t="s">
        <v>800</v>
      </c>
      <c r="L5543" s="4"/>
      <c r="M5543" s="4" t="s">
        <v>8787</v>
      </c>
    </row>
    <row r="5544" spans="1:13" ht="15" x14ac:dyDescent="0.2">
      <c r="A5544" s="4" t="s">
        <v>8926</v>
      </c>
      <c r="B5544" s="4">
        <v>1218770</v>
      </c>
      <c r="C5544" s="8" t="b">
        <f t="shared" si="86"/>
        <v>0</v>
      </c>
      <c r="D5544" s="4" t="s">
        <v>3715</v>
      </c>
      <c r="E5544" s="4" t="s">
        <v>136</v>
      </c>
      <c r="F5544" s="10" t="s">
        <v>138</v>
      </c>
      <c r="G5544" s="9">
        <v>45016.834178240744</v>
      </c>
      <c r="H5544" s="4" t="s">
        <v>8622</v>
      </c>
      <c r="I5544" s="4" t="s">
        <v>153</v>
      </c>
      <c r="J5544" s="4" t="s">
        <v>239</v>
      </c>
      <c r="K5544" s="4" t="s">
        <v>707</v>
      </c>
      <c r="L5544" s="4"/>
      <c r="M5544" s="4" t="s">
        <v>8787</v>
      </c>
    </row>
    <row r="5545" spans="1:13" ht="15" x14ac:dyDescent="0.2">
      <c r="A5545" s="4" t="s">
        <v>8926</v>
      </c>
      <c r="B5545" s="4">
        <v>1219736</v>
      </c>
      <c r="C5545" s="8" t="b">
        <f t="shared" si="86"/>
        <v>0</v>
      </c>
      <c r="D5545" s="4" t="s">
        <v>3717</v>
      </c>
      <c r="E5545" s="4" t="s">
        <v>136</v>
      </c>
      <c r="F5545" s="10" t="s">
        <v>138</v>
      </c>
      <c r="G5545" s="9">
        <v>45037.731087962966</v>
      </c>
      <c r="H5545" s="4" t="s">
        <v>8622</v>
      </c>
      <c r="I5545" s="4" t="s">
        <v>151</v>
      </c>
      <c r="J5545" s="4" t="s">
        <v>243</v>
      </c>
      <c r="K5545" s="4" t="s">
        <v>352</v>
      </c>
      <c r="L5545" s="4"/>
      <c r="M5545" s="4" t="s">
        <v>8788</v>
      </c>
    </row>
    <row r="5546" spans="1:13" ht="15" x14ac:dyDescent="0.2">
      <c r="A5546" s="4" t="s">
        <v>8926</v>
      </c>
      <c r="B5546" s="4">
        <v>1219803</v>
      </c>
      <c r="C5546" s="8" t="b">
        <f t="shared" si="86"/>
        <v>0</v>
      </c>
      <c r="D5546" s="4" t="s">
        <v>3718</v>
      </c>
      <c r="E5546" s="4" t="s">
        <v>135</v>
      </c>
      <c r="F5546" s="10" t="s">
        <v>138</v>
      </c>
      <c r="G5546" s="9">
        <v>45013.508576388886</v>
      </c>
      <c r="H5546" s="4" t="s">
        <v>8622</v>
      </c>
      <c r="I5546" s="4" t="s">
        <v>151</v>
      </c>
      <c r="J5546" s="4" t="s">
        <v>243</v>
      </c>
      <c r="K5546" s="4" t="s">
        <v>584</v>
      </c>
      <c r="L5546" s="4"/>
      <c r="M5546" s="4" t="s">
        <v>8788</v>
      </c>
    </row>
    <row r="5547" spans="1:13" ht="15" x14ac:dyDescent="0.2">
      <c r="A5547" s="4" t="s">
        <v>8926</v>
      </c>
      <c r="B5547" s="4">
        <v>1220098</v>
      </c>
      <c r="C5547" s="8" t="b">
        <f t="shared" si="86"/>
        <v>0</v>
      </c>
      <c r="D5547" s="4" t="s">
        <v>3719</v>
      </c>
      <c r="E5547" s="4" t="s">
        <v>136</v>
      </c>
      <c r="F5547" s="10" t="s">
        <v>138</v>
      </c>
      <c r="G5547" s="9">
        <v>45014.461319444446</v>
      </c>
      <c r="H5547" s="4" t="s">
        <v>8622</v>
      </c>
      <c r="I5547" s="4" t="s">
        <v>169</v>
      </c>
      <c r="J5547" s="4" t="s">
        <v>8</v>
      </c>
      <c r="K5547" s="4" t="s">
        <v>979</v>
      </c>
      <c r="L5547" s="4"/>
      <c r="M5547" s="4" t="s">
        <v>8788</v>
      </c>
    </row>
    <row r="5548" spans="1:13" ht="15" x14ac:dyDescent="0.2">
      <c r="A5548" s="4" t="s">
        <v>9011</v>
      </c>
      <c r="B5548" s="4">
        <v>1220105</v>
      </c>
      <c r="C5548" s="8" t="b">
        <f t="shared" si="86"/>
        <v>0</v>
      </c>
      <c r="D5548" s="4" t="s">
        <v>12739</v>
      </c>
      <c r="E5548" s="4" t="s">
        <v>137</v>
      </c>
      <c r="F5548" s="4" t="s">
        <v>1109</v>
      </c>
      <c r="G5548" s="9" t="s">
        <v>12740</v>
      </c>
      <c r="H5548" s="4" t="s">
        <v>10848</v>
      </c>
      <c r="I5548" s="4" t="s">
        <v>43</v>
      </c>
      <c r="J5548" s="4" t="s">
        <v>23</v>
      </c>
      <c r="K5548" s="4" t="s">
        <v>11301</v>
      </c>
      <c r="L5548" s="4" t="s">
        <v>1078</v>
      </c>
      <c r="M5548" s="4" t="s">
        <v>39</v>
      </c>
    </row>
    <row r="5549" spans="1:13" ht="15" x14ac:dyDescent="0.2">
      <c r="A5549" s="4" t="s">
        <v>8926</v>
      </c>
      <c r="B5549" s="4">
        <v>1220188</v>
      </c>
      <c r="C5549" s="8" t="b">
        <f t="shared" si="86"/>
        <v>0</v>
      </c>
      <c r="D5549" s="4" t="s">
        <v>12741</v>
      </c>
      <c r="E5549" s="4" t="s">
        <v>136</v>
      </c>
      <c r="F5549" s="10" t="s">
        <v>138</v>
      </c>
      <c r="G5549" s="9">
        <v>45026.423148148147</v>
      </c>
      <c r="H5549" s="4" t="s">
        <v>8622</v>
      </c>
      <c r="I5549" s="4" t="s">
        <v>171</v>
      </c>
      <c r="J5549" s="4" t="s">
        <v>11</v>
      </c>
      <c r="K5549" s="4" t="s">
        <v>401</v>
      </c>
      <c r="L5549" s="4"/>
      <c r="M5549" s="4" t="s">
        <v>8787</v>
      </c>
    </row>
    <row r="5550" spans="1:13" ht="15" x14ac:dyDescent="0.2">
      <c r="A5550" s="4" t="s">
        <v>9011</v>
      </c>
      <c r="B5550" s="4">
        <v>1220304</v>
      </c>
      <c r="C5550" s="8" t="b">
        <f t="shared" si="86"/>
        <v>0</v>
      </c>
      <c r="D5550" s="4" t="s">
        <v>12742</v>
      </c>
      <c r="E5550" s="4" t="s">
        <v>137</v>
      </c>
      <c r="F5550" s="4" t="s">
        <v>1109</v>
      </c>
      <c r="G5550" s="9" t="s">
        <v>12743</v>
      </c>
      <c r="H5550" s="4" t="s">
        <v>10848</v>
      </c>
      <c r="I5550" s="4" t="s">
        <v>1111</v>
      </c>
      <c r="J5550" s="4" t="s">
        <v>23</v>
      </c>
      <c r="K5550" s="4" t="s">
        <v>11413</v>
      </c>
      <c r="L5550" s="4" t="s">
        <v>1078</v>
      </c>
      <c r="M5550" s="4" t="s">
        <v>40</v>
      </c>
    </row>
    <row r="5551" spans="1:13" ht="15" x14ac:dyDescent="0.2">
      <c r="A5551" s="4" t="s">
        <v>8926</v>
      </c>
      <c r="B5551" s="4">
        <v>1220414</v>
      </c>
      <c r="C5551" s="8" t="b">
        <f t="shared" si="86"/>
        <v>0</v>
      </c>
      <c r="D5551" s="4" t="s">
        <v>3720</v>
      </c>
      <c r="E5551" s="4" t="s">
        <v>136</v>
      </c>
      <c r="F5551" s="10" t="s">
        <v>138</v>
      </c>
      <c r="G5551" s="9">
        <v>45013.504849537036</v>
      </c>
      <c r="H5551" s="4" t="s">
        <v>8622</v>
      </c>
      <c r="I5551" s="4" t="s">
        <v>151</v>
      </c>
      <c r="J5551" s="4" t="s">
        <v>243</v>
      </c>
      <c r="K5551" s="4" t="s">
        <v>352</v>
      </c>
      <c r="L5551" s="4"/>
      <c r="M5551" s="4" t="s">
        <v>8788</v>
      </c>
    </row>
    <row r="5552" spans="1:13" ht="15" x14ac:dyDescent="0.2">
      <c r="A5552" s="4" t="s">
        <v>9011</v>
      </c>
      <c r="B5552" s="4">
        <v>1220638</v>
      </c>
      <c r="C5552" s="8" t="b">
        <f t="shared" si="86"/>
        <v>0</v>
      </c>
      <c r="D5552" s="4" t="s">
        <v>12744</v>
      </c>
      <c r="E5552" s="4" t="s">
        <v>9860</v>
      </c>
      <c r="F5552" s="4" t="s">
        <v>9861</v>
      </c>
      <c r="G5552" s="9" t="s">
        <v>12745</v>
      </c>
      <c r="H5552" s="4" t="s">
        <v>9863</v>
      </c>
      <c r="I5552" s="4" t="s">
        <v>12746</v>
      </c>
      <c r="J5552" s="4" t="s">
        <v>11058</v>
      </c>
      <c r="K5552" s="4" t="s">
        <v>12747</v>
      </c>
      <c r="L5552" s="4" t="s">
        <v>1073</v>
      </c>
      <c r="M5552" s="4" t="s">
        <v>39</v>
      </c>
    </row>
    <row r="5553" spans="1:13" ht="15" x14ac:dyDescent="0.2">
      <c r="A5553" s="4" t="s">
        <v>8926</v>
      </c>
      <c r="B5553" s="4">
        <v>1220693</v>
      </c>
      <c r="C5553" s="8" t="b">
        <f t="shared" si="86"/>
        <v>0</v>
      </c>
      <c r="D5553" s="4" t="s">
        <v>12748</v>
      </c>
      <c r="E5553" s="4" t="s">
        <v>137</v>
      </c>
      <c r="F5553" s="10" t="s">
        <v>11119</v>
      </c>
      <c r="G5553" s="9">
        <v>45068.545567129629</v>
      </c>
      <c r="H5553" s="4" t="s">
        <v>10167</v>
      </c>
      <c r="I5553" s="4" t="s">
        <v>141</v>
      </c>
      <c r="J5553" s="4" t="s">
        <v>238</v>
      </c>
      <c r="K5553" s="4" t="s">
        <v>12749</v>
      </c>
      <c r="L5553" s="4"/>
      <c r="M5553" s="4" t="s">
        <v>8788</v>
      </c>
    </row>
    <row r="5554" spans="1:13" ht="15" x14ac:dyDescent="0.2">
      <c r="A5554" s="4" t="s">
        <v>8926</v>
      </c>
      <c r="B5554" s="4">
        <v>1220836</v>
      </c>
      <c r="C5554" s="8" t="b">
        <f t="shared" si="86"/>
        <v>0</v>
      </c>
      <c r="D5554" s="4" t="s">
        <v>119</v>
      </c>
      <c r="E5554" s="4" t="s">
        <v>136</v>
      </c>
      <c r="F5554" s="10" t="s">
        <v>138</v>
      </c>
      <c r="G5554" s="9">
        <v>45021.430335648147</v>
      </c>
      <c r="H5554" s="4" t="s">
        <v>8622</v>
      </c>
      <c r="I5554" s="4" t="s">
        <v>145</v>
      </c>
      <c r="J5554" s="4" t="s">
        <v>238</v>
      </c>
      <c r="K5554" s="4" t="s">
        <v>696</v>
      </c>
      <c r="L5554" s="4"/>
      <c r="M5554" s="4" t="s">
        <v>8788</v>
      </c>
    </row>
    <row r="5555" spans="1:13" ht="15" x14ac:dyDescent="0.2">
      <c r="A5555" s="4" t="s">
        <v>9011</v>
      </c>
      <c r="B5555" s="4">
        <v>1221065</v>
      </c>
      <c r="C5555" s="8" t="b">
        <f t="shared" si="86"/>
        <v>0</v>
      </c>
      <c r="D5555" s="4" t="s">
        <v>12750</v>
      </c>
      <c r="E5555" s="4" t="s">
        <v>137</v>
      </c>
      <c r="F5555" s="4" t="s">
        <v>1109</v>
      </c>
      <c r="G5555" s="9" t="s">
        <v>12751</v>
      </c>
      <c r="H5555" s="4" t="s">
        <v>10848</v>
      </c>
      <c r="I5555" s="4" t="s">
        <v>43</v>
      </c>
      <c r="J5555" s="4" t="s">
        <v>23</v>
      </c>
      <c r="K5555" s="4" t="s">
        <v>11301</v>
      </c>
      <c r="L5555" s="4" t="s">
        <v>1078</v>
      </c>
      <c r="M5555" s="4" t="s">
        <v>40</v>
      </c>
    </row>
    <row r="5556" spans="1:13" ht="15" x14ac:dyDescent="0.2">
      <c r="A5556" s="4" t="s">
        <v>8926</v>
      </c>
      <c r="B5556" s="4">
        <v>1221452</v>
      </c>
      <c r="C5556" s="8" t="b">
        <f t="shared" si="86"/>
        <v>0</v>
      </c>
      <c r="D5556" s="4" t="s">
        <v>3721</v>
      </c>
      <c r="E5556" s="4" t="s">
        <v>136</v>
      </c>
      <c r="F5556" s="10" t="s">
        <v>138</v>
      </c>
      <c r="G5556" s="9">
        <v>45016.555810185186</v>
      </c>
      <c r="H5556" s="4" t="s">
        <v>8622</v>
      </c>
      <c r="I5556" s="4" t="s">
        <v>228</v>
      </c>
      <c r="J5556" s="4" t="s">
        <v>238</v>
      </c>
      <c r="K5556" s="4" t="s">
        <v>8668</v>
      </c>
      <c r="L5556" s="4"/>
      <c r="M5556" s="4" t="s">
        <v>8787</v>
      </c>
    </row>
    <row r="5557" spans="1:13" ht="15" x14ac:dyDescent="0.2">
      <c r="A5557" s="4" t="s">
        <v>8926</v>
      </c>
      <c r="B5557" s="4">
        <v>1221589</v>
      </c>
      <c r="C5557" s="8" t="b">
        <f t="shared" si="86"/>
        <v>0</v>
      </c>
      <c r="D5557" s="4" t="s">
        <v>3722</v>
      </c>
      <c r="E5557" s="4" t="s">
        <v>136</v>
      </c>
      <c r="F5557" s="10" t="s">
        <v>138</v>
      </c>
      <c r="G5557" s="9">
        <v>45013.495636574073</v>
      </c>
      <c r="H5557" s="4" t="s">
        <v>8622</v>
      </c>
      <c r="I5557" s="4" t="s">
        <v>151</v>
      </c>
      <c r="J5557" s="4" t="s">
        <v>243</v>
      </c>
      <c r="K5557" s="4" t="s">
        <v>1032</v>
      </c>
      <c r="L5557" s="4"/>
      <c r="M5557" s="4" t="s">
        <v>8787</v>
      </c>
    </row>
    <row r="5558" spans="1:13" ht="15" x14ac:dyDescent="0.2">
      <c r="A5558" s="4" t="s">
        <v>8926</v>
      </c>
      <c r="B5558" s="4">
        <v>1221664</v>
      </c>
      <c r="C5558" s="8" t="b">
        <f t="shared" si="86"/>
        <v>0</v>
      </c>
      <c r="D5558" s="4" t="s">
        <v>12752</v>
      </c>
      <c r="E5558" s="4" t="s">
        <v>137</v>
      </c>
      <c r="F5558" s="10" t="s">
        <v>11119</v>
      </c>
      <c r="G5558" s="9">
        <v>45085.527905092589</v>
      </c>
      <c r="H5558" s="4" t="s">
        <v>10167</v>
      </c>
      <c r="I5558" s="4" t="s">
        <v>141</v>
      </c>
      <c r="J5558" s="4" t="s">
        <v>238</v>
      </c>
      <c r="K5558" s="4" t="s">
        <v>11476</v>
      </c>
      <c r="L5558" s="4"/>
      <c r="M5558" s="4" t="s">
        <v>8787</v>
      </c>
    </row>
    <row r="5559" spans="1:13" ht="15" x14ac:dyDescent="0.2">
      <c r="A5559" s="4" t="s">
        <v>8926</v>
      </c>
      <c r="B5559" s="4">
        <v>1221666</v>
      </c>
      <c r="C5559" s="8" t="b">
        <f t="shared" si="86"/>
        <v>0</v>
      </c>
      <c r="D5559" s="4" t="s">
        <v>12753</v>
      </c>
      <c r="E5559" s="4" t="s">
        <v>137</v>
      </c>
      <c r="F5559" s="10" t="s">
        <v>1110</v>
      </c>
      <c r="G5559" s="9">
        <v>45092.564942129633</v>
      </c>
      <c r="H5559" s="4" t="s">
        <v>10167</v>
      </c>
      <c r="I5559" s="4" t="s">
        <v>141</v>
      </c>
      <c r="J5559" s="4" t="s">
        <v>238</v>
      </c>
      <c r="K5559" s="4" t="s">
        <v>11476</v>
      </c>
      <c r="L5559" s="4"/>
      <c r="M5559" s="4" t="s">
        <v>8788</v>
      </c>
    </row>
    <row r="5560" spans="1:13" ht="15" x14ac:dyDescent="0.2">
      <c r="A5560" s="4" t="s">
        <v>8926</v>
      </c>
      <c r="B5560" s="4">
        <v>1221675</v>
      </c>
      <c r="C5560" s="8" t="b">
        <f t="shared" si="86"/>
        <v>0</v>
      </c>
      <c r="D5560" s="4" t="s">
        <v>12754</v>
      </c>
      <c r="E5560" s="4" t="s">
        <v>137</v>
      </c>
      <c r="F5560" s="10" t="s">
        <v>11119</v>
      </c>
      <c r="G5560" s="9">
        <v>45085.52921296296</v>
      </c>
      <c r="H5560" s="4" t="s">
        <v>10167</v>
      </c>
      <c r="I5560" s="4" t="s">
        <v>141</v>
      </c>
      <c r="J5560" s="4" t="s">
        <v>238</v>
      </c>
      <c r="K5560" s="4" t="s">
        <v>11476</v>
      </c>
      <c r="L5560" s="4"/>
      <c r="M5560" s="4" t="s">
        <v>8788</v>
      </c>
    </row>
    <row r="5561" spans="1:13" ht="15" x14ac:dyDescent="0.2">
      <c r="A5561" s="4" t="s">
        <v>10764</v>
      </c>
      <c r="B5561" s="4">
        <v>1221727</v>
      </c>
      <c r="C5561" s="8" t="b">
        <f t="shared" si="86"/>
        <v>0</v>
      </c>
      <c r="D5561" s="4" t="s">
        <v>12755</v>
      </c>
      <c r="E5561" s="4" t="s">
        <v>11972</v>
      </c>
      <c r="F5561" s="10" t="s">
        <v>8618</v>
      </c>
      <c r="G5561" s="9">
        <v>45106.227673414352</v>
      </c>
      <c r="H5561" s="4" t="s">
        <v>11973</v>
      </c>
      <c r="I5561" s="4" t="s">
        <v>11972</v>
      </c>
      <c r="J5561" s="4" t="s">
        <v>238</v>
      </c>
      <c r="K5561" s="4" t="s">
        <v>12756</v>
      </c>
      <c r="L5561" s="4"/>
      <c r="M5561" s="4" t="s">
        <v>8787</v>
      </c>
    </row>
    <row r="5562" spans="1:13" ht="15" x14ac:dyDescent="0.2">
      <c r="A5562" s="4" t="s">
        <v>8926</v>
      </c>
      <c r="B5562" s="4">
        <v>1221760</v>
      </c>
      <c r="C5562" s="8" t="b">
        <f t="shared" si="86"/>
        <v>0</v>
      </c>
      <c r="D5562" s="4" t="s">
        <v>12757</v>
      </c>
      <c r="E5562" s="4" t="s">
        <v>135</v>
      </c>
      <c r="F5562" s="10" t="s">
        <v>138</v>
      </c>
      <c r="G5562" s="9">
        <v>45044.589606481481</v>
      </c>
      <c r="H5562" s="4" t="s">
        <v>8622</v>
      </c>
      <c r="I5562" s="4" t="s">
        <v>161</v>
      </c>
      <c r="J5562" s="4" t="s">
        <v>24</v>
      </c>
      <c r="K5562" s="4" t="s">
        <v>274</v>
      </c>
      <c r="L5562" s="4"/>
      <c r="M5562" s="4" t="s">
        <v>8788</v>
      </c>
    </row>
    <row r="5563" spans="1:13" ht="15" x14ac:dyDescent="0.2">
      <c r="A5563" s="4" t="s">
        <v>8926</v>
      </c>
      <c r="B5563" s="4">
        <v>1221776</v>
      </c>
      <c r="C5563" s="8" t="b">
        <f t="shared" si="86"/>
        <v>0</v>
      </c>
      <c r="D5563" s="4" t="s">
        <v>3723</v>
      </c>
      <c r="E5563" s="4" t="s">
        <v>136</v>
      </c>
      <c r="F5563" s="10" t="s">
        <v>138</v>
      </c>
      <c r="G5563" s="9">
        <v>45016.834097222221</v>
      </c>
      <c r="H5563" s="4" t="s">
        <v>8622</v>
      </c>
      <c r="I5563" s="4" t="s">
        <v>228</v>
      </c>
      <c r="J5563" s="4" t="s">
        <v>238</v>
      </c>
      <c r="K5563" s="4" t="s">
        <v>8668</v>
      </c>
      <c r="L5563" s="4"/>
      <c r="M5563" s="4" t="s">
        <v>8787</v>
      </c>
    </row>
    <row r="5564" spans="1:13" ht="15" x14ac:dyDescent="0.2">
      <c r="A5564" s="4" t="s">
        <v>8926</v>
      </c>
      <c r="B5564" s="4">
        <v>1221875</v>
      </c>
      <c r="C5564" s="8" t="b">
        <f t="shared" si="86"/>
        <v>0</v>
      </c>
      <c r="D5564" s="4" t="s">
        <v>3724</v>
      </c>
      <c r="E5564" s="4" t="s">
        <v>136</v>
      </c>
      <c r="F5564" s="10" t="s">
        <v>138</v>
      </c>
      <c r="G5564" s="9">
        <v>45013.467106481483</v>
      </c>
      <c r="H5564" s="4" t="s">
        <v>8622</v>
      </c>
      <c r="I5564" s="4" t="s">
        <v>174</v>
      </c>
      <c r="J5564" s="4" t="s">
        <v>3</v>
      </c>
      <c r="K5564" s="4" t="s">
        <v>263</v>
      </c>
      <c r="L5564" s="4"/>
      <c r="M5564" s="4" t="s">
        <v>8787</v>
      </c>
    </row>
    <row r="5565" spans="1:13" ht="15" x14ac:dyDescent="0.2">
      <c r="A5565" s="4" t="s">
        <v>8926</v>
      </c>
      <c r="B5565" s="4">
        <v>1221965</v>
      </c>
      <c r="C5565" s="8" t="b">
        <f t="shared" si="86"/>
        <v>0</v>
      </c>
      <c r="D5565" s="4" t="s">
        <v>3725</v>
      </c>
      <c r="E5565" s="4" t="s">
        <v>136</v>
      </c>
      <c r="F5565" s="10" t="s">
        <v>138</v>
      </c>
      <c r="G5565" s="9">
        <v>45107.436516203707</v>
      </c>
      <c r="H5565" s="4" t="s">
        <v>8622</v>
      </c>
      <c r="I5565" s="4" t="s">
        <v>141</v>
      </c>
      <c r="J5565" s="4" t="s">
        <v>238</v>
      </c>
      <c r="K5565" s="4" t="s">
        <v>527</v>
      </c>
      <c r="L5565" s="4"/>
      <c r="M5565" s="4" t="s">
        <v>8788</v>
      </c>
    </row>
    <row r="5566" spans="1:13" ht="15" x14ac:dyDescent="0.2">
      <c r="A5566" s="4" t="s">
        <v>8926</v>
      </c>
      <c r="B5566" s="4">
        <v>1222097</v>
      </c>
      <c r="C5566" s="8" t="b">
        <f t="shared" si="86"/>
        <v>0</v>
      </c>
      <c r="D5566" s="4" t="s">
        <v>12758</v>
      </c>
      <c r="E5566" s="4" t="s">
        <v>137</v>
      </c>
      <c r="F5566" s="10" t="s">
        <v>138</v>
      </c>
      <c r="G5566" s="9">
        <v>45026.421898148146</v>
      </c>
      <c r="H5566" s="4" t="s">
        <v>8622</v>
      </c>
      <c r="I5566" s="4" t="s">
        <v>19</v>
      </c>
      <c r="J5566" s="4" t="s">
        <v>241</v>
      </c>
      <c r="K5566" s="4" t="s">
        <v>12759</v>
      </c>
      <c r="L5566" s="4"/>
      <c r="M5566" s="4" t="s">
        <v>8787</v>
      </c>
    </row>
    <row r="5567" spans="1:13" ht="15" x14ac:dyDescent="0.2">
      <c r="A5567" s="4" t="s">
        <v>8926</v>
      </c>
      <c r="B5567" s="4">
        <v>1222251</v>
      </c>
      <c r="C5567" s="8" t="b">
        <f t="shared" si="86"/>
        <v>0</v>
      </c>
      <c r="D5567" s="4" t="s">
        <v>3726</v>
      </c>
      <c r="E5567" s="4" t="s">
        <v>136</v>
      </c>
      <c r="F5567" s="10" t="s">
        <v>138</v>
      </c>
      <c r="G5567" s="9">
        <v>45090.446481481478</v>
      </c>
      <c r="H5567" s="4" t="s">
        <v>8622</v>
      </c>
      <c r="I5567" s="4" t="s">
        <v>142</v>
      </c>
      <c r="J5567" s="4" t="s">
        <v>9</v>
      </c>
      <c r="K5567" s="4" t="s">
        <v>903</v>
      </c>
      <c r="L5567" s="4"/>
      <c r="M5567" s="4" t="s">
        <v>8787</v>
      </c>
    </row>
    <row r="5568" spans="1:13" ht="15" x14ac:dyDescent="0.2">
      <c r="A5568" s="4" t="s">
        <v>8926</v>
      </c>
      <c r="B5568" s="4">
        <v>1222328</v>
      </c>
      <c r="C5568" s="8" t="b">
        <f t="shared" si="86"/>
        <v>0</v>
      </c>
      <c r="D5568" s="4" t="s">
        <v>3727</v>
      </c>
      <c r="E5568" s="4" t="s">
        <v>136</v>
      </c>
      <c r="F5568" s="10" t="s">
        <v>138</v>
      </c>
      <c r="G5568" s="9">
        <v>45090.448784722219</v>
      </c>
      <c r="H5568" s="4" t="s">
        <v>8622</v>
      </c>
      <c r="I5568" s="4" t="s">
        <v>8624</v>
      </c>
      <c r="J5568" s="4" t="s">
        <v>244</v>
      </c>
      <c r="K5568" s="4" t="s">
        <v>685</v>
      </c>
      <c r="L5568" s="4"/>
      <c r="M5568" s="4" t="s">
        <v>8787</v>
      </c>
    </row>
    <row r="5569" spans="1:13" ht="15" x14ac:dyDescent="0.2">
      <c r="A5569" s="4" t="s">
        <v>8926</v>
      </c>
      <c r="B5569" s="4">
        <v>1222407</v>
      </c>
      <c r="C5569" s="8" t="b">
        <f t="shared" si="86"/>
        <v>0</v>
      </c>
      <c r="D5569" s="4" t="s">
        <v>3728</v>
      </c>
      <c r="E5569" s="4" t="s">
        <v>136</v>
      </c>
      <c r="F5569" s="10" t="s">
        <v>138</v>
      </c>
      <c r="G5569" s="9">
        <v>45015.426689814813</v>
      </c>
      <c r="H5569" s="4" t="s">
        <v>8622</v>
      </c>
      <c r="I5569" s="4" t="s">
        <v>151</v>
      </c>
      <c r="J5569" s="4" t="s">
        <v>243</v>
      </c>
      <c r="K5569" s="4" t="s">
        <v>8729</v>
      </c>
      <c r="L5569" s="4"/>
      <c r="M5569" s="4" t="s">
        <v>8787</v>
      </c>
    </row>
    <row r="5570" spans="1:13" ht="15" x14ac:dyDescent="0.2">
      <c r="A5570" s="4" t="s">
        <v>8926</v>
      </c>
      <c r="B5570" s="4">
        <v>1222507</v>
      </c>
      <c r="C5570" s="8" t="b">
        <f t="shared" si="86"/>
        <v>0</v>
      </c>
      <c r="D5570" s="4" t="s">
        <v>3729</v>
      </c>
      <c r="E5570" s="4" t="s">
        <v>136</v>
      </c>
      <c r="F5570" s="10" t="s">
        <v>138</v>
      </c>
      <c r="G5570" s="9">
        <v>45013.517094907409</v>
      </c>
      <c r="H5570" s="4" t="s">
        <v>8622</v>
      </c>
      <c r="I5570" s="4" t="s">
        <v>171</v>
      </c>
      <c r="J5570" s="4" t="s">
        <v>11</v>
      </c>
      <c r="K5570" s="4" t="s">
        <v>743</v>
      </c>
      <c r="L5570" s="4"/>
      <c r="M5570" s="4" t="s">
        <v>8788</v>
      </c>
    </row>
    <row r="5571" spans="1:13" ht="15" x14ac:dyDescent="0.2">
      <c r="A5571" s="4" t="s">
        <v>8926</v>
      </c>
      <c r="B5571" s="4">
        <v>1222594</v>
      </c>
      <c r="C5571" s="8" t="b">
        <f t="shared" ref="C5571:C5634" si="87">IF(B5571=B5572,"duplicado", IF(B5571=B5570,"ok"))</f>
        <v>0</v>
      </c>
      <c r="D5571" s="4" t="s">
        <v>3730</v>
      </c>
      <c r="E5571" s="4" t="s">
        <v>136</v>
      </c>
      <c r="F5571" s="10" t="s">
        <v>138</v>
      </c>
      <c r="G5571" s="9">
        <v>45013.4919212963</v>
      </c>
      <c r="H5571" s="4" t="s">
        <v>8622</v>
      </c>
      <c r="I5571" s="4" t="s">
        <v>145</v>
      </c>
      <c r="J5571" s="4" t="s">
        <v>238</v>
      </c>
      <c r="K5571" s="4" t="s">
        <v>802</v>
      </c>
      <c r="L5571" s="4"/>
      <c r="M5571" s="4" t="s">
        <v>8788</v>
      </c>
    </row>
    <row r="5572" spans="1:13" ht="15" x14ac:dyDescent="0.2">
      <c r="A5572" s="4" t="s">
        <v>8926</v>
      </c>
      <c r="B5572" s="4">
        <v>1222641</v>
      </c>
      <c r="C5572" s="8" t="b">
        <f t="shared" si="87"/>
        <v>0</v>
      </c>
      <c r="D5572" s="4" t="s">
        <v>3731</v>
      </c>
      <c r="E5572" s="4" t="s">
        <v>135</v>
      </c>
      <c r="F5572" s="10" t="s">
        <v>138</v>
      </c>
      <c r="G5572" s="9">
        <v>45013.508761574078</v>
      </c>
      <c r="H5572" s="4" t="s">
        <v>8622</v>
      </c>
      <c r="I5572" s="4" t="s">
        <v>141</v>
      </c>
      <c r="J5572" s="4" t="s">
        <v>238</v>
      </c>
      <c r="K5572" s="4" t="s">
        <v>281</v>
      </c>
      <c r="L5572" s="4"/>
      <c r="M5572" s="4" t="s">
        <v>8788</v>
      </c>
    </row>
    <row r="5573" spans="1:13" ht="15" x14ac:dyDescent="0.2">
      <c r="A5573" s="4" t="s">
        <v>8926</v>
      </c>
      <c r="B5573" s="4">
        <v>1222919</v>
      </c>
      <c r="C5573" s="8" t="b">
        <f t="shared" si="87"/>
        <v>0</v>
      </c>
      <c r="D5573" s="4" t="s">
        <v>3732</v>
      </c>
      <c r="E5573" s="4" t="s">
        <v>136</v>
      </c>
      <c r="F5573" s="10" t="s">
        <v>138</v>
      </c>
      <c r="G5573" s="9">
        <v>45013.469722222224</v>
      </c>
      <c r="H5573" s="4" t="s">
        <v>8622</v>
      </c>
      <c r="I5573" s="4" t="s">
        <v>142</v>
      </c>
      <c r="J5573" s="4" t="s">
        <v>9</v>
      </c>
      <c r="K5573" s="4" t="s">
        <v>8652</v>
      </c>
      <c r="L5573" s="4"/>
      <c r="M5573" s="4" t="s">
        <v>8787</v>
      </c>
    </row>
    <row r="5574" spans="1:13" ht="15" x14ac:dyDescent="0.2">
      <c r="A5574" s="4" t="s">
        <v>8926</v>
      </c>
      <c r="B5574" s="4">
        <v>1222948</v>
      </c>
      <c r="C5574" s="8" t="b">
        <f t="shared" si="87"/>
        <v>0</v>
      </c>
      <c r="D5574" s="4" t="s">
        <v>12760</v>
      </c>
      <c r="E5574" s="4" t="s">
        <v>136</v>
      </c>
      <c r="F5574" s="10" t="s">
        <v>138</v>
      </c>
      <c r="G5574" s="9">
        <v>45019.47515046296</v>
      </c>
      <c r="H5574" s="4" t="s">
        <v>8622</v>
      </c>
      <c r="I5574" s="4" t="s">
        <v>145</v>
      </c>
      <c r="J5574" s="4" t="s">
        <v>238</v>
      </c>
      <c r="K5574" s="4" t="s">
        <v>12761</v>
      </c>
      <c r="L5574" s="4"/>
      <c r="M5574" s="4" t="s">
        <v>8787</v>
      </c>
    </row>
    <row r="5575" spans="1:13" ht="15" x14ac:dyDescent="0.2">
      <c r="A5575" s="4" t="s">
        <v>8926</v>
      </c>
      <c r="B5575" s="4">
        <v>1222974</v>
      </c>
      <c r="C5575" s="8" t="b">
        <f t="shared" si="87"/>
        <v>0</v>
      </c>
      <c r="D5575" s="4" t="s">
        <v>3734</v>
      </c>
      <c r="E5575" s="4" t="s">
        <v>136</v>
      </c>
      <c r="F5575" s="10" t="s">
        <v>138</v>
      </c>
      <c r="G5575" s="9">
        <v>45026.429675925923</v>
      </c>
      <c r="H5575" s="4" t="s">
        <v>8622</v>
      </c>
      <c r="I5575" s="4" t="s">
        <v>145</v>
      </c>
      <c r="J5575" s="4" t="s">
        <v>238</v>
      </c>
      <c r="K5575" s="4" t="s">
        <v>696</v>
      </c>
      <c r="L5575" s="4"/>
      <c r="M5575" s="4" t="s">
        <v>8787</v>
      </c>
    </row>
    <row r="5576" spans="1:13" ht="15" x14ac:dyDescent="0.2">
      <c r="A5576" s="4" t="s">
        <v>9011</v>
      </c>
      <c r="B5576" s="4">
        <v>1223121</v>
      </c>
      <c r="C5576" s="8" t="b">
        <f t="shared" si="87"/>
        <v>0</v>
      </c>
      <c r="D5576" s="4" t="s">
        <v>12762</v>
      </c>
      <c r="E5576" s="4" t="s">
        <v>137</v>
      </c>
      <c r="F5576" s="4" t="s">
        <v>1110</v>
      </c>
      <c r="G5576" s="9" t="s">
        <v>12763</v>
      </c>
      <c r="H5576" s="4" t="s">
        <v>11346</v>
      </c>
      <c r="I5576" s="4" t="s">
        <v>1111</v>
      </c>
      <c r="J5576" s="4" t="s">
        <v>23</v>
      </c>
      <c r="K5576" s="4" t="s">
        <v>12063</v>
      </c>
      <c r="L5576" s="4" t="s">
        <v>1078</v>
      </c>
      <c r="M5576" s="4" t="s">
        <v>40</v>
      </c>
    </row>
    <row r="5577" spans="1:13" ht="15" x14ac:dyDescent="0.2">
      <c r="A5577" s="4" t="s">
        <v>8926</v>
      </c>
      <c r="B5577" s="4">
        <v>1223309</v>
      </c>
      <c r="C5577" s="8" t="b">
        <f t="shared" si="87"/>
        <v>0</v>
      </c>
      <c r="D5577" s="4" t="s">
        <v>3735</v>
      </c>
      <c r="E5577" s="4" t="s">
        <v>136</v>
      </c>
      <c r="F5577" s="10" t="s">
        <v>138</v>
      </c>
      <c r="G5577" s="9">
        <v>45020.482037037036</v>
      </c>
      <c r="H5577" s="4" t="s">
        <v>8622</v>
      </c>
      <c r="I5577" s="4" t="s">
        <v>142</v>
      </c>
      <c r="J5577" s="4" t="s">
        <v>9</v>
      </c>
      <c r="K5577" s="4" t="s">
        <v>481</v>
      </c>
      <c r="L5577" s="4"/>
      <c r="M5577" s="4" t="s">
        <v>8788</v>
      </c>
    </row>
    <row r="5578" spans="1:13" ht="15" x14ac:dyDescent="0.2">
      <c r="A5578" s="4" t="s">
        <v>8926</v>
      </c>
      <c r="B5578" s="4">
        <v>1223653</v>
      </c>
      <c r="C5578" s="8" t="b">
        <f t="shared" si="87"/>
        <v>0</v>
      </c>
      <c r="D5578" s="4" t="s">
        <v>3736</v>
      </c>
      <c r="E5578" s="4" t="s">
        <v>136</v>
      </c>
      <c r="F5578" s="10" t="s">
        <v>138</v>
      </c>
      <c r="G5578" s="9">
        <v>45015.426979166667</v>
      </c>
      <c r="H5578" s="4" t="s">
        <v>8622</v>
      </c>
      <c r="I5578" s="4" t="s">
        <v>160</v>
      </c>
      <c r="J5578" s="4" t="s">
        <v>238</v>
      </c>
      <c r="K5578" s="4" t="s">
        <v>8676</v>
      </c>
      <c r="L5578" s="4"/>
      <c r="M5578" s="4" t="s">
        <v>8788</v>
      </c>
    </row>
    <row r="5579" spans="1:13" ht="15" x14ac:dyDescent="0.2">
      <c r="A5579" s="4" t="s">
        <v>8926</v>
      </c>
      <c r="B5579" s="4">
        <v>1223702</v>
      </c>
      <c r="C5579" s="8" t="b">
        <f t="shared" si="87"/>
        <v>0</v>
      </c>
      <c r="D5579" s="4" t="s">
        <v>3737</v>
      </c>
      <c r="E5579" s="4" t="s">
        <v>136</v>
      </c>
      <c r="F5579" s="10" t="s">
        <v>138</v>
      </c>
      <c r="G5579" s="9">
        <v>45016.555289351854</v>
      </c>
      <c r="H5579" s="4" t="s">
        <v>8622</v>
      </c>
      <c r="I5579" s="4" t="s">
        <v>155</v>
      </c>
      <c r="J5579" s="4" t="s">
        <v>18</v>
      </c>
      <c r="K5579" s="4" t="s">
        <v>1048</v>
      </c>
      <c r="L5579" s="4"/>
      <c r="M5579" s="4" t="s">
        <v>8787</v>
      </c>
    </row>
    <row r="5580" spans="1:13" ht="15" x14ac:dyDescent="0.2">
      <c r="A5580" s="4" t="s">
        <v>8926</v>
      </c>
      <c r="B5580" s="4">
        <v>1223706</v>
      </c>
      <c r="C5580" s="8" t="b">
        <f t="shared" si="87"/>
        <v>0</v>
      </c>
      <c r="D5580" s="4" t="s">
        <v>3738</v>
      </c>
      <c r="E5580" s="4" t="s">
        <v>136</v>
      </c>
      <c r="F5580" s="10" t="s">
        <v>138</v>
      </c>
      <c r="G5580" s="9">
        <v>45026.424409722225</v>
      </c>
      <c r="H5580" s="4" t="s">
        <v>8622</v>
      </c>
      <c r="I5580" s="4" t="s">
        <v>151</v>
      </c>
      <c r="J5580" s="4" t="s">
        <v>243</v>
      </c>
      <c r="K5580" s="4" t="s">
        <v>789</v>
      </c>
      <c r="L5580" s="4"/>
      <c r="M5580" s="4" t="s">
        <v>8788</v>
      </c>
    </row>
    <row r="5581" spans="1:13" ht="15" x14ac:dyDescent="0.2">
      <c r="A5581" s="4" t="s">
        <v>8926</v>
      </c>
      <c r="B5581" s="4">
        <v>1223787</v>
      </c>
      <c r="C5581" s="8" t="b">
        <f t="shared" si="87"/>
        <v>0</v>
      </c>
      <c r="D5581" s="4" t="s">
        <v>3739</v>
      </c>
      <c r="E5581" s="4" t="s">
        <v>135</v>
      </c>
      <c r="F5581" s="10" t="s">
        <v>138</v>
      </c>
      <c r="G5581" s="9">
        <v>45090.451979166668</v>
      </c>
      <c r="H5581" s="4" t="s">
        <v>8622</v>
      </c>
      <c r="I5581" s="4" t="s">
        <v>145</v>
      </c>
      <c r="J5581" s="4" t="s">
        <v>238</v>
      </c>
      <c r="K5581" s="4" t="s">
        <v>324</v>
      </c>
      <c r="L5581" s="4"/>
      <c r="M5581" s="4" t="s">
        <v>8788</v>
      </c>
    </row>
    <row r="5582" spans="1:13" ht="15" x14ac:dyDescent="0.2">
      <c r="A5582" s="4" t="s">
        <v>8926</v>
      </c>
      <c r="B5582" s="4">
        <v>1223832</v>
      </c>
      <c r="C5582" s="8" t="b">
        <f t="shared" si="87"/>
        <v>0</v>
      </c>
      <c r="D5582" s="4" t="s">
        <v>3740</v>
      </c>
      <c r="E5582" s="4" t="s">
        <v>136</v>
      </c>
      <c r="F5582" s="10" t="s">
        <v>138</v>
      </c>
      <c r="G5582" s="9">
        <v>45013.436180555553</v>
      </c>
      <c r="H5582" s="4" t="s">
        <v>8622</v>
      </c>
      <c r="I5582" s="4" t="s">
        <v>144</v>
      </c>
      <c r="J5582" s="4" t="s">
        <v>6</v>
      </c>
      <c r="K5582" s="4" t="s">
        <v>668</v>
      </c>
      <c r="L5582" s="4"/>
      <c r="M5582" s="4" t="s">
        <v>8787</v>
      </c>
    </row>
    <row r="5583" spans="1:13" ht="15" x14ac:dyDescent="0.2">
      <c r="A5583" s="4" t="s">
        <v>8926</v>
      </c>
      <c r="B5583" s="4">
        <v>1223851</v>
      </c>
      <c r="C5583" s="8" t="b">
        <f t="shared" si="87"/>
        <v>0</v>
      </c>
      <c r="D5583" s="4" t="s">
        <v>3741</v>
      </c>
      <c r="E5583" s="4" t="s">
        <v>136</v>
      </c>
      <c r="F5583" s="10" t="s">
        <v>138</v>
      </c>
      <c r="G5583" s="9">
        <v>45016.834027777775</v>
      </c>
      <c r="H5583" s="4" t="s">
        <v>8622</v>
      </c>
      <c r="I5583" s="4" t="s">
        <v>145</v>
      </c>
      <c r="J5583" s="4" t="s">
        <v>238</v>
      </c>
      <c r="K5583" s="4" t="s">
        <v>802</v>
      </c>
      <c r="L5583" s="4"/>
      <c r="M5583" s="4" t="s">
        <v>8788</v>
      </c>
    </row>
    <row r="5584" spans="1:13" ht="15" x14ac:dyDescent="0.2">
      <c r="A5584" s="4" t="s">
        <v>8926</v>
      </c>
      <c r="B5584" s="4">
        <v>1224245</v>
      </c>
      <c r="C5584" s="8" t="b">
        <f t="shared" si="87"/>
        <v>0</v>
      </c>
      <c r="D5584" s="4" t="s">
        <v>3742</v>
      </c>
      <c r="E5584" s="4" t="s">
        <v>136</v>
      </c>
      <c r="F5584" s="10" t="s">
        <v>138</v>
      </c>
      <c r="G5584" s="9">
        <v>45013.456400462965</v>
      </c>
      <c r="H5584" s="4" t="s">
        <v>8622</v>
      </c>
      <c r="I5584" s="4" t="s">
        <v>228</v>
      </c>
      <c r="J5584" s="4" t="s">
        <v>238</v>
      </c>
      <c r="K5584" s="4" t="s">
        <v>8668</v>
      </c>
      <c r="L5584" s="4"/>
      <c r="M5584" s="4" t="s">
        <v>8787</v>
      </c>
    </row>
    <row r="5585" spans="1:13" ht="15" x14ac:dyDescent="0.2">
      <c r="A5585" s="4" t="s">
        <v>8926</v>
      </c>
      <c r="B5585" s="4">
        <v>1224282</v>
      </c>
      <c r="C5585" s="8" t="b">
        <f t="shared" si="87"/>
        <v>0</v>
      </c>
      <c r="D5585" s="4" t="s">
        <v>3743</v>
      </c>
      <c r="E5585" s="4" t="s">
        <v>136</v>
      </c>
      <c r="F5585" s="10" t="s">
        <v>138</v>
      </c>
      <c r="G5585" s="9">
        <v>45013.494537037041</v>
      </c>
      <c r="H5585" s="4" t="s">
        <v>8622</v>
      </c>
      <c r="I5585" s="4" t="s">
        <v>141</v>
      </c>
      <c r="J5585" s="4" t="s">
        <v>239</v>
      </c>
      <c r="K5585" s="4" t="s">
        <v>257</v>
      </c>
      <c r="L5585" s="4"/>
      <c r="M5585" s="4" t="s">
        <v>8788</v>
      </c>
    </row>
    <row r="5586" spans="1:13" ht="15" x14ac:dyDescent="0.2">
      <c r="A5586" s="4" t="s">
        <v>8926</v>
      </c>
      <c r="B5586" s="4">
        <v>1224349</v>
      </c>
      <c r="C5586" s="8" t="b">
        <f t="shared" si="87"/>
        <v>0</v>
      </c>
      <c r="D5586" s="4" t="s">
        <v>12764</v>
      </c>
      <c r="E5586" s="4" t="s">
        <v>136</v>
      </c>
      <c r="F5586" s="10" t="s">
        <v>138</v>
      </c>
      <c r="G5586" s="9">
        <v>45026.423032407409</v>
      </c>
      <c r="H5586" s="4" t="s">
        <v>8622</v>
      </c>
      <c r="I5586" s="4" t="s">
        <v>171</v>
      </c>
      <c r="J5586" s="4" t="s">
        <v>11</v>
      </c>
      <c r="K5586" s="4" t="s">
        <v>401</v>
      </c>
      <c r="L5586" s="4"/>
      <c r="M5586" s="4" t="s">
        <v>8787</v>
      </c>
    </row>
    <row r="5587" spans="1:13" ht="15" x14ac:dyDescent="0.2">
      <c r="A5587" s="4" t="s">
        <v>8926</v>
      </c>
      <c r="B5587" s="4">
        <v>1224442</v>
      </c>
      <c r="C5587" s="8" t="b">
        <f t="shared" si="87"/>
        <v>0</v>
      </c>
      <c r="D5587" s="4" t="s">
        <v>3744</v>
      </c>
      <c r="E5587" s="4" t="s">
        <v>136</v>
      </c>
      <c r="F5587" s="10" t="s">
        <v>138</v>
      </c>
      <c r="G5587" s="9">
        <v>45016.834421296298</v>
      </c>
      <c r="H5587" s="4" t="s">
        <v>8622</v>
      </c>
      <c r="I5587" s="4" t="s">
        <v>228</v>
      </c>
      <c r="J5587" s="4" t="s">
        <v>238</v>
      </c>
      <c r="K5587" s="4" t="s">
        <v>8668</v>
      </c>
      <c r="L5587" s="4"/>
      <c r="M5587" s="4" t="s">
        <v>8787</v>
      </c>
    </row>
    <row r="5588" spans="1:13" ht="15" x14ac:dyDescent="0.2">
      <c r="A5588" s="4" t="s">
        <v>8926</v>
      </c>
      <c r="B5588" s="4">
        <v>1224473</v>
      </c>
      <c r="C5588" s="8" t="b">
        <f t="shared" si="87"/>
        <v>0</v>
      </c>
      <c r="D5588" s="4" t="s">
        <v>3745</v>
      </c>
      <c r="E5588" s="4" t="s">
        <v>136</v>
      </c>
      <c r="F5588" s="10" t="s">
        <v>138</v>
      </c>
      <c r="G5588" s="9">
        <v>45090.445856481485</v>
      </c>
      <c r="H5588" s="4" t="s">
        <v>8622</v>
      </c>
      <c r="I5588" s="4" t="s">
        <v>151</v>
      </c>
      <c r="J5588" s="4" t="s">
        <v>243</v>
      </c>
      <c r="K5588" s="4" t="s">
        <v>8733</v>
      </c>
      <c r="L5588" s="4"/>
      <c r="M5588" s="4" t="s">
        <v>8787</v>
      </c>
    </row>
    <row r="5589" spans="1:13" ht="15" x14ac:dyDescent="0.2">
      <c r="A5589" s="4" t="s">
        <v>8926</v>
      </c>
      <c r="B5589" s="4">
        <v>1224655</v>
      </c>
      <c r="C5589" s="8" t="b">
        <f t="shared" si="87"/>
        <v>0</v>
      </c>
      <c r="D5589" s="4" t="s">
        <v>12765</v>
      </c>
      <c r="E5589" s="4" t="s">
        <v>135</v>
      </c>
      <c r="F5589" s="10" t="s">
        <v>138</v>
      </c>
      <c r="G5589" s="9">
        <v>45091.440185185187</v>
      </c>
      <c r="H5589" s="4" t="s">
        <v>8622</v>
      </c>
      <c r="I5589" s="4" t="s">
        <v>153</v>
      </c>
      <c r="J5589" s="4" t="s">
        <v>239</v>
      </c>
      <c r="K5589" s="4" t="s">
        <v>8637</v>
      </c>
      <c r="L5589" s="4"/>
      <c r="M5589" s="4" t="s">
        <v>8788</v>
      </c>
    </row>
    <row r="5590" spans="1:13" ht="15" x14ac:dyDescent="0.2">
      <c r="A5590" s="4" t="s">
        <v>8926</v>
      </c>
      <c r="B5590" s="4">
        <v>1224670</v>
      </c>
      <c r="C5590" s="8" t="b">
        <f t="shared" si="87"/>
        <v>0</v>
      </c>
      <c r="D5590" s="4" t="s">
        <v>3746</v>
      </c>
      <c r="E5590" s="4" t="s">
        <v>136</v>
      </c>
      <c r="F5590" s="10" t="s">
        <v>138</v>
      </c>
      <c r="G5590" s="9">
        <v>45013.532129629632</v>
      </c>
      <c r="H5590" s="4" t="s">
        <v>8622</v>
      </c>
      <c r="I5590" s="4" t="s">
        <v>140</v>
      </c>
      <c r="J5590" s="4" t="s">
        <v>237</v>
      </c>
      <c r="K5590" s="4" t="s">
        <v>697</v>
      </c>
      <c r="L5590" s="4"/>
      <c r="M5590" s="4" t="s">
        <v>8788</v>
      </c>
    </row>
    <row r="5591" spans="1:13" ht="15" x14ac:dyDescent="0.2">
      <c r="A5591" s="4" t="s">
        <v>8926</v>
      </c>
      <c r="B5591" s="4">
        <v>1224692</v>
      </c>
      <c r="C5591" s="8" t="b">
        <f t="shared" si="87"/>
        <v>0</v>
      </c>
      <c r="D5591" s="4" t="s">
        <v>3747</v>
      </c>
      <c r="E5591" s="4" t="s">
        <v>136</v>
      </c>
      <c r="F5591" s="10" t="s">
        <v>138</v>
      </c>
      <c r="G5591" s="9">
        <v>45013.532893518517</v>
      </c>
      <c r="H5591" s="4" t="s">
        <v>8622</v>
      </c>
      <c r="I5591" s="4" t="s">
        <v>141</v>
      </c>
      <c r="J5591" s="4" t="s">
        <v>238</v>
      </c>
      <c r="K5591" s="4" t="s">
        <v>328</v>
      </c>
      <c r="L5591" s="4"/>
      <c r="M5591" s="4" t="s">
        <v>8788</v>
      </c>
    </row>
    <row r="5592" spans="1:13" ht="15" x14ac:dyDescent="0.2">
      <c r="A5592" s="4" t="s">
        <v>8926</v>
      </c>
      <c r="B5592" s="4">
        <v>1224710</v>
      </c>
      <c r="C5592" s="8" t="b">
        <f t="shared" si="87"/>
        <v>0</v>
      </c>
      <c r="D5592" s="4" t="s">
        <v>3748</v>
      </c>
      <c r="E5592" s="4" t="s">
        <v>137</v>
      </c>
      <c r="F5592" s="10" t="s">
        <v>138</v>
      </c>
      <c r="G5592" s="9">
        <v>45096.512986111113</v>
      </c>
      <c r="H5592" s="4" t="s">
        <v>8622</v>
      </c>
      <c r="I5592" s="4" t="s">
        <v>169</v>
      </c>
      <c r="J5592" s="4" t="s">
        <v>8</v>
      </c>
      <c r="K5592" s="4" t="s">
        <v>763</v>
      </c>
      <c r="L5592" s="4"/>
      <c r="M5592" s="4" t="s">
        <v>8787</v>
      </c>
    </row>
    <row r="5593" spans="1:13" ht="15" x14ac:dyDescent="0.2">
      <c r="A5593" s="4" t="s">
        <v>8926</v>
      </c>
      <c r="B5593" s="4">
        <v>1224995</v>
      </c>
      <c r="C5593" s="8" t="b">
        <f t="shared" si="87"/>
        <v>0</v>
      </c>
      <c r="D5593" s="4" t="s">
        <v>3750</v>
      </c>
      <c r="E5593" s="4" t="s">
        <v>136</v>
      </c>
      <c r="F5593" s="10" t="s">
        <v>138</v>
      </c>
      <c r="G5593" s="9">
        <v>45020.482407407406</v>
      </c>
      <c r="H5593" s="4" t="s">
        <v>8622</v>
      </c>
      <c r="I5593" s="4" t="s">
        <v>141</v>
      </c>
      <c r="J5593" s="4" t="s">
        <v>238</v>
      </c>
      <c r="K5593" s="4" t="s">
        <v>617</v>
      </c>
      <c r="L5593" s="4"/>
      <c r="M5593" s="4" t="s">
        <v>8788</v>
      </c>
    </row>
    <row r="5594" spans="1:13" ht="15" x14ac:dyDescent="0.2">
      <c r="A5594" s="4" t="s">
        <v>8926</v>
      </c>
      <c r="B5594" s="4">
        <v>1225023</v>
      </c>
      <c r="C5594" s="8" t="b">
        <f t="shared" si="87"/>
        <v>0</v>
      </c>
      <c r="D5594" s="4" t="s">
        <v>3752</v>
      </c>
      <c r="E5594" s="4" t="s">
        <v>135</v>
      </c>
      <c r="F5594" s="10" t="s">
        <v>138</v>
      </c>
      <c r="G5594" s="9">
        <v>45013.537430555552</v>
      </c>
      <c r="H5594" s="4" t="s">
        <v>8622</v>
      </c>
      <c r="I5594" s="4" t="s">
        <v>141</v>
      </c>
      <c r="J5594" s="4" t="s">
        <v>238</v>
      </c>
      <c r="K5594" s="4" t="s">
        <v>344</v>
      </c>
      <c r="L5594" s="4"/>
      <c r="M5594" s="4" t="s">
        <v>8788</v>
      </c>
    </row>
    <row r="5595" spans="1:13" ht="15" x14ac:dyDescent="0.2">
      <c r="A5595" s="4" t="s">
        <v>8926</v>
      </c>
      <c r="B5595" s="4">
        <v>1225122</v>
      </c>
      <c r="C5595" s="8" t="b">
        <f t="shared" si="87"/>
        <v>0</v>
      </c>
      <c r="D5595" s="4" t="s">
        <v>3753</v>
      </c>
      <c r="E5595" s="4" t="s">
        <v>136</v>
      </c>
      <c r="F5595" s="10" t="s">
        <v>8619</v>
      </c>
      <c r="G5595" s="9">
        <v>45106.750486111108</v>
      </c>
      <c r="H5595" s="4" t="s">
        <v>8622</v>
      </c>
      <c r="I5595" s="4" t="s">
        <v>141</v>
      </c>
      <c r="J5595" s="4" t="s">
        <v>238</v>
      </c>
      <c r="K5595" s="4" t="s">
        <v>761</v>
      </c>
      <c r="L5595" s="4"/>
      <c r="M5595" s="4" t="s">
        <v>8788</v>
      </c>
    </row>
    <row r="5596" spans="1:13" ht="15" x14ac:dyDescent="0.2">
      <c r="A5596" s="4" t="s">
        <v>8926</v>
      </c>
      <c r="B5596" s="4">
        <v>1225141</v>
      </c>
      <c r="C5596" s="8" t="b">
        <f t="shared" si="87"/>
        <v>0</v>
      </c>
      <c r="D5596" s="4" t="s">
        <v>3754</v>
      </c>
      <c r="E5596" s="4" t="s">
        <v>136</v>
      </c>
      <c r="F5596" s="10" t="s">
        <v>138</v>
      </c>
      <c r="G5596" s="9">
        <v>45013.537974537037</v>
      </c>
      <c r="H5596" s="4" t="s">
        <v>8622</v>
      </c>
      <c r="I5596" s="4" t="s">
        <v>141</v>
      </c>
      <c r="J5596" s="4" t="s">
        <v>238</v>
      </c>
      <c r="K5596" s="4" t="s">
        <v>762</v>
      </c>
      <c r="L5596" s="4"/>
      <c r="M5596" s="4" t="s">
        <v>8788</v>
      </c>
    </row>
    <row r="5597" spans="1:13" ht="15" x14ac:dyDescent="0.2">
      <c r="A5597" s="4" t="s">
        <v>8926</v>
      </c>
      <c r="B5597" s="4">
        <v>1225320</v>
      </c>
      <c r="C5597" s="8" t="b">
        <f t="shared" si="87"/>
        <v>0</v>
      </c>
      <c r="D5597" s="4" t="s">
        <v>3755</v>
      </c>
      <c r="E5597" s="4" t="s">
        <v>136</v>
      </c>
      <c r="F5597" s="10" t="s">
        <v>138</v>
      </c>
      <c r="G5597" s="9">
        <v>45015.427083333336</v>
      </c>
      <c r="H5597" s="4" t="s">
        <v>8622</v>
      </c>
      <c r="I5597" s="4" t="s">
        <v>228</v>
      </c>
      <c r="J5597" s="4" t="s">
        <v>238</v>
      </c>
      <c r="K5597" s="4" t="s">
        <v>8668</v>
      </c>
      <c r="L5597" s="4"/>
      <c r="M5597" s="4" t="s">
        <v>8787</v>
      </c>
    </row>
    <row r="5598" spans="1:13" ht="15" x14ac:dyDescent="0.2">
      <c r="A5598" s="4" t="s">
        <v>8926</v>
      </c>
      <c r="B5598" s="4">
        <v>1225417</v>
      </c>
      <c r="C5598" s="8" t="b">
        <f t="shared" si="87"/>
        <v>0</v>
      </c>
      <c r="D5598" s="4" t="s">
        <v>12766</v>
      </c>
      <c r="E5598" s="4" t="s">
        <v>136</v>
      </c>
      <c r="F5598" s="10" t="s">
        <v>138</v>
      </c>
      <c r="G5598" s="9">
        <v>45019.474236111113</v>
      </c>
      <c r="H5598" s="4" t="s">
        <v>8622</v>
      </c>
      <c r="I5598" s="4" t="s">
        <v>143</v>
      </c>
      <c r="J5598" s="4" t="s">
        <v>28</v>
      </c>
      <c r="K5598" s="4" t="s">
        <v>8737</v>
      </c>
      <c r="L5598" s="4"/>
      <c r="M5598" s="4" t="s">
        <v>8787</v>
      </c>
    </row>
    <row r="5599" spans="1:13" ht="15" x14ac:dyDescent="0.2">
      <c r="A5599" s="4" t="s">
        <v>8926</v>
      </c>
      <c r="B5599" s="4">
        <v>1225457</v>
      </c>
      <c r="C5599" s="8" t="b">
        <f t="shared" si="87"/>
        <v>0</v>
      </c>
      <c r="D5599" s="4" t="s">
        <v>3757</v>
      </c>
      <c r="E5599" s="4" t="s">
        <v>136</v>
      </c>
      <c r="F5599" s="10" t="s">
        <v>138</v>
      </c>
      <c r="G5599" s="9">
        <v>45026.425104166665</v>
      </c>
      <c r="H5599" s="4" t="s">
        <v>8622</v>
      </c>
      <c r="I5599" s="4" t="s">
        <v>180</v>
      </c>
      <c r="J5599" s="4" t="s">
        <v>27</v>
      </c>
      <c r="K5599" s="4" t="s">
        <v>412</v>
      </c>
      <c r="L5599" s="4"/>
      <c r="M5599" s="4" t="s">
        <v>8787</v>
      </c>
    </row>
    <row r="5600" spans="1:13" ht="15" x14ac:dyDescent="0.2">
      <c r="A5600" s="4" t="s">
        <v>8926</v>
      </c>
      <c r="B5600" s="4">
        <v>1225559</v>
      </c>
      <c r="C5600" s="8" t="b">
        <f t="shared" si="87"/>
        <v>0</v>
      </c>
      <c r="D5600" s="4" t="s">
        <v>3758</v>
      </c>
      <c r="E5600" s="4" t="s">
        <v>136</v>
      </c>
      <c r="F5600" s="10" t="s">
        <v>138</v>
      </c>
      <c r="G5600" s="9">
        <v>45013.468993055554</v>
      </c>
      <c r="H5600" s="4" t="s">
        <v>8622</v>
      </c>
      <c r="I5600" s="4" t="s">
        <v>141</v>
      </c>
      <c r="J5600" s="4" t="s">
        <v>238</v>
      </c>
      <c r="K5600" s="4" t="s">
        <v>328</v>
      </c>
      <c r="L5600" s="4"/>
      <c r="M5600" s="4" t="s">
        <v>8787</v>
      </c>
    </row>
    <row r="5601" spans="1:13" ht="15" x14ac:dyDescent="0.2">
      <c r="A5601" s="4" t="s">
        <v>8926</v>
      </c>
      <c r="B5601" s="4">
        <v>1225970</v>
      </c>
      <c r="C5601" s="8" t="b">
        <f t="shared" si="87"/>
        <v>0</v>
      </c>
      <c r="D5601" s="4" t="s">
        <v>3759</v>
      </c>
      <c r="E5601" s="4" t="s">
        <v>137</v>
      </c>
      <c r="F5601" s="10" t="s">
        <v>138</v>
      </c>
      <c r="G5601" s="9">
        <v>45098.438310185185</v>
      </c>
      <c r="H5601" s="4" t="s">
        <v>8622</v>
      </c>
      <c r="I5601" s="4" t="s">
        <v>169</v>
      </c>
      <c r="J5601" s="4" t="s">
        <v>8</v>
      </c>
      <c r="K5601" s="4" t="s">
        <v>763</v>
      </c>
      <c r="L5601" s="4"/>
      <c r="M5601" s="4" t="s">
        <v>8787</v>
      </c>
    </row>
    <row r="5602" spans="1:13" ht="15" x14ac:dyDescent="0.2">
      <c r="A5602" s="4" t="s">
        <v>8926</v>
      </c>
      <c r="B5602" s="4">
        <v>1226230</v>
      </c>
      <c r="C5602" s="8" t="b">
        <f t="shared" si="87"/>
        <v>0</v>
      </c>
      <c r="D5602" s="4" t="s">
        <v>12767</v>
      </c>
      <c r="E5602" s="4" t="s">
        <v>136</v>
      </c>
      <c r="F5602" s="10" t="s">
        <v>138</v>
      </c>
      <c r="G5602" s="9">
        <v>45019.47451388889</v>
      </c>
      <c r="H5602" s="4" t="s">
        <v>8622</v>
      </c>
      <c r="I5602" s="4" t="s">
        <v>143</v>
      </c>
      <c r="J5602" s="4" t="s">
        <v>28</v>
      </c>
      <c r="K5602" s="4" t="s">
        <v>8737</v>
      </c>
      <c r="L5602" s="4"/>
      <c r="M5602" s="4" t="s">
        <v>8787</v>
      </c>
    </row>
    <row r="5603" spans="1:13" ht="15" x14ac:dyDescent="0.2">
      <c r="A5603" s="4" t="s">
        <v>8926</v>
      </c>
      <c r="B5603" s="4">
        <v>1226338</v>
      </c>
      <c r="C5603" s="8" t="b">
        <f t="shared" si="87"/>
        <v>0</v>
      </c>
      <c r="D5603" s="4" t="s">
        <v>3760</v>
      </c>
      <c r="E5603" s="4" t="s">
        <v>136</v>
      </c>
      <c r="F5603" s="10" t="s">
        <v>138</v>
      </c>
      <c r="G5603" s="9">
        <v>45013.515902777777</v>
      </c>
      <c r="H5603" s="4" t="s">
        <v>8622</v>
      </c>
      <c r="I5603" s="4" t="s">
        <v>145</v>
      </c>
      <c r="J5603" s="4" t="s">
        <v>238</v>
      </c>
      <c r="K5603" s="4" t="s">
        <v>629</v>
      </c>
      <c r="L5603" s="4"/>
      <c r="M5603" s="4" t="s">
        <v>8788</v>
      </c>
    </row>
    <row r="5604" spans="1:13" ht="15" x14ac:dyDescent="0.2">
      <c r="A5604" s="4" t="s">
        <v>8926</v>
      </c>
      <c r="B5604" s="4">
        <v>1226444</v>
      </c>
      <c r="C5604" s="8" t="b">
        <f t="shared" si="87"/>
        <v>0</v>
      </c>
      <c r="D5604" s="4" t="s">
        <v>12768</v>
      </c>
      <c r="E5604" s="4" t="s">
        <v>136</v>
      </c>
      <c r="F5604" s="10" t="s">
        <v>138</v>
      </c>
      <c r="G5604" s="9">
        <v>45020.86482638889</v>
      </c>
      <c r="H5604" s="4" t="s">
        <v>8622</v>
      </c>
      <c r="I5604" s="4" t="s">
        <v>158</v>
      </c>
      <c r="J5604" s="4" t="s">
        <v>21</v>
      </c>
      <c r="K5604" s="4" t="s">
        <v>889</v>
      </c>
      <c r="L5604" s="4"/>
      <c r="M5604" s="4" t="s">
        <v>8788</v>
      </c>
    </row>
    <row r="5605" spans="1:13" ht="15" x14ac:dyDescent="0.2">
      <c r="A5605" s="4" t="s">
        <v>8926</v>
      </c>
      <c r="B5605" s="4">
        <v>1226521</v>
      </c>
      <c r="C5605" s="8" t="b">
        <f t="shared" si="87"/>
        <v>0</v>
      </c>
      <c r="D5605" s="4" t="s">
        <v>3761</v>
      </c>
      <c r="E5605" s="4" t="s">
        <v>137</v>
      </c>
      <c r="F5605" s="10" t="s">
        <v>138</v>
      </c>
      <c r="G5605" s="9">
        <v>45097.442118055558</v>
      </c>
      <c r="H5605" s="4" t="s">
        <v>8622</v>
      </c>
      <c r="I5605" s="4" t="s">
        <v>156</v>
      </c>
      <c r="J5605" s="4" t="s">
        <v>244</v>
      </c>
      <c r="K5605" s="4" t="s">
        <v>1053</v>
      </c>
      <c r="L5605" s="4"/>
      <c r="M5605" s="4" t="s">
        <v>8787</v>
      </c>
    </row>
    <row r="5606" spans="1:13" ht="15" x14ac:dyDescent="0.2">
      <c r="A5606" s="4" t="s">
        <v>8926</v>
      </c>
      <c r="B5606" s="4">
        <v>1226526</v>
      </c>
      <c r="C5606" s="8" t="b">
        <f t="shared" si="87"/>
        <v>0</v>
      </c>
      <c r="D5606" s="4" t="s">
        <v>12769</v>
      </c>
      <c r="E5606" s="4" t="s">
        <v>136</v>
      </c>
      <c r="F5606" s="10" t="s">
        <v>138</v>
      </c>
      <c r="G5606" s="9">
        <v>45020.866851851853</v>
      </c>
      <c r="H5606" s="4" t="s">
        <v>8622</v>
      </c>
      <c r="I5606" s="4" t="s">
        <v>143</v>
      </c>
      <c r="J5606" s="4" t="s">
        <v>28</v>
      </c>
      <c r="K5606" s="4" t="s">
        <v>691</v>
      </c>
      <c r="L5606" s="4"/>
      <c r="M5606" s="4" t="s">
        <v>8787</v>
      </c>
    </row>
    <row r="5607" spans="1:13" ht="15" x14ac:dyDescent="0.2">
      <c r="A5607" s="4" t="s">
        <v>8926</v>
      </c>
      <c r="B5607" s="4">
        <v>1226559</v>
      </c>
      <c r="C5607" s="8" t="b">
        <f t="shared" si="87"/>
        <v>0</v>
      </c>
      <c r="D5607" s="4" t="s">
        <v>3762</v>
      </c>
      <c r="E5607" s="4" t="s">
        <v>136</v>
      </c>
      <c r="F5607" s="10" t="s">
        <v>138</v>
      </c>
      <c r="G5607" s="9">
        <v>45013.535150462965</v>
      </c>
      <c r="H5607" s="4" t="s">
        <v>8622</v>
      </c>
      <c r="I5607" s="4" t="s">
        <v>141</v>
      </c>
      <c r="J5607" s="4" t="s">
        <v>238</v>
      </c>
      <c r="K5607" s="4" t="s">
        <v>617</v>
      </c>
      <c r="L5607" s="4"/>
      <c r="M5607" s="4" t="s">
        <v>8788</v>
      </c>
    </row>
    <row r="5608" spans="1:13" ht="15" x14ac:dyDescent="0.2">
      <c r="A5608" s="4" t="s">
        <v>8926</v>
      </c>
      <c r="B5608" s="4">
        <v>1226843</v>
      </c>
      <c r="C5608" s="8" t="b">
        <f t="shared" si="87"/>
        <v>0</v>
      </c>
      <c r="D5608" s="4" t="s">
        <v>12770</v>
      </c>
      <c r="E5608" s="4" t="s">
        <v>136</v>
      </c>
      <c r="F5608" s="10" t="s">
        <v>138</v>
      </c>
      <c r="G5608" s="9">
        <v>45026.42087962963</v>
      </c>
      <c r="H5608" s="4" t="s">
        <v>8622</v>
      </c>
      <c r="I5608" s="4" t="s">
        <v>158</v>
      </c>
      <c r="J5608" s="4" t="s">
        <v>21</v>
      </c>
      <c r="K5608" s="4" t="s">
        <v>11164</v>
      </c>
      <c r="L5608" s="4"/>
      <c r="M5608" s="4" t="s">
        <v>8787</v>
      </c>
    </row>
    <row r="5609" spans="1:13" ht="15" x14ac:dyDescent="0.2">
      <c r="A5609" s="4" t="s">
        <v>8926</v>
      </c>
      <c r="B5609" s="4">
        <v>1226850</v>
      </c>
      <c r="C5609" s="8" t="b">
        <f t="shared" si="87"/>
        <v>0</v>
      </c>
      <c r="D5609" s="4" t="s">
        <v>12771</v>
      </c>
      <c r="E5609" s="4" t="s">
        <v>137</v>
      </c>
      <c r="F5609" s="10" t="s">
        <v>1110</v>
      </c>
      <c r="G5609" s="9">
        <v>45097.484120370369</v>
      </c>
      <c r="H5609" s="4" t="s">
        <v>10167</v>
      </c>
      <c r="I5609" s="4" t="s">
        <v>141</v>
      </c>
      <c r="J5609" s="4" t="s">
        <v>238</v>
      </c>
      <c r="K5609" s="4" t="s">
        <v>12772</v>
      </c>
      <c r="L5609" s="4"/>
      <c r="M5609" s="4" t="s">
        <v>8787</v>
      </c>
    </row>
    <row r="5610" spans="1:13" ht="15" x14ac:dyDescent="0.2">
      <c r="A5610" s="4" t="s">
        <v>8926</v>
      </c>
      <c r="B5610" s="4">
        <v>1226885</v>
      </c>
      <c r="C5610" s="8" t="b">
        <f t="shared" si="87"/>
        <v>0</v>
      </c>
      <c r="D5610" s="4" t="s">
        <v>3764</v>
      </c>
      <c r="E5610" s="4" t="s">
        <v>136</v>
      </c>
      <c r="F5610" s="10" t="s">
        <v>138</v>
      </c>
      <c r="G5610" s="9">
        <v>45016.552395833336</v>
      </c>
      <c r="H5610" s="4" t="s">
        <v>8622</v>
      </c>
      <c r="I5610" s="4" t="s">
        <v>141</v>
      </c>
      <c r="J5610" s="4" t="s">
        <v>238</v>
      </c>
      <c r="K5610" s="4" t="s">
        <v>492</v>
      </c>
      <c r="L5610" s="4"/>
      <c r="M5610" s="4" t="s">
        <v>8787</v>
      </c>
    </row>
    <row r="5611" spans="1:13" ht="15" x14ac:dyDescent="0.2">
      <c r="A5611" s="4" t="s">
        <v>8926</v>
      </c>
      <c r="B5611" s="4">
        <v>1227040</v>
      </c>
      <c r="C5611" s="8" t="b">
        <f t="shared" si="87"/>
        <v>0</v>
      </c>
      <c r="D5611" s="4" t="s">
        <v>120</v>
      </c>
      <c r="E5611" s="4" t="s">
        <v>136</v>
      </c>
      <c r="F5611" s="10" t="s">
        <v>138</v>
      </c>
      <c r="G5611" s="9">
        <v>45091.516388888886</v>
      </c>
      <c r="H5611" s="4" t="s">
        <v>8622</v>
      </c>
      <c r="I5611" s="4" t="s">
        <v>206</v>
      </c>
      <c r="J5611" s="4" t="s">
        <v>238</v>
      </c>
      <c r="K5611" s="4" t="s">
        <v>966</v>
      </c>
      <c r="L5611" s="4"/>
      <c r="M5611" s="4" t="s">
        <v>8788</v>
      </c>
    </row>
    <row r="5612" spans="1:13" ht="15" x14ac:dyDescent="0.2">
      <c r="A5612" s="4" t="s">
        <v>8926</v>
      </c>
      <c r="B5612" s="4">
        <v>1227143</v>
      </c>
      <c r="C5612" s="8" t="b">
        <f t="shared" si="87"/>
        <v>0</v>
      </c>
      <c r="D5612" s="4" t="s">
        <v>3766</v>
      </c>
      <c r="E5612" s="4" t="s">
        <v>136</v>
      </c>
      <c r="F5612" s="10" t="s">
        <v>138</v>
      </c>
      <c r="G5612" s="9">
        <v>45013.532465277778</v>
      </c>
      <c r="H5612" s="4" t="s">
        <v>8622</v>
      </c>
      <c r="I5612" s="4" t="s">
        <v>34</v>
      </c>
      <c r="J5612" s="4" t="s">
        <v>6</v>
      </c>
      <c r="K5612" s="4" t="s">
        <v>8690</v>
      </c>
      <c r="L5612" s="4"/>
      <c r="M5612" s="4" t="s">
        <v>8788</v>
      </c>
    </row>
    <row r="5613" spans="1:13" ht="15" x14ac:dyDescent="0.2">
      <c r="A5613" s="4" t="s">
        <v>8926</v>
      </c>
      <c r="B5613" s="4">
        <v>1227148</v>
      </c>
      <c r="C5613" s="8" t="b">
        <f t="shared" si="87"/>
        <v>0</v>
      </c>
      <c r="D5613" s="4" t="s">
        <v>3767</v>
      </c>
      <c r="E5613" s="4" t="s">
        <v>136</v>
      </c>
      <c r="F5613" s="10" t="s">
        <v>138</v>
      </c>
      <c r="G5613" s="9">
        <v>45013.536354166667</v>
      </c>
      <c r="H5613" s="4" t="s">
        <v>8622</v>
      </c>
      <c r="I5613" s="4" t="s">
        <v>34</v>
      </c>
      <c r="J5613" s="4" t="s">
        <v>6</v>
      </c>
      <c r="K5613" s="4" t="s">
        <v>8690</v>
      </c>
      <c r="L5613" s="4"/>
      <c r="M5613" s="4" t="s">
        <v>8787</v>
      </c>
    </row>
    <row r="5614" spans="1:13" ht="15" x14ac:dyDescent="0.2">
      <c r="A5614" s="4" t="s">
        <v>8926</v>
      </c>
      <c r="B5614" s="4">
        <v>1227171</v>
      </c>
      <c r="C5614" s="8" t="b">
        <f t="shared" si="87"/>
        <v>0</v>
      </c>
      <c r="D5614" s="4" t="s">
        <v>3768</v>
      </c>
      <c r="E5614" s="4" t="s">
        <v>136</v>
      </c>
      <c r="F5614" s="10" t="s">
        <v>138</v>
      </c>
      <c r="G5614" s="9">
        <v>45013.539456018516</v>
      </c>
      <c r="H5614" s="4" t="s">
        <v>8622</v>
      </c>
      <c r="I5614" s="4" t="s">
        <v>141</v>
      </c>
      <c r="J5614" s="4" t="s">
        <v>238</v>
      </c>
      <c r="K5614" s="4" t="s">
        <v>762</v>
      </c>
      <c r="L5614" s="4"/>
      <c r="M5614" s="4" t="s">
        <v>8788</v>
      </c>
    </row>
    <row r="5615" spans="1:13" ht="15" x14ac:dyDescent="0.2">
      <c r="A5615" s="4" t="s">
        <v>8926</v>
      </c>
      <c r="B5615" s="4">
        <v>1227227</v>
      </c>
      <c r="C5615" s="8" t="b">
        <f t="shared" si="87"/>
        <v>0</v>
      </c>
      <c r="D5615" s="4" t="s">
        <v>3769</v>
      </c>
      <c r="E5615" s="4" t="s">
        <v>136</v>
      </c>
      <c r="F5615" s="10" t="s">
        <v>138</v>
      </c>
      <c r="G5615" s="9">
        <v>45013.50372685185</v>
      </c>
      <c r="H5615" s="4" t="s">
        <v>8622</v>
      </c>
      <c r="I5615" s="4" t="s">
        <v>156</v>
      </c>
      <c r="J5615" s="4" t="s">
        <v>244</v>
      </c>
      <c r="K5615" s="4" t="s">
        <v>328</v>
      </c>
      <c r="L5615" s="4"/>
      <c r="M5615" s="4" t="s">
        <v>8788</v>
      </c>
    </row>
    <row r="5616" spans="1:13" ht="15" x14ac:dyDescent="0.2">
      <c r="A5616" s="4" t="s">
        <v>8926</v>
      </c>
      <c r="B5616" s="4">
        <v>1227349</v>
      </c>
      <c r="C5616" s="8" t="b">
        <f t="shared" si="87"/>
        <v>0</v>
      </c>
      <c r="D5616" s="4" t="s">
        <v>3770</v>
      </c>
      <c r="E5616" s="4" t="s">
        <v>136</v>
      </c>
      <c r="F5616" s="10" t="s">
        <v>138</v>
      </c>
      <c r="G5616" s="9">
        <v>45083.408067129632</v>
      </c>
      <c r="H5616" s="4" t="s">
        <v>8622</v>
      </c>
      <c r="I5616" s="4" t="s">
        <v>142</v>
      </c>
      <c r="J5616" s="4" t="s">
        <v>9</v>
      </c>
      <c r="K5616" s="4" t="s">
        <v>555</v>
      </c>
      <c r="L5616" s="4"/>
      <c r="M5616" s="4" t="s">
        <v>8787</v>
      </c>
    </row>
    <row r="5617" spans="1:13" ht="15" x14ac:dyDescent="0.2">
      <c r="A5617" s="4" t="s">
        <v>8926</v>
      </c>
      <c r="B5617" s="4">
        <v>1227351</v>
      </c>
      <c r="C5617" s="8" t="b">
        <f t="shared" si="87"/>
        <v>0</v>
      </c>
      <c r="D5617" s="4" t="s">
        <v>3771</v>
      </c>
      <c r="E5617" s="4" t="s">
        <v>136</v>
      </c>
      <c r="F5617" s="10" t="s">
        <v>138</v>
      </c>
      <c r="G5617" s="9">
        <v>45083.409016203703</v>
      </c>
      <c r="H5617" s="4" t="s">
        <v>8622</v>
      </c>
      <c r="I5617" s="4" t="s">
        <v>142</v>
      </c>
      <c r="J5617" s="4" t="s">
        <v>9</v>
      </c>
      <c r="K5617" s="4" t="s">
        <v>555</v>
      </c>
      <c r="L5617" s="4"/>
      <c r="M5617" s="4" t="s">
        <v>8788</v>
      </c>
    </row>
    <row r="5618" spans="1:13" ht="15" x14ac:dyDescent="0.2">
      <c r="A5618" s="4" t="s">
        <v>8926</v>
      </c>
      <c r="B5618" s="4">
        <v>1227376</v>
      </c>
      <c r="C5618" s="8" t="b">
        <f t="shared" si="87"/>
        <v>0</v>
      </c>
      <c r="D5618" s="4" t="s">
        <v>3772</v>
      </c>
      <c r="E5618" s="4" t="s">
        <v>136</v>
      </c>
      <c r="F5618" s="10" t="s">
        <v>138</v>
      </c>
      <c r="G5618" s="9">
        <v>45013.44908564815</v>
      </c>
      <c r="H5618" s="4" t="s">
        <v>8622</v>
      </c>
      <c r="I5618" s="4" t="s">
        <v>174</v>
      </c>
      <c r="J5618" s="4" t="s">
        <v>3</v>
      </c>
      <c r="K5618" s="4" t="s">
        <v>263</v>
      </c>
      <c r="L5618" s="4"/>
      <c r="M5618" s="4" t="s">
        <v>8787</v>
      </c>
    </row>
    <row r="5619" spans="1:13" ht="15" x14ac:dyDescent="0.2">
      <c r="A5619" s="4" t="s">
        <v>8926</v>
      </c>
      <c r="B5619" s="4">
        <v>1227461</v>
      </c>
      <c r="C5619" s="8" t="b">
        <f t="shared" si="87"/>
        <v>0</v>
      </c>
      <c r="D5619" s="4" t="s">
        <v>3773</v>
      </c>
      <c r="E5619" s="4" t="s">
        <v>136</v>
      </c>
      <c r="F5619" s="10" t="s">
        <v>138</v>
      </c>
      <c r="G5619" s="9">
        <v>45090.446168981478</v>
      </c>
      <c r="H5619" s="4" t="s">
        <v>8622</v>
      </c>
      <c r="I5619" s="4" t="s">
        <v>142</v>
      </c>
      <c r="J5619" s="4" t="s">
        <v>9</v>
      </c>
      <c r="K5619" s="4" t="s">
        <v>555</v>
      </c>
      <c r="L5619" s="4"/>
      <c r="M5619" s="4" t="s">
        <v>8787</v>
      </c>
    </row>
    <row r="5620" spans="1:13" ht="15" x14ac:dyDescent="0.2">
      <c r="A5620" s="4" t="s">
        <v>8926</v>
      </c>
      <c r="B5620" s="4">
        <v>1227534</v>
      </c>
      <c r="C5620" s="8" t="b">
        <f t="shared" si="87"/>
        <v>0</v>
      </c>
      <c r="D5620" s="4" t="s">
        <v>3774</v>
      </c>
      <c r="E5620" s="4" t="s">
        <v>136</v>
      </c>
      <c r="F5620" s="10" t="s">
        <v>138</v>
      </c>
      <c r="G5620" s="9">
        <v>45013.539375</v>
      </c>
      <c r="H5620" s="4" t="s">
        <v>8622</v>
      </c>
      <c r="I5620" s="4" t="s">
        <v>141</v>
      </c>
      <c r="J5620" s="4" t="s">
        <v>238</v>
      </c>
      <c r="K5620" s="4" t="s">
        <v>328</v>
      </c>
      <c r="L5620" s="4"/>
      <c r="M5620" s="4" t="s">
        <v>8788</v>
      </c>
    </row>
    <row r="5621" spans="1:13" ht="15" x14ac:dyDescent="0.2">
      <c r="A5621" s="4" t="s">
        <v>8926</v>
      </c>
      <c r="B5621" s="4">
        <v>1227536</v>
      </c>
      <c r="C5621" s="8" t="b">
        <f t="shared" si="87"/>
        <v>0</v>
      </c>
      <c r="D5621" s="4" t="s">
        <v>12773</v>
      </c>
      <c r="E5621" s="4" t="s">
        <v>136</v>
      </c>
      <c r="F5621" s="10" t="s">
        <v>138</v>
      </c>
      <c r="G5621" s="9">
        <v>45096.512488425928</v>
      </c>
      <c r="H5621" s="4" t="s">
        <v>8622</v>
      </c>
      <c r="I5621" s="4" t="s">
        <v>169</v>
      </c>
      <c r="J5621" s="4" t="s">
        <v>8</v>
      </c>
      <c r="K5621" s="4" t="s">
        <v>538</v>
      </c>
      <c r="L5621" s="4"/>
      <c r="M5621" s="4" t="s">
        <v>8787</v>
      </c>
    </row>
    <row r="5622" spans="1:13" ht="15" x14ac:dyDescent="0.2">
      <c r="A5622" s="4" t="s">
        <v>8926</v>
      </c>
      <c r="B5622" s="4">
        <v>1227652</v>
      </c>
      <c r="C5622" s="8" t="b">
        <f t="shared" si="87"/>
        <v>0</v>
      </c>
      <c r="D5622" s="4" t="s">
        <v>3775</v>
      </c>
      <c r="E5622" s="4" t="s">
        <v>136</v>
      </c>
      <c r="F5622" s="10" t="s">
        <v>138</v>
      </c>
      <c r="G5622" s="9">
        <v>45098.437951388885</v>
      </c>
      <c r="H5622" s="4" t="s">
        <v>8622</v>
      </c>
      <c r="I5622" s="4" t="s">
        <v>151</v>
      </c>
      <c r="J5622" s="4" t="s">
        <v>243</v>
      </c>
      <c r="K5622" s="4" t="s">
        <v>8634</v>
      </c>
      <c r="L5622" s="4"/>
      <c r="M5622" s="4" t="s">
        <v>8788</v>
      </c>
    </row>
    <row r="5623" spans="1:13" ht="15" x14ac:dyDescent="0.2">
      <c r="A5623" s="4" t="s">
        <v>8926</v>
      </c>
      <c r="B5623" s="4">
        <v>1227724</v>
      </c>
      <c r="C5623" s="8" t="b">
        <f t="shared" si="87"/>
        <v>0</v>
      </c>
      <c r="D5623" s="4" t="s">
        <v>3776</v>
      </c>
      <c r="E5623" s="4" t="s">
        <v>136</v>
      </c>
      <c r="F5623" s="10" t="s">
        <v>138</v>
      </c>
      <c r="G5623" s="9">
        <v>45026.430185185185</v>
      </c>
      <c r="H5623" s="4" t="s">
        <v>8622</v>
      </c>
      <c r="I5623" s="4" t="s">
        <v>143</v>
      </c>
      <c r="J5623" s="4" t="s">
        <v>28</v>
      </c>
      <c r="K5623" s="4" t="s">
        <v>8737</v>
      </c>
      <c r="L5623" s="4"/>
      <c r="M5623" s="4" t="s">
        <v>8788</v>
      </c>
    </row>
    <row r="5624" spans="1:13" ht="15" x14ac:dyDescent="0.2">
      <c r="A5624" s="4" t="s">
        <v>8926</v>
      </c>
      <c r="B5624" s="4">
        <v>1227738</v>
      </c>
      <c r="C5624" s="8" t="b">
        <f t="shared" si="87"/>
        <v>0</v>
      </c>
      <c r="D5624" s="4" t="s">
        <v>3777</v>
      </c>
      <c r="E5624" s="4" t="s">
        <v>136</v>
      </c>
      <c r="F5624" s="10" t="s">
        <v>138</v>
      </c>
      <c r="G5624" s="9">
        <v>45013.510266203702</v>
      </c>
      <c r="H5624" s="4" t="s">
        <v>8622</v>
      </c>
      <c r="I5624" s="4" t="s">
        <v>188</v>
      </c>
      <c r="J5624" s="4" t="s">
        <v>236</v>
      </c>
      <c r="K5624" s="4" t="s">
        <v>824</v>
      </c>
      <c r="L5624" s="4"/>
      <c r="M5624" s="4" t="s">
        <v>8787</v>
      </c>
    </row>
    <row r="5625" spans="1:13" ht="15" x14ac:dyDescent="0.2">
      <c r="A5625" s="4" t="s">
        <v>8926</v>
      </c>
      <c r="B5625" s="4">
        <v>1227839</v>
      </c>
      <c r="C5625" s="8" t="b">
        <f t="shared" si="87"/>
        <v>0</v>
      </c>
      <c r="D5625" s="4" t="s">
        <v>3778</v>
      </c>
      <c r="E5625" s="4" t="s">
        <v>136</v>
      </c>
      <c r="F5625" s="10" t="s">
        <v>138</v>
      </c>
      <c r="G5625" s="9">
        <v>45013.457303240742</v>
      </c>
      <c r="H5625" s="4" t="s">
        <v>8622</v>
      </c>
      <c r="I5625" s="4" t="s">
        <v>153</v>
      </c>
      <c r="J5625" s="4" t="s">
        <v>239</v>
      </c>
      <c r="K5625" s="4" t="s">
        <v>8678</v>
      </c>
      <c r="L5625" s="4"/>
      <c r="M5625" s="4" t="s">
        <v>8788</v>
      </c>
    </row>
    <row r="5626" spans="1:13" ht="15" x14ac:dyDescent="0.2">
      <c r="A5626" s="4" t="s">
        <v>8926</v>
      </c>
      <c r="B5626" s="4">
        <v>1228009</v>
      </c>
      <c r="C5626" s="8" t="b">
        <f t="shared" si="87"/>
        <v>0</v>
      </c>
      <c r="D5626" s="4" t="s">
        <v>121</v>
      </c>
      <c r="E5626" s="4" t="s">
        <v>136</v>
      </c>
      <c r="F5626" s="10" t="s">
        <v>138</v>
      </c>
      <c r="G5626" s="9">
        <v>45013.454641203702</v>
      </c>
      <c r="H5626" s="4" t="s">
        <v>8622</v>
      </c>
      <c r="I5626" s="4" t="s">
        <v>202</v>
      </c>
      <c r="J5626" s="4" t="s">
        <v>237</v>
      </c>
      <c r="K5626" s="4" t="s">
        <v>1042</v>
      </c>
      <c r="L5626" s="4"/>
      <c r="M5626" s="4" t="s">
        <v>8787</v>
      </c>
    </row>
    <row r="5627" spans="1:13" ht="15" x14ac:dyDescent="0.2">
      <c r="A5627" s="4" t="s">
        <v>8926</v>
      </c>
      <c r="B5627" s="4">
        <v>1228108</v>
      </c>
      <c r="C5627" s="8" t="b">
        <f t="shared" si="87"/>
        <v>0</v>
      </c>
      <c r="D5627" s="4" t="s">
        <v>3780</v>
      </c>
      <c r="E5627" s="4" t="s">
        <v>136</v>
      </c>
      <c r="F5627" s="10" t="s">
        <v>138</v>
      </c>
      <c r="G5627" s="9">
        <v>45013.48159722222</v>
      </c>
      <c r="H5627" s="4" t="s">
        <v>8622</v>
      </c>
      <c r="I5627" s="4" t="s">
        <v>34</v>
      </c>
      <c r="J5627" s="4" t="s">
        <v>6</v>
      </c>
      <c r="K5627" s="4" t="s">
        <v>8690</v>
      </c>
      <c r="L5627" s="4"/>
      <c r="M5627" s="4" t="s">
        <v>8787</v>
      </c>
    </row>
    <row r="5628" spans="1:13" ht="15" x14ac:dyDescent="0.2">
      <c r="A5628" s="4" t="s">
        <v>8926</v>
      </c>
      <c r="B5628" s="4">
        <v>1228157</v>
      </c>
      <c r="C5628" s="8" t="b">
        <f t="shared" si="87"/>
        <v>0</v>
      </c>
      <c r="D5628" s="4" t="s">
        <v>3781</v>
      </c>
      <c r="E5628" s="4" t="s">
        <v>136</v>
      </c>
      <c r="F5628" s="10" t="s">
        <v>138</v>
      </c>
      <c r="G5628" s="9">
        <v>45093.082592592589</v>
      </c>
      <c r="H5628" s="4" t="s">
        <v>8622</v>
      </c>
      <c r="I5628" s="4" t="s">
        <v>143</v>
      </c>
      <c r="J5628" s="4" t="s">
        <v>28</v>
      </c>
      <c r="K5628" s="4" t="s">
        <v>691</v>
      </c>
      <c r="L5628" s="4"/>
      <c r="M5628" s="4" t="s">
        <v>8788</v>
      </c>
    </row>
    <row r="5629" spans="1:13" ht="15" x14ac:dyDescent="0.2">
      <c r="A5629" s="4" t="s">
        <v>8926</v>
      </c>
      <c r="B5629" s="4">
        <v>1228270</v>
      </c>
      <c r="C5629" s="8" t="b">
        <f t="shared" si="87"/>
        <v>0</v>
      </c>
      <c r="D5629" s="4" t="s">
        <v>3782</v>
      </c>
      <c r="E5629" s="4" t="s">
        <v>135</v>
      </c>
      <c r="F5629" s="10" t="s">
        <v>138</v>
      </c>
      <c r="G5629" s="9">
        <v>45015.432893518519</v>
      </c>
      <c r="H5629" s="4" t="s">
        <v>8622</v>
      </c>
      <c r="I5629" s="4" t="s">
        <v>141</v>
      </c>
      <c r="J5629" s="4" t="s">
        <v>238</v>
      </c>
      <c r="K5629" s="4" t="s">
        <v>435</v>
      </c>
      <c r="L5629" s="4"/>
      <c r="M5629" s="4" t="s">
        <v>8787</v>
      </c>
    </row>
    <row r="5630" spans="1:13" ht="15" x14ac:dyDescent="0.2">
      <c r="A5630" s="4" t="s">
        <v>8926</v>
      </c>
      <c r="B5630" s="4">
        <v>1228345</v>
      </c>
      <c r="C5630" s="8" t="b">
        <f t="shared" si="87"/>
        <v>0</v>
      </c>
      <c r="D5630" s="4" t="s">
        <v>12774</v>
      </c>
      <c r="E5630" s="4" t="s">
        <v>136</v>
      </c>
      <c r="F5630" s="10" t="s">
        <v>138</v>
      </c>
      <c r="G5630" s="9">
        <v>45083.405972222223</v>
      </c>
      <c r="H5630" s="4" t="s">
        <v>8622</v>
      </c>
      <c r="I5630" s="4" t="s">
        <v>151</v>
      </c>
      <c r="J5630" s="4" t="s">
        <v>243</v>
      </c>
      <c r="K5630" s="4" t="s">
        <v>699</v>
      </c>
      <c r="L5630" s="4"/>
      <c r="M5630" s="4" t="s">
        <v>8788</v>
      </c>
    </row>
    <row r="5631" spans="1:13" ht="15" x14ac:dyDescent="0.2">
      <c r="A5631" s="4" t="s">
        <v>8926</v>
      </c>
      <c r="B5631" s="4">
        <v>1228354</v>
      </c>
      <c r="C5631" s="8" t="b">
        <f t="shared" si="87"/>
        <v>0</v>
      </c>
      <c r="D5631" s="4" t="s">
        <v>3784</v>
      </c>
      <c r="E5631" s="4" t="s">
        <v>136</v>
      </c>
      <c r="F5631" s="10" t="s">
        <v>138</v>
      </c>
      <c r="G5631" s="9">
        <v>45013.510312500002</v>
      </c>
      <c r="H5631" s="4" t="s">
        <v>8622</v>
      </c>
      <c r="I5631" s="4" t="s">
        <v>141</v>
      </c>
      <c r="J5631" s="4" t="s">
        <v>238</v>
      </c>
      <c r="K5631" s="4" t="s">
        <v>537</v>
      </c>
      <c r="L5631" s="4"/>
      <c r="M5631" s="4" t="s">
        <v>8788</v>
      </c>
    </row>
    <row r="5632" spans="1:13" ht="15" x14ac:dyDescent="0.2">
      <c r="A5632" s="4" t="s">
        <v>8926</v>
      </c>
      <c r="B5632" s="4">
        <v>1228389</v>
      </c>
      <c r="C5632" s="8" t="b">
        <f t="shared" si="87"/>
        <v>0</v>
      </c>
      <c r="D5632" s="4" t="s">
        <v>3785</v>
      </c>
      <c r="E5632" s="4" t="s">
        <v>136</v>
      </c>
      <c r="F5632" s="10" t="s">
        <v>138</v>
      </c>
      <c r="G5632" s="9">
        <v>45013.510729166665</v>
      </c>
      <c r="H5632" s="4" t="s">
        <v>8622</v>
      </c>
      <c r="I5632" s="4" t="s">
        <v>185</v>
      </c>
      <c r="J5632" s="4" t="s">
        <v>1</v>
      </c>
      <c r="K5632" s="4" t="s">
        <v>1010</v>
      </c>
      <c r="L5632" s="4"/>
      <c r="M5632" s="4" t="s">
        <v>8788</v>
      </c>
    </row>
    <row r="5633" spans="1:13" ht="15" x14ac:dyDescent="0.2">
      <c r="A5633" s="4" t="s">
        <v>8926</v>
      </c>
      <c r="B5633" s="4">
        <v>1228402</v>
      </c>
      <c r="C5633" s="8" t="b">
        <f t="shared" si="87"/>
        <v>0</v>
      </c>
      <c r="D5633" s="4" t="s">
        <v>3786</v>
      </c>
      <c r="E5633" s="4" t="s">
        <v>136</v>
      </c>
      <c r="F5633" s="10" t="s">
        <v>138</v>
      </c>
      <c r="G5633" s="9">
        <v>45090.451319444444</v>
      </c>
      <c r="H5633" s="4" t="s">
        <v>8622</v>
      </c>
      <c r="I5633" s="4" t="s">
        <v>180</v>
      </c>
      <c r="J5633" s="4" t="s">
        <v>27</v>
      </c>
      <c r="K5633" s="4" t="s">
        <v>412</v>
      </c>
      <c r="L5633" s="4"/>
      <c r="M5633" s="4" t="s">
        <v>8787</v>
      </c>
    </row>
    <row r="5634" spans="1:13" ht="15" x14ac:dyDescent="0.2">
      <c r="A5634" s="4" t="s">
        <v>8926</v>
      </c>
      <c r="B5634" s="4">
        <v>1228473</v>
      </c>
      <c r="C5634" s="8" t="b">
        <f t="shared" si="87"/>
        <v>0</v>
      </c>
      <c r="D5634" s="4" t="s">
        <v>3787</v>
      </c>
      <c r="E5634" s="4" t="s">
        <v>136</v>
      </c>
      <c r="F5634" s="10" t="s">
        <v>138</v>
      </c>
      <c r="G5634" s="9">
        <v>45013.47446759259</v>
      </c>
      <c r="H5634" s="4" t="s">
        <v>8622</v>
      </c>
      <c r="I5634" s="4" t="s">
        <v>145</v>
      </c>
      <c r="J5634" s="4" t="s">
        <v>238</v>
      </c>
      <c r="K5634" s="4" t="s">
        <v>411</v>
      </c>
      <c r="L5634" s="4"/>
      <c r="M5634" s="4" t="s">
        <v>8788</v>
      </c>
    </row>
    <row r="5635" spans="1:13" ht="15" x14ac:dyDescent="0.2">
      <c r="A5635" s="4" t="s">
        <v>8926</v>
      </c>
      <c r="B5635" s="4">
        <v>1228537</v>
      </c>
      <c r="C5635" s="8" t="b">
        <f t="shared" ref="C5635:C5698" si="88">IF(B5635=B5636,"duplicado", IF(B5635=B5634,"ok"))</f>
        <v>0</v>
      </c>
      <c r="D5635" s="4" t="s">
        <v>3789</v>
      </c>
      <c r="E5635" s="4" t="s">
        <v>136</v>
      </c>
      <c r="F5635" s="10" t="s">
        <v>138</v>
      </c>
      <c r="G5635" s="9">
        <v>45013.508634259262</v>
      </c>
      <c r="H5635" s="4" t="s">
        <v>8622</v>
      </c>
      <c r="I5635" s="4" t="s">
        <v>34</v>
      </c>
      <c r="J5635" s="4" t="s">
        <v>6</v>
      </c>
      <c r="K5635" s="4" t="s">
        <v>8690</v>
      </c>
      <c r="L5635" s="4"/>
      <c r="M5635" s="4" t="s">
        <v>8787</v>
      </c>
    </row>
    <row r="5636" spans="1:13" ht="15" x14ac:dyDescent="0.2">
      <c r="A5636" s="4" t="s">
        <v>8926</v>
      </c>
      <c r="B5636" s="4">
        <v>1228650</v>
      </c>
      <c r="C5636" s="8" t="b">
        <f t="shared" si="88"/>
        <v>0</v>
      </c>
      <c r="D5636" s="4" t="s">
        <v>3790</v>
      </c>
      <c r="E5636" s="4" t="s">
        <v>137</v>
      </c>
      <c r="F5636" s="10" t="s">
        <v>138</v>
      </c>
      <c r="G5636" s="9">
        <v>45091.438125000001</v>
      </c>
      <c r="H5636" s="4" t="s">
        <v>8622</v>
      </c>
      <c r="I5636" s="4" t="s">
        <v>174</v>
      </c>
      <c r="J5636" s="4" t="s">
        <v>3</v>
      </c>
      <c r="K5636" s="4" t="s">
        <v>8693</v>
      </c>
      <c r="L5636" s="4"/>
      <c r="M5636" s="4" t="s">
        <v>8787</v>
      </c>
    </row>
    <row r="5637" spans="1:13" ht="15" x14ac:dyDescent="0.2">
      <c r="A5637" s="4" t="s">
        <v>8926</v>
      </c>
      <c r="B5637" s="4">
        <v>1228933</v>
      </c>
      <c r="C5637" s="8" t="b">
        <f t="shared" si="88"/>
        <v>0</v>
      </c>
      <c r="D5637" s="4" t="s">
        <v>3791</v>
      </c>
      <c r="E5637" s="4" t="s">
        <v>136</v>
      </c>
      <c r="F5637" s="10" t="s">
        <v>138</v>
      </c>
      <c r="G5637" s="9">
        <v>45037.729791666665</v>
      </c>
      <c r="H5637" s="4" t="s">
        <v>8622</v>
      </c>
      <c r="I5637" s="4" t="s">
        <v>185</v>
      </c>
      <c r="J5637" s="4" t="s">
        <v>1</v>
      </c>
      <c r="K5637" s="4" t="s">
        <v>1010</v>
      </c>
      <c r="L5637" s="4"/>
      <c r="M5637" s="4" t="s">
        <v>8788</v>
      </c>
    </row>
    <row r="5638" spans="1:13" ht="15" x14ac:dyDescent="0.2">
      <c r="A5638" s="4" t="s">
        <v>8926</v>
      </c>
      <c r="B5638" s="4">
        <v>1228988</v>
      </c>
      <c r="C5638" s="8" t="b">
        <f t="shared" si="88"/>
        <v>0</v>
      </c>
      <c r="D5638" s="4" t="s">
        <v>3792</v>
      </c>
      <c r="E5638" s="4" t="s">
        <v>136</v>
      </c>
      <c r="F5638" s="10" t="s">
        <v>138</v>
      </c>
      <c r="G5638" s="9">
        <v>45013.494016203702</v>
      </c>
      <c r="H5638" s="4" t="s">
        <v>8622</v>
      </c>
      <c r="I5638" s="4" t="s">
        <v>153</v>
      </c>
      <c r="J5638" s="4" t="s">
        <v>239</v>
      </c>
      <c r="K5638" s="4" t="s">
        <v>8648</v>
      </c>
      <c r="L5638" s="4"/>
      <c r="M5638" s="4" t="s">
        <v>8787</v>
      </c>
    </row>
    <row r="5639" spans="1:13" ht="15" x14ac:dyDescent="0.2">
      <c r="A5639" s="4" t="s">
        <v>8926</v>
      </c>
      <c r="B5639" s="4">
        <v>1229012</v>
      </c>
      <c r="C5639" s="8" t="b">
        <f t="shared" si="88"/>
        <v>0</v>
      </c>
      <c r="D5639" s="4" t="s">
        <v>12775</v>
      </c>
      <c r="E5639" s="4" t="s">
        <v>136</v>
      </c>
      <c r="F5639" s="10" t="s">
        <v>138</v>
      </c>
      <c r="G5639" s="9">
        <v>45026.428912037038</v>
      </c>
      <c r="H5639" s="4" t="s">
        <v>8622</v>
      </c>
      <c r="I5639" s="4" t="s">
        <v>175</v>
      </c>
      <c r="J5639" s="4" t="s">
        <v>240</v>
      </c>
      <c r="K5639" s="4" t="s">
        <v>8717</v>
      </c>
      <c r="L5639" s="4"/>
      <c r="M5639" s="4" t="s">
        <v>8788</v>
      </c>
    </row>
    <row r="5640" spans="1:13" ht="15" x14ac:dyDescent="0.2">
      <c r="A5640" s="4" t="s">
        <v>8926</v>
      </c>
      <c r="B5640" s="4">
        <v>1229083</v>
      </c>
      <c r="C5640" s="8" t="b">
        <f t="shared" si="88"/>
        <v>0</v>
      </c>
      <c r="D5640" s="4" t="s">
        <v>12776</v>
      </c>
      <c r="E5640" s="4" t="s">
        <v>136</v>
      </c>
      <c r="F5640" s="10" t="s">
        <v>138</v>
      </c>
      <c r="G5640" s="9">
        <v>45026.426631944443</v>
      </c>
      <c r="H5640" s="4" t="s">
        <v>8622</v>
      </c>
      <c r="I5640" s="4" t="s">
        <v>175</v>
      </c>
      <c r="J5640" s="4" t="s">
        <v>240</v>
      </c>
      <c r="K5640" s="4" t="s">
        <v>8717</v>
      </c>
      <c r="L5640" s="4"/>
      <c r="M5640" s="4" t="s">
        <v>8788</v>
      </c>
    </row>
    <row r="5641" spans="1:13" ht="15" x14ac:dyDescent="0.2">
      <c r="A5641" s="4" t="s">
        <v>8926</v>
      </c>
      <c r="B5641" s="4">
        <v>1229157</v>
      </c>
      <c r="C5641" s="8" t="b">
        <f t="shared" si="88"/>
        <v>0</v>
      </c>
      <c r="D5641" s="4" t="s">
        <v>3793</v>
      </c>
      <c r="E5641" s="4" t="s">
        <v>136</v>
      </c>
      <c r="F5641" s="10" t="s">
        <v>138</v>
      </c>
      <c r="G5641" s="9">
        <v>45013.436111111114</v>
      </c>
      <c r="H5641" s="4" t="s">
        <v>8622</v>
      </c>
      <c r="I5641" s="4" t="s">
        <v>144</v>
      </c>
      <c r="J5641" s="4" t="s">
        <v>11</v>
      </c>
      <c r="K5641" s="4" t="s">
        <v>478</v>
      </c>
      <c r="L5641" s="4"/>
      <c r="M5641" s="4" t="s">
        <v>8788</v>
      </c>
    </row>
    <row r="5642" spans="1:13" ht="15" x14ac:dyDescent="0.2">
      <c r="A5642" s="4" t="s">
        <v>9011</v>
      </c>
      <c r="B5642" s="4">
        <v>1229215</v>
      </c>
      <c r="C5642" s="8" t="b">
        <f t="shared" si="88"/>
        <v>0</v>
      </c>
      <c r="D5642" s="4" t="s">
        <v>12777</v>
      </c>
      <c r="E5642" s="4" t="s">
        <v>135</v>
      </c>
      <c r="F5642" s="4" t="s">
        <v>9013</v>
      </c>
      <c r="G5642" s="9" t="s">
        <v>12778</v>
      </c>
      <c r="H5642" s="4" t="s">
        <v>9015</v>
      </c>
      <c r="I5642" s="4" t="s">
        <v>9077</v>
      </c>
      <c r="J5642" s="4" t="s">
        <v>9374</v>
      </c>
      <c r="K5642" s="4" t="s">
        <v>282</v>
      </c>
      <c r="L5642" s="4" t="s">
        <v>1075</v>
      </c>
      <c r="M5642" s="4" t="s">
        <v>40</v>
      </c>
    </row>
    <row r="5643" spans="1:13" ht="15" x14ac:dyDescent="0.2">
      <c r="A5643" s="4" t="s">
        <v>8926</v>
      </c>
      <c r="B5643" s="4">
        <v>1229285</v>
      </c>
      <c r="C5643" s="8" t="b">
        <f t="shared" si="88"/>
        <v>0</v>
      </c>
      <c r="D5643" s="4" t="s">
        <v>3794</v>
      </c>
      <c r="E5643" s="4" t="s">
        <v>136</v>
      </c>
      <c r="F5643" s="10" t="s">
        <v>138</v>
      </c>
      <c r="G5643" s="9">
        <v>45013.456631944442</v>
      </c>
      <c r="H5643" s="4" t="s">
        <v>8622</v>
      </c>
      <c r="I5643" s="4" t="s">
        <v>151</v>
      </c>
      <c r="J5643" s="4" t="s">
        <v>243</v>
      </c>
      <c r="K5643" s="4" t="s">
        <v>352</v>
      </c>
      <c r="L5643" s="4"/>
      <c r="M5643" s="4" t="s">
        <v>8788</v>
      </c>
    </row>
    <row r="5644" spans="1:13" ht="15" x14ac:dyDescent="0.2">
      <c r="A5644" s="4" t="s">
        <v>8926</v>
      </c>
      <c r="B5644" s="4">
        <v>1229346</v>
      </c>
      <c r="C5644" s="8" t="b">
        <f t="shared" si="88"/>
        <v>0</v>
      </c>
      <c r="D5644" s="4" t="s">
        <v>3795</v>
      </c>
      <c r="E5644" s="4" t="s">
        <v>137</v>
      </c>
      <c r="F5644" s="10" t="s">
        <v>138</v>
      </c>
      <c r="G5644" s="9">
        <v>45092.516168981485</v>
      </c>
      <c r="H5644" s="4" t="s">
        <v>8622</v>
      </c>
      <c r="I5644" s="4" t="s">
        <v>141</v>
      </c>
      <c r="J5644" s="4" t="s">
        <v>238</v>
      </c>
      <c r="K5644" s="4" t="s">
        <v>933</v>
      </c>
      <c r="L5644" s="4"/>
      <c r="M5644" s="4" t="s">
        <v>8787</v>
      </c>
    </row>
    <row r="5645" spans="1:13" ht="15" x14ac:dyDescent="0.2">
      <c r="A5645" s="4" t="s">
        <v>8926</v>
      </c>
      <c r="B5645" s="4">
        <v>1229376</v>
      </c>
      <c r="C5645" s="8" t="b">
        <f t="shared" si="88"/>
        <v>0</v>
      </c>
      <c r="D5645" s="4" t="s">
        <v>12779</v>
      </c>
      <c r="E5645" s="4" t="s">
        <v>137</v>
      </c>
      <c r="F5645" s="10" t="s">
        <v>138</v>
      </c>
      <c r="G5645" s="9">
        <v>45044.612581018519</v>
      </c>
      <c r="H5645" s="4" t="s">
        <v>8622</v>
      </c>
      <c r="I5645" s="4" t="s">
        <v>145</v>
      </c>
      <c r="J5645" s="4" t="s">
        <v>239</v>
      </c>
      <c r="K5645" s="4" t="s">
        <v>12780</v>
      </c>
      <c r="L5645" s="4"/>
      <c r="M5645" s="4" t="s">
        <v>8788</v>
      </c>
    </row>
    <row r="5646" spans="1:13" ht="15" x14ac:dyDescent="0.2">
      <c r="A5646" s="4" t="s">
        <v>8926</v>
      </c>
      <c r="B5646" s="4">
        <v>1229431</v>
      </c>
      <c r="C5646" s="8" t="b">
        <f t="shared" si="88"/>
        <v>0</v>
      </c>
      <c r="D5646" s="4" t="s">
        <v>3796</v>
      </c>
      <c r="E5646" s="4" t="s">
        <v>136</v>
      </c>
      <c r="F5646" s="10" t="s">
        <v>1110</v>
      </c>
      <c r="G5646" s="9">
        <v>44980.451238425929</v>
      </c>
      <c r="H5646" s="4" t="s">
        <v>8622</v>
      </c>
      <c r="I5646" s="4" t="s">
        <v>192</v>
      </c>
      <c r="J5646" s="4" t="s">
        <v>238</v>
      </c>
      <c r="K5646" s="4" t="s">
        <v>1012</v>
      </c>
      <c r="L5646" s="4"/>
      <c r="M5646" s="4" t="s">
        <v>8788</v>
      </c>
    </row>
    <row r="5647" spans="1:13" ht="15" x14ac:dyDescent="0.2">
      <c r="A5647" s="4" t="s">
        <v>8926</v>
      </c>
      <c r="B5647" s="4">
        <v>1229440</v>
      </c>
      <c r="C5647" s="8" t="b">
        <f t="shared" si="88"/>
        <v>0</v>
      </c>
      <c r="D5647" s="4" t="s">
        <v>3797</v>
      </c>
      <c r="E5647" s="4" t="s">
        <v>136</v>
      </c>
      <c r="F5647" s="10" t="s">
        <v>138</v>
      </c>
      <c r="G5647" s="9">
        <v>45013.517199074071</v>
      </c>
      <c r="H5647" s="4" t="s">
        <v>8622</v>
      </c>
      <c r="I5647" s="4" t="s">
        <v>144</v>
      </c>
      <c r="J5647" s="4" t="s">
        <v>28</v>
      </c>
      <c r="K5647" s="4" t="s">
        <v>403</v>
      </c>
      <c r="L5647" s="4"/>
      <c r="M5647" s="4" t="s">
        <v>8787</v>
      </c>
    </row>
    <row r="5648" spans="1:13" ht="15" x14ac:dyDescent="0.2">
      <c r="A5648" s="4" t="s">
        <v>8926</v>
      </c>
      <c r="B5648" s="4">
        <v>1229525</v>
      </c>
      <c r="C5648" s="8" t="b">
        <f t="shared" si="88"/>
        <v>0</v>
      </c>
      <c r="D5648" s="4" t="s">
        <v>3798</v>
      </c>
      <c r="E5648" s="4" t="s">
        <v>136</v>
      </c>
      <c r="F5648" s="10" t="s">
        <v>138</v>
      </c>
      <c r="G5648" s="9">
        <v>45013.513773148145</v>
      </c>
      <c r="H5648" s="4" t="s">
        <v>8622</v>
      </c>
      <c r="I5648" s="4" t="s">
        <v>151</v>
      </c>
      <c r="J5648" s="4" t="s">
        <v>243</v>
      </c>
      <c r="K5648" s="4" t="s">
        <v>352</v>
      </c>
      <c r="L5648" s="4"/>
      <c r="M5648" s="4" t="s">
        <v>8788</v>
      </c>
    </row>
    <row r="5649" spans="1:13" ht="15" x14ac:dyDescent="0.2">
      <c r="A5649" s="4" t="s">
        <v>8926</v>
      </c>
      <c r="B5649" s="4">
        <v>1229526</v>
      </c>
      <c r="C5649" s="8" t="b">
        <f t="shared" si="88"/>
        <v>0</v>
      </c>
      <c r="D5649" s="4" t="s">
        <v>3799</v>
      </c>
      <c r="E5649" s="4" t="s">
        <v>136</v>
      </c>
      <c r="F5649" s="10" t="s">
        <v>138</v>
      </c>
      <c r="G5649" s="9">
        <v>45013.536817129629</v>
      </c>
      <c r="H5649" s="4" t="s">
        <v>8622</v>
      </c>
      <c r="I5649" s="4" t="s">
        <v>157</v>
      </c>
      <c r="J5649" s="4" t="s">
        <v>14</v>
      </c>
      <c r="K5649" s="4" t="s">
        <v>525</v>
      </c>
      <c r="L5649" s="4"/>
      <c r="M5649" s="4" t="s">
        <v>8788</v>
      </c>
    </row>
    <row r="5650" spans="1:13" ht="15" x14ac:dyDescent="0.2">
      <c r="A5650" s="4" t="s">
        <v>8926</v>
      </c>
      <c r="B5650" s="4">
        <v>1229528</v>
      </c>
      <c r="C5650" s="8" t="b">
        <f t="shared" si="88"/>
        <v>0</v>
      </c>
      <c r="D5650" s="4" t="s">
        <v>3800</v>
      </c>
      <c r="E5650" s="4" t="s">
        <v>136</v>
      </c>
      <c r="F5650" s="10" t="s">
        <v>138</v>
      </c>
      <c r="G5650" s="9">
        <v>45014.457650462966</v>
      </c>
      <c r="H5650" s="4" t="s">
        <v>8622</v>
      </c>
      <c r="I5650" s="4" t="s">
        <v>165</v>
      </c>
      <c r="J5650" s="4" t="s">
        <v>238</v>
      </c>
      <c r="K5650" s="4" t="s">
        <v>672</v>
      </c>
      <c r="L5650" s="4"/>
      <c r="M5650" s="4" t="s">
        <v>8787</v>
      </c>
    </row>
    <row r="5651" spans="1:13" ht="15" x14ac:dyDescent="0.2">
      <c r="A5651" s="4" t="s">
        <v>8926</v>
      </c>
      <c r="B5651" s="4">
        <v>1229554</v>
      </c>
      <c r="C5651" s="8" t="b">
        <f t="shared" si="88"/>
        <v>0</v>
      </c>
      <c r="D5651" s="4" t="s">
        <v>12781</v>
      </c>
      <c r="E5651" s="4" t="s">
        <v>136</v>
      </c>
      <c r="F5651" s="10" t="s">
        <v>138</v>
      </c>
      <c r="G5651" s="9">
        <v>45021.429861111108</v>
      </c>
      <c r="H5651" s="4" t="s">
        <v>8622</v>
      </c>
      <c r="I5651" s="4" t="s">
        <v>143</v>
      </c>
      <c r="J5651" s="4" t="s">
        <v>28</v>
      </c>
      <c r="K5651" s="4" t="s">
        <v>691</v>
      </c>
      <c r="L5651" s="4"/>
      <c r="M5651" s="4" t="s">
        <v>8787</v>
      </c>
    </row>
    <row r="5652" spans="1:13" ht="15" x14ac:dyDescent="0.2">
      <c r="A5652" s="4" t="s">
        <v>8926</v>
      </c>
      <c r="B5652" s="4">
        <v>1229578</v>
      </c>
      <c r="C5652" s="8" t="b">
        <f t="shared" si="88"/>
        <v>0</v>
      </c>
      <c r="D5652" s="4" t="s">
        <v>3801</v>
      </c>
      <c r="E5652" s="4" t="s">
        <v>136</v>
      </c>
      <c r="F5652" s="10" t="s">
        <v>138</v>
      </c>
      <c r="G5652" s="9">
        <v>45013.478460648148</v>
      </c>
      <c r="H5652" s="4" t="s">
        <v>8622</v>
      </c>
      <c r="I5652" s="4" t="s">
        <v>157</v>
      </c>
      <c r="J5652" s="4" t="s">
        <v>14</v>
      </c>
      <c r="K5652" s="4" t="s">
        <v>1057</v>
      </c>
      <c r="L5652" s="4"/>
      <c r="M5652" s="4" t="s">
        <v>8787</v>
      </c>
    </row>
    <row r="5653" spans="1:13" ht="15" x14ac:dyDescent="0.2">
      <c r="A5653" s="4" t="s">
        <v>8926</v>
      </c>
      <c r="B5653" s="4">
        <v>1229594</v>
      </c>
      <c r="C5653" s="8" t="b">
        <f t="shared" si="88"/>
        <v>0</v>
      </c>
      <c r="D5653" s="4" t="s">
        <v>12782</v>
      </c>
      <c r="E5653" s="4" t="s">
        <v>136</v>
      </c>
      <c r="F5653" s="10" t="s">
        <v>138</v>
      </c>
      <c r="G5653" s="9">
        <v>45020.866273148145</v>
      </c>
      <c r="H5653" s="4" t="s">
        <v>8622</v>
      </c>
      <c r="I5653" s="4" t="s">
        <v>144</v>
      </c>
      <c r="J5653" s="4" t="s">
        <v>244</v>
      </c>
      <c r="K5653" s="4" t="s">
        <v>402</v>
      </c>
      <c r="L5653" s="4"/>
      <c r="M5653" s="4" t="s">
        <v>8788</v>
      </c>
    </row>
    <row r="5654" spans="1:13" ht="15" x14ac:dyDescent="0.2">
      <c r="A5654" s="4" t="s">
        <v>8791</v>
      </c>
      <c r="B5654" s="4">
        <v>1229620</v>
      </c>
      <c r="C5654" s="8" t="b">
        <f t="shared" si="88"/>
        <v>0</v>
      </c>
      <c r="D5654" s="4" t="s">
        <v>12783</v>
      </c>
      <c r="E5654" s="4" t="s">
        <v>8793</v>
      </c>
      <c r="F5654" s="4" t="s">
        <v>8800</v>
      </c>
      <c r="G5654" s="9"/>
      <c r="H5654" s="4" t="s">
        <v>8801</v>
      </c>
      <c r="I5654" s="4" t="s">
        <v>10414</v>
      </c>
      <c r="J5654" s="4" t="s">
        <v>18</v>
      </c>
      <c r="K5654" s="4"/>
      <c r="L5654" s="4" t="s">
        <v>8802</v>
      </c>
      <c r="M5654" s="4" t="s">
        <v>8788</v>
      </c>
    </row>
    <row r="5655" spans="1:13" ht="15" x14ac:dyDescent="0.2">
      <c r="A5655" s="4" t="s">
        <v>8926</v>
      </c>
      <c r="B5655" s="4">
        <v>1229636</v>
      </c>
      <c r="C5655" s="8" t="b">
        <f t="shared" si="88"/>
        <v>0</v>
      </c>
      <c r="D5655" s="4" t="s">
        <v>3802</v>
      </c>
      <c r="E5655" s="4" t="s">
        <v>136</v>
      </c>
      <c r="F5655" s="10" t="s">
        <v>138</v>
      </c>
      <c r="G5655" s="9">
        <v>45013.471655092595</v>
      </c>
      <c r="H5655" s="4" t="s">
        <v>8622</v>
      </c>
      <c r="I5655" s="4" t="s">
        <v>145</v>
      </c>
      <c r="J5655" s="4" t="s">
        <v>26</v>
      </c>
      <c r="K5655" s="4" t="s">
        <v>819</v>
      </c>
      <c r="L5655" s="4"/>
      <c r="M5655" s="4" t="s">
        <v>8787</v>
      </c>
    </row>
    <row r="5656" spans="1:13" ht="15" x14ac:dyDescent="0.2">
      <c r="A5656" s="4" t="s">
        <v>8926</v>
      </c>
      <c r="B5656" s="4">
        <v>1229652</v>
      </c>
      <c r="C5656" s="8" t="b">
        <f t="shared" si="88"/>
        <v>0</v>
      </c>
      <c r="D5656" s="4" t="s">
        <v>3803</v>
      </c>
      <c r="E5656" s="4" t="s">
        <v>135</v>
      </c>
      <c r="F5656" s="10" t="s">
        <v>138</v>
      </c>
      <c r="G5656" s="9">
        <v>45013.526574074072</v>
      </c>
      <c r="H5656" s="4" t="s">
        <v>8622</v>
      </c>
      <c r="I5656" s="4" t="s">
        <v>142</v>
      </c>
      <c r="J5656" s="4" t="s">
        <v>9</v>
      </c>
      <c r="K5656" s="4" t="s">
        <v>8644</v>
      </c>
      <c r="L5656" s="4"/>
      <c r="M5656" s="4" t="s">
        <v>8788</v>
      </c>
    </row>
    <row r="5657" spans="1:13" ht="15" x14ac:dyDescent="0.2">
      <c r="A5657" s="4" t="s">
        <v>8926</v>
      </c>
      <c r="B5657" s="4">
        <v>1229712</v>
      </c>
      <c r="C5657" s="8" t="b">
        <f t="shared" si="88"/>
        <v>0</v>
      </c>
      <c r="D5657" s="4" t="s">
        <v>3805</v>
      </c>
      <c r="E5657" s="4" t="s">
        <v>136</v>
      </c>
      <c r="F5657" s="10" t="s">
        <v>138</v>
      </c>
      <c r="G5657" s="9">
        <v>45090.452581018515</v>
      </c>
      <c r="H5657" s="4" t="s">
        <v>8622</v>
      </c>
      <c r="I5657" s="4" t="s">
        <v>151</v>
      </c>
      <c r="J5657" s="4" t="s">
        <v>243</v>
      </c>
      <c r="K5657" s="4" t="s">
        <v>8634</v>
      </c>
      <c r="L5657" s="4"/>
      <c r="M5657" s="4" t="s">
        <v>8788</v>
      </c>
    </row>
    <row r="5658" spans="1:13" ht="15" x14ac:dyDescent="0.2">
      <c r="A5658" s="4" t="s">
        <v>9011</v>
      </c>
      <c r="B5658" s="4">
        <v>1229860</v>
      </c>
      <c r="C5658" s="8" t="b">
        <f t="shared" si="88"/>
        <v>0</v>
      </c>
      <c r="D5658" s="4" t="s">
        <v>12784</v>
      </c>
      <c r="E5658" s="4" t="s">
        <v>137</v>
      </c>
      <c r="F5658" s="4" t="s">
        <v>1110</v>
      </c>
      <c r="G5658" s="9" t="s">
        <v>12785</v>
      </c>
      <c r="H5658" s="4" t="s">
        <v>11346</v>
      </c>
      <c r="I5658" s="4" t="s">
        <v>43</v>
      </c>
      <c r="J5658" s="4" t="s">
        <v>23</v>
      </c>
      <c r="K5658" s="4" t="s">
        <v>137</v>
      </c>
      <c r="L5658" s="4" t="s">
        <v>1078</v>
      </c>
      <c r="M5658" s="4" t="s">
        <v>39</v>
      </c>
    </row>
    <row r="5659" spans="1:13" ht="15" x14ac:dyDescent="0.2">
      <c r="A5659" s="4" t="s">
        <v>8926</v>
      </c>
      <c r="B5659" s="4">
        <v>1229868</v>
      </c>
      <c r="C5659" s="8" t="b">
        <f t="shared" si="88"/>
        <v>0</v>
      </c>
      <c r="D5659" s="4" t="s">
        <v>3806</v>
      </c>
      <c r="E5659" s="4" t="s">
        <v>136</v>
      </c>
      <c r="F5659" s="10" t="s">
        <v>138</v>
      </c>
      <c r="G5659" s="9">
        <v>45014.458321759259</v>
      </c>
      <c r="H5659" s="4" t="s">
        <v>8622</v>
      </c>
      <c r="I5659" s="4" t="s">
        <v>142</v>
      </c>
      <c r="J5659" s="4" t="s">
        <v>9</v>
      </c>
      <c r="K5659" s="4" t="s">
        <v>764</v>
      </c>
      <c r="L5659" s="4"/>
      <c r="M5659" s="4" t="s">
        <v>8788</v>
      </c>
    </row>
    <row r="5660" spans="1:13" ht="15" x14ac:dyDescent="0.2">
      <c r="A5660" s="4" t="s">
        <v>9011</v>
      </c>
      <c r="B5660" s="4">
        <v>1229920</v>
      </c>
      <c r="C5660" s="8" t="b">
        <f t="shared" si="88"/>
        <v>0</v>
      </c>
      <c r="D5660" s="4" t="s">
        <v>12786</v>
      </c>
      <c r="E5660" s="4" t="s">
        <v>135</v>
      </c>
      <c r="F5660" s="4" t="s">
        <v>9013</v>
      </c>
      <c r="G5660" s="9" t="s">
        <v>12787</v>
      </c>
      <c r="H5660" s="4" t="s">
        <v>9015</v>
      </c>
      <c r="I5660" s="4" t="s">
        <v>9903</v>
      </c>
      <c r="J5660" s="4" t="s">
        <v>9016</v>
      </c>
      <c r="K5660" s="4" t="s">
        <v>344</v>
      </c>
      <c r="L5660" s="4" t="s">
        <v>1073</v>
      </c>
      <c r="M5660" s="4" t="s">
        <v>39</v>
      </c>
    </row>
    <row r="5661" spans="1:13" ht="15" x14ac:dyDescent="0.2">
      <c r="A5661" s="4" t="s">
        <v>8926</v>
      </c>
      <c r="B5661" s="4">
        <v>1229934</v>
      </c>
      <c r="C5661" s="8" t="b">
        <f t="shared" si="88"/>
        <v>0</v>
      </c>
      <c r="D5661" s="4" t="s">
        <v>3807</v>
      </c>
      <c r="E5661" s="4" t="s">
        <v>136</v>
      </c>
      <c r="F5661" s="10" t="s">
        <v>138</v>
      </c>
      <c r="G5661" s="9">
        <v>45090.450011574074</v>
      </c>
      <c r="H5661" s="4" t="s">
        <v>8622</v>
      </c>
      <c r="I5661" s="4" t="s">
        <v>157</v>
      </c>
      <c r="J5661" s="4" t="s">
        <v>14</v>
      </c>
      <c r="K5661" s="4" t="s">
        <v>994</v>
      </c>
      <c r="L5661" s="4"/>
      <c r="M5661" s="4" t="s">
        <v>8787</v>
      </c>
    </row>
    <row r="5662" spans="1:13" ht="15" x14ac:dyDescent="0.2">
      <c r="A5662" s="4" t="s">
        <v>8926</v>
      </c>
      <c r="B5662" s="4">
        <v>1229942</v>
      </c>
      <c r="C5662" s="8" t="b">
        <f t="shared" si="88"/>
        <v>0</v>
      </c>
      <c r="D5662" s="4" t="s">
        <v>3808</v>
      </c>
      <c r="E5662" s="4" t="s">
        <v>136</v>
      </c>
      <c r="F5662" s="10" t="s">
        <v>138</v>
      </c>
      <c r="G5662" s="9">
        <v>45090.444988425923</v>
      </c>
      <c r="H5662" s="4" t="s">
        <v>8622</v>
      </c>
      <c r="I5662" s="4" t="s">
        <v>185</v>
      </c>
      <c r="J5662" s="4" t="s">
        <v>1</v>
      </c>
      <c r="K5662" s="4" t="s">
        <v>736</v>
      </c>
      <c r="L5662" s="4"/>
      <c r="M5662" s="4" t="s">
        <v>8788</v>
      </c>
    </row>
    <row r="5663" spans="1:13" ht="15" x14ac:dyDescent="0.2">
      <c r="A5663" s="4" t="s">
        <v>8926</v>
      </c>
      <c r="B5663" s="4">
        <v>1230021</v>
      </c>
      <c r="C5663" s="8" t="b">
        <f t="shared" si="88"/>
        <v>0</v>
      </c>
      <c r="D5663" s="4" t="s">
        <v>3809</v>
      </c>
      <c r="E5663" s="4" t="s">
        <v>136</v>
      </c>
      <c r="F5663" s="10" t="s">
        <v>138</v>
      </c>
      <c r="G5663" s="9">
        <v>45013.471145833333</v>
      </c>
      <c r="H5663" s="4" t="s">
        <v>8622</v>
      </c>
      <c r="I5663" s="4" t="s">
        <v>157</v>
      </c>
      <c r="J5663" s="4" t="s">
        <v>14</v>
      </c>
      <c r="K5663" s="4" t="s">
        <v>8738</v>
      </c>
      <c r="L5663" s="4"/>
      <c r="M5663" s="4" t="s">
        <v>8787</v>
      </c>
    </row>
    <row r="5664" spans="1:13" ht="15" x14ac:dyDescent="0.2">
      <c r="A5664" s="4" t="s">
        <v>8926</v>
      </c>
      <c r="B5664" s="4">
        <v>1230026</v>
      </c>
      <c r="C5664" s="8" t="b">
        <f t="shared" si="88"/>
        <v>0</v>
      </c>
      <c r="D5664" s="4" t="s">
        <v>12788</v>
      </c>
      <c r="E5664" s="4" t="s">
        <v>136</v>
      </c>
      <c r="F5664" s="10" t="s">
        <v>138</v>
      </c>
      <c r="G5664" s="9">
        <v>45020.864305555559</v>
      </c>
      <c r="H5664" s="4" t="s">
        <v>8622</v>
      </c>
      <c r="I5664" s="4" t="s">
        <v>139</v>
      </c>
      <c r="J5664" s="4" t="s">
        <v>236</v>
      </c>
      <c r="K5664" s="4" t="s">
        <v>815</v>
      </c>
      <c r="L5664" s="4"/>
      <c r="M5664" s="4" t="s">
        <v>8788</v>
      </c>
    </row>
    <row r="5665" spans="1:13" ht="15" x14ac:dyDescent="0.2">
      <c r="A5665" s="4" t="s">
        <v>8926</v>
      </c>
      <c r="B5665" s="4">
        <v>1230035</v>
      </c>
      <c r="C5665" s="8" t="b">
        <f t="shared" si="88"/>
        <v>0</v>
      </c>
      <c r="D5665" s="4" t="s">
        <v>3810</v>
      </c>
      <c r="E5665" s="4" t="s">
        <v>136</v>
      </c>
      <c r="F5665" s="10" t="s">
        <v>138</v>
      </c>
      <c r="G5665" s="9">
        <v>45013.537175925929</v>
      </c>
      <c r="H5665" s="4" t="s">
        <v>8622</v>
      </c>
      <c r="I5665" s="4" t="s">
        <v>140</v>
      </c>
      <c r="J5665" s="4" t="s">
        <v>237</v>
      </c>
      <c r="K5665" s="4" t="s">
        <v>756</v>
      </c>
      <c r="L5665" s="4"/>
      <c r="M5665" s="4" t="s">
        <v>8788</v>
      </c>
    </row>
    <row r="5666" spans="1:13" ht="15" x14ac:dyDescent="0.2">
      <c r="A5666" s="4" t="s">
        <v>8926</v>
      </c>
      <c r="B5666" s="4">
        <v>1230057</v>
      </c>
      <c r="C5666" s="8" t="b">
        <f t="shared" si="88"/>
        <v>0</v>
      </c>
      <c r="D5666" s="4" t="s">
        <v>12789</v>
      </c>
      <c r="E5666" s="4" t="s">
        <v>136</v>
      </c>
      <c r="F5666" s="10" t="s">
        <v>138</v>
      </c>
      <c r="G5666" s="9">
        <v>45019.475810185184</v>
      </c>
      <c r="H5666" s="4" t="s">
        <v>8622</v>
      </c>
      <c r="I5666" s="4" t="s">
        <v>34</v>
      </c>
      <c r="J5666" s="4" t="s">
        <v>6</v>
      </c>
      <c r="K5666" s="4" t="s">
        <v>413</v>
      </c>
      <c r="L5666" s="4"/>
      <c r="M5666" s="4" t="s">
        <v>8788</v>
      </c>
    </row>
    <row r="5667" spans="1:13" ht="15" x14ac:dyDescent="0.2">
      <c r="A5667" s="4" t="s">
        <v>8926</v>
      </c>
      <c r="B5667" s="4">
        <v>1230157</v>
      </c>
      <c r="C5667" s="8" t="b">
        <f t="shared" si="88"/>
        <v>0</v>
      </c>
      <c r="D5667" s="4" t="s">
        <v>3811</v>
      </c>
      <c r="E5667" s="4" t="s">
        <v>136</v>
      </c>
      <c r="F5667" s="10" t="s">
        <v>138</v>
      </c>
      <c r="G5667" s="9">
        <v>45021.431701388887</v>
      </c>
      <c r="H5667" s="4" t="s">
        <v>8622</v>
      </c>
      <c r="I5667" s="4" t="s">
        <v>180</v>
      </c>
      <c r="J5667" s="4" t="s">
        <v>27</v>
      </c>
      <c r="K5667" s="4" t="s">
        <v>412</v>
      </c>
      <c r="L5667" s="4"/>
      <c r="M5667" s="4" t="s">
        <v>8787</v>
      </c>
    </row>
    <row r="5668" spans="1:13" ht="15" x14ac:dyDescent="0.2">
      <c r="A5668" s="4" t="s">
        <v>8926</v>
      </c>
      <c r="B5668" s="4">
        <v>1230191</v>
      </c>
      <c r="C5668" s="8" t="b">
        <f t="shared" si="88"/>
        <v>0</v>
      </c>
      <c r="D5668" s="4" t="s">
        <v>12790</v>
      </c>
      <c r="E5668" s="4" t="s">
        <v>136</v>
      </c>
      <c r="F5668" s="10" t="s">
        <v>1110</v>
      </c>
      <c r="G5668" s="9">
        <v>45031.6096875</v>
      </c>
      <c r="H5668" s="4" t="s">
        <v>8622</v>
      </c>
      <c r="I5668" s="4" t="s">
        <v>192</v>
      </c>
      <c r="J5668" s="4" t="s">
        <v>238</v>
      </c>
      <c r="K5668" s="4" t="s">
        <v>1018</v>
      </c>
      <c r="L5668" s="4"/>
      <c r="M5668" s="4" t="s">
        <v>8787</v>
      </c>
    </row>
    <row r="5669" spans="1:13" ht="15" x14ac:dyDescent="0.2">
      <c r="A5669" s="4" t="s">
        <v>8926</v>
      </c>
      <c r="B5669" s="4">
        <v>1230192</v>
      </c>
      <c r="C5669" s="8" t="b">
        <f t="shared" si="88"/>
        <v>0</v>
      </c>
      <c r="D5669" s="4" t="s">
        <v>3812</v>
      </c>
      <c r="E5669" s="4" t="s">
        <v>136</v>
      </c>
      <c r="F5669" s="10" t="s">
        <v>1110</v>
      </c>
      <c r="G5669" s="9">
        <v>45030.392696759256</v>
      </c>
      <c r="H5669" s="4" t="s">
        <v>8622</v>
      </c>
      <c r="I5669" s="4" t="s">
        <v>192</v>
      </c>
      <c r="J5669" s="4" t="s">
        <v>238</v>
      </c>
      <c r="K5669" s="4" t="s">
        <v>1018</v>
      </c>
      <c r="L5669" s="4"/>
      <c r="M5669" s="4" t="s">
        <v>8787</v>
      </c>
    </row>
    <row r="5670" spans="1:13" ht="15" x14ac:dyDescent="0.2">
      <c r="A5670" s="4" t="s">
        <v>8926</v>
      </c>
      <c r="B5670" s="4">
        <v>1230223</v>
      </c>
      <c r="C5670" s="8" t="b">
        <f t="shared" si="88"/>
        <v>0</v>
      </c>
      <c r="D5670" s="4" t="s">
        <v>3813</v>
      </c>
      <c r="E5670" s="4" t="s">
        <v>136</v>
      </c>
      <c r="F5670" s="10" t="s">
        <v>1110</v>
      </c>
      <c r="G5670" s="9">
        <v>44992.505624999998</v>
      </c>
      <c r="H5670" s="4" t="s">
        <v>8622</v>
      </c>
      <c r="I5670" s="4" t="s">
        <v>192</v>
      </c>
      <c r="J5670" s="4" t="s">
        <v>238</v>
      </c>
      <c r="K5670" s="4" t="s">
        <v>1018</v>
      </c>
      <c r="L5670" s="4"/>
      <c r="M5670" s="4" t="s">
        <v>8788</v>
      </c>
    </row>
    <row r="5671" spans="1:13" ht="15" x14ac:dyDescent="0.2">
      <c r="A5671" s="4" t="s">
        <v>8926</v>
      </c>
      <c r="B5671" s="4">
        <v>1230264</v>
      </c>
      <c r="C5671" s="8" t="b">
        <f t="shared" si="88"/>
        <v>0</v>
      </c>
      <c r="D5671" s="4" t="s">
        <v>12791</v>
      </c>
      <c r="E5671" s="4" t="s">
        <v>136</v>
      </c>
      <c r="F5671" s="10" t="s">
        <v>138</v>
      </c>
      <c r="G5671" s="9">
        <v>45020.862118055556</v>
      </c>
      <c r="H5671" s="4" t="s">
        <v>8622</v>
      </c>
      <c r="I5671" s="4" t="s">
        <v>169</v>
      </c>
      <c r="J5671" s="4" t="s">
        <v>8</v>
      </c>
      <c r="K5671" s="4" t="s">
        <v>9536</v>
      </c>
      <c r="L5671" s="4"/>
      <c r="M5671" s="4" t="s">
        <v>8787</v>
      </c>
    </row>
    <row r="5672" spans="1:13" ht="15" x14ac:dyDescent="0.2">
      <c r="A5672" s="4" t="s">
        <v>8926</v>
      </c>
      <c r="B5672" s="4">
        <v>1230357</v>
      </c>
      <c r="C5672" s="8" t="b">
        <f t="shared" si="88"/>
        <v>0</v>
      </c>
      <c r="D5672" s="4" t="s">
        <v>3814</v>
      </c>
      <c r="E5672" s="4" t="s">
        <v>136</v>
      </c>
      <c r="F5672" s="10" t="s">
        <v>138</v>
      </c>
      <c r="G5672" s="9">
        <v>45015.431226851855</v>
      </c>
      <c r="H5672" s="4" t="s">
        <v>8622</v>
      </c>
      <c r="I5672" s="4" t="s">
        <v>145</v>
      </c>
      <c r="J5672" s="4" t="s">
        <v>238</v>
      </c>
      <c r="K5672" s="4" t="s">
        <v>648</v>
      </c>
      <c r="L5672" s="4"/>
      <c r="M5672" s="4" t="s">
        <v>8787</v>
      </c>
    </row>
    <row r="5673" spans="1:13" ht="15" x14ac:dyDescent="0.2">
      <c r="A5673" s="4" t="s">
        <v>8926</v>
      </c>
      <c r="B5673" s="4">
        <v>1230460</v>
      </c>
      <c r="C5673" s="8" t="b">
        <f t="shared" si="88"/>
        <v>0</v>
      </c>
      <c r="D5673" s="4" t="s">
        <v>3815</v>
      </c>
      <c r="E5673" s="4" t="s">
        <v>136</v>
      </c>
      <c r="F5673" s="10" t="s">
        <v>138</v>
      </c>
      <c r="G5673" s="9">
        <v>45020.481840277775</v>
      </c>
      <c r="H5673" s="4" t="s">
        <v>8622</v>
      </c>
      <c r="I5673" s="4" t="s">
        <v>34</v>
      </c>
      <c r="J5673" s="4" t="s">
        <v>6</v>
      </c>
      <c r="K5673" s="4" t="s">
        <v>410</v>
      </c>
      <c r="L5673" s="4"/>
      <c r="M5673" s="4" t="s">
        <v>8787</v>
      </c>
    </row>
    <row r="5674" spans="1:13" ht="15" x14ac:dyDescent="0.2">
      <c r="A5674" s="4" t="s">
        <v>8926</v>
      </c>
      <c r="B5674" s="4">
        <v>1230517</v>
      </c>
      <c r="C5674" s="8" t="b">
        <f t="shared" si="88"/>
        <v>0</v>
      </c>
      <c r="D5674" s="4" t="s">
        <v>3816</v>
      </c>
      <c r="E5674" s="4" t="s">
        <v>136</v>
      </c>
      <c r="F5674" s="10" t="s">
        <v>138</v>
      </c>
      <c r="G5674" s="9">
        <v>45013.529861111114</v>
      </c>
      <c r="H5674" s="4" t="s">
        <v>8622</v>
      </c>
      <c r="I5674" s="4" t="s">
        <v>185</v>
      </c>
      <c r="J5674" s="4" t="s">
        <v>1</v>
      </c>
      <c r="K5674" s="4" t="s">
        <v>1010</v>
      </c>
      <c r="L5674" s="4"/>
      <c r="M5674" s="4" t="s">
        <v>8787</v>
      </c>
    </row>
    <row r="5675" spans="1:13" ht="15" x14ac:dyDescent="0.2">
      <c r="A5675" s="4" t="s">
        <v>8926</v>
      </c>
      <c r="B5675" s="4">
        <v>1230664</v>
      </c>
      <c r="C5675" s="8" t="b">
        <f t="shared" si="88"/>
        <v>0</v>
      </c>
      <c r="D5675" s="4" t="s">
        <v>3817</v>
      </c>
      <c r="E5675" s="4" t="s">
        <v>136</v>
      </c>
      <c r="F5675" s="10" t="s">
        <v>138</v>
      </c>
      <c r="G5675" s="9">
        <v>45016.834780092591</v>
      </c>
      <c r="H5675" s="4" t="s">
        <v>8622</v>
      </c>
      <c r="I5675" s="4" t="s">
        <v>228</v>
      </c>
      <c r="J5675" s="4" t="s">
        <v>238</v>
      </c>
      <c r="K5675" s="4" t="s">
        <v>8668</v>
      </c>
      <c r="L5675" s="4"/>
      <c r="M5675" s="4" t="s">
        <v>8787</v>
      </c>
    </row>
    <row r="5676" spans="1:13" ht="15" x14ac:dyDescent="0.2">
      <c r="A5676" s="4" t="s">
        <v>8926</v>
      </c>
      <c r="B5676" s="4">
        <v>1230671</v>
      </c>
      <c r="C5676" s="8" t="b">
        <f t="shared" si="88"/>
        <v>0</v>
      </c>
      <c r="D5676" s="4" t="s">
        <v>3818</v>
      </c>
      <c r="E5676" s="4" t="s">
        <v>136</v>
      </c>
      <c r="F5676" s="10" t="s">
        <v>1110</v>
      </c>
      <c r="G5676" s="9">
        <v>45030.832627314812</v>
      </c>
      <c r="H5676" s="4" t="s">
        <v>8622</v>
      </c>
      <c r="I5676" s="4" t="s">
        <v>192</v>
      </c>
      <c r="J5676" s="4" t="s">
        <v>238</v>
      </c>
      <c r="K5676" s="4" t="s">
        <v>1018</v>
      </c>
      <c r="L5676" s="4"/>
      <c r="M5676" s="4" t="s">
        <v>8787</v>
      </c>
    </row>
    <row r="5677" spans="1:13" ht="15" x14ac:dyDescent="0.2">
      <c r="A5677" s="4" t="s">
        <v>8926</v>
      </c>
      <c r="B5677" s="4">
        <v>1230922</v>
      </c>
      <c r="C5677" s="8" t="b">
        <f t="shared" si="88"/>
        <v>0</v>
      </c>
      <c r="D5677" s="4" t="s">
        <v>3821</v>
      </c>
      <c r="E5677" s="4" t="s">
        <v>136</v>
      </c>
      <c r="F5677" s="10" t="s">
        <v>1110</v>
      </c>
      <c r="G5677" s="9">
        <v>45001.928182870368</v>
      </c>
      <c r="H5677" s="4" t="s">
        <v>8622</v>
      </c>
      <c r="I5677" s="4" t="s">
        <v>192</v>
      </c>
      <c r="J5677" s="4" t="s">
        <v>238</v>
      </c>
      <c r="K5677" s="4" t="s">
        <v>1059</v>
      </c>
      <c r="L5677" s="4"/>
      <c r="M5677" s="4" t="s">
        <v>8788</v>
      </c>
    </row>
    <row r="5678" spans="1:13" ht="15" x14ac:dyDescent="0.2">
      <c r="A5678" s="4" t="s">
        <v>8926</v>
      </c>
      <c r="B5678" s="4">
        <v>1231108</v>
      </c>
      <c r="C5678" s="8" t="b">
        <f t="shared" si="88"/>
        <v>0</v>
      </c>
      <c r="D5678" s="4" t="s">
        <v>3822</v>
      </c>
      <c r="E5678" s="4" t="s">
        <v>136</v>
      </c>
      <c r="F5678" s="10" t="s">
        <v>138</v>
      </c>
      <c r="G5678" s="9">
        <v>45014.458113425928</v>
      </c>
      <c r="H5678" s="4" t="s">
        <v>8622</v>
      </c>
      <c r="I5678" s="4" t="s">
        <v>19</v>
      </c>
      <c r="J5678" s="4" t="s">
        <v>241</v>
      </c>
      <c r="K5678" s="4" t="s">
        <v>758</v>
      </c>
      <c r="L5678" s="4"/>
      <c r="M5678" s="4" t="s">
        <v>8788</v>
      </c>
    </row>
    <row r="5679" spans="1:13" ht="15" x14ac:dyDescent="0.2">
      <c r="A5679" s="4" t="s">
        <v>8926</v>
      </c>
      <c r="B5679" s="4">
        <v>1231181</v>
      </c>
      <c r="C5679" s="8" t="b">
        <f t="shared" si="88"/>
        <v>0</v>
      </c>
      <c r="D5679" s="4" t="s">
        <v>3824</v>
      </c>
      <c r="E5679" s="4" t="s">
        <v>136</v>
      </c>
      <c r="F5679" s="10" t="s">
        <v>138</v>
      </c>
      <c r="G5679" s="9">
        <v>45013.460648148146</v>
      </c>
      <c r="H5679" s="4" t="s">
        <v>8622</v>
      </c>
      <c r="I5679" s="4" t="s">
        <v>206</v>
      </c>
      <c r="J5679" s="4" t="s">
        <v>238</v>
      </c>
      <c r="K5679" s="4" t="s">
        <v>548</v>
      </c>
      <c r="L5679" s="4"/>
      <c r="M5679" s="4" t="s">
        <v>8787</v>
      </c>
    </row>
    <row r="5680" spans="1:13" ht="15" x14ac:dyDescent="0.2">
      <c r="A5680" s="4" t="s">
        <v>8926</v>
      </c>
      <c r="B5680" s="4">
        <v>1231186</v>
      </c>
      <c r="C5680" s="8" t="b">
        <f t="shared" si="88"/>
        <v>0</v>
      </c>
      <c r="D5680" s="4" t="s">
        <v>12792</v>
      </c>
      <c r="E5680" s="4" t="s">
        <v>136</v>
      </c>
      <c r="F5680" s="10" t="s">
        <v>138</v>
      </c>
      <c r="G5680" s="9">
        <v>45090.448194444441</v>
      </c>
      <c r="H5680" s="4" t="s">
        <v>8622</v>
      </c>
      <c r="I5680" s="4" t="s">
        <v>185</v>
      </c>
      <c r="J5680" s="4" t="s">
        <v>1</v>
      </c>
      <c r="K5680" s="4" t="s">
        <v>736</v>
      </c>
      <c r="L5680" s="4"/>
      <c r="M5680" s="4" t="s">
        <v>8787</v>
      </c>
    </row>
    <row r="5681" spans="1:13" ht="15" x14ac:dyDescent="0.2">
      <c r="A5681" s="4" t="s">
        <v>8926</v>
      </c>
      <c r="B5681" s="4">
        <v>1231194</v>
      </c>
      <c r="C5681" s="8" t="b">
        <f t="shared" si="88"/>
        <v>0</v>
      </c>
      <c r="D5681" s="4" t="s">
        <v>3825</v>
      </c>
      <c r="E5681" s="4" t="s">
        <v>136</v>
      </c>
      <c r="F5681" s="10" t="s">
        <v>138</v>
      </c>
      <c r="G5681" s="9">
        <v>45013.46502314815</v>
      </c>
      <c r="H5681" s="4" t="s">
        <v>8622</v>
      </c>
      <c r="I5681" s="4" t="s">
        <v>235</v>
      </c>
      <c r="J5681" s="4" t="s">
        <v>17</v>
      </c>
      <c r="K5681" s="4" t="s">
        <v>8689</v>
      </c>
      <c r="L5681" s="4"/>
      <c r="M5681" s="4" t="s">
        <v>8787</v>
      </c>
    </row>
    <row r="5682" spans="1:13" ht="15" x14ac:dyDescent="0.2">
      <c r="A5682" s="4" t="s">
        <v>8926</v>
      </c>
      <c r="B5682" s="4">
        <v>1231225</v>
      </c>
      <c r="C5682" s="8" t="b">
        <f t="shared" si="88"/>
        <v>0</v>
      </c>
      <c r="D5682" s="4" t="s">
        <v>3826</v>
      </c>
      <c r="E5682" s="4" t="s">
        <v>136</v>
      </c>
      <c r="F5682" s="10" t="s">
        <v>138</v>
      </c>
      <c r="G5682" s="9">
        <v>45014.458680555559</v>
      </c>
      <c r="H5682" s="4" t="s">
        <v>8622</v>
      </c>
      <c r="I5682" s="4" t="s">
        <v>160</v>
      </c>
      <c r="J5682" s="4" t="s">
        <v>238</v>
      </c>
      <c r="K5682" s="4" t="s">
        <v>877</v>
      </c>
      <c r="L5682" s="4"/>
      <c r="M5682" s="4" t="s">
        <v>8788</v>
      </c>
    </row>
    <row r="5683" spans="1:13" ht="15" x14ac:dyDescent="0.2">
      <c r="A5683" s="4" t="s">
        <v>8926</v>
      </c>
      <c r="B5683" s="4">
        <v>1231438</v>
      </c>
      <c r="C5683" s="8" t="b">
        <f t="shared" si="88"/>
        <v>0</v>
      </c>
      <c r="D5683" s="4" t="s">
        <v>3827</v>
      </c>
      <c r="E5683" s="4" t="s">
        <v>136</v>
      </c>
      <c r="F5683" s="10" t="s">
        <v>138</v>
      </c>
      <c r="G5683" s="9">
        <v>45090.449456018519</v>
      </c>
      <c r="H5683" s="4" t="s">
        <v>8622</v>
      </c>
      <c r="I5683" s="4" t="s">
        <v>151</v>
      </c>
      <c r="J5683" s="4" t="s">
        <v>243</v>
      </c>
      <c r="K5683" s="4" t="s">
        <v>8707</v>
      </c>
      <c r="L5683" s="4"/>
      <c r="M5683" s="4" t="s">
        <v>8787</v>
      </c>
    </row>
    <row r="5684" spans="1:13" ht="15" x14ac:dyDescent="0.2">
      <c r="A5684" s="4" t="s">
        <v>8926</v>
      </c>
      <c r="B5684" s="4">
        <v>1231447</v>
      </c>
      <c r="C5684" s="8" t="b">
        <f t="shared" si="88"/>
        <v>0</v>
      </c>
      <c r="D5684" s="4" t="s">
        <v>122</v>
      </c>
      <c r="E5684" s="4" t="s">
        <v>136</v>
      </c>
      <c r="F5684" s="10" t="s">
        <v>138</v>
      </c>
      <c r="G5684" s="9">
        <v>45044.593865740739</v>
      </c>
      <c r="H5684" s="4" t="s">
        <v>8622</v>
      </c>
      <c r="I5684" s="4" t="s">
        <v>154</v>
      </c>
      <c r="J5684" s="4" t="s">
        <v>4</v>
      </c>
      <c r="K5684" s="4" t="s">
        <v>1050</v>
      </c>
      <c r="L5684" s="4"/>
      <c r="M5684" s="4" t="s">
        <v>8788</v>
      </c>
    </row>
    <row r="5685" spans="1:13" ht="15" x14ac:dyDescent="0.2">
      <c r="A5685" s="4" t="s">
        <v>8926</v>
      </c>
      <c r="B5685" s="4">
        <v>1231636</v>
      </c>
      <c r="C5685" s="8" t="b">
        <f t="shared" si="88"/>
        <v>0</v>
      </c>
      <c r="D5685" s="4" t="s">
        <v>3828</v>
      </c>
      <c r="E5685" s="4" t="s">
        <v>135</v>
      </c>
      <c r="F5685" s="10" t="s">
        <v>138</v>
      </c>
      <c r="G5685" s="9">
        <v>45013.535902777781</v>
      </c>
      <c r="H5685" s="4" t="s">
        <v>8622</v>
      </c>
      <c r="I5685" s="4" t="s">
        <v>235</v>
      </c>
      <c r="J5685" s="4" t="s">
        <v>17</v>
      </c>
      <c r="K5685" s="4" t="s">
        <v>8632</v>
      </c>
      <c r="L5685" s="4"/>
      <c r="M5685" s="4" t="s">
        <v>8788</v>
      </c>
    </row>
    <row r="5686" spans="1:13" ht="15" x14ac:dyDescent="0.2">
      <c r="A5686" s="4" t="s">
        <v>8926</v>
      </c>
      <c r="B5686" s="4">
        <v>1231954</v>
      </c>
      <c r="C5686" s="8" t="b">
        <f t="shared" si="88"/>
        <v>0</v>
      </c>
      <c r="D5686" s="4" t="s">
        <v>3829</v>
      </c>
      <c r="E5686" s="4" t="s">
        <v>136</v>
      </c>
      <c r="F5686" s="10" t="s">
        <v>138</v>
      </c>
      <c r="G5686" s="9">
        <v>45013.525810185187</v>
      </c>
      <c r="H5686" s="4" t="s">
        <v>8622</v>
      </c>
      <c r="I5686" s="4" t="s">
        <v>145</v>
      </c>
      <c r="J5686" s="4" t="s">
        <v>238</v>
      </c>
      <c r="K5686" s="4" t="s">
        <v>411</v>
      </c>
      <c r="L5686" s="4"/>
      <c r="M5686" s="4" t="s">
        <v>8787</v>
      </c>
    </row>
    <row r="5687" spans="1:13" ht="15" x14ac:dyDescent="0.2">
      <c r="A5687" s="4" t="s">
        <v>8926</v>
      </c>
      <c r="B5687" s="4">
        <v>1232306</v>
      </c>
      <c r="C5687" s="8" t="b">
        <f t="shared" si="88"/>
        <v>0</v>
      </c>
      <c r="D5687" s="4" t="s">
        <v>3830</v>
      </c>
      <c r="E5687" s="4" t="s">
        <v>136</v>
      </c>
      <c r="F5687" s="10" t="s">
        <v>1110</v>
      </c>
      <c r="G5687" s="9">
        <v>44983.942337962966</v>
      </c>
      <c r="H5687" s="4" t="s">
        <v>8622</v>
      </c>
      <c r="I5687" s="4" t="s">
        <v>192</v>
      </c>
      <c r="J5687" s="4" t="s">
        <v>238</v>
      </c>
      <c r="K5687" s="4" t="s">
        <v>1018</v>
      </c>
      <c r="L5687" s="4"/>
      <c r="M5687" s="4" t="s">
        <v>8787</v>
      </c>
    </row>
    <row r="5688" spans="1:13" ht="15" x14ac:dyDescent="0.2">
      <c r="A5688" s="4" t="s">
        <v>8926</v>
      </c>
      <c r="B5688" s="4">
        <v>1232307</v>
      </c>
      <c r="C5688" s="8" t="b">
        <f t="shared" si="88"/>
        <v>0</v>
      </c>
      <c r="D5688" s="4" t="s">
        <v>12793</v>
      </c>
      <c r="E5688" s="4" t="s">
        <v>136</v>
      </c>
      <c r="F5688" s="10" t="s">
        <v>1110</v>
      </c>
      <c r="G5688" s="9">
        <v>45030.386053240742</v>
      </c>
      <c r="H5688" s="4" t="s">
        <v>8622</v>
      </c>
      <c r="I5688" s="4" t="s">
        <v>192</v>
      </c>
      <c r="J5688" s="4" t="s">
        <v>238</v>
      </c>
      <c r="K5688" s="4" t="s">
        <v>1018</v>
      </c>
      <c r="L5688" s="4"/>
      <c r="M5688" s="4" t="s">
        <v>8787</v>
      </c>
    </row>
    <row r="5689" spans="1:13" ht="15" x14ac:dyDescent="0.2">
      <c r="A5689" s="4" t="s">
        <v>8926</v>
      </c>
      <c r="B5689" s="4">
        <v>1232334</v>
      </c>
      <c r="C5689" s="8" t="b">
        <f t="shared" si="88"/>
        <v>0</v>
      </c>
      <c r="D5689" s="4" t="s">
        <v>3831</v>
      </c>
      <c r="E5689" s="4" t="s">
        <v>136</v>
      </c>
      <c r="F5689" s="10" t="s">
        <v>138</v>
      </c>
      <c r="G5689" s="9">
        <v>45013.511458333334</v>
      </c>
      <c r="H5689" s="4" t="s">
        <v>8622</v>
      </c>
      <c r="I5689" s="4" t="s">
        <v>172</v>
      </c>
      <c r="J5689" s="4" t="s">
        <v>13</v>
      </c>
      <c r="K5689" s="4" t="s">
        <v>8697</v>
      </c>
      <c r="L5689" s="4"/>
      <c r="M5689" s="4" t="s">
        <v>8788</v>
      </c>
    </row>
    <row r="5690" spans="1:13" ht="15" x14ac:dyDescent="0.2">
      <c r="A5690" s="4" t="s">
        <v>8926</v>
      </c>
      <c r="B5690" s="4">
        <v>1232360</v>
      </c>
      <c r="C5690" s="8" t="b">
        <f t="shared" si="88"/>
        <v>0</v>
      </c>
      <c r="D5690" s="4" t="s">
        <v>3832</v>
      </c>
      <c r="E5690" s="4" t="s">
        <v>136</v>
      </c>
      <c r="F5690" s="10" t="s">
        <v>138</v>
      </c>
      <c r="G5690" s="9">
        <v>45013.511736111112</v>
      </c>
      <c r="H5690" s="4" t="s">
        <v>8622</v>
      </c>
      <c r="I5690" s="4" t="s">
        <v>144</v>
      </c>
      <c r="J5690" s="4" t="s">
        <v>28</v>
      </c>
      <c r="K5690" s="4" t="s">
        <v>403</v>
      </c>
      <c r="L5690" s="4"/>
      <c r="M5690" s="4" t="s">
        <v>8788</v>
      </c>
    </row>
    <row r="5691" spans="1:13" ht="15" x14ac:dyDescent="0.2">
      <c r="A5691" s="4" t="s">
        <v>8926</v>
      </c>
      <c r="B5691" s="4">
        <v>1232386</v>
      </c>
      <c r="C5691" s="8" t="b">
        <f t="shared" si="88"/>
        <v>0</v>
      </c>
      <c r="D5691" s="4" t="s">
        <v>3833</v>
      </c>
      <c r="E5691" s="4" t="s">
        <v>136</v>
      </c>
      <c r="F5691" s="10" t="s">
        <v>138</v>
      </c>
      <c r="G5691" s="9">
        <v>45013.471979166665</v>
      </c>
      <c r="H5691" s="4" t="s">
        <v>8622</v>
      </c>
      <c r="I5691" s="4" t="s">
        <v>141</v>
      </c>
      <c r="J5691" s="4" t="s">
        <v>238</v>
      </c>
      <c r="K5691" s="4" t="s">
        <v>1054</v>
      </c>
      <c r="L5691" s="4"/>
      <c r="M5691" s="4" t="s">
        <v>8787</v>
      </c>
    </row>
    <row r="5692" spans="1:13" ht="15" x14ac:dyDescent="0.2">
      <c r="A5692" s="4" t="s">
        <v>8926</v>
      </c>
      <c r="B5692" s="4">
        <v>1232470</v>
      </c>
      <c r="C5692" s="8" t="b">
        <f t="shared" si="88"/>
        <v>0</v>
      </c>
      <c r="D5692" s="4" t="s">
        <v>3835</v>
      </c>
      <c r="E5692" s="4" t="s">
        <v>136</v>
      </c>
      <c r="F5692" s="10" t="s">
        <v>138</v>
      </c>
      <c r="G5692" s="9">
        <v>45090.453796296293</v>
      </c>
      <c r="H5692" s="4" t="s">
        <v>8622</v>
      </c>
      <c r="I5692" s="4" t="s">
        <v>151</v>
      </c>
      <c r="J5692" s="4" t="s">
        <v>243</v>
      </c>
      <c r="K5692" s="4" t="s">
        <v>8707</v>
      </c>
      <c r="L5692" s="4"/>
      <c r="M5692" s="4" t="s">
        <v>8788</v>
      </c>
    </row>
    <row r="5693" spans="1:13" ht="15" x14ac:dyDescent="0.2">
      <c r="A5693" s="4" t="s">
        <v>8926</v>
      </c>
      <c r="B5693" s="4">
        <v>1232476</v>
      </c>
      <c r="C5693" s="8" t="b">
        <f t="shared" si="88"/>
        <v>0</v>
      </c>
      <c r="D5693" s="4" t="s">
        <v>3836</v>
      </c>
      <c r="E5693" s="4" t="s">
        <v>136</v>
      </c>
      <c r="F5693" s="10" t="s">
        <v>138</v>
      </c>
      <c r="G5693" s="9">
        <v>45090.445706018516</v>
      </c>
      <c r="H5693" s="4" t="s">
        <v>8622</v>
      </c>
      <c r="I5693" s="4" t="s">
        <v>151</v>
      </c>
      <c r="J5693" s="4" t="s">
        <v>243</v>
      </c>
      <c r="K5693" s="4" t="s">
        <v>8739</v>
      </c>
      <c r="L5693" s="4"/>
      <c r="M5693" s="4" t="s">
        <v>8788</v>
      </c>
    </row>
    <row r="5694" spans="1:13" ht="15" x14ac:dyDescent="0.2">
      <c r="A5694" s="4" t="s">
        <v>8926</v>
      </c>
      <c r="B5694" s="4">
        <v>1232485</v>
      </c>
      <c r="C5694" s="8" t="b">
        <f t="shared" si="88"/>
        <v>0</v>
      </c>
      <c r="D5694" s="4" t="s">
        <v>3837</v>
      </c>
      <c r="E5694" s="4" t="s">
        <v>136</v>
      </c>
      <c r="F5694" s="10" t="s">
        <v>138</v>
      </c>
      <c r="G5694" s="9">
        <v>45090.446250000001</v>
      </c>
      <c r="H5694" s="4" t="s">
        <v>8622</v>
      </c>
      <c r="I5694" s="4" t="s">
        <v>151</v>
      </c>
      <c r="J5694" s="4" t="s">
        <v>243</v>
      </c>
      <c r="K5694" s="4" t="s">
        <v>8707</v>
      </c>
      <c r="L5694" s="4"/>
      <c r="M5694" s="4" t="s">
        <v>8787</v>
      </c>
    </row>
    <row r="5695" spans="1:13" ht="15" x14ac:dyDescent="0.2">
      <c r="A5695" s="4" t="s">
        <v>8926</v>
      </c>
      <c r="B5695" s="4">
        <v>1232494</v>
      </c>
      <c r="C5695" s="8" t="b">
        <f t="shared" si="88"/>
        <v>0</v>
      </c>
      <c r="D5695" s="4" t="s">
        <v>3838</v>
      </c>
      <c r="E5695" s="4" t="s">
        <v>136</v>
      </c>
      <c r="F5695" s="10" t="s">
        <v>138</v>
      </c>
      <c r="G5695" s="9">
        <v>45090.448229166665</v>
      </c>
      <c r="H5695" s="4" t="s">
        <v>8622</v>
      </c>
      <c r="I5695" s="4" t="s">
        <v>151</v>
      </c>
      <c r="J5695" s="4" t="s">
        <v>243</v>
      </c>
      <c r="K5695" s="4" t="s">
        <v>8740</v>
      </c>
      <c r="L5695" s="4"/>
      <c r="M5695" s="4" t="s">
        <v>8788</v>
      </c>
    </row>
    <row r="5696" spans="1:13" ht="15" x14ac:dyDescent="0.2">
      <c r="A5696" s="4" t="s">
        <v>8926</v>
      </c>
      <c r="B5696" s="4">
        <v>1232496</v>
      </c>
      <c r="C5696" s="8" t="b">
        <f t="shared" si="88"/>
        <v>0</v>
      </c>
      <c r="D5696" s="4" t="s">
        <v>3839</v>
      </c>
      <c r="E5696" s="4" t="s">
        <v>136</v>
      </c>
      <c r="F5696" s="10" t="s">
        <v>138</v>
      </c>
      <c r="G5696" s="9">
        <v>45090.445381944446</v>
      </c>
      <c r="H5696" s="4" t="s">
        <v>8622</v>
      </c>
      <c r="I5696" s="4" t="s">
        <v>151</v>
      </c>
      <c r="J5696" s="4" t="s">
        <v>243</v>
      </c>
      <c r="K5696" s="4" t="s">
        <v>8723</v>
      </c>
      <c r="L5696" s="4"/>
      <c r="M5696" s="4" t="s">
        <v>8787</v>
      </c>
    </row>
    <row r="5697" spans="1:13" ht="15" x14ac:dyDescent="0.2">
      <c r="A5697" s="4" t="s">
        <v>8926</v>
      </c>
      <c r="B5697" s="4">
        <v>1232497</v>
      </c>
      <c r="C5697" s="8" t="b">
        <f t="shared" si="88"/>
        <v>0</v>
      </c>
      <c r="D5697" s="4" t="s">
        <v>3840</v>
      </c>
      <c r="E5697" s="4" t="s">
        <v>136</v>
      </c>
      <c r="F5697" s="10" t="s">
        <v>138</v>
      </c>
      <c r="G5697" s="9">
        <v>45090.453912037039</v>
      </c>
      <c r="H5697" s="4" t="s">
        <v>8622</v>
      </c>
      <c r="I5697" s="4" t="s">
        <v>151</v>
      </c>
      <c r="J5697" s="4" t="s">
        <v>243</v>
      </c>
      <c r="K5697" s="4" t="s">
        <v>8730</v>
      </c>
      <c r="L5697" s="4"/>
      <c r="M5697" s="4" t="s">
        <v>8787</v>
      </c>
    </row>
    <row r="5698" spans="1:13" ht="15" x14ac:dyDescent="0.2">
      <c r="A5698" s="4" t="s">
        <v>8926</v>
      </c>
      <c r="B5698" s="4">
        <v>1232535</v>
      </c>
      <c r="C5698" s="8" t="b">
        <f t="shared" si="88"/>
        <v>0</v>
      </c>
      <c r="D5698" s="4" t="s">
        <v>3841</v>
      </c>
      <c r="E5698" s="4" t="s">
        <v>136</v>
      </c>
      <c r="F5698" s="10" t="s">
        <v>138</v>
      </c>
      <c r="G5698" s="9">
        <v>45090.453240740739</v>
      </c>
      <c r="H5698" s="4" t="s">
        <v>8622</v>
      </c>
      <c r="I5698" s="4" t="s">
        <v>151</v>
      </c>
      <c r="J5698" s="4" t="s">
        <v>243</v>
      </c>
      <c r="K5698" s="4" t="s">
        <v>8707</v>
      </c>
      <c r="L5698" s="4"/>
      <c r="M5698" s="4" t="s">
        <v>8788</v>
      </c>
    </row>
    <row r="5699" spans="1:13" ht="15" x14ac:dyDescent="0.2">
      <c r="A5699" s="4" t="s">
        <v>8926</v>
      </c>
      <c r="B5699" s="4">
        <v>1232539</v>
      </c>
      <c r="C5699" s="8" t="b">
        <f t="shared" ref="C5699:C5762" si="89">IF(B5699=B5700,"duplicado", IF(B5699=B5698,"ok"))</f>
        <v>0</v>
      </c>
      <c r="D5699" s="4" t="s">
        <v>123</v>
      </c>
      <c r="E5699" s="4" t="s">
        <v>136</v>
      </c>
      <c r="F5699" s="10" t="s">
        <v>138</v>
      </c>
      <c r="G5699" s="9">
        <v>45026.427175925928</v>
      </c>
      <c r="H5699" s="4" t="s">
        <v>8622</v>
      </c>
      <c r="I5699" s="4" t="s">
        <v>190</v>
      </c>
      <c r="J5699" s="4" t="s">
        <v>4</v>
      </c>
      <c r="K5699" s="4" t="s">
        <v>712</v>
      </c>
      <c r="L5699" s="4"/>
      <c r="M5699" s="4" t="s">
        <v>8788</v>
      </c>
    </row>
    <row r="5700" spans="1:13" ht="15" x14ac:dyDescent="0.2">
      <c r="A5700" s="4" t="s">
        <v>8926</v>
      </c>
      <c r="B5700" s="4">
        <v>1232563</v>
      </c>
      <c r="C5700" s="8" t="b">
        <f t="shared" si="89"/>
        <v>0</v>
      </c>
      <c r="D5700" s="4" t="s">
        <v>12794</v>
      </c>
      <c r="E5700" s="4" t="s">
        <v>136</v>
      </c>
      <c r="F5700" s="10" t="s">
        <v>138</v>
      </c>
      <c r="G5700" s="9">
        <v>45083.412870370368</v>
      </c>
      <c r="H5700" s="4" t="s">
        <v>8622</v>
      </c>
      <c r="I5700" s="4" t="s">
        <v>141</v>
      </c>
      <c r="J5700" s="4" t="s">
        <v>238</v>
      </c>
      <c r="K5700" s="4" t="s">
        <v>693</v>
      </c>
      <c r="L5700" s="4"/>
      <c r="M5700" s="4" t="s">
        <v>8788</v>
      </c>
    </row>
    <row r="5701" spans="1:13" ht="15" x14ac:dyDescent="0.2">
      <c r="A5701" s="4" t="s">
        <v>8926</v>
      </c>
      <c r="B5701" s="4">
        <v>1232758</v>
      </c>
      <c r="C5701" s="8" t="b">
        <f t="shared" si="89"/>
        <v>0</v>
      </c>
      <c r="D5701" s="4" t="s">
        <v>3842</v>
      </c>
      <c r="E5701" s="4" t="s">
        <v>136</v>
      </c>
      <c r="F5701" s="10" t="s">
        <v>138</v>
      </c>
      <c r="G5701" s="9">
        <v>45090.448634259257</v>
      </c>
      <c r="H5701" s="4" t="s">
        <v>8622</v>
      </c>
      <c r="I5701" s="4" t="s">
        <v>151</v>
      </c>
      <c r="J5701" s="4" t="s">
        <v>243</v>
      </c>
      <c r="K5701" s="4" t="s">
        <v>8707</v>
      </c>
      <c r="L5701" s="4"/>
      <c r="M5701" s="4" t="s">
        <v>8787</v>
      </c>
    </row>
    <row r="5702" spans="1:13" ht="15" x14ac:dyDescent="0.2">
      <c r="A5702" s="4" t="s">
        <v>8926</v>
      </c>
      <c r="B5702" s="4">
        <v>1232786</v>
      </c>
      <c r="C5702" s="8" t="b">
        <f t="shared" si="89"/>
        <v>0</v>
      </c>
      <c r="D5702" s="4" t="s">
        <v>3843</v>
      </c>
      <c r="E5702" s="4" t="s">
        <v>136</v>
      </c>
      <c r="F5702" s="10" t="s">
        <v>138</v>
      </c>
      <c r="G5702" s="9">
        <v>45013.451041666667</v>
      </c>
      <c r="H5702" s="4" t="s">
        <v>8622</v>
      </c>
      <c r="I5702" s="4" t="s">
        <v>141</v>
      </c>
      <c r="J5702" s="4" t="s">
        <v>237</v>
      </c>
      <c r="K5702" s="4" t="s">
        <v>834</v>
      </c>
      <c r="L5702" s="4"/>
      <c r="M5702" s="4" t="s">
        <v>8787</v>
      </c>
    </row>
    <row r="5703" spans="1:13" ht="15" x14ac:dyDescent="0.2">
      <c r="A5703" s="4" t="s">
        <v>8926</v>
      </c>
      <c r="B5703" s="4">
        <v>1232897</v>
      </c>
      <c r="C5703" s="8" t="b">
        <f t="shared" si="89"/>
        <v>0</v>
      </c>
      <c r="D5703" s="4" t="s">
        <v>12795</v>
      </c>
      <c r="E5703" s="4" t="s">
        <v>136</v>
      </c>
      <c r="F5703" s="10" t="s">
        <v>138</v>
      </c>
      <c r="G5703" s="9">
        <v>45026.429652777777</v>
      </c>
      <c r="H5703" s="4" t="s">
        <v>8622</v>
      </c>
      <c r="I5703" s="4" t="s">
        <v>19</v>
      </c>
      <c r="J5703" s="4" t="s">
        <v>241</v>
      </c>
      <c r="K5703" s="4" t="s">
        <v>11607</v>
      </c>
      <c r="L5703" s="4"/>
      <c r="M5703" s="4" t="s">
        <v>8787</v>
      </c>
    </row>
    <row r="5704" spans="1:13" ht="15" x14ac:dyDescent="0.2">
      <c r="A5704" s="4" t="s">
        <v>8926</v>
      </c>
      <c r="B5704" s="4">
        <v>1232905</v>
      </c>
      <c r="C5704" s="8" t="b">
        <f t="shared" si="89"/>
        <v>0</v>
      </c>
      <c r="D5704" s="4" t="s">
        <v>12796</v>
      </c>
      <c r="E5704" s="4" t="s">
        <v>137</v>
      </c>
      <c r="F5704" s="10" t="s">
        <v>1110</v>
      </c>
      <c r="G5704" s="9">
        <v>45107.378842592596</v>
      </c>
      <c r="H5704" s="4" t="s">
        <v>10167</v>
      </c>
      <c r="I5704" s="4" t="s">
        <v>151</v>
      </c>
      <c r="J5704" s="4" t="s">
        <v>243</v>
      </c>
      <c r="K5704" s="4" t="s">
        <v>12797</v>
      </c>
      <c r="L5704" s="4"/>
      <c r="M5704" s="4" t="s">
        <v>8788</v>
      </c>
    </row>
    <row r="5705" spans="1:13" ht="15" x14ac:dyDescent="0.2">
      <c r="A5705" s="4" t="s">
        <v>8926</v>
      </c>
      <c r="B5705" s="4">
        <v>1233012</v>
      </c>
      <c r="C5705" s="8" t="b">
        <f t="shared" si="89"/>
        <v>0</v>
      </c>
      <c r="D5705" s="4" t="s">
        <v>3844</v>
      </c>
      <c r="E5705" s="4" t="s">
        <v>135</v>
      </c>
      <c r="F5705" s="10" t="s">
        <v>138</v>
      </c>
      <c r="G5705" s="9">
        <v>45096.513275462959</v>
      </c>
      <c r="H5705" s="4" t="s">
        <v>8622</v>
      </c>
      <c r="I5705" s="4" t="s">
        <v>169</v>
      </c>
      <c r="J5705" s="4" t="s">
        <v>8</v>
      </c>
      <c r="K5705" s="4" t="s">
        <v>8661</v>
      </c>
      <c r="L5705" s="4"/>
      <c r="M5705" s="4" t="s">
        <v>8788</v>
      </c>
    </row>
    <row r="5706" spans="1:13" ht="15" x14ac:dyDescent="0.2">
      <c r="A5706" s="4" t="s">
        <v>8926</v>
      </c>
      <c r="B5706" s="4">
        <v>1233084</v>
      </c>
      <c r="C5706" s="8" t="b">
        <f t="shared" si="89"/>
        <v>0</v>
      </c>
      <c r="D5706" s="4" t="s">
        <v>3845</v>
      </c>
      <c r="E5706" s="4" t="s">
        <v>136</v>
      </c>
      <c r="F5706" s="10" t="s">
        <v>138</v>
      </c>
      <c r="G5706" s="9">
        <v>45090.450902777775</v>
      </c>
      <c r="H5706" s="4" t="s">
        <v>8622</v>
      </c>
      <c r="I5706" s="4" t="s">
        <v>151</v>
      </c>
      <c r="J5706" s="4" t="s">
        <v>243</v>
      </c>
      <c r="K5706" s="4" t="s">
        <v>8723</v>
      </c>
      <c r="L5706" s="4"/>
      <c r="M5706" s="4" t="s">
        <v>8788</v>
      </c>
    </row>
    <row r="5707" spans="1:13" ht="15" x14ac:dyDescent="0.2">
      <c r="A5707" s="4" t="s">
        <v>8926</v>
      </c>
      <c r="B5707" s="4">
        <v>1233146</v>
      </c>
      <c r="C5707" s="8" t="b">
        <f t="shared" si="89"/>
        <v>0</v>
      </c>
      <c r="D5707" s="4" t="s">
        <v>3846</v>
      </c>
      <c r="E5707" s="4" t="s">
        <v>135</v>
      </c>
      <c r="F5707" s="10" t="s">
        <v>138</v>
      </c>
      <c r="G5707" s="9">
        <v>45016.552881944444</v>
      </c>
      <c r="H5707" s="4" t="s">
        <v>8622</v>
      </c>
      <c r="I5707" s="4" t="s">
        <v>19</v>
      </c>
      <c r="J5707" s="4" t="s">
        <v>241</v>
      </c>
      <c r="K5707" s="4" t="s">
        <v>300</v>
      </c>
      <c r="L5707" s="4"/>
      <c r="M5707" s="4" t="s">
        <v>8788</v>
      </c>
    </row>
    <row r="5708" spans="1:13" ht="15" x14ac:dyDescent="0.2">
      <c r="A5708" s="4" t="s">
        <v>9011</v>
      </c>
      <c r="B5708" s="4">
        <v>1233156</v>
      </c>
      <c r="C5708" s="8" t="b">
        <f t="shared" si="89"/>
        <v>0</v>
      </c>
      <c r="D5708" s="4" t="s">
        <v>12798</v>
      </c>
      <c r="E5708" s="4" t="s">
        <v>9860</v>
      </c>
      <c r="F5708" s="4" t="s">
        <v>9861</v>
      </c>
      <c r="G5708" s="9" t="s">
        <v>12799</v>
      </c>
      <c r="H5708" s="4" t="s">
        <v>9863</v>
      </c>
      <c r="I5708" s="4" t="s">
        <v>9751</v>
      </c>
      <c r="J5708" s="4" t="s">
        <v>9016</v>
      </c>
      <c r="K5708" s="4" t="s">
        <v>12800</v>
      </c>
      <c r="L5708" s="4" t="s">
        <v>1073</v>
      </c>
      <c r="M5708" s="4" t="s">
        <v>39</v>
      </c>
    </row>
    <row r="5709" spans="1:13" ht="15" x14ac:dyDescent="0.2">
      <c r="A5709" s="4" t="s">
        <v>8926</v>
      </c>
      <c r="B5709" s="4">
        <v>1233158</v>
      </c>
      <c r="C5709" s="8" t="b">
        <f t="shared" si="89"/>
        <v>0</v>
      </c>
      <c r="D5709" s="4" t="s">
        <v>3847</v>
      </c>
      <c r="E5709" s="4" t="s">
        <v>136</v>
      </c>
      <c r="F5709" s="10" t="s">
        <v>1110</v>
      </c>
      <c r="G5709" s="9">
        <v>44985.728009259263</v>
      </c>
      <c r="H5709" s="4" t="s">
        <v>8622</v>
      </c>
      <c r="I5709" s="4" t="s">
        <v>197</v>
      </c>
      <c r="J5709" s="4" t="s">
        <v>243</v>
      </c>
      <c r="K5709" s="4" t="s">
        <v>935</v>
      </c>
      <c r="L5709" s="4"/>
      <c r="M5709" s="4" t="s">
        <v>8787</v>
      </c>
    </row>
    <row r="5710" spans="1:13" ht="15" x14ac:dyDescent="0.2">
      <c r="A5710" s="4" t="s">
        <v>8926</v>
      </c>
      <c r="B5710" s="4">
        <v>1233191</v>
      </c>
      <c r="C5710" s="8" t="b">
        <f t="shared" si="89"/>
        <v>0</v>
      </c>
      <c r="D5710" s="4" t="s">
        <v>3848</v>
      </c>
      <c r="E5710" s="4" t="s">
        <v>136</v>
      </c>
      <c r="F5710" s="10" t="s">
        <v>138</v>
      </c>
      <c r="G5710" s="9">
        <v>45037.730347222219</v>
      </c>
      <c r="H5710" s="4" t="s">
        <v>8622</v>
      </c>
      <c r="I5710" s="4" t="s">
        <v>141</v>
      </c>
      <c r="J5710" s="4" t="s">
        <v>238</v>
      </c>
      <c r="K5710" s="4" t="s">
        <v>1013</v>
      </c>
      <c r="L5710" s="4"/>
      <c r="M5710" s="4" t="s">
        <v>8788</v>
      </c>
    </row>
    <row r="5711" spans="1:13" ht="15" x14ac:dyDescent="0.2">
      <c r="A5711" s="4" t="s">
        <v>8926</v>
      </c>
      <c r="B5711" s="4">
        <v>1233194</v>
      </c>
      <c r="C5711" s="8" t="b">
        <f t="shared" si="89"/>
        <v>0</v>
      </c>
      <c r="D5711" s="4" t="s">
        <v>3849</v>
      </c>
      <c r="E5711" s="4" t="s">
        <v>136</v>
      </c>
      <c r="F5711" s="10" t="s">
        <v>138</v>
      </c>
      <c r="G5711" s="9">
        <v>45013.459097222221</v>
      </c>
      <c r="H5711" s="4" t="s">
        <v>8622</v>
      </c>
      <c r="I5711" s="4" t="s">
        <v>151</v>
      </c>
      <c r="J5711" s="4" t="s">
        <v>243</v>
      </c>
      <c r="K5711" s="4" t="s">
        <v>1062</v>
      </c>
      <c r="L5711" s="4"/>
      <c r="M5711" s="4" t="s">
        <v>8787</v>
      </c>
    </row>
    <row r="5712" spans="1:13" ht="15" x14ac:dyDescent="0.2">
      <c r="A5712" s="4" t="s">
        <v>8926</v>
      </c>
      <c r="B5712" s="4">
        <v>1233240</v>
      </c>
      <c r="C5712" s="8" t="b">
        <f t="shared" si="89"/>
        <v>0</v>
      </c>
      <c r="D5712" s="4" t="s">
        <v>3850</v>
      </c>
      <c r="E5712" s="4" t="s">
        <v>136</v>
      </c>
      <c r="F5712" s="10" t="s">
        <v>138</v>
      </c>
      <c r="G5712" s="9">
        <v>45026.427499999998</v>
      </c>
      <c r="H5712" s="4" t="s">
        <v>8622</v>
      </c>
      <c r="I5712" s="4" t="s">
        <v>141</v>
      </c>
      <c r="J5712" s="4" t="s">
        <v>238</v>
      </c>
      <c r="K5712" s="4" t="s">
        <v>770</v>
      </c>
      <c r="L5712" s="4"/>
      <c r="M5712" s="4" t="s">
        <v>8787</v>
      </c>
    </row>
    <row r="5713" spans="1:13" ht="15" x14ac:dyDescent="0.2">
      <c r="A5713" s="4" t="s">
        <v>8926</v>
      </c>
      <c r="B5713" s="4">
        <v>1233392</v>
      </c>
      <c r="C5713" s="8" t="b">
        <f t="shared" si="89"/>
        <v>0</v>
      </c>
      <c r="D5713" s="4" t="s">
        <v>3851</v>
      </c>
      <c r="E5713" s="4" t="s">
        <v>136</v>
      </c>
      <c r="F5713" s="10" t="s">
        <v>138</v>
      </c>
      <c r="G5713" s="9">
        <v>45092.516261574077</v>
      </c>
      <c r="H5713" s="4" t="s">
        <v>8622</v>
      </c>
      <c r="I5713" s="4" t="s">
        <v>144</v>
      </c>
      <c r="J5713" s="4" t="s">
        <v>24</v>
      </c>
      <c r="K5713" s="4" t="s">
        <v>402</v>
      </c>
      <c r="L5713" s="4"/>
      <c r="M5713" s="4" t="s">
        <v>8788</v>
      </c>
    </row>
    <row r="5714" spans="1:13" ht="15" x14ac:dyDescent="0.2">
      <c r="A5714" s="4" t="s">
        <v>8926</v>
      </c>
      <c r="B5714" s="4">
        <v>1233403</v>
      </c>
      <c r="C5714" s="8" t="b">
        <f t="shared" si="89"/>
        <v>0</v>
      </c>
      <c r="D5714" s="4" t="s">
        <v>12801</v>
      </c>
      <c r="E5714" s="4" t="s">
        <v>136</v>
      </c>
      <c r="F5714" s="10" t="s">
        <v>138</v>
      </c>
      <c r="G5714" s="9">
        <v>45026.423993055556</v>
      </c>
      <c r="H5714" s="4" t="s">
        <v>8622</v>
      </c>
      <c r="I5714" s="4" t="s">
        <v>151</v>
      </c>
      <c r="J5714" s="4" t="s">
        <v>243</v>
      </c>
      <c r="K5714" s="4" t="s">
        <v>380</v>
      </c>
      <c r="L5714" s="4"/>
      <c r="M5714" s="4" t="s">
        <v>8787</v>
      </c>
    </row>
    <row r="5715" spans="1:13" ht="15" x14ac:dyDescent="0.2">
      <c r="A5715" s="4" t="s">
        <v>8926</v>
      </c>
      <c r="B5715" s="4">
        <v>1233420</v>
      </c>
      <c r="C5715" s="8" t="b">
        <f t="shared" si="89"/>
        <v>0</v>
      </c>
      <c r="D5715" s="4" t="s">
        <v>124</v>
      </c>
      <c r="E5715" s="4" t="s">
        <v>136</v>
      </c>
      <c r="F5715" s="10" t="s">
        <v>138</v>
      </c>
      <c r="G5715" s="9">
        <v>45091.434861111113</v>
      </c>
      <c r="H5715" s="4" t="s">
        <v>8622</v>
      </c>
      <c r="I5715" s="4" t="s">
        <v>146</v>
      </c>
      <c r="J5715" s="4" t="s">
        <v>244</v>
      </c>
      <c r="K5715" s="4" t="s">
        <v>368</v>
      </c>
      <c r="L5715" s="4"/>
      <c r="M5715" s="4" t="s">
        <v>8787</v>
      </c>
    </row>
    <row r="5716" spans="1:13" ht="15" x14ac:dyDescent="0.2">
      <c r="A5716" s="4" t="s">
        <v>8926</v>
      </c>
      <c r="B5716" s="4">
        <v>1233496</v>
      </c>
      <c r="C5716" s="8" t="b">
        <f t="shared" si="89"/>
        <v>0</v>
      </c>
      <c r="D5716" s="4" t="s">
        <v>3852</v>
      </c>
      <c r="E5716" s="4" t="s">
        <v>136</v>
      </c>
      <c r="F5716" s="10" t="s">
        <v>138</v>
      </c>
      <c r="G5716" s="9">
        <v>45026.421388888892</v>
      </c>
      <c r="H5716" s="4" t="s">
        <v>8622</v>
      </c>
      <c r="I5716" s="4" t="s">
        <v>145</v>
      </c>
      <c r="J5716" s="4" t="s">
        <v>238</v>
      </c>
      <c r="K5716" s="4" t="s">
        <v>530</v>
      </c>
      <c r="L5716" s="4"/>
      <c r="M5716" s="4" t="s">
        <v>8788</v>
      </c>
    </row>
    <row r="5717" spans="1:13" ht="15" x14ac:dyDescent="0.2">
      <c r="A5717" s="4" t="s">
        <v>8926</v>
      </c>
      <c r="B5717" s="4">
        <v>1233780</v>
      </c>
      <c r="C5717" s="8" t="b">
        <f t="shared" si="89"/>
        <v>0</v>
      </c>
      <c r="D5717" s="4" t="s">
        <v>3853</v>
      </c>
      <c r="E5717" s="4" t="s">
        <v>136</v>
      </c>
      <c r="F5717" s="10" t="s">
        <v>1110</v>
      </c>
      <c r="G5717" s="9">
        <v>45010.637118055558</v>
      </c>
      <c r="H5717" s="4" t="s">
        <v>8622</v>
      </c>
      <c r="I5717" s="4" t="s">
        <v>233</v>
      </c>
      <c r="J5717" s="4" t="s">
        <v>3</v>
      </c>
      <c r="K5717" s="4" t="s">
        <v>760</v>
      </c>
      <c r="L5717" s="4"/>
      <c r="M5717" s="4" t="s">
        <v>8787</v>
      </c>
    </row>
    <row r="5718" spans="1:13" ht="15" x14ac:dyDescent="0.2">
      <c r="A5718" s="4" t="s">
        <v>8926</v>
      </c>
      <c r="B5718" s="4">
        <v>1233786</v>
      </c>
      <c r="C5718" s="8" t="b">
        <f t="shared" si="89"/>
        <v>0</v>
      </c>
      <c r="D5718" s="4" t="s">
        <v>12802</v>
      </c>
      <c r="E5718" s="4" t="s">
        <v>136</v>
      </c>
      <c r="F5718" s="10" t="s">
        <v>138</v>
      </c>
      <c r="G5718" s="9">
        <v>45044.611064814817</v>
      </c>
      <c r="H5718" s="4" t="s">
        <v>8622</v>
      </c>
      <c r="I5718" s="4" t="s">
        <v>141</v>
      </c>
      <c r="J5718" s="4" t="s">
        <v>238</v>
      </c>
      <c r="K5718" s="4" t="s">
        <v>516</v>
      </c>
      <c r="L5718" s="4"/>
      <c r="M5718" s="4" t="s">
        <v>8788</v>
      </c>
    </row>
    <row r="5719" spans="1:13" ht="15" x14ac:dyDescent="0.2">
      <c r="A5719" s="4" t="s">
        <v>8926</v>
      </c>
      <c r="B5719" s="4">
        <v>1233821</v>
      </c>
      <c r="C5719" s="8" t="b">
        <f t="shared" si="89"/>
        <v>0</v>
      </c>
      <c r="D5719" s="4" t="s">
        <v>12803</v>
      </c>
      <c r="E5719" s="4" t="s">
        <v>136</v>
      </c>
      <c r="F5719" s="10" t="s">
        <v>138</v>
      </c>
      <c r="G5719" s="9">
        <v>45020.865335648145</v>
      </c>
      <c r="H5719" s="4" t="s">
        <v>8622</v>
      </c>
      <c r="I5719" s="4" t="s">
        <v>235</v>
      </c>
      <c r="J5719" s="4" t="s">
        <v>17</v>
      </c>
      <c r="K5719" s="4" t="s">
        <v>11725</v>
      </c>
      <c r="L5719" s="4"/>
      <c r="M5719" s="4" t="s">
        <v>8788</v>
      </c>
    </row>
    <row r="5720" spans="1:13" ht="15" x14ac:dyDescent="0.2">
      <c r="A5720" s="4" t="s">
        <v>8926</v>
      </c>
      <c r="B5720" s="4">
        <v>1233877</v>
      </c>
      <c r="C5720" s="8" t="b">
        <f t="shared" si="89"/>
        <v>0</v>
      </c>
      <c r="D5720" s="4" t="s">
        <v>3854</v>
      </c>
      <c r="E5720" s="4" t="s">
        <v>136</v>
      </c>
      <c r="F5720" s="10" t="s">
        <v>138</v>
      </c>
      <c r="G5720" s="9">
        <v>45090.450520833336</v>
      </c>
      <c r="H5720" s="4" t="s">
        <v>8622</v>
      </c>
      <c r="I5720" s="4" t="s">
        <v>151</v>
      </c>
      <c r="J5720" s="4" t="s">
        <v>243</v>
      </c>
      <c r="K5720" s="4" t="s">
        <v>8707</v>
      </c>
      <c r="L5720" s="4"/>
      <c r="M5720" s="4" t="s">
        <v>8787</v>
      </c>
    </row>
    <row r="5721" spans="1:13" ht="15" x14ac:dyDescent="0.2">
      <c r="A5721" s="4" t="s">
        <v>8926</v>
      </c>
      <c r="B5721" s="4">
        <v>1234025</v>
      </c>
      <c r="C5721" s="8" t="b">
        <f t="shared" si="89"/>
        <v>0</v>
      </c>
      <c r="D5721" s="4" t="s">
        <v>3855</v>
      </c>
      <c r="E5721" s="4" t="s">
        <v>136</v>
      </c>
      <c r="F5721" s="10" t="s">
        <v>138</v>
      </c>
      <c r="G5721" s="9">
        <v>45091.438298611109</v>
      </c>
      <c r="H5721" s="4" t="s">
        <v>8622</v>
      </c>
      <c r="I5721" s="4" t="s">
        <v>146</v>
      </c>
      <c r="J5721" s="4" t="s">
        <v>3</v>
      </c>
      <c r="K5721" s="4" t="s">
        <v>734</v>
      </c>
      <c r="L5721" s="4"/>
      <c r="M5721" s="4" t="s">
        <v>8788</v>
      </c>
    </row>
    <row r="5722" spans="1:13" ht="15" x14ac:dyDescent="0.2">
      <c r="A5722" s="4" t="s">
        <v>8926</v>
      </c>
      <c r="B5722" s="4">
        <v>1234070</v>
      </c>
      <c r="C5722" s="8" t="b">
        <f t="shared" si="89"/>
        <v>0</v>
      </c>
      <c r="D5722" s="4" t="s">
        <v>3856</v>
      </c>
      <c r="E5722" s="4" t="s">
        <v>136</v>
      </c>
      <c r="F5722" s="10" t="s">
        <v>1110</v>
      </c>
      <c r="G5722" s="9">
        <v>45013.998622685183</v>
      </c>
      <c r="H5722" s="4" t="s">
        <v>8622</v>
      </c>
      <c r="I5722" s="4" t="s">
        <v>192</v>
      </c>
      <c r="J5722" s="4" t="s">
        <v>238</v>
      </c>
      <c r="K5722" s="4" t="s">
        <v>1018</v>
      </c>
      <c r="L5722" s="4"/>
      <c r="M5722" s="4" t="s">
        <v>8787</v>
      </c>
    </row>
    <row r="5723" spans="1:13" ht="15" x14ac:dyDescent="0.2">
      <c r="A5723" s="4" t="s">
        <v>8926</v>
      </c>
      <c r="B5723" s="4">
        <v>1234079</v>
      </c>
      <c r="C5723" s="8" t="b">
        <f t="shared" si="89"/>
        <v>0</v>
      </c>
      <c r="D5723" s="4" t="s">
        <v>12804</v>
      </c>
      <c r="E5723" s="4" t="s">
        <v>136</v>
      </c>
      <c r="F5723" s="10" t="s">
        <v>1110</v>
      </c>
      <c r="G5723" s="9">
        <v>45028.855509259258</v>
      </c>
      <c r="H5723" s="4" t="s">
        <v>8622</v>
      </c>
      <c r="I5723" s="4" t="s">
        <v>192</v>
      </c>
      <c r="J5723" s="4" t="s">
        <v>238</v>
      </c>
      <c r="K5723" s="4" t="s">
        <v>1018</v>
      </c>
      <c r="L5723" s="4"/>
      <c r="M5723" s="4" t="s">
        <v>8788</v>
      </c>
    </row>
    <row r="5724" spans="1:13" ht="15" x14ac:dyDescent="0.2">
      <c r="A5724" s="4" t="s">
        <v>8926</v>
      </c>
      <c r="B5724" s="4">
        <v>1234122</v>
      </c>
      <c r="C5724" s="8" t="b">
        <f t="shared" si="89"/>
        <v>0</v>
      </c>
      <c r="D5724" s="4" t="s">
        <v>3857</v>
      </c>
      <c r="E5724" s="4" t="s">
        <v>136</v>
      </c>
      <c r="F5724" s="10" t="s">
        <v>138</v>
      </c>
      <c r="G5724" s="9">
        <v>45090.452604166669</v>
      </c>
      <c r="H5724" s="4" t="s">
        <v>8622</v>
      </c>
      <c r="I5724" s="4" t="s">
        <v>141</v>
      </c>
      <c r="J5724" s="4" t="s">
        <v>238</v>
      </c>
      <c r="K5724" s="4" t="s">
        <v>8741</v>
      </c>
      <c r="L5724" s="4"/>
      <c r="M5724" s="4" t="s">
        <v>8787</v>
      </c>
    </row>
    <row r="5725" spans="1:13" ht="15" x14ac:dyDescent="0.2">
      <c r="A5725" s="4" t="s">
        <v>8926</v>
      </c>
      <c r="B5725" s="4">
        <v>1234166</v>
      </c>
      <c r="C5725" s="8" t="b">
        <f t="shared" si="89"/>
        <v>0</v>
      </c>
      <c r="D5725" s="4" t="s">
        <v>3858</v>
      </c>
      <c r="E5725" s="4" t="s">
        <v>136</v>
      </c>
      <c r="F5725" s="10" t="s">
        <v>138</v>
      </c>
      <c r="G5725" s="9">
        <v>45090.451423611114</v>
      </c>
      <c r="H5725" s="4" t="s">
        <v>8622</v>
      </c>
      <c r="I5725" s="4" t="s">
        <v>151</v>
      </c>
      <c r="J5725" s="4" t="s">
        <v>243</v>
      </c>
      <c r="K5725" s="4" t="s">
        <v>8727</v>
      </c>
      <c r="L5725" s="4"/>
      <c r="M5725" s="4" t="s">
        <v>8787</v>
      </c>
    </row>
    <row r="5726" spans="1:13" ht="15" x14ac:dyDescent="0.2">
      <c r="A5726" s="4" t="s">
        <v>8926</v>
      </c>
      <c r="B5726" s="4">
        <v>1234171</v>
      </c>
      <c r="C5726" s="8" t="b">
        <f t="shared" si="89"/>
        <v>0</v>
      </c>
      <c r="D5726" s="4" t="s">
        <v>12805</v>
      </c>
      <c r="E5726" s="4" t="s">
        <v>136</v>
      </c>
      <c r="F5726" s="10" t="s">
        <v>138</v>
      </c>
      <c r="G5726" s="9">
        <v>45090.449178240742</v>
      </c>
      <c r="H5726" s="4" t="s">
        <v>8622</v>
      </c>
      <c r="I5726" s="4" t="s">
        <v>151</v>
      </c>
      <c r="J5726" s="4" t="s">
        <v>243</v>
      </c>
      <c r="K5726" s="4" t="s">
        <v>8707</v>
      </c>
      <c r="L5726" s="4"/>
      <c r="M5726" s="4" t="s">
        <v>8787</v>
      </c>
    </row>
    <row r="5727" spans="1:13" ht="15" x14ac:dyDescent="0.2">
      <c r="A5727" s="4" t="s">
        <v>8926</v>
      </c>
      <c r="B5727" s="4">
        <v>1234211</v>
      </c>
      <c r="C5727" s="8" t="b">
        <f t="shared" si="89"/>
        <v>0</v>
      </c>
      <c r="D5727" s="4" t="s">
        <v>3859</v>
      </c>
      <c r="E5727" s="4" t="s">
        <v>136</v>
      </c>
      <c r="F5727" s="10" t="s">
        <v>138</v>
      </c>
      <c r="G5727" s="9">
        <v>45091.438958333332</v>
      </c>
      <c r="H5727" s="4" t="s">
        <v>8622</v>
      </c>
      <c r="I5727" s="4" t="s">
        <v>151</v>
      </c>
      <c r="J5727" s="4" t="s">
        <v>243</v>
      </c>
      <c r="K5727" s="4" t="s">
        <v>8707</v>
      </c>
      <c r="L5727" s="4"/>
      <c r="M5727" s="4" t="s">
        <v>8787</v>
      </c>
    </row>
    <row r="5728" spans="1:13" ht="15" x14ac:dyDescent="0.2">
      <c r="A5728" s="4" t="s">
        <v>8926</v>
      </c>
      <c r="B5728" s="4">
        <v>1234255</v>
      </c>
      <c r="C5728" s="8" t="b">
        <f t="shared" si="89"/>
        <v>0</v>
      </c>
      <c r="D5728" s="4" t="s">
        <v>3860</v>
      </c>
      <c r="E5728" s="4" t="s">
        <v>136</v>
      </c>
      <c r="F5728" s="10" t="s">
        <v>138</v>
      </c>
      <c r="G5728" s="9">
        <v>45090.447465277779</v>
      </c>
      <c r="H5728" s="4" t="s">
        <v>8622</v>
      </c>
      <c r="I5728" s="4" t="s">
        <v>151</v>
      </c>
      <c r="J5728" s="4" t="s">
        <v>243</v>
      </c>
      <c r="K5728" s="4" t="s">
        <v>8707</v>
      </c>
      <c r="L5728" s="4"/>
      <c r="M5728" s="4" t="s">
        <v>8787</v>
      </c>
    </row>
    <row r="5729" spans="1:13" ht="15" x14ac:dyDescent="0.2">
      <c r="A5729" s="4" t="s">
        <v>8926</v>
      </c>
      <c r="B5729" s="4">
        <v>1234269</v>
      </c>
      <c r="C5729" s="8" t="b">
        <f t="shared" si="89"/>
        <v>0</v>
      </c>
      <c r="D5729" s="4" t="s">
        <v>3861</v>
      </c>
      <c r="E5729" s="4" t="s">
        <v>136</v>
      </c>
      <c r="F5729" s="10" t="s">
        <v>138</v>
      </c>
      <c r="G5729" s="9">
        <v>45090.446932870371</v>
      </c>
      <c r="H5729" s="4" t="s">
        <v>8622</v>
      </c>
      <c r="I5729" s="4" t="s">
        <v>141</v>
      </c>
      <c r="J5729" s="4" t="s">
        <v>238</v>
      </c>
      <c r="K5729" s="4" t="s">
        <v>8741</v>
      </c>
      <c r="L5729" s="4"/>
      <c r="M5729" s="4" t="s">
        <v>8787</v>
      </c>
    </row>
    <row r="5730" spans="1:13" ht="15" x14ac:dyDescent="0.2">
      <c r="A5730" s="4" t="s">
        <v>8926</v>
      </c>
      <c r="B5730" s="4">
        <v>1234379</v>
      </c>
      <c r="C5730" s="8" t="b">
        <f t="shared" si="89"/>
        <v>0</v>
      </c>
      <c r="D5730" s="4" t="s">
        <v>3862</v>
      </c>
      <c r="E5730" s="4" t="s">
        <v>136</v>
      </c>
      <c r="F5730" s="10" t="s">
        <v>138</v>
      </c>
      <c r="G5730" s="9">
        <v>45021.430474537039</v>
      </c>
      <c r="H5730" s="4" t="s">
        <v>8622</v>
      </c>
      <c r="I5730" s="4" t="s">
        <v>141</v>
      </c>
      <c r="J5730" s="4" t="s">
        <v>239</v>
      </c>
      <c r="K5730" s="4" t="s">
        <v>257</v>
      </c>
      <c r="L5730" s="4"/>
      <c r="M5730" s="4" t="s">
        <v>8788</v>
      </c>
    </row>
    <row r="5731" spans="1:13" ht="15" x14ac:dyDescent="0.2">
      <c r="A5731" s="4" t="s">
        <v>8926</v>
      </c>
      <c r="B5731" s="4">
        <v>1234473</v>
      </c>
      <c r="C5731" s="8" t="b">
        <f t="shared" si="89"/>
        <v>0</v>
      </c>
      <c r="D5731" s="4" t="s">
        <v>3115</v>
      </c>
      <c r="E5731" s="4" t="s">
        <v>136</v>
      </c>
      <c r="F5731" s="10" t="s">
        <v>138</v>
      </c>
      <c r="G5731" s="9">
        <v>45090.447870370372</v>
      </c>
      <c r="H5731" s="4" t="s">
        <v>8622</v>
      </c>
      <c r="I5731" s="4" t="s">
        <v>151</v>
      </c>
      <c r="J5731" s="4" t="s">
        <v>243</v>
      </c>
      <c r="K5731" s="4" t="s">
        <v>8707</v>
      </c>
      <c r="L5731" s="4"/>
      <c r="M5731" s="4" t="s">
        <v>8788</v>
      </c>
    </row>
    <row r="5732" spans="1:13" ht="15" x14ac:dyDescent="0.2">
      <c r="A5732" s="4" t="s">
        <v>9011</v>
      </c>
      <c r="B5732" s="4">
        <v>1234526</v>
      </c>
      <c r="C5732" s="8" t="b">
        <f t="shared" si="89"/>
        <v>0</v>
      </c>
      <c r="D5732" s="4" t="s">
        <v>12806</v>
      </c>
      <c r="E5732" s="4" t="s">
        <v>135</v>
      </c>
      <c r="F5732" s="4" t="s">
        <v>9013</v>
      </c>
      <c r="G5732" s="9" t="s">
        <v>12807</v>
      </c>
      <c r="H5732" s="4" t="s">
        <v>9015</v>
      </c>
      <c r="I5732" s="4" t="s">
        <v>12808</v>
      </c>
      <c r="J5732" s="4" t="s">
        <v>11058</v>
      </c>
      <c r="K5732" s="4" t="s">
        <v>12809</v>
      </c>
      <c r="L5732" s="4" t="s">
        <v>1072</v>
      </c>
      <c r="M5732" s="4" t="s">
        <v>39</v>
      </c>
    </row>
    <row r="5733" spans="1:13" ht="15" x14ac:dyDescent="0.2">
      <c r="A5733" s="4" t="s">
        <v>8926</v>
      </c>
      <c r="B5733" s="4">
        <v>1234546</v>
      </c>
      <c r="C5733" s="8" t="b">
        <f t="shared" si="89"/>
        <v>0</v>
      </c>
      <c r="D5733" s="4" t="s">
        <v>12810</v>
      </c>
      <c r="E5733" s="4" t="s">
        <v>137</v>
      </c>
      <c r="F5733" s="10" t="s">
        <v>138</v>
      </c>
      <c r="G5733" s="9">
        <v>45091.440497685187</v>
      </c>
      <c r="H5733" s="4" t="s">
        <v>8622</v>
      </c>
      <c r="I5733" s="4" t="s">
        <v>141</v>
      </c>
      <c r="J5733" s="4" t="s">
        <v>238</v>
      </c>
      <c r="K5733" s="4" t="s">
        <v>12811</v>
      </c>
      <c r="L5733" s="4"/>
      <c r="M5733" s="4" t="s">
        <v>8787</v>
      </c>
    </row>
    <row r="5734" spans="1:13" ht="15" x14ac:dyDescent="0.2">
      <c r="A5734" s="4" t="s">
        <v>8926</v>
      </c>
      <c r="B5734" s="4">
        <v>1234574</v>
      </c>
      <c r="C5734" s="8" t="b">
        <f t="shared" si="89"/>
        <v>0</v>
      </c>
      <c r="D5734" s="4" t="s">
        <v>12812</v>
      </c>
      <c r="E5734" s="4" t="s">
        <v>136</v>
      </c>
      <c r="F5734" s="10" t="s">
        <v>138</v>
      </c>
      <c r="G5734" s="9">
        <v>45090.448599537034</v>
      </c>
      <c r="H5734" s="4" t="s">
        <v>8622</v>
      </c>
      <c r="I5734" s="4" t="s">
        <v>151</v>
      </c>
      <c r="J5734" s="4" t="s">
        <v>243</v>
      </c>
      <c r="K5734" s="4" t="s">
        <v>8707</v>
      </c>
      <c r="L5734" s="4"/>
      <c r="M5734" s="4" t="s">
        <v>8787</v>
      </c>
    </row>
    <row r="5735" spans="1:13" ht="15" x14ac:dyDescent="0.2">
      <c r="A5735" s="4" t="s">
        <v>8926</v>
      </c>
      <c r="B5735" s="4">
        <v>1234654</v>
      </c>
      <c r="C5735" s="8" t="b">
        <f t="shared" si="89"/>
        <v>0</v>
      </c>
      <c r="D5735" s="4" t="s">
        <v>3863</v>
      </c>
      <c r="E5735" s="4" t="s">
        <v>136</v>
      </c>
      <c r="F5735" s="10" t="s">
        <v>138</v>
      </c>
      <c r="G5735" s="9">
        <v>45090.448472222219</v>
      </c>
      <c r="H5735" s="4" t="s">
        <v>8622</v>
      </c>
      <c r="I5735" s="4" t="s">
        <v>151</v>
      </c>
      <c r="J5735" s="4" t="s">
        <v>243</v>
      </c>
      <c r="K5735" s="4" t="s">
        <v>8739</v>
      </c>
      <c r="L5735" s="4"/>
      <c r="M5735" s="4" t="s">
        <v>8787</v>
      </c>
    </row>
    <row r="5736" spans="1:13" ht="15" x14ac:dyDescent="0.2">
      <c r="A5736" s="4" t="s">
        <v>9011</v>
      </c>
      <c r="B5736" s="4">
        <v>1234773</v>
      </c>
      <c r="C5736" s="8" t="b">
        <f t="shared" si="89"/>
        <v>0</v>
      </c>
      <c r="D5736" s="4" t="s">
        <v>12813</v>
      </c>
      <c r="E5736" s="4" t="s">
        <v>135</v>
      </c>
      <c r="F5736" s="4" t="s">
        <v>9013</v>
      </c>
      <c r="G5736" s="9" t="s">
        <v>12814</v>
      </c>
      <c r="H5736" s="4" t="s">
        <v>9015</v>
      </c>
      <c r="I5736" s="4" t="s">
        <v>8877</v>
      </c>
      <c r="J5736" s="4" t="s">
        <v>9374</v>
      </c>
      <c r="K5736" s="4" t="s">
        <v>12815</v>
      </c>
      <c r="L5736" s="4" t="s">
        <v>1073</v>
      </c>
      <c r="M5736" s="4" t="s">
        <v>40</v>
      </c>
    </row>
    <row r="5737" spans="1:13" ht="15" x14ac:dyDescent="0.2">
      <c r="A5737" s="4" t="s">
        <v>8926</v>
      </c>
      <c r="B5737" s="4">
        <v>1234883</v>
      </c>
      <c r="C5737" s="8" t="b">
        <f t="shared" si="89"/>
        <v>0</v>
      </c>
      <c r="D5737" s="4" t="s">
        <v>3864</v>
      </c>
      <c r="E5737" s="4" t="s">
        <v>136</v>
      </c>
      <c r="F5737" s="10" t="s">
        <v>138</v>
      </c>
      <c r="G5737" s="9">
        <v>45013.443668981483</v>
      </c>
      <c r="H5737" s="4" t="s">
        <v>8622</v>
      </c>
      <c r="I5737" s="4" t="s">
        <v>142</v>
      </c>
      <c r="J5737" s="4" t="s">
        <v>9</v>
      </c>
      <c r="K5737" s="4" t="s">
        <v>403</v>
      </c>
      <c r="L5737" s="4"/>
      <c r="M5737" s="4" t="s">
        <v>8787</v>
      </c>
    </row>
    <row r="5738" spans="1:13" ht="15" x14ac:dyDescent="0.2">
      <c r="A5738" s="4" t="s">
        <v>8926</v>
      </c>
      <c r="B5738" s="4">
        <v>1235168</v>
      </c>
      <c r="C5738" s="8" t="b">
        <f t="shared" si="89"/>
        <v>0</v>
      </c>
      <c r="D5738" s="4" t="s">
        <v>3865</v>
      </c>
      <c r="E5738" s="4" t="s">
        <v>136</v>
      </c>
      <c r="F5738" s="10" t="s">
        <v>138</v>
      </c>
      <c r="G5738" s="9">
        <v>45013.44871527778</v>
      </c>
      <c r="H5738" s="4" t="s">
        <v>8622</v>
      </c>
      <c r="I5738" s="4" t="s">
        <v>173</v>
      </c>
      <c r="J5738" s="4" t="s">
        <v>18</v>
      </c>
      <c r="K5738" s="4" t="s">
        <v>8686</v>
      </c>
      <c r="L5738" s="4"/>
      <c r="M5738" s="4" t="s">
        <v>8787</v>
      </c>
    </row>
    <row r="5739" spans="1:13" ht="15" x14ac:dyDescent="0.2">
      <c r="A5739" s="4" t="s">
        <v>8926</v>
      </c>
      <c r="B5739" s="4">
        <v>1235352</v>
      </c>
      <c r="C5739" s="8" t="b">
        <f t="shared" si="89"/>
        <v>0</v>
      </c>
      <c r="D5739" s="4" t="s">
        <v>3866</v>
      </c>
      <c r="E5739" s="4" t="s">
        <v>136</v>
      </c>
      <c r="F5739" s="10" t="s">
        <v>138</v>
      </c>
      <c r="G5739" s="9">
        <v>45013.46361111111</v>
      </c>
      <c r="H5739" s="4" t="s">
        <v>8622</v>
      </c>
      <c r="I5739" s="4" t="s">
        <v>140</v>
      </c>
      <c r="J5739" s="4" t="s">
        <v>237</v>
      </c>
      <c r="K5739" s="4" t="s">
        <v>411</v>
      </c>
      <c r="L5739" s="4"/>
      <c r="M5739" s="4" t="s">
        <v>8787</v>
      </c>
    </row>
    <row r="5740" spans="1:13" ht="15" x14ac:dyDescent="0.2">
      <c r="A5740" s="4" t="s">
        <v>8926</v>
      </c>
      <c r="B5740" s="4">
        <v>1235620</v>
      </c>
      <c r="C5740" s="8" t="b">
        <f t="shared" si="89"/>
        <v>0</v>
      </c>
      <c r="D5740" s="4" t="s">
        <v>3867</v>
      </c>
      <c r="E5740" s="4" t="s">
        <v>136</v>
      </c>
      <c r="F5740" s="10" t="s">
        <v>138</v>
      </c>
      <c r="G5740" s="9">
        <v>45096.513159722221</v>
      </c>
      <c r="H5740" s="4" t="s">
        <v>8622</v>
      </c>
      <c r="I5740" s="4" t="s">
        <v>144</v>
      </c>
      <c r="J5740" s="4" t="s">
        <v>244</v>
      </c>
      <c r="K5740" s="4" t="s">
        <v>805</v>
      </c>
      <c r="L5740" s="4"/>
      <c r="M5740" s="4" t="s">
        <v>8788</v>
      </c>
    </row>
    <row r="5741" spans="1:13" ht="15" x14ac:dyDescent="0.2">
      <c r="A5741" s="4" t="s">
        <v>8926</v>
      </c>
      <c r="B5741" s="4">
        <v>1235770</v>
      </c>
      <c r="C5741" s="8" t="b">
        <f t="shared" si="89"/>
        <v>0</v>
      </c>
      <c r="D5741" s="4" t="s">
        <v>3868</v>
      </c>
      <c r="E5741" s="4" t="s">
        <v>136</v>
      </c>
      <c r="F5741" s="10" t="s">
        <v>138</v>
      </c>
      <c r="G5741" s="9">
        <v>45016.554826388892</v>
      </c>
      <c r="H5741" s="4" t="s">
        <v>8622</v>
      </c>
      <c r="I5741" s="4" t="s">
        <v>215</v>
      </c>
      <c r="J5741" s="4" t="s">
        <v>10</v>
      </c>
      <c r="K5741" s="4" t="s">
        <v>497</v>
      </c>
      <c r="L5741" s="4"/>
      <c r="M5741" s="4" t="s">
        <v>8788</v>
      </c>
    </row>
    <row r="5742" spans="1:13" ht="15" x14ac:dyDescent="0.2">
      <c r="A5742" s="4" t="s">
        <v>8926</v>
      </c>
      <c r="B5742" s="4">
        <v>1235856</v>
      </c>
      <c r="C5742" s="8" t="b">
        <f t="shared" si="89"/>
        <v>0</v>
      </c>
      <c r="D5742" s="4" t="s">
        <v>3869</v>
      </c>
      <c r="E5742" s="4" t="s">
        <v>136</v>
      </c>
      <c r="F5742" s="10" t="s">
        <v>138</v>
      </c>
      <c r="G5742" s="9">
        <v>45013.447870370372</v>
      </c>
      <c r="H5742" s="4" t="s">
        <v>8622</v>
      </c>
      <c r="I5742" s="4" t="s">
        <v>231</v>
      </c>
      <c r="J5742" s="4" t="s">
        <v>239</v>
      </c>
      <c r="K5742" s="4" t="s">
        <v>1040</v>
      </c>
      <c r="L5742" s="4"/>
      <c r="M5742" s="4" t="s">
        <v>8787</v>
      </c>
    </row>
    <row r="5743" spans="1:13" ht="15" x14ac:dyDescent="0.2">
      <c r="A5743" s="4" t="s">
        <v>8926</v>
      </c>
      <c r="B5743" s="4">
        <v>1235905</v>
      </c>
      <c r="C5743" s="8" t="b">
        <f t="shared" si="89"/>
        <v>0</v>
      </c>
      <c r="D5743" s="4" t="s">
        <v>3870</v>
      </c>
      <c r="E5743" s="4" t="s">
        <v>136</v>
      </c>
      <c r="F5743" s="10" t="s">
        <v>138</v>
      </c>
      <c r="G5743" s="9">
        <v>45044.59710648148</v>
      </c>
      <c r="H5743" s="4" t="s">
        <v>8622</v>
      </c>
      <c r="I5743" s="4" t="s">
        <v>178</v>
      </c>
      <c r="J5743" s="4" t="s">
        <v>239</v>
      </c>
      <c r="K5743" s="4" t="s">
        <v>1022</v>
      </c>
      <c r="L5743" s="4"/>
      <c r="M5743" s="4" t="s">
        <v>8788</v>
      </c>
    </row>
    <row r="5744" spans="1:13" ht="15" x14ac:dyDescent="0.2">
      <c r="A5744" s="4" t="s">
        <v>8926</v>
      </c>
      <c r="B5744" s="4">
        <v>1235915</v>
      </c>
      <c r="C5744" s="8" t="b">
        <f t="shared" si="89"/>
        <v>0</v>
      </c>
      <c r="D5744" s="4" t="s">
        <v>3871</v>
      </c>
      <c r="E5744" s="4" t="s">
        <v>135</v>
      </c>
      <c r="F5744" s="10" t="s">
        <v>138</v>
      </c>
      <c r="G5744" s="9">
        <v>45013.464722222219</v>
      </c>
      <c r="H5744" s="4" t="s">
        <v>8622</v>
      </c>
      <c r="I5744" s="4" t="s">
        <v>34</v>
      </c>
      <c r="J5744" s="4" t="s">
        <v>6</v>
      </c>
      <c r="K5744" s="4" t="s">
        <v>271</v>
      </c>
      <c r="L5744" s="4"/>
      <c r="M5744" s="4" t="s">
        <v>8787</v>
      </c>
    </row>
    <row r="5745" spans="1:13" ht="15" x14ac:dyDescent="0.2">
      <c r="A5745" s="4" t="s">
        <v>8926</v>
      </c>
      <c r="B5745" s="4">
        <v>1236106</v>
      </c>
      <c r="C5745" s="8" t="b">
        <f t="shared" si="89"/>
        <v>0</v>
      </c>
      <c r="D5745" s="4" t="s">
        <v>3872</v>
      </c>
      <c r="E5745" s="4" t="s">
        <v>136</v>
      </c>
      <c r="F5745" s="10" t="s">
        <v>138</v>
      </c>
      <c r="G5745" s="9">
        <v>45013.439710648148</v>
      </c>
      <c r="H5745" s="4" t="s">
        <v>8622</v>
      </c>
      <c r="I5745" s="4" t="s">
        <v>145</v>
      </c>
      <c r="J5745" s="4" t="s">
        <v>238</v>
      </c>
      <c r="K5745" s="4" t="s">
        <v>629</v>
      </c>
      <c r="L5745" s="4"/>
      <c r="M5745" s="4" t="s">
        <v>8788</v>
      </c>
    </row>
    <row r="5746" spans="1:13" ht="15" x14ac:dyDescent="0.2">
      <c r="A5746" s="4" t="s">
        <v>8926</v>
      </c>
      <c r="B5746" s="4">
        <v>1236110</v>
      </c>
      <c r="C5746" s="8" t="b">
        <f t="shared" si="89"/>
        <v>0</v>
      </c>
      <c r="D5746" s="4" t="s">
        <v>3873</v>
      </c>
      <c r="E5746" s="4" t="s">
        <v>136</v>
      </c>
      <c r="F5746" s="10" t="s">
        <v>138</v>
      </c>
      <c r="G5746" s="9">
        <v>45090.450879629629</v>
      </c>
      <c r="H5746" s="4" t="s">
        <v>8622</v>
      </c>
      <c r="I5746" s="4" t="s">
        <v>168</v>
      </c>
      <c r="J5746" s="4" t="s">
        <v>3</v>
      </c>
      <c r="K5746" s="4" t="s">
        <v>1065</v>
      </c>
      <c r="L5746" s="4"/>
      <c r="M5746" s="4" t="s">
        <v>8787</v>
      </c>
    </row>
    <row r="5747" spans="1:13" ht="15" x14ac:dyDescent="0.2">
      <c r="A5747" s="4" t="s">
        <v>8926</v>
      </c>
      <c r="B5747" s="4">
        <v>1236166</v>
      </c>
      <c r="C5747" s="8" t="b">
        <f t="shared" si="89"/>
        <v>0</v>
      </c>
      <c r="D5747" s="4" t="s">
        <v>3874</v>
      </c>
      <c r="E5747" s="4" t="s">
        <v>136</v>
      </c>
      <c r="F5747" s="10" t="s">
        <v>138</v>
      </c>
      <c r="G5747" s="9">
        <v>45020.864942129629</v>
      </c>
      <c r="H5747" s="4" t="s">
        <v>8622</v>
      </c>
      <c r="I5747" s="4" t="s">
        <v>141</v>
      </c>
      <c r="J5747" s="4" t="s">
        <v>238</v>
      </c>
      <c r="K5747" s="4" t="s">
        <v>8741</v>
      </c>
      <c r="L5747" s="4"/>
      <c r="M5747" s="4" t="s">
        <v>8788</v>
      </c>
    </row>
    <row r="5748" spans="1:13" ht="15" x14ac:dyDescent="0.2">
      <c r="A5748" s="4" t="s">
        <v>8926</v>
      </c>
      <c r="B5748" s="4">
        <v>1236293</v>
      </c>
      <c r="C5748" s="8" t="b">
        <f t="shared" si="89"/>
        <v>0</v>
      </c>
      <c r="D5748" s="4" t="s">
        <v>3875</v>
      </c>
      <c r="E5748" s="4" t="s">
        <v>137</v>
      </c>
      <c r="F5748" s="10" t="s">
        <v>138</v>
      </c>
      <c r="G5748" s="9">
        <v>45091.437430555554</v>
      </c>
      <c r="H5748" s="4" t="s">
        <v>8622</v>
      </c>
      <c r="I5748" s="4" t="s">
        <v>174</v>
      </c>
      <c r="J5748" s="4" t="s">
        <v>3</v>
      </c>
      <c r="K5748" s="4" t="s">
        <v>8693</v>
      </c>
      <c r="L5748" s="4"/>
      <c r="M5748" s="4" t="s">
        <v>8787</v>
      </c>
    </row>
    <row r="5749" spans="1:13" ht="15" x14ac:dyDescent="0.2">
      <c r="A5749" s="4" t="s">
        <v>8926</v>
      </c>
      <c r="B5749" s="4">
        <v>1236544</v>
      </c>
      <c r="C5749" s="8" t="b">
        <f t="shared" si="89"/>
        <v>0</v>
      </c>
      <c r="D5749" s="4" t="s">
        <v>3876</v>
      </c>
      <c r="E5749" s="4" t="s">
        <v>136</v>
      </c>
      <c r="F5749" s="10" t="s">
        <v>138</v>
      </c>
      <c r="G5749" s="9">
        <v>45013.456331018519</v>
      </c>
      <c r="H5749" s="4" t="s">
        <v>8622</v>
      </c>
      <c r="I5749" s="4" t="s">
        <v>141</v>
      </c>
      <c r="J5749" s="4" t="s">
        <v>238</v>
      </c>
      <c r="K5749" s="4" t="s">
        <v>537</v>
      </c>
      <c r="L5749" s="4"/>
      <c r="M5749" s="4" t="s">
        <v>8788</v>
      </c>
    </row>
    <row r="5750" spans="1:13" ht="15" x14ac:dyDescent="0.2">
      <c r="A5750" s="4" t="s">
        <v>8926</v>
      </c>
      <c r="B5750" s="4">
        <v>1236647</v>
      </c>
      <c r="C5750" s="8" t="b">
        <f t="shared" si="89"/>
        <v>0</v>
      </c>
      <c r="D5750" s="4" t="s">
        <v>3877</v>
      </c>
      <c r="E5750" s="4" t="s">
        <v>136</v>
      </c>
      <c r="F5750" s="10" t="s">
        <v>138</v>
      </c>
      <c r="G5750" s="9">
        <v>45090.446273148147</v>
      </c>
      <c r="H5750" s="4" t="s">
        <v>8622</v>
      </c>
      <c r="I5750" s="4" t="s">
        <v>225</v>
      </c>
      <c r="J5750" s="4" t="s">
        <v>238</v>
      </c>
      <c r="K5750" s="4" t="s">
        <v>8666</v>
      </c>
      <c r="L5750" s="4"/>
      <c r="M5750" s="4" t="s">
        <v>8787</v>
      </c>
    </row>
    <row r="5751" spans="1:13" ht="15" x14ac:dyDescent="0.2">
      <c r="A5751" s="4" t="s">
        <v>8926</v>
      </c>
      <c r="B5751" s="4">
        <v>1236710</v>
      </c>
      <c r="C5751" s="8" t="b">
        <f t="shared" si="89"/>
        <v>0</v>
      </c>
      <c r="D5751" s="4" t="s">
        <v>3878</v>
      </c>
      <c r="E5751" s="4" t="s">
        <v>136</v>
      </c>
      <c r="F5751" s="10" t="s">
        <v>138</v>
      </c>
      <c r="G5751" s="9">
        <v>45037.728819444441</v>
      </c>
      <c r="H5751" s="4" t="s">
        <v>8622</v>
      </c>
      <c r="I5751" s="4" t="s">
        <v>181</v>
      </c>
      <c r="J5751" s="4" t="s">
        <v>6</v>
      </c>
      <c r="K5751" s="4" t="s">
        <v>765</v>
      </c>
      <c r="L5751" s="4"/>
      <c r="M5751" s="4" t="s">
        <v>8787</v>
      </c>
    </row>
    <row r="5752" spans="1:13" ht="15" x14ac:dyDescent="0.2">
      <c r="A5752" s="4" t="s">
        <v>8926</v>
      </c>
      <c r="B5752" s="4">
        <v>1236734</v>
      </c>
      <c r="C5752" s="8" t="b">
        <f t="shared" si="89"/>
        <v>0</v>
      </c>
      <c r="D5752" s="4" t="s">
        <v>12816</v>
      </c>
      <c r="E5752" s="4" t="s">
        <v>136</v>
      </c>
      <c r="F5752" s="10" t="s">
        <v>138</v>
      </c>
      <c r="G5752" s="9">
        <v>45019.475034722222</v>
      </c>
      <c r="H5752" s="4" t="s">
        <v>8622</v>
      </c>
      <c r="I5752" s="4" t="s">
        <v>150</v>
      </c>
      <c r="J5752" s="4" t="s">
        <v>242</v>
      </c>
      <c r="K5752" s="4" t="s">
        <v>8651</v>
      </c>
      <c r="L5752" s="4"/>
      <c r="M5752" s="4" t="s">
        <v>8787</v>
      </c>
    </row>
    <row r="5753" spans="1:13" ht="15" x14ac:dyDescent="0.2">
      <c r="A5753" s="4" t="s">
        <v>8926</v>
      </c>
      <c r="B5753" s="4">
        <v>1236799</v>
      </c>
      <c r="C5753" s="8" t="b">
        <f t="shared" si="89"/>
        <v>0</v>
      </c>
      <c r="D5753" s="4" t="s">
        <v>12817</v>
      </c>
      <c r="E5753" s="4" t="s">
        <v>136</v>
      </c>
      <c r="F5753" s="10" t="s">
        <v>138</v>
      </c>
      <c r="G5753" s="9">
        <v>45019.473113425927</v>
      </c>
      <c r="H5753" s="4" t="s">
        <v>8622</v>
      </c>
      <c r="I5753" s="4" t="s">
        <v>150</v>
      </c>
      <c r="J5753" s="4" t="s">
        <v>242</v>
      </c>
      <c r="K5753" s="4" t="s">
        <v>8651</v>
      </c>
      <c r="L5753" s="4"/>
      <c r="M5753" s="4" t="s">
        <v>8788</v>
      </c>
    </row>
    <row r="5754" spans="1:13" ht="15" x14ac:dyDescent="0.2">
      <c r="A5754" s="4" t="s">
        <v>8926</v>
      </c>
      <c r="B5754" s="4">
        <v>1236826</v>
      </c>
      <c r="C5754" s="8" t="b">
        <f t="shared" si="89"/>
        <v>0</v>
      </c>
      <c r="D5754" s="4" t="s">
        <v>12818</v>
      </c>
      <c r="E5754" s="4" t="s">
        <v>136</v>
      </c>
      <c r="F5754" s="10" t="s">
        <v>138</v>
      </c>
      <c r="G5754" s="9">
        <v>45091.441967592589</v>
      </c>
      <c r="H5754" s="4" t="s">
        <v>8622</v>
      </c>
      <c r="I5754" s="4" t="s">
        <v>144</v>
      </c>
      <c r="J5754" s="4" t="s">
        <v>14</v>
      </c>
      <c r="K5754" s="4" t="s">
        <v>793</v>
      </c>
      <c r="L5754" s="4"/>
      <c r="M5754" s="4" t="s">
        <v>8787</v>
      </c>
    </row>
    <row r="5755" spans="1:13" ht="15" x14ac:dyDescent="0.2">
      <c r="A5755" s="4" t="s">
        <v>8926</v>
      </c>
      <c r="B5755" s="4">
        <v>1236896</v>
      </c>
      <c r="C5755" s="8" t="b">
        <f t="shared" si="89"/>
        <v>0</v>
      </c>
      <c r="D5755" s="4" t="s">
        <v>3879</v>
      </c>
      <c r="E5755" s="4" t="s">
        <v>136</v>
      </c>
      <c r="F5755" s="10" t="s">
        <v>138</v>
      </c>
      <c r="G5755" s="9">
        <v>45090.452210648145</v>
      </c>
      <c r="H5755" s="4" t="s">
        <v>8622</v>
      </c>
      <c r="I5755" s="4" t="s">
        <v>141</v>
      </c>
      <c r="J5755" s="4" t="s">
        <v>238</v>
      </c>
      <c r="K5755" s="4" t="s">
        <v>8741</v>
      </c>
      <c r="L5755" s="4"/>
      <c r="M5755" s="4" t="s">
        <v>8788</v>
      </c>
    </row>
    <row r="5756" spans="1:13" ht="15" x14ac:dyDescent="0.2">
      <c r="A5756" s="4" t="s">
        <v>9011</v>
      </c>
      <c r="B5756" s="4">
        <v>1236931</v>
      </c>
      <c r="C5756" s="8" t="b">
        <f t="shared" si="89"/>
        <v>0</v>
      </c>
      <c r="D5756" s="4" t="s">
        <v>12819</v>
      </c>
      <c r="E5756" s="4" t="s">
        <v>137</v>
      </c>
      <c r="F5756" s="4" t="s">
        <v>1109</v>
      </c>
      <c r="G5756" s="9" t="s">
        <v>12820</v>
      </c>
      <c r="H5756" s="4" t="s">
        <v>10848</v>
      </c>
      <c r="I5756" s="4" t="s">
        <v>1111</v>
      </c>
      <c r="J5756" s="4" t="s">
        <v>23</v>
      </c>
      <c r="K5756" s="4" t="s">
        <v>11413</v>
      </c>
      <c r="L5756" s="4" t="s">
        <v>1078</v>
      </c>
      <c r="M5756" s="4" t="s">
        <v>39</v>
      </c>
    </row>
    <row r="5757" spans="1:13" ht="15" x14ac:dyDescent="0.2">
      <c r="A5757" s="4" t="s">
        <v>8926</v>
      </c>
      <c r="B5757" s="4">
        <v>1236933</v>
      </c>
      <c r="C5757" s="8" t="b">
        <f t="shared" si="89"/>
        <v>0</v>
      </c>
      <c r="D5757" s="4" t="s">
        <v>12821</v>
      </c>
      <c r="E5757" s="4" t="s">
        <v>136</v>
      </c>
      <c r="F5757" s="10" t="s">
        <v>138</v>
      </c>
      <c r="G5757" s="9">
        <v>45103.737037037034</v>
      </c>
      <c r="H5757" s="4" t="s">
        <v>8622</v>
      </c>
      <c r="I5757" s="4" t="s">
        <v>141</v>
      </c>
      <c r="J5757" s="4" t="s">
        <v>238</v>
      </c>
      <c r="K5757" s="4" t="s">
        <v>863</v>
      </c>
      <c r="L5757" s="4"/>
      <c r="M5757" s="4" t="s">
        <v>8788</v>
      </c>
    </row>
    <row r="5758" spans="1:13" ht="15" x14ac:dyDescent="0.2">
      <c r="A5758" s="4" t="s">
        <v>8926</v>
      </c>
      <c r="B5758" s="4">
        <v>1237001</v>
      </c>
      <c r="C5758" s="8" t="b">
        <f t="shared" si="89"/>
        <v>0</v>
      </c>
      <c r="D5758" s="4" t="s">
        <v>3880</v>
      </c>
      <c r="E5758" s="4" t="s">
        <v>136</v>
      </c>
      <c r="F5758" s="10" t="s">
        <v>138</v>
      </c>
      <c r="G5758" s="9">
        <v>45013.51798611111</v>
      </c>
      <c r="H5758" s="4" t="s">
        <v>8622</v>
      </c>
      <c r="I5758" s="4" t="s">
        <v>231</v>
      </c>
      <c r="J5758" s="4" t="s">
        <v>239</v>
      </c>
      <c r="K5758" s="4" t="s">
        <v>1040</v>
      </c>
      <c r="L5758" s="4"/>
      <c r="M5758" s="4" t="s">
        <v>8788</v>
      </c>
    </row>
    <row r="5759" spans="1:13" ht="15" x14ac:dyDescent="0.2">
      <c r="A5759" s="4" t="s">
        <v>8926</v>
      </c>
      <c r="B5759" s="4">
        <v>1237009</v>
      </c>
      <c r="C5759" s="8" t="b">
        <f t="shared" si="89"/>
        <v>0</v>
      </c>
      <c r="D5759" s="4" t="s">
        <v>3881</v>
      </c>
      <c r="E5759" s="4" t="s">
        <v>137</v>
      </c>
      <c r="F5759" s="10" t="s">
        <v>138</v>
      </c>
      <c r="G5759" s="9">
        <v>45103.737916666665</v>
      </c>
      <c r="H5759" s="4" t="s">
        <v>8622</v>
      </c>
      <c r="I5759" s="4" t="s">
        <v>174</v>
      </c>
      <c r="J5759" s="4" t="s">
        <v>3</v>
      </c>
      <c r="K5759" s="4" t="s">
        <v>8693</v>
      </c>
      <c r="L5759" s="4"/>
      <c r="M5759" s="4" t="s">
        <v>8787</v>
      </c>
    </row>
    <row r="5760" spans="1:13" ht="15" x14ac:dyDescent="0.2">
      <c r="A5760" s="4" t="s">
        <v>8926</v>
      </c>
      <c r="B5760" s="4">
        <v>1237119</v>
      </c>
      <c r="C5760" s="8" t="b">
        <f t="shared" si="89"/>
        <v>0</v>
      </c>
      <c r="D5760" s="4" t="s">
        <v>12822</v>
      </c>
      <c r="E5760" s="4" t="s">
        <v>136</v>
      </c>
      <c r="F5760" s="10" t="s">
        <v>138</v>
      </c>
      <c r="G5760" s="9">
        <v>45026.41978009259</v>
      </c>
      <c r="H5760" s="4" t="s">
        <v>8622</v>
      </c>
      <c r="I5760" s="4" t="s">
        <v>231</v>
      </c>
      <c r="J5760" s="4" t="s">
        <v>239</v>
      </c>
      <c r="K5760" s="4" t="s">
        <v>984</v>
      </c>
      <c r="L5760" s="4"/>
      <c r="M5760" s="4" t="s">
        <v>8787</v>
      </c>
    </row>
    <row r="5761" spans="1:13" ht="15" x14ac:dyDescent="0.2">
      <c r="A5761" s="4" t="s">
        <v>8926</v>
      </c>
      <c r="B5761" s="4">
        <v>1237190</v>
      </c>
      <c r="C5761" s="8" t="b">
        <f t="shared" si="89"/>
        <v>0</v>
      </c>
      <c r="D5761" s="4" t="s">
        <v>3882</v>
      </c>
      <c r="E5761" s="4" t="s">
        <v>136</v>
      </c>
      <c r="F5761" s="10" t="s">
        <v>138</v>
      </c>
      <c r="G5761" s="9">
        <v>45090.452037037037</v>
      </c>
      <c r="H5761" s="4" t="s">
        <v>8622</v>
      </c>
      <c r="I5761" s="4" t="s">
        <v>185</v>
      </c>
      <c r="J5761" s="4" t="s">
        <v>1</v>
      </c>
      <c r="K5761" s="4" t="s">
        <v>897</v>
      </c>
      <c r="L5761" s="4"/>
      <c r="M5761" s="4" t="s">
        <v>8787</v>
      </c>
    </row>
    <row r="5762" spans="1:13" ht="15" x14ac:dyDescent="0.2">
      <c r="A5762" s="4" t="s">
        <v>8926</v>
      </c>
      <c r="B5762" s="4">
        <v>1237203</v>
      </c>
      <c r="C5762" s="8" t="b">
        <f t="shared" si="89"/>
        <v>0</v>
      </c>
      <c r="D5762" s="4" t="s">
        <v>3883</v>
      </c>
      <c r="E5762" s="4" t="s">
        <v>136</v>
      </c>
      <c r="F5762" s="10" t="s">
        <v>138</v>
      </c>
      <c r="G5762" s="9">
        <v>45090.444479166668</v>
      </c>
      <c r="H5762" s="4" t="s">
        <v>8622</v>
      </c>
      <c r="I5762" s="4" t="s">
        <v>231</v>
      </c>
      <c r="J5762" s="4" t="s">
        <v>239</v>
      </c>
      <c r="K5762" s="4" t="s">
        <v>984</v>
      </c>
      <c r="L5762" s="4"/>
      <c r="M5762" s="4" t="s">
        <v>8787</v>
      </c>
    </row>
    <row r="5763" spans="1:13" ht="15" x14ac:dyDescent="0.2">
      <c r="A5763" s="4" t="s">
        <v>8926</v>
      </c>
      <c r="B5763" s="4">
        <v>1237442</v>
      </c>
      <c r="C5763" s="8" t="b">
        <f t="shared" ref="C5763:C5826" si="90">IF(B5763=B5764,"duplicado", IF(B5763=B5762,"ok"))</f>
        <v>0</v>
      </c>
      <c r="D5763" s="4" t="s">
        <v>12823</v>
      </c>
      <c r="E5763" s="4" t="s">
        <v>136</v>
      </c>
      <c r="F5763" s="10" t="s">
        <v>138</v>
      </c>
      <c r="G5763" s="9">
        <v>45092.514340277776</v>
      </c>
      <c r="H5763" s="4" t="s">
        <v>8622</v>
      </c>
      <c r="I5763" s="4" t="s">
        <v>144</v>
      </c>
      <c r="J5763" s="4" t="s">
        <v>14</v>
      </c>
      <c r="K5763" s="4" t="s">
        <v>793</v>
      </c>
      <c r="L5763" s="4"/>
      <c r="M5763" s="4" t="s">
        <v>8787</v>
      </c>
    </row>
    <row r="5764" spans="1:13" ht="15" x14ac:dyDescent="0.2">
      <c r="A5764" s="4" t="s">
        <v>8926</v>
      </c>
      <c r="B5764" s="4">
        <v>1237745</v>
      </c>
      <c r="C5764" s="8" t="b">
        <f t="shared" si="90"/>
        <v>0</v>
      </c>
      <c r="D5764" s="4" t="s">
        <v>3885</v>
      </c>
      <c r="E5764" s="4" t="s">
        <v>136</v>
      </c>
      <c r="F5764" s="10" t="s">
        <v>138</v>
      </c>
      <c r="G5764" s="9">
        <v>45013.438240740739</v>
      </c>
      <c r="H5764" s="4" t="s">
        <v>8622</v>
      </c>
      <c r="I5764" s="4" t="s">
        <v>156</v>
      </c>
      <c r="J5764" s="4" t="s">
        <v>244</v>
      </c>
      <c r="K5764" s="4" t="s">
        <v>390</v>
      </c>
      <c r="L5764" s="4"/>
      <c r="M5764" s="4" t="s">
        <v>8788</v>
      </c>
    </row>
    <row r="5765" spans="1:13" ht="15" x14ac:dyDescent="0.2">
      <c r="A5765" s="4" t="s">
        <v>8926</v>
      </c>
      <c r="B5765" s="4">
        <v>1237921</v>
      </c>
      <c r="C5765" s="8" t="b">
        <f t="shared" si="90"/>
        <v>0</v>
      </c>
      <c r="D5765" s="4" t="s">
        <v>3886</v>
      </c>
      <c r="E5765" s="4" t="s">
        <v>136</v>
      </c>
      <c r="F5765" s="10" t="s">
        <v>138</v>
      </c>
      <c r="G5765" s="9">
        <v>45013.439097222225</v>
      </c>
      <c r="H5765" s="4" t="s">
        <v>8622</v>
      </c>
      <c r="I5765" s="4" t="s">
        <v>141</v>
      </c>
      <c r="J5765" s="4" t="s">
        <v>238</v>
      </c>
      <c r="K5765" s="4" t="s">
        <v>718</v>
      </c>
      <c r="L5765" s="4"/>
      <c r="M5765" s="4" t="s">
        <v>8788</v>
      </c>
    </row>
    <row r="5766" spans="1:13" ht="15" x14ac:dyDescent="0.2">
      <c r="A5766" s="4" t="s">
        <v>8926</v>
      </c>
      <c r="B5766" s="4">
        <v>1237959</v>
      </c>
      <c r="C5766" s="8" t="b">
        <f t="shared" si="90"/>
        <v>0</v>
      </c>
      <c r="D5766" s="4" t="s">
        <v>12824</v>
      </c>
      <c r="E5766" s="4" t="s">
        <v>136</v>
      </c>
      <c r="F5766" s="10" t="s">
        <v>138</v>
      </c>
      <c r="G5766" s="9">
        <v>45020.862870370373</v>
      </c>
      <c r="H5766" s="4" t="s">
        <v>8622</v>
      </c>
      <c r="I5766" s="4" t="s">
        <v>155</v>
      </c>
      <c r="J5766" s="4" t="s">
        <v>18</v>
      </c>
      <c r="K5766" s="4" t="s">
        <v>10231</v>
      </c>
      <c r="L5766" s="4"/>
      <c r="M5766" s="4" t="s">
        <v>8787</v>
      </c>
    </row>
    <row r="5767" spans="1:13" ht="15" x14ac:dyDescent="0.2">
      <c r="A5767" s="4" t="s">
        <v>8926</v>
      </c>
      <c r="B5767" s="4">
        <v>1237966</v>
      </c>
      <c r="C5767" s="8" t="b">
        <f t="shared" si="90"/>
        <v>0</v>
      </c>
      <c r="D5767" s="4" t="s">
        <v>3887</v>
      </c>
      <c r="E5767" s="4" t="s">
        <v>136</v>
      </c>
      <c r="F5767" s="10" t="s">
        <v>138</v>
      </c>
      <c r="G5767" s="9">
        <v>45013.462812500002</v>
      </c>
      <c r="H5767" s="4" t="s">
        <v>8622</v>
      </c>
      <c r="I5767" s="4" t="s">
        <v>144</v>
      </c>
      <c r="J5767" s="4" t="s">
        <v>28</v>
      </c>
      <c r="K5767" s="4" t="s">
        <v>668</v>
      </c>
      <c r="L5767" s="4"/>
      <c r="M5767" s="4" t="s">
        <v>8788</v>
      </c>
    </row>
    <row r="5768" spans="1:13" ht="15" x14ac:dyDescent="0.2">
      <c r="A5768" s="4" t="s">
        <v>8926</v>
      </c>
      <c r="B5768" s="4">
        <v>1238149</v>
      </c>
      <c r="C5768" s="8" t="b">
        <f t="shared" si="90"/>
        <v>0</v>
      </c>
      <c r="D5768" s="4" t="s">
        <v>3888</v>
      </c>
      <c r="E5768" s="4" t="s">
        <v>136</v>
      </c>
      <c r="F5768" s="10" t="s">
        <v>138</v>
      </c>
      <c r="G5768" s="9">
        <v>45016.558796296296</v>
      </c>
      <c r="H5768" s="4" t="s">
        <v>8622</v>
      </c>
      <c r="I5768" s="4" t="s">
        <v>151</v>
      </c>
      <c r="J5768" s="4" t="s">
        <v>243</v>
      </c>
      <c r="K5768" s="4" t="s">
        <v>8743</v>
      </c>
      <c r="L5768" s="4"/>
      <c r="M5768" s="4" t="s">
        <v>8788</v>
      </c>
    </row>
    <row r="5769" spans="1:13" ht="15" x14ac:dyDescent="0.2">
      <c r="A5769" s="4" t="s">
        <v>8926</v>
      </c>
      <c r="B5769" s="4">
        <v>1238173</v>
      </c>
      <c r="C5769" s="8" t="b">
        <f t="shared" si="90"/>
        <v>0</v>
      </c>
      <c r="D5769" s="4" t="s">
        <v>3889</v>
      </c>
      <c r="E5769" s="4" t="s">
        <v>136</v>
      </c>
      <c r="F5769" s="10" t="s">
        <v>138</v>
      </c>
      <c r="G5769" s="9">
        <v>45013.475254629629</v>
      </c>
      <c r="H5769" s="4" t="s">
        <v>8622</v>
      </c>
      <c r="I5769" s="4" t="s">
        <v>142</v>
      </c>
      <c r="J5769" s="4" t="s">
        <v>9</v>
      </c>
      <c r="K5769" s="4" t="s">
        <v>8652</v>
      </c>
      <c r="L5769" s="4"/>
      <c r="M5769" s="4" t="s">
        <v>8787</v>
      </c>
    </row>
    <row r="5770" spans="1:13" ht="15" x14ac:dyDescent="0.2">
      <c r="A5770" s="4" t="s">
        <v>9011</v>
      </c>
      <c r="B5770" s="4">
        <v>1238335</v>
      </c>
      <c r="C5770" s="8" t="b">
        <f t="shared" si="90"/>
        <v>0</v>
      </c>
      <c r="D5770" s="4" t="s">
        <v>12825</v>
      </c>
      <c r="E5770" s="4" t="s">
        <v>9860</v>
      </c>
      <c r="F5770" s="4" t="s">
        <v>9861</v>
      </c>
      <c r="G5770" s="9" t="s">
        <v>12826</v>
      </c>
      <c r="H5770" s="4" t="s">
        <v>9863</v>
      </c>
      <c r="I5770" s="4" t="s">
        <v>12827</v>
      </c>
      <c r="J5770" s="4" t="s">
        <v>9374</v>
      </c>
      <c r="K5770" s="4" t="s">
        <v>12828</v>
      </c>
      <c r="L5770" s="4" t="s">
        <v>1073</v>
      </c>
      <c r="M5770" s="4" t="s">
        <v>39</v>
      </c>
    </row>
    <row r="5771" spans="1:13" ht="15" x14ac:dyDescent="0.2">
      <c r="A5771" s="4" t="s">
        <v>8926</v>
      </c>
      <c r="B5771" s="4">
        <v>1238337</v>
      </c>
      <c r="C5771" s="8" t="b">
        <f t="shared" si="90"/>
        <v>0</v>
      </c>
      <c r="D5771" s="4" t="s">
        <v>3890</v>
      </c>
      <c r="E5771" s="4" t="s">
        <v>136</v>
      </c>
      <c r="F5771" s="10" t="s">
        <v>138</v>
      </c>
      <c r="G5771" s="9">
        <v>45090.44730324074</v>
      </c>
      <c r="H5771" s="4" t="s">
        <v>8622</v>
      </c>
      <c r="I5771" s="4" t="s">
        <v>141</v>
      </c>
      <c r="J5771" s="4" t="s">
        <v>238</v>
      </c>
      <c r="K5771" s="4" t="s">
        <v>8741</v>
      </c>
      <c r="L5771" s="4"/>
      <c r="M5771" s="4" t="s">
        <v>8788</v>
      </c>
    </row>
    <row r="5772" spans="1:13" ht="15" x14ac:dyDescent="0.2">
      <c r="A5772" s="4" t="s">
        <v>8926</v>
      </c>
      <c r="B5772" s="4">
        <v>1238453</v>
      </c>
      <c r="C5772" s="8" t="b">
        <f t="shared" si="90"/>
        <v>0</v>
      </c>
      <c r="D5772" s="4" t="s">
        <v>12829</v>
      </c>
      <c r="E5772" s="4" t="s">
        <v>136</v>
      </c>
      <c r="F5772" s="10" t="s">
        <v>138</v>
      </c>
      <c r="G5772" s="9">
        <v>45090.444548611114</v>
      </c>
      <c r="H5772" s="4" t="s">
        <v>8622</v>
      </c>
      <c r="I5772" s="4" t="s">
        <v>19</v>
      </c>
      <c r="J5772" s="4" t="s">
        <v>241</v>
      </c>
      <c r="K5772" s="4" t="s">
        <v>11854</v>
      </c>
      <c r="L5772" s="4"/>
      <c r="M5772" s="4" t="s">
        <v>8788</v>
      </c>
    </row>
    <row r="5773" spans="1:13" ht="15" x14ac:dyDescent="0.2">
      <c r="A5773" s="4" t="s">
        <v>8926</v>
      </c>
      <c r="B5773" s="4">
        <v>1238543</v>
      </c>
      <c r="C5773" s="8" t="b">
        <f t="shared" si="90"/>
        <v>0</v>
      </c>
      <c r="D5773" s="4" t="s">
        <v>12830</v>
      </c>
      <c r="E5773" s="4" t="s">
        <v>136</v>
      </c>
      <c r="F5773" s="10" t="s">
        <v>138</v>
      </c>
      <c r="G5773" s="9">
        <v>45044.580983796295</v>
      </c>
      <c r="H5773" s="4" t="s">
        <v>8622</v>
      </c>
      <c r="I5773" s="4" t="s">
        <v>167</v>
      </c>
      <c r="J5773" s="4" t="s">
        <v>24</v>
      </c>
      <c r="K5773" s="4" t="s">
        <v>411</v>
      </c>
      <c r="L5773" s="4"/>
      <c r="M5773" s="4" t="s">
        <v>8788</v>
      </c>
    </row>
    <row r="5774" spans="1:13" ht="15" x14ac:dyDescent="0.2">
      <c r="A5774" s="4" t="s">
        <v>8926</v>
      </c>
      <c r="B5774" s="4">
        <v>1238690</v>
      </c>
      <c r="C5774" s="8" t="b">
        <f t="shared" si="90"/>
        <v>0</v>
      </c>
      <c r="D5774" s="4" t="s">
        <v>126</v>
      </c>
      <c r="E5774" s="4" t="s">
        <v>137</v>
      </c>
      <c r="F5774" s="10" t="s">
        <v>138</v>
      </c>
      <c r="G5774" s="9">
        <v>45090.448657407411</v>
      </c>
      <c r="H5774" s="4" t="s">
        <v>8622</v>
      </c>
      <c r="I5774" s="4" t="s">
        <v>143</v>
      </c>
      <c r="J5774" s="4" t="s">
        <v>28</v>
      </c>
      <c r="K5774" s="4" t="s">
        <v>917</v>
      </c>
      <c r="L5774" s="4"/>
      <c r="M5774" s="4" t="s">
        <v>8787</v>
      </c>
    </row>
    <row r="5775" spans="1:13" ht="15" x14ac:dyDescent="0.2">
      <c r="A5775" s="4" t="s">
        <v>8926</v>
      </c>
      <c r="B5775" s="4">
        <v>1238790</v>
      </c>
      <c r="C5775" s="8" t="b">
        <f t="shared" si="90"/>
        <v>0</v>
      </c>
      <c r="D5775" s="4" t="s">
        <v>3891</v>
      </c>
      <c r="E5775" s="4" t="s">
        <v>136</v>
      </c>
      <c r="F5775" s="10" t="s">
        <v>138</v>
      </c>
      <c r="G5775" s="9">
        <v>45099.374432870369</v>
      </c>
      <c r="H5775" s="4" t="s">
        <v>8622</v>
      </c>
      <c r="I5775" s="4" t="s">
        <v>185</v>
      </c>
      <c r="J5775" s="4" t="s">
        <v>1</v>
      </c>
      <c r="K5775" s="4" t="s">
        <v>702</v>
      </c>
      <c r="L5775" s="4"/>
      <c r="M5775" s="4" t="s">
        <v>8788</v>
      </c>
    </row>
    <row r="5776" spans="1:13" ht="15" x14ac:dyDescent="0.2">
      <c r="A5776" s="4" t="s">
        <v>8926</v>
      </c>
      <c r="B5776" s="4">
        <v>1238805</v>
      </c>
      <c r="C5776" s="8" t="b">
        <f t="shared" si="90"/>
        <v>0</v>
      </c>
      <c r="D5776" s="4" t="s">
        <v>12831</v>
      </c>
      <c r="E5776" s="4" t="s">
        <v>136</v>
      </c>
      <c r="F5776" s="10" t="s">
        <v>138</v>
      </c>
      <c r="G5776" s="9">
        <v>45096.513437499998</v>
      </c>
      <c r="H5776" s="4" t="s">
        <v>8622</v>
      </c>
      <c r="I5776" s="4" t="s">
        <v>144</v>
      </c>
      <c r="J5776" s="4" t="s">
        <v>14</v>
      </c>
      <c r="K5776" s="4" t="s">
        <v>793</v>
      </c>
      <c r="L5776" s="4"/>
      <c r="M5776" s="4" t="s">
        <v>8788</v>
      </c>
    </row>
    <row r="5777" spans="1:13" ht="15" x14ac:dyDescent="0.2">
      <c r="A5777" s="4" t="s">
        <v>8926</v>
      </c>
      <c r="B5777" s="4">
        <v>1238909</v>
      </c>
      <c r="C5777" s="8" t="b">
        <f t="shared" si="90"/>
        <v>0</v>
      </c>
      <c r="D5777" s="4" t="s">
        <v>3892</v>
      </c>
      <c r="E5777" s="4" t="s">
        <v>136</v>
      </c>
      <c r="F5777" s="10" t="s">
        <v>138</v>
      </c>
      <c r="G5777" s="9">
        <v>45092.513877314814</v>
      </c>
      <c r="H5777" s="4" t="s">
        <v>8622</v>
      </c>
      <c r="I5777" s="4" t="s">
        <v>151</v>
      </c>
      <c r="J5777" s="4" t="s">
        <v>243</v>
      </c>
      <c r="K5777" s="4" t="s">
        <v>8707</v>
      </c>
      <c r="L5777" s="4"/>
      <c r="M5777" s="4" t="s">
        <v>8787</v>
      </c>
    </row>
    <row r="5778" spans="1:13" ht="15" x14ac:dyDescent="0.2">
      <c r="A5778" s="4" t="s">
        <v>8926</v>
      </c>
      <c r="B5778" s="4">
        <v>1238920</v>
      </c>
      <c r="C5778" s="8" t="b">
        <f t="shared" si="90"/>
        <v>0</v>
      </c>
      <c r="D5778" s="4" t="s">
        <v>3893</v>
      </c>
      <c r="E5778" s="4" t="s">
        <v>136</v>
      </c>
      <c r="F5778" s="10" t="s">
        <v>138</v>
      </c>
      <c r="G5778" s="9">
        <v>45091.438564814816</v>
      </c>
      <c r="H5778" s="4" t="s">
        <v>8622</v>
      </c>
      <c r="I5778" s="4" t="s">
        <v>143</v>
      </c>
      <c r="J5778" s="4" t="s">
        <v>28</v>
      </c>
      <c r="K5778" s="4" t="s">
        <v>910</v>
      </c>
      <c r="L5778" s="4"/>
      <c r="M5778" s="4" t="s">
        <v>8787</v>
      </c>
    </row>
    <row r="5779" spans="1:13" ht="15" x14ac:dyDescent="0.2">
      <c r="A5779" s="4" t="s">
        <v>8926</v>
      </c>
      <c r="B5779" s="4">
        <v>1239030</v>
      </c>
      <c r="C5779" s="8" t="b">
        <f t="shared" si="90"/>
        <v>0</v>
      </c>
      <c r="D5779" s="4" t="s">
        <v>3895</v>
      </c>
      <c r="E5779" s="4" t="s">
        <v>135</v>
      </c>
      <c r="F5779" s="10" t="s">
        <v>138</v>
      </c>
      <c r="G5779" s="9">
        <v>45013.436759259261</v>
      </c>
      <c r="H5779" s="4" t="s">
        <v>8622</v>
      </c>
      <c r="I5779" s="4" t="s">
        <v>174</v>
      </c>
      <c r="J5779" s="4" t="s">
        <v>3</v>
      </c>
      <c r="K5779" s="4" t="s">
        <v>273</v>
      </c>
      <c r="L5779" s="4"/>
      <c r="M5779" s="4" t="s">
        <v>8787</v>
      </c>
    </row>
    <row r="5780" spans="1:13" ht="15" x14ac:dyDescent="0.2">
      <c r="A5780" s="4" t="s">
        <v>8926</v>
      </c>
      <c r="B5780" s="4">
        <v>1239052</v>
      </c>
      <c r="C5780" s="8" t="b">
        <f t="shared" si="90"/>
        <v>0</v>
      </c>
      <c r="D5780" s="4" t="s">
        <v>3896</v>
      </c>
      <c r="E5780" s="4" t="s">
        <v>136</v>
      </c>
      <c r="F5780" s="10" t="s">
        <v>138</v>
      </c>
      <c r="G5780" s="9">
        <v>45014.462581018517</v>
      </c>
      <c r="H5780" s="4" t="s">
        <v>8622</v>
      </c>
      <c r="I5780" s="4" t="s">
        <v>142</v>
      </c>
      <c r="J5780" s="4" t="s">
        <v>9</v>
      </c>
      <c r="K5780" s="4" t="s">
        <v>8647</v>
      </c>
      <c r="L5780" s="4"/>
      <c r="M5780" s="4" t="s">
        <v>8788</v>
      </c>
    </row>
    <row r="5781" spans="1:13" ht="15" x14ac:dyDescent="0.2">
      <c r="A5781" s="4" t="s">
        <v>8926</v>
      </c>
      <c r="B5781" s="4">
        <v>1239111</v>
      </c>
      <c r="C5781" s="8" t="b">
        <f t="shared" si="90"/>
        <v>0</v>
      </c>
      <c r="D5781" s="4" t="s">
        <v>3897</v>
      </c>
      <c r="E5781" s="4" t="s">
        <v>136</v>
      </c>
      <c r="F5781" s="10" t="s">
        <v>138</v>
      </c>
      <c r="G5781" s="9">
        <v>45090.493877314817</v>
      </c>
      <c r="H5781" s="4" t="s">
        <v>8622</v>
      </c>
      <c r="I5781" s="4" t="s">
        <v>231</v>
      </c>
      <c r="J5781" s="4" t="s">
        <v>239</v>
      </c>
      <c r="K5781" s="4" t="s">
        <v>984</v>
      </c>
      <c r="L5781" s="4"/>
      <c r="M5781" s="4" t="s">
        <v>8788</v>
      </c>
    </row>
    <row r="5782" spans="1:13" ht="15" x14ac:dyDescent="0.2">
      <c r="A5782" s="4" t="s">
        <v>8926</v>
      </c>
      <c r="B5782" s="4">
        <v>1239130</v>
      </c>
      <c r="C5782" s="8" t="b">
        <f t="shared" si="90"/>
        <v>0</v>
      </c>
      <c r="D5782" s="4" t="s">
        <v>3898</v>
      </c>
      <c r="E5782" s="4" t="s">
        <v>136</v>
      </c>
      <c r="F5782" s="10" t="s">
        <v>138</v>
      </c>
      <c r="G5782" s="9">
        <v>45093.084548611114</v>
      </c>
      <c r="H5782" s="4" t="s">
        <v>8622</v>
      </c>
      <c r="I5782" s="4" t="s">
        <v>225</v>
      </c>
      <c r="J5782" s="4" t="s">
        <v>238</v>
      </c>
      <c r="K5782" s="4" t="s">
        <v>8742</v>
      </c>
      <c r="L5782" s="4"/>
      <c r="M5782" s="4" t="s">
        <v>8788</v>
      </c>
    </row>
    <row r="5783" spans="1:13" ht="15" x14ac:dyDescent="0.2">
      <c r="A5783" s="4" t="s">
        <v>8926</v>
      </c>
      <c r="B5783" s="4">
        <v>1239206</v>
      </c>
      <c r="C5783" s="8" t="b">
        <f t="shared" si="90"/>
        <v>0</v>
      </c>
      <c r="D5783" s="4" t="s">
        <v>3899</v>
      </c>
      <c r="E5783" s="4" t="s">
        <v>135</v>
      </c>
      <c r="F5783" s="10" t="s">
        <v>138</v>
      </c>
      <c r="G5783" s="9">
        <v>45015.432187500002</v>
      </c>
      <c r="H5783" s="4" t="s">
        <v>8622</v>
      </c>
      <c r="I5783" s="4" t="s">
        <v>206</v>
      </c>
      <c r="J5783" s="4" t="s">
        <v>238</v>
      </c>
      <c r="K5783" s="4" t="s">
        <v>8735</v>
      </c>
      <c r="L5783" s="4"/>
      <c r="M5783" s="4" t="s">
        <v>8787</v>
      </c>
    </row>
    <row r="5784" spans="1:13" ht="15" x14ac:dyDescent="0.2">
      <c r="A5784" s="4" t="s">
        <v>8926</v>
      </c>
      <c r="B5784" s="4">
        <v>1239207</v>
      </c>
      <c r="C5784" s="8" t="b">
        <f t="shared" si="90"/>
        <v>0</v>
      </c>
      <c r="D5784" s="4" t="s">
        <v>3900</v>
      </c>
      <c r="E5784" s="4" t="s">
        <v>136</v>
      </c>
      <c r="F5784" s="10" t="s">
        <v>138</v>
      </c>
      <c r="G5784" s="9">
        <v>45014.463969907411</v>
      </c>
      <c r="H5784" s="4" t="s">
        <v>8622</v>
      </c>
      <c r="I5784" s="4" t="s">
        <v>144</v>
      </c>
      <c r="J5784" s="4" t="s">
        <v>240</v>
      </c>
      <c r="K5784" s="4" t="s">
        <v>711</v>
      </c>
      <c r="L5784" s="4"/>
      <c r="M5784" s="4" t="s">
        <v>8787</v>
      </c>
    </row>
    <row r="5785" spans="1:13" ht="15" x14ac:dyDescent="0.2">
      <c r="A5785" s="4" t="s">
        <v>8926</v>
      </c>
      <c r="B5785" s="4">
        <v>1239280</v>
      </c>
      <c r="C5785" s="8" t="b">
        <f t="shared" si="90"/>
        <v>0</v>
      </c>
      <c r="D5785" s="4" t="s">
        <v>3901</v>
      </c>
      <c r="E5785" s="4" t="s">
        <v>136</v>
      </c>
      <c r="F5785" s="10" t="s">
        <v>138</v>
      </c>
      <c r="G5785" s="9">
        <v>45044.584907407407</v>
      </c>
      <c r="H5785" s="4" t="s">
        <v>8622</v>
      </c>
      <c r="I5785" s="4" t="s">
        <v>142</v>
      </c>
      <c r="J5785" s="4" t="s">
        <v>9</v>
      </c>
      <c r="K5785" s="4" t="s">
        <v>8647</v>
      </c>
      <c r="L5785" s="4"/>
      <c r="M5785" s="4" t="s">
        <v>8787</v>
      </c>
    </row>
    <row r="5786" spans="1:13" ht="15" x14ac:dyDescent="0.2">
      <c r="A5786" s="4" t="s">
        <v>8926</v>
      </c>
      <c r="B5786" s="4">
        <v>1239285</v>
      </c>
      <c r="C5786" s="8" t="b">
        <f t="shared" si="90"/>
        <v>0</v>
      </c>
      <c r="D5786" s="4" t="s">
        <v>3902</v>
      </c>
      <c r="E5786" s="4" t="s">
        <v>136</v>
      </c>
      <c r="F5786" s="10" t="s">
        <v>138</v>
      </c>
      <c r="G5786" s="9">
        <v>45090.445983796293</v>
      </c>
      <c r="H5786" s="4" t="s">
        <v>8622</v>
      </c>
      <c r="I5786" s="4" t="s">
        <v>141</v>
      </c>
      <c r="J5786" s="4" t="s">
        <v>238</v>
      </c>
      <c r="K5786" s="4" t="s">
        <v>8741</v>
      </c>
      <c r="L5786" s="4"/>
      <c r="M5786" s="4" t="s">
        <v>8787</v>
      </c>
    </row>
    <row r="5787" spans="1:13" ht="15" x14ac:dyDescent="0.2">
      <c r="A5787" s="4" t="s">
        <v>8926</v>
      </c>
      <c r="B5787" s="4">
        <v>1239298</v>
      </c>
      <c r="C5787" s="8" t="b">
        <f t="shared" si="90"/>
        <v>0</v>
      </c>
      <c r="D5787" s="4" t="s">
        <v>3903</v>
      </c>
      <c r="E5787" s="4" t="s">
        <v>136</v>
      </c>
      <c r="F5787" s="10" t="s">
        <v>138</v>
      </c>
      <c r="G5787" s="9">
        <v>45021.431863425925</v>
      </c>
      <c r="H5787" s="4" t="s">
        <v>8622</v>
      </c>
      <c r="I5787" s="4" t="s">
        <v>180</v>
      </c>
      <c r="J5787" s="4" t="s">
        <v>27</v>
      </c>
      <c r="K5787" s="4" t="s">
        <v>412</v>
      </c>
      <c r="L5787" s="4"/>
      <c r="M5787" s="4" t="s">
        <v>8787</v>
      </c>
    </row>
    <row r="5788" spans="1:13" ht="15" x14ac:dyDescent="0.2">
      <c r="A5788" s="4" t="s">
        <v>8926</v>
      </c>
      <c r="B5788" s="4">
        <v>1239315</v>
      </c>
      <c r="C5788" s="8" t="b">
        <f t="shared" si="90"/>
        <v>0</v>
      </c>
      <c r="D5788" s="4" t="s">
        <v>3904</v>
      </c>
      <c r="E5788" s="4" t="s">
        <v>136</v>
      </c>
      <c r="F5788" s="10" t="s">
        <v>138</v>
      </c>
      <c r="G5788" s="9">
        <v>45026.425729166665</v>
      </c>
      <c r="H5788" s="4" t="s">
        <v>8622</v>
      </c>
      <c r="I5788" s="4" t="s">
        <v>155</v>
      </c>
      <c r="J5788" s="4" t="s">
        <v>18</v>
      </c>
      <c r="K5788" s="4" t="s">
        <v>438</v>
      </c>
      <c r="L5788" s="4"/>
      <c r="M5788" s="4" t="s">
        <v>8787</v>
      </c>
    </row>
    <row r="5789" spans="1:13" ht="15" x14ac:dyDescent="0.2">
      <c r="A5789" s="4" t="s">
        <v>8926</v>
      </c>
      <c r="B5789" s="4">
        <v>1239485</v>
      </c>
      <c r="C5789" s="8" t="b">
        <f t="shared" si="90"/>
        <v>0</v>
      </c>
      <c r="D5789" s="4" t="s">
        <v>3905</v>
      </c>
      <c r="E5789" s="4" t="s">
        <v>136</v>
      </c>
      <c r="F5789" s="10" t="s">
        <v>1110</v>
      </c>
      <c r="G5789" s="9">
        <v>44987.748773148145</v>
      </c>
      <c r="H5789" s="4" t="s">
        <v>8622</v>
      </c>
      <c r="I5789" s="4" t="s">
        <v>197</v>
      </c>
      <c r="J5789" s="4" t="s">
        <v>243</v>
      </c>
      <c r="K5789" s="4" t="s">
        <v>1006</v>
      </c>
      <c r="L5789" s="4"/>
      <c r="M5789" s="4" t="s">
        <v>8787</v>
      </c>
    </row>
    <row r="5790" spans="1:13" ht="15" x14ac:dyDescent="0.2">
      <c r="A5790" s="4" t="s">
        <v>8926</v>
      </c>
      <c r="B5790" s="4">
        <v>1239539</v>
      </c>
      <c r="C5790" s="8" t="b">
        <f t="shared" si="90"/>
        <v>0</v>
      </c>
      <c r="D5790" s="4" t="s">
        <v>3906</v>
      </c>
      <c r="E5790" s="4" t="s">
        <v>136</v>
      </c>
      <c r="F5790" s="10" t="s">
        <v>138</v>
      </c>
      <c r="G5790" s="9">
        <v>45013.469837962963</v>
      </c>
      <c r="H5790" s="4" t="s">
        <v>8622</v>
      </c>
      <c r="I5790" s="4" t="s">
        <v>141</v>
      </c>
      <c r="J5790" s="4" t="s">
        <v>238</v>
      </c>
      <c r="K5790" s="4" t="s">
        <v>314</v>
      </c>
      <c r="L5790" s="4"/>
      <c r="M5790" s="4" t="s">
        <v>8787</v>
      </c>
    </row>
    <row r="5791" spans="1:13" ht="15" x14ac:dyDescent="0.2">
      <c r="A5791" s="4" t="s">
        <v>8926</v>
      </c>
      <c r="B5791" s="4">
        <v>1239557</v>
      </c>
      <c r="C5791" s="8" t="b">
        <f t="shared" si="90"/>
        <v>0</v>
      </c>
      <c r="D5791" s="4" t="s">
        <v>3907</v>
      </c>
      <c r="E5791" s="4" t="s">
        <v>136</v>
      </c>
      <c r="F5791" s="10" t="s">
        <v>138</v>
      </c>
      <c r="G5791" s="9">
        <v>45014.456712962965</v>
      </c>
      <c r="H5791" s="4" t="s">
        <v>8622</v>
      </c>
      <c r="I5791" s="4" t="s">
        <v>145</v>
      </c>
      <c r="J5791" s="4" t="s">
        <v>10</v>
      </c>
      <c r="K5791" s="4" t="s">
        <v>778</v>
      </c>
      <c r="L5791" s="4"/>
      <c r="M5791" s="4" t="s">
        <v>8788</v>
      </c>
    </row>
    <row r="5792" spans="1:13" ht="15" x14ac:dyDescent="0.2">
      <c r="A5792" s="4" t="s">
        <v>8926</v>
      </c>
      <c r="B5792" s="4">
        <v>1239607</v>
      </c>
      <c r="C5792" s="8" t="b">
        <f t="shared" si="90"/>
        <v>0</v>
      </c>
      <c r="D5792" s="4" t="s">
        <v>3908</v>
      </c>
      <c r="E5792" s="4" t="s">
        <v>136</v>
      </c>
      <c r="F5792" s="10" t="s">
        <v>138</v>
      </c>
      <c r="G5792" s="9">
        <v>45013.477442129632</v>
      </c>
      <c r="H5792" s="4" t="s">
        <v>8622</v>
      </c>
      <c r="I5792" s="4" t="s">
        <v>235</v>
      </c>
      <c r="J5792" s="4" t="s">
        <v>17</v>
      </c>
      <c r="K5792" s="4" t="s">
        <v>8689</v>
      </c>
      <c r="L5792" s="4"/>
      <c r="M5792" s="4" t="s">
        <v>8787</v>
      </c>
    </row>
    <row r="5793" spans="1:13" ht="15" x14ac:dyDescent="0.2">
      <c r="A5793" s="4" t="s">
        <v>8926</v>
      </c>
      <c r="B5793" s="4">
        <v>1239708</v>
      </c>
      <c r="C5793" s="8" t="b">
        <f t="shared" si="90"/>
        <v>0</v>
      </c>
      <c r="D5793" s="4" t="s">
        <v>3909</v>
      </c>
      <c r="E5793" s="4" t="s">
        <v>136</v>
      </c>
      <c r="F5793" s="10" t="s">
        <v>138</v>
      </c>
      <c r="G5793" s="9">
        <v>45013.467430555553</v>
      </c>
      <c r="H5793" s="4" t="s">
        <v>8622</v>
      </c>
      <c r="I5793" s="4" t="s">
        <v>174</v>
      </c>
      <c r="J5793" s="4" t="s">
        <v>3</v>
      </c>
      <c r="K5793" s="4" t="s">
        <v>263</v>
      </c>
      <c r="L5793" s="4"/>
      <c r="M5793" s="4" t="s">
        <v>8788</v>
      </c>
    </row>
    <row r="5794" spans="1:13" ht="15" x14ac:dyDescent="0.2">
      <c r="A5794" s="4" t="s">
        <v>8926</v>
      </c>
      <c r="B5794" s="4">
        <v>1239756</v>
      </c>
      <c r="C5794" s="8" t="b">
        <f t="shared" si="90"/>
        <v>0</v>
      </c>
      <c r="D5794" s="4" t="s">
        <v>3910</v>
      </c>
      <c r="E5794" s="4" t="s">
        <v>136</v>
      </c>
      <c r="F5794" s="10" t="s">
        <v>138</v>
      </c>
      <c r="G5794" s="9">
        <v>45013.481782407405</v>
      </c>
      <c r="H5794" s="4" t="s">
        <v>8622</v>
      </c>
      <c r="I5794" s="4" t="s">
        <v>142</v>
      </c>
      <c r="J5794" s="4" t="s">
        <v>9</v>
      </c>
      <c r="K5794" s="4" t="s">
        <v>8647</v>
      </c>
      <c r="L5794" s="4"/>
      <c r="M5794" s="4" t="s">
        <v>8787</v>
      </c>
    </row>
    <row r="5795" spans="1:13" ht="15" x14ac:dyDescent="0.2">
      <c r="A5795" s="4" t="s">
        <v>8926</v>
      </c>
      <c r="B5795" s="4">
        <v>1239759</v>
      </c>
      <c r="C5795" s="8" t="b">
        <f t="shared" si="90"/>
        <v>0</v>
      </c>
      <c r="D5795" s="4" t="s">
        <v>3911</v>
      </c>
      <c r="E5795" s="4" t="s">
        <v>136</v>
      </c>
      <c r="F5795" s="10" t="s">
        <v>138</v>
      </c>
      <c r="G5795" s="9">
        <v>45090.453217592592</v>
      </c>
      <c r="H5795" s="4" t="s">
        <v>8622</v>
      </c>
      <c r="I5795" s="4" t="s">
        <v>141</v>
      </c>
      <c r="J5795" s="4" t="s">
        <v>238</v>
      </c>
      <c r="K5795" s="4" t="s">
        <v>8741</v>
      </c>
      <c r="L5795" s="4"/>
      <c r="M5795" s="4" t="s">
        <v>8787</v>
      </c>
    </row>
    <row r="5796" spans="1:13" ht="15" x14ac:dyDescent="0.2">
      <c r="A5796" s="4" t="s">
        <v>8926</v>
      </c>
      <c r="B5796" s="4">
        <v>1239789</v>
      </c>
      <c r="C5796" s="8" t="b">
        <f t="shared" si="90"/>
        <v>0</v>
      </c>
      <c r="D5796" s="4" t="s">
        <v>3912</v>
      </c>
      <c r="E5796" s="4" t="s">
        <v>136</v>
      </c>
      <c r="F5796" s="10" t="s">
        <v>138</v>
      </c>
      <c r="G5796" s="9">
        <v>45091.435358796298</v>
      </c>
      <c r="H5796" s="4" t="s">
        <v>8622</v>
      </c>
      <c r="I5796" s="4" t="s">
        <v>142</v>
      </c>
      <c r="J5796" s="4" t="s">
        <v>9</v>
      </c>
      <c r="K5796" s="4" t="s">
        <v>8656</v>
      </c>
      <c r="L5796" s="4"/>
      <c r="M5796" s="4" t="s">
        <v>8787</v>
      </c>
    </row>
    <row r="5797" spans="1:13" ht="15" x14ac:dyDescent="0.2">
      <c r="A5797" s="4" t="s">
        <v>8926</v>
      </c>
      <c r="B5797" s="4">
        <v>1239794</v>
      </c>
      <c r="C5797" s="8" t="b">
        <f t="shared" si="90"/>
        <v>0</v>
      </c>
      <c r="D5797" s="4" t="s">
        <v>3913</v>
      </c>
      <c r="E5797" s="4" t="s">
        <v>136</v>
      </c>
      <c r="F5797" s="10" t="s">
        <v>1110</v>
      </c>
      <c r="G5797" s="9">
        <v>45016.537407407406</v>
      </c>
      <c r="H5797" s="4" t="s">
        <v>8622</v>
      </c>
      <c r="I5797" s="4" t="s">
        <v>192</v>
      </c>
      <c r="J5797" s="4" t="s">
        <v>238</v>
      </c>
      <c r="K5797" s="4" t="s">
        <v>1000</v>
      </c>
      <c r="L5797" s="4"/>
      <c r="M5797" s="4" t="s">
        <v>8788</v>
      </c>
    </row>
    <row r="5798" spans="1:13" ht="15" x14ac:dyDescent="0.2">
      <c r="A5798" s="4" t="s">
        <v>8926</v>
      </c>
      <c r="B5798" s="4">
        <v>1239812</v>
      </c>
      <c r="C5798" s="8" t="b">
        <f t="shared" si="90"/>
        <v>0</v>
      </c>
      <c r="D5798" s="4" t="s">
        <v>3914</v>
      </c>
      <c r="E5798" s="4" t="s">
        <v>136</v>
      </c>
      <c r="F5798" s="10" t="s">
        <v>138</v>
      </c>
      <c r="G5798" s="9">
        <v>45013.478425925925</v>
      </c>
      <c r="H5798" s="4" t="s">
        <v>8622</v>
      </c>
      <c r="I5798" s="4" t="s">
        <v>145</v>
      </c>
      <c r="J5798" s="4" t="s">
        <v>238</v>
      </c>
      <c r="K5798" s="4" t="s">
        <v>411</v>
      </c>
      <c r="L5798" s="4"/>
      <c r="M5798" s="4" t="s">
        <v>8787</v>
      </c>
    </row>
    <row r="5799" spans="1:13" ht="15" x14ac:dyDescent="0.2">
      <c r="A5799" s="4" t="s">
        <v>8926</v>
      </c>
      <c r="B5799" s="4">
        <v>1239815</v>
      </c>
      <c r="C5799" s="8" t="b">
        <f t="shared" si="90"/>
        <v>0</v>
      </c>
      <c r="D5799" s="4" t="s">
        <v>3915</v>
      </c>
      <c r="E5799" s="4" t="s">
        <v>136</v>
      </c>
      <c r="F5799" s="10" t="s">
        <v>138</v>
      </c>
      <c r="G5799" s="9">
        <v>45013.461770833332</v>
      </c>
      <c r="H5799" s="4" t="s">
        <v>8622</v>
      </c>
      <c r="I5799" s="4" t="s">
        <v>147</v>
      </c>
      <c r="J5799" s="4" t="s">
        <v>240</v>
      </c>
      <c r="K5799" s="4" t="s">
        <v>659</v>
      </c>
      <c r="L5799" s="4"/>
      <c r="M5799" s="4" t="s">
        <v>8787</v>
      </c>
    </row>
    <row r="5800" spans="1:13" ht="15" x14ac:dyDescent="0.2">
      <c r="A5800" s="4" t="s">
        <v>8926</v>
      </c>
      <c r="B5800" s="4">
        <v>1239848</v>
      </c>
      <c r="C5800" s="8" t="b">
        <f t="shared" si="90"/>
        <v>0</v>
      </c>
      <c r="D5800" s="4" t="s">
        <v>3916</v>
      </c>
      <c r="E5800" s="4" t="s">
        <v>136</v>
      </c>
      <c r="F5800" s="10" t="s">
        <v>1110</v>
      </c>
      <c r="G5800" s="9">
        <v>44993.597569444442</v>
      </c>
      <c r="H5800" s="4" t="s">
        <v>8622</v>
      </c>
      <c r="I5800" s="4" t="s">
        <v>210</v>
      </c>
      <c r="J5800" s="4" t="s">
        <v>28</v>
      </c>
      <c r="K5800" s="4" t="s">
        <v>614</v>
      </c>
      <c r="L5800" s="4"/>
      <c r="M5800" s="4" t="s">
        <v>8787</v>
      </c>
    </row>
    <row r="5801" spans="1:13" ht="15" x14ac:dyDescent="0.2">
      <c r="A5801" s="4" t="s">
        <v>8926</v>
      </c>
      <c r="B5801" s="4">
        <v>1239862</v>
      </c>
      <c r="C5801" s="8" t="b">
        <f t="shared" si="90"/>
        <v>0</v>
      </c>
      <c r="D5801" s="4" t="s">
        <v>3917</v>
      </c>
      <c r="E5801" s="4" t="s">
        <v>137</v>
      </c>
      <c r="F5801" s="10" t="s">
        <v>138</v>
      </c>
      <c r="G5801" s="9">
        <v>45090.44940972222</v>
      </c>
      <c r="H5801" s="4" t="s">
        <v>8622</v>
      </c>
      <c r="I5801" s="4" t="s">
        <v>174</v>
      </c>
      <c r="J5801" s="4" t="s">
        <v>3</v>
      </c>
      <c r="K5801" s="4" t="s">
        <v>8693</v>
      </c>
      <c r="L5801" s="4"/>
      <c r="M5801" s="4" t="s">
        <v>8787</v>
      </c>
    </row>
    <row r="5802" spans="1:13" ht="15" x14ac:dyDescent="0.2">
      <c r="A5802" s="4" t="s">
        <v>8926</v>
      </c>
      <c r="B5802" s="4">
        <v>1239906</v>
      </c>
      <c r="C5802" s="8" t="b">
        <f t="shared" si="90"/>
        <v>0</v>
      </c>
      <c r="D5802" s="4" t="s">
        <v>3918</v>
      </c>
      <c r="E5802" s="4" t="s">
        <v>136</v>
      </c>
      <c r="F5802" s="10" t="s">
        <v>138</v>
      </c>
      <c r="G5802" s="9">
        <v>45016.55568287037</v>
      </c>
      <c r="H5802" s="4" t="s">
        <v>8622</v>
      </c>
      <c r="I5802" s="4" t="s">
        <v>141</v>
      </c>
      <c r="J5802" s="4" t="s">
        <v>238</v>
      </c>
      <c r="K5802" s="4" t="s">
        <v>693</v>
      </c>
      <c r="L5802" s="4"/>
      <c r="M5802" s="4" t="s">
        <v>8787</v>
      </c>
    </row>
    <row r="5803" spans="1:13" ht="15" x14ac:dyDescent="0.2">
      <c r="A5803" s="4" t="s">
        <v>8926</v>
      </c>
      <c r="B5803" s="4">
        <v>1239945</v>
      </c>
      <c r="C5803" s="8" t="b">
        <f t="shared" si="90"/>
        <v>0</v>
      </c>
      <c r="D5803" s="4" t="s">
        <v>3919</v>
      </c>
      <c r="E5803" s="4" t="s">
        <v>136</v>
      </c>
      <c r="F5803" s="10" t="s">
        <v>138</v>
      </c>
      <c r="G5803" s="9">
        <v>45090.448171296295</v>
      </c>
      <c r="H5803" s="4" t="s">
        <v>8622</v>
      </c>
      <c r="I5803" s="4" t="s">
        <v>141</v>
      </c>
      <c r="J5803" s="4" t="s">
        <v>238</v>
      </c>
      <c r="K5803" s="4" t="s">
        <v>8741</v>
      </c>
      <c r="L5803" s="4"/>
      <c r="M5803" s="4" t="s">
        <v>8787</v>
      </c>
    </row>
    <row r="5804" spans="1:13" ht="15" x14ac:dyDescent="0.2">
      <c r="A5804" s="4" t="s">
        <v>8926</v>
      </c>
      <c r="B5804" s="4">
        <v>1239968</v>
      </c>
      <c r="C5804" s="8" t="b">
        <f t="shared" si="90"/>
        <v>0</v>
      </c>
      <c r="D5804" s="4" t="s">
        <v>12832</v>
      </c>
      <c r="E5804" s="4" t="s">
        <v>136</v>
      </c>
      <c r="F5804" s="10" t="s">
        <v>1110</v>
      </c>
      <c r="G5804" s="9">
        <v>45028.924618055556</v>
      </c>
      <c r="H5804" s="4" t="s">
        <v>8622</v>
      </c>
      <c r="I5804" s="4" t="s">
        <v>197</v>
      </c>
      <c r="J5804" s="4" t="s">
        <v>243</v>
      </c>
      <c r="K5804" s="4" t="s">
        <v>622</v>
      </c>
      <c r="L5804" s="4"/>
      <c r="M5804" s="4" t="s">
        <v>8788</v>
      </c>
    </row>
    <row r="5805" spans="1:13" ht="15" x14ac:dyDescent="0.2">
      <c r="A5805" s="4" t="s">
        <v>8926</v>
      </c>
      <c r="B5805" s="4">
        <v>1240098</v>
      </c>
      <c r="C5805" s="8" t="b">
        <f t="shared" si="90"/>
        <v>0</v>
      </c>
      <c r="D5805" s="4" t="s">
        <v>3920</v>
      </c>
      <c r="E5805" s="4" t="s">
        <v>137</v>
      </c>
      <c r="F5805" s="10" t="s">
        <v>138</v>
      </c>
      <c r="G5805" s="9">
        <v>45091.437303240738</v>
      </c>
      <c r="H5805" s="4" t="s">
        <v>8622</v>
      </c>
      <c r="I5805" s="4" t="s">
        <v>174</v>
      </c>
      <c r="J5805" s="4" t="s">
        <v>3</v>
      </c>
      <c r="K5805" s="4" t="s">
        <v>8693</v>
      </c>
      <c r="L5805" s="4"/>
      <c r="M5805" s="4" t="s">
        <v>8787</v>
      </c>
    </row>
    <row r="5806" spans="1:13" ht="15" x14ac:dyDescent="0.2">
      <c r="A5806" s="4" t="s">
        <v>8926</v>
      </c>
      <c r="B5806" s="4">
        <v>1240101</v>
      </c>
      <c r="C5806" s="8" t="b">
        <f t="shared" si="90"/>
        <v>0</v>
      </c>
      <c r="D5806" s="4" t="s">
        <v>3921</v>
      </c>
      <c r="E5806" s="4" t="s">
        <v>136</v>
      </c>
      <c r="F5806" s="10" t="s">
        <v>138</v>
      </c>
      <c r="G5806" s="9">
        <v>45083.4065625</v>
      </c>
      <c r="H5806" s="4" t="s">
        <v>8622</v>
      </c>
      <c r="I5806" s="4" t="s">
        <v>150</v>
      </c>
      <c r="J5806" s="4" t="s">
        <v>242</v>
      </c>
      <c r="K5806" s="4" t="s">
        <v>8651</v>
      </c>
      <c r="L5806" s="4"/>
      <c r="M5806" s="4" t="s">
        <v>8787</v>
      </c>
    </row>
    <row r="5807" spans="1:13" ht="15" x14ac:dyDescent="0.2">
      <c r="A5807" s="4" t="s">
        <v>8926</v>
      </c>
      <c r="B5807" s="4">
        <v>1240104</v>
      </c>
      <c r="C5807" s="8" t="b">
        <f t="shared" si="90"/>
        <v>0</v>
      </c>
      <c r="D5807" s="4" t="s">
        <v>3922</v>
      </c>
      <c r="E5807" s="4" t="s">
        <v>137</v>
      </c>
      <c r="F5807" s="10" t="s">
        <v>138</v>
      </c>
      <c r="G5807" s="9">
        <v>45090.45108796296</v>
      </c>
      <c r="H5807" s="4" t="s">
        <v>8622</v>
      </c>
      <c r="I5807" s="4" t="s">
        <v>174</v>
      </c>
      <c r="J5807" s="4" t="s">
        <v>3</v>
      </c>
      <c r="K5807" s="4" t="s">
        <v>8693</v>
      </c>
      <c r="L5807" s="4"/>
      <c r="M5807" s="4" t="s">
        <v>8787</v>
      </c>
    </row>
    <row r="5808" spans="1:13" ht="15" x14ac:dyDescent="0.2">
      <c r="A5808" s="4" t="s">
        <v>8926</v>
      </c>
      <c r="B5808" s="4">
        <v>1240108</v>
      </c>
      <c r="C5808" s="8" t="b">
        <f t="shared" si="90"/>
        <v>0</v>
      </c>
      <c r="D5808" s="4" t="s">
        <v>3923</v>
      </c>
      <c r="E5808" s="4" t="s">
        <v>136</v>
      </c>
      <c r="F5808" s="10" t="s">
        <v>8620</v>
      </c>
      <c r="G5808" s="9">
        <v>45098.786990740744</v>
      </c>
      <c r="H5808" s="4" t="s">
        <v>8622</v>
      </c>
      <c r="I5808" s="4" t="s">
        <v>168</v>
      </c>
      <c r="J5808" s="4" t="s">
        <v>3</v>
      </c>
      <c r="K5808" s="4" t="s">
        <v>1065</v>
      </c>
      <c r="L5808" s="4"/>
      <c r="M5808" s="4" t="s">
        <v>8788</v>
      </c>
    </row>
    <row r="5809" spans="1:13" ht="15" x14ac:dyDescent="0.2">
      <c r="A5809" s="4" t="s">
        <v>8926</v>
      </c>
      <c r="B5809" s="4">
        <v>1240114</v>
      </c>
      <c r="C5809" s="8" t="b">
        <f t="shared" si="90"/>
        <v>0</v>
      </c>
      <c r="D5809" s="4" t="s">
        <v>128</v>
      </c>
      <c r="E5809" s="4" t="s">
        <v>136</v>
      </c>
      <c r="F5809" s="10" t="s">
        <v>1108</v>
      </c>
      <c r="G5809" s="9">
        <v>45093.421307870369</v>
      </c>
      <c r="H5809" s="4" t="s">
        <v>8622</v>
      </c>
      <c r="I5809" s="4" t="s">
        <v>168</v>
      </c>
      <c r="J5809" s="4" t="s">
        <v>3</v>
      </c>
      <c r="K5809" s="4" t="s">
        <v>1065</v>
      </c>
      <c r="L5809" s="4"/>
      <c r="M5809" s="4" t="s">
        <v>8788</v>
      </c>
    </row>
    <row r="5810" spans="1:13" ht="15" x14ac:dyDescent="0.2">
      <c r="A5810" s="4" t="s">
        <v>8926</v>
      </c>
      <c r="B5810" s="4">
        <v>1240127</v>
      </c>
      <c r="C5810" s="8" t="b">
        <f t="shared" si="90"/>
        <v>0</v>
      </c>
      <c r="D5810" s="4" t="s">
        <v>3924</v>
      </c>
      <c r="E5810" s="4" t="s">
        <v>136</v>
      </c>
      <c r="F5810" s="10" t="s">
        <v>138</v>
      </c>
      <c r="G5810" s="9">
        <v>45013.510185185187</v>
      </c>
      <c r="H5810" s="4" t="s">
        <v>8622</v>
      </c>
      <c r="I5810" s="4" t="s">
        <v>153</v>
      </c>
      <c r="J5810" s="4" t="s">
        <v>239</v>
      </c>
      <c r="K5810" s="4" t="s">
        <v>8678</v>
      </c>
      <c r="L5810" s="4"/>
      <c r="M5810" s="4" t="s">
        <v>8788</v>
      </c>
    </row>
    <row r="5811" spans="1:13" ht="15" x14ac:dyDescent="0.2">
      <c r="A5811" s="4" t="s">
        <v>8926</v>
      </c>
      <c r="B5811" s="4">
        <v>1240156</v>
      </c>
      <c r="C5811" s="8" t="b">
        <f t="shared" si="90"/>
        <v>0</v>
      </c>
      <c r="D5811" s="4" t="s">
        <v>3925</v>
      </c>
      <c r="E5811" s="4" t="s">
        <v>137</v>
      </c>
      <c r="F5811" s="10" t="s">
        <v>138</v>
      </c>
      <c r="G5811" s="9">
        <v>45098.438217592593</v>
      </c>
      <c r="H5811" s="4" t="s">
        <v>8622</v>
      </c>
      <c r="I5811" s="4" t="s">
        <v>174</v>
      </c>
      <c r="J5811" s="4" t="s">
        <v>3</v>
      </c>
      <c r="K5811" s="4" t="s">
        <v>8693</v>
      </c>
      <c r="L5811" s="4"/>
      <c r="M5811" s="4" t="s">
        <v>8787</v>
      </c>
    </row>
    <row r="5812" spans="1:13" ht="15" x14ac:dyDescent="0.2">
      <c r="A5812" s="4" t="s">
        <v>8926</v>
      </c>
      <c r="B5812" s="4">
        <v>1240176</v>
      </c>
      <c r="C5812" s="8" t="b">
        <f t="shared" si="90"/>
        <v>0</v>
      </c>
      <c r="D5812" s="4" t="s">
        <v>3926</v>
      </c>
      <c r="E5812" s="4" t="s">
        <v>136</v>
      </c>
      <c r="F5812" s="10" t="s">
        <v>1110</v>
      </c>
      <c r="G5812" s="9">
        <v>44972.667488425926</v>
      </c>
      <c r="H5812" s="4" t="s">
        <v>8622</v>
      </c>
      <c r="I5812" s="4" t="s">
        <v>192</v>
      </c>
      <c r="J5812" s="4" t="s">
        <v>238</v>
      </c>
      <c r="K5812" s="4" t="s">
        <v>1000</v>
      </c>
      <c r="L5812" s="4"/>
      <c r="M5812" s="4" t="s">
        <v>8788</v>
      </c>
    </row>
    <row r="5813" spans="1:13" ht="15" x14ac:dyDescent="0.2">
      <c r="A5813" s="4" t="s">
        <v>8926</v>
      </c>
      <c r="B5813" s="4">
        <v>1240183</v>
      </c>
      <c r="C5813" s="8" t="b">
        <f t="shared" si="90"/>
        <v>0</v>
      </c>
      <c r="D5813" s="4" t="s">
        <v>3927</v>
      </c>
      <c r="E5813" s="4" t="s">
        <v>137</v>
      </c>
      <c r="F5813" s="10" t="s">
        <v>138</v>
      </c>
      <c r="G5813" s="9">
        <v>45097.442210648151</v>
      </c>
      <c r="H5813" s="4" t="s">
        <v>8622</v>
      </c>
      <c r="I5813" s="4" t="s">
        <v>174</v>
      </c>
      <c r="J5813" s="4" t="s">
        <v>3</v>
      </c>
      <c r="K5813" s="4" t="s">
        <v>8693</v>
      </c>
      <c r="L5813" s="4"/>
      <c r="M5813" s="4" t="s">
        <v>8788</v>
      </c>
    </row>
    <row r="5814" spans="1:13" ht="15" x14ac:dyDescent="0.2">
      <c r="A5814" s="4" t="s">
        <v>8926</v>
      </c>
      <c r="B5814" s="4">
        <v>1240184</v>
      </c>
      <c r="C5814" s="8" t="b">
        <f t="shared" si="90"/>
        <v>0</v>
      </c>
      <c r="D5814" s="4" t="s">
        <v>3928</v>
      </c>
      <c r="E5814" s="4" t="s">
        <v>137</v>
      </c>
      <c r="F5814" s="10" t="s">
        <v>138</v>
      </c>
      <c r="G5814" s="9">
        <v>45096.515590277777</v>
      </c>
      <c r="H5814" s="4" t="s">
        <v>8622</v>
      </c>
      <c r="I5814" s="4" t="s">
        <v>174</v>
      </c>
      <c r="J5814" s="4" t="s">
        <v>3</v>
      </c>
      <c r="K5814" s="4" t="s">
        <v>8693</v>
      </c>
      <c r="L5814" s="4"/>
      <c r="M5814" s="4" t="s">
        <v>8787</v>
      </c>
    </row>
    <row r="5815" spans="1:13" ht="15" x14ac:dyDescent="0.2">
      <c r="A5815" s="4" t="s">
        <v>8926</v>
      </c>
      <c r="B5815" s="4">
        <v>1240191</v>
      </c>
      <c r="C5815" s="8" t="b">
        <f t="shared" si="90"/>
        <v>0</v>
      </c>
      <c r="D5815" s="4" t="s">
        <v>12833</v>
      </c>
      <c r="E5815" s="4" t="s">
        <v>137</v>
      </c>
      <c r="F5815" s="10" t="s">
        <v>138</v>
      </c>
      <c r="G5815" s="9">
        <v>45096.515520833331</v>
      </c>
      <c r="H5815" s="4" t="s">
        <v>8622</v>
      </c>
      <c r="I5815" s="4" t="s">
        <v>174</v>
      </c>
      <c r="J5815" s="4" t="s">
        <v>3</v>
      </c>
      <c r="K5815" s="4" t="s">
        <v>8693</v>
      </c>
      <c r="L5815" s="4"/>
      <c r="M5815" s="4" t="s">
        <v>8787</v>
      </c>
    </row>
    <row r="5816" spans="1:13" ht="15" x14ac:dyDescent="0.2">
      <c r="A5816" s="4" t="s">
        <v>8926</v>
      </c>
      <c r="B5816" s="4">
        <v>1240240</v>
      </c>
      <c r="C5816" s="8" t="b">
        <f t="shared" si="90"/>
        <v>0</v>
      </c>
      <c r="D5816" s="4" t="s">
        <v>12834</v>
      </c>
      <c r="E5816" s="4" t="s">
        <v>136</v>
      </c>
      <c r="F5816" s="10" t="s">
        <v>138</v>
      </c>
      <c r="G5816" s="9">
        <v>45044.597569444442</v>
      </c>
      <c r="H5816" s="4" t="s">
        <v>8622</v>
      </c>
      <c r="I5816" s="4" t="s">
        <v>140</v>
      </c>
      <c r="J5816" s="4" t="s">
        <v>237</v>
      </c>
      <c r="K5816" s="4" t="s">
        <v>784</v>
      </c>
      <c r="L5816" s="4"/>
      <c r="M5816" s="4" t="s">
        <v>8787</v>
      </c>
    </row>
    <row r="5817" spans="1:13" ht="15" x14ac:dyDescent="0.2">
      <c r="A5817" s="4" t="s">
        <v>8926</v>
      </c>
      <c r="B5817" s="4">
        <v>1240257</v>
      </c>
      <c r="C5817" s="8" t="b">
        <f t="shared" si="90"/>
        <v>0</v>
      </c>
      <c r="D5817" s="4" t="s">
        <v>3929</v>
      </c>
      <c r="E5817" s="4" t="s">
        <v>136</v>
      </c>
      <c r="F5817" s="10" t="s">
        <v>138</v>
      </c>
      <c r="G5817" s="9">
        <v>45026.4296875</v>
      </c>
      <c r="H5817" s="4" t="s">
        <v>8622</v>
      </c>
      <c r="I5817" s="4" t="s">
        <v>140</v>
      </c>
      <c r="J5817" s="4" t="s">
        <v>237</v>
      </c>
      <c r="K5817" s="4" t="s">
        <v>784</v>
      </c>
      <c r="L5817" s="4"/>
      <c r="M5817" s="4" t="s">
        <v>8788</v>
      </c>
    </row>
    <row r="5818" spans="1:13" ht="15" x14ac:dyDescent="0.2">
      <c r="A5818" s="4" t="s">
        <v>8791</v>
      </c>
      <c r="B5818" s="4">
        <v>1240276</v>
      </c>
      <c r="C5818" s="8" t="b">
        <f t="shared" si="90"/>
        <v>0</v>
      </c>
      <c r="D5818" s="4" t="s">
        <v>12835</v>
      </c>
      <c r="E5818" s="4" t="s">
        <v>8793</v>
      </c>
      <c r="F5818" s="4" t="s">
        <v>8800</v>
      </c>
      <c r="G5818" s="9"/>
      <c r="H5818" s="4" t="s">
        <v>8801</v>
      </c>
      <c r="I5818" s="4" t="s">
        <v>9252</v>
      </c>
      <c r="J5818" s="4" t="s">
        <v>24</v>
      </c>
      <c r="K5818" s="4"/>
      <c r="L5818" s="4" t="s">
        <v>8856</v>
      </c>
      <c r="M5818" s="4" t="s">
        <v>8788</v>
      </c>
    </row>
    <row r="5819" spans="1:13" ht="15" x14ac:dyDescent="0.2">
      <c r="A5819" s="4" t="s">
        <v>8926</v>
      </c>
      <c r="B5819" s="4">
        <v>1240308</v>
      </c>
      <c r="C5819" s="8" t="b">
        <f t="shared" si="90"/>
        <v>0</v>
      </c>
      <c r="D5819" s="4" t="s">
        <v>3930</v>
      </c>
      <c r="E5819" s="4" t="s">
        <v>136</v>
      </c>
      <c r="F5819" s="10" t="s">
        <v>138</v>
      </c>
      <c r="G5819" s="9">
        <v>45013.530543981484</v>
      </c>
      <c r="H5819" s="4" t="s">
        <v>8622</v>
      </c>
      <c r="I5819" s="4" t="s">
        <v>153</v>
      </c>
      <c r="J5819" s="4" t="s">
        <v>239</v>
      </c>
      <c r="K5819" s="4" t="s">
        <v>8678</v>
      </c>
      <c r="L5819" s="4"/>
      <c r="M5819" s="4" t="s">
        <v>8788</v>
      </c>
    </row>
    <row r="5820" spans="1:13" ht="15" x14ac:dyDescent="0.2">
      <c r="A5820" s="4" t="s">
        <v>8926</v>
      </c>
      <c r="B5820" s="4">
        <v>1240357</v>
      </c>
      <c r="C5820" s="8" t="b">
        <f t="shared" si="90"/>
        <v>0</v>
      </c>
      <c r="D5820" s="4" t="s">
        <v>3931</v>
      </c>
      <c r="E5820" s="4" t="s">
        <v>137</v>
      </c>
      <c r="F5820" s="10" t="s">
        <v>138</v>
      </c>
      <c r="G5820" s="9">
        <v>45098.438032407408</v>
      </c>
      <c r="H5820" s="4" t="s">
        <v>8622</v>
      </c>
      <c r="I5820" s="4" t="s">
        <v>174</v>
      </c>
      <c r="J5820" s="4" t="s">
        <v>3</v>
      </c>
      <c r="K5820" s="4" t="s">
        <v>8693</v>
      </c>
      <c r="L5820" s="4"/>
      <c r="M5820" s="4" t="s">
        <v>8787</v>
      </c>
    </row>
    <row r="5821" spans="1:13" ht="15" x14ac:dyDescent="0.2">
      <c r="A5821" s="4" t="s">
        <v>8926</v>
      </c>
      <c r="B5821" s="4">
        <v>1240358</v>
      </c>
      <c r="C5821" s="8" t="b">
        <f t="shared" si="90"/>
        <v>0</v>
      </c>
      <c r="D5821" s="4" t="s">
        <v>12836</v>
      </c>
      <c r="E5821" s="4" t="s">
        <v>136</v>
      </c>
      <c r="F5821" s="10" t="s">
        <v>1110</v>
      </c>
      <c r="G5821" s="9">
        <v>45026.815370370372</v>
      </c>
      <c r="H5821" s="4" t="s">
        <v>8622</v>
      </c>
      <c r="I5821" s="4" t="s">
        <v>197</v>
      </c>
      <c r="J5821" s="4" t="s">
        <v>243</v>
      </c>
      <c r="K5821" s="4" t="s">
        <v>622</v>
      </c>
      <c r="L5821" s="4"/>
      <c r="M5821" s="4" t="s">
        <v>8787</v>
      </c>
    </row>
    <row r="5822" spans="1:13" ht="15" x14ac:dyDescent="0.2">
      <c r="A5822" s="4" t="s">
        <v>8926</v>
      </c>
      <c r="B5822" s="4">
        <v>1240384</v>
      </c>
      <c r="C5822" s="8" t="b">
        <f t="shared" si="90"/>
        <v>0</v>
      </c>
      <c r="D5822" s="4" t="s">
        <v>3932</v>
      </c>
      <c r="E5822" s="4" t="s">
        <v>136</v>
      </c>
      <c r="F5822" s="10" t="s">
        <v>138</v>
      </c>
      <c r="G5822" s="9">
        <v>45083.415219907409</v>
      </c>
      <c r="H5822" s="4" t="s">
        <v>8622</v>
      </c>
      <c r="I5822" s="4" t="s">
        <v>145</v>
      </c>
      <c r="J5822" s="4" t="s">
        <v>238</v>
      </c>
      <c r="K5822" s="4" t="s">
        <v>411</v>
      </c>
      <c r="L5822" s="4"/>
      <c r="M5822" s="4" t="s">
        <v>8787</v>
      </c>
    </row>
    <row r="5823" spans="1:13" ht="15" x14ac:dyDescent="0.2">
      <c r="A5823" s="4" t="s">
        <v>8926</v>
      </c>
      <c r="B5823" s="4">
        <v>1240409</v>
      </c>
      <c r="C5823" s="8" t="b">
        <f t="shared" si="90"/>
        <v>0</v>
      </c>
      <c r="D5823" s="4" t="s">
        <v>129</v>
      </c>
      <c r="E5823" s="4" t="s">
        <v>136</v>
      </c>
      <c r="F5823" s="10" t="s">
        <v>138</v>
      </c>
      <c r="G5823" s="9">
        <v>45014.461886574078</v>
      </c>
      <c r="H5823" s="4" t="s">
        <v>8622</v>
      </c>
      <c r="I5823" s="4" t="s">
        <v>142</v>
      </c>
      <c r="J5823" s="4" t="s">
        <v>9</v>
      </c>
      <c r="K5823" s="4" t="s">
        <v>320</v>
      </c>
      <c r="L5823" s="4"/>
      <c r="M5823" s="4" t="s">
        <v>8788</v>
      </c>
    </row>
    <row r="5824" spans="1:13" ht="15" x14ac:dyDescent="0.2">
      <c r="A5824" s="4" t="s">
        <v>8926</v>
      </c>
      <c r="B5824" s="4">
        <v>1240414</v>
      </c>
      <c r="C5824" s="8" t="b">
        <f t="shared" si="90"/>
        <v>0</v>
      </c>
      <c r="D5824" s="4" t="s">
        <v>3933</v>
      </c>
      <c r="E5824" s="4" t="s">
        <v>137</v>
      </c>
      <c r="F5824" s="10" t="s">
        <v>138</v>
      </c>
      <c r="G5824" s="9">
        <v>45096.513842592591</v>
      </c>
      <c r="H5824" s="4" t="s">
        <v>8622</v>
      </c>
      <c r="I5824" s="4" t="s">
        <v>174</v>
      </c>
      <c r="J5824" s="4" t="s">
        <v>3</v>
      </c>
      <c r="K5824" s="4" t="s">
        <v>8693</v>
      </c>
      <c r="L5824" s="4"/>
      <c r="M5824" s="4" t="s">
        <v>8787</v>
      </c>
    </row>
    <row r="5825" spans="1:13" ht="15" x14ac:dyDescent="0.2">
      <c r="A5825" s="4" t="s">
        <v>8926</v>
      </c>
      <c r="B5825" s="4">
        <v>1240451</v>
      </c>
      <c r="C5825" s="8" t="b">
        <f t="shared" si="90"/>
        <v>0</v>
      </c>
      <c r="D5825" s="4" t="s">
        <v>12837</v>
      </c>
      <c r="E5825" s="4" t="s">
        <v>137</v>
      </c>
      <c r="F5825" s="10" t="s">
        <v>138</v>
      </c>
      <c r="G5825" s="9">
        <v>45096.512430555558</v>
      </c>
      <c r="H5825" s="4" t="s">
        <v>8622</v>
      </c>
      <c r="I5825" s="4" t="s">
        <v>174</v>
      </c>
      <c r="J5825" s="4" t="s">
        <v>3</v>
      </c>
      <c r="K5825" s="4" t="s">
        <v>8693</v>
      </c>
      <c r="L5825" s="4"/>
      <c r="M5825" s="4" t="s">
        <v>8787</v>
      </c>
    </row>
    <row r="5826" spans="1:13" ht="15" x14ac:dyDescent="0.2">
      <c r="A5826" s="4" t="s">
        <v>8926</v>
      </c>
      <c r="B5826" s="4">
        <v>1240477</v>
      </c>
      <c r="C5826" s="8" t="b">
        <f t="shared" si="90"/>
        <v>0</v>
      </c>
      <c r="D5826" s="4" t="s">
        <v>12838</v>
      </c>
      <c r="E5826" s="4" t="s">
        <v>136</v>
      </c>
      <c r="F5826" s="10" t="s">
        <v>138</v>
      </c>
      <c r="G5826" s="9">
        <v>45021.432511574072</v>
      </c>
      <c r="H5826" s="4" t="s">
        <v>8622</v>
      </c>
      <c r="I5826" s="4" t="s">
        <v>157</v>
      </c>
      <c r="J5826" s="4" t="s">
        <v>14</v>
      </c>
      <c r="K5826" s="4" t="s">
        <v>12317</v>
      </c>
      <c r="L5826" s="4"/>
      <c r="M5826" s="4" t="s">
        <v>8787</v>
      </c>
    </row>
    <row r="5827" spans="1:13" ht="15" x14ac:dyDescent="0.2">
      <c r="A5827" s="4" t="s">
        <v>8926</v>
      </c>
      <c r="B5827" s="4">
        <v>1240510</v>
      </c>
      <c r="C5827" s="8" t="b">
        <f t="shared" ref="C5827:C5890" si="91">IF(B5827=B5828,"duplicado", IF(B5827=B5826,"ok"))</f>
        <v>0</v>
      </c>
      <c r="D5827" s="4" t="s">
        <v>130</v>
      </c>
      <c r="E5827" s="4" t="s">
        <v>136</v>
      </c>
      <c r="F5827" s="10" t="s">
        <v>1110</v>
      </c>
      <c r="G5827" s="9">
        <v>45009.864814814813</v>
      </c>
      <c r="H5827" s="4" t="s">
        <v>8622</v>
      </c>
      <c r="I5827" s="4" t="s">
        <v>230</v>
      </c>
      <c r="J5827" s="4" t="s">
        <v>9</v>
      </c>
      <c r="K5827" s="4" t="s">
        <v>968</v>
      </c>
      <c r="L5827" s="4"/>
      <c r="M5827" s="4" t="s">
        <v>8788</v>
      </c>
    </row>
    <row r="5828" spans="1:13" ht="15" x14ac:dyDescent="0.2">
      <c r="A5828" s="4" t="s">
        <v>8926</v>
      </c>
      <c r="B5828" s="4">
        <v>1240681</v>
      </c>
      <c r="C5828" s="8" t="b">
        <f t="shared" si="91"/>
        <v>0</v>
      </c>
      <c r="D5828" s="4" t="s">
        <v>3934</v>
      </c>
      <c r="E5828" s="4" t="s">
        <v>136</v>
      </c>
      <c r="F5828" s="10" t="s">
        <v>138</v>
      </c>
      <c r="G5828" s="9">
        <v>45093.084016203706</v>
      </c>
      <c r="H5828" s="4" t="s">
        <v>8622</v>
      </c>
      <c r="I5828" s="4" t="s">
        <v>162</v>
      </c>
      <c r="J5828" s="4" t="s">
        <v>239</v>
      </c>
      <c r="K5828" s="4" t="s">
        <v>8670</v>
      </c>
      <c r="L5828" s="4"/>
      <c r="M5828" s="4" t="s">
        <v>8788</v>
      </c>
    </row>
    <row r="5829" spans="1:13" ht="15" x14ac:dyDescent="0.2">
      <c r="A5829" s="4" t="s">
        <v>8926</v>
      </c>
      <c r="B5829" s="4">
        <v>1240693</v>
      </c>
      <c r="C5829" s="8" t="b">
        <f t="shared" si="91"/>
        <v>0</v>
      </c>
      <c r="D5829" s="4" t="s">
        <v>3935</v>
      </c>
      <c r="E5829" s="4" t="s">
        <v>136</v>
      </c>
      <c r="F5829" s="10" t="s">
        <v>138</v>
      </c>
      <c r="G5829" s="9">
        <v>45093.08384259259</v>
      </c>
      <c r="H5829" s="4" t="s">
        <v>8622</v>
      </c>
      <c r="I5829" s="4" t="s">
        <v>142</v>
      </c>
      <c r="J5829" s="4" t="s">
        <v>9</v>
      </c>
      <c r="K5829" s="4" t="s">
        <v>555</v>
      </c>
      <c r="L5829" s="4"/>
      <c r="M5829" s="4" t="s">
        <v>8787</v>
      </c>
    </row>
    <row r="5830" spans="1:13" ht="15" x14ac:dyDescent="0.2">
      <c r="A5830" s="4" t="s">
        <v>8926</v>
      </c>
      <c r="B5830" s="4">
        <v>1240725</v>
      </c>
      <c r="C5830" s="8" t="b">
        <f t="shared" si="91"/>
        <v>0</v>
      </c>
      <c r="D5830" s="4" t="s">
        <v>3936</v>
      </c>
      <c r="E5830" s="4" t="s">
        <v>136</v>
      </c>
      <c r="F5830" s="10" t="s">
        <v>138</v>
      </c>
      <c r="G5830" s="9">
        <v>45020.864699074074</v>
      </c>
      <c r="H5830" s="4" t="s">
        <v>8622</v>
      </c>
      <c r="I5830" s="4" t="s">
        <v>142</v>
      </c>
      <c r="J5830" s="4" t="s">
        <v>9</v>
      </c>
      <c r="K5830" s="4" t="s">
        <v>320</v>
      </c>
      <c r="L5830" s="4"/>
      <c r="M5830" s="4" t="s">
        <v>8787</v>
      </c>
    </row>
    <row r="5831" spans="1:13" ht="15" x14ac:dyDescent="0.2">
      <c r="A5831" s="4" t="s">
        <v>8926</v>
      </c>
      <c r="B5831" s="4">
        <v>1240743</v>
      </c>
      <c r="C5831" s="8" t="b">
        <f t="shared" si="91"/>
        <v>0</v>
      </c>
      <c r="D5831" s="4" t="s">
        <v>3937</v>
      </c>
      <c r="E5831" s="4" t="s">
        <v>136</v>
      </c>
      <c r="F5831" s="10" t="s">
        <v>138</v>
      </c>
      <c r="G5831" s="9">
        <v>45016.553379629629</v>
      </c>
      <c r="H5831" s="4" t="s">
        <v>8622</v>
      </c>
      <c r="I5831" s="4" t="s">
        <v>142</v>
      </c>
      <c r="J5831" s="4" t="s">
        <v>9</v>
      </c>
      <c r="K5831" s="4" t="s">
        <v>320</v>
      </c>
      <c r="L5831" s="4"/>
      <c r="M5831" s="4" t="s">
        <v>8788</v>
      </c>
    </row>
    <row r="5832" spans="1:13" ht="15" x14ac:dyDescent="0.2">
      <c r="A5832" s="4" t="s">
        <v>8926</v>
      </c>
      <c r="B5832" s="4">
        <v>1240759</v>
      </c>
      <c r="C5832" s="8" t="b">
        <f t="shared" si="91"/>
        <v>0</v>
      </c>
      <c r="D5832" s="4" t="s">
        <v>12839</v>
      </c>
      <c r="E5832" s="4" t="s">
        <v>136</v>
      </c>
      <c r="F5832" s="10" t="s">
        <v>138</v>
      </c>
      <c r="G5832" s="9">
        <v>45091.436701388891</v>
      </c>
      <c r="H5832" s="4" t="s">
        <v>8622</v>
      </c>
      <c r="I5832" s="4" t="s">
        <v>141</v>
      </c>
      <c r="J5832" s="4" t="s">
        <v>238</v>
      </c>
      <c r="K5832" s="4" t="s">
        <v>8741</v>
      </c>
      <c r="L5832" s="4"/>
      <c r="M5832" s="4" t="s">
        <v>8788</v>
      </c>
    </row>
    <row r="5833" spans="1:13" ht="15" x14ac:dyDescent="0.2">
      <c r="A5833" s="4" t="s">
        <v>8926</v>
      </c>
      <c r="B5833" s="4">
        <v>1240761</v>
      </c>
      <c r="C5833" s="8" t="b">
        <f t="shared" si="91"/>
        <v>0</v>
      </c>
      <c r="D5833" s="4" t="s">
        <v>12840</v>
      </c>
      <c r="E5833" s="4" t="s">
        <v>137</v>
      </c>
      <c r="F5833" s="10" t="s">
        <v>138</v>
      </c>
      <c r="G5833" s="9">
        <v>45100.518101851849</v>
      </c>
      <c r="H5833" s="4" t="s">
        <v>8622</v>
      </c>
      <c r="I5833" s="4" t="s">
        <v>141</v>
      </c>
      <c r="J5833" s="4" t="s">
        <v>238</v>
      </c>
      <c r="K5833" s="4" t="s">
        <v>12841</v>
      </c>
      <c r="L5833" s="4"/>
      <c r="M5833" s="4" t="s">
        <v>8788</v>
      </c>
    </row>
    <row r="5834" spans="1:13" ht="15" x14ac:dyDescent="0.2">
      <c r="A5834" s="4" t="s">
        <v>9011</v>
      </c>
      <c r="B5834" s="4">
        <v>1240771</v>
      </c>
      <c r="C5834" s="8" t="b">
        <f t="shared" si="91"/>
        <v>0</v>
      </c>
      <c r="D5834" s="4" t="s">
        <v>12842</v>
      </c>
      <c r="E5834" s="4" t="s">
        <v>135</v>
      </c>
      <c r="F5834" s="4" t="s">
        <v>1110</v>
      </c>
      <c r="G5834" s="9" t="s">
        <v>12843</v>
      </c>
      <c r="H5834" s="4" t="s">
        <v>9015</v>
      </c>
      <c r="I5834" s="4" t="s">
        <v>10072</v>
      </c>
      <c r="J5834" s="4" t="s">
        <v>9016</v>
      </c>
      <c r="K5834" s="4" t="s">
        <v>268</v>
      </c>
      <c r="L5834" s="4" t="s">
        <v>1073</v>
      </c>
      <c r="M5834" s="4" t="s">
        <v>39</v>
      </c>
    </row>
    <row r="5835" spans="1:13" ht="15" x14ac:dyDescent="0.2">
      <c r="A5835" s="4" t="s">
        <v>8926</v>
      </c>
      <c r="B5835" s="4">
        <v>1240791</v>
      </c>
      <c r="C5835" s="8" t="b">
        <f t="shared" si="91"/>
        <v>0</v>
      </c>
      <c r="D5835" s="4" t="s">
        <v>3938</v>
      </c>
      <c r="E5835" s="4" t="s">
        <v>136</v>
      </c>
      <c r="F5835" s="10" t="s">
        <v>138</v>
      </c>
      <c r="G5835" s="9">
        <v>45016.553287037037</v>
      </c>
      <c r="H5835" s="4" t="s">
        <v>8622</v>
      </c>
      <c r="I5835" s="4" t="s">
        <v>142</v>
      </c>
      <c r="J5835" s="4" t="s">
        <v>9</v>
      </c>
      <c r="K5835" s="4" t="s">
        <v>320</v>
      </c>
      <c r="L5835" s="4"/>
      <c r="M5835" s="4" t="s">
        <v>8788</v>
      </c>
    </row>
    <row r="5836" spans="1:13" ht="15" x14ac:dyDescent="0.2">
      <c r="A5836" s="4" t="s">
        <v>8926</v>
      </c>
      <c r="B5836" s="4">
        <v>1240873</v>
      </c>
      <c r="C5836" s="8" t="b">
        <f t="shared" si="91"/>
        <v>0</v>
      </c>
      <c r="D5836" s="4" t="s">
        <v>3939</v>
      </c>
      <c r="E5836" s="4" t="s">
        <v>136</v>
      </c>
      <c r="F5836" s="10" t="s">
        <v>8620</v>
      </c>
      <c r="G5836" s="9">
        <v>45092.75372685185</v>
      </c>
      <c r="H5836" s="4" t="s">
        <v>8622</v>
      </c>
      <c r="I5836" s="4" t="s">
        <v>143</v>
      </c>
      <c r="J5836" s="4" t="s">
        <v>28</v>
      </c>
      <c r="K5836" s="4" t="s">
        <v>509</v>
      </c>
      <c r="L5836" s="4"/>
      <c r="M5836" s="4" t="s">
        <v>8787</v>
      </c>
    </row>
    <row r="5837" spans="1:13" ht="15" x14ac:dyDescent="0.2">
      <c r="A5837" s="4" t="s">
        <v>8926</v>
      </c>
      <c r="B5837" s="4">
        <v>1240896</v>
      </c>
      <c r="C5837" s="8" t="b">
        <f t="shared" si="91"/>
        <v>0</v>
      </c>
      <c r="D5837" s="4" t="s">
        <v>12844</v>
      </c>
      <c r="E5837" s="4" t="s">
        <v>136</v>
      </c>
      <c r="F5837" s="10" t="s">
        <v>138</v>
      </c>
      <c r="G5837" s="9">
        <v>45083.413229166668</v>
      </c>
      <c r="H5837" s="4" t="s">
        <v>8622</v>
      </c>
      <c r="I5837" s="4" t="s">
        <v>141</v>
      </c>
      <c r="J5837" s="4" t="s">
        <v>239</v>
      </c>
      <c r="K5837" s="4" t="s">
        <v>770</v>
      </c>
      <c r="L5837" s="4"/>
      <c r="M5837" s="4" t="s">
        <v>8788</v>
      </c>
    </row>
    <row r="5838" spans="1:13" ht="15" x14ac:dyDescent="0.2">
      <c r="A5838" s="4" t="s">
        <v>8926</v>
      </c>
      <c r="B5838" s="4">
        <v>1240922</v>
      </c>
      <c r="C5838" s="8" t="b">
        <f t="shared" si="91"/>
        <v>0</v>
      </c>
      <c r="D5838" s="4" t="s">
        <v>3940</v>
      </c>
      <c r="E5838" s="4" t="s">
        <v>137</v>
      </c>
      <c r="F5838" s="10" t="s">
        <v>138</v>
      </c>
      <c r="G5838" s="9">
        <v>45096.513807870368</v>
      </c>
      <c r="H5838" s="4" t="s">
        <v>8622</v>
      </c>
      <c r="I5838" s="4" t="s">
        <v>174</v>
      </c>
      <c r="J5838" s="4" t="s">
        <v>3</v>
      </c>
      <c r="K5838" s="4" t="s">
        <v>8693</v>
      </c>
      <c r="L5838" s="4"/>
      <c r="M5838" s="4" t="s">
        <v>8787</v>
      </c>
    </row>
    <row r="5839" spans="1:13" ht="15" x14ac:dyDescent="0.2">
      <c r="A5839" s="4" t="s">
        <v>8926</v>
      </c>
      <c r="B5839" s="4">
        <v>1240923</v>
      </c>
      <c r="C5839" s="8" t="b">
        <f t="shared" si="91"/>
        <v>0</v>
      </c>
      <c r="D5839" s="4" t="s">
        <v>3941</v>
      </c>
      <c r="E5839" s="4" t="s">
        <v>137</v>
      </c>
      <c r="F5839" s="10" t="s">
        <v>138</v>
      </c>
      <c r="G5839" s="9">
        <v>45093.084456018521</v>
      </c>
      <c r="H5839" s="4" t="s">
        <v>8622</v>
      </c>
      <c r="I5839" s="4" t="s">
        <v>174</v>
      </c>
      <c r="J5839" s="4" t="s">
        <v>3</v>
      </c>
      <c r="K5839" s="4" t="s">
        <v>8693</v>
      </c>
      <c r="L5839" s="4"/>
      <c r="M5839" s="4" t="s">
        <v>8787</v>
      </c>
    </row>
    <row r="5840" spans="1:13" ht="15" x14ac:dyDescent="0.2">
      <c r="A5840" s="4" t="s">
        <v>8926</v>
      </c>
      <c r="B5840" s="4">
        <v>1240946</v>
      </c>
      <c r="C5840" s="8" t="b">
        <f t="shared" si="91"/>
        <v>0</v>
      </c>
      <c r="D5840" s="4" t="s">
        <v>3942</v>
      </c>
      <c r="E5840" s="4" t="s">
        <v>136</v>
      </c>
      <c r="F5840" s="10" t="s">
        <v>138</v>
      </c>
      <c r="G5840" s="9">
        <v>45016.560104166667</v>
      </c>
      <c r="H5840" s="4" t="s">
        <v>8622</v>
      </c>
      <c r="I5840" s="4" t="s">
        <v>142</v>
      </c>
      <c r="J5840" s="4" t="s">
        <v>9</v>
      </c>
      <c r="K5840" s="4" t="s">
        <v>320</v>
      </c>
      <c r="L5840" s="4"/>
      <c r="M5840" s="4" t="s">
        <v>8787</v>
      </c>
    </row>
    <row r="5841" spans="1:13" ht="15" x14ac:dyDescent="0.2">
      <c r="A5841" s="4" t="s">
        <v>8926</v>
      </c>
      <c r="B5841" s="4">
        <v>1241066</v>
      </c>
      <c r="C5841" s="8" t="b">
        <f t="shared" si="91"/>
        <v>0</v>
      </c>
      <c r="D5841" s="4" t="s">
        <v>3944</v>
      </c>
      <c r="E5841" s="4" t="s">
        <v>136</v>
      </c>
      <c r="F5841" s="10" t="s">
        <v>138</v>
      </c>
      <c r="G5841" s="9">
        <v>45013.439270833333</v>
      </c>
      <c r="H5841" s="4" t="s">
        <v>8622</v>
      </c>
      <c r="I5841" s="4" t="s">
        <v>144</v>
      </c>
      <c r="J5841" s="4" t="s">
        <v>244</v>
      </c>
      <c r="K5841" s="4" t="s">
        <v>478</v>
      </c>
      <c r="L5841" s="4"/>
      <c r="M5841" s="4" t="s">
        <v>8787</v>
      </c>
    </row>
    <row r="5842" spans="1:13" ht="15" x14ac:dyDescent="0.2">
      <c r="A5842" s="4" t="s">
        <v>8926</v>
      </c>
      <c r="B5842" s="4">
        <v>1241087</v>
      </c>
      <c r="C5842" s="8" t="b">
        <f t="shared" si="91"/>
        <v>0</v>
      </c>
      <c r="D5842" s="4" t="s">
        <v>12845</v>
      </c>
      <c r="E5842" s="4" t="s">
        <v>136</v>
      </c>
      <c r="F5842" s="10" t="s">
        <v>138</v>
      </c>
      <c r="G5842" s="9">
        <v>45050.765868055554</v>
      </c>
      <c r="H5842" s="4" t="s">
        <v>8622</v>
      </c>
      <c r="I5842" s="4" t="s">
        <v>151</v>
      </c>
      <c r="J5842" s="4" t="s">
        <v>243</v>
      </c>
      <c r="K5842" s="4" t="s">
        <v>588</v>
      </c>
      <c r="L5842" s="4"/>
      <c r="M5842" s="4" t="s">
        <v>8788</v>
      </c>
    </row>
    <row r="5843" spans="1:13" ht="15" x14ac:dyDescent="0.2">
      <c r="A5843" s="4" t="s">
        <v>8926</v>
      </c>
      <c r="B5843" s="4">
        <v>1241089</v>
      </c>
      <c r="C5843" s="8" t="b">
        <f t="shared" si="91"/>
        <v>0</v>
      </c>
      <c r="D5843" s="4" t="s">
        <v>3945</v>
      </c>
      <c r="E5843" s="4" t="s">
        <v>137</v>
      </c>
      <c r="F5843" s="10" t="s">
        <v>138</v>
      </c>
      <c r="G5843" s="9">
        <v>45096.514849537038</v>
      </c>
      <c r="H5843" s="4" t="s">
        <v>8622</v>
      </c>
      <c r="I5843" s="4" t="s">
        <v>174</v>
      </c>
      <c r="J5843" s="4" t="s">
        <v>3</v>
      </c>
      <c r="K5843" s="4" t="s">
        <v>8693</v>
      </c>
      <c r="L5843" s="4"/>
      <c r="M5843" s="4" t="s">
        <v>8787</v>
      </c>
    </row>
    <row r="5844" spans="1:13" ht="15" x14ac:dyDescent="0.2">
      <c r="A5844" s="4" t="s">
        <v>8926</v>
      </c>
      <c r="B5844" s="4">
        <v>1241090</v>
      </c>
      <c r="C5844" s="8" t="b">
        <f t="shared" si="91"/>
        <v>0</v>
      </c>
      <c r="D5844" s="4" t="s">
        <v>3946</v>
      </c>
      <c r="E5844" s="4" t="s">
        <v>137</v>
      </c>
      <c r="F5844" s="10" t="s">
        <v>138</v>
      </c>
      <c r="G5844" s="9">
        <v>45096.513564814813</v>
      </c>
      <c r="H5844" s="4" t="s">
        <v>8622</v>
      </c>
      <c r="I5844" s="4" t="s">
        <v>174</v>
      </c>
      <c r="J5844" s="4" t="s">
        <v>3</v>
      </c>
      <c r="K5844" s="4" t="s">
        <v>8693</v>
      </c>
      <c r="L5844" s="4"/>
      <c r="M5844" s="4" t="s">
        <v>8787</v>
      </c>
    </row>
    <row r="5845" spans="1:13" ht="15" x14ac:dyDescent="0.2">
      <c r="A5845" s="4" t="s">
        <v>8926</v>
      </c>
      <c r="B5845" s="4">
        <v>1241102</v>
      </c>
      <c r="C5845" s="8" t="b">
        <f t="shared" si="91"/>
        <v>0</v>
      </c>
      <c r="D5845" s="4" t="s">
        <v>3947</v>
      </c>
      <c r="E5845" s="4" t="s">
        <v>136</v>
      </c>
      <c r="F5845" s="10" t="s">
        <v>138</v>
      </c>
      <c r="G5845" s="9">
        <v>45013.511064814818</v>
      </c>
      <c r="H5845" s="4" t="s">
        <v>8622</v>
      </c>
      <c r="I5845" s="4" t="s">
        <v>142</v>
      </c>
      <c r="J5845" s="4" t="s">
        <v>9</v>
      </c>
      <c r="K5845" s="4" t="s">
        <v>8652</v>
      </c>
      <c r="L5845" s="4"/>
      <c r="M5845" s="4" t="s">
        <v>8788</v>
      </c>
    </row>
    <row r="5846" spans="1:13" ht="15" x14ac:dyDescent="0.2">
      <c r="A5846" s="4" t="s">
        <v>8926</v>
      </c>
      <c r="B5846" s="4">
        <v>1241137</v>
      </c>
      <c r="C5846" s="8" t="b">
        <f t="shared" si="91"/>
        <v>0</v>
      </c>
      <c r="D5846" s="4" t="s">
        <v>3948</v>
      </c>
      <c r="E5846" s="4" t="s">
        <v>136</v>
      </c>
      <c r="F5846" s="10" t="s">
        <v>138</v>
      </c>
      <c r="G5846" s="9">
        <v>45016.556944444441</v>
      </c>
      <c r="H5846" s="4" t="s">
        <v>8622</v>
      </c>
      <c r="I5846" s="4" t="s">
        <v>142</v>
      </c>
      <c r="J5846" s="4" t="s">
        <v>9</v>
      </c>
      <c r="K5846" s="4" t="s">
        <v>320</v>
      </c>
      <c r="L5846" s="4"/>
      <c r="M5846" s="4" t="s">
        <v>8787</v>
      </c>
    </row>
    <row r="5847" spans="1:13" ht="15" x14ac:dyDescent="0.2">
      <c r="A5847" s="4" t="s">
        <v>8926</v>
      </c>
      <c r="B5847" s="4">
        <v>1241161</v>
      </c>
      <c r="C5847" s="8" t="b">
        <f t="shared" si="91"/>
        <v>0</v>
      </c>
      <c r="D5847" s="4" t="s">
        <v>12846</v>
      </c>
      <c r="E5847" s="4" t="s">
        <v>136</v>
      </c>
      <c r="F5847" s="10" t="s">
        <v>138</v>
      </c>
      <c r="G5847" s="9">
        <v>45019.473067129627</v>
      </c>
      <c r="H5847" s="4" t="s">
        <v>8622</v>
      </c>
      <c r="I5847" s="4" t="s">
        <v>142</v>
      </c>
      <c r="J5847" s="4" t="s">
        <v>9</v>
      </c>
      <c r="K5847" s="4" t="s">
        <v>320</v>
      </c>
      <c r="L5847" s="4"/>
      <c r="M5847" s="4" t="s">
        <v>8787</v>
      </c>
    </row>
    <row r="5848" spans="1:13" ht="15" x14ac:dyDescent="0.2">
      <c r="A5848" s="4" t="s">
        <v>8926</v>
      </c>
      <c r="B5848" s="4">
        <v>1241163</v>
      </c>
      <c r="C5848" s="8" t="b">
        <f t="shared" si="91"/>
        <v>0</v>
      </c>
      <c r="D5848" s="4" t="s">
        <v>12847</v>
      </c>
      <c r="E5848" s="4" t="s">
        <v>136</v>
      </c>
      <c r="F5848" s="10" t="s">
        <v>138</v>
      </c>
      <c r="G5848" s="9">
        <v>45019.473460648151</v>
      </c>
      <c r="H5848" s="4" t="s">
        <v>8622</v>
      </c>
      <c r="I5848" s="4" t="s">
        <v>142</v>
      </c>
      <c r="J5848" s="4" t="s">
        <v>9</v>
      </c>
      <c r="K5848" s="4" t="s">
        <v>320</v>
      </c>
      <c r="L5848" s="4"/>
      <c r="M5848" s="4" t="s">
        <v>8788</v>
      </c>
    </row>
    <row r="5849" spans="1:13" ht="15" x14ac:dyDescent="0.2">
      <c r="A5849" s="4" t="s">
        <v>8926</v>
      </c>
      <c r="B5849" s="4">
        <v>1241242</v>
      </c>
      <c r="C5849" s="8" t="b">
        <f t="shared" si="91"/>
        <v>0</v>
      </c>
      <c r="D5849" s="4" t="s">
        <v>3949</v>
      </c>
      <c r="E5849" s="4" t="s">
        <v>136</v>
      </c>
      <c r="F5849" s="10" t="s">
        <v>138</v>
      </c>
      <c r="G5849" s="9">
        <v>45013.466296296298</v>
      </c>
      <c r="H5849" s="4" t="s">
        <v>8622</v>
      </c>
      <c r="I5849" s="4" t="s">
        <v>142</v>
      </c>
      <c r="J5849" s="4" t="s">
        <v>9</v>
      </c>
      <c r="K5849" s="4" t="s">
        <v>320</v>
      </c>
      <c r="L5849" s="4"/>
      <c r="M5849" s="4" t="s">
        <v>8788</v>
      </c>
    </row>
    <row r="5850" spans="1:13" ht="15" x14ac:dyDescent="0.2">
      <c r="A5850" s="4" t="s">
        <v>8926</v>
      </c>
      <c r="B5850" s="4">
        <v>1241252</v>
      </c>
      <c r="C5850" s="8" t="b">
        <f t="shared" si="91"/>
        <v>0</v>
      </c>
      <c r="D5850" s="4" t="s">
        <v>3950</v>
      </c>
      <c r="E5850" s="4" t="s">
        <v>137</v>
      </c>
      <c r="F5850" s="10" t="s">
        <v>138</v>
      </c>
      <c r="G5850" s="9">
        <v>45096.51462962963</v>
      </c>
      <c r="H5850" s="4" t="s">
        <v>8622</v>
      </c>
      <c r="I5850" s="4" t="s">
        <v>174</v>
      </c>
      <c r="J5850" s="4" t="s">
        <v>3</v>
      </c>
      <c r="K5850" s="4" t="s">
        <v>8693</v>
      </c>
      <c r="L5850" s="4"/>
      <c r="M5850" s="4" t="s">
        <v>8787</v>
      </c>
    </row>
    <row r="5851" spans="1:13" ht="15" x14ac:dyDescent="0.2">
      <c r="A5851" s="4" t="s">
        <v>8926</v>
      </c>
      <c r="B5851" s="4">
        <v>1241308</v>
      </c>
      <c r="C5851" s="8" t="b">
        <f t="shared" si="91"/>
        <v>0</v>
      </c>
      <c r="D5851" s="4" t="s">
        <v>3951</v>
      </c>
      <c r="E5851" s="4" t="s">
        <v>136</v>
      </c>
      <c r="F5851" s="10" t="s">
        <v>138</v>
      </c>
      <c r="G5851" s="9">
        <v>45044.584814814814</v>
      </c>
      <c r="H5851" s="4" t="s">
        <v>8622</v>
      </c>
      <c r="I5851" s="4" t="s">
        <v>142</v>
      </c>
      <c r="J5851" s="4" t="s">
        <v>9</v>
      </c>
      <c r="K5851" s="4" t="s">
        <v>764</v>
      </c>
      <c r="L5851" s="4"/>
      <c r="M5851" s="4" t="s">
        <v>8787</v>
      </c>
    </row>
    <row r="5852" spans="1:13" ht="15" x14ac:dyDescent="0.2">
      <c r="A5852" s="4" t="s">
        <v>8926</v>
      </c>
      <c r="B5852" s="4">
        <v>1241317</v>
      </c>
      <c r="C5852" s="8" t="b">
        <f t="shared" si="91"/>
        <v>0</v>
      </c>
      <c r="D5852" s="4" t="s">
        <v>3952</v>
      </c>
      <c r="E5852" s="4" t="s">
        <v>136</v>
      </c>
      <c r="F5852" s="10" t="s">
        <v>138</v>
      </c>
      <c r="G5852" s="9">
        <v>45016.552719907406</v>
      </c>
      <c r="H5852" s="4" t="s">
        <v>8622</v>
      </c>
      <c r="I5852" s="4" t="s">
        <v>142</v>
      </c>
      <c r="J5852" s="4" t="s">
        <v>9</v>
      </c>
      <c r="K5852" s="4" t="s">
        <v>320</v>
      </c>
      <c r="L5852" s="4"/>
      <c r="M5852" s="4" t="s">
        <v>8787</v>
      </c>
    </row>
    <row r="5853" spans="1:13" ht="15" x14ac:dyDescent="0.2">
      <c r="A5853" s="4" t="s">
        <v>8926</v>
      </c>
      <c r="B5853" s="4">
        <v>1241349</v>
      </c>
      <c r="C5853" s="8" t="b">
        <f t="shared" si="91"/>
        <v>0</v>
      </c>
      <c r="D5853" s="4" t="s">
        <v>3953</v>
      </c>
      <c r="E5853" s="4" t="s">
        <v>137</v>
      </c>
      <c r="F5853" s="10" t="s">
        <v>138</v>
      </c>
      <c r="G5853" s="9">
        <v>45096.512337962966</v>
      </c>
      <c r="H5853" s="4" t="s">
        <v>8622</v>
      </c>
      <c r="I5853" s="4" t="s">
        <v>174</v>
      </c>
      <c r="J5853" s="4" t="s">
        <v>3</v>
      </c>
      <c r="K5853" s="4" t="s">
        <v>8693</v>
      </c>
      <c r="L5853" s="4"/>
      <c r="M5853" s="4" t="s">
        <v>8787</v>
      </c>
    </row>
    <row r="5854" spans="1:13" ht="15" x14ac:dyDescent="0.2">
      <c r="A5854" s="4" t="s">
        <v>8926</v>
      </c>
      <c r="B5854" s="4">
        <v>1241385</v>
      </c>
      <c r="C5854" s="8" t="b">
        <f t="shared" si="91"/>
        <v>0</v>
      </c>
      <c r="D5854" s="4" t="s">
        <v>3954</v>
      </c>
      <c r="E5854" s="4" t="s">
        <v>136</v>
      </c>
      <c r="F5854" s="10" t="s">
        <v>138</v>
      </c>
      <c r="G5854" s="9">
        <v>45013.533854166664</v>
      </c>
      <c r="H5854" s="4" t="s">
        <v>8622</v>
      </c>
      <c r="I5854" s="4" t="s">
        <v>153</v>
      </c>
      <c r="J5854" s="4" t="s">
        <v>239</v>
      </c>
      <c r="K5854" s="4" t="s">
        <v>707</v>
      </c>
      <c r="L5854" s="4"/>
      <c r="M5854" s="4" t="s">
        <v>8788</v>
      </c>
    </row>
    <row r="5855" spans="1:13" ht="15" x14ac:dyDescent="0.2">
      <c r="A5855" s="4" t="s">
        <v>8926</v>
      </c>
      <c r="B5855" s="4">
        <v>1241386</v>
      </c>
      <c r="C5855" s="8" t="b">
        <f t="shared" si="91"/>
        <v>0</v>
      </c>
      <c r="D5855" s="4" t="s">
        <v>3955</v>
      </c>
      <c r="E5855" s="4" t="s">
        <v>136</v>
      </c>
      <c r="F5855" s="10" t="s">
        <v>138</v>
      </c>
      <c r="G5855" s="9">
        <v>45044.588831018518</v>
      </c>
      <c r="H5855" s="4" t="s">
        <v>8622</v>
      </c>
      <c r="I5855" s="4" t="s">
        <v>142</v>
      </c>
      <c r="J5855" s="4" t="s">
        <v>9</v>
      </c>
      <c r="K5855" s="4" t="s">
        <v>764</v>
      </c>
      <c r="L5855" s="4"/>
      <c r="M5855" s="4" t="s">
        <v>8787</v>
      </c>
    </row>
    <row r="5856" spans="1:13" ht="15" x14ac:dyDescent="0.2">
      <c r="A5856" s="4" t="s">
        <v>8926</v>
      </c>
      <c r="B5856" s="4">
        <v>1241406</v>
      </c>
      <c r="C5856" s="8" t="b">
        <f t="shared" si="91"/>
        <v>0</v>
      </c>
      <c r="D5856" s="4" t="s">
        <v>3956</v>
      </c>
      <c r="E5856" s="4" t="s">
        <v>137</v>
      </c>
      <c r="F5856" s="10" t="s">
        <v>138</v>
      </c>
      <c r="G5856" s="9">
        <v>45096.512511574074</v>
      </c>
      <c r="H5856" s="4" t="s">
        <v>8622</v>
      </c>
      <c r="I5856" s="4" t="s">
        <v>174</v>
      </c>
      <c r="J5856" s="4" t="s">
        <v>3</v>
      </c>
      <c r="K5856" s="4" t="s">
        <v>8693</v>
      </c>
      <c r="L5856" s="4"/>
      <c r="M5856" s="4" t="s">
        <v>8787</v>
      </c>
    </row>
    <row r="5857" spans="1:13" ht="15" x14ac:dyDescent="0.2">
      <c r="A5857" s="4" t="s">
        <v>8926</v>
      </c>
      <c r="B5857" s="4">
        <v>1241443</v>
      </c>
      <c r="C5857" s="8" t="b">
        <f t="shared" si="91"/>
        <v>0</v>
      </c>
      <c r="D5857" s="4" t="s">
        <v>3957</v>
      </c>
      <c r="E5857" s="4" t="s">
        <v>137</v>
      </c>
      <c r="F5857" s="10" t="s">
        <v>138</v>
      </c>
      <c r="G5857" s="9">
        <v>45096.513032407405</v>
      </c>
      <c r="H5857" s="4" t="s">
        <v>8622</v>
      </c>
      <c r="I5857" s="4" t="s">
        <v>174</v>
      </c>
      <c r="J5857" s="4" t="s">
        <v>3</v>
      </c>
      <c r="K5857" s="4" t="s">
        <v>8693</v>
      </c>
      <c r="L5857" s="4"/>
      <c r="M5857" s="4" t="s">
        <v>8787</v>
      </c>
    </row>
    <row r="5858" spans="1:13" ht="15" x14ac:dyDescent="0.2">
      <c r="A5858" s="4" t="s">
        <v>8926</v>
      </c>
      <c r="B5858" s="4">
        <v>1241462</v>
      </c>
      <c r="C5858" s="8" t="b">
        <f t="shared" si="91"/>
        <v>0</v>
      </c>
      <c r="D5858" s="4" t="s">
        <v>12848</v>
      </c>
      <c r="E5858" s="4" t="s">
        <v>136</v>
      </c>
      <c r="F5858" s="10" t="s">
        <v>138</v>
      </c>
      <c r="G5858" s="9">
        <v>45021.430312500001</v>
      </c>
      <c r="H5858" s="4" t="s">
        <v>8622</v>
      </c>
      <c r="I5858" s="4" t="s">
        <v>175</v>
      </c>
      <c r="J5858" s="4" t="s">
        <v>240</v>
      </c>
      <c r="K5858" s="4" t="s">
        <v>8717</v>
      </c>
      <c r="L5858" s="4"/>
      <c r="M5858" s="4" t="s">
        <v>8788</v>
      </c>
    </row>
    <row r="5859" spans="1:13" ht="15" x14ac:dyDescent="0.2">
      <c r="A5859" s="4" t="s">
        <v>8926</v>
      </c>
      <c r="B5859" s="4">
        <v>1241487</v>
      </c>
      <c r="C5859" s="8" t="b">
        <f t="shared" si="91"/>
        <v>0</v>
      </c>
      <c r="D5859" s="4" t="s">
        <v>3958</v>
      </c>
      <c r="E5859" s="4" t="s">
        <v>136</v>
      </c>
      <c r="F5859" s="10" t="s">
        <v>138</v>
      </c>
      <c r="G5859" s="9">
        <v>45013.517256944448</v>
      </c>
      <c r="H5859" s="4" t="s">
        <v>8622</v>
      </c>
      <c r="I5859" s="4" t="s">
        <v>151</v>
      </c>
      <c r="J5859" s="4" t="s">
        <v>243</v>
      </c>
      <c r="K5859" s="4" t="s">
        <v>543</v>
      </c>
      <c r="L5859" s="4"/>
      <c r="M5859" s="4" t="s">
        <v>8787</v>
      </c>
    </row>
    <row r="5860" spans="1:13" ht="15" x14ac:dyDescent="0.2">
      <c r="A5860" s="4" t="s">
        <v>8926</v>
      </c>
      <c r="B5860" s="4">
        <v>1241503</v>
      </c>
      <c r="C5860" s="8" t="b">
        <f t="shared" si="91"/>
        <v>0</v>
      </c>
      <c r="D5860" s="4" t="s">
        <v>3959</v>
      </c>
      <c r="E5860" s="4" t="s">
        <v>136</v>
      </c>
      <c r="F5860" s="10" t="s">
        <v>138</v>
      </c>
      <c r="G5860" s="9">
        <v>45096.514918981484</v>
      </c>
      <c r="H5860" s="4" t="s">
        <v>8622</v>
      </c>
      <c r="I5860" s="4" t="s">
        <v>142</v>
      </c>
      <c r="J5860" s="4" t="s">
        <v>9</v>
      </c>
      <c r="K5860" s="4" t="s">
        <v>8744</v>
      </c>
      <c r="L5860" s="4"/>
      <c r="M5860" s="4" t="s">
        <v>8787</v>
      </c>
    </row>
    <row r="5861" spans="1:13" ht="15" x14ac:dyDescent="0.2">
      <c r="A5861" s="4" t="s">
        <v>8926</v>
      </c>
      <c r="B5861" s="4">
        <v>1241517</v>
      </c>
      <c r="C5861" s="8" t="b">
        <f t="shared" si="91"/>
        <v>0</v>
      </c>
      <c r="D5861" s="4" t="s">
        <v>12849</v>
      </c>
      <c r="E5861" s="4" t="s">
        <v>136</v>
      </c>
      <c r="F5861" s="10" t="s">
        <v>138</v>
      </c>
      <c r="G5861" s="9">
        <v>45096.513067129628</v>
      </c>
      <c r="H5861" s="4" t="s">
        <v>8622</v>
      </c>
      <c r="I5861" s="4" t="s">
        <v>142</v>
      </c>
      <c r="J5861" s="4" t="s">
        <v>9</v>
      </c>
      <c r="K5861" s="4" t="s">
        <v>8744</v>
      </c>
      <c r="L5861" s="4"/>
      <c r="M5861" s="4" t="s">
        <v>8788</v>
      </c>
    </row>
    <row r="5862" spans="1:13" ht="15" x14ac:dyDescent="0.2">
      <c r="A5862" s="4" t="s">
        <v>8926</v>
      </c>
      <c r="B5862" s="4">
        <v>1241546</v>
      </c>
      <c r="C5862" s="8" t="b">
        <f t="shared" si="91"/>
        <v>0</v>
      </c>
      <c r="D5862" s="4" t="s">
        <v>3960</v>
      </c>
      <c r="E5862" s="4" t="s">
        <v>136</v>
      </c>
      <c r="F5862" s="10" t="s">
        <v>138</v>
      </c>
      <c r="G5862" s="9">
        <v>45013.468645833331</v>
      </c>
      <c r="H5862" s="4" t="s">
        <v>8622</v>
      </c>
      <c r="I5862" s="4" t="s">
        <v>142</v>
      </c>
      <c r="J5862" s="4" t="s">
        <v>9</v>
      </c>
      <c r="K5862" s="4" t="s">
        <v>936</v>
      </c>
      <c r="L5862" s="4"/>
      <c r="M5862" s="4" t="s">
        <v>8788</v>
      </c>
    </row>
    <row r="5863" spans="1:13" ht="15" x14ac:dyDescent="0.2">
      <c r="A5863" s="4" t="s">
        <v>8926</v>
      </c>
      <c r="B5863" s="4">
        <v>1241551</v>
      </c>
      <c r="C5863" s="8" t="b">
        <f t="shared" si="91"/>
        <v>0</v>
      </c>
      <c r="D5863" s="4" t="s">
        <v>3961</v>
      </c>
      <c r="E5863" s="4" t="s">
        <v>136</v>
      </c>
      <c r="F5863" s="10" t="s">
        <v>138</v>
      </c>
      <c r="G5863" s="9">
        <v>45013.46974537037</v>
      </c>
      <c r="H5863" s="4" t="s">
        <v>8622</v>
      </c>
      <c r="I5863" s="4" t="s">
        <v>142</v>
      </c>
      <c r="J5863" s="4" t="s">
        <v>9</v>
      </c>
      <c r="K5863" s="4" t="s">
        <v>320</v>
      </c>
      <c r="L5863" s="4"/>
      <c r="M5863" s="4" t="s">
        <v>8788</v>
      </c>
    </row>
    <row r="5864" spans="1:13" ht="15" x14ac:dyDescent="0.2">
      <c r="A5864" s="4" t="s">
        <v>8926</v>
      </c>
      <c r="B5864" s="4">
        <v>1241552</v>
      </c>
      <c r="C5864" s="8" t="b">
        <f t="shared" si="91"/>
        <v>0</v>
      </c>
      <c r="D5864" s="4" t="s">
        <v>12850</v>
      </c>
      <c r="E5864" s="4" t="s">
        <v>136</v>
      </c>
      <c r="F5864" s="10" t="s">
        <v>138</v>
      </c>
      <c r="G5864" s="9">
        <v>45096.514826388891</v>
      </c>
      <c r="H5864" s="4" t="s">
        <v>8622</v>
      </c>
      <c r="I5864" s="4" t="s">
        <v>169</v>
      </c>
      <c r="J5864" s="4" t="s">
        <v>8</v>
      </c>
      <c r="K5864" s="4" t="s">
        <v>8711</v>
      </c>
      <c r="L5864" s="4"/>
      <c r="M5864" s="4" t="s">
        <v>8788</v>
      </c>
    </row>
    <row r="5865" spans="1:13" ht="15" x14ac:dyDescent="0.2">
      <c r="A5865" s="4" t="s">
        <v>8926</v>
      </c>
      <c r="B5865" s="4">
        <v>1241586</v>
      </c>
      <c r="C5865" s="8" t="b">
        <f t="shared" si="91"/>
        <v>0</v>
      </c>
      <c r="D5865" s="4" t="s">
        <v>3962</v>
      </c>
      <c r="E5865" s="4" t="s">
        <v>136</v>
      </c>
      <c r="F5865" s="10" t="s">
        <v>138</v>
      </c>
      <c r="G5865" s="9">
        <v>45013.450601851851</v>
      </c>
      <c r="H5865" s="4" t="s">
        <v>8622</v>
      </c>
      <c r="I5865" s="4" t="s">
        <v>142</v>
      </c>
      <c r="J5865" s="4" t="s">
        <v>9</v>
      </c>
      <c r="K5865" s="4" t="s">
        <v>8745</v>
      </c>
      <c r="L5865" s="4"/>
      <c r="M5865" s="4" t="s">
        <v>8788</v>
      </c>
    </row>
    <row r="5866" spans="1:13" ht="15" x14ac:dyDescent="0.2">
      <c r="A5866" s="4" t="s">
        <v>8926</v>
      </c>
      <c r="B5866" s="4">
        <v>1241587</v>
      </c>
      <c r="C5866" s="8" t="b">
        <f t="shared" si="91"/>
        <v>0</v>
      </c>
      <c r="D5866" s="4" t="s">
        <v>12851</v>
      </c>
      <c r="E5866" s="4" t="s">
        <v>136</v>
      </c>
      <c r="F5866" s="10" t="s">
        <v>138</v>
      </c>
      <c r="G5866" s="9">
        <v>45100.516446759262</v>
      </c>
      <c r="H5866" s="4" t="s">
        <v>8622</v>
      </c>
      <c r="I5866" s="4" t="s">
        <v>142</v>
      </c>
      <c r="J5866" s="4" t="s">
        <v>9</v>
      </c>
      <c r="K5866" s="4" t="s">
        <v>8744</v>
      </c>
      <c r="L5866" s="4"/>
      <c r="M5866" s="4" t="s">
        <v>8788</v>
      </c>
    </row>
    <row r="5867" spans="1:13" ht="15" x14ac:dyDescent="0.2">
      <c r="A5867" s="4" t="s">
        <v>8926</v>
      </c>
      <c r="B5867" s="4">
        <v>1241620</v>
      </c>
      <c r="C5867" s="8" t="b">
        <f t="shared" si="91"/>
        <v>0</v>
      </c>
      <c r="D5867" s="4" t="s">
        <v>3963</v>
      </c>
      <c r="E5867" s="4" t="s">
        <v>136</v>
      </c>
      <c r="F5867" s="10" t="s">
        <v>138</v>
      </c>
      <c r="G5867" s="9">
        <v>45096.513680555552</v>
      </c>
      <c r="H5867" s="4" t="s">
        <v>8622</v>
      </c>
      <c r="I5867" s="4" t="s">
        <v>142</v>
      </c>
      <c r="J5867" s="4" t="s">
        <v>9</v>
      </c>
      <c r="K5867" s="4" t="s">
        <v>8744</v>
      </c>
      <c r="L5867" s="4"/>
      <c r="M5867" s="4" t="s">
        <v>8787</v>
      </c>
    </row>
    <row r="5868" spans="1:13" ht="15" x14ac:dyDescent="0.2">
      <c r="A5868" s="4" t="s">
        <v>8926</v>
      </c>
      <c r="B5868" s="4">
        <v>1241624</v>
      </c>
      <c r="C5868" s="8" t="b">
        <f t="shared" si="91"/>
        <v>0</v>
      </c>
      <c r="D5868" s="4" t="s">
        <v>3964</v>
      </c>
      <c r="E5868" s="4" t="s">
        <v>136</v>
      </c>
      <c r="F5868" s="10" t="s">
        <v>138</v>
      </c>
      <c r="G5868" s="9">
        <v>45100.515462962961</v>
      </c>
      <c r="H5868" s="4" t="s">
        <v>8622</v>
      </c>
      <c r="I5868" s="4" t="s">
        <v>142</v>
      </c>
      <c r="J5868" s="4" t="s">
        <v>9</v>
      </c>
      <c r="K5868" s="4" t="s">
        <v>8744</v>
      </c>
      <c r="L5868" s="4"/>
      <c r="M5868" s="4" t="s">
        <v>8787</v>
      </c>
    </row>
    <row r="5869" spans="1:13" ht="15" x14ac:dyDescent="0.2">
      <c r="A5869" s="4" t="s">
        <v>8926</v>
      </c>
      <c r="B5869" s="4">
        <v>1241633</v>
      </c>
      <c r="C5869" s="8" t="b">
        <f t="shared" si="91"/>
        <v>0</v>
      </c>
      <c r="D5869" s="4" t="s">
        <v>3965</v>
      </c>
      <c r="E5869" s="4" t="s">
        <v>136</v>
      </c>
      <c r="F5869" s="10" t="s">
        <v>138</v>
      </c>
      <c r="G5869" s="9">
        <v>45016.560081018521</v>
      </c>
      <c r="H5869" s="4" t="s">
        <v>8622</v>
      </c>
      <c r="I5869" s="4" t="s">
        <v>142</v>
      </c>
      <c r="J5869" s="4" t="s">
        <v>9</v>
      </c>
      <c r="K5869" s="4" t="s">
        <v>320</v>
      </c>
      <c r="L5869" s="4"/>
      <c r="M5869" s="4" t="s">
        <v>8787</v>
      </c>
    </row>
    <row r="5870" spans="1:13" ht="15" x14ac:dyDescent="0.2">
      <c r="A5870" s="4" t="s">
        <v>8926</v>
      </c>
      <c r="B5870" s="4">
        <v>1241642</v>
      </c>
      <c r="C5870" s="8" t="b">
        <f t="shared" si="91"/>
        <v>0</v>
      </c>
      <c r="D5870" s="4" t="s">
        <v>3966</v>
      </c>
      <c r="E5870" s="4" t="s">
        <v>136</v>
      </c>
      <c r="F5870" s="10" t="s">
        <v>138</v>
      </c>
      <c r="G5870" s="9">
        <v>45093.083680555559</v>
      </c>
      <c r="H5870" s="4" t="s">
        <v>8622</v>
      </c>
      <c r="I5870" s="4" t="s">
        <v>151</v>
      </c>
      <c r="J5870" s="4" t="s">
        <v>243</v>
      </c>
      <c r="K5870" s="4" t="s">
        <v>737</v>
      </c>
      <c r="L5870" s="4"/>
      <c r="M5870" s="4" t="s">
        <v>8787</v>
      </c>
    </row>
    <row r="5871" spans="1:13" ht="15" x14ac:dyDescent="0.2">
      <c r="A5871" s="4" t="s">
        <v>8926</v>
      </c>
      <c r="B5871" s="4">
        <v>1241643</v>
      </c>
      <c r="C5871" s="8" t="b">
        <f t="shared" si="91"/>
        <v>0</v>
      </c>
      <c r="D5871" s="4" t="s">
        <v>3967</v>
      </c>
      <c r="E5871" s="4" t="s">
        <v>136</v>
      </c>
      <c r="F5871" s="10" t="s">
        <v>1110</v>
      </c>
      <c r="G5871" s="9">
        <v>44978.768148148149</v>
      </c>
      <c r="H5871" s="4" t="s">
        <v>8622</v>
      </c>
      <c r="I5871" s="4" t="s">
        <v>212</v>
      </c>
      <c r="J5871" s="4" t="s">
        <v>9</v>
      </c>
      <c r="K5871" s="4" t="s">
        <v>690</v>
      </c>
      <c r="L5871" s="4"/>
      <c r="M5871" s="4" t="s">
        <v>8788</v>
      </c>
    </row>
    <row r="5872" spans="1:13" ht="15" x14ac:dyDescent="0.2">
      <c r="A5872" s="4" t="s">
        <v>8926</v>
      </c>
      <c r="B5872" s="4">
        <v>1241644</v>
      </c>
      <c r="C5872" s="8" t="b">
        <f t="shared" si="91"/>
        <v>0</v>
      </c>
      <c r="D5872" s="4" t="s">
        <v>3968</v>
      </c>
      <c r="E5872" s="4" t="s">
        <v>136</v>
      </c>
      <c r="F5872" s="10" t="s">
        <v>1110</v>
      </c>
      <c r="G5872" s="9">
        <v>44978.83084490741</v>
      </c>
      <c r="H5872" s="4" t="s">
        <v>8622</v>
      </c>
      <c r="I5872" s="4" t="s">
        <v>212</v>
      </c>
      <c r="J5872" s="4" t="s">
        <v>9</v>
      </c>
      <c r="K5872" s="4" t="s">
        <v>690</v>
      </c>
      <c r="L5872" s="4"/>
      <c r="M5872" s="4" t="s">
        <v>8788</v>
      </c>
    </row>
    <row r="5873" spans="1:13" ht="15" x14ac:dyDescent="0.2">
      <c r="A5873" s="4" t="s">
        <v>8926</v>
      </c>
      <c r="B5873" s="4">
        <v>1241645</v>
      </c>
      <c r="C5873" s="8" t="b">
        <f t="shared" si="91"/>
        <v>0</v>
      </c>
      <c r="D5873" s="4" t="s">
        <v>3969</v>
      </c>
      <c r="E5873" s="4" t="s">
        <v>136</v>
      </c>
      <c r="F5873" s="10" t="s">
        <v>1110</v>
      </c>
      <c r="G5873" s="9">
        <v>44978.806469907409</v>
      </c>
      <c r="H5873" s="4" t="s">
        <v>8622</v>
      </c>
      <c r="I5873" s="4" t="s">
        <v>212</v>
      </c>
      <c r="J5873" s="4" t="s">
        <v>9</v>
      </c>
      <c r="K5873" s="4" t="s">
        <v>690</v>
      </c>
      <c r="L5873" s="4"/>
      <c r="M5873" s="4" t="s">
        <v>8787</v>
      </c>
    </row>
    <row r="5874" spans="1:13" ht="15" x14ac:dyDescent="0.2">
      <c r="A5874" s="4" t="s">
        <v>8926</v>
      </c>
      <c r="B5874" s="4">
        <v>1241662</v>
      </c>
      <c r="C5874" s="8" t="b">
        <f t="shared" si="91"/>
        <v>0</v>
      </c>
      <c r="D5874" s="4" t="s">
        <v>3970</v>
      </c>
      <c r="E5874" s="4" t="s">
        <v>136</v>
      </c>
      <c r="F5874" s="10" t="s">
        <v>138</v>
      </c>
      <c r="G5874" s="9">
        <v>45013.448460648149</v>
      </c>
      <c r="H5874" s="4" t="s">
        <v>8622</v>
      </c>
      <c r="I5874" s="4" t="s">
        <v>150</v>
      </c>
      <c r="J5874" s="4" t="s">
        <v>242</v>
      </c>
      <c r="K5874" s="4" t="s">
        <v>689</v>
      </c>
      <c r="L5874" s="4"/>
      <c r="M5874" s="4" t="s">
        <v>8788</v>
      </c>
    </row>
    <row r="5875" spans="1:13" ht="15" x14ac:dyDescent="0.2">
      <c r="A5875" s="4" t="s">
        <v>8926</v>
      </c>
      <c r="B5875" s="4">
        <v>1241692</v>
      </c>
      <c r="C5875" s="8" t="b">
        <f t="shared" si="91"/>
        <v>0</v>
      </c>
      <c r="D5875" s="4" t="s">
        <v>3971</v>
      </c>
      <c r="E5875" s="4" t="s">
        <v>136</v>
      </c>
      <c r="F5875" s="10" t="s">
        <v>138</v>
      </c>
      <c r="G5875" s="9">
        <v>45098.438263888886</v>
      </c>
      <c r="H5875" s="4" t="s">
        <v>8622</v>
      </c>
      <c r="I5875" s="4" t="s">
        <v>142</v>
      </c>
      <c r="J5875" s="4" t="s">
        <v>9</v>
      </c>
      <c r="K5875" s="4" t="s">
        <v>1066</v>
      </c>
      <c r="L5875" s="4"/>
      <c r="M5875" s="4" t="s">
        <v>8787</v>
      </c>
    </row>
    <row r="5876" spans="1:13" ht="15" x14ac:dyDescent="0.2">
      <c r="A5876" s="4" t="s">
        <v>8926</v>
      </c>
      <c r="B5876" s="4">
        <v>1241725</v>
      </c>
      <c r="C5876" s="8" t="b">
        <f t="shared" si="91"/>
        <v>0</v>
      </c>
      <c r="D5876" s="4" t="s">
        <v>3972</v>
      </c>
      <c r="E5876" s="4" t="s">
        <v>136</v>
      </c>
      <c r="F5876" s="10" t="s">
        <v>138</v>
      </c>
      <c r="G5876" s="9">
        <v>45016.558761574073</v>
      </c>
      <c r="H5876" s="4" t="s">
        <v>8622</v>
      </c>
      <c r="I5876" s="4" t="s">
        <v>144</v>
      </c>
      <c r="J5876" s="4" t="s">
        <v>12</v>
      </c>
      <c r="K5876" s="4" t="s">
        <v>925</v>
      </c>
      <c r="L5876" s="4"/>
      <c r="M5876" s="4" t="s">
        <v>8787</v>
      </c>
    </row>
    <row r="5877" spans="1:13" ht="15" x14ac:dyDescent="0.2">
      <c r="A5877" s="4" t="s">
        <v>8926</v>
      </c>
      <c r="B5877" s="4">
        <v>1241731</v>
      </c>
      <c r="C5877" s="8" t="b">
        <f t="shared" si="91"/>
        <v>0</v>
      </c>
      <c r="D5877" s="4" t="s">
        <v>131</v>
      </c>
      <c r="E5877" s="4" t="s">
        <v>136</v>
      </c>
      <c r="F5877" s="10" t="s">
        <v>138</v>
      </c>
      <c r="G5877" s="9">
        <v>45013.512094907404</v>
      </c>
      <c r="H5877" s="4" t="s">
        <v>8622</v>
      </c>
      <c r="I5877" s="4" t="s">
        <v>180</v>
      </c>
      <c r="J5877" s="4" t="s">
        <v>27</v>
      </c>
      <c r="K5877" s="4" t="s">
        <v>621</v>
      </c>
      <c r="L5877" s="4"/>
      <c r="M5877" s="4" t="s">
        <v>8787</v>
      </c>
    </row>
    <row r="5878" spans="1:13" ht="15" x14ac:dyDescent="0.2">
      <c r="A5878" s="4" t="s">
        <v>8926</v>
      </c>
      <c r="B5878" s="4">
        <v>1241738</v>
      </c>
      <c r="C5878" s="8" t="b">
        <f t="shared" si="91"/>
        <v>0</v>
      </c>
      <c r="D5878" s="4" t="s">
        <v>12852</v>
      </c>
      <c r="E5878" s="4" t="s">
        <v>136</v>
      </c>
      <c r="F5878" s="10" t="s">
        <v>1110</v>
      </c>
      <c r="G5878" s="9">
        <v>45049.728437500002</v>
      </c>
      <c r="H5878" s="4" t="s">
        <v>8622</v>
      </c>
      <c r="I5878" s="4" t="s">
        <v>144</v>
      </c>
      <c r="J5878" s="4" t="s">
        <v>12</v>
      </c>
      <c r="K5878" s="4" t="s">
        <v>685</v>
      </c>
      <c r="L5878" s="4"/>
      <c r="M5878" s="4" t="s">
        <v>8788</v>
      </c>
    </row>
    <row r="5879" spans="1:13" ht="15" x14ac:dyDescent="0.2">
      <c r="A5879" s="4" t="s">
        <v>9011</v>
      </c>
      <c r="B5879" s="4">
        <v>1241750</v>
      </c>
      <c r="C5879" s="8" t="b">
        <f t="shared" si="91"/>
        <v>0</v>
      </c>
      <c r="D5879" s="4" t="s">
        <v>12853</v>
      </c>
      <c r="E5879" s="4" t="s">
        <v>137</v>
      </c>
      <c r="F5879" s="4" t="s">
        <v>1110</v>
      </c>
      <c r="G5879" s="9" t="s">
        <v>12854</v>
      </c>
      <c r="H5879" s="4" t="s">
        <v>11346</v>
      </c>
      <c r="I5879" s="4" t="s">
        <v>1111</v>
      </c>
      <c r="J5879" s="4" t="s">
        <v>23</v>
      </c>
      <c r="K5879" s="4" t="s">
        <v>12063</v>
      </c>
      <c r="L5879" s="4" t="s">
        <v>1078</v>
      </c>
      <c r="M5879" s="4" t="s">
        <v>40</v>
      </c>
    </row>
    <row r="5880" spans="1:13" ht="15" x14ac:dyDescent="0.2">
      <c r="A5880" s="4" t="s">
        <v>8926</v>
      </c>
      <c r="B5880" s="4">
        <v>1241830</v>
      </c>
      <c r="C5880" s="8" t="b">
        <f t="shared" si="91"/>
        <v>0</v>
      </c>
      <c r="D5880" s="4" t="s">
        <v>3973</v>
      </c>
      <c r="E5880" s="4" t="s">
        <v>136</v>
      </c>
      <c r="F5880" s="10" t="s">
        <v>138</v>
      </c>
      <c r="G5880" s="9">
        <v>45016.834699074076</v>
      </c>
      <c r="H5880" s="4" t="s">
        <v>8622</v>
      </c>
      <c r="I5880" s="4" t="s">
        <v>142</v>
      </c>
      <c r="J5880" s="4" t="s">
        <v>9</v>
      </c>
      <c r="K5880" s="4" t="s">
        <v>320</v>
      </c>
      <c r="L5880" s="4"/>
      <c r="M5880" s="4" t="s">
        <v>8788</v>
      </c>
    </row>
    <row r="5881" spans="1:13" ht="15" x14ac:dyDescent="0.2">
      <c r="A5881" s="4" t="s">
        <v>8926</v>
      </c>
      <c r="B5881" s="4">
        <v>1241840</v>
      </c>
      <c r="C5881" s="8" t="b">
        <f t="shared" si="91"/>
        <v>0</v>
      </c>
      <c r="D5881" s="4" t="s">
        <v>3975</v>
      </c>
      <c r="E5881" s="4" t="s">
        <v>136</v>
      </c>
      <c r="F5881" s="10" t="s">
        <v>138</v>
      </c>
      <c r="G5881" s="9">
        <v>45013.539212962962</v>
      </c>
      <c r="H5881" s="4" t="s">
        <v>8622</v>
      </c>
      <c r="I5881" s="4" t="s">
        <v>148</v>
      </c>
      <c r="J5881" s="4" t="s">
        <v>241</v>
      </c>
      <c r="K5881" s="4" t="s">
        <v>1045</v>
      </c>
      <c r="L5881" s="4"/>
      <c r="M5881" s="4" t="s">
        <v>8788</v>
      </c>
    </row>
    <row r="5882" spans="1:13" ht="15" x14ac:dyDescent="0.2">
      <c r="A5882" s="4" t="s">
        <v>8926</v>
      </c>
      <c r="B5882" s="4">
        <v>1241910</v>
      </c>
      <c r="C5882" s="8" t="b">
        <f t="shared" si="91"/>
        <v>0</v>
      </c>
      <c r="D5882" s="4" t="s">
        <v>3976</v>
      </c>
      <c r="E5882" s="4" t="s">
        <v>136</v>
      </c>
      <c r="F5882" s="10" t="s">
        <v>138</v>
      </c>
      <c r="G5882" s="9">
        <v>45013.494074074071</v>
      </c>
      <c r="H5882" s="4" t="s">
        <v>8622</v>
      </c>
      <c r="I5882" s="4" t="s">
        <v>175</v>
      </c>
      <c r="J5882" s="4" t="s">
        <v>240</v>
      </c>
      <c r="K5882" s="4" t="s">
        <v>735</v>
      </c>
      <c r="L5882" s="4"/>
      <c r="M5882" s="4" t="s">
        <v>8787</v>
      </c>
    </row>
    <row r="5883" spans="1:13" ht="15" x14ac:dyDescent="0.2">
      <c r="A5883" s="4" t="s">
        <v>8926</v>
      </c>
      <c r="B5883" s="4">
        <v>1241938</v>
      </c>
      <c r="C5883" s="8" t="b">
        <f t="shared" si="91"/>
        <v>0</v>
      </c>
      <c r="D5883" s="4" t="s">
        <v>3977</v>
      </c>
      <c r="E5883" s="4" t="s">
        <v>136</v>
      </c>
      <c r="F5883" s="10" t="s">
        <v>138</v>
      </c>
      <c r="G5883" s="9">
        <v>45098.437986111108</v>
      </c>
      <c r="H5883" s="4" t="s">
        <v>8622</v>
      </c>
      <c r="I5883" s="4" t="s">
        <v>142</v>
      </c>
      <c r="J5883" s="4" t="s">
        <v>9</v>
      </c>
      <c r="K5883" s="4" t="s">
        <v>257</v>
      </c>
      <c r="L5883" s="4"/>
      <c r="M5883" s="4" t="s">
        <v>8787</v>
      </c>
    </row>
    <row r="5884" spans="1:13" ht="15" x14ac:dyDescent="0.2">
      <c r="A5884" s="4" t="s">
        <v>8926</v>
      </c>
      <c r="B5884" s="4">
        <v>1242080</v>
      </c>
      <c r="C5884" s="8" t="b">
        <f t="shared" si="91"/>
        <v>0</v>
      </c>
      <c r="D5884" s="4" t="s">
        <v>3978</v>
      </c>
      <c r="E5884" s="4" t="s">
        <v>135</v>
      </c>
      <c r="F5884" s="10" t="s">
        <v>138</v>
      </c>
      <c r="G5884" s="9">
        <v>45013.51221064815</v>
      </c>
      <c r="H5884" s="4" t="s">
        <v>8622</v>
      </c>
      <c r="I5884" s="4" t="s">
        <v>169</v>
      </c>
      <c r="J5884" s="4" t="s">
        <v>8</v>
      </c>
      <c r="K5884" s="4" t="s">
        <v>682</v>
      </c>
      <c r="L5884" s="4"/>
      <c r="M5884" s="4" t="s">
        <v>8787</v>
      </c>
    </row>
    <row r="5885" spans="1:13" ht="15" x14ac:dyDescent="0.2">
      <c r="A5885" s="4" t="s">
        <v>8926</v>
      </c>
      <c r="B5885" s="4">
        <v>1242207</v>
      </c>
      <c r="C5885" s="8" t="b">
        <f t="shared" si="91"/>
        <v>0</v>
      </c>
      <c r="D5885" s="4" t="s">
        <v>3979</v>
      </c>
      <c r="E5885" s="4" t="s">
        <v>136</v>
      </c>
      <c r="F5885" s="10" t="s">
        <v>138</v>
      </c>
      <c r="G5885" s="9">
        <v>45015.428020833337</v>
      </c>
      <c r="H5885" s="4" t="s">
        <v>8622</v>
      </c>
      <c r="I5885" s="4" t="s">
        <v>142</v>
      </c>
      <c r="J5885" s="4" t="s">
        <v>9</v>
      </c>
      <c r="K5885" s="4" t="s">
        <v>781</v>
      </c>
      <c r="L5885" s="4"/>
      <c r="M5885" s="4" t="s">
        <v>8788</v>
      </c>
    </row>
    <row r="5886" spans="1:13" ht="15" x14ac:dyDescent="0.2">
      <c r="A5886" s="4" t="s">
        <v>8926</v>
      </c>
      <c r="B5886" s="4">
        <v>1242247</v>
      </c>
      <c r="C5886" s="8" t="b">
        <f t="shared" si="91"/>
        <v>0</v>
      </c>
      <c r="D5886" s="4" t="s">
        <v>12855</v>
      </c>
      <c r="E5886" s="4" t="s">
        <v>136</v>
      </c>
      <c r="F5886" s="10" t="s">
        <v>138</v>
      </c>
      <c r="G5886" s="9">
        <v>45037.728946759256</v>
      </c>
      <c r="H5886" s="4" t="s">
        <v>8622</v>
      </c>
      <c r="I5886" s="4" t="s">
        <v>142</v>
      </c>
      <c r="J5886" s="4" t="s">
        <v>9</v>
      </c>
      <c r="K5886" s="4" t="s">
        <v>352</v>
      </c>
      <c r="L5886" s="4"/>
      <c r="M5886" s="4" t="s">
        <v>8787</v>
      </c>
    </row>
    <row r="5887" spans="1:13" ht="15" x14ac:dyDescent="0.2">
      <c r="A5887" s="4" t="s">
        <v>8926</v>
      </c>
      <c r="B5887" s="4">
        <v>1242274</v>
      </c>
      <c r="C5887" s="8" t="b">
        <f t="shared" si="91"/>
        <v>0</v>
      </c>
      <c r="D5887" s="4" t="s">
        <v>3980</v>
      </c>
      <c r="E5887" s="4" t="s">
        <v>136</v>
      </c>
      <c r="F5887" s="10" t="s">
        <v>138</v>
      </c>
      <c r="G5887" s="9">
        <v>45014.460023148145</v>
      </c>
      <c r="H5887" s="4" t="s">
        <v>8622</v>
      </c>
      <c r="I5887" s="4" t="s">
        <v>142</v>
      </c>
      <c r="J5887" s="4" t="s">
        <v>9</v>
      </c>
      <c r="K5887" s="4" t="s">
        <v>352</v>
      </c>
      <c r="L5887" s="4"/>
      <c r="M5887" s="4" t="s">
        <v>8788</v>
      </c>
    </row>
    <row r="5888" spans="1:13" ht="15" x14ac:dyDescent="0.2">
      <c r="A5888" s="4" t="s">
        <v>8926</v>
      </c>
      <c r="B5888" s="4">
        <v>1242289</v>
      </c>
      <c r="C5888" s="8" t="b">
        <f t="shared" si="91"/>
        <v>0</v>
      </c>
      <c r="D5888" s="4" t="s">
        <v>3981</v>
      </c>
      <c r="E5888" s="4" t="s">
        <v>136</v>
      </c>
      <c r="F5888" s="10" t="s">
        <v>138</v>
      </c>
      <c r="G5888" s="9">
        <v>45016.83326388889</v>
      </c>
      <c r="H5888" s="4" t="s">
        <v>8622</v>
      </c>
      <c r="I5888" s="4" t="s">
        <v>142</v>
      </c>
      <c r="J5888" s="4" t="s">
        <v>9</v>
      </c>
      <c r="K5888" s="4" t="s">
        <v>352</v>
      </c>
      <c r="L5888" s="4"/>
      <c r="M5888" s="4" t="s">
        <v>8787</v>
      </c>
    </row>
    <row r="5889" spans="1:13" ht="15" x14ac:dyDescent="0.2">
      <c r="A5889" s="4" t="s">
        <v>8926</v>
      </c>
      <c r="B5889" s="4">
        <v>1242323</v>
      </c>
      <c r="C5889" s="8" t="b">
        <f t="shared" si="91"/>
        <v>0</v>
      </c>
      <c r="D5889" s="4" t="s">
        <v>3982</v>
      </c>
      <c r="E5889" s="4" t="s">
        <v>136</v>
      </c>
      <c r="F5889" s="10" t="s">
        <v>138</v>
      </c>
      <c r="G5889" s="9">
        <v>45044.588865740741</v>
      </c>
      <c r="H5889" s="4" t="s">
        <v>8622</v>
      </c>
      <c r="I5889" s="4" t="s">
        <v>155</v>
      </c>
      <c r="J5889" s="4" t="s">
        <v>18</v>
      </c>
      <c r="K5889" s="4" t="s">
        <v>8719</v>
      </c>
      <c r="L5889" s="4"/>
      <c r="M5889" s="4" t="s">
        <v>8788</v>
      </c>
    </row>
    <row r="5890" spans="1:13" ht="15" x14ac:dyDescent="0.2">
      <c r="A5890" s="4" t="s">
        <v>8926</v>
      </c>
      <c r="B5890" s="4">
        <v>1242328</v>
      </c>
      <c r="C5890" s="8" t="b">
        <f t="shared" si="91"/>
        <v>0</v>
      </c>
      <c r="D5890" s="4" t="s">
        <v>3983</v>
      </c>
      <c r="E5890" s="4" t="s">
        <v>137</v>
      </c>
      <c r="F5890" s="10" t="s">
        <v>138</v>
      </c>
      <c r="G5890" s="9">
        <v>45097.441979166666</v>
      </c>
      <c r="H5890" s="4" t="s">
        <v>8622</v>
      </c>
      <c r="I5890" s="4" t="s">
        <v>141</v>
      </c>
      <c r="J5890" s="4" t="s">
        <v>11</v>
      </c>
      <c r="K5890" s="4" t="s">
        <v>8746</v>
      </c>
      <c r="L5890" s="4"/>
      <c r="M5890" s="4" t="s">
        <v>8787</v>
      </c>
    </row>
    <row r="5891" spans="1:13" ht="15" x14ac:dyDescent="0.2">
      <c r="A5891" s="4" t="s">
        <v>8926</v>
      </c>
      <c r="B5891" s="4">
        <v>1242399</v>
      </c>
      <c r="C5891" s="8" t="b">
        <f t="shared" ref="C5891:C5954" si="92">IF(B5891=B5892,"duplicado", IF(B5891=B5890,"ok"))</f>
        <v>0</v>
      </c>
      <c r="D5891" s="4" t="s">
        <v>3984</v>
      </c>
      <c r="E5891" s="4" t="s">
        <v>136</v>
      </c>
      <c r="F5891" s="10" t="s">
        <v>1110</v>
      </c>
      <c r="G5891" s="9">
        <v>44987.973333333335</v>
      </c>
      <c r="H5891" s="4" t="s">
        <v>8622</v>
      </c>
      <c r="I5891" s="4" t="s">
        <v>197</v>
      </c>
      <c r="J5891" s="4" t="s">
        <v>243</v>
      </c>
      <c r="K5891" s="4" t="s">
        <v>935</v>
      </c>
      <c r="L5891" s="4"/>
      <c r="M5891" s="4" t="s">
        <v>8787</v>
      </c>
    </row>
    <row r="5892" spans="1:13" ht="15" x14ac:dyDescent="0.2">
      <c r="A5892" s="4" t="s">
        <v>8926</v>
      </c>
      <c r="B5892" s="4">
        <v>1242407</v>
      </c>
      <c r="C5892" s="8" t="b">
        <f t="shared" si="92"/>
        <v>0</v>
      </c>
      <c r="D5892" s="4" t="s">
        <v>3985</v>
      </c>
      <c r="E5892" s="4" t="s">
        <v>136</v>
      </c>
      <c r="F5892" s="10" t="s">
        <v>138</v>
      </c>
      <c r="G5892" s="9">
        <v>45013.475810185184</v>
      </c>
      <c r="H5892" s="4" t="s">
        <v>8622</v>
      </c>
      <c r="I5892" s="4" t="s">
        <v>142</v>
      </c>
      <c r="J5892" s="4" t="s">
        <v>9</v>
      </c>
      <c r="K5892" s="4" t="s">
        <v>352</v>
      </c>
      <c r="L5892" s="4"/>
      <c r="M5892" s="4" t="s">
        <v>8787</v>
      </c>
    </row>
    <row r="5893" spans="1:13" ht="15" x14ac:dyDescent="0.2">
      <c r="A5893" s="4" t="s">
        <v>8926</v>
      </c>
      <c r="B5893" s="4">
        <v>1242416</v>
      </c>
      <c r="C5893" s="8" t="b">
        <f t="shared" si="92"/>
        <v>0</v>
      </c>
      <c r="D5893" s="4" t="s">
        <v>3986</v>
      </c>
      <c r="E5893" s="4" t="s">
        <v>136</v>
      </c>
      <c r="F5893" s="10" t="s">
        <v>138</v>
      </c>
      <c r="G5893" s="9">
        <v>45013.538240740738</v>
      </c>
      <c r="H5893" s="4" t="s">
        <v>8622</v>
      </c>
      <c r="I5893" s="4" t="s">
        <v>142</v>
      </c>
      <c r="J5893" s="4" t="s">
        <v>9</v>
      </c>
      <c r="K5893" s="4" t="s">
        <v>352</v>
      </c>
      <c r="L5893" s="4"/>
      <c r="M5893" s="4" t="s">
        <v>8788</v>
      </c>
    </row>
    <row r="5894" spans="1:13" ht="15" x14ac:dyDescent="0.2">
      <c r="A5894" s="4" t="s">
        <v>8926</v>
      </c>
      <c r="B5894" s="4">
        <v>1242444</v>
      </c>
      <c r="C5894" s="8" t="b">
        <f t="shared" si="92"/>
        <v>0</v>
      </c>
      <c r="D5894" s="4" t="s">
        <v>3987</v>
      </c>
      <c r="E5894" s="4" t="s">
        <v>136</v>
      </c>
      <c r="F5894" s="10" t="s">
        <v>138</v>
      </c>
      <c r="G5894" s="9">
        <v>45013.439432870371</v>
      </c>
      <c r="H5894" s="4" t="s">
        <v>8622</v>
      </c>
      <c r="I5894" s="4" t="s">
        <v>142</v>
      </c>
      <c r="J5894" s="4" t="s">
        <v>9</v>
      </c>
      <c r="K5894" s="4" t="s">
        <v>964</v>
      </c>
      <c r="L5894" s="4"/>
      <c r="M5894" s="4" t="s">
        <v>8787</v>
      </c>
    </row>
    <row r="5895" spans="1:13" ht="15" x14ac:dyDescent="0.2">
      <c r="A5895" s="4" t="s">
        <v>9011</v>
      </c>
      <c r="B5895" s="4">
        <v>1242447</v>
      </c>
      <c r="C5895" s="8" t="b">
        <f t="shared" si="92"/>
        <v>0</v>
      </c>
      <c r="D5895" s="4" t="s">
        <v>12856</v>
      </c>
      <c r="E5895" s="4" t="s">
        <v>137</v>
      </c>
      <c r="F5895" s="4" t="s">
        <v>1110</v>
      </c>
      <c r="G5895" s="9" t="s">
        <v>12857</v>
      </c>
      <c r="H5895" s="4" t="s">
        <v>11346</v>
      </c>
      <c r="I5895" s="4" t="s">
        <v>1111</v>
      </c>
      <c r="J5895" s="4" t="s">
        <v>23</v>
      </c>
      <c r="K5895" s="4" t="s">
        <v>11301</v>
      </c>
      <c r="L5895" s="4" t="s">
        <v>1078</v>
      </c>
      <c r="M5895" s="4" t="s">
        <v>40</v>
      </c>
    </row>
    <row r="5896" spans="1:13" ht="15" x14ac:dyDescent="0.2">
      <c r="A5896" s="4" t="s">
        <v>8926</v>
      </c>
      <c r="B5896" s="4">
        <v>1242559</v>
      </c>
      <c r="C5896" s="8" t="b">
        <f t="shared" si="92"/>
        <v>0</v>
      </c>
      <c r="D5896" s="4" t="s">
        <v>3988</v>
      </c>
      <c r="E5896" s="4" t="s">
        <v>136</v>
      </c>
      <c r="F5896" s="10" t="s">
        <v>1110</v>
      </c>
      <c r="G5896" s="9">
        <v>44984.774363425924</v>
      </c>
      <c r="H5896" s="4" t="s">
        <v>8622</v>
      </c>
      <c r="I5896" s="4" t="s">
        <v>192</v>
      </c>
      <c r="J5896" s="4" t="s">
        <v>238</v>
      </c>
      <c r="K5896" s="4" t="s">
        <v>1000</v>
      </c>
      <c r="L5896" s="4"/>
      <c r="M5896" s="4" t="s">
        <v>8788</v>
      </c>
    </row>
    <row r="5897" spans="1:13" ht="15" x14ac:dyDescent="0.2">
      <c r="A5897" s="4" t="s">
        <v>8926</v>
      </c>
      <c r="B5897" s="4">
        <v>1242624</v>
      </c>
      <c r="C5897" s="8" t="b">
        <f t="shared" si="92"/>
        <v>0</v>
      </c>
      <c r="D5897" s="4" t="s">
        <v>3990</v>
      </c>
      <c r="E5897" s="4" t="s">
        <v>136</v>
      </c>
      <c r="F5897" s="10" t="s">
        <v>138</v>
      </c>
      <c r="G5897" s="9">
        <v>45093.083807870367</v>
      </c>
      <c r="H5897" s="4" t="s">
        <v>8622</v>
      </c>
      <c r="I5897" s="4" t="s">
        <v>142</v>
      </c>
      <c r="J5897" s="4" t="s">
        <v>9</v>
      </c>
      <c r="K5897" s="4" t="s">
        <v>1066</v>
      </c>
      <c r="L5897" s="4"/>
      <c r="M5897" s="4" t="s">
        <v>8788</v>
      </c>
    </row>
    <row r="5898" spans="1:13" ht="15" x14ac:dyDescent="0.2">
      <c r="A5898" s="4" t="s">
        <v>8926</v>
      </c>
      <c r="B5898" s="4">
        <v>1242645</v>
      </c>
      <c r="C5898" s="8" t="b">
        <f t="shared" si="92"/>
        <v>0</v>
      </c>
      <c r="D5898" s="4" t="s">
        <v>3991</v>
      </c>
      <c r="E5898" s="4" t="s">
        <v>136</v>
      </c>
      <c r="F5898" s="10" t="s">
        <v>138</v>
      </c>
      <c r="G5898" s="9">
        <v>45100.51730324074</v>
      </c>
      <c r="H5898" s="4" t="s">
        <v>8622</v>
      </c>
      <c r="I5898" s="4" t="s">
        <v>142</v>
      </c>
      <c r="J5898" s="4" t="s">
        <v>9</v>
      </c>
      <c r="K5898" s="4" t="s">
        <v>1066</v>
      </c>
      <c r="L5898" s="4"/>
      <c r="M5898" s="4" t="s">
        <v>8788</v>
      </c>
    </row>
    <row r="5899" spans="1:13" ht="15" x14ac:dyDescent="0.2">
      <c r="A5899" s="4" t="s">
        <v>8926</v>
      </c>
      <c r="B5899" s="4">
        <v>1242669</v>
      </c>
      <c r="C5899" s="8" t="b">
        <f t="shared" si="92"/>
        <v>0</v>
      </c>
      <c r="D5899" s="4" t="s">
        <v>3992</v>
      </c>
      <c r="E5899" s="4" t="s">
        <v>135</v>
      </c>
      <c r="F5899" s="10" t="s">
        <v>138</v>
      </c>
      <c r="G5899" s="9">
        <v>45015.42732638889</v>
      </c>
      <c r="H5899" s="4" t="s">
        <v>8622</v>
      </c>
      <c r="I5899" s="4" t="s">
        <v>141</v>
      </c>
      <c r="J5899" s="4" t="s">
        <v>7</v>
      </c>
      <c r="K5899" s="4" t="s">
        <v>281</v>
      </c>
      <c r="L5899" s="4"/>
      <c r="M5899" s="4" t="s">
        <v>8788</v>
      </c>
    </row>
    <row r="5900" spans="1:13" ht="15" x14ac:dyDescent="0.2">
      <c r="A5900" s="4" t="s">
        <v>8926</v>
      </c>
      <c r="B5900" s="4">
        <v>1242671</v>
      </c>
      <c r="C5900" s="8" t="b">
        <f t="shared" si="92"/>
        <v>0</v>
      </c>
      <c r="D5900" s="4" t="s">
        <v>3993</v>
      </c>
      <c r="E5900" s="4" t="s">
        <v>136</v>
      </c>
      <c r="F5900" s="10" t="s">
        <v>1110</v>
      </c>
      <c r="G5900" s="9">
        <v>45015.772430555553</v>
      </c>
      <c r="H5900" s="4" t="s">
        <v>8622</v>
      </c>
      <c r="I5900" s="4" t="s">
        <v>212</v>
      </c>
      <c r="J5900" s="4" t="s">
        <v>9</v>
      </c>
      <c r="K5900" s="4" t="s">
        <v>907</v>
      </c>
      <c r="L5900" s="4"/>
      <c r="M5900" s="4" t="s">
        <v>8787</v>
      </c>
    </row>
    <row r="5901" spans="1:13" ht="15" x14ac:dyDescent="0.2">
      <c r="A5901" s="4" t="s">
        <v>8926</v>
      </c>
      <c r="B5901" s="4">
        <v>1242687</v>
      </c>
      <c r="C5901" s="8" t="b">
        <f t="shared" si="92"/>
        <v>0</v>
      </c>
      <c r="D5901" s="4" t="s">
        <v>3994</v>
      </c>
      <c r="E5901" s="4" t="s">
        <v>136</v>
      </c>
      <c r="F5901" s="10" t="s">
        <v>138</v>
      </c>
      <c r="G5901" s="9">
        <v>45037.730138888888</v>
      </c>
      <c r="H5901" s="4" t="s">
        <v>8622</v>
      </c>
      <c r="I5901" s="4" t="s">
        <v>142</v>
      </c>
      <c r="J5901" s="4" t="s">
        <v>9</v>
      </c>
      <c r="K5901" s="4" t="s">
        <v>964</v>
      </c>
      <c r="L5901" s="4"/>
      <c r="M5901" s="4" t="s">
        <v>8788</v>
      </c>
    </row>
    <row r="5902" spans="1:13" ht="15" x14ac:dyDescent="0.2">
      <c r="A5902" s="4" t="s">
        <v>8926</v>
      </c>
      <c r="B5902" s="4">
        <v>1242705</v>
      </c>
      <c r="C5902" s="8" t="b">
        <f t="shared" si="92"/>
        <v>0</v>
      </c>
      <c r="D5902" s="4" t="s">
        <v>12858</v>
      </c>
      <c r="E5902" s="4" t="s">
        <v>136</v>
      </c>
      <c r="F5902" s="10" t="s">
        <v>138</v>
      </c>
      <c r="G5902" s="9">
        <v>45096.512777777774</v>
      </c>
      <c r="H5902" s="4" t="s">
        <v>8622</v>
      </c>
      <c r="I5902" s="4" t="s">
        <v>145</v>
      </c>
      <c r="J5902" s="4" t="s">
        <v>238</v>
      </c>
      <c r="K5902" s="4" t="s">
        <v>426</v>
      </c>
      <c r="L5902" s="4"/>
      <c r="M5902" s="4" t="s">
        <v>8788</v>
      </c>
    </row>
    <row r="5903" spans="1:13" ht="15" x14ac:dyDescent="0.2">
      <c r="A5903" s="4" t="s">
        <v>8926</v>
      </c>
      <c r="B5903" s="4">
        <v>1242740</v>
      </c>
      <c r="C5903" s="8" t="b">
        <f t="shared" si="92"/>
        <v>0</v>
      </c>
      <c r="D5903" s="4" t="s">
        <v>12859</v>
      </c>
      <c r="E5903" s="4" t="s">
        <v>136</v>
      </c>
      <c r="F5903" s="10" t="s">
        <v>138</v>
      </c>
      <c r="G5903" s="9">
        <v>45019.475543981483</v>
      </c>
      <c r="H5903" s="4" t="s">
        <v>8622</v>
      </c>
      <c r="I5903" s="4" t="s">
        <v>142</v>
      </c>
      <c r="J5903" s="4" t="s">
        <v>9</v>
      </c>
      <c r="K5903" s="4" t="s">
        <v>936</v>
      </c>
      <c r="L5903" s="4"/>
      <c r="M5903" s="4" t="s">
        <v>8788</v>
      </c>
    </row>
    <row r="5904" spans="1:13" ht="15" x14ac:dyDescent="0.2">
      <c r="A5904" s="4" t="s">
        <v>8926</v>
      </c>
      <c r="B5904" s="4">
        <v>1242752</v>
      </c>
      <c r="C5904" s="8" t="b">
        <f t="shared" si="92"/>
        <v>0</v>
      </c>
      <c r="D5904" s="4" t="s">
        <v>3995</v>
      </c>
      <c r="E5904" s="4" t="s">
        <v>136</v>
      </c>
      <c r="F5904" s="10" t="s">
        <v>138</v>
      </c>
      <c r="G5904" s="9">
        <v>45013.464699074073</v>
      </c>
      <c r="H5904" s="4" t="s">
        <v>8622</v>
      </c>
      <c r="I5904" s="4" t="s">
        <v>142</v>
      </c>
      <c r="J5904" s="4" t="s">
        <v>9</v>
      </c>
      <c r="K5904" s="4" t="s">
        <v>352</v>
      </c>
      <c r="L5904" s="4"/>
      <c r="M5904" s="4" t="s">
        <v>8788</v>
      </c>
    </row>
    <row r="5905" spans="1:13" ht="15" x14ac:dyDescent="0.2">
      <c r="A5905" s="4" t="s">
        <v>8926</v>
      </c>
      <c r="B5905" s="4">
        <v>1242764</v>
      </c>
      <c r="C5905" s="8" t="b">
        <f t="shared" si="92"/>
        <v>0</v>
      </c>
      <c r="D5905" s="4" t="s">
        <v>12860</v>
      </c>
      <c r="E5905" s="4" t="s">
        <v>136</v>
      </c>
      <c r="F5905" s="10" t="s">
        <v>138</v>
      </c>
      <c r="G5905" s="9">
        <v>45050.7659375</v>
      </c>
      <c r="H5905" s="4" t="s">
        <v>8622</v>
      </c>
      <c r="I5905" s="4" t="s">
        <v>169</v>
      </c>
      <c r="J5905" s="4" t="s">
        <v>8</v>
      </c>
      <c r="K5905" s="4" t="s">
        <v>8671</v>
      </c>
      <c r="L5905" s="4"/>
      <c r="M5905" s="4" t="s">
        <v>8788</v>
      </c>
    </row>
    <row r="5906" spans="1:13" ht="15" x14ac:dyDescent="0.2">
      <c r="A5906" s="4" t="s">
        <v>8926</v>
      </c>
      <c r="B5906" s="4">
        <v>1242818</v>
      </c>
      <c r="C5906" s="8" t="b">
        <f t="shared" si="92"/>
        <v>0</v>
      </c>
      <c r="D5906" s="4" t="s">
        <v>3996</v>
      </c>
      <c r="E5906" s="4" t="s">
        <v>136</v>
      </c>
      <c r="F5906" s="10" t="s">
        <v>138</v>
      </c>
      <c r="G5906" s="9">
        <v>45013.472094907411</v>
      </c>
      <c r="H5906" s="4" t="s">
        <v>8622</v>
      </c>
      <c r="I5906" s="4" t="s">
        <v>142</v>
      </c>
      <c r="J5906" s="4" t="s">
        <v>9</v>
      </c>
      <c r="K5906" s="4" t="s">
        <v>964</v>
      </c>
      <c r="L5906" s="4"/>
      <c r="M5906" s="4" t="s">
        <v>8787</v>
      </c>
    </row>
    <row r="5907" spans="1:13" ht="15" x14ac:dyDescent="0.2">
      <c r="A5907" s="4" t="s">
        <v>8926</v>
      </c>
      <c r="B5907" s="4">
        <v>1242839</v>
      </c>
      <c r="C5907" s="8" t="b">
        <f t="shared" si="92"/>
        <v>0</v>
      </c>
      <c r="D5907" s="4" t="s">
        <v>12861</v>
      </c>
      <c r="E5907" s="4" t="s">
        <v>136</v>
      </c>
      <c r="F5907" s="10" t="s">
        <v>138</v>
      </c>
      <c r="G5907" s="9">
        <v>45103.737164351849</v>
      </c>
      <c r="H5907" s="4" t="s">
        <v>8622</v>
      </c>
      <c r="I5907" s="4" t="s">
        <v>151</v>
      </c>
      <c r="J5907" s="4" t="s">
        <v>243</v>
      </c>
      <c r="K5907" s="4" t="s">
        <v>263</v>
      </c>
      <c r="L5907" s="4"/>
      <c r="M5907" s="4" t="s">
        <v>8788</v>
      </c>
    </row>
    <row r="5908" spans="1:13" ht="15" x14ac:dyDescent="0.2">
      <c r="A5908" s="4" t="s">
        <v>8926</v>
      </c>
      <c r="B5908" s="4">
        <v>1242869</v>
      </c>
      <c r="C5908" s="8" t="b">
        <f t="shared" si="92"/>
        <v>0</v>
      </c>
      <c r="D5908" s="4" t="s">
        <v>3997</v>
      </c>
      <c r="E5908" s="4" t="s">
        <v>136</v>
      </c>
      <c r="F5908" s="10" t="s">
        <v>138</v>
      </c>
      <c r="G5908" s="9">
        <v>45013.437650462962</v>
      </c>
      <c r="H5908" s="4" t="s">
        <v>8622</v>
      </c>
      <c r="I5908" s="4" t="s">
        <v>153</v>
      </c>
      <c r="J5908" s="4" t="s">
        <v>239</v>
      </c>
      <c r="K5908" s="4" t="s">
        <v>8678</v>
      </c>
      <c r="L5908" s="4"/>
      <c r="M5908" s="4" t="s">
        <v>8788</v>
      </c>
    </row>
    <row r="5909" spans="1:13" ht="15" x14ac:dyDescent="0.2">
      <c r="A5909" s="4" t="s">
        <v>8926</v>
      </c>
      <c r="B5909" s="4">
        <v>1242873</v>
      </c>
      <c r="C5909" s="8" t="b">
        <f t="shared" si="92"/>
        <v>0</v>
      </c>
      <c r="D5909" s="4" t="s">
        <v>3998</v>
      </c>
      <c r="E5909" s="4" t="s">
        <v>136</v>
      </c>
      <c r="F5909" s="10" t="s">
        <v>138</v>
      </c>
      <c r="G5909" s="9">
        <v>45050.741678240738</v>
      </c>
      <c r="H5909" s="4" t="s">
        <v>8622</v>
      </c>
      <c r="I5909" s="4" t="s">
        <v>142</v>
      </c>
      <c r="J5909" s="4" t="s">
        <v>9</v>
      </c>
      <c r="K5909" s="4" t="s">
        <v>352</v>
      </c>
      <c r="L5909" s="4"/>
      <c r="M5909" s="4" t="s">
        <v>8788</v>
      </c>
    </row>
    <row r="5910" spans="1:13" ht="15" x14ac:dyDescent="0.2">
      <c r="A5910" s="4" t="s">
        <v>8926</v>
      </c>
      <c r="B5910" s="4">
        <v>1242938</v>
      </c>
      <c r="C5910" s="8" t="b">
        <f t="shared" si="92"/>
        <v>0</v>
      </c>
      <c r="D5910" s="4" t="s">
        <v>3999</v>
      </c>
      <c r="E5910" s="4" t="s">
        <v>136</v>
      </c>
      <c r="F5910" s="10" t="s">
        <v>138</v>
      </c>
      <c r="G5910" s="9">
        <v>45013.473460648151</v>
      </c>
      <c r="H5910" s="4" t="s">
        <v>8622</v>
      </c>
      <c r="I5910" s="4" t="s">
        <v>142</v>
      </c>
      <c r="J5910" s="4" t="s">
        <v>9</v>
      </c>
      <c r="K5910" s="4" t="s">
        <v>936</v>
      </c>
      <c r="L5910" s="4"/>
      <c r="M5910" s="4" t="s">
        <v>8787</v>
      </c>
    </row>
    <row r="5911" spans="1:13" ht="15" x14ac:dyDescent="0.2">
      <c r="A5911" s="4" t="s">
        <v>8926</v>
      </c>
      <c r="B5911" s="4">
        <v>1242953</v>
      </c>
      <c r="C5911" s="8" t="b">
        <f t="shared" si="92"/>
        <v>0</v>
      </c>
      <c r="D5911" s="4" t="s">
        <v>12862</v>
      </c>
      <c r="E5911" s="4" t="s">
        <v>136</v>
      </c>
      <c r="F5911" s="10" t="s">
        <v>138</v>
      </c>
      <c r="G5911" s="9">
        <v>45103.738842592589</v>
      </c>
      <c r="H5911" s="4" t="s">
        <v>8622</v>
      </c>
      <c r="I5911" s="4" t="s">
        <v>169</v>
      </c>
      <c r="J5911" s="4" t="s">
        <v>8</v>
      </c>
      <c r="K5911" s="4" t="s">
        <v>8671</v>
      </c>
      <c r="L5911" s="4"/>
      <c r="M5911" s="4" t="s">
        <v>8787</v>
      </c>
    </row>
    <row r="5912" spans="1:13" ht="15" x14ac:dyDescent="0.2">
      <c r="A5912" s="4" t="s">
        <v>8926</v>
      </c>
      <c r="B5912" s="4">
        <v>1242958</v>
      </c>
      <c r="C5912" s="8" t="b">
        <f t="shared" si="92"/>
        <v>0</v>
      </c>
      <c r="D5912" s="4" t="s">
        <v>12863</v>
      </c>
      <c r="E5912" s="4" t="s">
        <v>137</v>
      </c>
      <c r="F5912" s="10" t="s">
        <v>1110</v>
      </c>
      <c r="G5912" s="9">
        <v>45099.641562500001</v>
      </c>
      <c r="H5912" s="4" t="s">
        <v>10167</v>
      </c>
      <c r="I5912" s="4" t="s">
        <v>142</v>
      </c>
      <c r="J5912" s="4" t="s">
        <v>9</v>
      </c>
      <c r="K5912" s="4" t="s">
        <v>12864</v>
      </c>
      <c r="L5912" s="4"/>
      <c r="M5912" s="4" t="s">
        <v>8787</v>
      </c>
    </row>
    <row r="5913" spans="1:13" ht="15" x14ac:dyDescent="0.2">
      <c r="A5913" s="4" t="s">
        <v>8926</v>
      </c>
      <c r="B5913" s="4">
        <v>1242959</v>
      </c>
      <c r="C5913" s="8" t="b">
        <f t="shared" si="92"/>
        <v>0</v>
      </c>
      <c r="D5913" s="4" t="s">
        <v>4000</v>
      </c>
      <c r="E5913" s="4" t="s">
        <v>136</v>
      </c>
      <c r="F5913" s="10" t="s">
        <v>138</v>
      </c>
      <c r="G5913" s="9">
        <v>45013.519780092596</v>
      </c>
      <c r="H5913" s="4" t="s">
        <v>8622</v>
      </c>
      <c r="I5913" s="4" t="s">
        <v>153</v>
      </c>
      <c r="J5913" s="4" t="s">
        <v>239</v>
      </c>
      <c r="K5913" s="4" t="s">
        <v>8678</v>
      </c>
      <c r="L5913" s="4"/>
      <c r="M5913" s="4" t="s">
        <v>8787</v>
      </c>
    </row>
    <row r="5914" spans="1:13" ht="15" x14ac:dyDescent="0.2">
      <c r="A5914" s="4" t="s">
        <v>8926</v>
      </c>
      <c r="B5914" s="4">
        <v>1242984</v>
      </c>
      <c r="C5914" s="8" t="b">
        <f t="shared" si="92"/>
        <v>0</v>
      </c>
      <c r="D5914" s="4" t="s">
        <v>12865</v>
      </c>
      <c r="E5914" s="4" t="s">
        <v>137</v>
      </c>
      <c r="F5914" s="10" t="s">
        <v>11119</v>
      </c>
      <c r="G5914" s="9">
        <v>45068.553495370368</v>
      </c>
      <c r="H5914" s="4" t="s">
        <v>10167</v>
      </c>
      <c r="I5914" s="4" t="s">
        <v>142</v>
      </c>
      <c r="J5914" s="4" t="s">
        <v>9</v>
      </c>
      <c r="K5914" s="4" t="s">
        <v>12418</v>
      </c>
      <c r="L5914" s="4"/>
      <c r="M5914" s="4" t="s">
        <v>8787</v>
      </c>
    </row>
    <row r="5915" spans="1:13" ht="15" x14ac:dyDescent="0.2">
      <c r="A5915" s="4" t="s">
        <v>8926</v>
      </c>
      <c r="B5915" s="4">
        <v>1243008</v>
      </c>
      <c r="C5915" s="8" t="b">
        <f t="shared" si="92"/>
        <v>0</v>
      </c>
      <c r="D5915" s="4" t="s">
        <v>4001</v>
      </c>
      <c r="E5915" s="4" t="s">
        <v>135</v>
      </c>
      <c r="F5915" s="10" t="s">
        <v>138</v>
      </c>
      <c r="G5915" s="9">
        <v>45013.514884259261</v>
      </c>
      <c r="H5915" s="4" t="s">
        <v>8622</v>
      </c>
      <c r="I5915" s="4" t="s">
        <v>141</v>
      </c>
      <c r="J5915" s="4" t="s">
        <v>238</v>
      </c>
      <c r="K5915" s="4" t="s">
        <v>281</v>
      </c>
      <c r="L5915" s="4"/>
      <c r="M5915" s="4" t="s">
        <v>8788</v>
      </c>
    </row>
    <row r="5916" spans="1:13" ht="15" x14ac:dyDescent="0.2">
      <c r="A5916" s="4" t="s">
        <v>8926</v>
      </c>
      <c r="B5916" s="4">
        <v>1243016</v>
      </c>
      <c r="C5916" s="8" t="b">
        <f t="shared" si="92"/>
        <v>0</v>
      </c>
      <c r="D5916" s="4" t="s">
        <v>4002</v>
      </c>
      <c r="E5916" s="4" t="s">
        <v>136</v>
      </c>
      <c r="F5916" s="10" t="s">
        <v>138</v>
      </c>
      <c r="G5916" s="9">
        <v>45014.457199074073</v>
      </c>
      <c r="H5916" s="4" t="s">
        <v>8622</v>
      </c>
      <c r="I5916" s="4" t="s">
        <v>142</v>
      </c>
      <c r="J5916" s="4" t="s">
        <v>9</v>
      </c>
      <c r="K5916" s="4" t="s">
        <v>964</v>
      </c>
      <c r="L5916" s="4"/>
      <c r="M5916" s="4" t="s">
        <v>8787</v>
      </c>
    </row>
    <row r="5917" spans="1:13" ht="15" x14ac:dyDescent="0.2">
      <c r="A5917" s="4" t="s">
        <v>8926</v>
      </c>
      <c r="B5917" s="4">
        <v>1243035</v>
      </c>
      <c r="C5917" s="8" t="b">
        <f t="shared" si="92"/>
        <v>0</v>
      </c>
      <c r="D5917" s="4" t="s">
        <v>12866</v>
      </c>
      <c r="E5917" s="4" t="s">
        <v>137</v>
      </c>
      <c r="F5917" s="10" t="s">
        <v>138</v>
      </c>
      <c r="G5917" s="9">
        <v>45050.7655787037</v>
      </c>
      <c r="H5917" s="4" t="s">
        <v>8622</v>
      </c>
      <c r="I5917" s="4" t="s">
        <v>145</v>
      </c>
      <c r="J5917" s="4" t="s">
        <v>239</v>
      </c>
      <c r="K5917" s="4" t="s">
        <v>12867</v>
      </c>
      <c r="L5917" s="4"/>
      <c r="M5917" s="4" t="s">
        <v>8787</v>
      </c>
    </row>
    <row r="5918" spans="1:13" ht="15" x14ac:dyDescent="0.2">
      <c r="A5918" s="4" t="s">
        <v>8926</v>
      </c>
      <c r="B5918" s="4">
        <v>1243100</v>
      </c>
      <c r="C5918" s="8" t="b">
        <f t="shared" si="92"/>
        <v>0</v>
      </c>
      <c r="D5918" s="4" t="s">
        <v>4003</v>
      </c>
      <c r="E5918" s="4" t="s">
        <v>137</v>
      </c>
      <c r="F5918" s="10" t="s">
        <v>138</v>
      </c>
      <c r="G5918" s="9">
        <v>45098.438356481478</v>
      </c>
      <c r="H5918" s="4" t="s">
        <v>8622</v>
      </c>
      <c r="I5918" s="4" t="s">
        <v>145</v>
      </c>
      <c r="J5918" s="4" t="s">
        <v>238</v>
      </c>
      <c r="K5918" s="4" t="s">
        <v>506</v>
      </c>
      <c r="L5918" s="4"/>
      <c r="M5918" s="4" t="s">
        <v>8787</v>
      </c>
    </row>
    <row r="5919" spans="1:13" ht="15" x14ac:dyDescent="0.2">
      <c r="A5919" s="4" t="s">
        <v>8926</v>
      </c>
      <c r="B5919" s="4">
        <v>1243264</v>
      </c>
      <c r="C5919" s="8" t="b">
        <f t="shared" si="92"/>
        <v>0</v>
      </c>
      <c r="D5919" s="4" t="s">
        <v>12868</v>
      </c>
      <c r="E5919" s="4" t="s">
        <v>136</v>
      </c>
      <c r="F5919" s="10" t="s">
        <v>138</v>
      </c>
      <c r="G5919" s="9">
        <v>45020.86577546296</v>
      </c>
      <c r="H5919" s="4" t="s">
        <v>8622</v>
      </c>
      <c r="I5919" s="4" t="s">
        <v>159</v>
      </c>
      <c r="J5919" s="4" t="s">
        <v>7</v>
      </c>
      <c r="K5919" s="4" t="s">
        <v>257</v>
      </c>
      <c r="L5919" s="4"/>
      <c r="M5919" s="4" t="s">
        <v>8787</v>
      </c>
    </row>
    <row r="5920" spans="1:13" ht="15" x14ac:dyDescent="0.2">
      <c r="A5920" s="4" t="s">
        <v>8926</v>
      </c>
      <c r="B5920" s="4">
        <v>1243286</v>
      </c>
      <c r="C5920" s="8" t="b">
        <f t="shared" si="92"/>
        <v>0</v>
      </c>
      <c r="D5920" s="4" t="s">
        <v>12869</v>
      </c>
      <c r="E5920" s="4" t="s">
        <v>136</v>
      </c>
      <c r="F5920" s="10" t="s">
        <v>138</v>
      </c>
      <c r="G5920" s="9">
        <v>45021.429629629631</v>
      </c>
      <c r="H5920" s="4" t="s">
        <v>8622</v>
      </c>
      <c r="I5920" s="4" t="s">
        <v>169</v>
      </c>
      <c r="J5920" s="4" t="s">
        <v>8</v>
      </c>
      <c r="K5920" s="4" t="s">
        <v>8671</v>
      </c>
      <c r="L5920" s="4"/>
      <c r="M5920" s="4" t="s">
        <v>8787</v>
      </c>
    </row>
    <row r="5921" spans="1:13" ht="15" x14ac:dyDescent="0.2">
      <c r="A5921" s="4" t="s">
        <v>8926</v>
      </c>
      <c r="B5921" s="4">
        <v>1243330</v>
      </c>
      <c r="C5921" s="8" t="b">
        <f t="shared" si="92"/>
        <v>0</v>
      </c>
      <c r="D5921" s="4" t="s">
        <v>4004</v>
      </c>
      <c r="E5921" s="4" t="s">
        <v>135</v>
      </c>
      <c r="F5921" s="10" t="s">
        <v>138</v>
      </c>
      <c r="G5921" s="9">
        <v>45016.557187500002</v>
      </c>
      <c r="H5921" s="4" t="s">
        <v>8622</v>
      </c>
      <c r="I5921" s="4" t="s">
        <v>142</v>
      </c>
      <c r="J5921" s="4" t="s">
        <v>9</v>
      </c>
      <c r="K5921" s="4" t="s">
        <v>8655</v>
      </c>
      <c r="L5921" s="4"/>
      <c r="M5921" s="4" t="s">
        <v>8787</v>
      </c>
    </row>
    <row r="5922" spans="1:13" ht="15" x14ac:dyDescent="0.2">
      <c r="A5922" s="4" t="s">
        <v>8926</v>
      </c>
      <c r="B5922" s="4">
        <v>1243349</v>
      </c>
      <c r="C5922" s="8" t="b">
        <f t="shared" si="92"/>
        <v>0</v>
      </c>
      <c r="D5922" s="4" t="s">
        <v>4005</v>
      </c>
      <c r="E5922" s="4" t="s">
        <v>135</v>
      </c>
      <c r="F5922" s="10" t="s">
        <v>138</v>
      </c>
      <c r="G5922" s="9">
        <v>45106.478368055556</v>
      </c>
      <c r="H5922" s="4" t="s">
        <v>8622</v>
      </c>
      <c r="I5922" s="4" t="s">
        <v>174</v>
      </c>
      <c r="J5922" s="4" t="s">
        <v>3</v>
      </c>
      <c r="K5922" s="4" t="s">
        <v>919</v>
      </c>
      <c r="L5922" s="4"/>
      <c r="M5922" s="4" t="s">
        <v>8788</v>
      </c>
    </row>
    <row r="5923" spans="1:13" ht="15" x14ac:dyDescent="0.2">
      <c r="A5923" s="4" t="s">
        <v>8926</v>
      </c>
      <c r="B5923" s="4">
        <v>1243351</v>
      </c>
      <c r="C5923" s="8" t="b">
        <f t="shared" si="92"/>
        <v>0</v>
      </c>
      <c r="D5923" s="4" t="s">
        <v>4006</v>
      </c>
      <c r="E5923" s="4" t="s">
        <v>135</v>
      </c>
      <c r="F5923" s="10" t="s">
        <v>1110</v>
      </c>
      <c r="G5923" s="9">
        <v>45006.808692129627</v>
      </c>
      <c r="H5923" s="4" t="s">
        <v>8622</v>
      </c>
      <c r="I5923" s="4" t="s">
        <v>8623</v>
      </c>
      <c r="J5923" s="4" t="s">
        <v>236</v>
      </c>
      <c r="K5923" s="4" t="s">
        <v>8654</v>
      </c>
      <c r="L5923" s="4"/>
      <c r="M5923" s="4" t="s">
        <v>8788</v>
      </c>
    </row>
    <row r="5924" spans="1:13" ht="15" x14ac:dyDescent="0.2">
      <c r="A5924" s="4" t="s">
        <v>8926</v>
      </c>
      <c r="B5924" s="4">
        <v>1243460</v>
      </c>
      <c r="C5924" s="8" t="b">
        <f t="shared" si="92"/>
        <v>0</v>
      </c>
      <c r="D5924" s="4" t="s">
        <v>4007</v>
      </c>
      <c r="E5924" s="4" t="s">
        <v>136</v>
      </c>
      <c r="F5924" s="10" t="s">
        <v>138</v>
      </c>
      <c r="G5924" s="9">
        <v>45016.558923611112</v>
      </c>
      <c r="H5924" s="4" t="s">
        <v>8622</v>
      </c>
      <c r="I5924" s="4" t="s">
        <v>142</v>
      </c>
      <c r="J5924" s="4" t="s">
        <v>9</v>
      </c>
      <c r="K5924" s="4" t="s">
        <v>8653</v>
      </c>
      <c r="L5924" s="4"/>
      <c r="M5924" s="4" t="s">
        <v>8787</v>
      </c>
    </row>
    <row r="5925" spans="1:13" ht="15" x14ac:dyDescent="0.2">
      <c r="A5925" s="4" t="s">
        <v>8926</v>
      </c>
      <c r="B5925" s="4">
        <v>1243464</v>
      </c>
      <c r="C5925" s="8" t="b">
        <f t="shared" si="92"/>
        <v>0</v>
      </c>
      <c r="D5925" s="4" t="s">
        <v>4008</v>
      </c>
      <c r="E5925" s="4" t="s">
        <v>136</v>
      </c>
      <c r="F5925" s="10" t="s">
        <v>138</v>
      </c>
      <c r="G5925" s="9">
        <v>45013.459166666667</v>
      </c>
      <c r="H5925" s="4" t="s">
        <v>8622</v>
      </c>
      <c r="I5925" s="4" t="s">
        <v>142</v>
      </c>
      <c r="J5925" s="4" t="s">
        <v>9</v>
      </c>
      <c r="K5925" s="4" t="s">
        <v>8653</v>
      </c>
      <c r="L5925" s="4"/>
      <c r="M5925" s="4" t="s">
        <v>8788</v>
      </c>
    </row>
    <row r="5926" spans="1:13" ht="15" x14ac:dyDescent="0.2">
      <c r="A5926" s="4" t="s">
        <v>8926</v>
      </c>
      <c r="B5926" s="4">
        <v>1243499</v>
      </c>
      <c r="C5926" s="8" t="b">
        <f t="shared" si="92"/>
        <v>0</v>
      </c>
      <c r="D5926" s="4" t="s">
        <v>4009</v>
      </c>
      <c r="E5926" s="4" t="s">
        <v>135</v>
      </c>
      <c r="F5926" s="10" t="s">
        <v>1110</v>
      </c>
      <c r="G5926" s="9">
        <v>45011.898159722223</v>
      </c>
      <c r="H5926" s="4" t="s">
        <v>8622</v>
      </c>
      <c r="I5926" s="4" t="s">
        <v>8623</v>
      </c>
      <c r="J5926" s="4" t="s">
        <v>236</v>
      </c>
      <c r="K5926" s="4" t="s">
        <v>8654</v>
      </c>
      <c r="L5926" s="4"/>
      <c r="M5926" s="4" t="s">
        <v>8788</v>
      </c>
    </row>
    <row r="5927" spans="1:13" ht="15" x14ac:dyDescent="0.2">
      <c r="A5927" s="4" t="s">
        <v>8926</v>
      </c>
      <c r="B5927" s="4">
        <v>1243529</v>
      </c>
      <c r="C5927" s="8" t="b">
        <f t="shared" si="92"/>
        <v>0</v>
      </c>
      <c r="D5927" s="4" t="s">
        <v>4010</v>
      </c>
      <c r="E5927" s="4" t="s">
        <v>136</v>
      </c>
      <c r="F5927" s="10" t="s">
        <v>138</v>
      </c>
      <c r="G5927" s="9">
        <v>45013.465555555558</v>
      </c>
      <c r="H5927" s="4" t="s">
        <v>8622</v>
      </c>
      <c r="I5927" s="4" t="s">
        <v>174</v>
      </c>
      <c r="J5927" s="4" t="s">
        <v>3</v>
      </c>
      <c r="K5927" s="4" t="s">
        <v>263</v>
      </c>
      <c r="L5927" s="4"/>
      <c r="M5927" s="4" t="s">
        <v>8787</v>
      </c>
    </row>
    <row r="5928" spans="1:13" ht="15" x14ac:dyDescent="0.2">
      <c r="A5928" s="4" t="s">
        <v>8926</v>
      </c>
      <c r="B5928" s="4">
        <v>1243535</v>
      </c>
      <c r="C5928" s="8" t="b">
        <f t="shared" si="92"/>
        <v>0</v>
      </c>
      <c r="D5928" s="4" t="s">
        <v>4011</v>
      </c>
      <c r="E5928" s="4" t="s">
        <v>136</v>
      </c>
      <c r="F5928" s="10" t="s">
        <v>138</v>
      </c>
      <c r="G5928" s="9">
        <v>45044.60560185185</v>
      </c>
      <c r="H5928" s="4" t="s">
        <v>8622</v>
      </c>
      <c r="I5928" s="4" t="s">
        <v>184</v>
      </c>
      <c r="J5928" s="4" t="s">
        <v>12</v>
      </c>
      <c r="K5928" s="4" t="s">
        <v>967</v>
      </c>
      <c r="L5928" s="4"/>
      <c r="M5928" s="4" t="s">
        <v>8787</v>
      </c>
    </row>
    <row r="5929" spans="1:13" ht="15" x14ac:dyDescent="0.2">
      <c r="A5929" s="4" t="s">
        <v>8926</v>
      </c>
      <c r="B5929" s="4">
        <v>1243547</v>
      </c>
      <c r="C5929" s="8" t="b">
        <f t="shared" si="92"/>
        <v>0</v>
      </c>
      <c r="D5929" s="4" t="s">
        <v>4012</v>
      </c>
      <c r="E5929" s="4" t="s">
        <v>137</v>
      </c>
      <c r="F5929" s="10" t="s">
        <v>138</v>
      </c>
      <c r="G5929" s="9">
        <v>45090.446562500001</v>
      </c>
      <c r="H5929" s="4" t="s">
        <v>8622</v>
      </c>
      <c r="I5929" s="4" t="s">
        <v>145</v>
      </c>
      <c r="J5929" s="4" t="s">
        <v>238</v>
      </c>
      <c r="K5929" s="4" t="s">
        <v>506</v>
      </c>
      <c r="L5929" s="4"/>
      <c r="M5929" s="4" t="s">
        <v>8787</v>
      </c>
    </row>
    <row r="5930" spans="1:13" ht="15" x14ac:dyDescent="0.2">
      <c r="A5930" s="4" t="s">
        <v>8926</v>
      </c>
      <c r="B5930" s="4">
        <v>1243591</v>
      </c>
      <c r="C5930" s="8" t="b">
        <f t="shared" si="92"/>
        <v>0</v>
      </c>
      <c r="D5930" s="4" t="s">
        <v>4013</v>
      </c>
      <c r="E5930" s="4" t="s">
        <v>136</v>
      </c>
      <c r="F5930" s="10" t="s">
        <v>138</v>
      </c>
      <c r="G5930" s="9">
        <v>45083.415590277778</v>
      </c>
      <c r="H5930" s="4" t="s">
        <v>8622</v>
      </c>
      <c r="I5930" s="4" t="s">
        <v>184</v>
      </c>
      <c r="J5930" s="4" t="s">
        <v>12</v>
      </c>
      <c r="K5930" s="4" t="s">
        <v>967</v>
      </c>
      <c r="L5930" s="4"/>
      <c r="M5930" s="4" t="s">
        <v>8787</v>
      </c>
    </row>
    <row r="5931" spans="1:13" ht="15" x14ac:dyDescent="0.2">
      <c r="A5931" s="4" t="s">
        <v>8926</v>
      </c>
      <c r="B5931" s="4">
        <v>1243614</v>
      </c>
      <c r="C5931" s="8" t="b">
        <f t="shared" si="92"/>
        <v>0</v>
      </c>
      <c r="D5931" s="4" t="s">
        <v>4014</v>
      </c>
      <c r="E5931" s="4" t="s">
        <v>136</v>
      </c>
      <c r="F5931" s="10" t="s">
        <v>138</v>
      </c>
      <c r="G5931" s="9">
        <v>45096.515717592592</v>
      </c>
      <c r="H5931" s="4" t="s">
        <v>8622</v>
      </c>
      <c r="I5931" s="4" t="s">
        <v>144</v>
      </c>
      <c r="J5931" s="4" t="s">
        <v>243</v>
      </c>
      <c r="K5931" s="4" t="s">
        <v>793</v>
      </c>
      <c r="L5931" s="4"/>
      <c r="M5931" s="4" t="s">
        <v>8788</v>
      </c>
    </row>
    <row r="5932" spans="1:13" ht="15" x14ac:dyDescent="0.2">
      <c r="A5932" s="4" t="s">
        <v>8926</v>
      </c>
      <c r="B5932" s="4">
        <v>1243625</v>
      </c>
      <c r="C5932" s="8" t="b">
        <f t="shared" si="92"/>
        <v>0</v>
      </c>
      <c r="D5932" s="4" t="s">
        <v>4016</v>
      </c>
      <c r="E5932" s="4" t="s">
        <v>136</v>
      </c>
      <c r="F5932" s="10" t="s">
        <v>1110</v>
      </c>
      <c r="G5932" s="9">
        <v>44989.409247685187</v>
      </c>
      <c r="H5932" s="4" t="s">
        <v>8622</v>
      </c>
      <c r="I5932" s="4" t="s">
        <v>8623</v>
      </c>
      <c r="J5932" s="4" t="s">
        <v>236</v>
      </c>
      <c r="K5932" s="4" t="s">
        <v>8722</v>
      </c>
      <c r="L5932" s="4"/>
      <c r="M5932" s="4" t="s">
        <v>8788</v>
      </c>
    </row>
    <row r="5933" spans="1:13" ht="15" x14ac:dyDescent="0.2">
      <c r="A5933" s="4" t="s">
        <v>8926</v>
      </c>
      <c r="B5933" s="4">
        <v>1243641</v>
      </c>
      <c r="C5933" s="8" t="b">
        <f t="shared" si="92"/>
        <v>0</v>
      </c>
      <c r="D5933" s="4" t="s">
        <v>4017</v>
      </c>
      <c r="E5933" s="4" t="s">
        <v>135</v>
      </c>
      <c r="F5933" s="10" t="s">
        <v>1110</v>
      </c>
      <c r="G5933" s="9">
        <v>45020.897824074076</v>
      </c>
      <c r="H5933" s="4" t="s">
        <v>8622</v>
      </c>
      <c r="I5933" s="4" t="s">
        <v>8623</v>
      </c>
      <c r="J5933" s="4" t="s">
        <v>236</v>
      </c>
      <c r="K5933" s="4" t="s">
        <v>8654</v>
      </c>
      <c r="L5933" s="4"/>
      <c r="M5933" s="4" t="s">
        <v>8788</v>
      </c>
    </row>
    <row r="5934" spans="1:13" ht="15" x14ac:dyDescent="0.2">
      <c r="A5934" s="4" t="s">
        <v>8926</v>
      </c>
      <c r="B5934" s="4">
        <v>1243642</v>
      </c>
      <c r="C5934" s="8" t="b">
        <f t="shared" si="92"/>
        <v>0</v>
      </c>
      <c r="D5934" s="4" t="s">
        <v>132</v>
      </c>
      <c r="E5934" s="4" t="s">
        <v>135</v>
      </c>
      <c r="F5934" s="10" t="s">
        <v>138</v>
      </c>
      <c r="G5934" s="9">
        <v>45013.458912037036</v>
      </c>
      <c r="H5934" s="4" t="s">
        <v>8622</v>
      </c>
      <c r="I5934" s="4" t="s">
        <v>211</v>
      </c>
      <c r="J5934" s="4" t="s">
        <v>10</v>
      </c>
      <c r="K5934" s="4" t="s">
        <v>732</v>
      </c>
      <c r="L5934" s="4"/>
      <c r="M5934" s="4" t="s">
        <v>8788</v>
      </c>
    </row>
    <row r="5935" spans="1:13" ht="15" x14ac:dyDescent="0.2">
      <c r="A5935" s="4" t="s">
        <v>8926</v>
      </c>
      <c r="B5935" s="4">
        <v>1243751</v>
      </c>
      <c r="C5935" s="8" t="b">
        <f t="shared" si="92"/>
        <v>0</v>
      </c>
      <c r="D5935" s="4" t="s">
        <v>4019</v>
      </c>
      <c r="E5935" s="4" t="s">
        <v>135</v>
      </c>
      <c r="F5935" s="10" t="s">
        <v>138</v>
      </c>
      <c r="G5935" s="9">
        <v>45013.536076388889</v>
      </c>
      <c r="H5935" s="4" t="s">
        <v>8622</v>
      </c>
      <c r="I5935" s="4" t="s">
        <v>142</v>
      </c>
      <c r="J5935" s="4" t="s">
        <v>9</v>
      </c>
      <c r="K5935" s="4" t="s">
        <v>8655</v>
      </c>
      <c r="L5935" s="4"/>
      <c r="M5935" s="4" t="s">
        <v>8787</v>
      </c>
    </row>
    <row r="5936" spans="1:13" ht="15" x14ac:dyDescent="0.2">
      <c r="A5936" s="4" t="s">
        <v>8926</v>
      </c>
      <c r="B5936" s="4">
        <v>1243753</v>
      </c>
      <c r="C5936" s="8" t="b">
        <f t="shared" si="92"/>
        <v>0</v>
      </c>
      <c r="D5936" s="4" t="s">
        <v>4020</v>
      </c>
      <c r="E5936" s="4" t="s">
        <v>136</v>
      </c>
      <c r="F5936" s="10" t="s">
        <v>138</v>
      </c>
      <c r="G5936" s="9">
        <v>45016.556377314817</v>
      </c>
      <c r="H5936" s="4" t="s">
        <v>8622</v>
      </c>
      <c r="I5936" s="4" t="s">
        <v>142</v>
      </c>
      <c r="J5936" s="4" t="s">
        <v>9</v>
      </c>
      <c r="K5936" s="4" t="s">
        <v>8653</v>
      </c>
      <c r="L5936" s="4"/>
      <c r="M5936" s="4" t="s">
        <v>8787</v>
      </c>
    </row>
    <row r="5937" spans="1:13" ht="15" x14ac:dyDescent="0.2">
      <c r="A5937" s="4" t="s">
        <v>8926</v>
      </c>
      <c r="B5937" s="4">
        <v>1243782</v>
      </c>
      <c r="C5937" s="8" t="b">
        <f t="shared" si="92"/>
        <v>0</v>
      </c>
      <c r="D5937" s="4" t="s">
        <v>4021</v>
      </c>
      <c r="E5937" s="4" t="s">
        <v>136</v>
      </c>
      <c r="F5937" s="10" t="s">
        <v>138</v>
      </c>
      <c r="G5937" s="9">
        <v>45013.532199074078</v>
      </c>
      <c r="H5937" s="4" t="s">
        <v>8622</v>
      </c>
      <c r="I5937" s="4" t="s">
        <v>142</v>
      </c>
      <c r="J5937" s="4" t="s">
        <v>9</v>
      </c>
      <c r="K5937" s="4" t="s">
        <v>8653</v>
      </c>
      <c r="L5937" s="4"/>
      <c r="M5937" s="4" t="s">
        <v>8787</v>
      </c>
    </row>
    <row r="5938" spans="1:13" ht="15" x14ac:dyDescent="0.2">
      <c r="A5938" s="4" t="s">
        <v>8926</v>
      </c>
      <c r="B5938" s="4">
        <v>1243793</v>
      </c>
      <c r="C5938" s="8" t="b">
        <f t="shared" si="92"/>
        <v>0</v>
      </c>
      <c r="D5938" s="4" t="s">
        <v>4023</v>
      </c>
      <c r="E5938" s="4" t="s">
        <v>136</v>
      </c>
      <c r="F5938" s="10" t="s">
        <v>138</v>
      </c>
      <c r="G5938" s="9">
        <v>45013.533599537041</v>
      </c>
      <c r="H5938" s="4" t="s">
        <v>8622</v>
      </c>
      <c r="I5938" s="4" t="s">
        <v>142</v>
      </c>
      <c r="J5938" s="4" t="s">
        <v>9</v>
      </c>
      <c r="K5938" s="4" t="s">
        <v>8652</v>
      </c>
      <c r="L5938" s="4"/>
      <c r="M5938" s="4" t="s">
        <v>8787</v>
      </c>
    </row>
    <row r="5939" spans="1:13" ht="15" x14ac:dyDescent="0.2">
      <c r="A5939" s="4" t="s">
        <v>8926</v>
      </c>
      <c r="B5939" s="4">
        <v>1243813</v>
      </c>
      <c r="C5939" s="8" t="b">
        <f t="shared" si="92"/>
        <v>0</v>
      </c>
      <c r="D5939" s="4" t="s">
        <v>4024</v>
      </c>
      <c r="E5939" s="4" t="s">
        <v>136</v>
      </c>
      <c r="F5939" s="10" t="s">
        <v>138</v>
      </c>
      <c r="G5939" s="9">
        <v>45013.50886574074</v>
      </c>
      <c r="H5939" s="4" t="s">
        <v>8622</v>
      </c>
      <c r="I5939" s="4" t="s">
        <v>142</v>
      </c>
      <c r="J5939" s="4" t="s">
        <v>9</v>
      </c>
      <c r="K5939" s="4" t="s">
        <v>8653</v>
      </c>
      <c r="L5939" s="4"/>
      <c r="M5939" s="4" t="s">
        <v>8787</v>
      </c>
    </row>
    <row r="5940" spans="1:13" ht="15" x14ac:dyDescent="0.2">
      <c r="A5940" s="4" t="s">
        <v>8926</v>
      </c>
      <c r="B5940" s="4">
        <v>1243905</v>
      </c>
      <c r="C5940" s="8" t="b">
        <f t="shared" si="92"/>
        <v>0</v>
      </c>
      <c r="D5940" s="4" t="s">
        <v>4025</v>
      </c>
      <c r="E5940" s="4" t="s">
        <v>137</v>
      </c>
      <c r="F5940" s="10" t="s">
        <v>138</v>
      </c>
      <c r="G5940" s="9">
        <v>45097.441655092596</v>
      </c>
      <c r="H5940" s="4" t="s">
        <v>8622</v>
      </c>
      <c r="I5940" s="4" t="s">
        <v>141</v>
      </c>
      <c r="J5940" s="4" t="s">
        <v>11</v>
      </c>
      <c r="K5940" s="4" t="s">
        <v>8746</v>
      </c>
      <c r="L5940" s="4"/>
      <c r="M5940" s="4" t="s">
        <v>8787</v>
      </c>
    </row>
    <row r="5941" spans="1:13" ht="15" x14ac:dyDescent="0.2">
      <c r="A5941" s="4" t="s">
        <v>8926</v>
      </c>
      <c r="B5941" s="4">
        <v>1243942</v>
      </c>
      <c r="C5941" s="8" t="b">
        <f t="shared" si="92"/>
        <v>0</v>
      </c>
      <c r="D5941" s="4" t="s">
        <v>4026</v>
      </c>
      <c r="E5941" s="4" t="s">
        <v>136</v>
      </c>
      <c r="F5941" s="10" t="s">
        <v>138</v>
      </c>
      <c r="G5941" s="9">
        <v>45013.465428240743</v>
      </c>
      <c r="H5941" s="4" t="s">
        <v>8622</v>
      </c>
      <c r="I5941" s="4" t="s">
        <v>140</v>
      </c>
      <c r="J5941" s="4" t="s">
        <v>237</v>
      </c>
      <c r="K5941" s="4" t="s">
        <v>627</v>
      </c>
      <c r="L5941" s="4"/>
      <c r="M5941" s="4" t="s">
        <v>8787</v>
      </c>
    </row>
    <row r="5942" spans="1:13" ht="15" x14ac:dyDescent="0.2">
      <c r="A5942" s="4" t="s">
        <v>8926</v>
      </c>
      <c r="B5942" s="4">
        <v>1243986</v>
      </c>
      <c r="C5942" s="8" t="b">
        <f t="shared" si="92"/>
        <v>0</v>
      </c>
      <c r="D5942" s="4" t="s">
        <v>4027</v>
      </c>
      <c r="E5942" s="4" t="s">
        <v>136</v>
      </c>
      <c r="F5942" s="10" t="s">
        <v>138</v>
      </c>
      <c r="G5942" s="9">
        <v>45013.449293981481</v>
      </c>
      <c r="H5942" s="4" t="s">
        <v>8622</v>
      </c>
      <c r="I5942" s="4" t="s">
        <v>174</v>
      </c>
      <c r="J5942" s="4" t="s">
        <v>3</v>
      </c>
      <c r="K5942" s="4" t="s">
        <v>263</v>
      </c>
      <c r="L5942" s="4"/>
      <c r="M5942" s="4" t="s">
        <v>8787</v>
      </c>
    </row>
    <row r="5943" spans="1:13" ht="15" x14ac:dyDescent="0.2">
      <c r="A5943" s="4" t="s">
        <v>8926</v>
      </c>
      <c r="B5943" s="4">
        <v>1244009</v>
      </c>
      <c r="C5943" s="8" t="b">
        <f t="shared" si="92"/>
        <v>0</v>
      </c>
      <c r="D5943" s="4" t="s">
        <v>4028</v>
      </c>
      <c r="E5943" s="4" t="s">
        <v>136</v>
      </c>
      <c r="F5943" s="10" t="s">
        <v>138</v>
      </c>
      <c r="G5943" s="9">
        <v>45013.454837962963</v>
      </c>
      <c r="H5943" s="4" t="s">
        <v>8622</v>
      </c>
      <c r="I5943" s="4" t="s">
        <v>142</v>
      </c>
      <c r="J5943" s="4" t="s">
        <v>9</v>
      </c>
      <c r="K5943" s="4" t="s">
        <v>8652</v>
      </c>
      <c r="L5943" s="4"/>
      <c r="M5943" s="4" t="s">
        <v>8788</v>
      </c>
    </row>
    <row r="5944" spans="1:13" ht="15" x14ac:dyDescent="0.2">
      <c r="A5944" s="4" t="s">
        <v>8926</v>
      </c>
      <c r="B5944" s="4">
        <v>1244058</v>
      </c>
      <c r="C5944" s="8" t="b">
        <f t="shared" si="92"/>
        <v>0</v>
      </c>
      <c r="D5944" s="4" t="s">
        <v>12870</v>
      </c>
      <c r="E5944" s="4" t="s">
        <v>136</v>
      </c>
      <c r="F5944" s="10" t="s">
        <v>138</v>
      </c>
      <c r="G5944" s="9">
        <v>45020.862638888888</v>
      </c>
      <c r="H5944" s="4" t="s">
        <v>8622</v>
      </c>
      <c r="I5944" s="4" t="s">
        <v>235</v>
      </c>
      <c r="J5944" s="4" t="s">
        <v>17</v>
      </c>
      <c r="K5944" s="4" t="s">
        <v>11725</v>
      </c>
      <c r="L5944" s="4"/>
      <c r="M5944" s="4" t="s">
        <v>8788</v>
      </c>
    </row>
    <row r="5945" spans="1:13" ht="15" x14ac:dyDescent="0.2">
      <c r="A5945" s="4" t="s">
        <v>8926</v>
      </c>
      <c r="B5945" s="4">
        <v>1244064</v>
      </c>
      <c r="C5945" s="8" t="b">
        <f t="shared" si="92"/>
        <v>0</v>
      </c>
      <c r="D5945" s="4" t="s">
        <v>4029</v>
      </c>
      <c r="E5945" s="4" t="s">
        <v>136</v>
      </c>
      <c r="F5945" s="10" t="s">
        <v>138</v>
      </c>
      <c r="G5945" s="9">
        <v>45013.515682870369</v>
      </c>
      <c r="H5945" s="4" t="s">
        <v>8622</v>
      </c>
      <c r="I5945" s="4" t="s">
        <v>142</v>
      </c>
      <c r="J5945" s="4" t="s">
        <v>9</v>
      </c>
      <c r="K5945" s="4" t="s">
        <v>8652</v>
      </c>
      <c r="L5945" s="4"/>
      <c r="M5945" s="4" t="s">
        <v>8787</v>
      </c>
    </row>
    <row r="5946" spans="1:13" ht="15" x14ac:dyDescent="0.2">
      <c r="A5946" s="4" t="s">
        <v>8926</v>
      </c>
      <c r="B5946" s="4">
        <v>1244083</v>
      </c>
      <c r="C5946" s="8" t="b">
        <f t="shared" si="92"/>
        <v>0</v>
      </c>
      <c r="D5946" s="4" t="s">
        <v>4030</v>
      </c>
      <c r="E5946" s="4" t="s">
        <v>136</v>
      </c>
      <c r="F5946" s="10" t="s">
        <v>138</v>
      </c>
      <c r="G5946" s="9">
        <v>45083.410555555558</v>
      </c>
      <c r="H5946" s="4" t="s">
        <v>8622</v>
      </c>
      <c r="I5946" s="4" t="s">
        <v>160</v>
      </c>
      <c r="J5946" s="4" t="s">
        <v>238</v>
      </c>
      <c r="K5946" s="4" t="s">
        <v>8676</v>
      </c>
      <c r="L5946" s="4"/>
      <c r="M5946" s="4" t="s">
        <v>8787</v>
      </c>
    </row>
    <row r="5947" spans="1:13" ht="15" x14ac:dyDescent="0.2">
      <c r="A5947" s="4" t="s">
        <v>8926</v>
      </c>
      <c r="B5947" s="4">
        <v>1244101</v>
      </c>
      <c r="C5947" s="8" t="b">
        <f t="shared" si="92"/>
        <v>0</v>
      </c>
      <c r="D5947" s="4" t="s">
        <v>4031</v>
      </c>
      <c r="E5947" s="4" t="s">
        <v>136</v>
      </c>
      <c r="F5947" s="10" t="s">
        <v>138</v>
      </c>
      <c r="G5947" s="9">
        <v>45016.555960648147</v>
      </c>
      <c r="H5947" s="4" t="s">
        <v>8622</v>
      </c>
      <c r="I5947" s="4" t="s">
        <v>142</v>
      </c>
      <c r="J5947" s="4" t="s">
        <v>9</v>
      </c>
      <c r="K5947" s="4" t="s">
        <v>8653</v>
      </c>
      <c r="L5947" s="4"/>
      <c r="M5947" s="4" t="s">
        <v>8787</v>
      </c>
    </row>
    <row r="5948" spans="1:13" ht="15" x14ac:dyDescent="0.2">
      <c r="A5948" s="4" t="s">
        <v>8926</v>
      </c>
      <c r="B5948" s="4">
        <v>1244103</v>
      </c>
      <c r="C5948" s="8" t="b">
        <f t="shared" si="92"/>
        <v>0</v>
      </c>
      <c r="D5948" s="4" t="s">
        <v>12871</v>
      </c>
      <c r="E5948" s="4" t="s">
        <v>137</v>
      </c>
      <c r="F5948" s="10" t="s">
        <v>138</v>
      </c>
      <c r="G5948" s="9">
        <v>45096.51284722222</v>
      </c>
      <c r="H5948" s="4" t="s">
        <v>8622</v>
      </c>
      <c r="I5948" s="4" t="s">
        <v>145</v>
      </c>
      <c r="J5948" s="4" t="s">
        <v>11</v>
      </c>
      <c r="K5948" s="4" t="s">
        <v>1068</v>
      </c>
      <c r="L5948" s="4"/>
      <c r="M5948" s="4" t="s">
        <v>8788</v>
      </c>
    </row>
    <row r="5949" spans="1:13" ht="15" x14ac:dyDescent="0.2">
      <c r="A5949" s="4" t="s">
        <v>8926</v>
      </c>
      <c r="B5949" s="4">
        <v>1244129</v>
      </c>
      <c r="C5949" s="8" t="b">
        <f t="shared" si="92"/>
        <v>0</v>
      </c>
      <c r="D5949" s="4" t="s">
        <v>4033</v>
      </c>
      <c r="E5949" s="4" t="s">
        <v>137</v>
      </c>
      <c r="F5949" s="10" t="s">
        <v>138</v>
      </c>
      <c r="G5949" s="9">
        <v>45097.441840277781</v>
      </c>
      <c r="H5949" s="4" t="s">
        <v>8622</v>
      </c>
      <c r="I5949" s="4" t="s">
        <v>141</v>
      </c>
      <c r="J5949" s="4" t="s">
        <v>11</v>
      </c>
      <c r="K5949" s="4" t="s">
        <v>8746</v>
      </c>
      <c r="L5949" s="4"/>
      <c r="M5949" s="4" t="s">
        <v>8787</v>
      </c>
    </row>
    <row r="5950" spans="1:13" ht="15" x14ac:dyDescent="0.2">
      <c r="A5950" s="4" t="s">
        <v>8926</v>
      </c>
      <c r="B5950" s="4">
        <v>1244133</v>
      </c>
      <c r="C5950" s="8" t="b">
        <f t="shared" si="92"/>
        <v>0</v>
      </c>
      <c r="D5950" s="4" t="s">
        <v>4034</v>
      </c>
      <c r="E5950" s="4" t="s">
        <v>136</v>
      </c>
      <c r="F5950" s="10" t="s">
        <v>138</v>
      </c>
      <c r="G5950" s="9">
        <v>45013.479189814818</v>
      </c>
      <c r="H5950" s="4" t="s">
        <v>8622</v>
      </c>
      <c r="I5950" s="4" t="s">
        <v>174</v>
      </c>
      <c r="J5950" s="4" t="s">
        <v>3</v>
      </c>
      <c r="K5950" s="4" t="s">
        <v>704</v>
      </c>
      <c r="L5950" s="4"/>
      <c r="M5950" s="4" t="s">
        <v>8787</v>
      </c>
    </row>
    <row r="5951" spans="1:13" ht="15" x14ac:dyDescent="0.2">
      <c r="A5951" s="4" t="s">
        <v>8926</v>
      </c>
      <c r="B5951" s="4">
        <v>1244145</v>
      </c>
      <c r="C5951" s="8" t="b">
        <f t="shared" si="92"/>
        <v>0</v>
      </c>
      <c r="D5951" s="4" t="s">
        <v>4035</v>
      </c>
      <c r="E5951" s="4" t="s">
        <v>136</v>
      </c>
      <c r="F5951" s="10" t="s">
        <v>138</v>
      </c>
      <c r="G5951" s="9">
        <v>45016.834606481483</v>
      </c>
      <c r="H5951" s="4" t="s">
        <v>8622</v>
      </c>
      <c r="I5951" s="4" t="s">
        <v>145</v>
      </c>
      <c r="J5951" s="4" t="s">
        <v>238</v>
      </c>
      <c r="K5951" s="4" t="s">
        <v>849</v>
      </c>
      <c r="L5951" s="4"/>
      <c r="M5951" s="4" t="s">
        <v>8787</v>
      </c>
    </row>
    <row r="5952" spans="1:13" ht="15" x14ac:dyDescent="0.2">
      <c r="A5952" s="4" t="s">
        <v>8926</v>
      </c>
      <c r="B5952" s="4">
        <v>1244160</v>
      </c>
      <c r="C5952" s="8" t="b">
        <f t="shared" si="92"/>
        <v>0</v>
      </c>
      <c r="D5952" s="4" t="s">
        <v>133</v>
      </c>
      <c r="E5952" s="4" t="s">
        <v>137</v>
      </c>
      <c r="F5952" s="10" t="s">
        <v>138</v>
      </c>
      <c r="G5952" s="9">
        <v>45093.082569444443</v>
      </c>
      <c r="H5952" s="4" t="s">
        <v>8622</v>
      </c>
      <c r="I5952" s="4" t="s">
        <v>145</v>
      </c>
      <c r="J5952" s="4" t="s">
        <v>11</v>
      </c>
      <c r="K5952" s="4" t="s">
        <v>1068</v>
      </c>
      <c r="L5952" s="4"/>
      <c r="M5952" s="4" t="s">
        <v>8788</v>
      </c>
    </row>
    <row r="5953" spans="1:13" ht="15" x14ac:dyDescent="0.2">
      <c r="A5953" s="4" t="s">
        <v>8926</v>
      </c>
      <c r="B5953" s="4">
        <v>1244181</v>
      </c>
      <c r="C5953" s="8" t="b">
        <f t="shared" si="92"/>
        <v>0</v>
      </c>
      <c r="D5953" s="4" t="s">
        <v>4036</v>
      </c>
      <c r="E5953" s="4" t="s">
        <v>136</v>
      </c>
      <c r="F5953" s="10" t="s">
        <v>138</v>
      </c>
      <c r="G5953" s="9">
        <v>45015.427291666667</v>
      </c>
      <c r="H5953" s="4" t="s">
        <v>8622</v>
      </c>
      <c r="I5953" s="4" t="s">
        <v>142</v>
      </c>
      <c r="J5953" s="4" t="s">
        <v>9</v>
      </c>
      <c r="K5953" s="4" t="s">
        <v>8653</v>
      </c>
      <c r="L5953" s="4"/>
      <c r="M5953" s="4" t="s">
        <v>8788</v>
      </c>
    </row>
    <row r="5954" spans="1:13" ht="15" x14ac:dyDescent="0.2">
      <c r="A5954" s="4" t="s">
        <v>8926</v>
      </c>
      <c r="B5954" s="4">
        <v>1244186</v>
      </c>
      <c r="C5954" s="8" t="b">
        <f t="shared" si="92"/>
        <v>0</v>
      </c>
      <c r="D5954" s="4" t="s">
        <v>4037</v>
      </c>
      <c r="E5954" s="4" t="s">
        <v>137</v>
      </c>
      <c r="F5954" s="10" t="s">
        <v>138</v>
      </c>
      <c r="G5954" s="9">
        <v>45098.438101851854</v>
      </c>
      <c r="H5954" s="4" t="s">
        <v>8622</v>
      </c>
      <c r="I5954" s="4" t="s">
        <v>141</v>
      </c>
      <c r="J5954" s="4" t="s">
        <v>11</v>
      </c>
      <c r="K5954" s="4" t="s">
        <v>8746</v>
      </c>
      <c r="L5954" s="4"/>
      <c r="M5954" s="4" t="s">
        <v>8787</v>
      </c>
    </row>
    <row r="5955" spans="1:13" ht="15" x14ac:dyDescent="0.2">
      <c r="A5955" s="4" t="s">
        <v>8926</v>
      </c>
      <c r="B5955" s="4">
        <v>1244201</v>
      </c>
      <c r="C5955" s="8" t="b">
        <f t="shared" ref="C5955:C6018" si="93">IF(B5955=B5956,"duplicado", IF(B5955=B5954,"ok"))</f>
        <v>0</v>
      </c>
      <c r="D5955" s="4" t="s">
        <v>4038</v>
      </c>
      <c r="E5955" s="4" t="s">
        <v>137</v>
      </c>
      <c r="F5955" s="10" t="s">
        <v>138</v>
      </c>
      <c r="G5955" s="9">
        <v>45097.442002314812</v>
      </c>
      <c r="H5955" s="4" t="s">
        <v>8622</v>
      </c>
      <c r="I5955" s="4" t="s">
        <v>141</v>
      </c>
      <c r="J5955" s="4" t="s">
        <v>11</v>
      </c>
      <c r="K5955" s="4" t="s">
        <v>8746</v>
      </c>
      <c r="L5955" s="4"/>
      <c r="M5955" s="4" t="s">
        <v>8787</v>
      </c>
    </row>
    <row r="5956" spans="1:13" ht="15" x14ac:dyDescent="0.2">
      <c r="A5956" s="4" t="s">
        <v>8926</v>
      </c>
      <c r="B5956" s="4">
        <v>1244210</v>
      </c>
      <c r="C5956" s="8" t="b">
        <f t="shared" si="93"/>
        <v>0</v>
      </c>
      <c r="D5956" s="4" t="s">
        <v>4039</v>
      </c>
      <c r="E5956" s="4" t="s">
        <v>136</v>
      </c>
      <c r="F5956" s="10" t="s">
        <v>138</v>
      </c>
      <c r="G5956" s="9">
        <v>45013.518263888887</v>
      </c>
      <c r="H5956" s="4" t="s">
        <v>8622</v>
      </c>
      <c r="I5956" s="4" t="s">
        <v>142</v>
      </c>
      <c r="J5956" s="4" t="s">
        <v>9</v>
      </c>
      <c r="K5956" s="4" t="s">
        <v>8653</v>
      </c>
      <c r="L5956" s="4"/>
      <c r="M5956" s="4" t="s">
        <v>8787</v>
      </c>
    </row>
    <row r="5957" spans="1:13" ht="15" x14ac:dyDescent="0.2">
      <c r="A5957" s="4" t="s">
        <v>8926</v>
      </c>
      <c r="B5957" s="4">
        <v>1244237</v>
      </c>
      <c r="C5957" s="8" t="b">
        <f t="shared" si="93"/>
        <v>0</v>
      </c>
      <c r="D5957" s="4" t="s">
        <v>4040</v>
      </c>
      <c r="E5957" s="4" t="s">
        <v>135</v>
      </c>
      <c r="F5957" s="10" t="s">
        <v>138</v>
      </c>
      <c r="G5957" s="9">
        <v>45013.504317129627</v>
      </c>
      <c r="H5957" s="4" t="s">
        <v>8622</v>
      </c>
      <c r="I5957" s="4" t="s">
        <v>142</v>
      </c>
      <c r="J5957" s="4" t="s">
        <v>9</v>
      </c>
      <c r="K5957" s="4" t="s">
        <v>8655</v>
      </c>
      <c r="L5957" s="4"/>
      <c r="M5957" s="4" t="s">
        <v>8787</v>
      </c>
    </row>
    <row r="5958" spans="1:13" ht="15" x14ac:dyDescent="0.2">
      <c r="A5958" s="4" t="s">
        <v>8926</v>
      </c>
      <c r="B5958" s="4">
        <v>1244356</v>
      </c>
      <c r="C5958" s="8" t="b">
        <f t="shared" si="93"/>
        <v>0</v>
      </c>
      <c r="D5958" s="4" t="s">
        <v>4041</v>
      </c>
      <c r="E5958" s="4" t="s">
        <v>136</v>
      </c>
      <c r="F5958" s="10" t="s">
        <v>138</v>
      </c>
      <c r="G5958" s="9">
        <v>45093.083819444444</v>
      </c>
      <c r="H5958" s="4" t="s">
        <v>8622</v>
      </c>
      <c r="I5958" s="4" t="s">
        <v>142</v>
      </c>
      <c r="J5958" s="4" t="s">
        <v>9</v>
      </c>
      <c r="K5958" s="4" t="s">
        <v>555</v>
      </c>
      <c r="L5958" s="4"/>
      <c r="M5958" s="4" t="s">
        <v>8788</v>
      </c>
    </row>
    <row r="5959" spans="1:13" ht="15" x14ac:dyDescent="0.2">
      <c r="A5959" s="4" t="s">
        <v>8926</v>
      </c>
      <c r="B5959" s="4">
        <v>1244414</v>
      </c>
      <c r="C5959" s="8" t="b">
        <f t="shared" si="93"/>
        <v>0</v>
      </c>
      <c r="D5959" s="4" t="s">
        <v>12872</v>
      </c>
      <c r="E5959" s="4" t="s">
        <v>137</v>
      </c>
      <c r="F5959" s="10" t="s">
        <v>8618</v>
      </c>
      <c r="G5959" s="9">
        <v>45092.676874999997</v>
      </c>
      <c r="H5959" s="4" t="s">
        <v>10167</v>
      </c>
      <c r="I5959" s="4" t="s">
        <v>141</v>
      </c>
      <c r="J5959" s="4" t="s">
        <v>238</v>
      </c>
      <c r="K5959" s="4" t="s">
        <v>12873</v>
      </c>
      <c r="L5959" s="4"/>
      <c r="M5959" s="4" t="s">
        <v>8788</v>
      </c>
    </row>
    <row r="5960" spans="1:13" ht="15" x14ac:dyDescent="0.2">
      <c r="A5960" s="4" t="s">
        <v>8926</v>
      </c>
      <c r="B5960" s="4">
        <v>1244449</v>
      </c>
      <c r="C5960" s="8" t="b">
        <f t="shared" si="93"/>
        <v>0</v>
      </c>
      <c r="D5960" s="4" t="s">
        <v>4042</v>
      </c>
      <c r="E5960" s="4" t="s">
        <v>137</v>
      </c>
      <c r="F5960" s="10" t="s">
        <v>138</v>
      </c>
      <c r="G5960" s="9">
        <v>45096.514479166668</v>
      </c>
      <c r="H5960" s="4" t="s">
        <v>8622</v>
      </c>
      <c r="I5960" s="4" t="s">
        <v>141</v>
      </c>
      <c r="J5960" s="4" t="s">
        <v>11</v>
      </c>
      <c r="K5960" s="4" t="s">
        <v>8746</v>
      </c>
      <c r="L5960" s="4"/>
      <c r="M5960" s="4" t="s">
        <v>8787</v>
      </c>
    </row>
    <row r="5961" spans="1:13" ht="15" x14ac:dyDescent="0.2">
      <c r="A5961" s="4" t="s">
        <v>8926</v>
      </c>
      <c r="B5961" s="4">
        <v>1244460</v>
      </c>
      <c r="C5961" s="8" t="b">
        <f t="shared" si="93"/>
        <v>0</v>
      </c>
      <c r="D5961" s="4" t="s">
        <v>4043</v>
      </c>
      <c r="E5961" s="4" t="s">
        <v>135</v>
      </c>
      <c r="F5961" s="10" t="s">
        <v>138</v>
      </c>
      <c r="G5961" s="9">
        <v>45013.524525462963</v>
      </c>
      <c r="H5961" s="4" t="s">
        <v>8622</v>
      </c>
      <c r="I5961" s="4" t="s">
        <v>151</v>
      </c>
      <c r="J5961" s="4" t="s">
        <v>243</v>
      </c>
      <c r="K5961" s="4" t="s">
        <v>675</v>
      </c>
      <c r="L5961" s="4"/>
      <c r="M5961" s="4" t="s">
        <v>8787</v>
      </c>
    </row>
    <row r="5962" spans="1:13" ht="15" x14ac:dyDescent="0.2">
      <c r="A5962" s="4" t="s">
        <v>8926</v>
      </c>
      <c r="B5962" s="4">
        <v>1244555</v>
      </c>
      <c r="C5962" s="8" t="b">
        <f t="shared" si="93"/>
        <v>0</v>
      </c>
      <c r="D5962" s="4" t="s">
        <v>12874</v>
      </c>
      <c r="E5962" s="4" t="s">
        <v>135</v>
      </c>
      <c r="F5962" s="10" t="s">
        <v>1110</v>
      </c>
      <c r="G5962" s="9">
        <v>45024.505706018521</v>
      </c>
      <c r="H5962" s="4" t="s">
        <v>8622</v>
      </c>
      <c r="I5962" s="4" t="s">
        <v>8623</v>
      </c>
      <c r="J5962" s="4" t="s">
        <v>236</v>
      </c>
      <c r="K5962" s="4" t="s">
        <v>8654</v>
      </c>
      <c r="L5962" s="4"/>
      <c r="M5962" s="4" t="s">
        <v>8788</v>
      </c>
    </row>
    <row r="5963" spans="1:13" ht="15" x14ac:dyDescent="0.2">
      <c r="A5963" s="4" t="s">
        <v>8926</v>
      </c>
      <c r="B5963" s="4">
        <v>1244628</v>
      </c>
      <c r="C5963" s="8" t="b">
        <f t="shared" si="93"/>
        <v>0</v>
      </c>
      <c r="D5963" s="4" t="s">
        <v>4044</v>
      </c>
      <c r="E5963" s="4" t="s">
        <v>136</v>
      </c>
      <c r="F5963" s="10" t="s">
        <v>1108</v>
      </c>
      <c r="G5963" s="9">
        <v>45086.715682870374</v>
      </c>
      <c r="H5963" s="4" t="s">
        <v>8622</v>
      </c>
      <c r="I5963" s="4" t="s">
        <v>142</v>
      </c>
      <c r="J5963" s="4" t="s">
        <v>9</v>
      </c>
      <c r="K5963" s="4" t="s">
        <v>555</v>
      </c>
      <c r="L5963" s="4"/>
      <c r="M5963" s="4" t="s">
        <v>8788</v>
      </c>
    </row>
    <row r="5964" spans="1:13" ht="15" x14ac:dyDescent="0.2">
      <c r="A5964" s="4" t="s">
        <v>8926</v>
      </c>
      <c r="B5964" s="4">
        <v>1244633</v>
      </c>
      <c r="C5964" s="8" t="b">
        <f t="shared" si="93"/>
        <v>0</v>
      </c>
      <c r="D5964" s="4" t="s">
        <v>12875</v>
      </c>
      <c r="E5964" s="4" t="s">
        <v>136</v>
      </c>
      <c r="F5964" s="10" t="s">
        <v>138</v>
      </c>
      <c r="G5964" s="9">
        <v>45020.862488425926</v>
      </c>
      <c r="H5964" s="4" t="s">
        <v>8622</v>
      </c>
      <c r="I5964" s="4" t="s">
        <v>235</v>
      </c>
      <c r="J5964" s="4" t="s">
        <v>17</v>
      </c>
      <c r="K5964" s="4" t="s">
        <v>11725</v>
      </c>
      <c r="L5964" s="4"/>
      <c r="M5964" s="4" t="s">
        <v>8788</v>
      </c>
    </row>
    <row r="5965" spans="1:13" ht="15" x14ac:dyDescent="0.2">
      <c r="A5965" s="4" t="s">
        <v>8926</v>
      </c>
      <c r="B5965" s="4">
        <v>1244690</v>
      </c>
      <c r="C5965" s="8" t="b">
        <f t="shared" si="93"/>
        <v>0</v>
      </c>
      <c r="D5965" s="4" t="s">
        <v>4045</v>
      </c>
      <c r="E5965" s="4" t="s">
        <v>136</v>
      </c>
      <c r="F5965" s="10" t="s">
        <v>1110</v>
      </c>
      <c r="G5965" s="9">
        <v>44973.719907407409</v>
      </c>
      <c r="H5965" s="4" t="s">
        <v>8622</v>
      </c>
      <c r="I5965" s="4" t="s">
        <v>214</v>
      </c>
      <c r="J5965" s="4" t="s">
        <v>238</v>
      </c>
      <c r="K5965" s="4" t="s">
        <v>481</v>
      </c>
      <c r="L5965" s="4"/>
      <c r="M5965" s="4" t="s">
        <v>8788</v>
      </c>
    </row>
    <row r="5966" spans="1:13" ht="15" x14ac:dyDescent="0.2">
      <c r="A5966" s="4" t="s">
        <v>8926</v>
      </c>
      <c r="B5966" s="4">
        <v>1244759</v>
      </c>
      <c r="C5966" s="8" t="b">
        <f t="shared" si="93"/>
        <v>0</v>
      </c>
      <c r="D5966" s="4" t="s">
        <v>4046</v>
      </c>
      <c r="E5966" s="4" t="s">
        <v>136</v>
      </c>
      <c r="F5966" s="10" t="s">
        <v>138</v>
      </c>
      <c r="G5966" s="9">
        <v>45013.512569444443</v>
      </c>
      <c r="H5966" s="4" t="s">
        <v>8622</v>
      </c>
      <c r="I5966" s="4" t="s">
        <v>144</v>
      </c>
      <c r="J5966" s="4" t="s">
        <v>244</v>
      </c>
      <c r="K5966" s="4" t="s">
        <v>478</v>
      </c>
      <c r="L5966" s="4"/>
      <c r="M5966" s="4" t="s">
        <v>8787</v>
      </c>
    </row>
    <row r="5967" spans="1:13" ht="15" x14ac:dyDescent="0.2">
      <c r="A5967" s="4" t="s">
        <v>8926</v>
      </c>
      <c r="B5967" s="4">
        <v>1244839</v>
      </c>
      <c r="C5967" s="8" t="b">
        <f t="shared" si="93"/>
        <v>0</v>
      </c>
      <c r="D5967" s="4" t="s">
        <v>4047</v>
      </c>
      <c r="E5967" s="4" t="s">
        <v>136</v>
      </c>
      <c r="F5967" s="10" t="s">
        <v>138</v>
      </c>
      <c r="G5967" s="9">
        <v>45103.73715277778</v>
      </c>
      <c r="H5967" s="4" t="s">
        <v>8622</v>
      </c>
      <c r="I5967" s="4" t="s">
        <v>156</v>
      </c>
      <c r="J5967" s="4" t="s">
        <v>244</v>
      </c>
      <c r="K5967" s="4" t="s">
        <v>877</v>
      </c>
      <c r="L5967" s="4"/>
      <c r="M5967" s="4" t="s">
        <v>8788</v>
      </c>
    </row>
    <row r="5968" spans="1:13" ht="15" x14ac:dyDescent="0.2">
      <c r="A5968" s="4" t="s">
        <v>8926</v>
      </c>
      <c r="B5968" s="4">
        <v>1244867</v>
      </c>
      <c r="C5968" s="8" t="b">
        <f t="shared" si="93"/>
        <v>0</v>
      </c>
      <c r="D5968" s="4" t="s">
        <v>4048</v>
      </c>
      <c r="E5968" s="4" t="s">
        <v>136</v>
      </c>
      <c r="F5968" s="10" t="s">
        <v>1110</v>
      </c>
      <c r="G5968" s="9">
        <v>45007.649537037039</v>
      </c>
      <c r="H5968" s="4" t="s">
        <v>8622</v>
      </c>
      <c r="I5968" s="4" t="s">
        <v>8623</v>
      </c>
      <c r="J5968" s="4" t="s">
        <v>236</v>
      </c>
      <c r="K5968" s="4" t="s">
        <v>8722</v>
      </c>
      <c r="L5968" s="4"/>
      <c r="M5968" s="4" t="s">
        <v>8788</v>
      </c>
    </row>
    <row r="5969" spans="1:13" ht="15" x14ac:dyDescent="0.2">
      <c r="A5969" s="4" t="s">
        <v>8926</v>
      </c>
      <c r="B5969" s="4">
        <v>1244891</v>
      </c>
      <c r="C5969" s="8" t="b">
        <f t="shared" si="93"/>
        <v>0</v>
      </c>
      <c r="D5969" s="4" t="s">
        <v>4049</v>
      </c>
      <c r="E5969" s="4" t="s">
        <v>136</v>
      </c>
      <c r="F5969" s="10" t="s">
        <v>138</v>
      </c>
      <c r="G5969" s="9">
        <v>45016.555277777778</v>
      </c>
      <c r="H5969" s="4" t="s">
        <v>8622</v>
      </c>
      <c r="I5969" s="4" t="s">
        <v>142</v>
      </c>
      <c r="J5969" s="4" t="s">
        <v>9</v>
      </c>
      <c r="K5969" s="4" t="s">
        <v>352</v>
      </c>
      <c r="L5969" s="4"/>
      <c r="M5969" s="4" t="s">
        <v>8787</v>
      </c>
    </row>
    <row r="5970" spans="1:13" ht="15" x14ac:dyDescent="0.2">
      <c r="A5970" s="4" t="s">
        <v>8926</v>
      </c>
      <c r="B5970" s="4">
        <v>1244956</v>
      </c>
      <c r="C5970" s="8" t="b">
        <f t="shared" si="93"/>
        <v>0</v>
      </c>
      <c r="D5970" s="4" t="s">
        <v>4050</v>
      </c>
      <c r="E5970" s="4" t="s">
        <v>136</v>
      </c>
      <c r="F5970" s="10" t="s">
        <v>138</v>
      </c>
      <c r="G5970" s="9">
        <v>45097.441747685189</v>
      </c>
      <c r="H5970" s="4" t="s">
        <v>8622</v>
      </c>
      <c r="I5970" s="4" t="s">
        <v>156</v>
      </c>
      <c r="J5970" s="4" t="s">
        <v>244</v>
      </c>
      <c r="K5970" s="4" t="s">
        <v>877</v>
      </c>
      <c r="L5970" s="4"/>
      <c r="M5970" s="4" t="s">
        <v>8788</v>
      </c>
    </row>
    <row r="5971" spans="1:13" ht="15" x14ac:dyDescent="0.2">
      <c r="A5971" s="4" t="s">
        <v>8926</v>
      </c>
      <c r="B5971" s="4">
        <v>1244968</v>
      </c>
      <c r="C5971" s="8" t="b">
        <f t="shared" si="93"/>
        <v>0</v>
      </c>
      <c r="D5971" s="4" t="s">
        <v>4051</v>
      </c>
      <c r="E5971" s="4" t="s">
        <v>136</v>
      </c>
      <c r="F5971" s="10" t="s">
        <v>138</v>
      </c>
      <c r="G5971" s="9">
        <v>45105.388831018521</v>
      </c>
      <c r="H5971" s="4" t="s">
        <v>8622</v>
      </c>
      <c r="I5971" s="4" t="s">
        <v>142</v>
      </c>
      <c r="J5971" s="4" t="s">
        <v>9</v>
      </c>
      <c r="K5971" s="4" t="s">
        <v>8656</v>
      </c>
      <c r="L5971" s="4"/>
      <c r="M5971" s="4" t="s">
        <v>8788</v>
      </c>
    </row>
    <row r="5972" spans="1:13" ht="15" x14ac:dyDescent="0.2">
      <c r="A5972" s="4" t="s">
        <v>8926</v>
      </c>
      <c r="B5972" s="4">
        <v>1244970</v>
      </c>
      <c r="C5972" s="8" t="b">
        <f t="shared" si="93"/>
        <v>0</v>
      </c>
      <c r="D5972" s="4" t="s">
        <v>4052</v>
      </c>
      <c r="E5972" s="4" t="s">
        <v>135</v>
      </c>
      <c r="F5972" s="10" t="s">
        <v>138</v>
      </c>
      <c r="G5972" s="9">
        <v>45016.552557870367</v>
      </c>
      <c r="H5972" s="4" t="s">
        <v>8622</v>
      </c>
      <c r="I5972" s="4" t="s">
        <v>145</v>
      </c>
      <c r="J5972" s="4" t="s">
        <v>238</v>
      </c>
      <c r="K5972" s="4" t="s">
        <v>8659</v>
      </c>
      <c r="L5972" s="4"/>
      <c r="M5972" s="4" t="s">
        <v>8788</v>
      </c>
    </row>
    <row r="5973" spans="1:13" ht="15" x14ac:dyDescent="0.2">
      <c r="A5973" s="4" t="s">
        <v>8926</v>
      </c>
      <c r="B5973" s="4">
        <v>1244987</v>
      </c>
      <c r="C5973" s="8" t="b">
        <f t="shared" si="93"/>
        <v>0</v>
      </c>
      <c r="D5973" s="4" t="s">
        <v>4053</v>
      </c>
      <c r="E5973" s="4" t="s">
        <v>136</v>
      </c>
      <c r="F5973" s="10" t="s">
        <v>138</v>
      </c>
      <c r="G5973" s="9">
        <v>45090.448067129626</v>
      </c>
      <c r="H5973" s="4" t="s">
        <v>8622</v>
      </c>
      <c r="I5973" s="4" t="s">
        <v>142</v>
      </c>
      <c r="J5973" s="4" t="s">
        <v>9</v>
      </c>
      <c r="K5973" s="4" t="s">
        <v>8656</v>
      </c>
      <c r="L5973" s="4"/>
      <c r="M5973" s="4" t="s">
        <v>8788</v>
      </c>
    </row>
    <row r="5974" spans="1:13" ht="15" x14ac:dyDescent="0.2">
      <c r="A5974" s="4" t="s">
        <v>8926</v>
      </c>
      <c r="B5974" s="4">
        <v>1245009</v>
      </c>
      <c r="C5974" s="8" t="b">
        <f t="shared" si="93"/>
        <v>0</v>
      </c>
      <c r="D5974" s="4" t="s">
        <v>4054</v>
      </c>
      <c r="E5974" s="4" t="s">
        <v>136</v>
      </c>
      <c r="F5974" s="10" t="s">
        <v>138</v>
      </c>
      <c r="G5974" s="9">
        <v>45090.445740740739</v>
      </c>
      <c r="H5974" s="4" t="s">
        <v>8622</v>
      </c>
      <c r="I5974" s="4" t="s">
        <v>142</v>
      </c>
      <c r="J5974" s="4" t="s">
        <v>9</v>
      </c>
      <c r="K5974" s="4" t="s">
        <v>8656</v>
      </c>
      <c r="L5974" s="4"/>
      <c r="M5974" s="4" t="s">
        <v>8787</v>
      </c>
    </row>
    <row r="5975" spans="1:13" ht="15" x14ac:dyDescent="0.2">
      <c r="A5975" s="4" t="s">
        <v>8926</v>
      </c>
      <c r="B5975" s="4">
        <v>1245010</v>
      </c>
      <c r="C5975" s="8" t="b">
        <f t="shared" si="93"/>
        <v>0</v>
      </c>
      <c r="D5975" s="4" t="s">
        <v>12876</v>
      </c>
      <c r="E5975" s="4" t="s">
        <v>136</v>
      </c>
      <c r="F5975" s="10" t="s">
        <v>138</v>
      </c>
      <c r="G5975" s="9">
        <v>45044.58902777778</v>
      </c>
      <c r="H5975" s="4" t="s">
        <v>8622</v>
      </c>
      <c r="I5975" s="4" t="s">
        <v>142</v>
      </c>
      <c r="J5975" s="4" t="s">
        <v>9</v>
      </c>
      <c r="K5975" s="4" t="s">
        <v>8653</v>
      </c>
      <c r="L5975" s="4"/>
      <c r="M5975" s="4" t="s">
        <v>8788</v>
      </c>
    </row>
    <row r="5976" spans="1:13" ht="15" x14ac:dyDescent="0.2">
      <c r="A5976" s="4" t="s">
        <v>8926</v>
      </c>
      <c r="B5976" s="4">
        <v>1245037</v>
      </c>
      <c r="C5976" s="8" t="b">
        <f t="shared" si="93"/>
        <v>0</v>
      </c>
      <c r="D5976" s="4" t="s">
        <v>4055</v>
      </c>
      <c r="E5976" s="4" t="s">
        <v>136</v>
      </c>
      <c r="F5976" s="10" t="s">
        <v>138</v>
      </c>
      <c r="G5976" s="9">
        <v>45013.480266203704</v>
      </c>
      <c r="H5976" s="4" t="s">
        <v>8622</v>
      </c>
      <c r="I5976" s="4" t="s">
        <v>174</v>
      </c>
      <c r="J5976" s="4" t="s">
        <v>3</v>
      </c>
      <c r="K5976" s="4" t="s">
        <v>263</v>
      </c>
      <c r="L5976" s="4"/>
      <c r="M5976" s="4" t="s">
        <v>8787</v>
      </c>
    </row>
    <row r="5977" spans="1:13" ht="15" x14ac:dyDescent="0.2">
      <c r="A5977" s="4" t="s">
        <v>8926</v>
      </c>
      <c r="B5977" s="4">
        <v>1245132</v>
      </c>
      <c r="C5977" s="8" t="b">
        <f t="shared" si="93"/>
        <v>0</v>
      </c>
      <c r="D5977" s="4" t="s">
        <v>12877</v>
      </c>
      <c r="E5977" s="4" t="s">
        <v>136</v>
      </c>
      <c r="F5977" s="10" t="s">
        <v>138</v>
      </c>
      <c r="G5977" s="9">
        <v>45019.474456018521</v>
      </c>
      <c r="H5977" s="4" t="s">
        <v>8622</v>
      </c>
      <c r="I5977" s="4" t="s">
        <v>184</v>
      </c>
      <c r="J5977" s="4" t="s">
        <v>12</v>
      </c>
      <c r="K5977" s="4" t="s">
        <v>8683</v>
      </c>
      <c r="L5977" s="4"/>
      <c r="M5977" s="4" t="s">
        <v>8788</v>
      </c>
    </row>
    <row r="5978" spans="1:13" ht="15" x14ac:dyDescent="0.2">
      <c r="A5978" s="4" t="s">
        <v>8926</v>
      </c>
      <c r="B5978" s="4">
        <v>1245190</v>
      </c>
      <c r="C5978" s="8" t="b">
        <f t="shared" si="93"/>
        <v>0</v>
      </c>
      <c r="D5978" s="4" t="s">
        <v>4057</v>
      </c>
      <c r="E5978" s="4" t="s">
        <v>137</v>
      </c>
      <c r="F5978" s="10" t="s">
        <v>138</v>
      </c>
      <c r="G5978" s="9">
        <v>45090.453993055555</v>
      </c>
      <c r="H5978" s="4" t="s">
        <v>8622</v>
      </c>
      <c r="I5978" s="4" t="s">
        <v>151</v>
      </c>
      <c r="J5978" s="4" t="s">
        <v>243</v>
      </c>
      <c r="K5978" s="4" t="s">
        <v>893</v>
      </c>
      <c r="L5978" s="4"/>
      <c r="M5978" s="4" t="s">
        <v>8787</v>
      </c>
    </row>
    <row r="5979" spans="1:13" ht="15" x14ac:dyDescent="0.2">
      <c r="A5979" s="4" t="s">
        <v>8926</v>
      </c>
      <c r="B5979" s="4">
        <v>1245203</v>
      </c>
      <c r="C5979" s="8" t="b">
        <f t="shared" si="93"/>
        <v>0</v>
      </c>
      <c r="D5979" s="4" t="s">
        <v>4058</v>
      </c>
      <c r="E5979" s="4" t="s">
        <v>136</v>
      </c>
      <c r="F5979" s="10" t="s">
        <v>138</v>
      </c>
      <c r="G5979" s="9">
        <v>45090.445057870369</v>
      </c>
      <c r="H5979" s="4" t="s">
        <v>8622</v>
      </c>
      <c r="I5979" s="4" t="s">
        <v>155</v>
      </c>
      <c r="J5979" s="4" t="s">
        <v>18</v>
      </c>
      <c r="K5979" s="4" t="s">
        <v>691</v>
      </c>
      <c r="L5979" s="4"/>
      <c r="M5979" s="4" t="s">
        <v>8788</v>
      </c>
    </row>
    <row r="5980" spans="1:13" ht="15" x14ac:dyDescent="0.2">
      <c r="A5980" s="4" t="s">
        <v>8926</v>
      </c>
      <c r="B5980" s="4">
        <v>1245213</v>
      </c>
      <c r="C5980" s="8" t="b">
        <f t="shared" si="93"/>
        <v>0</v>
      </c>
      <c r="D5980" s="4" t="s">
        <v>4059</v>
      </c>
      <c r="E5980" s="4" t="s">
        <v>136</v>
      </c>
      <c r="F5980" s="10" t="s">
        <v>138</v>
      </c>
      <c r="G5980" s="9">
        <v>45013.444421296299</v>
      </c>
      <c r="H5980" s="4" t="s">
        <v>8622</v>
      </c>
      <c r="I5980" s="4" t="s">
        <v>174</v>
      </c>
      <c r="J5980" s="4" t="s">
        <v>3</v>
      </c>
      <c r="K5980" s="4" t="s">
        <v>263</v>
      </c>
      <c r="L5980" s="4"/>
      <c r="M5980" s="4" t="s">
        <v>8787</v>
      </c>
    </row>
    <row r="5981" spans="1:13" ht="15" x14ac:dyDescent="0.2">
      <c r="A5981" s="4" t="s">
        <v>8926</v>
      </c>
      <c r="B5981" s="4">
        <v>1245231</v>
      </c>
      <c r="C5981" s="8" t="b">
        <f t="shared" si="93"/>
        <v>0</v>
      </c>
      <c r="D5981" s="4" t="s">
        <v>4060</v>
      </c>
      <c r="E5981" s="4" t="s">
        <v>136</v>
      </c>
      <c r="F5981" s="10" t="s">
        <v>138</v>
      </c>
      <c r="G5981" s="9">
        <v>45105.388842592591</v>
      </c>
      <c r="H5981" s="4" t="s">
        <v>8622</v>
      </c>
      <c r="I5981" s="4" t="s">
        <v>142</v>
      </c>
      <c r="J5981" s="4" t="s">
        <v>9</v>
      </c>
      <c r="K5981" s="4" t="s">
        <v>8653</v>
      </c>
      <c r="L5981" s="4"/>
      <c r="M5981" s="4" t="s">
        <v>8788</v>
      </c>
    </row>
    <row r="5982" spans="1:13" ht="15" x14ac:dyDescent="0.2">
      <c r="A5982" s="4" t="s">
        <v>8926</v>
      </c>
      <c r="B5982" s="4">
        <v>1245275</v>
      </c>
      <c r="C5982" s="8" t="b">
        <f t="shared" si="93"/>
        <v>0</v>
      </c>
      <c r="D5982" s="4" t="s">
        <v>4061</v>
      </c>
      <c r="E5982" s="4" t="s">
        <v>136</v>
      </c>
      <c r="F5982" s="10" t="s">
        <v>138</v>
      </c>
      <c r="G5982" s="9">
        <v>45090.44872685185</v>
      </c>
      <c r="H5982" s="4" t="s">
        <v>8622</v>
      </c>
      <c r="I5982" s="4" t="s">
        <v>225</v>
      </c>
      <c r="J5982" s="4" t="s">
        <v>238</v>
      </c>
      <c r="K5982" s="4" t="s">
        <v>8666</v>
      </c>
      <c r="L5982" s="4"/>
      <c r="M5982" s="4" t="s">
        <v>8787</v>
      </c>
    </row>
    <row r="5983" spans="1:13" ht="15" x14ac:dyDescent="0.2">
      <c r="A5983" s="4" t="s">
        <v>8926</v>
      </c>
      <c r="B5983" s="4">
        <v>1245284</v>
      </c>
      <c r="C5983" s="8" t="b">
        <f t="shared" si="93"/>
        <v>0</v>
      </c>
      <c r="D5983" s="4" t="s">
        <v>4062</v>
      </c>
      <c r="E5983" s="4" t="s">
        <v>136</v>
      </c>
      <c r="F5983" s="10" t="s">
        <v>138</v>
      </c>
      <c r="G5983" s="9">
        <v>45013.48233796296</v>
      </c>
      <c r="H5983" s="4" t="s">
        <v>8622</v>
      </c>
      <c r="I5983" s="4" t="s">
        <v>235</v>
      </c>
      <c r="J5983" s="4" t="s">
        <v>17</v>
      </c>
      <c r="K5983" s="4" t="s">
        <v>8689</v>
      </c>
      <c r="L5983" s="4"/>
      <c r="M5983" s="4" t="s">
        <v>8787</v>
      </c>
    </row>
    <row r="5984" spans="1:13" ht="15" x14ac:dyDescent="0.2">
      <c r="A5984" s="4" t="s">
        <v>8926</v>
      </c>
      <c r="B5984" s="4">
        <v>1245308</v>
      </c>
      <c r="C5984" s="8" t="b">
        <f t="shared" si="93"/>
        <v>0</v>
      </c>
      <c r="D5984" s="4" t="s">
        <v>4063</v>
      </c>
      <c r="E5984" s="4" t="s">
        <v>136</v>
      </c>
      <c r="F5984" s="10" t="s">
        <v>138</v>
      </c>
      <c r="G5984" s="9">
        <v>45090.451469907406</v>
      </c>
      <c r="H5984" s="4" t="s">
        <v>8622</v>
      </c>
      <c r="I5984" s="4" t="s">
        <v>225</v>
      </c>
      <c r="J5984" s="4" t="s">
        <v>238</v>
      </c>
      <c r="K5984" s="4" t="s">
        <v>8666</v>
      </c>
      <c r="L5984" s="4"/>
      <c r="M5984" s="4" t="s">
        <v>8787</v>
      </c>
    </row>
    <row r="5985" spans="1:13" ht="15" x14ac:dyDescent="0.2">
      <c r="A5985" s="4" t="s">
        <v>8926</v>
      </c>
      <c r="B5985" s="4">
        <v>1245320</v>
      </c>
      <c r="C5985" s="8" t="b">
        <f t="shared" si="93"/>
        <v>0</v>
      </c>
      <c r="D5985" s="4" t="s">
        <v>4064</v>
      </c>
      <c r="E5985" s="4" t="s">
        <v>136</v>
      </c>
      <c r="F5985" s="10" t="s">
        <v>138</v>
      </c>
      <c r="G5985" s="9">
        <v>45044.584953703707</v>
      </c>
      <c r="H5985" s="4" t="s">
        <v>8622</v>
      </c>
      <c r="I5985" s="4" t="s">
        <v>142</v>
      </c>
      <c r="J5985" s="4" t="s">
        <v>9</v>
      </c>
      <c r="K5985" s="4" t="s">
        <v>352</v>
      </c>
      <c r="L5985" s="4"/>
      <c r="M5985" s="4" t="s">
        <v>8788</v>
      </c>
    </row>
    <row r="5986" spans="1:13" ht="15" x14ac:dyDescent="0.2">
      <c r="A5986" s="4" t="s">
        <v>8926</v>
      </c>
      <c r="B5986" s="4">
        <v>1245325</v>
      </c>
      <c r="C5986" s="8" t="b">
        <f t="shared" si="93"/>
        <v>0</v>
      </c>
      <c r="D5986" s="4" t="s">
        <v>4065</v>
      </c>
      <c r="E5986" s="4" t="s">
        <v>136</v>
      </c>
      <c r="F5986" s="10" t="s">
        <v>138</v>
      </c>
      <c r="G5986" s="9">
        <v>45090.448148148149</v>
      </c>
      <c r="H5986" s="4" t="s">
        <v>8622</v>
      </c>
      <c r="I5986" s="4" t="s">
        <v>142</v>
      </c>
      <c r="J5986" s="4" t="s">
        <v>9</v>
      </c>
      <c r="K5986" s="4" t="s">
        <v>8656</v>
      </c>
      <c r="L5986" s="4"/>
      <c r="M5986" s="4" t="s">
        <v>8788</v>
      </c>
    </row>
    <row r="5987" spans="1:13" ht="15" x14ac:dyDescent="0.2">
      <c r="A5987" s="4" t="s">
        <v>8926</v>
      </c>
      <c r="B5987" s="4">
        <v>1245331</v>
      </c>
      <c r="C5987" s="8" t="b">
        <f t="shared" si="93"/>
        <v>0</v>
      </c>
      <c r="D5987" s="4" t="s">
        <v>4066</v>
      </c>
      <c r="E5987" s="4" t="s">
        <v>136</v>
      </c>
      <c r="F5987" s="10" t="s">
        <v>138</v>
      </c>
      <c r="G5987" s="9">
        <v>45013.511643518519</v>
      </c>
      <c r="H5987" s="4" t="s">
        <v>8622</v>
      </c>
      <c r="I5987" s="4" t="s">
        <v>142</v>
      </c>
      <c r="J5987" s="4" t="s">
        <v>9</v>
      </c>
      <c r="K5987" s="4" t="s">
        <v>8747</v>
      </c>
      <c r="L5987" s="4"/>
      <c r="M5987" s="4" t="s">
        <v>8788</v>
      </c>
    </row>
    <row r="5988" spans="1:13" ht="15" x14ac:dyDescent="0.2">
      <c r="A5988" s="4" t="s">
        <v>8926</v>
      </c>
      <c r="B5988" s="4">
        <v>1245337</v>
      </c>
      <c r="C5988" s="8" t="b">
        <f t="shared" si="93"/>
        <v>0</v>
      </c>
      <c r="D5988" s="4" t="s">
        <v>4067</v>
      </c>
      <c r="E5988" s="4" t="s">
        <v>136</v>
      </c>
      <c r="F5988" s="10" t="s">
        <v>138</v>
      </c>
      <c r="G5988" s="9">
        <v>45090.452013888891</v>
      </c>
      <c r="H5988" s="4" t="s">
        <v>8622</v>
      </c>
      <c r="I5988" s="4" t="s">
        <v>142</v>
      </c>
      <c r="J5988" s="4" t="s">
        <v>9</v>
      </c>
      <c r="K5988" s="4" t="s">
        <v>8656</v>
      </c>
      <c r="L5988" s="4"/>
      <c r="M5988" s="4" t="s">
        <v>8788</v>
      </c>
    </row>
    <row r="5989" spans="1:13" ht="15" x14ac:dyDescent="0.2">
      <c r="A5989" s="4" t="s">
        <v>8926</v>
      </c>
      <c r="B5989" s="4">
        <v>1245364</v>
      </c>
      <c r="C5989" s="8" t="b">
        <f t="shared" si="93"/>
        <v>0</v>
      </c>
      <c r="D5989" s="4" t="s">
        <v>4068</v>
      </c>
      <c r="E5989" s="4" t="s">
        <v>136</v>
      </c>
      <c r="F5989" s="10" t="s">
        <v>138</v>
      </c>
      <c r="G5989" s="9">
        <v>45013.437222222223</v>
      </c>
      <c r="H5989" s="4" t="s">
        <v>8622</v>
      </c>
      <c r="I5989" s="4" t="s">
        <v>142</v>
      </c>
      <c r="J5989" s="4" t="s">
        <v>9</v>
      </c>
      <c r="K5989" s="4" t="s">
        <v>8652</v>
      </c>
      <c r="L5989" s="4"/>
      <c r="M5989" s="4" t="s">
        <v>8788</v>
      </c>
    </row>
    <row r="5990" spans="1:13" ht="15" x14ac:dyDescent="0.2">
      <c r="A5990" s="4" t="s">
        <v>8926</v>
      </c>
      <c r="B5990" s="4">
        <v>1245372</v>
      </c>
      <c r="C5990" s="8" t="b">
        <f t="shared" si="93"/>
        <v>0</v>
      </c>
      <c r="D5990" s="4" t="s">
        <v>12878</v>
      </c>
      <c r="E5990" s="4" t="s">
        <v>136</v>
      </c>
      <c r="F5990" s="10" t="s">
        <v>138</v>
      </c>
      <c r="G5990" s="9">
        <v>45099.37394675926</v>
      </c>
      <c r="H5990" s="4" t="s">
        <v>8622</v>
      </c>
      <c r="I5990" s="4" t="s">
        <v>225</v>
      </c>
      <c r="J5990" s="4" t="s">
        <v>238</v>
      </c>
      <c r="K5990" s="4" t="s">
        <v>8666</v>
      </c>
      <c r="L5990" s="4"/>
      <c r="M5990" s="4" t="s">
        <v>8787</v>
      </c>
    </row>
    <row r="5991" spans="1:13" ht="15" x14ac:dyDescent="0.2">
      <c r="A5991" s="4" t="s">
        <v>8926</v>
      </c>
      <c r="B5991" s="4">
        <v>1245457</v>
      </c>
      <c r="C5991" s="8" t="b">
        <f t="shared" si="93"/>
        <v>0</v>
      </c>
      <c r="D5991" s="4" t="s">
        <v>4070</v>
      </c>
      <c r="E5991" s="4" t="s">
        <v>136</v>
      </c>
      <c r="F5991" s="10" t="s">
        <v>138</v>
      </c>
      <c r="G5991" s="9">
        <v>45016.556851851848</v>
      </c>
      <c r="H5991" s="4" t="s">
        <v>8622</v>
      </c>
      <c r="I5991" s="4" t="s">
        <v>142</v>
      </c>
      <c r="J5991" s="4" t="s">
        <v>9</v>
      </c>
      <c r="K5991" s="4" t="s">
        <v>8647</v>
      </c>
      <c r="L5991" s="4"/>
      <c r="M5991" s="4" t="s">
        <v>8787</v>
      </c>
    </row>
    <row r="5992" spans="1:13" ht="15" x14ac:dyDescent="0.2">
      <c r="A5992" s="4" t="s">
        <v>8926</v>
      </c>
      <c r="B5992" s="4">
        <v>1245510</v>
      </c>
      <c r="C5992" s="8" t="b">
        <f t="shared" si="93"/>
        <v>0</v>
      </c>
      <c r="D5992" s="4" t="s">
        <v>4071</v>
      </c>
      <c r="E5992" s="4" t="s">
        <v>136</v>
      </c>
      <c r="F5992" s="10" t="s">
        <v>138</v>
      </c>
      <c r="G5992" s="9">
        <v>45092.514305555553</v>
      </c>
      <c r="H5992" s="4" t="s">
        <v>8622</v>
      </c>
      <c r="I5992" s="4" t="s">
        <v>225</v>
      </c>
      <c r="J5992" s="4" t="s">
        <v>238</v>
      </c>
      <c r="K5992" s="4" t="s">
        <v>8666</v>
      </c>
      <c r="L5992" s="4"/>
      <c r="M5992" s="4" t="s">
        <v>8787</v>
      </c>
    </row>
    <row r="5993" spans="1:13" ht="15" x14ac:dyDescent="0.2">
      <c r="A5993" s="4" t="s">
        <v>8926</v>
      </c>
      <c r="B5993" s="4">
        <v>1245514</v>
      </c>
      <c r="C5993" s="8" t="b">
        <f t="shared" si="93"/>
        <v>0</v>
      </c>
      <c r="D5993" s="4" t="s">
        <v>4072</v>
      </c>
      <c r="E5993" s="4" t="s">
        <v>136</v>
      </c>
      <c r="F5993" s="10" t="s">
        <v>138</v>
      </c>
      <c r="G5993" s="9">
        <v>45100.516747685186</v>
      </c>
      <c r="H5993" s="4" t="s">
        <v>8622</v>
      </c>
      <c r="I5993" s="4" t="s">
        <v>142</v>
      </c>
      <c r="J5993" s="4" t="s">
        <v>9</v>
      </c>
      <c r="K5993" s="4" t="s">
        <v>8656</v>
      </c>
      <c r="L5993" s="4"/>
      <c r="M5993" s="4" t="s">
        <v>8788</v>
      </c>
    </row>
    <row r="5994" spans="1:13" ht="15" x14ac:dyDescent="0.2">
      <c r="A5994" s="4" t="s">
        <v>8926</v>
      </c>
      <c r="B5994" s="4">
        <v>1245596</v>
      </c>
      <c r="C5994" s="8" t="b">
        <f t="shared" si="93"/>
        <v>0</v>
      </c>
      <c r="D5994" s="4" t="s">
        <v>4076</v>
      </c>
      <c r="E5994" s="4" t="s">
        <v>136</v>
      </c>
      <c r="F5994" s="10" t="s">
        <v>138</v>
      </c>
      <c r="G5994" s="9">
        <v>45014.456550925926</v>
      </c>
      <c r="H5994" s="4" t="s">
        <v>8622</v>
      </c>
      <c r="I5994" s="4" t="s">
        <v>142</v>
      </c>
      <c r="J5994" s="4" t="s">
        <v>9</v>
      </c>
      <c r="K5994" s="4" t="s">
        <v>8647</v>
      </c>
      <c r="L5994" s="4"/>
      <c r="M5994" s="4" t="s">
        <v>8787</v>
      </c>
    </row>
    <row r="5995" spans="1:13" ht="15" x14ac:dyDescent="0.2">
      <c r="A5995" s="4" t="s">
        <v>8926</v>
      </c>
      <c r="B5995" s="4">
        <v>1245617</v>
      </c>
      <c r="C5995" s="8" t="b">
        <f t="shared" si="93"/>
        <v>0</v>
      </c>
      <c r="D5995" s="4" t="s">
        <v>12879</v>
      </c>
      <c r="E5995" s="4" t="s">
        <v>135</v>
      </c>
      <c r="F5995" s="10" t="s">
        <v>1110</v>
      </c>
      <c r="G5995" s="9">
        <v>45028.334074074075</v>
      </c>
      <c r="H5995" s="4" t="s">
        <v>8622</v>
      </c>
      <c r="I5995" s="4" t="s">
        <v>198</v>
      </c>
      <c r="J5995" s="4" t="s">
        <v>239</v>
      </c>
      <c r="K5995" s="4" t="s">
        <v>12880</v>
      </c>
      <c r="L5995" s="4"/>
      <c r="M5995" s="4" t="s">
        <v>8787</v>
      </c>
    </row>
    <row r="5996" spans="1:13" ht="15" x14ac:dyDescent="0.2">
      <c r="A5996" s="4" t="s">
        <v>8926</v>
      </c>
      <c r="B5996" s="4">
        <v>1245624</v>
      </c>
      <c r="C5996" s="8" t="b">
        <f t="shared" si="93"/>
        <v>0</v>
      </c>
      <c r="D5996" s="4" t="s">
        <v>12881</v>
      </c>
      <c r="E5996" s="4" t="s">
        <v>136</v>
      </c>
      <c r="F5996" s="10" t="s">
        <v>138</v>
      </c>
      <c r="G5996" s="9">
        <v>45019.473819444444</v>
      </c>
      <c r="H5996" s="4" t="s">
        <v>8622</v>
      </c>
      <c r="I5996" s="4" t="s">
        <v>34</v>
      </c>
      <c r="J5996" s="4" t="s">
        <v>6</v>
      </c>
      <c r="K5996" s="4" t="s">
        <v>413</v>
      </c>
      <c r="L5996" s="4"/>
      <c r="M5996" s="4" t="s">
        <v>8788</v>
      </c>
    </row>
    <row r="5997" spans="1:13" ht="15" x14ac:dyDescent="0.2">
      <c r="A5997" s="4" t="s">
        <v>8926</v>
      </c>
      <c r="B5997" s="4">
        <v>1245636</v>
      </c>
      <c r="C5997" s="8" t="b">
        <f t="shared" si="93"/>
        <v>0</v>
      </c>
      <c r="D5997" s="4" t="s">
        <v>4077</v>
      </c>
      <c r="E5997" s="4" t="s">
        <v>136</v>
      </c>
      <c r="F5997" s="10" t="s">
        <v>138</v>
      </c>
      <c r="G5997" s="9">
        <v>45093.084050925929</v>
      </c>
      <c r="H5997" s="4" t="s">
        <v>8622</v>
      </c>
      <c r="I5997" s="4" t="s">
        <v>142</v>
      </c>
      <c r="J5997" s="4" t="s">
        <v>9</v>
      </c>
      <c r="K5997" s="4" t="s">
        <v>8656</v>
      </c>
      <c r="L5997" s="4"/>
      <c r="M5997" s="4" t="s">
        <v>8787</v>
      </c>
    </row>
    <row r="5998" spans="1:13" ht="15" x14ac:dyDescent="0.2">
      <c r="A5998" s="4" t="s">
        <v>8926</v>
      </c>
      <c r="B5998" s="4">
        <v>1245641</v>
      </c>
      <c r="C5998" s="8" t="b">
        <f t="shared" si="93"/>
        <v>0</v>
      </c>
      <c r="D5998" s="4" t="s">
        <v>4078</v>
      </c>
      <c r="E5998" s="4" t="s">
        <v>136</v>
      </c>
      <c r="F5998" s="10" t="s">
        <v>138</v>
      </c>
      <c r="G5998" s="9">
        <v>45090.449305555558</v>
      </c>
      <c r="H5998" s="4" t="s">
        <v>8622</v>
      </c>
      <c r="I5998" s="4" t="s">
        <v>225</v>
      </c>
      <c r="J5998" s="4" t="s">
        <v>238</v>
      </c>
      <c r="K5998" s="4" t="s">
        <v>8666</v>
      </c>
      <c r="L5998" s="4"/>
      <c r="M5998" s="4" t="s">
        <v>8787</v>
      </c>
    </row>
    <row r="5999" spans="1:13" ht="15" x14ac:dyDescent="0.2">
      <c r="A5999" s="4" t="s">
        <v>8926</v>
      </c>
      <c r="B5999" s="4">
        <v>1245648</v>
      </c>
      <c r="C5999" s="8" t="b">
        <f t="shared" si="93"/>
        <v>0</v>
      </c>
      <c r="D5999" s="4" t="s">
        <v>4079</v>
      </c>
      <c r="E5999" s="4" t="s">
        <v>136</v>
      </c>
      <c r="F5999" s="10" t="s">
        <v>1110</v>
      </c>
      <c r="G5999" s="9">
        <v>44998.891909722224</v>
      </c>
      <c r="H5999" s="4" t="s">
        <v>8622</v>
      </c>
      <c r="I5999" s="4" t="s">
        <v>8623</v>
      </c>
      <c r="J5999" s="4" t="s">
        <v>236</v>
      </c>
      <c r="K5999" s="4" t="s">
        <v>8722</v>
      </c>
      <c r="L5999" s="4"/>
      <c r="M5999" s="4" t="s">
        <v>8788</v>
      </c>
    </row>
    <row r="6000" spans="1:13" ht="15" x14ac:dyDescent="0.2">
      <c r="A6000" s="4" t="s">
        <v>8926</v>
      </c>
      <c r="B6000" s="4">
        <v>1245659</v>
      </c>
      <c r="C6000" s="8" t="b">
        <f t="shared" si="93"/>
        <v>0</v>
      </c>
      <c r="D6000" s="4" t="s">
        <v>12882</v>
      </c>
      <c r="E6000" s="4" t="s">
        <v>136</v>
      </c>
      <c r="F6000" s="10" t="s">
        <v>138</v>
      </c>
      <c r="G6000" s="9">
        <v>45019.473368055558</v>
      </c>
      <c r="H6000" s="4" t="s">
        <v>8622</v>
      </c>
      <c r="I6000" s="4" t="s">
        <v>34</v>
      </c>
      <c r="J6000" s="4" t="s">
        <v>6</v>
      </c>
      <c r="K6000" s="4" t="s">
        <v>413</v>
      </c>
      <c r="L6000" s="4"/>
      <c r="M6000" s="4" t="s">
        <v>8788</v>
      </c>
    </row>
    <row r="6001" spans="1:13" ht="15" x14ac:dyDescent="0.2">
      <c r="A6001" s="4" t="s">
        <v>8926</v>
      </c>
      <c r="B6001" s="4">
        <v>1245667</v>
      </c>
      <c r="C6001" s="8" t="b">
        <f t="shared" si="93"/>
        <v>0</v>
      </c>
      <c r="D6001" s="4" t="s">
        <v>4080</v>
      </c>
      <c r="E6001" s="4" t="s">
        <v>136</v>
      </c>
      <c r="F6001" s="10" t="s">
        <v>138</v>
      </c>
      <c r="G6001" s="9">
        <v>45013.474594907406</v>
      </c>
      <c r="H6001" s="4" t="s">
        <v>8622</v>
      </c>
      <c r="I6001" s="4" t="s">
        <v>156</v>
      </c>
      <c r="J6001" s="4" t="s">
        <v>244</v>
      </c>
      <c r="K6001" s="4" t="s">
        <v>781</v>
      </c>
      <c r="L6001" s="4"/>
      <c r="M6001" s="4" t="s">
        <v>8788</v>
      </c>
    </row>
    <row r="6002" spans="1:13" ht="15" x14ac:dyDescent="0.2">
      <c r="A6002" s="4" t="s">
        <v>8926</v>
      </c>
      <c r="B6002" s="4">
        <v>1245669</v>
      </c>
      <c r="C6002" s="8" t="b">
        <f t="shared" si="93"/>
        <v>0</v>
      </c>
      <c r="D6002" s="4" t="s">
        <v>4081</v>
      </c>
      <c r="E6002" s="4" t="s">
        <v>136</v>
      </c>
      <c r="F6002" s="10" t="s">
        <v>1110</v>
      </c>
      <c r="G6002" s="9">
        <v>44988.523900462962</v>
      </c>
      <c r="H6002" s="4" t="s">
        <v>8622</v>
      </c>
      <c r="I6002" s="4" t="s">
        <v>192</v>
      </c>
      <c r="J6002" s="4" t="s">
        <v>238</v>
      </c>
      <c r="K6002" s="4" t="s">
        <v>8665</v>
      </c>
      <c r="L6002" s="4"/>
      <c r="M6002" s="4" t="s">
        <v>8787</v>
      </c>
    </row>
    <row r="6003" spans="1:13" ht="15" x14ac:dyDescent="0.2">
      <c r="A6003" s="4" t="s">
        <v>8926</v>
      </c>
      <c r="B6003" s="4">
        <v>1245689</v>
      </c>
      <c r="C6003" s="8" t="b">
        <f t="shared" si="93"/>
        <v>0</v>
      </c>
      <c r="D6003" s="4" t="s">
        <v>4082</v>
      </c>
      <c r="E6003" s="4" t="s">
        <v>136</v>
      </c>
      <c r="F6003" s="10" t="s">
        <v>138</v>
      </c>
      <c r="G6003" s="9">
        <v>45013.438680555555</v>
      </c>
      <c r="H6003" s="4" t="s">
        <v>8622</v>
      </c>
      <c r="I6003" s="4" t="s">
        <v>175</v>
      </c>
      <c r="J6003" s="4" t="s">
        <v>240</v>
      </c>
      <c r="K6003" s="4" t="s">
        <v>735</v>
      </c>
      <c r="L6003" s="4"/>
      <c r="M6003" s="4" t="s">
        <v>8787</v>
      </c>
    </row>
    <row r="6004" spans="1:13" ht="15" x14ac:dyDescent="0.2">
      <c r="A6004" s="4" t="s">
        <v>8926</v>
      </c>
      <c r="B6004" s="4">
        <v>1245703</v>
      </c>
      <c r="C6004" s="8" t="b">
        <f t="shared" si="93"/>
        <v>0</v>
      </c>
      <c r="D6004" s="4" t="s">
        <v>4083</v>
      </c>
      <c r="E6004" s="4" t="s">
        <v>136</v>
      </c>
      <c r="F6004" s="10" t="s">
        <v>138</v>
      </c>
      <c r="G6004" s="9">
        <v>45016.55746527778</v>
      </c>
      <c r="H6004" s="4" t="s">
        <v>8622</v>
      </c>
      <c r="I6004" s="4" t="s">
        <v>142</v>
      </c>
      <c r="J6004" s="4" t="s">
        <v>9</v>
      </c>
      <c r="K6004" s="4" t="s">
        <v>8647</v>
      </c>
      <c r="L6004" s="4"/>
      <c r="M6004" s="4" t="s">
        <v>8788</v>
      </c>
    </row>
    <row r="6005" spans="1:13" ht="15" x14ac:dyDescent="0.2">
      <c r="A6005" s="4" t="s">
        <v>8926</v>
      </c>
      <c r="B6005" s="4">
        <v>1245753</v>
      </c>
      <c r="C6005" s="8" t="b">
        <f t="shared" si="93"/>
        <v>0</v>
      </c>
      <c r="D6005" s="4" t="s">
        <v>4084</v>
      </c>
      <c r="E6005" s="4" t="s">
        <v>136</v>
      </c>
      <c r="F6005" s="10" t="s">
        <v>138</v>
      </c>
      <c r="G6005" s="9">
        <v>45013.514363425929</v>
      </c>
      <c r="H6005" s="4" t="s">
        <v>8622</v>
      </c>
      <c r="I6005" s="4" t="s">
        <v>141</v>
      </c>
      <c r="J6005" s="4" t="s">
        <v>238</v>
      </c>
      <c r="K6005" s="4" t="s">
        <v>728</v>
      </c>
      <c r="L6005" s="4"/>
      <c r="M6005" s="4" t="s">
        <v>8787</v>
      </c>
    </row>
    <row r="6006" spans="1:13" ht="15" x14ac:dyDescent="0.2">
      <c r="A6006" s="4" t="s">
        <v>8926</v>
      </c>
      <c r="B6006" s="4">
        <v>1245756</v>
      </c>
      <c r="C6006" s="8" t="b">
        <f t="shared" si="93"/>
        <v>0</v>
      </c>
      <c r="D6006" s="4" t="s">
        <v>4085</v>
      </c>
      <c r="E6006" s="4" t="s">
        <v>136</v>
      </c>
      <c r="F6006" s="10" t="s">
        <v>138</v>
      </c>
      <c r="G6006" s="9">
        <v>45015.432511574072</v>
      </c>
      <c r="H6006" s="4" t="s">
        <v>8622</v>
      </c>
      <c r="I6006" s="4" t="s">
        <v>142</v>
      </c>
      <c r="J6006" s="4" t="s">
        <v>9</v>
      </c>
      <c r="K6006" s="4" t="s">
        <v>8647</v>
      </c>
      <c r="L6006" s="4"/>
      <c r="M6006" s="4" t="s">
        <v>8788</v>
      </c>
    </row>
    <row r="6007" spans="1:13" ht="15" x14ac:dyDescent="0.2">
      <c r="A6007" s="4" t="s">
        <v>8926</v>
      </c>
      <c r="B6007" s="4">
        <v>1245759</v>
      </c>
      <c r="C6007" s="8" t="b">
        <f t="shared" si="93"/>
        <v>0</v>
      </c>
      <c r="D6007" s="4" t="s">
        <v>4086</v>
      </c>
      <c r="E6007" s="4" t="s">
        <v>136</v>
      </c>
      <c r="F6007" s="10" t="s">
        <v>138</v>
      </c>
      <c r="G6007" s="9">
        <v>45013.455057870371</v>
      </c>
      <c r="H6007" s="4" t="s">
        <v>8622</v>
      </c>
      <c r="I6007" s="4" t="s">
        <v>174</v>
      </c>
      <c r="J6007" s="4" t="s">
        <v>3</v>
      </c>
      <c r="K6007" s="4" t="s">
        <v>719</v>
      </c>
      <c r="L6007" s="4"/>
      <c r="M6007" s="4" t="s">
        <v>8787</v>
      </c>
    </row>
    <row r="6008" spans="1:13" ht="15" x14ac:dyDescent="0.2">
      <c r="A6008" s="4" t="s">
        <v>8926</v>
      </c>
      <c r="B6008" s="4">
        <v>1245775</v>
      </c>
      <c r="C6008" s="8" t="b">
        <f t="shared" si="93"/>
        <v>0</v>
      </c>
      <c r="D6008" s="4" t="s">
        <v>4087</v>
      </c>
      <c r="E6008" s="4" t="s">
        <v>136</v>
      </c>
      <c r="F6008" s="10" t="s">
        <v>138</v>
      </c>
      <c r="G6008" s="9">
        <v>45013.446631944447</v>
      </c>
      <c r="H6008" s="4" t="s">
        <v>8622</v>
      </c>
      <c r="I6008" s="4" t="s">
        <v>175</v>
      </c>
      <c r="J6008" s="4" t="s">
        <v>240</v>
      </c>
      <c r="K6008" s="4" t="s">
        <v>735</v>
      </c>
      <c r="L6008" s="4"/>
      <c r="M6008" s="4" t="s">
        <v>8788</v>
      </c>
    </row>
    <row r="6009" spans="1:13" ht="15" x14ac:dyDescent="0.2">
      <c r="A6009" s="4" t="s">
        <v>8926</v>
      </c>
      <c r="B6009" s="4">
        <v>1245781</v>
      </c>
      <c r="C6009" s="8" t="b">
        <f t="shared" si="93"/>
        <v>0</v>
      </c>
      <c r="D6009" s="4" t="s">
        <v>4088</v>
      </c>
      <c r="E6009" s="4" t="s">
        <v>136</v>
      </c>
      <c r="F6009" s="10" t="s">
        <v>1110</v>
      </c>
      <c r="G6009" s="9">
        <v>45009.53292824074</v>
      </c>
      <c r="H6009" s="4" t="s">
        <v>8622</v>
      </c>
      <c r="I6009" s="4" t="s">
        <v>192</v>
      </c>
      <c r="J6009" s="4" t="s">
        <v>238</v>
      </c>
      <c r="K6009" s="4" t="s">
        <v>8665</v>
      </c>
      <c r="L6009" s="4"/>
      <c r="M6009" s="4" t="s">
        <v>8788</v>
      </c>
    </row>
    <row r="6010" spans="1:13" ht="15" x14ac:dyDescent="0.2">
      <c r="A6010" s="4" t="s">
        <v>8926</v>
      </c>
      <c r="B6010" s="4">
        <v>1245783</v>
      </c>
      <c r="C6010" s="8" t="b">
        <f t="shared" si="93"/>
        <v>0</v>
      </c>
      <c r="D6010" s="4" t="s">
        <v>4089</v>
      </c>
      <c r="E6010" s="4" t="s">
        <v>136</v>
      </c>
      <c r="F6010" s="10" t="s">
        <v>138</v>
      </c>
      <c r="G6010" s="9">
        <v>45013.494166666664</v>
      </c>
      <c r="H6010" s="4" t="s">
        <v>8622</v>
      </c>
      <c r="I6010" s="4" t="s">
        <v>150</v>
      </c>
      <c r="J6010" s="4" t="s">
        <v>242</v>
      </c>
      <c r="K6010" s="4" t="s">
        <v>482</v>
      </c>
      <c r="L6010" s="4"/>
      <c r="M6010" s="4" t="s">
        <v>8788</v>
      </c>
    </row>
    <row r="6011" spans="1:13" ht="15" x14ac:dyDescent="0.2">
      <c r="A6011" s="4" t="s">
        <v>8926</v>
      </c>
      <c r="B6011" s="4">
        <v>1245800</v>
      </c>
      <c r="C6011" s="8" t="b">
        <f t="shared" si="93"/>
        <v>0</v>
      </c>
      <c r="D6011" s="4" t="s">
        <v>4090</v>
      </c>
      <c r="E6011" s="4" t="s">
        <v>136</v>
      </c>
      <c r="F6011" s="10" t="s">
        <v>138</v>
      </c>
      <c r="G6011" s="9">
        <v>45013.452962962961</v>
      </c>
      <c r="H6011" s="4" t="s">
        <v>8622</v>
      </c>
      <c r="I6011" s="4" t="s">
        <v>160</v>
      </c>
      <c r="J6011" s="4" t="s">
        <v>238</v>
      </c>
      <c r="K6011" s="4" t="s">
        <v>257</v>
      </c>
      <c r="L6011" s="4"/>
      <c r="M6011" s="4" t="s">
        <v>8788</v>
      </c>
    </row>
    <row r="6012" spans="1:13" ht="15" x14ac:dyDescent="0.2">
      <c r="A6012" s="4" t="s">
        <v>8926</v>
      </c>
      <c r="B6012" s="4">
        <v>1245807</v>
      </c>
      <c r="C6012" s="8" t="b">
        <f t="shared" si="93"/>
        <v>0</v>
      </c>
      <c r="D6012" s="4" t="s">
        <v>4091</v>
      </c>
      <c r="E6012" s="4" t="s">
        <v>136</v>
      </c>
      <c r="F6012" s="10" t="s">
        <v>138</v>
      </c>
      <c r="G6012" s="9">
        <v>45090.444432870368</v>
      </c>
      <c r="H6012" s="4" t="s">
        <v>8622</v>
      </c>
      <c r="I6012" s="4" t="s">
        <v>142</v>
      </c>
      <c r="J6012" s="4" t="s">
        <v>9</v>
      </c>
      <c r="K6012" s="4" t="s">
        <v>8656</v>
      </c>
      <c r="L6012" s="4"/>
      <c r="M6012" s="4" t="s">
        <v>8787</v>
      </c>
    </row>
    <row r="6013" spans="1:13" ht="15" x14ac:dyDescent="0.2">
      <c r="A6013" s="4" t="s">
        <v>8926</v>
      </c>
      <c r="B6013" s="4">
        <v>1245815</v>
      </c>
      <c r="C6013" s="8" t="b">
        <f t="shared" si="93"/>
        <v>0</v>
      </c>
      <c r="D6013" s="4" t="s">
        <v>4092</v>
      </c>
      <c r="E6013" s="4" t="s">
        <v>136</v>
      </c>
      <c r="F6013" s="10" t="s">
        <v>138</v>
      </c>
      <c r="G6013" s="9">
        <v>45090.450636574074</v>
      </c>
      <c r="H6013" s="4" t="s">
        <v>8622</v>
      </c>
      <c r="I6013" s="4" t="s">
        <v>142</v>
      </c>
      <c r="J6013" s="4" t="s">
        <v>9</v>
      </c>
      <c r="K6013" s="4" t="s">
        <v>8656</v>
      </c>
      <c r="L6013" s="4"/>
      <c r="M6013" s="4" t="s">
        <v>8787</v>
      </c>
    </row>
    <row r="6014" spans="1:13" ht="15" x14ac:dyDescent="0.2">
      <c r="A6014" s="4" t="s">
        <v>8926</v>
      </c>
      <c r="B6014" s="4">
        <v>1245834</v>
      </c>
      <c r="C6014" s="8" t="b">
        <f t="shared" si="93"/>
        <v>0</v>
      </c>
      <c r="D6014" s="4" t="s">
        <v>4093</v>
      </c>
      <c r="E6014" s="4" t="s">
        <v>136</v>
      </c>
      <c r="F6014" s="10" t="s">
        <v>138</v>
      </c>
      <c r="G6014" s="9">
        <v>45090.454432870371</v>
      </c>
      <c r="H6014" s="4" t="s">
        <v>8622</v>
      </c>
      <c r="I6014" s="4" t="s">
        <v>142</v>
      </c>
      <c r="J6014" s="4" t="s">
        <v>9</v>
      </c>
      <c r="K6014" s="4" t="s">
        <v>8656</v>
      </c>
      <c r="L6014" s="4"/>
      <c r="M6014" s="4" t="s">
        <v>8788</v>
      </c>
    </row>
    <row r="6015" spans="1:13" ht="15" x14ac:dyDescent="0.2">
      <c r="A6015" s="4" t="s">
        <v>8926</v>
      </c>
      <c r="B6015" s="4">
        <v>1245843</v>
      </c>
      <c r="C6015" s="8" t="b">
        <f t="shared" si="93"/>
        <v>0</v>
      </c>
      <c r="D6015" s="4" t="s">
        <v>4094</v>
      </c>
      <c r="E6015" s="4" t="s">
        <v>136</v>
      </c>
      <c r="F6015" s="10" t="s">
        <v>1110</v>
      </c>
      <c r="G6015" s="9">
        <v>44994.719409722224</v>
      </c>
      <c r="H6015" s="4" t="s">
        <v>8622</v>
      </c>
      <c r="I6015" s="4" t="s">
        <v>8623</v>
      </c>
      <c r="J6015" s="4" t="s">
        <v>236</v>
      </c>
      <c r="K6015" s="4" t="s">
        <v>8722</v>
      </c>
      <c r="L6015" s="4"/>
      <c r="M6015" s="4" t="s">
        <v>8788</v>
      </c>
    </row>
    <row r="6016" spans="1:13" ht="15" x14ac:dyDescent="0.2">
      <c r="A6016" s="4" t="s">
        <v>8926</v>
      </c>
      <c r="B6016" s="4">
        <v>1245844</v>
      </c>
      <c r="C6016" s="8" t="b">
        <f t="shared" si="93"/>
        <v>0</v>
      </c>
      <c r="D6016" s="4" t="s">
        <v>4095</v>
      </c>
      <c r="E6016" s="4" t="s">
        <v>136</v>
      </c>
      <c r="F6016" s="10" t="s">
        <v>138</v>
      </c>
      <c r="G6016" s="9">
        <v>45098.438240740739</v>
      </c>
      <c r="H6016" s="4" t="s">
        <v>8622</v>
      </c>
      <c r="I6016" s="4" t="s">
        <v>142</v>
      </c>
      <c r="J6016" s="4" t="s">
        <v>9</v>
      </c>
      <c r="K6016" s="4" t="s">
        <v>8656</v>
      </c>
      <c r="L6016" s="4"/>
      <c r="M6016" s="4" t="s">
        <v>8787</v>
      </c>
    </row>
    <row r="6017" spans="1:13" ht="15" x14ac:dyDescent="0.2">
      <c r="A6017" s="4" t="s">
        <v>8926</v>
      </c>
      <c r="B6017" s="4">
        <v>1245872</v>
      </c>
      <c r="C6017" s="8" t="b">
        <f t="shared" si="93"/>
        <v>0</v>
      </c>
      <c r="D6017" s="4" t="s">
        <v>4096</v>
      </c>
      <c r="E6017" s="4" t="s">
        <v>136</v>
      </c>
      <c r="F6017" s="10" t="s">
        <v>138</v>
      </c>
      <c r="G6017" s="9">
        <v>45091.435983796298</v>
      </c>
      <c r="H6017" s="4" t="s">
        <v>8622</v>
      </c>
      <c r="I6017" s="4" t="s">
        <v>142</v>
      </c>
      <c r="J6017" s="4" t="s">
        <v>9</v>
      </c>
      <c r="K6017" s="4" t="s">
        <v>555</v>
      </c>
      <c r="L6017" s="4"/>
      <c r="M6017" s="4" t="s">
        <v>8788</v>
      </c>
    </row>
    <row r="6018" spans="1:13" ht="15" x14ac:dyDescent="0.2">
      <c r="A6018" s="4" t="s">
        <v>8926</v>
      </c>
      <c r="B6018" s="4">
        <v>1245924</v>
      </c>
      <c r="C6018" s="8" t="b">
        <f t="shared" si="93"/>
        <v>0</v>
      </c>
      <c r="D6018" s="4" t="s">
        <v>4097</v>
      </c>
      <c r="E6018" s="4" t="s">
        <v>136</v>
      </c>
      <c r="F6018" s="10" t="s">
        <v>1110</v>
      </c>
      <c r="G6018" s="9">
        <v>44994.935682870368</v>
      </c>
      <c r="H6018" s="4" t="s">
        <v>8622</v>
      </c>
      <c r="I6018" s="4" t="s">
        <v>8623</v>
      </c>
      <c r="J6018" s="4" t="s">
        <v>236</v>
      </c>
      <c r="K6018" s="4" t="s">
        <v>8722</v>
      </c>
      <c r="L6018" s="4"/>
      <c r="M6018" s="4" t="s">
        <v>8788</v>
      </c>
    </row>
    <row r="6019" spans="1:13" ht="15" x14ac:dyDescent="0.2">
      <c r="A6019" s="4" t="s">
        <v>8926</v>
      </c>
      <c r="B6019" s="4">
        <v>1245934</v>
      </c>
      <c r="C6019" s="8" t="b">
        <f t="shared" ref="C6019:C6082" si="94">IF(B6019=B6020,"duplicado", IF(B6019=B6018,"ok"))</f>
        <v>0</v>
      </c>
      <c r="D6019" s="4" t="s">
        <v>4099</v>
      </c>
      <c r="E6019" s="4" t="s">
        <v>136</v>
      </c>
      <c r="F6019" s="10" t="s">
        <v>138</v>
      </c>
      <c r="G6019" s="9">
        <v>45090.445937500001</v>
      </c>
      <c r="H6019" s="4" t="s">
        <v>8622</v>
      </c>
      <c r="I6019" s="4" t="s">
        <v>142</v>
      </c>
      <c r="J6019" s="4" t="s">
        <v>9</v>
      </c>
      <c r="K6019" s="4" t="s">
        <v>8656</v>
      </c>
      <c r="L6019" s="4"/>
      <c r="M6019" s="4" t="s">
        <v>8788</v>
      </c>
    </row>
    <row r="6020" spans="1:13" ht="15" x14ac:dyDescent="0.2">
      <c r="A6020" s="4" t="s">
        <v>8926</v>
      </c>
      <c r="B6020" s="4">
        <v>1245943</v>
      </c>
      <c r="C6020" s="8" t="b">
        <f t="shared" si="94"/>
        <v>0</v>
      </c>
      <c r="D6020" s="4" t="s">
        <v>4100</v>
      </c>
      <c r="E6020" s="4" t="s">
        <v>136</v>
      </c>
      <c r="F6020" s="10" t="s">
        <v>138</v>
      </c>
      <c r="G6020" s="9">
        <v>45090.494097222225</v>
      </c>
      <c r="H6020" s="4" t="s">
        <v>8622</v>
      </c>
      <c r="I6020" s="4" t="s">
        <v>142</v>
      </c>
      <c r="J6020" s="4" t="s">
        <v>9</v>
      </c>
      <c r="K6020" s="4" t="s">
        <v>8656</v>
      </c>
      <c r="L6020" s="4"/>
      <c r="M6020" s="4" t="s">
        <v>8788</v>
      </c>
    </row>
    <row r="6021" spans="1:13" ht="15" x14ac:dyDescent="0.2">
      <c r="A6021" s="4" t="s">
        <v>8926</v>
      </c>
      <c r="B6021" s="4">
        <v>1245946</v>
      </c>
      <c r="C6021" s="8" t="b">
        <f t="shared" si="94"/>
        <v>0</v>
      </c>
      <c r="D6021" s="4" t="s">
        <v>4101</v>
      </c>
      <c r="E6021" s="4" t="s">
        <v>136</v>
      </c>
      <c r="F6021" s="10" t="s">
        <v>138</v>
      </c>
      <c r="G6021" s="9">
        <v>45014.462418981479</v>
      </c>
      <c r="H6021" s="4" t="s">
        <v>8622</v>
      </c>
      <c r="I6021" s="4" t="s">
        <v>142</v>
      </c>
      <c r="J6021" s="4" t="s">
        <v>9</v>
      </c>
      <c r="K6021" s="4" t="s">
        <v>8647</v>
      </c>
      <c r="L6021" s="4"/>
      <c r="M6021" s="4" t="s">
        <v>8788</v>
      </c>
    </row>
    <row r="6022" spans="1:13" ht="15" x14ac:dyDescent="0.2">
      <c r="A6022" s="4" t="s">
        <v>8926</v>
      </c>
      <c r="B6022" s="4">
        <v>1245947</v>
      </c>
      <c r="C6022" s="8" t="b">
        <f t="shared" si="94"/>
        <v>0</v>
      </c>
      <c r="D6022" s="4" t="s">
        <v>4102</v>
      </c>
      <c r="E6022" s="4" t="s">
        <v>136</v>
      </c>
      <c r="F6022" s="10" t="s">
        <v>138</v>
      </c>
      <c r="G6022" s="9">
        <v>45090.451377314814</v>
      </c>
      <c r="H6022" s="4" t="s">
        <v>8622</v>
      </c>
      <c r="I6022" s="4" t="s">
        <v>142</v>
      </c>
      <c r="J6022" s="4" t="s">
        <v>9</v>
      </c>
      <c r="K6022" s="4" t="s">
        <v>8656</v>
      </c>
      <c r="L6022" s="4"/>
      <c r="M6022" s="4" t="s">
        <v>8787</v>
      </c>
    </row>
    <row r="6023" spans="1:13" ht="15" x14ac:dyDescent="0.2">
      <c r="A6023" s="4" t="s">
        <v>8926</v>
      </c>
      <c r="B6023" s="4">
        <v>1245967</v>
      </c>
      <c r="C6023" s="8" t="b">
        <f t="shared" si="94"/>
        <v>0</v>
      </c>
      <c r="D6023" s="4" t="s">
        <v>4103</v>
      </c>
      <c r="E6023" s="4" t="s">
        <v>136</v>
      </c>
      <c r="F6023" s="10" t="s">
        <v>138</v>
      </c>
      <c r="G6023" s="9">
        <v>45090.448958333334</v>
      </c>
      <c r="H6023" s="4" t="s">
        <v>8622</v>
      </c>
      <c r="I6023" s="4" t="s">
        <v>141</v>
      </c>
      <c r="J6023" s="4" t="s">
        <v>238</v>
      </c>
      <c r="K6023" s="4" t="s">
        <v>863</v>
      </c>
      <c r="L6023" s="4"/>
      <c r="M6023" s="4" t="s">
        <v>8787</v>
      </c>
    </row>
    <row r="6024" spans="1:13" ht="15" x14ac:dyDescent="0.2">
      <c r="A6024" s="4" t="s">
        <v>8926</v>
      </c>
      <c r="B6024" s="4">
        <v>1245986</v>
      </c>
      <c r="C6024" s="8" t="b">
        <f t="shared" si="94"/>
        <v>0</v>
      </c>
      <c r="D6024" s="4" t="s">
        <v>4104</v>
      </c>
      <c r="E6024" s="4" t="s">
        <v>136</v>
      </c>
      <c r="F6024" s="10" t="s">
        <v>138</v>
      </c>
      <c r="G6024" s="9">
        <v>45096.51457175926</v>
      </c>
      <c r="H6024" s="4" t="s">
        <v>8622</v>
      </c>
      <c r="I6024" s="4" t="s">
        <v>142</v>
      </c>
      <c r="J6024" s="4" t="s">
        <v>9</v>
      </c>
      <c r="K6024" s="4" t="s">
        <v>555</v>
      </c>
      <c r="L6024" s="4"/>
      <c r="M6024" s="4" t="s">
        <v>8788</v>
      </c>
    </row>
    <row r="6025" spans="1:13" ht="15" x14ac:dyDescent="0.2">
      <c r="A6025" s="4" t="s">
        <v>8926</v>
      </c>
      <c r="B6025" s="4">
        <v>1245994</v>
      </c>
      <c r="C6025" s="8" t="b">
        <f t="shared" si="94"/>
        <v>0</v>
      </c>
      <c r="D6025" s="4" t="s">
        <v>134</v>
      </c>
      <c r="E6025" s="4" t="s">
        <v>136</v>
      </c>
      <c r="F6025" s="10" t="s">
        <v>138</v>
      </c>
      <c r="G6025" s="9">
        <v>45015.430868055555</v>
      </c>
      <c r="H6025" s="4" t="s">
        <v>8622</v>
      </c>
      <c r="I6025" s="4" t="s">
        <v>171</v>
      </c>
      <c r="J6025" s="4" t="s">
        <v>11</v>
      </c>
      <c r="K6025" s="4" t="s">
        <v>658</v>
      </c>
      <c r="L6025" s="4"/>
      <c r="M6025" s="4" t="s">
        <v>8788</v>
      </c>
    </row>
    <row r="6026" spans="1:13" ht="15" x14ac:dyDescent="0.2">
      <c r="A6026" s="4" t="s">
        <v>8926</v>
      </c>
      <c r="B6026" s="4">
        <v>1246053</v>
      </c>
      <c r="C6026" s="8" t="b">
        <f t="shared" si="94"/>
        <v>0</v>
      </c>
      <c r="D6026" s="4" t="s">
        <v>4105</v>
      </c>
      <c r="E6026" s="4" t="s">
        <v>136</v>
      </c>
      <c r="F6026" s="10" t="s">
        <v>138</v>
      </c>
      <c r="G6026" s="9">
        <v>45091.44121527778</v>
      </c>
      <c r="H6026" s="4" t="s">
        <v>8622</v>
      </c>
      <c r="I6026" s="4" t="s">
        <v>142</v>
      </c>
      <c r="J6026" s="4" t="s">
        <v>9</v>
      </c>
      <c r="K6026" s="4" t="s">
        <v>8656</v>
      </c>
      <c r="L6026" s="4"/>
      <c r="M6026" s="4" t="s">
        <v>8788</v>
      </c>
    </row>
    <row r="6027" spans="1:13" ht="15" x14ac:dyDescent="0.2">
      <c r="A6027" s="4" t="s">
        <v>8926</v>
      </c>
      <c r="B6027" s="4">
        <v>1246109</v>
      </c>
      <c r="C6027" s="8" t="b">
        <f t="shared" si="94"/>
        <v>0</v>
      </c>
      <c r="D6027" s="4" t="s">
        <v>4106</v>
      </c>
      <c r="E6027" s="4" t="s">
        <v>136</v>
      </c>
      <c r="F6027" s="10" t="s">
        <v>138</v>
      </c>
      <c r="G6027" s="9">
        <v>45013.517060185186</v>
      </c>
      <c r="H6027" s="4" t="s">
        <v>8622</v>
      </c>
      <c r="I6027" s="4" t="s">
        <v>142</v>
      </c>
      <c r="J6027" s="4" t="s">
        <v>9</v>
      </c>
      <c r="K6027" s="4" t="s">
        <v>8652</v>
      </c>
      <c r="L6027" s="4"/>
      <c r="M6027" s="4" t="s">
        <v>8787</v>
      </c>
    </row>
    <row r="6028" spans="1:13" ht="15" x14ac:dyDescent="0.2">
      <c r="A6028" s="4" t="s">
        <v>8926</v>
      </c>
      <c r="B6028" s="4">
        <v>1246114</v>
      </c>
      <c r="C6028" s="8" t="b">
        <f t="shared" si="94"/>
        <v>0</v>
      </c>
      <c r="D6028" s="4" t="s">
        <v>4107</v>
      </c>
      <c r="E6028" s="4" t="s">
        <v>136</v>
      </c>
      <c r="F6028" s="10" t="s">
        <v>138</v>
      </c>
      <c r="G6028" s="9">
        <v>45091.437847222223</v>
      </c>
      <c r="H6028" s="4" t="s">
        <v>8622</v>
      </c>
      <c r="I6028" s="4" t="s">
        <v>225</v>
      </c>
      <c r="J6028" s="4" t="s">
        <v>238</v>
      </c>
      <c r="K6028" s="4" t="s">
        <v>8666</v>
      </c>
      <c r="L6028" s="4"/>
      <c r="M6028" s="4" t="s">
        <v>8787</v>
      </c>
    </row>
    <row r="6029" spans="1:13" ht="15" x14ac:dyDescent="0.2">
      <c r="A6029" s="4" t="s">
        <v>8926</v>
      </c>
      <c r="B6029" s="4">
        <v>1246149</v>
      </c>
      <c r="C6029" s="8" t="b">
        <f t="shared" si="94"/>
        <v>0</v>
      </c>
      <c r="D6029" s="4" t="s">
        <v>4109</v>
      </c>
      <c r="E6029" s="4" t="s">
        <v>136</v>
      </c>
      <c r="F6029" s="10" t="s">
        <v>138</v>
      </c>
      <c r="G6029" s="9">
        <v>45013.455266203702</v>
      </c>
      <c r="H6029" s="4" t="s">
        <v>8622</v>
      </c>
      <c r="I6029" s="4" t="s">
        <v>174</v>
      </c>
      <c r="J6029" s="4" t="s">
        <v>3</v>
      </c>
      <c r="K6029" s="4" t="s">
        <v>263</v>
      </c>
      <c r="L6029" s="4"/>
      <c r="M6029" s="4" t="s">
        <v>8787</v>
      </c>
    </row>
    <row r="6030" spans="1:13" ht="15" x14ac:dyDescent="0.2">
      <c r="A6030" s="4" t="s">
        <v>8926</v>
      </c>
      <c r="B6030" s="4">
        <v>1246178</v>
      </c>
      <c r="C6030" s="8" t="b">
        <f t="shared" si="94"/>
        <v>0</v>
      </c>
      <c r="D6030" s="4" t="s">
        <v>4110</v>
      </c>
      <c r="E6030" s="4" t="s">
        <v>136</v>
      </c>
      <c r="F6030" s="10" t="s">
        <v>138</v>
      </c>
      <c r="G6030" s="9">
        <v>45016.555219907408</v>
      </c>
      <c r="H6030" s="4" t="s">
        <v>8622</v>
      </c>
      <c r="I6030" s="4" t="s">
        <v>169</v>
      </c>
      <c r="J6030" s="4" t="s">
        <v>8</v>
      </c>
      <c r="K6030" s="4" t="s">
        <v>289</v>
      </c>
      <c r="L6030" s="4"/>
      <c r="M6030" s="4" t="s">
        <v>8788</v>
      </c>
    </row>
    <row r="6031" spans="1:13" ht="15" x14ac:dyDescent="0.2">
      <c r="A6031" s="4" t="s">
        <v>8926</v>
      </c>
      <c r="B6031" s="4">
        <v>1246221</v>
      </c>
      <c r="C6031" s="8" t="b">
        <f t="shared" si="94"/>
        <v>0</v>
      </c>
      <c r="D6031" s="4" t="s">
        <v>12883</v>
      </c>
      <c r="E6031" s="4" t="s">
        <v>137</v>
      </c>
      <c r="F6031" s="10" t="s">
        <v>1110</v>
      </c>
      <c r="G6031" s="9">
        <v>45087.04010416667</v>
      </c>
      <c r="H6031" s="4" t="s">
        <v>8622</v>
      </c>
      <c r="I6031" s="4" t="s">
        <v>19</v>
      </c>
      <c r="J6031" s="4" t="s">
        <v>241</v>
      </c>
      <c r="K6031" s="4" t="s">
        <v>12884</v>
      </c>
      <c r="L6031" s="4"/>
      <c r="M6031" s="4" t="s">
        <v>8787</v>
      </c>
    </row>
    <row r="6032" spans="1:13" ht="15" x14ac:dyDescent="0.2">
      <c r="A6032" s="4" t="s">
        <v>8926</v>
      </c>
      <c r="B6032" s="4">
        <v>1246223</v>
      </c>
      <c r="C6032" s="8" t="b">
        <f t="shared" si="94"/>
        <v>0</v>
      </c>
      <c r="D6032" s="4" t="s">
        <v>12885</v>
      </c>
      <c r="E6032" s="4" t="s">
        <v>136</v>
      </c>
      <c r="F6032" s="10" t="s">
        <v>1110</v>
      </c>
      <c r="G6032" s="9">
        <v>45089.94023148148</v>
      </c>
      <c r="H6032" s="4" t="s">
        <v>8622</v>
      </c>
      <c r="I6032" s="4" t="s">
        <v>225</v>
      </c>
      <c r="J6032" s="4" t="s">
        <v>238</v>
      </c>
      <c r="K6032" s="4" t="s">
        <v>8666</v>
      </c>
      <c r="L6032" s="4"/>
      <c r="M6032" s="4" t="s">
        <v>8787</v>
      </c>
    </row>
    <row r="6033" spans="1:13" ht="15" x14ac:dyDescent="0.2">
      <c r="A6033" s="4" t="s">
        <v>8926</v>
      </c>
      <c r="B6033" s="4">
        <v>1246227</v>
      </c>
      <c r="C6033" s="8" t="b">
        <f t="shared" si="94"/>
        <v>0</v>
      </c>
      <c r="D6033" s="4" t="s">
        <v>12886</v>
      </c>
      <c r="E6033" s="4" t="s">
        <v>136</v>
      </c>
      <c r="F6033" s="10" t="s">
        <v>138</v>
      </c>
      <c r="G6033" s="9">
        <v>45096.514421296299</v>
      </c>
      <c r="H6033" s="4" t="s">
        <v>8622</v>
      </c>
      <c r="I6033" s="4" t="s">
        <v>169</v>
      </c>
      <c r="J6033" s="4" t="s">
        <v>8</v>
      </c>
      <c r="K6033" s="4" t="s">
        <v>538</v>
      </c>
      <c r="L6033" s="4"/>
      <c r="M6033" s="4" t="s">
        <v>8788</v>
      </c>
    </row>
    <row r="6034" spans="1:13" ht="15" x14ac:dyDescent="0.2">
      <c r="A6034" s="4" t="s">
        <v>8926</v>
      </c>
      <c r="B6034" s="4">
        <v>1246242</v>
      </c>
      <c r="C6034" s="8" t="b">
        <f t="shared" si="94"/>
        <v>0</v>
      </c>
      <c r="D6034" s="4" t="s">
        <v>4111</v>
      </c>
      <c r="E6034" s="4" t="s">
        <v>136</v>
      </c>
      <c r="F6034" s="10" t="s">
        <v>138</v>
      </c>
      <c r="G6034" s="9">
        <v>45091.435277777775</v>
      </c>
      <c r="H6034" s="4" t="s">
        <v>8622</v>
      </c>
      <c r="I6034" s="4" t="s">
        <v>142</v>
      </c>
      <c r="J6034" s="4" t="s">
        <v>9</v>
      </c>
      <c r="K6034" s="4" t="s">
        <v>8656</v>
      </c>
      <c r="L6034" s="4"/>
      <c r="M6034" s="4" t="s">
        <v>8787</v>
      </c>
    </row>
    <row r="6035" spans="1:13" ht="15" x14ac:dyDescent="0.2">
      <c r="A6035" s="4" t="s">
        <v>8926</v>
      </c>
      <c r="B6035" s="4">
        <v>1246248</v>
      </c>
      <c r="C6035" s="8" t="b">
        <f t="shared" si="94"/>
        <v>0</v>
      </c>
      <c r="D6035" s="4" t="s">
        <v>4112</v>
      </c>
      <c r="E6035" s="4" t="s">
        <v>136</v>
      </c>
      <c r="F6035" s="10" t="s">
        <v>1110</v>
      </c>
      <c r="G6035" s="9">
        <v>44999.653680555559</v>
      </c>
      <c r="H6035" s="4" t="s">
        <v>8622</v>
      </c>
      <c r="I6035" s="4" t="s">
        <v>192</v>
      </c>
      <c r="J6035" s="4" t="s">
        <v>238</v>
      </c>
      <c r="K6035" s="4" t="s">
        <v>8665</v>
      </c>
      <c r="L6035" s="4"/>
      <c r="M6035" s="4" t="s">
        <v>8788</v>
      </c>
    </row>
    <row r="6036" spans="1:13" ht="15" x14ac:dyDescent="0.2">
      <c r="A6036" s="4" t="s">
        <v>8926</v>
      </c>
      <c r="B6036" s="4">
        <v>1246253</v>
      </c>
      <c r="C6036" s="8" t="b">
        <f t="shared" si="94"/>
        <v>0</v>
      </c>
      <c r="D6036" s="4" t="s">
        <v>4113</v>
      </c>
      <c r="E6036" s="4" t="s">
        <v>136</v>
      </c>
      <c r="F6036" s="10" t="s">
        <v>1110</v>
      </c>
      <c r="G6036" s="9">
        <v>44998.926874999997</v>
      </c>
      <c r="H6036" s="4" t="s">
        <v>8622</v>
      </c>
      <c r="I6036" s="4" t="s">
        <v>192</v>
      </c>
      <c r="J6036" s="4" t="s">
        <v>238</v>
      </c>
      <c r="K6036" s="4" t="s">
        <v>8665</v>
      </c>
      <c r="L6036" s="4"/>
      <c r="M6036" s="4" t="s">
        <v>8787</v>
      </c>
    </row>
    <row r="6037" spans="1:13" ht="15" x14ac:dyDescent="0.2">
      <c r="A6037" s="4" t="s">
        <v>8926</v>
      </c>
      <c r="B6037" s="4">
        <v>1246268</v>
      </c>
      <c r="C6037" s="8" t="b">
        <f t="shared" si="94"/>
        <v>0</v>
      </c>
      <c r="D6037" s="4" t="s">
        <v>12887</v>
      </c>
      <c r="E6037" s="4" t="s">
        <v>137</v>
      </c>
      <c r="F6037" s="10" t="s">
        <v>138</v>
      </c>
      <c r="G6037" s="9">
        <v>45044.606851851851</v>
      </c>
      <c r="H6037" s="4" t="s">
        <v>8622</v>
      </c>
      <c r="I6037" s="4" t="s">
        <v>19</v>
      </c>
      <c r="J6037" s="4" t="s">
        <v>241</v>
      </c>
      <c r="K6037" s="4" t="s">
        <v>12884</v>
      </c>
      <c r="L6037" s="4"/>
      <c r="M6037" s="4" t="s">
        <v>8788</v>
      </c>
    </row>
    <row r="6038" spans="1:13" ht="15" x14ac:dyDescent="0.2">
      <c r="A6038" s="4" t="s">
        <v>8926</v>
      </c>
      <c r="B6038" s="4">
        <v>1246288</v>
      </c>
      <c r="C6038" s="8" t="b">
        <f t="shared" si="94"/>
        <v>0</v>
      </c>
      <c r="D6038" s="4" t="s">
        <v>4114</v>
      </c>
      <c r="E6038" s="4" t="s">
        <v>135</v>
      </c>
      <c r="F6038" s="10" t="s">
        <v>138</v>
      </c>
      <c r="G6038" s="9">
        <v>45037.731157407405</v>
      </c>
      <c r="H6038" s="4" t="s">
        <v>8622</v>
      </c>
      <c r="I6038" s="4" t="s">
        <v>141</v>
      </c>
      <c r="J6038" s="4" t="s">
        <v>238</v>
      </c>
      <c r="K6038" s="4" t="s">
        <v>304</v>
      </c>
      <c r="L6038" s="4"/>
      <c r="M6038" s="4" t="s">
        <v>8788</v>
      </c>
    </row>
    <row r="6039" spans="1:13" ht="15" x14ac:dyDescent="0.2">
      <c r="A6039" s="4" t="s">
        <v>8926</v>
      </c>
      <c r="B6039" s="4">
        <v>1246320</v>
      </c>
      <c r="C6039" s="8" t="b">
        <f t="shared" si="94"/>
        <v>0</v>
      </c>
      <c r="D6039" s="4" t="s">
        <v>4115</v>
      </c>
      <c r="E6039" s="4" t="s">
        <v>136</v>
      </c>
      <c r="F6039" s="10" t="s">
        <v>138</v>
      </c>
      <c r="G6039" s="9">
        <v>45013.452280092592</v>
      </c>
      <c r="H6039" s="4" t="s">
        <v>8622</v>
      </c>
      <c r="I6039" s="4" t="s">
        <v>153</v>
      </c>
      <c r="J6039" s="4" t="s">
        <v>239</v>
      </c>
      <c r="K6039" s="4" t="s">
        <v>467</v>
      </c>
      <c r="L6039" s="4"/>
      <c r="M6039" s="4" t="s">
        <v>8787</v>
      </c>
    </row>
    <row r="6040" spans="1:13" ht="15" x14ac:dyDescent="0.2">
      <c r="A6040" s="4" t="s">
        <v>9011</v>
      </c>
      <c r="B6040" s="4">
        <v>1246327</v>
      </c>
      <c r="C6040" s="8" t="b">
        <f t="shared" si="94"/>
        <v>0</v>
      </c>
      <c r="D6040" s="4" t="s">
        <v>12888</v>
      </c>
      <c r="E6040" s="4" t="s">
        <v>137</v>
      </c>
      <c r="F6040" s="4" t="s">
        <v>1109</v>
      </c>
      <c r="G6040" s="9" t="s">
        <v>12889</v>
      </c>
      <c r="H6040" s="4" t="s">
        <v>10848</v>
      </c>
      <c r="I6040" s="4" t="s">
        <v>43</v>
      </c>
      <c r="J6040" s="4" t="s">
        <v>23</v>
      </c>
      <c r="K6040" s="4" t="s">
        <v>11301</v>
      </c>
      <c r="L6040" s="4" t="s">
        <v>1078</v>
      </c>
      <c r="M6040" s="4" t="s">
        <v>40</v>
      </c>
    </row>
    <row r="6041" spans="1:13" ht="15" x14ac:dyDescent="0.2">
      <c r="A6041" s="4" t="s">
        <v>8926</v>
      </c>
      <c r="B6041" s="4">
        <v>1246328</v>
      </c>
      <c r="C6041" s="8" t="b">
        <f t="shared" si="94"/>
        <v>0</v>
      </c>
      <c r="D6041" s="4" t="s">
        <v>12890</v>
      </c>
      <c r="E6041" s="4" t="s">
        <v>136</v>
      </c>
      <c r="F6041" s="10" t="s">
        <v>138</v>
      </c>
      <c r="G6041" s="9">
        <v>45096.514270833337</v>
      </c>
      <c r="H6041" s="4" t="s">
        <v>8622</v>
      </c>
      <c r="I6041" s="4" t="s">
        <v>169</v>
      </c>
      <c r="J6041" s="4" t="s">
        <v>8</v>
      </c>
      <c r="K6041" s="4" t="s">
        <v>538</v>
      </c>
      <c r="L6041" s="4"/>
      <c r="M6041" s="4" t="s">
        <v>8788</v>
      </c>
    </row>
    <row r="6042" spans="1:13" ht="15" x14ac:dyDescent="0.2">
      <c r="A6042" s="4" t="s">
        <v>8926</v>
      </c>
      <c r="B6042" s="4">
        <v>1246337</v>
      </c>
      <c r="C6042" s="8" t="b">
        <f t="shared" si="94"/>
        <v>0</v>
      </c>
      <c r="D6042" s="4" t="s">
        <v>12891</v>
      </c>
      <c r="E6042" s="4" t="s">
        <v>137</v>
      </c>
      <c r="F6042" s="10" t="s">
        <v>138</v>
      </c>
      <c r="G6042" s="9">
        <v>45020.482835648145</v>
      </c>
      <c r="H6042" s="4" t="s">
        <v>8622</v>
      </c>
      <c r="I6042" s="4" t="s">
        <v>19</v>
      </c>
      <c r="J6042" s="4" t="s">
        <v>241</v>
      </c>
      <c r="K6042" s="4" t="s">
        <v>12884</v>
      </c>
      <c r="L6042" s="4"/>
      <c r="M6042" s="4" t="s">
        <v>8788</v>
      </c>
    </row>
    <row r="6043" spans="1:13" ht="15" x14ac:dyDescent="0.2">
      <c r="A6043" s="4" t="s">
        <v>8926</v>
      </c>
      <c r="B6043" s="4">
        <v>1246348</v>
      </c>
      <c r="C6043" s="8" t="b">
        <f t="shared" si="94"/>
        <v>0</v>
      </c>
      <c r="D6043" s="4" t="s">
        <v>4116</v>
      </c>
      <c r="E6043" s="4" t="s">
        <v>136</v>
      </c>
      <c r="F6043" s="10" t="s">
        <v>138</v>
      </c>
      <c r="G6043" s="9">
        <v>45016.833645833336</v>
      </c>
      <c r="H6043" s="4" t="s">
        <v>8622</v>
      </c>
      <c r="I6043" s="4" t="s">
        <v>34</v>
      </c>
      <c r="J6043" s="4" t="s">
        <v>6</v>
      </c>
      <c r="K6043" s="4" t="s">
        <v>413</v>
      </c>
      <c r="L6043" s="4"/>
      <c r="M6043" s="4" t="s">
        <v>8788</v>
      </c>
    </row>
    <row r="6044" spans="1:13" ht="15" x14ac:dyDescent="0.2">
      <c r="A6044" s="4" t="s">
        <v>8926</v>
      </c>
      <c r="B6044" s="4">
        <v>1246356</v>
      </c>
      <c r="C6044" s="8" t="b">
        <f t="shared" si="94"/>
        <v>0</v>
      </c>
      <c r="D6044" s="4" t="s">
        <v>4117</v>
      </c>
      <c r="E6044" s="4" t="s">
        <v>136</v>
      </c>
      <c r="F6044" s="10" t="s">
        <v>138</v>
      </c>
      <c r="G6044" s="9">
        <v>45013.530486111114</v>
      </c>
      <c r="H6044" s="4" t="s">
        <v>8622</v>
      </c>
      <c r="I6044" s="4" t="s">
        <v>160</v>
      </c>
      <c r="J6044" s="4" t="s">
        <v>238</v>
      </c>
      <c r="K6044" s="4" t="s">
        <v>754</v>
      </c>
      <c r="L6044" s="4"/>
      <c r="M6044" s="4" t="s">
        <v>8788</v>
      </c>
    </row>
    <row r="6045" spans="1:13" ht="15" x14ac:dyDescent="0.2">
      <c r="A6045" s="4" t="s">
        <v>8926</v>
      </c>
      <c r="B6045" s="4">
        <v>1246359</v>
      </c>
      <c r="C6045" s="8" t="b">
        <f t="shared" si="94"/>
        <v>0</v>
      </c>
      <c r="D6045" s="4" t="s">
        <v>4118</v>
      </c>
      <c r="E6045" s="4" t="s">
        <v>136</v>
      </c>
      <c r="F6045" s="10" t="s">
        <v>138</v>
      </c>
      <c r="G6045" s="9">
        <v>45092.516400462962</v>
      </c>
      <c r="H6045" s="4" t="s">
        <v>8622</v>
      </c>
      <c r="I6045" s="4" t="s">
        <v>142</v>
      </c>
      <c r="J6045" s="4" t="s">
        <v>9</v>
      </c>
      <c r="K6045" s="4" t="s">
        <v>555</v>
      </c>
      <c r="L6045" s="4"/>
      <c r="M6045" s="4" t="s">
        <v>8787</v>
      </c>
    </row>
    <row r="6046" spans="1:13" ht="15" x14ac:dyDescent="0.2">
      <c r="A6046" s="4" t="s">
        <v>8926</v>
      </c>
      <c r="B6046" s="4">
        <v>1246385</v>
      </c>
      <c r="C6046" s="8" t="b">
        <f t="shared" si="94"/>
        <v>0</v>
      </c>
      <c r="D6046" s="4" t="s">
        <v>4119</v>
      </c>
      <c r="E6046" s="4" t="s">
        <v>135</v>
      </c>
      <c r="F6046" s="10" t="s">
        <v>138</v>
      </c>
      <c r="G6046" s="9">
        <v>45013.479733796295</v>
      </c>
      <c r="H6046" s="4" t="s">
        <v>8622</v>
      </c>
      <c r="I6046" s="4" t="s">
        <v>151</v>
      </c>
      <c r="J6046" s="4" t="s">
        <v>243</v>
      </c>
      <c r="K6046" s="4" t="s">
        <v>453</v>
      </c>
      <c r="L6046" s="4"/>
      <c r="M6046" s="4" t="s">
        <v>8787</v>
      </c>
    </row>
    <row r="6047" spans="1:13" ht="15" x14ac:dyDescent="0.2">
      <c r="A6047" s="4" t="s">
        <v>8926</v>
      </c>
      <c r="B6047" s="4">
        <v>1246444</v>
      </c>
      <c r="C6047" s="8" t="b">
        <f t="shared" si="94"/>
        <v>0</v>
      </c>
      <c r="D6047" s="4" t="s">
        <v>4121</v>
      </c>
      <c r="E6047" s="4" t="s">
        <v>136</v>
      </c>
      <c r="F6047" s="10" t="s">
        <v>138</v>
      </c>
      <c r="G6047" s="9">
        <v>45013.537048611113</v>
      </c>
      <c r="H6047" s="4" t="s">
        <v>8622</v>
      </c>
      <c r="I6047" s="4" t="s">
        <v>235</v>
      </c>
      <c r="J6047" s="4" t="s">
        <v>17</v>
      </c>
      <c r="K6047" s="4" t="s">
        <v>8689</v>
      </c>
      <c r="L6047" s="4"/>
      <c r="M6047" s="4" t="s">
        <v>8787</v>
      </c>
    </row>
    <row r="6048" spans="1:13" ht="15" x14ac:dyDescent="0.2">
      <c r="A6048" s="4" t="s">
        <v>8926</v>
      </c>
      <c r="B6048" s="4">
        <v>1246487</v>
      </c>
      <c r="C6048" s="8" t="b">
        <f t="shared" si="94"/>
        <v>0</v>
      </c>
      <c r="D6048" s="4" t="s">
        <v>4122</v>
      </c>
      <c r="E6048" s="4" t="s">
        <v>135</v>
      </c>
      <c r="F6048" s="10" t="s">
        <v>138</v>
      </c>
      <c r="G6048" s="9">
        <v>45020.483078703706</v>
      </c>
      <c r="H6048" s="4" t="s">
        <v>8622</v>
      </c>
      <c r="I6048" s="4" t="s">
        <v>169</v>
      </c>
      <c r="J6048" s="4" t="s">
        <v>8</v>
      </c>
      <c r="K6048" s="4" t="s">
        <v>8649</v>
      </c>
      <c r="L6048" s="4"/>
      <c r="M6048" s="4" t="s">
        <v>8787</v>
      </c>
    </row>
    <row r="6049" spans="1:13" ht="15" x14ac:dyDescent="0.2">
      <c r="A6049" s="4" t="s">
        <v>8926</v>
      </c>
      <c r="B6049" s="4">
        <v>1246508</v>
      </c>
      <c r="C6049" s="8" t="b">
        <f t="shared" si="94"/>
        <v>0</v>
      </c>
      <c r="D6049" s="4" t="s">
        <v>4123</v>
      </c>
      <c r="E6049" s="4" t="s">
        <v>136</v>
      </c>
      <c r="F6049" s="10" t="s">
        <v>138</v>
      </c>
      <c r="G6049" s="9">
        <v>45097.441620370373</v>
      </c>
      <c r="H6049" s="4" t="s">
        <v>8622</v>
      </c>
      <c r="I6049" s="4" t="s">
        <v>143</v>
      </c>
      <c r="J6049" s="4" t="s">
        <v>28</v>
      </c>
      <c r="K6049" s="4" t="s">
        <v>910</v>
      </c>
      <c r="L6049" s="4"/>
      <c r="M6049" s="4" t="s">
        <v>8787</v>
      </c>
    </row>
    <row r="6050" spans="1:13" ht="15" x14ac:dyDescent="0.2">
      <c r="A6050" s="4" t="s">
        <v>8926</v>
      </c>
      <c r="B6050" s="4">
        <v>1246541</v>
      </c>
      <c r="C6050" s="8" t="b">
        <f t="shared" si="94"/>
        <v>0</v>
      </c>
      <c r="D6050" s="4" t="s">
        <v>4124</v>
      </c>
      <c r="E6050" s="4" t="s">
        <v>136</v>
      </c>
      <c r="F6050" s="10" t="s">
        <v>138</v>
      </c>
      <c r="G6050" s="9">
        <v>45021.429675925923</v>
      </c>
      <c r="H6050" s="4" t="s">
        <v>8622</v>
      </c>
      <c r="I6050" s="4" t="s">
        <v>142</v>
      </c>
      <c r="J6050" s="4" t="s">
        <v>9</v>
      </c>
      <c r="K6050" s="4" t="s">
        <v>8656</v>
      </c>
      <c r="L6050" s="4"/>
      <c r="M6050" s="4" t="s">
        <v>8788</v>
      </c>
    </row>
    <row r="6051" spans="1:13" ht="15" x14ac:dyDescent="0.2">
      <c r="A6051" s="4" t="s">
        <v>8926</v>
      </c>
      <c r="B6051" s="4">
        <v>1246542</v>
      </c>
      <c r="C6051" s="8" t="b">
        <f t="shared" si="94"/>
        <v>0</v>
      </c>
      <c r="D6051" s="4" t="s">
        <v>4125</v>
      </c>
      <c r="E6051" s="4" t="s">
        <v>137</v>
      </c>
      <c r="F6051" s="10" t="s">
        <v>138</v>
      </c>
      <c r="G6051" s="9">
        <v>45091.43478009259</v>
      </c>
      <c r="H6051" s="4" t="s">
        <v>8622</v>
      </c>
      <c r="I6051" s="4" t="s">
        <v>156</v>
      </c>
      <c r="J6051" s="4" t="s">
        <v>244</v>
      </c>
      <c r="K6051" s="4" t="s">
        <v>1028</v>
      </c>
      <c r="L6051" s="4"/>
      <c r="M6051" s="4" t="s">
        <v>8787</v>
      </c>
    </row>
    <row r="6052" spans="1:13" ht="15" x14ac:dyDescent="0.2">
      <c r="A6052" s="4" t="s">
        <v>8926</v>
      </c>
      <c r="B6052" s="4">
        <v>1246555</v>
      </c>
      <c r="C6052" s="8" t="b">
        <f t="shared" si="94"/>
        <v>0</v>
      </c>
      <c r="D6052" s="4" t="s">
        <v>12892</v>
      </c>
      <c r="E6052" s="4" t="s">
        <v>136</v>
      </c>
      <c r="F6052" s="10" t="s">
        <v>138</v>
      </c>
      <c r="G6052" s="9">
        <v>45020.863379629627</v>
      </c>
      <c r="H6052" s="4" t="s">
        <v>8622</v>
      </c>
      <c r="I6052" s="4" t="s">
        <v>158</v>
      </c>
      <c r="J6052" s="4" t="s">
        <v>21</v>
      </c>
      <c r="K6052" s="4" t="s">
        <v>889</v>
      </c>
      <c r="L6052" s="4"/>
      <c r="M6052" s="4" t="s">
        <v>8787</v>
      </c>
    </row>
    <row r="6053" spans="1:13" ht="15" x14ac:dyDescent="0.2">
      <c r="A6053" s="4" t="s">
        <v>8926</v>
      </c>
      <c r="B6053" s="4">
        <v>1246592</v>
      </c>
      <c r="C6053" s="8" t="b">
        <f t="shared" si="94"/>
        <v>0</v>
      </c>
      <c r="D6053" s="4" t="s">
        <v>4126</v>
      </c>
      <c r="E6053" s="4" t="s">
        <v>136</v>
      </c>
      <c r="F6053" s="10" t="s">
        <v>138</v>
      </c>
      <c r="G6053" s="9">
        <v>45014.459120370368</v>
      </c>
      <c r="H6053" s="4" t="s">
        <v>8622</v>
      </c>
      <c r="I6053" s="4" t="s">
        <v>153</v>
      </c>
      <c r="J6053" s="4" t="s">
        <v>239</v>
      </c>
      <c r="K6053" s="4" t="s">
        <v>707</v>
      </c>
      <c r="L6053" s="4"/>
      <c r="M6053" s="4" t="s">
        <v>8788</v>
      </c>
    </row>
    <row r="6054" spans="1:13" ht="15" x14ac:dyDescent="0.2">
      <c r="A6054" s="4" t="s">
        <v>8926</v>
      </c>
      <c r="B6054" s="4">
        <v>1246686</v>
      </c>
      <c r="C6054" s="8" t="b">
        <f t="shared" si="94"/>
        <v>0</v>
      </c>
      <c r="D6054" s="4" t="s">
        <v>4127</v>
      </c>
      <c r="E6054" s="4" t="s">
        <v>136</v>
      </c>
      <c r="F6054" s="10" t="s">
        <v>138</v>
      </c>
      <c r="G6054" s="9">
        <v>45050.764652777776</v>
      </c>
      <c r="H6054" s="4" t="s">
        <v>8622</v>
      </c>
      <c r="I6054" s="4" t="s">
        <v>169</v>
      </c>
      <c r="J6054" s="4" t="s">
        <v>8</v>
      </c>
      <c r="K6054" s="4" t="s">
        <v>289</v>
      </c>
      <c r="L6054" s="4"/>
      <c r="M6054" s="4" t="s">
        <v>8788</v>
      </c>
    </row>
    <row r="6055" spans="1:13" ht="15" x14ac:dyDescent="0.2">
      <c r="A6055" s="4" t="s">
        <v>8926</v>
      </c>
      <c r="B6055" s="4">
        <v>1246741</v>
      </c>
      <c r="C6055" s="8" t="b">
        <f t="shared" si="94"/>
        <v>0</v>
      </c>
      <c r="D6055" s="4" t="s">
        <v>12893</v>
      </c>
      <c r="E6055" s="4" t="s">
        <v>136</v>
      </c>
      <c r="F6055" s="10" t="s">
        <v>1110</v>
      </c>
      <c r="G6055" s="9">
        <v>45020.468958333331</v>
      </c>
      <c r="H6055" s="4" t="s">
        <v>8622</v>
      </c>
      <c r="I6055" s="4" t="s">
        <v>8623</v>
      </c>
      <c r="J6055" s="4" t="s">
        <v>236</v>
      </c>
      <c r="K6055" s="4" t="s">
        <v>8722</v>
      </c>
      <c r="L6055" s="4"/>
      <c r="M6055" s="4" t="s">
        <v>8788</v>
      </c>
    </row>
    <row r="6056" spans="1:13" ht="15" x14ac:dyDescent="0.2">
      <c r="A6056" s="4" t="s">
        <v>9011</v>
      </c>
      <c r="B6056" s="4">
        <v>1246838</v>
      </c>
      <c r="C6056" s="8" t="b">
        <f t="shared" si="94"/>
        <v>0</v>
      </c>
      <c r="D6056" s="4" t="s">
        <v>12894</v>
      </c>
      <c r="E6056" s="4" t="s">
        <v>9860</v>
      </c>
      <c r="F6056" s="4" t="s">
        <v>9861</v>
      </c>
      <c r="G6056" s="9" t="s">
        <v>12895</v>
      </c>
      <c r="H6056" s="4" t="s">
        <v>9863</v>
      </c>
      <c r="I6056" s="4" t="s">
        <v>12896</v>
      </c>
      <c r="J6056" s="4" t="s">
        <v>9016</v>
      </c>
      <c r="K6056" s="4" t="s">
        <v>12897</v>
      </c>
      <c r="L6056" s="4" t="s">
        <v>1073</v>
      </c>
      <c r="M6056" s="4" t="s">
        <v>40</v>
      </c>
    </row>
    <row r="6057" spans="1:13" ht="15" x14ac:dyDescent="0.2">
      <c r="A6057" s="4" t="s">
        <v>8926</v>
      </c>
      <c r="B6057" s="4">
        <v>1246957</v>
      </c>
      <c r="C6057" s="8" t="b">
        <f t="shared" si="94"/>
        <v>0</v>
      </c>
      <c r="D6057" s="4" t="s">
        <v>4128</v>
      </c>
      <c r="E6057" s="4" t="s">
        <v>135</v>
      </c>
      <c r="F6057" s="10" t="s">
        <v>138</v>
      </c>
      <c r="G6057" s="9">
        <v>45013.452210648145</v>
      </c>
      <c r="H6057" s="4" t="s">
        <v>8622</v>
      </c>
      <c r="I6057" s="4" t="s">
        <v>141</v>
      </c>
      <c r="J6057" s="4" t="s">
        <v>238</v>
      </c>
      <c r="K6057" s="4" t="s">
        <v>281</v>
      </c>
      <c r="L6057" s="4"/>
      <c r="M6057" s="4" t="s">
        <v>8787</v>
      </c>
    </row>
    <row r="6058" spans="1:13" ht="15" x14ac:dyDescent="0.2">
      <c r="A6058" s="4" t="s">
        <v>10764</v>
      </c>
      <c r="B6058" s="4">
        <v>1246974</v>
      </c>
      <c r="C6058" s="8" t="b">
        <f t="shared" si="94"/>
        <v>0</v>
      </c>
      <c r="D6058" s="4" t="s">
        <v>12898</v>
      </c>
      <c r="E6058" s="4" t="s">
        <v>11972</v>
      </c>
      <c r="F6058" s="10" t="s">
        <v>8618</v>
      </c>
      <c r="G6058" s="9">
        <v>45107.930409699075</v>
      </c>
      <c r="H6058" s="4" t="s">
        <v>11973</v>
      </c>
      <c r="I6058" s="4" t="s">
        <v>11972</v>
      </c>
      <c r="J6058" s="4" t="s">
        <v>244</v>
      </c>
      <c r="K6058" s="4" t="s">
        <v>12899</v>
      </c>
      <c r="L6058" s="4"/>
      <c r="M6058" s="4" t="s">
        <v>8787</v>
      </c>
    </row>
    <row r="6059" spans="1:13" ht="15" x14ac:dyDescent="0.2">
      <c r="A6059" s="4" t="s">
        <v>8926</v>
      </c>
      <c r="B6059" s="4">
        <v>1247031</v>
      </c>
      <c r="C6059" s="8" t="b">
        <f t="shared" si="94"/>
        <v>0</v>
      </c>
      <c r="D6059" s="4" t="s">
        <v>4129</v>
      </c>
      <c r="E6059" s="4" t="s">
        <v>136</v>
      </c>
      <c r="F6059" s="10" t="s">
        <v>138</v>
      </c>
      <c r="G6059" s="9">
        <v>45013.467939814815</v>
      </c>
      <c r="H6059" s="4" t="s">
        <v>8622</v>
      </c>
      <c r="I6059" s="4" t="s">
        <v>145</v>
      </c>
      <c r="J6059" s="4" t="s">
        <v>239</v>
      </c>
      <c r="K6059" s="4" t="s">
        <v>301</v>
      </c>
      <c r="L6059" s="4"/>
      <c r="M6059" s="4" t="s">
        <v>8788</v>
      </c>
    </row>
    <row r="6060" spans="1:13" ht="15" x14ac:dyDescent="0.2">
      <c r="A6060" s="4" t="s">
        <v>8926</v>
      </c>
      <c r="B6060" s="4">
        <v>1247079</v>
      </c>
      <c r="C6060" s="8" t="b">
        <f t="shared" si="94"/>
        <v>0</v>
      </c>
      <c r="D6060" s="4" t="s">
        <v>4130</v>
      </c>
      <c r="E6060" s="4" t="s">
        <v>136</v>
      </c>
      <c r="F6060" s="10" t="s">
        <v>138</v>
      </c>
      <c r="G6060" s="9">
        <v>45098.438020833331</v>
      </c>
      <c r="H6060" s="4" t="s">
        <v>8622</v>
      </c>
      <c r="I6060" s="4" t="s">
        <v>155</v>
      </c>
      <c r="J6060" s="4" t="s">
        <v>18</v>
      </c>
      <c r="K6060" s="4" t="s">
        <v>1052</v>
      </c>
      <c r="L6060" s="4"/>
      <c r="M6060" s="4" t="s">
        <v>8788</v>
      </c>
    </row>
    <row r="6061" spans="1:13" ht="15" x14ac:dyDescent="0.2">
      <c r="A6061" s="4" t="s">
        <v>8926</v>
      </c>
      <c r="B6061" s="4">
        <v>1247127</v>
      </c>
      <c r="C6061" s="8" t="b">
        <f t="shared" si="94"/>
        <v>0</v>
      </c>
      <c r="D6061" s="4" t="s">
        <v>4131</v>
      </c>
      <c r="E6061" s="4" t="s">
        <v>136</v>
      </c>
      <c r="F6061" s="10" t="s">
        <v>138</v>
      </c>
      <c r="G6061" s="9">
        <v>45021.429351851853</v>
      </c>
      <c r="H6061" s="4" t="s">
        <v>8622</v>
      </c>
      <c r="I6061" s="4" t="s">
        <v>180</v>
      </c>
      <c r="J6061" s="4" t="s">
        <v>27</v>
      </c>
      <c r="K6061" s="4" t="s">
        <v>412</v>
      </c>
      <c r="L6061" s="4"/>
      <c r="M6061" s="4" t="s">
        <v>8788</v>
      </c>
    </row>
    <row r="6062" spans="1:13" ht="15" x14ac:dyDescent="0.2">
      <c r="A6062" s="4" t="s">
        <v>8926</v>
      </c>
      <c r="B6062" s="4">
        <v>1247149</v>
      </c>
      <c r="C6062" s="8" t="b">
        <f t="shared" si="94"/>
        <v>0</v>
      </c>
      <c r="D6062" s="4" t="s">
        <v>4132</v>
      </c>
      <c r="E6062" s="4" t="s">
        <v>135</v>
      </c>
      <c r="F6062" s="10" t="s">
        <v>138</v>
      </c>
      <c r="G6062" s="9">
        <v>45107.434849537036</v>
      </c>
      <c r="H6062" s="4" t="s">
        <v>8622</v>
      </c>
      <c r="I6062" s="4" t="s">
        <v>160</v>
      </c>
      <c r="J6062" s="4" t="s">
        <v>238</v>
      </c>
      <c r="K6062" s="4" t="s">
        <v>8626</v>
      </c>
      <c r="L6062" s="4"/>
      <c r="M6062" s="4" t="s">
        <v>8787</v>
      </c>
    </row>
    <row r="6063" spans="1:13" ht="15" x14ac:dyDescent="0.2">
      <c r="A6063" s="4" t="s">
        <v>8926</v>
      </c>
      <c r="B6063" s="4">
        <v>1247200</v>
      </c>
      <c r="C6063" s="8" t="b">
        <f t="shared" si="94"/>
        <v>0</v>
      </c>
      <c r="D6063" s="4" t="s">
        <v>12900</v>
      </c>
      <c r="E6063" s="4" t="s">
        <v>136</v>
      </c>
      <c r="F6063" s="10" t="s">
        <v>138</v>
      </c>
      <c r="G6063" s="9">
        <v>45090.451782407406</v>
      </c>
      <c r="H6063" s="4" t="s">
        <v>8622</v>
      </c>
      <c r="I6063" s="4" t="s">
        <v>169</v>
      </c>
      <c r="J6063" s="4" t="s">
        <v>8</v>
      </c>
      <c r="K6063" s="4" t="s">
        <v>538</v>
      </c>
      <c r="L6063" s="4"/>
      <c r="M6063" s="4" t="s">
        <v>8788</v>
      </c>
    </row>
    <row r="6064" spans="1:13" ht="15" x14ac:dyDescent="0.2">
      <c r="A6064" s="4" t="s">
        <v>8926</v>
      </c>
      <c r="B6064" s="4">
        <v>1247229</v>
      </c>
      <c r="C6064" s="8" t="b">
        <f t="shared" si="94"/>
        <v>0</v>
      </c>
      <c r="D6064" s="4" t="s">
        <v>12901</v>
      </c>
      <c r="E6064" s="4" t="s">
        <v>135</v>
      </c>
      <c r="F6064" s="10" t="s">
        <v>1110</v>
      </c>
      <c r="G6064" s="9">
        <v>45020.60429398148</v>
      </c>
      <c r="H6064" s="4" t="s">
        <v>8622</v>
      </c>
      <c r="I6064" s="4" t="s">
        <v>8623</v>
      </c>
      <c r="J6064" s="4" t="s">
        <v>236</v>
      </c>
      <c r="K6064" s="4" t="s">
        <v>8654</v>
      </c>
      <c r="L6064" s="4"/>
      <c r="M6064" s="4" t="s">
        <v>8788</v>
      </c>
    </row>
    <row r="6065" spans="1:13" ht="15" x14ac:dyDescent="0.2">
      <c r="A6065" s="4" t="s">
        <v>8926</v>
      </c>
      <c r="B6065" s="4">
        <v>1247380</v>
      </c>
      <c r="C6065" s="8" t="b">
        <f t="shared" si="94"/>
        <v>0</v>
      </c>
      <c r="D6065" s="4" t="s">
        <v>4133</v>
      </c>
      <c r="E6065" s="4" t="s">
        <v>136</v>
      </c>
      <c r="F6065" s="10" t="s">
        <v>138</v>
      </c>
      <c r="G6065" s="9">
        <v>45013.502557870372</v>
      </c>
      <c r="H6065" s="4" t="s">
        <v>8622</v>
      </c>
      <c r="I6065" s="4" t="s">
        <v>153</v>
      </c>
      <c r="J6065" s="4" t="s">
        <v>239</v>
      </c>
      <c r="K6065" s="4" t="s">
        <v>8678</v>
      </c>
      <c r="L6065" s="4"/>
      <c r="M6065" s="4" t="s">
        <v>8787</v>
      </c>
    </row>
    <row r="6066" spans="1:13" ht="15" x14ac:dyDescent="0.2">
      <c r="A6066" s="4" t="s">
        <v>8926</v>
      </c>
      <c r="B6066" s="4">
        <v>1247388</v>
      </c>
      <c r="C6066" s="8" t="b">
        <f t="shared" si="94"/>
        <v>0</v>
      </c>
      <c r="D6066" s="4" t="s">
        <v>4134</v>
      </c>
      <c r="E6066" s="4" t="s">
        <v>136</v>
      </c>
      <c r="F6066" s="10" t="s">
        <v>138</v>
      </c>
      <c r="G6066" s="9">
        <v>45091.441412037035</v>
      </c>
      <c r="H6066" s="4" t="s">
        <v>8622</v>
      </c>
      <c r="I6066" s="4" t="s">
        <v>225</v>
      </c>
      <c r="J6066" s="4" t="s">
        <v>238</v>
      </c>
      <c r="K6066" s="4" t="s">
        <v>8666</v>
      </c>
      <c r="L6066" s="4"/>
      <c r="M6066" s="4" t="s">
        <v>8787</v>
      </c>
    </row>
    <row r="6067" spans="1:13" ht="15" x14ac:dyDescent="0.2">
      <c r="A6067" s="4" t="s">
        <v>8926</v>
      </c>
      <c r="B6067" s="4">
        <v>1247460</v>
      </c>
      <c r="C6067" s="8" t="b">
        <f t="shared" si="94"/>
        <v>0</v>
      </c>
      <c r="D6067" s="4" t="s">
        <v>4136</v>
      </c>
      <c r="E6067" s="4" t="s">
        <v>135</v>
      </c>
      <c r="F6067" s="10" t="s">
        <v>138</v>
      </c>
      <c r="G6067" s="9">
        <v>45013.50608796296</v>
      </c>
      <c r="H6067" s="4" t="s">
        <v>8622</v>
      </c>
      <c r="I6067" s="4" t="s">
        <v>142</v>
      </c>
      <c r="J6067" s="4" t="s">
        <v>9</v>
      </c>
      <c r="K6067" s="4" t="s">
        <v>8663</v>
      </c>
      <c r="L6067" s="4"/>
      <c r="M6067" s="4" t="s">
        <v>8787</v>
      </c>
    </row>
    <row r="6068" spans="1:13" ht="15" x14ac:dyDescent="0.2">
      <c r="A6068" s="4" t="s">
        <v>8926</v>
      </c>
      <c r="B6068" s="4">
        <v>1247501</v>
      </c>
      <c r="C6068" s="8" t="b">
        <f t="shared" si="94"/>
        <v>0</v>
      </c>
      <c r="D6068" s="4" t="s">
        <v>12902</v>
      </c>
      <c r="E6068" s="4" t="s">
        <v>136</v>
      </c>
      <c r="F6068" s="10" t="s">
        <v>138</v>
      </c>
      <c r="G6068" s="9">
        <v>45019.474386574075</v>
      </c>
      <c r="H6068" s="4" t="s">
        <v>8622</v>
      </c>
      <c r="I6068" s="4" t="s">
        <v>34</v>
      </c>
      <c r="J6068" s="4" t="s">
        <v>6</v>
      </c>
      <c r="K6068" s="4" t="s">
        <v>413</v>
      </c>
      <c r="L6068" s="4"/>
      <c r="M6068" s="4" t="s">
        <v>8788</v>
      </c>
    </row>
    <row r="6069" spans="1:13" ht="15" x14ac:dyDescent="0.2">
      <c r="A6069" s="4" t="s">
        <v>8926</v>
      </c>
      <c r="B6069" s="4">
        <v>1247511</v>
      </c>
      <c r="C6069" s="8" t="b">
        <f t="shared" si="94"/>
        <v>0</v>
      </c>
      <c r="D6069" s="4" t="s">
        <v>4138</v>
      </c>
      <c r="E6069" s="4" t="s">
        <v>136</v>
      </c>
      <c r="F6069" s="10" t="s">
        <v>138</v>
      </c>
      <c r="G6069" s="9">
        <v>45091.4375</v>
      </c>
      <c r="H6069" s="4" t="s">
        <v>8622</v>
      </c>
      <c r="I6069" s="4" t="s">
        <v>142</v>
      </c>
      <c r="J6069" s="4" t="s">
        <v>9</v>
      </c>
      <c r="K6069" s="4" t="s">
        <v>555</v>
      </c>
      <c r="L6069" s="4"/>
      <c r="M6069" s="4" t="s">
        <v>8787</v>
      </c>
    </row>
    <row r="6070" spans="1:13" ht="15" x14ac:dyDescent="0.2">
      <c r="A6070" s="4" t="s">
        <v>8926</v>
      </c>
      <c r="B6070" s="4">
        <v>1247522</v>
      </c>
      <c r="C6070" s="8" t="b">
        <f t="shared" si="94"/>
        <v>0</v>
      </c>
      <c r="D6070" s="4" t="s">
        <v>4139</v>
      </c>
      <c r="E6070" s="4" t="s">
        <v>136</v>
      </c>
      <c r="F6070" s="10" t="s">
        <v>138</v>
      </c>
      <c r="G6070" s="9">
        <v>45013.470324074071</v>
      </c>
      <c r="H6070" s="4" t="s">
        <v>8622</v>
      </c>
      <c r="I6070" s="4" t="s">
        <v>141</v>
      </c>
      <c r="J6070" s="4" t="s">
        <v>239</v>
      </c>
      <c r="K6070" s="4" t="s">
        <v>328</v>
      </c>
      <c r="L6070" s="4"/>
      <c r="M6070" s="4" t="s">
        <v>8788</v>
      </c>
    </row>
    <row r="6071" spans="1:13" ht="15" x14ac:dyDescent="0.2">
      <c r="A6071" s="4" t="s">
        <v>8926</v>
      </c>
      <c r="B6071" s="4">
        <v>1247526</v>
      </c>
      <c r="C6071" s="8" t="b">
        <f t="shared" si="94"/>
        <v>0</v>
      </c>
      <c r="D6071" s="4" t="s">
        <v>4140</v>
      </c>
      <c r="E6071" s="4" t="s">
        <v>136</v>
      </c>
      <c r="F6071" s="10" t="s">
        <v>138</v>
      </c>
      <c r="G6071" s="9">
        <v>45091.437708333331</v>
      </c>
      <c r="H6071" s="4" t="s">
        <v>8622</v>
      </c>
      <c r="I6071" s="4" t="s">
        <v>142</v>
      </c>
      <c r="J6071" s="4" t="s">
        <v>9</v>
      </c>
      <c r="K6071" s="4" t="s">
        <v>555</v>
      </c>
      <c r="L6071" s="4"/>
      <c r="M6071" s="4" t="s">
        <v>8788</v>
      </c>
    </row>
    <row r="6072" spans="1:13" ht="15" x14ac:dyDescent="0.2">
      <c r="A6072" s="4" t="s">
        <v>8926</v>
      </c>
      <c r="B6072" s="4">
        <v>1247536</v>
      </c>
      <c r="C6072" s="8" t="b">
        <f t="shared" si="94"/>
        <v>0</v>
      </c>
      <c r="D6072" s="4" t="s">
        <v>4141</v>
      </c>
      <c r="E6072" s="4" t="s">
        <v>136</v>
      </c>
      <c r="F6072" s="10" t="s">
        <v>138</v>
      </c>
      <c r="G6072" s="9">
        <v>45013.496701388889</v>
      </c>
      <c r="H6072" s="4" t="s">
        <v>8622</v>
      </c>
      <c r="I6072" s="4" t="s">
        <v>159</v>
      </c>
      <c r="J6072" s="4" t="s">
        <v>7</v>
      </c>
      <c r="K6072" s="4" t="s">
        <v>546</v>
      </c>
      <c r="L6072" s="4"/>
      <c r="M6072" s="4" t="s">
        <v>8788</v>
      </c>
    </row>
    <row r="6073" spans="1:13" ht="15" x14ac:dyDescent="0.2">
      <c r="A6073" s="4" t="s">
        <v>8926</v>
      </c>
      <c r="B6073" s="4">
        <v>1247585</v>
      </c>
      <c r="C6073" s="8" t="b">
        <f t="shared" si="94"/>
        <v>0</v>
      </c>
      <c r="D6073" s="4" t="s">
        <v>4142</v>
      </c>
      <c r="E6073" s="4" t="s">
        <v>136</v>
      </c>
      <c r="F6073" s="10" t="s">
        <v>138</v>
      </c>
      <c r="G6073" s="9">
        <v>45015.430393518516</v>
      </c>
      <c r="H6073" s="4" t="s">
        <v>8622</v>
      </c>
      <c r="I6073" s="4" t="s">
        <v>142</v>
      </c>
      <c r="J6073" s="4" t="s">
        <v>9</v>
      </c>
      <c r="K6073" s="4" t="s">
        <v>8647</v>
      </c>
      <c r="L6073" s="4"/>
      <c r="M6073" s="4" t="s">
        <v>8787</v>
      </c>
    </row>
    <row r="6074" spans="1:13" ht="15" x14ac:dyDescent="0.2">
      <c r="A6074" s="4" t="s">
        <v>8926</v>
      </c>
      <c r="B6074" s="4">
        <v>1247608</v>
      </c>
      <c r="C6074" s="8" t="b">
        <f t="shared" si="94"/>
        <v>0</v>
      </c>
      <c r="D6074" s="4" t="s">
        <v>4143</v>
      </c>
      <c r="E6074" s="4" t="s">
        <v>136</v>
      </c>
      <c r="F6074" s="10" t="s">
        <v>138</v>
      </c>
      <c r="G6074" s="9">
        <v>45016.834467592591</v>
      </c>
      <c r="H6074" s="4" t="s">
        <v>8622</v>
      </c>
      <c r="I6074" s="4" t="s">
        <v>184</v>
      </c>
      <c r="J6074" s="4" t="s">
        <v>12</v>
      </c>
      <c r="K6074" s="4" t="s">
        <v>8683</v>
      </c>
      <c r="L6074" s="4"/>
      <c r="M6074" s="4" t="s">
        <v>8788</v>
      </c>
    </row>
    <row r="6075" spans="1:13" ht="15" x14ac:dyDescent="0.2">
      <c r="A6075" s="4" t="s">
        <v>8926</v>
      </c>
      <c r="B6075" s="4">
        <v>1247610</v>
      </c>
      <c r="C6075" s="8" t="b">
        <f t="shared" si="94"/>
        <v>0</v>
      </c>
      <c r="D6075" s="4" t="s">
        <v>12903</v>
      </c>
      <c r="E6075" s="4" t="s">
        <v>136</v>
      </c>
      <c r="F6075" s="10" t="s">
        <v>138</v>
      </c>
      <c r="G6075" s="9">
        <v>45019.475069444445</v>
      </c>
      <c r="H6075" s="4" t="s">
        <v>8622</v>
      </c>
      <c r="I6075" s="4" t="s">
        <v>184</v>
      </c>
      <c r="J6075" s="4" t="s">
        <v>12</v>
      </c>
      <c r="K6075" s="4" t="s">
        <v>8683</v>
      </c>
      <c r="L6075" s="4"/>
      <c r="M6075" s="4" t="s">
        <v>8787</v>
      </c>
    </row>
    <row r="6076" spans="1:13" ht="15" x14ac:dyDescent="0.2">
      <c r="A6076" s="4" t="s">
        <v>8926</v>
      </c>
      <c r="B6076" s="4">
        <v>1247619</v>
      </c>
      <c r="C6076" s="8" t="b">
        <f t="shared" si="94"/>
        <v>0</v>
      </c>
      <c r="D6076" s="4" t="s">
        <v>12904</v>
      </c>
      <c r="E6076" s="4" t="s">
        <v>136</v>
      </c>
      <c r="F6076" s="10" t="s">
        <v>138</v>
      </c>
      <c r="G6076" s="9">
        <v>45020.482685185183</v>
      </c>
      <c r="H6076" s="4" t="s">
        <v>8622</v>
      </c>
      <c r="I6076" s="4" t="s">
        <v>184</v>
      </c>
      <c r="J6076" s="4" t="s">
        <v>12</v>
      </c>
      <c r="K6076" s="4" t="s">
        <v>8683</v>
      </c>
      <c r="L6076" s="4"/>
      <c r="M6076" s="4" t="s">
        <v>8787</v>
      </c>
    </row>
    <row r="6077" spans="1:13" ht="15" x14ac:dyDescent="0.2">
      <c r="A6077" s="4" t="s">
        <v>8926</v>
      </c>
      <c r="B6077" s="4">
        <v>1247646</v>
      </c>
      <c r="C6077" s="8" t="b">
        <f t="shared" si="94"/>
        <v>0</v>
      </c>
      <c r="D6077" s="4" t="s">
        <v>4144</v>
      </c>
      <c r="E6077" s="4" t="s">
        <v>136</v>
      </c>
      <c r="F6077" s="10" t="s">
        <v>138</v>
      </c>
      <c r="G6077" s="9">
        <v>45020.483101851853</v>
      </c>
      <c r="H6077" s="4" t="s">
        <v>8622</v>
      </c>
      <c r="I6077" s="4" t="s">
        <v>184</v>
      </c>
      <c r="J6077" s="4" t="s">
        <v>12</v>
      </c>
      <c r="K6077" s="4" t="s">
        <v>8683</v>
      </c>
      <c r="L6077" s="4"/>
      <c r="M6077" s="4" t="s">
        <v>8788</v>
      </c>
    </row>
    <row r="6078" spans="1:13" ht="15" x14ac:dyDescent="0.2">
      <c r="A6078" s="4" t="s">
        <v>8926</v>
      </c>
      <c r="B6078" s="4">
        <v>1247649</v>
      </c>
      <c r="C6078" s="8" t="b">
        <f t="shared" si="94"/>
        <v>0</v>
      </c>
      <c r="D6078" s="4" t="s">
        <v>12905</v>
      </c>
      <c r="E6078" s="4" t="s">
        <v>136</v>
      </c>
      <c r="F6078" s="10" t="s">
        <v>138</v>
      </c>
      <c r="G6078" s="9">
        <v>45019.475787037038</v>
      </c>
      <c r="H6078" s="4" t="s">
        <v>8622</v>
      </c>
      <c r="I6078" s="4" t="s">
        <v>184</v>
      </c>
      <c r="J6078" s="4" t="s">
        <v>12</v>
      </c>
      <c r="K6078" s="4" t="s">
        <v>8683</v>
      </c>
      <c r="L6078" s="4"/>
      <c r="M6078" s="4" t="s">
        <v>8788</v>
      </c>
    </row>
    <row r="6079" spans="1:13" ht="15" x14ac:dyDescent="0.2">
      <c r="A6079" s="4" t="s">
        <v>8926</v>
      </c>
      <c r="B6079" s="4">
        <v>1247651</v>
      </c>
      <c r="C6079" s="8" t="b">
        <f t="shared" si="94"/>
        <v>0</v>
      </c>
      <c r="D6079" s="4" t="s">
        <v>12906</v>
      </c>
      <c r="E6079" s="4" t="s">
        <v>136</v>
      </c>
      <c r="F6079" s="10" t="s">
        <v>138</v>
      </c>
      <c r="G6079" s="9">
        <v>45092.514826388891</v>
      </c>
      <c r="H6079" s="4" t="s">
        <v>8622</v>
      </c>
      <c r="I6079" s="4" t="s">
        <v>225</v>
      </c>
      <c r="J6079" s="4" t="s">
        <v>238</v>
      </c>
      <c r="K6079" s="4" t="s">
        <v>8742</v>
      </c>
      <c r="L6079" s="4"/>
      <c r="M6079" s="4" t="s">
        <v>8788</v>
      </c>
    </row>
    <row r="6080" spans="1:13" ht="15" x14ac:dyDescent="0.2">
      <c r="A6080" s="4" t="s">
        <v>8926</v>
      </c>
      <c r="B6080" s="4">
        <v>1247652</v>
      </c>
      <c r="C6080" s="8" t="b">
        <f t="shared" si="94"/>
        <v>0</v>
      </c>
      <c r="D6080" s="4" t="s">
        <v>4145</v>
      </c>
      <c r="E6080" s="4" t="s">
        <v>136</v>
      </c>
      <c r="F6080" s="10" t="s">
        <v>138</v>
      </c>
      <c r="G6080" s="9">
        <v>45013.481921296298</v>
      </c>
      <c r="H6080" s="4" t="s">
        <v>8622</v>
      </c>
      <c r="I6080" s="4" t="s">
        <v>146</v>
      </c>
      <c r="J6080" s="4" t="s">
        <v>239</v>
      </c>
      <c r="K6080" s="4" t="s">
        <v>312</v>
      </c>
      <c r="L6080" s="4"/>
      <c r="M6080" s="4" t="s">
        <v>8788</v>
      </c>
    </row>
    <row r="6081" spans="1:13" ht="15" x14ac:dyDescent="0.2">
      <c r="A6081" s="4" t="s">
        <v>8926</v>
      </c>
      <c r="B6081" s="4">
        <v>1247656</v>
      </c>
      <c r="C6081" s="8" t="b">
        <f t="shared" si="94"/>
        <v>0</v>
      </c>
      <c r="D6081" s="4" t="s">
        <v>4146</v>
      </c>
      <c r="E6081" s="4" t="s">
        <v>136</v>
      </c>
      <c r="F6081" s="10" t="s">
        <v>138</v>
      </c>
      <c r="G6081" s="9">
        <v>45092.514074074075</v>
      </c>
      <c r="H6081" s="4" t="s">
        <v>8622</v>
      </c>
      <c r="I6081" s="4" t="s">
        <v>225</v>
      </c>
      <c r="J6081" s="4" t="s">
        <v>238</v>
      </c>
      <c r="K6081" s="4" t="s">
        <v>8742</v>
      </c>
      <c r="L6081" s="4"/>
      <c r="M6081" s="4" t="s">
        <v>8787</v>
      </c>
    </row>
    <row r="6082" spans="1:13" ht="15" x14ac:dyDescent="0.2">
      <c r="A6082" s="4" t="s">
        <v>8926</v>
      </c>
      <c r="B6082" s="4">
        <v>1247670</v>
      </c>
      <c r="C6082" s="8" t="b">
        <f t="shared" si="94"/>
        <v>0</v>
      </c>
      <c r="D6082" s="4" t="s">
        <v>12907</v>
      </c>
      <c r="E6082" s="4" t="s">
        <v>136</v>
      </c>
      <c r="F6082" s="10" t="s">
        <v>138</v>
      </c>
      <c r="G6082" s="9">
        <v>45019.473171296297</v>
      </c>
      <c r="H6082" s="4" t="s">
        <v>8622</v>
      </c>
      <c r="I6082" s="4" t="s">
        <v>184</v>
      </c>
      <c r="J6082" s="4" t="s">
        <v>12</v>
      </c>
      <c r="K6082" s="4" t="s">
        <v>8683</v>
      </c>
      <c r="L6082" s="4"/>
      <c r="M6082" s="4" t="s">
        <v>8788</v>
      </c>
    </row>
    <row r="6083" spans="1:13" ht="15" x14ac:dyDescent="0.2">
      <c r="A6083" s="4" t="s">
        <v>8926</v>
      </c>
      <c r="B6083" s="4">
        <v>1247685</v>
      </c>
      <c r="C6083" s="8" t="b">
        <f t="shared" ref="C6083:C6146" si="95">IF(B6083=B6084,"duplicado", IF(B6083=B6082,"ok"))</f>
        <v>0</v>
      </c>
      <c r="D6083" s="4" t="s">
        <v>4147</v>
      </c>
      <c r="E6083" s="4" t="s">
        <v>136</v>
      </c>
      <c r="F6083" s="10" t="s">
        <v>138</v>
      </c>
      <c r="G6083" s="9">
        <v>45091.516516203701</v>
      </c>
      <c r="H6083" s="4" t="s">
        <v>8622</v>
      </c>
      <c r="I6083" s="4" t="s">
        <v>225</v>
      </c>
      <c r="J6083" s="4" t="s">
        <v>238</v>
      </c>
      <c r="K6083" s="4" t="s">
        <v>8666</v>
      </c>
      <c r="L6083" s="4"/>
      <c r="M6083" s="4" t="s">
        <v>8787</v>
      </c>
    </row>
    <row r="6084" spans="1:13" ht="15" x14ac:dyDescent="0.2">
      <c r="A6084" s="4" t="s">
        <v>8926</v>
      </c>
      <c r="B6084" s="4">
        <v>1247729</v>
      </c>
      <c r="C6084" s="8" t="b">
        <f t="shared" si="95"/>
        <v>0</v>
      </c>
      <c r="D6084" s="4" t="s">
        <v>4148</v>
      </c>
      <c r="E6084" s="4" t="s">
        <v>136</v>
      </c>
      <c r="F6084" s="10" t="s">
        <v>138</v>
      </c>
      <c r="G6084" s="9">
        <v>45020.481793981482</v>
      </c>
      <c r="H6084" s="4" t="s">
        <v>8622</v>
      </c>
      <c r="I6084" s="4" t="s">
        <v>184</v>
      </c>
      <c r="J6084" s="4" t="s">
        <v>12</v>
      </c>
      <c r="K6084" s="4" t="s">
        <v>8683</v>
      </c>
      <c r="L6084" s="4"/>
      <c r="M6084" s="4" t="s">
        <v>8788</v>
      </c>
    </row>
    <row r="6085" spans="1:13" ht="15" x14ac:dyDescent="0.2">
      <c r="A6085" s="4" t="s">
        <v>8926</v>
      </c>
      <c r="B6085" s="4">
        <v>1247735</v>
      </c>
      <c r="C6085" s="8" t="b">
        <f t="shared" si="95"/>
        <v>0</v>
      </c>
      <c r="D6085" s="4" t="s">
        <v>12908</v>
      </c>
      <c r="E6085" s="4" t="s">
        <v>136</v>
      </c>
      <c r="F6085" s="10" t="s">
        <v>138</v>
      </c>
      <c r="G6085" s="9">
        <v>45020.482372685183</v>
      </c>
      <c r="H6085" s="4" t="s">
        <v>8622</v>
      </c>
      <c r="I6085" s="4" t="s">
        <v>184</v>
      </c>
      <c r="J6085" s="4" t="s">
        <v>12</v>
      </c>
      <c r="K6085" s="4" t="s">
        <v>8683</v>
      </c>
      <c r="L6085" s="4"/>
      <c r="M6085" s="4" t="s">
        <v>8787</v>
      </c>
    </row>
    <row r="6086" spans="1:13" ht="15" x14ac:dyDescent="0.2">
      <c r="A6086" s="4" t="s">
        <v>8926</v>
      </c>
      <c r="B6086" s="4">
        <v>1247766</v>
      </c>
      <c r="C6086" s="8" t="b">
        <f t="shared" si="95"/>
        <v>0</v>
      </c>
      <c r="D6086" s="4" t="s">
        <v>4149</v>
      </c>
      <c r="E6086" s="4" t="s">
        <v>137</v>
      </c>
      <c r="F6086" s="10" t="s">
        <v>138</v>
      </c>
      <c r="G6086" s="9">
        <v>45050.76458333333</v>
      </c>
      <c r="H6086" s="4" t="s">
        <v>8622</v>
      </c>
      <c r="I6086" s="4" t="s">
        <v>143</v>
      </c>
      <c r="J6086" s="4" t="s">
        <v>28</v>
      </c>
      <c r="K6086" s="4" t="s">
        <v>922</v>
      </c>
      <c r="L6086" s="4"/>
      <c r="M6086" s="4" t="s">
        <v>8787</v>
      </c>
    </row>
    <row r="6087" spans="1:13" ht="15" x14ac:dyDescent="0.2">
      <c r="A6087" s="4" t="s">
        <v>8926</v>
      </c>
      <c r="B6087" s="4">
        <v>1247770</v>
      </c>
      <c r="C6087" s="8" t="b">
        <f t="shared" si="95"/>
        <v>0</v>
      </c>
      <c r="D6087" s="4" t="s">
        <v>4150</v>
      </c>
      <c r="E6087" s="4" t="s">
        <v>136</v>
      </c>
      <c r="F6087" s="10" t="s">
        <v>138</v>
      </c>
      <c r="G6087" s="9">
        <v>45016.833749999998</v>
      </c>
      <c r="H6087" s="4" t="s">
        <v>8622</v>
      </c>
      <c r="I6087" s="4" t="s">
        <v>184</v>
      </c>
      <c r="J6087" s="4" t="s">
        <v>12</v>
      </c>
      <c r="K6087" s="4" t="s">
        <v>8683</v>
      </c>
      <c r="L6087" s="4"/>
      <c r="M6087" s="4" t="s">
        <v>8788</v>
      </c>
    </row>
    <row r="6088" spans="1:13" ht="15" x14ac:dyDescent="0.2">
      <c r="A6088" s="4" t="s">
        <v>8926</v>
      </c>
      <c r="B6088" s="4">
        <v>1247786</v>
      </c>
      <c r="C6088" s="8" t="b">
        <f t="shared" si="95"/>
        <v>0</v>
      </c>
      <c r="D6088" s="4" t="s">
        <v>4151</v>
      </c>
      <c r="E6088" s="4" t="s">
        <v>136</v>
      </c>
      <c r="F6088" s="10" t="s">
        <v>138</v>
      </c>
      <c r="G6088" s="9">
        <v>45016.835277777776</v>
      </c>
      <c r="H6088" s="4" t="s">
        <v>8622</v>
      </c>
      <c r="I6088" s="4" t="s">
        <v>184</v>
      </c>
      <c r="J6088" s="4" t="s">
        <v>12</v>
      </c>
      <c r="K6088" s="4" t="s">
        <v>8683</v>
      </c>
      <c r="L6088" s="4"/>
      <c r="M6088" s="4" t="s">
        <v>8788</v>
      </c>
    </row>
    <row r="6089" spans="1:13" ht="15" x14ac:dyDescent="0.2">
      <c r="A6089" s="4" t="s">
        <v>8926</v>
      </c>
      <c r="B6089" s="4">
        <v>1247805</v>
      </c>
      <c r="C6089" s="8" t="b">
        <f t="shared" si="95"/>
        <v>0</v>
      </c>
      <c r="D6089" s="4" t="s">
        <v>4152</v>
      </c>
      <c r="E6089" s="4" t="s">
        <v>136</v>
      </c>
      <c r="F6089" s="10" t="s">
        <v>138</v>
      </c>
      <c r="G6089" s="9">
        <v>45016.836331018516</v>
      </c>
      <c r="H6089" s="4" t="s">
        <v>8622</v>
      </c>
      <c r="I6089" s="4" t="s">
        <v>184</v>
      </c>
      <c r="J6089" s="4" t="s">
        <v>12</v>
      </c>
      <c r="K6089" s="4" t="s">
        <v>8683</v>
      </c>
      <c r="L6089" s="4"/>
      <c r="M6089" s="4" t="s">
        <v>8788</v>
      </c>
    </row>
    <row r="6090" spans="1:13" ht="15" x14ac:dyDescent="0.2">
      <c r="A6090" s="4" t="s">
        <v>8926</v>
      </c>
      <c r="B6090" s="4">
        <v>1247809</v>
      </c>
      <c r="C6090" s="8" t="b">
        <f t="shared" si="95"/>
        <v>0</v>
      </c>
      <c r="D6090" s="4" t="s">
        <v>4153</v>
      </c>
      <c r="E6090" s="4" t="s">
        <v>136</v>
      </c>
      <c r="F6090" s="10" t="s">
        <v>138</v>
      </c>
      <c r="G6090" s="9">
        <v>45093.082939814813</v>
      </c>
      <c r="H6090" s="4" t="s">
        <v>8622</v>
      </c>
      <c r="I6090" s="4" t="s">
        <v>225</v>
      </c>
      <c r="J6090" s="4" t="s">
        <v>238</v>
      </c>
      <c r="K6090" s="4" t="s">
        <v>8666</v>
      </c>
      <c r="L6090" s="4"/>
      <c r="M6090" s="4" t="s">
        <v>8787</v>
      </c>
    </row>
    <row r="6091" spans="1:13" ht="15" x14ac:dyDescent="0.2">
      <c r="A6091" s="4" t="s">
        <v>8926</v>
      </c>
      <c r="B6091" s="4">
        <v>1247812</v>
      </c>
      <c r="C6091" s="8" t="b">
        <f t="shared" si="95"/>
        <v>0</v>
      </c>
      <c r="D6091" s="4" t="s">
        <v>4154</v>
      </c>
      <c r="E6091" s="4" t="s">
        <v>136</v>
      </c>
      <c r="F6091" s="10" t="s">
        <v>138</v>
      </c>
      <c r="G6091" s="9">
        <v>45013.472210648149</v>
      </c>
      <c r="H6091" s="4" t="s">
        <v>8622</v>
      </c>
      <c r="I6091" s="4" t="s">
        <v>172</v>
      </c>
      <c r="J6091" s="4" t="s">
        <v>13</v>
      </c>
      <c r="K6091" s="4" t="s">
        <v>8697</v>
      </c>
      <c r="L6091" s="4"/>
      <c r="M6091" s="4" t="s">
        <v>8788</v>
      </c>
    </row>
    <row r="6092" spans="1:13" ht="15" x14ac:dyDescent="0.2">
      <c r="A6092" s="4" t="s">
        <v>8926</v>
      </c>
      <c r="B6092" s="4">
        <v>1247827</v>
      </c>
      <c r="C6092" s="8" t="b">
        <f t="shared" si="95"/>
        <v>0</v>
      </c>
      <c r="D6092" s="4" t="s">
        <v>12909</v>
      </c>
      <c r="E6092" s="4" t="s">
        <v>136</v>
      </c>
      <c r="F6092" s="10" t="s">
        <v>138</v>
      </c>
      <c r="G6092" s="9">
        <v>45019.47550925926</v>
      </c>
      <c r="H6092" s="4" t="s">
        <v>8622</v>
      </c>
      <c r="I6092" s="4" t="s">
        <v>153</v>
      </c>
      <c r="J6092" s="4" t="s">
        <v>239</v>
      </c>
      <c r="K6092" s="4" t="s">
        <v>467</v>
      </c>
      <c r="L6092" s="4"/>
      <c r="M6092" s="4" t="s">
        <v>8788</v>
      </c>
    </row>
    <row r="6093" spans="1:13" ht="15" x14ac:dyDescent="0.2">
      <c r="A6093" s="4" t="s">
        <v>8926</v>
      </c>
      <c r="B6093" s="4">
        <v>1247861</v>
      </c>
      <c r="C6093" s="8" t="b">
        <f t="shared" si="95"/>
        <v>0</v>
      </c>
      <c r="D6093" s="4" t="s">
        <v>4155</v>
      </c>
      <c r="E6093" s="4" t="s">
        <v>136</v>
      </c>
      <c r="F6093" s="10" t="s">
        <v>138</v>
      </c>
      <c r="G6093" s="9">
        <v>45013.461631944447</v>
      </c>
      <c r="H6093" s="4" t="s">
        <v>8622</v>
      </c>
      <c r="I6093" s="4" t="s">
        <v>174</v>
      </c>
      <c r="J6093" s="4" t="s">
        <v>3</v>
      </c>
      <c r="K6093" s="4" t="s">
        <v>263</v>
      </c>
      <c r="L6093" s="4"/>
      <c r="M6093" s="4" t="s">
        <v>8788</v>
      </c>
    </row>
    <row r="6094" spans="1:13" ht="15" x14ac:dyDescent="0.2">
      <c r="A6094" s="4" t="s">
        <v>8926</v>
      </c>
      <c r="B6094" s="4">
        <v>1247879</v>
      </c>
      <c r="C6094" s="8" t="b">
        <f t="shared" si="95"/>
        <v>0</v>
      </c>
      <c r="D6094" s="4" t="s">
        <v>4156</v>
      </c>
      <c r="E6094" s="4" t="s">
        <v>136</v>
      </c>
      <c r="F6094" s="10" t="s">
        <v>138</v>
      </c>
      <c r="G6094" s="9">
        <v>45020.862164351849</v>
      </c>
      <c r="H6094" s="4" t="s">
        <v>8622</v>
      </c>
      <c r="I6094" s="4" t="s">
        <v>184</v>
      </c>
      <c r="J6094" s="4" t="s">
        <v>12</v>
      </c>
      <c r="K6094" s="4" t="s">
        <v>8683</v>
      </c>
      <c r="L6094" s="4"/>
      <c r="M6094" s="4" t="s">
        <v>8788</v>
      </c>
    </row>
    <row r="6095" spans="1:13" ht="15" x14ac:dyDescent="0.2">
      <c r="A6095" s="4" t="s">
        <v>8926</v>
      </c>
      <c r="B6095" s="4">
        <v>1247894</v>
      </c>
      <c r="C6095" s="8" t="b">
        <f t="shared" si="95"/>
        <v>0</v>
      </c>
      <c r="D6095" s="4" t="s">
        <v>4157</v>
      </c>
      <c r="E6095" s="4" t="s">
        <v>136</v>
      </c>
      <c r="F6095" s="10" t="s">
        <v>138</v>
      </c>
      <c r="G6095" s="9">
        <v>45016.833796296298</v>
      </c>
      <c r="H6095" s="4" t="s">
        <v>8622</v>
      </c>
      <c r="I6095" s="4" t="s">
        <v>184</v>
      </c>
      <c r="J6095" s="4" t="s">
        <v>12</v>
      </c>
      <c r="K6095" s="4" t="s">
        <v>8683</v>
      </c>
      <c r="L6095" s="4"/>
      <c r="M6095" s="4" t="s">
        <v>8788</v>
      </c>
    </row>
    <row r="6096" spans="1:13" ht="15" x14ac:dyDescent="0.2">
      <c r="A6096" s="4" t="s">
        <v>8926</v>
      </c>
      <c r="B6096" s="4">
        <v>1248036</v>
      </c>
      <c r="C6096" s="8" t="b">
        <f t="shared" si="95"/>
        <v>0</v>
      </c>
      <c r="D6096" s="4" t="s">
        <v>4159</v>
      </c>
      <c r="E6096" s="4" t="s">
        <v>136</v>
      </c>
      <c r="F6096" s="10" t="s">
        <v>138</v>
      </c>
      <c r="G6096" s="9">
        <v>45013.457835648151</v>
      </c>
      <c r="H6096" s="4" t="s">
        <v>8622</v>
      </c>
      <c r="I6096" s="4" t="s">
        <v>144</v>
      </c>
      <c r="J6096" s="4" t="s">
        <v>237</v>
      </c>
      <c r="K6096" s="4" t="s">
        <v>572</v>
      </c>
      <c r="L6096" s="4"/>
      <c r="M6096" s="4" t="s">
        <v>8788</v>
      </c>
    </row>
    <row r="6097" spans="1:13" ht="15" x14ac:dyDescent="0.2">
      <c r="A6097" s="4" t="s">
        <v>8926</v>
      </c>
      <c r="B6097" s="4">
        <v>1248044</v>
      </c>
      <c r="C6097" s="8" t="b">
        <f t="shared" si="95"/>
        <v>0</v>
      </c>
      <c r="D6097" s="4" t="s">
        <v>4160</v>
      </c>
      <c r="E6097" s="4" t="s">
        <v>135</v>
      </c>
      <c r="F6097" s="10" t="s">
        <v>138</v>
      </c>
      <c r="G6097" s="9">
        <v>45013.463703703703</v>
      </c>
      <c r="H6097" s="4" t="s">
        <v>8622</v>
      </c>
      <c r="I6097" s="4" t="s">
        <v>142</v>
      </c>
      <c r="J6097" s="4" t="s">
        <v>9</v>
      </c>
      <c r="K6097" s="4" t="s">
        <v>8663</v>
      </c>
      <c r="L6097" s="4"/>
      <c r="M6097" s="4" t="s">
        <v>8788</v>
      </c>
    </row>
    <row r="6098" spans="1:13" ht="15" x14ac:dyDescent="0.2">
      <c r="A6098" s="4" t="s">
        <v>8926</v>
      </c>
      <c r="B6098" s="4">
        <v>1248046</v>
      </c>
      <c r="C6098" s="8" t="b">
        <f t="shared" si="95"/>
        <v>0</v>
      </c>
      <c r="D6098" s="4" t="s">
        <v>4161</v>
      </c>
      <c r="E6098" s="4" t="s">
        <v>136</v>
      </c>
      <c r="F6098" s="10" t="s">
        <v>138</v>
      </c>
      <c r="G6098" s="9">
        <v>45013.514317129629</v>
      </c>
      <c r="H6098" s="4" t="s">
        <v>8622</v>
      </c>
      <c r="I6098" s="4" t="s">
        <v>141</v>
      </c>
      <c r="J6098" s="4" t="s">
        <v>238</v>
      </c>
      <c r="K6098" s="4" t="s">
        <v>314</v>
      </c>
      <c r="L6098" s="4"/>
      <c r="M6098" s="4" t="s">
        <v>8788</v>
      </c>
    </row>
    <row r="6099" spans="1:13" ht="15" x14ac:dyDescent="0.2">
      <c r="A6099" s="4" t="s">
        <v>8926</v>
      </c>
      <c r="B6099" s="4">
        <v>1248084</v>
      </c>
      <c r="C6099" s="8" t="b">
        <f t="shared" si="95"/>
        <v>0</v>
      </c>
      <c r="D6099" s="4" t="s">
        <v>4162</v>
      </c>
      <c r="E6099" s="4" t="s">
        <v>136</v>
      </c>
      <c r="F6099" s="10" t="s">
        <v>138</v>
      </c>
      <c r="G6099" s="9">
        <v>45013.460706018515</v>
      </c>
      <c r="H6099" s="4" t="s">
        <v>8622</v>
      </c>
      <c r="I6099" s="4" t="s">
        <v>153</v>
      </c>
      <c r="J6099" s="4" t="s">
        <v>239</v>
      </c>
      <c r="K6099" s="4" t="s">
        <v>8648</v>
      </c>
      <c r="L6099" s="4"/>
      <c r="M6099" s="4" t="s">
        <v>8787</v>
      </c>
    </row>
    <row r="6100" spans="1:13" ht="15" x14ac:dyDescent="0.2">
      <c r="A6100" s="4" t="s">
        <v>8926</v>
      </c>
      <c r="B6100" s="4">
        <v>1248106</v>
      </c>
      <c r="C6100" s="8" t="b">
        <f t="shared" si="95"/>
        <v>0</v>
      </c>
      <c r="D6100" s="4" t="s">
        <v>4163</v>
      </c>
      <c r="E6100" s="4" t="s">
        <v>136</v>
      </c>
      <c r="F6100" s="10" t="s">
        <v>138</v>
      </c>
      <c r="G6100" s="9">
        <v>45016.558680555558</v>
      </c>
      <c r="H6100" s="4" t="s">
        <v>8622</v>
      </c>
      <c r="I6100" s="4" t="s">
        <v>145</v>
      </c>
      <c r="J6100" s="4" t="s">
        <v>239</v>
      </c>
      <c r="K6100" s="4" t="s">
        <v>301</v>
      </c>
      <c r="L6100" s="4"/>
      <c r="M6100" s="4" t="s">
        <v>8787</v>
      </c>
    </row>
    <row r="6101" spans="1:13" ht="15" x14ac:dyDescent="0.2">
      <c r="A6101" s="4" t="s">
        <v>8926</v>
      </c>
      <c r="B6101" s="4">
        <v>1248137</v>
      </c>
      <c r="C6101" s="8" t="b">
        <f t="shared" si="95"/>
        <v>0</v>
      </c>
      <c r="D6101" s="4" t="s">
        <v>4164</v>
      </c>
      <c r="E6101" s="4" t="s">
        <v>136</v>
      </c>
      <c r="F6101" s="10" t="s">
        <v>138</v>
      </c>
      <c r="G6101" s="9">
        <v>45013.512002314812</v>
      </c>
      <c r="H6101" s="4" t="s">
        <v>8622</v>
      </c>
      <c r="I6101" s="4" t="s">
        <v>153</v>
      </c>
      <c r="J6101" s="4" t="s">
        <v>239</v>
      </c>
      <c r="K6101" s="4" t="s">
        <v>8648</v>
      </c>
      <c r="L6101" s="4"/>
      <c r="M6101" s="4" t="s">
        <v>8787</v>
      </c>
    </row>
    <row r="6102" spans="1:13" ht="15" x14ac:dyDescent="0.2">
      <c r="A6102" s="4" t="s">
        <v>8926</v>
      </c>
      <c r="B6102" s="4">
        <v>1248210</v>
      </c>
      <c r="C6102" s="8" t="b">
        <f t="shared" si="95"/>
        <v>0</v>
      </c>
      <c r="D6102" s="4" t="s">
        <v>12910</v>
      </c>
      <c r="E6102" s="4" t="s">
        <v>136</v>
      </c>
      <c r="F6102" s="10" t="s">
        <v>138</v>
      </c>
      <c r="G6102" s="9">
        <v>45020.481817129628</v>
      </c>
      <c r="H6102" s="4" t="s">
        <v>8622</v>
      </c>
      <c r="I6102" s="4" t="s">
        <v>184</v>
      </c>
      <c r="J6102" s="4" t="s">
        <v>12</v>
      </c>
      <c r="K6102" s="4" t="s">
        <v>8683</v>
      </c>
      <c r="L6102" s="4"/>
      <c r="M6102" s="4" t="s">
        <v>8788</v>
      </c>
    </row>
    <row r="6103" spans="1:13" ht="15" x14ac:dyDescent="0.2">
      <c r="A6103" s="4" t="s">
        <v>8926</v>
      </c>
      <c r="B6103" s="4">
        <v>1248268</v>
      </c>
      <c r="C6103" s="8" t="b">
        <f t="shared" si="95"/>
        <v>0</v>
      </c>
      <c r="D6103" s="4" t="s">
        <v>4165</v>
      </c>
      <c r="E6103" s="4" t="s">
        <v>136</v>
      </c>
      <c r="F6103" s="10" t="s">
        <v>138</v>
      </c>
      <c r="G6103" s="9">
        <v>45013.456724537034</v>
      </c>
      <c r="H6103" s="4" t="s">
        <v>8622</v>
      </c>
      <c r="I6103" s="4" t="s">
        <v>142</v>
      </c>
      <c r="J6103" s="4" t="s">
        <v>9</v>
      </c>
      <c r="K6103" s="4" t="s">
        <v>483</v>
      </c>
      <c r="L6103" s="4"/>
      <c r="M6103" s="4" t="s">
        <v>8788</v>
      </c>
    </row>
    <row r="6104" spans="1:13" ht="15" x14ac:dyDescent="0.2">
      <c r="A6104" s="4" t="s">
        <v>8926</v>
      </c>
      <c r="B6104" s="4">
        <v>1248318</v>
      </c>
      <c r="C6104" s="8" t="b">
        <f t="shared" si="95"/>
        <v>0</v>
      </c>
      <c r="D6104" s="4" t="s">
        <v>4166</v>
      </c>
      <c r="E6104" s="4" t="s">
        <v>135</v>
      </c>
      <c r="F6104" s="10" t="s">
        <v>138</v>
      </c>
      <c r="G6104" s="9">
        <v>45107.435972222222</v>
      </c>
      <c r="H6104" s="4" t="s">
        <v>8622</v>
      </c>
      <c r="I6104" s="4" t="s">
        <v>160</v>
      </c>
      <c r="J6104" s="4" t="s">
        <v>238</v>
      </c>
      <c r="K6104" s="4" t="s">
        <v>8626</v>
      </c>
      <c r="L6104" s="4"/>
      <c r="M6104" s="4" t="s">
        <v>8787</v>
      </c>
    </row>
    <row r="6105" spans="1:13" ht="15" x14ac:dyDescent="0.2">
      <c r="A6105" s="4" t="s">
        <v>8926</v>
      </c>
      <c r="B6105" s="4">
        <v>1248356</v>
      </c>
      <c r="C6105" s="8" t="b">
        <f t="shared" si="95"/>
        <v>0</v>
      </c>
      <c r="D6105" s="4" t="s">
        <v>4167</v>
      </c>
      <c r="E6105" s="4" t="s">
        <v>136</v>
      </c>
      <c r="F6105" s="10" t="s">
        <v>138</v>
      </c>
      <c r="G6105" s="9">
        <v>45013.500925925924</v>
      </c>
      <c r="H6105" s="4" t="s">
        <v>8622</v>
      </c>
      <c r="I6105" s="4" t="s">
        <v>142</v>
      </c>
      <c r="J6105" s="4" t="s">
        <v>9</v>
      </c>
      <c r="K6105" s="4" t="s">
        <v>8647</v>
      </c>
      <c r="L6105" s="4"/>
      <c r="M6105" s="4" t="s">
        <v>8787</v>
      </c>
    </row>
    <row r="6106" spans="1:13" ht="15" x14ac:dyDescent="0.2">
      <c r="A6106" s="4" t="s">
        <v>8926</v>
      </c>
      <c r="B6106" s="4">
        <v>1248363</v>
      </c>
      <c r="C6106" s="8" t="b">
        <f t="shared" si="95"/>
        <v>0</v>
      </c>
      <c r="D6106" s="4" t="s">
        <v>4168</v>
      </c>
      <c r="E6106" s="4" t="s">
        <v>136</v>
      </c>
      <c r="F6106" s="10" t="s">
        <v>138</v>
      </c>
      <c r="G6106" s="9">
        <v>45013.52921296296</v>
      </c>
      <c r="H6106" s="4" t="s">
        <v>8622</v>
      </c>
      <c r="I6106" s="4" t="s">
        <v>142</v>
      </c>
      <c r="J6106" s="4" t="s">
        <v>9</v>
      </c>
      <c r="K6106" s="4" t="s">
        <v>483</v>
      </c>
      <c r="L6106" s="4"/>
      <c r="M6106" s="4" t="s">
        <v>8787</v>
      </c>
    </row>
    <row r="6107" spans="1:13" ht="15" x14ac:dyDescent="0.2">
      <c r="A6107" s="4" t="s">
        <v>8926</v>
      </c>
      <c r="B6107" s="4">
        <v>1248370</v>
      </c>
      <c r="C6107" s="8" t="b">
        <f t="shared" si="95"/>
        <v>0</v>
      </c>
      <c r="D6107" s="4" t="s">
        <v>12911</v>
      </c>
      <c r="E6107" s="4" t="s">
        <v>136</v>
      </c>
      <c r="F6107" s="10" t="s">
        <v>138</v>
      </c>
      <c r="G6107" s="9">
        <v>45020.483032407406</v>
      </c>
      <c r="H6107" s="4" t="s">
        <v>8622</v>
      </c>
      <c r="I6107" s="4" t="s">
        <v>184</v>
      </c>
      <c r="J6107" s="4" t="s">
        <v>12</v>
      </c>
      <c r="K6107" s="4" t="s">
        <v>8683</v>
      </c>
      <c r="L6107" s="4"/>
      <c r="M6107" s="4" t="s">
        <v>8788</v>
      </c>
    </row>
    <row r="6108" spans="1:13" ht="15" x14ac:dyDescent="0.2">
      <c r="A6108" s="4" t="s">
        <v>8926</v>
      </c>
      <c r="B6108" s="4">
        <v>1248380</v>
      </c>
      <c r="C6108" s="8" t="b">
        <f t="shared" si="95"/>
        <v>0</v>
      </c>
      <c r="D6108" s="4" t="s">
        <v>12912</v>
      </c>
      <c r="E6108" s="4" t="s">
        <v>136</v>
      </c>
      <c r="F6108" s="10" t="s">
        <v>138</v>
      </c>
      <c r="G6108" s="9">
        <v>45021.432604166665</v>
      </c>
      <c r="H6108" s="4" t="s">
        <v>8622</v>
      </c>
      <c r="I6108" s="4" t="s">
        <v>184</v>
      </c>
      <c r="J6108" s="4" t="s">
        <v>12</v>
      </c>
      <c r="K6108" s="4" t="s">
        <v>8683</v>
      </c>
      <c r="L6108" s="4"/>
      <c r="M6108" s="4" t="s">
        <v>8788</v>
      </c>
    </row>
    <row r="6109" spans="1:13" ht="15" x14ac:dyDescent="0.2">
      <c r="A6109" s="4" t="s">
        <v>8926</v>
      </c>
      <c r="B6109" s="4">
        <v>1248401</v>
      </c>
      <c r="C6109" s="8" t="b">
        <f t="shared" si="95"/>
        <v>0</v>
      </c>
      <c r="D6109" s="4" t="s">
        <v>12913</v>
      </c>
      <c r="E6109" s="4" t="s">
        <v>136</v>
      </c>
      <c r="F6109" s="10" t="s">
        <v>138</v>
      </c>
      <c r="G6109" s="9">
        <v>45019.475011574075</v>
      </c>
      <c r="H6109" s="4" t="s">
        <v>8622</v>
      </c>
      <c r="I6109" s="4" t="s">
        <v>184</v>
      </c>
      <c r="J6109" s="4" t="s">
        <v>12</v>
      </c>
      <c r="K6109" s="4" t="s">
        <v>8683</v>
      </c>
      <c r="L6109" s="4"/>
      <c r="M6109" s="4" t="s">
        <v>8787</v>
      </c>
    </row>
    <row r="6110" spans="1:13" ht="15" x14ac:dyDescent="0.2">
      <c r="A6110" s="4" t="s">
        <v>8926</v>
      </c>
      <c r="B6110" s="4">
        <v>1248429</v>
      </c>
      <c r="C6110" s="8" t="b">
        <f t="shared" si="95"/>
        <v>0</v>
      </c>
      <c r="D6110" s="4" t="s">
        <v>12914</v>
      </c>
      <c r="E6110" s="4" t="s">
        <v>136</v>
      </c>
      <c r="F6110" s="10" t="s">
        <v>138</v>
      </c>
      <c r="G6110" s="9">
        <v>45019.473541666666</v>
      </c>
      <c r="H6110" s="4" t="s">
        <v>8622</v>
      </c>
      <c r="I6110" s="4" t="s">
        <v>184</v>
      </c>
      <c r="J6110" s="4" t="s">
        <v>12</v>
      </c>
      <c r="K6110" s="4" t="s">
        <v>8683</v>
      </c>
      <c r="L6110" s="4"/>
      <c r="M6110" s="4" t="s">
        <v>8788</v>
      </c>
    </row>
    <row r="6111" spans="1:13" ht="15" x14ac:dyDescent="0.2">
      <c r="A6111" s="4" t="s">
        <v>8926</v>
      </c>
      <c r="B6111" s="4">
        <v>1248432</v>
      </c>
      <c r="C6111" s="8" t="b">
        <f t="shared" si="95"/>
        <v>0</v>
      </c>
      <c r="D6111" s="4" t="s">
        <v>12915</v>
      </c>
      <c r="E6111" s="4" t="s">
        <v>136</v>
      </c>
      <c r="F6111" s="10" t="s">
        <v>138</v>
      </c>
      <c r="G6111" s="9">
        <v>45026.43005787037</v>
      </c>
      <c r="H6111" s="4" t="s">
        <v>8622</v>
      </c>
      <c r="I6111" s="4" t="s">
        <v>156</v>
      </c>
      <c r="J6111" s="4" t="s">
        <v>244</v>
      </c>
      <c r="K6111" s="4" t="s">
        <v>538</v>
      </c>
      <c r="L6111" s="4"/>
      <c r="M6111" s="4" t="s">
        <v>8788</v>
      </c>
    </row>
    <row r="6112" spans="1:13" ht="15" x14ac:dyDescent="0.2">
      <c r="A6112" s="4" t="s">
        <v>8926</v>
      </c>
      <c r="B6112" s="4">
        <v>1248444</v>
      </c>
      <c r="C6112" s="8" t="b">
        <f t="shared" si="95"/>
        <v>0</v>
      </c>
      <c r="D6112" s="4" t="s">
        <v>4169</v>
      </c>
      <c r="E6112" s="4" t="s">
        <v>136</v>
      </c>
      <c r="F6112" s="10" t="s">
        <v>138</v>
      </c>
      <c r="G6112" s="9">
        <v>45021.430011574077</v>
      </c>
      <c r="H6112" s="4" t="s">
        <v>8622</v>
      </c>
      <c r="I6112" s="4" t="s">
        <v>142</v>
      </c>
      <c r="J6112" s="4" t="s">
        <v>9</v>
      </c>
      <c r="K6112" s="4" t="s">
        <v>829</v>
      </c>
      <c r="L6112" s="4"/>
      <c r="M6112" s="4" t="s">
        <v>8788</v>
      </c>
    </row>
    <row r="6113" spans="1:13" ht="15" x14ac:dyDescent="0.2">
      <c r="A6113" s="4" t="s">
        <v>9011</v>
      </c>
      <c r="B6113" s="4">
        <v>1248453</v>
      </c>
      <c r="C6113" s="8" t="b">
        <f t="shared" si="95"/>
        <v>0</v>
      </c>
      <c r="D6113" s="4" t="s">
        <v>12916</v>
      </c>
      <c r="E6113" s="4" t="s">
        <v>137</v>
      </c>
      <c r="F6113" s="4" t="s">
        <v>1110</v>
      </c>
      <c r="G6113" s="9" t="s">
        <v>12917</v>
      </c>
      <c r="H6113" s="4" t="s">
        <v>11346</v>
      </c>
      <c r="I6113" s="4" t="s">
        <v>1111</v>
      </c>
      <c r="J6113" s="4" t="s">
        <v>23</v>
      </c>
      <c r="K6113" s="4" t="s">
        <v>12918</v>
      </c>
      <c r="L6113" s="4" t="s">
        <v>1078</v>
      </c>
      <c r="M6113" s="4" t="s">
        <v>40</v>
      </c>
    </row>
    <row r="6114" spans="1:13" ht="15" x14ac:dyDescent="0.2">
      <c r="A6114" s="4" t="s">
        <v>9011</v>
      </c>
      <c r="B6114" s="4">
        <v>1248468</v>
      </c>
      <c r="C6114" s="8" t="b">
        <f t="shared" si="95"/>
        <v>0</v>
      </c>
      <c r="D6114" s="4" t="s">
        <v>12919</v>
      </c>
      <c r="E6114" s="4" t="s">
        <v>137</v>
      </c>
      <c r="F6114" s="4" t="s">
        <v>1110</v>
      </c>
      <c r="G6114" s="9" t="s">
        <v>12920</v>
      </c>
      <c r="H6114" s="4" t="s">
        <v>11346</v>
      </c>
      <c r="I6114" s="4" t="s">
        <v>1111</v>
      </c>
      <c r="J6114" s="4" t="s">
        <v>23</v>
      </c>
      <c r="K6114" s="4" t="s">
        <v>12918</v>
      </c>
      <c r="L6114" s="4" t="s">
        <v>1078</v>
      </c>
      <c r="M6114" s="4" t="s">
        <v>39</v>
      </c>
    </row>
    <row r="6115" spans="1:13" ht="15" x14ac:dyDescent="0.2">
      <c r="A6115" s="4" t="s">
        <v>8926</v>
      </c>
      <c r="B6115" s="4">
        <v>1248470</v>
      </c>
      <c r="C6115" s="8" t="b">
        <f t="shared" si="95"/>
        <v>0</v>
      </c>
      <c r="D6115" s="4" t="s">
        <v>4170</v>
      </c>
      <c r="E6115" s="4" t="s">
        <v>136</v>
      </c>
      <c r="F6115" s="10" t="s">
        <v>138</v>
      </c>
      <c r="G6115" s="9">
        <v>45021.432129629633</v>
      </c>
      <c r="H6115" s="4" t="s">
        <v>8622</v>
      </c>
      <c r="I6115" s="4" t="s">
        <v>184</v>
      </c>
      <c r="J6115" s="4" t="s">
        <v>12</v>
      </c>
      <c r="K6115" s="4" t="s">
        <v>8683</v>
      </c>
      <c r="L6115" s="4"/>
      <c r="M6115" s="4" t="s">
        <v>8788</v>
      </c>
    </row>
    <row r="6116" spans="1:13" ht="15" x14ac:dyDescent="0.2">
      <c r="A6116" s="4" t="s">
        <v>8926</v>
      </c>
      <c r="B6116" s="4">
        <v>1248477</v>
      </c>
      <c r="C6116" s="8" t="b">
        <f t="shared" si="95"/>
        <v>0</v>
      </c>
      <c r="D6116" s="4" t="s">
        <v>12921</v>
      </c>
      <c r="E6116" s="4" t="s">
        <v>136</v>
      </c>
      <c r="F6116" s="10" t="s">
        <v>138</v>
      </c>
      <c r="G6116" s="9">
        <v>45019.473946759259</v>
      </c>
      <c r="H6116" s="4" t="s">
        <v>8622</v>
      </c>
      <c r="I6116" s="4" t="s">
        <v>184</v>
      </c>
      <c r="J6116" s="4" t="s">
        <v>12</v>
      </c>
      <c r="K6116" s="4" t="s">
        <v>8683</v>
      </c>
      <c r="L6116" s="4"/>
      <c r="M6116" s="4" t="s">
        <v>8788</v>
      </c>
    </row>
    <row r="6117" spans="1:13" ht="15" x14ac:dyDescent="0.2">
      <c r="A6117" s="4" t="s">
        <v>9011</v>
      </c>
      <c r="B6117" s="4">
        <v>1248478</v>
      </c>
      <c r="C6117" s="8" t="b">
        <f t="shared" si="95"/>
        <v>0</v>
      </c>
      <c r="D6117" s="4" t="s">
        <v>12922</v>
      </c>
      <c r="E6117" s="4" t="s">
        <v>9860</v>
      </c>
      <c r="F6117" s="4" t="s">
        <v>9861</v>
      </c>
      <c r="G6117" s="9" t="s">
        <v>12923</v>
      </c>
      <c r="H6117" s="4" t="s">
        <v>10896</v>
      </c>
      <c r="I6117" s="4" t="s">
        <v>12924</v>
      </c>
      <c r="J6117" s="4" t="s">
        <v>11058</v>
      </c>
      <c r="K6117" s="4" t="s">
        <v>12925</v>
      </c>
      <c r="L6117" s="4" t="s">
        <v>1073</v>
      </c>
      <c r="M6117" s="4" t="s">
        <v>40</v>
      </c>
    </row>
    <row r="6118" spans="1:13" ht="15" x14ac:dyDescent="0.2">
      <c r="A6118" s="4" t="s">
        <v>8926</v>
      </c>
      <c r="B6118" s="4">
        <v>1248534</v>
      </c>
      <c r="C6118" s="8" t="b">
        <f t="shared" si="95"/>
        <v>0</v>
      </c>
      <c r="D6118" s="4" t="s">
        <v>4171</v>
      </c>
      <c r="E6118" s="4" t="s">
        <v>136</v>
      </c>
      <c r="F6118" s="10" t="s">
        <v>138</v>
      </c>
      <c r="G6118" s="9">
        <v>45091.43917824074</v>
      </c>
      <c r="H6118" s="4" t="s">
        <v>8622</v>
      </c>
      <c r="I6118" s="4" t="s">
        <v>225</v>
      </c>
      <c r="J6118" s="4" t="s">
        <v>238</v>
      </c>
      <c r="K6118" s="4" t="s">
        <v>8666</v>
      </c>
      <c r="L6118" s="4"/>
      <c r="M6118" s="4" t="s">
        <v>8787</v>
      </c>
    </row>
    <row r="6119" spans="1:13" ht="15" x14ac:dyDescent="0.2">
      <c r="A6119" s="4" t="s">
        <v>8926</v>
      </c>
      <c r="B6119" s="4">
        <v>1248570</v>
      </c>
      <c r="C6119" s="8" t="b">
        <f t="shared" si="95"/>
        <v>0</v>
      </c>
      <c r="D6119" s="4" t="s">
        <v>4172</v>
      </c>
      <c r="E6119" s="4" t="s">
        <v>136</v>
      </c>
      <c r="F6119" s="10" t="s">
        <v>138</v>
      </c>
      <c r="G6119" s="9">
        <v>45016.834398148145</v>
      </c>
      <c r="H6119" s="4" t="s">
        <v>8622</v>
      </c>
      <c r="I6119" s="4" t="s">
        <v>184</v>
      </c>
      <c r="J6119" s="4" t="s">
        <v>12</v>
      </c>
      <c r="K6119" s="4" t="s">
        <v>8683</v>
      </c>
      <c r="L6119" s="4"/>
      <c r="M6119" s="4" t="s">
        <v>8788</v>
      </c>
    </row>
    <row r="6120" spans="1:13" ht="15" x14ac:dyDescent="0.2">
      <c r="A6120" s="4" t="s">
        <v>8926</v>
      </c>
      <c r="B6120" s="4">
        <v>1248579</v>
      </c>
      <c r="C6120" s="8" t="b">
        <f t="shared" si="95"/>
        <v>0</v>
      </c>
      <c r="D6120" s="4" t="s">
        <v>4173</v>
      </c>
      <c r="E6120" s="4" t="s">
        <v>136</v>
      </c>
      <c r="F6120" s="10" t="s">
        <v>138</v>
      </c>
      <c r="G6120" s="9">
        <v>45090.452743055554</v>
      </c>
      <c r="H6120" s="4" t="s">
        <v>8622</v>
      </c>
      <c r="I6120" s="4" t="s">
        <v>180</v>
      </c>
      <c r="J6120" s="4" t="s">
        <v>27</v>
      </c>
      <c r="K6120" s="4" t="s">
        <v>412</v>
      </c>
      <c r="L6120" s="4"/>
      <c r="M6120" s="4" t="s">
        <v>8787</v>
      </c>
    </row>
    <row r="6121" spans="1:13" ht="15" x14ac:dyDescent="0.2">
      <c r="A6121" s="4" t="s">
        <v>8926</v>
      </c>
      <c r="B6121" s="4">
        <v>1248619</v>
      </c>
      <c r="C6121" s="8" t="b">
        <f t="shared" si="95"/>
        <v>0</v>
      </c>
      <c r="D6121" s="4" t="s">
        <v>4174</v>
      </c>
      <c r="E6121" s="4" t="s">
        <v>136</v>
      </c>
      <c r="F6121" s="10" t="s">
        <v>138</v>
      </c>
      <c r="G6121" s="9">
        <v>45016.557430555556</v>
      </c>
      <c r="H6121" s="4" t="s">
        <v>8622</v>
      </c>
      <c r="I6121" s="4" t="s">
        <v>157</v>
      </c>
      <c r="J6121" s="4" t="s">
        <v>14</v>
      </c>
      <c r="K6121" s="4" t="s">
        <v>769</v>
      </c>
      <c r="L6121" s="4"/>
      <c r="M6121" s="4" t="s">
        <v>8788</v>
      </c>
    </row>
    <row r="6122" spans="1:13" ht="15" x14ac:dyDescent="0.2">
      <c r="A6122" s="4" t="s">
        <v>8926</v>
      </c>
      <c r="B6122" s="4">
        <v>1248620</v>
      </c>
      <c r="C6122" s="8" t="b">
        <f t="shared" si="95"/>
        <v>0</v>
      </c>
      <c r="D6122" s="4" t="s">
        <v>4175</v>
      </c>
      <c r="E6122" s="4" t="s">
        <v>136</v>
      </c>
      <c r="F6122" s="10" t="s">
        <v>138</v>
      </c>
      <c r="G6122" s="9">
        <v>45013.477037037039</v>
      </c>
      <c r="H6122" s="4" t="s">
        <v>8622</v>
      </c>
      <c r="I6122" s="4" t="s">
        <v>172</v>
      </c>
      <c r="J6122" s="4" t="s">
        <v>13</v>
      </c>
      <c r="K6122" s="4" t="s">
        <v>8697</v>
      </c>
      <c r="L6122" s="4"/>
      <c r="M6122" s="4" t="s">
        <v>8788</v>
      </c>
    </row>
    <row r="6123" spans="1:13" ht="15" x14ac:dyDescent="0.2">
      <c r="A6123" s="4" t="s">
        <v>8926</v>
      </c>
      <c r="B6123" s="4">
        <v>1248621</v>
      </c>
      <c r="C6123" s="8" t="b">
        <f t="shared" si="95"/>
        <v>0</v>
      </c>
      <c r="D6123" s="4" t="s">
        <v>12926</v>
      </c>
      <c r="E6123" s="4" t="s">
        <v>136</v>
      </c>
      <c r="F6123" s="10" t="s">
        <v>138</v>
      </c>
      <c r="G6123" s="9">
        <v>45019.474780092591</v>
      </c>
      <c r="H6123" s="4" t="s">
        <v>8622</v>
      </c>
      <c r="I6123" s="4" t="s">
        <v>34</v>
      </c>
      <c r="J6123" s="4" t="s">
        <v>6</v>
      </c>
      <c r="K6123" s="4" t="s">
        <v>413</v>
      </c>
      <c r="L6123" s="4"/>
      <c r="M6123" s="4" t="s">
        <v>8788</v>
      </c>
    </row>
    <row r="6124" spans="1:13" ht="15" x14ac:dyDescent="0.2">
      <c r="A6124" s="4" t="s">
        <v>8926</v>
      </c>
      <c r="B6124" s="4">
        <v>1248622</v>
      </c>
      <c r="C6124" s="8" t="b">
        <f t="shared" si="95"/>
        <v>0</v>
      </c>
      <c r="D6124" s="4" t="s">
        <v>4176</v>
      </c>
      <c r="E6124" s="4" t="s">
        <v>136</v>
      </c>
      <c r="F6124" s="10" t="s">
        <v>138</v>
      </c>
      <c r="G6124" s="9">
        <v>45096.514351851853</v>
      </c>
      <c r="H6124" s="4" t="s">
        <v>8622</v>
      </c>
      <c r="I6124" s="4" t="s">
        <v>168</v>
      </c>
      <c r="J6124" s="4" t="s">
        <v>3</v>
      </c>
      <c r="K6124" s="4" t="s">
        <v>1065</v>
      </c>
      <c r="L6124" s="4"/>
      <c r="M6124" s="4" t="s">
        <v>8787</v>
      </c>
    </row>
    <row r="6125" spans="1:13" ht="15" x14ac:dyDescent="0.2">
      <c r="A6125" s="4" t="s">
        <v>8926</v>
      </c>
      <c r="B6125" s="4">
        <v>1248690</v>
      </c>
      <c r="C6125" s="8" t="b">
        <f t="shared" si="95"/>
        <v>0</v>
      </c>
      <c r="D6125" s="4" t="s">
        <v>4177</v>
      </c>
      <c r="E6125" s="4" t="s">
        <v>136</v>
      </c>
      <c r="F6125" s="10" t="s">
        <v>138</v>
      </c>
      <c r="G6125" s="9">
        <v>45013.455289351848</v>
      </c>
      <c r="H6125" s="4" t="s">
        <v>8622</v>
      </c>
      <c r="I6125" s="4" t="s">
        <v>142</v>
      </c>
      <c r="J6125" s="4" t="s">
        <v>9</v>
      </c>
      <c r="K6125" s="4" t="s">
        <v>483</v>
      </c>
      <c r="L6125" s="4"/>
      <c r="M6125" s="4" t="s">
        <v>8787</v>
      </c>
    </row>
    <row r="6126" spans="1:13" ht="15" x14ac:dyDescent="0.2">
      <c r="A6126" s="4" t="s">
        <v>8926</v>
      </c>
      <c r="B6126" s="4">
        <v>1248700</v>
      </c>
      <c r="C6126" s="8" t="b">
        <f t="shared" si="95"/>
        <v>0</v>
      </c>
      <c r="D6126" s="4" t="s">
        <v>4178</v>
      </c>
      <c r="E6126" s="4" t="s">
        <v>136</v>
      </c>
      <c r="F6126" s="10" t="s">
        <v>138</v>
      </c>
      <c r="G6126" s="9">
        <v>45014.459664351853</v>
      </c>
      <c r="H6126" s="4" t="s">
        <v>8622</v>
      </c>
      <c r="I6126" s="4" t="s">
        <v>141</v>
      </c>
      <c r="J6126" s="4" t="s">
        <v>239</v>
      </c>
      <c r="K6126" s="4" t="s">
        <v>328</v>
      </c>
      <c r="L6126" s="4"/>
      <c r="M6126" s="4" t="s">
        <v>8788</v>
      </c>
    </row>
    <row r="6127" spans="1:13" ht="15" x14ac:dyDescent="0.2">
      <c r="A6127" s="4" t="s">
        <v>8926</v>
      </c>
      <c r="B6127" s="4">
        <v>1248714</v>
      </c>
      <c r="C6127" s="8" t="b">
        <f t="shared" si="95"/>
        <v>0</v>
      </c>
      <c r="D6127" s="4" t="s">
        <v>4179</v>
      </c>
      <c r="E6127" s="4" t="s">
        <v>136</v>
      </c>
      <c r="F6127" s="10" t="s">
        <v>138</v>
      </c>
      <c r="G6127" s="9">
        <v>45013.464826388888</v>
      </c>
      <c r="H6127" s="4" t="s">
        <v>8622</v>
      </c>
      <c r="I6127" s="4" t="s">
        <v>141</v>
      </c>
      <c r="J6127" s="4" t="s">
        <v>237</v>
      </c>
      <c r="K6127" s="4" t="s">
        <v>328</v>
      </c>
      <c r="L6127" s="4"/>
      <c r="M6127" s="4" t="s">
        <v>8787</v>
      </c>
    </row>
    <row r="6128" spans="1:13" ht="15" x14ac:dyDescent="0.2">
      <c r="A6128" s="4" t="s">
        <v>8926</v>
      </c>
      <c r="B6128" s="4">
        <v>1248719</v>
      </c>
      <c r="C6128" s="8" t="b">
        <f t="shared" si="95"/>
        <v>0</v>
      </c>
      <c r="D6128" s="4" t="s">
        <v>4180</v>
      </c>
      <c r="E6128" s="4" t="s">
        <v>136</v>
      </c>
      <c r="F6128" s="10" t="s">
        <v>138</v>
      </c>
      <c r="G6128" s="9">
        <v>45013.495856481481</v>
      </c>
      <c r="H6128" s="4" t="s">
        <v>8622</v>
      </c>
      <c r="I6128" s="4" t="s">
        <v>141</v>
      </c>
      <c r="J6128" s="4" t="s">
        <v>238</v>
      </c>
      <c r="K6128" s="4" t="s">
        <v>328</v>
      </c>
      <c r="L6128" s="4"/>
      <c r="M6128" s="4" t="s">
        <v>8788</v>
      </c>
    </row>
    <row r="6129" spans="1:13" ht="15" x14ac:dyDescent="0.2">
      <c r="A6129" s="4" t="s">
        <v>8926</v>
      </c>
      <c r="B6129" s="4">
        <v>1248721</v>
      </c>
      <c r="C6129" s="8" t="b">
        <f t="shared" si="95"/>
        <v>0</v>
      </c>
      <c r="D6129" s="4" t="s">
        <v>4181</v>
      </c>
      <c r="E6129" s="4" t="s">
        <v>136</v>
      </c>
      <c r="F6129" s="10" t="s">
        <v>138</v>
      </c>
      <c r="G6129" s="9">
        <v>45013.481458333335</v>
      </c>
      <c r="H6129" s="4" t="s">
        <v>8622</v>
      </c>
      <c r="I6129" s="4" t="s">
        <v>141</v>
      </c>
      <c r="J6129" s="4" t="s">
        <v>238</v>
      </c>
      <c r="K6129" s="4" t="s">
        <v>328</v>
      </c>
      <c r="L6129" s="4"/>
      <c r="M6129" s="4" t="s">
        <v>8787</v>
      </c>
    </row>
    <row r="6130" spans="1:13" ht="15" x14ac:dyDescent="0.2">
      <c r="A6130" s="4" t="s">
        <v>8926</v>
      </c>
      <c r="B6130" s="4">
        <v>1248727</v>
      </c>
      <c r="C6130" s="8" t="b">
        <f t="shared" si="95"/>
        <v>0</v>
      </c>
      <c r="D6130" s="4" t="s">
        <v>4182</v>
      </c>
      <c r="E6130" s="4" t="s">
        <v>136</v>
      </c>
      <c r="F6130" s="10" t="s">
        <v>138</v>
      </c>
      <c r="G6130" s="9">
        <v>45091.437627314815</v>
      </c>
      <c r="H6130" s="4" t="s">
        <v>8622</v>
      </c>
      <c r="I6130" s="4" t="s">
        <v>156</v>
      </c>
      <c r="J6130" s="4" t="s">
        <v>244</v>
      </c>
      <c r="K6130" s="4" t="s">
        <v>289</v>
      </c>
      <c r="L6130" s="4"/>
      <c r="M6130" s="4" t="s">
        <v>8788</v>
      </c>
    </row>
    <row r="6131" spans="1:13" ht="15" x14ac:dyDescent="0.2">
      <c r="A6131" s="4" t="s">
        <v>8926</v>
      </c>
      <c r="B6131" s="4">
        <v>1248732</v>
      </c>
      <c r="C6131" s="8" t="b">
        <f t="shared" si="95"/>
        <v>0</v>
      </c>
      <c r="D6131" s="4" t="s">
        <v>4183</v>
      </c>
      <c r="E6131" s="4" t="s">
        <v>136</v>
      </c>
      <c r="F6131" s="10" t="s">
        <v>138</v>
      </c>
      <c r="G6131" s="9">
        <v>45015.426724537036</v>
      </c>
      <c r="H6131" s="4" t="s">
        <v>8622</v>
      </c>
      <c r="I6131" s="4" t="s">
        <v>142</v>
      </c>
      <c r="J6131" s="4" t="s">
        <v>9</v>
      </c>
      <c r="K6131" s="4" t="s">
        <v>8647</v>
      </c>
      <c r="L6131" s="4"/>
      <c r="M6131" s="4" t="s">
        <v>8788</v>
      </c>
    </row>
    <row r="6132" spans="1:13" ht="15" x14ac:dyDescent="0.2">
      <c r="A6132" s="4" t="s">
        <v>8926</v>
      </c>
      <c r="B6132" s="4">
        <v>1248756</v>
      </c>
      <c r="C6132" s="8" t="b">
        <f t="shared" si="95"/>
        <v>0</v>
      </c>
      <c r="D6132" s="4" t="s">
        <v>4184</v>
      </c>
      <c r="E6132" s="4" t="s">
        <v>136</v>
      </c>
      <c r="F6132" s="10" t="s">
        <v>1110</v>
      </c>
      <c r="G6132" s="9">
        <v>45049.553506944445</v>
      </c>
      <c r="H6132" s="4" t="s">
        <v>8622</v>
      </c>
      <c r="I6132" s="4" t="s">
        <v>198</v>
      </c>
      <c r="J6132" s="4" t="s">
        <v>239</v>
      </c>
      <c r="K6132" s="4" t="s">
        <v>8748</v>
      </c>
      <c r="L6132" s="4"/>
      <c r="M6132" s="4" t="s">
        <v>8787</v>
      </c>
    </row>
    <row r="6133" spans="1:13" ht="15" x14ac:dyDescent="0.2">
      <c r="A6133" s="4" t="s">
        <v>8926</v>
      </c>
      <c r="B6133" s="4">
        <v>1248813</v>
      </c>
      <c r="C6133" s="8" t="b">
        <f t="shared" si="95"/>
        <v>0</v>
      </c>
      <c r="D6133" s="4" t="s">
        <v>4185</v>
      </c>
      <c r="E6133" s="4" t="s">
        <v>136</v>
      </c>
      <c r="F6133" s="10" t="s">
        <v>138</v>
      </c>
      <c r="G6133" s="9">
        <v>45013.520011574074</v>
      </c>
      <c r="H6133" s="4" t="s">
        <v>8622</v>
      </c>
      <c r="I6133" s="4" t="s">
        <v>142</v>
      </c>
      <c r="J6133" s="4" t="s">
        <v>9</v>
      </c>
      <c r="K6133" s="4" t="s">
        <v>8747</v>
      </c>
      <c r="L6133" s="4"/>
      <c r="M6133" s="4" t="s">
        <v>8788</v>
      </c>
    </row>
    <row r="6134" spans="1:13" ht="15" x14ac:dyDescent="0.2">
      <c r="A6134" s="4" t="s">
        <v>8926</v>
      </c>
      <c r="B6134" s="4">
        <v>1248827</v>
      </c>
      <c r="C6134" s="8" t="b">
        <f t="shared" si="95"/>
        <v>0</v>
      </c>
      <c r="D6134" s="4" t="s">
        <v>4186</v>
      </c>
      <c r="E6134" s="4" t="s">
        <v>136</v>
      </c>
      <c r="F6134" s="10" t="s">
        <v>138</v>
      </c>
      <c r="G6134" s="9">
        <v>45013.519085648149</v>
      </c>
      <c r="H6134" s="4" t="s">
        <v>8622</v>
      </c>
      <c r="I6134" s="4" t="s">
        <v>141</v>
      </c>
      <c r="J6134" s="4" t="s">
        <v>238</v>
      </c>
      <c r="K6134" s="4" t="s">
        <v>328</v>
      </c>
      <c r="L6134" s="4"/>
      <c r="M6134" s="4" t="s">
        <v>8787</v>
      </c>
    </row>
    <row r="6135" spans="1:13" ht="15" x14ac:dyDescent="0.2">
      <c r="A6135" s="4" t="s">
        <v>8926</v>
      </c>
      <c r="B6135" s="4">
        <v>1248876</v>
      </c>
      <c r="C6135" s="8" t="b">
        <f t="shared" si="95"/>
        <v>0</v>
      </c>
      <c r="D6135" s="4" t="s">
        <v>4188</v>
      </c>
      <c r="E6135" s="4" t="s">
        <v>136</v>
      </c>
      <c r="F6135" s="10" t="s">
        <v>138</v>
      </c>
      <c r="G6135" s="9">
        <v>45014.46025462963</v>
      </c>
      <c r="H6135" s="4" t="s">
        <v>8622</v>
      </c>
      <c r="I6135" s="4" t="s">
        <v>141</v>
      </c>
      <c r="J6135" s="4" t="s">
        <v>238</v>
      </c>
      <c r="K6135" s="4" t="s">
        <v>328</v>
      </c>
      <c r="L6135" s="4"/>
      <c r="M6135" s="4" t="s">
        <v>8787</v>
      </c>
    </row>
    <row r="6136" spans="1:13" ht="15" x14ac:dyDescent="0.2">
      <c r="A6136" s="4" t="s">
        <v>8926</v>
      </c>
      <c r="B6136" s="4">
        <v>1248884</v>
      </c>
      <c r="C6136" s="8" t="b">
        <f t="shared" si="95"/>
        <v>0</v>
      </c>
      <c r="D6136" s="4" t="s">
        <v>4189</v>
      </c>
      <c r="E6136" s="4" t="s">
        <v>136</v>
      </c>
      <c r="F6136" s="10" t="s">
        <v>138</v>
      </c>
      <c r="G6136" s="9">
        <v>45099.374247685184</v>
      </c>
      <c r="H6136" s="4" t="s">
        <v>8622</v>
      </c>
      <c r="I6136" s="4" t="s">
        <v>168</v>
      </c>
      <c r="J6136" s="4" t="s">
        <v>3</v>
      </c>
      <c r="K6136" s="4" t="s">
        <v>1065</v>
      </c>
      <c r="L6136" s="4"/>
      <c r="M6136" s="4" t="s">
        <v>8788</v>
      </c>
    </row>
    <row r="6137" spans="1:13" ht="15" x14ac:dyDescent="0.2">
      <c r="A6137" s="4" t="s">
        <v>8926</v>
      </c>
      <c r="B6137" s="4">
        <v>1248899</v>
      </c>
      <c r="C6137" s="8" t="b">
        <f t="shared" si="95"/>
        <v>0</v>
      </c>
      <c r="D6137" s="4" t="s">
        <v>4190</v>
      </c>
      <c r="E6137" s="4" t="s">
        <v>136</v>
      </c>
      <c r="F6137" s="10" t="s">
        <v>138</v>
      </c>
      <c r="G6137" s="9">
        <v>45013.540231481478</v>
      </c>
      <c r="H6137" s="4" t="s">
        <v>8622</v>
      </c>
      <c r="I6137" s="4" t="s">
        <v>141</v>
      </c>
      <c r="J6137" s="4" t="s">
        <v>238</v>
      </c>
      <c r="K6137" s="4" t="s">
        <v>328</v>
      </c>
      <c r="L6137" s="4"/>
      <c r="M6137" s="4" t="s">
        <v>8787</v>
      </c>
    </row>
    <row r="6138" spans="1:13" ht="15" x14ac:dyDescent="0.2">
      <c r="A6138" s="4" t="s">
        <v>8926</v>
      </c>
      <c r="B6138" s="4">
        <v>1248902</v>
      </c>
      <c r="C6138" s="8" t="b">
        <f t="shared" si="95"/>
        <v>0</v>
      </c>
      <c r="D6138" s="4" t="s">
        <v>12927</v>
      </c>
      <c r="E6138" s="4" t="s">
        <v>136</v>
      </c>
      <c r="F6138" s="10" t="s">
        <v>138</v>
      </c>
      <c r="G6138" s="9">
        <v>45020.863796296297</v>
      </c>
      <c r="H6138" s="4" t="s">
        <v>8622</v>
      </c>
      <c r="I6138" s="4" t="s">
        <v>155</v>
      </c>
      <c r="J6138" s="4" t="s">
        <v>18</v>
      </c>
      <c r="K6138" s="4" t="s">
        <v>10231</v>
      </c>
      <c r="L6138" s="4"/>
      <c r="M6138" s="4" t="s">
        <v>8787</v>
      </c>
    </row>
    <row r="6139" spans="1:13" ht="15" x14ac:dyDescent="0.2">
      <c r="A6139" s="4" t="s">
        <v>8926</v>
      </c>
      <c r="B6139" s="4">
        <v>1248904</v>
      </c>
      <c r="C6139" s="8" t="b">
        <f t="shared" si="95"/>
        <v>0</v>
      </c>
      <c r="D6139" s="4" t="s">
        <v>4191</v>
      </c>
      <c r="E6139" s="4" t="s">
        <v>136</v>
      </c>
      <c r="F6139" s="10" t="s">
        <v>138</v>
      </c>
      <c r="G6139" s="9">
        <v>45013.537835648145</v>
      </c>
      <c r="H6139" s="4" t="s">
        <v>8622</v>
      </c>
      <c r="I6139" s="4" t="s">
        <v>153</v>
      </c>
      <c r="J6139" s="4" t="s">
        <v>239</v>
      </c>
      <c r="K6139" s="4" t="s">
        <v>707</v>
      </c>
      <c r="L6139" s="4"/>
      <c r="M6139" s="4" t="s">
        <v>8788</v>
      </c>
    </row>
    <row r="6140" spans="1:13" ht="15" x14ac:dyDescent="0.2">
      <c r="A6140" s="4" t="s">
        <v>8926</v>
      </c>
      <c r="B6140" s="4">
        <v>1248909</v>
      </c>
      <c r="C6140" s="8" t="b">
        <f t="shared" si="95"/>
        <v>0</v>
      </c>
      <c r="D6140" s="4" t="s">
        <v>4192</v>
      </c>
      <c r="E6140" s="4" t="s">
        <v>136</v>
      </c>
      <c r="F6140" s="10" t="s">
        <v>1110</v>
      </c>
      <c r="G6140" s="9">
        <v>45030.403425925928</v>
      </c>
      <c r="H6140" s="4" t="s">
        <v>8622</v>
      </c>
      <c r="I6140" s="4" t="s">
        <v>192</v>
      </c>
      <c r="J6140" s="4" t="s">
        <v>238</v>
      </c>
      <c r="K6140" s="4" t="s">
        <v>1018</v>
      </c>
      <c r="L6140" s="4"/>
      <c r="M6140" s="4" t="s">
        <v>8787</v>
      </c>
    </row>
    <row r="6141" spans="1:13" ht="15" x14ac:dyDescent="0.2">
      <c r="A6141" s="4" t="s">
        <v>8926</v>
      </c>
      <c r="B6141" s="4">
        <v>1248926</v>
      </c>
      <c r="C6141" s="8" t="b">
        <f t="shared" si="95"/>
        <v>0</v>
      </c>
      <c r="D6141" s="4" t="s">
        <v>4193</v>
      </c>
      <c r="E6141" s="4" t="s">
        <v>135</v>
      </c>
      <c r="F6141" s="10" t="s">
        <v>138</v>
      </c>
      <c r="G6141" s="9">
        <v>45013.468194444446</v>
      </c>
      <c r="H6141" s="4" t="s">
        <v>8622</v>
      </c>
      <c r="I6141" s="4" t="s">
        <v>141</v>
      </c>
      <c r="J6141" s="4" t="s">
        <v>238</v>
      </c>
      <c r="K6141" s="4" t="s">
        <v>246</v>
      </c>
      <c r="L6141" s="4"/>
      <c r="M6141" s="4" t="s">
        <v>8787</v>
      </c>
    </row>
    <row r="6142" spans="1:13" ht="15" x14ac:dyDescent="0.2">
      <c r="A6142" s="4" t="s">
        <v>8926</v>
      </c>
      <c r="B6142" s="4">
        <v>1248940</v>
      </c>
      <c r="C6142" s="8" t="b">
        <f t="shared" si="95"/>
        <v>0</v>
      </c>
      <c r="D6142" s="4" t="s">
        <v>4194</v>
      </c>
      <c r="E6142" s="4" t="s">
        <v>136</v>
      </c>
      <c r="F6142" s="10" t="s">
        <v>138</v>
      </c>
      <c r="G6142" s="9">
        <v>45013.520138888889</v>
      </c>
      <c r="H6142" s="4" t="s">
        <v>8622</v>
      </c>
      <c r="I6142" s="4" t="s">
        <v>141</v>
      </c>
      <c r="J6142" s="4" t="s">
        <v>238</v>
      </c>
      <c r="K6142" s="4" t="s">
        <v>328</v>
      </c>
      <c r="L6142" s="4"/>
      <c r="M6142" s="4" t="s">
        <v>8787</v>
      </c>
    </row>
    <row r="6143" spans="1:13" ht="15" x14ac:dyDescent="0.2">
      <c r="A6143" s="4" t="s">
        <v>8926</v>
      </c>
      <c r="B6143" s="4">
        <v>1248950</v>
      </c>
      <c r="C6143" s="8" t="b">
        <f t="shared" si="95"/>
        <v>0</v>
      </c>
      <c r="D6143" s="4" t="s">
        <v>4195</v>
      </c>
      <c r="E6143" s="4" t="s">
        <v>135</v>
      </c>
      <c r="F6143" s="10" t="s">
        <v>138</v>
      </c>
      <c r="G6143" s="9">
        <v>45013.509027777778</v>
      </c>
      <c r="H6143" s="4" t="s">
        <v>8622</v>
      </c>
      <c r="I6143" s="4" t="s">
        <v>141</v>
      </c>
      <c r="J6143" s="4" t="s">
        <v>238</v>
      </c>
      <c r="K6143" s="4" t="s">
        <v>246</v>
      </c>
      <c r="L6143" s="4"/>
      <c r="M6143" s="4" t="s">
        <v>8787</v>
      </c>
    </row>
    <row r="6144" spans="1:13" ht="15" x14ac:dyDescent="0.2">
      <c r="A6144" s="4" t="s">
        <v>8926</v>
      </c>
      <c r="B6144" s="4">
        <v>1248980</v>
      </c>
      <c r="C6144" s="8" t="b">
        <f t="shared" si="95"/>
        <v>0</v>
      </c>
      <c r="D6144" s="4" t="s">
        <v>4196</v>
      </c>
      <c r="E6144" s="4" t="s">
        <v>136</v>
      </c>
      <c r="F6144" s="10" t="s">
        <v>138</v>
      </c>
      <c r="G6144" s="9">
        <v>45013.528969907406</v>
      </c>
      <c r="H6144" s="4" t="s">
        <v>8622</v>
      </c>
      <c r="I6144" s="4" t="s">
        <v>141</v>
      </c>
      <c r="J6144" s="4" t="s">
        <v>238</v>
      </c>
      <c r="K6144" s="4" t="s">
        <v>328</v>
      </c>
      <c r="L6144" s="4"/>
      <c r="M6144" s="4" t="s">
        <v>8788</v>
      </c>
    </row>
    <row r="6145" spans="1:13" ht="15" x14ac:dyDescent="0.2">
      <c r="A6145" s="4" t="s">
        <v>8926</v>
      </c>
      <c r="B6145" s="4">
        <v>1248992</v>
      </c>
      <c r="C6145" s="8" t="b">
        <f t="shared" si="95"/>
        <v>0</v>
      </c>
      <c r="D6145" s="4" t="s">
        <v>4197</v>
      </c>
      <c r="E6145" s="4" t="s">
        <v>136</v>
      </c>
      <c r="F6145" s="10" t="s">
        <v>138</v>
      </c>
      <c r="G6145" s="9">
        <v>45013.454814814817</v>
      </c>
      <c r="H6145" s="4" t="s">
        <v>8622</v>
      </c>
      <c r="I6145" s="4" t="s">
        <v>142</v>
      </c>
      <c r="J6145" s="4" t="s">
        <v>9</v>
      </c>
      <c r="K6145" s="4" t="s">
        <v>8695</v>
      </c>
      <c r="L6145" s="4"/>
      <c r="M6145" s="4" t="s">
        <v>8787</v>
      </c>
    </row>
    <row r="6146" spans="1:13" ht="15" x14ac:dyDescent="0.2">
      <c r="A6146" s="4" t="s">
        <v>8926</v>
      </c>
      <c r="B6146" s="4">
        <v>1249005</v>
      </c>
      <c r="C6146" s="8" t="b">
        <f t="shared" si="95"/>
        <v>0</v>
      </c>
      <c r="D6146" s="4" t="s">
        <v>4198</v>
      </c>
      <c r="E6146" s="4" t="s">
        <v>136</v>
      </c>
      <c r="F6146" s="10" t="s">
        <v>138</v>
      </c>
      <c r="G6146" s="9">
        <v>45013.470451388886</v>
      </c>
      <c r="H6146" s="4" t="s">
        <v>8622</v>
      </c>
      <c r="I6146" s="4" t="s">
        <v>141</v>
      </c>
      <c r="J6146" s="4" t="s">
        <v>238</v>
      </c>
      <c r="K6146" s="4" t="s">
        <v>328</v>
      </c>
      <c r="L6146" s="4"/>
      <c r="M6146" s="4" t="s">
        <v>8788</v>
      </c>
    </row>
    <row r="6147" spans="1:13" ht="15" x14ac:dyDescent="0.2">
      <c r="A6147" s="4" t="s">
        <v>8926</v>
      </c>
      <c r="B6147" s="4">
        <v>1249011</v>
      </c>
      <c r="C6147" s="8" t="b">
        <f t="shared" ref="C6147:C6210" si="96">IF(B6147=B6148,"duplicado", IF(B6147=B6146,"ok"))</f>
        <v>0</v>
      </c>
      <c r="D6147" s="4" t="s">
        <v>4199</v>
      </c>
      <c r="E6147" s="4" t="s">
        <v>136</v>
      </c>
      <c r="F6147" s="10" t="s">
        <v>138</v>
      </c>
      <c r="G6147" s="9">
        <v>45014.45820601852</v>
      </c>
      <c r="H6147" s="4" t="s">
        <v>8622</v>
      </c>
      <c r="I6147" s="4" t="s">
        <v>141</v>
      </c>
      <c r="J6147" s="4" t="s">
        <v>238</v>
      </c>
      <c r="K6147" s="4" t="s">
        <v>328</v>
      </c>
      <c r="L6147" s="4"/>
      <c r="M6147" s="4" t="s">
        <v>8787</v>
      </c>
    </row>
    <row r="6148" spans="1:13" ht="15" x14ac:dyDescent="0.2">
      <c r="A6148" s="4" t="s">
        <v>8926</v>
      </c>
      <c r="B6148" s="4">
        <v>1249027</v>
      </c>
      <c r="C6148" s="8" t="b">
        <f t="shared" si="96"/>
        <v>0</v>
      </c>
      <c r="D6148" s="4" t="s">
        <v>4200</v>
      </c>
      <c r="E6148" s="4" t="s">
        <v>136</v>
      </c>
      <c r="F6148" s="10" t="s">
        <v>138</v>
      </c>
      <c r="G6148" s="9">
        <v>45013.453055555554</v>
      </c>
      <c r="H6148" s="4" t="s">
        <v>8622</v>
      </c>
      <c r="I6148" s="4" t="s">
        <v>141</v>
      </c>
      <c r="J6148" s="4" t="s">
        <v>238</v>
      </c>
      <c r="K6148" s="4" t="s">
        <v>328</v>
      </c>
      <c r="L6148" s="4"/>
      <c r="M6148" s="4" t="s">
        <v>8788</v>
      </c>
    </row>
    <row r="6149" spans="1:13" ht="15" x14ac:dyDescent="0.2">
      <c r="A6149" s="4" t="s">
        <v>8926</v>
      </c>
      <c r="B6149" s="4">
        <v>1249105</v>
      </c>
      <c r="C6149" s="8" t="b">
        <f t="shared" si="96"/>
        <v>0</v>
      </c>
      <c r="D6149" s="4" t="s">
        <v>4202</v>
      </c>
      <c r="E6149" s="4" t="s">
        <v>136</v>
      </c>
      <c r="F6149" s="10" t="s">
        <v>138</v>
      </c>
      <c r="G6149" s="9">
        <v>45013.528217592589</v>
      </c>
      <c r="H6149" s="4" t="s">
        <v>8622</v>
      </c>
      <c r="I6149" s="4" t="s">
        <v>141</v>
      </c>
      <c r="J6149" s="4" t="s">
        <v>238</v>
      </c>
      <c r="K6149" s="4" t="s">
        <v>328</v>
      </c>
      <c r="L6149" s="4"/>
      <c r="M6149" s="4" t="s">
        <v>8788</v>
      </c>
    </row>
    <row r="6150" spans="1:13" ht="15" x14ac:dyDescent="0.2">
      <c r="A6150" s="4" t="s">
        <v>8926</v>
      </c>
      <c r="B6150" s="4">
        <v>1249110</v>
      </c>
      <c r="C6150" s="8" t="b">
        <f t="shared" si="96"/>
        <v>0</v>
      </c>
      <c r="D6150" s="4" t="s">
        <v>4203</v>
      </c>
      <c r="E6150" s="4" t="s">
        <v>136</v>
      </c>
      <c r="F6150" s="10" t="s">
        <v>138</v>
      </c>
      <c r="G6150" s="9">
        <v>45013.499525462961</v>
      </c>
      <c r="H6150" s="4" t="s">
        <v>8622</v>
      </c>
      <c r="I6150" s="4" t="s">
        <v>141</v>
      </c>
      <c r="J6150" s="4" t="s">
        <v>238</v>
      </c>
      <c r="K6150" s="4" t="s">
        <v>328</v>
      </c>
      <c r="L6150" s="4"/>
      <c r="M6150" s="4" t="s">
        <v>8788</v>
      </c>
    </row>
    <row r="6151" spans="1:13" ht="15" x14ac:dyDescent="0.2">
      <c r="A6151" s="4" t="s">
        <v>8926</v>
      </c>
      <c r="B6151" s="4">
        <v>1249111</v>
      </c>
      <c r="C6151" s="8" t="b">
        <f t="shared" si="96"/>
        <v>0</v>
      </c>
      <c r="D6151" s="4" t="s">
        <v>4204</v>
      </c>
      <c r="E6151" s="4" t="s">
        <v>136</v>
      </c>
      <c r="F6151" s="10" t="s">
        <v>138</v>
      </c>
      <c r="G6151" s="9">
        <v>45013.482638888891</v>
      </c>
      <c r="H6151" s="4" t="s">
        <v>8622</v>
      </c>
      <c r="I6151" s="4" t="s">
        <v>141</v>
      </c>
      <c r="J6151" s="4" t="s">
        <v>238</v>
      </c>
      <c r="K6151" s="4" t="s">
        <v>328</v>
      </c>
      <c r="L6151" s="4"/>
      <c r="M6151" s="4" t="s">
        <v>8787</v>
      </c>
    </row>
    <row r="6152" spans="1:13" ht="15" x14ac:dyDescent="0.2">
      <c r="A6152" s="4" t="s">
        <v>8926</v>
      </c>
      <c r="B6152" s="4">
        <v>1249119</v>
      </c>
      <c r="C6152" s="8" t="b">
        <f t="shared" si="96"/>
        <v>0</v>
      </c>
      <c r="D6152" s="4" t="s">
        <v>4205</v>
      </c>
      <c r="E6152" s="4" t="s">
        <v>136</v>
      </c>
      <c r="F6152" s="10" t="s">
        <v>138</v>
      </c>
      <c r="G6152" s="9">
        <v>45015.428969907407</v>
      </c>
      <c r="H6152" s="4" t="s">
        <v>8622</v>
      </c>
      <c r="I6152" s="4" t="s">
        <v>141</v>
      </c>
      <c r="J6152" s="4" t="s">
        <v>238</v>
      </c>
      <c r="K6152" s="4" t="s">
        <v>328</v>
      </c>
      <c r="L6152" s="4"/>
      <c r="M6152" s="4" t="s">
        <v>8788</v>
      </c>
    </row>
    <row r="6153" spans="1:13" ht="15" x14ac:dyDescent="0.2">
      <c r="A6153" s="4" t="s">
        <v>8926</v>
      </c>
      <c r="B6153" s="4">
        <v>1249126</v>
      </c>
      <c r="C6153" s="8" t="b">
        <f t="shared" si="96"/>
        <v>0</v>
      </c>
      <c r="D6153" s="4" t="s">
        <v>4206</v>
      </c>
      <c r="E6153" s="4" t="s">
        <v>136</v>
      </c>
      <c r="F6153" s="10" t="s">
        <v>138</v>
      </c>
      <c r="G6153" s="9">
        <v>45013.456076388888</v>
      </c>
      <c r="H6153" s="4" t="s">
        <v>8622</v>
      </c>
      <c r="I6153" s="4" t="s">
        <v>141</v>
      </c>
      <c r="J6153" s="4" t="s">
        <v>238</v>
      </c>
      <c r="K6153" s="4" t="s">
        <v>328</v>
      </c>
      <c r="L6153" s="4"/>
      <c r="M6153" s="4" t="s">
        <v>8787</v>
      </c>
    </row>
    <row r="6154" spans="1:13" ht="15" x14ac:dyDescent="0.2">
      <c r="A6154" s="4" t="s">
        <v>8926</v>
      </c>
      <c r="B6154" s="4">
        <v>1249141</v>
      </c>
      <c r="C6154" s="8" t="b">
        <f t="shared" si="96"/>
        <v>0</v>
      </c>
      <c r="D6154" s="4" t="s">
        <v>4207</v>
      </c>
      <c r="E6154" s="4" t="s">
        <v>136</v>
      </c>
      <c r="F6154" s="10" t="s">
        <v>138</v>
      </c>
      <c r="G6154" s="9">
        <v>45013.45239583333</v>
      </c>
      <c r="H6154" s="4" t="s">
        <v>8622</v>
      </c>
      <c r="I6154" s="4" t="s">
        <v>141</v>
      </c>
      <c r="J6154" s="4" t="s">
        <v>239</v>
      </c>
      <c r="K6154" s="4" t="s">
        <v>328</v>
      </c>
      <c r="L6154" s="4"/>
      <c r="M6154" s="4" t="s">
        <v>8787</v>
      </c>
    </row>
    <row r="6155" spans="1:13" ht="15" x14ac:dyDescent="0.2">
      <c r="A6155" s="4" t="s">
        <v>8926</v>
      </c>
      <c r="B6155" s="4">
        <v>1249142</v>
      </c>
      <c r="C6155" s="8" t="b">
        <f t="shared" si="96"/>
        <v>0</v>
      </c>
      <c r="D6155" s="4" t="s">
        <v>4208</v>
      </c>
      <c r="E6155" s="4" t="s">
        <v>136</v>
      </c>
      <c r="F6155" s="10" t="s">
        <v>138</v>
      </c>
      <c r="G6155" s="9">
        <v>45013.471608796295</v>
      </c>
      <c r="H6155" s="4" t="s">
        <v>8622</v>
      </c>
      <c r="I6155" s="4" t="s">
        <v>141</v>
      </c>
      <c r="J6155" s="4" t="s">
        <v>239</v>
      </c>
      <c r="K6155" s="4" t="s">
        <v>328</v>
      </c>
      <c r="L6155" s="4"/>
      <c r="M6155" s="4" t="s">
        <v>8788</v>
      </c>
    </row>
    <row r="6156" spans="1:13" ht="15" x14ac:dyDescent="0.2">
      <c r="A6156" s="4" t="s">
        <v>8926</v>
      </c>
      <c r="B6156" s="4">
        <v>1249215</v>
      </c>
      <c r="C6156" s="8" t="b">
        <f t="shared" si="96"/>
        <v>0</v>
      </c>
      <c r="D6156" s="4" t="s">
        <v>12928</v>
      </c>
      <c r="E6156" s="4" t="s">
        <v>136</v>
      </c>
      <c r="F6156" s="10" t="s">
        <v>138</v>
      </c>
      <c r="G6156" s="9">
        <v>45019.474583333336</v>
      </c>
      <c r="H6156" s="4" t="s">
        <v>8622</v>
      </c>
      <c r="I6156" s="4" t="s">
        <v>184</v>
      </c>
      <c r="J6156" s="4" t="s">
        <v>12</v>
      </c>
      <c r="K6156" s="4" t="s">
        <v>8683</v>
      </c>
      <c r="L6156" s="4"/>
      <c r="M6156" s="4" t="s">
        <v>8787</v>
      </c>
    </row>
    <row r="6157" spans="1:13" ht="15" x14ac:dyDescent="0.2">
      <c r="A6157" s="4" t="s">
        <v>8926</v>
      </c>
      <c r="B6157" s="4">
        <v>1249216</v>
      </c>
      <c r="C6157" s="8" t="b">
        <f t="shared" si="96"/>
        <v>0</v>
      </c>
      <c r="D6157" s="4" t="s">
        <v>4209</v>
      </c>
      <c r="E6157" s="4" t="s">
        <v>136</v>
      </c>
      <c r="F6157" s="10" t="s">
        <v>138</v>
      </c>
      <c r="G6157" s="9">
        <v>45013.508449074077</v>
      </c>
      <c r="H6157" s="4" t="s">
        <v>8622</v>
      </c>
      <c r="I6157" s="4" t="s">
        <v>141</v>
      </c>
      <c r="J6157" s="4" t="s">
        <v>239</v>
      </c>
      <c r="K6157" s="4" t="s">
        <v>328</v>
      </c>
      <c r="L6157" s="4"/>
      <c r="M6157" s="4" t="s">
        <v>8788</v>
      </c>
    </row>
    <row r="6158" spans="1:13" ht="15" x14ac:dyDescent="0.2">
      <c r="A6158" s="4" t="s">
        <v>8926</v>
      </c>
      <c r="B6158" s="4">
        <v>1249226</v>
      </c>
      <c r="C6158" s="8" t="b">
        <f t="shared" si="96"/>
        <v>0</v>
      </c>
      <c r="D6158" s="4" t="s">
        <v>4210</v>
      </c>
      <c r="E6158" s="4" t="s">
        <v>136</v>
      </c>
      <c r="F6158" s="10" t="s">
        <v>138</v>
      </c>
      <c r="G6158" s="9">
        <v>45013.493715277778</v>
      </c>
      <c r="H6158" s="4" t="s">
        <v>8622</v>
      </c>
      <c r="I6158" s="4" t="s">
        <v>141</v>
      </c>
      <c r="J6158" s="4" t="s">
        <v>238</v>
      </c>
      <c r="K6158" s="4" t="s">
        <v>328</v>
      </c>
      <c r="L6158" s="4"/>
      <c r="M6158" s="4" t="s">
        <v>8787</v>
      </c>
    </row>
    <row r="6159" spans="1:13" ht="15" x14ac:dyDescent="0.2">
      <c r="A6159" s="4" t="s">
        <v>8926</v>
      </c>
      <c r="B6159" s="4">
        <v>1249228</v>
      </c>
      <c r="C6159" s="8" t="b">
        <f t="shared" si="96"/>
        <v>0</v>
      </c>
      <c r="D6159" s="4" t="s">
        <v>4211</v>
      </c>
      <c r="E6159" s="4" t="s">
        <v>136</v>
      </c>
      <c r="F6159" s="10" t="s">
        <v>138</v>
      </c>
      <c r="G6159" s="9">
        <v>45021.430891203701</v>
      </c>
      <c r="H6159" s="4" t="s">
        <v>8622</v>
      </c>
      <c r="I6159" s="4" t="s">
        <v>142</v>
      </c>
      <c r="J6159" s="4" t="s">
        <v>9</v>
      </c>
      <c r="K6159" s="4" t="s">
        <v>830</v>
      </c>
      <c r="L6159" s="4"/>
      <c r="M6159" s="4" t="s">
        <v>8787</v>
      </c>
    </row>
    <row r="6160" spans="1:13" ht="15" x14ac:dyDescent="0.2">
      <c r="A6160" s="4" t="s">
        <v>8926</v>
      </c>
      <c r="B6160" s="4">
        <v>1249233</v>
      </c>
      <c r="C6160" s="8" t="b">
        <f t="shared" si="96"/>
        <v>0</v>
      </c>
      <c r="D6160" s="4" t="s">
        <v>4212</v>
      </c>
      <c r="E6160" s="4" t="s">
        <v>136</v>
      </c>
      <c r="F6160" s="10" t="s">
        <v>138</v>
      </c>
      <c r="G6160" s="9">
        <v>45096.515509259261</v>
      </c>
      <c r="H6160" s="4" t="s">
        <v>8622</v>
      </c>
      <c r="I6160" s="4" t="s">
        <v>168</v>
      </c>
      <c r="J6160" s="4" t="s">
        <v>3</v>
      </c>
      <c r="K6160" s="4" t="s">
        <v>1065</v>
      </c>
      <c r="L6160" s="4"/>
      <c r="M6160" s="4" t="s">
        <v>8788</v>
      </c>
    </row>
    <row r="6161" spans="1:13" ht="15" x14ac:dyDescent="0.2">
      <c r="A6161" s="4" t="s">
        <v>8926</v>
      </c>
      <c r="B6161" s="4">
        <v>1249235</v>
      </c>
      <c r="C6161" s="8" t="b">
        <f t="shared" si="96"/>
        <v>0</v>
      </c>
      <c r="D6161" s="4" t="s">
        <v>4213</v>
      </c>
      <c r="E6161" s="4" t="s">
        <v>136</v>
      </c>
      <c r="F6161" s="10" t="s">
        <v>138</v>
      </c>
      <c r="G6161" s="9">
        <v>45013.516574074078</v>
      </c>
      <c r="H6161" s="4" t="s">
        <v>8622</v>
      </c>
      <c r="I6161" s="4" t="s">
        <v>188</v>
      </c>
      <c r="J6161" s="4" t="s">
        <v>237</v>
      </c>
      <c r="K6161" s="4" t="s">
        <v>328</v>
      </c>
      <c r="L6161" s="4"/>
      <c r="M6161" s="4" t="s">
        <v>8787</v>
      </c>
    </row>
    <row r="6162" spans="1:13" ht="15" x14ac:dyDescent="0.2">
      <c r="A6162" s="4" t="s">
        <v>8926</v>
      </c>
      <c r="B6162" s="4">
        <v>1249258</v>
      </c>
      <c r="C6162" s="8" t="b">
        <f t="shared" si="96"/>
        <v>0</v>
      </c>
      <c r="D6162" s="4" t="s">
        <v>4214</v>
      </c>
      <c r="E6162" s="4" t="s">
        <v>136</v>
      </c>
      <c r="F6162" s="10" t="s">
        <v>138</v>
      </c>
      <c r="G6162" s="9">
        <v>45020.864317129628</v>
      </c>
      <c r="H6162" s="4" t="s">
        <v>8622</v>
      </c>
      <c r="I6162" s="4" t="s">
        <v>151</v>
      </c>
      <c r="J6162" s="4" t="s">
        <v>243</v>
      </c>
      <c r="K6162" s="4" t="s">
        <v>588</v>
      </c>
      <c r="L6162" s="4"/>
      <c r="M6162" s="4" t="s">
        <v>8787</v>
      </c>
    </row>
    <row r="6163" spans="1:13" ht="15" x14ac:dyDescent="0.2">
      <c r="A6163" s="4" t="s">
        <v>8926</v>
      </c>
      <c r="B6163" s="4">
        <v>1249284</v>
      </c>
      <c r="C6163" s="8" t="b">
        <f t="shared" si="96"/>
        <v>0</v>
      </c>
      <c r="D6163" s="4" t="s">
        <v>4215</v>
      </c>
      <c r="E6163" s="4" t="s">
        <v>136</v>
      </c>
      <c r="F6163" s="10" t="s">
        <v>138</v>
      </c>
      <c r="G6163" s="9">
        <v>45013.515833333331</v>
      </c>
      <c r="H6163" s="4" t="s">
        <v>8622</v>
      </c>
      <c r="I6163" s="4" t="s">
        <v>141</v>
      </c>
      <c r="J6163" s="4" t="s">
        <v>238</v>
      </c>
      <c r="K6163" s="4" t="s">
        <v>328</v>
      </c>
      <c r="L6163" s="4"/>
      <c r="M6163" s="4" t="s">
        <v>8787</v>
      </c>
    </row>
    <row r="6164" spans="1:13" ht="15" x14ac:dyDescent="0.2">
      <c r="A6164" s="4" t="s">
        <v>8926</v>
      </c>
      <c r="B6164" s="4">
        <v>1249286</v>
      </c>
      <c r="C6164" s="8" t="b">
        <f t="shared" si="96"/>
        <v>0</v>
      </c>
      <c r="D6164" s="4" t="s">
        <v>4216</v>
      </c>
      <c r="E6164" s="4" t="s">
        <v>136</v>
      </c>
      <c r="F6164" s="10" t="s">
        <v>138</v>
      </c>
      <c r="G6164" s="9">
        <v>45013.450694444444</v>
      </c>
      <c r="H6164" s="4" t="s">
        <v>8622</v>
      </c>
      <c r="I6164" s="4" t="s">
        <v>141</v>
      </c>
      <c r="J6164" s="4" t="s">
        <v>238</v>
      </c>
      <c r="K6164" s="4" t="s">
        <v>328</v>
      </c>
      <c r="L6164" s="4"/>
      <c r="M6164" s="4" t="s">
        <v>8787</v>
      </c>
    </row>
    <row r="6165" spans="1:13" ht="15" x14ac:dyDescent="0.2">
      <c r="A6165" s="4" t="s">
        <v>8926</v>
      </c>
      <c r="B6165" s="4">
        <v>1249311</v>
      </c>
      <c r="C6165" s="8" t="b">
        <f t="shared" si="96"/>
        <v>0</v>
      </c>
      <c r="D6165" s="4" t="s">
        <v>4217</v>
      </c>
      <c r="E6165" s="4" t="s">
        <v>136</v>
      </c>
      <c r="F6165" s="10" t="s">
        <v>138</v>
      </c>
      <c r="G6165" s="9">
        <v>45013.519849537035</v>
      </c>
      <c r="H6165" s="4" t="s">
        <v>8622</v>
      </c>
      <c r="I6165" s="4" t="s">
        <v>141</v>
      </c>
      <c r="J6165" s="4" t="s">
        <v>239</v>
      </c>
      <c r="K6165" s="4" t="s">
        <v>328</v>
      </c>
      <c r="L6165" s="4"/>
      <c r="M6165" s="4" t="s">
        <v>8787</v>
      </c>
    </row>
    <row r="6166" spans="1:13" ht="15" x14ac:dyDescent="0.2">
      <c r="A6166" s="4" t="s">
        <v>8926</v>
      </c>
      <c r="B6166" s="4">
        <v>1249316</v>
      </c>
      <c r="C6166" s="8" t="b">
        <f t="shared" si="96"/>
        <v>0</v>
      </c>
      <c r="D6166" s="4" t="s">
        <v>4218</v>
      </c>
      <c r="E6166" s="4" t="s">
        <v>136</v>
      </c>
      <c r="F6166" s="10" t="s">
        <v>138</v>
      </c>
      <c r="G6166" s="9">
        <v>45096.513182870367</v>
      </c>
      <c r="H6166" s="4" t="s">
        <v>8622</v>
      </c>
      <c r="I6166" s="4" t="s">
        <v>142</v>
      </c>
      <c r="J6166" s="4" t="s">
        <v>9</v>
      </c>
      <c r="K6166" s="4" t="s">
        <v>555</v>
      </c>
      <c r="L6166" s="4"/>
      <c r="M6166" s="4" t="s">
        <v>8788</v>
      </c>
    </row>
    <row r="6167" spans="1:13" ht="15" x14ac:dyDescent="0.2">
      <c r="A6167" s="4" t="s">
        <v>8926</v>
      </c>
      <c r="B6167" s="4">
        <v>1249323</v>
      </c>
      <c r="C6167" s="8" t="b">
        <f t="shared" si="96"/>
        <v>0</v>
      </c>
      <c r="D6167" s="4" t="s">
        <v>12929</v>
      </c>
      <c r="E6167" s="4" t="s">
        <v>136</v>
      </c>
      <c r="F6167" s="10" t="s">
        <v>138</v>
      </c>
      <c r="G6167" s="9">
        <v>45090.453368055554</v>
      </c>
      <c r="H6167" s="4" t="s">
        <v>8622</v>
      </c>
      <c r="I6167" s="4" t="s">
        <v>144</v>
      </c>
      <c r="J6167" s="4" t="s">
        <v>244</v>
      </c>
      <c r="K6167" s="4" t="s">
        <v>402</v>
      </c>
      <c r="L6167" s="4"/>
      <c r="M6167" s="4" t="s">
        <v>8787</v>
      </c>
    </row>
    <row r="6168" spans="1:13" ht="15" x14ac:dyDescent="0.2">
      <c r="A6168" s="4" t="s">
        <v>10764</v>
      </c>
      <c r="B6168" s="4">
        <v>1249343</v>
      </c>
      <c r="C6168" s="8" t="b">
        <f t="shared" si="96"/>
        <v>0</v>
      </c>
      <c r="D6168" s="4" t="s">
        <v>12930</v>
      </c>
      <c r="E6168" s="4" t="s">
        <v>11972</v>
      </c>
      <c r="F6168" s="10" t="s">
        <v>8618</v>
      </c>
      <c r="G6168" s="9">
        <v>45106.735296412036</v>
      </c>
      <c r="H6168" s="4" t="s">
        <v>11973</v>
      </c>
      <c r="I6168" s="4" t="s">
        <v>11972</v>
      </c>
      <c r="J6168" s="4" t="s">
        <v>241</v>
      </c>
      <c r="K6168" s="4" t="s">
        <v>11974</v>
      </c>
      <c r="L6168" s="4"/>
      <c r="M6168" s="4" t="s">
        <v>8787</v>
      </c>
    </row>
    <row r="6169" spans="1:13" ht="15" x14ac:dyDescent="0.2">
      <c r="A6169" s="4" t="s">
        <v>8926</v>
      </c>
      <c r="B6169" s="4">
        <v>1249354</v>
      </c>
      <c r="C6169" s="8" t="b">
        <f t="shared" si="96"/>
        <v>0</v>
      </c>
      <c r="D6169" s="4" t="s">
        <v>12931</v>
      </c>
      <c r="E6169" s="4" t="s">
        <v>136</v>
      </c>
      <c r="F6169" s="10" t="s">
        <v>138</v>
      </c>
      <c r="G6169" s="9">
        <v>45090.451296296298</v>
      </c>
      <c r="H6169" s="4" t="s">
        <v>8622</v>
      </c>
      <c r="I6169" s="4" t="s">
        <v>151</v>
      </c>
      <c r="J6169" s="4" t="s">
        <v>243</v>
      </c>
      <c r="K6169" s="4" t="s">
        <v>737</v>
      </c>
      <c r="L6169" s="4"/>
      <c r="M6169" s="4" t="s">
        <v>8788</v>
      </c>
    </row>
    <row r="6170" spans="1:13" ht="15" x14ac:dyDescent="0.2">
      <c r="A6170" s="4" t="s">
        <v>8926</v>
      </c>
      <c r="B6170" s="4">
        <v>1249357</v>
      </c>
      <c r="C6170" s="8" t="b">
        <f t="shared" si="96"/>
        <v>0</v>
      </c>
      <c r="D6170" s="4" t="s">
        <v>4219</v>
      </c>
      <c r="E6170" s="4" t="s">
        <v>136</v>
      </c>
      <c r="F6170" s="10" t="s">
        <v>138</v>
      </c>
      <c r="G6170" s="9">
        <v>45090.444930555554</v>
      </c>
      <c r="H6170" s="4" t="s">
        <v>8622</v>
      </c>
      <c r="I6170" s="4" t="s">
        <v>151</v>
      </c>
      <c r="J6170" s="4" t="s">
        <v>243</v>
      </c>
      <c r="K6170" s="4" t="s">
        <v>737</v>
      </c>
      <c r="L6170" s="4"/>
      <c r="M6170" s="4" t="s">
        <v>8788</v>
      </c>
    </row>
    <row r="6171" spans="1:13" ht="15" x14ac:dyDescent="0.2">
      <c r="A6171" s="4" t="s">
        <v>8926</v>
      </c>
      <c r="B6171" s="4">
        <v>1249366</v>
      </c>
      <c r="C6171" s="8" t="b">
        <f t="shared" si="96"/>
        <v>0</v>
      </c>
      <c r="D6171" s="4" t="s">
        <v>4220</v>
      </c>
      <c r="E6171" s="4" t="s">
        <v>136</v>
      </c>
      <c r="F6171" s="10" t="s">
        <v>138</v>
      </c>
      <c r="G6171" s="9">
        <v>45013.450381944444</v>
      </c>
      <c r="H6171" s="4" t="s">
        <v>8622</v>
      </c>
      <c r="I6171" s="4" t="s">
        <v>141</v>
      </c>
      <c r="J6171" s="4" t="s">
        <v>239</v>
      </c>
      <c r="K6171" s="4" t="s">
        <v>328</v>
      </c>
      <c r="L6171" s="4"/>
      <c r="M6171" s="4" t="s">
        <v>8788</v>
      </c>
    </row>
    <row r="6172" spans="1:13" ht="15" x14ac:dyDescent="0.2">
      <c r="A6172" s="4" t="s">
        <v>8926</v>
      </c>
      <c r="B6172" s="4">
        <v>1249377</v>
      </c>
      <c r="C6172" s="8" t="b">
        <f t="shared" si="96"/>
        <v>0</v>
      </c>
      <c r="D6172" s="4" t="s">
        <v>4221</v>
      </c>
      <c r="E6172" s="4" t="s">
        <v>136</v>
      </c>
      <c r="F6172" s="10" t="s">
        <v>138</v>
      </c>
      <c r="G6172" s="9">
        <v>45014.45652777778</v>
      </c>
      <c r="H6172" s="4" t="s">
        <v>8622</v>
      </c>
      <c r="I6172" s="4" t="s">
        <v>141</v>
      </c>
      <c r="J6172" s="4" t="s">
        <v>238</v>
      </c>
      <c r="K6172" s="4" t="s">
        <v>328</v>
      </c>
      <c r="L6172" s="4"/>
      <c r="M6172" s="4" t="s">
        <v>8788</v>
      </c>
    </row>
    <row r="6173" spans="1:13" ht="15" x14ac:dyDescent="0.2">
      <c r="A6173" s="4" t="s">
        <v>8926</v>
      </c>
      <c r="B6173" s="4">
        <v>1249380</v>
      </c>
      <c r="C6173" s="8" t="b">
        <f t="shared" si="96"/>
        <v>0</v>
      </c>
      <c r="D6173" s="4" t="s">
        <v>4222</v>
      </c>
      <c r="E6173" s="4" t="s">
        <v>136</v>
      </c>
      <c r="F6173" s="10" t="s">
        <v>138</v>
      </c>
      <c r="G6173" s="9">
        <v>45090.446898148148</v>
      </c>
      <c r="H6173" s="4" t="s">
        <v>8622</v>
      </c>
      <c r="I6173" s="4" t="s">
        <v>229</v>
      </c>
      <c r="J6173" s="4" t="s">
        <v>238</v>
      </c>
      <c r="K6173" s="4" t="s">
        <v>8721</v>
      </c>
      <c r="L6173" s="4"/>
      <c r="M6173" s="4" t="s">
        <v>8788</v>
      </c>
    </row>
    <row r="6174" spans="1:13" ht="15" x14ac:dyDescent="0.2">
      <c r="A6174" s="4" t="s">
        <v>8926</v>
      </c>
      <c r="B6174" s="4">
        <v>1249388</v>
      </c>
      <c r="C6174" s="8" t="b">
        <f t="shared" si="96"/>
        <v>0</v>
      </c>
      <c r="D6174" s="4" t="s">
        <v>4223</v>
      </c>
      <c r="E6174" s="4" t="s">
        <v>136</v>
      </c>
      <c r="F6174" s="10" t="s">
        <v>138</v>
      </c>
      <c r="G6174" s="9">
        <v>45015.431203703702</v>
      </c>
      <c r="H6174" s="4" t="s">
        <v>8622</v>
      </c>
      <c r="I6174" s="4" t="s">
        <v>178</v>
      </c>
      <c r="J6174" s="4" t="s">
        <v>239</v>
      </c>
      <c r="K6174" s="4" t="s">
        <v>785</v>
      </c>
      <c r="L6174" s="4"/>
      <c r="M6174" s="4" t="s">
        <v>8787</v>
      </c>
    </row>
    <row r="6175" spans="1:13" ht="15" x14ac:dyDescent="0.2">
      <c r="A6175" s="4" t="s">
        <v>8926</v>
      </c>
      <c r="B6175" s="4">
        <v>1249389</v>
      </c>
      <c r="C6175" s="8" t="b">
        <f t="shared" si="96"/>
        <v>0</v>
      </c>
      <c r="D6175" s="4" t="s">
        <v>12932</v>
      </c>
      <c r="E6175" s="4" t="s">
        <v>136</v>
      </c>
      <c r="F6175" s="10" t="s">
        <v>138</v>
      </c>
      <c r="G6175" s="9">
        <v>45019.473692129628</v>
      </c>
      <c r="H6175" s="4" t="s">
        <v>8622</v>
      </c>
      <c r="I6175" s="4" t="s">
        <v>184</v>
      </c>
      <c r="J6175" s="4" t="s">
        <v>12</v>
      </c>
      <c r="K6175" s="4" t="s">
        <v>8683</v>
      </c>
      <c r="L6175" s="4"/>
      <c r="M6175" s="4" t="s">
        <v>8788</v>
      </c>
    </row>
    <row r="6176" spans="1:13" ht="15" x14ac:dyDescent="0.2">
      <c r="A6176" s="4" t="s">
        <v>8926</v>
      </c>
      <c r="B6176" s="4">
        <v>1249394</v>
      </c>
      <c r="C6176" s="8" t="b">
        <f t="shared" si="96"/>
        <v>0</v>
      </c>
      <c r="D6176" s="4" t="s">
        <v>4224</v>
      </c>
      <c r="E6176" s="4" t="s">
        <v>136</v>
      </c>
      <c r="F6176" s="10" t="s">
        <v>138</v>
      </c>
      <c r="G6176" s="9">
        <v>45013.453472222223</v>
      </c>
      <c r="H6176" s="4" t="s">
        <v>8622</v>
      </c>
      <c r="I6176" s="4" t="s">
        <v>141</v>
      </c>
      <c r="J6176" s="4" t="s">
        <v>239</v>
      </c>
      <c r="K6176" s="4" t="s">
        <v>328</v>
      </c>
      <c r="L6176" s="4"/>
      <c r="M6176" s="4" t="s">
        <v>8787</v>
      </c>
    </row>
    <row r="6177" spans="1:13" ht="15" x14ac:dyDescent="0.2">
      <c r="A6177" s="4" t="s">
        <v>8926</v>
      </c>
      <c r="B6177" s="4">
        <v>1249427</v>
      </c>
      <c r="C6177" s="8" t="b">
        <f t="shared" si="96"/>
        <v>0</v>
      </c>
      <c r="D6177" s="4" t="s">
        <v>4225</v>
      </c>
      <c r="E6177" s="4" t="s">
        <v>135</v>
      </c>
      <c r="F6177" s="10" t="s">
        <v>138</v>
      </c>
      <c r="G6177" s="9">
        <v>45013.473900462966</v>
      </c>
      <c r="H6177" s="4" t="s">
        <v>8622</v>
      </c>
      <c r="I6177" s="4" t="s">
        <v>172</v>
      </c>
      <c r="J6177" s="4" t="s">
        <v>13</v>
      </c>
      <c r="K6177" s="4" t="s">
        <v>578</v>
      </c>
      <c r="L6177" s="4"/>
      <c r="M6177" s="4" t="s">
        <v>8788</v>
      </c>
    </row>
    <row r="6178" spans="1:13" ht="15" x14ac:dyDescent="0.2">
      <c r="A6178" s="4" t="s">
        <v>8926</v>
      </c>
      <c r="B6178" s="4">
        <v>1249435</v>
      </c>
      <c r="C6178" s="8" t="b">
        <f t="shared" si="96"/>
        <v>0</v>
      </c>
      <c r="D6178" s="4" t="s">
        <v>4226</v>
      </c>
      <c r="E6178" s="4" t="s">
        <v>136</v>
      </c>
      <c r="F6178" s="10" t="s">
        <v>138</v>
      </c>
      <c r="G6178" s="9">
        <v>45013.538761574076</v>
      </c>
      <c r="H6178" s="4" t="s">
        <v>8622</v>
      </c>
      <c r="I6178" s="4" t="s">
        <v>141</v>
      </c>
      <c r="J6178" s="4" t="s">
        <v>238</v>
      </c>
      <c r="K6178" s="4" t="s">
        <v>328</v>
      </c>
      <c r="L6178" s="4"/>
      <c r="M6178" s="4" t="s">
        <v>8788</v>
      </c>
    </row>
    <row r="6179" spans="1:13" ht="15" x14ac:dyDescent="0.2">
      <c r="A6179" s="4" t="s">
        <v>8926</v>
      </c>
      <c r="B6179" s="4">
        <v>1249447</v>
      </c>
      <c r="C6179" s="8" t="b">
        <f t="shared" si="96"/>
        <v>0</v>
      </c>
      <c r="D6179" s="4" t="s">
        <v>4227</v>
      </c>
      <c r="E6179" s="4" t="s">
        <v>136</v>
      </c>
      <c r="F6179" s="10" t="s">
        <v>138</v>
      </c>
      <c r="G6179" s="9">
        <v>45098.438333333332</v>
      </c>
      <c r="H6179" s="4" t="s">
        <v>8622</v>
      </c>
      <c r="I6179" s="4" t="s">
        <v>225</v>
      </c>
      <c r="J6179" s="4" t="s">
        <v>238</v>
      </c>
      <c r="K6179" s="4" t="s">
        <v>8742</v>
      </c>
      <c r="L6179" s="4"/>
      <c r="M6179" s="4" t="s">
        <v>8787</v>
      </c>
    </row>
    <row r="6180" spans="1:13" ht="15" x14ac:dyDescent="0.2">
      <c r="A6180" s="4" t="s">
        <v>8926</v>
      </c>
      <c r="B6180" s="4">
        <v>1249480</v>
      </c>
      <c r="C6180" s="8" t="b">
        <f t="shared" si="96"/>
        <v>0</v>
      </c>
      <c r="D6180" s="4" t="s">
        <v>4228</v>
      </c>
      <c r="E6180" s="4" t="s">
        <v>136</v>
      </c>
      <c r="F6180" s="10" t="s">
        <v>138</v>
      </c>
      <c r="G6180" s="9">
        <v>45013.455995370372</v>
      </c>
      <c r="H6180" s="4" t="s">
        <v>8622</v>
      </c>
      <c r="I6180" s="4" t="s">
        <v>141</v>
      </c>
      <c r="J6180" s="4" t="s">
        <v>238</v>
      </c>
      <c r="K6180" s="4" t="s">
        <v>328</v>
      </c>
      <c r="L6180" s="4"/>
      <c r="M6180" s="4" t="s">
        <v>8787</v>
      </c>
    </row>
    <row r="6181" spans="1:13" ht="15" x14ac:dyDescent="0.2">
      <c r="A6181" s="4" t="s">
        <v>8926</v>
      </c>
      <c r="B6181" s="4">
        <v>1249500</v>
      </c>
      <c r="C6181" s="8" t="b">
        <f t="shared" si="96"/>
        <v>0</v>
      </c>
      <c r="D6181" s="4" t="s">
        <v>4229</v>
      </c>
      <c r="E6181" s="4" t="s">
        <v>136</v>
      </c>
      <c r="F6181" s="10" t="s">
        <v>138</v>
      </c>
      <c r="G6181" s="9">
        <v>45016.834374999999</v>
      </c>
      <c r="H6181" s="4" t="s">
        <v>8622</v>
      </c>
      <c r="I6181" s="4" t="s">
        <v>141</v>
      </c>
      <c r="J6181" s="4" t="s">
        <v>238</v>
      </c>
      <c r="K6181" s="4" t="s">
        <v>328</v>
      </c>
      <c r="L6181" s="4"/>
      <c r="M6181" s="4" t="s">
        <v>8787</v>
      </c>
    </row>
    <row r="6182" spans="1:13" ht="15" x14ac:dyDescent="0.2">
      <c r="A6182" s="4" t="s">
        <v>8926</v>
      </c>
      <c r="B6182" s="4">
        <v>1249502</v>
      </c>
      <c r="C6182" s="8" t="b">
        <f t="shared" si="96"/>
        <v>0</v>
      </c>
      <c r="D6182" s="4" t="s">
        <v>4230</v>
      </c>
      <c r="E6182" s="4" t="s">
        <v>136</v>
      </c>
      <c r="F6182" s="10" t="s">
        <v>138</v>
      </c>
      <c r="G6182" s="9">
        <v>45014.458831018521</v>
      </c>
      <c r="H6182" s="4" t="s">
        <v>8622</v>
      </c>
      <c r="I6182" s="4" t="s">
        <v>141</v>
      </c>
      <c r="J6182" s="4" t="s">
        <v>238</v>
      </c>
      <c r="K6182" s="4" t="s">
        <v>328</v>
      </c>
      <c r="L6182" s="4"/>
      <c r="M6182" s="4" t="s">
        <v>8788</v>
      </c>
    </row>
    <row r="6183" spans="1:13" ht="15" x14ac:dyDescent="0.2">
      <c r="A6183" s="4" t="s">
        <v>8926</v>
      </c>
      <c r="B6183" s="4">
        <v>1249506</v>
      </c>
      <c r="C6183" s="8" t="b">
        <f t="shared" si="96"/>
        <v>0</v>
      </c>
      <c r="D6183" s="4" t="s">
        <v>4231</v>
      </c>
      <c r="E6183" s="4" t="s">
        <v>136</v>
      </c>
      <c r="F6183" s="10" t="s">
        <v>138</v>
      </c>
      <c r="G6183" s="9">
        <v>45013.516388888886</v>
      </c>
      <c r="H6183" s="4" t="s">
        <v>8622</v>
      </c>
      <c r="I6183" s="4" t="s">
        <v>141</v>
      </c>
      <c r="J6183" s="4" t="s">
        <v>238</v>
      </c>
      <c r="K6183" s="4" t="s">
        <v>328</v>
      </c>
      <c r="L6183" s="4"/>
      <c r="M6183" s="4" t="s">
        <v>8787</v>
      </c>
    </row>
    <row r="6184" spans="1:13" ht="15" x14ac:dyDescent="0.2">
      <c r="A6184" s="4" t="s">
        <v>8926</v>
      </c>
      <c r="B6184" s="4">
        <v>1249510</v>
      </c>
      <c r="C6184" s="8" t="b">
        <f t="shared" si="96"/>
        <v>0</v>
      </c>
      <c r="D6184" s="4" t="s">
        <v>4232</v>
      </c>
      <c r="E6184" s="4" t="s">
        <v>136</v>
      </c>
      <c r="F6184" s="10" t="s">
        <v>138</v>
      </c>
      <c r="G6184" s="9">
        <v>45013.510416666664</v>
      </c>
      <c r="H6184" s="4" t="s">
        <v>8622</v>
      </c>
      <c r="I6184" s="4" t="s">
        <v>141</v>
      </c>
      <c r="J6184" s="4" t="s">
        <v>238</v>
      </c>
      <c r="K6184" s="4" t="s">
        <v>328</v>
      </c>
      <c r="L6184" s="4"/>
      <c r="M6184" s="4" t="s">
        <v>8788</v>
      </c>
    </row>
    <row r="6185" spans="1:13" ht="15" x14ac:dyDescent="0.2">
      <c r="A6185" s="4" t="s">
        <v>8926</v>
      </c>
      <c r="B6185" s="4">
        <v>1249527</v>
      </c>
      <c r="C6185" s="8" t="b">
        <f t="shared" si="96"/>
        <v>0</v>
      </c>
      <c r="D6185" s="4" t="s">
        <v>3220</v>
      </c>
      <c r="E6185" s="4" t="s">
        <v>136</v>
      </c>
      <c r="F6185" s="10" t="s">
        <v>138</v>
      </c>
      <c r="G6185" s="9">
        <v>45044.589479166665</v>
      </c>
      <c r="H6185" s="4" t="s">
        <v>8622</v>
      </c>
      <c r="I6185" s="4" t="s">
        <v>141</v>
      </c>
      <c r="J6185" s="4" t="s">
        <v>238</v>
      </c>
      <c r="K6185" s="4" t="s">
        <v>328</v>
      </c>
      <c r="L6185" s="4"/>
      <c r="M6185" s="4" t="s">
        <v>8787</v>
      </c>
    </row>
    <row r="6186" spans="1:13" ht="15" x14ac:dyDescent="0.2">
      <c r="A6186" s="4" t="s">
        <v>8926</v>
      </c>
      <c r="B6186" s="4">
        <v>1249531</v>
      </c>
      <c r="C6186" s="8" t="b">
        <f t="shared" si="96"/>
        <v>0</v>
      </c>
      <c r="D6186" s="4" t="s">
        <v>4233</v>
      </c>
      <c r="E6186" s="4" t="s">
        <v>136</v>
      </c>
      <c r="F6186" s="10" t="s">
        <v>138</v>
      </c>
      <c r="G6186" s="9">
        <v>45016.553171296298</v>
      </c>
      <c r="H6186" s="4" t="s">
        <v>8622</v>
      </c>
      <c r="I6186" s="4" t="s">
        <v>141</v>
      </c>
      <c r="J6186" s="4" t="s">
        <v>238</v>
      </c>
      <c r="K6186" s="4" t="s">
        <v>328</v>
      </c>
      <c r="L6186" s="4"/>
      <c r="M6186" s="4" t="s">
        <v>8788</v>
      </c>
    </row>
    <row r="6187" spans="1:13" ht="15" x14ac:dyDescent="0.2">
      <c r="A6187" s="4" t="s">
        <v>8926</v>
      </c>
      <c r="B6187" s="4">
        <v>1249567</v>
      </c>
      <c r="C6187" s="8" t="b">
        <f t="shared" si="96"/>
        <v>0</v>
      </c>
      <c r="D6187" s="4" t="s">
        <v>4234</v>
      </c>
      <c r="E6187" s="4" t="s">
        <v>136</v>
      </c>
      <c r="F6187" s="10" t="s">
        <v>138</v>
      </c>
      <c r="G6187" s="9">
        <v>45013.450046296297</v>
      </c>
      <c r="H6187" s="4" t="s">
        <v>8622</v>
      </c>
      <c r="I6187" s="4" t="s">
        <v>142</v>
      </c>
      <c r="J6187" s="4" t="s">
        <v>9</v>
      </c>
      <c r="K6187" s="4" t="s">
        <v>494</v>
      </c>
      <c r="L6187" s="4"/>
      <c r="M6187" s="4" t="s">
        <v>8787</v>
      </c>
    </row>
    <row r="6188" spans="1:13" ht="15" x14ac:dyDescent="0.2">
      <c r="A6188" s="4" t="s">
        <v>8926</v>
      </c>
      <c r="B6188" s="4">
        <v>1249572</v>
      </c>
      <c r="C6188" s="8" t="b">
        <f t="shared" si="96"/>
        <v>0</v>
      </c>
      <c r="D6188" s="4" t="s">
        <v>4235</v>
      </c>
      <c r="E6188" s="4" t="s">
        <v>136</v>
      </c>
      <c r="F6188" s="10" t="s">
        <v>138</v>
      </c>
      <c r="G6188" s="9">
        <v>45050.742465277777</v>
      </c>
      <c r="H6188" s="4" t="s">
        <v>8622</v>
      </c>
      <c r="I6188" s="4" t="s">
        <v>141</v>
      </c>
      <c r="J6188" s="4" t="s">
        <v>237</v>
      </c>
      <c r="K6188" s="4" t="s">
        <v>328</v>
      </c>
      <c r="L6188" s="4"/>
      <c r="M6188" s="4" t="s">
        <v>8788</v>
      </c>
    </row>
    <row r="6189" spans="1:13" ht="15" x14ac:dyDescent="0.2">
      <c r="A6189" s="4" t="s">
        <v>8926</v>
      </c>
      <c r="B6189" s="4">
        <v>1249600</v>
      </c>
      <c r="C6189" s="8" t="b">
        <f t="shared" si="96"/>
        <v>0</v>
      </c>
      <c r="D6189" s="4" t="s">
        <v>4236</v>
      </c>
      <c r="E6189" s="4" t="s">
        <v>136</v>
      </c>
      <c r="F6189" s="10" t="s">
        <v>138</v>
      </c>
      <c r="G6189" s="9">
        <v>45013.444606481484</v>
      </c>
      <c r="H6189" s="4" t="s">
        <v>8622</v>
      </c>
      <c r="I6189" s="4" t="s">
        <v>140</v>
      </c>
      <c r="J6189" s="4" t="s">
        <v>237</v>
      </c>
      <c r="K6189" s="4" t="s">
        <v>582</v>
      </c>
      <c r="L6189" s="4"/>
      <c r="M6189" s="4" t="s">
        <v>8788</v>
      </c>
    </row>
    <row r="6190" spans="1:13" ht="15" x14ac:dyDescent="0.2">
      <c r="A6190" s="4" t="s">
        <v>8926</v>
      </c>
      <c r="B6190" s="4">
        <v>1249616</v>
      </c>
      <c r="C6190" s="8" t="b">
        <f t="shared" si="96"/>
        <v>0</v>
      </c>
      <c r="D6190" s="4" t="s">
        <v>4237</v>
      </c>
      <c r="E6190" s="4" t="s">
        <v>135</v>
      </c>
      <c r="F6190" s="10" t="s">
        <v>138</v>
      </c>
      <c r="G6190" s="9">
        <v>45014.46266203704</v>
      </c>
      <c r="H6190" s="4" t="s">
        <v>8622</v>
      </c>
      <c r="I6190" s="4" t="s">
        <v>141</v>
      </c>
      <c r="J6190" s="4" t="s">
        <v>238</v>
      </c>
      <c r="K6190" s="4" t="s">
        <v>246</v>
      </c>
      <c r="L6190" s="4"/>
      <c r="M6190" s="4" t="s">
        <v>8788</v>
      </c>
    </row>
    <row r="6191" spans="1:13" ht="15" x14ac:dyDescent="0.2">
      <c r="A6191" s="4" t="s">
        <v>8926</v>
      </c>
      <c r="B6191" s="4">
        <v>1249622</v>
      </c>
      <c r="C6191" s="8" t="b">
        <f t="shared" si="96"/>
        <v>0</v>
      </c>
      <c r="D6191" s="4" t="s">
        <v>4238</v>
      </c>
      <c r="E6191" s="4" t="s">
        <v>135</v>
      </c>
      <c r="F6191" s="10" t="s">
        <v>138</v>
      </c>
      <c r="G6191" s="9">
        <v>45037.730543981481</v>
      </c>
      <c r="H6191" s="4" t="s">
        <v>8622</v>
      </c>
      <c r="I6191" s="4" t="s">
        <v>142</v>
      </c>
      <c r="J6191" s="4" t="s">
        <v>9</v>
      </c>
      <c r="K6191" s="4" t="s">
        <v>942</v>
      </c>
      <c r="L6191" s="4"/>
      <c r="M6191" s="4" t="s">
        <v>8788</v>
      </c>
    </row>
    <row r="6192" spans="1:13" ht="15" x14ac:dyDescent="0.2">
      <c r="A6192" s="4" t="s">
        <v>8926</v>
      </c>
      <c r="B6192" s="4">
        <v>1249623</v>
      </c>
      <c r="C6192" s="8" t="b">
        <f t="shared" si="96"/>
        <v>0</v>
      </c>
      <c r="D6192" s="4" t="s">
        <v>4239</v>
      </c>
      <c r="E6192" s="4" t="s">
        <v>136</v>
      </c>
      <c r="F6192" s="10" t="s">
        <v>138</v>
      </c>
      <c r="G6192" s="9">
        <v>45013.44295138889</v>
      </c>
      <c r="H6192" s="4" t="s">
        <v>8622</v>
      </c>
      <c r="I6192" s="4" t="s">
        <v>34</v>
      </c>
      <c r="J6192" s="4" t="s">
        <v>6</v>
      </c>
      <c r="K6192" s="4" t="s">
        <v>842</v>
      </c>
      <c r="L6192" s="4"/>
      <c r="M6192" s="4" t="s">
        <v>8787</v>
      </c>
    </row>
    <row r="6193" spans="1:13" ht="15" x14ac:dyDescent="0.2">
      <c r="A6193" s="4" t="s">
        <v>8926</v>
      </c>
      <c r="B6193" s="4">
        <v>1249630</v>
      </c>
      <c r="C6193" s="8" t="b">
        <f t="shared" si="96"/>
        <v>0</v>
      </c>
      <c r="D6193" s="4" t="s">
        <v>4240</v>
      </c>
      <c r="E6193" s="4" t="s">
        <v>136</v>
      </c>
      <c r="F6193" s="10" t="s">
        <v>138</v>
      </c>
      <c r="G6193" s="9">
        <v>45013.501747685186</v>
      </c>
      <c r="H6193" s="4" t="s">
        <v>8622</v>
      </c>
      <c r="I6193" s="4" t="s">
        <v>141</v>
      </c>
      <c r="J6193" s="4" t="s">
        <v>238</v>
      </c>
      <c r="K6193" s="4" t="s">
        <v>397</v>
      </c>
      <c r="L6193" s="4"/>
      <c r="M6193" s="4" t="s">
        <v>8787</v>
      </c>
    </row>
    <row r="6194" spans="1:13" ht="15" x14ac:dyDescent="0.2">
      <c r="A6194" s="4" t="s">
        <v>8926</v>
      </c>
      <c r="B6194" s="4">
        <v>1249651</v>
      </c>
      <c r="C6194" s="8" t="b">
        <f t="shared" si="96"/>
        <v>0</v>
      </c>
      <c r="D6194" s="4" t="s">
        <v>4241</v>
      </c>
      <c r="E6194" s="4" t="s">
        <v>136</v>
      </c>
      <c r="F6194" s="10" t="s">
        <v>138</v>
      </c>
      <c r="G6194" s="9">
        <v>45014.46</v>
      </c>
      <c r="H6194" s="4" t="s">
        <v>8622</v>
      </c>
      <c r="I6194" s="4" t="s">
        <v>141</v>
      </c>
      <c r="J6194" s="4" t="s">
        <v>238</v>
      </c>
      <c r="K6194" s="4" t="s">
        <v>328</v>
      </c>
      <c r="L6194" s="4"/>
      <c r="M6194" s="4" t="s">
        <v>8788</v>
      </c>
    </row>
    <row r="6195" spans="1:13" ht="15" x14ac:dyDescent="0.2">
      <c r="A6195" s="4" t="s">
        <v>8926</v>
      </c>
      <c r="B6195" s="4">
        <v>1249665</v>
      </c>
      <c r="C6195" s="8" t="b">
        <f t="shared" si="96"/>
        <v>0</v>
      </c>
      <c r="D6195" s="4" t="s">
        <v>4242</v>
      </c>
      <c r="E6195" s="4" t="s">
        <v>136</v>
      </c>
      <c r="F6195" s="10" t="s">
        <v>138</v>
      </c>
      <c r="G6195" s="9">
        <v>45013.467118055552</v>
      </c>
      <c r="H6195" s="4" t="s">
        <v>8622</v>
      </c>
      <c r="I6195" s="4" t="s">
        <v>141</v>
      </c>
      <c r="J6195" s="4" t="s">
        <v>238</v>
      </c>
      <c r="K6195" s="4" t="s">
        <v>328</v>
      </c>
      <c r="L6195" s="4"/>
      <c r="M6195" s="4" t="s">
        <v>8788</v>
      </c>
    </row>
    <row r="6196" spans="1:13" ht="15" x14ac:dyDescent="0.2">
      <c r="A6196" s="4" t="s">
        <v>8926</v>
      </c>
      <c r="B6196" s="4">
        <v>1249671</v>
      </c>
      <c r="C6196" s="8" t="b">
        <f t="shared" si="96"/>
        <v>0</v>
      </c>
      <c r="D6196" s="4" t="s">
        <v>4243</v>
      </c>
      <c r="E6196" s="4" t="s">
        <v>136</v>
      </c>
      <c r="F6196" s="10" t="s">
        <v>138</v>
      </c>
      <c r="G6196" s="9">
        <v>45015.430185185185</v>
      </c>
      <c r="H6196" s="4" t="s">
        <v>8622</v>
      </c>
      <c r="I6196" s="4" t="s">
        <v>141</v>
      </c>
      <c r="J6196" s="4" t="s">
        <v>238</v>
      </c>
      <c r="K6196" s="4" t="s">
        <v>278</v>
      </c>
      <c r="L6196" s="4"/>
      <c r="M6196" s="4" t="s">
        <v>8787</v>
      </c>
    </row>
    <row r="6197" spans="1:13" ht="15" x14ac:dyDescent="0.2">
      <c r="A6197" s="4" t="s">
        <v>8926</v>
      </c>
      <c r="B6197" s="4">
        <v>1249697</v>
      </c>
      <c r="C6197" s="8" t="b">
        <f t="shared" si="96"/>
        <v>0</v>
      </c>
      <c r="D6197" s="4" t="s">
        <v>4244</v>
      </c>
      <c r="E6197" s="4" t="s">
        <v>136</v>
      </c>
      <c r="F6197" s="10" t="s">
        <v>138</v>
      </c>
      <c r="G6197" s="9">
        <v>45013.54105324074</v>
      </c>
      <c r="H6197" s="4" t="s">
        <v>8622</v>
      </c>
      <c r="I6197" s="4" t="s">
        <v>141</v>
      </c>
      <c r="J6197" s="4" t="s">
        <v>7</v>
      </c>
      <c r="K6197" s="4" t="s">
        <v>537</v>
      </c>
      <c r="L6197" s="4"/>
      <c r="M6197" s="4" t="s">
        <v>8788</v>
      </c>
    </row>
    <row r="6198" spans="1:13" ht="15" x14ac:dyDescent="0.2">
      <c r="A6198" s="4" t="s">
        <v>8926</v>
      </c>
      <c r="B6198" s="4">
        <v>1249707</v>
      </c>
      <c r="C6198" s="8" t="b">
        <f t="shared" si="96"/>
        <v>0</v>
      </c>
      <c r="D6198" s="4" t="s">
        <v>4245</v>
      </c>
      <c r="E6198" s="4" t="s">
        <v>136</v>
      </c>
      <c r="F6198" s="10" t="s">
        <v>138</v>
      </c>
      <c r="G6198" s="9">
        <v>45013.453553240739</v>
      </c>
      <c r="H6198" s="4" t="s">
        <v>8622</v>
      </c>
      <c r="I6198" s="4" t="s">
        <v>141</v>
      </c>
      <c r="J6198" s="4" t="s">
        <v>238</v>
      </c>
      <c r="K6198" s="4" t="s">
        <v>525</v>
      </c>
      <c r="L6198" s="4"/>
      <c r="M6198" s="4" t="s">
        <v>8788</v>
      </c>
    </row>
    <row r="6199" spans="1:13" ht="15" x14ac:dyDescent="0.2">
      <c r="A6199" s="4" t="s">
        <v>8926</v>
      </c>
      <c r="B6199" s="4">
        <v>1249765</v>
      </c>
      <c r="C6199" s="8" t="b">
        <f t="shared" si="96"/>
        <v>0</v>
      </c>
      <c r="D6199" s="4" t="s">
        <v>12933</v>
      </c>
      <c r="E6199" s="4" t="s">
        <v>136</v>
      </c>
      <c r="F6199" s="10" t="s">
        <v>1110</v>
      </c>
      <c r="G6199" s="9">
        <v>45058.69703703704</v>
      </c>
      <c r="H6199" s="4" t="s">
        <v>8622</v>
      </c>
      <c r="I6199" s="4" t="s">
        <v>155</v>
      </c>
      <c r="J6199" s="4" t="s">
        <v>18</v>
      </c>
      <c r="K6199" s="4" t="s">
        <v>610</v>
      </c>
      <c r="L6199" s="4"/>
      <c r="M6199" s="4" t="s">
        <v>8787</v>
      </c>
    </row>
    <row r="6200" spans="1:13" ht="15" x14ac:dyDescent="0.2">
      <c r="A6200" s="4" t="s">
        <v>9011</v>
      </c>
      <c r="B6200" s="4">
        <v>1249784</v>
      </c>
      <c r="C6200" s="8" t="b">
        <f t="shared" si="96"/>
        <v>0</v>
      </c>
      <c r="D6200" s="4" t="s">
        <v>12934</v>
      </c>
      <c r="E6200" s="4" t="s">
        <v>135</v>
      </c>
      <c r="F6200" s="4" t="s">
        <v>9013</v>
      </c>
      <c r="G6200" s="9" t="s">
        <v>12935</v>
      </c>
      <c r="H6200" s="4" t="s">
        <v>9015</v>
      </c>
      <c r="I6200" s="4" t="s">
        <v>11988</v>
      </c>
      <c r="J6200" s="4" t="s">
        <v>11989</v>
      </c>
      <c r="K6200" s="4" t="s">
        <v>11990</v>
      </c>
      <c r="L6200" s="4" t="s">
        <v>1072</v>
      </c>
      <c r="M6200" s="4" t="s">
        <v>39</v>
      </c>
    </row>
    <row r="6201" spans="1:13" ht="15" x14ac:dyDescent="0.2">
      <c r="A6201" s="4" t="s">
        <v>8926</v>
      </c>
      <c r="B6201" s="4">
        <v>1249826</v>
      </c>
      <c r="C6201" s="8" t="b">
        <f t="shared" si="96"/>
        <v>0</v>
      </c>
      <c r="D6201" s="4" t="s">
        <v>4246</v>
      </c>
      <c r="E6201" s="4" t="s">
        <v>136</v>
      </c>
      <c r="F6201" s="10" t="s">
        <v>138</v>
      </c>
      <c r="G6201" s="9">
        <v>45090.445775462962</v>
      </c>
      <c r="H6201" s="4" t="s">
        <v>8622</v>
      </c>
      <c r="I6201" s="4" t="s">
        <v>142</v>
      </c>
      <c r="J6201" s="4" t="s">
        <v>9</v>
      </c>
      <c r="K6201" s="4" t="s">
        <v>830</v>
      </c>
      <c r="L6201" s="4"/>
      <c r="M6201" s="4" t="s">
        <v>8787</v>
      </c>
    </row>
    <row r="6202" spans="1:13" ht="15" x14ac:dyDescent="0.2">
      <c r="A6202" s="4" t="s">
        <v>8926</v>
      </c>
      <c r="B6202" s="4">
        <v>1249844</v>
      </c>
      <c r="C6202" s="8" t="b">
        <f t="shared" si="96"/>
        <v>0</v>
      </c>
      <c r="D6202" s="4" t="s">
        <v>4247</v>
      </c>
      <c r="E6202" s="4" t="s">
        <v>136</v>
      </c>
      <c r="F6202" s="10" t="s">
        <v>138</v>
      </c>
      <c r="G6202" s="9">
        <v>45013.480127314811</v>
      </c>
      <c r="H6202" s="4" t="s">
        <v>8622</v>
      </c>
      <c r="I6202" s="4" t="s">
        <v>153</v>
      </c>
      <c r="J6202" s="4" t="s">
        <v>239</v>
      </c>
      <c r="K6202" s="4" t="s">
        <v>8648</v>
      </c>
      <c r="L6202" s="4"/>
      <c r="M6202" s="4" t="s">
        <v>8788</v>
      </c>
    </row>
    <row r="6203" spans="1:13" ht="15" x14ac:dyDescent="0.2">
      <c r="A6203" s="4" t="s">
        <v>8926</v>
      </c>
      <c r="B6203" s="4">
        <v>1249847</v>
      </c>
      <c r="C6203" s="8" t="b">
        <f t="shared" si="96"/>
        <v>0</v>
      </c>
      <c r="D6203" s="4" t="s">
        <v>4248</v>
      </c>
      <c r="E6203" s="4" t="s">
        <v>136</v>
      </c>
      <c r="F6203" s="10" t="s">
        <v>138</v>
      </c>
      <c r="G6203" s="9">
        <v>45013.483900462961</v>
      </c>
      <c r="H6203" s="4" t="s">
        <v>8622</v>
      </c>
      <c r="I6203" s="4" t="s">
        <v>145</v>
      </c>
      <c r="J6203" s="4" t="s">
        <v>238</v>
      </c>
      <c r="K6203" s="4" t="s">
        <v>276</v>
      </c>
      <c r="L6203" s="4"/>
      <c r="M6203" s="4" t="s">
        <v>8788</v>
      </c>
    </row>
    <row r="6204" spans="1:13" ht="15" x14ac:dyDescent="0.2">
      <c r="A6204" s="4" t="s">
        <v>8926</v>
      </c>
      <c r="B6204" s="4">
        <v>1249920</v>
      </c>
      <c r="C6204" s="8" t="b">
        <f t="shared" si="96"/>
        <v>0</v>
      </c>
      <c r="D6204" s="4" t="s">
        <v>4250</v>
      </c>
      <c r="E6204" s="4" t="s">
        <v>136</v>
      </c>
      <c r="F6204" s="10" t="s">
        <v>138</v>
      </c>
      <c r="G6204" s="9">
        <v>45013.439780092594</v>
      </c>
      <c r="H6204" s="4" t="s">
        <v>8622</v>
      </c>
      <c r="I6204" s="4" t="s">
        <v>158</v>
      </c>
      <c r="J6204" s="4" t="s">
        <v>21</v>
      </c>
      <c r="K6204" s="4" t="s">
        <v>673</v>
      </c>
      <c r="L6204" s="4"/>
      <c r="M6204" s="4" t="s">
        <v>8788</v>
      </c>
    </row>
    <row r="6205" spans="1:13" ht="15" x14ac:dyDescent="0.2">
      <c r="A6205" s="4" t="s">
        <v>8926</v>
      </c>
      <c r="B6205" s="4">
        <v>1249923</v>
      </c>
      <c r="C6205" s="8" t="b">
        <f t="shared" si="96"/>
        <v>0</v>
      </c>
      <c r="D6205" s="4" t="s">
        <v>4251</v>
      </c>
      <c r="E6205" s="4" t="s">
        <v>136</v>
      </c>
      <c r="F6205" s="10" t="s">
        <v>138</v>
      </c>
      <c r="G6205" s="9">
        <v>45091.441620370373</v>
      </c>
      <c r="H6205" s="4" t="s">
        <v>8622</v>
      </c>
      <c r="I6205" s="4" t="s">
        <v>225</v>
      </c>
      <c r="J6205" s="4" t="s">
        <v>238</v>
      </c>
      <c r="K6205" s="4" t="s">
        <v>8742</v>
      </c>
      <c r="L6205" s="4"/>
      <c r="M6205" s="4" t="s">
        <v>8787</v>
      </c>
    </row>
    <row r="6206" spans="1:13" ht="15" x14ac:dyDescent="0.2">
      <c r="A6206" s="4" t="s">
        <v>8926</v>
      </c>
      <c r="B6206" s="4">
        <v>1249937</v>
      </c>
      <c r="C6206" s="8" t="b">
        <f t="shared" si="96"/>
        <v>0</v>
      </c>
      <c r="D6206" s="4" t="s">
        <v>4252</v>
      </c>
      <c r="E6206" s="4" t="s">
        <v>136</v>
      </c>
      <c r="F6206" s="10" t="s">
        <v>138</v>
      </c>
      <c r="G6206" s="9">
        <v>45092.51525462963</v>
      </c>
      <c r="H6206" s="4" t="s">
        <v>8622</v>
      </c>
      <c r="I6206" s="4" t="s">
        <v>225</v>
      </c>
      <c r="J6206" s="4" t="s">
        <v>238</v>
      </c>
      <c r="K6206" s="4" t="s">
        <v>8742</v>
      </c>
      <c r="L6206" s="4"/>
      <c r="M6206" s="4" t="s">
        <v>8787</v>
      </c>
    </row>
    <row r="6207" spans="1:13" ht="15" x14ac:dyDescent="0.2">
      <c r="A6207" s="4" t="s">
        <v>8926</v>
      </c>
      <c r="B6207" s="4">
        <v>1249956</v>
      </c>
      <c r="C6207" s="8" t="b">
        <f t="shared" si="96"/>
        <v>0</v>
      </c>
      <c r="D6207" s="4" t="s">
        <v>4253</v>
      </c>
      <c r="E6207" s="4" t="s">
        <v>136</v>
      </c>
      <c r="F6207" s="10" t="s">
        <v>138</v>
      </c>
      <c r="G6207" s="9">
        <v>45013.445289351854</v>
      </c>
      <c r="H6207" s="4" t="s">
        <v>8622</v>
      </c>
      <c r="I6207" s="4" t="s">
        <v>228</v>
      </c>
      <c r="J6207" s="4" t="s">
        <v>10</v>
      </c>
      <c r="K6207" s="4" t="s">
        <v>8712</v>
      </c>
      <c r="L6207" s="4"/>
      <c r="M6207" s="4" t="s">
        <v>8787</v>
      </c>
    </row>
    <row r="6208" spans="1:13" ht="15" x14ac:dyDescent="0.2">
      <c r="A6208" s="4" t="s">
        <v>8926</v>
      </c>
      <c r="B6208" s="4">
        <v>1249967</v>
      </c>
      <c r="C6208" s="8" t="b">
        <f t="shared" si="96"/>
        <v>0</v>
      </c>
      <c r="D6208" s="4" t="s">
        <v>4254</v>
      </c>
      <c r="E6208" s="4" t="s">
        <v>136</v>
      </c>
      <c r="F6208" s="10" t="s">
        <v>138</v>
      </c>
      <c r="G6208" s="9">
        <v>45013.445381944446</v>
      </c>
      <c r="H6208" s="4" t="s">
        <v>8622</v>
      </c>
      <c r="I6208" s="4" t="s">
        <v>228</v>
      </c>
      <c r="J6208" s="4" t="s">
        <v>10</v>
      </c>
      <c r="K6208" s="4" t="s">
        <v>8712</v>
      </c>
      <c r="L6208" s="4"/>
      <c r="M6208" s="4" t="s">
        <v>8787</v>
      </c>
    </row>
    <row r="6209" spans="1:13" ht="15" x14ac:dyDescent="0.2">
      <c r="A6209" s="4" t="s">
        <v>8926</v>
      </c>
      <c r="B6209" s="4">
        <v>1249978</v>
      </c>
      <c r="C6209" s="8" t="b">
        <f t="shared" si="96"/>
        <v>0</v>
      </c>
      <c r="D6209" s="4" t="s">
        <v>4255</v>
      </c>
      <c r="E6209" s="4" t="s">
        <v>136</v>
      </c>
      <c r="F6209" s="10" t="s">
        <v>138</v>
      </c>
      <c r="G6209" s="9">
        <v>45090.447187500002</v>
      </c>
      <c r="H6209" s="4" t="s">
        <v>8622</v>
      </c>
      <c r="I6209" s="4" t="s">
        <v>225</v>
      </c>
      <c r="J6209" s="4" t="s">
        <v>238</v>
      </c>
      <c r="K6209" s="4" t="s">
        <v>8742</v>
      </c>
      <c r="L6209" s="4"/>
      <c r="M6209" s="4" t="s">
        <v>8788</v>
      </c>
    </row>
    <row r="6210" spans="1:13" ht="15" x14ac:dyDescent="0.2">
      <c r="A6210" s="4" t="s">
        <v>8926</v>
      </c>
      <c r="B6210" s="4">
        <v>1249983</v>
      </c>
      <c r="C6210" s="8" t="b">
        <f t="shared" si="96"/>
        <v>0</v>
      </c>
      <c r="D6210" s="4" t="s">
        <v>4256</v>
      </c>
      <c r="E6210" s="4" t="s">
        <v>136</v>
      </c>
      <c r="F6210" s="10" t="s">
        <v>138</v>
      </c>
      <c r="G6210" s="9">
        <v>45091.440046296295</v>
      </c>
      <c r="H6210" s="4" t="s">
        <v>8622</v>
      </c>
      <c r="I6210" s="4" t="s">
        <v>225</v>
      </c>
      <c r="J6210" s="4" t="s">
        <v>238</v>
      </c>
      <c r="K6210" s="4" t="s">
        <v>8742</v>
      </c>
      <c r="L6210" s="4"/>
      <c r="M6210" s="4" t="s">
        <v>8787</v>
      </c>
    </row>
    <row r="6211" spans="1:13" ht="15" x14ac:dyDescent="0.2">
      <c r="A6211" s="4" t="s">
        <v>8926</v>
      </c>
      <c r="B6211" s="4">
        <v>1249995</v>
      </c>
      <c r="C6211" s="8" t="b">
        <f t="shared" ref="C6211:C6274" si="97">IF(B6211=B6212,"duplicado", IF(B6211=B6210,"ok"))</f>
        <v>0</v>
      </c>
      <c r="D6211" s="4" t="s">
        <v>4257</v>
      </c>
      <c r="E6211" s="4" t="s">
        <v>137</v>
      </c>
      <c r="F6211" s="10" t="s">
        <v>138</v>
      </c>
      <c r="G6211" s="9">
        <v>45013.458865740744</v>
      </c>
      <c r="H6211" s="4" t="s">
        <v>8622</v>
      </c>
      <c r="I6211" s="4" t="s">
        <v>181</v>
      </c>
      <c r="J6211" s="4" t="s">
        <v>6</v>
      </c>
      <c r="K6211" s="4" t="s">
        <v>766</v>
      </c>
      <c r="L6211" s="4"/>
      <c r="M6211" s="4" t="s">
        <v>8787</v>
      </c>
    </row>
    <row r="6212" spans="1:13" ht="15" x14ac:dyDescent="0.2">
      <c r="A6212" s="4" t="s">
        <v>8926</v>
      </c>
      <c r="B6212" s="4">
        <v>1249998</v>
      </c>
      <c r="C6212" s="8" t="b">
        <f t="shared" si="97"/>
        <v>0</v>
      </c>
      <c r="D6212" s="4" t="s">
        <v>12936</v>
      </c>
      <c r="E6212" s="4" t="s">
        <v>136</v>
      </c>
      <c r="F6212" s="10" t="s">
        <v>138</v>
      </c>
      <c r="G6212" s="9">
        <v>45096.513298611113</v>
      </c>
      <c r="H6212" s="4" t="s">
        <v>8622</v>
      </c>
      <c r="I6212" s="4" t="s">
        <v>225</v>
      </c>
      <c r="J6212" s="4" t="s">
        <v>238</v>
      </c>
      <c r="K6212" s="4" t="s">
        <v>8742</v>
      </c>
      <c r="L6212" s="4"/>
      <c r="M6212" s="4" t="s">
        <v>8787</v>
      </c>
    </row>
    <row r="6213" spans="1:13" ht="15" x14ac:dyDescent="0.2">
      <c r="A6213" s="4" t="s">
        <v>9011</v>
      </c>
      <c r="B6213" s="4">
        <v>1250002</v>
      </c>
      <c r="C6213" s="8" t="b">
        <f t="shared" si="97"/>
        <v>0</v>
      </c>
      <c r="D6213" s="4" t="s">
        <v>12937</v>
      </c>
      <c r="E6213" s="4" t="s">
        <v>137</v>
      </c>
      <c r="F6213" s="4" t="s">
        <v>1110</v>
      </c>
      <c r="G6213" s="9" t="s">
        <v>12938</v>
      </c>
      <c r="H6213" s="4" t="s">
        <v>11346</v>
      </c>
      <c r="I6213" s="4" t="s">
        <v>1111</v>
      </c>
      <c r="J6213" s="4" t="s">
        <v>23</v>
      </c>
      <c r="K6213" s="4" t="s">
        <v>12939</v>
      </c>
      <c r="L6213" s="4" t="s">
        <v>1078</v>
      </c>
      <c r="M6213" s="4" t="s">
        <v>39</v>
      </c>
    </row>
    <row r="6214" spans="1:13" ht="15" x14ac:dyDescent="0.2">
      <c r="A6214" s="4" t="s">
        <v>8926</v>
      </c>
      <c r="B6214" s="4">
        <v>1250016</v>
      </c>
      <c r="C6214" s="8" t="b">
        <f t="shared" si="97"/>
        <v>0</v>
      </c>
      <c r="D6214" s="4" t="s">
        <v>4258</v>
      </c>
      <c r="E6214" s="4" t="s">
        <v>136</v>
      </c>
      <c r="F6214" s="10" t="s">
        <v>138</v>
      </c>
      <c r="G6214" s="9">
        <v>45013.470949074072</v>
      </c>
      <c r="H6214" s="4" t="s">
        <v>8622</v>
      </c>
      <c r="I6214" s="4" t="s">
        <v>142</v>
      </c>
      <c r="J6214" s="4" t="s">
        <v>9</v>
      </c>
      <c r="K6214" s="4" t="s">
        <v>494</v>
      </c>
      <c r="L6214" s="4"/>
      <c r="M6214" s="4" t="s">
        <v>8788</v>
      </c>
    </row>
    <row r="6215" spans="1:13" ht="15" x14ac:dyDescent="0.2">
      <c r="A6215" s="4" t="s">
        <v>8926</v>
      </c>
      <c r="B6215" s="4">
        <v>1250051</v>
      </c>
      <c r="C6215" s="8" t="b">
        <f t="shared" si="97"/>
        <v>0</v>
      </c>
      <c r="D6215" s="4" t="s">
        <v>4259</v>
      </c>
      <c r="E6215" s="4" t="s">
        <v>136</v>
      </c>
      <c r="F6215" s="10" t="s">
        <v>138</v>
      </c>
      <c r="G6215" s="9">
        <v>45015.429826388892</v>
      </c>
      <c r="H6215" s="4" t="s">
        <v>8622</v>
      </c>
      <c r="I6215" s="4" t="s">
        <v>166</v>
      </c>
      <c r="J6215" s="4" t="s">
        <v>15</v>
      </c>
      <c r="K6215" s="4" t="s">
        <v>8749</v>
      </c>
      <c r="L6215" s="4"/>
      <c r="M6215" s="4" t="s">
        <v>8788</v>
      </c>
    </row>
    <row r="6216" spans="1:13" ht="15" x14ac:dyDescent="0.2">
      <c r="A6216" s="4" t="s">
        <v>8926</v>
      </c>
      <c r="B6216" s="4">
        <v>1250061</v>
      </c>
      <c r="C6216" s="8" t="b">
        <f t="shared" si="97"/>
        <v>0</v>
      </c>
      <c r="D6216" s="4" t="s">
        <v>4260</v>
      </c>
      <c r="E6216" s="4" t="s">
        <v>136</v>
      </c>
      <c r="F6216" s="10" t="s">
        <v>138</v>
      </c>
      <c r="G6216" s="9">
        <v>45021.431967592594</v>
      </c>
      <c r="H6216" s="4" t="s">
        <v>8622</v>
      </c>
      <c r="I6216" s="4" t="s">
        <v>142</v>
      </c>
      <c r="J6216" s="4" t="s">
        <v>9</v>
      </c>
      <c r="K6216" s="4" t="s">
        <v>829</v>
      </c>
      <c r="L6216" s="4"/>
      <c r="M6216" s="4" t="s">
        <v>8788</v>
      </c>
    </row>
    <row r="6217" spans="1:13" ht="15" x14ac:dyDescent="0.2">
      <c r="A6217" s="4" t="s">
        <v>9011</v>
      </c>
      <c r="B6217" s="4">
        <v>1250062</v>
      </c>
      <c r="C6217" s="8" t="b">
        <f t="shared" si="97"/>
        <v>0</v>
      </c>
      <c r="D6217" s="4" t="s">
        <v>12940</v>
      </c>
      <c r="E6217" s="4" t="s">
        <v>9860</v>
      </c>
      <c r="F6217" s="4" t="s">
        <v>9861</v>
      </c>
      <c r="G6217" s="9" t="s">
        <v>12941</v>
      </c>
      <c r="H6217" s="4" t="s">
        <v>10896</v>
      </c>
      <c r="I6217" s="4" t="s">
        <v>10715</v>
      </c>
      <c r="J6217" s="4" t="s">
        <v>9374</v>
      </c>
      <c r="K6217" s="4" t="s">
        <v>12942</v>
      </c>
      <c r="L6217" s="4" t="s">
        <v>1075</v>
      </c>
      <c r="M6217" s="4" t="s">
        <v>40</v>
      </c>
    </row>
    <row r="6218" spans="1:13" ht="15" x14ac:dyDescent="0.2">
      <c r="A6218" s="4" t="s">
        <v>8926</v>
      </c>
      <c r="B6218" s="4">
        <v>1250085</v>
      </c>
      <c r="C6218" s="8" t="b">
        <f t="shared" si="97"/>
        <v>0</v>
      </c>
      <c r="D6218" s="4" t="s">
        <v>4261</v>
      </c>
      <c r="E6218" s="4" t="s">
        <v>136</v>
      </c>
      <c r="F6218" s="10" t="s">
        <v>138</v>
      </c>
      <c r="G6218" s="9">
        <v>45016.833460648151</v>
      </c>
      <c r="H6218" s="4" t="s">
        <v>8622</v>
      </c>
      <c r="I6218" s="4" t="s">
        <v>153</v>
      </c>
      <c r="J6218" s="4" t="s">
        <v>239</v>
      </c>
      <c r="K6218" s="4" t="s">
        <v>467</v>
      </c>
      <c r="L6218" s="4"/>
      <c r="M6218" s="4" t="s">
        <v>8787</v>
      </c>
    </row>
    <row r="6219" spans="1:13" ht="15" x14ac:dyDescent="0.2">
      <c r="A6219" s="4" t="s">
        <v>8926</v>
      </c>
      <c r="B6219" s="4">
        <v>1250099</v>
      </c>
      <c r="C6219" s="8" t="b">
        <f t="shared" si="97"/>
        <v>0</v>
      </c>
      <c r="D6219" s="4" t="s">
        <v>4262</v>
      </c>
      <c r="E6219" s="4" t="s">
        <v>136</v>
      </c>
      <c r="F6219" s="10" t="s">
        <v>138</v>
      </c>
      <c r="G6219" s="9">
        <v>45044.597650462965</v>
      </c>
      <c r="H6219" s="4" t="s">
        <v>8622</v>
      </c>
      <c r="I6219" s="4" t="s">
        <v>151</v>
      </c>
      <c r="J6219" s="4" t="s">
        <v>243</v>
      </c>
      <c r="K6219" s="4" t="s">
        <v>588</v>
      </c>
      <c r="L6219" s="4"/>
      <c r="M6219" s="4" t="s">
        <v>8788</v>
      </c>
    </row>
    <row r="6220" spans="1:13" ht="15" x14ac:dyDescent="0.2">
      <c r="A6220" s="4" t="s">
        <v>8926</v>
      </c>
      <c r="B6220" s="4">
        <v>1250101</v>
      </c>
      <c r="C6220" s="8" t="b">
        <f t="shared" si="97"/>
        <v>0</v>
      </c>
      <c r="D6220" s="4" t="s">
        <v>4263</v>
      </c>
      <c r="E6220" s="4" t="s">
        <v>136</v>
      </c>
      <c r="F6220" s="10" t="s">
        <v>138</v>
      </c>
      <c r="G6220" s="9">
        <v>45044.593136574076</v>
      </c>
      <c r="H6220" s="4" t="s">
        <v>8622</v>
      </c>
      <c r="I6220" s="4" t="s">
        <v>215</v>
      </c>
      <c r="J6220" s="4" t="s">
        <v>10</v>
      </c>
      <c r="K6220" s="4" t="s">
        <v>1069</v>
      </c>
      <c r="L6220" s="4"/>
      <c r="M6220" s="4" t="s">
        <v>8787</v>
      </c>
    </row>
    <row r="6221" spans="1:13" ht="15" x14ac:dyDescent="0.2">
      <c r="A6221" s="4" t="s">
        <v>8926</v>
      </c>
      <c r="B6221" s="4">
        <v>1250121</v>
      </c>
      <c r="C6221" s="8" t="b">
        <f t="shared" si="97"/>
        <v>0</v>
      </c>
      <c r="D6221" s="4" t="s">
        <v>4264</v>
      </c>
      <c r="E6221" s="4" t="s">
        <v>136</v>
      </c>
      <c r="F6221" s="10" t="s">
        <v>138</v>
      </c>
      <c r="G6221" s="9">
        <v>45013.515729166669</v>
      </c>
      <c r="H6221" s="4" t="s">
        <v>8622</v>
      </c>
      <c r="I6221" s="4" t="s">
        <v>172</v>
      </c>
      <c r="J6221" s="4" t="s">
        <v>13</v>
      </c>
      <c r="K6221" s="4" t="s">
        <v>8697</v>
      </c>
      <c r="L6221" s="4"/>
      <c r="M6221" s="4" t="s">
        <v>8788</v>
      </c>
    </row>
    <row r="6222" spans="1:13" ht="15" x14ac:dyDescent="0.2">
      <c r="A6222" s="4" t="s">
        <v>8926</v>
      </c>
      <c r="B6222" s="4">
        <v>1250122</v>
      </c>
      <c r="C6222" s="8" t="b">
        <f t="shared" si="97"/>
        <v>0</v>
      </c>
      <c r="D6222" s="4" t="s">
        <v>4265</v>
      </c>
      <c r="E6222" s="4" t="s">
        <v>137</v>
      </c>
      <c r="F6222" s="10" t="s">
        <v>138</v>
      </c>
      <c r="G6222" s="9">
        <v>45090.448414351849</v>
      </c>
      <c r="H6222" s="4" t="s">
        <v>8622</v>
      </c>
      <c r="I6222" s="4" t="s">
        <v>195</v>
      </c>
      <c r="J6222" s="4" t="s">
        <v>29</v>
      </c>
      <c r="K6222" s="4" t="s">
        <v>8674</v>
      </c>
      <c r="L6222" s="4"/>
      <c r="M6222" s="4" t="s">
        <v>8787</v>
      </c>
    </row>
    <row r="6223" spans="1:13" ht="15" x14ac:dyDescent="0.2">
      <c r="A6223" s="4" t="s">
        <v>8926</v>
      </c>
      <c r="B6223" s="4">
        <v>1250123</v>
      </c>
      <c r="C6223" s="8" t="b">
        <f t="shared" si="97"/>
        <v>0</v>
      </c>
      <c r="D6223" s="4" t="s">
        <v>4266</v>
      </c>
      <c r="E6223" s="4" t="s">
        <v>137</v>
      </c>
      <c r="F6223" s="10" t="s">
        <v>138</v>
      </c>
      <c r="G6223" s="9">
        <v>45090.446805555555</v>
      </c>
      <c r="H6223" s="4" t="s">
        <v>8622</v>
      </c>
      <c r="I6223" s="4" t="s">
        <v>195</v>
      </c>
      <c r="J6223" s="4" t="s">
        <v>29</v>
      </c>
      <c r="K6223" s="4" t="s">
        <v>8674</v>
      </c>
      <c r="L6223" s="4"/>
      <c r="M6223" s="4" t="s">
        <v>8787</v>
      </c>
    </row>
    <row r="6224" spans="1:13" ht="15" x14ac:dyDescent="0.2">
      <c r="A6224" s="4" t="s">
        <v>8926</v>
      </c>
      <c r="B6224" s="4">
        <v>1250126</v>
      </c>
      <c r="C6224" s="8" t="b">
        <f t="shared" si="97"/>
        <v>0</v>
      </c>
      <c r="D6224" s="4" t="s">
        <v>4267</v>
      </c>
      <c r="E6224" s="4" t="s">
        <v>136</v>
      </c>
      <c r="F6224" s="10" t="s">
        <v>138</v>
      </c>
      <c r="G6224" s="9">
        <v>45026.42287037037</v>
      </c>
      <c r="H6224" s="4" t="s">
        <v>8622</v>
      </c>
      <c r="I6224" s="4" t="s">
        <v>180</v>
      </c>
      <c r="J6224" s="4" t="s">
        <v>27</v>
      </c>
      <c r="K6224" s="4" t="s">
        <v>412</v>
      </c>
      <c r="L6224" s="4"/>
      <c r="M6224" s="4" t="s">
        <v>8787</v>
      </c>
    </row>
    <row r="6225" spans="1:13" ht="15" x14ac:dyDescent="0.2">
      <c r="A6225" s="4" t="s">
        <v>8926</v>
      </c>
      <c r="B6225" s="4">
        <v>1250129</v>
      </c>
      <c r="C6225" s="8" t="b">
        <f t="shared" si="97"/>
        <v>0</v>
      </c>
      <c r="D6225" s="4" t="s">
        <v>4268</v>
      </c>
      <c r="E6225" s="4" t="s">
        <v>137</v>
      </c>
      <c r="F6225" s="10" t="s">
        <v>138</v>
      </c>
      <c r="G6225" s="9">
        <v>45090.451018518521</v>
      </c>
      <c r="H6225" s="4" t="s">
        <v>8622</v>
      </c>
      <c r="I6225" s="4" t="s">
        <v>195</v>
      </c>
      <c r="J6225" s="4" t="s">
        <v>29</v>
      </c>
      <c r="K6225" s="4" t="s">
        <v>8674</v>
      </c>
      <c r="L6225" s="4"/>
      <c r="M6225" s="4" t="s">
        <v>8787</v>
      </c>
    </row>
    <row r="6226" spans="1:13" ht="15" x14ac:dyDescent="0.2">
      <c r="A6226" s="4" t="s">
        <v>8926</v>
      </c>
      <c r="B6226" s="4">
        <v>1250131</v>
      </c>
      <c r="C6226" s="8" t="b">
        <f t="shared" si="97"/>
        <v>0</v>
      </c>
      <c r="D6226" s="4" t="s">
        <v>4269</v>
      </c>
      <c r="E6226" s="4" t="s">
        <v>137</v>
      </c>
      <c r="F6226" s="10" t="s">
        <v>138</v>
      </c>
      <c r="G6226" s="9">
        <v>45090.445625</v>
      </c>
      <c r="H6226" s="4" t="s">
        <v>8622</v>
      </c>
      <c r="I6226" s="4" t="s">
        <v>195</v>
      </c>
      <c r="J6226" s="4" t="s">
        <v>29</v>
      </c>
      <c r="K6226" s="4" t="s">
        <v>8674</v>
      </c>
      <c r="L6226" s="4"/>
      <c r="M6226" s="4" t="s">
        <v>8787</v>
      </c>
    </row>
    <row r="6227" spans="1:13" ht="15" x14ac:dyDescent="0.2">
      <c r="A6227" s="4" t="s">
        <v>8926</v>
      </c>
      <c r="B6227" s="4">
        <v>1250138</v>
      </c>
      <c r="C6227" s="8" t="b">
        <f t="shared" si="97"/>
        <v>0</v>
      </c>
      <c r="D6227" s="4" t="s">
        <v>4270</v>
      </c>
      <c r="E6227" s="4" t="s">
        <v>137</v>
      </c>
      <c r="F6227" s="10" t="s">
        <v>138</v>
      </c>
      <c r="G6227" s="9">
        <v>45090.446111111109</v>
      </c>
      <c r="H6227" s="4" t="s">
        <v>8622</v>
      </c>
      <c r="I6227" s="4" t="s">
        <v>195</v>
      </c>
      <c r="J6227" s="4" t="s">
        <v>29</v>
      </c>
      <c r="K6227" s="4" t="s">
        <v>8674</v>
      </c>
      <c r="L6227" s="4"/>
      <c r="M6227" s="4" t="s">
        <v>8788</v>
      </c>
    </row>
    <row r="6228" spans="1:13" ht="15" x14ac:dyDescent="0.2">
      <c r="A6228" s="4" t="s">
        <v>8926</v>
      </c>
      <c r="B6228" s="4">
        <v>1250153</v>
      </c>
      <c r="C6228" s="8" t="b">
        <f t="shared" si="97"/>
        <v>0</v>
      </c>
      <c r="D6228" s="4" t="s">
        <v>4271</v>
      </c>
      <c r="E6228" s="4" t="s">
        <v>136</v>
      </c>
      <c r="F6228" s="10" t="s">
        <v>138</v>
      </c>
      <c r="G6228" s="9">
        <v>45013.43986111111</v>
      </c>
      <c r="H6228" s="4" t="s">
        <v>8622</v>
      </c>
      <c r="I6228" s="4" t="s">
        <v>182</v>
      </c>
      <c r="J6228" s="4" t="s">
        <v>9</v>
      </c>
      <c r="K6228" s="4" t="s">
        <v>606</v>
      </c>
      <c r="L6228" s="4"/>
      <c r="M6228" s="4" t="s">
        <v>8788</v>
      </c>
    </row>
    <row r="6229" spans="1:13" ht="15" x14ac:dyDescent="0.2">
      <c r="A6229" s="4" t="s">
        <v>8926</v>
      </c>
      <c r="B6229" s="4">
        <v>1250179</v>
      </c>
      <c r="C6229" s="8" t="b">
        <f t="shared" si="97"/>
        <v>0</v>
      </c>
      <c r="D6229" s="4" t="s">
        <v>4272</v>
      </c>
      <c r="E6229" s="4" t="s">
        <v>137</v>
      </c>
      <c r="F6229" s="10" t="s">
        <v>138</v>
      </c>
      <c r="G6229" s="9">
        <v>45090.493946759256</v>
      </c>
      <c r="H6229" s="4" t="s">
        <v>8622</v>
      </c>
      <c r="I6229" s="4" t="s">
        <v>195</v>
      </c>
      <c r="J6229" s="4" t="s">
        <v>29</v>
      </c>
      <c r="K6229" s="4" t="s">
        <v>8674</v>
      </c>
      <c r="L6229" s="4"/>
      <c r="M6229" s="4" t="s">
        <v>8787</v>
      </c>
    </row>
    <row r="6230" spans="1:13" ht="15" x14ac:dyDescent="0.2">
      <c r="A6230" s="4" t="s">
        <v>9011</v>
      </c>
      <c r="B6230" s="4">
        <v>1250270</v>
      </c>
      <c r="C6230" s="8" t="b">
        <f t="shared" si="97"/>
        <v>0</v>
      </c>
      <c r="D6230" s="4" t="s">
        <v>12943</v>
      </c>
      <c r="E6230" s="4" t="s">
        <v>137</v>
      </c>
      <c r="F6230" s="4" t="s">
        <v>1110</v>
      </c>
      <c r="G6230" s="9" t="s">
        <v>12944</v>
      </c>
      <c r="H6230" s="4" t="s">
        <v>11346</v>
      </c>
      <c r="I6230" s="4" t="s">
        <v>1111</v>
      </c>
      <c r="J6230" s="4" t="s">
        <v>23</v>
      </c>
      <c r="K6230" s="4" t="s">
        <v>12945</v>
      </c>
      <c r="L6230" s="4" t="s">
        <v>1078</v>
      </c>
      <c r="M6230" s="4" t="s">
        <v>40</v>
      </c>
    </row>
    <row r="6231" spans="1:13" ht="15" x14ac:dyDescent="0.2">
      <c r="A6231" s="4" t="s">
        <v>8926</v>
      </c>
      <c r="B6231" s="4">
        <v>1250275</v>
      </c>
      <c r="C6231" s="8" t="b">
        <f t="shared" si="97"/>
        <v>0</v>
      </c>
      <c r="D6231" s="4" t="s">
        <v>4273</v>
      </c>
      <c r="E6231" s="4" t="s">
        <v>136</v>
      </c>
      <c r="F6231" s="10" t="s">
        <v>138</v>
      </c>
      <c r="G6231" s="9">
        <v>45013.512453703705</v>
      </c>
      <c r="H6231" s="4" t="s">
        <v>8622</v>
      </c>
      <c r="I6231" s="4" t="s">
        <v>139</v>
      </c>
      <c r="J6231" s="4" t="s">
        <v>236</v>
      </c>
      <c r="K6231" s="4" t="s">
        <v>780</v>
      </c>
      <c r="L6231" s="4"/>
      <c r="M6231" s="4" t="s">
        <v>8788</v>
      </c>
    </row>
    <row r="6232" spans="1:13" ht="15" x14ac:dyDescent="0.2">
      <c r="A6232" s="4" t="s">
        <v>8926</v>
      </c>
      <c r="B6232" s="4">
        <v>1250372</v>
      </c>
      <c r="C6232" s="8" t="b">
        <f t="shared" si="97"/>
        <v>0</v>
      </c>
      <c r="D6232" s="4" t="s">
        <v>4274</v>
      </c>
      <c r="E6232" s="4" t="s">
        <v>136</v>
      </c>
      <c r="F6232" s="10" t="s">
        <v>138</v>
      </c>
      <c r="G6232" s="9">
        <v>45090.444363425922</v>
      </c>
      <c r="H6232" s="4" t="s">
        <v>8622</v>
      </c>
      <c r="I6232" s="4" t="s">
        <v>195</v>
      </c>
      <c r="J6232" s="4" t="s">
        <v>29</v>
      </c>
      <c r="K6232" s="4" t="s">
        <v>8750</v>
      </c>
      <c r="L6232" s="4"/>
      <c r="M6232" s="4" t="s">
        <v>8788</v>
      </c>
    </row>
    <row r="6233" spans="1:13" ht="15" x14ac:dyDescent="0.2">
      <c r="A6233" s="4" t="s">
        <v>8926</v>
      </c>
      <c r="B6233" s="4">
        <v>1250430</v>
      </c>
      <c r="C6233" s="8" t="b">
        <f t="shared" si="97"/>
        <v>0</v>
      </c>
      <c r="D6233" s="4" t="s">
        <v>4275</v>
      </c>
      <c r="E6233" s="4" t="s">
        <v>135</v>
      </c>
      <c r="F6233" s="10" t="s">
        <v>138</v>
      </c>
      <c r="G6233" s="9">
        <v>45014.458657407406</v>
      </c>
      <c r="H6233" s="4" t="s">
        <v>8622</v>
      </c>
      <c r="I6233" s="4" t="s">
        <v>172</v>
      </c>
      <c r="J6233" s="4" t="s">
        <v>13</v>
      </c>
      <c r="K6233" s="4" t="s">
        <v>578</v>
      </c>
      <c r="L6233" s="4"/>
      <c r="M6233" s="4" t="s">
        <v>8788</v>
      </c>
    </row>
    <row r="6234" spans="1:13" ht="15" x14ac:dyDescent="0.2">
      <c r="A6234" s="4" t="s">
        <v>8926</v>
      </c>
      <c r="B6234" s="4">
        <v>1250442</v>
      </c>
      <c r="C6234" s="8" t="b">
        <f t="shared" si="97"/>
        <v>0</v>
      </c>
      <c r="D6234" s="4" t="s">
        <v>4276</v>
      </c>
      <c r="E6234" s="4" t="s">
        <v>136</v>
      </c>
      <c r="F6234" s="10" t="s">
        <v>138</v>
      </c>
      <c r="G6234" s="9">
        <v>45090.445173611108</v>
      </c>
      <c r="H6234" s="4" t="s">
        <v>8622</v>
      </c>
      <c r="I6234" s="4" t="s">
        <v>229</v>
      </c>
      <c r="J6234" s="4" t="s">
        <v>238</v>
      </c>
      <c r="K6234" s="4" t="s">
        <v>8710</v>
      </c>
      <c r="L6234" s="4"/>
      <c r="M6234" s="4" t="s">
        <v>8788</v>
      </c>
    </row>
    <row r="6235" spans="1:13" ht="15" x14ac:dyDescent="0.2">
      <c r="A6235" s="4" t="s">
        <v>8926</v>
      </c>
      <c r="B6235" s="4">
        <v>1250470</v>
      </c>
      <c r="C6235" s="8" t="b">
        <f t="shared" si="97"/>
        <v>0</v>
      </c>
      <c r="D6235" s="4" t="s">
        <v>4277</v>
      </c>
      <c r="E6235" s="4" t="s">
        <v>136</v>
      </c>
      <c r="F6235" s="10" t="s">
        <v>138</v>
      </c>
      <c r="G6235" s="9">
        <v>45014.461770833332</v>
      </c>
      <c r="H6235" s="4" t="s">
        <v>8622</v>
      </c>
      <c r="I6235" s="4" t="s">
        <v>146</v>
      </c>
      <c r="J6235" s="4" t="s">
        <v>239</v>
      </c>
      <c r="K6235" s="4" t="s">
        <v>812</v>
      </c>
      <c r="L6235" s="4"/>
      <c r="M6235" s="4" t="s">
        <v>8787</v>
      </c>
    </row>
    <row r="6236" spans="1:13" ht="15" x14ac:dyDescent="0.2">
      <c r="A6236" s="4" t="s">
        <v>8926</v>
      </c>
      <c r="B6236" s="4">
        <v>1250497</v>
      </c>
      <c r="C6236" s="8" t="b">
        <f t="shared" si="97"/>
        <v>0</v>
      </c>
      <c r="D6236" s="4" t="s">
        <v>12946</v>
      </c>
      <c r="E6236" s="4" t="s">
        <v>136</v>
      </c>
      <c r="F6236" s="10" t="s">
        <v>138</v>
      </c>
      <c r="G6236" s="9">
        <v>45044.580995370372</v>
      </c>
      <c r="H6236" s="4" t="s">
        <v>8622</v>
      </c>
      <c r="I6236" s="4" t="s">
        <v>149</v>
      </c>
      <c r="J6236" s="4" t="s">
        <v>24</v>
      </c>
      <c r="K6236" s="4" t="s">
        <v>709</v>
      </c>
      <c r="L6236" s="4"/>
      <c r="M6236" s="4" t="s">
        <v>8787</v>
      </c>
    </row>
    <row r="6237" spans="1:13" ht="15" x14ac:dyDescent="0.2">
      <c r="A6237" s="4" t="s">
        <v>8926</v>
      </c>
      <c r="B6237" s="4">
        <v>1250571</v>
      </c>
      <c r="C6237" s="8" t="b">
        <f t="shared" si="97"/>
        <v>0</v>
      </c>
      <c r="D6237" s="4" t="s">
        <v>4278</v>
      </c>
      <c r="E6237" s="4" t="s">
        <v>137</v>
      </c>
      <c r="F6237" s="10" t="s">
        <v>138</v>
      </c>
      <c r="G6237" s="9">
        <v>45013.455613425926</v>
      </c>
      <c r="H6237" s="4" t="s">
        <v>8622</v>
      </c>
      <c r="I6237" s="4" t="s">
        <v>181</v>
      </c>
      <c r="J6237" s="4" t="s">
        <v>6</v>
      </c>
      <c r="K6237" s="4" t="s">
        <v>766</v>
      </c>
      <c r="L6237" s="4"/>
      <c r="M6237" s="4" t="s">
        <v>8787</v>
      </c>
    </row>
    <row r="6238" spans="1:13" ht="15" x14ac:dyDescent="0.2">
      <c r="A6238" s="4" t="s">
        <v>8926</v>
      </c>
      <c r="B6238" s="4">
        <v>1250715</v>
      </c>
      <c r="C6238" s="8" t="b">
        <f t="shared" si="97"/>
        <v>0</v>
      </c>
      <c r="D6238" s="4" t="s">
        <v>4279</v>
      </c>
      <c r="E6238" s="4" t="s">
        <v>136</v>
      </c>
      <c r="F6238" s="10" t="s">
        <v>1110</v>
      </c>
      <c r="G6238" s="9">
        <v>44996.512060185189</v>
      </c>
      <c r="H6238" s="4" t="s">
        <v>8622</v>
      </c>
      <c r="I6238" s="4" t="s">
        <v>192</v>
      </c>
      <c r="J6238" s="4" t="s">
        <v>238</v>
      </c>
      <c r="K6238" s="4" t="s">
        <v>1018</v>
      </c>
      <c r="L6238" s="4"/>
      <c r="M6238" s="4" t="s">
        <v>8787</v>
      </c>
    </row>
    <row r="6239" spans="1:13" ht="15" x14ac:dyDescent="0.2">
      <c r="A6239" s="4" t="s">
        <v>8926</v>
      </c>
      <c r="B6239" s="4">
        <v>1250763</v>
      </c>
      <c r="C6239" s="8" t="b">
        <f t="shared" si="97"/>
        <v>0</v>
      </c>
      <c r="D6239" s="4" t="s">
        <v>4280</v>
      </c>
      <c r="E6239" s="4" t="s">
        <v>136</v>
      </c>
      <c r="F6239" s="10" t="s">
        <v>138</v>
      </c>
      <c r="G6239" s="9">
        <v>45090.453576388885</v>
      </c>
      <c r="H6239" s="4" t="s">
        <v>8622</v>
      </c>
      <c r="I6239" s="4" t="s">
        <v>142</v>
      </c>
      <c r="J6239" s="4" t="s">
        <v>9</v>
      </c>
      <c r="K6239" s="4" t="s">
        <v>8751</v>
      </c>
      <c r="L6239" s="4"/>
      <c r="M6239" s="4" t="s">
        <v>8787</v>
      </c>
    </row>
    <row r="6240" spans="1:13" ht="15" x14ac:dyDescent="0.2">
      <c r="A6240" s="4" t="s">
        <v>8926</v>
      </c>
      <c r="B6240" s="4">
        <v>1250775</v>
      </c>
      <c r="C6240" s="8" t="b">
        <f t="shared" si="97"/>
        <v>0</v>
      </c>
      <c r="D6240" s="4" t="s">
        <v>4281</v>
      </c>
      <c r="E6240" s="4" t="s">
        <v>136</v>
      </c>
      <c r="F6240" s="10" t="s">
        <v>138</v>
      </c>
      <c r="G6240" s="9">
        <v>45037.73</v>
      </c>
      <c r="H6240" s="4" t="s">
        <v>8622</v>
      </c>
      <c r="I6240" s="4" t="s">
        <v>153</v>
      </c>
      <c r="J6240" s="4" t="s">
        <v>239</v>
      </c>
      <c r="K6240" s="4" t="s">
        <v>467</v>
      </c>
      <c r="L6240" s="4"/>
      <c r="M6240" s="4" t="s">
        <v>8787</v>
      </c>
    </row>
    <row r="6241" spans="1:13" ht="15" x14ac:dyDescent="0.2">
      <c r="A6241" s="4" t="s">
        <v>8926</v>
      </c>
      <c r="B6241" s="4">
        <v>1250783</v>
      </c>
      <c r="C6241" s="8" t="b">
        <f t="shared" si="97"/>
        <v>0</v>
      </c>
      <c r="D6241" s="4" t="s">
        <v>4282</v>
      </c>
      <c r="E6241" s="4" t="s">
        <v>136</v>
      </c>
      <c r="F6241" s="10" t="s">
        <v>138</v>
      </c>
      <c r="G6241" s="9">
        <v>45013.444340277776</v>
      </c>
      <c r="H6241" s="4" t="s">
        <v>8622</v>
      </c>
      <c r="I6241" s="4" t="s">
        <v>149</v>
      </c>
      <c r="J6241" s="4" t="s">
        <v>24</v>
      </c>
      <c r="K6241" s="4" t="s">
        <v>709</v>
      </c>
      <c r="L6241" s="4"/>
      <c r="M6241" s="4" t="s">
        <v>8788</v>
      </c>
    </row>
    <row r="6242" spans="1:13" ht="15" x14ac:dyDescent="0.2">
      <c r="A6242" s="4" t="s">
        <v>8926</v>
      </c>
      <c r="B6242" s="4">
        <v>1250809</v>
      </c>
      <c r="C6242" s="8" t="b">
        <f t="shared" si="97"/>
        <v>0</v>
      </c>
      <c r="D6242" s="4" t="s">
        <v>4283</v>
      </c>
      <c r="E6242" s="4" t="s">
        <v>135</v>
      </c>
      <c r="F6242" s="10" t="s">
        <v>138</v>
      </c>
      <c r="G6242" s="9">
        <v>45015.430254629631</v>
      </c>
      <c r="H6242" s="4" t="s">
        <v>8622</v>
      </c>
      <c r="I6242" s="4" t="s">
        <v>166</v>
      </c>
      <c r="J6242" s="4" t="s">
        <v>15</v>
      </c>
      <c r="K6242" s="4" t="s">
        <v>8724</v>
      </c>
      <c r="L6242" s="4"/>
      <c r="M6242" s="4" t="s">
        <v>8787</v>
      </c>
    </row>
    <row r="6243" spans="1:13" ht="15" x14ac:dyDescent="0.2">
      <c r="A6243" s="4" t="s">
        <v>8926</v>
      </c>
      <c r="B6243" s="4">
        <v>1250811</v>
      </c>
      <c r="C6243" s="8" t="b">
        <f t="shared" si="97"/>
        <v>0</v>
      </c>
      <c r="D6243" s="4" t="s">
        <v>4284</v>
      </c>
      <c r="E6243" s="4" t="s">
        <v>136</v>
      </c>
      <c r="F6243" s="10" t="s">
        <v>138</v>
      </c>
      <c r="G6243" s="9">
        <v>45013.531319444446</v>
      </c>
      <c r="H6243" s="4" t="s">
        <v>8622</v>
      </c>
      <c r="I6243" s="4" t="s">
        <v>142</v>
      </c>
      <c r="J6243" s="4" t="s">
        <v>9</v>
      </c>
      <c r="K6243" s="4" t="s">
        <v>8695</v>
      </c>
      <c r="L6243" s="4"/>
      <c r="M6243" s="4" t="s">
        <v>8788</v>
      </c>
    </row>
    <row r="6244" spans="1:13" ht="15" x14ac:dyDescent="0.2">
      <c r="A6244" s="4" t="s">
        <v>8926</v>
      </c>
      <c r="B6244" s="4">
        <v>1250816</v>
      </c>
      <c r="C6244" s="8" t="b">
        <f t="shared" si="97"/>
        <v>0</v>
      </c>
      <c r="D6244" s="4" t="s">
        <v>4285</v>
      </c>
      <c r="E6244" s="4" t="s">
        <v>136</v>
      </c>
      <c r="F6244" s="10" t="s">
        <v>1110</v>
      </c>
      <c r="G6244" s="9">
        <v>44994.964999999997</v>
      </c>
      <c r="H6244" s="4" t="s">
        <v>8622</v>
      </c>
      <c r="I6244" s="4" t="s">
        <v>197</v>
      </c>
      <c r="J6244" s="4" t="s">
        <v>243</v>
      </c>
      <c r="K6244" s="4" t="s">
        <v>935</v>
      </c>
      <c r="L6244" s="4"/>
      <c r="M6244" s="4" t="s">
        <v>8788</v>
      </c>
    </row>
    <row r="6245" spans="1:13" ht="15" x14ac:dyDescent="0.2">
      <c r="A6245" s="4" t="s">
        <v>8926</v>
      </c>
      <c r="B6245" s="4">
        <v>1250837</v>
      </c>
      <c r="C6245" s="8" t="b">
        <f t="shared" si="97"/>
        <v>0</v>
      </c>
      <c r="D6245" s="4" t="s">
        <v>4286</v>
      </c>
      <c r="E6245" s="4" t="s">
        <v>136</v>
      </c>
      <c r="F6245" s="10" t="s">
        <v>138</v>
      </c>
      <c r="G6245" s="9">
        <v>45090.448865740742</v>
      </c>
      <c r="H6245" s="4" t="s">
        <v>8622</v>
      </c>
      <c r="I6245" s="4" t="s">
        <v>142</v>
      </c>
      <c r="J6245" s="4" t="s">
        <v>9</v>
      </c>
      <c r="K6245" s="4" t="s">
        <v>8744</v>
      </c>
      <c r="L6245" s="4"/>
      <c r="M6245" s="4" t="s">
        <v>8788</v>
      </c>
    </row>
    <row r="6246" spans="1:13" ht="15" x14ac:dyDescent="0.2">
      <c r="A6246" s="4" t="s">
        <v>8926</v>
      </c>
      <c r="B6246" s="4">
        <v>1250841</v>
      </c>
      <c r="C6246" s="8" t="b">
        <f t="shared" si="97"/>
        <v>0</v>
      </c>
      <c r="D6246" s="4" t="s">
        <v>4287</v>
      </c>
      <c r="E6246" s="4" t="s">
        <v>135</v>
      </c>
      <c r="F6246" s="10" t="s">
        <v>138</v>
      </c>
      <c r="G6246" s="9">
        <v>45013.510810185187</v>
      </c>
      <c r="H6246" s="4" t="s">
        <v>8622</v>
      </c>
      <c r="I6246" s="4" t="s">
        <v>156</v>
      </c>
      <c r="J6246" s="4" t="s">
        <v>244</v>
      </c>
      <c r="K6246" s="4" t="s">
        <v>279</v>
      </c>
      <c r="L6246" s="4"/>
      <c r="M6246" s="4" t="s">
        <v>8787</v>
      </c>
    </row>
    <row r="6247" spans="1:13" ht="15" x14ac:dyDescent="0.2">
      <c r="A6247" s="4" t="s">
        <v>8926</v>
      </c>
      <c r="B6247" s="4">
        <v>1250891</v>
      </c>
      <c r="C6247" s="8" t="b">
        <f t="shared" si="97"/>
        <v>0</v>
      </c>
      <c r="D6247" s="4" t="s">
        <v>4288</v>
      </c>
      <c r="E6247" s="4" t="s">
        <v>136</v>
      </c>
      <c r="F6247" s="10" t="s">
        <v>138</v>
      </c>
      <c r="G6247" s="9">
        <v>45013.514768518522</v>
      </c>
      <c r="H6247" s="4" t="s">
        <v>8622</v>
      </c>
      <c r="I6247" s="4" t="s">
        <v>142</v>
      </c>
      <c r="J6247" s="4" t="s">
        <v>9</v>
      </c>
      <c r="K6247" s="4" t="s">
        <v>494</v>
      </c>
      <c r="L6247" s="4"/>
      <c r="M6247" s="4" t="s">
        <v>8787</v>
      </c>
    </row>
    <row r="6248" spans="1:13" ht="15" x14ac:dyDescent="0.2">
      <c r="A6248" s="4" t="s">
        <v>8926</v>
      </c>
      <c r="B6248" s="4">
        <v>1250905</v>
      </c>
      <c r="C6248" s="8" t="b">
        <f t="shared" si="97"/>
        <v>0</v>
      </c>
      <c r="D6248" s="4" t="s">
        <v>12947</v>
      </c>
      <c r="E6248" s="4" t="s">
        <v>136</v>
      </c>
      <c r="F6248" s="10" t="s">
        <v>138</v>
      </c>
      <c r="G6248" s="9">
        <v>45090.449537037035</v>
      </c>
      <c r="H6248" s="4" t="s">
        <v>8622</v>
      </c>
      <c r="I6248" s="4" t="s">
        <v>169</v>
      </c>
      <c r="J6248" s="4" t="s">
        <v>8</v>
      </c>
      <c r="K6248" s="4" t="s">
        <v>538</v>
      </c>
      <c r="L6248" s="4"/>
      <c r="M6248" s="4" t="s">
        <v>8787</v>
      </c>
    </row>
    <row r="6249" spans="1:13" ht="15" x14ac:dyDescent="0.2">
      <c r="A6249" s="4" t="s">
        <v>8926</v>
      </c>
      <c r="B6249" s="4">
        <v>1250937</v>
      </c>
      <c r="C6249" s="8" t="b">
        <f t="shared" si="97"/>
        <v>0</v>
      </c>
      <c r="D6249" s="4" t="s">
        <v>12948</v>
      </c>
      <c r="E6249" s="4" t="s">
        <v>136</v>
      </c>
      <c r="F6249" s="10" t="s">
        <v>138</v>
      </c>
      <c r="G6249" s="9">
        <v>45099.373784722222</v>
      </c>
      <c r="H6249" s="4" t="s">
        <v>8622</v>
      </c>
      <c r="I6249" s="4" t="s">
        <v>142</v>
      </c>
      <c r="J6249" s="4" t="s">
        <v>9</v>
      </c>
      <c r="K6249" s="4" t="s">
        <v>880</v>
      </c>
      <c r="L6249" s="4"/>
      <c r="M6249" s="4" t="s">
        <v>8788</v>
      </c>
    </row>
    <row r="6250" spans="1:13" ht="15" x14ac:dyDescent="0.2">
      <c r="A6250" s="4" t="s">
        <v>8926</v>
      </c>
      <c r="B6250" s="4">
        <v>1251018</v>
      </c>
      <c r="C6250" s="8" t="b">
        <f t="shared" si="97"/>
        <v>0</v>
      </c>
      <c r="D6250" s="4" t="s">
        <v>4290</v>
      </c>
      <c r="E6250" s="4" t="s">
        <v>136</v>
      </c>
      <c r="F6250" s="10" t="s">
        <v>138</v>
      </c>
      <c r="G6250" s="9">
        <v>45093.083148148151</v>
      </c>
      <c r="H6250" s="4" t="s">
        <v>8622</v>
      </c>
      <c r="I6250" s="4" t="s">
        <v>225</v>
      </c>
      <c r="J6250" s="4" t="s">
        <v>238</v>
      </c>
      <c r="K6250" s="4" t="s">
        <v>8742</v>
      </c>
      <c r="L6250" s="4"/>
      <c r="M6250" s="4" t="s">
        <v>8787</v>
      </c>
    </row>
    <row r="6251" spans="1:13" ht="15" x14ac:dyDescent="0.2">
      <c r="A6251" s="4" t="s">
        <v>8926</v>
      </c>
      <c r="B6251" s="4">
        <v>1251020</v>
      </c>
      <c r="C6251" s="8" t="b">
        <f t="shared" si="97"/>
        <v>0</v>
      </c>
      <c r="D6251" s="4" t="s">
        <v>4291</v>
      </c>
      <c r="E6251" s="4" t="s">
        <v>136</v>
      </c>
      <c r="F6251" s="10" t="s">
        <v>138</v>
      </c>
      <c r="G6251" s="9">
        <v>45090.448692129627</v>
      </c>
      <c r="H6251" s="4" t="s">
        <v>8622</v>
      </c>
      <c r="I6251" s="4" t="s">
        <v>142</v>
      </c>
      <c r="J6251" s="4" t="s">
        <v>9</v>
      </c>
      <c r="K6251" s="4" t="s">
        <v>257</v>
      </c>
      <c r="L6251" s="4"/>
      <c r="M6251" s="4" t="s">
        <v>8788</v>
      </c>
    </row>
    <row r="6252" spans="1:13" ht="15" x14ac:dyDescent="0.2">
      <c r="A6252" s="4" t="s">
        <v>8926</v>
      </c>
      <c r="B6252" s="4">
        <v>1251065</v>
      </c>
      <c r="C6252" s="8" t="b">
        <f t="shared" si="97"/>
        <v>0</v>
      </c>
      <c r="D6252" s="4" t="s">
        <v>4292</v>
      </c>
      <c r="E6252" s="4" t="s">
        <v>136</v>
      </c>
      <c r="F6252" s="10" t="s">
        <v>138</v>
      </c>
      <c r="G6252" s="9">
        <v>45090.453680555554</v>
      </c>
      <c r="H6252" s="4" t="s">
        <v>8622</v>
      </c>
      <c r="I6252" s="4" t="s">
        <v>142</v>
      </c>
      <c r="J6252" s="4" t="s">
        <v>9</v>
      </c>
      <c r="K6252" s="4" t="s">
        <v>830</v>
      </c>
      <c r="L6252" s="4"/>
      <c r="M6252" s="4" t="s">
        <v>8788</v>
      </c>
    </row>
    <row r="6253" spans="1:13" ht="15" x14ac:dyDescent="0.2">
      <c r="A6253" s="4" t="s">
        <v>8926</v>
      </c>
      <c r="B6253" s="4">
        <v>1251086</v>
      </c>
      <c r="C6253" s="8" t="b">
        <f t="shared" si="97"/>
        <v>0</v>
      </c>
      <c r="D6253" s="4" t="s">
        <v>4294</v>
      </c>
      <c r="E6253" s="4" t="s">
        <v>136</v>
      </c>
      <c r="F6253" s="10" t="s">
        <v>8620</v>
      </c>
      <c r="G6253" s="9">
        <v>45008.582905092589</v>
      </c>
      <c r="H6253" s="4" t="s">
        <v>8622</v>
      </c>
      <c r="I6253" s="4" t="s">
        <v>146</v>
      </c>
      <c r="J6253" s="4" t="s">
        <v>241</v>
      </c>
      <c r="K6253" s="4" t="s">
        <v>806</v>
      </c>
      <c r="L6253" s="4"/>
      <c r="M6253" s="4" t="s">
        <v>8788</v>
      </c>
    </row>
    <row r="6254" spans="1:13" ht="15" x14ac:dyDescent="0.2">
      <c r="A6254" s="4" t="s">
        <v>8926</v>
      </c>
      <c r="B6254" s="4">
        <v>1251105</v>
      </c>
      <c r="C6254" s="8" t="b">
        <f t="shared" si="97"/>
        <v>0</v>
      </c>
      <c r="D6254" s="4" t="s">
        <v>4295</v>
      </c>
      <c r="E6254" s="4" t="s">
        <v>135</v>
      </c>
      <c r="F6254" s="10" t="s">
        <v>138</v>
      </c>
      <c r="G6254" s="9">
        <v>45013.456261574072</v>
      </c>
      <c r="H6254" s="4" t="s">
        <v>8622</v>
      </c>
      <c r="I6254" s="4" t="s">
        <v>156</v>
      </c>
      <c r="J6254" s="4" t="s">
        <v>244</v>
      </c>
      <c r="K6254" s="4" t="s">
        <v>284</v>
      </c>
      <c r="L6254" s="4"/>
      <c r="M6254" s="4" t="s">
        <v>8787</v>
      </c>
    </row>
    <row r="6255" spans="1:13" ht="15" x14ac:dyDescent="0.2">
      <c r="A6255" s="4" t="s">
        <v>8926</v>
      </c>
      <c r="B6255" s="4">
        <v>1251178</v>
      </c>
      <c r="C6255" s="8" t="b">
        <f t="shared" si="97"/>
        <v>0</v>
      </c>
      <c r="D6255" s="4" t="s">
        <v>4296</v>
      </c>
      <c r="E6255" s="4" t="s">
        <v>136</v>
      </c>
      <c r="F6255" s="10" t="s">
        <v>138</v>
      </c>
      <c r="G6255" s="9">
        <v>45013.53261574074</v>
      </c>
      <c r="H6255" s="4" t="s">
        <v>8622</v>
      </c>
      <c r="I6255" s="4" t="s">
        <v>159</v>
      </c>
      <c r="J6255" s="4" t="s">
        <v>7</v>
      </c>
      <c r="K6255" s="4" t="s">
        <v>698</v>
      </c>
      <c r="L6255" s="4"/>
      <c r="M6255" s="4" t="s">
        <v>8787</v>
      </c>
    </row>
    <row r="6256" spans="1:13" ht="15" x14ac:dyDescent="0.2">
      <c r="A6256" s="4" t="s">
        <v>8926</v>
      </c>
      <c r="B6256" s="4">
        <v>1251185</v>
      </c>
      <c r="C6256" s="8" t="b">
        <f t="shared" si="97"/>
        <v>0</v>
      </c>
      <c r="D6256" s="4" t="s">
        <v>12949</v>
      </c>
      <c r="E6256" s="4" t="s">
        <v>137</v>
      </c>
      <c r="F6256" s="10" t="s">
        <v>1110</v>
      </c>
      <c r="G6256" s="9">
        <v>45089.508750000001</v>
      </c>
      <c r="H6256" s="4" t="s">
        <v>10167</v>
      </c>
      <c r="I6256" s="4" t="s">
        <v>141</v>
      </c>
      <c r="J6256" s="4" t="s">
        <v>238</v>
      </c>
      <c r="K6256" s="4" t="s">
        <v>12950</v>
      </c>
      <c r="L6256" s="4"/>
      <c r="M6256" s="4" t="s">
        <v>8787</v>
      </c>
    </row>
    <row r="6257" spans="1:13" ht="15" x14ac:dyDescent="0.2">
      <c r="A6257" s="4" t="s">
        <v>8926</v>
      </c>
      <c r="B6257" s="4">
        <v>1251191</v>
      </c>
      <c r="C6257" s="8" t="b">
        <f t="shared" si="97"/>
        <v>0</v>
      </c>
      <c r="D6257" s="4" t="s">
        <v>4297</v>
      </c>
      <c r="E6257" s="4" t="s">
        <v>136</v>
      </c>
      <c r="F6257" s="10" t="s">
        <v>138</v>
      </c>
      <c r="G6257" s="9">
        <v>45013.455682870372</v>
      </c>
      <c r="H6257" s="4" t="s">
        <v>8622</v>
      </c>
      <c r="I6257" s="4" t="s">
        <v>141</v>
      </c>
      <c r="J6257" s="4" t="s">
        <v>238</v>
      </c>
      <c r="K6257" s="4" t="s">
        <v>834</v>
      </c>
      <c r="L6257" s="4"/>
      <c r="M6257" s="4" t="s">
        <v>8787</v>
      </c>
    </row>
    <row r="6258" spans="1:13" ht="15" x14ac:dyDescent="0.2">
      <c r="A6258" s="4" t="s">
        <v>8926</v>
      </c>
      <c r="B6258" s="4">
        <v>1251206</v>
      </c>
      <c r="C6258" s="8" t="b">
        <f t="shared" si="97"/>
        <v>0</v>
      </c>
      <c r="D6258" s="4" t="s">
        <v>4298</v>
      </c>
      <c r="E6258" s="4" t="s">
        <v>136</v>
      </c>
      <c r="F6258" s="10" t="s">
        <v>1110</v>
      </c>
      <c r="G6258" s="9">
        <v>44994.799641203703</v>
      </c>
      <c r="H6258" s="4" t="s">
        <v>8622</v>
      </c>
      <c r="I6258" s="4" t="s">
        <v>197</v>
      </c>
      <c r="J6258" s="4" t="s">
        <v>243</v>
      </c>
      <c r="K6258" s="4" t="s">
        <v>935</v>
      </c>
      <c r="L6258" s="4"/>
      <c r="M6258" s="4" t="s">
        <v>8787</v>
      </c>
    </row>
    <row r="6259" spans="1:13" ht="15" x14ac:dyDescent="0.2">
      <c r="A6259" s="4" t="s">
        <v>8926</v>
      </c>
      <c r="B6259" s="4">
        <v>1251230</v>
      </c>
      <c r="C6259" s="8" t="b">
        <f t="shared" si="97"/>
        <v>0</v>
      </c>
      <c r="D6259" s="4" t="s">
        <v>4299</v>
      </c>
      <c r="E6259" s="4" t="s">
        <v>136</v>
      </c>
      <c r="F6259" s="10" t="s">
        <v>138</v>
      </c>
      <c r="G6259" s="9">
        <v>45013.458379629628</v>
      </c>
      <c r="H6259" s="4" t="s">
        <v>8622</v>
      </c>
      <c r="I6259" s="4" t="s">
        <v>142</v>
      </c>
      <c r="J6259" s="4" t="s">
        <v>9</v>
      </c>
      <c r="K6259" s="4" t="s">
        <v>8695</v>
      </c>
      <c r="L6259" s="4"/>
      <c r="M6259" s="4" t="s">
        <v>8787</v>
      </c>
    </row>
    <row r="6260" spans="1:13" ht="15" x14ac:dyDescent="0.2">
      <c r="A6260" s="4" t="s">
        <v>8926</v>
      </c>
      <c r="B6260" s="4">
        <v>1251276</v>
      </c>
      <c r="C6260" s="8" t="b">
        <f t="shared" si="97"/>
        <v>0</v>
      </c>
      <c r="D6260" s="4" t="s">
        <v>4300</v>
      </c>
      <c r="E6260" s="4" t="s">
        <v>135</v>
      </c>
      <c r="F6260" s="10" t="s">
        <v>138</v>
      </c>
      <c r="G6260" s="9">
        <v>45013.441504629627</v>
      </c>
      <c r="H6260" s="4" t="s">
        <v>8622</v>
      </c>
      <c r="I6260" s="4" t="s">
        <v>158</v>
      </c>
      <c r="J6260" s="4" t="s">
        <v>21</v>
      </c>
      <c r="K6260" s="4" t="s">
        <v>288</v>
      </c>
      <c r="L6260" s="4"/>
      <c r="M6260" s="4" t="s">
        <v>8787</v>
      </c>
    </row>
    <row r="6261" spans="1:13" ht="15" x14ac:dyDescent="0.2">
      <c r="A6261" s="4" t="s">
        <v>8926</v>
      </c>
      <c r="B6261" s="4">
        <v>1251298</v>
      </c>
      <c r="C6261" s="8" t="b">
        <f t="shared" si="97"/>
        <v>0</v>
      </c>
      <c r="D6261" s="4" t="s">
        <v>4301</v>
      </c>
      <c r="E6261" s="4" t="s">
        <v>136</v>
      </c>
      <c r="F6261" s="10" t="s">
        <v>138</v>
      </c>
      <c r="G6261" s="9">
        <v>45021.432384259257</v>
      </c>
      <c r="H6261" s="4" t="s">
        <v>8622</v>
      </c>
      <c r="I6261" s="4" t="s">
        <v>142</v>
      </c>
      <c r="J6261" s="4" t="s">
        <v>9</v>
      </c>
      <c r="K6261" s="4" t="s">
        <v>8751</v>
      </c>
      <c r="L6261" s="4"/>
      <c r="M6261" s="4" t="s">
        <v>8787</v>
      </c>
    </row>
    <row r="6262" spans="1:13" ht="15" x14ac:dyDescent="0.2">
      <c r="A6262" s="4" t="s">
        <v>8926</v>
      </c>
      <c r="B6262" s="4">
        <v>1251300</v>
      </c>
      <c r="C6262" s="8" t="b">
        <f t="shared" si="97"/>
        <v>0</v>
      </c>
      <c r="D6262" s="4" t="s">
        <v>4302</v>
      </c>
      <c r="E6262" s="4" t="s">
        <v>136</v>
      </c>
      <c r="F6262" s="10" t="s">
        <v>138</v>
      </c>
      <c r="G6262" s="9">
        <v>45013.46738425926</v>
      </c>
      <c r="H6262" s="4" t="s">
        <v>8622</v>
      </c>
      <c r="I6262" s="4" t="s">
        <v>146</v>
      </c>
      <c r="J6262" s="4" t="s">
        <v>239</v>
      </c>
      <c r="K6262" s="4" t="s">
        <v>700</v>
      </c>
      <c r="L6262" s="4"/>
      <c r="M6262" s="4" t="s">
        <v>8788</v>
      </c>
    </row>
    <row r="6263" spans="1:13" ht="15" x14ac:dyDescent="0.2">
      <c r="A6263" s="4" t="s">
        <v>9011</v>
      </c>
      <c r="B6263" s="4">
        <v>1251314</v>
      </c>
      <c r="C6263" s="8" t="b">
        <f t="shared" si="97"/>
        <v>0</v>
      </c>
      <c r="D6263" s="4" t="s">
        <v>12951</v>
      </c>
      <c r="E6263" s="4" t="s">
        <v>9860</v>
      </c>
      <c r="F6263" s="4" t="s">
        <v>9861</v>
      </c>
      <c r="G6263" s="9" t="s">
        <v>12952</v>
      </c>
      <c r="H6263" s="4" t="s">
        <v>10896</v>
      </c>
      <c r="I6263" s="4" t="s">
        <v>12953</v>
      </c>
      <c r="J6263" s="4" t="s">
        <v>32</v>
      </c>
      <c r="K6263" s="4" t="s">
        <v>12954</v>
      </c>
      <c r="L6263" s="4" t="s">
        <v>1073</v>
      </c>
      <c r="M6263" s="4" t="s">
        <v>39</v>
      </c>
    </row>
    <row r="6264" spans="1:13" ht="15" x14ac:dyDescent="0.2">
      <c r="A6264" s="4" t="s">
        <v>8926</v>
      </c>
      <c r="B6264" s="4">
        <v>1251340</v>
      </c>
      <c r="C6264" s="8" t="b">
        <f t="shared" si="97"/>
        <v>0</v>
      </c>
      <c r="D6264" s="4" t="s">
        <v>4303</v>
      </c>
      <c r="E6264" s="4" t="s">
        <v>136</v>
      </c>
      <c r="F6264" s="10" t="s">
        <v>1110</v>
      </c>
      <c r="G6264" s="9">
        <v>45012.536192129628</v>
      </c>
      <c r="H6264" s="4" t="s">
        <v>8622</v>
      </c>
      <c r="I6264" s="4" t="s">
        <v>197</v>
      </c>
      <c r="J6264" s="4" t="s">
        <v>243</v>
      </c>
      <c r="K6264" s="4" t="s">
        <v>935</v>
      </c>
      <c r="L6264" s="4"/>
      <c r="M6264" s="4" t="s">
        <v>8787</v>
      </c>
    </row>
    <row r="6265" spans="1:13" ht="15" x14ac:dyDescent="0.2">
      <c r="A6265" s="4" t="s">
        <v>8926</v>
      </c>
      <c r="B6265" s="4">
        <v>1251362</v>
      </c>
      <c r="C6265" s="8" t="b">
        <f t="shared" si="97"/>
        <v>0</v>
      </c>
      <c r="D6265" s="4" t="s">
        <v>4304</v>
      </c>
      <c r="E6265" s="4" t="s">
        <v>136</v>
      </c>
      <c r="F6265" s="10" t="s">
        <v>1110</v>
      </c>
      <c r="G6265" s="9">
        <v>44987.777106481481</v>
      </c>
      <c r="H6265" s="4" t="s">
        <v>8622</v>
      </c>
      <c r="I6265" s="4" t="s">
        <v>197</v>
      </c>
      <c r="J6265" s="4" t="s">
        <v>243</v>
      </c>
      <c r="K6265" s="4" t="s">
        <v>935</v>
      </c>
      <c r="L6265" s="4"/>
      <c r="M6265" s="4" t="s">
        <v>8787</v>
      </c>
    </row>
    <row r="6266" spans="1:13" ht="15" x14ac:dyDescent="0.2">
      <c r="A6266" s="4" t="s">
        <v>8926</v>
      </c>
      <c r="B6266" s="4">
        <v>1251395</v>
      </c>
      <c r="C6266" s="8" t="b">
        <f t="shared" si="97"/>
        <v>0</v>
      </c>
      <c r="D6266" s="4" t="s">
        <v>4305</v>
      </c>
      <c r="E6266" s="4" t="s">
        <v>135</v>
      </c>
      <c r="F6266" s="10" t="s">
        <v>138</v>
      </c>
      <c r="G6266" s="9">
        <v>45015.431030092594</v>
      </c>
      <c r="H6266" s="4" t="s">
        <v>8622</v>
      </c>
      <c r="I6266" s="4" t="s">
        <v>166</v>
      </c>
      <c r="J6266" s="4" t="s">
        <v>15</v>
      </c>
      <c r="K6266" s="4" t="s">
        <v>8724</v>
      </c>
      <c r="L6266" s="4"/>
      <c r="M6266" s="4" t="s">
        <v>8787</v>
      </c>
    </row>
    <row r="6267" spans="1:13" ht="15" x14ac:dyDescent="0.2">
      <c r="A6267" s="4" t="s">
        <v>8926</v>
      </c>
      <c r="B6267" s="4">
        <v>1251440</v>
      </c>
      <c r="C6267" s="8" t="b">
        <f t="shared" si="97"/>
        <v>0</v>
      </c>
      <c r="D6267" s="4" t="s">
        <v>4306</v>
      </c>
      <c r="E6267" s="4" t="s">
        <v>136</v>
      </c>
      <c r="F6267" s="10" t="s">
        <v>138</v>
      </c>
      <c r="G6267" s="9">
        <v>45013.492592592593</v>
      </c>
      <c r="H6267" s="4" t="s">
        <v>8622</v>
      </c>
      <c r="I6267" s="4" t="s">
        <v>153</v>
      </c>
      <c r="J6267" s="4" t="s">
        <v>239</v>
      </c>
      <c r="K6267" s="4" t="s">
        <v>8648</v>
      </c>
      <c r="L6267" s="4"/>
      <c r="M6267" s="4" t="s">
        <v>8787</v>
      </c>
    </row>
    <row r="6268" spans="1:13" ht="15" x14ac:dyDescent="0.2">
      <c r="A6268" s="4" t="s">
        <v>8926</v>
      </c>
      <c r="B6268" s="4">
        <v>1251445</v>
      </c>
      <c r="C6268" s="8" t="b">
        <f t="shared" si="97"/>
        <v>0</v>
      </c>
      <c r="D6268" s="4" t="s">
        <v>4307</v>
      </c>
      <c r="E6268" s="4" t="s">
        <v>135</v>
      </c>
      <c r="F6268" s="10" t="s">
        <v>138</v>
      </c>
      <c r="G6268" s="9">
        <v>45013.450150462966</v>
      </c>
      <c r="H6268" s="4" t="s">
        <v>8622</v>
      </c>
      <c r="I6268" s="4" t="s">
        <v>166</v>
      </c>
      <c r="J6268" s="4" t="s">
        <v>15</v>
      </c>
      <c r="K6268" s="4" t="s">
        <v>8724</v>
      </c>
      <c r="L6268" s="4"/>
      <c r="M6268" s="4" t="s">
        <v>8787</v>
      </c>
    </row>
    <row r="6269" spans="1:13" ht="15" x14ac:dyDescent="0.2">
      <c r="A6269" s="4" t="s">
        <v>8926</v>
      </c>
      <c r="B6269" s="4">
        <v>1251491</v>
      </c>
      <c r="C6269" s="8" t="b">
        <f t="shared" si="97"/>
        <v>0</v>
      </c>
      <c r="D6269" s="4" t="s">
        <v>4308</v>
      </c>
      <c r="E6269" s="4" t="s">
        <v>136</v>
      </c>
      <c r="F6269" s="10" t="s">
        <v>138</v>
      </c>
      <c r="G6269" s="9">
        <v>45013.492060185185</v>
      </c>
      <c r="H6269" s="4" t="s">
        <v>8622</v>
      </c>
      <c r="I6269" s="4" t="s">
        <v>174</v>
      </c>
      <c r="J6269" s="4" t="s">
        <v>3</v>
      </c>
      <c r="K6269" s="4" t="s">
        <v>437</v>
      </c>
      <c r="L6269" s="4"/>
      <c r="M6269" s="4" t="s">
        <v>8787</v>
      </c>
    </row>
    <row r="6270" spans="1:13" ht="15" x14ac:dyDescent="0.2">
      <c r="A6270" s="4" t="s">
        <v>8926</v>
      </c>
      <c r="B6270" s="4">
        <v>1251525</v>
      </c>
      <c r="C6270" s="8" t="b">
        <f t="shared" si="97"/>
        <v>0</v>
      </c>
      <c r="D6270" s="4" t="s">
        <v>4309</v>
      </c>
      <c r="E6270" s="4" t="s">
        <v>135</v>
      </c>
      <c r="F6270" s="10" t="s">
        <v>138</v>
      </c>
      <c r="G6270" s="9">
        <v>45013.477847222224</v>
      </c>
      <c r="H6270" s="4" t="s">
        <v>8622</v>
      </c>
      <c r="I6270" s="4" t="s">
        <v>142</v>
      </c>
      <c r="J6270" s="4" t="s">
        <v>9</v>
      </c>
      <c r="K6270" s="4" t="s">
        <v>414</v>
      </c>
      <c r="L6270" s="4"/>
      <c r="M6270" s="4" t="s">
        <v>8787</v>
      </c>
    </row>
    <row r="6271" spans="1:13" ht="15" x14ac:dyDescent="0.2">
      <c r="A6271" s="4" t="s">
        <v>8926</v>
      </c>
      <c r="B6271" s="4">
        <v>1251530</v>
      </c>
      <c r="C6271" s="8" t="b">
        <f t="shared" si="97"/>
        <v>0</v>
      </c>
      <c r="D6271" s="4" t="s">
        <v>12955</v>
      </c>
      <c r="E6271" s="4" t="s">
        <v>136</v>
      </c>
      <c r="F6271" s="10" t="s">
        <v>138</v>
      </c>
      <c r="G6271" s="9">
        <v>45026.425219907411</v>
      </c>
      <c r="H6271" s="4" t="s">
        <v>8622</v>
      </c>
      <c r="I6271" s="4" t="s">
        <v>156</v>
      </c>
      <c r="J6271" s="4" t="s">
        <v>244</v>
      </c>
      <c r="K6271" s="4" t="s">
        <v>538</v>
      </c>
      <c r="L6271" s="4"/>
      <c r="M6271" s="4" t="s">
        <v>8787</v>
      </c>
    </row>
    <row r="6272" spans="1:13" ht="15" x14ac:dyDescent="0.2">
      <c r="A6272" s="4" t="s">
        <v>8926</v>
      </c>
      <c r="B6272" s="4">
        <v>1251543</v>
      </c>
      <c r="C6272" s="8" t="b">
        <f t="shared" si="97"/>
        <v>0</v>
      </c>
      <c r="D6272" s="4" t="s">
        <v>4310</v>
      </c>
      <c r="E6272" s="4" t="s">
        <v>136</v>
      </c>
      <c r="F6272" s="10" t="s">
        <v>1110</v>
      </c>
      <c r="G6272" s="9">
        <v>44987.743460648147</v>
      </c>
      <c r="H6272" s="4" t="s">
        <v>8622</v>
      </c>
      <c r="I6272" s="4" t="s">
        <v>197</v>
      </c>
      <c r="J6272" s="4" t="s">
        <v>243</v>
      </c>
      <c r="K6272" s="4" t="s">
        <v>935</v>
      </c>
      <c r="L6272" s="4"/>
      <c r="M6272" s="4" t="s">
        <v>8787</v>
      </c>
    </row>
    <row r="6273" spans="1:13" ht="15" x14ac:dyDescent="0.2">
      <c r="A6273" s="4" t="s">
        <v>8926</v>
      </c>
      <c r="B6273" s="4">
        <v>1251574</v>
      </c>
      <c r="C6273" s="8" t="b">
        <f t="shared" si="97"/>
        <v>0</v>
      </c>
      <c r="D6273" s="4" t="s">
        <v>4311</v>
      </c>
      <c r="E6273" s="4" t="s">
        <v>136</v>
      </c>
      <c r="F6273" s="10" t="s">
        <v>138</v>
      </c>
      <c r="G6273" s="9">
        <v>45093.083993055552</v>
      </c>
      <c r="H6273" s="4" t="s">
        <v>8622</v>
      </c>
      <c r="I6273" s="4" t="s">
        <v>180</v>
      </c>
      <c r="J6273" s="4" t="s">
        <v>27</v>
      </c>
      <c r="K6273" s="4" t="s">
        <v>412</v>
      </c>
      <c r="L6273" s="4"/>
      <c r="M6273" s="4" t="s">
        <v>8788</v>
      </c>
    </row>
    <row r="6274" spans="1:13" ht="15" x14ac:dyDescent="0.2">
      <c r="A6274" s="4" t="s">
        <v>8926</v>
      </c>
      <c r="B6274" s="4">
        <v>1251617</v>
      </c>
      <c r="C6274" s="8" t="b">
        <f t="shared" si="97"/>
        <v>0</v>
      </c>
      <c r="D6274" s="4" t="s">
        <v>4312</v>
      </c>
      <c r="E6274" s="4" t="s">
        <v>136</v>
      </c>
      <c r="F6274" s="10" t="s">
        <v>138</v>
      </c>
      <c r="G6274" s="9">
        <v>45013.503819444442</v>
      </c>
      <c r="H6274" s="4" t="s">
        <v>8622</v>
      </c>
      <c r="I6274" s="4" t="s">
        <v>19</v>
      </c>
      <c r="J6274" s="4" t="s">
        <v>241</v>
      </c>
      <c r="K6274" s="4" t="s">
        <v>349</v>
      </c>
      <c r="L6274" s="4"/>
      <c r="M6274" s="4" t="s">
        <v>8788</v>
      </c>
    </row>
    <row r="6275" spans="1:13" ht="15" x14ac:dyDescent="0.2">
      <c r="A6275" s="4" t="s">
        <v>8926</v>
      </c>
      <c r="B6275" s="4">
        <v>1251662</v>
      </c>
      <c r="C6275" s="8" t="b">
        <f t="shared" ref="C6275:C6338" si="98">IF(B6275=B6276,"duplicado", IF(B6275=B6274,"ok"))</f>
        <v>0</v>
      </c>
      <c r="D6275" s="4" t="s">
        <v>4313</v>
      </c>
      <c r="E6275" s="4" t="s">
        <v>136</v>
      </c>
      <c r="F6275" s="10" t="s">
        <v>1110</v>
      </c>
      <c r="G6275" s="9">
        <v>44998.73945601852</v>
      </c>
      <c r="H6275" s="4" t="s">
        <v>8622</v>
      </c>
      <c r="I6275" s="4" t="s">
        <v>197</v>
      </c>
      <c r="J6275" s="4" t="s">
        <v>243</v>
      </c>
      <c r="K6275" s="4" t="s">
        <v>935</v>
      </c>
      <c r="L6275" s="4"/>
      <c r="M6275" s="4" t="s">
        <v>8787</v>
      </c>
    </row>
    <row r="6276" spans="1:13" ht="15" x14ac:dyDescent="0.2">
      <c r="A6276" s="4" t="s">
        <v>8926</v>
      </c>
      <c r="B6276" s="4">
        <v>1251675</v>
      </c>
      <c r="C6276" s="8" t="b">
        <f t="shared" si="98"/>
        <v>0</v>
      </c>
      <c r="D6276" s="4" t="s">
        <v>4314</v>
      </c>
      <c r="E6276" s="4" t="s">
        <v>136</v>
      </c>
      <c r="F6276" s="10" t="s">
        <v>138</v>
      </c>
      <c r="G6276" s="9">
        <v>45083.410925925928</v>
      </c>
      <c r="H6276" s="4" t="s">
        <v>8622</v>
      </c>
      <c r="I6276" s="4" t="s">
        <v>234</v>
      </c>
      <c r="J6276" s="4" t="s">
        <v>244</v>
      </c>
      <c r="K6276" s="4" t="s">
        <v>1016</v>
      </c>
      <c r="L6276" s="4"/>
      <c r="M6276" s="4" t="s">
        <v>8787</v>
      </c>
    </row>
    <row r="6277" spans="1:13" ht="15" x14ac:dyDescent="0.2">
      <c r="A6277" s="4" t="s">
        <v>8926</v>
      </c>
      <c r="B6277" s="4">
        <v>1251705</v>
      </c>
      <c r="C6277" s="8" t="b">
        <f t="shared" si="98"/>
        <v>0</v>
      </c>
      <c r="D6277" s="4" t="s">
        <v>4315</v>
      </c>
      <c r="E6277" s="4" t="s">
        <v>135</v>
      </c>
      <c r="F6277" s="10" t="s">
        <v>138</v>
      </c>
      <c r="G6277" s="9">
        <v>45013.438067129631</v>
      </c>
      <c r="H6277" s="4" t="s">
        <v>8622</v>
      </c>
      <c r="I6277" s="4" t="s">
        <v>142</v>
      </c>
      <c r="J6277" s="4" t="s">
        <v>9</v>
      </c>
      <c r="K6277" s="4" t="s">
        <v>8663</v>
      </c>
      <c r="L6277" s="4"/>
      <c r="M6277" s="4" t="s">
        <v>8787</v>
      </c>
    </row>
    <row r="6278" spans="1:13" ht="15" x14ac:dyDescent="0.2">
      <c r="A6278" s="4" t="s">
        <v>8926</v>
      </c>
      <c r="B6278" s="4">
        <v>1251765</v>
      </c>
      <c r="C6278" s="8" t="b">
        <f t="shared" si="98"/>
        <v>0</v>
      </c>
      <c r="D6278" s="4" t="s">
        <v>4317</v>
      </c>
      <c r="E6278" s="4" t="s">
        <v>136</v>
      </c>
      <c r="F6278" s="10" t="s">
        <v>138</v>
      </c>
      <c r="G6278" s="9">
        <v>45013.453043981484</v>
      </c>
      <c r="H6278" s="4" t="s">
        <v>8622</v>
      </c>
      <c r="I6278" s="4" t="s">
        <v>144</v>
      </c>
      <c r="J6278" s="4" t="s">
        <v>7</v>
      </c>
      <c r="K6278" s="4" t="s">
        <v>629</v>
      </c>
      <c r="L6278" s="4"/>
      <c r="M6278" s="4" t="s">
        <v>8788</v>
      </c>
    </row>
    <row r="6279" spans="1:13" ht="15" x14ac:dyDescent="0.2">
      <c r="A6279" s="4" t="s">
        <v>8926</v>
      </c>
      <c r="B6279" s="4">
        <v>1251790</v>
      </c>
      <c r="C6279" s="8" t="b">
        <f t="shared" si="98"/>
        <v>0</v>
      </c>
      <c r="D6279" s="4" t="s">
        <v>4318</v>
      </c>
      <c r="E6279" s="4" t="s">
        <v>136</v>
      </c>
      <c r="F6279" s="10" t="s">
        <v>1110</v>
      </c>
      <c r="G6279" s="9">
        <v>44991.51053240741</v>
      </c>
      <c r="H6279" s="4" t="s">
        <v>8622</v>
      </c>
      <c r="I6279" s="4" t="s">
        <v>197</v>
      </c>
      <c r="J6279" s="4" t="s">
        <v>243</v>
      </c>
      <c r="K6279" s="4" t="s">
        <v>935</v>
      </c>
      <c r="L6279" s="4"/>
      <c r="M6279" s="4" t="s">
        <v>8788</v>
      </c>
    </row>
    <row r="6280" spans="1:13" ht="15" x14ac:dyDescent="0.2">
      <c r="A6280" s="4" t="s">
        <v>8926</v>
      </c>
      <c r="B6280" s="4">
        <v>1251829</v>
      </c>
      <c r="C6280" s="8" t="b">
        <f t="shared" si="98"/>
        <v>0</v>
      </c>
      <c r="D6280" s="4" t="s">
        <v>12956</v>
      </c>
      <c r="E6280" s="4" t="s">
        <v>136</v>
      </c>
      <c r="F6280" s="10" t="s">
        <v>1110</v>
      </c>
      <c r="G6280" s="9">
        <v>45029.784837962965</v>
      </c>
      <c r="H6280" s="4" t="s">
        <v>8622</v>
      </c>
      <c r="I6280" s="4" t="s">
        <v>197</v>
      </c>
      <c r="J6280" s="4" t="s">
        <v>243</v>
      </c>
      <c r="K6280" s="4" t="s">
        <v>935</v>
      </c>
      <c r="L6280" s="4"/>
      <c r="M6280" s="4" t="s">
        <v>8788</v>
      </c>
    </row>
    <row r="6281" spans="1:13" ht="15" x14ac:dyDescent="0.2">
      <c r="A6281" s="4" t="s">
        <v>8926</v>
      </c>
      <c r="B6281" s="4">
        <v>1251861</v>
      </c>
      <c r="C6281" s="8" t="b">
        <f t="shared" si="98"/>
        <v>0</v>
      </c>
      <c r="D6281" s="4" t="s">
        <v>4319</v>
      </c>
      <c r="E6281" s="4" t="s">
        <v>136</v>
      </c>
      <c r="F6281" s="10" t="s">
        <v>138</v>
      </c>
      <c r="G6281" s="9">
        <v>45013.438807870371</v>
      </c>
      <c r="H6281" s="4" t="s">
        <v>8622</v>
      </c>
      <c r="I6281" s="4" t="s">
        <v>182</v>
      </c>
      <c r="J6281" s="4" t="s">
        <v>9</v>
      </c>
      <c r="K6281" s="4" t="s">
        <v>606</v>
      </c>
      <c r="L6281" s="4"/>
      <c r="M6281" s="4" t="s">
        <v>8788</v>
      </c>
    </row>
    <row r="6282" spans="1:13" ht="15" x14ac:dyDescent="0.2">
      <c r="A6282" s="4" t="s">
        <v>8926</v>
      </c>
      <c r="B6282" s="4">
        <v>1251885</v>
      </c>
      <c r="C6282" s="8" t="b">
        <f t="shared" si="98"/>
        <v>0</v>
      </c>
      <c r="D6282" s="4" t="s">
        <v>4320</v>
      </c>
      <c r="E6282" s="4" t="s">
        <v>136</v>
      </c>
      <c r="F6282" s="10" t="s">
        <v>138</v>
      </c>
      <c r="G6282" s="9">
        <v>45014.463530092595</v>
      </c>
      <c r="H6282" s="4" t="s">
        <v>8622</v>
      </c>
      <c r="I6282" s="4" t="s">
        <v>142</v>
      </c>
      <c r="J6282" s="4" t="s">
        <v>9</v>
      </c>
      <c r="K6282" s="4" t="s">
        <v>8647</v>
      </c>
      <c r="L6282" s="4"/>
      <c r="M6282" s="4" t="s">
        <v>8787</v>
      </c>
    </row>
    <row r="6283" spans="1:13" ht="15" x14ac:dyDescent="0.2">
      <c r="A6283" s="4" t="s">
        <v>8926</v>
      </c>
      <c r="B6283" s="4">
        <v>1251926</v>
      </c>
      <c r="C6283" s="8" t="b">
        <f t="shared" si="98"/>
        <v>0</v>
      </c>
      <c r="D6283" s="4" t="s">
        <v>12957</v>
      </c>
      <c r="E6283" s="4" t="s">
        <v>136</v>
      </c>
      <c r="F6283" s="10" t="s">
        <v>138</v>
      </c>
      <c r="G6283" s="9">
        <v>45020.863402777781</v>
      </c>
      <c r="H6283" s="4" t="s">
        <v>8622</v>
      </c>
      <c r="I6283" s="4" t="s">
        <v>235</v>
      </c>
      <c r="J6283" s="4" t="s">
        <v>17</v>
      </c>
      <c r="K6283" s="4" t="s">
        <v>11725</v>
      </c>
      <c r="L6283" s="4"/>
      <c r="M6283" s="4" t="s">
        <v>8788</v>
      </c>
    </row>
    <row r="6284" spans="1:13" ht="15" x14ac:dyDescent="0.2">
      <c r="A6284" s="4" t="s">
        <v>8926</v>
      </c>
      <c r="B6284" s="4">
        <v>1251971</v>
      </c>
      <c r="C6284" s="8" t="b">
        <f t="shared" si="98"/>
        <v>0</v>
      </c>
      <c r="D6284" s="4" t="s">
        <v>4321</v>
      </c>
      <c r="E6284" s="4" t="s">
        <v>136</v>
      </c>
      <c r="F6284" s="10" t="s">
        <v>138</v>
      </c>
      <c r="G6284" s="9">
        <v>45096.512754629628</v>
      </c>
      <c r="H6284" s="4" t="s">
        <v>8622</v>
      </c>
      <c r="I6284" s="4" t="s">
        <v>151</v>
      </c>
      <c r="J6284" s="4" t="s">
        <v>243</v>
      </c>
      <c r="K6284" s="4" t="s">
        <v>737</v>
      </c>
      <c r="L6284" s="4"/>
      <c r="M6284" s="4" t="s">
        <v>8788</v>
      </c>
    </row>
    <row r="6285" spans="1:13" ht="15" x14ac:dyDescent="0.2">
      <c r="A6285" s="4" t="s">
        <v>8926</v>
      </c>
      <c r="B6285" s="4">
        <v>1252027</v>
      </c>
      <c r="C6285" s="8" t="b">
        <f t="shared" si="98"/>
        <v>0</v>
      </c>
      <c r="D6285" s="4" t="s">
        <v>12958</v>
      </c>
      <c r="E6285" s="4" t="s">
        <v>136</v>
      </c>
      <c r="F6285" s="10" t="s">
        <v>138</v>
      </c>
      <c r="G6285" s="9">
        <v>45093.082361111112</v>
      </c>
      <c r="H6285" s="4" t="s">
        <v>8622</v>
      </c>
      <c r="I6285" s="4" t="s">
        <v>151</v>
      </c>
      <c r="J6285" s="4" t="s">
        <v>243</v>
      </c>
      <c r="K6285" s="4" t="s">
        <v>8707</v>
      </c>
      <c r="L6285" s="4"/>
      <c r="M6285" s="4" t="s">
        <v>8787</v>
      </c>
    </row>
    <row r="6286" spans="1:13" ht="15" x14ac:dyDescent="0.2">
      <c r="A6286" s="4" t="s">
        <v>8926</v>
      </c>
      <c r="B6286" s="4">
        <v>1252084</v>
      </c>
      <c r="C6286" s="8" t="b">
        <f t="shared" si="98"/>
        <v>0</v>
      </c>
      <c r="D6286" s="4" t="s">
        <v>4322</v>
      </c>
      <c r="E6286" s="4" t="s">
        <v>136</v>
      </c>
      <c r="F6286" s="10" t="s">
        <v>138</v>
      </c>
      <c r="G6286" s="9">
        <v>45026.426863425928</v>
      </c>
      <c r="H6286" s="4" t="s">
        <v>8622</v>
      </c>
      <c r="I6286" s="4" t="s">
        <v>142</v>
      </c>
      <c r="J6286" s="4" t="s">
        <v>9</v>
      </c>
      <c r="K6286" s="4" t="s">
        <v>830</v>
      </c>
      <c r="L6286" s="4"/>
      <c r="M6286" s="4" t="s">
        <v>8787</v>
      </c>
    </row>
    <row r="6287" spans="1:13" ht="15" x14ac:dyDescent="0.2">
      <c r="A6287" s="4" t="s">
        <v>8926</v>
      </c>
      <c r="B6287" s="4">
        <v>1252113</v>
      </c>
      <c r="C6287" s="8" t="b">
        <f t="shared" si="98"/>
        <v>0</v>
      </c>
      <c r="D6287" s="4" t="s">
        <v>4323</v>
      </c>
      <c r="E6287" s="4" t="s">
        <v>136</v>
      </c>
      <c r="F6287" s="10" t="s">
        <v>138</v>
      </c>
      <c r="G6287" s="9">
        <v>45044.605706018519</v>
      </c>
      <c r="H6287" s="4" t="s">
        <v>8622</v>
      </c>
      <c r="I6287" s="4" t="s">
        <v>142</v>
      </c>
      <c r="J6287" s="4" t="s">
        <v>9</v>
      </c>
      <c r="K6287" s="4" t="s">
        <v>352</v>
      </c>
      <c r="L6287" s="4"/>
      <c r="M6287" s="4" t="s">
        <v>8788</v>
      </c>
    </row>
    <row r="6288" spans="1:13" ht="15" x14ac:dyDescent="0.2">
      <c r="A6288" s="4" t="s">
        <v>8926</v>
      </c>
      <c r="B6288" s="4">
        <v>1252135</v>
      </c>
      <c r="C6288" s="8" t="b">
        <f t="shared" si="98"/>
        <v>0</v>
      </c>
      <c r="D6288" s="4" t="s">
        <v>4324</v>
      </c>
      <c r="E6288" s="4" t="s">
        <v>136</v>
      </c>
      <c r="F6288" s="10" t="s">
        <v>138</v>
      </c>
      <c r="G6288" s="9">
        <v>45044.593148148146</v>
      </c>
      <c r="H6288" s="4" t="s">
        <v>8622</v>
      </c>
      <c r="I6288" s="4" t="s">
        <v>215</v>
      </c>
      <c r="J6288" s="4" t="s">
        <v>10</v>
      </c>
      <c r="K6288" s="4" t="s">
        <v>752</v>
      </c>
      <c r="L6288" s="4"/>
      <c r="M6288" s="4" t="s">
        <v>8788</v>
      </c>
    </row>
    <row r="6289" spans="1:13" ht="15" x14ac:dyDescent="0.2">
      <c r="A6289" s="4" t="s">
        <v>8926</v>
      </c>
      <c r="B6289" s="4">
        <v>1252167</v>
      </c>
      <c r="C6289" s="8" t="b">
        <f t="shared" si="98"/>
        <v>0</v>
      </c>
      <c r="D6289" s="4" t="s">
        <v>4325</v>
      </c>
      <c r="E6289" s="4" t="s">
        <v>136</v>
      </c>
      <c r="F6289" s="10" t="s">
        <v>1110</v>
      </c>
      <c r="G6289" s="9">
        <v>44988.515370370369</v>
      </c>
      <c r="H6289" s="4" t="s">
        <v>8622</v>
      </c>
      <c r="I6289" s="4" t="s">
        <v>192</v>
      </c>
      <c r="J6289" s="4" t="s">
        <v>238</v>
      </c>
      <c r="K6289" s="4" t="s">
        <v>1018</v>
      </c>
      <c r="L6289" s="4"/>
      <c r="M6289" s="4" t="s">
        <v>8788</v>
      </c>
    </row>
    <row r="6290" spans="1:13" ht="15" x14ac:dyDescent="0.2">
      <c r="A6290" s="4" t="s">
        <v>8926</v>
      </c>
      <c r="B6290" s="4">
        <v>1252183</v>
      </c>
      <c r="C6290" s="8" t="b">
        <f t="shared" si="98"/>
        <v>0</v>
      </c>
      <c r="D6290" s="4" t="s">
        <v>4326</v>
      </c>
      <c r="E6290" s="4" t="s">
        <v>136</v>
      </c>
      <c r="F6290" s="10" t="s">
        <v>138</v>
      </c>
      <c r="G6290" s="9">
        <v>45013.458553240744</v>
      </c>
      <c r="H6290" s="4" t="s">
        <v>8622</v>
      </c>
      <c r="I6290" s="4" t="s">
        <v>169</v>
      </c>
      <c r="J6290" s="4" t="s">
        <v>8</v>
      </c>
      <c r="K6290" s="4" t="s">
        <v>979</v>
      </c>
      <c r="L6290" s="4"/>
      <c r="M6290" s="4" t="s">
        <v>8787</v>
      </c>
    </row>
    <row r="6291" spans="1:13" ht="15" x14ac:dyDescent="0.2">
      <c r="A6291" s="4" t="s">
        <v>8926</v>
      </c>
      <c r="B6291" s="4">
        <v>1252200</v>
      </c>
      <c r="C6291" s="8" t="b">
        <f t="shared" si="98"/>
        <v>0</v>
      </c>
      <c r="D6291" s="4" t="s">
        <v>4327</v>
      </c>
      <c r="E6291" s="4" t="s">
        <v>136</v>
      </c>
      <c r="F6291" s="10" t="s">
        <v>138</v>
      </c>
      <c r="G6291" s="9">
        <v>45103.738321759258</v>
      </c>
      <c r="H6291" s="4" t="s">
        <v>8622</v>
      </c>
      <c r="I6291" s="4" t="s">
        <v>142</v>
      </c>
      <c r="J6291" s="4" t="s">
        <v>9</v>
      </c>
      <c r="K6291" s="4" t="s">
        <v>8656</v>
      </c>
      <c r="L6291" s="4"/>
      <c r="M6291" s="4" t="s">
        <v>8788</v>
      </c>
    </row>
    <row r="6292" spans="1:13" ht="15" x14ac:dyDescent="0.2">
      <c r="A6292" s="4" t="s">
        <v>8926</v>
      </c>
      <c r="B6292" s="4">
        <v>1252208</v>
      </c>
      <c r="C6292" s="8" t="b">
        <f t="shared" si="98"/>
        <v>0</v>
      </c>
      <c r="D6292" s="4" t="s">
        <v>4328</v>
      </c>
      <c r="E6292" s="4" t="s">
        <v>137</v>
      </c>
      <c r="F6292" s="10" t="s">
        <v>138</v>
      </c>
      <c r="G6292" s="9">
        <v>45015.433356481481</v>
      </c>
      <c r="H6292" s="4" t="s">
        <v>8622</v>
      </c>
      <c r="I6292" s="4" t="s">
        <v>181</v>
      </c>
      <c r="J6292" s="4" t="s">
        <v>6</v>
      </c>
      <c r="K6292" s="4" t="s">
        <v>766</v>
      </c>
      <c r="L6292" s="4"/>
      <c r="M6292" s="4" t="s">
        <v>8788</v>
      </c>
    </row>
    <row r="6293" spans="1:13" ht="15" x14ac:dyDescent="0.2">
      <c r="A6293" s="4" t="s">
        <v>8926</v>
      </c>
      <c r="B6293" s="4">
        <v>1252215</v>
      </c>
      <c r="C6293" s="8" t="b">
        <f t="shared" si="98"/>
        <v>0</v>
      </c>
      <c r="D6293" s="4" t="s">
        <v>4329</v>
      </c>
      <c r="E6293" s="4" t="s">
        <v>136</v>
      </c>
      <c r="F6293" s="10" t="s">
        <v>138</v>
      </c>
      <c r="G6293" s="9">
        <v>45013.499641203707</v>
      </c>
      <c r="H6293" s="4" t="s">
        <v>8622</v>
      </c>
      <c r="I6293" s="4" t="s">
        <v>142</v>
      </c>
      <c r="J6293" s="4" t="s">
        <v>9</v>
      </c>
      <c r="K6293" s="4" t="s">
        <v>483</v>
      </c>
      <c r="L6293" s="4"/>
      <c r="M6293" s="4" t="s">
        <v>8787</v>
      </c>
    </row>
    <row r="6294" spans="1:13" ht="15" x14ac:dyDescent="0.2">
      <c r="A6294" s="4" t="s">
        <v>8926</v>
      </c>
      <c r="B6294" s="4">
        <v>1252264</v>
      </c>
      <c r="C6294" s="8" t="b">
        <f t="shared" si="98"/>
        <v>0</v>
      </c>
      <c r="D6294" s="4" t="s">
        <v>4330</v>
      </c>
      <c r="E6294" s="4" t="s">
        <v>135</v>
      </c>
      <c r="F6294" s="10" t="s">
        <v>138</v>
      </c>
      <c r="G6294" s="9">
        <v>45013.477407407408</v>
      </c>
      <c r="H6294" s="4" t="s">
        <v>8622</v>
      </c>
      <c r="I6294" s="4" t="s">
        <v>142</v>
      </c>
      <c r="J6294" s="4" t="s">
        <v>9</v>
      </c>
      <c r="K6294" s="4" t="s">
        <v>8663</v>
      </c>
      <c r="L6294" s="4"/>
      <c r="M6294" s="4" t="s">
        <v>8788</v>
      </c>
    </row>
    <row r="6295" spans="1:13" ht="15" x14ac:dyDescent="0.2">
      <c r="A6295" s="4" t="s">
        <v>8926</v>
      </c>
      <c r="B6295" s="4">
        <v>1252287</v>
      </c>
      <c r="C6295" s="8" t="b">
        <f t="shared" si="98"/>
        <v>0</v>
      </c>
      <c r="D6295" s="4" t="s">
        <v>4331</v>
      </c>
      <c r="E6295" s="4" t="s">
        <v>136</v>
      </c>
      <c r="F6295" s="10" t="s">
        <v>138</v>
      </c>
      <c r="G6295" s="9">
        <v>45013.461944444447</v>
      </c>
      <c r="H6295" s="4" t="s">
        <v>8622</v>
      </c>
      <c r="I6295" s="4" t="s">
        <v>142</v>
      </c>
      <c r="J6295" s="4" t="s">
        <v>9</v>
      </c>
      <c r="K6295" s="4" t="s">
        <v>483</v>
      </c>
      <c r="L6295" s="4"/>
      <c r="M6295" s="4" t="s">
        <v>8787</v>
      </c>
    </row>
    <row r="6296" spans="1:13" ht="15" x14ac:dyDescent="0.2">
      <c r="A6296" s="4" t="s">
        <v>8926</v>
      </c>
      <c r="B6296" s="4">
        <v>1252299</v>
      </c>
      <c r="C6296" s="8" t="b">
        <f t="shared" si="98"/>
        <v>0</v>
      </c>
      <c r="D6296" s="4" t="s">
        <v>4332</v>
      </c>
      <c r="E6296" s="4" t="s">
        <v>136</v>
      </c>
      <c r="F6296" s="10" t="s">
        <v>138</v>
      </c>
      <c r="G6296" s="9">
        <v>45013.443564814814</v>
      </c>
      <c r="H6296" s="4" t="s">
        <v>8622</v>
      </c>
      <c r="I6296" s="4" t="s">
        <v>142</v>
      </c>
      <c r="J6296" s="4" t="s">
        <v>9</v>
      </c>
      <c r="K6296" s="4" t="s">
        <v>8672</v>
      </c>
      <c r="L6296" s="4"/>
      <c r="M6296" s="4" t="s">
        <v>8788</v>
      </c>
    </row>
    <row r="6297" spans="1:13" ht="15" x14ac:dyDescent="0.2">
      <c r="A6297" s="4" t="s">
        <v>8926</v>
      </c>
      <c r="B6297" s="4">
        <v>1252315</v>
      </c>
      <c r="C6297" s="8" t="b">
        <f t="shared" si="98"/>
        <v>0</v>
      </c>
      <c r="D6297" s="4" t="s">
        <v>4333</v>
      </c>
      <c r="E6297" s="4" t="s">
        <v>136</v>
      </c>
      <c r="F6297" s="10" t="s">
        <v>138</v>
      </c>
      <c r="G6297" s="9">
        <v>45013.496203703704</v>
      </c>
      <c r="H6297" s="4" t="s">
        <v>8622</v>
      </c>
      <c r="I6297" s="4" t="s">
        <v>181</v>
      </c>
      <c r="J6297" s="4" t="s">
        <v>6</v>
      </c>
      <c r="K6297" s="4" t="s">
        <v>898</v>
      </c>
      <c r="L6297" s="4"/>
      <c r="M6297" s="4" t="s">
        <v>8787</v>
      </c>
    </row>
    <row r="6298" spans="1:13" ht="15" x14ac:dyDescent="0.2">
      <c r="A6298" s="4" t="s">
        <v>8926</v>
      </c>
      <c r="B6298" s="4">
        <v>1252347</v>
      </c>
      <c r="C6298" s="8" t="b">
        <f t="shared" si="98"/>
        <v>0</v>
      </c>
      <c r="D6298" s="4" t="s">
        <v>12959</v>
      </c>
      <c r="E6298" s="4" t="s">
        <v>136</v>
      </c>
      <c r="F6298" s="10" t="s">
        <v>138</v>
      </c>
      <c r="G6298" s="9">
        <v>45083.409131944441</v>
      </c>
      <c r="H6298" s="4" t="s">
        <v>8622</v>
      </c>
      <c r="I6298" s="4" t="s">
        <v>34</v>
      </c>
      <c r="J6298" s="4" t="s">
        <v>6</v>
      </c>
      <c r="K6298" s="4" t="s">
        <v>413</v>
      </c>
      <c r="L6298" s="4"/>
      <c r="M6298" s="4" t="s">
        <v>8788</v>
      </c>
    </row>
    <row r="6299" spans="1:13" ht="15" x14ac:dyDescent="0.2">
      <c r="A6299" s="4" t="s">
        <v>8926</v>
      </c>
      <c r="B6299" s="4">
        <v>1252383</v>
      </c>
      <c r="C6299" s="8" t="b">
        <f t="shared" si="98"/>
        <v>0</v>
      </c>
      <c r="D6299" s="4" t="s">
        <v>12960</v>
      </c>
      <c r="E6299" s="4" t="s">
        <v>136</v>
      </c>
      <c r="F6299" s="10" t="s">
        <v>138</v>
      </c>
      <c r="G6299" s="9">
        <v>45103.737870370373</v>
      </c>
      <c r="H6299" s="4" t="s">
        <v>8622</v>
      </c>
      <c r="I6299" s="4" t="s">
        <v>139</v>
      </c>
      <c r="J6299" s="4" t="s">
        <v>236</v>
      </c>
      <c r="K6299" s="4" t="s">
        <v>12961</v>
      </c>
      <c r="L6299" s="4"/>
      <c r="M6299" s="4" t="s">
        <v>8787</v>
      </c>
    </row>
    <row r="6300" spans="1:13" ht="15" x14ac:dyDescent="0.2">
      <c r="A6300" s="4" t="s">
        <v>8926</v>
      </c>
      <c r="B6300" s="4">
        <v>1252435</v>
      </c>
      <c r="C6300" s="8" t="b">
        <f t="shared" si="98"/>
        <v>0</v>
      </c>
      <c r="D6300" s="4" t="s">
        <v>4336</v>
      </c>
      <c r="E6300" s="4" t="s">
        <v>136</v>
      </c>
      <c r="F6300" s="10" t="s">
        <v>138</v>
      </c>
      <c r="G6300" s="9">
        <v>45013.439305555556</v>
      </c>
      <c r="H6300" s="4" t="s">
        <v>8622</v>
      </c>
      <c r="I6300" s="4" t="s">
        <v>146</v>
      </c>
      <c r="J6300" s="4" t="s">
        <v>239</v>
      </c>
      <c r="K6300" s="4" t="s">
        <v>700</v>
      </c>
      <c r="L6300" s="4"/>
      <c r="M6300" s="4" t="s">
        <v>8788</v>
      </c>
    </row>
    <row r="6301" spans="1:13" ht="15" x14ac:dyDescent="0.2">
      <c r="A6301" s="4" t="s">
        <v>8926</v>
      </c>
      <c r="B6301" s="4">
        <v>1252437</v>
      </c>
      <c r="C6301" s="8" t="b">
        <f t="shared" si="98"/>
        <v>0</v>
      </c>
      <c r="D6301" s="4" t="s">
        <v>4337</v>
      </c>
      <c r="E6301" s="4" t="s">
        <v>136</v>
      </c>
      <c r="F6301" s="10" t="s">
        <v>138</v>
      </c>
      <c r="G6301" s="9">
        <v>45013.470219907409</v>
      </c>
      <c r="H6301" s="4" t="s">
        <v>8622</v>
      </c>
      <c r="I6301" s="4" t="s">
        <v>142</v>
      </c>
      <c r="J6301" s="4" t="s">
        <v>9</v>
      </c>
      <c r="K6301" s="4" t="s">
        <v>8695</v>
      </c>
      <c r="L6301" s="4"/>
      <c r="M6301" s="4" t="s">
        <v>8787</v>
      </c>
    </row>
    <row r="6302" spans="1:13" ht="15" x14ac:dyDescent="0.2">
      <c r="A6302" s="4" t="s">
        <v>8926</v>
      </c>
      <c r="B6302" s="4">
        <v>1252459</v>
      </c>
      <c r="C6302" s="8" t="b">
        <f t="shared" si="98"/>
        <v>0</v>
      </c>
      <c r="D6302" s="4" t="s">
        <v>4338</v>
      </c>
      <c r="E6302" s="4" t="s">
        <v>136</v>
      </c>
      <c r="F6302" s="10" t="s">
        <v>138</v>
      </c>
      <c r="G6302" s="9">
        <v>45096.515289351853</v>
      </c>
      <c r="H6302" s="4" t="s">
        <v>8622</v>
      </c>
      <c r="I6302" s="4" t="s">
        <v>178</v>
      </c>
      <c r="J6302" s="4" t="s">
        <v>239</v>
      </c>
      <c r="K6302" s="4" t="s">
        <v>861</v>
      </c>
      <c r="L6302" s="4"/>
      <c r="M6302" s="4" t="s">
        <v>8787</v>
      </c>
    </row>
    <row r="6303" spans="1:13" ht="15" x14ac:dyDescent="0.2">
      <c r="A6303" s="4" t="s">
        <v>8926</v>
      </c>
      <c r="B6303" s="4">
        <v>1252515</v>
      </c>
      <c r="C6303" s="8" t="b">
        <f t="shared" si="98"/>
        <v>0</v>
      </c>
      <c r="D6303" s="4" t="s">
        <v>4339</v>
      </c>
      <c r="E6303" s="4" t="s">
        <v>136</v>
      </c>
      <c r="F6303" s="10" t="s">
        <v>138</v>
      </c>
      <c r="G6303" s="9">
        <v>45013.453819444447</v>
      </c>
      <c r="H6303" s="4" t="s">
        <v>8622</v>
      </c>
      <c r="I6303" s="4" t="s">
        <v>172</v>
      </c>
      <c r="J6303" s="4" t="s">
        <v>13</v>
      </c>
      <c r="K6303" s="4" t="s">
        <v>8697</v>
      </c>
      <c r="L6303" s="4"/>
      <c r="M6303" s="4" t="s">
        <v>8787</v>
      </c>
    </row>
    <row r="6304" spans="1:13" ht="15" x14ac:dyDescent="0.2">
      <c r="A6304" s="4" t="s">
        <v>8926</v>
      </c>
      <c r="B6304" s="4">
        <v>1252564</v>
      </c>
      <c r="C6304" s="8" t="b">
        <f t="shared" si="98"/>
        <v>0</v>
      </c>
      <c r="D6304" s="4" t="s">
        <v>4340</v>
      </c>
      <c r="E6304" s="4" t="s">
        <v>136</v>
      </c>
      <c r="F6304" s="10" t="s">
        <v>138</v>
      </c>
      <c r="G6304" s="9">
        <v>45096.514131944445</v>
      </c>
      <c r="H6304" s="4" t="s">
        <v>8622</v>
      </c>
      <c r="I6304" s="4" t="s">
        <v>151</v>
      </c>
      <c r="J6304" s="4" t="s">
        <v>243</v>
      </c>
      <c r="K6304" s="4" t="s">
        <v>8669</v>
      </c>
      <c r="L6304" s="4"/>
      <c r="M6304" s="4" t="s">
        <v>8788</v>
      </c>
    </row>
    <row r="6305" spans="1:13" ht="15" x14ac:dyDescent="0.2">
      <c r="A6305" s="4" t="s">
        <v>8926</v>
      </c>
      <c r="B6305" s="4">
        <v>1252575</v>
      </c>
      <c r="C6305" s="8" t="b">
        <f t="shared" si="98"/>
        <v>0</v>
      </c>
      <c r="D6305" s="4" t="s">
        <v>4341</v>
      </c>
      <c r="E6305" s="4" t="s">
        <v>137</v>
      </c>
      <c r="F6305" s="10" t="s">
        <v>138</v>
      </c>
      <c r="G6305" s="9">
        <v>45014.456863425927</v>
      </c>
      <c r="H6305" s="4" t="s">
        <v>8622</v>
      </c>
      <c r="I6305" s="4" t="s">
        <v>181</v>
      </c>
      <c r="J6305" s="4" t="s">
        <v>6</v>
      </c>
      <c r="K6305" s="4" t="s">
        <v>766</v>
      </c>
      <c r="L6305" s="4"/>
      <c r="M6305" s="4" t="s">
        <v>8787</v>
      </c>
    </row>
    <row r="6306" spans="1:13" ht="15" x14ac:dyDescent="0.2">
      <c r="A6306" s="4" t="s">
        <v>8926</v>
      </c>
      <c r="B6306" s="4">
        <v>1252618</v>
      </c>
      <c r="C6306" s="8" t="b">
        <f t="shared" si="98"/>
        <v>0</v>
      </c>
      <c r="D6306" s="4" t="s">
        <v>4342</v>
      </c>
      <c r="E6306" s="4" t="s">
        <v>136</v>
      </c>
      <c r="F6306" s="10" t="s">
        <v>138</v>
      </c>
      <c r="G6306" s="9">
        <v>45013.458877314813</v>
      </c>
      <c r="H6306" s="4" t="s">
        <v>8622</v>
      </c>
      <c r="I6306" s="4" t="s">
        <v>142</v>
      </c>
      <c r="J6306" s="4" t="s">
        <v>9</v>
      </c>
      <c r="K6306" s="4" t="s">
        <v>8695</v>
      </c>
      <c r="L6306" s="4"/>
      <c r="M6306" s="4" t="s">
        <v>8787</v>
      </c>
    </row>
    <row r="6307" spans="1:13" ht="15" x14ac:dyDescent="0.2">
      <c r="A6307" s="4" t="s">
        <v>8926</v>
      </c>
      <c r="B6307" s="4">
        <v>1252631</v>
      </c>
      <c r="C6307" s="8" t="b">
        <f t="shared" si="98"/>
        <v>0</v>
      </c>
      <c r="D6307" s="4" t="s">
        <v>4343</v>
      </c>
      <c r="E6307" s="4" t="s">
        <v>136</v>
      </c>
      <c r="F6307" s="10" t="s">
        <v>138</v>
      </c>
      <c r="G6307" s="9">
        <v>45096.512812499997</v>
      </c>
      <c r="H6307" s="4" t="s">
        <v>8622</v>
      </c>
      <c r="I6307" s="4" t="s">
        <v>151</v>
      </c>
      <c r="J6307" s="4" t="s">
        <v>243</v>
      </c>
      <c r="K6307" s="4" t="s">
        <v>8669</v>
      </c>
      <c r="L6307" s="4"/>
      <c r="M6307" s="4" t="s">
        <v>8788</v>
      </c>
    </row>
    <row r="6308" spans="1:13" ht="15" x14ac:dyDescent="0.2">
      <c r="A6308" s="4" t="s">
        <v>8926</v>
      </c>
      <c r="B6308" s="4">
        <v>1252633</v>
      </c>
      <c r="C6308" s="8" t="b">
        <f t="shared" si="98"/>
        <v>0</v>
      </c>
      <c r="D6308" s="4" t="s">
        <v>12962</v>
      </c>
      <c r="E6308" s="4" t="s">
        <v>136</v>
      </c>
      <c r="F6308" s="10" t="s">
        <v>138</v>
      </c>
      <c r="G6308" s="9">
        <v>45097.442233796297</v>
      </c>
      <c r="H6308" s="4" t="s">
        <v>8622</v>
      </c>
      <c r="I6308" s="4" t="s">
        <v>151</v>
      </c>
      <c r="J6308" s="4" t="s">
        <v>243</v>
      </c>
      <c r="K6308" s="4" t="s">
        <v>8669</v>
      </c>
      <c r="L6308" s="4"/>
      <c r="M6308" s="4" t="s">
        <v>8788</v>
      </c>
    </row>
    <row r="6309" spans="1:13" ht="15" x14ac:dyDescent="0.2">
      <c r="A6309" s="4" t="s">
        <v>8926</v>
      </c>
      <c r="B6309" s="4">
        <v>1252636</v>
      </c>
      <c r="C6309" s="8" t="b">
        <f t="shared" si="98"/>
        <v>0</v>
      </c>
      <c r="D6309" s="4" t="s">
        <v>12963</v>
      </c>
      <c r="E6309" s="4" t="s">
        <v>136</v>
      </c>
      <c r="F6309" s="10" t="s">
        <v>138</v>
      </c>
      <c r="G6309" s="9">
        <v>45091.435034722221</v>
      </c>
      <c r="H6309" s="4" t="s">
        <v>8622</v>
      </c>
      <c r="I6309" s="4" t="s">
        <v>151</v>
      </c>
      <c r="J6309" s="4" t="s">
        <v>243</v>
      </c>
      <c r="K6309" s="4" t="s">
        <v>699</v>
      </c>
      <c r="L6309" s="4"/>
      <c r="M6309" s="4" t="s">
        <v>8788</v>
      </c>
    </row>
    <row r="6310" spans="1:13" ht="15" x14ac:dyDescent="0.2">
      <c r="A6310" s="4" t="s">
        <v>8926</v>
      </c>
      <c r="B6310" s="4">
        <v>1252659</v>
      </c>
      <c r="C6310" s="8" t="b">
        <f t="shared" si="98"/>
        <v>0</v>
      </c>
      <c r="D6310" s="4" t="s">
        <v>4344</v>
      </c>
      <c r="E6310" s="4" t="s">
        <v>136</v>
      </c>
      <c r="F6310" s="10" t="s">
        <v>1110</v>
      </c>
      <c r="G6310" s="9">
        <v>44973.707141203704</v>
      </c>
      <c r="H6310" s="4" t="s">
        <v>8622</v>
      </c>
      <c r="I6310" s="4" t="s">
        <v>214</v>
      </c>
      <c r="J6310" s="4" t="s">
        <v>238</v>
      </c>
      <c r="K6310" s="4" t="s">
        <v>481</v>
      </c>
      <c r="L6310" s="4"/>
      <c r="M6310" s="4" t="s">
        <v>8788</v>
      </c>
    </row>
    <row r="6311" spans="1:13" ht="15" x14ac:dyDescent="0.2">
      <c r="A6311" s="4" t="s">
        <v>8926</v>
      </c>
      <c r="B6311" s="4">
        <v>1252679</v>
      </c>
      <c r="C6311" s="8" t="b">
        <f t="shared" si="98"/>
        <v>0</v>
      </c>
      <c r="D6311" s="4" t="s">
        <v>3119</v>
      </c>
      <c r="E6311" s="4" t="s">
        <v>135</v>
      </c>
      <c r="F6311" s="10" t="s">
        <v>138</v>
      </c>
      <c r="G6311" s="9">
        <v>45013.515138888892</v>
      </c>
      <c r="H6311" s="4" t="s">
        <v>8622</v>
      </c>
      <c r="I6311" s="4" t="s">
        <v>142</v>
      </c>
      <c r="J6311" s="4" t="s">
        <v>9</v>
      </c>
      <c r="K6311" s="4" t="s">
        <v>281</v>
      </c>
      <c r="L6311" s="4"/>
      <c r="M6311" s="4" t="s">
        <v>8788</v>
      </c>
    </row>
    <row r="6312" spans="1:13" ht="15" x14ac:dyDescent="0.2">
      <c r="A6312" s="4" t="s">
        <v>8926</v>
      </c>
      <c r="B6312" s="4">
        <v>1252743</v>
      </c>
      <c r="C6312" s="8" t="b">
        <f t="shared" si="98"/>
        <v>0</v>
      </c>
      <c r="D6312" s="4" t="s">
        <v>4346</v>
      </c>
      <c r="E6312" s="4" t="s">
        <v>136</v>
      </c>
      <c r="F6312" s="10" t="s">
        <v>138</v>
      </c>
      <c r="G6312" s="9">
        <v>45013.519386574073</v>
      </c>
      <c r="H6312" s="4" t="s">
        <v>8622</v>
      </c>
      <c r="I6312" s="4" t="s">
        <v>172</v>
      </c>
      <c r="J6312" s="4" t="s">
        <v>13</v>
      </c>
      <c r="K6312" s="4" t="s">
        <v>8697</v>
      </c>
      <c r="L6312" s="4"/>
      <c r="M6312" s="4" t="s">
        <v>8787</v>
      </c>
    </row>
    <row r="6313" spans="1:13" ht="15" x14ac:dyDescent="0.2">
      <c r="A6313" s="4" t="s">
        <v>8926</v>
      </c>
      <c r="B6313" s="4">
        <v>1252745</v>
      </c>
      <c r="C6313" s="8" t="b">
        <f t="shared" si="98"/>
        <v>0</v>
      </c>
      <c r="D6313" s="4" t="s">
        <v>4347</v>
      </c>
      <c r="E6313" s="4" t="s">
        <v>136</v>
      </c>
      <c r="F6313" s="10" t="s">
        <v>138</v>
      </c>
      <c r="G6313" s="9">
        <v>45013.512789351851</v>
      </c>
      <c r="H6313" s="4" t="s">
        <v>8622</v>
      </c>
      <c r="I6313" s="4" t="s">
        <v>235</v>
      </c>
      <c r="J6313" s="4" t="s">
        <v>17</v>
      </c>
      <c r="K6313" s="4" t="s">
        <v>8689</v>
      </c>
      <c r="L6313" s="4"/>
      <c r="M6313" s="4" t="s">
        <v>8787</v>
      </c>
    </row>
    <row r="6314" spans="1:13" ht="15" x14ac:dyDescent="0.2">
      <c r="A6314" s="4" t="s">
        <v>8926</v>
      </c>
      <c r="B6314" s="4">
        <v>1252765</v>
      </c>
      <c r="C6314" s="8" t="b">
        <f t="shared" si="98"/>
        <v>0</v>
      </c>
      <c r="D6314" s="4" t="s">
        <v>4348</v>
      </c>
      <c r="E6314" s="4" t="s">
        <v>136</v>
      </c>
      <c r="F6314" s="10" t="s">
        <v>138</v>
      </c>
      <c r="G6314" s="9">
        <v>45013.438414351855</v>
      </c>
      <c r="H6314" s="4" t="s">
        <v>8622</v>
      </c>
      <c r="I6314" s="4" t="s">
        <v>142</v>
      </c>
      <c r="J6314" s="4" t="s">
        <v>9</v>
      </c>
      <c r="K6314" s="4" t="s">
        <v>483</v>
      </c>
      <c r="L6314" s="4"/>
      <c r="M6314" s="4" t="s">
        <v>8787</v>
      </c>
    </row>
    <row r="6315" spans="1:13" ht="15" x14ac:dyDescent="0.2">
      <c r="A6315" s="4" t="s">
        <v>8926</v>
      </c>
      <c r="B6315" s="4">
        <v>1252770</v>
      </c>
      <c r="C6315" s="8" t="b">
        <f t="shared" si="98"/>
        <v>0</v>
      </c>
      <c r="D6315" s="4" t="s">
        <v>4349</v>
      </c>
      <c r="E6315" s="4" t="s">
        <v>136</v>
      </c>
      <c r="F6315" s="10" t="s">
        <v>138</v>
      </c>
      <c r="G6315" s="9">
        <v>45021.429467592592</v>
      </c>
      <c r="H6315" s="4" t="s">
        <v>8622</v>
      </c>
      <c r="I6315" s="4" t="s">
        <v>151</v>
      </c>
      <c r="J6315" s="4" t="s">
        <v>243</v>
      </c>
      <c r="K6315" s="4" t="s">
        <v>789</v>
      </c>
      <c r="L6315" s="4"/>
      <c r="M6315" s="4" t="s">
        <v>8788</v>
      </c>
    </row>
    <row r="6316" spans="1:13" ht="15" x14ac:dyDescent="0.2">
      <c r="A6316" s="4" t="s">
        <v>8926</v>
      </c>
      <c r="B6316" s="4">
        <v>1252789</v>
      </c>
      <c r="C6316" s="8" t="b">
        <f t="shared" si="98"/>
        <v>0</v>
      </c>
      <c r="D6316" s="4" t="s">
        <v>4350</v>
      </c>
      <c r="E6316" s="4" t="s">
        <v>136</v>
      </c>
      <c r="F6316" s="10" t="s">
        <v>138</v>
      </c>
      <c r="G6316" s="9">
        <v>45100.516574074078</v>
      </c>
      <c r="H6316" s="4" t="s">
        <v>8622</v>
      </c>
      <c r="I6316" s="4" t="s">
        <v>151</v>
      </c>
      <c r="J6316" s="4" t="s">
        <v>243</v>
      </c>
      <c r="K6316" s="4" t="s">
        <v>8669</v>
      </c>
      <c r="L6316" s="4"/>
      <c r="M6316" s="4" t="s">
        <v>8787</v>
      </c>
    </row>
    <row r="6317" spans="1:13" ht="15" x14ac:dyDescent="0.2">
      <c r="A6317" s="4" t="s">
        <v>8926</v>
      </c>
      <c r="B6317" s="4">
        <v>1252820</v>
      </c>
      <c r="C6317" s="8" t="b">
        <f t="shared" si="98"/>
        <v>0</v>
      </c>
      <c r="D6317" s="4" t="s">
        <v>4351</v>
      </c>
      <c r="E6317" s="4" t="s">
        <v>136</v>
      </c>
      <c r="F6317" s="10" t="s">
        <v>138</v>
      </c>
      <c r="G6317" s="9">
        <v>45013.512685185182</v>
      </c>
      <c r="H6317" s="4" t="s">
        <v>8622</v>
      </c>
      <c r="I6317" s="4" t="s">
        <v>142</v>
      </c>
      <c r="J6317" s="4" t="s">
        <v>9</v>
      </c>
      <c r="K6317" s="4" t="s">
        <v>494</v>
      </c>
      <c r="L6317" s="4"/>
      <c r="M6317" s="4" t="s">
        <v>8788</v>
      </c>
    </row>
    <row r="6318" spans="1:13" ht="15" x14ac:dyDescent="0.2">
      <c r="A6318" s="4" t="s">
        <v>8926</v>
      </c>
      <c r="B6318" s="4">
        <v>1252829</v>
      </c>
      <c r="C6318" s="8" t="b">
        <f t="shared" si="98"/>
        <v>0</v>
      </c>
      <c r="D6318" s="4" t="s">
        <v>4352</v>
      </c>
      <c r="E6318" s="4" t="s">
        <v>136</v>
      </c>
      <c r="F6318" s="10" t="s">
        <v>138</v>
      </c>
      <c r="G6318" s="9">
        <v>45013.460844907408</v>
      </c>
      <c r="H6318" s="4" t="s">
        <v>8622</v>
      </c>
      <c r="I6318" s="4" t="s">
        <v>142</v>
      </c>
      <c r="J6318" s="4" t="s">
        <v>9</v>
      </c>
      <c r="K6318" s="4" t="s">
        <v>483</v>
      </c>
      <c r="L6318" s="4"/>
      <c r="M6318" s="4" t="s">
        <v>8787</v>
      </c>
    </row>
    <row r="6319" spans="1:13" ht="15" x14ac:dyDescent="0.2">
      <c r="A6319" s="4" t="s">
        <v>8926</v>
      </c>
      <c r="B6319" s="4">
        <v>1252855</v>
      </c>
      <c r="C6319" s="8" t="b">
        <f t="shared" si="98"/>
        <v>0</v>
      </c>
      <c r="D6319" s="4" t="s">
        <v>4354</v>
      </c>
      <c r="E6319" s="4" t="s">
        <v>136</v>
      </c>
      <c r="F6319" s="10" t="s">
        <v>138</v>
      </c>
      <c r="G6319" s="9">
        <v>45091.440717592595</v>
      </c>
      <c r="H6319" s="4" t="s">
        <v>8622</v>
      </c>
      <c r="I6319" s="4" t="s">
        <v>142</v>
      </c>
      <c r="J6319" s="4" t="s">
        <v>9</v>
      </c>
      <c r="K6319" s="4" t="s">
        <v>830</v>
      </c>
      <c r="L6319" s="4"/>
      <c r="M6319" s="4" t="s">
        <v>8787</v>
      </c>
    </row>
    <row r="6320" spans="1:13" ht="15" x14ac:dyDescent="0.2">
      <c r="A6320" s="4" t="s">
        <v>8926</v>
      </c>
      <c r="B6320" s="4">
        <v>1252875</v>
      </c>
      <c r="C6320" s="8" t="b">
        <f t="shared" si="98"/>
        <v>0</v>
      </c>
      <c r="D6320" s="4" t="s">
        <v>4355</v>
      </c>
      <c r="E6320" s="4" t="s">
        <v>136</v>
      </c>
      <c r="F6320" s="10" t="s">
        <v>138</v>
      </c>
      <c r="G6320" s="9">
        <v>45096.513761574075</v>
      </c>
      <c r="H6320" s="4" t="s">
        <v>8622</v>
      </c>
      <c r="I6320" s="4" t="s">
        <v>151</v>
      </c>
      <c r="J6320" s="4" t="s">
        <v>243</v>
      </c>
      <c r="K6320" s="4" t="s">
        <v>8669</v>
      </c>
      <c r="L6320" s="4"/>
      <c r="M6320" s="4" t="s">
        <v>8788</v>
      </c>
    </row>
    <row r="6321" spans="1:13" ht="15" x14ac:dyDescent="0.2">
      <c r="A6321" s="4" t="s">
        <v>8926</v>
      </c>
      <c r="B6321" s="4">
        <v>1252902</v>
      </c>
      <c r="C6321" s="8" t="b">
        <f t="shared" si="98"/>
        <v>0</v>
      </c>
      <c r="D6321" s="4" t="s">
        <v>4356</v>
      </c>
      <c r="E6321" s="4" t="s">
        <v>135</v>
      </c>
      <c r="F6321" s="10" t="s">
        <v>138</v>
      </c>
      <c r="G6321" s="9">
        <v>45013.503101851849</v>
      </c>
      <c r="H6321" s="4" t="s">
        <v>8622</v>
      </c>
      <c r="I6321" s="4" t="s">
        <v>142</v>
      </c>
      <c r="J6321" s="4" t="s">
        <v>9</v>
      </c>
      <c r="K6321" s="4" t="s">
        <v>436</v>
      </c>
      <c r="L6321" s="4"/>
      <c r="M6321" s="4" t="s">
        <v>8788</v>
      </c>
    </row>
    <row r="6322" spans="1:13" ht="15" x14ac:dyDescent="0.2">
      <c r="A6322" s="4" t="s">
        <v>8926</v>
      </c>
      <c r="B6322" s="4">
        <v>1252930</v>
      </c>
      <c r="C6322" s="8" t="b">
        <f t="shared" si="98"/>
        <v>0</v>
      </c>
      <c r="D6322" s="4" t="s">
        <v>4358</v>
      </c>
      <c r="E6322" s="4" t="s">
        <v>136</v>
      </c>
      <c r="F6322" s="10" t="s">
        <v>138</v>
      </c>
      <c r="G6322" s="9">
        <v>45013.43681712963</v>
      </c>
      <c r="H6322" s="4" t="s">
        <v>8622</v>
      </c>
      <c r="I6322" s="4" t="s">
        <v>142</v>
      </c>
      <c r="J6322" s="4" t="s">
        <v>9</v>
      </c>
      <c r="K6322" s="4" t="s">
        <v>8672</v>
      </c>
      <c r="L6322" s="4"/>
      <c r="M6322" s="4" t="s">
        <v>8788</v>
      </c>
    </row>
    <row r="6323" spans="1:13" ht="15" x14ac:dyDescent="0.2">
      <c r="A6323" s="4" t="s">
        <v>8926</v>
      </c>
      <c r="B6323" s="4">
        <v>1252995</v>
      </c>
      <c r="C6323" s="8" t="b">
        <f t="shared" si="98"/>
        <v>0</v>
      </c>
      <c r="D6323" s="4" t="s">
        <v>4360</v>
      </c>
      <c r="E6323" s="4" t="s">
        <v>136</v>
      </c>
      <c r="F6323" s="10" t="s">
        <v>1108</v>
      </c>
      <c r="G6323" s="9">
        <v>45096.605046296296</v>
      </c>
      <c r="H6323" s="4" t="s">
        <v>8622</v>
      </c>
      <c r="I6323" s="4" t="s">
        <v>234</v>
      </c>
      <c r="J6323" s="4" t="s">
        <v>244</v>
      </c>
      <c r="K6323" s="4" t="s">
        <v>1016</v>
      </c>
      <c r="L6323" s="4"/>
      <c r="M6323" s="4" t="s">
        <v>8788</v>
      </c>
    </row>
    <row r="6324" spans="1:13" ht="15" x14ac:dyDescent="0.2">
      <c r="A6324" s="4" t="s">
        <v>8926</v>
      </c>
      <c r="B6324" s="4">
        <v>1253000</v>
      </c>
      <c r="C6324" s="8" t="b">
        <f t="shared" si="98"/>
        <v>0</v>
      </c>
      <c r="D6324" s="4" t="s">
        <v>4361</v>
      </c>
      <c r="E6324" s="4" t="s">
        <v>135</v>
      </c>
      <c r="F6324" s="10" t="s">
        <v>138</v>
      </c>
      <c r="G6324" s="9">
        <v>45013.447199074071</v>
      </c>
      <c r="H6324" s="4" t="s">
        <v>8622</v>
      </c>
      <c r="I6324" s="4" t="s">
        <v>156</v>
      </c>
      <c r="J6324" s="4" t="s">
        <v>244</v>
      </c>
      <c r="K6324" s="4" t="s">
        <v>284</v>
      </c>
      <c r="L6324" s="4"/>
      <c r="M6324" s="4" t="s">
        <v>8787</v>
      </c>
    </row>
    <row r="6325" spans="1:13" ht="15" x14ac:dyDescent="0.2">
      <c r="A6325" s="4" t="s">
        <v>8926</v>
      </c>
      <c r="B6325" s="4">
        <v>1253036</v>
      </c>
      <c r="C6325" s="8" t="b">
        <f t="shared" si="98"/>
        <v>0</v>
      </c>
      <c r="D6325" s="4" t="s">
        <v>4362</v>
      </c>
      <c r="E6325" s="4" t="s">
        <v>136</v>
      </c>
      <c r="F6325" s="10" t="s">
        <v>138</v>
      </c>
      <c r="G6325" s="9">
        <v>45013.511041666665</v>
      </c>
      <c r="H6325" s="4" t="s">
        <v>8622</v>
      </c>
      <c r="I6325" s="4" t="s">
        <v>228</v>
      </c>
      <c r="J6325" s="4" t="s">
        <v>10</v>
      </c>
      <c r="K6325" s="4" t="s">
        <v>8712</v>
      </c>
      <c r="L6325" s="4"/>
      <c r="M6325" s="4" t="s">
        <v>8788</v>
      </c>
    </row>
    <row r="6326" spans="1:13" ht="15" x14ac:dyDescent="0.2">
      <c r="A6326" s="4" t="s">
        <v>8926</v>
      </c>
      <c r="B6326" s="4">
        <v>1253039</v>
      </c>
      <c r="C6326" s="8" t="b">
        <f t="shared" si="98"/>
        <v>0</v>
      </c>
      <c r="D6326" s="4" t="s">
        <v>4363</v>
      </c>
      <c r="E6326" s="4" t="s">
        <v>136</v>
      </c>
      <c r="F6326" s="10" t="s">
        <v>138</v>
      </c>
      <c r="G6326" s="9">
        <v>45016.55673611111</v>
      </c>
      <c r="H6326" s="4" t="s">
        <v>8622</v>
      </c>
      <c r="I6326" s="4" t="s">
        <v>228</v>
      </c>
      <c r="J6326" s="4" t="s">
        <v>10</v>
      </c>
      <c r="K6326" s="4" t="s">
        <v>8712</v>
      </c>
      <c r="L6326" s="4"/>
      <c r="M6326" s="4" t="s">
        <v>8788</v>
      </c>
    </row>
    <row r="6327" spans="1:13" ht="15" x14ac:dyDescent="0.2">
      <c r="A6327" s="4" t="s">
        <v>8926</v>
      </c>
      <c r="B6327" s="4">
        <v>1253040</v>
      </c>
      <c r="C6327" s="8" t="b">
        <f t="shared" si="98"/>
        <v>0</v>
      </c>
      <c r="D6327" s="4" t="s">
        <v>12964</v>
      </c>
      <c r="E6327" s="4" t="s">
        <v>136</v>
      </c>
      <c r="F6327" s="10" t="s">
        <v>138</v>
      </c>
      <c r="G6327" s="9">
        <v>45020.480810185189</v>
      </c>
      <c r="H6327" s="4" t="s">
        <v>8622</v>
      </c>
      <c r="I6327" s="4" t="s">
        <v>228</v>
      </c>
      <c r="J6327" s="4" t="s">
        <v>10</v>
      </c>
      <c r="K6327" s="4" t="s">
        <v>8712</v>
      </c>
      <c r="L6327" s="4"/>
      <c r="M6327" s="4" t="s">
        <v>8787</v>
      </c>
    </row>
    <row r="6328" spans="1:13" ht="15" x14ac:dyDescent="0.2">
      <c r="A6328" s="4" t="s">
        <v>8926</v>
      </c>
      <c r="B6328" s="4">
        <v>1253041</v>
      </c>
      <c r="C6328" s="8" t="b">
        <f t="shared" si="98"/>
        <v>0</v>
      </c>
      <c r="D6328" s="4" t="s">
        <v>4364</v>
      </c>
      <c r="E6328" s="4" t="s">
        <v>136</v>
      </c>
      <c r="F6328" s="10" t="s">
        <v>138</v>
      </c>
      <c r="G6328" s="9">
        <v>45016.557905092595</v>
      </c>
      <c r="H6328" s="4" t="s">
        <v>8622</v>
      </c>
      <c r="I6328" s="4" t="s">
        <v>228</v>
      </c>
      <c r="J6328" s="4" t="s">
        <v>10</v>
      </c>
      <c r="K6328" s="4" t="s">
        <v>8712</v>
      </c>
      <c r="L6328" s="4"/>
      <c r="M6328" s="4" t="s">
        <v>8787</v>
      </c>
    </row>
    <row r="6329" spans="1:13" ht="15" x14ac:dyDescent="0.2">
      <c r="A6329" s="4" t="s">
        <v>8926</v>
      </c>
      <c r="B6329" s="4">
        <v>1253042</v>
      </c>
      <c r="C6329" s="8" t="b">
        <f t="shared" si="98"/>
        <v>0</v>
      </c>
      <c r="D6329" s="4" t="s">
        <v>12965</v>
      </c>
      <c r="E6329" s="4" t="s">
        <v>136</v>
      </c>
      <c r="F6329" s="10" t="s">
        <v>138</v>
      </c>
      <c r="G6329" s="9">
        <v>45020.482395833336</v>
      </c>
      <c r="H6329" s="4" t="s">
        <v>8622</v>
      </c>
      <c r="I6329" s="4" t="s">
        <v>228</v>
      </c>
      <c r="J6329" s="4" t="s">
        <v>10</v>
      </c>
      <c r="K6329" s="4" t="s">
        <v>8712</v>
      </c>
      <c r="L6329" s="4"/>
      <c r="M6329" s="4" t="s">
        <v>8788</v>
      </c>
    </row>
    <row r="6330" spans="1:13" ht="15" x14ac:dyDescent="0.2">
      <c r="A6330" s="4" t="s">
        <v>8926</v>
      </c>
      <c r="B6330" s="4">
        <v>1253043</v>
      </c>
      <c r="C6330" s="8" t="b">
        <f t="shared" si="98"/>
        <v>0</v>
      </c>
      <c r="D6330" s="4" t="s">
        <v>4365</v>
      </c>
      <c r="E6330" s="4" t="s">
        <v>136</v>
      </c>
      <c r="F6330" s="10" t="s">
        <v>138</v>
      </c>
      <c r="G6330" s="9">
        <v>45020.481932870367</v>
      </c>
      <c r="H6330" s="4" t="s">
        <v>8622</v>
      </c>
      <c r="I6330" s="4" t="s">
        <v>228</v>
      </c>
      <c r="J6330" s="4" t="s">
        <v>10</v>
      </c>
      <c r="K6330" s="4" t="s">
        <v>8712</v>
      </c>
      <c r="L6330" s="4"/>
      <c r="M6330" s="4" t="s">
        <v>8788</v>
      </c>
    </row>
    <row r="6331" spans="1:13" ht="15" x14ac:dyDescent="0.2">
      <c r="A6331" s="4" t="s">
        <v>8926</v>
      </c>
      <c r="B6331" s="4">
        <v>1253044</v>
      </c>
      <c r="C6331" s="8" t="b">
        <f t="shared" si="98"/>
        <v>0</v>
      </c>
      <c r="D6331" s="4" t="s">
        <v>4366</v>
      </c>
      <c r="E6331" s="4" t="s">
        <v>136</v>
      </c>
      <c r="F6331" s="10" t="s">
        <v>138</v>
      </c>
      <c r="G6331" s="9">
        <v>45016.552974537037</v>
      </c>
      <c r="H6331" s="4" t="s">
        <v>8622</v>
      </c>
      <c r="I6331" s="4" t="s">
        <v>228</v>
      </c>
      <c r="J6331" s="4" t="s">
        <v>10</v>
      </c>
      <c r="K6331" s="4" t="s">
        <v>8712</v>
      </c>
      <c r="L6331" s="4"/>
      <c r="M6331" s="4" t="s">
        <v>8787</v>
      </c>
    </row>
    <row r="6332" spans="1:13" ht="15" x14ac:dyDescent="0.2">
      <c r="A6332" s="4" t="s">
        <v>8926</v>
      </c>
      <c r="B6332" s="4">
        <v>1253045</v>
      </c>
      <c r="C6332" s="8" t="b">
        <f t="shared" si="98"/>
        <v>0</v>
      </c>
      <c r="D6332" s="4" t="s">
        <v>4367</v>
      </c>
      <c r="E6332" s="4" t="s">
        <v>136</v>
      </c>
      <c r="F6332" s="10" t="s">
        <v>138</v>
      </c>
      <c r="G6332" s="9">
        <v>45050.741851851853</v>
      </c>
      <c r="H6332" s="4" t="s">
        <v>8622</v>
      </c>
      <c r="I6332" s="4" t="s">
        <v>228</v>
      </c>
      <c r="J6332" s="4" t="s">
        <v>10</v>
      </c>
      <c r="K6332" s="4" t="s">
        <v>8712</v>
      </c>
      <c r="L6332" s="4"/>
      <c r="M6332" s="4" t="s">
        <v>8787</v>
      </c>
    </row>
    <row r="6333" spans="1:13" ht="15" x14ac:dyDescent="0.2">
      <c r="A6333" s="4" t="s">
        <v>8926</v>
      </c>
      <c r="B6333" s="4">
        <v>1253048</v>
      </c>
      <c r="C6333" s="8" t="b">
        <f t="shared" si="98"/>
        <v>0</v>
      </c>
      <c r="D6333" s="4" t="s">
        <v>4368</v>
      </c>
      <c r="E6333" s="4" t="s">
        <v>136</v>
      </c>
      <c r="F6333" s="10" t="s">
        <v>138</v>
      </c>
      <c r="G6333" s="9">
        <v>45013.472604166665</v>
      </c>
      <c r="H6333" s="4" t="s">
        <v>8622</v>
      </c>
      <c r="I6333" s="4" t="s">
        <v>142</v>
      </c>
      <c r="J6333" s="4" t="s">
        <v>9</v>
      </c>
      <c r="K6333" s="4" t="s">
        <v>8695</v>
      </c>
      <c r="L6333" s="4"/>
      <c r="M6333" s="4" t="s">
        <v>8787</v>
      </c>
    </row>
    <row r="6334" spans="1:13" ht="15" x14ac:dyDescent="0.2">
      <c r="A6334" s="4" t="s">
        <v>8926</v>
      </c>
      <c r="B6334" s="4">
        <v>1253063</v>
      </c>
      <c r="C6334" s="8" t="b">
        <f t="shared" si="98"/>
        <v>0</v>
      </c>
      <c r="D6334" s="4" t="s">
        <v>4369</v>
      </c>
      <c r="E6334" s="4" t="s">
        <v>136</v>
      </c>
      <c r="F6334" s="10" t="s">
        <v>138</v>
      </c>
      <c r="G6334" s="9">
        <v>45096.513784722221</v>
      </c>
      <c r="H6334" s="4" t="s">
        <v>8622</v>
      </c>
      <c r="I6334" s="4" t="s">
        <v>151</v>
      </c>
      <c r="J6334" s="4" t="s">
        <v>243</v>
      </c>
      <c r="K6334" s="4" t="s">
        <v>8669</v>
      </c>
      <c r="L6334" s="4"/>
      <c r="M6334" s="4" t="s">
        <v>8788</v>
      </c>
    </row>
    <row r="6335" spans="1:13" ht="15" x14ac:dyDescent="0.2">
      <c r="A6335" s="4" t="s">
        <v>8926</v>
      </c>
      <c r="B6335" s="4">
        <v>1253137</v>
      </c>
      <c r="C6335" s="8" t="b">
        <f t="shared" si="98"/>
        <v>0</v>
      </c>
      <c r="D6335" s="4" t="s">
        <v>4370</v>
      </c>
      <c r="E6335" s="4" t="s">
        <v>137</v>
      </c>
      <c r="F6335" s="10" t="s">
        <v>138</v>
      </c>
      <c r="G6335" s="9">
        <v>45092.513773148145</v>
      </c>
      <c r="H6335" s="4" t="s">
        <v>8622</v>
      </c>
      <c r="I6335" s="4" t="s">
        <v>151</v>
      </c>
      <c r="J6335" s="4" t="s">
        <v>243</v>
      </c>
      <c r="K6335" s="4" t="s">
        <v>8752</v>
      </c>
      <c r="L6335" s="4"/>
      <c r="M6335" s="4" t="s">
        <v>8788</v>
      </c>
    </row>
    <row r="6336" spans="1:13" ht="15" x14ac:dyDescent="0.2">
      <c r="A6336" s="4" t="s">
        <v>8926</v>
      </c>
      <c r="B6336" s="4">
        <v>1253138</v>
      </c>
      <c r="C6336" s="8" t="b">
        <f t="shared" si="98"/>
        <v>0</v>
      </c>
      <c r="D6336" s="4" t="s">
        <v>4371</v>
      </c>
      <c r="E6336" s="4" t="s">
        <v>137</v>
      </c>
      <c r="F6336" s="10" t="s">
        <v>138</v>
      </c>
      <c r="G6336" s="9">
        <v>45099.373680555553</v>
      </c>
      <c r="H6336" s="4" t="s">
        <v>8622</v>
      </c>
      <c r="I6336" s="4" t="s">
        <v>151</v>
      </c>
      <c r="J6336" s="4" t="s">
        <v>243</v>
      </c>
      <c r="K6336" s="4" t="s">
        <v>8752</v>
      </c>
      <c r="L6336" s="4"/>
      <c r="M6336" s="4" t="s">
        <v>8787</v>
      </c>
    </row>
    <row r="6337" spans="1:13" ht="15" x14ac:dyDescent="0.2">
      <c r="A6337" s="4" t="s">
        <v>8926</v>
      </c>
      <c r="B6337" s="4">
        <v>1253139</v>
      </c>
      <c r="C6337" s="8" t="b">
        <f t="shared" si="98"/>
        <v>0</v>
      </c>
      <c r="D6337" s="4" t="s">
        <v>4372</v>
      </c>
      <c r="E6337" s="4" t="s">
        <v>137</v>
      </c>
      <c r="F6337" s="10" t="s">
        <v>138</v>
      </c>
      <c r="G6337" s="9">
        <v>45103.738611111112</v>
      </c>
      <c r="H6337" s="4" t="s">
        <v>8622</v>
      </c>
      <c r="I6337" s="4" t="s">
        <v>151</v>
      </c>
      <c r="J6337" s="4" t="s">
        <v>243</v>
      </c>
      <c r="K6337" s="4" t="s">
        <v>8752</v>
      </c>
      <c r="L6337" s="4"/>
      <c r="M6337" s="4" t="s">
        <v>8787</v>
      </c>
    </row>
    <row r="6338" spans="1:13" ht="15" x14ac:dyDescent="0.2">
      <c r="A6338" s="4" t="s">
        <v>8926</v>
      </c>
      <c r="B6338" s="4">
        <v>1253140</v>
      </c>
      <c r="C6338" s="8" t="b">
        <f t="shared" si="98"/>
        <v>0</v>
      </c>
      <c r="D6338" s="4" t="s">
        <v>4373</v>
      </c>
      <c r="E6338" s="4" t="s">
        <v>137</v>
      </c>
      <c r="F6338" s="10" t="s">
        <v>138</v>
      </c>
      <c r="G6338" s="9">
        <v>45092.518206018518</v>
      </c>
      <c r="H6338" s="4" t="s">
        <v>8622</v>
      </c>
      <c r="I6338" s="4" t="s">
        <v>151</v>
      </c>
      <c r="J6338" s="4" t="s">
        <v>243</v>
      </c>
      <c r="K6338" s="4" t="s">
        <v>8752</v>
      </c>
      <c r="L6338" s="4"/>
      <c r="M6338" s="4" t="s">
        <v>8788</v>
      </c>
    </row>
    <row r="6339" spans="1:13" ht="15" x14ac:dyDescent="0.2">
      <c r="A6339" s="4" t="s">
        <v>8926</v>
      </c>
      <c r="B6339" s="4">
        <v>1253141</v>
      </c>
      <c r="C6339" s="8" t="b">
        <f t="shared" ref="C6339:C6402" si="99">IF(B6339=B6340,"duplicado", IF(B6339=B6338,"ok"))</f>
        <v>0</v>
      </c>
      <c r="D6339" s="4" t="s">
        <v>4374</v>
      </c>
      <c r="E6339" s="4" t="s">
        <v>137</v>
      </c>
      <c r="F6339" s="10" t="s">
        <v>138</v>
      </c>
      <c r="G6339" s="9">
        <v>45092.515972222223</v>
      </c>
      <c r="H6339" s="4" t="s">
        <v>8622</v>
      </c>
      <c r="I6339" s="4" t="s">
        <v>151</v>
      </c>
      <c r="J6339" s="4" t="s">
        <v>243</v>
      </c>
      <c r="K6339" s="4" t="s">
        <v>8752</v>
      </c>
      <c r="L6339" s="4"/>
      <c r="M6339" s="4" t="s">
        <v>8787</v>
      </c>
    </row>
    <row r="6340" spans="1:13" ht="15" x14ac:dyDescent="0.2">
      <c r="A6340" s="4" t="s">
        <v>8926</v>
      </c>
      <c r="B6340" s="4">
        <v>1253142</v>
      </c>
      <c r="C6340" s="8" t="b">
        <f t="shared" si="99"/>
        <v>0</v>
      </c>
      <c r="D6340" s="4" t="s">
        <v>4375</v>
      </c>
      <c r="E6340" s="4" t="s">
        <v>137</v>
      </c>
      <c r="F6340" s="10" t="s">
        <v>138</v>
      </c>
      <c r="G6340" s="9">
        <v>45092.516180555554</v>
      </c>
      <c r="H6340" s="4" t="s">
        <v>8622</v>
      </c>
      <c r="I6340" s="4" t="s">
        <v>151</v>
      </c>
      <c r="J6340" s="4" t="s">
        <v>243</v>
      </c>
      <c r="K6340" s="4" t="s">
        <v>8752</v>
      </c>
      <c r="L6340" s="4"/>
      <c r="M6340" s="4" t="s">
        <v>8787</v>
      </c>
    </row>
    <row r="6341" spans="1:13" ht="15" x14ac:dyDescent="0.2">
      <c r="A6341" s="4" t="s">
        <v>8926</v>
      </c>
      <c r="B6341" s="4">
        <v>1253143</v>
      </c>
      <c r="C6341" s="8" t="b">
        <f t="shared" si="99"/>
        <v>0</v>
      </c>
      <c r="D6341" s="4" t="s">
        <v>4376</v>
      </c>
      <c r="E6341" s="4" t="s">
        <v>137</v>
      </c>
      <c r="F6341" s="10" t="s">
        <v>138</v>
      </c>
      <c r="G6341" s="9">
        <v>45092.51766203704</v>
      </c>
      <c r="H6341" s="4" t="s">
        <v>8622</v>
      </c>
      <c r="I6341" s="4" t="s">
        <v>151</v>
      </c>
      <c r="J6341" s="4" t="s">
        <v>243</v>
      </c>
      <c r="K6341" s="4" t="s">
        <v>8752</v>
      </c>
      <c r="L6341" s="4"/>
      <c r="M6341" s="4" t="s">
        <v>8787</v>
      </c>
    </row>
    <row r="6342" spans="1:13" ht="15" x14ac:dyDescent="0.2">
      <c r="A6342" s="4" t="s">
        <v>8926</v>
      </c>
      <c r="B6342" s="4">
        <v>1253144</v>
      </c>
      <c r="C6342" s="8" t="b">
        <f t="shared" si="99"/>
        <v>0</v>
      </c>
      <c r="D6342" s="4" t="s">
        <v>12966</v>
      </c>
      <c r="E6342" s="4" t="s">
        <v>137</v>
      </c>
      <c r="F6342" s="10" t="s">
        <v>138</v>
      </c>
      <c r="G6342" s="9">
        <v>45093.083078703705</v>
      </c>
      <c r="H6342" s="4" t="s">
        <v>8622</v>
      </c>
      <c r="I6342" s="4" t="s">
        <v>151</v>
      </c>
      <c r="J6342" s="4" t="s">
        <v>243</v>
      </c>
      <c r="K6342" s="4" t="s">
        <v>8752</v>
      </c>
      <c r="L6342" s="4"/>
      <c r="M6342" s="4" t="s">
        <v>8787</v>
      </c>
    </row>
    <row r="6343" spans="1:13" ht="15" x14ac:dyDescent="0.2">
      <c r="A6343" s="4" t="s">
        <v>8926</v>
      </c>
      <c r="B6343" s="4">
        <v>1253145</v>
      </c>
      <c r="C6343" s="8" t="b">
        <f t="shared" si="99"/>
        <v>0</v>
      </c>
      <c r="D6343" s="4" t="s">
        <v>4377</v>
      </c>
      <c r="E6343" s="4" t="s">
        <v>137</v>
      </c>
      <c r="F6343" s="10" t="s">
        <v>138</v>
      </c>
      <c r="G6343" s="9">
        <v>45105.389108796298</v>
      </c>
      <c r="H6343" s="4" t="s">
        <v>8622</v>
      </c>
      <c r="I6343" s="4" t="s">
        <v>151</v>
      </c>
      <c r="J6343" s="4" t="s">
        <v>243</v>
      </c>
      <c r="K6343" s="4" t="s">
        <v>8752</v>
      </c>
      <c r="L6343" s="4"/>
      <c r="M6343" s="4" t="s">
        <v>8787</v>
      </c>
    </row>
    <row r="6344" spans="1:13" ht="15" x14ac:dyDescent="0.2">
      <c r="A6344" s="4" t="s">
        <v>8926</v>
      </c>
      <c r="B6344" s="4">
        <v>1253146</v>
      </c>
      <c r="C6344" s="8" t="b">
        <f t="shared" si="99"/>
        <v>0</v>
      </c>
      <c r="D6344" s="4" t="s">
        <v>4378</v>
      </c>
      <c r="E6344" s="4" t="s">
        <v>137</v>
      </c>
      <c r="F6344" s="10" t="s">
        <v>138</v>
      </c>
      <c r="G6344" s="9">
        <v>45093.083391203705</v>
      </c>
      <c r="H6344" s="4" t="s">
        <v>8622</v>
      </c>
      <c r="I6344" s="4" t="s">
        <v>151</v>
      </c>
      <c r="J6344" s="4" t="s">
        <v>243</v>
      </c>
      <c r="K6344" s="4" t="s">
        <v>8752</v>
      </c>
      <c r="L6344" s="4"/>
      <c r="M6344" s="4" t="s">
        <v>8788</v>
      </c>
    </row>
    <row r="6345" spans="1:13" ht="15" x14ac:dyDescent="0.2">
      <c r="A6345" s="4" t="s">
        <v>8926</v>
      </c>
      <c r="B6345" s="4">
        <v>1253147</v>
      </c>
      <c r="C6345" s="8" t="b">
        <f t="shared" si="99"/>
        <v>0</v>
      </c>
      <c r="D6345" s="4" t="s">
        <v>4379</v>
      </c>
      <c r="E6345" s="4" t="s">
        <v>137</v>
      </c>
      <c r="F6345" s="10" t="s">
        <v>138</v>
      </c>
      <c r="G6345" s="9">
        <v>45092.515775462962</v>
      </c>
      <c r="H6345" s="4" t="s">
        <v>8622</v>
      </c>
      <c r="I6345" s="4" t="s">
        <v>151</v>
      </c>
      <c r="J6345" s="4" t="s">
        <v>243</v>
      </c>
      <c r="K6345" s="4" t="s">
        <v>8752</v>
      </c>
      <c r="L6345" s="4"/>
      <c r="M6345" s="4" t="s">
        <v>8787</v>
      </c>
    </row>
    <row r="6346" spans="1:13" ht="15" x14ac:dyDescent="0.2">
      <c r="A6346" s="4" t="s">
        <v>8926</v>
      </c>
      <c r="B6346" s="4">
        <v>1253148</v>
      </c>
      <c r="C6346" s="8" t="b">
        <f t="shared" si="99"/>
        <v>0</v>
      </c>
      <c r="D6346" s="4" t="s">
        <v>4380</v>
      </c>
      <c r="E6346" s="4" t="s">
        <v>137</v>
      </c>
      <c r="F6346" s="10" t="s">
        <v>138</v>
      </c>
      <c r="G6346" s="9">
        <v>45092.514768518522</v>
      </c>
      <c r="H6346" s="4" t="s">
        <v>8622</v>
      </c>
      <c r="I6346" s="4" t="s">
        <v>151</v>
      </c>
      <c r="J6346" s="4" t="s">
        <v>243</v>
      </c>
      <c r="K6346" s="4" t="s">
        <v>8752</v>
      </c>
      <c r="L6346" s="4"/>
      <c r="M6346" s="4" t="s">
        <v>8788</v>
      </c>
    </row>
    <row r="6347" spans="1:13" ht="15" x14ac:dyDescent="0.2">
      <c r="A6347" s="4" t="s">
        <v>8926</v>
      </c>
      <c r="B6347" s="4">
        <v>1253149</v>
      </c>
      <c r="C6347" s="8" t="b">
        <f t="shared" si="99"/>
        <v>0</v>
      </c>
      <c r="D6347" s="4" t="s">
        <v>12967</v>
      </c>
      <c r="E6347" s="4" t="s">
        <v>137</v>
      </c>
      <c r="F6347" s="10" t="s">
        <v>138</v>
      </c>
      <c r="G6347" s="9">
        <v>45092.518136574072</v>
      </c>
      <c r="H6347" s="4" t="s">
        <v>8622</v>
      </c>
      <c r="I6347" s="4" t="s">
        <v>151</v>
      </c>
      <c r="J6347" s="4" t="s">
        <v>243</v>
      </c>
      <c r="K6347" s="4" t="s">
        <v>8752</v>
      </c>
      <c r="L6347" s="4"/>
      <c r="M6347" s="4" t="s">
        <v>8787</v>
      </c>
    </row>
    <row r="6348" spans="1:13" ht="15" x14ac:dyDescent="0.2">
      <c r="A6348" s="4" t="s">
        <v>8926</v>
      </c>
      <c r="B6348" s="4">
        <v>1253150</v>
      </c>
      <c r="C6348" s="8" t="b">
        <f t="shared" si="99"/>
        <v>0</v>
      </c>
      <c r="D6348" s="4" t="s">
        <v>12968</v>
      </c>
      <c r="E6348" s="4" t="s">
        <v>137</v>
      </c>
      <c r="F6348" s="10" t="s">
        <v>138</v>
      </c>
      <c r="G6348" s="9">
        <v>45100.517905092594</v>
      </c>
      <c r="H6348" s="4" t="s">
        <v>8622</v>
      </c>
      <c r="I6348" s="4" t="s">
        <v>151</v>
      </c>
      <c r="J6348" s="4" t="s">
        <v>243</v>
      </c>
      <c r="K6348" s="4" t="s">
        <v>8752</v>
      </c>
      <c r="L6348" s="4"/>
      <c r="M6348" s="4" t="s">
        <v>8787</v>
      </c>
    </row>
    <row r="6349" spans="1:13" ht="15" x14ac:dyDescent="0.2">
      <c r="A6349" s="4" t="s">
        <v>8926</v>
      </c>
      <c r="B6349" s="4">
        <v>1253151</v>
      </c>
      <c r="C6349" s="8" t="b">
        <f t="shared" si="99"/>
        <v>0</v>
      </c>
      <c r="D6349" s="4" t="s">
        <v>4381</v>
      </c>
      <c r="E6349" s="4" t="s">
        <v>137</v>
      </c>
      <c r="F6349" s="10" t="s">
        <v>138</v>
      </c>
      <c r="G6349" s="9">
        <v>45093.084143518521</v>
      </c>
      <c r="H6349" s="4" t="s">
        <v>8622</v>
      </c>
      <c r="I6349" s="4" t="s">
        <v>151</v>
      </c>
      <c r="J6349" s="4" t="s">
        <v>243</v>
      </c>
      <c r="K6349" s="4" t="s">
        <v>8752</v>
      </c>
      <c r="L6349" s="4"/>
      <c r="M6349" s="4" t="s">
        <v>8787</v>
      </c>
    </row>
    <row r="6350" spans="1:13" ht="15" x14ac:dyDescent="0.2">
      <c r="A6350" s="4" t="s">
        <v>8926</v>
      </c>
      <c r="B6350" s="4">
        <v>1253152</v>
      </c>
      <c r="C6350" s="8" t="b">
        <f t="shared" si="99"/>
        <v>0</v>
      </c>
      <c r="D6350" s="4" t="s">
        <v>4382</v>
      </c>
      <c r="E6350" s="4" t="s">
        <v>137</v>
      </c>
      <c r="F6350" s="10" t="s">
        <v>138</v>
      </c>
      <c r="G6350" s="9">
        <v>45093.08353009259</v>
      </c>
      <c r="H6350" s="4" t="s">
        <v>8622</v>
      </c>
      <c r="I6350" s="4" t="s">
        <v>151</v>
      </c>
      <c r="J6350" s="4" t="s">
        <v>243</v>
      </c>
      <c r="K6350" s="4" t="s">
        <v>8752</v>
      </c>
      <c r="L6350" s="4"/>
      <c r="M6350" s="4" t="s">
        <v>8787</v>
      </c>
    </row>
    <row r="6351" spans="1:13" ht="15" x14ac:dyDescent="0.2">
      <c r="A6351" s="4" t="s">
        <v>8926</v>
      </c>
      <c r="B6351" s="4">
        <v>1253153</v>
      </c>
      <c r="C6351" s="8" t="b">
        <f t="shared" si="99"/>
        <v>0</v>
      </c>
      <c r="D6351" s="4" t="s">
        <v>4383</v>
      </c>
      <c r="E6351" s="4" t="s">
        <v>137</v>
      </c>
      <c r="F6351" s="10" t="s">
        <v>138</v>
      </c>
      <c r="G6351" s="9">
        <v>45096.515659722223</v>
      </c>
      <c r="H6351" s="4" t="s">
        <v>8622</v>
      </c>
      <c r="I6351" s="4" t="s">
        <v>151</v>
      </c>
      <c r="J6351" s="4" t="s">
        <v>243</v>
      </c>
      <c r="K6351" s="4" t="s">
        <v>8752</v>
      </c>
      <c r="L6351" s="4"/>
      <c r="M6351" s="4" t="s">
        <v>8787</v>
      </c>
    </row>
    <row r="6352" spans="1:13" ht="15" x14ac:dyDescent="0.2">
      <c r="A6352" s="4" t="s">
        <v>8926</v>
      </c>
      <c r="B6352" s="4">
        <v>1253154</v>
      </c>
      <c r="C6352" s="8" t="b">
        <f t="shared" si="99"/>
        <v>0</v>
      </c>
      <c r="D6352" s="4" t="s">
        <v>4384</v>
      </c>
      <c r="E6352" s="4" t="s">
        <v>137</v>
      </c>
      <c r="F6352" s="10" t="s">
        <v>138</v>
      </c>
      <c r="G6352" s="9">
        <v>45093.084097222221</v>
      </c>
      <c r="H6352" s="4" t="s">
        <v>8622</v>
      </c>
      <c r="I6352" s="4" t="s">
        <v>151</v>
      </c>
      <c r="J6352" s="4" t="s">
        <v>243</v>
      </c>
      <c r="K6352" s="4" t="s">
        <v>8752</v>
      </c>
      <c r="L6352" s="4"/>
      <c r="M6352" s="4" t="s">
        <v>8788</v>
      </c>
    </row>
    <row r="6353" spans="1:13" ht="15" x14ac:dyDescent="0.2">
      <c r="A6353" s="4" t="s">
        <v>8926</v>
      </c>
      <c r="B6353" s="4">
        <v>1253190</v>
      </c>
      <c r="C6353" s="8" t="b">
        <f t="shared" si="99"/>
        <v>0</v>
      </c>
      <c r="D6353" s="4" t="s">
        <v>4385</v>
      </c>
      <c r="E6353" s="4" t="s">
        <v>136</v>
      </c>
      <c r="F6353" s="10" t="s">
        <v>138</v>
      </c>
      <c r="G6353" s="9">
        <v>45016.834444444445</v>
      </c>
      <c r="H6353" s="4" t="s">
        <v>8622</v>
      </c>
      <c r="I6353" s="4" t="s">
        <v>34</v>
      </c>
      <c r="J6353" s="4" t="s">
        <v>6</v>
      </c>
      <c r="K6353" s="4" t="s">
        <v>413</v>
      </c>
      <c r="L6353" s="4"/>
      <c r="M6353" s="4" t="s">
        <v>8788</v>
      </c>
    </row>
    <row r="6354" spans="1:13" ht="15" x14ac:dyDescent="0.2">
      <c r="A6354" s="4" t="s">
        <v>8926</v>
      </c>
      <c r="B6354" s="4">
        <v>1253215</v>
      </c>
      <c r="C6354" s="8" t="b">
        <f t="shared" si="99"/>
        <v>0</v>
      </c>
      <c r="D6354" s="4" t="s">
        <v>12969</v>
      </c>
      <c r="E6354" s="4" t="s">
        <v>137</v>
      </c>
      <c r="F6354" s="10" t="s">
        <v>138</v>
      </c>
      <c r="G6354" s="9">
        <v>45093.083460648151</v>
      </c>
      <c r="H6354" s="4" t="s">
        <v>8622</v>
      </c>
      <c r="I6354" s="4" t="s">
        <v>151</v>
      </c>
      <c r="J6354" s="4" t="s">
        <v>243</v>
      </c>
      <c r="K6354" s="4" t="s">
        <v>8753</v>
      </c>
      <c r="L6354" s="4"/>
      <c r="M6354" s="4" t="s">
        <v>8788</v>
      </c>
    </row>
    <row r="6355" spans="1:13" ht="15" x14ac:dyDescent="0.2">
      <c r="A6355" s="4" t="s">
        <v>8926</v>
      </c>
      <c r="B6355" s="4">
        <v>1253216</v>
      </c>
      <c r="C6355" s="8" t="b">
        <f t="shared" si="99"/>
        <v>0</v>
      </c>
      <c r="D6355" s="4" t="s">
        <v>12970</v>
      </c>
      <c r="E6355" s="4" t="s">
        <v>137</v>
      </c>
      <c r="F6355" s="10" t="s">
        <v>138</v>
      </c>
      <c r="G6355" s="9">
        <v>45091.439953703702</v>
      </c>
      <c r="H6355" s="4" t="s">
        <v>8622</v>
      </c>
      <c r="I6355" s="4" t="s">
        <v>151</v>
      </c>
      <c r="J6355" s="4" t="s">
        <v>243</v>
      </c>
      <c r="K6355" s="4" t="s">
        <v>8753</v>
      </c>
      <c r="L6355" s="4"/>
      <c r="M6355" s="4" t="s">
        <v>8788</v>
      </c>
    </row>
    <row r="6356" spans="1:13" ht="15" x14ac:dyDescent="0.2">
      <c r="A6356" s="4" t="s">
        <v>8926</v>
      </c>
      <c r="B6356" s="4">
        <v>1253217</v>
      </c>
      <c r="C6356" s="8" t="b">
        <f t="shared" si="99"/>
        <v>0</v>
      </c>
      <c r="D6356" s="4" t="s">
        <v>4386</v>
      </c>
      <c r="E6356" s="4" t="s">
        <v>137</v>
      </c>
      <c r="F6356" s="10" t="s">
        <v>138</v>
      </c>
      <c r="G6356" s="9">
        <v>45090.451874999999</v>
      </c>
      <c r="H6356" s="4" t="s">
        <v>8622</v>
      </c>
      <c r="I6356" s="4" t="s">
        <v>151</v>
      </c>
      <c r="J6356" s="4" t="s">
        <v>243</v>
      </c>
      <c r="K6356" s="4" t="s">
        <v>8753</v>
      </c>
      <c r="L6356" s="4"/>
      <c r="M6356" s="4" t="s">
        <v>8788</v>
      </c>
    </row>
    <row r="6357" spans="1:13" ht="15" x14ac:dyDescent="0.2">
      <c r="A6357" s="4" t="s">
        <v>8926</v>
      </c>
      <c r="B6357" s="4">
        <v>1253218</v>
      </c>
      <c r="C6357" s="8" t="b">
        <f t="shared" si="99"/>
        <v>0</v>
      </c>
      <c r="D6357" s="4" t="s">
        <v>4387</v>
      </c>
      <c r="E6357" s="4" t="s">
        <v>137</v>
      </c>
      <c r="F6357" s="10" t="s">
        <v>138</v>
      </c>
      <c r="G6357" s="9">
        <v>45091.439756944441</v>
      </c>
      <c r="H6357" s="4" t="s">
        <v>8622</v>
      </c>
      <c r="I6357" s="4" t="s">
        <v>151</v>
      </c>
      <c r="J6357" s="4" t="s">
        <v>243</v>
      </c>
      <c r="K6357" s="4" t="s">
        <v>8753</v>
      </c>
      <c r="L6357" s="4"/>
      <c r="M6357" s="4" t="s">
        <v>8787</v>
      </c>
    </row>
    <row r="6358" spans="1:13" ht="15" x14ac:dyDescent="0.2">
      <c r="A6358" s="4" t="s">
        <v>8926</v>
      </c>
      <c r="B6358" s="4">
        <v>1253219</v>
      </c>
      <c r="C6358" s="8" t="b">
        <f t="shared" si="99"/>
        <v>0</v>
      </c>
      <c r="D6358" s="4" t="s">
        <v>12971</v>
      </c>
      <c r="E6358" s="4" t="s">
        <v>137</v>
      </c>
      <c r="F6358" s="10" t="s">
        <v>138</v>
      </c>
      <c r="G6358" s="9">
        <v>45091.438344907408</v>
      </c>
      <c r="H6358" s="4" t="s">
        <v>8622</v>
      </c>
      <c r="I6358" s="4" t="s">
        <v>151</v>
      </c>
      <c r="J6358" s="4" t="s">
        <v>243</v>
      </c>
      <c r="K6358" s="4" t="s">
        <v>8753</v>
      </c>
      <c r="L6358" s="4"/>
      <c r="M6358" s="4" t="s">
        <v>8788</v>
      </c>
    </row>
    <row r="6359" spans="1:13" ht="15" x14ac:dyDescent="0.2">
      <c r="A6359" s="4" t="s">
        <v>8926</v>
      </c>
      <c r="B6359" s="4">
        <v>1253220</v>
      </c>
      <c r="C6359" s="8" t="b">
        <f t="shared" si="99"/>
        <v>0</v>
      </c>
      <c r="D6359" s="4" t="s">
        <v>12972</v>
      </c>
      <c r="E6359" s="4" t="s">
        <v>137</v>
      </c>
      <c r="F6359" s="10" t="s">
        <v>138</v>
      </c>
      <c r="G6359" s="9">
        <v>45091.438020833331</v>
      </c>
      <c r="H6359" s="4" t="s">
        <v>8622</v>
      </c>
      <c r="I6359" s="4" t="s">
        <v>151</v>
      </c>
      <c r="J6359" s="4" t="s">
        <v>243</v>
      </c>
      <c r="K6359" s="4" t="s">
        <v>8753</v>
      </c>
      <c r="L6359" s="4"/>
      <c r="M6359" s="4" t="s">
        <v>8787</v>
      </c>
    </row>
    <row r="6360" spans="1:13" ht="15" x14ac:dyDescent="0.2">
      <c r="A6360" s="4" t="s">
        <v>8926</v>
      </c>
      <c r="B6360" s="4">
        <v>1253221</v>
      </c>
      <c r="C6360" s="8" t="b">
        <f t="shared" si="99"/>
        <v>0</v>
      </c>
      <c r="D6360" s="4" t="s">
        <v>12973</v>
      </c>
      <c r="E6360" s="4" t="s">
        <v>137</v>
      </c>
      <c r="F6360" s="10" t="s">
        <v>138</v>
      </c>
      <c r="G6360" s="9">
        <v>45092.514803240738</v>
      </c>
      <c r="H6360" s="4" t="s">
        <v>8622</v>
      </c>
      <c r="I6360" s="4" t="s">
        <v>151</v>
      </c>
      <c r="J6360" s="4" t="s">
        <v>243</v>
      </c>
      <c r="K6360" s="4" t="s">
        <v>8753</v>
      </c>
      <c r="L6360" s="4"/>
      <c r="M6360" s="4" t="s">
        <v>8787</v>
      </c>
    </row>
    <row r="6361" spans="1:13" ht="15" x14ac:dyDescent="0.2">
      <c r="A6361" s="4" t="s">
        <v>8926</v>
      </c>
      <c r="B6361" s="4">
        <v>1253222</v>
      </c>
      <c r="C6361" s="8" t="b">
        <f t="shared" si="99"/>
        <v>0</v>
      </c>
      <c r="D6361" s="4" t="s">
        <v>12974</v>
      </c>
      <c r="E6361" s="4" t="s">
        <v>137</v>
      </c>
      <c r="F6361" s="10" t="s">
        <v>138</v>
      </c>
      <c r="G6361" s="9">
        <v>45091.441284722219</v>
      </c>
      <c r="H6361" s="4" t="s">
        <v>8622</v>
      </c>
      <c r="I6361" s="4" t="s">
        <v>151</v>
      </c>
      <c r="J6361" s="4" t="s">
        <v>243</v>
      </c>
      <c r="K6361" s="4" t="s">
        <v>8753</v>
      </c>
      <c r="L6361" s="4"/>
      <c r="M6361" s="4" t="s">
        <v>8787</v>
      </c>
    </row>
    <row r="6362" spans="1:13" ht="15" x14ac:dyDescent="0.2">
      <c r="A6362" s="4" t="s">
        <v>8926</v>
      </c>
      <c r="B6362" s="4">
        <v>1253227</v>
      </c>
      <c r="C6362" s="8" t="b">
        <f t="shared" si="99"/>
        <v>0</v>
      </c>
      <c r="D6362" s="4" t="s">
        <v>12975</v>
      </c>
      <c r="E6362" s="4" t="s">
        <v>137</v>
      </c>
      <c r="F6362" s="10" t="s">
        <v>138</v>
      </c>
      <c r="G6362" s="9">
        <v>45090.449097222219</v>
      </c>
      <c r="H6362" s="4" t="s">
        <v>8622</v>
      </c>
      <c r="I6362" s="4" t="s">
        <v>151</v>
      </c>
      <c r="J6362" s="4" t="s">
        <v>243</v>
      </c>
      <c r="K6362" s="4" t="s">
        <v>8753</v>
      </c>
      <c r="L6362" s="4"/>
      <c r="M6362" s="4" t="s">
        <v>8787</v>
      </c>
    </row>
    <row r="6363" spans="1:13" ht="15" x14ac:dyDescent="0.2">
      <c r="A6363" s="4" t="s">
        <v>8926</v>
      </c>
      <c r="B6363" s="4">
        <v>1253230</v>
      </c>
      <c r="C6363" s="8" t="b">
        <f t="shared" si="99"/>
        <v>0</v>
      </c>
      <c r="D6363" s="4" t="s">
        <v>4388</v>
      </c>
      <c r="E6363" s="4" t="s">
        <v>136</v>
      </c>
      <c r="F6363" s="10" t="s">
        <v>138</v>
      </c>
      <c r="G6363" s="9">
        <v>45013.464791666665</v>
      </c>
      <c r="H6363" s="4" t="s">
        <v>8622</v>
      </c>
      <c r="I6363" s="4" t="s">
        <v>172</v>
      </c>
      <c r="J6363" s="4" t="s">
        <v>13</v>
      </c>
      <c r="K6363" s="4" t="s">
        <v>8697</v>
      </c>
      <c r="L6363" s="4"/>
      <c r="M6363" s="4" t="s">
        <v>8787</v>
      </c>
    </row>
    <row r="6364" spans="1:13" ht="15" x14ac:dyDescent="0.2">
      <c r="A6364" s="4" t="s">
        <v>8926</v>
      </c>
      <c r="B6364" s="4">
        <v>1253236</v>
      </c>
      <c r="C6364" s="8" t="b">
        <f t="shared" si="99"/>
        <v>0</v>
      </c>
      <c r="D6364" s="4" t="s">
        <v>4389</v>
      </c>
      <c r="E6364" s="4" t="s">
        <v>136</v>
      </c>
      <c r="F6364" s="10" t="s">
        <v>138</v>
      </c>
      <c r="G6364" s="9">
        <v>45093.083611111113</v>
      </c>
      <c r="H6364" s="4" t="s">
        <v>8622</v>
      </c>
      <c r="I6364" s="4" t="s">
        <v>151</v>
      </c>
      <c r="J6364" s="4" t="s">
        <v>243</v>
      </c>
      <c r="K6364" s="4" t="s">
        <v>8754</v>
      </c>
      <c r="L6364" s="4"/>
      <c r="M6364" s="4" t="s">
        <v>8788</v>
      </c>
    </row>
    <row r="6365" spans="1:13" ht="15" x14ac:dyDescent="0.2">
      <c r="A6365" s="4" t="s">
        <v>8926</v>
      </c>
      <c r="B6365" s="4">
        <v>1253238</v>
      </c>
      <c r="C6365" s="8" t="b">
        <f t="shared" si="99"/>
        <v>0</v>
      </c>
      <c r="D6365" s="4" t="s">
        <v>4390</v>
      </c>
      <c r="E6365" s="4" t="s">
        <v>136</v>
      </c>
      <c r="F6365" s="10" t="s">
        <v>138</v>
      </c>
      <c r="G6365" s="9">
        <v>45093.082442129627</v>
      </c>
      <c r="H6365" s="4" t="s">
        <v>8622</v>
      </c>
      <c r="I6365" s="4" t="s">
        <v>151</v>
      </c>
      <c r="J6365" s="4" t="s">
        <v>243</v>
      </c>
      <c r="K6365" s="4" t="s">
        <v>8754</v>
      </c>
      <c r="L6365" s="4"/>
      <c r="M6365" s="4" t="s">
        <v>8788</v>
      </c>
    </row>
    <row r="6366" spans="1:13" ht="15" x14ac:dyDescent="0.2">
      <c r="A6366" s="4" t="s">
        <v>8926</v>
      </c>
      <c r="B6366" s="4">
        <v>1253253</v>
      </c>
      <c r="C6366" s="8" t="b">
        <f t="shared" si="99"/>
        <v>0</v>
      </c>
      <c r="D6366" s="4" t="s">
        <v>4391</v>
      </c>
      <c r="E6366" s="4" t="s">
        <v>136</v>
      </c>
      <c r="F6366" s="10" t="s">
        <v>138</v>
      </c>
      <c r="G6366" s="9">
        <v>45093.083912037036</v>
      </c>
      <c r="H6366" s="4" t="s">
        <v>8622</v>
      </c>
      <c r="I6366" s="4" t="s">
        <v>151</v>
      </c>
      <c r="J6366" s="4" t="s">
        <v>243</v>
      </c>
      <c r="K6366" s="4" t="s">
        <v>737</v>
      </c>
      <c r="L6366" s="4"/>
      <c r="M6366" s="4" t="s">
        <v>8787</v>
      </c>
    </row>
    <row r="6367" spans="1:13" ht="15" x14ac:dyDescent="0.2">
      <c r="A6367" s="4" t="s">
        <v>8926</v>
      </c>
      <c r="B6367" s="4">
        <v>1253254</v>
      </c>
      <c r="C6367" s="8" t="b">
        <f t="shared" si="99"/>
        <v>0</v>
      </c>
      <c r="D6367" s="4" t="s">
        <v>4392</v>
      </c>
      <c r="E6367" s="4" t="s">
        <v>136</v>
      </c>
      <c r="F6367" s="10" t="s">
        <v>138</v>
      </c>
      <c r="G6367" s="9">
        <v>45093.083437499998</v>
      </c>
      <c r="H6367" s="4" t="s">
        <v>8622</v>
      </c>
      <c r="I6367" s="4" t="s">
        <v>180</v>
      </c>
      <c r="J6367" s="4" t="s">
        <v>27</v>
      </c>
      <c r="K6367" s="4" t="s">
        <v>412</v>
      </c>
      <c r="L6367" s="4"/>
      <c r="M6367" s="4" t="s">
        <v>8787</v>
      </c>
    </row>
    <row r="6368" spans="1:13" ht="15" x14ac:dyDescent="0.2">
      <c r="A6368" s="4" t="s">
        <v>8926</v>
      </c>
      <c r="B6368" s="4">
        <v>1253255</v>
      </c>
      <c r="C6368" s="8" t="b">
        <f t="shared" si="99"/>
        <v>0</v>
      </c>
      <c r="D6368" s="4" t="s">
        <v>4393</v>
      </c>
      <c r="E6368" s="4" t="s">
        <v>136</v>
      </c>
      <c r="F6368" s="10" t="s">
        <v>138</v>
      </c>
      <c r="G6368" s="9">
        <v>45096.513865740744</v>
      </c>
      <c r="H6368" s="4" t="s">
        <v>8622</v>
      </c>
      <c r="I6368" s="4" t="s">
        <v>151</v>
      </c>
      <c r="J6368" s="4" t="s">
        <v>243</v>
      </c>
      <c r="K6368" s="4" t="s">
        <v>8754</v>
      </c>
      <c r="L6368" s="4"/>
      <c r="M6368" s="4" t="s">
        <v>8788</v>
      </c>
    </row>
    <row r="6369" spans="1:13" ht="15" x14ac:dyDescent="0.2">
      <c r="A6369" s="4" t="s">
        <v>8926</v>
      </c>
      <c r="B6369" s="4">
        <v>1253259</v>
      </c>
      <c r="C6369" s="8" t="b">
        <f t="shared" si="99"/>
        <v>0</v>
      </c>
      <c r="D6369" s="4" t="s">
        <v>12976</v>
      </c>
      <c r="E6369" s="4" t="s">
        <v>137</v>
      </c>
      <c r="F6369" s="10" t="s">
        <v>138</v>
      </c>
      <c r="G6369" s="9">
        <v>45096.513009259259</v>
      </c>
      <c r="H6369" s="4" t="s">
        <v>8622</v>
      </c>
      <c r="I6369" s="4" t="s">
        <v>151</v>
      </c>
      <c r="J6369" s="4" t="s">
        <v>243</v>
      </c>
      <c r="K6369" s="4" t="s">
        <v>999</v>
      </c>
      <c r="L6369" s="4"/>
      <c r="M6369" s="4" t="s">
        <v>8787</v>
      </c>
    </row>
    <row r="6370" spans="1:13" ht="15" x14ac:dyDescent="0.2">
      <c r="A6370" s="4" t="s">
        <v>8926</v>
      </c>
      <c r="B6370" s="4">
        <v>1253260</v>
      </c>
      <c r="C6370" s="8" t="b">
        <f t="shared" si="99"/>
        <v>0</v>
      </c>
      <c r="D6370" s="4" t="s">
        <v>12977</v>
      </c>
      <c r="E6370" s="4" t="s">
        <v>137</v>
      </c>
      <c r="F6370" s="10" t="s">
        <v>138</v>
      </c>
      <c r="G6370" s="9">
        <v>45091.516712962963</v>
      </c>
      <c r="H6370" s="4" t="s">
        <v>8622</v>
      </c>
      <c r="I6370" s="4" t="s">
        <v>151</v>
      </c>
      <c r="J6370" s="4" t="s">
        <v>243</v>
      </c>
      <c r="K6370" s="4" t="s">
        <v>999</v>
      </c>
      <c r="L6370" s="4"/>
      <c r="M6370" s="4" t="s">
        <v>8788</v>
      </c>
    </row>
    <row r="6371" spans="1:13" ht="15" x14ac:dyDescent="0.2">
      <c r="A6371" s="4" t="s">
        <v>8926</v>
      </c>
      <c r="B6371" s="4">
        <v>1253261</v>
      </c>
      <c r="C6371" s="8" t="b">
        <f t="shared" si="99"/>
        <v>0</v>
      </c>
      <c r="D6371" s="4" t="s">
        <v>12978</v>
      </c>
      <c r="E6371" s="4" t="s">
        <v>137</v>
      </c>
      <c r="F6371" s="10" t="s">
        <v>138</v>
      </c>
      <c r="G6371" s="9">
        <v>45091.515914351854</v>
      </c>
      <c r="H6371" s="4" t="s">
        <v>8622</v>
      </c>
      <c r="I6371" s="4" t="s">
        <v>151</v>
      </c>
      <c r="J6371" s="4" t="s">
        <v>243</v>
      </c>
      <c r="K6371" s="4" t="s">
        <v>999</v>
      </c>
      <c r="L6371" s="4"/>
      <c r="M6371" s="4" t="s">
        <v>8787</v>
      </c>
    </row>
    <row r="6372" spans="1:13" ht="15" x14ac:dyDescent="0.2">
      <c r="A6372" s="4" t="s">
        <v>8926</v>
      </c>
      <c r="B6372" s="4">
        <v>1253262</v>
      </c>
      <c r="C6372" s="8" t="b">
        <f t="shared" si="99"/>
        <v>0</v>
      </c>
      <c r="D6372" s="4" t="s">
        <v>12979</v>
      </c>
      <c r="E6372" s="4" t="s">
        <v>137</v>
      </c>
      <c r="F6372" s="10" t="s">
        <v>138</v>
      </c>
      <c r="G6372" s="9">
        <v>45092.516643518517</v>
      </c>
      <c r="H6372" s="4" t="s">
        <v>8622</v>
      </c>
      <c r="I6372" s="4" t="s">
        <v>151</v>
      </c>
      <c r="J6372" s="4" t="s">
        <v>243</v>
      </c>
      <c r="K6372" s="4" t="s">
        <v>999</v>
      </c>
      <c r="L6372" s="4"/>
      <c r="M6372" s="4" t="s">
        <v>8788</v>
      </c>
    </row>
    <row r="6373" spans="1:13" ht="15" x14ac:dyDescent="0.2">
      <c r="A6373" s="4" t="s">
        <v>8926</v>
      </c>
      <c r="B6373" s="4">
        <v>1253263</v>
      </c>
      <c r="C6373" s="8" t="b">
        <f t="shared" si="99"/>
        <v>0</v>
      </c>
      <c r="D6373" s="4" t="s">
        <v>4394</v>
      </c>
      <c r="E6373" s="4" t="s">
        <v>137</v>
      </c>
      <c r="F6373" s="10" t="s">
        <v>138</v>
      </c>
      <c r="G6373" s="9">
        <v>45091.437407407408</v>
      </c>
      <c r="H6373" s="4" t="s">
        <v>8622</v>
      </c>
      <c r="I6373" s="4" t="s">
        <v>151</v>
      </c>
      <c r="J6373" s="4" t="s">
        <v>243</v>
      </c>
      <c r="K6373" s="4" t="s">
        <v>999</v>
      </c>
      <c r="L6373" s="4"/>
      <c r="M6373" s="4" t="s">
        <v>8787</v>
      </c>
    </row>
    <row r="6374" spans="1:13" ht="15" x14ac:dyDescent="0.2">
      <c r="A6374" s="4" t="s">
        <v>8926</v>
      </c>
      <c r="B6374" s="4">
        <v>1253264</v>
      </c>
      <c r="C6374" s="8" t="b">
        <f t="shared" si="99"/>
        <v>0</v>
      </c>
      <c r="D6374" s="4" t="s">
        <v>12980</v>
      </c>
      <c r="E6374" s="4" t="s">
        <v>137</v>
      </c>
      <c r="F6374" s="10" t="s">
        <v>138</v>
      </c>
      <c r="G6374" s="9">
        <v>45092.517916666664</v>
      </c>
      <c r="H6374" s="4" t="s">
        <v>8622</v>
      </c>
      <c r="I6374" s="4" t="s">
        <v>151</v>
      </c>
      <c r="J6374" s="4" t="s">
        <v>243</v>
      </c>
      <c r="K6374" s="4" t="s">
        <v>999</v>
      </c>
      <c r="L6374" s="4"/>
      <c r="M6374" s="4" t="s">
        <v>8787</v>
      </c>
    </row>
    <row r="6375" spans="1:13" ht="15" x14ac:dyDescent="0.2">
      <c r="A6375" s="4" t="s">
        <v>8926</v>
      </c>
      <c r="B6375" s="4">
        <v>1253265</v>
      </c>
      <c r="C6375" s="8" t="b">
        <f t="shared" si="99"/>
        <v>0</v>
      </c>
      <c r="D6375" s="4" t="s">
        <v>4395</v>
      </c>
      <c r="E6375" s="4" t="s">
        <v>137</v>
      </c>
      <c r="F6375" s="10" t="s">
        <v>138</v>
      </c>
      <c r="G6375" s="9">
        <v>45091.43650462963</v>
      </c>
      <c r="H6375" s="4" t="s">
        <v>8622</v>
      </c>
      <c r="I6375" s="4" t="s">
        <v>151</v>
      </c>
      <c r="J6375" s="4" t="s">
        <v>243</v>
      </c>
      <c r="K6375" s="4" t="s">
        <v>999</v>
      </c>
      <c r="L6375" s="4"/>
      <c r="M6375" s="4" t="s">
        <v>8788</v>
      </c>
    </row>
    <row r="6376" spans="1:13" ht="15" x14ac:dyDescent="0.2">
      <c r="A6376" s="4" t="s">
        <v>8926</v>
      </c>
      <c r="B6376" s="4">
        <v>1253266</v>
      </c>
      <c r="C6376" s="8" t="b">
        <f t="shared" si="99"/>
        <v>0</v>
      </c>
      <c r="D6376" s="4" t="s">
        <v>4398</v>
      </c>
      <c r="E6376" s="4" t="s">
        <v>137</v>
      </c>
      <c r="F6376" s="10" t="s">
        <v>138</v>
      </c>
      <c r="G6376" s="9">
        <v>45092.513854166667</v>
      </c>
      <c r="H6376" s="4" t="s">
        <v>8622</v>
      </c>
      <c r="I6376" s="4" t="s">
        <v>151</v>
      </c>
      <c r="J6376" s="4" t="s">
        <v>243</v>
      </c>
      <c r="K6376" s="4" t="s">
        <v>999</v>
      </c>
      <c r="L6376" s="4"/>
      <c r="M6376" s="4" t="s">
        <v>8788</v>
      </c>
    </row>
    <row r="6377" spans="1:13" ht="15" x14ac:dyDescent="0.2">
      <c r="A6377" s="4" t="s">
        <v>8926</v>
      </c>
      <c r="B6377" s="4">
        <v>1253267</v>
      </c>
      <c r="C6377" s="8" t="b">
        <f t="shared" si="99"/>
        <v>0</v>
      </c>
      <c r="D6377" s="4" t="s">
        <v>4397</v>
      </c>
      <c r="E6377" s="4" t="s">
        <v>137</v>
      </c>
      <c r="F6377" s="10" t="s">
        <v>138</v>
      </c>
      <c r="G6377" s="9">
        <v>45092.517997685187</v>
      </c>
      <c r="H6377" s="4" t="s">
        <v>8622</v>
      </c>
      <c r="I6377" s="4" t="s">
        <v>151</v>
      </c>
      <c r="J6377" s="4" t="s">
        <v>243</v>
      </c>
      <c r="K6377" s="4" t="s">
        <v>999</v>
      </c>
      <c r="L6377" s="4"/>
      <c r="M6377" s="4" t="s">
        <v>8787</v>
      </c>
    </row>
    <row r="6378" spans="1:13" ht="15" x14ac:dyDescent="0.2">
      <c r="A6378" s="4" t="s">
        <v>8926</v>
      </c>
      <c r="B6378" s="4">
        <v>1253268</v>
      </c>
      <c r="C6378" s="8" t="b">
        <f t="shared" si="99"/>
        <v>0</v>
      </c>
      <c r="D6378" s="4" t="s">
        <v>4396</v>
      </c>
      <c r="E6378" s="4" t="s">
        <v>137</v>
      </c>
      <c r="F6378" s="10" t="s">
        <v>138</v>
      </c>
      <c r="G6378" s="9">
        <v>45091.439652777779</v>
      </c>
      <c r="H6378" s="4" t="s">
        <v>8622</v>
      </c>
      <c r="I6378" s="4" t="s">
        <v>151</v>
      </c>
      <c r="J6378" s="4" t="s">
        <v>243</v>
      </c>
      <c r="K6378" s="4" t="s">
        <v>999</v>
      </c>
      <c r="L6378" s="4"/>
      <c r="M6378" s="4" t="s">
        <v>8788</v>
      </c>
    </row>
    <row r="6379" spans="1:13" ht="15" x14ac:dyDescent="0.2">
      <c r="A6379" s="4" t="s">
        <v>8926</v>
      </c>
      <c r="B6379" s="4">
        <v>1253269</v>
      </c>
      <c r="C6379" s="8" t="b">
        <f t="shared" si="99"/>
        <v>0</v>
      </c>
      <c r="D6379" s="4" t="s">
        <v>12981</v>
      </c>
      <c r="E6379" s="4" t="s">
        <v>137</v>
      </c>
      <c r="F6379" s="10" t="s">
        <v>138</v>
      </c>
      <c r="G6379" s="9">
        <v>45096.515682870369</v>
      </c>
      <c r="H6379" s="4" t="s">
        <v>8622</v>
      </c>
      <c r="I6379" s="4" t="s">
        <v>151</v>
      </c>
      <c r="J6379" s="4" t="s">
        <v>243</v>
      </c>
      <c r="K6379" s="4" t="s">
        <v>999</v>
      </c>
      <c r="L6379" s="4"/>
      <c r="M6379" s="4" t="s">
        <v>8787</v>
      </c>
    </row>
    <row r="6380" spans="1:13" ht="15" x14ac:dyDescent="0.2">
      <c r="A6380" s="4" t="s">
        <v>8926</v>
      </c>
      <c r="B6380" s="4">
        <v>1253270</v>
      </c>
      <c r="C6380" s="8" t="b">
        <f t="shared" si="99"/>
        <v>0</v>
      </c>
      <c r="D6380" s="4" t="s">
        <v>12982</v>
      </c>
      <c r="E6380" s="4" t="s">
        <v>137</v>
      </c>
      <c r="F6380" s="10" t="s">
        <v>138</v>
      </c>
      <c r="G6380" s="9">
        <v>45092.518043981479</v>
      </c>
      <c r="H6380" s="4" t="s">
        <v>8622</v>
      </c>
      <c r="I6380" s="4" t="s">
        <v>151</v>
      </c>
      <c r="J6380" s="4" t="s">
        <v>243</v>
      </c>
      <c r="K6380" s="4" t="s">
        <v>999</v>
      </c>
      <c r="L6380" s="4"/>
      <c r="M6380" s="4" t="s">
        <v>8788</v>
      </c>
    </row>
    <row r="6381" spans="1:13" ht="15" x14ac:dyDescent="0.2">
      <c r="A6381" s="4" t="s">
        <v>8926</v>
      </c>
      <c r="B6381" s="4">
        <v>1253271</v>
      </c>
      <c r="C6381" s="8" t="b">
        <f t="shared" si="99"/>
        <v>0</v>
      </c>
      <c r="D6381" s="4" t="s">
        <v>12983</v>
      </c>
      <c r="E6381" s="4" t="s">
        <v>137</v>
      </c>
      <c r="F6381" s="10" t="s">
        <v>138</v>
      </c>
      <c r="G6381" s="9">
        <v>45092.515057870369</v>
      </c>
      <c r="H6381" s="4" t="s">
        <v>8622</v>
      </c>
      <c r="I6381" s="4" t="s">
        <v>151</v>
      </c>
      <c r="J6381" s="4" t="s">
        <v>243</v>
      </c>
      <c r="K6381" s="4" t="s">
        <v>999</v>
      </c>
      <c r="L6381" s="4"/>
      <c r="M6381" s="4" t="s">
        <v>8787</v>
      </c>
    </row>
    <row r="6382" spans="1:13" ht="15" x14ac:dyDescent="0.2">
      <c r="A6382" s="4" t="s">
        <v>8926</v>
      </c>
      <c r="B6382" s="4">
        <v>1253272</v>
      </c>
      <c r="C6382" s="8" t="b">
        <f t="shared" si="99"/>
        <v>0</v>
      </c>
      <c r="D6382" s="4" t="s">
        <v>12984</v>
      </c>
      <c r="E6382" s="4" t="s">
        <v>137</v>
      </c>
      <c r="F6382" s="10" t="s">
        <v>138</v>
      </c>
      <c r="G6382" s="9">
        <v>45092.518310185187</v>
      </c>
      <c r="H6382" s="4" t="s">
        <v>8622</v>
      </c>
      <c r="I6382" s="4" t="s">
        <v>151</v>
      </c>
      <c r="J6382" s="4" t="s">
        <v>243</v>
      </c>
      <c r="K6382" s="4" t="s">
        <v>999</v>
      </c>
      <c r="L6382" s="4"/>
      <c r="M6382" s="4" t="s">
        <v>8787</v>
      </c>
    </row>
    <row r="6383" spans="1:13" ht="15" x14ac:dyDescent="0.2">
      <c r="A6383" s="4" t="s">
        <v>8926</v>
      </c>
      <c r="B6383" s="4">
        <v>1253273</v>
      </c>
      <c r="C6383" s="8" t="b">
        <f t="shared" si="99"/>
        <v>0</v>
      </c>
      <c r="D6383" s="4" t="s">
        <v>4399</v>
      </c>
      <c r="E6383" s="4" t="s">
        <v>137</v>
      </c>
      <c r="F6383" s="10" t="s">
        <v>138</v>
      </c>
      <c r="G6383" s="9">
        <v>45093.08394675926</v>
      </c>
      <c r="H6383" s="4" t="s">
        <v>8622</v>
      </c>
      <c r="I6383" s="4" t="s">
        <v>151</v>
      </c>
      <c r="J6383" s="4" t="s">
        <v>243</v>
      </c>
      <c r="K6383" s="4" t="s">
        <v>999</v>
      </c>
      <c r="L6383" s="4"/>
      <c r="M6383" s="4" t="s">
        <v>8787</v>
      </c>
    </row>
    <row r="6384" spans="1:13" ht="15" x14ac:dyDescent="0.2">
      <c r="A6384" s="4" t="s">
        <v>8926</v>
      </c>
      <c r="B6384" s="4">
        <v>1253274</v>
      </c>
      <c r="C6384" s="8" t="b">
        <f t="shared" si="99"/>
        <v>0</v>
      </c>
      <c r="D6384" s="4" t="s">
        <v>4400</v>
      </c>
      <c r="E6384" s="4" t="s">
        <v>137</v>
      </c>
      <c r="F6384" s="10" t="s">
        <v>138</v>
      </c>
      <c r="G6384" s="9">
        <v>45096.515428240738</v>
      </c>
      <c r="H6384" s="4" t="s">
        <v>8622</v>
      </c>
      <c r="I6384" s="4" t="s">
        <v>151</v>
      </c>
      <c r="J6384" s="4" t="s">
        <v>243</v>
      </c>
      <c r="K6384" s="4" t="s">
        <v>999</v>
      </c>
      <c r="L6384" s="4"/>
      <c r="M6384" s="4" t="s">
        <v>8788</v>
      </c>
    </row>
    <row r="6385" spans="1:13" ht="15" x14ac:dyDescent="0.2">
      <c r="A6385" s="4" t="s">
        <v>8926</v>
      </c>
      <c r="B6385" s="4">
        <v>1253275</v>
      </c>
      <c r="C6385" s="8" t="b">
        <f t="shared" si="99"/>
        <v>0</v>
      </c>
      <c r="D6385" s="4" t="s">
        <v>4401</v>
      </c>
      <c r="E6385" s="4" t="s">
        <v>137</v>
      </c>
      <c r="F6385" s="10" t="s">
        <v>138</v>
      </c>
      <c r="G6385" s="9">
        <v>45093.083171296297</v>
      </c>
      <c r="H6385" s="4" t="s">
        <v>8622</v>
      </c>
      <c r="I6385" s="4" t="s">
        <v>151</v>
      </c>
      <c r="J6385" s="4" t="s">
        <v>243</v>
      </c>
      <c r="K6385" s="4" t="s">
        <v>999</v>
      </c>
      <c r="L6385" s="4"/>
      <c r="M6385" s="4" t="s">
        <v>8788</v>
      </c>
    </row>
    <row r="6386" spans="1:13" ht="15" x14ac:dyDescent="0.2">
      <c r="A6386" s="4" t="s">
        <v>8926</v>
      </c>
      <c r="B6386" s="4">
        <v>1253280</v>
      </c>
      <c r="C6386" s="8" t="b">
        <f t="shared" si="99"/>
        <v>0</v>
      </c>
      <c r="D6386" s="4" t="s">
        <v>4402</v>
      </c>
      <c r="E6386" s="4" t="s">
        <v>136</v>
      </c>
      <c r="F6386" s="10" t="s">
        <v>138</v>
      </c>
      <c r="G6386" s="9">
        <v>45013.469895833332</v>
      </c>
      <c r="H6386" s="4" t="s">
        <v>8622</v>
      </c>
      <c r="I6386" s="4" t="s">
        <v>142</v>
      </c>
      <c r="J6386" s="4" t="s">
        <v>9</v>
      </c>
      <c r="K6386" s="4" t="s">
        <v>871</v>
      </c>
      <c r="L6386" s="4"/>
      <c r="M6386" s="4" t="s">
        <v>8788</v>
      </c>
    </row>
    <row r="6387" spans="1:13" ht="15" x14ac:dyDescent="0.2">
      <c r="A6387" s="4" t="s">
        <v>8926</v>
      </c>
      <c r="B6387" s="4">
        <v>1253293</v>
      </c>
      <c r="C6387" s="8" t="b">
        <f t="shared" si="99"/>
        <v>0</v>
      </c>
      <c r="D6387" s="4" t="s">
        <v>4403</v>
      </c>
      <c r="E6387" s="4" t="s">
        <v>136</v>
      </c>
      <c r="F6387" s="10" t="s">
        <v>138</v>
      </c>
      <c r="G6387" s="9">
        <v>45026.42359953704</v>
      </c>
      <c r="H6387" s="4" t="s">
        <v>8622</v>
      </c>
      <c r="I6387" s="4" t="s">
        <v>142</v>
      </c>
      <c r="J6387" s="4" t="s">
        <v>9</v>
      </c>
      <c r="K6387" s="4" t="s">
        <v>257</v>
      </c>
      <c r="L6387" s="4"/>
      <c r="M6387" s="4" t="s">
        <v>8788</v>
      </c>
    </row>
    <row r="6388" spans="1:13" ht="15" x14ac:dyDescent="0.2">
      <c r="A6388" s="4" t="s">
        <v>8926</v>
      </c>
      <c r="B6388" s="4">
        <v>1253299</v>
      </c>
      <c r="C6388" s="8" t="b">
        <f t="shared" si="99"/>
        <v>0</v>
      </c>
      <c r="D6388" s="4" t="s">
        <v>4404</v>
      </c>
      <c r="E6388" s="4" t="s">
        <v>136</v>
      </c>
      <c r="F6388" s="10" t="s">
        <v>138</v>
      </c>
      <c r="G6388" s="9">
        <v>45013.47415509259</v>
      </c>
      <c r="H6388" s="4" t="s">
        <v>8622</v>
      </c>
      <c r="I6388" s="4" t="s">
        <v>153</v>
      </c>
      <c r="J6388" s="4" t="s">
        <v>239</v>
      </c>
      <c r="K6388" s="4" t="s">
        <v>755</v>
      </c>
      <c r="L6388" s="4"/>
      <c r="M6388" s="4" t="s">
        <v>8787</v>
      </c>
    </row>
    <row r="6389" spans="1:13" ht="15" x14ac:dyDescent="0.2">
      <c r="A6389" s="4" t="s">
        <v>8926</v>
      </c>
      <c r="B6389" s="4">
        <v>1253302</v>
      </c>
      <c r="C6389" s="8" t="b">
        <f t="shared" si="99"/>
        <v>0</v>
      </c>
      <c r="D6389" s="4" t="s">
        <v>4405</v>
      </c>
      <c r="E6389" s="4" t="s">
        <v>135</v>
      </c>
      <c r="F6389" s="10" t="s">
        <v>1110</v>
      </c>
      <c r="G6389" s="9">
        <v>45014.829201388886</v>
      </c>
      <c r="H6389" s="4" t="s">
        <v>8622</v>
      </c>
      <c r="I6389" s="4" t="s">
        <v>8623</v>
      </c>
      <c r="J6389" s="4" t="s">
        <v>236</v>
      </c>
      <c r="K6389" s="4" t="s">
        <v>8654</v>
      </c>
      <c r="L6389" s="4"/>
      <c r="M6389" s="4" t="s">
        <v>8787</v>
      </c>
    </row>
    <row r="6390" spans="1:13" ht="15" x14ac:dyDescent="0.2">
      <c r="A6390" s="4" t="s">
        <v>8926</v>
      </c>
      <c r="B6390" s="4">
        <v>1253303</v>
      </c>
      <c r="C6390" s="8" t="b">
        <f t="shared" si="99"/>
        <v>0</v>
      </c>
      <c r="D6390" s="4" t="s">
        <v>4406</v>
      </c>
      <c r="E6390" s="4" t="s">
        <v>136</v>
      </c>
      <c r="F6390" s="10" t="s">
        <v>138</v>
      </c>
      <c r="G6390" s="9">
        <v>45016.554594907408</v>
      </c>
      <c r="H6390" s="4" t="s">
        <v>8622</v>
      </c>
      <c r="I6390" s="4" t="s">
        <v>151</v>
      </c>
      <c r="J6390" s="4" t="s">
        <v>243</v>
      </c>
      <c r="K6390" s="4" t="s">
        <v>588</v>
      </c>
      <c r="L6390" s="4"/>
      <c r="M6390" s="4" t="s">
        <v>8787</v>
      </c>
    </row>
    <row r="6391" spans="1:13" ht="15" x14ac:dyDescent="0.2">
      <c r="A6391" s="4" t="s">
        <v>8926</v>
      </c>
      <c r="B6391" s="4">
        <v>1253308</v>
      </c>
      <c r="C6391" s="8" t="b">
        <f t="shared" si="99"/>
        <v>0</v>
      </c>
      <c r="D6391" s="4" t="s">
        <v>4407</v>
      </c>
      <c r="E6391" s="4" t="s">
        <v>136</v>
      </c>
      <c r="F6391" s="10" t="s">
        <v>138</v>
      </c>
      <c r="G6391" s="9">
        <v>45097.441921296297</v>
      </c>
      <c r="H6391" s="4" t="s">
        <v>8622</v>
      </c>
      <c r="I6391" s="4" t="s">
        <v>151</v>
      </c>
      <c r="J6391" s="4" t="s">
        <v>243</v>
      </c>
      <c r="K6391" s="4" t="s">
        <v>8754</v>
      </c>
      <c r="L6391" s="4"/>
      <c r="M6391" s="4" t="s">
        <v>8788</v>
      </c>
    </row>
    <row r="6392" spans="1:13" ht="15" x14ac:dyDescent="0.2">
      <c r="A6392" s="4" t="s">
        <v>8926</v>
      </c>
      <c r="B6392" s="4">
        <v>1253313</v>
      </c>
      <c r="C6392" s="8" t="b">
        <f t="shared" si="99"/>
        <v>0</v>
      </c>
      <c r="D6392" s="4" t="s">
        <v>4408</v>
      </c>
      <c r="E6392" s="4" t="s">
        <v>136</v>
      </c>
      <c r="F6392" s="10" t="s">
        <v>138</v>
      </c>
      <c r="G6392" s="9">
        <v>45096.51321759259</v>
      </c>
      <c r="H6392" s="4" t="s">
        <v>8622</v>
      </c>
      <c r="I6392" s="4" t="s">
        <v>151</v>
      </c>
      <c r="J6392" s="4" t="s">
        <v>243</v>
      </c>
      <c r="K6392" s="4" t="s">
        <v>8754</v>
      </c>
      <c r="L6392" s="4"/>
      <c r="M6392" s="4" t="s">
        <v>8788</v>
      </c>
    </row>
    <row r="6393" spans="1:13" ht="15" x14ac:dyDescent="0.2">
      <c r="A6393" s="4" t="s">
        <v>8926</v>
      </c>
      <c r="B6393" s="4">
        <v>1253327</v>
      </c>
      <c r="C6393" s="8" t="b">
        <f t="shared" si="99"/>
        <v>0</v>
      </c>
      <c r="D6393" s="4" t="s">
        <v>4409</v>
      </c>
      <c r="E6393" s="4" t="s">
        <v>136</v>
      </c>
      <c r="F6393" s="10" t="s">
        <v>138</v>
      </c>
      <c r="G6393" s="9">
        <v>45097.441493055558</v>
      </c>
      <c r="H6393" s="4" t="s">
        <v>8622</v>
      </c>
      <c r="I6393" s="4" t="s">
        <v>151</v>
      </c>
      <c r="J6393" s="4" t="s">
        <v>243</v>
      </c>
      <c r="K6393" s="4" t="s">
        <v>8754</v>
      </c>
      <c r="L6393" s="4"/>
      <c r="M6393" s="4" t="s">
        <v>8788</v>
      </c>
    </row>
    <row r="6394" spans="1:13" ht="15" x14ac:dyDescent="0.2">
      <c r="A6394" s="4" t="s">
        <v>8926</v>
      </c>
      <c r="B6394" s="4">
        <v>1253347</v>
      </c>
      <c r="C6394" s="8" t="b">
        <f t="shared" si="99"/>
        <v>0</v>
      </c>
      <c r="D6394" s="4" t="s">
        <v>66</v>
      </c>
      <c r="E6394" s="4" t="s">
        <v>136</v>
      </c>
      <c r="F6394" s="10" t="s">
        <v>138</v>
      </c>
      <c r="G6394" s="9">
        <v>45096.512326388889</v>
      </c>
      <c r="H6394" s="4" t="s">
        <v>8622</v>
      </c>
      <c r="I6394" s="4" t="s">
        <v>151</v>
      </c>
      <c r="J6394" s="4" t="s">
        <v>243</v>
      </c>
      <c r="K6394" s="4" t="s">
        <v>8754</v>
      </c>
      <c r="L6394" s="4"/>
      <c r="M6394" s="4" t="s">
        <v>8788</v>
      </c>
    </row>
    <row r="6395" spans="1:13" ht="15" x14ac:dyDescent="0.2">
      <c r="A6395" s="4" t="s">
        <v>8926</v>
      </c>
      <c r="B6395" s="4">
        <v>1253367</v>
      </c>
      <c r="C6395" s="8" t="b">
        <f t="shared" si="99"/>
        <v>0</v>
      </c>
      <c r="D6395" s="4" t="s">
        <v>4412</v>
      </c>
      <c r="E6395" s="4" t="s">
        <v>136</v>
      </c>
      <c r="F6395" s="10" t="s">
        <v>138</v>
      </c>
      <c r="G6395" s="9">
        <v>45093.083553240744</v>
      </c>
      <c r="H6395" s="4" t="s">
        <v>8622</v>
      </c>
      <c r="I6395" s="4" t="s">
        <v>151</v>
      </c>
      <c r="J6395" s="4" t="s">
        <v>243</v>
      </c>
      <c r="K6395" s="4" t="s">
        <v>8754</v>
      </c>
      <c r="L6395" s="4"/>
      <c r="M6395" s="4" t="s">
        <v>8788</v>
      </c>
    </row>
    <row r="6396" spans="1:13" ht="15" x14ac:dyDescent="0.2">
      <c r="A6396" s="4" t="s">
        <v>8926</v>
      </c>
      <c r="B6396" s="4">
        <v>1253372</v>
      </c>
      <c r="C6396" s="8" t="b">
        <f t="shared" si="99"/>
        <v>0</v>
      </c>
      <c r="D6396" s="4" t="s">
        <v>4413</v>
      </c>
      <c r="E6396" s="4" t="s">
        <v>135</v>
      </c>
      <c r="F6396" s="10" t="s">
        <v>138</v>
      </c>
      <c r="G6396" s="9">
        <v>45013.517175925925</v>
      </c>
      <c r="H6396" s="4" t="s">
        <v>8622</v>
      </c>
      <c r="I6396" s="4" t="s">
        <v>142</v>
      </c>
      <c r="J6396" s="4" t="s">
        <v>9</v>
      </c>
      <c r="K6396" s="4" t="s">
        <v>414</v>
      </c>
      <c r="L6396" s="4"/>
      <c r="M6396" s="4" t="s">
        <v>8787</v>
      </c>
    </row>
    <row r="6397" spans="1:13" ht="15" x14ac:dyDescent="0.2">
      <c r="A6397" s="4" t="s">
        <v>8926</v>
      </c>
      <c r="B6397" s="4">
        <v>1253388</v>
      </c>
      <c r="C6397" s="8" t="b">
        <f t="shared" si="99"/>
        <v>0</v>
      </c>
      <c r="D6397" s="4" t="s">
        <v>4414</v>
      </c>
      <c r="E6397" s="4" t="s">
        <v>135</v>
      </c>
      <c r="F6397" s="10" t="s">
        <v>138</v>
      </c>
      <c r="G6397" s="9">
        <v>45013.519131944442</v>
      </c>
      <c r="H6397" s="4" t="s">
        <v>8622</v>
      </c>
      <c r="I6397" s="4" t="s">
        <v>142</v>
      </c>
      <c r="J6397" s="4" t="s">
        <v>9</v>
      </c>
      <c r="K6397" s="4" t="s">
        <v>436</v>
      </c>
      <c r="L6397" s="4"/>
      <c r="M6397" s="4" t="s">
        <v>8788</v>
      </c>
    </row>
    <row r="6398" spans="1:13" ht="15" x14ac:dyDescent="0.2">
      <c r="A6398" s="4" t="s">
        <v>8926</v>
      </c>
      <c r="B6398" s="4">
        <v>1253420</v>
      </c>
      <c r="C6398" s="8" t="b">
        <f t="shared" si="99"/>
        <v>0</v>
      </c>
      <c r="D6398" s="4" t="s">
        <v>4415</v>
      </c>
      <c r="E6398" s="4" t="s">
        <v>135</v>
      </c>
      <c r="F6398" s="10" t="s">
        <v>138</v>
      </c>
      <c r="G6398" s="9">
        <v>45091.515949074077</v>
      </c>
      <c r="H6398" s="4" t="s">
        <v>8622</v>
      </c>
      <c r="I6398" s="4" t="s">
        <v>153</v>
      </c>
      <c r="J6398" s="4" t="s">
        <v>239</v>
      </c>
      <c r="K6398" s="4" t="s">
        <v>8637</v>
      </c>
      <c r="L6398" s="4"/>
      <c r="M6398" s="4" t="s">
        <v>8788</v>
      </c>
    </row>
    <row r="6399" spans="1:13" ht="15" x14ac:dyDescent="0.2">
      <c r="A6399" s="4" t="s">
        <v>8926</v>
      </c>
      <c r="B6399" s="4">
        <v>1253425</v>
      </c>
      <c r="C6399" s="8" t="b">
        <f t="shared" si="99"/>
        <v>0</v>
      </c>
      <c r="D6399" s="4" t="s">
        <v>4416</v>
      </c>
      <c r="E6399" s="4" t="s">
        <v>136</v>
      </c>
      <c r="F6399" s="10" t="s">
        <v>138</v>
      </c>
      <c r="G6399" s="9">
        <v>45026.429120370369</v>
      </c>
      <c r="H6399" s="4" t="s">
        <v>8622</v>
      </c>
      <c r="I6399" s="4" t="s">
        <v>174</v>
      </c>
      <c r="J6399" s="4" t="s">
        <v>3</v>
      </c>
      <c r="K6399" s="4" t="s">
        <v>694</v>
      </c>
      <c r="L6399" s="4"/>
      <c r="M6399" s="4" t="s">
        <v>8788</v>
      </c>
    </row>
    <row r="6400" spans="1:13" ht="15" x14ac:dyDescent="0.2">
      <c r="A6400" s="4" t="s">
        <v>8926</v>
      </c>
      <c r="B6400" s="4">
        <v>1253438</v>
      </c>
      <c r="C6400" s="8" t="b">
        <f t="shared" si="99"/>
        <v>0</v>
      </c>
      <c r="D6400" s="4" t="s">
        <v>4417</v>
      </c>
      <c r="E6400" s="4" t="s">
        <v>136</v>
      </c>
      <c r="F6400" s="10" t="s">
        <v>138</v>
      </c>
      <c r="G6400" s="9">
        <v>45096.515138888892</v>
      </c>
      <c r="H6400" s="4" t="s">
        <v>8622</v>
      </c>
      <c r="I6400" s="4" t="s">
        <v>151</v>
      </c>
      <c r="J6400" s="4" t="s">
        <v>243</v>
      </c>
      <c r="K6400" s="4" t="s">
        <v>8669</v>
      </c>
      <c r="L6400" s="4"/>
      <c r="M6400" s="4" t="s">
        <v>8788</v>
      </c>
    </row>
    <row r="6401" spans="1:13" ht="15" x14ac:dyDescent="0.2">
      <c r="A6401" s="4" t="s">
        <v>8926</v>
      </c>
      <c r="B6401" s="4">
        <v>1253448</v>
      </c>
      <c r="C6401" s="8" t="b">
        <f t="shared" si="99"/>
        <v>0</v>
      </c>
      <c r="D6401" s="4" t="s">
        <v>4418</v>
      </c>
      <c r="E6401" s="4" t="s">
        <v>135</v>
      </c>
      <c r="F6401" s="10" t="s">
        <v>138</v>
      </c>
      <c r="G6401" s="9">
        <v>45091.515821759262</v>
      </c>
      <c r="H6401" s="4" t="s">
        <v>8622</v>
      </c>
      <c r="I6401" s="4" t="s">
        <v>153</v>
      </c>
      <c r="J6401" s="4" t="s">
        <v>239</v>
      </c>
      <c r="K6401" s="4" t="s">
        <v>8637</v>
      </c>
      <c r="L6401" s="4"/>
      <c r="M6401" s="4" t="s">
        <v>8788</v>
      </c>
    </row>
    <row r="6402" spans="1:13" ht="15" x14ac:dyDescent="0.2">
      <c r="A6402" s="4" t="s">
        <v>8926</v>
      </c>
      <c r="B6402" s="4">
        <v>1253474</v>
      </c>
      <c r="C6402" s="8" t="b">
        <f t="shared" si="99"/>
        <v>0</v>
      </c>
      <c r="D6402" s="4" t="s">
        <v>12985</v>
      </c>
      <c r="E6402" s="4" t="s">
        <v>136</v>
      </c>
      <c r="F6402" s="10" t="s">
        <v>138</v>
      </c>
      <c r="G6402" s="9">
        <v>45100.514745370368</v>
      </c>
      <c r="H6402" s="4" t="s">
        <v>8622</v>
      </c>
      <c r="I6402" s="4" t="s">
        <v>195</v>
      </c>
      <c r="J6402" s="4" t="s">
        <v>29</v>
      </c>
      <c r="K6402" s="4" t="s">
        <v>8750</v>
      </c>
      <c r="L6402" s="4"/>
      <c r="M6402" s="4" t="s">
        <v>8788</v>
      </c>
    </row>
    <row r="6403" spans="1:13" ht="15" x14ac:dyDescent="0.2">
      <c r="A6403" s="4" t="s">
        <v>8926</v>
      </c>
      <c r="B6403" s="4">
        <v>1253481</v>
      </c>
      <c r="C6403" s="8" t="b">
        <f t="shared" ref="C6403:C6466" si="100">IF(B6403=B6404,"duplicado", IF(B6403=B6402,"ok"))</f>
        <v>0</v>
      </c>
      <c r="D6403" s="4" t="s">
        <v>4419</v>
      </c>
      <c r="E6403" s="4" t="s">
        <v>137</v>
      </c>
      <c r="F6403" s="10" t="s">
        <v>138</v>
      </c>
      <c r="G6403" s="9">
        <v>45090.493981481479</v>
      </c>
      <c r="H6403" s="4" t="s">
        <v>8622</v>
      </c>
      <c r="I6403" s="4" t="s">
        <v>151</v>
      </c>
      <c r="J6403" s="4" t="s">
        <v>243</v>
      </c>
      <c r="K6403" s="4" t="s">
        <v>8752</v>
      </c>
      <c r="L6403" s="4"/>
      <c r="M6403" s="4" t="s">
        <v>8788</v>
      </c>
    </row>
    <row r="6404" spans="1:13" ht="15" x14ac:dyDescent="0.2">
      <c r="A6404" s="4" t="s">
        <v>8926</v>
      </c>
      <c r="B6404" s="4">
        <v>1253486</v>
      </c>
      <c r="C6404" s="8" t="b">
        <f t="shared" si="100"/>
        <v>0</v>
      </c>
      <c r="D6404" s="4" t="s">
        <v>4420</v>
      </c>
      <c r="E6404" s="4" t="s">
        <v>136</v>
      </c>
      <c r="F6404" s="10" t="s">
        <v>138</v>
      </c>
      <c r="G6404" s="9">
        <v>45013.526979166665</v>
      </c>
      <c r="H6404" s="4" t="s">
        <v>8622</v>
      </c>
      <c r="I6404" s="4" t="s">
        <v>195</v>
      </c>
      <c r="J6404" s="4" t="s">
        <v>29</v>
      </c>
      <c r="K6404" s="4" t="s">
        <v>8715</v>
      </c>
      <c r="L6404" s="4"/>
      <c r="M6404" s="4" t="s">
        <v>8787</v>
      </c>
    </row>
    <row r="6405" spans="1:13" ht="15" x14ac:dyDescent="0.2">
      <c r="A6405" s="4" t="s">
        <v>8926</v>
      </c>
      <c r="B6405" s="4">
        <v>1253487</v>
      </c>
      <c r="C6405" s="8" t="b">
        <f t="shared" si="100"/>
        <v>0</v>
      </c>
      <c r="D6405" s="4" t="s">
        <v>4421</v>
      </c>
      <c r="E6405" s="4" t="s">
        <v>136</v>
      </c>
      <c r="F6405" s="10" t="s">
        <v>138</v>
      </c>
      <c r="G6405" s="9">
        <v>45013.536145833335</v>
      </c>
      <c r="H6405" s="4" t="s">
        <v>8622</v>
      </c>
      <c r="I6405" s="4" t="s">
        <v>195</v>
      </c>
      <c r="J6405" s="4" t="s">
        <v>29</v>
      </c>
      <c r="K6405" s="4" t="s">
        <v>8715</v>
      </c>
      <c r="L6405" s="4"/>
      <c r="M6405" s="4" t="s">
        <v>8787</v>
      </c>
    </row>
    <row r="6406" spans="1:13" ht="15" x14ac:dyDescent="0.2">
      <c r="A6406" s="4" t="s">
        <v>8926</v>
      </c>
      <c r="B6406" s="4">
        <v>1253500</v>
      </c>
      <c r="C6406" s="8" t="b">
        <f t="shared" si="100"/>
        <v>0</v>
      </c>
      <c r="D6406" s="4" t="s">
        <v>4423</v>
      </c>
      <c r="E6406" s="4" t="s">
        <v>136</v>
      </c>
      <c r="F6406" s="10" t="s">
        <v>138</v>
      </c>
      <c r="G6406" s="9">
        <v>45013.530081018522</v>
      </c>
      <c r="H6406" s="4" t="s">
        <v>8622</v>
      </c>
      <c r="I6406" s="4" t="s">
        <v>195</v>
      </c>
      <c r="J6406" s="4" t="s">
        <v>29</v>
      </c>
      <c r="K6406" s="4" t="s">
        <v>8715</v>
      </c>
      <c r="L6406" s="4"/>
      <c r="M6406" s="4" t="s">
        <v>8787</v>
      </c>
    </row>
    <row r="6407" spans="1:13" ht="15" x14ac:dyDescent="0.2">
      <c r="A6407" s="4" t="s">
        <v>8926</v>
      </c>
      <c r="B6407" s="4">
        <v>1253501</v>
      </c>
      <c r="C6407" s="8" t="b">
        <f t="shared" si="100"/>
        <v>0</v>
      </c>
      <c r="D6407" s="4" t="s">
        <v>4425</v>
      </c>
      <c r="E6407" s="4" t="s">
        <v>136</v>
      </c>
      <c r="F6407" s="10" t="s">
        <v>138</v>
      </c>
      <c r="G6407" s="9">
        <v>45093.083506944444</v>
      </c>
      <c r="H6407" s="4" t="s">
        <v>8622</v>
      </c>
      <c r="I6407" s="4" t="s">
        <v>151</v>
      </c>
      <c r="J6407" s="4" t="s">
        <v>243</v>
      </c>
      <c r="K6407" s="4" t="s">
        <v>8727</v>
      </c>
      <c r="L6407" s="4"/>
      <c r="M6407" s="4" t="s">
        <v>8788</v>
      </c>
    </row>
    <row r="6408" spans="1:13" ht="15" x14ac:dyDescent="0.2">
      <c r="A6408" s="4" t="s">
        <v>8926</v>
      </c>
      <c r="B6408" s="4">
        <v>1253542</v>
      </c>
      <c r="C6408" s="8" t="b">
        <f t="shared" si="100"/>
        <v>0</v>
      </c>
      <c r="D6408" s="4" t="s">
        <v>4426</v>
      </c>
      <c r="E6408" s="4" t="s">
        <v>136</v>
      </c>
      <c r="F6408" s="10" t="s">
        <v>138</v>
      </c>
      <c r="G6408" s="9">
        <v>45013.435555555552</v>
      </c>
      <c r="H6408" s="4" t="s">
        <v>8622</v>
      </c>
      <c r="I6408" s="4" t="s">
        <v>216</v>
      </c>
      <c r="J6408" s="4" t="s">
        <v>10</v>
      </c>
      <c r="K6408" s="4" t="s">
        <v>1070</v>
      </c>
      <c r="L6408" s="4"/>
      <c r="M6408" s="4" t="s">
        <v>8788</v>
      </c>
    </row>
    <row r="6409" spans="1:13" ht="15" x14ac:dyDescent="0.2">
      <c r="A6409" s="4" t="s">
        <v>8926</v>
      </c>
      <c r="B6409" s="4">
        <v>1253585</v>
      </c>
      <c r="C6409" s="8" t="b">
        <f t="shared" si="100"/>
        <v>0</v>
      </c>
      <c r="D6409" s="4" t="s">
        <v>4428</v>
      </c>
      <c r="E6409" s="4" t="s">
        <v>136</v>
      </c>
      <c r="F6409" s="10" t="s">
        <v>138</v>
      </c>
      <c r="G6409" s="9">
        <v>45020.48133101852</v>
      </c>
      <c r="H6409" s="4" t="s">
        <v>8622</v>
      </c>
      <c r="I6409" s="4" t="s">
        <v>34</v>
      </c>
      <c r="J6409" s="4" t="s">
        <v>6</v>
      </c>
      <c r="K6409" s="4" t="s">
        <v>413</v>
      </c>
      <c r="L6409" s="4"/>
      <c r="M6409" s="4" t="s">
        <v>8788</v>
      </c>
    </row>
    <row r="6410" spans="1:13" ht="15" x14ac:dyDescent="0.2">
      <c r="A6410" s="4" t="s">
        <v>8926</v>
      </c>
      <c r="B6410" s="4">
        <v>1253587</v>
      </c>
      <c r="C6410" s="8" t="b">
        <f t="shared" si="100"/>
        <v>0</v>
      </c>
      <c r="D6410" s="4" t="s">
        <v>4429</v>
      </c>
      <c r="E6410" s="4" t="s">
        <v>136</v>
      </c>
      <c r="F6410" s="10" t="s">
        <v>138</v>
      </c>
      <c r="G6410" s="9">
        <v>45083.41269675926</v>
      </c>
      <c r="H6410" s="4" t="s">
        <v>8622</v>
      </c>
      <c r="I6410" s="4" t="s">
        <v>142</v>
      </c>
      <c r="J6410" s="4" t="s">
        <v>9</v>
      </c>
      <c r="K6410" s="4" t="s">
        <v>257</v>
      </c>
      <c r="L6410" s="4"/>
      <c r="M6410" s="4" t="s">
        <v>8788</v>
      </c>
    </row>
    <row r="6411" spans="1:13" ht="15" x14ac:dyDescent="0.2">
      <c r="A6411" s="4" t="s">
        <v>8926</v>
      </c>
      <c r="B6411" s="4">
        <v>1253595</v>
      </c>
      <c r="C6411" s="8" t="b">
        <f t="shared" si="100"/>
        <v>0</v>
      </c>
      <c r="D6411" s="4" t="s">
        <v>4430</v>
      </c>
      <c r="E6411" s="4" t="s">
        <v>135</v>
      </c>
      <c r="F6411" s="10" t="s">
        <v>138</v>
      </c>
      <c r="G6411" s="9">
        <v>45091.436192129629</v>
      </c>
      <c r="H6411" s="4" t="s">
        <v>8622</v>
      </c>
      <c r="I6411" s="4" t="s">
        <v>153</v>
      </c>
      <c r="J6411" s="4" t="s">
        <v>239</v>
      </c>
      <c r="K6411" s="4" t="s">
        <v>8637</v>
      </c>
      <c r="L6411" s="4"/>
      <c r="M6411" s="4" t="s">
        <v>8788</v>
      </c>
    </row>
    <row r="6412" spans="1:13" ht="15" x14ac:dyDescent="0.2">
      <c r="A6412" s="4" t="s">
        <v>8926</v>
      </c>
      <c r="B6412" s="4">
        <v>1253611</v>
      </c>
      <c r="C6412" s="8" t="b">
        <f t="shared" si="100"/>
        <v>0</v>
      </c>
      <c r="D6412" s="4" t="s">
        <v>4431</v>
      </c>
      <c r="E6412" s="4" t="s">
        <v>136</v>
      </c>
      <c r="F6412" s="10" t="s">
        <v>138</v>
      </c>
      <c r="G6412" s="9">
        <v>45096.513518518521</v>
      </c>
      <c r="H6412" s="4" t="s">
        <v>8622</v>
      </c>
      <c r="I6412" s="4" t="s">
        <v>195</v>
      </c>
      <c r="J6412" s="4" t="s">
        <v>29</v>
      </c>
      <c r="K6412" s="4" t="s">
        <v>8750</v>
      </c>
      <c r="L6412" s="4"/>
      <c r="M6412" s="4" t="s">
        <v>8788</v>
      </c>
    </row>
    <row r="6413" spans="1:13" ht="15" x14ac:dyDescent="0.2">
      <c r="A6413" s="4" t="s">
        <v>8926</v>
      </c>
      <c r="B6413" s="4">
        <v>1253617</v>
      </c>
      <c r="C6413" s="8" t="b">
        <f t="shared" si="100"/>
        <v>0</v>
      </c>
      <c r="D6413" s="4" t="s">
        <v>4432</v>
      </c>
      <c r="E6413" s="4" t="s">
        <v>136</v>
      </c>
      <c r="F6413" s="10" t="s">
        <v>138</v>
      </c>
      <c r="G6413" s="9">
        <v>45096.512395833335</v>
      </c>
      <c r="H6413" s="4" t="s">
        <v>8622</v>
      </c>
      <c r="I6413" s="4" t="s">
        <v>195</v>
      </c>
      <c r="J6413" s="4" t="s">
        <v>29</v>
      </c>
      <c r="K6413" s="4" t="s">
        <v>8750</v>
      </c>
      <c r="L6413" s="4"/>
      <c r="M6413" s="4" t="s">
        <v>8788</v>
      </c>
    </row>
    <row r="6414" spans="1:13" ht="15" x14ac:dyDescent="0.2">
      <c r="A6414" s="4" t="s">
        <v>9011</v>
      </c>
      <c r="B6414" s="4">
        <v>1253662</v>
      </c>
      <c r="C6414" s="8" t="b">
        <f t="shared" si="100"/>
        <v>0</v>
      </c>
      <c r="D6414" s="4" t="s">
        <v>12986</v>
      </c>
      <c r="E6414" s="4" t="s">
        <v>137</v>
      </c>
      <c r="F6414" s="4" t="s">
        <v>1109</v>
      </c>
      <c r="G6414" s="9" t="s">
        <v>12987</v>
      </c>
      <c r="H6414" s="4" t="s">
        <v>10848</v>
      </c>
      <c r="I6414" s="4" t="s">
        <v>43</v>
      </c>
      <c r="J6414" s="4" t="s">
        <v>23</v>
      </c>
      <c r="K6414" s="4" t="s">
        <v>11301</v>
      </c>
      <c r="L6414" s="4" t="s">
        <v>1078</v>
      </c>
      <c r="M6414" s="4" t="s">
        <v>39</v>
      </c>
    </row>
    <row r="6415" spans="1:13" ht="15" x14ac:dyDescent="0.2">
      <c r="A6415" s="4" t="s">
        <v>8926</v>
      </c>
      <c r="B6415" s="4">
        <v>1253663</v>
      </c>
      <c r="C6415" s="8" t="b">
        <f t="shared" si="100"/>
        <v>0</v>
      </c>
      <c r="D6415" s="4" t="s">
        <v>4433</v>
      </c>
      <c r="E6415" s="4" t="s">
        <v>136</v>
      </c>
      <c r="F6415" s="10" t="s">
        <v>138</v>
      </c>
      <c r="G6415" s="9">
        <v>45083.409942129627</v>
      </c>
      <c r="H6415" s="4" t="s">
        <v>8622</v>
      </c>
      <c r="I6415" s="4" t="s">
        <v>142</v>
      </c>
      <c r="J6415" s="4" t="s">
        <v>9</v>
      </c>
      <c r="K6415" s="4" t="s">
        <v>257</v>
      </c>
      <c r="L6415" s="4"/>
      <c r="M6415" s="4" t="s">
        <v>8787</v>
      </c>
    </row>
    <row r="6416" spans="1:13" ht="15" x14ac:dyDescent="0.2">
      <c r="A6416" s="4" t="s">
        <v>8926</v>
      </c>
      <c r="B6416" s="4">
        <v>1253665</v>
      </c>
      <c r="C6416" s="8" t="b">
        <f t="shared" si="100"/>
        <v>0</v>
      </c>
      <c r="D6416" s="4" t="s">
        <v>12988</v>
      </c>
      <c r="E6416" s="4" t="s">
        <v>136</v>
      </c>
      <c r="F6416" s="10" t="s">
        <v>138</v>
      </c>
      <c r="G6416" s="9">
        <v>45099.373854166668</v>
      </c>
      <c r="H6416" s="4" t="s">
        <v>8622</v>
      </c>
      <c r="I6416" s="4" t="s">
        <v>151</v>
      </c>
      <c r="J6416" s="4" t="s">
        <v>243</v>
      </c>
      <c r="K6416" s="4" t="s">
        <v>737</v>
      </c>
      <c r="L6416" s="4"/>
      <c r="M6416" s="4" t="s">
        <v>8787</v>
      </c>
    </row>
    <row r="6417" spans="1:13" ht="15" x14ac:dyDescent="0.2">
      <c r="A6417" s="4" t="s">
        <v>8926</v>
      </c>
      <c r="B6417" s="4">
        <v>1253673</v>
      </c>
      <c r="C6417" s="8" t="b">
        <f t="shared" si="100"/>
        <v>0</v>
      </c>
      <c r="D6417" s="4" t="s">
        <v>4434</v>
      </c>
      <c r="E6417" s="4" t="s">
        <v>135</v>
      </c>
      <c r="F6417" s="10" t="s">
        <v>138</v>
      </c>
      <c r="G6417" s="9">
        <v>45016.559074074074</v>
      </c>
      <c r="H6417" s="4" t="s">
        <v>8622</v>
      </c>
      <c r="I6417" s="4" t="s">
        <v>153</v>
      </c>
      <c r="J6417" s="4" t="s">
        <v>239</v>
      </c>
      <c r="K6417" s="4" t="s">
        <v>8631</v>
      </c>
      <c r="L6417" s="4"/>
      <c r="M6417" s="4" t="s">
        <v>8787</v>
      </c>
    </row>
    <row r="6418" spans="1:13" ht="15" x14ac:dyDescent="0.2">
      <c r="A6418" s="4" t="s">
        <v>8926</v>
      </c>
      <c r="B6418" s="4">
        <v>1253675</v>
      </c>
      <c r="C6418" s="8" t="b">
        <f t="shared" si="100"/>
        <v>0</v>
      </c>
      <c r="D6418" s="4" t="s">
        <v>4435</v>
      </c>
      <c r="E6418" s="4" t="s">
        <v>136</v>
      </c>
      <c r="F6418" s="10" t="s">
        <v>138</v>
      </c>
      <c r="G6418" s="9">
        <v>45014.458935185183</v>
      </c>
      <c r="H6418" s="4" t="s">
        <v>8622</v>
      </c>
      <c r="I6418" s="4" t="s">
        <v>195</v>
      </c>
      <c r="J6418" s="4" t="s">
        <v>29</v>
      </c>
      <c r="K6418" s="4" t="s">
        <v>8715</v>
      </c>
      <c r="L6418" s="4"/>
      <c r="M6418" s="4" t="s">
        <v>8787</v>
      </c>
    </row>
    <row r="6419" spans="1:13" ht="15" x14ac:dyDescent="0.2">
      <c r="A6419" s="4" t="s">
        <v>8926</v>
      </c>
      <c r="B6419" s="4">
        <v>1253687</v>
      </c>
      <c r="C6419" s="8" t="b">
        <f t="shared" si="100"/>
        <v>0</v>
      </c>
      <c r="D6419" s="4" t="s">
        <v>4436</v>
      </c>
      <c r="E6419" s="4" t="s">
        <v>136</v>
      </c>
      <c r="F6419" s="10" t="s">
        <v>138</v>
      </c>
      <c r="G6419" s="9">
        <v>45096.514687499999</v>
      </c>
      <c r="H6419" s="4" t="s">
        <v>8622</v>
      </c>
      <c r="I6419" s="4" t="s">
        <v>151</v>
      </c>
      <c r="J6419" s="4" t="s">
        <v>243</v>
      </c>
      <c r="K6419" s="4" t="s">
        <v>8732</v>
      </c>
      <c r="L6419" s="4"/>
      <c r="M6419" s="4" t="s">
        <v>8788</v>
      </c>
    </row>
    <row r="6420" spans="1:13" ht="15" x14ac:dyDescent="0.2">
      <c r="A6420" s="4" t="s">
        <v>8926</v>
      </c>
      <c r="B6420" s="4">
        <v>1253698</v>
      </c>
      <c r="C6420" s="8" t="b">
        <f t="shared" si="100"/>
        <v>0</v>
      </c>
      <c r="D6420" s="4" t="s">
        <v>4437</v>
      </c>
      <c r="E6420" s="4" t="s">
        <v>136</v>
      </c>
      <c r="F6420" s="10" t="s">
        <v>138</v>
      </c>
      <c r="G6420" s="9">
        <v>45013.451203703706</v>
      </c>
      <c r="H6420" s="4" t="s">
        <v>8622</v>
      </c>
      <c r="I6420" s="4" t="s">
        <v>142</v>
      </c>
      <c r="J6420" s="4" t="s">
        <v>9</v>
      </c>
      <c r="K6420" s="4" t="s">
        <v>8695</v>
      </c>
      <c r="L6420" s="4"/>
      <c r="M6420" s="4" t="s">
        <v>8787</v>
      </c>
    </row>
    <row r="6421" spans="1:13" ht="15" x14ac:dyDescent="0.2">
      <c r="A6421" s="4" t="s">
        <v>8926</v>
      </c>
      <c r="B6421" s="4">
        <v>1253722</v>
      </c>
      <c r="C6421" s="8" t="b">
        <f t="shared" si="100"/>
        <v>0</v>
      </c>
      <c r="D6421" s="4" t="s">
        <v>4438</v>
      </c>
      <c r="E6421" s="4" t="s">
        <v>136</v>
      </c>
      <c r="F6421" s="10" t="s">
        <v>138</v>
      </c>
      <c r="G6421" s="9">
        <v>45013.443530092591</v>
      </c>
      <c r="H6421" s="4" t="s">
        <v>8622</v>
      </c>
      <c r="I6421" s="4" t="s">
        <v>142</v>
      </c>
      <c r="J6421" s="4" t="s">
        <v>9</v>
      </c>
      <c r="K6421" s="4" t="s">
        <v>8695</v>
      </c>
      <c r="L6421" s="4"/>
      <c r="M6421" s="4" t="s">
        <v>8787</v>
      </c>
    </row>
    <row r="6422" spans="1:13" ht="15" x14ac:dyDescent="0.2">
      <c r="A6422" s="4" t="s">
        <v>8926</v>
      </c>
      <c r="B6422" s="4">
        <v>1253750</v>
      </c>
      <c r="C6422" s="8" t="b">
        <f t="shared" si="100"/>
        <v>0</v>
      </c>
      <c r="D6422" s="4" t="s">
        <v>4440</v>
      </c>
      <c r="E6422" s="4" t="s">
        <v>136</v>
      </c>
      <c r="F6422" s="10" t="s">
        <v>138</v>
      </c>
      <c r="G6422" s="9">
        <v>45093.08452546296</v>
      </c>
      <c r="H6422" s="4" t="s">
        <v>8622</v>
      </c>
      <c r="I6422" s="4" t="s">
        <v>151</v>
      </c>
      <c r="J6422" s="4" t="s">
        <v>243</v>
      </c>
      <c r="K6422" s="4" t="s">
        <v>8732</v>
      </c>
      <c r="L6422" s="4"/>
      <c r="M6422" s="4" t="s">
        <v>8787</v>
      </c>
    </row>
    <row r="6423" spans="1:13" ht="15" x14ac:dyDescent="0.2">
      <c r="A6423" s="4" t="s">
        <v>8926</v>
      </c>
      <c r="B6423" s="4">
        <v>1253781</v>
      </c>
      <c r="C6423" s="8" t="b">
        <f t="shared" si="100"/>
        <v>0</v>
      </c>
      <c r="D6423" s="4" t="s">
        <v>4441</v>
      </c>
      <c r="E6423" s="4" t="s">
        <v>136</v>
      </c>
      <c r="F6423" s="10" t="s">
        <v>138</v>
      </c>
      <c r="G6423" s="9">
        <v>45083.413773148146</v>
      </c>
      <c r="H6423" s="4" t="s">
        <v>8622</v>
      </c>
      <c r="I6423" s="4" t="s">
        <v>142</v>
      </c>
      <c r="J6423" s="4" t="s">
        <v>9</v>
      </c>
      <c r="K6423" s="4" t="s">
        <v>257</v>
      </c>
      <c r="L6423" s="4"/>
      <c r="M6423" s="4" t="s">
        <v>8788</v>
      </c>
    </row>
    <row r="6424" spans="1:13" ht="15" x14ac:dyDescent="0.2">
      <c r="A6424" s="4" t="s">
        <v>8926</v>
      </c>
      <c r="B6424" s="4">
        <v>1253783</v>
      </c>
      <c r="C6424" s="8" t="b">
        <f t="shared" si="100"/>
        <v>0</v>
      </c>
      <c r="D6424" s="4" t="s">
        <v>4442</v>
      </c>
      <c r="E6424" s="4" t="s">
        <v>137</v>
      </c>
      <c r="F6424" s="10" t="s">
        <v>138</v>
      </c>
      <c r="G6424" s="9">
        <v>45100.517337962963</v>
      </c>
      <c r="H6424" s="4" t="s">
        <v>8622</v>
      </c>
      <c r="I6424" s="4" t="s">
        <v>195</v>
      </c>
      <c r="J6424" s="4" t="s">
        <v>29</v>
      </c>
      <c r="K6424" s="4" t="s">
        <v>957</v>
      </c>
      <c r="L6424" s="4"/>
      <c r="M6424" s="4" t="s">
        <v>8787</v>
      </c>
    </row>
    <row r="6425" spans="1:13" ht="15" x14ac:dyDescent="0.2">
      <c r="A6425" s="4" t="s">
        <v>8926</v>
      </c>
      <c r="B6425" s="4">
        <v>1253784</v>
      </c>
      <c r="C6425" s="8" t="b">
        <f t="shared" si="100"/>
        <v>0</v>
      </c>
      <c r="D6425" s="4" t="s">
        <v>4443</v>
      </c>
      <c r="E6425" s="4" t="s">
        <v>137</v>
      </c>
      <c r="F6425" s="10" t="s">
        <v>138</v>
      </c>
      <c r="G6425" s="9">
        <v>45091.435104166667</v>
      </c>
      <c r="H6425" s="4" t="s">
        <v>8622</v>
      </c>
      <c r="I6425" s="4" t="s">
        <v>195</v>
      </c>
      <c r="J6425" s="4" t="s">
        <v>29</v>
      </c>
      <c r="K6425" s="4" t="s">
        <v>957</v>
      </c>
      <c r="L6425" s="4"/>
      <c r="M6425" s="4" t="s">
        <v>8787</v>
      </c>
    </row>
    <row r="6426" spans="1:13" ht="15" x14ac:dyDescent="0.2">
      <c r="A6426" s="4" t="s">
        <v>8926</v>
      </c>
      <c r="B6426" s="4">
        <v>1253790</v>
      </c>
      <c r="C6426" s="8" t="b">
        <f t="shared" si="100"/>
        <v>0</v>
      </c>
      <c r="D6426" s="4" t="s">
        <v>4444</v>
      </c>
      <c r="E6426" s="4" t="s">
        <v>137</v>
      </c>
      <c r="F6426" s="10" t="s">
        <v>138</v>
      </c>
      <c r="G6426" s="9">
        <v>45093.083483796298</v>
      </c>
      <c r="H6426" s="4" t="s">
        <v>8622</v>
      </c>
      <c r="I6426" s="4" t="s">
        <v>195</v>
      </c>
      <c r="J6426" s="4" t="s">
        <v>29</v>
      </c>
      <c r="K6426" s="4" t="s">
        <v>8755</v>
      </c>
      <c r="L6426" s="4"/>
      <c r="M6426" s="4" t="s">
        <v>8787</v>
      </c>
    </row>
    <row r="6427" spans="1:13" ht="15" x14ac:dyDescent="0.2">
      <c r="A6427" s="4" t="s">
        <v>8926</v>
      </c>
      <c r="B6427" s="4">
        <v>1253801</v>
      </c>
      <c r="C6427" s="8" t="b">
        <f t="shared" si="100"/>
        <v>0</v>
      </c>
      <c r="D6427" s="4" t="s">
        <v>4445</v>
      </c>
      <c r="E6427" s="4" t="s">
        <v>136</v>
      </c>
      <c r="F6427" s="10" t="s">
        <v>138</v>
      </c>
      <c r="G6427" s="9">
        <v>45013.497256944444</v>
      </c>
      <c r="H6427" s="4" t="s">
        <v>8622</v>
      </c>
      <c r="I6427" s="4" t="s">
        <v>142</v>
      </c>
      <c r="J6427" s="4" t="s">
        <v>9</v>
      </c>
      <c r="K6427" s="4" t="s">
        <v>8672</v>
      </c>
      <c r="L6427" s="4"/>
      <c r="M6427" s="4" t="s">
        <v>8787</v>
      </c>
    </row>
    <row r="6428" spans="1:13" ht="15" x14ac:dyDescent="0.2">
      <c r="A6428" s="4" t="s">
        <v>8926</v>
      </c>
      <c r="B6428" s="4">
        <v>1253836</v>
      </c>
      <c r="C6428" s="8" t="b">
        <f t="shared" si="100"/>
        <v>0</v>
      </c>
      <c r="D6428" s="4" t="s">
        <v>4446</v>
      </c>
      <c r="E6428" s="4" t="s">
        <v>136</v>
      </c>
      <c r="F6428" s="10" t="s">
        <v>138</v>
      </c>
      <c r="G6428" s="9">
        <v>45097.442152777781</v>
      </c>
      <c r="H6428" s="4" t="s">
        <v>8622</v>
      </c>
      <c r="I6428" s="4" t="s">
        <v>142</v>
      </c>
      <c r="J6428" s="4" t="s">
        <v>9</v>
      </c>
      <c r="K6428" s="4" t="s">
        <v>257</v>
      </c>
      <c r="L6428" s="4"/>
      <c r="M6428" s="4" t="s">
        <v>8788</v>
      </c>
    </row>
    <row r="6429" spans="1:13" ht="15" x14ac:dyDescent="0.2">
      <c r="A6429" s="4" t="s">
        <v>8926</v>
      </c>
      <c r="B6429" s="4">
        <v>1253840</v>
      </c>
      <c r="C6429" s="8" t="b">
        <f t="shared" si="100"/>
        <v>0</v>
      </c>
      <c r="D6429" s="4" t="s">
        <v>4447</v>
      </c>
      <c r="E6429" s="4" t="s">
        <v>135</v>
      </c>
      <c r="F6429" s="10" t="s">
        <v>138</v>
      </c>
      <c r="G6429" s="9">
        <v>45020.482569444444</v>
      </c>
      <c r="H6429" s="4" t="s">
        <v>8622</v>
      </c>
      <c r="I6429" s="4" t="s">
        <v>169</v>
      </c>
      <c r="J6429" s="4" t="s">
        <v>8</v>
      </c>
      <c r="K6429" s="4" t="s">
        <v>8649</v>
      </c>
      <c r="L6429" s="4"/>
      <c r="M6429" s="4" t="s">
        <v>8787</v>
      </c>
    </row>
    <row r="6430" spans="1:13" ht="15" x14ac:dyDescent="0.2">
      <c r="A6430" s="4" t="s">
        <v>8926</v>
      </c>
      <c r="B6430" s="4">
        <v>1253847</v>
      </c>
      <c r="C6430" s="8" t="b">
        <f t="shared" si="100"/>
        <v>0</v>
      </c>
      <c r="D6430" s="4" t="s">
        <v>4448</v>
      </c>
      <c r="E6430" s="4" t="s">
        <v>136</v>
      </c>
      <c r="F6430" s="10" t="s">
        <v>138</v>
      </c>
      <c r="G6430" s="9">
        <v>45093.082986111112</v>
      </c>
      <c r="H6430" s="4" t="s">
        <v>8622</v>
      </c>
      <c r="I6430" s="4" t="s">
        <v>180</v>
      </c>
      <c r="J6430" s="4" t="s">
        <v>27</v>
      </c>
      <c r="K6430" s="4" t="s">
        <v>412</v>
      </c>
      <c r="L6430" s="4"/>
      <c r="M6430" s="4" t="s">
        <v>8787</v>
      </c>
    </row>
    <row r="6431" spans="1:13" ht="15" x14ac:dyDescent="0.2">
      <c r="A6431" s="4" t="s">
        <v>8926</v>
      </c>
      <c r="B6431" s="4">
        <v>1253914</v>
      </c>
      <c r="C6431" s="8" t="b">
        <f t="shared" si="100"/>
        <v>0</v>
      </c>
      <c r="D6431" s="4" t="s">
        <v>4450</v>
      </c>
      <c r="E6431" s="4" t="s">
        <v>136</v>
      </c>
      <c r="F6431" s="10" t="s">
        <v>138</v>
      </c>
      <c r="G6431" s="9">
        <v>45026.419212962966</v>
      </c>
      <c r="H6431" s="4" t="s">
        <v>8622</v>
      </c>
      <c r="I6431" s="4" t="s">
        <v>142</v>
      </c>
      <c r="J6431" s="4" t="s">
        <v>9</v>
      </c>
      <c r="K6431" s="4" t="s">
        <v>257</v>
      </c>
      <c r="L6431" s="4"/>
      <c r="M6431" s="4" t="s">
        <v>8788</v>
      </c>
    </row>
    <row r="6432" spans="1:13" ht="15" x14ac:dyDescent="0.2">
      <c r="A6432" s="4" t="s">
        <v>8926</v>
      </c>
      <c r="B6432" s="4">
        <v>1253930</v>
      </c>
      <c r="C6432" s="8" t="b">
        <f t="shared" si="100"/>
        <v>0</v>
      </c>
      <c r="D6432" s="4" t="s">
        <v>4451</v>
      </c>
      <c r="E6432" s="4" t="s">
        <v>136</v>
      </c>
      <c r="F6432" s="10" t="s">
        <v>138</v>
      </c>
      <c r="G6432" s="9">
        <v>45013.468032407407</v>
      </c>
      <c r="H6432" s="4" t="s">
        <v>8622</v>
      </c>
      <c r="I6432" s="4" t="s">
        <v>165</v>
      </c>
      <c r="J6432" s="4" t="s">
        <v>238</v>
      </c>
      <c r="K6432" s="4" t="s">
        <v>911</v>
      </c>
      <c r="L6432" s="4"/>
      <c r="M6432" s="4" t="s">
        <v>8787</v>
      </c>
    </row>
    <row r="6433" spans="1:13" ht="15" x14ac:dyDescent="0.2">
      <c r="A6433" s="4" t="s">
        <v>8926</v>
      </c>
      <c r="B6433" s="4">
        <v>1253956</v>
      </c>
      <c r="C6433" s="8" t="b">
        <f t="shared" si="100"/>
        <v>0</v>
      </c>
      <c r="D6433" s="4" t="s">
        <v>4452</v>
      </c>
      <c r="E6433" s="4" t="s">
        <v>135</v>
      </c>
      <c r="F6433" s="10" t="s">
        <v>138</v>
      </c>
      <c r="G6433" s="9">
        <v>45013.465324074074</v>
      </c>
      <c r="H6433" s="4" t="s">
        <v>8622</v>
      </c>
      <c r="I6433" s="4" t="s">
        <v>142</v>
      </c>
      <c r="J6433" s="4" t="s">
        <v>9</v>
      </c>
      <c r="K6433" s="4" t="s">
        <v>436</v>
      </c>
      <c r="L6433" s="4"/>
      <c r="M6433" s="4" t="s">
        <v>8787</v>
      </c>
    </row>
    <row r="6434" spans="1:13" ht="15" x14ac:dyDescent="0.2">
      <c r="A6434" s="4" t="s">
        <v>8926</v>
      </c>
      <c r="B6434" s="4">
        <v>1253989</v>
      </c>
      <c r="C6434" s="8" t="b">
        <f t="shared" si="100"/>
        <v>0</v>
      </c>
      <c r="D6434" s="4" t="s">
        <v>12989</v>
      </c>
      <c r="E6434" s="4" t="s">
        <v>136</v>
      </c>
      <c r="F6434" s="10" t="s">
        <v>138</v>
      </c>
      <c r="G6434" s="9">
        <v>45090.454236111109</v>
      </c>
      <c r="H6434" s="4" t="s">
        <v>8622</v>
      </c>
      <c r="I6434" s="4" t="s">
        <v>208</v>
      </c>
      <c r="J6434" s="4" t="s">
        <v>237</v>
      </c>
      <c r="K6434" s="4" t="s">
        <v>12257</v>
      </c>
      <c r="L6434" s="4"/>
      <c r="M6434" s="4" t="s">
        <v>8788</v>
      </c>
    </row>
    <row r="6435" spans="1:13" ht="15" x14ac:dyDescent="0.2">
      <c r="A6435" s="4" t="s">
        <v>8926</v>
      </c>
      <c r="B6435" s="4">
        <v>1254019</v>
      </c>
      <c r="C6435" s="8" t="b">
        <f t="shared" si="100"/>
        <v>0</v>
      </c>
      <c r="D6435" s="4" t="s">
        <v>4455</v>
      </c>
      <c r="E6435" s="4" t="s">
        <v>136</v>
      </c>
      <c r="F6435" s="10" t="s">
        <v>138</v>
      </c>
      <c r="G6435" s="9">
        <v>45096.515625</v>
      </c>
      <c r="H6435" s="4" t="s">
        <v>8622</v>
      </c>
      <c r="I6435" s="4" t="s">
        <v>142</v>
      </c>
      <c r="J6435" s="4" t="s">
        <v>9</v>
      </c>
      <c r="K6435" s="4" t="s">
        <v>257</v>
      </c>
      <c r="L6435" s="4"/>
      <c r="M6435" s="4" t="s">
        <v>8788</v>
      </c>
    </row>
    <row r="6436" spans="1:13" ht="15" x14ac:dyDescent="0.2">
      <c r="A6436" s="4" t="s">
        <v>8926</v>
      </c>
      <c r="B6436" s="4">
        <v>1254113</v>
      </c>
      <c r="C6436" s="8" t="b">
        <f t="shared" si="100"/>
        <v>0</v>
      </c>
      <c r="D6436" s="4" t="s">
        <v>4456</v>
      </c>
      <c r="E6436" s="4" t="s">
        <v>136</v>
      </c>
      <c r="F6436" s="10" t="s">
        <v>138</v>
      </c>
      <c r="G6436" s="9">
        <v>45026.420023148145</v>
      </c>
      <c r="H6436" s="4" t="s">
        <v>8622</v>
      </c>
      <c r="I6436" s="4" t="s">
        <v>151</v>
      </c>
      <c r="J6436" s="4" t="s">
        <v>243</v>
      </c>
      <c r="K6436" s="4" t="s">
        <v>8733</v>
      </c>
      <c r="L6436" s="4"/>
      <c r="M6436" s="4" t="s">
        <v>8787</v>
      </c>
    </row>
    <row r="6437" spans="1:13" ht="15" x14ac:dyDescent="0.2">
      <c r="A6437" s="4" t="s">
        <v>9011</v>
      </c>
      <c r="B6437" s="4">
        <v>1254119</v>
      </c>
      <c r="C6437" s="8" t="b">
        <f t="shared" si="100"/>
        <v>0</v>
      </c>
      <c r="D6437" s="4" t="s">
        <v>12990</v>
      </c>
      <c r="E6437" s="4" t="s">
        <v>137</v>
      </c>
      <c r="F6437" s="4" t="s">
        <v>1109</v>
      </c>
      <c r="G6437" s="9" t="s">
        <v>12991</v>
      </c>
      <c r="H6437" s="4" t="s">
        <v>10848</v>
      </c>
      <c r="I6437" s="4" t="s">
        <v>12717</v>
      </c>
      <c r="J6437" s="4" t="s">
        <v>23</v>
      </c>
      <c r="K6437" s="4" t="s">
        <v>10849</v>
      </c>
      <c r="L6437" s="4" t="s">
        <v>1078</v>
      </c>
      <c r="M6437" s="4" t="s">
        <v>39</v>
      </c>
    </row>
    <row r="6438" spans="1:13" ht="15" x14ac:dyDescent="0.2">
      <c r="A6438" s="4" t="s">
        <v>8926</v>
      </c>
      <c r="B6438" s="4">
        <v>1254172</v>
      </c>
      <c r="C6438" s="8" t="b">
        <f t="shared" si="100"/>
        <v>0</v>
      </c>
      <c r="D6438" s="4" t="s">
        <v>4457</v>
      </c>
      <c r="E6438" s="4" t="s">
        <v>136</v>
      </c>
      <c r="F6438" s="10" t="s">
        <v>138</v>
      </c>
      <c r="G6438" s="9">
        <v>45093.084421296298</v>
      </c>
      <c r="H6438" s="4" t="s">
        <v>8622</v>
      </c>
      <c r="I6438" s="4" t="s">
        <v>151</v>
      </c>
      <c r="J6438" s="4" t="s">
        <v>243</v>
      </c>
      <c r="K6438" s="4" t="s">
        <v>8757</v>
      </c>
      <c r="L6438" s="4"/>
      <c r="M6438" s="4" t="s">
        <v>8788</v>
      </c>
    </row>
    <row r="6439" spans="1:13" ht="15" x14ac:dyDescent="0.2">
      <c r="A6439" s="4" t="s">
        <v>8926</v>
      </c>
      <c r="B6439" s="4">
        <v>1254178</v>
      </c>
      <c r="C6439" s="8" t="b">
        <f t="shared" si="100"/>
        <v>0</v>
      </c>
      <c r="D6439" s="4" t="s">
        <v>4458</v>
      </c>
      <c r="E6439" s="4" t="s">
        <v>137</v>
      </c>
      <c r="F6439" s="10" t="s">
        <v>138</v>
      </c>
      <c r="G6439" s="9">
        <v>45093.082754629628</v>
      </c>
      <c r="H6439" s="4" t="s">
        <v>8622</v>
      </c>
      <c r="I6439" s="4" t="s">
        <v>195</v>
      </c>
      <c r="J6439" s="4" t="s">
        <v>29</v>
      </c>
      <c r="K6439" s="4" t="s">
        <v>8755</v>
      </c>
      <c r="L6439" s="4"/>
      <c r="M6439" s="4" t="s">
        <v>8787</v>
      </c>
    </row>
    <row r="6440" spans="1:13" ht="15" x14ac:dyDescent="0.2">
      <c r="A6440" s="4" t="s">
        <v>8926</v>
      </c>
      <c r="B6440" s="4">
        <v>1254181</v>
      </c>
      <c r="C6440" s="8" t="b">
        <f t="shared" si="100"/>
        <v>0</v>
      </c>
      <c r="D6440" s="4" t="s">
        <v>4459</v>
      </c>
      <c r="E6440" s="4" t="s">
        <v>136</v>
      </c>
      <c r="F6440" s="10" t="s">
        <v>138</v>
      </c>
      <c r="G6440" s="9">
        <v>45090.453657407408</v>
      </c>
      <c r="H6440" s="4" t="s">
        <v>8622</v>
      </c>
      <c r="I6440" s="4" t="s">
        <v>151</v>
      </c>
      <c r="J6440" s="4" t="s">
        <v>243</v>
      </c>
      <c r="K6440" s="4" t="s">
        <v>8757</v>
      </c>
      <c r="L6440" s="4"/>
      <c r="M6440" s="4" t="s">
        <v>8788</v>
      </c>
    </row>
    <row r="6441" spans="1:13" ht="15" x14ac:dyDescent="0.2">
      <c r="A6441" s="4" t="s">
        <v>8926</v>
      </c>
      <c r="B6441" s="4">
        <v>1254195</v>
      </c>
      <c r="C6441" s="8" t="b">
        <f t="shared" si="100"/>
        <v>0</v>
      </c>
      <c r="D6441" s="4" t="s">
        <v>4460</v>
      </c>
      <c r="E6441" s="4" t="s">
        <v>135</v>
      </c>
      <c r="F6441" s="10" t="s">
        <v>138</v>
      </c>
      <c r="G6441" s="9">
        <v>45013.507604166669</v>
      </c>
      <c r="H6441" s="4" t="s">
        <v>8622</v>
      </c>
      <c r="I6441" s="4" t="s">
        <v>142</v>
      </c>
      <c r="J6441" s="4" t="s">
        <v>9</v>
      </c>
      <c r="K6441" s="4" t="s">
        <v>360</v>
      </c>
      <c r="L6441" s="4"/>
      <c r="M6441" s="4" t="s">
        <v>8787</v>
      </c>
    </row>
    <row r="6442" spans="1:13" ht="15" x14ac:dyDescent="0.2">
      <c r="A6442" s="4" t="s">
        <v>8926</v>
      </c>
      <c r="B6442" s="4">
        <v>1254196</v>
      </c>
      <c r="C6442" s="8" t="b">
        <f t="shared" si="100"/>
        <v>0</v>
      </c>
      <c r="D6442" s="4" t="s">
        <v>4461</v>
      </c>
      <c r="E6442" s="4" t="s">
        <v>136</v>
      </c>
      <c r="F6442" s="10" t="s">
        <v>138</v>
      </c>
      <c r="G6442" s="9">
        <v>45013.496388888889</v>
      </c>
      <c r="H6442" s="4" t="s">
        <v>8622</v>
      </c>
      <c r="I6442" s="4" t="s">
        <v>153</v>
      </c>
      <c r="J6442" s="4" t="s">
        <v>239</v>
      </c>
      <c r="K6442" s="4" t="s">
        <v>8648</v>
      </c>
      <c r="L6442" s="4"/>
      <c r="M6442" s="4" t="s">
        <v>8787</v>
      </c>
    </row>
    <row r="6443" spans="1:13" ht="15" x14ac:dyDescent="0.2">
      <c r="A6443" s="4" t="s">
        <v>8926</v>
      </c>
      <c r="B6443" s="4">
        <v>1254202</v>
      </c>
      <c r="C6443" s="8" t="b">
        <f t="shared" si="100"/>
        <v>0</v>
      </c>
      <c r="D6443" s="4" t="s">
        <v>4462</v>
      </c>
      <c r="E6443" s="4" t="s">
        <v>137</v>
      </c>
      <c r="F6443" s="10" t="s">
        <v>138</v>
      </c>
      <c r="G6443" s="9">
        <v>45093.083784722221</v>
      </c>
      <c r="H6443" s="4" t="s">
        <v>8622</v>
      </c>
      <c r="I6443" s="4" t="s">
        <v>195</v>
      </c>
      <c r="J6443" s="4" t="s">
        <v>29</v>
      </c>
      <c r="K6443" s="4" t="s">
        <v>8755</v>
      </c>
      <c r="L6443" s="4"/>
      <c r="M6443" s="4" t="s">
        <v>8787</v>
      </c>
    </row>
    <row r="6444" spans="1:13" ht="15" x14ac:dyDescent="0.2">
      <c r="A6444" s="4" t="s">
        <v>8926</v>
      </c>
      <c r="B6444" s="4">
        <v>1254210</v>
      </c>
      <c r="C6444" s="8" t="b">
        <f t="shared" si="100"/>
        <v>0</v>
      </c>
      <c r="D6444" s="4" t="s">
        <v>4463</v>
      </c>
      <c r="E6444" s="4" t="s">
        <v>136</v>
      </c>
      <c r="F6444" s="10" t="s">
        <v>138</v>
      </c>
      <c r="G6444" s="9">
        <v>45093.084305555552</v>
      </c>
      <c r="H6444" s="4" t="s">
        <v>8622</v>
      </c>
      <c r="I6444" s="4" t="s">
        <v>151</v>
      </c>
      <c r="J6444" s="4" t="s">
        <v>243</v>
      </c>
      <c r="K6444" s="4" t="s">
        <v>8757</v>
      </c>
      <c r="L6444" s="4"/>
      <c r="M6444" s="4" t="s">
        <v>8788</v>
      </c>
    </row>
    <row r="6445" spans="1:13" ht="15" x14ac:dyDescent="0.2">
      <c r="A6445" s="4" t="s">
        <v>8926</v>
      </c>
      <c r="B6445" s="4">
        <v>1254216</v>
      </c>
      <c r="C6445" s="8" t="b">
        <f t="shared" si="100"/>
        <v>0</v>
      </c>
      <c r="D6445" s="4" t="s">
        <v>4464</v>
      </c>
      <c r="E6445" s="4" t="s">
        <v>137</v>
      </c>
      <c r="F6445" s="10" t="s">
        <v>138</v>
      </c>
      <c r="G6445" s="9">
        <v>45093.084328703706</v>
      </c>
      <c r="H6445" s="4" t="s">
        <v>8622</v>
      </c>
      <c r="I6445" s="4" t="s">
        <v>195</v>
      </c>
      <c r="J6445" s="4" t="s">
        <v>29</v>
      </c>
      <c r="K6445" s="4" t="s">
        <v>957</v>
      </c>
      <c r="L6445" s="4"/>
      <c r="M6445" s="4" t="s">
        <v>8788</v>
      </c>
    </row>
    <row r="6446" spans="1:13" ht="15" x14ac:dyDescent="0.2">
      <c r="A6446" s="4" t="s">
        <v>8926</v>
      </c>
      <c r="B6446" s="4">
        <v>1254230</v>
      </c>
      <c r="C6446" s="8" t="b">
        <f t="shared" si="100"/>
        <v>0</v>
      </c>
      <c r="D6446" s="4" t="s">
        <v>4465</v>
      </c>
      <c r="E6446" s="4" t="s">
        <v>137</v>
      </c>
      <c r="F6446" s="10" t="s">
        <v>138</v>
      </c>
      <c r="G6446" s="9">
        <v>45090.452349537038</v>
      </c>
      <c r="H6446" s="4" t="s">
        <v>8622</v>
      </c>
      <c r="I6446" s="4" t="s">
        <v>195</v>
      </c>
      <c r="J6446" s="4" t="s">
        <v>29</v>
      </c>
      <c r="K6446" s="4" t="s">
        <v>957</v>
      </c>
      <c r="L6446" s="4"/>
      <c r="M6446" s="4" t="s">
        <v>8787</v>
      </c>
    </row>
    <row r="6447" spans="1:13" ht="15" x14ac:dyDescent="0.2">
      <c r="A6447" s="4" t="s">
        <v>8926</v>
      </c>
      <c r="B6447" s="4">
        <v>1254232</v>
      </c>
      <c r="C6447" s="8" t="b">
        <f t="shared" si="100"/>
        <v>0</v>
      </c>
      <c r="D6447" s="4" t="s">
        <v>12992</v>
      </c>
      <c r="E6447" s="4" t="s">
        <v>136</v>
      </c>
      <c r="F6447" s="10" t="s">
        <v>138</v>
      </c>
      <c r="G6447" s="9">
        <v>45092.513796296298</v>
      </c>
      <c r="H6447" s="4" t="s">
        <v>8622</v>
      </c>
      <c r="I6447" s="4" t="s">
        <v>153</v>
      </c>
      <c r="J6447" s="4" t="s">
        <v>239</v>
      </c>
      <c r="K6447" s="4" t="s">
        <v>8684</v>
      </c>
      <c r="L6447" s="4"/>
      <c r="M6447" s="4" t="s">
        <v>8788</v>
      </c>
    </row>
    <row r="6448" spans="1:13" ht="15" x14ac:dyDescent="0.2">
      <c r="A6448" s="4" t="s">
        <v>8926</v>
      </c>
      <c r="B6448" s="4">
        <v>1254233</v>
      </c>
      <c r="C6448" s="8" t="b">
        <f t="shared" si="100"/>
        <v>0</v>
      </c>
      <c r="D6448" s="4" t="s">
        <v>4466</v>
      </c>
      <c r="E6448" s="4" t="s">
        <v>137</v>
      </c>
      <c r="F6448" s="10" t="s">
        <v>138</v>
      </c>
      <c r="G6448" s="9">
        <v>45090.452187499999</v>
      </c>
      <c r="H6448" s="4" t="s">
        <v>8622</v>
      </c>
      <c r="I6448" s="4" t="s">
        <v>195</v>
      </c>
      <c r="J6448" s="4" t="s">
        <v>29</v>
      </c>
      <c r="K6448" s="4" t="s">
        <v>8755</v>
      </c>
      <c r="L6448" s="4"/>
      <c r="M6448" s="4" t="s">
        <v>8787</v>
      </c>
    </row>
    <row r="6449" spans="1:13" ht="15" x14ac:dyDescent="0.2">
      <c r="A6449" s="4" t="s">
        <v>8926</v>
      </c>
      <c r="B6449" s="4">
        <v>1254235</v>
      </c>
      <c r="C6449" s="8" t="b">
        <f t="shared" si="100"/>
        <v>0</v>
      </c>
      <c r="D6449" s="4" t="s">
        <v>4467</v>
      </c>
      <c r="E6449" s="4" t="s">
        <v>137</v>
      </c>
      <c r="F6449" s="10" t="s">
        <v>138</v>
      </c>
      <c r="G6449" s="9">
        <v>45090.454016203701</v>
      </c>
      <c r="H6449" s="4" t="s">
        <v>8622</v>
      </c>
      <c r="I6449" s="4" t="s">
        <v>195</v>
      </c>
      <c r="J6449" s="4" t="s">
        <v>29</v>
      </c>
      <c r="K6449" s="4" t="s">
        <v>957</v>
      </c>
      <c r="L6449" s="4"/>
      <c r="M6449" s="4" t="s">
        <v>8787</v>
      </c>
    </row>
    <row r="6450" spans="1:13" ht="15" x14ac:dyDescent="0.2">
      <c r="A6450" s="4" t="s">
        <v>8926</v>
      </c>
      <c r="B6450" s="4">
        <v>1254237</v>
      </c>
      <c r="C6450" s="8" t="b">
        <f t="shared" si="100"/>
        <v>0</v>
      </c>
      <c r="D6450" s="4" t="s">
        <v>4468</v>
      </c>
      <c r="E6450" s="4" t="s">
        <v>137</v>
      </c>
      <c r="F6450" s="10" t="s">
        <v>138</v>
      </c>
      <c r="G6450" s="9">
        <v>45090.447951388887</v>
      </c>
      <c r="H6450" s="4" t="s">
        <v>8622</v>
      </c>
      <c r="I6450" s="4" t="s">
        <v>195</v>
      </c>
      <c r="J6450" s="4" t="s">
        <v>29</v>
      </c>
      <c r="K6450" s="4" t="s">
        <v>8755</v>
      </c>
      <c r="L6450" s="4"/>
      <c r="M6450" s="4" t="s">
        <v>8787</v>
      </c>
    </row>
    <row r="6451" spans="1:13" ht="15" x14ac:dyDescent="0.2">
      <c r="A6451" s="4" t="s">
        <v>8926</v>
      </c>
      <c r="B6451" s="4">
        <v>1254240</v>
      </c>
      <c r="C6451" s="8" t="b">
        <f t="shared" si="100"/>
        <v>0</v>
      </c>
      <c r="D6451" s="4" t="s">
        <v>12993</v>
      </c>
      <c r="E6451" s="4" t="s">
        <v>137</v>
      </c>
      <c r="F6451" s="10" t="s">
        <v>138</v>
      </c>
      <c r="G6451" s="9">
        <v>45090.451851851853</v>
      </c>
      <c r="H6451" s="4" t="s">
        <v>8622</v>
      </c>
      <c r="I6451" s="4" t="s">
        <v>195</v>
      </c>
      <c r="J6451" s="4" t="s">
        <v>29</v>
      </c>
      <c r="K6451" s="4" t="s">
        <v>957</v>
      </c>
      <c r="L6451" s="4"/>
      <c r="M6451" s="4" t="s">
        <v>8787</v>
      </c>
    </row>
    <row r="6452" spans="1:13" ht="15" x14ac:dyDescent="0.2">
      <c r="A6452" s="4" t="s">
        <v>8926</v>
      </c>
      <c r="B6452" s="4">
        <v>1254245</v>
      </c>
      <c r="C6452" s="8" t="b">
        <f t="shared" si="100"/>
        <v>0</v>
      </c>
      <c r="D6452" s="4" t="s">
        <v>4469</v>
      </c>
      <c r="E6452" s="4" t="s">
        <v>137</v>
      </c>
      <c r="F6452" s="10" t="s">
        <v>138</v>
      </c>
      <c r="G6452" s="9">
        <v>45092.513819444444</v>
      </c>
      <c r="H6452" s="4" t="s">
        <v>8622</v>
      </c>
      <c r="I6452" s="4" t="s">
        <v>195</v>
      </c>
      <c r="J6452" s="4" t="s">
        <v>29</v>
      </c>
      <c r="K6452" s="4" t="s">
        <v>8755</v>
      </c>
      <c r="L6452" s="4"/>
      <c r="M6452" s="4" t="s">
        <v>8787</v>
      </c>
    </row>
    <row r="6453" spans="1:13" ht="15" x14ac:dyDescent="0.2">
      <c r="A6453" s="4" t="s">
        <v>8926</v>
      </c>
      <c r="B6453" s="4">
        <v>1254247</v>
      </c>
      <c r="C6453" s="8" t="b">
        <f t="shared" si="100"/>
        <v>0</v>
      </c>
      <c r="D6453" s="4" t="s">
        <v>4470</v>
      </c>
      <c r="E6453" s="4" t="s">
        <v>136</v>
      </c>
      <c r="F6453" s="10" t="s">
        <v>138</v>
      </c>
      <c r="G6453" s="9">
        <v>45093.084178240744</v>
      </c>
      <c r="H6453" s="4" t="s">
        <v>8622</v>
      </c>
      <c r="I6453" s="4" t="s">
        <v>151</v>
      </c>
      <c r="J6453" s="4" t="s">
        <v>243</v>
      </c>
      <c r="K6453" s="4" t="s">
        <v>8757</v>
      </c>
      <c r="L6453" s="4"/>
      <c r="M6453" s="4" t="s">
        <v>8788</v>
      </c>
    </row>
    <row r="6454" spans="1:13" ht="15" x14ac:dyDescent="0.2">
      <c r="A6454" s="4" t="s">
        <v>8926</v>
      </c>
      <c r="B6454" s="4">
        <v>1254249</v>
      </c>
      <c r="C6454" s="8" t="b">
        <f t="shared" si="100"/>
        <v>0</v>
      </c>
      <c r="D6454" s="4" t="s">
        <v>4471</v>
      </c>
      <c r="E6454" s="4" t="s">
        <v>137</v>
      </c>
      <c r="F6454" s="10" t="s">
        <v>138</v>
      </c>
      <c r="G6454" s="9">
        <v>45091.515740740739</v>
      </c>
      <c r="H6454" s="4" t="s">
        <v>8622</v>
      </c>
      <c r="I6454" s="4" t="s">
        <v>195</v>
      </c>
      <c r="J6454" s="4" t="s">
        <v>29</v>
      </c>
      <c r="K6454" s="4" t="s">
        <v>8755</v>
      </c>
      <c r="L6454" s="4"/>
      <c r="M6454" s="4" t="s">
        <v>8787</v>
      </c>
    </row>
    <row r="6455" spans="1:13" ht="15" x14ac:dyDescent="0.2">
      <c r="A6455" s="4" t="s">
        <v>8926</v>
      </c>
      <c r="B6455" s="4">
        <v>1254268</v>
      </c>
      <c r="C6455" s="8" t="b">
        <f t="shared" si="100"/>
        <v>0</v>
      </c>
      <c r="D6455" s="4" t="s">
        <v>12994</v>
      </c>
      <c r="E6455" s="4" t="s">
        <v>137</v>
      </c>
      <c r="F6455" s="10" t="s">
        <v>138</v>
      </c>
      <c r="G6455" s="9">
        <v>45091.434421296297</v>
      </c>
      <c r="H6455" s="4" t="s">
        <v>8622</v>
      </c>
      <c r="I6455" s="4" t="s">
        <v>195</v>
      </c>
      <c r="J6455" s="4" t="s">
        <v>29</v>
      </c>
      <c r="K6455" s="4" t="s">
        <v>957</v>
      </c>
      <c r="L6455" s="4"/>
      <c r="M6455" s="4" t="s">
        <v>8787</v>
      </c>
    </row>
    <row r="6456" spans="1:13" ht="15" x14ac:dyDescent="0.2">
      <c r="A6456" s="4" t="s">
        <v>8926</v>
      </c>
      <c r="B6456" s="4">
        <v>1254278</v>
      </c>
      <c r="C6456" s="8" t="b">
        <f t="shared" si="100"/>
        <v>0</v>
      </c>
      <c r="D6456" s="4" t="s">
        <v>4472</v>
      </c>
      <c r="E6456" s="4" t="s">
        <v>137</v>
      </c>
      <c r="F6456" s="10" t="s">
        <v>138</v>
      </c>
      <c r="G6456" s="9">
        <v>45090.452499999999</v>
      </c>
      <c r="H6456" s="4" t="s">
        <v>8622</v>
      </c>
      <c r="I6456" s="4" t="s">
        <v>195</v>
      </c>
      <c r="J6456" s="4" t="s">
        <v>29</v>
      </c>
      <c r="K6456" s="4" t="s">
        <v>8755</v>
      </c>
      <c r="L6456" s="4"/>
      <c r="M6456" s="4" t="s">
        <v>8787</v>
      </c>
    </row>
    <row r="6457" spans="1:13" ht="15" x14ac:dyDescent="0.2">
      <c r="A6457" s="4" t="s">
        <v>8926</v>
      </c>
      <c r="B6457" s="4">
        <v>1254279</v>
      </c>
      <c r="C6457" s="8" t="b">
        <f t="shared" si="100"/>
        <v>0</v>
      </c>
      <c r="D6457" s="4" t="s">
        <v>12995</v>
      </c>
      <c r="E6457" s="4" t="s">
        <v>137</v>
      </c>
      <c r="F6457" s="10" t="s">
        <v>138</v>
      </c>
      <c r="G6457" s="9">
        <v>45092.514699074076</v>
      </c>
      <c r="H6457" s="4" t="s">
        <v>8622</v>
      </c>
      <c r="I6457" s="4" t="s">
        <v>195</v>
      </c>
      <c r="J6457" s="4" t="s">
        <v>29</v>
      </c>
      <c r="K6457" s="4" t="s">
        <v>957</v>
      </c>
      <c r="L6457" s="4"/>
      <c r="M6457" s="4" t="s">
        <v>8787</v>
      </c>
    </row>
    <row r="6458" spans="1:13" ht="15" x14ac:dyDescent="0.2">
      <c r="A6458" s="4" t="s">
        <v>8926</v>
      </c>
      <c r="B6458" s="4">
        <v>1254298</v>
      </c>
      <c r="C6458" s="8" t="b">
        <f t="shared" si="100"/>
        <v>0</v>
      </c>
      <c r="D6458" s="4" t="s">
        <v>12996</v>
      </c>
      <c r="E6458" s="4" t="s">
        <v>137</v>
      </c>
      <c r="F6458" s="10" t="s">
        <v>138</v>
      </c>
      <c r="G6458" s="9">
        <v>45098.438287037039</v>
      </c>
      <c r="H6458" s="4" t="s">
        <v>8622</v>
      </c>
      <c r="I6458" s="4" t="s">
        <v>195</v>
      </c>
      <c r="J6458" s="4" t="s">
        <v>29</v>
      </c>
      <c r="K6458" s="4" t="s">
        <v>8755</v>
      </c>
      <c r="L6458" s="4"/>
      <c r="M6458" s="4" t="s">
        <v>8788</v>
      </c>
    </row>
    <row r="6459" spans="1:13" ht="15" x14ac:dyDescent="0.2">
      <c r="A6459" s="4" t="s">
        <v>8926</v>
      </c>
      <c r="B6459" s="4">
        <v>1254316</v>
      </c>
      <c r="C6459" s="8" t="b">
        <f t="shared" si="100"/>
        <v>0</v>
      </c>
      <c r="D6459" s="4" t="s">
        <v>4474</v>
      </c>
      <c r="E6459" s="4" t="s">
        <v>136</v>
      </c>
      <c r="F6459" s="10" t="s">
        <v>138</v>
      </c>
      <c r="G6459" s="9">
        <v>45013.467916666668</v>
      </c>
      <c r="H6459" s="4" t="s">
        <v>8622</v>
      </c>
      <c r="I6459" s="4" t="s">
        <v>142</v>
      </c>
      <c r="J6459" s="4" t="s">
        <v>9</v>
      </c>
      <c r="K6459" s="4" t="s">
        <v>8695</v>
      </c>
      <c r="L6459" s="4"/>
      <c r="M6459" s="4" t="s">
        <v>8787</v>
      </c>
    </row>
    <row r="6460" spans="1:13" ht="15" x14ac:dyDescent="0.2">
      <c r="A6460" s="4" t="s">
        <v>8926</v>
      </c>
      <c r="B6460" s="4">
        <v>1254387</v>
      </c>
      <c r="C6460" s="8" t="b">
        <f t="shared" si="100"/>
        <v>0</v>
      </c>
      <c r="D6460" s="4" t="s">
        <v>12997</v>
      </c>
      <c r="E6460" s="4" t="s">
        <v>136</v>
      </c>
      <c r="F6460" s="10" t="s">
        <v>138</v>
      </c>
      <c r="G6460" s="9">
        <v>45096.51390046296</v>
      </c>
      <c r="H6460" s="4" t="s">
        <v>8622</v>
      </c>
      <c r="I6460" s="4" t="s">
        <v>151</v>
      </c>
      <c r="J6460" s="4" t="s">
        <v>243</v>
      </c>
      <c r="K6460" s="4" t="s">
        <v>12998</v>
      </c>
      <c r="L6460" s="4"/>
      <c r="M6460" s="4" t="s">
        <v>8788</v>
      </c>
    </row>
    <row r="6461" spans="1:13" ht="15" x14ac:dyDescent="0.2">
      <c r="A6461" s="4" t="s">
        <v>8926</v>
      </c>
      <c r="B6461" s="4">
        <v>1254393</v>
      </c>
      <c r="C6461" s="8" t="b">
        <f t="shared" si="100"/>
        <v>0</v>
      </c>
      <c r="D6461" s="4" t="s">
        <v>4476</v>
      </c>
      <c r="E6461" s="4" t="s">
        <v>136</v>
      </c>
      <c r="F6461" s="10" t="s">
        <v>138</v>
      </c>
      <c r="G6461" s="9">
        <v>45096.514756944445</v>
      </c>
      <c r="H6461" s="4" t="s">
        <v>8622</v>
      </c>
      <c r="I6461" s="4" t="s">
        <v>146</v>
      </c>
      <c r="J6461" s="4" t="s">
        <v>244</v>
      </c>
      <c r="K6461" s="4" t="s">
        <v>368</v>
      </c>
      <c r="L6461" s="4"/>
      <c r="M6461" s="4" t="s">
        <v>8787</v>
      </c>
    </row>
    <row r="6462" spans="1:13" ht="15" x14ac:dyDescent="0.2">
      <c r="A6462" s="4" t="s">
        <v>8926</v>
      </c>
      <c r="B6462" s="4">
        <v>1254399</v>
      </c>
      <c r="C6462" s="8" t="b">
        <f t="shared" si="100"/>
        <v>0</v>
      </c>
      <c r="D6462" s="4" t="s">
        <v>4477</v>
      </c>
      <c r="E6462" s="4" t="s">
        <v>136</v>
      </c>
      <c r="F6462" s="10" t="s">
        <v>138</v>
      </c>
      <c r="G6462" s="9">
        <v>45013.449062500003</v>
      </c>
      <c r="H6462" s="4" t="s">
        <v>8622</v>
      </c>
      <c r="I6462" s="4" t="s">
        <v>142</v>
      </c>
      <c r="J6462" s="4" t="s">
        <v>9</v>
      </c>
      <c r="K6462" s="4" t="s">
        <v>8695</v>
      </c>
      <c r="L6462" s="4"/>
      <c r="M6462" s="4" t="s">
        <v>8787</v>
      </c>
    </row>
    <row r="6463" spans="1:13" ht="15" x14ac:dyDescent="0.2">
      <c r="A6463" s="4" t="s">
        <v>8926</v>
      </c>
      <c r="B6463" s="4">
        <v>1254456</v>
      </c>
      <c r="C6463" s="8" t="b">
        <f t="shared" si="100"/>
        <v>0</v>
      </c>
      <c r="D6463" s="4" t="s">
        <v>4479</v>
      </c>
      <c r="E6463" s="4" t="s">
        <v>136</v>
      </c>
      <c r="F6463" s="10" t="s">
        <v>138</v>
      </c>
      <c r="G6463" s="9">
        <v>45013.464456018519</v>
      </c>
      <c r="H6463" s="4" t="s">
        <v>8622</v>
      </c>
      <c r="I6463" s="4" t="s">
        <v>155</v>
      </c>
      <c r="J6463" s="4" t="s">
        <v>18</v>
      </c>
      <c r="K6463" s="4" t="s">
        <v>1048</v>
      </c>
      <c r="L6463" s="4"/>
      <c r="M6463" s="4" t="s">
        <v>8787</v>
      </c>
    </row>
    <row r="6464" spans="1:13" ht="15" x14ac:dyDescent="0.2">
      <c r="A6464" s="4" t="s">
        <v>8926</v>
      </c>
      <c r="B6464" s="4">
        <v>1254496</v>
      </c>
      <c r="C6464" s="8" t="b">
        <f t="shared" si="100"/>
        <v>0</v>
      </c>
      <c r="D6464" s="4" t="s">
        <v>4480</v>
      </c>
      <c r="E6464" s="4" t="s">
        <v>136</v>
      </c>
      <c r="F6464" s="10" t="s">
        <v>138</v>
      </c>
      <c r="G6464" s="9">
        <v>45021.430289351854</v>
      </c>
      <c r="H6464" s="4" t="s">
        <v>8622</v>
      </c>
      <c r="I6464" s="4" t="s">
        <v>142</v>
      </c>
      <c r="J6464" s="4" t="s">
        <v>9</v>
      </c>
      <c r="K6464" s="4" t="s">
        <v>829</v>
      </c>
      <c r="L6464" s="4"/>
      <c r="M6464" s="4" t="s">
        <v>8788</v>
      </c>
    </row>
    <row r="6465" spans="1:13" ht="15" x14ac:dyDescent="0.2">
      <c r="A6465" s="4" t="s">
        <v>8926</v>
      </c>
      <c r="B6465" s="4">
        <v>1254551</v>
      </c>
      <c r="C6465" s="8" t="b">
        <f t="shared" si="100"/>
        <v>0</v>
      </c>
      <c r="D6465" s="4" t="s">
        <v>4481</v>
      </c>
      <c r="E6465" s="4" t="s">
        <v>136</v>
      </c>
      <c r="F6465" s="10" t="s">
        <v>138</v>
      </c>
      <c r="G6465" s="9">
        <v>45013.508703703701</v>
      </c>
      <c r="H6465" s="4" t="s">
        <v>8622</v>
      </c>
      <c r="I6465" s="4" t="s">
        <v>146</v>
      </c>
      <c r="J6465" s="4" t="s">
        <v>239</v>
      </c>
      <c r="K6465" s="4" t="s">
        <v>811</v>
      </c>
      <c r="L6465" s="4"/>
      <c r="M6465" s="4" t="s">
        <v>8787</v>
      </c>
    </row>
    <row r="6466" spans="1:13" ht="15" x14ac:dyDescent="0.2">
      <c r="A6466" s="4" t="s">
        <v>8926</v>
      </c>
      <c r="B6466" s="4">
        <v>1254590</v>
      </c>
      <c r="C6466" s="8" t="b">
        <f t="shared" si="100"/>
        <v>0</v>
      </c>
      <c r="D6466" s="4" t="s">
        <v>4482</v>
      </c>
      <c r="E6466" s="4" t="s">
        <v>136</v>
      </c>
      <c r="F6466" s="10" t="s">
        <v>138</v>
      </c>
      <c r="G6466" s="9">
        <v>45013.509618055556</v>
      </c>
      <c r="H6466" s="4" t="s">
        <v>8622</v>
      </c>
      <c r="I6466" s="4" t="s">
        <v>144</v>
      </c>
      <c r="J6466" s="4" t="s">
        <v>13</v>
      </c>
      <c r="K6466" s="4" t="s">
        <v>668</v>
      </c>
      <c r="L6466" s="4"/>
      <c r="M6466" s="4" t="s">
        <v>8787</v>
      </c>
    </row>
    <row r="6467" spans="1:13" ht="15" x14ac:dyDescent="0.2">
      <c r="A6467" s="4" t="s">
        <v>8926</v>
      </c>
      <c r="B6467" s="4">
        <v>1254591</v>
      </c>
      <c r="C6467" s="8" t="b">
        <f t="shared" ref="C6467:C6530" si="101">IF(B6467=B6468,"duplicado", IF(B6467=B6466,"ok"))</f>
        <v>0</v>
      </c>
      <c r="D6467" s="4" t="s">
        <v>4483</v>
      </c>
      <c r="E6467" s="4" t="s">
        <v>136</v>
      </c>
      <c r="F6467" s="10" t="s">
        <v>138</v>
      </c>
      <c r="G6467" s="9">
        <v>45013.476354166669</v>
      </c>
      <c r="H6467" s="4" t="s">
        <v>8622</v>
      </c>
      <c r="I6467" s="4" t="s">
        <v>142</v>
      </c>
      <c r="J6467" s="4" t="s">
        <v>9</v>
      </c>
      <c r="K6467" s="4" t="s">
        <v>8695</v>
      </c>
      <c r="L6467" s="4"/>
      <c r="M6467" s="4" t="s">
        <v>8787</v>
      </c>
    </row>
    <row r="6468" spans="1:13" ht="15" x14ac:dyDescent="0.2">
      <c r="A6468" s="4" t="s">
        <v>8926</v>
      </c>
      <c r="B6468" s="4">
        <v>1254594</v>
      </c>
      <c r="C6468" s="8" t="b">
        <f t="shared" si="101"/>
        <v>0</v>
      </c>
      <c r="D6468" s="4" t="s">
        <v>4484</v>
      </c>
      <c r="E6468" s="4" t="s">
        <v>136</v>
      </c>
      <c r="F6468" s="10" t="s">
        <v>138</v>
      </c>
      <c r="G6468" s="9">
        <v>45013.458124999997</v>
      </c>
      <c r="H6468" s="4" t="s">
        <v>8622</v>
      </c>
      <c r="I6468" s="4" t="s">
        <v>142</v>
      </c>
      <c r="J6468" s="4" t="s">
        <v>9</v>
      </c>
      <c r="K6468" s="4" t="s">
        <v>8695</v>
      </c>
      <c r="L6468" s="4"/>
      <c r="M6468" s="4" t="s">
        <v>8787</v>
      </c>
    </row>
    <row r="6469" spans="1:13" ht="15" x14ac:dyDescent="0.2">
      <c r="A6469" s="4" t="s">
        <v>8926</v>
      </c>
      <c r="B6469" s="4">
        <v>1254690</v>
      </c>
      <c r="C6469" s="8" t="b">
        <f t="shared" si="101"/>
        <v>0</v>
      </c>
      <c r="D6469" s="4" t="s">
        <v>12999</v>
      </c>
      <c r="E6469" s="4" t="s">
        <v>137</v>
      </c>
      <c r="F6469" s="10" t="s">
        <v>138</v>
      </c>
      <c r="G6469" s="9">
        <v>45090.453263888892</v>
      </c>
      <c r="H6469" s="4" t="s">
        <v>8622</v>
      </c>
      <c r="I6469" s="4" t="s">
        <v>145</v>
      </c>
      <c r="J6469" s="4" t="s">
        <v>239</v>
      </c>
      <c r="K6469" s="4" t="s">
        <v>12867</v>
      </c>
      <c r="L6469" s="4"/>
      <c r="M6469" s="4" t="s">
        <v>8788</v>
      </c>
    </row>
    <row r="6470" spans="1:13" ht="15" x14ac:dyDescent="0.2">
      <c r="A6470" s="4" t="s">
        <v>8926</v>
      </c>
      <c r="B6470" s="4">
        <v>1254693</v>
      </c>
      <c r="C6470" s="8" t="b">
        <f t="shared" si="101"/>
        <v>0</v>
      </c>
      <c r="D6470" s="4" t="s">
        <v>4485</v>
      </c>
      <c r="E6470" s="4" t="s">
        <v>136</v>
      </c>
      <c r="F6470" s="10" t="s">
        <v>138</v>
      </c>
      <c r="G6470" s="9">
        <v>45013.439189814817</v>
      </c>
      <c r="H6470" s="4" t="s">
        <v>8622</v>
      </c>
      <c r="I6470" s="4" t="s">
        <v>146</v>
      </c>
      <c r="J6470" s="4" t="s">
        <v>239</v>
      </c>
      <c r="K6470" s="4" t="s">
        <v>557</v>
      </c>
      <c r="L6470" s="4"/>
      <c r="M6470" s="4" t="s">
        <v>8788</v>
      </c>
    </row>
    <row r="6471" spans="1:13" ht="15" x14ac:dyDescent="0.2">
      <c r="A6471" s="4" t="s">
        <v>8926</v>
      </c>
      <c r="B6471" s="4">
        <v>1254757</v>
      </c>
      <c r="C6471" s="8" t="b">
        <f t="shared" si="101"/>
        <v>0</v>
      </c>
      <c r="D6471" s="4" t="s">
        <v>4486</v>
      </c>
      <c r="E6471" s="4" t="s">
        <v>136</v>
      </c>
      <c r="F6471" s="10" t="s">
        <v>138</v>
      </c>
      <c r="G6471" s="9">
        <v>45013.442708333336</v>
      </c>
      <c r="H6471" s="4" t="s">
        <v>8622</v>
      </c>
      <c r="I6471" s="4" t="s">
        <v>146</v>
      </c>
      <c r="J6471" s="4" t="s">
        <v>239</v>
      </c>
      <c r="K6471" s="4" t="s">
        <v>312</v>
      </c>
      <c r="L6471" s="4"/>
      <c r="M6471" s="4" t="s">
        <v>8787</v>
      </c>
    </row>
    <row r="6472" spans="1:13" ht="15" x14ac:dyDescent="0.2">
      <c r="A6472" s="4" t="s">
        <v>8926</v>
      </c>
      <c r="B6472" s="4">
        <v>1254808</v>
      </c>
      <c r="C6472" s="8" t="b">
        <f t="shared" si="101"/>
        <v>0</v>
      </c>
      <c r="D6472" s="4" t="s">
        <v>4487</v>
      </c>
      <c r="E6472" s="4" t="s">
        <v>136</v>
      </c>
      <c r="F6472" s="10" t="s">
        <v>138</v>
      </c>
      <c r="G6472" s="9">
        <v>45013.457048611112</v>
      </c>
      <c r="H6472" s="4" t="s">
        <v>8622</v>
      </c>
      <c r="I6472" s="4" t="s">
        <v>142</v>
      </c>
      <c r="J6472" s="4" t="s">
        <v>9</v>
      </c>
      <c r="K6472" s="4" t="s">
        <v>8695</v>
      </c>
      <c r="L6472" s="4"/>
      <c r="M6472" s="4" t="s">
        <v>8787</v>
      </c>
    </row>
    <row r="6473" spans="1:13" ht="15" x14ac:dyDescent="0.2">
      <c r="A6473" s="4" t="s">
        <v>8926</v>
      </c>
      <c r="B6473" s="4">
        <v>1254850</v>
      </c>
      <c r="C6473" s="8" t="b">
        <f t="shared" si="101"/>
        <v>0</v>
      </c>
      <c r="D6473" s="4" t="s">
        <v>4488</v>
      </c>
      <c r="E6473" s="4" t="s">
        <v>136</v>
      </c>
      <c r="F6473" s="10" t="s">
        <v>138</v>
      </c>
      <c r="G6473" s="9">
        <v>45013.453217592592</v>
      </c>
      <c r="H6473" s="4" t="s">
        <v>8622</v>
      </c>
      <c r="I6473" s="4" t="s">
        <v>142</v>
      </c>
      <c r="J6473" s="4" t="s">
        <v>9</v>
      </c>
      <c r="K6473" s="4" t="s">
        <v>8695</v>
      </c>
      <c r="L6473" s="4"/>
      <c r="M6473" s="4" t="s">
        <v>8787</v>
      </c>
    </row>
    <row r="6474" spans="1:13" ht="15" x14ac:dyDescent="0.2">
      <c r="A6474" s="4" t="s">
        <v>8926</v>
      </c>
      <c r="B6474" s="4">
        <v>1254853</v>
      </c>
      <c r="C6474" s="8" t="b">
        <f t="shared" si="101"/>
        <v>0</v>
      </c>
      <c r="D6474" s="4" t="s">
        <v>4489</v>
      </c>
      <c r="E6474" s="4" t="s">
        <v>136</v>
      </c>
      <c r="F6474" s="10" t="s">
        <v>138</v>
      </c>
      <c r="G6474" s="9">
        <v>45014.460740740738</v>
      </c>
      <c r="H6474" s="4" t="s">
        <v>8622</v>
      </c>
      <c r="I6474" s="4" t="s">
        <v>155</v>
      </c>
      <c r="J6474" s="4" t="s">
        <v>18</v>
      </c>
      <c r="K6474" s="4" t="s">
        <v>974</v>
      </c>
      <c r="L6474" s="4"/>
      <c r="M6474" s="4" t="s">
        <v>8787</v>
      </c>
    </row>
    <row r="6475" spans="1:13" ht="15" x14ac:dyDescent="0.2">
      <c r="A6475" s="4" t="s">
        <v>8926</v>
      </c>
      <c r="B6475" s="4">
        <v>1254886</v>
      </c>
      <c r="C6475" s="8" t="b">
        <f t="shared" si="101"/>
        <v>0</v>
      </c>
      <c r="D6475" s="4" t="s">
        <v>13000</v>
      </c>
      <c r="E6475" s="4" t="s">
        <v>136</v>
      </c>
      <c r="F6475" s="10" t="s">
        <v>138</v>
      </c>
      <c r="G6475" s="9">
        <v>45090.452777777777</v>
      </c>
      <c r="H6475" s="4" t="s">
        <v>8622</v>
      </c>
      <c r="I6475" s="4" t="s">
        <v>156</v>
      </c>
      <c r="J6475" s="4" t="s">
        <v>244</v>
      </c>
      <c r="K6475" s="4" t="s">
        <v>538</v>
      </c>
      <c r="L6475" s="4"/>
      <c r="M6475" s="4" t="s">
        <v>8788</v>
      </c>
    </row>
    <row r="6476" spans="1:13" ht="15" x14ac:dyDescent="0.2">
      <c r="A6476" s="4" t="s">
        <v>8926</v>
      </c>
      <c r="B6476" s="4">
        <v>1254893</v>
      </c>
      <c r="C6476" s="8" t="b">
        <f t="shared" si="101"/>
        <v>0</v>
      </c>
      <c r="D6476" s="4" t="s">
        <v>4490</v>
      </c>
      <c r="E6476" s="4" t="s">
        <v>136</v>
      </c>
      <c r="F6476" s="10" t="s">
        <v>138</v>
      </c>
      <c r="G6476" s="9">
        <v>45090.444849537038</v>
      </c>
      <c r="H6476" s="4" t="s">
        <v>8622</v>
      </c>
      <c r="I6476" s="4" t="s">
        <v>143</v>
      </c>
      <c r="J6476" s="4" t="s">
        <v>28</v>
      </c>
      <c r="K6476" s="4" t="s">
        <v>1005</v>
      </c>
      <c r="L6476" s="4"/>
      <c r="M6476" s="4" t="s">
        <v>8788</v>
      </c>
    </row>
    <row r="6477" spans="1:13" ht="15" x14ac:dyDescent="0.2">
      <c r="A6477" s="4" t="s">
        <v>8926</v>
      </c>
      <c r="B6477" s="4">
        <v>1254905</v>
      </c>
      <c r="C6477" s="8" t="b">
        <f t="shared" si="101"/>
        <v>0</v>
      </c>
      <c r="D6477" s="4" t="s">
        <v>4491</v>
      </c>
      <c r="E6477" s="4" t="s">
        <v>136</v>
      </c>
      <c r="F6477" s="10" t="s">
        <v>138</v>
      </c>
      <c r="G6477" s="9">
        <v>45013.496296296296</v>
      </c>
      <c r="H6477" s="4" t="s">
        <v>8622</v>
      </c>
      <c r="I6477" s="4" t="s">
        <v>167</v>
      </c>
      <c r="J6477" s="4" t="s">
        <v>24</v>
      </c>
      <c r="K6477" s="4" t="s">
        <v>708</v>
      </c>
      <c r="L6477" s="4"/>
      <c r="M6477" s="4" t="s">
        <v>8787</v>
      </c>
    </row>
    <row r="6478" spans="1:13" ht="15" x14ac:dyDescent="0.2">
      <c r="A6478" s="4" t="s">
        <v>8926</v>
      </c>
      <c r="B6478" s="4">
        <v>1254908</v>
      </c>
      <c r="C6478" s="8" t="b">
        <f t="shared" si="101"/>
        <v>0</v>
      </c>
      <c r="D6478" s="4" t="s">
        <v>4492</v>
      </c>
      <c r="E6478" s="4" t="s">
        <v>136</v>
      </c>
      <c r="F6478" s="10" t="s">
        <v>138</v>
      </c>
      <c r="G6478" s="9">
        <v>45096.515069444446</v>
      </c>
      <c r="H6478" s="4" t="s">
        <v>8622</v>
      </c>
      <c r="I6478" s="4" t="s">
        <v>141</v>
      </c>
      <c r="J6478" s="4" t="s">
        <v>239</v>
      </c>
      <c r="K6478" s="4" t="s">
        <v>428</v>
      </c>
      <c r="L6478" s="4"/>
      <c r="M6478" s="4" t="s">
        <v>8787</v>
      </c>
    </row>
    <row r="6479" spans="1:13" ht="15" x14ac:dyDescent="0.2">
      <c r="A6479" s="4" t="s">
        <v>8926</v>
      </c>
      <c r="B6479" s="4">
        <v>1254929</v>
      </c>
      <c r="C6479" s="8" t="b">
        <f t="shared" si="101"/>
        <v>0</v>
      </c>
      <c r="D6479" s="4" t="s">
        <v>4493</v>
      </c>
      <c r="E6479" s="4" t="s">
        <v>136</v>
      </c>
      <c r="F6479" s="10" t="s">
        <v>138</v>
      </c>
      <c r="G6479" s="9">
        <v>45013.497118055559</v>
      </c>
      <c r="H6479" s="4" t="s">
        <v>8622</v>
      </c>
      <c r="I6479" s="4" t="s">
        <v>144</v>
      </c>
      <c r="J6479" s="4" t="s">
        <v>239</v>
      </c>
      <c r="K6479" s="4" t="s">
        <v>627</v>
      </c>
      <c r="L6479" s="4"/>
      <c r="M6479" s="4" t="s">
        <v>8787</v>
      </c>
    </row>
    <row r="6480" spans="1:13" ht="15" x14ac:dyDescent="0.2">
      <c r="A6480" s="4" t="s">
        <v>8926</v>
      </c>
      <c r="B6480" s="4">
        <v>1254946</v>
      </c>
      <c r="C6480" s="8" t="b">
        <f t="shared" si="101"/>
        <v>0</v>
      </c>
      <c r="D6480" s="4" t="s">
        <v>4494</v>
      </c>
      <c r="E6480" s="4" t="s">
        <v>136</v>
      </c>
      <c r="F6480" s="10" t="s">
        <v>138</v>
      </c>
      <c r="G6480" s="9">
        <v>45026.42292824074</v>
      </c>
      <c r="H6480" s="4" t="s">
        <v>8622</v>
      </c>
      <c r="I6480" s="4" t="s">
        <v>174</v>
      </c>
      <c r="J6480" s="4" t="s">
        <v>3</v>
      </c>
      <c r="K6480" s="4" t="s">
        <v>694</v>
      </c>
      <c r="L6480" s="4"/>
      <c r="M6480" s="4" t="s">
        <v>8787</v>
      </c>
    </row>
    <row r="6481" spans="1:13" ht="15" x14ac:dyDescent="0.2">
      <c r="A6481" s="4" t="s">
        <v>8926</v>
      </c>
      <c r="B6481" s="4">
        <v>1254962</v>
      </c>
      <c r="C6481" s="8" t="b">
        <f t="shared" si="101"/>
        <v>0</v>
      </c>
      <c r="D6481" s="4" t="s">
        <v>4495</v>
      </c>
      <c r="E6481" s="4" t="s">
        <v>135</v>
      </c>
      <c r="F6481" s="10" t="s">
        <v>138</v>
      </c>
      <c r="G6481" s="9">
        <v>45013.491782407407</v>
      </c>
      <c r="H6481" s="4" t="s">
        <v>8622</v>
      </c>
      <c r="I6481" s="4" t="s">
        <v>142</v>
      </c>
      <c r="J6481" s="4" t="s">
        <v>9</v>
      </c>
      <c r="K6481" s="4" t="s">
        <v>281</v>
      </c>
      <c r="L6481" s="4"/>
      <c r="M6481" s="4" t="s">
        <v>8787</v>
      </c>
    </row>
    <row r="6482" spans="1:13" ht="15" x14ac:dyDescent="0.2">
      <c r="A6482" s="4" t="s">
        <v>8926</v>
      </c>
      <c r="B6482" s="4">
        <v>1254965</v>
      </c>
      <c r="C6482" s="8" t="b">
        <f t="shared" si="101"/>
        <v>0</v>
      </c>
      <c r="D6482" s="4" t="s">
        <v>4496</v>
      </c>
      <c r="E6482" s="4" t="s">
        <v>136</v>
      </c>
      <c r="F6482" s="10" t="s">
        <v>138</v>
      </c>
      <c r="G6482" s="9">
        <v>45013.440625000003</v>
      </c>
      <c r="H6482" s="4" t="s">
        <v>8622</v>
      </c>
      <c r="I6482" s="4" t="s">
        <v>150</v>
      </c>
      <c r="J6482" s="4" t="s">
        <v>242</v>
      </c>
      <c r="K6482" s="4" t="s">
        <v>794</v>
      </c>
      <c r="L6482" s="4"/>
      <c r="M6482" s="4" t="s">
        <v>8787</v>
      </c>
    </row>
    <row r="6483" spans="1:13" ht="15" x14ac:dyDescent="0.2">
      <c r="A6483" s="4" t="s">
        <v>8926</v>
      </c>
      <c r="B6483" s="4">
        <v>1254981</v>
      </c>
      <c r="C6483" s="8" t="b">
        <f t="shared" si="101"/>
        <v>0</v>
      </c>
      <c r="D6483" s="4" t="s">
        <v>4498</v>
      </c>
      <c r="E6483" s="4" t="s">
        <v>136</v>
      </c>
      <c r="F6483" s="10" t="s">
        <v>138</v>
      </c>
      <c r="G6483" s="9">
        <v>45013.512627314813</v>
      </c>
      <c r="H6483" s="4" t="s">
        <v>8622</v>
      </c>
      <c r="I6483" s="4" t="s">
        <v>151</v>
      </c>
      <c r="J6483" s="4" t="s">
        <v>243</v>
      </c>
      <c r="K6483" s="4" t="s">
        <v>352</v>
      </c>
      <c r="L6483" s="4"/>
      <c r="M6483" s="4" t="s">
        <v>8788</v>
      </c>
    </row>
    <row r="6484" spans="1:13" ht="15" x14ac:dyDescent="0.2">
      <c r="A6484" s="4" t="s">
        <v>8926</v>
      </c>
      <c r="B6484" s="4">
        <v>1254987</v>
      </c>
      <c r="C6484" s="8" t="b">
        <f t="shared" si="101"/>
        <v>0</v>
      </c>
      <c r="D6484" s="4" t="s">
        <v>4499</v>
      </c>
      <c r="E6484" s="4" t="s">
        <v>136</v>
      </c>
      <c r="F6484" s="10" t="s">
        <v>138</v>
      </c>
      <c r="G6484" s="9">
        <v>45099.373749999999</v>
      </c>
      <c r="H6484" s="4" t="s">
        <v>8622</v>
      </c>
      <c r="I6484" s="4" t="s">
        <v>151</v>
      </c>
      <c r="J6484" s="4" t="s">
        <v>243</v>
      </c>
      <c r="K6484" s="4" t="s">
        <v>737</v>
      </c>
      <c r="L6484" s="4"/>
      <c r="M6484" s="4" t="s">
        <v>8788</v>
      </c>
    </row>
    <row r="6485" spans="1:13" ht="15" x14ac:dyDescent="0.2">
      <c r="A6485" s="4" t="s">
        <v>8926</v>
      </c>
      <c r="B6485" s="4">
        <v>1255027</v>
      </c>
      <c r="C6485" s="8" t="b">
        <f t="shared" si="101"/>
        <v>0</v>
      </c>
      <c r="D6485" s="4" t="s">
        <v>4500</v>
      </c>
      <c r="E6485" s="4" t="s">
        <v>135</v>
      </c>
      <c r="F6485" s="10" t="s">
        <v>138</v>
      </c>
      <c r="G6485" s="9">
        <v>45013.435196759259</v>
      </c>
      <c r="H6485" s="4" t="s">
        <v>8622</v>
      </c>
      <c r="I6485" s="4" t="s">
        <v>140</v>
      </c>
      <c r="J6485" s="4" t="s">
        <v>237</v>
      </c>
      <c r="K6485" s="4" t="s">
        <v>331</v>
      </c>
      <c r="L6485" s="4"/>
      <c r="M6485" s="4" t="s">
        <v>8787</v>
      </c>
    </row>
    <row r="6486" spans="1:13" ht="15" x14ac:dyDescent="0.2">
      <c r="A6486" s="4" t="s">
        <v>8926</v>
      </c>
      <c r="B6486" s="4">
        <v>1255053</v>
      </c>
      <c r="C6486" s="8" t="b">
        <f t="shared" si="101"/>
        <v>0</v>
      </c>
      <c r="D6486" s="4" t="s">
        <v>4501</v>
      </c>
      <c r="E6486" s="4" t="s">
        <v>136</v>
      </c>
      <c r="F6486" s="10" t="s">
        <v>138</v>
      </c>
      <c r="G6486" s="9">
        <v>45026.419386574074</v>
      </c>
      <c r="H6486" s="4" t="s">
        <v>8622</v>
      </c>
      <c r="I6486" s="4" t="s">
        <v>174</v>
      </c>
      <c r="J6486" s="4" t="s">
        <v>3</v>
      </c>
      <c r="K6486" s="4" t="s">
        <v>694</v>
      </c>
      <c r="L6486" s="4"/>
      <c r="M6486" s="4" t="s">
        <v>8788</v>
      </c>
    </row>
    <row r="6487" spans="1:13" ht="15" x14ac:dyDescent="0.2">
      <c r="A6487" s="4" t="s">
        <v>8926</v>
      </c>
      <c r="B6487" s="4">
        <v>1255103</v>
      </c>
      <c r="C6487" s="8" t="b">
        <f t="shared" si="101"/>
        <v>0</v>
      </c>
      <c r="D6487" s="4" t="s">
        <v>4503</v>
      </c>
      <c r="E6487" s="4" t="s">
        <v>136</v>
      </c>
      <c r="F6487" s="10" t="s">
        <v>138</v>
      </c>
      <c r="G6487" s="9">
        <v>45013.528645833336</v>
      </c>
      <c r="H6487" s="4" t="s">
        <v>8622</v>
      </c>
      <c r="I6487" s="4" t="s">
        <v>156</v>
      </c>
      <c r="J6487" s="4" t="s">
        <v>244</v>
      </c>
      <c r="K6487" s="4" t="s">
        <v>328</v>
      </c>
      <c r="L6487" s="4"/>
      <c r="M6487" s="4" t="s">
        <v>8788</v>
      </c>
    </row>
    <row r="6488" spans="1:13" ht="15" x14ac:dyDescent="0.2">
      <c r="A6488" s="4" t="s">
        <v>8926</v>
      </c>
      <c r="B6488" s="4">
        <v>1255116</v>
      </c>
      <c r="C6488" s="8" t="b">
        <f t="shared" si="101"/>
        <v>0</v>
      </c>
      <c r="D6488" s="4" t="s">
        <v>4504</v>
      </c>
      <c r="E6488" s="4" t="s">
        <v>136</v>
      </c>
      <c r="F6488" s="10" t="s">
        <v>138</v>
      </c>
      <c r="G6488" s="9">
        <v>45013.514062499999</v>
      </c>
      <c r="H6488" s="4" t="s">
        <v>8622</v>
      </c>
      <c r="I6488" s="4" t="s">
        <v>172</v>
      </c>
      <c r="J6488" s="4" t="s">
        <v>13</v>
      </c>
      <c r="K6488" s="4" t="s">
        <v>8697</v>
      </c>
      <c r="L6488" s="4"/>
      <c r="M6488" s="4" t="s">
        <v>8787</v>
      </c>
    </row>
    <row r="6489" spans="1:13" ht="15" x14ac:dyDescent="0.2">
      <c r="A6489" s="4" t="s">
        <v>8926</v>
      </c>
      <c r="B6489" s="4">
        <v>1255137</v>
      </c>
      <c r="C6489" s="8" t="b">
        <f t="shared" si="101"/>
        <v>0</v>
      </c>
      <c r="D6489" s="4" t="s">
        <v>4505</v>
      </c>
      <c r="E6489" s="4" t="s">
        <v>136</v>
      </c>
      <c r="F6489" s="10" t="s">
        <v>138</v>
      </c>
      <c r="G6489" s="9">
        <v>45013.446527777778</v>
      </c>
      <c r="H6489" s="4" t="s">
        <v>8622</v>
      </c>
      <c r="I6489" s="4" t="s">
        <v>142</v>
      </c>
      <c r="J6489" s="4" t="s">
        <v>9</v>
      </c>
      <c r="K6489" s="4" t="s">
        <v>871</v>
      </c>
      <c r="L6489" s="4"/>
      <c r="M6489" s="4" t="s">
        <v>8787</v>
      </c>
    </row>
    <row r="6490" spans="1:13" ht="15" x14ac:dyDescent="0.2">
      <c r="A6490" s="4" t="s">
        <v>8926</v>
      </c>
      <c r="B6490" s="4">
        <v>1255168</v>
      </c>
      <c r="C6490" s="8" t="b">
        <f t="shared" si="101"/>
        <v>0</v>
      </c>
      <c r="D6490" s="4" t="s">
        <v>4506</v>
      </c>
      <c r="E6490" s="4" t="s">
        <v>136</v>
      </c>
      <c r="F6490" s="10" t="s">
        <v>138</v>
      </c>
      <c r="G6490" s="9">
        <v>45026.428124999999</v>
      </c>
      <c r="H6490" s="4" t="s">
        <v>8622</v>
      </c>
      <c r="I6490" s="4" t="s">
        <v>142</v>
      </c>
      <c r="J6490" s="4" t="s">
        <v>9</v>
      </c>
      <c r="K6490" s="4" t="s">
        <v>970</v>
      </c>
      <c r="L6490" s="4"/>
      <c r="M6490" s="4" t="s">
        <v>8788</v>
      </c>
    </row>
    <row r="6491" spans="1:13" ht="15" x14ac:dyDescent="0.2">
      <c r="A6491" s="4" t="s">
        <v>8926</v>
      </c>
      <c r="B6491" s="4">
        <v>1255179</v>
      </c>
      <c r="C6491" s="8" t="b">
        <f t="shared" si="101"/>
        <v>0</v>
      </c>
      <c r="D6491" s="4" t="s">
        <v>4507</v>
      </c>
      <c r="E6491" s="4" t="s">
        <v>136</v>
      </c>
      <c r="F6491" s="10" t="s">
        <v>138</v>
      </c>
      <c r="G6491" s="9">
        <v>45093.084398148145</v>
      </c>
      <c r="H6491" s="4" t="s">
        <v>8622</v>
      </c>
      <c r="I6491" s="4" t="s">
        <v>146</v>
      </c>
      <c r="J6491" s="4" t="s">
        <v>3</v>
      </c>
      <c r="K6491" s="4" t="s">
        <v>734</v>
      </c>
      <c r="L6491" s="4"/>
      <c r="M6491" s="4" t="s">
        <v>8788</v>
      </c>
    </row>
    <row r="6492" spans="1:13" ht="15" x14ac:dyDescent="0.2">
      <c r="A6492" s="4" t="s">
        <v>8926</v>
      </c>
      <c r="B6492" s="4">
        <v>1255184</v>
      </c>
      <c r="C6492" s="8" t="b">
        <f t="shared" si="101"/>
        <v>0</v>
      </c>
      <c r="D6492" s="4" t="s">
        <v>4508</v>
      </c>
      <c r="E6492" s="4" t="s">
        <v>136</v>
      </c>
      <c r="F6492" s="10" t="s">
        <v>138</v>
      </c>
      <c r="G6492" s="9">
        <v>45013.444756944446</v>
      </c>
      <c r="H6492" s="4" t="s">
        <v>8622</v>
      </c>
      <c r="I6492" s="4" t="s">
        <v>140</v>
      </c>
      <c r="J6492" s="4" t="s">
        <v>237</v>
      </c>
      <c r="K6492" s="4" t="s">
        <v>627</v>
      </c>
      <c r="L6492" s="4"/>
      <c r="M6492" s="4" t="s">
        <v>8787</v>
      </c>
    </row>
    <row r="6493" spans="1:13" ht="15" x14ac:dyDescent="0.2">
      <c r="A6493" s="4" t="s">
        <v>8926</v>
      </c>
      <c r="B6493" s="4">
        <v>1255199</v>
      </c>
      <c r="C6493" s="8" t="b">
        <f t="shared" si="101"/>
        <v>0</v>
      </c>
      <c r="D6493" s="4" t="s">
        <v>13001</v>
      </c>
      <c r="E6493" s="4" t="s">
        <v>136</v>
      </c>
      <c r="F6493" s="10" t="s">
        <v>138</v>
      </c>
      <c r="G6493" s="9">
        <v>45020.861909722225</v>
      </c>
      <c r="H6493" s="4" t="s">
        <v>8622</v>
      </c>
      <c r="I6493" s="4" t="s">
        <v>156</v>
      </c>
      <c r="J6493" s="4" t="s">
        <v>244</v>
      </c>
      <c r="K6493" s="4" t="s">
        <v>527</v>
      </c>
      <c r="L6493" s="4"/>
      <c r="M6493" s="4" t="s">
        <v>8787</v>
      </c>
    </row>
    <row r="6494" spans="1:13" ht="15" x14ac:dyDescent="0.2">
      <c r="A6494" s="4" t="s">
        <v>8926</v>
      </c>
      <c r="B6494" s="4">
        <v>1255203</v>
      </c>
      <c r="C6494" s="8" t="b">
        <f t="shared" si="101"/>
        <v>0</v>
      </c>
      <c r="D6494" s="4" t="s">
        <v>4509</v>
      </c>
      <c r="E6494" s="4" t="s">
        <v>136</v>
      </c>
      <c r="F6494" s="10" t="s">
        <v>138</v>
      </c>
      <c r="G6494" s="9">
        <v>45013.445486111108</v>
      </c>
      <c r="H6494" s="4" t="s">
        <v>8622</v>
      </c>
      <c r="I6494" s="4" t="s">
        <v>142</v>
      </c>
      <c r="J6494" s="4" t="s">
        <v>9</v>
      </c>
      <c r="K6494" s="4" t="s">
        <v>8672</v>
      </c>
      <c r="L6494" s="4"/>
      <c r="M6494" s="4" t="s">
        <v>8788</v>
      </c>
    </row>
    <row r="6495" spans="1:13" ht="15" x14ac:dyDescent="0.2">
      <c r="A6495" s="4" t="s">
        <v>8926</v>
      </c>
      <c r="B6495" s="4">
        <v>1255222</v>
      </c>
      <c r="C6495" s="8" t="b">
        <f t="shared" si="101"/>
        <v>0</v>
      </c>
      <c r="D6495" s="4" t="s">
        <v>4510</v>
      </c>
      <c r="E6495" s="4" t="s">
        <v>135</v>
      </c>
      <c r="F6495" s="10" t="s">
        <v>138</v>
      </c>
      <c r="G6495" s="9">
        <v>45016.556817129633</v>
      </c>
      <c r="H6495" s="4" t="s">
        <v>8622</v>
      </c>
      <c r="I6495" s="4" t="s">
        <v>153</v>
      </c>
      <c r="J6495" s="4" t="s">
        <v>239</v>
      </c>
      <c r="K6495" s="4" t="s">
        <v>8631</v>
      </c>
      <c r="L6495" s="4"/>
      <c r="M6495" s="4" t="s">
        <v>8787</v>
      </c>
    </row>
    <row r="6496" spans="1:13" ht="15" x14ac:dyDescent="0.2">
      <c r="A6496" s="4" t="s">
        <v>8926</v>
      </c>
      <c r="B6496" s="4">
        <v>1255223</v>
      </c>
      <c r="C6496" s="8" t="b">
        <f t="shared" si="101"/>
        <v>0</v>
      </c>
      <c r="D6496" s="4" t="s">
        <v>13002</v>
      </c>
      <c r="E6496" s="4" t="s">
        <v>137</v>
      </c>
      <c r="F6496" s="10" t="s">
        <v>138</v>
      </c>
      <c r="G6496" s="9">
        <v>45020.86314814815</v>
      </c>
      <c r="H6496" s="4" t="s">
        <v>8622</v>
      </c>
      <c r="I6496" s="4" t="s">
        <v>167</v>
      </c>
      <c r="J6496" s="4" t="s">
        <v>24</v>
      </c>
      <c r="K6496" s="4" t="s">
        <v>671</v>
      </c>
      <c r="L6496" s="4"/>
      <c r="M6496" s="4" t="s">
        <v>8787</v>
      </c>
    </row>
    <row r="6497" spans="1:13" ht="15" x14ac:dyDescent="0.2">
      <c r="A6497" s="4" t="s">
        <v>8926</v>
      </c>
      <c r="B6497" s="4">
        <v>1255274</v>
      </c>
      <c r="C6497" s="8" t="b">
        <f t="shared" si="101"/>
        <v>0</v>
      </c>
      <c r="D6497" s="4" t="s">
        <v>4511</v>
      </c>
      <c r="E6497" s="4" t="s">
        <v>136</v>
      </c>
      <c r="F6497" s="10" t="s">
        <v>138</v>
      </c>
      <c r="G6497" s="9">
        <v>45013.46601851852</v>
      </c>
      <c r="H6497" s="4" t="s">
        <v>8622</v>
      </c>
      <c r="I6497" s="4" t="s">
        <v>150</v>
      </c>
      <c r="J6497" s="4" t="s">
        <v>242</v>
      </c>
      <c r="K6497" s="4" t="s">
        <v>768</v>
      </c>
      <c r="L6497" s="4"/>
      <c r="M6497" s="4" t="s">
        <v>8787</v>
      </c>
    </row>
    <row r="6498" spans="1:13" ht="15" x14ac:dyDescent="0.2">
      <c r="A6498" s="4" t="s">
        <v>8926</v>
      </c>
      <c r="B6498" s="4">
        <v>1255316</v>
      </c>
      <c r="C6498" s="8" t="b">
        <f t="shared" si="101"/>
        <v>0</v>
      </c>
      <c r="D6498" s="4" t="s">
        <v>4512</v>
      </c>
      <c r="E6498" s="4" t="s">
        <v>136</v>
      </c>
      <c r="F6498" s="10" t="s">
        <v>138</v>
      </c>
      <c r="G6498" s="9">
        <v>45083.414988425924</v>
      </c>
      <c r="H6498" s="4" t="s">
        <v>8622</v>
      </c>
      <c r="I6498" s="4" t="s">
        <v>229</v>
      </c>
      <c r="J6498" s="4" t="s">
        <v>238</v>
      </c>
      <c r="K6498" s="4" t="s">
        <v>8710</v>
      </c>
      <c r="L6498" s="4"/>
      <c r="M6498" s="4" t="s">
        <v>8787</v>
      </c>
    </row>
    <row r="6499" spans="1:13" ht="15" x14ac:dyDescent="0.2">
      <c r="A6499" s="4" t="s">
        <v>8926</v>
      </c>
      <c r="B6499" s="4">
        <v>1255374</v>
      </c>
      <c r="C6499" s="8" t="b">
        <f t="shared" si="101"/>
        <v>0</v>
      </c>
      <c r="D6499" s="4" t="s">
        <v>4514</v>
      </c>
      <c r="E6499" s="4" t="s">
        <v>136</v>
      </c>
      <c r="F6499" s="10" t="s">
        <v>138</v>
      </c>
      <c r="G6499" s="9">
        <v>45013.439479166664</v>
      </c>
      <c r="H6499" s="4" t="s">
        <v>8622</v>
      </c>
      <c r="I6499" s="4" t="s">
        <v>146</v>
      </c>
      <c r="J6499" s="4" t="s">
        <v>239</v>
      </c>
      <c r="K6499" s="4" t="s">
        <v>312</v>
      </c>
      <c r="L6499" s="4"/>
      <c r="M6499" s="4" t="s">
        <v>8788</v>
      </c>
    </row>
    <row r="6500" spans="1:13" ht="15" x14ac:dyDescent="0.2">
      <c r="A6500" s="4" t="s">
        <v>8926</v>
      </c>
      <c r="B6500" s="4">
        <v>1255378</v>
      </c>
      <c r="C6500" s="8" t="b">
        <f t="shared" si="101"/>
        <v>0</v>
      </c>
      <c r="D6500" s="4" t="s">
        <v>4515</v>
      </c>
      <c r="E6500" s="4" t="s">
        <v>136</v>
      </c>
      <c r="F6500" s="10" t="s">
        <v>138</v>
      </c>
      <c r="G6500" s="9">
        <v>45013.507951388892</v>
      </c>
      <c r="H6500" s="4" t="s">
        <v>8622</v>
      </c>
      <c r="I6500" s="4" t="s">
        <v>153</v>
      </c>
      <c r="J6500" s="4" t="s">
        <v>239</v>
      </c>
      <c r="K6500" s="4" t="s">
        <v>467</v>
      </c>
      <c r="L6500" s="4"/>
      <c r="M6500" s="4" t="s">
        <v>8787</v>
      </c>
    </row>
    <row r="6501" spans="1:13" ht="15" x14ac:dyDescent="0.2">
      <c r="A6501" s="4" t="s">
        <v>8926</v>
      </c>
      <c r="B6501" s="4">
        <v>1255390</v>
      </c>
      <c r="C6501" s="8" t="b">
        <f t="shared" si="101"/>
        <v>0</v>
      </c>
      <c r="D6501" s="4" t="s">
        <v>4516</v>
      </c>
      <c r="E6501" s="4" t="s">
        <v>136</v>
      </c>
      <c r="F6501" s="10" t="s">
        <v>138</v>
      </c>
      <c r="G6501" s="9">
        <v>45013.435902777775</v>
      </c>
      <c r="H6501" s="4" t="s">
        <v>8622</v>
      </c>
      <c r="I6501" s="4" t="s">
        <v>150</v>
      </c>
      <c r="J6501" s="4" t="s">
        <v>242</v>
      </c>
      <c r="K6501" s="4" t="s">
        <v>768</v>
      </c>
      <c r="L6501" s="4"/>
      <c r="M6501" s="4" t="s">
        <v>8788</v>
      </c>
    </row>
    <row r="6502" spans="1:13" ht="15" x14ac:dyDescent="0.2">
      <c r="A6502" s="4" t="s">
        <v>8926</v>
      </c>
      <c r="B6502" s="4">
        <v>1255395</v>
      </c>
      <c r="C6502" s="8" t="b">
        <f t="shared" si="101"/>
        <v>0</v>
      </c>
      <c r="D6502" s="4" t="s">
        <v>13003</v>
      </c>
      <c r="E6502" s="4" t="s">
        <v>136</v>
      </c>
      <c r="F6502" s="10" t="s">
        <v>138</v>
      </c>
      <c r="G6502" s="9">
        <v>45026.428356481483</v>
      </c>
      <c r="H6502" s="4" t="s">
        <v>8622</v>
      </c>
      <c r="I6502" s="4" t="s">
        <v>156</v>
      </c>
      <c r="J6502" s="4" t="s">
        <v>244</v>
      </c>
      <c r="K6502" s="4" t="s">
        <v>538</v>
      </c>
      <c r="L6502" s="4"/>
      <c r="M6502" s="4" t="s">
        <v>8788</v>
      </c>
    </row>
    <row r="6503" spans="1:13" ht="15" x14ac:dyDescent="0.2">
      <c r="A6503" s="4" t="s">
        <v>9011</v>
      </c>
      <c r="B6503" s="4">
        <v>1255416</v>
      </c>
      <c r="C6503" s="8" t="b">
        <f t="shared" si="101"/>
        <v>0</v>
      </c>
      <c r="D6503" s="4" t="s">
        <v>13004</v>
      </c>
      <c r="E6503" s="4" t="s">
        <v>135</v>
      </c>
      <c r="F6503" s="4" t="s">
        <v>9013</v>
      </c>
      <c r="G6503" s="9" t="s">
        <v>13005</v>
      </c>
      <c r="H6503" s="4" t="s">
        <v>9015</v>
      </c>
      <c r="I6503" s="4" t="s">
        <v>13006</v>
      </c>
      <c r="J6503" s="4" t="s">
        <v>13007</v>
      </c>
      <c r="K6503" s="4" t="s">
        <v>13008</v>
      </c>
      <c r="L6503" s="4" t="s">
        <v>1077</v>
      </c>
      <c r="M6503" s="4" t="s">
        <v>40</v>
      </c>
    </row>
    <row r="6504" spans="1:13" ht="15" x14ac:dyDescent="0.2">
      <c r="A6504" s="4" t="s">
        <v>8926</v>
      </c>
      <c r="B6504" s="4">
        <v>1255419</v>
      </c>
      <c r="C6504" s="8" t="b">
        <f t="shared" si="101"/>
        <v>0</v>
      </c>
      <c r="D6504" s="4" t="s">
        <v>4517</v>
      </c>
      <c r="E6504" s="4" t="s">
        <v>136</v>
      </c>
      <c r="F6504" s="10" t="s">
        <v>138</v>
      </c>
      <c r="G6504" s="9">
        <v>45013.516805555555</v>
      </c>
      <c r="H6504" s="4" t="s">
        <v>8622</v>
      </c>
      <c r="I6504" s="4" t="s">
        <v>153</v>
      </c>
      <c r="J6504" s="4" t="s">
        <v>239</v>
      </c>
      <c r="K6504" s="4" t="s">
        <v>467</v>
      </c>
      <c r="L6504" s="4"/>
      <c r="M6504" s="4" t="s">
        <v>8787</v>
      </c>
    </row>
    <row r="6505" spans="1:13" ht="15" x14ac:dyDescent="0.2">
      <c r="A6505" s="4" t="s">
        <v>8926</v>
      </c>
      <c r="B6505" s="4">
        <v>1255432</v>
      </c>
      <c r="C6505" s="8" t="b">
        <f t="shared" si="101"/>
        <v>0</v>
      </c>
      <c r="D6505" s="4" t="s">
        <v>4518</v>
      </c>
      <c r="E6505" s="4" t="s">
        <v>136</v>
      </c>
      <c r="F6505" s="10" t="s">
        <v>138</v>
      </c>
      <c r="G6505" s="9">
        <v>45013.472314814811</v>
      </c>
      <c r="H6505" s="4" t="s">
        <v>8622</v>
      </c>
      <c r="I6505" s="4" t="s">
        <v>146</v>
      </c>
      <c r="J6505" s="4" t="s">
        <v>244</v>
      </c>
      <c r="K6505" s="4" t="s">
        <v>484</v>
      </c>
      <c r="L6505" s="4"/>
      <c r="M6505" s="4" t="s">
        <v>8787</v>
      </c>
    </row>
    <row r="6506" spans="1:13" ht="15" x14ac:dyDescent="0.2">
      <c r="A6506" s="4" t="s">
        <v>8926</v>
      </c>
      <c r="B6506" s="4">
        <v>1255433</v>
      </c>
      <c r="C6506" s="8" t="b">
        <f t="shared" si="101"/>
        <v>0</v>
      </c>
      <c r="D6506" s="4" t="s">
        <v>4519</v>
      </c>
      <c r="E6506" s="4" t="s">
        <v>135</v>
      </c>
      <c r="F6506" s="10" t="s">
        <v>138</v>
      </c>
      <c r="G6506" s="9">
        <v>45013.495613425926</v>
      </c>
      <c r="H6506" s="4" t="s">
        <v>8622</v>
      </c>
      <c r="I6506" s="4" t="s">
        <v>142</v>
      </c>
      <c r="J6506" s="4" t="s">
        <v>9</v>
      </c>
      <c r="K6506" s="4" t="s">
        <v>360</v>
      </c>
      <c r="L6506" s="4"/>
      <c r="M6506" s="4" t="s">
        <v>8787</v>
      </c>
    </row>
    <row r="6507" spans="1:13" ht="15" x14ac:dyDescent="0.2">
      <c r="A6507" s="4" t="s">
        <v>8926</v>
      </c>
      <c r="B6507" s="4">
        <v>1255445</v>
      </c>
      <c r="C6507" s="8" t="b">
        <f t="shared" si="101"/>
        <v>0</v>
      </c>
      <c r="D6507" s="4" t="s">
        <v>4520</v>
      </c>
      <c r="E6507" s="4" t="s">
        <v>136</v>
      </c>
      <c r="F6507" s="10" t="s">
        <v>138</v>
      </c>
      <c r="G6507" s="9">
        <v>45026.426770833335</v>
      </c>
      <c r="H6507" s="4" t="s">
        <v>8622</v>
      </c>
      <c r="I6507" s="4" t="s">
        <v>155</v>
      </c>
      <c r="J6507" s="4" t="s">
        <v>18</v>
      </c>
      <c r="K6507" s="4" t="s">
        <v>427</v>
      </c>
      <c r="L6507" s="4"/>
      <c r="M6507" s="4" t="s">
        <v>8787</v>
      </c>
    </row>
    <row r="6508" spans="1:13" ht="15" x14ac:dyDescent="0.2">
      <c r="A6508" s="4" t="s">
        <v>8926</v>
      </c>
      <c r="B6508" s="4">
        <v>1255461</v>
      </c>
      <c r="C6508" s="8" t="b">
        <f t="shared" si="101"/>
        <v>0</v>
      </c>
      <c r="D6508" s="4" t="s">
        <v>4521</v>
      </c>
      <c r="E6508" s="4" t="s">
        <v>136</v>
      </c>
      <c r="F6508" s="10" t="s">
        <v>138</v>
      </c>
      <c r="G6508" s="9">
        <v>45013.447789351849</v>
      </c>
      <c r="H6508" s="4" t="s">
        <v>8622</v>
      </c>
      <c r="I6508" s="4" t="s">
        <v>142</v>
      </c>
      <c r="J6508" s="4" t="s">
        <v>9</v>
      </c>
      <c r="K6508" s="4" t="s">
        <v>8695</v>
      </c>
      <c r="L6508" s="4"/>
      <c r="M6508" s="4" t="s">
        <v>8787</v>
      </c>
    </row>
    <row r="6509" spans="1:13" ht="15" x14ac:dyDescent="0.2">
      <c r="A6509" s="4" t="s">
        <v>8926</v>
      </c>
      <c r="B6509" s="4">
        <v>1255465</v>
      </c>
      <c r="C6509" s="8" t="b">
        <f t="shared" si="101"/>
        <v>0</v>
      </c>
      <c r="D6509" s="4" t="s">
        <v>4522</v>
      </c>
      <c r="E6509" s="4" t="s">
        <v>136</v>
      </c>
      <c r="F6509" s="10" t="s">
        <v>138</v>
      </c>
      <c r="G6509" s="9">
        <v>45014.460127314815</v>
      </c>
      <c r="H6509" s="4" t="s">
        <v>8622</v>
      </c>
      <c r="I6509" s="4" t="s">
        <v>146</v>
      </c>
      <c r="J6509" s="4" t="s">
        <v>239</v>
      </c>
      <c r="K6509" s="4" t="s">
        <v>700</v>
      </c>
      <c r="L6509" s="4"/>
      <c r="M6509" s="4" t="s">
        <v>8787</v>
      </c>
    </row>
    <row r="6510" spans="1:13" ht="15" x14ac:dyDescent="0.2">
      <c r="A6510" s="4" t="s">
        <v>8926</v>
      </c>
      <c r="B6510" s="4">
        <v>1255508</v>
      </c>
      <c r="C6510" s="8" t="b">
        <f t="shared" si="101"/>
        <v>0</v>
      </c>
      <c r="D6510" s="4" t="s">
        <v>4523</v>
      </c>
      <c r="E6510" s="4" t="s">
        <v>136</v>
      </c>
      <c r="F6510" s="10" t="s">
        <v>138</v>
      </c>
      <c r="G6510" s="9">
        <v>45013.462407407409</v>
      </c>
      <c r="H6510" s="4" t="s">
        <v>8622</v>
      </c>
      <c r="I6510" s="4" t="s">
        <v>147</v>
      </c>
      <c r="J6510" s="4" t="s">
        <v>240</v>
      </c>
      <c r="K6510" s="4" t="s">
        <v>659</v>
      </c>
      <c r="L6510" s="4"/>
      <c r="M6510" s="4" t="s">
        <v>8788</v>
      </c>
    </row>
    <row r="6511" spans="1:13" ht="15" x14ac:dyDescent="0.2">
      <c r="A6511" s="4" t="s">
        <v>8926</v>
      </c>
      <c r="B6511" s="4">
        <v>1255537</v>
      </c>
      <c r="C6511" s="8" t="b">
        <f t="shared" si="101"/>
        <v>0</v>
      </c>
      <c r="D6511" s="4" t="s">
        <v>4524</v>
      </c>
      <c r="E6511" s="4" t="s">
        <v>137</v>
      </c>
      <c r="F6511" s="10" t="s">
        <v>138</v>
      </c>
      <c r="G6511" s="9">
        <v>45015.427256944444</v>
      </c>
      <c r="H6511" s="4" t="s">
        <v>8622</v>
      </c>
      <c r="I6511" s="4" t="s">
        <v>153</v>
      </c>
      <c r="J6511" s="4" t="s">
        <v>239</v>
      </c>
      <c r="K6511" s="4" t="s">
        <v>598</v>
      </c>
      <c r="L6511" s="4"/>
      <c r="M6511" s="4" t="s">
        <v>8788</v>
      </c>
    </row>
    <row r="6512" spans="1:13" ht="15" x14ac:dyDescent="0.2">
      <c r="A6512" s="4" t="s">
        <v>8926</v>
      </c>
      <c r="B6512" s="4">
        <v>1255540</v>
      </c>
      <c r="C6512" s="8" t="b">
        <f t="shared" si="101"/>
        <v>0</v>
      </c>
      <c r="D6512" s="4" t="s">
        <v>4525</v>
      </c>
      <c r="E6512" s="4" t="s">
        <v>136</v>
      </c>
      <c r="F6512" s="10" t="s">
        <v>138</v>
      </c>
      <c r="G6512" s="9">
        <v>45013.474780092591</v>
      </c>
      <c r="H6512" s="4" t="s">
        <v>8622</v>
      </c>
      <c r="I6512" s="4" t="s">
        <v>146</v>
      </c>
      <c r="J6512" s="4" t="s">
        <v>239</v>
      </c>
      <c r="K6512" s="4" t="s">
        <v>312</v>
      </c>
      <c r="L6512" s="4"/>
      <c r="M6512" s="4" t="s">
        <v>8787</v>
      </c>
    </row>
    <row r="6513" spans="1:13" ht="15" x14ac:dyDescent="0.2">
      <c r="A6513" s="4" t="s">
        <v>8926</v>
      </c>
      <c r="B6513" s="4">
        <v>1255549</v>
      </c>
      <c r="C6513" s="8" t="b">
        <f t="shared" si="101"/>
        <v>0</v>
      </c>
      <c r="D6513" s="4" t="s">
        <v>4526</v>
      </c>
      <c r="E6513" s="4" t="s">
        <v>136</v>
      </c>
      <c r="F6513" s="10" t="s">
        <v>138</v>
      </c>
      <c r="G6513" s="9">
        <v>45013.445416666669</v>
      </c>
      <c r="H6513" s="4" t="s">
        <v>8622</v>
      </c>
      <c r="I6513" s="4" t="s">
        <v>172</v>
      </c>
      <c r="J6513" s="4" t="s">
        <v>13</v>
      </c>
      <c r="K6513" s="4" t="s">
        <v>8697</v>
      </c>
      <c r="L6513" s="4"/>
      <c r="M6513" s="4" t="s">
        <v>8788</v>
      </c>
    </row>
    <row r="6514" spans="1:13" ht="15" x14ac:dyDescent="0.2">
      <c r="A6514" s="4" t="s">
        <v>8926</v>
      </c>
      <c r="B6514" s="4">
        <v>1255564</v>
      </c>
      <c r="C6514" s="8" t="b">
        <f t="shared" si="101"/>
        <v>0</v>
      </c>
      <c r="D6514" s="4" t="s">
        <v>4528</v>
      </c>
      <c r="E6514" s="4" t="s">
        <v>136</v>
      </c>
      <c r="F6514" s="10" t="s">
        <v>138</v>
      </c>
      <c r="G6514" s="9">
        <v>45013.493310185186</v>
      </c>
      <c r="H6514" s="4" t="s">
        <v>8622</v>
      </c>
      <c r="I6514" s="4" t="s">
        <v>146</v>
      </c>
      <c r="J6514" s="4" t="s">
        <v>239</v>
      </c>
      <c r="K6514" s="4" t="s">
        <v>822</v>
      </c>
      <c r="L6514" s="4"/>
      <c r="M6514" s="4" t="s">
        <v>8787</v>
      </c>
    </row>
    <row r="6515" spans="1:13" ht="15" x14ac:dyDescent="0.2">
      <c r="A6515" s="4" t="s">
        <v>8926</v>
      </c>
      <c r="B6515" s="4">
        <v>1255575</v>
      </c>
      <c r="C6515" s="8" t="b">
        <f t="shared" si="101"/>
        <v>0</v>
      </c>
      <c r="D6515" s="4" t="s">
        <v>13009</v>
      </c>
      <c r="E6515" s="4" t="s">
        <v>136</v>
      </c>
      <c r="F6515" s="10" t="s">
        <v>138</v>
      </c>
      <c r="G6515" s="9">
        <v>45026.424363425926</v>
      </c>
      <c r="H6515" s="4" t="s">
        <v>8622</v>
      </c>
      <c r="I6515" s="4" t="s">
        <v>144</v>
      </c>
      <c r="J6515" s="4" t="s">
        <v>18</v>
      </c>
      <c r="K6515" s="4" t="s">
        <v>370</v>
      </c>
      <c r="L6515" s="4"/>
      <c r="M6515" s="4" t="s">
        <v>8788</v>
      </c>
    </row>
    <row r="6516" spans="1:13" ht="15" x14ac:dyDescent="0.2">
      <c r="A6516" s="4" t="s">
        <v>8926</v>
      </c>
      <c r="B6516" s="4">
        <v>1255616</v>
      </c>
      <c r="C6516" s="8" t="b">
        <f t="shared" si="101"/>
        <v>0</v>
      </c>
      <c r="D6516" s="4" t="s">
        <v>4529</v>
      </c>
      <c r="E6516" s="4" t="s">
        <v>136</v>
      </c>
      <c r="F6516" s="10" t="s">
        <v>138</v>
      </c>
      <c r="G6516" s="9">
        <v>45013.508611111109</v>
      </c>
      <c r="H6516" s="4" t="s">
        <v>8622</v>
      </c>
      <c r="I6516" s="4" t="s">
        <v>142</v>
      </c>
      <c r="J6516" s="4" t="s">
        <v>9</v>
      </c>
      <c r="K6516" s="4" t="s">
        <v>494</v>
      </c>
      <c r="L6516" s="4"/>
      <c r="M6516" s="4" t="s">
        <v>8787</v>
      </c>
    </row>
    <row r="6517" spans="1:13" ht="15" x14ac:dyDescent="0.2">
      <c r="A6517" s="4" t="s">
        <v>8926</v>
      </c>
      <c r="B6517" s="4">
        <v>1255652</v>
      </c>
      <c r="C6517" s="8" t="b">
        <f t="shared" si="101"/>
        <v>0</v>
      </c>
      <c r="D6517" s="4" t="s">
        <v>4531</v>
      </c>
      <c r="E6517" s="4" t="s">
        <v>135</v>
      </c>
      <c r="F6517" s="10" t="s">
        <v>138</v>
      </c>
      <c r="G6517" s="9">
        <v>45013.435925925929</v>
      </c>
      <c r="H6517" s="4" t="s">
        <v>8622</v>
      </c>
      <c r="I6517" s="4" t="s">
        <v>181</v>
      </c>
      <c r="J6517" s="4" t="s">
        <v>6</v>
      </c>
      <c r="K6517" s="4" t="s">
        <v>335</v>
      </c>
      <c r="L6517" s="4"/>
      <c r="M6517" s="4" t="s">
        <v>8787</v>
      </c>
    </row>
    <row r="6518" spans="1:13" ht="15" x14ac:dyDescent="0.2">
      <c r="A6518" s="4" t="s">
        <v>8926</v>
      </c>
      <c r="B6518" s="4">
        <v>1255655</v>
      </c>
      <c r="C6518" s="8" t="b">
        <f t="shared" si="101"/>
        <v>0</v>
      </c>
      <c r="D6518" s="4" t="s">
        <v>4532</v>
      </c>
      <c r="E6518" s="4" t="s">
        <v>136</v>
      </c>
      <c r="F6518" s="10" t="s">
        <v>138</v>
      </c>
      <c r="G6518" s="9">
        <v>45013.500347222223</v>
      </c>
      <c r="H6518" s="4" t="s">
        <v>8622</v>
      </c>
      <c r="I6518" s="4" t="s">
        <v>146</v>
      </c>
      <c r="J6518" s="4" t="s">
        <v>239</v>
      </c>
      <c r="K6518" s="4" t="s">
        <v>822</v>
      </c>
      <c r="L6518" s="4"/>
      <c r="M6518" s="4" t="s">
        <v>8787</v>
      </c>
    </row>
    <row r="6519" spans="1:13" ht="15" x14ac:dyDescent="0.2">
      <c r="A6519" s="4" t="s">
        <v>8926</v>
      </c>
      <c r="B6519" s="4">
        <v>1255685</v>
      </c>
      <c r="C6519" s="8" t="b">
        <f t="shared" si="101"/>
        <v>0</v>
      </c>
      <c r="D6519" s="4" t="s">
        <v>4533</v>
      </c>
      <c r="E6519" s="4" t="s">
        <v>136</v>
      </c>
      <c r="F6519" s="10" t="s">
        <v>138</v>
      </c>
      <c r="G6519" s="9">
        <v>45016.832812499997</v>
      </c>
      <c r="H6519" s="4" t="s">
        <v>8622</v>
      </c>
      <c r="I6519" s="4" t="s">
        <v>146</v>
      </c>
      <c r="J6519" s="4" t="s">
        <v>244</v>
      </c>
      <c r="K6519" s="4" t="s">
        <v>803</v>
      </c>
      <c r="L6519" s="4"/>
      <c r="M6519" s="4" t="s">
        <v>8788</v>
      </c>
    </row>
    <row r="6520" spans="1:13" ht="15" x14ac:dyDescent="0.2">
      <c r="A6520" s="4" t="s">
        <v>8926</v>
      </c>
      <c r="B6520" s="4">
        <v>1255686</v>
      </c>
      <c r="C6520" s="8" t="b">
        <f t="shared" si="101"/>
        <v>0</v>
      </c>
      <c r="D6520" s="4" t="s">
        <v>4534</v>
      </c>
      <c r="E6520" s="4" t="s">
        <v>136</v>
      </c>
      <c r="F6520" s="10" t="s">
        <v>138</v>
      </c>
      <c r="G6520" s="9">
        <v>45013.473506944443</v>
      </c>
      <c r="H6520" s="4" t="s">
        <v>8622</v>
      </c>
      <c r="I6520" s="4" t="s">
        <v>142</v>
      </c>
      <c r="J6520" s="4" t="s">
        <v>9</v>
      </c>
      <c r="K6520" s="4" t="s">
        <v>494</v>
      </c>
      <c r="L6520" s="4"/>
      <c r="M6520" s="4" t="s">
        <v>8788</v>
      </c>
    </row>
    <row r="6521" spans="1:13" ht="15" x14ac:dyDescent="0.2">
      <c r="A6521" s="4" t="s">
        <v>8926</v>
      </c>
      <c r="B6521" s="4">
        <v>1255695</v>
      </c>
      <c r="C6521" s="8" t="b">
        <f t="shared" si="101"/>
        <v>0</v>
      </c>
      <c r="D6521" s="4" t="s">
        <v>4535</v>
      </c>
      <c r="E6521" s="4" t="s">
        <v>136</v>
      </c>
      <c r="F6521" s="10" t="s">
        <v>1110</v>
      </c>
      <c r="G6521" s="9">
        <v>44973.758368055554</v>
      </c>
      <c r="H6521" s="4" t="s">
        <v>8622</v>
      </c>
      <c r="I6521" s="4" t="s">
        <v>214</v>
      </c>
      <c r="J6521" s="4" t="s">
        <v>238</v>
      </c>
      <c r="K6521" s="4" t="s">
        <v>481</v>
      </c>
      <c r="L6521" s="4"/>
      <c r="M6521" s="4" t="s">
        <v>8787</v>
      </c>
    </row>
    <row r="6522" spans="1:13" ht="15" x14ac:dyDescent="0.2">
      <c r="A6522" s="4" t="s">
        <v>8926</v>
      </c>
      <c r="B6522" s="4">
        <v>1255729</v>
      </c>
      <c r="C6522" s="8" t="b">
        <f t="shared" si="101"/>
        <v>0</v>
      </c>
      <c r="D6522" s="4" t="s">
        <v>4536</v>
      </c>
      <c r="E6522" s="4" t="s">
        <v>135</v>
      </c>
      <c r="F6522" s="10" t="s">
        <v>138</v>
      </c>
      <c r="G6522" s="9">
        <v>45013.448576388888</v>
      </c>
      <c r="H6522" s="4" t="s">
        <v>8622</v>
      </c>
      <c r="I6522" s="4" t="s">
        <v>181</v>
      </c>
      <c r="J6522" s="4" t="s">
        <v>6</v>
      </c>
      <c r="K6522" s="4" t="s">
        <v>335</v>
      </c>
      <c r="L6522" s="4"/>
      <c r="M6522" s="4" t="s">
        <v>8787</v>
      </c>
    </row>
    <row r="6523" spans="1:13" ht="15" x14ac:dyDescent="0.2">
      <c r="A6523" s="4" t="s">
        <v>8926</v>
      </c>
      <c r="B6523" s="4">
        <v>1255740</v>
      </c>
      <c r="C6523" s="8" t="b">
        <f t="shared" si="101"/>
        <v>0</v>
      </c>
      <c r="D6523" s="4" t="s">
        <v>4537</v>
      </c>
      <c r="E6523" s="4" t="s">
        <v>135</v>
      </c>
      <c r="F6523" s="10" t="s">
        <v>138</v>
      </c>
      <c r="G6523" s="9">
        <v>45015.431817129633</v>
      </c>
      <c r="H6523" s="4" t="s">
        <v>8622</v>
      </c>
      <c r="I6523" s="4" t="s">
        <v>142</v>
      </c>
      <c r="J6523" s="4" t="s">
        <v>9</v>
      </c>
      <c r="K6523" s="4" t="s">
        <v>331</v>
      </c>
      <c r="L6523" s="4"/>
      <c r="M6523" s="4" t="s">
        <v>8787</v>
      </c>
    </row>
    <row r="6524" spans="1:13" ht="15" x14ac:dyDescent="0.2">
      <c r="A6524" s="4" t="s">
        <v>8926</v>
      </c>
      <c r="B6524" s="4">
        <v>1255746</v>
      </c>
      <c r="C6524" s="8" t="b">
        <f t="shared" si="101"/>
        <v>0</v>
      </c>
      <c r="D6524" s="4" t="s">
        <v>4538</v>
      </c>
      <c r="E6524" s="4" t="s">
        <v>137</v>
      </c>
      <c r="F6524" s="10" t="s">
        <v>138</v>
      </c>
      <c r="G6524" s="9">
        <v>45013.46435185185</v>
      </c>
      <c r="H6524" s="4" t="s">
        <v>8622</v>
      </c>
      <c r="I6524" s="4" t="s">
        <v>155</v>
      </c>
      <c r="J6524" s="4" t="s">
        <v>18</v>
      </c>
      <c r="K6524" s="4" t="s">
        <v>8758</v>
      </c>
      <c r="L6524" s="4"/>
      <c r="M6524" s="4" t="s">
        <v>8787</v>
      </c>
    </row>
    <row r="6525" spans="1:13" ht="15" x14ac:dyDescent="0.2">
      <c r="A6525" s="4" t="s">
        <v>9011</v>
      </c>
      <c r="B6525" s="4">
        <v>1255751</v>
      </c>
      <c r="C6525" s="8" t="b">
        <f t="shared" si="101"/>
        <v>0</v>
      </c>
      <c r="D6525" s="4" t="s">
        <v>13010</v>
      </c>
      <c r="E6525" s="4" t="s">
        <v>135</v>
      </c>
      <c r="F6525" s="4" t="s">
        <v>9013</v>
      </c>
      <c r="G6525" s="9" t="s">
        <v>13011</v>
      </c>
      <c r="H6525" s="4" t="s">
        <v>9015</v>
      </c>
      <c r="I6525" s="4" t="s">
        <v>13012</v>
      </c>
      <c r="J6525" s="4" t="s">
        <v>9374</v>
      </c>
      <c r="K6525" s="4" t="s">
        <v>13013</v>
      </c>
      <c r="L6525" s="4" t="s">
        <v>1077</v>
      </c>
      <c r="M6525" s="4" t="s">
        <v>39</v>
      </c>
    </row>
    <row r="6526" spans="1:13" ht="15" x14ac:dyDescent="0.2">
      <c r="A6526" s="4" t="s">
        <v>8926</v>
      </c>
      <c r="B6526" s="4">
        <v>1255824</v>
      </c>
      <c r="C6526" s="8" t="b">
        <f t="shared" si="101"/>
        <v>0</v>
      </c>
      <c r="D6526" s="4" t="s">
        <v>4539</v>
      </c>
      <c r="E6526" s="4" t="s">
        <v>136</v>
      </c>
      <c r="F6526" s="10" t="s">
        <v>138</v>
      </c>
      <c r="G6526" s="9">
        <v>45013.451678240737</v>
      </c>
      <c r="H6526" s="4" t="s">
        <v>8622</v>
      </c>
      <c r="I6526" s="4" t="s">
        <v>206</v>
      </c>
      <c r="J6526" s="4" t="s">
        <v>238</v>
      </c>
      <c r="K6526" s="4" t="s">
        <v>755</v>
      </c>
      <c r="L6526" s="4"/>
      <c r="M6526" s="4" t="s">
        <v>8787</v>
      </c>
    </row>
    <row r="6527" spans="1:13" ht="15" x14ac:dyDescent="0.2">
      <c r="A6527" s="4" t="s">
        <v>8926</v>
      </c>
      <c r="B6527" s="4">
        <v>1255877</v>
      </c>
      <c r="C6527" s="8" t="b">
        <f t="shared" si="101"/>
        <v>0</v>
      </c>
      <c r="D6527" s="4" t="s">
        <v>4540</v>
      </c>
      <c r="E6527" s="4" t="s">
        <v>136</v>
      </c>
      <c r="F6527" s="10" t="s">
        <v>138</v>
      </c>
      <c r="G6527" s="9">
        <v>45013.447569444441</v>
      </c>
      <c r="H6527" s="4" t="s">
        <v>8622</v>
      </c>
      <c r="I6527" s="4" t="s">
        <v>146</v>
      </c>
      <c r="J6527" s="4" t="s">
        <v>239</v>
      </c>
      <c r="K6527" s="4" t="s">
        <v>811</v>
      </c>
      <c r="L6527" s="4"/>
      <c r="M6527" s="4" t="s">
        <v>8787</v>
      </c>
    </row>
    <row r="6528" spans="1:13" ht="15" x14ac:dyDescent="0.2">
      <c r="A6528" s="4" t="s">
        <v>8926</v>
      </c>
      <c r="B6528" s="4">
        <v>1255890</v>
      </c>
      <c r="C6528" s="8" t="b">
        <f t="shared" si="101"/>
        <v>0</v>
      </c>
      <c r="D6528" s="4" t="s">
        <v>4541</v>
      </c>
      <c r="E6528" s="4" t="s">
        <v>136</v>
      </c>
      <c r="F6528" s="10" t="s">
        <v>138</v>
      </c>
      <c r="G6528" s="9">
        <v>45093.084374999999</v>
      </c>
      <c r="H6528" s="4" t="s">
        <v>8622</v>
      </c>
      <c r="I6528" s="4" t="s">
        <v>151</v>
      </c>
      <c r="J6528" s="4" t="s">
        <v>243</v>
      </c>
      <c r="K6528" s="4" t="s">
        <v>737</v>
      </c>
      <c r="L6528" s="4"/>
      <c r="M6528" s="4" t="s">
        <v>8787</v>
      </c>
    </row>
    <row r="6529" spans="1:13" ht="15" x14ac:dyDescent="0.2">
      <c r="A6529" s="4" t="s">
        <v>8926</v>
      </c>
      <c r="B6529" s="4">
        <v>1255891</v>
      </c>
      <c r="C6529" s="8" t="b">
        <f t="shared" si="101"/>
        <v>0</v>
      </c>
      <c r="D6529" s="4" t="s">
        <v>4542</v>
      </c>
      <c r="E6529" s="4" t="s">
        <v>136</v>
      </c>
      <c r="F6529" s="10" t="s">
        <v>138</v>
      </c>
      <c r="G6529" s="9">
        <v>45013.499548611115</v>
      </c>
      <c r="H6529" s="4" t="s">
        <v>8622</v>
      </c>
      <c r="I6529" s="4" t="s">
        <v>143</v>
      </c>
      <c r="J6529" s="4" t="s">
        <v>28</v>
      </c>
      <c r="K6529" s="4" t="s">
        <v>989</v>
      </c>
      <c r="L6529" s="4"/>
      <c r="M6529" s="4" t="s">
        <v>8788</v>
      </c>
    </row>
    <row r="6530" spans="1:13" ht="15" x14ac:dyDescent="0.2">
      <c r="A6530" s="4" t="s">
        <v>8926</v>
      </c>
      <c r="B6530" s="4">
        <v>1255918</v>
      </c>
      <c r="C6530" s="8" t="b">
        <f t="shared" si="101"/>
        <v>0</v>
      </c>
      <c r="D6530" s="4" t="s">
        <v>4543</v>
      </c>
      <c r="E6530" s="4" t="s">
        <v>136</v>
      </c>
      <c r="F6530" s="10" t="s">
        <v>138</v>
      </c>
      <c r="G6530" s="9">
        <v>45013.515787037039</v>
      </c>
      <c r="H6530" s="4" t="s">
        <v>8622</v>
      </c>
      <c r="I6530" s="4" t="s">
        <v>142</v>
      </c>
      <c r="J6530" s="4" t="s">
        <v>9</v>
      </c>
      <c r="K6530" s="4" t="s">
        <v>8695</v>
      </c>
      <c r="L6530" s="4"/>
      <c r="M6530" s="4" t="s">
        <v>8787</v>
      </c>
    </row>
    <row r="6531" spans="1:13" ht="15" x14ac:dyDescent="0.2">
      <c r="A6531" s="4" t="s">
        <v>8926</v>
      </c>
      <c r="B6531" s="4">
        <v>1255924</v>
      </c>
      <c r="C6531" s="8" t="b">
        <f t="shared" ref="C6531:C6594" si="102">IF(B6531=B6532,"duplicado", IF(B6531=B6530,"ok"))</f>
        <v>0</v>
      </c>
      <c r="D6531" s="4" t="s">
        <v>4544</v>
      </c>
      <c r="E6531" s="4" t="s">
        <v>136</v>
      </c>
      <c r="F6531" s="10" t="s">
        <v>138</v>
      </c>
      <c r="G6531" s="9">
        <v>45014.459722222222</v>
      </c>
      <c r="H6531" s="4" t="s">
        <v>8622</v>
      </c>
      <c r="I6531" s="4" t="s">
        <v>146</v>
      </c>
      <c r="J6531" s="4" t="s">
        <v>241</v>
      </c>
      <c r="K6531" s="4" t="s">
        <v>806</v>
      </c>
      <c r="L6531" s="4"/>
      <c r="M6531" s="4" t="s">
        <v>8787</v>
      </c>
    </row>
    <row r="6532" spans="1:13" ht="15" x14ac:dyDescent="0.2">
      <c r="A6532" s="4" t="s">
        <v>8926</v>
      </c>
      <c r="B6532" s="4">
        <v>1255925</v>
      </c>
      <c r="C6532" s="8" t="b">
        <f t="shared" si="102"/>
        <v>0</v>
      </c>
      <c r="D6532" s="4" t="s">
        <v>4545</v>
      </c>
      <c r="E6532" s="4" t="s">
        <v>136</v>
      </c>
      <c r="F6532" s="10" t="s">
        <v>138</v>
      </c>
      <c r="G6532" s="9">
        <v>45013.481574074074</v>
      </c>
      <c r="H6532" s="4" t="s">
        <v>8622</v>
      </c>
      <c r="I6532" s="4" t="s">
        <v>146</v>
      </c>
      <c r="J6532" s="4" t="s">
        <v>239</v>
      </c>
      <c r="K6532" s="4" t="s">
        <v>822</v>
      </c>
      <c r="L6532" s="4"/>
      <c r="M6532" s="4" t="s">
        <v>8787</v>
      </c>
    </row>
    <row r="6533" spans="1:13" ht="15" x14ac:dyDescent="0.2">
      <c r="A6533" s="4" t="s">
        <v>8926</v>
      </c>
      <c r="B6533" s="4">
        <v>1255932</v>
      </c>
      <c r="C6533" s="8" t="b">
        <f t="shared" si="102"/>
        <v>0</v>
      </c>
      <c r="D6533" s="4" t="s">
        <v>13014</v>
      </c>
      <c r="E6533" s="4" t="s">
        <v>136</v>
      </c>
      <c r="F6533" s="10" t="s">
        <v>138</v>
      </c>
      <c r="G6533" s="9">
        <v>45020.86377314815</v>
      </c>
      <c r="H6533" s="4" t="s">
        <v>8622</v>
      </c>
      <c r="I6533" s="4" t="s">
        <v>19</v>
      </c>
      <c r="J6533" s="4" t="s">
        <v>241</v>
      </c>
      <c r="K6533" s="4" t="s">
        <v>11607</v>
      </c>
      <c r="L6533" s="4"/>
      <c r="M6533" s="4" t="s">
        <v>8788</v>
      </c>
    </row>
    <row r="6534" spans="1:13" ht="15" x14ac:dyDescent="0.2">
      <c r="A6534" s="4" t="s">
        <v>8926</v>
      </c>
      <c r="B6534" s="4">
        <v>1255946</v>
      </c>
      <c r="C6534" s="8" t="b">
        <f t="shared" si="102"/>
        <v>0</v>
      </c>
      <c r="D6534" s="4" t="s">
        <v>4546</v>
      </c>
      <c r="E6534" s="4" t="s">
        <v>136</v>
      </c>
      <c r="F6534" s="10" t="s">
        <v>138</v>
      </c>
      <c r="G6534" s="9">
        <v>45013.483136574076</v>
      </c>
      <c r="H6534" s="4" t="s">
        <v>8622</v>
      </c>
      <c r="I6534" s="4" t="s">
        <v>146</v>
      </c>
      <c r="J6534" s="4" t="s">
        <v>239</v>
      </c>
      <c r="K6534" s="4" t="s">
        <v>560</v>
      </c>
      <c r="L6534" s="4"/>
      <c r="M6534" s="4" t="s">
        <v>8787</v>
      </c>
    </row>
    <row r="6535" spans="1:13" ht="15" x14ac:dyDescent="0.2">
      <c r="A6535" s="4" t="s">
        <v>8926</v>
      </c>
      <c r="B6535" s="4">
        <v>1255972</v>
      </c>
      <c r="C6535" s="8" t="b">
        <f t="shared" si="102"/>
        <v>0</v>
      </c>
      <c r="D6535" s="4" t="s">
        <v>4547</v>
      </c>
      <c r="E6535" s="4" t="s">
        <v>136</v>
      </c>
      <c r="F6535" s="10" t="s">
        <v>138</v>
      </c>
      <c r="G6535" s="9">
        <v>45013.537395833337</v>
      </c>
      <c r="H6535" s="4" t="s">
        <v>8622</v>
      </c>
      <c r="I6535" s="4" t="s">
        <v>160</v>
      </c>
      <c r="J6535" s="4" t="s">
        <v>238</v>
      </c>
      <c r="K6535" s="4" t="s">
        <v>573</v>
      </c>
      <c r="L6535" s="4"/>
      <c r="M6535" s="4" t="s">
        <v>8788</v>
      </c>
    </row>
    <row r="6536" spans="1:13" ht="15" x14ac:dyDescent="0.2">
      <c r="A6536" s="4" t="s">
        <v>8926</v>
      </c>
      <c r="B6536" s="4">
        <v>1255973</v>
      </c>
      <c r="C6536" s="8" t="b">
        <f t="shared" si="102"/>
        <v>0</v>
      </c>
      <c r="D6536" s="4" t="s">
        <v>4548</v>
      </c>
      <c r="E6536" s="4" t="s">
        <v>136</v>
      </c>
      <c r="F6536" s="10" t="s">
        <v>138</v>
      </c>
      <c r="G6536" s="9">
        <v>45014.463553240741</v>
      </c>
      <c r="H6536" s="4" t="s">
        <v>8622</v>
      </c>
      <c r="I6536" s="4" t="s">
        <v>172</v>
      </c>
      <c r="J6536" s="4" t="s">
        <v>13</v>
      </c>
      <c r="K6536" s="4" t="s">
        <v>8697</v>
      </c>
      <c r="L6536" s="4"/>
      <c r="M6536" s="4" t="s">
        <v>8788</v>
      </c>
    </row>
    <row r="6537" spans="1:13" ht="15" x14ac:dyDescent="0.2">
      <c r="A6537" s="4" t="s">
        <v>8926</v>
      </c>
      <c r="B6537" s="4">
        <v>1255977</v>
      </c>
      <c r="C6537" s="8" t="b">
        <f t="shared" si="102"/>
        <v>0</v>
      </c>
      <c r="D6537" s="4" t="s">
        <v>13015</v>
      </c>
      <c r="E6537" s="4" t="s">
        <v>136</v>
      </c>
      <c r="F6537" s="10" t="s">
        <v>1110</v>
      </c>
      <c r="G6537" s="9">
        <v>45049.634629629632</v>
      </c>
      <c r="H6537" s="4" t="s">
        <v>8622</v>
      </c>
      <c r="I6537" s="4" t="s">
        <v>212</v>
      </c>
      <c r="J6537" s="4" t="s">
        <v>9</v>
      </c>
      <c r="K6537" s="4" t="s">
        <v>1007</v>
      </c>
      <c r="L6537" s="4"/>
      <c r="M6537" s="4" t="s">
        <v>8788</v>
      </c>
    </row>
    <row r="6538" spans="1:13" ht="15" x14ac:dyDescent="0.2">
      <c r="A6538" s="4" t="s">
        <v>8926</v>
      </c>
      <c r="B6538" s="4">
        <v>1256004</v>
      </c>
      <c r="C6538" s="8" t="b">
        <f t="shared" si="102"/>
        <v>0</v>
      </c>
      <c r="D6538" s="4" t="s">
        <v>4550</v>
      </c>
      <c r="E6538" s="4" t="s">
        <v>136</v>
      </c>
      <c r="F6538" s="10" t="s">
        <v>138</v>
      </c>
      <c r="G6538" s="9">
        <v>45013.467789351853</v>
      </c>
      <c r="H6538" s="4" t="s">
        <v>8622</v>
      </c>
      <c r="I6538" s="4" t="s">
        <v>146</v>
      </c>
      <c r="J6538" s="4" t="s">
        <v>239</v>
      </c>
      <c r="K6538" s="4" t="s">
        <v>312</v>
      </c>
      <c r="L6538" s="4"/>
      <c r="M6538" s="4" t="s">
        <v>8788</v>
      </c>
    </row>
    <row r="6539" spans="1:13" ht="15" x14ac:dyDescent="0.2">
      <c r="A6539" s="4" t="s">
        <v>8926</v>
      </c>
      <c r="B6539" s="4">
        <v>1256068</v>
      </c>
      <c r="C6539" s="8" t="b">
        <f t="shared" si="102"/>
        <v>0</v>
      </c>
      <c r="D6539" s="4" t="s">
        <v>4551</v>
      </c>
      <c r="E6539" s="4" t="s">
        <v>136</v>
      </c>
      <c r="F6539" s="10" t="s">
        <v>138</v>
      </c>
      <c r="G6539" s="9">
        <v>45013.465578703705</v>
      </c>
      <c r="H6539" s="4" t="s">
        <v>8622</v>
      </c>
      <c r="I6539" s="4" t="s">
        <v>146</v>
      </c>
      <c r="J6539" s="4" t="s">
        <v>239</v>
      </c>
      <c r="K6539" s="4" t="s">
        <v>812</v>
      </c>
      <c r="L6539" s="4"/>
      <c r="M6539" s="4" t="s">
        <v>8788</v>
      </c>
    </row>
    <row r="6540" spans="1:13" ht="15" x14ac:dyDescent="0.2">
      <c r="A6540" s="4" t="s">
        <v>8926</v>
      </c>
      <c r="B6540" s="4">
        <v>1256070</v>
      </c>
      <c r="C6540" s="8" t="b">
        <f t="shared" si="102"/>
        <v>0</v>
      </c>
      <c r="D6540" s="4" t="s">
        <v>4552</v>
      </c>
      <c r="E6540" s="4" t="s">
        <v>136</v>
      </c>
      <c r="F6540" s="10" t="s">
        <v>138</v>
      </c>
      <c r="G6540" s="9">
        <v>45013.472546296296</v>
      </c>
      <c r="H6540" s="4" t="s">
        <v>8622</v>
      </c>
      <c r="I6540" s="4" t="s">
        <v>172</v>
      </c>
      <c r="J6540" s="4" t="s">
        <v>13</v>
      </c>
      <c r="K6540" s="4" t="s">
        <v>8697</v>
      </c>
      <c r="L6540" s="4"/>
      <c r="M6540" s="4" t="s">
        <v>8788</v>
      </c>
    </row>
    <row r="6541" spans="1:13" ht="15" x14ac:dyDescent="0.2">
      <c r="A6541" s="4" t="s">
        <v>8926</v>
      </c>
      <c r="B6541" s="4">
        <v>1256075</v>
      </c>
      <c r="C6541" s="8" t="b">
        <f t="shared" si="102"/>
        <v>0</v>
      </c>
      <c r="D6541" s="4" t="s">
        <v>4553</v>
      </c>
      <c r="E6541" s="4" t="s">
        <v>136</v>
      </c>
      <c r="F6541" s="10" t="s">
        <v>138</v>
      </c>
      <c r="G6541" s="9">
        <v>45026.42428240741</v>
      </c>
      <c r="H6541" s="4" t="s">
        <v>8622</v>
      </c>
      <c r="I6541" s="4" t="s">
        <v>151</v>
      </c>
      <c r="J6541" s="4" t="s">
        <v>243</v>
      </c>
      <c r="K6541" s="4" t="s">
        <v>789</v>
      </c>
      <c r="L6541" s="4"/>
      <c r="M6541" s="4" t="s">
        <v>8787</v>
      </c>
    </row>
    <row r="6542" spans="1:13" ht="15" x14ac:dyDescent="0.2">
      <c r="A6542" s="4" t="s">
        <v>8926</v>
      </c>
      <c r="B6542" s="4">
        <v>1256091</v>
      </c>
      <c r="C6542" s="8" t="b">
        <f t="shared" si="102"/>
        <v>0</v>
      </c>
      <c r="D6542" s="4" t="s">
        <v>13016</v>
      </c>
      <c r="E6542" s="4" t="s">
        <v>137</v>
      </c>
      <c r="F6542" s="10" t="s">
        <v>11119</v>
      </c>
      <c r="G6542" s="9">
        <v>45092.537499999999</v>
      </c>
      <c r="H6542" s="4" t="s">
        <v>10167</v>
      </c>
      <c r="I6542" s="4" t="s">
        <v>163</v>
      </c>
      <c r="J6542" s="4" t="s">
        <v>2</v>
      </c>
      <c r="K6542" s="4" t="s">
        <v>12418</v>
      </c>
      <c r="L6542" s="4"/>
      <c r="M6542" s="4" t="s">
        <v>8788</v>
      </c>
    </row>
    <row r="6543" spans="1:13" ht="15" x14ac:dyDescent="0.2">
      <c r="A6543" s="4" t="s">
        <v>8926</v>
      </c>
      <c r="B6543" s="4">
        <v>1256103</v>
      </c>
      <c r="C6543" s="8" t="b">
        <f t="shared" si="102"/>
        <v>0</v>
      </c>
      <c r="D6543" s="4" t="s">
        <v>13017</v>
      </c>
      <c r="E6543" s="4" t="s">
        <v>137</v>
      </c>
      <c r="F6543" s="10" t="s">
        <v>138</v>
      </c>
      <c r="G6543" s="9">
        <v>45020.862824074073</v>
      </c>
      <c r="H6543" s="4" t="s">
        <v>8622</v>
      </c>
      <c r="I6543" s="4" t="s">
        <v>153</v>
      </c>
      <c r="J6543" s="4" t="s">
        <v>239</v>
      </c>
      <c r="K6543" s="4" t="s">
        <v>11268</v>
      </c>
      <c r="L6543" s="4"/>
      <c r="M6543" s="4" t="s">
        <v>8787</v>
      </c>
    </row>
    <row r="6544" spans="1:13" ht="15" x14ac:dyDescent="0.2">
      <c r="A6544" s="4" t="s">
        <v>8926</v>
      </c>
      <c r="B6544" s="4">
        <v>1256116</v>
      </c>
      <c r="C6544" s="8" t="b">
        <f t="shared" si="102"/>
        <v>0</v>
      </c>
      <c r="D6544" s="4" t="s">
        <v>4554</v>
      </c>
      <c r="E6544" s="4" t="s">
        <v>136</v>
      </c>
      <c r="F6544" s="10" t="s">
        <v>138</v>
      </c>
      <c r="G6544" s="9">
        <v>45013.437199074076</v>
      </c>
      <c r="H6544" s="4" t="s">
        <v>8622</v>
      </c>
      <c r="I6544" s="4" t="s">
        <v>146</v>
      </c>
      <c r="J6544" s="4" t="s">
        <v>239</v>
      </c>
      <c r="K6544" s="4" t="s">
        <v>700</v>
      </c>
      <c r="L6544" s="4"/>
      <c r="M6544" s="4" t="s">
        <v>8788</v>
      </c>
    </row>
    <row r="6545" spans="1:13" ht="15" x14ac:dyDescent="0.2">
      <c r="A6545" s="4" t="s">
        <v>8926</v>
      </c>
      <c r="B6545" s="4">
        <v>1256136</v>
      </c>
      <c r="C6545" s="8" t="b">
        <f t="shared" si="102"/>
        <v>0</v>
      </c>
      <c r="D6545" s="4" t="s">
        <v>13018</v>
      </c>
      <c r="E6545" s="4" t="s">
        <v>136</v>
      </c>
      <c r="F6545" s="10" t="s">
        <v>138</v>
      </c>
      <c r="G6545" s="9">
        <v>45044.607847222222</v>
      </c>
      <c r="H6545" s="4" t="s">
        <v>8622</v>
      </c>
      <c r="I6545" s="4" t="s">
        <v>151</v>
      </c>
      <c r="J6545" s="4" t="s">
        <v>243</v>
      </c>
      <c r="K6545" s="4" t="s">
        <v>875</v>
      </c>
      <c r="L6545" s="4"/>
      <c r="M6545" s="4" t="s">
        <v>8787</v>
      </c>
    </row>
    <row r="6546" spans="1:13" ht="15" x14ac:dyDescent="0.2">
      <c r="A6546" s="4" t="s">
        <v>8926</v>
      </c>
      <c r="B6546" s="4">
        <v>1256145</v>
      </c>
      <c r="C6546" s="8" t="b">
        <f t="shared" si="102"/>
        <v>0</v>
      </c>
      <c r="D6546" s="4" t="s">
        <v>4555</v>
      </c>
      <c r="E6546" s="4" t="s">
        <v>136</v>
      </c>
      <c r="F6546" s="10" t="s">
        <v>138</v>
      </c>
      <c r="G6546" s="9">
        <v>45093.08289351852</v>
      </c>
      <c r="H6546" s="4" t="s">
        <v>8622</v>
      </c>
      <c r="I6546" s="4" t="s">
        <v>155</v>
      </c>
      <c r="J6546" s="4" t="s">
        <v>18</v>
      </c>
      <c r="K6546" s="4" t="s">
        <v>983</v>
      </c>
      <c r="L6546" s="4"/>
      <c r="M6546" s="4" t="s">
        <v>8788</v>
      </c>
    </row>
    <row r="6547" spans="1:13" ht="15" x14ac:dyDescent="0.2">
      <c r="A6547" s="4" t="s">
        <v>8926</v>
      </c>
      <c r="B6547" s="4">
        <v>1256158</v>
      </c>
      <c r="C6547" s="8" t="b">
        <f t="shared" si="102"/>
        <v>0</v>
      </c>
      <c r="D6547" s="4" t="s">
        <v>4556</v>
      </c>
      <c r="E6547" s="4" t="s">
        <v>136</v>
      </c>
      <c r="F6547" s="10" t="s">
        <v>138</v>
      </c>
      <c r="G6547" s="9">
        <v>45013.541226851848</v>
      </c>
      <c r="H6547" s="4" t="s">
        <v>8622</v>
      </c>
      <c r="I6547" s="4" t="s">
        <v>146</v>
      </c>
      <c r="J6547" s="4" t="s">
        <v>239</v>
      </c>
      <c r="K6547" s="4" t="s">
        <v>312</v>
      </c>
      <c r="L6547" s="4"/>
      <c r="M6547" s="4" t="s">
        <v>8788</v>
      </c>
    </row>
    <row r="6548" spans="1:13" ht="15" x14ac:dyDescent="0.2">
      <c r="A6548" s="4" t="s">
        <v>8926</v>
      </c>
      <c r="B6548" s="4">
        <v>1256182</v>
      </c>
      <c r="C6548" s="8" t="b">
        <f t="shared" si="102"/>
        <v>0</v>
      </c>
      <c r="D6548" s="4" t="s">
        <v>4558</v>
      </c>
      <c r="E6548" s="4" t="s">
        <v>135</v>
      </c>
      <c r="F6548" s="10" t="s">
        <v>138</v>
      </c>
      <c r="G6548" s="9">
        <v>45013.498900462961</v>
      </c>
      <c r="H6548" s="4" t="s">
        <v>8622</v>
      </c>
      <c r="I6548" s="4" t="s">
        <v>142</v>
      </c>
      <c r="J6548" s="4" t="s">
        <v>9</v>
      </c>
      <c r="K6548" s="4" t="s">
        <v>281</v>
      </c>
      <c r="L6548" s="4"/>
      <c r="M6548" s="4" t="s">
        <v>8787</v>
      </c>
    </row>
    <row r="6549" spans="1:13" ht="15" x14ac:dyDescent="0.2">
      <c r="A6549" s="4" t="s">
        <v>8926</v>
      </c>
      <c r="B6549" s="4">
        <v>1256183</v>
      </c>
      <c r="C6549" s="8" t="b">
        <f t="shared" si="102"/>
        <v>0</v>
      </c>
      <c r="D6549" s="4" t="s">
        <v>4559</v>
      </c>
      <c r="E6549" s="4" t="s">
        <v>136</v>
      </c>
      <c r="F6549" s="10" t="s">
        <v>138</v>
      </c>
      <c r="G6549" s="9">
        <v>45093.082615740743</v>
      </c>
      <c r="H6549" s="4" t="s">
        <v>8622</v>
      </c>
      <c r="I6549" s="4" t="s">
        <v>151</v>
      </c>
      <c r="J6549" s="4" t="s">
        <v>243</v>
      </c>
      <c r="K6549" s="4" t="s">
        <v>737</v>
      </c>
      <c r="L6549" s="4"/>
      <c r="M6549" s="4" t="s">
        <v>8788</v>
      </c>
    </row>
    <row r="6550" spans="1:13" ht="15" x14ac:dyDescent="0.2">
      <c r="A6550" s="4" t="s">
        <v>8926</v>
      </c>
      <c r="B6550" s="4">
        <v>1256373</v>
      </c>
      <c r="C6550" s="8" t="b">
        <f t="shared" si="102"/>
        <v>0</v>
      </c>
      <c r="D6550" s="4" t="s">
        <v>4561</v>
      </c>
      <c r="E6550" s="4" t="s">
        <v>136</v>
      </c>
      <c r="F6550" s="10" t="s">
        <v>138</v>
      </c>
      <c r="G6550" s="9">
        <v>45013.473356481481</v>
      </c>
      <c r="H6550" s="4" t="s">
        <v>8622</v>
      </c>
      <c r="I6550" s="4" t="s">
        <v>142</v>
      </c>
      <c r="J6550" s="4" t="s">
        <v>9</v>
      </c>
      <c r="K6550" s="4" t="s">
        <v>8695</v>
      </c>
      <c r="L6550" s="4"/>
      <c r="M6550" s="4" t="s">
        <v>8787</v>
      </c>
    </row>
    <row r="6551" spans="1:13" ht="15" x14ac:dyDescent="0.2">
      <c r="A6551" s="4" t="s">
        <v>8926</v>
      </c>
      <c r="B6551" s="4">
        <v>1256380</v>
      </c>
      <c r="C6551" s="8" t="b">
        <f t="shared" si="102"/>
        <v>0</v>
      </c>
      <c r="D6551" s="4" t="s">
        <v>4562</v>
      </c>
      <c r="E6551" s="4" t="s">
        <v>135</v>
      </c>
      <c r="F6551" s="10" t="s">
        <v>138</v>
      </c>
      <c r="G6551" s="9">
        <v>45013.515011574076</v>
      </c>
      <c r="H6551" s="4" t="s">
        <v>8622</v>
      </c>
      <c r="I6551" s="4" t="s">
        <v>142</v>
      </c>
      <c r="J6551" s="4" t="s">
        <v>9</v>
      </c>
      <c r="K6551" s="4" t="s">
        <v>281</v>
      </c>
      <c r="L6551" s="4"/>
      <c r="M6551" s="4" t="s">
        <v>8788</v>
      </c>
    </row>
    <row r="6552" spans="1:13" ht="15" x14ac:dyDescent="0.2">
      <c r="A6552" s="4" t="s">
        <v>8926</v>
      </c>
      <c r="B6552" s="4">
        <v>1256424</v>
      </c>
      <c r="C6552" s="8" t="b">
        <f t="shared" si="102"/>
        <v>0</v>
      </c>
      <c r="D6552" s="4" t="s">
        <v>4564</v>
      </c>
      <c r="E6552" s="4" t="s">
        <v>136</v>
      </c>
      <c r="F6552" s="10" t="s">
        <v>138</v>
      </c>
      <c r="G6552" s="9">
        <v>45013.533692129633</v>
      </c>
      <c r="H6552" s="4" t="s">
        <v>8622</v>
      </c>
      <c r="I6552" s="4" t="s">
        <v>153</v>
      </c>
      <c r="J6552" s="4" t="s">
        <v>239</v>
      </c>
      <c r="K6552" s="4" t="s">
        <v>8648</v>
      </c>
      <c r="L6552" s="4"/>
      <c r="M6552" s="4" t="s">
        <v>8787</v>
      </c>
    </row>
    <row r="6553" spans="1:13" ht="15" x14ac:dyDescent="0.2">
      <c r="A6553" s="4" t="s">
        <v>8926</v>
      </c>
      <c r="B6553" s="4">
        <v>1256431</v>
      </c>
      <c r="C6553" s="8" t="b">
        <f t="shared" si="102"/>
        <v>0</v>
      </c>
      <c r="D6553" s="4" t="s">
        <v>4565</v>
      </c>
      <c r="E6553" s="4" t="s">
        <v>136</v>
      </c>
      <c r="F6553" s="10" t="s">
        <v>138</v>
      </c>
      <c r="G6553" s="9">
        <v>45013.472951388889</v>
      </c>
      <c r="H6553" s="4" t="s">
        <v>8622</v>
      </c>
      <c r="I6553" s="4" t="s">
        <v>147</v>
      </c>
      <c r="J6553" s="4" t="s">
        <v>240</v>
      </c>
      <c r="K6553" s="4" t="s">
        <v>659</v>
      </c>
      <c r="L6553" s="4"/>
      <c r="M6553" s="4" t="s">
        <v>8788</v>
      </c>
    </row>
    <row r="6554" spans="1:13" ht="15" x14ac:dyDescent="0.2">
      <c r="A6554" s="4" t="s">
        <v>8926</v>
      </c>
      <c r="B6554" s="4">
        <v>1256444</v>
      </c>
      <c r="C6554" s="8" t="b">
        <f t="shared" si="102"/>
        <v>0</v>
      </c>
      <c r="D6554" s="4" t="s">
        <v>4566</v>
      </c>
      <c r="E6554" s="4" t="s">
        <v>135</v>
      </c>
      <c r="F6554" s="10" t="s">
        <v>138</v>
      </c>
      <c r="G6554" s="9">
        <v>45013.441944444443</v>
      </c>
      <c r="H6554" s="4" t="s">
        <v>8622</v>
      </c>
      <c r="I6554" s="4" t="s">
        <v>142</v>
      </c>
      <c r="J6554" s="4" t="s">
        <v>9</v>
      </c>
      <c r="K6554" s="4" t="s">
        <v>414</v>
      </c>
      <c r="L6554" s="4"/>
      <c r="M6554" s="4" t="s">
        <v>8787</v>
      </c>
    </row>
    <row r="6555" spans="1:13" ht="15" x14ac:dyDescent="0.2">
      <c r="A6555" s="4" t="s">
        <v>8926</v>
      </c>
      <c r="B6555" s="4">
        <v>1256449</v>
      </c>
      <c r="C6555" s="8" t="b">
        <f t="shared" si="102"/>
        <v>0</v>
      </c>
      <c r="D6555" s="4" t="s">
        <v>4567</v>
      </c>
      <c r="E6555" s="4" t="s">
        <v>136</v>
      </c>
      <c r="F6555" s="10" t="s">
        <v>138</v>
      </c>
      <c r="G6555" s="9">
        <v>45097.442094907405</v>
      </c>
      <c r="H6555" s="4" t="s">
        <v>8622</v>
      </c>
      <c r="I6555" s="4" t="s">
        <v>142</v>
      </c>
      <c r="J6555" s="4" t="s">
        <v>9</v>
      </c>
      <c r="K6555" s="4" t="s">
        <v>830</v>
      </c>
      <c r="L6555" s="4"/>
      <c r="M6555" s="4" t="s">
        <v>8788</v>
      </c>
    </row>
    <row r="6556" spans="1:13" ht="15" x14ac:dyDescent="0.2">
      <c r="A6556" s="4" t="s">
        <v>8926</v>
      </c>
      <c r="B6556" s="4">
        <v>1256460</v>
      </c>
      <c r="C6556" s="8" t="b">
        <f t="shared" si="102"/>
        <v>0</v>
      </c>
      <c r="D6556" s="4" t="s">
        <v>4568</v>
      </c>
      <c r="E6556" s="4" t="s">
        <v>136</v>
      </c>
      <c r="F6556" s="10" t="s">
        <v>138</v>
      </c>
      <c r="G6556" s="9">
        <v>45014.463020833333</v>
      </c>
      <c r="H6556" s="4" t="s">
        <v>8622</v>
      </c>
      <c r="I6556" s="4" t="s">
        <v>145</v>
      </c>
      <c r="J6556" s="4" t="s">
        <v>238</v>
      </c>
      <c r="K6556" s="4" t="s">
        <v>521</v>
      </c>
      <c r="L6556" s="4"/>
      <c r="M6556" s="4" t="s">
        <v>8787</v>
      </c>
    </row>
    <row r="6557" spans="1:13" ht="15" x14ac:dyDescent="0.2">
      <c r="A6557" s="4" t="s">
        <v>8926</v>
      </c>
      <c r="B6557" s="4">
        <v>1256470</v>
      </c>
      <c r="C6557" s="8" t="b">
        <f t="shared" si="102"/>
        <v>0</v>
      </c>
      <c r="D6557" s="4" t="s">
        <v>4569</v>
      </c>
      <c r="E6557" s="4" t="s">
        <v>136</v>
      </c>
      <c r="F6557" s="10" t="s">
        <v>138</v>
      </c>
      <c r="G6557" s="9">
        <v>45013.498287037037</v>
      </c>
      <c r="H6557" s="4" t="s">
        <v>8622</v>
      </c>
      <c r="I6557" s="4" t="s">
        <v>160</v>
      </c>
      <c r="J6557" s="4" t="s">
        <v>238</v>
      </c>
      <c r="K6557" s="4" t="s">
        <v>877</v>
      </c>
      <c r="L6557" s="4"/>
      <c r="M6557" s="4" t="s">
        <v>8787</v>
      </c>
    </row>
    <row r="6558" spans="1:13" ht="15" x14ac:dyDescent="0.2">
      <c r="A6558" s="4" t="s">
        <v>8926</v>
      </c>
      <c r="B6558" s="4">
        <v>1256521</v>
      </c>
      <c r="C6558" s="8" t="b">
        <f t="shared" si="102"/>
        <v>0</v>
      </c>
      <c r="D6558" s="4" t="s">
        <v>13019</v>
      </c>
      <c r="E6558" s="4" t="s">
        <v>136</v>
      </c>
      <c r="F6558" s="10" t="s">
        <v>138</v>
      </c>
      <c r="G6558" s="9">
        <v>45044.607627314814</v>
      </c>
      <c r="H6558" s="4" t="s">
        <v>8622</v>
      </c>
      <c r="I6558" s="4" t="s">
        <v>151</v>
      </c>
      <c r="J6558" s="4" t="s">
        <v>243</v>
      </c>
      <c r="K6558" s="4" t="s">
        <v>875</v>
      </c>
      <c r="L6558" s="4"/>
      <c r="M6558" s="4" t="s">
        <v>8787</v>
      </c>
    </row>
    <row r="6559" spans="1:13" ht="15" x14ac:dyDescent="0.2">
      <c r="A6559" s="4" t="s">
        <v>8926</v>
      </c>
      <c r="B6559" s="4">
        <v>1256534</v>
      </c>
      <c r="C6559" s="8" t="b">
        <f t="shared" si="102"/>
        <v>0</v>
      </c>
      <c r="D6559" s="4" t="s">
        <v>13020</v>
      </c>
      <c r="E6559" s="4" t="s">
        <v>136</v>
      </c>
      <c r="F6559" s="10" t="s">
        <v>138</v>
      </c>
      <c r="G6559" s="9">
        <v>45026.426539351851</v>
      </c>
      <c r="H6559" s="4" t="s">
        <v>8622</v>
      </c>
      <c r="I6559" s="4" t="s">
        <v>156</v>
      </c>
      <c r="J6559" s="4" t="s">
        <v>244</v>
      </c>
      <c r="K6559" s="4" t="s">
        <v>538</v>
      </c>
      <c r="L6559" s="4"/>
      <c r="M6559" s="4" t="s">
        <v>8788</v>
      </c>
    </row>
    <row r="6560" spans="1:13" ht="15" x14ac:dyDescent="0.2">
      <c r="A6560" s="4" t="s">
        <v>8926</v>
      </c>
      <c r="B6560" s="4">
        <v>1256547</v>
      </c>
      <c r="C6560" s="8" t="b">
        <f t="shared" si="102"/>
        <v>0</v>
      </c>
      <c r="D6560" s="4" t="s">
        <v>4570</v>
      </c>
      <c r="E6560" s="4" t="s">
        <v>136</v>
      </c>
      <c r="F6560" s="10" t="s">
        <v>138</v>
      </c>
      <c r="G6560" s="9">
        <v>45015.431180555555</v>
      </c>
      <c r="H6560" s="4" t="s">
        <v>8622</v>
      </c>
      <c r="I6560" s="4" t="s">
        <v>142</v>
      </c>
      <c r="J6560" s="4" t="s">
        <v>9</v>
      </c>
      <c r="K6560" s="4" t="s">
        <v>494</v>
      </c>
      <c r="L6560" s="4"/>
      <c r="M6560" s="4" t="s">
        <v>8788</v>
      </c>
    </row>
    <row r="6561" spans="1:13" ht="15" x14ac:dyDescent="0.2">
      <c r="A6561" s="4" t="s">
        <v>8926</v>
      </c>
      <c r="B6561" s="4">
        <v>1256554</v>
      </c>
      <c r="C6561" s="8" t="b">
        <f t="shared" si="102"/>
        <v>0</v>
      </c>
      <c r="D6561" s="4" t="s">
        <v>13021</v>
      </c>
      <c r="E6561" s="4" t="s">
        <v>136</v>
      </c>
      <c r="F6561" s="10" t="s">
        <v>138</v>
      </c>
      <c r="G6561" s="9">
        <v>45026.422013888892</v>
      </c>
      <c r="H6561" s="4" t="s">
        <v>8622</v>
      </c>
      <c r="I6561" s="4" t="s">
        <v>156</v>
      </c>
      <c r="J6561" s="4" t="s">
        <v>244</v>
      </c>
      <c r="K6561" s="4" t="s">
        <v>538</v>
      </c>
      <c r="L6561" s="4"/>
      <c r="M6561" s="4" t="s">
        <v>8788</v>
      </c>
    </row>
    <row r="6562" spans="1:13" ht="15" x14ac:dyDescent="0.2">
      <c r="A6562" s="4" t="s">
        <v>8926</v>
      </c>
      <c r="B6562" s="4">
        <v>1256586</v>
      </c>
      <c r="C6562" s="8" t="b">
        <f t="shared" si="102"/>
        <v>0</v>
      </c>
      <c r="D6562" s="4" t="s">
        <v>4571</v>
      </c>
      <c r="E6562" s="4" t="s">
        <v>136</v>
      </c>
      <c r="F6562" s="10" t="s">
        <v>138</v>
      </c>
      <c r="G6562" s="9">
        <v>45013.437997685185</v>
      </c>
      <c r="H6562" s="4" t="s">
        <v>8622</v>
      </c>
      <c r="I6562" s="4" t="s">
        <v>146</v>
      </c>
      <c r="J6562" s="4" t="s">
        <v>241</v>
      </c>
      <c r="K6562" s="4" t="s">
        <v>806</v>
      </c>
      <c r="L6562" s="4"/>
      <c r="M6562" s="4" t="s">
        <v>8788</v>
      </c>
    </row>
    <row r="6563" spans="1:13" ht="15" x14ac:dyDescent="0.2">
      <c r="A6563" s="4" t="s">
        <v>8926</v>
      </c>
      <c r="B6563" s="4">
        <v>1256659</v>
      </c>
      <c r="C6563" s="8" t="b">
        <f t="shared" si="102"/>
        <v>0</v>
      </c>
      <c r="D6563" s="4" t="s">
        <v>4572</v>
      </c>
      <c r="E6563" s="4" t="s">
        <v>136</v>
      </c>
      <c r="F6563" s="10" t="s">
        <v>138</v>
      </c>
      <c r="G6563" s="9">
        <v>45013.464201388888</v>
      </c>
      <c r="H6563" s="4" t="s">
        <v>8622</v>
      </c>
      <c r="I6563" s="4" t="s">
        <v>146</v>
      </c>
      <c r="J6563" s="4" t="s">
        <v>239</v>
      </c>
      <c r="K6563" s="4" t="s">
        <v>312</v>
      </c>
      <c r="L6563" s="4"/>
      <c r="M6563" s="4" t="s">
        <v>8787</v>
      </c>
    </row>
    <row r="6564" spans="1:13" ht="15" x14ac:dyDescent="0.2">
      <c r="A6564" s="4" t="s">
        <v>8926</v>
      </c>
      <c r="B6564" s="4">
        <v>1256691</v>
      </c>
      <c r="C6564" s="8" t="b">
        <f t="shared" si="102"/>
        <v>0</v>
      </c>
      <c r="D6564" s="4" t="s">
        <v>4573</v>
      </c>
      <c r="E6564" s="4" t="s">
        <v>136</v>
      </c>
      <c r="F6564" s="10" t="s">
        <v>138</v>
      </c>
      <c r="G6564" s="9">
        <v>45083.412812499999</v>
      </c>
      <c r="H6564" s="4" t="s">
        <v>8622</v>
      </c>
      <c r="I6564" s="4" t="s">
        <v>150</v>
      </c>
      <c r="J6564" s="4" t="s">
        <v>242</v>
      </c>
      <c r="K6564" s="4" t="s">
        <v>713</v>
      </c>
      <c r="L6564" s="4"/>
      <c r="M6564" s="4" t="s">
        <v>8787</v>
      </c>
    </row>
    <row r="6565" spans="1:13" ht="15" x14ac:dyDescent="0.2">
      <c r="A6565" s="4" t="s">
        <v>8926</v>
      </c>
      <c r="B6565" s="4">
        <v>1256694</v>
      </c>
      <c r="C6565" s="8" t="b">
        <f t="shared" si="102"/>
        <v>0</v>
      </c>
      <c r="D6565" s="4" t="s">
        <v>13022</v>
      </c>
      <c r="E6565" s="4" t="s">
        <v>136</v>
      </c>
      <c r="F6565" s="10" t="s">
        <v>138</v>
      </c>
      <c r="G6565" s="9">
        <v>45083.406122685185</v>
      </c>
      <c r="H6565" s="4" t="s">
        <v>8622</v>
      </c>
      <c r="I6565" s="4" t="s">
        <v>150</v>
      </c>
      <c r="J6565" s="4" t="s">
        <v>242</v>
      </c>
      <c r="K6565" s="4" t="s">
        <v>713</v>
      </c>
      <c r="L6565" s="4"/>
      <c r="M6565" s="4" t="s">
        <v>8788</v>
      </c>
    </row>
    <row r="6566" spans="1:13" ht="15" x14ac:dyDescent="0.2">
      <c r="A6566" s="4" t="s">
        <v>8926</v>
      </c>
      <c r="B6566" s="4">
        <v>1256740</v>
      </c>
      <c r="C6566" s="8" t="b">
        <f t="shared" si="102"/>
        <v>0</v>
      </c>
      <c r="D6566" s="4" t="s">
        <v>4574</v>
      </c>
      <c r="E6566" s="4" t="s">
        <v>136</v>
      </c>
      <c r="F6566" s="10" t="s">
        <v>138</v>
      </c>
      <c r="G6566" s="9">
        <v>45090.494456018518</v>
      </c>
      <c r="H6566" s="4" t="s">
        <v>8622</v>
      </c>
      <c r="I6566" s="4" t="s">
        <v>163</v>
      </c>
      <c r="J6566" s="4" t="s">
        <v>2</v>
      </c>
      <c r="K6566" s="4" t="s">
        <v>8759</v>
      </c>
      <c r="L6566" s="4"/>
      <c r="M6566" s="4" t="s">
        <v>8787</v>
      </c>
    </row>
    <row r="6567" spans="1:13" ht="15" x14ac:dyDescent="0.2">
      <c r="A6567" s="4" t="s">
        <v>8926</v>
      </c>
      <c r="B6567" s="4">
        <v>1256796</v>
      </c>
      <c r="C6567" s="8" t="b">
        <f t="shared" si="102"/>
        <v>0</v>
      </c>
      <c r="D6567" s="4" t="s">
        <v>4575</v>
      </c>
      <c r="E6567" s="4" t="s">
        <v>136</v>
      </c>
      <c r="F6567" s="10" t="s">
        <v>138</v>
      </c>
      <c r="G6567" s="9">
        <v>45013.51730324074</v>
      </c>
      <c r="H6567" s="4" t="s">
        <v>8622</v>
      </c>
      <c r="I6567" s="4" t="s">
        <v>146</v>
      </c>
      <c r="J6567" s="4" t="s">
        <v>239</v>
      </c>
      <c r="K6567" s="4" t="s">
        <v>811</v>
      </c>
      <c r="L6567" s="4"/>
      <c r="M6567" s="4" t="s">
        <v>8788</v>
      </c>
    </row>
    <row r="6568" spans="1:13" ht="15" x14ac:dyDescent="0.2">
      <c r="A6568" s="4" t="s">
        <v>8926</v>
      </c>
      <c r="B6568" s="4">
        <v>1256802</v>
      </c>
      <c r="C6568" s="8" t="b">
        <f t="shared" si="102"/>
        <v>0</v>
      </c>
      <c r="D6568" s="4" t="s">
        <v>4576</v>
      </c>
      <c r="E6568" s="4" t="s">
        <v>136</v>
      </c>
      <c r="F6568" s="10" t="s">
        <v>138</v>
      </c>
      <c r="G6568" s="9">
        <v>45013.527708333335</v>
      </c>
      <c r="H6568" s="4" t="s">
        <v>8622</v>
      </c>
      <c r="I6568" s="4" t="s">
        <v>153</v>
      </c>
      <c r="J6568" s="4" t="s">
        <v>239</v>
      </c>
      <c r="K6568" s="4" t="s">
        <v>8648</v>
      </c>
      <c r="L6568" s="4"/>
      <c r="M6568" s="4" t="s">
        <v>8787</v>
      </c>
    </row>
    <row r="6569" spans="1:13" ht="15" x14ac:dyDescent="0.2">
      <c r="A6569" s="4" t="s">
        <v>8926</v>
      </c>
      <c r="B6569" s="4">
        <v>1256804</v>
      </c>
      <c r="C6569" s="8" t="b">
        <f t="shared" si="102"/>
        <v>0</v>
      </c>
      <c r="D6569" s="4" t="s">
        <v>4577</v>
      </c>
      <c r="E6569" s="4" t="s">
        <v>136</v>
      </c>
      <c r="F6569" s="10" t="s">
        <v>138</v>
      </c>
      <c r="G6569" s="9">
        <v>45014.456747685188</v>
      </c>
      <c r="H6569" s="4" t="s">
        <v>8622</v>
      </c>
      <c r="I6569" s="4" t="s">
        <v>146</v>
      </c>
      <c r="J6569" s="4" t="s">
        <v>4</v>
      </c>
      <c r="K6569" s="4" t="s">
        <v>556</v>
      </c>
      <c r="L6569" s="4"/>
      <c r="M6569" s="4" t="s">
        <v>8787</v>
      </c>
    </row>
    <row r="6570" spans="1:13" ht="15" x14ac:dyDescent="0.2">
      <c r="A6570" s="4" t="s">
        <v>8926</v>
      </c>
      <c r="B6570" s="4">
        <v>1256820</v>
      </c>
      <c r="C6570" s="8" t="b">
        <f t="shared" si="102"/>
        <v>0</v>
      </c>
      <c r="D6570" s="4" t="s">
        <v>4578</v>
      </c>
      <c r="E6570" s="4" t="s">
        <v>135</v>
      </c>
      <c r="F6570" s="10" t="s">
        <v>138</v>
      </c>
      <c r="G6570" s="9">
        <v>45013.505555555559</v>
      </c>
      <c r="H6570" s="4" t="s">
        <v>8622</v>
      </c>
      <c r="I6570" s="4" t="s">
        <v>151</v>
      </c>
      <c r="J6570" s="4" t="s">
        <v>243</v>
      </c>
      <c r="K6570" s="4" t="s">
        <v>346</v>
      </c>
      <c r="L6570" s="4"/>
      <c r="M6570" s="4" t="s">
        <v>8788</v>
      </c>
    </row>
    <row r="6571" spans="1:13" ht="15" x14ac:dyDescent="0.2">
      <c r="A6571" s="4" t="s">
        <v>8926</v>
      </c>
      <c r="B6571" s="4">
        <v>1256844</v>
      </c>
      <c r="C6571" s="8" t="b">
        <f t="shared" si="102"/>
        <v>0</v>
      </c>
      <c r="D6571" s="4" t="s">
        <v>4579</v>
      </c>
      <c r="E6571" s="4" t="s">
        <v>136</v>
      </c>
      <c r="F6571" s="10" t="s">
        <v>138</v>
      </c>
      <c r="G6571" s="9">
        <v>45013.510625000003</v>
      </c>
      <c r="H6571" s="4" t="s">
        <v>8622</v>
      </c>
      <c r="I6571" s="4" t="s">
        <v>153</v>
      </c>
      <c r="J6571" s="4" t="s">
        <v>239</v>
      </c>
      <c r="K6571" s="4" t="s">
        <v>8648</v>
      </c>
      <c r="L6571" s="4"/>
      <c r="M6571" s="4" t="s">
        <v>8787</v>
      </c>
    </row>
    <row r="6572" spans="1:13" ht="15" x14ac:dyDescent="0.2">
      <c r="A6572" s="4" t="s">
        <v>8926</v>
      </c>
      <c r="B6572" s="4">
        <v>1256860</v>
      </c>
      <c r="C6572" s="8" t="b">
        <f t="shared" si="102"/>
        <v>0</v>
      </c>
      <c r="D6572" s="4" t="s">
        <v>4580</v>
      </c>
      <c r="E6572" s="4" t="s">
        <v>136</v>
      </c>
      <c r="F6572" s="10" t="s">
        <v>138</v>
      </c>
      <c r="G6572" s="9">
        <v>45013.454270833332</v>
      </c>
      <c r="H6572" s="4" t="s">
        <v>8622</v>
      </c>
      <c r="I6572" s="4" t="s">
        <v>146</v>
      </c>
      <c r="J6572" s="4" t="s">
        <v>244</v>
      </c>
      <c r="K6572" s="4" t="s">
        <v>484</v>
      </c>
      <c r="L6572" s="4"/>
      <c r="M6572" s="4" t="s">
        <v>8787</v>
      </c>
    </row>
    <row r="6573" spans="1:13" ht="15" x14ac:dyDescent="0.2">
      <c r="A6573" s="4" t="s">
        <v>8926</v>
      </c>
      <c r="B6573" s="4">
        <v>1256862</v>
      </c>
      <c r="C6573" s="8" t="b">
        <f t="shared" si="102"/>
        <v>0</v>
      </c>
      <c r="D6573" s="4" t="s">
        <v>4581</v>
      </c>
      <c r="E6573" s="4" t="s">
        <v>136</v>
      </c>
      <c r="F6573" s="10" t="s">
        <v>138</v>
      </c>
      <c r="G6573" s="9">
        <v>45013.493055555555</v>
      </c>
      <c r="H6573" s="4" t="s">
        <v>8622</v>
      </c>
      <c r="I6573" s="4" t="s">
        <v>140</v>
      </c>
      <c r="J6573" s="4" t="s">
        <v>237</v>
      </c>
      <c r="K6573" s="4" t="s">
        <v>8760</v>
      </c>
      <c r="L6573" s="4"/>
      <c r="M6573" s="4" t="s">
        <v>8788</v>
      </c>
    </row>
    <row r="6574" spans="1:13" ht="15" x14ac:dyDescent="0.2">
      <c r="A6574" s="4" t="s">
        <v>8926</v>
      </c>
      <c r="B6574" s="4">
        <v>1256866</v>
      </c>
      <c r="C6574" s="8" t="b">
        <f t="shared" si="102"/>
        <v>0</v>
      </c>
      <c r="D6574" s="4" t="s">
        <v>4582</v>
      </c>
      <c r="E6574" s="4" t="s">
        <v>136</v>
      </c>
      <c r="F6574" s="10" t="s">
        <v>138</v>
      </c>
      <c r="G6574" s="9">
        <v>45013.519942129627</v>
      </c>
      <c r="H6574" s="4" t="s">
        <v>8622</v>
      </c>
      <c r="I6574" s="4" t="s">
        <v>142</v>
      </c>
      <c r="J6574" s="4" t="s">
        <v>9</v>
      </c>
      <c r="K6574" s="4" t="s">
        <v>8630</v>
      </c>
      <c r="L6574" s="4"/>
      <c r="M6574" s="4" t="s">
        <v>8788</v>
      </c>
    </row>
    <row r="6575" spans="1:13" ht="15" x14ac:dyDescent="0.2">
      <c r="A6575" s="4" t="s">
        <v>8926</v>
      </c>
      <c r="B6575" s="4">
        <v>1256873</v>
      </c>
      <c r="C6575" s="8" t="b">
        <f t="shared" si="102"/>
        <v>0</v>
      </c>
      <c r="D6575" s="4" t="s">
        <v>4583</v>
      </c>
      <c r="E6575" s="4" t="s">
        <v>136</v>
      </c>
      <c r="F6575" s="10" t="s">
        <v>138</v>
      </c>
      <c r="G6575" s="9">
        <v>45020.866493055553</v>
      </c>
      <c r="H6575" s="4" t="s">
        <v>8622</v>
      </c>
      <c r="I6575" s="4" t="s">
        <v>151</v>
      </c>
      <c r="J6575" s="4" t="s">
        <v>243</v>
      </c>
      <c r="K6575" s="4" t="s">
        <v>8739</v>
      </c>
      <c r="L6575" s="4"/>
      <c r="M6575" s="4" t="s">
        <v>8788</v>
      </c>
    </row>
    <row r="6576" spans="1:13" ht="15" x14ac:dyDescent="0.2">
      <c r="A6576" s="4" t="s">
        <v>8926</v>
      </c>
      <c r="B6576" s="4">
        <v>1256910</v>
      </c>
      <c r="C6576" s="8" t="b">
        <f t="shared" si="102"/>
        <v>0</v>
      </c>
      <c r="D6576" s="4" t="s">
        <v>4584</v>
      </c>
      <c r="E6576" s="4" t="s">
        <v>136</v>
      </c>
      <c r="F6576" s="10" t="s">
        <v>138</v>
      </c>
      <c r="G6576" s="9">
        <v>45013.520300925928</v>
      </c>
      <c r="H6576" s="4" t="s">
        <v>8622</v>
      </c>
      <c r="I6576" s="4" t="s">
        <v>160</v>
      </c>
      <c r="J6576" s="4" t="s">
        <v>238</v>
      </c>
      <c r="K6576" s="4" t="s">
        <v>976</v>
      </c>
      <c r="L6576" s="4"/>
      <c r="M6576" s="4" t="s">
        <v>8788</v>
      </c>
    </row>
    <row r="6577" spans="1:13" ht="15" x14ac:dyDescent="0.2">
      <c r="A6577" s="4" t="s">
        <v>8926</v>
      </c>
      <c r="B6577" s="4">
        <v>1256920</v>
      </c>
      <c r="C6577" s="8" t="b">
        <f t="shared" si="102"/>
        <v>0</v>
      </c>
      <c r="D6577" s="4" t="s">
        <v>13023</v>
      </c>
      <c r="E6577" s="4" t="s">
        <v>137</v>
      </c>
      <c r="F6577" s="10" t="s">
        <v>138</v>
      </c>
      <c r="G6577" s="9">
        <v>45020.866550925923</v>
      </c>
      <c r="H6577" s="4" t="s">
        <v>8622</v>
      </c>
      <c r="I6577" s="4" t="s">
        <v>188</v>
      </c>
      <c r="J6577" s="4" t="s">
        <v>238</v>
      </c>
      <c r="K6577" s="4" t="s">
        <v>632</v>
      </c>
      <c r="L6577" s="4"/>
      <c r="M6577" s="4" t="s">
        <v>8788</v>
      </c>
    </row>
    <row r="6578" spans="1:13" ht="15" x14ac:dyDescent="0.2">
      <c r="A6578" s="4" t="s">
        <v>8926</v>
      </c>
      <c r="B6578" s="4">
        <v>1256941</v>
      </c>
      <c r="C6578" s="8" t="b">
        <f t="shared" si="102"/>
        <v>0</v>
      </c>
      <c r="D6578" s="4" t="s">
        <v>4585</v>
      </c>
      <c r="E6578" s="4" t="s">
        <v>136</v>
      </c>
      <c r="F6578" s="10" t="s">
        <v>138</v>
      </c>
      <c r="G6578" s="9">
        <v>45013.457407407404</v>
      </c>
      <c r="H6578" s="4" t="s">
        <v>8622</v>
      </c>
      <c r="I6578" s="4" t="s">
        <v>145</v>
      </c>
      <c r="J6578" s="4" t="s">
        <v>239</v>
      </c>
      <c r="K6578" s="4" t="s">
        <v>301</v>
      </c>
      <c r="L6578" s="4"/>
      <c r="M6578" s="4" t="s">
        <v>8788</v>
      </c>
    </row>
    <row r="6579" spans="1:13" ht="15" x14ac:dyDescent="0.2">
      <c r="A6579" s="4" t="s">
        <v>8926</v>
      </c>
      <c r="B6579" s="4">
        <v>1256998</v>
      </c>
      <c r="C6579" s="8" t="b">
        <f t="shared" si="102"/>
        <v>0</v>
      </c>
      <c r="D6579" s="4" t="s">
        <v>13024</v>
      </c>
      <c r="E6579" s="4" t="s">
        <v>137</v>
      </c>
      <c r="F6579" s="10" t="s">
        <v>138</v>
      </c>
      <c r="G6579" s="9">
        <v>45020.86619212963</v>
      </c>
      <c r="H6579" s="4" t="s">
        <v>8622</v>
      </c>
      <c r="I6579" s="4" t="s">
        <v>153</v>
      </c>
      <c r="J6579" s="4" t="s">
        <v>239</v>
      </c>
      <c r="K6579" s="4" t="s">
        <v>11268</v>
      </c>
      <c r="L6579" s="4"/>
      <c r="M6579" s="4" t="s">
        <v>8788</v>
      </c>
    </row>
    <row r="6580" spans="1:13" ht="15" x14ac:dyDescent="0.2">
      <c r="A6580" s="4" t="s">
        <v>8926</v>
      </c>
      <c r="B6580" s="4">
        <v>1257047</v>
      </c>
      <c r="C6580" s="8" t="b">
        <f t="shared" si="102"/>
        <v>0</v>
      </c>
      <c r="D6580" s="4" t="s">
        <v>13025</v>
      </c>
      <c r="E6580" s="4" t="s">
        <v>136</v>
      </c>
      <c r="F6580" s="10" t="s">
        <v>1110</v>
      </c>
      <c r="G6580" s="9">
        <v>45021.795416666668</v>
      </c>
      <c r="H6580" s="4" t="s">
        <v>8622</v>
      </c>
      <c r="I6580" s="4" t="s">
        <v>8623</v>
      </c>
      <c r="J6580" s="4" t="s">
        <v>236</v>
      </c>
      <c r="K6580" s="4" t="s">
        <v>8722</v>
      </c>
      <c r="L6580" s="4"/>
      <c r="M6580" s="4" t="s">
        <v>8788</v>
      </c>
    </row>
    <row r="6581" spans="1:13" ht="15" x14ac:dyDescent="0.2">
      <c r="A6581" s="4" t="s">
        <v>8926</v>
      </c>
      <c r="B6581" s="4">
        <v>1257082</v>
      </c>
      <c r="C6581" s="8" t="b">
        <f t="shared" si="102"/>
        <v>0</v>
      </c>
      <c r="D6581" s="4" t="s">
        <v>4587</v>
      </c>
      <c r="E6581" s="4" t="s">
        <v>136</v>
      </c>
      <c r="F6581" s="10" t="s">
        <v>138</v>
      </c>
      <c r="G6581" s="9">
        <v>45013.465856481482</v>
      </c>
      <c r="H6581" s="4" t="s">
        <v>8622</v>
      </c>
      <c r="I6581" s="4" t="s">
        <v>147</v>
      </c>
      <c r="J6581" s="4" t="s">
        <v>240</v>
      </c>
      <c r="K6581" s="4" t="s">
        <v>659</v>
      </c>
      <c r="L6581" s="4"/>
      <c r="M6581" s="4" t="s">
        <v>8787</v>
      </c>
    </row>
    <row r="6582" spans="1:13" ht="15" x14ac:dyDescent="0.2">
      <c r="A6582" s="4" t="s">
        <v>8926</v>
      </c>
      <c r="B6582" s="4">
        <v>1257086</v>
      </c>
      <c r="C6582" s="8" t="b">
        <f t="shared" si="102"/>
        <v>0</v>
      </c>
      <c r="D6582" s="4" t="s">
        <v>13026</v>
      </c>
      <c r="E6582" s="4" t="s">
        <v>136</v>
      </c>
      <c r="F6582" s="10" t="s">
        <v>138</v>
      </c>
      <c r="G6582" s="9">
        <v>45020.865706018521</v>
      </c>
      <c r="H6582" s="4" t="s">
        <v>8622</v>
      </c>
      <c r="I6582" s="4" t="s">
        <v>144</v>
      </c>
      <c r="J6582" s="4" t="s">
        <v>244</v>
      </c>
      <c r="K6582" s="4" t="s">
        <v>402</v>
      </c>
      <c r="L6582" s="4"/>
      <c r="M6582" s="4" t="s">
        <v>8788</v>
      </c>
    </row>
    <row r="6583" spans="1:13" ht="15" x14ac:dyDescent="0.2">
      <c r="A6583" s="4" t="s">
        <v>8926</v>
      </c>
      <c r="B6583" s="4">
        <v>1257096</v>
      </c>
      <c r="C6583" s="8" t="b">
        <f t="shared" si="102"/>
        <v>0</v>
      </c>
      <c r="D6583" s="4" t="s">
        <v>4588</v>
      </c>
      <c r="E6583" s="4" t="s">
        <v>136</v>
      </c>
      <c r="F6583" s="10" t="s">
        <v>138</v>
      </c>
      <c r="G6583" s="9">
        <v>45013.437118055554</v>
      </c>
      <c r="H6583" s="4" t="s">
        <v>8622</v>
      </c>
      <c r="I6583" s="4" t="s">
        <v>141</v>
      </c>
      <c r="J6583" s="4" t="s">
        <v>238</v>
      </c>
      <c r="K6583" s="4" t="s">
        <v>314</v>
      </c>
      <c r="L6583" s="4"/>
      <c r="M6583" s="4" t="s">
        <v>8788</v>
      </c>
    </row>
    <row r="6584" spans="1:13" ht="15" x14ac:dyDescent="0.2">
      <c r="A6584" s="4" t="s">
        <v>8926</v>
      </c>
      <c r="B6584" s="4">
        <v>1257127</v>
      </c>
      <c r="C6584" s="8" t="b">
        <f t="shared" si="102"/>
        <v>0</v>
      </c>
      <c r="D6584" s="4" t="s">
        <v>13027</v>
      </c>
      <c r="E6584" s="4" t="s">
        <v>136</v>
      </c>
      <c r="F6584" s="10" t="s">
        <v>138</v>
      </c>
      <c r="G6584" s="9">
        <v>45020.866608796299</v>
      </c>
      <c r="H6584" s="4" t="s">
        <v>8622</v>
      </c>
      <c r="I6584" s="4" t="s">
        <v>150</v>
      </c>
      <c r="J6584" s="4" t="s">
        <v>242</v>
      </c>
      <c r="K6584" s="4" t="s">
        <v>713</v>
      </c>
      <c r="L6584" s="4"/>
      <c r="M6584" s="4" t="s">
        <v>8787</v>
      </c>
    </row>
    <row r="6585" spans="1:13" ht="15" x14ac:dyDescent="0.2">
      <c r="A6585" s="4" t="s">
        <v>8926</v>
      </c>
      <c r="B6585" s="4">
        <v>1257157</v>
      </c>
      <c r="C6585" s="8" t="b">
        <f t="shared" si="102"/>
        <v>0</v>
      </c>
      <c r="D6585" s="4" t="s">
        <v>13028</v>
      </c>
      <c r="E6585" s="4" t="s">
        <v>135</v>
      </c>
      <c r="F6585" s="10" t="s">
        <v>138</v>
      </c>
      <c r="G6585" s="9">
        <v>45050.765231481484</v>
      </c>
      <c r="H6585" s="4" t="s">
        <v>8622</v>
      </c>
      <c r="I6585" s="4" t="s">
        <v>140</v>
      </c>
      <c r="J6585" s="4" t="s">
        <v>237</v>
      </c>
      <c r="K6585" s="4" t="s">
        <v>723</v>
      </c>
      <c r="L6585" s="4"/>
      <c r="M6585" s="4" t="s">
        <v>8788</v>
      </c>
    </row>
    <row r="6586" spans="1:13" ht="15" x14ac:dyDescent="0.2">
      <c r="A6586" s="4" t="s">
        <v>8926</v>
      </c>
      <c r="B6586" s="4">
        <v>1257159</v>
      </c>
      <c r="C6586" s="8" t="b">
        <f t="shared" si="102"/>
        <v>0</v>
      </c>
      <c r="D6586" s="4" t="s">
        <v>13029</v>
      </c>
      <c r="E6586" s="4" t="s">
        <v>136</v>
      </c>
      <c r="F6586" s="10" t="s">
        <v>138</v>
      </c>
      <c r="G6586" s="9">
        <v>45020.863206018519</v>
      </c>
      <c r="H6586" s="4" t="s">
        <v>8622</v>
      </c>
      <c r="I6586" s="4" t="s">
        <v>175</v>
      </c>
      <c r="J6586" s="4" t="s">
        <v>240</v>
      </c>
      <c r="K6586" s="4" t="s">
        <v>8717</v>
      </c>
      <c r="L6586" s="4"/>
      <c r="M6586" s="4" t="s">
        <v>8787</v>
      </c>
    </row>
    <row r="6587" spans="1:13" ht="15" x14ac:dyDescent="0.2">
      <c r="A6587" s="4" t="s">
        <v>8926</v>
      </c>
      <c r="B6587" s="4">
        <v>1257193</v>
      </c>
      <c r="C6587" s="8" t="b">
        <f t="shared" si="102"/>
        <v>0</v>
      </c>
      <c r="D6587" s="4" t="s">
        <v>4589</v>
      </c>
      <c r="E6587" s="4" t="s">
        <v>136</v>
      </c>
      <c r="F6587" s="10" t="s">
        <v>138</v>
      </c>
      <c r="G6587" s="9">
        <v>45090.447395833333</v>
      </c>
      <c r="H6587" s="4" t="s">
        <v>8622</v>
      </c>
      <c r="I6587" s="4" t="s">
        <v>144</v>
      </c>
      <c r="J6587" s="4" t="s">
        <v>18</v>
      </c>
      <c r="K6587" s="4" t="s">
        <v>880</v>
      </c>
      <c r="L6587" s="4"/>
      <c r="M6587" s="4" t="s">
        <v>8788</v>
      </c>
    </row>
    <row r="6588" spans="1:13" ht="15" x14ac:dyDescent="0.2">
      <c r="A6588" s="4" t="s">
        <v>8926</v>
      </c>
      <c r="B6588" s="4">
        <v>1257256</v>
      </c>
      <c r="C6588" s="8" t="b">
        <f t="shared" si="102"/>
        <v>0</v>
      </c>
      <c r="D6588" s="4" t="s">
        <v>13030</v>
      </c>
      <c r="E6588" s="4" t="s">
        <v>136</v>
      </c>
      <c r="F6588" s="10" t="s">
        <v>138</v>
      </c>
      <c r="G6588" s="9">
        <v>45083.409363425926</v>
      </c>
      <c r="H6588" s="4" t="s">
        <v>8622</v>
      </c>
      <c r="I6588" s="4" t="s">
        <v>150</v>
      </c>
      <c r="J6588" s="4" t="s">
        <v>242</v>
      </c>
      <c r="K6588" s="4" t="s">
        <v>713</v>
      </c>
      <c r="L6588" s="4"/>
      <c r="M6588" s="4" t="s">
        <v>8787</v>
      </c>
    </row>
    <row r="6589" spans="1:13" ht="15" x14ac:dyDescent="0.2">
      <c r="A6589" s="4" t="s">
        <v>8926</v>
      </c>
      <c r="B6589" s="4">
        <v>1257266</v>
      </c>
      <c r="C6589" s="8" t="b">
        <f t="shared" si="102"/>
        <v>0</v>
      </c>
      <c r="D6589" s="4" t="s">
        <v>4590</v>
      </c>
      <c r="E6589" s="4" t="s">
        <v>136</v>
      </c>
      <c r="F6589" s="10" t="s">
        <v>138</v>
      </c>
      <c r="G6589" s="9">
        <v>45015.426840277774</v>
      </c>
      <c r="H6589" s="4" t="s">
        <v>8622</v>
      </c>
      <c r="I6589" s="4" t="s">
        <v>145</v>
      </c>
      <c r="J6589" s="4" t="s">
        <v>238</v>
      </c>
      <c r="K6589" s="4" t="s">
        <v>502</v>
      </c>
      <c r="L6589" s="4"/>
      <c r="M6589" s="4" t="s">
        <v>8788</v>
      </c>
    </row>
    <row r="6590" spans="1:13" ht="15" x14ac:dyDescent="0.2">
      <c r="A6590" s="4" t="s">
        <v>8926</v>
      </c>
      <c r="B6590" s="4">
        <v>1257271</v>
      </c>
      <c r="C6590" s="8" t="b">
        <f t="shared" si="102"/>
        <v>0</v>
      </c>
      <c r="D6590" s="4" t="s">
        <v>4591</v>
      </c>
      <c r="E6590" s="4" t="s">
        <v>136</v>
      </c>
      <c r="F6590" s="10" t="s">
        <v>138</v>
      </c>
      <c r="G6590" s="9">
        <v>45013.439837962964</v>
      </c>
      <c r="H6590" s="4" t="s">
        <v>8622</v>
      </c>
      <c r="I6590" s="4" t="s">
        <v>142</v>
      </c>
      <c r="J6590" s="4" t="s">
        <v>9</v>
      </c>
      <c r="K6590" s="4" t="s">
        <v>782</v>
      </c>
      <c r="L6590" s="4"/>
      <c r="M6590" s="4" t="s">
        <v>8788</v>
      </c>
    </row>
    <row r="6591" spans="1:13" ht="15" x14ac:dyDescent="0.2">
      <c r="A6591" s="4" t="s">
        <v>8926</v>
      </c>
      <c r="B6591" s="4">
        <v>1257309</v>
      </c>
      <c r="C6591" s="8" t="b">
        <f t="shared" si="102"/>
        <v>0</v>
      </c>
      <c r="D6591" s="4" t="s">
        <v>4592</v>
      </c>
      <c r="E6591" s="4" t="s">
        <v>136</v>
      </c>
      <c r="F6591" s="10" t="s">
        <v>138</v>
      </c>
      <c r="G6591" s="9">
        <v>45026.429976851854</v>
      </c>
      <c r="H6591" s="4" t="s">
        <v>8622</v>
      </c>
      <c r="I6591" s="4" t="s">
        <v>155</v>
      </c>
      <c r="J6591" s="4" t="s">
        <v>18</v>
      </c>
      <c r="K6591" s="4" t="s">
        <v>427</v>
      </c>
      <c r="L6591" s="4"/>
      <c r="M6591" s="4" t="s">
        <v>8787</v>
      </c>
    </row>
    <row r="6592" spans="1:13" ht="15" x14ac:dyDescent="0.2">
      <c r="A6592" s="4" t="s">
        <v>8926</v>
      </c>
      <c r="B6592" s="4">
        <v>1257318</v>
      </c>
      <c r="C6592" s="8" t="b">
        <f t="shared" si="102"/>
        <v>0</v>
      </c>
      <c r="D6592" s="4" t="s">
        <v>4593</v>
      </c>
      <c r="E6592" s="4" t="s">
        <v>136</v>
      </c>
      <c r="F6592" s="10" t="s">
        <v>138</v>
      </c>
      <c r="G6592" s="9">
        <v>45016.554849537039</v>
      </c>
      <c r="H6592" s="4" t="s">
        <v>8622</v>
      </c>
      <c r="I6592" s="4" t="s">
        <v>19</v>
      </c>
      <c r="J6592" s="4" t="s">
        <v>241</v>
      </c>
      <c r="K6592" s="4" t="s">
        <v>862</v>
      </c>
      <c r="L6592" s="4"/>
      <c r="M6592" s="4" t="s">
        <v>8788</v>
      </c>
    </row>
    <row r="6593" spans="1:13" ht="15" x14ac:dyDescent="0.2">
      <c r="A6593" s="4" t="s">
        <v>8926</v>
      </c>
      <c r="B6593" s="4">
        <v>1257320</v>
      </c>
      <c r="C6593" s="8" t="b">
        <f t="shared" si="102"/>
        <v>0</v>
      </c>
      <c r="D6593" s="4" t="s">
        <v>4594</v>
      </c>
      <c r="E6593" s="4" t="s">
        <v>136</v>
      </c>
      <c r="F6593" s="10" t="s">
        <v>138</v>
      </c>
      <c r="G6593" s="9">
        <v>45013.541886574072</v>
      </c>
      <c r="H6593" s="4" t="s">
        <v>8622</v>
      </c>
      <c r="I6593" s="4" t="s">
        <v>145</v>
      </c>
      <c r="J6593" s="4" t="s">
        <v>239</v>
      </c>
      <c r="K6593" s="4" t="s">
        <v>301</v>
      </c>
      <c r="L6593" s="4"/>
      <c r="M6593" s="4" t="s">
        <v>8788</v>
      </c>
    </row>
    <row r="6594" spans="1:13" ht="15" x14ac:dyDescent="0.2">
      <c r="A6594" s="4" t="s">
        <v>8926</v>
      </c>
      <c r="B6594" s="4">
        <v>1257327</v>
      </c>
      <c r="C6594" s="8" t="b">
        <f t="shared" si="102"/>
        <v>0</v>
      </c>
      <c r="D6594" s="4" t="s">
        <v>4595</v>
      </c>
      <c r="E6594" s="4" t="s">
        <v>135</v>
      </c>
      <c r="F6594" s="10" t="s">
        <v>138</v>
      </c>
      <c r="G6594" s="9">
        <v>45016.55840277778</v>
      </c>
      <c r="H6594" s="4" t="s">
        <v>8622</v>
      </c>
      <c r="I6594" s="4" t="s">
        <v>142</v>
      </c>
      <c r="J6594" s="4" t="s">
        <v>9</v>
      </c>
      <c r="K6594" s="4" t="s">
        <v>449</v>
      </c>
      <c r="L6594" s="4"/>
      <c r="M6594" s="4" t="s">
        <v>8788</v>
      </c>
    </row>
    <row r="6595" spans="1:13" ht="15" x14ac:dyDescent="0.2">
      <c r="A6595" s="4" t="s">
        <v>8926</v>
      </c>
      <c r="B6595" s="4">
        <v>1257329</v>
      </c>
      <c r="C6595" s="8" t="b">
        <f t="shared" ref="C6595:C6658" si="103">IF(B6595=B6596,"duplicado", IF(B6595=B6594,"ok"))</f>
        <v>0</v>
      </c>
      <c r="D6595" s="4" t="s">
        <v>4596</v>
      </c>
      <c r="E6595" s="4" t="s">
        <v>135</v>
      </c>
      <c r="F6595" s="10" t="s">
        <v>138</v>
      </c>
      <c r="G6595" s="9">
        <v>45013.530405092592</v>
      </c>
      <c r="H6595" s="4" t="s">
        <v>8622</v>
      </c>
      <c r="I6595" s="4" t="s">
        <v>172</v>
      </c>
      <c r="J6595" s="4" t="s">
        <v>13</v>
      </c>
      <c r="K6595" s="4" t="s">
        <v>331</v>
      </c>
      <c r="L6595" s="4"/>
      <c r="M6595" s="4" t="s">
        <v>8788</v>
      </c>
    </row>
    <row r="6596" spans="1:13" ht="15" x14ac:dyDescent="0.2">
      <c r="A6596" s="4" t="s">
        <v>8926</v>
      </c>
      <c r="B6596" s="4">
        <v>1257332</v>
      </c>
      <c r="C6596" s="8" t="b">
        <f t="shared" si="103"/>
        <v>0</v>
      </c>
      <c r="D6596" s="4" t="s">
        <v>13031</v>
      </c>
      <c r="E6596" s="4" t="s">
        <v>136</v>
      </c>
      <c r="F6596" s="10" t="s">
        <v>138</v>
      </c>
      <c r="G6596" s="9">
        <v>45091.434629629628</v>
      </c>
      <c r="H6596" s="4" t="s">
        <v>8622</v>
      </c>
      <c r="I6596" s="4" t="s">
        <v>158</v>
      </c>
      <c r="J6596" s="4" t="s">
        <v>21</v>
      </c>
      <c r="K6596" s="4" t="s">
        <v>730</v>
      </c>
      <c r="L6596" s="4"/>
      <c r="M6596" s="4" t="s">
        <v>8787</v>
      </c>
    </row>
    <row r="6597" spans="1:13" ht="15" x14ac:dyDescent="0.2">
      <c r="A6597" s="4" t="s">
        <v>8926</v>
      </c>
      <c r="B6597" s="4">
        <v>1257335</v>
      </c>
      <c r="C6597" s="8" t="b">
        <f t="shared" si="103"/>
        <v>0</v>
      </c>
      <c r="D6597" s="4" t="s">
        <v>4597</v>
      </c>
      <c r="E6597" s="4" t="s">
        <v>136</v>
      </c>
      <c r="F6597" s="10" t="s">
        <v>138</v>
      </c>
      <c r="G6597" s="9">
        <v>45013.514548611114</v>
      </c>
      <c r="H6597" s="4" t="s">
        <v>8622</v>
      </c>
      <c r="I6597" s="4" t="s">
        <v>142</v>
      </c>
      <c r="J6597" s="4" t="s">
        <v>9</v>
      </c>
      <c r="K6597" s="4" t="s">
        <v>814</v>
      </c>
      <c r="L6597" s="4"/>
      <c r="M6597" s="4" t="s">
        <v>8788</v>
      </c>
    </row>
    <row r="6598" spans="1:13" ht="15" x14ac:dyDescent="0.2">
      <c r="A6598" s="4" t="s">
        <v>8926</v>
      </c>
      <c r="B6598" s="4">
        <v>1257337</v>
      </c>
      <c r="C6598" s="8" t="b">
        <f t="shared" si="103"/>
        <v>0</v>
      </c>
      <c r="D6598" s="4" t="s">
        <v>4598</v>
      </c>
      <c r="E6598" s="4" t="s">
        <v>136</v>
      </c>
      <c r="F6598" s="10" t="s">
        <v>138</v>
      </c>
      <c r="G6598" s="9">
        <v>45016.833379629628</v>
      </c>
      <c r="H6598" s="4" t="s">
        <v>8622</v>
      </c>
      <c r="I6598" s="4" t="s">
        <v>153</v>
      </c>
      <c r="J6598" s="4" t="s">
        <v>239</v>
      </c>
      <c r="K6598" s="4" t="s">
        <v>467</v>
      </c>
      <c r="L6598" s="4"/>
      <c r="M6598" s="4" t="s">
        <v>8787</v>
      </c>
    </row>
    <row r="6599" spans="1:13" ht="15" x14ac:dyDescent="0.2">
      <c r="A6599" s="4" t="s">
        <v>8926</v>
      </c>
      <c r="B6599" s="4">
        <v>1257343</v>
      </c>
      <c r="C6599" s="8" t="b">
        <f t="shared" si="103"/>
        <v>0</v>
      </c>
      <c r="D6599" s="4" t="s">
        <v>4599</v>
      </c>
      <c r="E6599" s="4" t="s">
        <v>136</v>
      </c>
      <c r="F6599" s="10" t="s">
        <v>1110</v>
      </c>
      <c r="G6599" s="9">
        <v>44994.823229166665</v>
      </c>
      <c r="H6599" s="4" t="s">
        <v>8622</v>
      </c>
      <c r="I6599" s="4" t="s">
        <v>197</v>
      </c>
      <c r="J6599" s="4" t="s">
        <v>238</v>
      </c>
      <c r="K6599" s="4" t="s">
        <v>701</v>
      </c>
      <c r="L6599" s="4"/>
      <c r="M6599" s="4" t="s">
        <v>8787</v>
      </c>
    </row>
    <row r="6600" spans="1:13" ht="15" x14ac:dyDescent="0.2">
      <c r="A6600" s="4" t="s">
        <v>8926</v>
      </c>
      <c r="B6600" s="4">
        <v>1257366</v>
      </c>
      <c r="C6600" s="8" t="b">
        <f t="shared" si="103"/>
        <v>0</v>
      </c>
      <c r="D6600" s="4" t="s">
        <v>4600</v>
      </c>
      <c r="E6600" s="4" t="s">
        <v>136</v>
      </c>
      <c r="F6600" s="10" t="s">
        <v>138</v>
      </c>
      <c r="G6600" s="9">
        <v>45013.441527777781</v>
      </c>
      <c r="H6600" s="4" t="s">
        <v>8622</v>
      </c>
      <c r="I6600" s="4" t="s">
        <v>146</v>
      </c>
      <c r="J6600" s="4" t="s">
        <v>239</v>
      </c>
      <c r="K6600" s="4" t="s">
        <v>822</v>
      </c>
      <c r="L6600" s="4"/>
      <c r="M6600" s="4" t="s">
        <v>8787</v>
      </c>
    </row>
    <row r="6601" spans="1:13" ht="15" x14ac:dyDescent="0.2">
      <c r="A6601" s="4" t="s">
        <v>8926</v>
      </c>
      <c r="B6601" s="4">
        <v>1257392</v>
      </c>
      <c r="C6601" s="8" t="b">
        <f t="shared" si="103"/>
        <v>0</v>
      </c>
      <c r="D6601" s="4" t="s">
        <v>13032</v>
      </c>
      <c r="E6601" s="4" t="s">
        <v>136</v>
      </c>
      <c r="F6601" s="10" t="s">
        <v>138</v>
      </c>
      <c r="G6601" s="9">
        <v>45083.406307870369</v>
      </c>
      <c r="H6601" s="4" t="s">
        <v>8622</v>
      </c>
      <c r="I6601" s="4" t="s">
        <v>150</v>
      </c>
      <c r="J6601" s="4" t="s">
        <v>242</v>
      </c>
      <c r="K6601" s="4" t="s">
        <v>713</v>
      </c>
      <c r="L6601" s="4"/>
      <c r="M6601" s="4" t="s">
        <v>8787</v>
      </c>
    </row>
    <row r="6602" spans="1:13" ht="15" x14ac:dyDescent="0.2">
      <c r="A6602" s="4" t="s">
        <v>8926</v>
      </c>
      <c r="B6602" s="4">
        <v>1257393</v>
      </c>
      <c r="C6602" s="8" t="b">
        <f t="shared" si="103"/>
        <v>0</v>
      </c>
      <c r="D6602" s="4" t="s">
        <v>13033</v>
      </c>
      <c r="E6602" s="4" t="s">
        <v>136</v>
      </c>
      <c r="F6602" s="10" t="s">
        <v>138</v>
      </c>
      <c r="G6602" s="9">
        <v>45083.411805555559</v>
      </c>
      <c r="H6602" s="4" t="s">
        <v>8622</v>
      </c>
      <c r="I6602" s="4" t="s">
        <v>150</v>
      </c>
      <c r="J6602" s="4" t="s">
        <v>242</v>
      </c>
      <c r="K6602" s="4" t="s">
        <v>713</v>
      </c>
      <c r="L6602" s="4"/>
      <c r="M6602" s="4" t="s">
        <v>8788</v>
      </c>
    </row>
    <row r="6603" spans="1:13" ht="15" x14ac:dyDescent="0.2">
      <c r="A6603" s="4" t="s">
        <v>8926</v>
      </c>
      <c r="B6603" s="4">
        <v>1257395</v>
      </c>
      <c r="C6603" s="8" t="b">
        <f t="shared" si="103"/>
        <v>0</v>
      </c>
      <c r="D6603" s="4" t="s">
        <v>13034</v>
      </c>
      <c r="E6603" s="4" t="s">
        <v>136</v>
      </c>
      <c r="F6603" s="10" t="s">
        <v>138</v>
      </c>
      <c r="G6603" s="9">
        <v>45083.414143518516</v>
      </c>
      <c r="H6603" s="4" t="s">
        <v>8622</v>
      </c>
      <c r="I6603" s="4" t="s">
        <v>150</v>
      </c>
      <c r="J6603" s="4" t="s">
        <v>242</v>
      </c>
      <c r="K6603" s="4" t="s">
        <v>713</v>
      </c>
      <c r="L6603" s="4"/>
      <c r="M6603" s="4" t="s">
        <v>8787</v>
      </c>
    </row>
    <row r="6604" spans="1:13" ht="15" x14ac:dyDescent="0.2">
      <c r="A6604" s="4" t="s">
        <v>8926</v>
      </c>
      <c r="B6604" s="4">
        <v>1257397</v>
      </c>
      <c r="C6604" s="8" t="b">
        <f t="shared" si="103"/>
        <v>0</v>
      </c>
      <c r="D6604" s="4" t="s">
        <v>13035</v>
      </c>
      <c r="E6604" s="4" t="s">
        <v>136</v>
      </c>
      <c r="F6604" s="10" t="s">
        <v>138</v>
      </c>
      <c r="G6604" s="9">
        <v>45026.425196759257</v>
      </c>
      <c r="H6604" s="4" t="s">
        <v>8622</v>
      </c>
      <c r="I6604" s="4" t="s">
        <v>150</v>
      </c>
      <c r="J6604" s="4" t="s">
        <v>242</v>
      </c>
      <c r="K6604" s="4" t="s">
        <v>713</v>
      </c>
      <c r="L6604" s="4"/>
      <c r="M6604" s="4" t="s">
        <v>8787</v>
      </c>
    </row>
    <row r="6605" spans="1:13" ht="15" x14ac:dyDescent="0.2">
      <c r="A6605" s="4" t="s">
        <v>8926</v>
      </c>
      <c r="B6605" s="4">
        <v>1257398</v>
      </c>
      <c r="C6605" s="8" t="b">
        <f t="shared" si="103"/>
        <v>0</v>
      </c>
      <c r="D6605" s="4" t="s">
        <v>13036</v>
      </c>
      <c r="E6605" s="4" t="s">
        <v>136</v>
      </c>
      <c r="F6605" s="10" t="s">
        <v>138</v>
      </c>
      <c r="G6605" s="9">
        <v>45083.412152777775</v>
      </c>
      <c r="H6605" s="4" t="s">
        <v>8622</v>
      </c>
      <c r="I6605" s="4" t="s">
        <v>150</v>
      </c>
      <c r="J6605" s="4" t="s">
        <v>242</v>
      </c>
      <c r="K6605" s="4" t="s">
        <v>713</v>
      </c>
      <c r="L6605" s="4"/>
      <c r="M6605" s="4" t="s">
        <v>8787</v>
      </c>
    </row>
    <row r="6606" spans="1:13" ht="15" x14ac:dyDescent="0.2">
      <c r="A6606" s="4" t="s">
        <v>8926</v>
      </c>
      <c r="B6606" s="4">
        <v>1257400</v>
      </c>
      <c r="C6606" s="8" t="b">
        <f t="shared" si="103"/>
        <v>0</v>
      </c>
      <c r="D6606" s="4" t="s">
        <v>4601</v>
      </c>
      <c r="E6606" s="4" t="s">
        <v>136</v>
      </c>
      <c r="F6606" s="10" t="s">
        <v>138</v>
      </c>
      <c r="G6606" s="9">
        <v>45013.472048611111</v>
      </c>
      <c r="H6606" s="4" t="s">
        <v>8622</v>
      </c>
      <c r="I6606" s="4" t="s">
        <v>151</v>
      </c>
      <c r="J6606" s="4" t="s">
        <v>243</v>
      </c>
      <c r="K6606" s="4" t="s">
        <v>992</v>
      </c>
      <c r="L6606" s="4"/>
      <c r="M6606" s="4" t="s">
        <v>8788</v>
      </c>
    </row>
    <row r="6607" spans="1:13" ht="15" x14ac:dyDescent="0.2">
      <c r="A6607" s="4" t="s">
        <v>8926</v>
      </c>
      <c r="B6607" s="4">
        <v>1257403</v>
      </c>
      <c r="C6607" s="8" t="b">
        <f t="shared" si="103"/>
        <v>0</v>
      </c>
      <c r="D6607" s="4" t="s">
        <v>4602</v>
      </c>
      <c r="E6607" s="4" t="s">
        <v>136</v>
      </c>
      <c r="F6607" s="10" t="s">
        <v>138</v>
      </c>
      <c r="G6607" s="9">
        <v>45083.413842592592</v>
      </c>
      <c r="H6607" s="4" t="s">
        <v>8622</v>
      </c>
      <c r="I6607" s="4" t="s">
        <v>150</v>
      </c>
      <c r="J6607" s="4" t="s">
        <v>242</v>
      </c>
      <c r="K6607" s="4" t="s">
        <v>713</v>
      </c>
      <c r="L6607" s="4"/>
      <c r="M6607" s="4" t="s">
        <v>8788</v>
      </c>
    </row>
    <row r="6608" spans="1:13" ht="15" x14ac:dyDescent="0.2">
      <c r="A6608" s="4" t="s">
        <v>8926</v>
      </c>
      <c r="B6608" s="4">
        <v>1257415</v>
      </c>
      <c r="C6608" s="8" t="b">
        <f t="shared" si="103"/>
        <v>0</v>
      </c>
      <c r="D6608" s="4" t="s">
        <v>13037</v>
      </c>
      <c r="E6608" s="4" t="s">
        <v>137</v>
      </c>
      <c r="F6608" s="10" t="s">
        <v>138</v>
      </c>
      <c r="G6608" s="9">
        <v>45092.517685185187</v>
      </c>
      <c r="H6608" s="4" t="s">
        <v>8622</v>
      </c>
      <c r="I6608" s="4" t="s">
        <v>145</v>
      </c>
      <c r="J6608" s="4" t="s">
        <v>238</v>
      </c>
      <c r="K6608" s="4" t="s">
        <v>1046</v>
      </c>
      <c r="L6608" s="4"/>
      <c r="M6608" s="4" t="s">
        <v>8788</v>
      </c>
    </row>
    <row r="6609" spans="1:13" ht="15" x14ac:dyDescent="0.2">
      <c r="A6609" s="4" t="s">
        <v>8926</v>
      </c>
      <c r="B6609" s="4">
        <v>1257420</v>
      </c>
      <c r="C6609" s="8" t="b">
        <f t="shared" si="103"/>
        <v>0</v>
      </c>
      <c r="D6609" s="4" t="s">
        <v>4603</v>
      </c>
      <c r="E6609" s="4" t="s">
        <v>136</v>
      </c>
      <c r="F6609" s="10" t="s">
        <v>138</v>
      </c>
      <c r="G6609" s="9">
        <v>45013.468263888892</v>
      </c>
      <c r="H6609" s="4" t="s">
        <v>8622</v>
      </c>
      <c r="I6609" s="4" t="s">
        <v>174</v>
      </c>
      <c r="J6609" s="4" t="s">
        <v>3</v>
      </c>
      <c r="K6609" s="4" t="s">
        <v>719</v>
      </c>
      <c r="L6609" s="4"/>
      <c r="M6609" s="4" t="s">
        <v>8787</v>
      </c>
    </row>
    <row r="6610" spans="1:13" ht="15" x14ac:dyDescent="0.2">
      <c r="A6610" s="4" t="s">
        <v>8926</v>
      </c>
      <c r="B6610" s="4">
        <v>1257421</v>
      </c>
      <c r="C6610" s="8" t="b">
        <f t="shared" si="103"/>
        <v>0</v>
      </c>
      <c r="D6610" s="4" t="s">
        <v>4604</v>
      </c>
      <c r="E6610" s="4" t="s">
        <v>136</v>
      </c>
      <c r="F6610" s="10" t="s">
        <v>138</v>
      </c>
      <c r="G6610" s="9">
        <v>45013.500243055554</v>
      </c>
      <c r="H6610" s="4" t="s">
        <v>8622</v>
      </c>
      <c r="I6610" s="4" t="s">
        <v>139</v>
      </c>
      <c r="J6610" s="4" t="s">
        <v>236</v>
      </c>
      <c r="K6610" s="4" t="s">
        <v>995</v>
      </c>
      <c r="L6610" s="4"/>
      <c r="M6610" s="4" t="s">
        <v>8787</v>
      </c>
    </row>
    <row r="6611" spans="1:13" ht="15" x14ac:dyDescent="0.2">
      <c r="A6611" s="4" t="s">
        <v>8926</v>
      </c>
      <c r="B6611" s="4">
        <v>1257423</v>
      </c>
      <c r="C6611" s="8" t="b">
        <f t="shared" si="103"/>
        <v>0</v>
      </c>
      <c r="D6611" s="4" t="s">
        <v>4605</v>
      </c>
      <c r="E6611" s="4" t="s">
        <v>136</v>
      </c>
      <c r="F6611" s="10" t="s">
        <v>138</v>
      </c>
      <c r="G6611" s="9">
        <v>45083.411736111113</v>
      </c>
      <c r="H6611" s="4" t="s">
        <v>8622</v>
      </c>
      <c r="I6611" s="4" t="s">
        <v>142</v>
      </c>
      <c r="J6611" s="4" t="s">
        <v>9</v>
      </c>
      <c r="K6611" s="4" t="s">
        <v>8656</v>
      </c>
      <c r="L6611" s="4"/>
      <c r="M6611" s="4" t="s">
        <v>8788</v>
      </c>
    </row>
    <row r="6612" spans="1:13" ht="15" x14ac:dyDescent="0.2">
      <c r="A6612" s="4" t="s">
        <v>8926</v>
      </c>
      <c r="B6612" s="4">
        <v>1257448</v>
      </c>
      <c r="C6612" s="8" t="b">
        <f t="shared" si="103"/>
        <v>0</v>
      </c>
      <c r="D6612" s="4" t="s">
        <v>13038</v>
      </c>
      <c r="E6612" s="4" t="s">
        <v>136</v>
      </c>
      <c r="F6612" s="10" t="s">
        <v>138</v>
      </c>
      <c r="G6612" s="9">
        <v>45021.431956018518</v>
      </c>
      <c r="H6612" s="4" t="s">
        <v>8622</v>
      </c>
      <c r="I6612" s="4" t="s">
        <v>155</v>
      </c>
      <c r="J6612" s="4" t="s">
        <v>18</v>
      </c>
      <c r="K6612" s="4" t="s">
        <v>10231</v>
      </c>
      <c r="L6612" s="4"/>
      <c r="M6612" s="4" t="s">
        <v>8787</v>
      </c>
    </row>
    <row r="6613" spans="1:13" ht="15" x14ac:dyDescent="0.2">
      <c r="A6613" s="4" t="s">
        <v>8926</v>
      </c>
      <c r="B6613" s="4">
        <v>1257462</v>
      </c>
      <c r="C6613" s="8" t="b">
        <f t="shared" si="103"/>
        <v>0</v>
      </c>
      <c r="D6613" s="4" t="s">
        <v>4606</v>
      </c>
      <c r="E6613" s="4" t="s">
        <v>136</v>
      </c>
      <c r="F6613" s="10" t="s">
        <v>138</v>
      </c>
      <c r="G6613" s="9">
        <v>45013.449259259258</v>
      </c>
      <c r="H6613" s="4" t="s">
        <v>8622</v>
      </c>
      <c r="I6613" s="4" t="s">
        <v>142</v>
      </c>
      <c r="J6613" s="4" t="s">
        <v>9</v>
      </c>
      <c r="K6613" s="4" t="s">
        <v>8672</v>
      </c>
      <c r="L6613" s="4"/>
      <c r="M6613" s="4" t="s">
        <v>8787</v>
      </c>
    </row>
    <row r="6614" spans="1:13" ht="15" x14ac:dyDescent="0.2">
      <c r="A6614" s="4" t="s">
        <v>8926</v>
      </c>
      <c r="B6614" s="4">
        <v>1257467</v>
      </c>
      <c r="C6614" s="8" t="b">
        <f t="shared" si="103"/>
        <v>0</v>
      </c>
      <c r="D6614" s="4" t="s">
        <v>4607</v>
      </c>
      <c r="E6614" s="4" t="s">
        <v>136</v>
      </c>
      <c r="F6614" s="10" t="s">
        <v>138</v>
      </c>
      <c r="G6614" s="9">
        <v>45013.468136574076</v>
      </c>
      <c r="H6614" s="4" t="s">
        <v>8622</v>
      </c>
      <c r="I6614" s="4" t="s">
        <v>146</v>
      </c>
      <c r="J6614" s="4" t="s">
        <v>241</v>
      </c>
      <c r="K6614" s="4" t="s">
        <v>806</v>
      </c>
      <c r="L6614" s="4"/>
      <c r="M6614" s="4" t="s">
        <v>8788</v>
      </c>
    </row>
    <row r="6615" spans="1:13" ht="15" x14ac:dyDescent="0.2">
      <c r="A6615" s="4" t="s">
        <v>8926</v>
      </c>
      <c r="B6615" s="4">
        <v>1257502</v>
      </c>
      <c r="C6615" s="8" t="b">
        <f t="shared" si="103"/>
        <v>0</v>
      </c>
      <c r="D6615" s="4" t="s">
        <v>13039</v>
      </c>
      <c r="E6615" s="4" t="s">
        <v>136</v>
      </c>
      <c r="F6615" s="10" t="s">
        <v>1110</v>
      </c>
      <c r="G6615" s="9">
        <v>45027.778541666667</v>
      </c>
      <c r="H6615" s="4" t="s">
        <v>8622</v>
      </c>
      <c r="I6615" s="4" t="s">
        <v>210</v>
      </c>
      <c r="J6615" s="4" t="s">
        <v>28</v>
      </c>
      <c r="K6615" s="4" t="s">
        <v>1015</v>
      </c>
      <c r="L6615" s="4"/>
      <c r="M6615" s="4" t="s">
        <v>8788</v>
      </c>
    </row>
    <row r="6616" spans="1:13" ht="15" x14ac:dyDescent="0.2">
      <c r="A6616" s="4" t="s">
        <v>8926</v>
      </c>
      <c r="B6616" s="4">
        <v>1257507</v>
      </c>
      <c r="C6616" s="8" t="b">
        <f t="shared" si="103"/>
        <v>0</v>
      </c>
      <c r="D6616" s="4" t="s">
        <v>4608</v>
      </c>
      <c r="E6616" s="4" t="s">
        <v>135</v>
      </c>
      <c r="F6616" s="10" t="s">
        <v>138</v>
      </c>
      <c r="G6616" s="9">
        <v>45013.498553240737</v>
      </c>
      <c r="H6616" s="4" t="s">
        <v>8622</v>
      </c>
      <c r="I6616" s="4" t="s">
        <v>142</v>
      </c>
      <c r="J6616" s="4" t="s">
        <v>9</v>
      </c>
      <c r="K6616" s="4" t="s">
        <v>281</v>
      </c>
      <c r="L6616" s="4"/>
      <c r="M6616" s="4" t="s">
        <v>8787</v>
      </c>
    </row>
    <row r="6617" spans="1:13" ht="15" x14ac:dyDescent="0.2">
      <c r="A6617" s="4" t="s">
        <v>8926</v>
      </c>
      <c r="B6617" s="4">
        <v>1257517</v>
      </c>
      <c r="C6617" s="8" t="b">
        <f t="shared" si="103"/>
        <v>0</v>
      </c>
      <c r="D6617" s="4" t="s">
        <v>4609</v>
      </c>
      <c r="E6617" s="4" t="s">
        <v>136</v>
      </c>
      <c r="F6617" s="10" t="s">
        <v>138</v>
      </c>
      <c r="G6617" s="9">
        <v>45013.54005787037</v>
      </c>
      <c r="H6617" s="4" t="s">
        <v>8622</v>
      </c>
      <c r="I6617" s="4" t="s">
        <v>159</v>
      </c>
      <c r="J6617" s="4" t="s">
        <v>7</v>
      </c>
      <c r="K6617" s="4" t="s">
        <v>686</v>
      </c>
      <c r="L6617" s="4"/>
      <c r="M6617" s="4" t="s">
        <v>8787</v>
      </c>
    </row>
    <row r="6618" spans="1:13" ht="15" x14ac:dyDescent="0.2">
      <c r="A6618" s="4" t="s">
        <v>8926</v>
      </c>
      <c r="B6618" s="4">
        <v>1257541</v>
      </c>
      <c r="C6618" s="8" t="b">
        <f t="shared" si="103"/>
        <v>0</v>
      </c>
      <c r="D6618" s="4" t="s">
        <v>4610</v>
      </c>
      <c r="E6618" s="4" t="s">
        <v>136</v>
      </c>
      <c r="F6618" s="10" t="s">
        <v>138</v>
      </c>
      <c r="G6618" s="9">
        <v>45013.524733796294</v>
      </c>
      <c r="H6618" s="4" t="s">
        <v>8622</v>
      </c>
      <c r="I6618" s="4" t="s">
        <v>153</v>
      </c>
      <c r="J6618" s="4" t="s">
        <v>239</v>
      </c>
      <c r="K6618" s="4" t="s">
        <v>707</v>
      </c>
      <c r="L6618" s="4"/>
      <c r="M6618" s="4" t="s">
        <v>8787</v>
      </c>
    </row>
    <row r="6619" spans="1:13" ht="15" x14ac:dyDescent="0.2">
      <c r="A6619" s="4" t="s">
        <v>8926</v>
      </c>
      <c r="B6619" s="4">
        <v>1257546</v>
      </c>
      <c r="C6619" s="8" t="b">
        <f t="shared" si="103"/>
        <v>0</v>
      </c>
      <c r="D6619" s="4" t="s">
        <v>4611</v>
      </c>
      <c r="E6619" s="4" t="s">
        <v>136</v>
      </c>
      <c r="F6619" s="10" t="s">
        <v>138</v>
      </c>
      <c r="G6619" s="9">
        <v>45016.554050925923</v>
      </c>
      <c r="H6619" s="4" t="s">
        <v>8622</v>
      </c>
      <c r="I6619" s="4" t="s">
        <v>142</v>
      </c>
      <c r="J6619" s="4" t="s">
        <v>9</v>
      </c>
      <c r="K6619" s="4" t="s">
        <v>8718</v>
      </c>
      <c r="L6619" s="4"/>
      <c r="M6619" s="4" t="s">
        <v>8788</v>
      </c>
    </row>
    <row r="6620" spans="1:13" ht="15" x14ac:dyDescent="0.2">
      <c r="A6620" s="4" t="s">
        <v>8926</v>
      </c>
      <c r="B6620" s="4">
        <v>1257554</v>
      </c>
      <c r="C6620" s="8" t="b">
        <f t="shared" si="103"/>
        <v>0</v>
      </c>
      <c r="D6620" s="4" t="s">
        <v>4612</v>
      </c>
      <c r="E6620" s="4" t="s">
        <v>136</v>
      </c>
      <c r="F6620" s="10" t="s">
        <v>138</v>
      </c>
      <c r="G6620" s="9">
        <v>45083.412256944444</v>
      </c>
      <c r="H6620" s="4" t="s">
        <v>8622</v>
      </c>
      <c r="I6620" s="4" t="s">
        <v>150</v>
      </c>
      <c r="J6620" s="4" t="s">
        <v>242</v>
      </c>
      <c r="K6620" s="4" t="s">
        <v>713</v>
      </c>
      <c r="L6620" s="4"/>
      <c r="M6620" s="4" t="s">
        <v>8787</v>
      </c>
    </row>
    <row r="6621" spans="1:13" ht="15" x14ac:dyDescent="0.2">
      <c r="A6621" s="4" t="s">
        <v>8926</v>
      </c>
      <c r="B6621" s="4">
        <v>1257559</v>
      </c>
      <c r="C6621" s="8" t="b">
        <f t="shared" si="103"/>
        <v>0</v>
      </c>
      <c r="D6621" s="4" t="s">
        <v>13040</v>
      </c>
      <c r="E6621" s="4" t="s">
        <v>136</v>
      </c>
      <c r="F6621" s="10" t="s">
        <v>138</v>
      </c>
      <c r="G6621" s="9">
        <v>45026.426168981481</v>
      </c>
      <c r="H6621" s="4" t="s">
        <v>8622</v>
      </c>
      <c r="I6621" s="4" t="s">
        <v>156</v>
      </c>
      <c r="J6621" s="4" t="s">
        <v>244</v>
      </c>
      <c r="K6621" s="4" t="s">
        <v>538</v>
      </c>
      <c r="L6621" s="4"/>
      <c r="M6621" s="4" t="s">
        <v>8788</v>
      </c>
    </row>
    <row r="6622" spans="1:13" ht="15" x14ac:dyDescent="0.2">
      <c r="A6622" s="4" t="s">
        <v>8926</v>
      </c>
      <c r="B6622" s="4">
        <v>1257569</v>
      </c>
      <c r="C6622" s="8" t="b">
        <f t="shared" si="103"/>
        <v>0</v>
      </c>
      <c r="D6622" s="4" t="s">
        <v>4613</v>
      </c>
      <c r="E6622" s="4" t="s">
        <v>136</v>
      </c>
      <c r="F6622" s="10" t="s">
        <v>138</v>
      </c>
      <c r="G6622" s="9">
        <v>45013.539953703701</v>
      </c>
      <c r="H6622" s="4" t="s">
        <v>8622</v>
      </c>
      <c r="I6622" s="4" t="s">
        <v>153</v>
      </c>
      <c r="J6622" s="4" t="s">
        <v>239</v>
      </c>
      <c r="K6622" s="4" t="s">
        <v>707</v>
      </c>
      <c r="L6622" s="4"/>
      <c r="M6622" s="4" t="s">
        <v>8788</v>
      </c>
    </row>
    <row r="6623" spans="1:13" ht="15" x14ac:dyDescent="0.2">
      <c r="A6623" s="4" t="s">
        <v>8926</v>
      </c>
      <c r="B6623" s="4">
        <v>1257573</v>
      </c>
      <c r="C6623" s="8" t="b">
        <f t="shared" si="103"/>
        <v>0</v>
      </c>
      <c r="D6623" s="4" t="s">
        <v>13041</v>
      </c>
      <c r="E6623" s="4" t="s">
        <v>136</v>
      </c>
      <c r="F6623" s="10" t="s">
        <v>138</v>
      </c>
      <c r="G6623" s="9">
        <v>45083.411979166667</v>
      </c>
      <c r="H6623" s="4" t="s">
        <v>8622</v>
      </c>
      <c r="I6623" s="4" t="s">
        <v>150</v>
      </c>
      <c r="J6623" s="4" t="s">
        <v>242</v>
      </c>
      <c r="K6623" s="4" t="s">
        <v>713</v>
      </c>
      <c r="L6623" s="4"/>
      <c r="M6623" s="4" t="s">
        <v>8787</v>
      </c>
    </row>
    <row r="6624" spans="1:13" ht="15" x14ac:dyDescent="0.2">
      <c r="A6624" s="4" t="s">
        <v>8926</v>
      </c>
      <c r="B6624" s="4">
        <v>1257575</v>
      </c>
      <c r="C6624" s="8" t="b">
        <f t="shared" si="103"/>
        <v>0</v>
      </c>
      <c r="D6624" s="4" t="s">
        <v>13042</v>
      </c>
      <c r="E6624" s="4" t="s">
        <v>136</v>
      </c>
      <c r="F6624" s="10" t="s">
        <v>138</v>
      </c>
      <c r="G6624" s="9">
        <v>45083.408715277779</v>
      </c>
      <c r="H6624" s="4" t="s">
        <v>8622</v>
      </c>
      <c r="I6624" s="4" t="s">
        <v>150</v>
      </c>
      <c r="J6624" s="4" t="s">
        <v>242</v>
      </c>
      <c r="K6624" s="4" t="s">
        <v>713</v>
      </c>
      <c r="L6624" s="4"/>
      <c r="M6624" s="4" t="s">
        <v>8788</v>
      </c>
    </row>
    <row r="6625" spans="1:13" ht="15" x14ac:dyDescent="0.2">
      <c r="A6625" s="4" t="s">
        <v>8926</v>
      </c>
      <c r="B6625" s="4">
        <v>1257576</v>
      </c>
      <c r="C6625" s="8" t="b">
        <f t="shared" si="103"/>
        <v>0</v>
      </c>
      <c r="D6625" s="4" t="s">
        <v>13043</v>
      </c>
      <c r="E6625" s="4" t="s">
        <v>136</v>
      </c>
      <c r="F6625" s="10" t="s">
        <v>138</v>
      </c>
      <c r="G6625" s="9">
        <v>45083.414560185185</v>
      </c>
      <c r="H6625" s="4" t="s">
        <v>8622</v>
      </c>
      <c r="I6625" s="4" t="s">
        <v>150</v>
      </c>
      <c r="J6625" s="4" t="s">
        <v>242</v>
      </c>
      <c r="K6625" s="4" t="s">
        <v>713</v>
      </c>
      <c r="L6625" s="4"/>
      <c r="M6625" s="4" t="s">
        <v>8788</v>
      </c>
    </row>
    <row r="6626" spans="1:13" ht="15" x14ac:dyDescent="0.2">
      <c r="A6626" s="4" t="s">
        <v>8926</v>
      </c>
      <c r="B6626" s="4">
        <v>1257579</v>
      </c>
      <c r="C6626" s="8" t="b">
        <f t="shared" si="103"/>
        <v>0</v>
      </c>
      <c r="D6626" s="4" t="s">
        <v>13044</v>
      </c>
      <c r="E6626" s="4" t="s">
        <v>136</v>
      </c>
      <c r="F6626" s="10" t="s">
        <v>138</v>
      </c>
      <c r="G6626" s="9">
        <v>45083.407025462962</v>
      </c>
      <c r="H6626" s="4" t="s">
        <v>8622</v>
      </c>
      <c r="I6626" s="4" t="s">
        <v>150</v>
      </c>
      <c r="J6626" s="4" t="s">
        <v>242</v>
      </c>
      <c r="K6626" s="4" t="s">
        <v>713</v>
      </c>
      <c r="L6626" s="4"/>
      <c r="M6626" s="4" t="s">
        <v>8787</v>
      </c>
    </row>
    <row r="6627" spans="1:13" ht="15" x14ac:dyDescent="0.2">
      <c r="A6627" s="4" t="s">
        <v>8926</v>
      </c>
      <c r="B6627" s="4">
        <v>1257587</v>
      </c>
      <c r="C6627" s="8" t="b">
        <f t="shared" si="103"/>
        <v>0</v>
      </c>
      <c r="D6627" s="4" t="s">
        <v>13045</v>
      </c>
      <c r="E6627" s="4" t="s">
        <v>136</v>
      </c>
      <c r="F6627" s="10" t="s">
        <v>138</v>
      </c>
      <c r="G6627" s="9">
        <v>45083.409490740742</v>
      </c>
      <c r="H6627" s="4" t="s">
        <v>8622</v>
      </c>
      <c r="I6627" s="4" t="s">
        <v>150</v>
      </c>
      <c r="J6627" s="4" t="s">
        <v>242</v>
      </c>
      <c r="K6627" s="4" t="s">
        <v>713</v>
      </c>
      <c r="L6627" s="4"/>
      <c r="M6627" s="4" t="s">
        <v>8787</v>
      </c>
    </row>
    <row r="6628" spans="1:13" ht="15" x14ac:dyDescent="0.2">
      <c r="A6628" s="4" t="s">
        <v>8926</v>
      </c>
      <c r="B6628" s="4">
        <v>1257588</v>
      </c>
      <c r="C6628" s="8" t="b">
        <f t="shared" si="103"/>
        <v>0</v>
      </c>
      <c r="D6628" s="4" t="s">
        <v>13046</v>
      </c>
      <c r="E6628" s="4" t="s">
        <v>136</v>
      </c>
      <c r="F6628" s="10" t="s">
        <v>138</v>
      </c>
      <c r="G6628" s="9">
        <v>45083.408854166664</v>
      </c>
      <c r="H6628" s="4" t="s">
        <v>8622</v>
      </c>
      <c r="I6628" s="4" t="s">
        <v>150</v>
      </c>
      <c r="J6628" s="4" t="s">
        <v>242</v>
      </c>
      <c r="K6628" s="4" t="s">
        <v>713</v>
      </c>
      <c r="L6628" s="4"/>
      <c r="M6628" s="4" t="s">
        <v>8787</v>
      </c>
    </row>
    <row r="6629" spans="1:13" ht="15" x14ac:dyDescent="0.2">
      <c r="A6629" s="4" t="s">
        <v>8926</v>
      </c>
      <c r="B6629" s="4">
        <v>1257594</v>
      </c>
      <c r="C6629" s="8" t="b">
        <f t="shared" si="103"/>
        <v>0</v>
      </c>
      <c r="D6629" s="4" t="s">
        <v>13047</v>
      </c>
      <c r="E6629" s="4" t="s">
        <v>136</v>
      </c>
      <c r="F6629" s="10" t="s">
        <v>138</v>
      </c>
      <c r="G6629" s="9">
        <v>45083.412175925929</v>
      </c>
      <c r="H6629" s="4" t="s">
        <v>8622</v>
      </c>
      <c r="I6629" s="4" t="s">
        <v>150</v>
      </c>
      <c r="J6629" s="4" t="s">
        <v>242</v>
      </c>
      <c r="K6629" s="4" t="s">
        <v>713</v>
      </c>
      <c r="L6629" s="4"/>
      <c r="M6629" s="4" t="s">
        <v>8788</v>
      </c>
    </row>
    <row r="6630" spans="1:13" ht="15" x14ac:dyDescent="0.2">
      <c r="A6630" s="4" t="s">
        <v>8926</v>
      </c>
      <c r="B6630" s="4">
        <v>1257597</v>
      </c>
      <c r="C6630" s="8" t="b">
        <f t="shared" si="103"/>
        <v>0</v>
      </c>
      <c r="D6630" s="4" t="s">
        <v>13048</v>
      </c>
      <c r="E6630" s="4" t="s">
        <v>136</v>
      </c>
      <c r="F6630" s="10" t="s">
        <v>138</v>
      </c>
      <c r="G6630" s="9">
        <v>45083.412719907406</v>
      </c>
      <c r="H6630" s="4" t="s">
        <v>8622</v>
      </c>
      <c r="I6630" s="4" t="s">
        <v>150</v>
      </c>
      <c r="J6630" s="4" t="s">
        <v>242</v>
      </c>
      <c r="K6630" s="4" t="s">
        <v>713</v>
      </c>
      <c r="L6630" s="4"/>
      <c r="M6630" s="4" t="s">
        <v>8787</v>
      </c>
    </row>
    <row r="6631" spans="1:13" ht="15" x14ac:dyDescent="0.2">
      <c r="A6631" s="4" t="s">
        <v>8926</v>
      </c>
      <c r="B6631" s="4">
        <v>1257598</v>
      </c>
      <c r="C6631" s="8" t="b">
        <f t="shared" si="103"/>
        <v>0</v>
      </c>
      <c r="D6631" s="4" t="s">
        <v>13049</v>
      </c>
      <c r="E6631" s="4" t="s">
        <v>136</v>
      </c>
      <c r="F6631" s="10" t="s">
        <v>138</v>
      </c>
      <c r="G6631" s="9">
        <v>45083.415300925924</v>
      </c>
      <c r="H6631" s="4" t="s">
        <v>8622</v>
      </c>
      <c r="I6631" s="4" t="s">
        <v>150</v>
      </c>
      <c r="J6631" s="4" t="s">
        <v>242</v>
      </c>
      <c r="K6631" s="4" t="s">
        <v>713</v>
      </c>
      <c r="L6631" s="4"/>
      <c r="M6631" s="4" t="s">
        <v>8788</v>
      </c>
    </row>
    <row r="6632" spans="1:13" ht="15" x14ac:dyDescent="0.2">
      <c r="A6632" s="4" t="s">
        <v>8926</v>
      </c>
      <c r="B6632" s="4">
        <v>1257599</v>
      </c>
      <c r="C6632" s="8" t="b">
        <f t="shared" si="103"/>
        <v>0</v>
      </c>
      <c r="D6632" s="4" t="s">
        <v>4614</v>
      </c>
      <c r="E6632" s="4" t="s">
        <v>136</v>
      </c>
      <c r="F6632" s="10" t="s">
        <v>138</v>
      </c>
      <c r="G6632" s="9">
        <v>45083.414155092592</v>
      </c>
      <c r="H6632" s="4" t="s">
        <v>8622</v>
      </c>
      <c r="I6632" s="4" t="s">
        <v>142</v>
      </c>
      <c r="J6632" s="4" t="s">
        <v>9</v>
      </c>
      <c r="K6632" s="4" t="s">
        <v>8656</v>
      </c>
      <c r="L6632" s="4"/>
      <c r="M6632" s="4" t="s">
        <v>8788</v>
      </c>
    </row>
    <row r="6633" spans="1:13" ht="15" x14ac:dyDescent="0.2">
      <c r="A6633" s="4" t="s">
        <v>8926</v>
      </c>
      <c r="B6633" s="4">
        <v>1257602</v>
      </c>
      <c r="C6633" s="8" t="b">
        <f t="shared" si="103"/>
        <v>0</v>
      </c>
      <c r="D6633" s="4" t="s">
        <v>13050</v>
      </c>
      <c r="E6633" s="4" t="s">
        <v>136</v>
      </c>
      <c r="F6633" s="10" t="s">
        <v>138</v>
      </c>
      <c r="G6633" s="9">
        <v>45026.429050925923</v>
      </c>
      <c r="H6633" s="4" t="s">
        <v>8622</v>
      </c>
      <c r="I6633" s="4" t="s">
        <v>150</v>
      </c>
      <c r="J6633" s="4" t="s">
        <v>242</v>
      </c>
      <c r="K6633" s="4" t="s">
        <v>713</v>
      </c>
      <c r="L6633" s="4"/>
      <c r="M6633" s="4" t="s">
        <v>8787</v>
      </c>
    </row>
    <row r="6634" spans="1:13" ht="15" x14ac:dyDescent="0.2">
      <c r="A6634" s="4" t="s">
        <v>8926</v>
      </c>
      <c r="B6634" s="4">
        <v>1257605</v>
      </c>
      <c r="C6634" s="8" t="b">
        <f t="shared" si="103"/>
        <v>0</v>
      </c>
      <c r="D6634" s="4" t="s">
        <v>4615</v>
      </c>
      <c r="E6634" s="4" t="s">
        <v>136</v>
      </c>
      <c r="F6634" s="10" t="s">
        <v>138</v>
      </c>
      <c r="G6634" s="9">
        <v>45013.452094907407</v>
      </c>
      <c r="H6634" s="4" t="s">
        <v>8622</v>
      </c>
      <c r="I6634" s="4" t="s">
        <v>147</v>
      </c>
      <c r="J6634" s="4" t="s">
        <v>240</v>
      </c>
      <c r="K6634" s="4" t="s">
        <v>826</v>
      </c>
      <c r="L6634" s="4"/>
      <c r="M6634" s="4" t="s">
        <v>8788</v>
      </c>
    </row>
    <row r="6635" spans="1:13" ht="15" x14ac:dyDescent="0.2">
      <c r="A6635" s="4" t="s">
        <v>8926</v>
      </c>
      <c r="B6635" s="4">
        <v>1257610</v>
      </c>
      <c r="C6635" s="8" t="b">
        <f t="shared" si="103"/>
        <v>0</v>
      </c>
      <c r="D6635" s="4" t="s">
        <v>13051</v>
      </c>
      <c r="E6635" s="4" t="s">
        <v>136</v>
      </c>
      <c r="F6635" s="10" t="s">
        <v>138</v>
      </c>
      <c r="G6635" s="9">
        <v>45083.410393518519</v>
      </c>
      <c r="H6635" s="4" t="s">
        <v>8622</v>
      </c>
      <c r="I6635" s="4" t="s">
        <v>150</v>
      </c>
      <c r="J6635" s="4" t="s">
        <v>242</v>
      </c>
      <c r="K6635" s="4" t="s">
        <v>713</v>
      </c>
      <c r="L6635" s="4"/>
      <c r="M6635" s="4" t="s">
        <v>8788</v>
      </c>
    </row>
    <row r="6636" spans="1:13" ht="15" x14ac:dyDescent="0.2">
      <c r="A6636" s="4" t="s">
        <v>8926</v>
      </c>
      <c r="B6636" s="4">
        <v>1257616</v>
      </c>
      <c r="C6636" s="8" t="b">
        <f t="shared" si="103"/>
        <v>0</v>
      </c>
      <c r="D6636" s="4" t="s">
        <v>4617</v>
      </c>
      <c r="E6636" s="4" t="s">
        <v>136</v>
      </c>
      <c r="F6636" s="10" t="s">
        <v>138</v>
      </c>
      <c r="G6636" s="9">
        <v>45083.410138888888</v>
      </c>
      <c r="H6636" s="4" t="s">
        <v>8622</v>
      </c>
      <c r="I6636" s="4" t="s">
        <v>150</v>
      </c>
      <c r="J6636" s="4" t="s">
        <v>242</v>
      </c>
      <c r="K6636" s="4" t="s">
        <v>713</v>
      </c>
      <c r="L6636" s="4"/>
      <c r="M6636" s="4" t="s">
        <v>8787</v>
      </c>
    </row>
    <row r="6637" spans="1:13" ht="15" x14ac:dyDescent="0.2">
      <c r="A6637" s="4" t="s">
        <v>8926</v>
      </c>
      <c r="B6637" s="4">
        <v>1257618</v>
      </c>
      <c r="C6637" s="8" t="b">
        <f t="shared" si="103"/>
        <v>0</v>
      </c>
      <c r="D6637" s="4" t="s">
        <v>4618</v>
      </c>
      <c r="E6637" s="4" t="s">
        <v>136</v>
      </c>
      <c r="F6637" s="10" t="s">
        <v>138</v>
      </c>
      <c r="G6637" s="9">
        <v>45083.408622685187</v>
      </c>
      <c r="H6637" s="4" t="s">
        <v>8622</v>
      </c>
      <c r="I6637" s="4" t="s">
        <v>150</v>
      </c>
      <c r="J6637" s="4" t="s">
        <v>242</v>
      </c>
      <c r="K6637" s="4" t="s">
        <v>713</v>
      </c>
      <c r="L6637" s="4"/>
      <c r="M6637" s="4" t="s">
        <v>8788</v>
      </c>
    </row>
    <row r="6638" spans="1:13" ht="15" x14ac:dyDescent="0.2">
      <c r="A6638" s="4" t="s">
        <v>8926</v>
      </c>
      <c r="B6638" s="4">
        <v>1257623</v>
      </c>
      <c r="C6638" s="8" t="b">
        <f t="shared" si="103"/>
        <v>0</v>
      </c>
      <c r="D6638" s="4" t="s">
        <v>4619</v>
      </c>
      <c r="E6638" s="4" t="s">
        <v>136</v>
      </c>
      <c r="F6638" s="10" t="s">
        <v>1110</v>
      </c>
      <c r="G6638" s="9">
        <v>45078.525891203702</v>
      </c>
      <c r="H6638" s="4" t="s">
        <v>8622</v>
      </c>
      <c r="I6638" s="4" t="s">
        <v>142</v>
      </c>
      <c r="J6638" s="4" t="s">
        <v>9</v>
      </c>
      <c r="K6638" s="4" t="s">
        <v>1025</v>
      </c>
      <c r="L6638" s="4"/>
      <c r="M6638" s="4" t="s">
        <v>8787</v>
      </c>
    </row>
    <row r="6639" spans="1:13" ht="15" x14ac:dyDescent="0.2">
      <c r="A6639" s="4" t="s">
        <v>8926</v>
      </c>
      <c r="B6639" s="4">
        <v>1257655</v>
      </c>
      <c r="C6639" s="8" t="b">
        <f t="shared" si="103"/>
        <v>0</v>
      </c>
      <c r="D6639" s="4" t="s">
        <v>4620</v>
      </c>
      <c r="E6639" s="4" t="s">
        <v>136</v>
      </c>
      <c r="F6639" s="10" t="s">
        <v>138</v>
      </c>
      <c r="G6639" s="9">
        <v>45013.480856481481</v>
      </c>
      <c r="H6639" s="4" t="s">
        <v>8622</v>
      </c>
      <c r="I6639" s="4" t="s">
        <v>160</v>
      </c>
      <c r="J6639" s="4" t="s">
        <v>238</v>
      </c>
      <c r="K6639" s="4" t="s">
        <v>877</v>
      </c>
      <c r="L6639" s="4"/>
      <c r="M6639" s="4" t="s">
        <v>8788</v>
      </c>
    </row>
    <row r="6640" spans="1:13" ht="15" x14ac:dyDescent="0.2">
      <c r="A6640" s="4" t="s">
        <v>8926</v>
      </c>
      <c r="B6640" s="4">
        <v>1257675</v>
      </c>
      <c r="C6640" s="8" t="b">
        <f t="shared" si="103"/>
        <v>0</v>
      </c>
      <c r="D6640" s="4" t="s">
        <v>4621</v>
      </c>
      <c r="E6640" s="4" t="s">
        <v>136</v>
      </c>
      <c r="F6640" s="10" t="s">
        <v>138</v>
      </c>
      <c r="G6640" s="9">
        <v>45026.424953703703</v>
      </c>
      <c r="H6640" s="4" t="s">
        <v>8622</v>
      </c>
      <c r="I6640" s="4" t="s">
        <v>155</v>
      </c>
      <c r="J6640" s="4" t="s">
        <v>18</v>
      </c>
      <c r="K6640" s="4" t="s">
        <v>438</v>
      </c>
      <c r="L6640" s="4"/>
      <c r="M6640" s="4" t="s">
        <v>8787</v>
      </c>
    </row>
    <row r="6641" spans="1:13" ht="15" x14ac:dyDescent="0.2">
      <c r="A6641" s="4" t="s">
        <v>8926</v>
      </c>
      <c r="B6641" s="4">
        <v>1257680</v>
      </c>
      <c r="C6641" s="8" t="b">
        <f t="shared" si="103"/>
        <v>0</v>
      </c>
      <c r="D6641" s="4" t="s">
        <v>13052</v>
      </c>
      <c r="E6641" s="4" t="s">
        <v>135</v>
      </c>
      <c r="F6641" s="10" t="s">
        <v>138</v>
      </c>
      <c r="G6641" s="9">
        <v>45020.481516203705</v>
      </c>
      <c r="H6641" s="4" t="s">
        <v>8622</v>
      </c>
      <c r="I6641" s="4" t="s">
        <v>169</v>
      </c>
      <c r="J6641" s="4" t="s">
        <v>8</v>
      </c>
      <c r="K6641" s="4" t="s">
        <v>8649</v>
      </c>
      <c r="L6641" s="4"/>
      <c r="M6641" s="4" t="s">
        <v>8787</v>
      </c>
    </row>
    <row r="6642" spans="1:13" ht="15" x14ac:dyDescent="0.2">
      <c r="A6642" s="4" t="s">
        <v>8926</v>
      </c>
      <c r="B6642" s="4">
        <v>1257692</v>
      </c>
      <c r="C6642" s="8" t="b">
        <f t="shared" si="103"/>
        <v>0</v>
      </c>
      <c r="D6642" s="4" t="s">
        <v>4622</v>
      </c>
      <c r="E6642" s="4" t="s">
        <v>136</v>
      </c>
      <c r="F6642" s="10" t="s">
        <v>138</v>
      </c>
      <c r="G6642" s="9">
        <v>45013.518553240741</v>
      </c>
      <c r="H6642" s="4" t="s">
        <v>8622</v>
      </c>
      <c r="I6642" s="4" t="s">
        <v>143</v>
      </c>
      <c r="J6642" s="4" t="s">
        <v>28</v>
      </c>
      <c r="K6642" s="4" t="s">
        <v>1030</v>
      </c>
      <c r="L6642" s="4"/>
      <c r="M6642" s="4" t="s">
        <v>8788</v>
      </c>
    </row>
    <row r="6643" spans="1:13" ht="15" x14ac:dyDescent="0.2">
      <c r="A6643" s="4" t="s">
        <v>8926</v>
      </c>
      <c r="B6643" s="4">
        <v>1257695</v>
      </c>
      <c r="C6643" s="8" t="b">
        <f t="shared" si="103"/>
        <v>0</v>
      </c>
      <c r="D6643" s="4" t="s">
        <v>4623</v>
      </c>
      <c r="E6643" s="4" t="s">
        <v>136</v>
      </c>
      <c r="F6643" s="10" t="s">
        <v>138</v>
      </c>
      <c r="G6643" s="9">
        <v>45026.423449074071</v>
      </c>
      <c r="H6643" s="4" t="s">
        <v>8622</v>
      </c>
      <c r="I6643" s="4" t="s">
        <v>155</v>
      </c>
      <c r="J6643" s="4" t="s">
        <v>18</v>
      </c>
      <c r="K6643" s="4" t="s">
        <v>438</v>
      </c>
      <c r="L6643" s="4"/>
      <c r="M6643" s="4" t="s">
        <v>8788</v>
      </c>
    </row>
    <row r="6644" spans="1:13" ht="15" x14ac:dyDescent="0.2">
      <c r="A6644" s="4" t="s">
        <v>8926</v>
      </c>
      <c r="B6644" s="4">
        <v>1257800</v>
      </c>
      <c r="C6644" s="8" t="b">
        <f t="shared" si="103"/>
        <v>0</v>
      </c>
      <c r="D6644" s="4" t="s">
        <v>4624</v>
      </c>
      <c r="E6644" s="4" t="s">
        <v>136</v>
      </c>
      <c r="F6644" s="10" t="s">
        <v>138</v>
      </c>
      <c r="G6644" s="9">
        <v>45013.476006944446</v>
      </c>
      <c r="H6644" s="4" t="s">
        <v>8622</v>
      </c>
      <c r="I6644" s="4" t="s">
        <v>159</v>
      </c>
      <c r="J6644" s="4" t="s">
        <v>7</v>
      </c>
      <c r="K6644" s="4" t="s">
        <v>686</v>
      </c>
      <c r="L6644" s="4"/>
      <c r="M6644" s="4" t="s">
        <v>8787</v>
      </c>
    </row>
    <row r="6645" spans="1:13" ht="15" x14ac:dyDescent="0.2">
      <c r="A6645" s="4" t="s">
        <v>8926</v>
      </c>
      <c r="B6645" s="4">
        <v>1257847</v>
      </c>
      <c r="C6645" s="8" t="b">
        <f t="shared" si="103"/>
        <v>0</v>
      </c>
      <c r="D6645" s="4" t="s">
        <v>4625</v>
      </c>
      <c r="E6645" s="4" t="s">
        <v>136</v>
      </c>
      <c r="F6645" s="10" t="s">
        <v>138</v>
      </c>
      <c r="G6645" s="9">
        <v>45013.473634259259</v>
      </c>
      <c r="H6645" s="4" t="s">
        <v>8622</v>
      </c>
      <c r="I6645" s="4" t="s">
        <v>159</v>
      </c>
      <c r="J6645" s="4" t="s">
        <v>7</v>
      </c>
      <c r="K6645" s="4" t="s">
        <v>686</v>
      </c>
      <c r="L6645" s="4"/>
      <c r="M6645" s="4" t="s">
        <v>8788</v>
      </c>
    </row>
    <row r="6646" spans="1:13" ht="15" x14ac:dyDescent="0.2">
      <c r="A6646" s="4" t="s">
        <v>8926</v>
      </c>
      <c r="B6646" s="4">
        <v>1257849</v>
      </c>
      <c r="C6646" s="8" t="b">
        <f t="shared" si="103"/>
        <v>0</v>
      </c>
      <c r="D6646" s="4" t="s">
        <v>4626</v>
      </c>
      <c r="E6646" s="4" t="s">
        <v>135</v>
      </c>
      <c r="F6646" s="10" t="s">
        <v>138</v>
      </c>
      <c r="G6646" s="9">
        <v>45013.540601851855</v>
      </c>
      <c r="H6646" s="4" t="s">
        <v>8622</v>
      </c>
      <c r="I6646" s="4" t="s">
        <v>142</v>
      </c>
      <c r="J6646" s="4" t="s">
        <v>9</v>
      </c>
      <c r="K6646" s="4" t="s">
        <v>436</v>
      </c>
      <c r="L6646" s="4"/>
      <c r="M6646" s="4" t="s">
        <v>8788</v>
      </c>
    </row>
    <row r="6647" spans="1:13" ht="15" x14ac:dyDescent="0.2">
      <c r="A6647" s="4" t="s">
        <v>8926</v>
      </c>
      <c r="B6647" s="4">
        <v>1257985</v>
      </c>
      <c r="C6647" s="8" t="b">
        <f t="shared" si="103"/>
        <v>0</v>
      </c>
      <c r="D6647" s="4" t="s">
        <v>4627</v>
      </c>
      <c r="E6647" s="4" t="s">
        <v>135</v>
      </c>
      <c r="F6647" s="10" t="s">
        <v>138</v>
      </c>
      <c r="G6647" s="9">
        <v>45013.435601851852</v>
      </c>
      <c r="H6647" s="4" t="s">
        <v>8622</v>
      </c>
      <c r="I6647" s="4" t="s">
        <v>157</v>
      </c>
      <c r="J6647" s="4" t="s">
        <v>14</v>
      </c>
      <c r="K6647" s="4" t="s">
        <v>300</v>
      </c>
      <c r="L6647" s="4"/>
      <c r="M6647" s="4" t="s">
        <v>8787</v>
      </c>
    </row>
    <row r="6648" spans="1:13" ht="15" x14ac:dyDescent="0.2">
      <c r="A6648" s="4" t="s">
        <v>8926</v>
      </c>
      <c r="B6648" s="4">
        <v>1258043</v>
      </c>
      <c r="C6648" s="8" t="b">
        <f t="shared" si="103"/>
        <v>0</v>
      </c>
      <c r="D6648" s="4" t="s">
        <v>4629</v>
      </c>
      <c r="E6648" s="4" t="s">
        <v>136</v>
      </c>
      <c r="F6648" s="10" t="s">
        <v>138</v>
      </c>
      <c r="G6648" s="9">
        <v>45044.5937962963</v>
      </c>
      <c r="H6648" s="4" t="s">
        <v>8622</v>
      </c>
      <c r="I6648" s="4" t="s">
        <v>180</v>
      </c>
      <c r="J6648" s="4" t="s">
        <v>27</v>
      </c>
      <c r="K6648" s="4" t="s">
        <v>8725</v>
      </c>
      <c r="L6648" s="4"/>
      <c r="M6648" s="4" t="s">
        <v>8788</v>
      </c>
    </row>
    <row r="6649" spans="1:13" ht="15" x14ac:dyDescent="0.2">
      <c r="A6649" s="4" t="s">
        <v>8926</v>
      </c>
      <c r="B6649" s="4">
        <v>1258044</v>
      </c>
      <c r="C6649" s="8" t="b">
        <f t="shared" si="103"/>
        <v>0</v>
      </c>
      <c r="D6649" s="4" t="s">
        <v>4630</v>
      </c>
      <c r="E6649" s="4" t="s">
        <v>136</v>
      </c>
      <c r="F6649" s="10" t="s">
        <v>138</v>
      </c>
      <c r="G6649" s="9">
        <v>45044.593912037039</v>
      </c>
      <c r="H6649" s="4" t="s">
        <v>8622</v>
      </c>
      <c r="I6649" s="4" t="s">
        <v>180</v>
      </c>
      <c r="J6649" s="4" t="s">
        <v>27</v>
      </c>
      <c r="K6649" s="4" t="s">
        <v>8725</v>
      </c>
      <c r="L6649" s="4"/>
      <c r="M6649" s="4" t="s">
        <v>8787</v>
      </c>
    </row>
    <row r="6650" spans="1:13" ht="15" x14ac:dyDescent="0.2">
      <c r="A6650" s="4" t="s">
        <v>8926</v>
      </c>
      <c r="B6650" s="4">
        <v>1258045</v>
      </c>
      <c r="C6650" s="8" t="b">
        <f t="shared" si="103"/>
        <v>0</v>
      </c>
      <c r="D6650" s="4" t="s">
        <v>4631</v>
      </c>
      <c r="E6650" s="4" t="s">
        <v>136</v>
      </c>
      <c r="F6650" s="10" t="s">
        <v>138</v>
      </c>
      <c r="G6650" s="9">
        <v>45044.593761574077</v>
      </c>
      <c r="H6650" s="4" t="s">
        <v>8622</v>
      </c>
      <c r="I6650" s="4" t="s">
        <v>180</v>
      </c>
      <c r="J6650" s="4" t="s">
        <v>27</v>
      </c>
      <c r="K6650" s="4" t="s">
        <v>8725</v>
      </c>
      <c r="L6650" s="4"/>
      <c r="M6650" s="4" t="s">
        <v>8787</v>
      </c>
    </row>
    <row r="6651" spans="1:13" ht="15" x14ac:dyDescent="0.2">
      <c r="A6651" s="4" t="s">
        <v>8926</v>
      </c>
      <c r="B6651" s="4">
        <v>1258046</v>
      </c>
      <c r="C6651" s="8" t="b">
        <f t="shared" si="103"/>
        <v>0</v>
      </c>
      <c r="D6651" s="4" t="s">
        <v>4632</v>
      </c>
      <c r="E6651" s="4" t="s">
        <v>136</v>
      </c>
      <c r="F6651" s="10" t="s">
        <v>138</v>
      </c>
      <c r="G6651" s="9">
        <v>45044.593692129631</v>
      </c>
      <c r="H6651" s="4" t="s">
        <v>8622</v>
      </c>
      <c r="I6651" s="4" t="s">
        <v>180</v>
      </c>
      <c r="J6651" s="4" t="s">
        <v>27</v>
      </c>
      <c r="K6651" s="4" t="s">
        <v>8725</v>
      </c>
      <c r="L6651" s="4"/>
      <c r="M6651" s="4" t="s">
        <v>8787</v>
      </c>
    </row>
    <row r="6652" spans="1:13" ht="15" x14ac:dyDescent="0.2">
      <c r="A6652" s="4" t="s">
        <v>8926</v>
      </c>
      <c r="B6652" s="4">
        <v>1258047</v>
      </c>
      <c r="C6652" s="8" t="b">
        <f t="shared" si="103"/>
        <v>0</v>
      </c>
      <c r="D6652" s="4" t="s">
        <v>4633</v>
      </c>
      <c r="E6652" s="4" t="s">
        <v>136</v>
      </c>
      <c r="F6652" s="10" t="s">
        <v>138</v>
      </c>
      <c r="G6652" s="9">
        <v>45044.593819444446</v>
      </c>
      <c r="H6652" s="4" t="s">
        <v>8622</v>
      </c>
      <c r="I6652" s="4" t="s">
        <v>180</v>
      </c>
      <c r="J6652" s="4" t="s">
        <v>27</v>
      </c>
      <c r="K6652" s="4" t="s">
        <v>8725</v>
      </c>
      <c r="L6652" s="4"/>
      <c r="M6652" s="4" t="s">
        <v>8787</v>
      </c>
    </row>
    <row r="6653" spans="1:13" ht="15" x14ac:dyDescent="0.2">
      <c r="A6653" s="4" t="s">
        <v>8926</v>
      </c>
      <c r="B6653" s="4">
        <v>1258052</v>
      </c>
      <c r="C6653" s="8" t="b">
        <f t="shared" si="103"/>
        <v>0</v>
      </c>
      <c r="D6653" s="4" t="s">
        <v>4634</v>
      </c>
      <c r="E6653" s="4" t="s">
        <v>136</v>
      </c>
      <c r="F6653" s="10" t="s">
        <v>138</v>
      </c>
      <c r="G6653" s="9">
        <v>45026.427673611113</v>
      </c>
      <c r="H6653" s="4" t="s">
        <v>8622</v>
      </c>
      <c r="I6653" s="4" t="s">
        <v>151</v>
      </c>
      <c r="J6653" s="4" t="s">
        <v>243</v>
      </c>
      <c r="K6653" s="4" t="s">
        <v>8733</v>
      </c>
      <c r="L6653" s="4"/>
      <c r="M6653" s="4" t="s">
        <v>8787</v>
      </c>
    </row>
    <row r="6654" spans="1:13" ht="15" x14ac:dyDescent="0.2">
      <c r="A6654" s="4" t="s">
        <v>8926</v>
      </c>
      <c r="B6654" s="4">
        <v>1258066</v>
      </c>
      <c r="C6654" s="8" t="b">
        <f t="shared" si="103"/>
        <v>0</v>
      </c>
      <c r="D6654" s="4" t="s">
        <v>4635</v>
      </c>
      <c r="E6654" s="4" t="s">
        <v>136</v>
      </c>
      <c r="F6654" s="10" t="s">
        <v>138</v>
      </c>
      <c r="G6654" s="9">
        <v>45016.554965277777</v>
      </c>
      <c r="H6654" s="4" t="s">
        <v>8622</v>
      </c>
      <c r="I6654" s="4" t="s">
        <v>153</v>
      </c>
      <c r="J6654" s="4" t="s">
        <v>239</v>
      </c>
      <c r="K6654" s="4" t="s">
        <v>707</v>
      </c>
      <c r="L6654" s="4"/>
      <c r="M6654" s="4" t="s">
        <v>8788</v>
      </c>
    </row>
    <row r="6655" spans="1:13" ht="15" x14ac:dyDescent="0.2">
      <c r="A6655" s="4" t="s">
        <v>8926</v>
      </c>
      <c r="B6655" s="4">
        <v>1258068</v>
      </c>
      <c r="C6655" s="8" t="b">
        <f t="shared" si="103"/>
        <v>0</v>
      </c>
      <c r="D6655" s="4" t="s">
        <v>4636</v>
      </c>
      <c r="E6655" s="4" t="s">
        <v>136</v>
      </c>
      <c r="F6655" s="10" t="s">
        <v>138</v>
      </c>
      <c r="G6655" s="9">
        <v>45013.516053240739</v>
      </c>
      <c r="H6655" s="4" t="s">
        <v>8622</v>
      </c>
      <c r="I6655" s="4" t="s">
        <v>144</v>
      </c>
      <c r="J6655" s="4" t="s">
        <v>29</v>
      </c>
      <c r="K6655" s="4" t="s">
        <v>478</v>
      </c>
      <c r="L6655" s="4"/>
      <c r="M6655" s="4" t="s">
        <v>8787</v>
      </c>
    </row>
    <row r="6656" spans="1:13" ht="15" x14ac:dyDescent="0.2">
      <c r="A6656" s="4" t="s">
        <v>8926</v>
      </c>
      <c r="B6656" s="4">
        <v>1258140</v>
      </c>
      <c r="C6656" s="8" t="b">
        <f t="shared" si="103"/>
        <v>0</v>
      </c>
      <c r="D6656" s="4" t="s">
        <v>4638</v>
      </c>
      <c r="E6656" s="4" t="s">
        <v>136</v>
      </c>
      <c r="F6656" s="10" t="s">
        <v>138</v>
      </c>
      <c r="G6656" s="9">
        <v>45013.471273148149</v>
      </c>
      <c r="H6656" s="4" t="s">
        <v>8622</v>
      </c>
      <c r="I6656" s="4" t="s">
        <v>144</v>
      </c>
      <c r="J6656" s="4" t="s">
        <v>29</v>
      </c>
      <c r="K6656" s="4" t="s">
        <v>478</v>
      </c>
      <c r="L6656" s="4"/>
      <c r="M6656" s="4" t="s">
        <v>8787</v>
      </c>
    </row>
    <row r="6657" spans="1:13" ht="15" x14ac:dyDescent="0.2">
      <c r="A6657" s="4" t="s">
        <v>8926</v>
      </c>
      <c r="B6657" s="4">
        <v>1258141</v>
      </c>
      <c r="C6657" s="8" t="b">
        <f t="shared" si="103"/>
        <v>0</v>
      </c>
      <c r="D6657" s="4" t="s">
        <v>4639</v>
      </c>
      <c r="E6657" s="4" t="s">
        <v>136</v>
      </c>
      <c r="F6657" s="10" t="s">
        <v>138</v>
      </c>
      <c r="G6657" s="9">
        <v>45013.467800925922</v>
      </c>
      <c r="H6657" s="4" t="s">
        <v>8622</v>
      </c>
      <c r="I6657" s="4" t="s">
        <v>169</v>
      </c>
      <c r="J6657" s="4" t="s">
        <v>8</v>
      </c>
      <c r="K6657" s="4" t="s">
        <v>753</v>
      </c>
      <c r="L6657" s="4"/>
      <c r="M6657" s="4" t="s">
        <v>8788</v>
      </c>
    </row>
    <row r="6658" spans="1:13" ht="15" x14ac:dyDescent="0.2">
      <c r="A6658" s="4" t="s">
        <v>8926</v>
      </c>
      <c r="B6658" s="4">
        <v>1258151</v>
      </c>
      <c r="C6658" s="8" t="b">
        <f t="shared" si="103"/>
        <v>0</v>
      </c>
      <c r="D6658" s="4" t="s">
        <v>13053</v>
      </c>
      <c r="E6658" s="4" t="s">
        <v>136</v>
      </c>
      <c r="F6658" s="10" t="s">
        <v>1110</v>
      </c>
      <c r="G6658" s="9">
        <v>45030.004606481481</v>
      </c>
      <c r="H6658" s="4" t="s">
        <v>8622</v>
      </c>
      <c r="I6658" s="4" t="s">
        <v>197</v>
      </c>
      <c r="J6658" s="4" t="s">
        <v>238</v>
      </c>
      <c r="K6658" s="4" t="s">
        <v>701</v>
      </c>
      <c r="L6658" s="4"/>
      <c r="M6658" s="4" t="s">
        <v>8788</v>
      </c>
    </row>
    <row r="6659" spans="1:13" ht="15" x14ac:dyDescent="0.2">
      <c r="A6659" s="4" t="s">
        <v>8926</v>
      </c>
      <c r="B6659" s="4">
        <v>1258155</v>
      </c>
      <c r="C6659" s="8" t="b">
        <f t="shared" ref="C6659:C6722" si="104">IF(B6659=B6660,"duplicado", IF(B6659=B6658,"ok"))</f>
        <v>0</v>
      </c>
      <c r="D6659" s="4" t="s">
        <v>4640</v>
      </c>
      <c r="E6659" s="4" t="s">
        <v>136</v>
      </c>
      <c r="F6659" s="10" t="s">
        <v>138</v>
      </c>
      <c r="G6659" s="9">
        <v>45013.531435185185</v>
      </c>
      <c r="H6659" s="4" t="s">
        <v>8622</v>
      </c>
      <c r="I6659" s="4" t="s">
        <v>140</v>
      </c>
      <c r="J6659" s="4" t="s">
        <v>237</v>
      </c>
      <c r="K6659" s="4" t="s">
        <v>784</v>
      </c>
      <c r="L6659" s="4"/>
      <c r="M6659" s="4" t="s">
        <v>8788</v>
      </c>
    </row>
    <row r="6660" spans="1:13" ht="15" x14ac:dyDescent="0.2">
      <c r="A6660" s="4" t="s">
        <v>8926</v>
      </c>
      <c r="B6660" s="4">
        <v>1258185</v>
      </c>
      <c r="C6660" s="8" t="b">
        <f t="shared" si="104"/>
        <v>0</v>
      </c>
      <c r="D6660" s="4" t="s">
        <v>4641</v>
      </c>
      <c r="E6660" s="4" t="s">
        <v>136</v>
      </c>
      <c r="F6660" s="10" t="s">
        <v>138</v>
      </c>
      <c r="G6660" s="9">
        <v>45013.53564814815</v>
      </c>
      <c r="H6660" s="4" t="s">
        <v>8622</v>
      </c>
      <c r="I6660" s="4" t="s">
        <v>142</v>
      </c>
      <c r="J6660" s="4" t="s">
        <v>9</v>
      </c>
      <c r="K6660" s="4" t="s">
        <v>320</v>
      </c>
      <c r="L6660" s="4"/>
      <c r="M6660" s="4" t="s">
        <v>8788</v>
      </c>
    </row>
    <row r="6661" spans="1:13" ht="15" x14ac:dyDescent="0.2">
      <c r="A6661" s="4" t="s">
        <v>8926</v>
      </c>
      <c r="B6661" s="4">
        <v>1258208</v>
      </c>
      <c r="C6661" s="8" t="b">
        <f t="shared" si="104"/>
        <v>0</v>
      </c>
      <c r="D6661" s="4" t="s">
        <v>4642</v>
      </c>
      <c r="E6661" s="4" t="s">
        <v>136</v>
      </c>
      <c r="F6661" s="10" t="s">
        <v>138</v>
      </c>
      <c r="G6661" s="9">
        <v>45013.496099537035</v>
      </c>
      <c r="H6661" s="4" t="s">
        <v>8622</v>
      </c>
      <c r="I6661" s="4" t="s">
        <v>166</v>
      </c>
      <c r="J6661" s="4" t="s">
        <v>15</v>
      </c>
      <c r="K6661" s="4" t="s">
        <v>1041</v>
      </c>
      <c r="L6661" s="4"/>
      <c r="M6661" s="4" t="s">
        <v>8788</v>
      </c>
    </row>
    <row r="6662" spans="1:13" ht="15" x14ac:dyDescent="0.2">
      <c r="A6662" s="4" t="s">
        <v>8926</v>
      </c>
      <c r="B6662" s="4">
        <v>1258234</v>
      </c>
      <c r="C6662" s="8" t="b">
        <f t="shared" si="104"/>
        <v>0</v>
      </c>
      <c r="D6662" s="4" t="s">
        <v>4643</v>
      </c>
      <c r="E6662" s="4" t="s">
        <v>135</v>
      </c>
      <c r="F6662" s="10" t="s">
        <v>138</v>
      </c>
      <c r="G6662" s="9">
        <v>45044.581122685187</v>
      </c>
      <c r="H6662" s="4" t="s">
        <v>8622</v>
      </c>
      <c r="I6662" s="4" t="s">
        <v>169</v>
      </c>
      <c r="J6662" s="4" t="s">
        <v>8</v>
      </c>
      <c r="K6662" s="4" t="s">
        <v>8649</v>
      </c>
      <c r="L6662" s="4"/>
      <c r="M6662" s="4" t="s">
        <v>8788</v>
      </c>
    </row>
    <row r="6663" spans="1:13" ht="15" x14ac:dyDescent="0.2">
      <c r="A6663" s="4" t="s">
        <v>8926</v>
      </c>
      <c r="B6663" s="4">
        <v>1258242</v>
      </c>
      <c r="C6663" s="8" t="b">
        <f t="shared" si="104"/>
        <v>0</v>
      </c>
      <c r="D6663" s="4" t="s">
        <v>4645</v>
      </c>
      <c r="E6663" s="4" t="s">
        <v>136</v>
      </c>
      <c r="F6663" s="10" t="s">
        <v>138</v>
      </c>
      <c r="G6663" s="9">
        <v>45090.450821759259</v>
      </c>
      <c r="H6663" s="4" t="s">
        <v>8622</v>
      </c>
      <c r="I6663" s="4" t="s">
        <v>151</v>
      </c>
      <c r="J6663" s="4" t="s">
        <v>243</v>
      </c>
      <c r="K6663" s="4" t="s">
        <v>699</v>
      </c>
      <c r="L6663" s="4"/>
      <c r="M6663" s="4" t="s">
        <v>8787</v>
      </c>
    </row>
    <row r="6664" spans="1:13" ht="15" x14ac:dyDescent="0.2">
      <c r="A6664" s="4" t="s">
        <v>8926</v>
      </c>
      <c r="B6664" s="4">
        <v>1258244</v>
      </c>
      <c r="C6664" s="8" t="b">
        <f t="shared" si="104"/>
        <v>0</v>
      </c>
      <c r="D6664" s="4" t="s">
        <v>4646</v>
      </c>
      <c r="E6664" s="4" t="s">
        <v>136</v>
      </c>
      <c r="F6664" s="10" t="s">
        <v>138</v>
      </c>
      <c r="G6664" s="9">
        <v>45090.493923611109</v>
      </c>
      <c r="H6664" s="4" t="s">
        <v>8622</v>
      </c>
      <c r="I6664" s="4" t="s">
        <v>163</v>
      </c>
      <c r="J6664" s="4" t="s">
        <v>2</v>
      </c>
      <c r="K6664" s="4" t="s">
        <v>8759</v>
      </c>
      <c r="L6664" s="4"/>
      <c r="M6664" s="4" t="s">
        <v>8787</v>
      </c>
    </row>
    <row r="6665" spans="1:13" ht="15" x14ac:dyDescent="0.2">
      <c r="A6665" s="4" t="s">
        <v>8926</v>
      </c>
      <c r="B6665" s="4">
        <v>1258245</v>
      </c>
      <c r="C6665" s="8" t="b">
        <f t="shared" si="104"/>
        <v>0</v>
      </c>
      <c r="D6665" s="4" t="s">
        <v>4647</v>
      </c>
      <c r="E6665" s="4" t="s">
        <v>136</v>
      </c>
      <c r="F6665" s="10" t="s">
        <v>138</v>
      </c>
      <c r="G6665" s="9">
        <v>45090.493900462963</v>
      </c>
      <c r="H6665" s="4" t="s">
        <v>8622</v>
      </c>
      <c r="I6665" s="4" t="s">
        <v>163</v>
      </c>
      <c r="J6665" s="4" t="s">
        <v>2</v>
      </c>
      <c r="K6665" s="4" t="s">
        <v>8759</v>
      </c>
      <c r="L6665" s="4"/>
      <c r="M6665" s="4" t="s">
        <v>8787</v>
      </c>
    </row>
    <row r="6666" spans="1:13" ht="15" x14ac:dyDescent="0.2">
      <c r="A6666" s="4" t="s">
        <v>8926</v>
      </c>
      <c r="B6666" s="4">
        <v>1258248</v>
      </c>
      <c r="C6666" s="8" t="b">
        <f t="shared" si="104"/>
        <v>0</v>
      </c>
      <c r="D6666" s="4" t="s">
        <v>4648</v>
      </c>
      <c r="E6666" s="4" t="s">
        <v>135</v>
      </c>
      <c r="F6666" s="10" t="s">
        <v>138</v>
      </c>
      <c r="G6666" s="9">
        <v>45016.555914351855</v>
      </c>
      <c r="H6666" s="4" t="s">
        <v>8622</v>
      </c>
      <c r="I6666" s="4" t="s">
        <v>169</v>
      </c>
      <c r="J6666" s="4" t="s">
        <v>8</v>
      </c>
      <c r="K6666" s="4" t="s">
        <v>8649</v>
      </c>
      <c r="L6666" s="4"/>
      <c r="M6666" s="4" t="s">
        <v>8787</v>
      </c>
    </row>
    <row r="6667" spans="1:13" ht="15" x14ac:dyDescent="0.2">
      <c r="A6667" s="4" t="s">
        <v>8926</v>
      </c>
      <c r="B6667" s="4">
        <v>1258251</v>
      </c>
      <c r="C6667" s="8" t="b">
        <f t="shared" si="104"/>
        <v>0</v>
      </c>
      <c r="D6667" s="4" t="s">
        <v>4649</v>
      </c>
      <c r="E6667" s="4" t="s">
        <v>136</v>
      </c>
      <c r="F6667" s="10" t="s">
        <v>138</v>
      </c>
      <c r="G6667" s="9">
        <v>45016.554398148146</v>
      </c>
      <c r="H6667" s="4" t="s">
        <v>8622</v>
      </c>
      <c r="I6667" s="4" t="s">
        <v>159</v>
      </c>
      <c r="J6667" s="4" t="s">
        <v>7</v>
      </c>
      <c r="K6667" s="4" t="s">
        <v>686</v>
      </c>
      <c r="L6667" s="4"/>
      <c r="M6667" s="4" t="s">
        <v>8787</v>
      </c>
    </row>
    <row r="6668" spans="1:13" ht="15" x14ac:dyDescent="0.2">
      <c r="A6668" s="4" t="s">
        <v>8926</v>
      </c>
      <c r="B6668" s="4">
        <v>1258265</v>
      </c>
      <c r="C6668" s="8" t="b">
        <f t="shared" si="104"/>
        <v>0</v>
      </c>
      <c r="D6668" s="4" t="s">
        <v>4650</v>
      </c>
      <c r="E6668" s="4" t="s">
        <v>136</v>
      </c>
      <c r="F6668" s="10" t="s">
        <v>138</v>
      </c>
      <c r="G6668" s="9">
        <v>45020.48097222222</v>
      </c>
      <c r="H6668" s="4" t="s">
        <v>8622</v>
      </c>
      <c r="I6668" s="4" t="s">
        <v>34</v>
      </c>
      <c r="J6668" s="4" t="s">
        <v>6</v>
      </c>
      <c r="K6668" s="4" t="s">
        <v>410</v>
      </c>
      <c r="L6668" s="4"/>
      <c r="M6668" s="4" t="s">
        <v>8788</v>
      </c>
    </row>
    <row r="6669" spans="1:13" ht="15" x14ac:dyDescent="0.2">
      <c r="A6669" s="4" t="s">
        <v>8926</v>
      </c>
      <c r="B6669" s="4">
        <v>1258266</v>
      </c>
      <c r="C6669" s="8" t="b">
        <f t="shared" si="104"/>
        <v>0</v>
      </c>
      <c r="D6669" s="4" t="s">
        <v>4651</v>
      </c>
      <c r="E6669" s="4" t="s">
        <v>136</v>
      </c>
      <c r="F6669" s="10" t="s">
        <v>138</v>
      </c>
      <c r="G6669" s="9">
        <v>45090.49459490741</v>
      </c>
      <c r="H6669" s="4" t="s">
        <v>8622</v>
      </c>
      <c r="I6669" s="4" t="s">
        <v>163</v>
      </c>
      <c r="J6669" s="4" t="s">
        <v>2</v>
      </c>
      <c r="K6669" s="4" t="s">
        <v>8759</v>
      </c>
      <c r="L6669" s="4"/>
      <c r="M6669" s="4" t="s">
        <v>8787</v>
      </c>
    </row>
    <row r="6670" spans="1:13" ht="15" x14ac:dyDescent="0.2">
      <c r="A6670" s="4" t="s">
        <v>8926</v>
      </c>
      <c r="B6670" s="4">
        <v>1258267</v>
      </c>
      <c r="C6670" s="8" t="b">
        <f t="shared" si="104"/>
        <v>0</v>
      </c>
      <c r="D6670" s="4" t="s">
        <v>4652</v>
      </c>
      <c r="E6670" s="4" t="s">
        <v>136</v>
      </c>
      <c r="F6670" s="10" t="s">
        <v>138</v>
      </c>
      <c r="G6670" s="9">
        <v>45090.494259259256</v>
      </c>
      <c r="H6670" s="4" t="s">
        <v>8622</v>
      </c>
      <c r="I6670" s="4" t="s">
        <v>163</v>
      </c>
      <c r="J6670" s="4" t="s">
        <v>2</v>
      </c>
      <c r="K6670" s="4" t="s">
        <v>8759</v>
      </c>
      <c r="L6670" s="4"/>
      <c r="M6670" s="4" t="s">
        <v>8787</v>
      </c>
    </row>
    <row r="6671" spans="1:13" ht="15" x14ac:dyDescent="0.2">
      <c r="A6671" s="4" t="s">
        <v>8926</v>
      </c>
      <c r="B6671" s="4">
        <v>1258269</v>
      </c>
      <c r="C6671" s="8" t="b">
        <f t="shared" si="104"/>
        <v>0</v>
      </c>
      <c r="D6671" s="4" t="s">
        <v>4653</v>
      </c>
      <c r="E6671" s="4" t="s">
        <v>136</v>
      </c>
      <c r="F6671" s="10" t="s">
        <v>138</v>
      </c>
      <c r="G6671" s="9">
        <v>45090.494039351855</v>
      </c>
      <c r="H6671" s="4" t="s">
        <v>8622</v>
      </c>
      <c r="I6671" s="4" t="s">
        <v>163</v>
      </c>
      <c r="J6671" s="4" t="s">
        <v>2</v>
      </c>
      <c r="K6671" s="4" t="s">
        <v>8759</v>
      </c>
      <c r="L6671" s="4"/>
      <c r="M6671" s="4" t="s">
        <v>8787</v>
      </c>
    </row>
    <row r="6672" spans="1:13" ht="15" x14ac:dyDescent="0.2">
      <c r="A6672" s="4" t="s">
        <v>8926</v>
      </c>
      <c r="B6672" s="4">
        <v>1258271</v>
      </c>
      <c r="C6672" s="8" t="b">
        <f t="shared" si="104"/>
        <v>0</v>
      </c>
      <c r="D6672" s="4" t="s">
        <v>4654</v>
      </c>
      <c r="E6672" s="4" t="s">
        <v>135</v>
      </c>
      <c r="F6672" s="10" t="s">
        <v>138</v>
      </c>
      <c r="G6672" s="9">
        <v>45016.559490740743</v>
      </c>
      <c r="H6672" s="4" t="s">
        <v>8622</v>
      </c>
      <c r="I6672" s="4" t="s">
        <v>169</v>
      </c>
      <c r="J6672" s="4" t="s">
        <v>8</v>
      </c>
      <c r="K6672" s="4" t="s">
        <v>8649</v>
      </c>
      <c r="L6672" s="4"/>
      <c r="M6672" s="4" t="s">
        <v>8788</v>
      </c>
    </row>
    <row r="6673" spans="1:13" ht="15" x14ac:dyDescent="0.2">
      <c r="A6673" s="4" t="s">
        <v>8926</v>
      </c>
      <c r="B6673" s="4">
        <v>1258277</v>
      </c>
      <c r="C6673" s="8" t="b">
        <f t="shared" si="104"/>
        <v>0</v>
      </c>
      <c r="D6673" s="4" t="s">
        <v>13054</v>
      </c>
      <c r="E6673" s="4" t="s">
        <v>135</v>
      </c>
      <c r="F6673" s="10" t="s">
        <v>138</v>
      </c>
      <c r="G6673" s="9">
        <v>45019.475335648145</v>
      </c>
      <c r="H6673" s="4" t="s">
        <v>8622</v>
      </c>
      <c r="I6673" s="4" t="s">
        <v>169</v>
      </c>
      <c r="J6673" s="4" t="s">
        <v>8</v>
      </c>
      <c r="K6673" s="4" t="s">
        <v>8649</v>
      </c>
      <c r="L6673" s="4"/>
      <c r="M6673" s="4" t="s">
        <v>8787</v>
      </c>
    </row>
    <row r="6674" spans="1:13" ht="15" x14ac:dyDescent="0.2">
      <c r="A6674" s="4" t="s">
        <v>8926</v>
      </c>
      <c r="B6674" s="4">
        <v>1258300</v>
      </c>
      <c r="C6674" s="8" t="b">
        <f t="shared" si="104"/>
        <v>0</v>
      </c>
      <c r="D6674" s="4" t="s">
        <v>4655</v>
      </c>
      <c r="E6674" s="4" t="s">
        <v>136</v>
      </c>
      <c r="F6674" s="10" t="s">
        <v>138</v>
      </c>
      <c r="G6674" s="9">
        <v>45016.556504629632</v>
      </c>
      <c r="H6674" s="4" t="s">
        <v>8622</v>
      </c>
      <c r="I6674" s="4" t="s">
        <v>149</v>
      </c>
      <c r="J6674" s="4" t="s">
        <v>24</v>
      </c>
      <c r="K6674" s="4" t="s">
        <v>709</v>
      </c>
      <c r="L6674" s="4"/>
      <c r="M6674" s="4" t="s">
        <v>8788</v>
      </c>
    </row>
    <row r="6675" spans="1:13" ht="15" x14ac:dyDescent="0.2">
      <c r="A6675" s="4" t="s">
        <v>8926</v>
      </c>
      <c r="B6675" s="4">
        <v>1258311</v>
      </c>
      <c r="C6675" s="8" t="b">
        <f t="shared" si="104"/>
        <v>0</v>
      </c>
      <c r="D6675" s="4" t="s">
        <v>13055</v>
      </c>
      <c r="E6675" s="4" t="s">
        <v>136</v>
      </c>
      <c r="F6675" s="10" t="s">
        <v>138</v>
      </c>
      <c r="G6675" s="9">
        <v>45091.440416666665</v>
      </c>
      <c r="H6675" s="4" t="s">
        <v>8622</v>
      </c>
      <c r="I6675" s="4" t="s">
        <v>229</v>
      </c>
      <c r="J6675" s="4" t="s">
        <v>238</v>
      </c>
      <c r="K6675" s="4" t="s">
        <v>8710</v>
      </c>
      <c r="L6675" s="4"/>
      <c r="M6675" s="4" t="s">
        <v>8788</v>
      </c>
    </row>
    <row r="6676" spans="1:13" ht="15" x14ac:dyDescent="0.2">
      <c r="A6676" s="4" t="s">
        <v>8926</v>
      </c>
      <c r="B6676" s="4">
        <v>1258313</v>
      </c>
      <c r="C6676" s="8" t="b">
        <f t="shared" si="104"/>
        <v>0</v>
      </c>
      <c r="D6676" s="4" t="s">
        <v>4656</v>
      </c>
      <c r="E6676" s="4" t="s">
        <v>136</v>
      </c>
      <c r="F6676" s="10" t="s">
        <v>138</v>
      </c>
      <c r="G6676" s="9">
        <v>45026.424733796295</v>
      </c>
      <c r="H6676" s="4" t="s">
        <v>8622</v>
      </c>
      <c r="I6676" s="4" t="s">
        <v>151</v>
      </c>
      <c r="J6676" s="4" t="s">
        <v>243</v>
      </c>
      <c r="K6676" s="4" t="s">
        <v>699</v>
      </c>
      <c r="L6676" s="4"/>
      <c r="M6676" s="4" t="s">
        <v>8788</v>
      </c>
    </row>
    <row r="6677" spans="1:13" ht="15" x14ac:dyDescent="0.2">
      <c r="A6677" s="4" t="s">
        <v>8926</v>
      </c>
      <c r="B6677" s="4">
        <v>1258320</v>
      </c>
      <c r="C6677" s="8" t="b">
        <f t="shared" si="104"/>
        <v>0</v>
      </c>
      <c r="D6677" s="4" t="s">
        <v>4657</v>
      </c>
      <c r="E6677" s="4" t="s">
        <v>136</v>
      </c>
      <c r="F6677" s="10" t="s">
        <v>138</v>
      </c>
      <c r="G6677" s="9">
        <v>45013.45758101852</v>
      </c>
      <c r="H6677" s="4" t="s">
        <v>8622</v>
      </c>
      <c r="I6677" s="4" t="s">
        <v>144</v>
      </c>
      <c r="J6677" s="4" t="s">
        <v>239</v>
      </c>
      <c r="K6677" s="4" t="s">
        <v>289</v>
      </c>
      <c r="L6677" s="4"/>
      <c r="M6677" s="4" t="s">
        <v>8788</v>
      </c>
    </row>
    <row r="6678" spans="1:13" ht="15" x14ac:dyDescent="0.2">
      <c r="A6678" s="4" t="s">
        <v>8926</v>
      </c>
      <c r="B6678" s="4">
        <v>1258323</v>
      </c>
      <c r="C6678" s="8" t="b">
        <f t="shared" si="104"/>
        <v>0</v>
      </c>
      <c r="D6678" s="4" t="s">
        <v>4658</v>
      </c>
      <c r="E6678" s="4" t="s">
        <v>136</v>
      </c>
      <c r="F6678" s="10" t="s">
        <v>138</v>
      </c>
      <c r="G6678" s="9">
        <v>45091.434363425928</v>
      </c>
      <c r="H6678" s="4" t="s">
        <v>8622</v>
      </c>
      <c r="I6678" s="4" t="s">
        <v>151</v>
      </c>
      <c r="J6678" s="4" t="s">
        <v>243</v>
      </c>
      <c r="K6678" s="4" t="s">
        <v>8634</v>
      </c>
      <c r="L6678" s="4"/>
      <c r="M6678" s="4" t="s">
        <v>8788</v>
      </c>
    </row>
    <row r="6679" spans="1:13" ht="15" x14ac:dyDescent="0.2">
      <c r="A6679" s="4" t="s">
        <v>8926</v>
      </c>
      <c r="B6679" s="4">
        <v>1258330</v>
      </c>
      <c r="C6679" s="8" t="b">
        <f t="shared" si="104"/>
        <v>0</v>
      </c>
      <c r="D6679" s="4" t="s">
        <v>4659</v>
      </c>
      <c r="E6679" s="4" t="s">
        <v>135</v>
      </c>
      <c r="F6679" s="10" t="s">
        <v>138</v>
      </c>
      <c r="G6679" s="9">
        <v>45016.834675925929</v>
      </c>
      <c r="H6679" s="4" t="s">
        <v>8622</v>
      </c>
      <c r="I6679" s="4" t="s">
        <v>169</v>
      </c>
      <c r="J6679" s="4" t="s">
        <v>8</v>
      </c>
      <c r="K6679" s="4" t="s">
        <v>8649</v>
      </c>
      <c r="L6679" s="4"/>
      <c r="M6679" s="4" t="s">
        <v>8788</v>
      </c>
    </row>
    <row r="6680" spans="1:13" ht="15" x14ac:dyDescent="0.2">
      <c r="A6680" s="4" t="s">
        <v>8926</v>
      </c>
      <c r="B6680" s="4">
        <v>1258338</v>
      </c>
      <c r="C6680" s="8" t="b">
        <f t="shared" si="104"/>
        <v>0</v>
      </c>
      <c r="D6680" s="4" t="s">
        <v>4660</v>
      </c>
      <c r="E6680" s="4" t="s">
        <v>136</v>
      </c>
      <c r="F6680" s="10" t="s">
        <v>138</v>
      </c>
      <c r="G6680" s="9">
        <v>45013.543842592589</v>
      </c>
      <c r="H6680" s="4" t="s">
        <v>8622</v>
      </c>
      <c r="I6680" s="4" t="s">
        <v>141</v>
      </c>
      <c r="J6680" s="4" t="s">
        <v>239</v>
      </c>
      <c r="K6680" s="4" t="s">
        <v>397</v>
      </c>
      <c r="L6680" s="4"/>
      <c r="M6680" s="4" t="s">
        <v>8788</v>
      </c>
    </row>
    <row r="6681" spans="1:13" ht="15" x14ac:dyDescent="0.2">
      <c r="A6681" s="4" t="s">
        <v>8926</v>
      </c>
      <c r="B6681" s="4">
        <v>1258343</v>
      </c>
      <c r="C6681" s="8" t="b">
        <f t="shared" si="104"/>
        <v>0</v>
      </c>
      <c r="D6681" s="4" t="s">
        <v>4661</v>
      </c>
      <c r="E6681" s="4" t="s">
        <v>135</v>
      </c>
      <c r="F6681" s="10" t="s">
        <v>138</v>
      </c>
      <c r="G6681" s="9">
        <v>45044.584999999999</v>
      </c>
      <c r="H6681" s="4" t="s">
        <v>8622</v>
      </c>
      <c r="I6681" s="4" t="s">
        <v>169</v>
      </c>
      <c r="J6681" s="4" t="s">
        <v>8</v>
      </c>
      <c r="K6681" s="4" t="s">
        <v>8649</v>
      </c>
      <c r="L6681" s="4"/>
      <c r="M6681" s="4" t="s">
        <v>8788</v>
      </c>
    </row>
    <row r="6682" spans="1:13" ht="15" x14ac:dyDescent="0.2">
      <c r="A6682" s="4" t="s">
        <v>8926</v>
      </c>
      <c r="B6682" s="4">
        <v>1258347</v>
      </c>
      <c r="C6682" s="8" t="b">
        <f t="shared" si="104"/>
        <v>0</v>
      </c>
      <c r="D6682" s="4" t="s">
        <v>4662</v>
      </c>
      <c r="E6682" s="4" t="s">
        <v>136</v>
      </c>
      <c r="F6682" s="10" t="s">
        <v>138</v>
      </c>
      <c r="G6682" s="9">
        <v>45013.519548611112</v>
      </c>
      <c r="H6682" s="4" t="s">
        <v>8622</v>
      </c>
      <c r="I6682" s="4" t="s">
        <v>201</v>
      </c>
      <c r="J6682" s="4" t="s">
        <v>11</v>
      </c>
      <c r="K6682" s="4" t="s">
        <v>514</v>
      </c>
      <c r="L6682" s="4"/>
      <c r="M6682" s="4" t="s">
        <v>8787</v>
      </c>
    </row>
    <row r="6683" spans="1:13" ht="15" x14ac:dyDescent="0.2">
      <c r="A6683" s="4" t="s">
        <v>8926</v>
      </c>
      <c r="B6683" s="4">
        <v>1258363</v>
      </c>
      <c r="C6683" s="8" t="b">
        <f t="shared" si="104"/>
        <v>0</v>
      </c>
      <c r="D6683" s="4" t="s">
        <v>13056</v>
      </c>
      <c r="E6683" s="4" t="s">
        <v>136</v>
      </c>
      <c r="F6683" s="10" t="s">
        <v>138</v>
      </c>
      <c r="G6683" s="9">
        <v>45020.862534722219</v>
      </c>
      <c r="H6683" s="4" t="s">
        <v>8622</v>
      </c>
      <c r="I6683" s="4" t="s">
        <v>175</v>
      </c>
      <c r="J6683" s="4" t="s">
        <v>240</v>
      </c>
      <c r="K6683" s="4" t="s">
        <v>8717</v>
      </c>
      <c r="L6683" s="4"/>
      <c r="M6683" s="4" t="s">
        <v>8788</v>
      </c>
    </row>
    <row r="6684" spans="1:13" ht="15" x14ac:dyDescent="0.2">
      <c r="A6684" s="4" t="s">
        <v>8926</v>
      </c>
      <c r="B6684" s="4">
        <v>1258366</v>
      </c>
      <c r="C6684" s="8" t="b">
        <f t="shared" si="104"/>
        <v>0</v>
      </c>
      <c r="D6684" s="4" t="s">
        <v>4663</v>
      </c>
      <c r="E6684" s="4" t="s">
        <v>135</v>
      </c>
      <c r="F6684" s="10" t="s">
        <v>138</v>
      </c>
      <c r="G6684" s="9">
        <v>45016.55978009259</v>
      </c>
      <c r="H6684" s="4" t="s">
        <v>8622</v>
      </c>
      <c r="I6684" s="4" t="s">
        <v>169</v>
      </c>
      <c r="J6684" s="4" t="s">
        <v>8</v>
      </c>
      <c r="K6684" s="4" t="s">
        <v>8649</v>
      </c>
      <c r="L6684" s="4"/>
      <c r="M6684" s="4" t="s">
        <v>8787</v>
      </c>
    </row>
    <row r="6685" spans="1:13" ht="15" x14ac:dyDescent="0.2">
      <c r="A6685" s="4" t="s">
        <v>8926</v>
      </c>
      <c r="B6685" s="4">
        <v>1258372</v>
      </c>
      <c r="C6685" s="8" t="b">
        <f t="shared" si="104"/>
        <v>0</v>
      </c>
      <c r="D6685" s="4" t="s">
        <v>4664</v>
      </c>
      <c r="E6685" s="4" t="s">
        <v>136</v>
      </c>
      <c r="F6685" s="10" t="s">
        <v>138</v>
      </c>
      <c r="G6685" s="9">
        <v>45013.50540509259</v>
      </c>
      <c r="H6685" s="4" t="s">
        <v>8622</v>
      </c>
      <c r="I6685" s="4" t="s">
        <v>141</v>
      </c>
      <c r="J6685" s="4" t="s">
        <v>238</v>
      </c>
      <c r="K6685" s="4" t="s">
        <v>397</v>
      </c>
      <c r="L6685" s="4"/>
      <c r="M6685" s="4" t="s">
        <v>8788</v>
      </c>
    </row>
    <row r="6686" spans="1:13" ht="15" x14ac:dyDescent="0.2">
      <c r="A6686" s="4" t="s">
        <v>8926</v>
      </c>
      <c r="B6686" s="4">
        <v>1258397</v>
      </c>
      <c r="C6686" s="8" t="b">
        <f t="shared" si="104"/>
        <v>0</v>
      </c>
      <c r="D6686" s="4" t="s">
        <v>4665</v>
      </c>
      <c r="E6686" s="4" t="s">
        <v>135</v>
      </c>
      <c r="F6686" s="10" t="s">
        <v>138</v>
      </c>
      <c r="G6686" s="9">
        <v>45016.558240740742</v>
      </c>
      <c r="H6686" s="4" t="s">
        <v>8622</v>
      </c>
      <c r="I6686" s="4" t="s">
        <v>169</v>
      </c>
      <c r="J6686" s="4" t="s">
        <v>8</v>
      </c>
      <c r="K6686" s="4" t="s">
        <v>8649</v>
      </c>
      <c r="L6686" s="4"/>
      <c r="M6686" s="4" t="s">
        <v>8788</v>
      </c>
    </row>
    <row r="6687" spans="1:13" ht="15" x14ac:dyDescent="0.2">
      <c r="A6687" s="4" t="s">
        <v>8926</v>
      </c>
      <c r="B6687" s="4">
        <v>1258421</v>
      </c>
      <c r="C6687" s="8" t="b">
        <f t="shared" si="104"/>
        <v>0</v>
      </c>
      <c r="D6687" s="4" t="s">
        <v>4666</v>
      </c>
      <c r="E6687" s="4" t="s">
        <v>135</v>
      </c>
      <c r="F6687" s="10" t="s">
        <v>138</v>
      </c>
      <c r="G6687" s="9">
        <v>45016.552858796298</v>
      </c>
      <c r="H6687" s="4" t="s">
        <v>8622</v>
      </c>
      <c r="I6687" s="4" t="s">
        <v>169</v>
      </c>
      <c r="J6687" s="4" t="s">
        <v>8</v>
      </c>
      <c r="K6687" s="4" t="s">
        <v>8649</v>
      </c>
      <c r="L6687" s="4"/>
      <c r="M6687" s="4" t="s">
        <v>8787</v>
      </c>
    </row>
    <row r="6688" spans="1:13" ht="15" x14ac:dyDescent="0.2">
      <c r="A6688" s="4" t="s">
        <v>8926</v>
      </c>
      <c r="B6688" s="4">
        <v>1258428</v>
      </c>
      <c r="C6688" s="8" t="b">
        <f t="shared" si="104"/>
        <v>0</v>
      </c>
      <c r="D6688" s="4" t="s">
        <v>13057</v>
      </c>
      <c r="E6688" s="4" t="s">
        <v>136</v>
      </c>
      <c r="F6688" s="10" t="s">
        <v>138</v>
      </c>
      <c r="G6688" s="9">
        <v>45020.864976851852</v>
      </c>
      <c r="H6688" s="4" t="s">
        <v>8622</v>
      </c>
      <c r="I6688" s="4" t="s">
        <v>175</v>
      </c>
      <c r="J6688" s="4" t="s">
        <v>240</v>
      </c>
      <c r="K6688" s="4" t="s">
        <v>8717</v>
      </c>
      <c r="L6688" s="4"/>
      <c r="M6688" s="4" t="s">
        <v>8787</v>
      </c>
    </row>
    <row r="6689" spans="1:13" ht="15" x14ac:dyDescent="0.2">
      <c r="A6689" s="4" t="s">
        <v>8926</v>
      </c>
      <c r="B6689" s="4">
        <v>1258433</v>
      </c>
      <c r="C6689" s="8" t="b">
        <f t="shared" si="104"/>
        <v>0</v>
      </c>
      <c r="D6689" s="4" t="s">
        <v>4667</v>
      </c>
      <c r="E6689" s="4" t="s">
        <v>136</v>
      </c>
      <c r="F6689" s="10" t="s">
        <v>138</v>
      </c>
      <c r="G6689" s="9">
        <v>45093.083252314813</v>
      </c>
      <c r="H6689" s="4" t="s">
        <v>8622</v>
      </c>
      <c r="I6689" s="4" t="s">
        <v>142</v>
      </c>
      <c r="J6689" s="4" t="s">
        <v>9</v>
      </c>
      <c r="K6689" s="4" t="s">
        <v>970</v>
      </c>
      <c r="L6689" s="4"/>
      <c r="M6689" s="4" t="s">
        <v>8788</v>
      </c>
    </row>
    <row r="6690" spans="1:13" ht="15" x14ac:dyDescent="0.2">
      <c r="A6690" s="4" t="s">
        <v>8926</v>
      </c>
      <c r="B6690" s="4">
        <v>1258448</v>
      </c>
      <c r="C6690" s="8" t="b">
        <f t="shared" si="104"/>
        <v>0</v>
      </c>
      <c r="D6690" s="4" t="s">
        <v>13058</v>
      </c>
      <c r="E6690" s="4" t="s">
        <v>136</v>
      </c>
      <c r="F6690" s="10" t="s">
        <v>138</v>
      </c>
      <c r="G6690" s="9">
        <v>45026.420208333337</v>
      </c>
      <c r="H6690" s="4" t="s">
        <v>8622</v>
      </c>
      <c r="I6690" s="4" t="s">
        <v>175</v>
      </c>
      <c r="J6690" s="4" t="s">
        <v>240</v>
      </c>
      <c r="K6690" s="4" t="s">
        <v>8717</v>
      </c>
      <c r="L6690" s="4"/>
      <c r="M6690" s="4" t="s">
        <v>8787</v>
      </c>
    </row>
    <row r="6691" spans="1:13" ht="15" x14ac:dyDescent="0.2">
      <c r="A6691" s="4" t="s">
        <v>8926</v>
      </c>
      <c r="B6691" s="4">
        <v>1258451</v>
      </c>
      <c r="C6691" s="8" t="b">
        <f t="shared" si="104"/>
        <v>0</v>
      </c>
      <c r="D6691" s="4" t="s">
        <v>4668</v>
      </c>
      <c r="E6691" s="4" t="s">
        <v>136</v>
      </c>
      <c r="F6691" s="10" t="s">
        <v>138</v>
      </c>
      <c r="G6691" s="9">
        <v>45013.541192129633</v>
      </c>
      <c r="H6691" s="4" t="s">
        <v>8622</v>
      </c>
      <c r="I6691" s="4" t="s">
        <v>153</v>
      </c>
      <c r="J6691" s="4" t="s">
        <v>239</v>
      </c>
      <c r="K6691" s="4" t="s">
        <v>467</v>
      </c>
      <c r="L6691" s="4"/>
      <c r="M6691" s="4" t="s">
        <v>8788</v>
      </c>
    </row>
    <row r="6692" spans="1:13" ht="15" x14ac:dyDescent="0.2">
      <c r="A6692" s="4" t="s">
        <v>8926</v>
      </c>
      <c r="B6692" s="4">
        <v>1258461</v>
      </c>
      <c r="C6692" s="8" t="b">
        <f t="shared" si="104"/>
        <v>0</v>
      </c>
      <c r="D6692" s="4" t="s">
        <v>4669</v>
      </c>
      <c r="E6692" s="4" t="s">
        <v>136</v>
      </c>
      <c r="F6692" s="10" t="s">
        <v>138</v>
      </c>
      <c r="G6692" s="9">
        <v>45013.454386574071</v>
      </c>
      <c r="H6692" s="4" t="s">
        <v>8622</v>
      </c>
      <c r="I6692" s="4" t="s">
        <v>144</v>
      </c>
      <c r="J6692" s="4" t="s">
        <v>244</v>
      </c>
      <c r="K6692" s="4" t="s">
        <v>478</v>
      </c>
      <c r="L6692" s="4"/>
      <c r="M6692" s="4" t="s">
        <v>8787</v>
      </c>
    </row>
    <row r="6693" spans="1:13" ht="15" x14ac:dyDescent="0.2">
      <c r="A6693" s="4" t="s">
        <v>8926</v>
      </c>
      <c r="B6693" s="4">
        <v>1258480</v>
      </c>
      <c r="C6693" s="8" t="b">
        <f t="shared" si="104"/>
        <v>0</v>
      </c>
      <c r="D6693" s="4" t="s">
        <v>4670</v>
      </c>
      <c r="E6693" s="4" t="s">
        <v>136</v>
      </c>
      <c r="F6693" s="10" t="s">
        <v>138</v>
      </c>
      <c r="G6693" s="9">
        <v>45013.513657407406</v>
      </c>
      <c r="H6693" s="4" t="s">
        <v>8622</v>
      </c>
      <c r="I6693" s="4" t="s">
        <v>140</v>
      </c>
      <c r="J6693" s="4" t="s">
        <v>237</v>
      </c>
      <c r="K6693" s="4" t="s">
        <v>8760</v>
      </c>
      <c r="L6693" s="4"/>
      <c r="M6693" s="4" t="s">
        <v>8788</v>
      </c>
    </row>
    <row r="6694" spans="1:13" ht="15" x14ac:dyDescent="0.2">
      <c r="A6694" s="4" t="s">
        <v>8926</v>
      </c>
      <c r="B6694" s="4">
        <v>1258498</v>
      </c>
      <c r="C6694" s="8" t="b">
        <f t="shared" si="104"/>
        <v>0</v>
      </c>
      <c r="D6694" s="4" t="s">
        <v>4671</v>
      </c>
      <c r="E6694" s="4" t="s">
        <v>136</v>
      </c>
      <c r="F6694" s="10" t="s">
        <v>138</v>
      </c>
      <c r="G6694" s="9">
        <v>45096.512245370373</v>
      </c>
      <c r="H6694" s="4" t="s">
        <v>8622</v>
      </c>
      <c r="I6694" s="4" t="s">
        <v>163</v>
      </c>
      <c r="J6694" s="4" t="s">
        <v>2</v>
      </c>
      <c r="K6694" s="4" t="s">
        <v>8761</v>
      </c>
      <c r="L6694" s="4"/>
      <c r="M6694" s="4" t="s">
        <v>8787</v>
      </c>
    </row>
    <row r="6695" spans="1:13" ht="15" x14ac:dyDescent="0.2">
      <c r="A6695" s="4" t="s">
        <v>8926</v>
      </c>
      <c r="B6695" s="4">
        <v>1258499</v>
      </c>
      <c r="C6695" s="8" t="b">
        <f t="shared" si="104"/>
        <v>0</v>
      </c>
      <c r="D6695" s="4" t="s">
        <v>4672</v>
      </c>
      <c r="E6695" s="4" t="s">
        <v>136</v>
      </c>
      <c r="F6695" s="10" t="s">
        <v>138</v>
      </c>
      <c r="G6695" s="9">
        <v>45090.445833333331</v>
      </c>
      <c r="H6695" s="4" t="s">
        <v>8622</v>
      </c>
      <c r="I6695" s="4" t="s">
        <v>163</v>
      </c>
      <c r="J6695" s="4" t="s">
        <v>2</v>
      </c>
      <c r="K6695" s="4" t="s">
        <v>8761</v>
      </c>
      <c r="L6695" s="4"/>
      <c r="M6695" s="4" t="s">
        <v>8787</v>
      </c>
    </row>
    <row r="6696" spans="1:13" ht="15" x14ac:dyDescent="0.2">
      <c r="A6696" s="4" t="s">
        <v>8926</v>
      </c>
      <c r="B6696" s="4">
        <v>1258500</v>
      </c>
      <c r="C6696" s="8" t="b">
        <f t="shared" si="104"/>
        <v>0</v>
      </c>
      <c r="D6696" s="4" t="s">
        <v>4673</v>
      </c>
      <c r="E6696" s="4" t="s">
        <v>136</v>
      </c>
      <c r="F6696" s="10" t="s">
        <v>138</v>
      </c>
      <c r="G6696" s="9">
        <v>45090.454097222224</v>
      </c>
      <c r="H6696" s="4" t="s">
        <v>8622</v>
      </c>
      <c r="I6696" s="4" t="s">
        <v>163</v>
      </c>
      <c r="J6696" s="4" t="s">
        <v>2</v>
      </c>
      <c r="K6696" s="4" t="s">
        <v>8761</v>
      </c>
      <c r="L6696" s="4"/>
      <c r="M6696" s="4" t="s">
        <v>8787</v>
      </c>
    </row>
    <row r="6697" spans="1:13" ht="15" x14ac:dyDescent="0.2">
      <c r="A6697" s="4" t="s">
        <v>8926</v>
      </c>
      <c r="B6697" s="4">
        <v>1258501</v>
      </c>
      <c r="C6697" s="8" t="b">
        <f t="shared" si="104"/>
        <v>0</v>
      </c>
      <c r="D6697" s="4" t="s">
        <v>4674</v>
      </c>
      <c r="E6697" s="4" t="s">
        <v>136</v>
      </c>
      <c r="F6697" s="10" t="s">
        <v>138</v>
      </c>
      <c r="G6697" s="9">
        <v>45090.447789351849</v>
      </c>
      <c r="H6697" s="4" t="s">
        <v>8622</v>
      </c>
      <c r="I6697" s="4" t="s">
        <v>163</v>
      </c>
      <c r="J6697" s="4" t="s">
        <v>2</v>
      </c>
      <c r="K6697" s="4" t="s">
        <v>8761</v>
      </c>
      <c r="L6697" s="4"/>
      <c r="M6697" s="4" t="s">
        <v>8788</v>
      </c>
    </row>
    <row r="6698" spans="1:13" ht="15" x14ac:dyDescent="0.2">
      <c r="A6698" s="4" t="s">
        <v>8926</v>
      </c>
      <c r="B6698" s="4">
        <v>1258527</v>
      </c>
      <c r="C6698" s="8" t="b">
        <f t="shared" si="104"/>
        <v>0</v>
      </c>
      <c r="D6698" s="4" t="s">
        <v>13059</v>
      </c>
      <c r="E6698" s="4" t="s">
        <v>136</v>
      </c>
      <c r="F6698" s="10" t="s">
        <v>1110</v>
      </c>
      <c r="G6698" s="9">
        <v>45058.702939814815</v>
      </c>
      <c r="H6698" s="4" t="s">
        <v>8622</v>
      </c>
      <c r="I6698" s="4" t="s">
        <v>234</v>
      </c>
      <c r="J6698" s="4" t="s">
        <v>244</v>
      </c>
      <c r="K6698" s="4" t="s">
        <v>1016</v>
      </c>
      <c r="L6698" s="4"/>
      <c r="M6698" s="4" t="s">
        <v>8788</v>
      </c>
    </row>
    <row r="6699" spans="1:13" ht="15" x14ac:dyDescent="0.2">
      <c r="A6699" s="4" t="s">
        <v>8926</v>
      </c>
      <c r="B6699" s="4">
        <v>1258597</v>
      </c>
      <c r="C6699" s="8" t="b">
        <f t="shared" si="104"/>
        <v>0</v>
      </c>
      <c r="D6699" s="4" t="s">
        <v>4675</v>
      </c>
      <c r="E6699" s="4" t="s">
        <v>135</v>
      </c>
      <c r="F6699" s="10" t="s">
        <v>138</v>
      </c>
      <c r="G6699" s="9">
        <v>45050.742071759261</v>
      </c>
      <c r="H6699" s="4" t="s">
        <v>8622</v>
      </c>
      <c r="I6699" s="4" t="s">
        <v>169</v>
      </c>
      <c r="J6699" s="4" t="s">
        <v>8</v>
      </c>
      <c r="K6699" s="4" t="s">
        <v>8649</v>
      </c>
      <c r="L6699" s="4"/>
      <c r="M6699" s="4" t="s">
        <v>8788</v>
      </c>
    </row>
    <row r="6700" spans="1:13" ht="15" x14ac:dyDescent="0.2">
      <c r="A6700" s="4" t="s">
        <v>8926</v>
      </c>
      <c r="B6700" s="4">
        <v>1258608</v>
      </c>
      <c r="C6700" s="8" t="b">
        <f t="shared" si="104"/>
        <v>0</v>
      </c>
      <c r="D6700" s="4" t="s">
        <v>4676</v>
      </c>
      <c r="E6700" s="4" t="s">
        <v>136</v>
      </c>
      <c r="F6700" s="10" t="s">
        <v>138</v>
      </c>
      <c r="G6700" s="9">
        <v>45014.456631944442</v>
      </c>
      <c r="H6700" s="4" t="s">
        <v>8622</v>
      </c>
      <c r="I6700" s="4" t="s">
        <v>149</v>
      </c>
      <c r="J6700" s="4" t="s">
        <v>24</v>
      </c>
      <c r="K6700" s="4" t="s">
        <v>709</v>
      </c>
      <c r="L6700" s="4"/>
      <c r="M6700" s="4" t="s">
        <v>8788</v>
      </c>
    </row>
    <row r="6701" spans="1:13" ht="15" x14ac:dyDescent="0.2">
      <c r="A6701" s="4" t="s">
        <v>8926</v>
      </c>
      <c r="B6701" s="4">
        <v>1258660</v>
      </c>
      <c r="C6701" s="8" t="b">
        <f t="shared" si="104"/>
        <v>0</v>
      </c>
      <c r="D6701" s="4" t="s">
        <v>4677</v>
      </c>
      <c r="E6701" s="4" t="s">
        <v>136</v>
      </c>
      <c r="F6701" s="10" t="s">
        <v>138</v>
      </c>
      <c r="G6701" s="9">
        <v>45021.430277777778</v>
      </c>
      <c r="H6701" s="4" t="s">
        <v>8622</v>
      </c>
      <c r="I6701" s="4" t="s">
        <v>151</v>
      </c>
      <c r="J6701" s="4" t="s">
        <v>243</v>
      </c>
      <c r="K6701" s="4" t="s">
        <v>699</v>
      </c>
      <c r="L6701" s="4"/>
      <c r="M6701" s="4" t="s">
        <v>8788</v>
      </c>
    </row>
    <row r="6702" spans="1:13" ht="15" x14ac:dyDescent="0.2">
      <c r="A6702" s="4" t="s">
        <v>8926</v>
      </c>
      <c r="B6702" s="4">
        <v>1258711</v>
      </c>
      <c r="C6702" s="8" t="b">
        <f t="shared" si="104"/>
        <v>0</v>
      </c>
      <c r="D6702" s="4" t="s">
        <v>4678</v>
      </c>
      <c r="E6702" s="4" t="s">
        <v>136</v>
      </c>
      <c r="F6702" s="10" t="s">
        <v>138</v>
      </c>
      <c r="G6702" s="9">
        <v>45013.451342592591</v>
      </c>
      <c r="H6702" s="4" t="s">
        <v>8622</v>
      </c>
      <c r="I6702" s="4" t="s">
        <v>142</v>
      </c>
      <c r="J6702" s="4" t="s">
        <v>9</v>
      </c>
      <c r="K6702" s="4" t="s">
        <v>8695</v>
      </c>
      <c r="L6702" s="4"/>
      <c r="M6702" s="4" t="s">
        <v>8787</v>
      </c>
    </row>
    <row r="6703" spans="1:13" ht="15" x14ac:dyDescent="0.2">
      <c r="A6703" s="4" t="s">
        <v>8926</v>
      </c>
      <c r="B6703" s="4">
        <v>1258737</v>
      </c>
      <c r="C6703" s="8" t="b">
        <f t="shared" si="104"/>
        <v>0</v>
      </c>
      <c r="D6703" s="4" t="s">
        <v>4679</v>
      </c>
      <c r="E6703" s="4" t="s">
        <v>136</v>
      </c>
      <c r="F6703" s="10" t="s">
        <v>138</v>
      </c>
      <c r="G6703" s="9">
        <v>45016.552337962959</v>
      </c>
      <c r="H6703" s="4" t="s">
        <v>8622</v>
      </c>
      <c r="I6703" s="4" t="s">
        <v>165</v>
      </c>
      <c r="J6703" s="4" t="s">
        <v>238</v>
      </c>
      <c r="K6703" s="4" t="s">
        <v>911</v>
      </c>
      <c r="L6703" s="4"/>
      <c r="M6703" s="4" t="s">
        <v>8787</v>
      </c>
    </row>
    <row r="6704" spans="1:13" ht="15" x14ac:dyDescent="0.2">
      <c r="A6704" s="4" t="s">
        <v>8926</v>
      </c>
      <c r="B6704" s="4">
        <v>1258747</v>
      </c>
      <c r="C6704" s="8" t="b">
        <f t="shared" si="104"/>
        <v>0</v>
      </c>
      <c r="D6704" s="4" t="s">
        <v>4680</v>
      </c>
      <c r="E6704" s="4" t="s">
        <v>135</v>
      </c>
      <c r="F6704" s="10" t="s">
        <v>138</v>
      </c>
      <c r="G6704" s="9">
        <v>45044.597673611112</v>
      </c>
      <c r="H6704" s="4" t="s">
        <v>8622</v>
      </c>
      <c r="I6704" s="4" t="s">
        <v>169</v>
      </c>
      <c r="J6704" s="4" t="s">
        <v>8</v>
      </c>
      <c r="K6704" s="4" t="s">
        <v>8649</v>
      </c>
      <c r="L6704" s="4"/>
      <c r="M6704" s="4" t="s">
        <v>8787</v>
      </c>
    </row>
    <row r="6705" spans="1:13" ht="15" x14ac:dyDescent="0.2">
      <c r="A6705" s="4" t="s">
        <v>8926</v>
      </c>
      <c r="B6705" s="4">
        <v>1258874</v>
      </c>
      <c r="C6705" s="8" t="b">
        <f t="shared" si="104"/>
        <v>0</v>
      </c>
      <c r="D6705" s="4" t="s">
        <v>13060</v>
      </c>
      <c r="E6705" s="4" t="s">
        <v>136</v>
      </c>
      <c r="F6705" s="10" t="s">
        <v>138</v>
      </c>
      <c r="G6705" s="9">
        <v>45091.435613425929</v>
      </c>
      <c r="H6705" s="4" t="s">
        <v>8622</v>
      </c>
      <c r="I6705" s="4" t="s">
        <v>151</v>
      </c>
      <c r="J6705" s="4" t="s">
        <v>243</v>
      </c>
      <c r="K6705" s="4" t="s">
        <v>699</v>
      </c>
      <c r="L6705" s="4"/>
      <c r="M6705" s="4" t="s">
        <v>8787</v>
      </c>
    </row>
    <row r="6706" spans="1:13" ht="15" x14ac:dyDescent="0.2">
      <c r="A6706" s="4" t="s">
        <v>8926</v>
      </c>
      <c r="B6706" s="4">
        <v>1258919</v>
      </c>
      <c r="C6706" s="8" t="b">
        <f t="shared" si="104"/>
        <v>0</v>
      </c>
      <c r="D6706" s="4" t="s">
        <v>4681</v>
      </c>
      <c r="E6706" s="4" t="s">
        <v>136</v>
      </c>
      <c r="F6706" s="10" t="s">
        <v>138</v>
      </c>
      <c r="G6706" s="9">
        <v>45092.515196759261</v>
      </c>
      <c r="H6706" s="4" t="s">
        <v>8622</v>
      </c>
      <c r="I6706" s="4" t="s">
        <v>142</v>
      </c>
      <c r="J6706" s="4" t="s">
        <v>9</v>
      </c>
      <c r="K6706" s="4" t="s">
        <v>970</v>
      </c>
      <c r="L6706" s="4"/>
      <c r="M6706" s="4" t="s">
        <v>8788</v>
      </c>
    </row>
    <row r="6707" spans="1:13" ht="15" x14ac:dyDescent="0.2">
      <c r="A6707" s="4" t="s">
        <v>8926</v>
      </c>
      <c r="B6707" s="4">
        <v>1258933</v>
      </c>
      <c r="C6707" s="8" t="b">
        <f t="shared" si="104"/>
        <v>0</v>
      </c>
      <c r="D6707" s="4" t="s">
        <v>4682</v>
      </c>
      <c r="E6707" s="4" t="s">
        <v>136</v>
      </c>
      <c r="F6707" s="10" t="s">
        <v>138</v>
      </c>
      <c r="G6707" s="9">
        <v>45092.514178240737</v>
      </c>
      <c r="H6707" s="4" t="s">
        <v>8622</v>
      </c>
      <c r="I6707" s="4" t="s">
        <v>144</v>
      </c>
      <c r="J6707" s="4" t="s">
        <v>244</v>
      </c>
      <c r="K6707" s="4" t="s">
        <v>805</v>
      </c>
      <c r="L6707" s="4"/>
      <c r="M6707" s="4" t="s">
        <v>8788</v>
      </c>
    </row>
    <row r="6708" spans="1:13" ht="15" x14ac:dyDescent="0.2">
      <c r="A6708" s="4" t="s">
        <v>8926</v>
      </c>
      <c r="B6708" s="4">
        <v>1258963</v>
      </c>
      <c r="C6708" s="8" t="b">
        <f t="shared" si="104"/>
        <v>0</v>
      </c>
      <c r="D6708" s="4" t="s">
        <v>4683</v>
      </c>
      <c r="E6708" s="4" t="s">
        <v>136</v>
      </c>
      <c r="F6708" s="10" t="s">
        <v>138</v>
      </c>
      <c r="G6708" s="9">
        <v>45044.593634259261</v>
      </c>
      <c r="H6708" s="4" t="s">
        <v>8622</v>
      </c>
      <c r="I6708" s="4" t="s">
        <v>141</v>
      </c>
      <c r="J6708" s="4" t="s">
        <v>239</v>
      </c>
      <c r="K6708" s="4" t="s">
        <v>257</v>
      </c>
      <c r="L6708" s="4"/>
      <c r="M6708" s="4" t="s">
        <v>8787</v>
      </c>
    </row>
    <row r="6709" spans="1:13" ht="15" x14ac:dyDescent="0.2">
      <c r="A6709" s="4" t="s">
        <v>8926</v>
      </c>
      <c r="B6709" s="4">
        <v>1259096</v>
      </c>
      <c r="C6709" s="8" t="b">
        <f t="shared" si="104"/>
        <v>0</v>
      </c>
      <c r="D6709" s="4" t="s">
        <v>13061</v>
      </c>
      <c r="E6709" s="4" t="s">
        <v>136</v>
      </c>
      <c r="F6709" s="10" t="s">
        <v>138</v>
      </c>
      <c r="G6709" s="9">
        <v>45090.450104166666</v>
      </c>
      <c r="H6709" s="4" t="s">
        <v>8622</v>
      </c>
      <c r="I6709" s="4" t="s">
        <v>151</v>
      </c>
      <c r="J6709" s="4" t="s">
        <v>243</v>
      </c>
      <c r="K6709" s="4" t="s">
        <v>699</v>
      </c>
      <c r="L6709" s="4"/>
      <c r="M6709" s="4" t="s">
        <v>8787</v>
      </c>
    </row>
    <row r="6710" spans="1:13" ht="15" x14ac:dyDescent="0.2">
      <c r="A6710" s="4" t="s">
        <v>8926</v>
      </c>
      <c r="B6710" s="4">
        <v>1259101</v>
      </c>
      <c r="C6710" s="8" t="b">
        <f t="shared" si="104"/>
        <v>0</v>
      </c>
      <c r="D6710" s="4" t="s">
        <v>13062</v>
      </c>
      <c r="E6710" s="4" t="s">
        <v>135</v>
      </c>
      <c r="F6710" s="10" t="s">
        <v>138</v>
      </c>
      <c r="G6710" s="9">
        <v>45019.475173611114</v>
      </c>
      <c r="H6710" s="4" t="s">
        <v>8622</v>
      </c>
      <c r="I6710" s="4" t="s">
        <v>169</v>
      </c>
      <c r="J6710" s="4" t="s">
        <v>8</v>
      </c>
      <c r="K6710" s="4" t="s">
        <v>8649</v>
      </c>
      <c r="L6710" s="4"/>
      <c r="M6710" s="4" t="s">
        <v>8787</v>
      </c>
    </row>
    <row r="6711" spans="1:13" ht="15" x14ac:dyDescent="0.2">
      <c r="A6711" s="4" t="s">
        <v>8926</v>
      </c>
      <c r="B6711" s="4">
        <v>1259161</v>
      </c>
      <c r="C6711" s="8" t="b">
        <f t="shared" si="104"/>
        <v>0</v>
      </c>
      <c r="D6711" s="4" t="s">
        <v>4684</v>
      </c>
      <c r="E6711" s="4" t="s">
        <v>136</v>
      </c>
      <c r="F6711" s="10" t="s">
        <v>138</v>
      </c>
      <c r="G6711" s="9">
        <v>45013.534791666665</v>
      </c>
      <c r="H6711" s="4" t="s">
        <v>8622</v>
      </c>
      <c r="I6711" s="4" t="s">
        <v>159</v>
      </c>
      <c r="J6711" s="4" t="s">
        <v>7</v>
      </c>
      <c r="K6711" s="4" t="s">
        <v>698</v>
      </c>
      <c r="L6711" s="4"/>
      <c r="M6711" s="4" t="s">
        <v>8788</v>
      </c>
    </row>
    <row r="6712" spans="1:13" ht="15" x14ac:dyDescent="0.2">
      <c r="A6712" s="4" t="s">
        <v>8926</v>
      </c>
      <c r="B6712" s="4">
        <v>1259185</v>
      </c>
      <c r="C6712" s="8" t="b">
        <f t="shared" si="104"/>
        <v>0</v>
      </c>
      <c r="D6712" s="4" t="s">
        <v>4685</v>
      </c>
      <c r="E6712" s="4" t="s">
        <v>135</v>
      </c>
      <c r="F6712" s="10" t="s">
        <v>138</v>
      </c>
      <c r="G6712" s="9">
        <v>45050.741828703707</v>
      </c>
      <c r="H6712" s="4" t="s">
        <v>8622</v>
      </c>
      <c r="I6712" s="4" t="s">
        <v>169</v>
      </c>
      <c r="J6712" s="4" t="s">
        <v>8</v>
      </c>
      <c r="K6712" s="4" t="s">
        <v>8649</v>
      </c>
      <c r="L6712" s="4"/>
      <c r="M6712" s="4" t="s">
        <v>8787</v>
      </c>
    </row>
    <row r="6713" spans="1:13" ht="15" x14ac:dyDescent="0.2">
      <c r="A6713" s="4" t="s">
        <v>8926</v>
      </c>
      <c r="B6713" s="4">
        <v>1259203</v>
      </c>
      <c r="C6713" s="8" t="b">
        <f t="shared" si="104"/>
        <v>0</v>
      </c>
      <c r="D6713" s="4" t="s">
        <v>13063</v>
      </c>
      <c r="E6713" s="4" t="s">
        <v>136</v>
      </c>
      <c r="F6713" s="10" t="s">
        <v>138</v>
      </c>
      <c r="G6713" s="9">
        <v>45020.863888888889</v>
      </c>
      <c r="H6713" s="4" t="s">
        <v>8622</v>
      </c>
      <c r="I6713" s="4" t="s">
        <v>175</v>
      </c>
      <c r="J6713" s="4" t="s">
        <v>240</v>
      </c>
      <c r="K6713" s="4" t="s">
        <v>8717</v>
      </c>
      <c r="L6713" s="4"/>
      <c r="M6713" s="4" t="s">
        <v>8787</v>
      </c>
    </row>
    <row r="6714" spans="1:13" ht="15" x14ac:dyDescent="0.2">
      <c r="A6714" s="4" t="s">
        <v>9011</v>
      </c>
      <c r="B6714" s="4">
        <v>1259205</v>
      </c>
      <c r="C6714" s="8" t="b">
        <f t="shared" si="104"/>
        <v>0</v>
      </c>
      <c r="D6714" s="4" t="s">
        <v>13064</v>
      </c>
      <c r="E6714" s="4" t="s">
        <v>135</v>
      </c>
      <c r="F6714" s="4" t="s">
        <v>9013</v>
      </c>
      <c r="G6714" s="9" t="s">
        <v>13065</v>
      </c>
      <c r="H6714" s="4" t="s">
        <v>9015</v>
      </c>
      <c r="I6714" s="4" t="s">
        <v>11942</v>
      </c>
      <c r="J6714" s="4" t="s">
        <v>11058</v>
      </c>
      <c r="K6714" s="4" t="s">
        <v>13066</v>
      </c>
      <c r="L6714" s="4" t="s">
        <v>1074</v>
      </c>
      <c r="M6714" s="4" t="s">
        <v>40</v>
      </c>
    </row>
    <row r="6715" spans="1:13" ht="15" x14ac:dyDescent="0.2">
      <c r="A6715" s="4" t="s">
        <v>8926</v>
      </c>
      <c r="B6715" s="4">
        <v>1259226</v>
      </c>
      <c r="C6715" s="8" t="b">
        <f t="shared" si="104"/>
        <v>0</v>
      </c>
      <c r="D6715" s="4" t="s">
        <v>4686</v>
      </c>
      <c r="E6715" s="4" t="s">
        <v>136</v>
      </c>
      <c r="F6715" s="10" t="s">
        <v>138</v>
      </c>
      <c r="G6715" s="9">
        <v>45020.863495370373</v>
      </c>
      <c r="H6715" s="4" t="s">
        <v>8622</v>
      </c>
      <c r="I6715" s="4" t="s">
        <v>153</v>
      </c>
      <c r="J6715" s="4" t="s">
        <v>239</v>
      </c>
      <c r="K6715" s="4" t="s">
        <v>707</v>
      </c>
      <c r="L6715" s="4"/>
      <c r="M6715" s="4" t="s">
        <v>8787</v>
      </c>
    </row>
    <row r="6716" spans="1:13" ht="15" x14ac:dyDescent="0.2">
      <c r="A6716" s="4" t="s">
        <v>8926</v>
      </c>
      <c r="B6716" s="4">
        <v>1259234</v>
      </c>
      <c r="C6716" s="8" t="b">
        <f t="shared" si="104"/>
        <v>0</v>
      </c>
      <c r="D6716" s="4" t="s">
        <v>4687</v>
      </c>
      <c r="E6716" s="4" t="s">
        <v>137</v>
      </c>
      <c r="F6716" s="10" t="s">
        <v>138</v>
      </c>
      <c r="G6716" s="9">
        <v>45093.082824074074</v>
      </c>
      <c r="H6716" s="4" t="s">
        <v>8622</v>
      </c>
      <c r="I6716" s="4" t="s">
        <v>141</v>
      </c>
      <c r="J6716" s="4" t="s">
        <v>238</v>
      </c>
      <c r="K6716" s="4" t="s">
        <v>8762</v>
      </c>
      <c r="L6716" s="4"/>
      <c r="M6716" s="4" t="s">
        <v>8788</v>
      </c>
    </row>
    <row r="6717" spans="1:13" ht="15" x14ac:dyDescent="0.2">
      <c r="A6717" s="4" t="s">
        <v>8926</v>
      </c>
      <c r="B6717" s="4">
        <v>1259238</v>
      </c>
      <c r="C6717" s="8" t="b">
        <f t="shared" si="104"/>
        <v>0</v>
      </c>
      <c r="D6717" s="4" t="s">
        <v>4688</v>
      </c>
      <c r="E6717" s="4" t="s">
        <v>136</v>
      </c>
      <c r="F6717" s="10" t="s">
        <v>138</v>
      </c>
      <c r="G6717" s="9">
        <v>45013.453206018516</v>
      </c>
      <c r="H6717" s="4" t="s">
        <v>8622</v>
      </c>
      <c r="I6717" s="4" t="s">
        <v>206</v>
      </c>
      <c r="J6717" s="4" t="s">
        <v>238</v>
      </c>
      <c r="K6717" s="4" t="s">
        <v>755</v>
      </c>
      <c r="L6717" s="4"/>
      <c r="M6717" s="4" t="s">
        <v>8788</v>
      </c>
    </row>
    <row r="6718" spans="1:13" ht="15" x14ac:dyDescent="0.2">
      <c r="A6718" s="4" t="s">
        <v>8926</v>
      </c>
      <c r="B6718" s="4">
        <v>1259252</v>
      </c>
      <c r="C6718" s="8" t="b">
        <f t="shared" si="104"/>
        <v>0</v>
      </c>
      <c r="D6718" s="4" t="s">
        <v>4689</v>
      </c>
      <c r="E6718" s="4" t="s">
        <v>136</v>
      </c>
      <c r="F6718" s="10" t="s">
        <v>138</v>
      </c>
      <c r="G6718" s="9">
        <v>45037.72929398148</v>
      </c>
      <c r="H6718" s="4" t="s">
        <v>8622</v>
      </c>
      <c r="I6718" s="4" t="s">
        <v>159</v>
      </c>
      <c r="J6718" s="4" t="s">
        <v>7</v>
      </c>
      <c r="K6718" s="4" t="s">
        <v>750</v>
      </c>
      <c r="L6718" s="4"/>
      <c r="M6718" s="4" t="s">
        <v>8788</v>
      </c>
    </row>
    <row r="6719" spans="1:13" ht="15" x14ac:dyDescent="0.2">
      <c r="A6719" s="4" t="s">
        <v>8926</v>
      </c>
      <c r="B6719" s="4">
        <v>1259269</v>
      </c>
      <c r="C6719" s="8" t="b">
        <f t="shared" si="104"/>
        <v>0</v>
      </c>
      <c r="D6719" s="4" t="s">
        <v>4690</v>
      </c>
      <c r="E6719" s="4" t="s">
        <v>137</v>
      </c>
      <c r="F6719" s="10" t="s">
        <v>138</v>
      </c>
      <c r="G6719" s="9">
        <v>45092.517557870371</v>
      </c>
      <c r="H6719" s="4" t="s">
        <v>8622</v>
      </c>
      <c r="I6719" s="4" t="s">
        <v>141</v>
      </c>
      <c r="J6719" s="4" t="s">
        <v>238</v>
      </c>
      <c r="K6719" s="4" t="s">
        <v>8762</v>
      </c>
      <c r="L6719" s="4"/>
      <c r="M6719" s="4" t="s">
        <v>8787</v>
      </c>
    </row>
    <row r="6720" spans="1:13" ht="15" x14ac:dyDescent="0.2">
      <c r="A6720" s="4" t="s">
        <v>8926</v>
      </c>
      <c r="B6720" s="4">
        <v>1259276</v>
      </c>
      <c r="C6720" s="8" t="b">
        <f t="shared" si="104"/>
        <v>0</v>
      </c>
      <c r="D6720" s="4" t="s">
        <v>4691</v>
      </c>
      <c r="E6720" s="4" t="s">
        <v>136</v>
      </c>
      <c r="F6720" s="10" t="s">
        <v>138</v>
      </c>
      <c r="G6720" s="9">
        <v>45016.554131944446</v>
      </c>
      <c r="H6720" s="4" t="s">
        <v>8622</v>
      </c>
      <c r="I6720" s="4" t="s">
        <v>159</v>
      </c>
      <c r="J6720" s="4" t="s">
        <v>7</v>
      </c>
      <c r="K6720" s="4" t="s">
        <v>686</v>
      </c>
      <c r="L6720" s="4"/>
      <c r="M6720" s="4" t="s">
        <v>8787</v>
      </c>
    </row>
    <row r="6721" spans="1:13" ht="15" x14ac:dyDescent="0.2">
      <c r="A6721" s="4" t="s">
        <v>8926</v>
      </c>
      <c r="B6721" s="4">
        <v>1259278</v>
      </c>
      <c r="C6721" s="8" t="b">
        <f t="shared" si="104"/>
        <v>0</v>
      </c>
      <c r="D6721" s="4" t="s">
        <v>4692</v>
      </c>
      <c r="E6721" s="4" t="s">
        <v>136</v>
      </c>
      <c r="F6721" s="10" t="s">
        <v>138</v>
      </c>
      <c r="G6721" s="9">
        <v>45020.865949074076</v>
      </c>
      <c r="H6721" s="4" t="s">
        <v>8622</v>
      </c>
      <c r="I6721" s="4" t="s">
        <v>153</v>
      </c>
      <c r="J6721" s="4" t="s">
        <v>239</v>
      </c>
      <c r="K6721" s="4" t="s">
        <v>707</v>
      </c>
      <c r="L6721" s="4"/>
      <c r="M6721" s="4" t="s">
        <v>8787</v>
      </c>
    </row>
    <row r="6722" spans="1:13" ht="15" x14ac:dyDescent="0.2">
      <c r="A6722" s="4" t="s">
        <v>8926</v>
      </c>
      <c r="B6722" s="4">
        <v>1259298</v>
      </c>
      <c r="C6722" s="8" t="b">
        <f t="shared" si="104"/>
        <v>0</v>
      </c>
      <c r="D6722" s="4" t="s">
        <v>4693</v>
      </c>
      <c r="E6722" s="4" t="s">
        <v>137</v>
      </c>
      <c r="F6722" s="10" t="s">
        <v>138</v>
      </c>
      <c r="G6722" s="9">
        <v>45093.08326388889</v>
      </c>
      <c r="H6722" s="4" t="s">
        <v>8622</v>
      </c>
      <c r="I6722" s="4" t="s">
        <v>141</v>
      </c>
      <c r="J6722" s="4" t="s">
        <v>238</v>
      </c>
      <c r="K6722" s="4" t="s">
        <v>8762</v>
      </c>
      <c r="L6722" s="4"/>
      <c r="M6722" s="4" t="s">
        <v>8788</v>
      </c>
    </row>
    <row r="6723" spans="1:13" ht="15" x14ac:dyDescent="0.2">
      <c r="A6723" s="4" t="s">
        <v>8926</v>
      </c>
      <c r="B6723" s="4">
        <v>1259343</v>
      </c>
      <c r="C6723" s="8" t="b">
        <f t="shared" ref="C6723:C6786" si="105">IF(B6723=B6724,"duplicado", IF(B6723=B6722,"ok"))</f>
        <v>0</v>
      </c>
      <c r="D6723" s="4" t="s">
        <v>13067</v>
      </c>
      <c r="E6723" s="4" t="s">
        <v>136</v>
      </c>
      <c r="F6723" s="10" t="s">
        <v>138</v>
      </c>
      <c r="G6723" s="9">
        <v>45090.453750000001</v>
      </c>
      <c r="H6723" s="4" t="s">
        <v>8622</v>
      </c>
      <c r="I6723" s="4" t="s">
        <v>151</v>
      </c>
      <c r="J6723" s="4" t="s">
        <v>243</v>
      </c>
      <c r="K6723" s="4" t="s">
        <v>588</v>
      </c>
      <c r="L6723" s="4"/>
      <c r="M6723" s="4" t="s">
        <v>8787</v>
      </c>
    </row>
    <row r="6724" spans="1:13" ht="15" x14ac:dyDescent="0.2">
      <c r="A6724" s="4" t="s">
        <v>8926</v>
      </c>
      <c r="B6724" s="4">
        <v>1259347</v>
      </c>
      <c r="C6724" s="8" t="b">
        <f t="shared" si="105"/>
        <v>0</v>
      </c>
      <c r="D6724" s="4" t="s">
        <v>4696</v>
      </c>
      <c r="E6724" s="4" t="s">
        <v>136</v>
      </c>
      <c r="F6724" s="10" t="s">
        <v>138</v>
      </c>
      <c r="G6724" s="9">
        <v>45013.510868055557</v>
      </c>
      <c r="H6724" s="4" t="s">
        <v>8622</v>
      </c>
      <c r="I6724" s="4" t="s">
        <v>144</v>
      </c>
      <c r="J6724" s="4" t="s">
        <v>7</v>
      </c>
      <c r="K6724" s="4" t="s">
        <v>399</v>
      </c>
      <c r="L6724" s="4"/>
      <c r="M6724" s="4" t="s">
        <v>8788</v>
      </c>
    </row>
    <row r="6725" spans="1:13" ht="15" x14ac:dyDescent="0.2">
      <c r="A6725" s="4" t="s">
        <v>8926</v>
      </c>
      <c r="B6725" s="4">
        <v>1259349</v>
      </c>
      <c r="C6725" s="8" t="b">
        <f t="shared" si="105"/>
        <v>0</v>
      </c>
      <c r="D6725" s="4" t="s">
        <v>13068</v>
      </c>
      <c r="E6725" s="4" t="s">
        <v>136</v>
      </c>
      <c r="F6725" s="10" t="s">
        <v>138</v>
      </c>
      <c r="G6725" s="9">
        <v>45026.427152777775</v>
      </c>
      <c r="H6725" s="4" t="s">
        <v>8622</v>
      </c>
      <c r="I6725" s="4" t="s">
        <v>145</v>
      </c>
      <c r="J6725" s="4" t="s">
        <v>238</v>
      </c>
      <c r="K6725" s="4" t="s">
        <v>725</v>
      </c>
      <c r="L6725" s="4"/>
      <c r="M6725" s="4" t="s">
        <v>8787</v>
      </c>
    </row>
    <row r="6726" spans="1:13" ht="15" x14ac:dyDescent="0.2">
      <c r="A6726" s="4" t="s">
        <v>8926</v>
      </c>
      <c r="B6726" s="4">
        <v>1259357</v>
      </c>
      <c r="C6726" s="8" t="b">
        <f t="shared" si="105"/>
        <v>0</v>
      </c>
      <c r="D6726" s="4" t="s">
        <v>4697</v>
      </c>
      <c r="E6726" s="4" t="s">
        <v>135</v>
      </c>
      <c r="F6726" s="10" t="s">
        <v>138</v>
      </c>
      <c r="G6726" s="9">
        <v>45016.835196759261</v>
      </c>
      <c r="H6726" s="4" t="s">
        <v>8622</v>
      </c>
      <c r="I6726" s="4" t="s">
        <v>145</v>
      </c>
      <c r="J6726" s="4" t="s">
        <v>238</v>
      </c>
      <c r="K6726" s="4" t="s">
        <v>251</v>
      </c>
      <c r="L6726" s="4"/>
      <c r="M6726" s="4" t="s">
        <v>8788</v>
      </c>
    </row>
    <row r="6727" spans="1:13" ht="15" x14ac:dyDescent="0.2">
      <c r="A6727" s="4" t="s">
        <v>8926</v>
      </c>
      <c r="B6727" s="4">
        <v>1259396</v>
      </c>
      <c r="C6727" s="8" t="b">
        <f t="shared" si="105"/>
        <v>0</v>
      </c>
      <c r="D6727" s="4" t="s">
        <v>4698</v>
      </c>
      <c r="E6727" s="4" t="s">
        <v>136</v>
      </c>
      <c r="F6727" s="10" t="s">
        <v>138</v>
      </c>
      <c r="G6727" s="9">
        <v>45013.452708333331</v>
      </c>
      <c r="H6727" s="4" t="s">
        <v>8622</v>
      </c>
      <c r="I6727" s="4" t="s">
        <v>155</v>
      </c>
      <c r="J6727" s="4" t="s">
        <v>18</v>
      </c>
      <c r="K6727" s="4" t="s">
        <v>974</v>
      </c>
      <c r="L6727" s="4"/>
      <c r="M6727" s="4" t="s">
        <v>8788</v>
      </c>
    </row>
    <row r="6728" spans="1:13" ht="15" x14ac:dyDescent="0.2">
      <c r="A6728" s="4" t="s">
        <v>8926</v>
      </c>
      <c r="B6728" s="4">
        <v>1259421</v>
      </c>
      <c r="C6728" s="8" t="b">
        <f t="shared" si="105"/>
        <v>0</v>
      </c>
      <c r="D6728" s="4" t="s">
        <v>4699</v>
      </c>
      <c r="E6728" s="4" t="s">
        <v>136</v>
      </c>
      <c r="F6728" s="10" t="s">
        <v>138</v>
      </c>
      <c r="G6728" s="9">
        <v>45090.494363425925</v>
      </c>
      <c r="H6728" s="4" t="s">
        <v>8622</v>
      </c>
      <c r="I6728" s="4" t="s">
        <v>144</v>
      </c>
      <c r="J6728" s="4" t="s">
        <v>28</v>
      </c>
      <c r="K6728" s="4" t="s">
        <v>685</v>
      </c>
      <c r="L6728" s="4"/>
      <c r="M6728" s="4" t="s">
        <v>8788</v>
      </c>
    </row>
    <row r="6729" spans="1:13" ht="15" x14ac:dyDescent="0.2">
      <c r="A6729" s="4" t="s">
        <v>8926</v>
      </c>
      <c r="B6729" s="4">
        <v>1259437</v>
      </c>
      <c r="C6729" s="8" t="b">
        <f t="shared" si="105"/>
        <v>0</v>
      </c>
      <c r="D6729" s="4" t="s">
        <v>4700</v>
      </c>
      <c r="E6729" s="4" t="s">
        <v>137</v>
      </c>
      <c r="F6729" s="10" t="s">
        <v>138</v>
      </c>
      <c r="G6729" s="9">
        <v>45093.083657407406</v>
      </c>
      <c r="H6729" s="4" t="s">
        <v>8622</v>
      </c>
      <c r="I6729" s="4" t="s">
        <v>141</v>
      </c>
      <c r="J6729" s="4" t="s">
        <v>238</v>
      </c>
      <c r="K6729" s="4" t="s">
        <v>8762</v>
      </c>
      <c r="L6729" s="4"/>
      <c r="M6729" s="4" t="s">
        <v>8787</v>
      </c>
    </row>
    <row r="6730" spans="1:13" ht="15" x14ac:dyDescent="0.2">
      <c r="A6730" s="4" t="s">
        <v>8926</v>
      </c>
      <c r="B6730" s="4">
        <v>1259454</v>
      </c>
      <c r="C6730" s="8" t="b">
        <f t="shared" si="105"/>
        <v>0</v>
      </c>
      <c r="D6730" s="4" t="s">
        <v>4701</v>
      </c>
      <c r="E6730" s="4" t="s">
        <v>136</v>
      </c>
      <c r="F6730" s="10" t="s">
        <v>138</v>
      </c>
      <c r="G6730" s="9">
        <v>45013.529027777775</v>
      </c>
      <c r="H6730" s="4" t="s">
        <v>8622</v>
      </c>
      <c r="I6730" s="4" t="s">
        <v>142</v>
      </c>
      <c r="J6730" s="4" t="s">
        <v>9</v>
      </c>
      <c r="K6730" s="4" t="s">
        <v>8672</v>
      </c>
      <c r="L6730" s="4"/>
      <c r="M6730" s="4" t="s">
        <v>8787</v>
      </c>
    </row>
    <row r="6731" spans="1:13" ht="15" x14ac:dyDescent="0.2">
      <c r="A6731" s="4" t="s">
        <v>8926</v>
      </c>
      <c r="B6731" s="4">
        <v>1259471</v>
      </c>
      <c r="C6731" s="8" t="b">
        <f t="shared" si="105"/>
        <v>0</v>
      </c>
      <c r="D6731" s="4" t="s">
        <v>4702</v>
      </c>
      <c r="E6731" s="4" t="s">
        <v>136</v>
      </c>
      <c r="F6731" s="10" t="s">
        <v>138</v>
      </c>
      <c r="G6731" s="9">
        <v>45013.538437499999</v>
      </c>
      <c r="H6731" s="4" t="s">
        <v>8622</v>
      </c>
      <c r="I6731" s="4" t="s">
        <v>153</v>
      </c>
      <c r="J6731" s="4" t="s">
        <v>239</v>
      </c>
      <c r="K6731" s="4" t="s">
        <v>707</v>
      </c>
      <c r="L6731" s="4"/>
      <c r="M6731" s="4" t="s">
        <v>8788</v>
      </c>
    </row>
    <row r="6732" spans="1:13" ht="15" x14ac:dyDescent="0.2">
      <c r="A6732" s="4" t="s">
        <v>8926</v>
      </c>
      <c r="B6732" s="4">
        <v>1259472</v>
      </c>
      <c r="C6732" s="8" t="b">
        <f t="shared" si="105"/>
        <v>0</v>
      </c>
      <c r="D6732" s="4" t="s">
        <v>4703</v>
      </c>
      <c r="E6732" s="4" t="s">
        <v>136</v>
      </c>
      <c r="F6732" s="10" t="s">
        <v>138</v>
      </c>
      <c r="G6732" s="9">
        <v>45013.524039351854</v>
      </c>
      <c r="H6732" s="4" t="s">
        <v>8622</v>
      </c>
      <c r="I6732" s="4" t="s">
        <v>153</v>
      </c>
      <c r="J6732" s="4" t="s">
        <v>239</v>
      </c>
      <c r="K6732" s="4" t="s">
        <v>707</v>
      </c>
      <c r="L6732" s="4"/>
      <c r="M6732" s="4" t="s">
        <v>8787</v>
      </c>
    </row>
    <row r="6733" spans="1:13" ht="15" x14ac:dyDescent="0.2">
      <c r="A6733" s="4" t="s">
        <v>8926</v>
      </c>
      <c r="B6733" s="4">
        <v>1259484</v>
      </c>
      <c r="C6733" s="8" t="b">
        <f t="shared" si="105"/>
        <v>0</v>
      </c>
      <c r="D6733" s="4" t="s">
        <v>4704</v>
      </c>
      <c r="E6733" s="4" t="s">
        <v>136</v>
      </c>
      <c r="F6733" s="10" t="s">
        <v>138</v>
      </c>
      <c r="G6733" s="9">
        <v>45016.554745370369</v>
      </c>
      <c r="H6733" s="4" t="s">
        <v>8622</v>
      </c>
      <c r="I6733" s="4" t="s">
        <v>159</v>
      </c>
      <c r="J6733" s="4" t="s">
        <v>7</v>
      </c>
      <c r="K6733" s="4" t="s">
        <v>686</v>
      </c>
      <c r="L6733" s="4"/>
      <c r="M6733" s="4" t="s">
        <v>8787</v>
      </c>
    </row>
    <row r="6734" spans="1:13" ht="15" x14ac:dyDescent="0.2">
      <c r="A6734" s="4" t="s">
        <v>8926</v>
      </c>
      <c r="B6734" s="4">
        <v>1259523</v>
      </c>
      <c r="C6734" s="8" t="b">
        <f t="shared" si="105"/>
        <v>0</v>
      </c>
      <c r="D6734" s="4" t="s">
        <v>4705</v>
      </c>
      <c r="E6734" s="4" t="s">
        <v>136</v>
      </c>
      <c r="F6734" s="10" t="s">
        <v>138</v>
      </c>
      <c r="G6734" s="9">
        <v>45013.47152777778</v>
      </c>
      <c r="H6734" s="4" t="s">
        <v>8622</v>
      </c>
      <c r="I6734" s="4" t="s">
        <v>141</v>
      </c>
      <c r="J6734" s="4" t="s">
        <v>238</v>
      </c>
      <c r="K6734" s="4" t="s">
        <v>314</v>
      </c>
      <c r="L6734" s="4"/>
      <c r="M6734" s="4" t="s">
        <v>8788</v>
      </c>
    </row>
    <row r="6735" spans="1:13" ht="15" x14ac:dyDescent="0.2">
      <c r="A6735" s="4" t="s">
        <v>8926</v>
      </c>
      <c r="B6735" s="4">
        <v>1259559</v>
      </c>
      <c r="C6735" s="8" t="b">
        <f t="shared" si="105"/>
        <v>0</v>
      </c>
      <c r="D6735" s="4" t="s">
        <v>4706</v>
      </c>
      <c r="E6735" s="4" t="s">
        <v>136</v>
      </c>
      <c r="F6735" s="10" t="s">
        <v>138</v>
      </c>
      <c r="G6735" s="9">
        <v>45013.459050925929</v>
      </c>
      <c r="H6735" s="4" t="s">
        <v>8622</v>
      </c>
      <c r="I6735" s="4" t="s">
        <v>144</v>
      </c>
      <c r="J6735" s="4" t="s">
        <v>11</v>
      </c>
      <c r="K6735" s="4" t="s">
        <v>472</v>
      </c>
      <c r="L6735" s="4"/>
      <c r="M6735" s="4" t="s">
        <v>8787</v>
      </c>
    </row>
    <row r="6736" spans="1:13" ht="15" x14ac:dyDescent="0.2">
      <c r="A6736" s="4" t="s">
        <v>8926</v>
      </c>
      <c r="B6736" s="4">
        <v>1259587</v>
      </c>
      <c r="C6736" s="8" t="b">
        <f t="shared" si="105"/>
        <v>0</v>
      </c>
      <c r="D6736" s="4" t="s">
        <v>4707</v>
      </c>
      <c r="E6736" s="4" t="s">
        <v>136</v>
      </c>
      <c r="F6736" s="10" t="s">
        <v>138</v>
      </c>
      <c r="G6736" s="9">
        <v>45090.447002314817</v>
      </c>
      <c r="H6736" s="4" t="s">
        <v>8622</v>
      </c>
      <c r="I6736" s="4" t="s">
        <v>201</v>
      </c>
      <c r="J6736" s="4" t="s">
        <v>11</v>
      </c>
      <c r="K6736" s="4" t="s">
        <v>510</v>
      </c>
      <c r="L6736" s="4"/>
      <c r="M6736" s="4" t="s">
        <v>8788</v>
      </c>
    </row>
    <row r="6737" spans="1:13" ht="15" x14ac:dyDescent="0.2">
      <c r="A6737" s="4" t="s">
        <v>8926</v>
      </c>
      <c r="B6737" s="4">
        <v>1259602</v>
      </c>
      <c r="C6737" s="8" t="b">
        <f t="shared" si="105"/>
        <v>0</v>
      </c>
      <c r="D6737" s="4" t="s">
        <v>4708</v>
      </c>
      <c r="E6737" s="4" t="s">
        <v>136</v>
      </c>
      <c r="F6737" s="10" t="s">
        <v>138</v>
      </c>
      <c r="G6737" s="9">
        <v>45013.445891203701</v>
      </c>
      <c r="H6737" s="4" t="s">
        <v>8622</v>
      </c>
      <c r="I6737" s="4" t="s">
        <v>150</v>
      </c>
      <c r="J6737" s="4" t="s">
        <v>242</v>
      </c>
      <c r="K6737" s="4" t="s">
        <v>794</v>
      </c>
      <c r="L6737" s="4"/>
      <c r="M6737" s="4" t="s">
        <v>8788</v>
      </c>
    </row>
    <row r="6738" spans="1:13" ht="15" x14ac:dyDescent="0.2">
      <c r="A6738" s="4" t="s">
        <v>8926</v>
      </c>
      <c r="B6738" s="4">
        <v>1259611</v>
      </c>
      <c r="C6738" s="8" t="b">
        <f t="shared" si="105"/>
        <v>0</v>
      </c>
      <c r="D6738" s="4" t="s">
        <v>4709</v>
      </c>
      <c r="E6738" s="4" t="s">
        <v>136</v>
      </c>
      <c r="F6738" s="10" t="s">
        <v>138</v>
      </c>
      <c r="G6738" s="9">
        <v>45013.470937500002</v>
      </c>
      <c r="H6738" s="4" t="s">
        <v>8622</v>
      </c>
      <c r="I6738" s="4" t="s">
        <v>142</v>
      </c>
      <c r="J6738" s="4" t="s">
        <v>9</v>
      </c>
      <c r="K6738" s="4" t="s">
        <v>871</v>
      </c>
      <c r="L6738" s="4"/>
      <c r="M6738" s="4" t="s">
        <v>8787</v>
      </c>
    </row>
    <row r="6739" spans="1:13" ht="15" x14ac:dyDescent="0.2">
      <c r="A6739" s="4" t="s">
        <v>8926</v>
      </c>
      <c r="B6739" s="4">
        <v>1259624</v>
      </c>
      <c r="C6739" s="8" t="b">
        <f t="shared" si="105"/>
        <v>0</v>
      </c>
      <c r="D6739" s="4" t="s">
        <v>13069</v>
      </c>
      <c r="E6739" s="4" t="s">
        <v>136</v>
      </c>
      <c r="F6739" s="10" t="s">
        <v>138</v>
      </c>
      <c r="G6739" s="9">
        <v>45090.451354166667</v>
      </c>
      <c r="H6739" s="4" t="s">
        <v>8622</v>
      </c>
      <c r="I6739" s="4" t="s">
        <v>151</v>
      </c>
      <c r="J6739" s="4" t="s">
        <v>243</v>
      </c>
      <c r="K6739" s="4" t="s">
        <v>699</v>
      </c>
      <c r="L6739" s="4"/>
      <c r="M6739" s="4" t="s">
        <v>8787</v>
      </c>
    </row>
    <row r="6740" spans="1:13" ht="15" x14ac:dyDescent="0.2">
      <c r="A6740" s="4" t="s">
        <v>8926</v>
      </c>
      <c r="B6740" s="4">
        <v>1259647</v>
      </c>
      <c r="C6740" s="8" t="b">
        <f t="shared" si="105"/>
        <v>0</v>
      </c>
      <c r="D6740" s="4" t="s">
        <v>13070</v>
      </c>
      <c r="E6740" s="4" t="s">
        <v>136</v>
      </c>
      <c r="F6740" s="10" t="s">
        <v>138</v>
      </c>
      <c r="G6740" s="9">
        <v>45044.611678240741</v>
      </c>
      <c r="H6740" s="4" t="s">
        <v>8622</v>
      </c>
      <c r="I6740" s="4" t="s">
        <v>151</v>
      </c>
      <c r="J6740" s="4" t="s">
        <v>243</v>
      </c>
      <c r="K6740" s="4" t="s">
        <v>588</v>
      </c>
      <c r="L6740" s="4"/>
      <c r="M6740" s="4" t="s">
        <v>8788</v>
      </c>
    </row>
    <row r="6741" spans="1:13" ht="15" x14ac:dyDescent="0.2">
      <c r="A6741" s="4" t="s">
        <v>8926</v>
      </c>
      <c r="B6741" s="4">
        <v>1259655</v>
      </c>
      <c r="C6741" s="8" t="b">
        <f t="shared" si="105"/>
        <v>0</v>
      </c>
      <c r="D6741" s="4" t="s">
        <v>4710</v>
      </c>
      <c r="E6741" s="4" t="s">
        <v>136</v>
      </c>
      <c r="F6741" s="10" t="s">
        <v>138</v>
      </c>
      <c r="G6741" s="9">
        <v>45014.460486111115</v>
      </c>
      <c r="H6741" s="4" t="s">
        <v>8622</v>
      </c>
      <c r="I6741" s="4" t="s">
        <v>185</v>
      </c>
      <c r="J6741" s="4" t="s">
        <v>1</v>
      </c>
      <c r="K6741" s="4" t="s">
        <v>8687</v>
      </c>
      <c r="L6741" s="4"/>
      <c r="M6741" s="4" t="s">
        <v>8787</v>
      </c>
    </row>
    <row r="6742" spans="1:13" ht="15" x14ac:dyDescent="0.2">
      <c r="A6742" s="4" t="s">
        <v>8926</v>
      </c>
      <c r="B6742" s="4">
        <v>1259660</v>
      </c>
      <c r="C6742" s="8" t="b">
        <f t="shared" si="105"/>
        <v>0</v>
      </c>
      <c r="D6742" s="4" t="s">
        <v>4711</v>
      </c>
      <c r="E6742" s="4" t="s">
        <v>137</v>
      </c>
      <c r="F6742" s="10" t="s">
        <v>138</v>
      </c>
      <c r="G6742" s="9">
        <v>45092.513923611114</v>
      </c>
      <c r="H6742" s="4" t="s">
        <v>8622</v>
      </c>
      <c r="I6742" s="4" t="s">
        <v>141</v>
      </c>
      <c r="J6742" s="4" t="s">
        <v>238</v>
      </c>
      <c r="K6742" s="4" t="s">
        <v>8762</v>
      </c>
      <c r="L6742" s="4"/>
      <c r="M6742" s="4" t="s">
        <v>8788</v>
      </c>
    </row>
    <row r="6743" spans="1:13" ht="15" x14ac:dyDescent="0.2">
      <c r="A6743" s="4" t="s">
        <v>8926</v>
      </c>
      <c r="B6743" s="4">
        <v>1259661</v>
      </c>
      <c r="C6743" s="8" t="b">
        <f t="shared" si="105"/>
        <v>0</v>
      </c>
      <c r="D6743" s="4" t="s">
        <v>13071</v>
      </c>
      <c r="E6743" s="4" t="s">
        <v>136</v>
      </c>
      <c r="F6743" s="10" t="s">
        <v>138</v>
      </c>
      <c r="G6743" s="9">
        <v>45026.422071759262</v>
      </c>
      <c r="H6743" s="4" t="s">
        <v>8622</v>
      </c>
      <c r="I6743" s="4" t="s">
        <v>145</v>
      </c>
      <c r="J6743" s="4" t="s">
        <v>238</v>
      </c>
      <c r="K6743" s="4" t="s">
        <v>725</v>
      </c>
      <c r="L6743" s="4"/>
      <c r="M6743" s="4" t="s">
        <v>8787</v>
      </c>
    </row>
    <row r="6744" spans="1:13" ht="15" x14ac:dyDescent="0.2">
      <c r="A6744" s="4" t="s">
        <v>8926</v>
      </c>
      <c r="B6744" s="4">
        <v>1259699</v>
      </c>
      <c r="C6744" s="8" t="b">
        <f t="shared" si="105"/>
        <v>0</v>
      </c>
      <c r="D6744" s="4" t="s">
        <v>4713</v>
      </c>
      <c r="E6744" s="4" t="s">
        <v>136</v>
      </c>
      <c r="F6744" s="10" t="s">
        <v>138</v>
      </c>
      <c r="G6744" s="9">
        <v>45013.438506944447</v>
      </c>
      <c r="H6744" s="4" t="s">
        <v>8622</v>
      </c>
      <c r="I6744" s="4" t="s">
        <v>150</v>
      </c>
      <c r="J6744" s="4" t="s">
        <v>242</v>
      </c>
      <c r="K6744" s="4" t="s">
        <v>794</v>
      </c>
      <c r="L6744" s="4"/>
      <c r="M6744" s="4" t="s">
        <v>8788</v>
      </c>
    </row>
    <row r="6745" spans="1:13" ht="15" x14ac:dyDescent="0.2">
      <c r="A6745" s="4" t="s">
        <v>8926</v>
      </c>
      <c r="B6745" s="4">
        <v>1259726</v>
      </c>
      <c r="C6745" s="8" t="b">
        <f t="shared" si="105"/>
        <v>0</v>
      </c>
      <c r="D6745" s="4" t="s">
        <v>4714</v>
      </c>
      <c r="E6745" s="4" t="s">
        <v>136</v>
      </c>
      <c r="F6745" s="10" t="s">
        <v>138</v>
      </c>
      <c r="G6745" s="9">
        <v>45013.517569444448</v>
      </c>
      <c r="H6745" s="4" t="s">
        <v>8622</v>
      </c>
      <c r="I6745" s="4" t="s">
        <v>155</v>
      </c>
      <c r="J6745" s="4" t="s">
        <v>18</v>
      </c>
      <c r="K6745" s="4" t="s">
        <v>1048</v>
      </c>
      <c r="L6745" s="4"/>
      <c r="M6745" s="4" t="s">
        <v>8788</v>
      </c>
    </row>
    <row r="6746" spans="1:13" ht="15" x14ac:dyDescent="0.2">
      <c r="A6746" s="4" t="s">
        <v>8926</v>
      </c>
      <c r="B6746" s="4">
        <v>1259729</v>
      </c>
      <c r="C6746" s="8" t="b">
        <f t="shared" si="105"/>
        <v>0</v>
      </c>
      <c r="D6746" s="4" t="s">
        <v>4715</v>
      </c>
      <c r="E6746" s="4" t="s">
        <v>136</v>
      </c>
      <c r="F6746" s="10" t="s">
        <v>138</v>
      </c>
      <c r="G6746" s="9">
        <v>45014.463437500002</v>
      </c>
      <c r="H6746" s="4" t="s">
        <v>8622</v>
      </c>
      <c r="I6746" s="4" t="s">
        <v>153</v>
      </c>
      <c r="J6746" s="4" t="s">
        <v>239</v>
      </c>
      <c r="K6746" s="4" t="s">
        <v>467</v>
      </c>
      <c r="L6746" s="4"/>
      <c r="M6746" s="4" t="s">
        <v>8787</v>
      </c>
    </row>
    <row r="6747" spans="1:13" ht="15" x14ac:dyDescent="0.2">
      <c r="A6747" s="4" t="s">
        <v>8926</v>
      </c>
      <c r="B6747" s="4">
        <v>1259759</v>
      </c>
      <c r="C6747" s="8" t="b">
        <f t="shared" si="105"/>
        <v>0</v>
      </c>
      <c r="D6747" s="4" t="s">
        <v>4716</v>
      </c>
      <c r="E6747" s="4" t="s">
        <v>136</v>
      </c>
      <c r="F6747" s="10" t="s">
        <v>138</v>
      </c>
      <c r="G6747" s="9">
        <v>45013.478819444441</v>
      </c>
      <c r="H6747" s="4" t="s">
        <v>8622</v>
      </c>
      <c r="I6747" s="4" t="s">
        <v>155</v>
      </c>
      <c r="J6747" s="4" t="s">
        <v>18</v>
      </c>
      <c r="K6747" s="4" t="s">
        <v>607</v>
      </c>
      <c r="L6747" s="4"/>
      <c r="M6747" s="4" t="s">
        <v>8787</v>
      </c>
    </row>
    <row r="6748" spans="1:13" ht="15" x14ac:dyDescent="0.2">
      <c r="A6748" s="4" t="s">
        <v>8926</v>
      </c>
      <c r="B6748" s="4">
        <v>1259760</v>
      </c>
      <c r="C6748" s="8" t="b">
        <f t="shared" si="105"/>
        <v>0</v>
      </c>
      <c r="D6748" s="4" t="s">
        <v>4717</v>
      </c>
      <c r="E6748" s="4" t="s">
        <v>136</v>
      </c>
      <c r="F6748" s="10" t="s">
        <v>138</v>
      </c>
      <c r="G6748" s="9">
        <v>45013.450787037036</v>
      </c>
      <c r="H6748" s="4" t="s">
        <v>8622</v>
      </c>
      <c r="I6748" s="4" t="s">
        <v>155</v>
      </c>
      <c r="J6748" s="4" t="s">
        <v>18</v>
      </c>
      <c r="K6748" s="4" t="s">
        <v>607</v>
      </c>
      <c r="L6748" s="4"/>
      <c r="M6748" s="4" t="s">
        <v>8787</v>
      </c>
    </row>
    <row r="6749" spans="1:13" ht="15" x14ac:dyDescent="0.2">
      <c r="A6749" s="4" t="s">
        <v>8926</v>
      </c>
      <c r="B6749" s="4">
        <v>1259761</v>
      </c>
      <c r="C6749" s="8" t="b">
        <f t="shared" si="105"/>
        <v>0</v>
      </c>
      <c r="D6749" s="4" t="s">
        <v>4718</v>
      </c>
      <c r="E6749" s="4" t="s">
        <v>136</v>
      </c>
      <c r="F6749" s="10" t="s">
        <v>138</v>
      </c>
      <c r="G6749" s="9">
        <v>45015.426388888889</v>
      </c>
      <c r="H6749" s="4" t="s">
        <v>8622</v>
      </c>
      <c r="I6749" s="4" t="s">
        <v>155</v>
      </c>
      <c r="J6749" s="4" t="s">
        <v>18</v>
      </c>
      <c r="K6749" s="4" t="s">
        <v>607</v>
      </c>
      <c r="L6749" s="4"/>
      <c r="M6749" s="4" t="s">
        <v>8787</v>
      </c>
    </row>
    <row r="6750" spans="1:13" ht="15" x14ac:dyDescent="0.2">
      <c r="A6750" s="4" t="s">
        <v>8926</v>
      </c>
      <c r="B6750" s="4">
        <v>1259763</v>
      </c>
      <c r="C6750" s="8" t="b">
        <f t="shared" si="105"/>
        <v>0</v>
      </c>
      <c r="D6750" s="4" t="s">
        <v>4719</v>
      </c>
      <c r="E6750" s="4" t="s">
        <v>136</v>
      </c>
      <c r="F6750" s="10" t="s">
        <v>138</v>
      </c>
      <c r="G6750" s="9">
        <v>45013.44767361111</v>
      </c>
      <c r="H6750" s="4" t="s">
        <v>8622</v>
      </c>
      <c r="I6750" s="4" t="s">
        <v>155</v>
      </c>
      <c r="J6750" s="4" t="s">
        <v>18</v>
      </c>
      <c r="K6750" s="4" t="s">
        <v>607</v>
      </c>
      <c r="L6750" s="4"/>
      <c r="M6750" s="4" t="s">
        <v>8788</v>
      </c>
    </row>
    <row r="6751" spans="1:13" ht="15" x14ac:dyDescent="0.2">
      <c r="A6751" s="4" t="s">
        <v>8926</v>
      </c>
      <c r="B6751" s="4">
        <v>1259770</v>
      </c>
      <c r="C6751" s="8" t="b">
        <f t="shared" si="105"/>
        <v>0</v>
      </c>
      <c r="D6751" s="4" t="s">
        <v>13072</v>
      </c>
      <c r="E6751" s="4" t="s">
        <v>136</v>
      </c>
      <c r="F6751" s="10" t="s">
        <v>138</v>
      </c>
      <c r="G6751" s="9">
        <v>45044.584872685184</v>
      </c>
      <c r="H6751" s="4" t="s">
        <v>8622</v>
      </c>
      <c r="I6751" s="4" t="s">
        <v>155</v>
      </c>
      <c r="J6751" s="4" t="s">
        <v>18</v>
      </c>
      <c r="K6751" s="4" t="s">
        <v>1047</v>
      </c>
      <c r="L6751" s="4"/>
      <c r="M6751" s="4" t="s">
        <v>8788</v>
      </c>
    </row>
    <row r="6752" spans="1:13" ht="15" x14ac:dyDescent="0.2">
      <c r="A6752" s="4" t="s">
        <v>8926</v>
      </c>
      <c r="B6752" s="4">
        <v>1259793</v>
      </c>
      <c r="C6752" s="8" t="b">
        <f t="shared" si="105"/>
        <v>0</v>
      </c>
      <c r="D6752" s="4" t="s">
        <v>4721</v>
      </c>
      <c r="E6752" s="4" t="s">
        <v>136</v>
      </c>
      <c r="F6752" s="10" t="s">
        <v>138</v>
      </c>
      <c r="G6752" s="9">
        <v>45013.453298611108</v>
      </c>
      <c r="H6752" s="4" t="s">
        <v>8622</v>
      </c>
      <c r="I6752" s="4" t="s">
        <v>158</v>
      </c>
      <c r="J6752" s="4" t="s">
        <v>21</v>
      </c>
      <c r="K6752" s="4" t="s">
        <v>927</v>
      </c>
      <c r="L6752" s="4"/>
      <c r="M6752" s="4" t="s">
        <v>8788</v>
      </c>
    </row>
    <row r="6753" spans="1:13" ht="15" x14ac:dyDescent="0.2">
      <c r="A6753" s="4" t="s">
        <v>8926</v>
      </c>
      <c r="B6753" s="4">
        <v>1259815</v>
      </c>
      <c r="C6753" s="8" t="b">
        <f t="shared" si="105"/>
        <v>0</v>
      </c>
      <c r="D6753" s="4" t="s">
        <v>13073</v>
      </c>
      <c r="E6753" s="4" t="s">
        <v>136</v>
      </c>
      <c r="F6753" s="10" t="s">
        <v>138</v>
      </c>
      <c r="G6753" s="9">
        <v>45044.606805555559</v>
      </c>
      <c r="H6753" s="4" t="s">
        <v>8622</v>
      </c>
      <c r="I6753" s="4" t="s">
        <v>151</v>
      </c>
      <c r="J6753" s="4" t="s">
        <v>243</v>
      </c>
      <c r="K6753" s="4" t="s">
        <v>588</v>
      </c>
      <c r="L6753" s="4"/>
      <c r="M6753" s="4" t="s">
        <v>8788</v>
      </c>
    </row>
    <row r="6754" spans="1:13" ht="15" x14ac:dyDescent="0.2">
      <c r="A6754" s="4" t="s">
        <v>8926</v>
      </c>
      <c r="B6754" s="4">
        <v>1259822</v>
      </c>
      <c r="C6754" s="8" t="b">
        <f t="shared" si="105"/>
        <v>0</v>
      </c>
      <c r="D6754" s="4" t="s">
        <v>4722</v>
      </c>
      <c r="E6754" s="4" t="s">
        <v>136</v>
      </c>
      <c r="F6754" s="10" t="s">
        <v>138</v>
      </c>
      <c r="G6754" s="9">
        <v>45013.516539351855</v>
      </c>
      <c r="H6754" s="4" t="s">
        <v>8622</v>
      </c>
      <c r="I6754" s="4" t="s">
        <v>153</v>
      </c>
      <c r="J6754" s="4" t="s">
        <v>239</v>
      </c>
      <c r="K6754" s="4" t="s">
        <v>8648</v>
      </c>
      <c r="L6754" s="4"/>
      <c r="M6754" s="4" t="s">
        <v>8788</v>
      </c>
    </row>
    <row r="6755" spans="1:13" ht="15" x14ac:dyDescent="0.2">
      <c r="A6755" s="4" t="s">
        <v>8926</v>
      </c>
      <c r="B6755" s="4">
        <v>1259870</v>
      </c>
      <c r="C6755" s="8" t="b">
        <f t="shared" si="105"/>
        <v>0</v>
      </c>
      <c r="D6755" s="4" t="s">
        <v>13074</v>
      </c>
      <c r="E6755" s="4" t="s">
        <v>136</v>
      </c>
      <c r="F6755" s="10" t="s">
        <v>138</v>
      </c>
      <c r="G6755" s="9">
        <v>45044.60601851852</v>
      </c>
      <c r="H6755" s="4" t="s">
        <v>8622</v>
      </c>
      <c r="I6755" s="4" t="s">
        <v>151</v>
      </c>
      <c r="J6755" s="4" t="s">
        <v>243</v>
      </c>
      <c r="K6755" s="4" t="s">
        <v>588</v>
      </c>
      <c r="L6755" s="4"/>
      <c r="M6755" s="4" t="s">
        <v>8788</v>
      </c>
    </row>
    <row r="6756" spans="1:13" ht="15" x14ac:dyDescent="0.2">
      <c r="A6756" s="4" t="s">
        <v>8926</v>
      </c>
      <c r="B6756" s="4">
        <v>1259911</v>
      </c>
      <c r="C6756" s="8" t="b">
        <f t="shared" si="105"/>
        <v>0</v>
      </c>
      <c r="D6756" s="4" t="s">
        <v>13075</v>
      </c>
      <c r="E6756" s="4" t="s">
        <v>136</v>
      </c>
      <c r="F6756" s="10" t="s">
        <v>138</v>
      </c>
      <c r="G6756" s="9">
        <v>45044.59302083333</v>
      </c>
      <c r="H6756" s="4" t="s">
        <v>8622</v>
      </c>
      <c r="I6756" s="4" t="s">
        <v>145</v>
      </c>
      <c r="J6756" s="4" t="s">
        <v>238</v>
      </c>
      <c r="K6756" s="4" t="s">
        <v>774</v>
      </c>
      <c r="L6756" s="4"/>
      <c r="M6756" s="4" t="s">
        <v>8788</v>
      </c>
    </row>
    <row r="6757" spans="1:13" ht="15" x14ac:dyDescent="0.2">
      <c r="A6757" s="4" t="s">
        <v>8926</v>
      </c>
      <c r="B6757" s="4">
        <v>1259926</v>
      </c>
      <c r="C6757" s="8" t="b">
        <f t="shared" si="105"/>
        <v>0</v>
      </c>
      <c r="D6757" s="4" t="s">
        <v>4723</v>
      </c>
      <c r="E6757" s="4" t="s">
        <v>135</v>
      </c>
      <c r="F6757" s="10" t="s">
        <v>138</v>
      </c>
      <c r="G6757" s="9">
        <v>45013.441886574074</v>
      </c>
      <c r="H6757" s="4" t="s">
        <v>8622</v>
      </c>
      <c r="I6757" s="4" t="s">
        <v>145</v>
      </c>
      <c r="J6757" s="4" t="s">
        <v>238</v>
      </c>
      <c r="K6757" s="4" t="s">
        <v>442</v>
      </c>
      <c r="L6757" s="4"/>
      <c r="M6757" s="4" t="s">
        <v>8787</v>
      </c>
    </row>
    <row r="6758" spans="1:13" ht="15" x14ac:dyDescent="0.2">
      <c r="A6758" s="4" t="s">
        <v>8926</v>
      </c>
      <c r="B6758" s="4">
        <v>1259936</v>
      </c>
      <c r="C6758" s="8" t="b">
        <f t="shared" si="105"/>
        <v>0</v>
      </c>
      <c r="D6758" s="4" t="s">
        <v>13076</v>
      </c>
      <c r="E6758" s="4" t="s">
        <v>136</v>
      </c>
      <c r="F6758" s="10" t="s">
        <v>138</v>
      </c>
      <c r="G6758" s="9">
        <v>45090.449953703705</v>
      </c>
      <c r="H6758" s="4" t="s">
        <v>8622</v>
      </c>
      <c r="I6758" s="4" t="s">
        <v>151</v>
      </c>
      <c r="J6758" s="4" t="s">
        <v>243</v>
      </c>
      <c r="K6758" s="4" t="s">
        <v>699</v>
      </c>
      <c r="L6758" s="4"/>
      <c r="M6758" s="4" t="s">
        <v>8787</v>
      </c>
    </row>
    <row r="6759" spans="1:13" ht="15" x14ac:dyDescent="0.2">
      <c r="A6759" s="4" t="s">
        <v>8926</v>
      </c>
      <c r="B6759" s="4">
        <v>1259938</v>
      </c>
      <c r="C6759" s="8" t="b">
        <f t="shared" si="105"/>
        <v>0</v>
      </c>
      <c r="D6759" s="4" t="s">
        <v>13077</v>
      </c>
      <c r="E6759" s="4" t="s">
        <v>136</v>
      </c>
      <c r="F6759" s="10" t="s">
        <v>138</v>
      </c>
      <c r="G6759" s="9">
        <v>45019.47384259259</v>
      </c>
      <c r="H6759" s="4" t="s">
        <v>8622</v>
      </c>
      <c r="I6759" s="4" t="s">
        <v>145</v>
      </c>
      <c r="J6759" s="4" t="s">
        <v>238</v>
      </c>
      <c r="K6759" s="4" t="s">
        <v>774</v>
      </c>
      <c r="L6759" s="4"/>
      <c r="M6759" s="4" t="s">
        <v>8788</v>
      </c>
    </row>
    <row r="6760" spans="1:13" ht="15" x14ac:dyDescent="0.2">
      <c r="A6760" s="4" t="s">
        <v>8926</v>
      </c>
      <c r="B6760" s="4">
        <v>1259965</v>
      </c>
      <c r="C6760" s="8" t="b">
        <f t="shared" si="105"/>
        <v>0</v>
      </c>
      <c r="D6760" s="4" t="s">
        <v>13078</v>
      </c>
      <c r="E6760" s="4" t="s">
        <v>136</v>
      </c>
      <c r="F6760" s="10" t="s">
        <v>138</v>
      </c>
      <c r="G6760" s="9">
        <v>45026.422546296293</v>
      </c>
      <c r="H6760" s="4" t="s">
        <v>8622</v>
      </c>
      <c r="I6760" s="4" t="s">
        <v>153</v>
      </c>
      <c r="J6760" s="4" t="s">
        <v>239</v>
      </c>
      <c r="K6760" s="4" t="s">
        <v>13079</v>
      </c>
      <c r="L6760" s="4"/>
      <c r="M6760" s="4" t="s">
        <v>8787</v>
      </c>
    </row>
    <row r="6761" spans="1:13" ht="15" x14ac:dyDescent="0.2">
      <c r="A6761" s="4" t="s">
        <v>8926</v>
      </c>
      <c r="B6761" s="4">
        <v>1259971</v>
      </c>
      <c r="C6761" s="8" t="b">
        <f t="shared" si="105"/>
        <v>0</v>
      </c>
      <c r="D6761" s="4" t="s">
        <v>4724</v>
      </c>
      <c r="E6761" s="4" t="s">
        <v>137</v>
      </c>
      <c r="F6761" s="10" t="s">
        <v>138</v>
      </c>
      <c r="G6761" s="9">
        <v>45093.08252314815</v>
      </c>
      <c r="H6761" s="4" t="s">
        <v>8622</v>
      </c>
      <c r="I6761" s="4" t="s">
        <v>141</v>
      </c>
      <c r="J6761" s="4" t="s">
        <v>238</v>
      </c>
      <c r="K6761" s="4" t="s">
        <v>8762</v>
      </c>
      <c r="L6761" s="4"/>
      <c r="M6761" s="4" t="s">
        <v>8788</v>
      </c>
    </row>
    <row r="6762" spans="1:13" ht="15" x14ac:dyDescent="0.2">
      <c r="A6762" s="4" t="s">
        <v>8926</v>
      </c>
      <c r="B6762" s="4">
        <v>1259974</v>
      </c>
      <c r="C6762" s="8" t="b">
        <f t="shared" si="105"/>
        <v>0</v>
      </c>
      <c r="D6762" s="4" t="s">
        <v>13080</v>
      </c>
      <c r="E6762" s="4" t="s">
        <v>136</v>
      </c>
      <c r="F6762" s="10" t="s">
        <v>138</v>
      </c>
      <c r="G6762" s="9">
        <v>45092.514108796298</v>
      </c>
      <c r="H6762" s="4" t="s">
        <v>8622</v>
      </c>
      <c r="I6762" s="4" t="s">
        <v>229</v>
      </c>
      <c r="J6762" s="4" t="s">
        <v>238</v>
      </c>
      <c r="K6762" s="4" t="s">
        <v>8710</v>
      </c>
      <c r="L6762" s="4"/>
      <c r="M6762" s="4" t="s">
        <v>8787</v>
      </c>
    </row>
    <row r="6763" spans="1:13" ht="15" x14ac:dyDescent="0.2">
      <c r="A6763" s="4" t="s">
        <v>8926</v>
      </c>
      <c r="B6763" s="4">
        <v>1259997</v>
      </c>
      <c r="C6763" s="8" t="b">
        <f t="shared" si="105"/>
        <v>0</v>
      </c>
      <c r="D6763" s="4" t="s">
        <v>4725</v>
      </c>
      <c r="E6763" s="4" t="s">
        <v>136</v>
      </c>
      <c r="F6763" s="10" t="s">
        <v>138</v>
      </c>
      <c r="G6763" s="9">
        <v>45013.437847222223</v>
      </c>
      <c r="H6763" s="4" t="s">
        <v>8622</v>
      </c>
      <c r="I6763" s="4" t="s">
        <v>174</v>
      </c>
      <c r="J6763" s="4" t="s">
        <v>3</v>
      </c>
      <c r="K6763" s="4" t="s">
        <v>590</v>
      </c>
      <c r="L6763" s="4"/>
      <c r="M6763" s="4" t="s">
        <v>8787</v>
      </c>
    </row>
    <row r="6764" spans="1:13" ht="15" x14ac:dyDescent="0.2">
      <c r="A6764" s="4" t="s">
        <v>8926</v>
      </c>
      <c r="B6764" s="4">
        <v>1260086</v>
      </c>
      <c r="C6764" s="8" t="b">
        <f t="shared" si="105"/>
        <v>0</v>
      </c>
      <c r="D6764" s="4" t="s">
        <v>4728</v>
      </c>
      <c r="E6764" s="4" t="s">
        <v>136</v>
      </c>
      <c r="F6764" s="10" t="s">
        <v>138</v>
      </c>
      <c r="G6764" s="9">
        <v>45083.410173611112</v>
      </c>
      <c r="H6764" s="4" t="s">
        <v>8622</v>
      </c>
      <c r="I6764" s="4" t="s">
        <v>146</v>
      </c>
      <c r="J6764" s="4" t="s">
        <v>3</v>
      </c>
      <c r="K6764" s="4" t="s">
        <v>884</v>
      </c>
      <c r="L6764" s="4"/>
      <c r="M6764" s="4" t="s">
        <v>8787</v>
      </c>
    </row>
    <row r="6765" spans="1:13" ht="15" x14ac:dyDescent="0.2">
      <c r="A6765" s="4" t="s">
        <v>8926</v>
      </c>
      <c r="B6765" s="4">
        <v>1260108</v>
      </c>
      <c r="C6765" s="8" t="b">
        <f t="shared" si="105"/>
        <v>0</v>
      </c>
      <c r="D6765" s="4" t="s">
        <v>13081</v>
      </c>
      <c r="E6765" s="4" t="s">
        <v>136</v>
      </c>
      <c r="F6765" s="10" t="s">
        <v>138</v>
      </c>
      <c r="G6765" s="9">
        <v>45020.862222222226</v>
      </c>
      <c r="H6765" s="4" t="s">
        <v>8622</v>
      </c>
      <c r="I6765" s="4" t="s">
        <v>144</v>
      </c>
      <c r="J6765" s="4" t="s">
        <v>244</v>
      </c>
      <c r="K6765" s="4" t="s">
        <v>402</v>
      </c>
      <c r="L6765" s="4"/>
      <c r="M6765" s="4" t="s">
        <v>8787</v>
      </c>
    </row>
    <row r="6766" spans="1:13" ht="15" x14ac:dyDescent="0.2">
      <c r="A6766" s="4" t="s">
        <v>8926</v>
      </c>
      <c r="B6766" s="4">
        <v>1260109</v>
      </c>
      <c r="C6766" s="8" t="b">
        <f t="shared" si="105"/>
        <v>0</v>
      </c>
      <c r="D6766" s="4" t="s">
        <v>4730</v>
      </c>
      <c r="E6766" s="4" t="s">
        <v>136</v>
      </c>
      <c r="F6766" s="10" t="s">
        <v>138</v>
      </c>
      <c r="G6766" s="9">
        <v>45014.463206018518</v>
      </c>
      <c r="H6766" s="4" t="s">
        <v>8622</v>
      </c>
      <c r="I6766" s="4" t="s">
        <v>153</v>
      </c>
      <c r="J6766" s="4" t="s">
        <v>239</v>
      </c>
      <c r="K6766" s="4" t="s">
        <v>755</v>
      </c>
      <c r="L6766" s="4"/>
      <c r="M6766" s="4" t="s">
        <v>8788</v>
      </c>
    </row>
    <row r="6767" spans="1:13" ht="15" x14ac:dyDescent="0.2">
      <c r="A6767" s="4" t="s">
        <v>8926</v>
      </c>
      <c r="B6767" s="4">
        <v>1260136</v>
      </c>
      <c r="C6767" s="8" t="b">
        <f t="shared" si="105"/>
        <v>0</v>
      </c>
      <c r="D6767" s="4" t="s">
        <v>13082</v>
      </c>
      <c r="E6767" s="4" t="s">
        <v>137</v>
      </c>
      <c r="F6767" s="10" t="s">
        <v>11119</v>
      </c>
      <c r="G6767" s="9">
        <v>45068.55296296296</v>
      </c>
      <c r="H6767" s="4" t="s">
        <v>10167</v>
      </c>
      <c r="I6767" s="4" t="s">
        <v>172</v>
      </c>
      <c r="J6767" s="4" t="s">
        <v>13</v>
      </c>
      <c r="K6767" s="4" t="s">
        <v>13083</v>
      </c>
      <c r="L6767" s="4"/>
      <c r="M6767" s="4" t="s">
        <v>8787</v>
      </c>
    </row>
    <row r="6768" spans="1:13" ht="15" x14ac:dyDescent="0.2">
      <c r="A6768" s="4" t="s">
        <v>8926</v>
      </c>
      <c r="B6768" s="4">
        <v>1260161</v>
      </c>
      <c r="C6768" s="8" t="b">
        <f t="shared" si="105"/>
        <v>0</v>
      </c>
      <c r="D6768" s="4" t="s">
        <v>4732</v>
      </c>
      <c r="E6768" s="4" t="s">
        <v>136</v>
      </c>
      <c r="F6768" s="10" t="s">
        <v>138</v>
      </c>
      <c r="G6768" s="9">
        <v>45013.497233796297</v>
      </c>
      <c r="H6768" s="4" t="s">
        <v>8622</v>
      </c>
      <c r="I6768" s="4" t="s">
        <v>144</v>
      </c>
      <c r="J6768" s="4" t="s">
        <v>26</v>
      </c>
      <c r="K6768" s="4" t="s">
        <v>399</v>
      </c>
      <c r="L6768" s="4"/>
      <c r="M6768" s="4" t="s">
        <v>8788</v>
      </c>
    </row>
    <row r="6769" spans="1:13" ht="15" x14ac:dyDescent="0.2">
      <c r="A6769" s="4" t="s">
        <v>8926</v>
      </c>
      <c r="B6769" s="4">
        <v>1260173</v>
      </c>
      <c r="C6769" s="8" t="b">
        <f t="shared" si="105"/>
        <v>0</v>
      </c>
      <c r="D6769" s="4" t="s">
        <v>4733</v>
      </c>
      <c r="E6769" s="4" t="s">
        <v>136</v>
      </c>
      <c r="F6769" s="10" t="s">
        <v>138</v>
      </c>
      <c r="G6769" s="9">
        <v>45013.495937500003</v>
      </c>
      <c r="H6769" s="4" t="s">
        <v>8622</v>
      </c>
      <c r="I6769" s="4" t="s">
        <v>145</v>
      </c>
      <c r="J6769" s="4" t="s">
        <v>238</v>
      </c>
      <c r="K6769" s="4" t="s">
        <v>672</v>
      </c>
      <c r="L6769" s="4"/>
      <c r="M6769" s="4" t="s">
        <v>8787</v>
      </c>
    </row>
    <row r="6770" spans="1:13" ht="15" x14ac:dyDescent="0.2">
      <c r="A6770" s="4" t="s">
        <v>8926</v>
      </c>
      <c r="B6770" s="4">
        <v>1260177</v>
      </c>
      <c r="C6770" s="8" t="b">
        <f t="shared" si="105"/>
        <v>0</v>
      </c>
      <c r="D6770" s="4" t="s">
        <v>4734</v>
      </c>
      <c r="E6770" s="4" t="s">
        <v>136</v>
      </c>
      <c r="F6770" s="10" t="s">
        <v>138</v>
      </c>
      <c r="G6770" s="9">
        <v>45013.512743055559</v>
      </c>
      <c r="H6770" s="4" t="s">
        <v>8622</v>
      </c>
      <c r="I6770" s="4" t="s">
        <v>160</v>
      </c>
      <c r="J6770" s="4" t="s">
        <v>238</v>
      </c>
      <c r="K6770" s="4" t="s">
        <v>534</v>
      </c>
      <c r="L6770" s="4"/>
      <c r="M6770" s="4" t="s">
        <v>8787</v>
      </c>
    </row>
    <row r="6771" spans="1:13" ht="15" x14ac:dyDescent="0.2">
      <c r="A6771" s="4" t="s">
        <v>8926</v>
      </c>
      <c r="B6771" s="4">
        <v>1260180</v>
      </c>
      <c r="C6771" s="8" t="b">
        <f t="shared" si="105"/>
        <v>0</v>
      </c>
      <c r="D6771" s="4" t="s">
        <v>4735</v>
      </c>
      <c r="E6771" s="4" t="s">
        <v>136</v>
      </c>
      <c r="F6771" s="10" t="s">
        <v>138</v>
      </c>
      <c r="G6771" s="9">
        <v>45013.497442129628</v>
      </c>
      <c r="H6771" s="4" t="s">
        <v>8622</v>
      </c>
      <c r="I6771" s="4" t="s">
        <v>144</v>
      </c>
      <c r="J6771" s="4" t="s">
        <v>11</v>
      </c>
      <c r="K6771" s="4" t="s">
        <v>472</v>
      </c>
      <c r="L6771" s="4"/>
      <c r="M6771" s="4" t="s">
        <v>8787</v>
      </c>
    </row>
    <row r="6772" spans="1:13" ht="15" x14ac:dyDescent="0.2">
      <c r="A6772" s="4" t="s">
        <v>8926</v>
      </c>
      <c r="B6772" s="4">
        <v>1260182</v>
      </c>
      <c r="C6772" s="8" t="b">
        <f t="shared" si="105"/>
        <v>0</v>
      </c>
      <c r="D6772" s="4" t="s">
        <v>4736</v>
      </c>
      <c r="E6772" s="4" t="s">
        <v>136</v>
      </c>
      <c r="F6772" s="10" t="s">
        <v>138</v>
      </c>
      <c r="G6772" s="9">
        <v>45013.516504629632</v>
      </c>
      <c r="H6772" s="4" t="s">
        <v>8622</v>
      </c>
      <c r="I6772" s="4" t="s">
        <v>159</v>
      </c>
      <c r="J6772" s="4" t="s">
        <v>7</v>
      </c>
      <c r="K6772" s="4" t="s">
        <v>686</v>
      </c>
      <c r="L6772" s="4"/>
      <c r="M6772" s="4" t="s">
        <v>8787</v>
      </c>
    </row>
    <row r="6773" spans="1:13" ht="15" x14ac:dyDescent="0.2">
      <c r="A6773" s="4" t="s">
        <v>8926</v>
      </c>
      <c r="B6773" s="4">
        <v>1260189</v>
      </c>
      <c r="C6773" s="8" t="b">
        <f t="shared" si="105"/>
        <v>0</v>
      </c>
      <c r="D6773" s="4" t="s">
        <v>4737</v>
      </c>
      <c r="E6773" s="4" t="s">
        <v>136</v>
      </c>
      <c r="F6773" s="10" t="s">
        <v>138</v>
      </c>
      <c r="G6773" s="9">
        <v>45013.45548611111</v>
      </c>
      <c r="H6773" s="4" t="s">
        <v>8622</v>
      </c>
      <c r="I6773" s="4" t="s">
        <v>153</v>
      </c>
      <c r="J6773" s="4" t="s">
        <v>239</v>
      </c>
      <c r="K6773" s="4" t="s">
        <v>755</v>
      </c>
      <c r="L6773" s="4"/>
      <c r="M6773" s="4" t="s">
        <v>8787</v>
      </c>
    </row>
    <row r="6774" spans="1:13" ht="15" x14ac:dyDescent="0.2">
      <c r="A6774" s="4" t="s">
        <v>8926</v>
      </c>
      <c r="B6774" s="4">
        <v>1260206</v>
      </c>
      <c r="C6774" s="8" t="b">
        <f t="shared" si="105"/>
        <v>0</v>
      </c>
      <c r="D6774" s="4" t="s">
        <v>4738</v>
      </c>
      <c r="E6774" s="4" t="s">
        <v>136</v>
      </c>
      <c r="F6774" s="10" t="s">
        <v>138</v>
      </c>
      <c r="G6774" s="9">
        <v>45013.441805555558</v>
      </c>
      <c r="H6774" s="4" t="s">
        <v>8622</v>
      </c>
      <c r="I6774" s="4" t="s">
        <v>144</v>
      </c>
      <c r="J6774" s="4" t="s">
        <v>11</v>
      </c>
      <c r="K6774" s="4" t="s">
        <v>472</v>
      </c>
      <c r="L6774" s="4"/>
      <c r="M6774" s="4" t="s">
        <v>8787</v>
      </c>
    </row>
    <row r="6775" spans="1:13" ht="15" x14ac:dyDescent="0.2">
      <c r="A6775" s="4" t="s">
        <v>8926</v>
      </c>
      <c r="B6775" s="4">
        <v>1260216</v>
      </c>
      <c r="C6775" s="8" t="b">
        <f t="shared" si="105"/>
        <v>0</v>
      </c>
      <c r="D6775" s="4" t="s">
        <v>4739</v>
      </c>
      <c r="E6775" s="4" t="s">
        <v>136</v>
      </c>
      <c r="F6775" s="10" t="s">
        <v>138</v>
      </c>
      <c r="G6775" s="9">
        <v>45016.832800925928</v>
      </c>
      <c r="H6775" s="4" t="s">
        <v>8622</v>
      </c>
      <c r="I6775" s="4" t="s">
        <v>185</v>
      </c>
      <c r="J6775" s="4" t="s">
        <v>1</v>
      </c>
      <c r="K6775" s="4" t="s">
        <v>8687</v>
      </c>
      <c r="L6775" s="4"/>
      <c r="M6775" s="4" t="s">
        <v>8787</v>
      </c>
    </row>
    <row r="6776" spans="1:13" ht="15" x14ac:dyDescent="0.2">
      <c r="A6776" s="4" t="s">
        <v>8926</v>
      </c>
      <c r="B6776" s="4">
        <v>1260219</v>
      </c>
      <c r="C6776" s="8" t="b">
        <f t="shared" si="105"/>
        <v>0</v>
      </c>
      <c r="D6776" s="4" t="s">
        <v>4740</v>
      </c>
      <c r="E6776" s="4" t="s">
        <v>137</v>
      </c>
      <c r="F6776" s="10" t="s">
        <v>138</v>
      </c>
      <c r="G6776" s="9">
        <v>45015.432233796295</v>
      </c>
      <c r="H6776" s="4" t="s">
        <v>8622</v>
      </c>
      <c r="I6776" s="4" t="s">
        <v>153</v>
      </c>
      <c r="J6776" s="4" t="s">
        <v>239</v>
      </c>
      <c r="K6776" s="4" t="s">
        <v>598</v>
      </c>
      <c r="L6776" s="4"/>
      <c r="M6776" s="4" t="s">
        <v>8787</v>
      </c>
    </row>
    <row r="6777" spans="1:13" ht="15" x14ac:dyDescent="0.2">
      <c r="A6777" s="4" t="s">
        <v>8926</v>
      </c>
      <c r="B6777" s="4">
        <v>1260220</v>
      </c>
      <c r="C6777" s="8" t="b">
        <f t="shared" si="105"/>
        <v>0</v>
      </c>
      <c r="D6777" s="4" t="s">
        <v>4741</v>
      </c>
      <c r="E6777" s="4" t="s">
        <v>136</v>
      </c>
      <c r="F6777" s="10" t="s">
        <v>138</v>
      </c>
      <c r="G6777" s="9">
        <v>45083.406145833331</v>
      </c>
      <c r="H6777" s="4" t="s">
        <v>8622</v>
      </c>
      <c r="I6777" s="4" t="s">
        <v>142</v>
      </c>
      <c r="J6777" s="4" t="s">
        <v>9</v>
      </c>
      <c r="K6777" s="4" t="s">
        <v>8656</v>
      </c>
      <c r="L6777" s="4"/>
      <c r="M6777" s="4" t="s">
        <v>8787</v>
      </c>
    </row>
    <row r="6778" spans="1:13" ht="15" x14ac:dyDescent="0.2">
      <c r="A6778" s="4" t="s">
        <v>8926</v>
      </c>
      <c r="B6778" s="4">
        <v>1260221</v>
      </c>
      <c r="C6778" s="8" t="b">
        <f t="shared" si="105"/>
        <v>0</v>
      </c>
      <c r="D6778" s="4" t="s">
        <v>4742</v>
      </c>
      <c r="E6778" s="4" t="s">
        <v>136</v>
      </c>
      <c r="F6778" s="10" t="s">
        <v>138</v>
      </c>
      <c r="G6778" s="9">
        <v>45013.532962962963</v>
      </c>
      <c r="H6778" s="4" t="s">
        <v>8622</v>
      </c>
      <c r="I6778" s="4" t="s">
        <v>144</v>
      </c>
      <c r="J6778" s="4" t="s">
        <v>11</v>
      </c>
      <c r="K6778" s="4" t="s">
        <v>487</v>
      </c>
      <c r="L6778" s="4"/>
      <c r="M6778" s="4" t="s">
        <v>8788</v>
      </c>
    </row>
    <row r="6779" spans="1:13" ht="15" x14ac:dyDescent="0.2">
      <c r="A6779" s="4" t="s">
        <v>9011</v>
      </c>
      <c r="B6779" s="4">
        <v>1260233</v>
      </c>
      <c r="C6779" s="8" t="b">
        <f t="shared" si="105"/>
        <v>0</v>
      </c>
      <c r="D6779" s="4" t="s">
        <v>13084</v>
      </c>
      <c r="E6779" s="4" t="s">
        <v>9860</v>
      </c>
      <c r="F6779" s="4" t="s">
        <v>9861</v>
      </c>
      <c r="G6779" s="9" t="s">
        <v>13085</v>
      </c>
      <c r="H6779" s="4" t="s">
        <v>9863</v>
      </c>
      <c r="I6779" s="4" t="s">
        <v>13086</v>
      </c>
      <c r="J6779" s="4" t="s">
        <v>13007</v>
      </c>
      <c r="K6779" s="4" t="s">
        <v>13087</v>
      </c>
      <c r="L6779" s="4" t="s">
        <v>1073</v>
      </c>
      <c r="M6779" s="4" t="s">
        <v>40</v>
      </c>
    </row>
    <row r="6780" spans="1:13" ht="15" x14ac:dyDescent="0.2">
      <c r="A6780" s="4" t="s">
        <v>8926</v>
      </c>
      <c r="B6780" s="4">
        <v>1260234</v>
      </c>
      <c r="C6780" s="8" t="b">
        <f t="shared" si="105"/>
        <v>0</v>
      </c>
      <c r="D6780" s="4" t="s">
        <v>4743</v>
      </c>
      <c r="E6780" s="4" t="s">
        <v>135</v>
      </c>
      <c r="F6780" s="10" t="s">
        <v>138</v>
      </c>
      <c r="G6780" s="9">
        <v>45013.513622685183</v>
      </c>
      <c r="H6780" s="4" t="s">
        <v>8622</v>
      </c>
      <c r="I6780" s="4" t="s">
        <v>185</v>
      </c>
      <c r="J6780" s="4" t="s">
        <v>1</v>
      </c>
      <c r="K6780" s="4" t="s">
        <v>250</v>
      </c>
      <c r="L6780" s="4"/>
      <c r="M6780" s="4" t="s">
        <v>8787</v>
      </c>
    </row>
    <row r="6781" spans="1:13" ht="15" x14ac:dyDescent="0.2">
      <c r="A6781" s="4" t="s">
        <v>8926</v>
      </c>
      <c r="B6781" s="4">
        <v>1260241</v>
      </c>
      <c r="C6781" s="8" t="b">
        <f t="shared" si="105"/>
        <v>0</v>
      </c>
      <c r="D6781" s="4" t="s">
        <v>4744</v>
      </c>
      <c r="E6781" s="4" t="s">
        <v>136</v>
      </c>
      <c r="F6781" s="10" t="s">
        <v>138</v>
      </c>
      <c r="G6781" s="9">
        <v>45013.476944444446</v>
      </c>
      <c r="H6781" s="4" t="s">
        <v>8622</v>
      </c>
      <c r="I6781" s="4" t="s">
        <v>174</v>
      </c>
      <c r="J6781" s="4" t="s">
        <v>3</v>
      </c>
      <c r="K6781" s="4" t="s">
        <v>590</v>
      </c>
      <c r="L6781" s="4"/>
      <c r="M6781" s="4" t="s">
        <v>8788</v>
      </c>
    </row>
    <row r="6782" spans="1:13" ht="15" x14ac:dyDescent="0.2">
      <c r="A6782" s="4" t="s">
        <v>8926</v>
      </c>
      <c r="B6782" s="4">
        <v>1260247</v>
      </c>
      <c r="C6782" s="8" t="b">
        <f t="shared" si="105"/>
        <v>0</v>
      </c>
      <c r="D6782" s="4" t="s">
        <v>4745</v>
      </c>
      <c r="E6782" s="4" t="s">
        <v>136</v>
      </c>
      <c r="F6782" s="10" t="s">
        <v>138</v>
      </c>
      <c r="G6782" s="9">
        <v>45013.491550925923</v>
      </c>
      <c r="H6782" s="4" t="s">
        <v>8622</v>
      </c>
      <c r="I6782" s="4" t="s">
        <v>140</v>
      </c>
      <c r="J6782" s="4" t="s">
        <v>237</v>
      </c>
      <c r="K6782" s="4" t="s">
        <v>836</v>
      </c>
      <c r="L6782" s="4"/>
      <c r="M6782" s="4" t="s">
        <v>8788</v>
      </c>
    </row>
    <row r="6783" spans="1:13" ht="15" x14ac:dyDescent="0.2">
      <c r="A6783" s="4" t="s">
        <v>8926</v>
      </c>
      <c r="B6783" s="4">
        <v>1260274</v>
      </c>
      <c r="C6783" s="8" t="b">
        <f t="shared" si="105"/>
        <v>0</v>
      </c>
      <c r="D6783" s="4" t="s">
        <v>4746</v>
      </c>
      <c r="E6783" s="4" t="s">
        <v>136</v>
      </c>
      <c r="F6783" s="10" t="s">
        <v>138</v>
      </c>
      <c r="G6783" s="9">
        <v>45044.593715277777</v>
      </c>
      <c r="H6783" s="4" t="s">
        <v>8622</v>
      </c>
      <c r="I6783" s="4" t="s">
        <v>180</v>
      </c>
      <c r="J6783" s="4" t="s">
        <v>27</v>
      </c>
      <c r="K6783" s="4" t="s">
        <v>8725</v>
      </c>
      <c r="L6783" s="4"/>
      <c r="M6783" s="4" t="s">
        <v>8787</v>
      </c>
    </row>
    <row r="6784" spans="1:13" ht="15" x14ac:dyDescent="0.2">
      <c r="A6784" s="4" t="s">
        <v>8926</v>
      </c>
      <c r="B6784" s="4">
        <v>1260286</v>
      </c>
      <c r="C6784" s="8" t="b">
        <f t="shared" si="105"/>
        <v>0</v>
      </c>
      <c r="D6784" s="4" t="s">
        <v>4747</v>
      </c>
      <c r="E6784" s="4" t="s">
        <v>136</v>
      </c>
      <c r="F6784" s="10" t="s">
        <v>138</v>
      </c>
      <c r="G6784" s="9">
        <v>45013.451886574076</v>
      </c>
      <c r="H6784" s="4" t="s">
        <v>8622</v>
      </c>
      <c r="I6784" s="4" t="s">
        <v>182</v>
      </c>
      <c r="J6784" s="4" t="s">
        <v>243</v>
      </c>
      <c r="K6784" s="4" t="s">
        <v>606</v>
      </c>
      <c r="L6784" s="4"/>
      <c r="M6784" s="4" t="s">
        <v>8787</v>
      </c>
    </row>
    <row r="6785" spans="1:13" ht="15" x14ac:dyDescent="0.2">
      <c r="A6785" s="4" t="s">
        <v>8926</v>
      </c>
      <c r="B6785" s="4">
        <v>1260296</v>
      </c>
      <c r="C6785" s="8" t="b">
        <f t="shared" si="105"/>
        <v>0</v>
      </c>
      <c r="D6785" s="4" t="s">
        <v>4748</v>
      </c>
      <c r="E6785" s="4" t="s">
        <v>136</v>
      </c>
      <c r="F6785" s="10" t="s">
        <v>138</v>
      </c>
      <c r="G6785" s="9">
        <v>45013.526261574072</v>
      </c>
      <c r="H6785" s="4" t="s">
        <v>8622</v>
      </c>
      <c r="I6785" s="4" t="s">
        <v>180</v>
      </c>
      <c r="J6785" s="4" t="s">
        <v>27</v>
      </c>
      <c r="K6785" s="4" t="s">
        <v>621</v>
      </c>
      <c r="L6785" s="4"/>
      <c r="M6785" s="4" t="s">
        <v>8787</v>
      </c>
    </row>
    <row r="6786" spans="1:13" ht="15" x14ac:dyDescent="0.2">
      <c r="A6786" s="4" t="s">
        <v>8926</v>
      </c>
      <c r="B6786" s="4">
        <v>1260305</v>
      </c>
      <c r="C6786" s="8" t="b">
        <f t="shared" si="105"/>
        <v>0</v>
      </c>
      <c r="D6786" s="4" t="s">
        <v>4749</v>
      </c>
      <c r="E6786" s="4" t="s">
        <v>136</v>
      </c>
      <c r="F6786" s="10" t="s">
        <v>138</v>
      </c>
      <c r="G6786" s="9">
        <v>45013.482731481483</v>
      </c>
      <c r="H6786" s="4" t="s">
        <v>8622</v>
      </c>
      <c r="I6786" s="4" t="s">
        <v>160</v>
      </c>
      <c r="J6786" s="4" t="s">
        <v>238</v>
      </c>
      <c r="K6786" s="4" t="s">
        <v>976</v>
      </c>
      <c r="L6786" s="4"/>
      <c r="M6786" s="4" t="s">
        <v>8788</v>
      </c>
    </row>
    <row r="6787" spans="1:13" ht="15" x14ac:dyDescent="0.2">
      <c r="A6787" s="4" t="s">
        <v>8926</v>
      </c>
      <c r="B6787" s="4">
        <v>1260313</v>
      </c>
      <c r="C6787" s="8" t="b">
        <f t="shared" ref="C6787:C6850" si="106">IF(B6787=B6788,"duplicado", IF(B6787=B6786,"ok"))</f>
        <v>0</v>
      </c>
      <c r="D6787" s="4" t="s">
        <v>4750</v>
      </c>
      <c r="E6787" s="4" t="s">
        <v>136</v>
      </c>
      <c r="F6787" s="10" t="s">
        <v>138</v>
      </c>
      <c r="G6787" s="9">
        <v>45013.537326388891</v>
      </c>
      <c r="H6787" s="4" t="s">
        <v>8622</v>
      </c>
      <c r="I6787" s="4" t="s">
        <v>155</v>
      </c>
      <c r="J6787" s="4" t="s">
        <v>18</v>
      </c>
      <c r="K6787" s="4" t="s">
        <v>519</v>
      </c>
      <c r="L6787" s="4"/>
      <c r="M6787" s="4" t="s">
        <v>8787</v>
      </c>
    </row>
    <row r="6788" spans="1:13" ht="15" x14ac:dyDescent="0.2">
      <c r="A6788" s="4" t="s">
        <v>8926</v>
      </c>
      <c r="B6788" s="4">
        <v>1260318</v>
      </c>
      <c r="C6788" s="8" t="b">
        <f t="shared" si="106"/>
        <v>0</v>
      </c>
      <c r="D6788" s="4" t="s">
        <v>4751</v>
      </c>
      <c r="E6788" s="4" t="s">
        <v>136</v>
      </c>
      <c r="F6788" s="10" t="s">
        <v>138</v>
      </c>
      <c r="G6788" s="9">
        <v>45015.42690972222</v>
      </c>
      <c r="H6788" s="4" t="s">
        <v>8622</v>
      </c>
      <c r="I6788" s="4" t="s">
        <v>141</v>
      </c>
      <c r="J6788" s="4" t="s">
        <v>238</v>
      </c>
      <c r="K6788" s="4" t="s">
        <v>257</v>
      </c>
      <c r="L6788" s="4"/>
      <c r="M6788" s="4" t="s">
        <v>8787</v>
      </c>
    </row>
    <row r="6789" spans="1:13" ht="15" x14ac:dyDescent="0.2">
      <c r="A6789" s="4" t="s">
        <v>8926</v>
      </c>
      <c r="B6789" s="4">
        <v>1260319</v>
      </c>
      <c r="C6789" s="8" t="b">
        <f t="shared" si="106"/>
        <v>0</v>
      </c>
      <c r="D6789" s="4" t="s">
        <v>4752</v>
      </c>
      <c r="E6789" s="4" t="s">
        <v>136</v>
      </c>
      <c r="F6789" s="10" t="s">
        <v>138</v>
      </c>
      <c r="G6789" s="9">
        <v>45013.459004629629</v>
      </c>
      <c r="H6789" s="4" t="s">
        <v>8622</v>
      </c>
      <c r="I6789" s="4" t="s">
        <v>182</v>
      </c>
      <c r="J6789" s="4" t="s">
        <v>240</v>
      </c>
      <c r="K6789" s="4" t="s">
        <v>606</v>
      </c>
      <c r="L6789" s="4"/>
      <c r="M6789" s="4" t="s">
        <v>8787</v>
      </c>
    </row>
    <row r="6790" spans="1:13" ht="15" x14ac:dyDescent="0.2">
      <c r="A6790" s="4" t="s">
        <v>8926</v>
      </c>
      <c r="B6790" s="4">
        <v>1260321</v>
      </c>
      <c r="C6790" s="8" t="b">
        <f t="shared" si="106"/>
        <v>0</v>
      </c>
      <c r="D6790" s="4" t="s">
        <v>4753</v>
      </c>
      <c r="E6790" s="4" t="s">
        <v>136</v>
      </c>
      <c r="F6790" s="10" t="s">
        <v>138</v>
      </c>
      <c r="G6790" s="9">
        <v>45013.451724537037</v>
      </c>
      <c r="H6790" s="4" t="s">
        <v>8622</v>
      </c>
      <c r="I6790" s="4" t="s">
        <v>182</v>
      </c>
      <c r="J6790" s="4" t="s">
        <v>9</v>
      </c>
      <c r="K6790" s="4" t="s">
        <v>606</v>
      </c>
      <c r="L6790" s="4"/>
      <c r="M6790" s="4" t="s">
        <v>8787</v>
      </c>
    </row>
    <row r="6791" spans="1:13" ht="15" x14ac:dyDescent="0.2">
      <c r="A6791" s="4" t="s">
        <v>8926</v>
      </c>
      <c r="B6791" s="4">
        <v>1260327</v>
      </c>
      <c r="C6791" s="8" t="b">
        <f t="shared" si="106"/>
        <v>0</v>
      </c>
      <c r="D6791" s="4" t="s">
        <v>4754</v>
      </c>
      <c r="E6791" s="4" t="s">
        <v>136</v>
      </c>
      <c r="F6791" s="10" t="s">
        <v>138</v>
      </c>
      <c r="G6791" s="9">
        <v>45090.446620370371</v>
      </c>
      <c r="H6791" s="4" t="s">
        <v>8622</v>
      </c>
      <c r="I6791" s="4" t="s">
        <v>142</v>
      </c>
      <c r="J6791" s="4" t="s">
        <v>9</v>
      </c>
      <c r="K6791" s="4" t="s">
        <v>555</v>
      </c>
      <c r="L6791" s="4"/>
      <c r="M6791" s="4" t="s">
        <v>8788</v>
      </c>
    </row>
    <row r="6792" spans="1:13" ht="15" x14ac:dyDescent="0.2">
      <c r="A6792" s="4" t="s">
        <v>8926</v>
      </c>
      <c r="B6792" s="4">
        <v>1260330</v>
      </c>
      <c r="C6792" s="8" t="b">
        <f t="shared" si="106"/>
        <v>0</v>
      </c>
      <c r="D6792" s="4" t="s">
        <v>13088</v>
      </c>
      <c r="E6792" s="4" t="s">
        <v>136</v>
      </c>
      <c r="F6792" s="10" t="s">
        <v>138</v>
      </c>
      <c r="G6792" s="9">
        <v>45026.426388888889</v>
      </c>
      <c r="H6792" s="4" t="s">
        <v>8622</v>
      </c>
      <c r="I6792" s="4" t="s">
        <v>153</v>
      </c>
      <c r="J6792" s="4" t="s">
        <v>239</v>
      </c>
      <c r="K6792" s="4" t="s">
        <v>13079</v>
      </c>
      <c r="L6792" s="4"/>
      <c r="M6792" s="4" t="s">
        <v>8787</v>
      </c>
    </row>
    <row r="6793" spans="1:13" ht="15" x14ac:dyDescent="0.2">
      <c r="A6793" s="4" t="s">
        <v>8926</v>
      </c>
      <c r="B6793" s="4">
        <v>1260335</v>
      </c>
      <c r="C6793" s="8" t="b">
        <f t="shared" si="106"/>
        <v>0</v>
      </c>
      <c r="D6793" s="4" t="s">
        <v>4755</v>
      </c>
      <c r="E6793" s="4" t="s">
        <v>136</v>
      </c>
      <c r="F6793" s="10" t="s">
        <v>138</v>
      </c>
      <c r="G6793" s="9">
        <v>45013.539131944446</v>
      </c>
      <c r="H6793" s="4" t="s">
        <v>8622</v>
      </c>
      <c r="I6793" s="4" t="s">
        <v>142</v>
      </c>
      <c r="J6793" s="4" t="s">
        <v>9</v>
      </c>
      <c r="K6793" s="4" t="s">
        <v>853</v>
      </c>
      <c r="L6793" s="4"/>
      <c r="M6793" s="4" t="s">
        <v>8788</v>
      </c>
    </row>
    <row r="6794" spans="1:13" ht="15" x14ac:dyDescent="0.2">
      <c r="A6794" s="4" t="s">
        <v>8926</v>
      </c>
      <c r="B6794" s="4">
        <v>1260340</v>
      </c>
      <c r="C6794" s="8" t="b">
        <f t="shared" si="106"/>
        <v>0</v>
      </c>
      <c r="D6794" s="4" t="s">
        <v>4756</v>
      </c>
      <c r="E6794" s="4" t="s">
        <v>137</v>
      </c>
      <c r="F6794" s="10" t="s">
        <v>138</v>
      </c>
      <c r="G6794" s="9">
        <v>45014.463449074072</v>
      </c>
      <c r="H6794" s="4" t="s">
        <v>8622</v>
      </c>
      <c r="I6794" s="4" t="s">
        <v>155</v>
      </c>
      <c r="J6794" s="4" t="s">
        <v>18</v>
      </c>
      <c r="K6794" s="4" t="s">
        <v>8758</v>
      </c>
      <c r="L6794" s="4"/>
      <c r="M6794" s="4" t="s">
        <v>8787</v>
      </c>
    </row>
    <row r="6795" spans="1:13" ht="15" x14ac:dyDescent="0.2">
      <c r="A6795" s="4" t="s">
        <v>8926</v>
      </c>
      <c r="B6795" s="4">
        <v>1260363</v>
      </c>
      <c r="C6795" s="8" t="b">
        <f t="shared" si="106"/>
        <v>0</v>
      </c>
      <c r="D6795" s="4" t="s">
        <v>13089</v>
      </c>
      <c r="E6795" s="4" t="s">
        <v>136</v>
      </c>
      <c r="F6795" s="10" t="s">
        <v>138</v>
      </c>
      <c r="G6795" s="9">
        <v>45093.084201388891</v>
      </c>
      <c r="H6795" s="4" t="s">
        <v>8622</v>
      </c>
      <c r="I6795" s="4" t="s">
        <v>10264</v>
      </c>
      <c r="J6795" s="4" t="s">
        <v>24</v>
      </c>
      <c r="K6795" s="4" t="s">
        <v>13090</v>
      </c>
      <c r="L6795" s="4"/>
      <c r="M6795" s="4" t="s">
        <v>8787</v>
      </c>
    </row>
    <row r="6796" spans="1:13" ht="15" x14ac:dyDescent="0.2">
      <c r="A6796" s="4" t="s">
        <v>8926</v>
      </c>
      <c r="B6796" s="4">
        <v>1260426</v>
      </c>
      <c r="C6796" s="8" t="b">
        <f t="shared" si="106"/>
        <v>0</v>
      </c>
      <c r="D6796" s="4" t="s">
        <v>4758</v>
      </c>
      <c r="E6796" s="4" t="s">
        <v>135</v>
      </c>
      <c r="F6796" s="10" t="s">
        <v>138</v>
      </c>
      <c r="G6796" s="9">
        <v>45013.516527777778</v>
      </c>
      <c r="H6796" s="4" t="s">
        <v>8622</v>
      </c>
      <c r="I6796" s="4" t="s">
        <v>168</v>
      </c>
      <c r="J6796" s="4" t="s">
        <v>3</v>
      </c>
      <c r="K6796" s="4" t="s">
        <v>294</v>
      </c>
      <c r="L6796" s="4"/>
      <c r="M6796" s="4" t="s">
        <v>8788</v>
      </c>
    </row>
    <row r="6797" spans="1:13" ht="15" x14ac:dyDescent="0.2">
      <c r="A6797" s="4" t="s">
        <v>8926</v>
      </c>
      <c r="B6797" s="4">
        <v>1260432</v>
      </c>
      <c r="C6797" s="8" t="b">
        <f t="shared" si="106"/>
        <v>0</v>
      </c>
      <c r="D6797" s="4" t="s">
        <v>4759</v>
      </c>
      <c r="E6797" s="4" t="s">
        <v>136</v>
      </c>
      <c r="F6797" s="10" t="s">
        <v>138</v>
      </c>
      <c r="G6797" s="9">
        <v>45015.431446759256</v>
      </c>
      <c r="H6797" s="4" t="s">
        <v>8622</v>
      </c>
      <c r="I6797" s="4" t="s">
        <v>185</v>
      </c>
      <c r="J6797" s="4" t="s">
        <v>1</v>
      </c>
      <c r="K6797" s="4" t="s">
        <v>8687</v>
      </c>
      <c r="L6797" s="4"/>
      <c r="M6797" s="4" t="s">
        <v>8788</v>
      </c>
    </row>
    <row r="6798" spans="1:13" ht="15" x14ac:dyDescent="0.2">
      <c r="A6798" s="4" t="s">
        <v>8926</v>
      </c>
      <c r="B6798" s="4">
        <v>1260446</v>
      </c>
      <c r="C6798" s="8" t="b">
        <f t="shared" si="106"/>
        <v>0</v>
      </c>
      <c r="D6798" s="4" t="s">
        <v>4760</v>
      </c>
      <c r="E6798" s="4" t="s">
        <v>136</v>
      </c>
      <c r="F6798" s="10" t="s">
        <v>138</v>
      </c>
      <c r="G6798" s="9">
        <v>45013.472280092596</v>
      </c>
      <c r="H6798" s="4" t="s">
        <v>8622</v>
      </c>
      <c r="I6798" s="4" t="s">
        <v>141</v>
      </c>
      <c r="J6798" s="4" t="s">
        <v>238</v>
      </c>
      <c r="K6798" s="4" t="s">
        <v>314</v>
      </c>
      <c r="L6798" s="4"/>
      <c r="M6798" s="4" t="s">
        <v>8788</v>
      </c>
    </row>
    <row r="6799" spans="1:13" ht="15" x14ac:dyDescent="0.2">
      <c r="A6799" s="4" t="s">
        <v>9011</v>
      </c>
      <c r="B6799" s="4">
        <v>1260454</v>
      </c>
      <c r="C6799" s="8" t="b">
        <f t="shared" si="106"/>
        <v>0</v>
      </c>
      <c r="D6799" s="4" t="s">
        <v>13091</v>
      </c>
      <c r="E6799" s="4" t="s">
        <v>9860</v>
      </c>
      <c r="F6799" s="4" t="s">
        <v>9861</v>
      </c>
      <c r="G6799" s="9" t="s">
        <v>13092</v>
      </c>
      <c r="H6799" s="4" t="s">
        <v>9863</v>
      </c>
      <c r="I6799" s="4" t="s">
        <v>9751</v>
      </c>
      <c r="J6799" s="4" t="s">
        <v>9016</v>
      </c>
      <c r="K6799" s="4" t="s">
        <v>13093</v>
      </c>
      <c r="L6799" s="4" t="s">
        <v>1073</v>
      </c>
      <c r="M6799" s="4" t="s">
        <v>39</v>
      </c>
    </row>
    <row r="6800" spans="1:13" ht="15" x14ac:dyDescent="0.2">
      <c r="A6800" s="4" t="s">
        <v>8926</v>
      </c>
      <c r="B6800" s="4">
        <v>1260460</v>
      </c>
      <c r="C6800" s="8" t="b">
        <f t="shared" si="106"/>
        <v>0</v>
      </c>
      <c r="D6800" s="4" t="s">
        <v>4761</v>
      </c>
      <c r="E6800" s="4" t="s">
        <v>135</v>
      </c>
      <c r="F6800" s="10" t="s">
        <v>1110</v>
      </c>
      <c r="G6800" s="9">
        <v>44985.862719907411</v>
      </c>
      <c r="H6800" s="4" t="s">
        <v>8622</v>
      </c>
      <c r="I6800" s="4" t="s">
        <v>198</v>
      </c>
      <c r="J6800" s="4" t="s">
        <v>239</v>
      </c>
      <c r="K6800" s="4" t="s">
        <v>469</v>
      </c>
      <c r="L6800" s="4"/>
      <c r="M6800" s="4" t="s">
        <v>8788</v>
      </c>
    </row>
    <row r="6801" spans="1:13" ht="15" x14ac:dyDescent="0.2">
      <c r="A6801" s="4" t="s">
        <v>8926</v>
      </c>
      <c r="B6801" s="4">
        <v>1260478</v>
      </c>
      <c r="C6801" s="8" t="b">
        <f t="shared" si="106"/>
        <v>0</v>
      </c>
      <c r="D6801" s="4" t="s">
        <v>4762</v>
      </c>
      <c r="E6801" s="4" t="s">
        <v>136</v>
      </c>
      <c r="F6801" s="10" t="s">
        <v>1110</v>
      </c>
      <c r="G6801" s="9">
        <v>44984.540011574078</v>
      </c>
      <c r="H6801" s="4" t="s">
        <v>8622</v>
      </c>
      <c r="I6801" s="4" t="s">
        <v>191</v>
      </c>
      <c r="J6801" s="4" t="s">
        <v>3</v>
      </c>
      <c r="K6801" s="4" t="s">
        <v>1049</v>
      </c>
      <c r="L6801" s="4"/>
      <c r="M6801" s="4" t="s">
        <v>8788</v>
      </c>
    </row>
    <row r="6802" spans="1:13" ht="15" x14ac:dyDescent="0.2">
      <c r="A6802" s="4" t="s">
        <v>8926</v>
      </c>
      <c r="B6802" s="4">
        <v>1260492</v>
      </c>
      <c r="C6802" s="8" t="b">
        <f t="shared" si="106"/>
        <v>0</v>
      </c>
      <c r="D6802" s="4" t="s">
        <v>4763</v>
      </c>
      <c r="E6802" s="4" t="s">
        <v>136</v>
      </c>
      <c r="F6802" s="10" t="s">
        <v>138</v>
      </c>
      <c r="G6802" s="9">
        <v>45090.445115740738</v>
      </c>
      <c r="H6802" s="4" t="s">
        <v>8622</v>
      </c>
      <c r="I6802" s="4" t="s">
        <v>142</v>
      </c>
      <c r="J6802" s="4" t="s">
        <v>9</v>
      </c>
      <c r="K6802" s="4" t="s">
        <v>555</v>
      </c>
      <c r="L6802" s="4"/>
      <c r="M6802" s="4" t="s">
        <v>8787</v>
      </c>
    </row>
    <row r="6803" spans="1:13" ht="15" x14ac:dyDescent="0.2">
      <c r="A6803" s="4" t="s">
        <v>8926</v>
      </c>
      <c r="B6803" s="4">
        <v>1260498</v>
      </c>
      <c r="C6803" s="8" t="b">
        <f t="shared" si="106"/>
        <v>0</v>
      </c>
      <c r="D6803" s="4" t="s">
        <v>4764</v>
      </c>
      <c r="E6803" s="4" t="s">
        <v>136</v>
      </c>
      <c r="F6803" s="10" t="s">
        <v>138</v>
      </c>
      <c r="G6803" s="9">
        <v>45013.492361111108</v>
      </c>
      <c r="H6803" s="4" t="s">
        <v>8622</v>
      </c>
      <c r="I6803" s="4" t="s">
        <v>151</v>
      </c>
      <c r="J6803" s="4" t="s">
        <v>243</v>
      </c>
      <c r="K6803" s="4" t="s">
        <v>992</v>
      </c>
      <c r="L6803" s="4"/>
      <c r="M6803" s="4" t="s">
        <v>8787</v>
      </c>
    </row>
    <row r="6804" spans="1:13" ht="15" x14ac:dyDescent="0.2">
      <c r="A6804" s="4" t="s">
        <v>8926</v>
      </c>
      <c r="B6804" s="4">
        <v>1260504</v>
      </c>
      <c r="C6804" s="8" t="b">
        <f t="shared" si="106"/>
        <v>0</v>
      </c>
      <c r="D6804" s="4" t="s">
        <v>4765</v>
      </c>
      <c r="E6804" s="4" t="s">
        <v>136</v>
      </c>
      <c r="F6804" s="10" t="s">
        <v>138</v>
      </c>
      <c r="G6804" s="9">
        <v>45090.454039351855</v>
      </c>
      <c r="H6804" s="4" t="s">
        <v>8622</v>
      </c>
      <c r="I6804" s="4" t="s">
        <v>142</v>
      </c>
      <c r="J6804" s="4" t="s">
        <v>9</v>
      </c>
      <c r="K6804" s="4" t="s">
        <v>555</v>
      </c>
      <c r="L6804" s="4"/>
      <c r="M6804" s="4" t="s">
        <v>8788</v>
      </c>
    </row>
    <row r="6805" spans="1:13" ht="15" x14ac:dyDescent="0.2">
      <c r="A6805" s="4" t="s">
        <v>8926</v>
      </c>
      <c r="B6805" s="4">
        <v>1260516</v>
      </c>
      <c r="C6805" s="8" t="b">
        <f t="shared" si="106"/>
        <v>0</v>
      </c>
      <c r="D6805" s="4" t="s">
        <v>4766</v>
      </c>
      <c r="E6805" s="4" t="s">
        <v>137</v>
      </c>
      <c r="F6805" s="10" t="s">
        <v>138</v>
      </c>
      <c r="G6805" s="9">
        <v>45016.552488425928</v>
      </c>
      <c r="H6805" s="4" t="s">
        <v>8622</v>
      </c>
      <c r="I6805" s="4" t="s">
        <v>153</v>
      </c>
      <c r="J6805" s="4" t="s">
        <v>239</v>
      </c>
      <c r="K6805" s="4" t="s">
        <v>598</v>
      </c>
      <c r="L6805" s="4"/>
      <c r="M6805" s="4" t="s">
        <v>8788</v>
      </c>
    </row>
    <row r="6806" spans="1:13" ht="15" x14ac:dyDescent="0.2">
      <c r="A6806" s="4" t="s">
        <v>8926</v>
      </c>
      <c r="B6806" s="4">
        <v>1260555</v>
      </c>
      <c r="C6806" s="8" t="b">
        <f t="shared" si="106"/>
        <v>0</v>
      </c>
      <c r="D6806" s="4" t="s">
        <v>4767</v>
      </c>
      <c r="E6806" s="4" t="s">
        <v>135</v>
      </c>
      <c r="F6806" s="10" t="s">
        <v>138</v>
      </c>
      <c r="G6806" s="9">
        <v>45013.500092592592</v>
      </c>
      <c r="H6806" s="4" t="s">
        <v>8622</v>
      </c>
      <c r="I6806" s="4" t="s">
        <v>185</v>
      </c>
      <c r="J6806" s="4" t="s">
        <v>1</v>
      </c>
      <c r="K6806" s="4" t="s">
        <v>250</v>
      </c>
      <c r="L6806" s="4"/>
      <c r="M6806" s="4" t="s">
        <v>8787</v>
      </c>
    </row>
    <row r="6807" spans="1:13" ht="15" x14ac:dyDescent="0.2">
      <c r="A6807" s="4" t="s">
        <v>8926</v>
      </c>
      <c r="B6807" s="4">
        <v>1260558</v>
      </c>
      <c r="C6807" s="8" t="b">
        <f t="shared" si="106"/>
        <v>0</v>
      </c>
      <c r="D6807" s="4" t="s">
        <v>4768</v>
      </c>
      <c r="E6807" s="4" t="s">
        <v>136</v>
      </c>
      <c r="F6807" s="10" t="s">
        <v>138</v>
      </c>
      <c r="G6807" s="9">
        <v>45026.427291666667</v>
      </c>
      <c r="H6807" s="4" t="s">
        <v>8622</v>
      </c>
      <c r="I6807" s="4" t="s">
        <v>151</v>
      </c>
      <c r="J6807" s="4" t="s">
        <v>243</v>
      </c>
      <c r="K6807" s="4" t="s">
        <v>827</v>
      </c>
      <c r="L6807" s="4"/>
      <c r="M6807" s="4" t="s">
        <v>8788</v>
      </c>
    </row>
    <row r="6808" spans="1:13" ht="15" x14ac:dyDescent="0.2">
      <c r="A6808" s="4" t="s">
        <v>8926</v>
      </c>
      <c r="B6808" s="4">
        <v>1260559</v>
      </c>
      <c r="C6808" s="8" t="b">
        <f t="shared" si="106"/>
        <v>0</v>
      </c>
      <c r="D6808" s="4" t="s">
        <v>4769</v>
      </c>
      <c r="E6808" s="4" t="s">
        <v>136</v>
      </c>
      <c r="F6808" s="10" t="s">
        <v>138</v>
      </c>
      <c r="G6808" s="9">
        <v>45026.421249999999</v>
      </c>
      <c r="H6808" s="4" t="s">
        <v>8622</v>
      </c>
      <c r="I6808" s="4" t="s">
        <v>151</v>
      </c>
      <c r="J6808" s="4" t="s">
        <v>243</v>
      </c>
      <c r="K6808" s="4" t="s">
        <v>827</v>
      </c>
      <c r="L6808" s="4"/>
      <c r="M6808" s="4" t="s">
        <v>8788</v>
      </c>
    </row>
    <row r="6809" spans="1:13" ht="15" x14ac:dyDescent="0.2">
      <c r="A6809" s="4" t="s">
        <v>8926</v>
      </c>
      <c r="B6809" s="4">
        <v>1260560</v>
      </c>
      <c r="C6809" s="8" t="b">
        <f t="shared" si="106"/>
        <v>0</v>
      </c>
      <c r="D6809" s="4" t="s">
        <v>4770</v>
      </c>
      <c r="E6809" s="4" t="s">
        <v>136</v>
      </c>
      <c r="F6809" s="10" t="s">
        <v>138</v>
      </c>
      <c r="G6809" s="9">
        <v>45026.425752314812</v>
      </c>
      <c r="H6809" s="4" t="s">
        <v>8622</v>
      </c>
      <c r="I6809" s="4" t="s">
        <v>151</v>
      </c>
      <c r="J6809" s="4" t="s">
        <v>243</v>
      </c>
      <c r="K6809" s="4" t="s">
        <v>827</v>
      </c>
      <c r="L6809" s="4"/>
      <c r="M6809" s="4" t="s">
        <v>8787</v>
      </c>
    </row>
    <row r="6810" spans="1:13" ht="15" x14ac:dyDescent="0.2">
      <c r="A6810" s="4" t="s">
        <v>8926</v>
      </c>
      <c r="B6810" s="4">
        <v>1260561</v>
      </c>
      <c r="C6810" s="8" t="b">
        <f t="shared" si="106"/>
        <v>0</v>
      </c>
      <c r="D6810" s="4" t="s">
        <v>4771</v>
      </c>
      <c r="E6810" s="4" t="s">
        <v>136</v>
      </c>
      <c r="F6810" s="10" t="s">
        <v>138</v>
      </c>
      <c r="G6810" s="9">
        <v>45026.425486111111</v>
      </c>
      <c r="H6810" s="4" t="s">
        <v>8622</v>
      </c>
      <c r="I6810" s="4" t="s">
        <v>151</v>
      </c>
      <c r="J6810" s="4" t="s">
        <v>243</v>
      </c>
      <c r="K6810" s="4" t="s">
        <v>827</v>
      </c>
      <c r="L6810" s="4"/>
      <c r="M6810" s="4" t="s">
        <v>8787</v>
      </c>
    </row>
    <row r="6811" spans="1:13" ht="15" x14ac:dyDescent="0.2">
      <c r="A6811" s="4" t="s">
        <v>8926</v>
      </c>
      <c r="B6811" s="4">
        <v>1260562</v>
      </c>
      <c r="C6811" s="8" t="b">
        <f t="shared" si="106"/>
        <v>0</v>
      </c>
      <c r="D6811" s="4" t="s">
        <v>4772</v>
      </c>
      <c r="E6811" s="4" t="s">
        <v>136</v>
      </c>
      <c r="F6811" s="10" t="s">
        <v>138</v>
      </c>
      <c r="G6811" s="9">
        <v>45026.419953703706</v>
      </c>
      <c r="H6811" s="4" t="s">
        <v>8622</v>
      </c>
      <c r="I6811" s="4" t="s">
        <v>151</v>
      </c>
      <c r="J6811" s="4" t="s">
        <v>243</v>
      </c>
      <c r="K6811" s="4" t="s">
        <v>827</v>
      </c>
      <c r="L6811" s="4"/>
      <c r="M6811" s="4" t="s">
        <v>8787</v>
      </c>
    </row>
    <row r="6812" spans="1:13" ht="15" x14ac:dyDescent="0.2">
      <c r="A6812" s="4" t="s">
        <v>8926</v>
      </c>
      <c r="B6812" s="4">
        <v>1260563</v>
      </c>
      <c r="C6812" s="8" t="b">
        <f t="shared" si="106"/>
        <v>0</v>
      </c>
      <c r="D6812" s="4" t="s">
        <v>4773</v>
      </c>
      <c r="E6812" s="4" t="s">
        <v>136</v>
      </c>
      <c r="F6812" s="10" t="s">
        <v>138</v>
      </c>
      <c r="G6812" s="9">
        <v>45026.42355324074</v>
      </c>
      <c r="H6812" s="4" t="s">
        <v>8622</v>
      </c>
      <c r="I6812" s="4" t="s">
        <v>151</v>
      </c>
      <c r="J6812" s="4" t="s">
        <v>243</v>
      </c>
      <c r="K6812" s="4" t="s">
        <v>827</v>
      </c>
      <c r="L6812" s="4"/>
      <c r="M6812" s="4" t="s">
        <v>8787</v>
      </c>
    </row>
    <row r="6813" spans="1:13" ht="15" x14ac:dyDescent="0.2">
      <c r="A6813" s="4" t="s">
        <v>8926</v>
      </c>
      <c r="B6813" s="4">
        <v>1260564</v>
      </c>
      <c r="C6813" s="8" t="b">
        <f t="shared" si="106"/>
        <v>0</v>
      </c>
      <c r="D6813" s="4" t="s">
        <v>4774</v>
      </c>
      <c r="E6813" s="4" t="s">
        <v>136</v>
      </c>
      <c r="F6813" s="10" t="s">
        <v>138</v>
      </c>
      <c r="G6813" s="9">
        <v>45026.427789351852</v>
      </c>
      <c r="H6813" s="4" t="s">
        <v>8622</v>
      </c>
      <c r="I6813" s="4" t="s">
        <v>151</v>
      </c>
      <c r="J6813" s="4" t="s">
        <v>243</v>
      </c>
      <c r="K6813" s="4" t="s">
        <v>827</v>
      </c>
      <c r="L6813" s="4"/>
      <c r="M6813" s="4" t="s">
        <v>8788</v>
      </c>
    </row>
    <row r="6814" spans="1:13" ht="15" x14ac:dyDescent="0.2">
      <c r="A6814" s="4" t="s">
        <v>8926</v>
      </c>
      <c r="B6814" s="4">
        <v>1260565</v>
      </c>
      <c r="C6814" s="8" t="b">
        <f t="shared" si="106"/>
        <v>0</v>
      </c>
      <c r="D6814" s="4" t="s">
        <v>4775</v>
      </c>
      <c r="E6814" s="4" t="s">
        <v>136</v>
      </c>
      <c r="F6814" s="10" t="s">
        <v>138</v>
      </c>
      <c r="G6814" s="9">
        <v>45021.430231481485</v>
      </c>
      <c r="H6814" s="4" t="s">
        <v>8622</v>
      </c>
      <c r="I6814" s="4" t="s">
        <v>151</v>
      </c>
      <c r="J6814" s="4" t="s">
        <v>243</v>
      </c>
      <c r="K6814" s="4" t="s">
        <v>827</v>
      </c>
      <c r="L6814" s="4"/>
      <c r="M6814" s="4" t="s">
        <v>8787</v>
      </c>
    </row>
    <row r="6815" spans="1:13" ht="15" x14ac:dyDescent="0.2">
      <c r="A6815" s="4" t="s">
        <v>8926</v>
      </c>
      <c r="B6815" s="4">
        <v>1260567</v>
      </c>
      <c r="C6815" s="8" t="b">
        <f t="shared" si="106"/>
        <v>0</v>
      </c>
      <c r="D6815" s="4" t="s">
        <v>4776</v>
      </c>
      <c r="E6815" s="4" t="s">
        <v>136</v>
      </c>
      <c r="F6815" s="10" t="s">
        <v>138</v>
      </c>
      <c r="G6815" s="9">
        <v>45083.413935185185</v>
      </c>
      <c r="H6815" s="4" t="s">
        <v>8622</v>
      </c>
      <c r="I6815" s="4" t="s">
        <v>151</v>
      </c>
      <c r="J6815" s="4" t="s">
        <v>243</v>
      </c>
      <c r="K6815" s="4" t="s">
        <v>827</v>
      </c>
      <c r="L6815" s="4"/>
      <c r="M6815" s="4" t="s">
        <v>8787</v>
      </c>
    </row>
    <row r="6816" spans="1:13" ht="15" x14ac:dyDescent="0.2">
      <c r="A6816" s="4" t="s">
        <v>8926</v>
      </c>
      <c r="B6816" s="4">
        <v>1260568</v>
      </c>
      <c r="C6816" s="8" t="b">
        <f t="shared" si="106"/>
        <v>0</v>
      </c>
      <c r="D6816" s="4" t="s">
        <v>4777</v>
      </c>
      <c r="E6816" s="4" t="s">
        <v>136</v>
      </c>
      <c r="F6816" s="10" t="s">
        <v>138</v>
      </c>
      <c r="G6816" s="9">
        <v>45026.419571759259</v>
      </c>
      <c r="H6816" s="4" t="s">
        <v>8622</v>
      </c>
      <c r="I6816" s="4" t="s">
        <v>151</v>
      </c>
      <c r="J6816" s="4" t="s">
        <v>243</v>
      </c>
      <c r="K6816" s="4" t="s">
        <v>827</v>
      </c>
      <c r="L6816" s="4"/>
      <c r="M6816" s="4" t="s">
        <v>8787</v>
      </c>
    </row>
    <row r="6817" spans="1:13" ht="15" x14ac:dyDescent="0.2">
      <c r="A6817" s="4" t="s">
        <v>8926</v>
      </c>
      <c r="B6817" s="4">
        <v>1260569</v>
      </c>
      <c r="C6817" s="8" t="b">
        <f t="shared" si="106"/>
        <v>0</v>
      </c>
      <c r="D6817" s="4" t="s">
        <v>4778</v>
      </c>
      <c r="E6817" s="4" t="s">
        <v>136</v>
      </c>
      <c r="F6817" s="10" t="s">
        <v>138</v>
      </c>
      <c r="G6817" s="9">
        <v>45026.424444444441</v>
      </c>
      <c r="H6817" s="4" t="s">
        <v>8622</v>
      </c>
      <c r="I6817" s="4" t="s">
        <v>151</v>
      </c>
      <c r="J6817" s="4" t="s">
        <v>243</v>
      </c>
      <c r="K6817" s="4" t="s">
        <v>827</v>
      </c>
      <c r="L6817" s="4"/>
      <c r="M6817" s="4" t="s">
        <v>8787</v>
      </c>
    </row>
    <row r="6818" spans="1:13" ht="15" x14ac:dyDescent="0.2">
      <c r="A6818" s="4" t="s">
        <v>8926</v>
      </c>
      <c r="B6818" s="4">
        <v>1260572</v>
      </c>
      <c r="C6818" s="8" t="b">
        <f t="shared" si="106"/>
        <v>0</v>
      </c>
      <c r="D6818" s="4" t="s">
        <v>4779</v>
      </c>
      <c r="E6818" s="4" t="s">
        <v>136</v>
      </c>
      <c r="F6818" s="10" t="s">
        <v>138</v>
      </c>
      <c r="G6818" s="9">
        <v>45083.413391203707</v>
      </c>
      <c r="H6818" s="4" t="s">
        <v>8622</v>
      </c>
      <c r="I6818" s="4" t="s">
        <v>151</v>
      </c>
      <c r="J6818" s="4" t="s">
        <v>243</v>
      </c>
      <c r="K6818" s="4" t="s">
        <v>827</v>
      </c>
      <c r="L6818" s="4"/>
      <c r="M6818" s="4" t="s">
        <v>8788</v>
      </c>
    </row>
    <row r="6819" spans="1:13" ht="15" x14ac:dyDescent="0.2">
      <c r="A6819" s="4" t="s">
        <v>8926</v>
      </c>
      <c r="B6819" s="4">
        <v>1260579</v>
      </c>
      <c r="C6819" s="8" t="b">
        <f t="shared" si="106"/>
        <v>0</v>
      </c>
      <c r="D6819" s="4" t="s">
        <v>4780</v>
      </c>
      <c r="E6819" s="4" t="s">
        <v>136</v>
      </c>
      <c r="F6819" s="10" t="s">
        <v>138</v>
      </c>
      <c r="G6819" s="9">
        <v>45026.427199074074</v>
      </c>
      <c r="H6819" s="4" t="s">
        <v>8622</v>
      </c>
      <c r="I6819" s="4" t="s">
        <v>151</v>
      </c>
      <c r="J6819" s="4" t="s">
        <v>243</v>
      </c>
      <c r="K6819" s="4" t="s">
        <v>827</v>
      </c>
      <c r="L6819" s="4"/>
      <c r="M6819" s="4" t="s">
        <v>8787</v>
      </c>
    </row>
    <row r="6820" spans="1:13" ht="15" x14ac:dyDescent="0.2">
      <c r="A6820" s="4" t="s">
        <v>8926</v>
      </c>
      <c r="B6820" s="4">
        <v>1260580</v>
      </c>
      <c r="C6820" s="8" t="b">
        <f t="shared" si="106"/>
        <v>0</v>
      </c>
      <c r="D6820" s="4" t="s">
        <v>4781</v>
      </c>
      <c r="E6820" s="4" t="s">
        <v>136</v>
      </c>
      <c r="F6820" s="10" t="s">
        <v>138</v>
      </c>
      <c r="G6820" s="9">
        <v>45013.436412037037</v>
      </c>
      <c r="H6820" s="4" t="s">
        <v>8622</v>
      </c>
      <c r="I6820" s="4" t="s">
        <v>141</v>
      </c>
      <c r="J6820" s="4" t="s">
        <v>239</v>
      </c>
      <c r="K6820" s="4" t="s">
        <v>314</v>
      </c>
      <c r="L6820" s="4"/>
      <c r="M6820" s="4" t="s">
        <v>8788</v>
      </c>
    </row>
    <row r="6821" spans="1:13" ht="15" x14ac:dyDescent="0.2">
      <c r="A6821" s="4" t="s">
        <v>8926</v>
      </c>
      <c r="B6821" s="4">
        <v>1260626</v>
      </c>
      <c r="C6821" s="8" t="b">
        <f t="shared" si="106"/>
        <v>0</v>
      </c>
      <c r="D6821" s="4" t="s">
        <v>4782</v>
      </c>
      <c r="E6821" s="4" t="s">
        <v>136</v>
      </c>
      <c r="F6821" s="10" t="s">
        <v>138</v>
      </c>
      <c r="G6821" s="9">
        <v>45092.513958333337</v>
      </c>
      <c r="H6821" s="4" t="s">
        <v>8622</v>
      </c>
      <c r="I6821" s="4" t="s">
        <v>229</v>
      </c>
      <c r="J6821" s="4" t="s">
        <v>238</v>
      </c>
      <c r="K6821" s="4" t="s">
        <v>8721</v>
      </c>
      <c r="L6821" s="4"/>
      <c r="M6821" s="4" t="s">
        <v>8788</v>
      </c>
    </row>
    <row r="6822" spans="1:13" ht="15" x14ac:dyDescent="0.2">
      <c r="A6822" s="4" t="s">
        <v>8926</v>
      </c>
      <c r="B6822" s="4">
        <v>1260663</v>
      </c>
      <c r="C6822" s="8" t="b">
        <f t="shared" si="106"/>
        <v>0</v>
      </c>
      <c r="D6822" s="4" t="s">
        <v>4783</v>
      </c>
      <c r="E6822" s="4" t="s">
        <v>136</v>
      </c>
      <c r="F6822" s="10" t="s">
        <v>138</v>
      </c>
      <c r="G6822" s="9">
        <v>45013.474861111114</v>
      </c>
      <c r="H6822" s="4" t="s">
        <v>8622</v>
      </c>
      <c r="I6822" s="4" t="s">
        <v>160</v>
      </c>
      <c r="J6822" s="4" t="s">
        <v>238</v>
      </c>
      <c r="K6822" s="4" t="s">
        <v>976</v>
      </c>
      <c r="L6822" s="4"/>
      <c r="M6822" s="4" t="s">
        <v>8788</v>
      </c>
    </row>
    <row r="6823" spans="1:13" ht="15" x14ac:dyDescent="0.2">
      <c r="A6823" s="4" t="s">
        <v>8926</v>
      </c>
      <c r="B6823" s="4">
        <v>1260684</v>
      </c>
      <c r="C6823" s="8" t="b">
        <f t="shared" si="106"/>
        <v>0</v>
      </c>
      <c r="D6823" s="4" t="s">
        <v>4784</v>
      </c>
      <c r="E6823" s="4" t="s">
        <v>136</v>
      </c>
      <c r="F6823" s="10" t="s">
        <v>138</v>
      </c>
      <c r="G6823" s="9">
        <v>45013.436643518522</v>
      </c>
      <c r="H6823" s="4" t="s">
        <v>8622</v>
      </c>
      <c r="I6823" s="4" t="s">
        <v>160</v>
      </c>
      <c r="J6823" s="4" t="s">
        <v>238</v>
      </c>
      <c r="K6823" s="4" t="s">
        <v>754</v>
      </c>
      <c r="L6823" s="4"/>
      <c r="M6823" s="4" t="s">
        <v>8788</v>
      </c>
    </row>
    <row r="6824" spans="1:13" ht="15" x14ac:dyDescent="0.2">
      <c r="A6824" s="4" t="s">
        <v>8926</v>
      </c>
      <c r="B6824" s="4">
        <v>1260685</v>
      </c>
      <c r="C6824" s="8" t="b">
        <f t="shared" si="106"/>
        <v>0</v>
      </c>
      <c r="D6824" s="4" t="s">
        <v>4785</v>
      </c>
      <c r="E6824" s="4" t="s">
        <v>136</v>
      </c>
      <c r="F6824" s="10" t="s">
        <v>138</v>
      </c>
      <c r="G6824" s="9">
        <v>45013.495555555557</v>
      </c>
      <c r="H6824" s="4" t="s">
        <v>8622</v>
      </c>
      <c r="I6824" s="4" t="s">
        <v>159</v>
      </c>
      <c r="J6824" s="4" t="s">
        <v>7</v>
      </c>
      <c r="K6824" s="4" t="s">
        <v>519</v>
      </c>
      <c r="L6824" s="4"/>
      <c r="M6824" s="4" t="s">
        <v>8787</v>
      </c>
    </row>
    <row r="6825" spans="1:13" ht="15" x14ac:dyDescent="0.2">
      <c r="A6825" s="4" t="s">
        <v>8926</v>
      </c>
      <c r="B6825" s="4">
        <v>1260700</v>
      </c>
      <c r="C6825" s="8" t="b">
        <f t="shared" si="106"/>
        <v>0</v>
      </c>
      <c r="D6825" s="4" t="s">
        <v>4786</v>
      </c>
      <c r="E6825" s="4" t="s">
        <v>136</v>
      </c>
      <c r="F6825" s="10" t="s">
        <v>138</v>
      </c>
      <c r="G6825" s="9">
        <v>45013.470092592594</v>
      </c>
      <c r="H6825" s="4" t="s">
        <v>8622</v>
      </c>
      <c r="I6825" s="4" t="s">
        <v>160</v>
      </c>
      <c r="J6825" s="4" t="s">
        <v>238</v>
      </c>
      <c r="K6825" s="4" t="s">
        <v>976</v>
      </c>
      <c r="L6825" s="4"/>
      <c r="M6825" s="4" t="s">
        <v>8788</v>
      </c>
    </row>
    <row r="6826" spans="1:13" ht="15" x14ac:dyDescent="0.2">
      <c r="A6826" s="4" t="s">
        <v>8926</v>
      </c>
      <c r="B6826" s="4">
        <v>1260709</v>
      </c>
      <c r="C6826" s="8" t="b">
        <f t="shared" si="106"/>
        <v>0</v>
      </c>
      <c r="D6826" s="4" t="s">
        <v>56</v>
      </c>
      <c r="E6826" s="4" t="s">
        <v>136</v>
      </c>
      <c r="F6826" s="10" t="s">
        <v>138</v>
      </c>
      <c r="G6826" s="9">
        <v>45013.503217592595</v>
      </c>
      <c r="H6826" s="4" t="s">
        <v>8622</v>
      </c>
      <c r="I6826" s="4" t="s">
        <v>160</v>
      </c>
      <c r="J6826" s="4" t="s">
        <v>238</v>
      </c>
      <c r="K6826" s="4" t="s">
        <v>976</v>
      </c>
      <c r="L6826" s="4"/>
      <c r="M6826" s="4" t="s">
        <v>8788</v>
      </c>
    </row>
    <row r="6827" spans="1:13" ht="15" x14ac:dyDescent="0.2">
      <c r="A6827" s="4" t="s">
        <v>8926</v>
      </c>
      <c r="B6827" s="4">
        <v>1260723</v>
      </c>
      <c r="C6827" s="8" t="b">
        <f t="shared" si="106"/>
        <v>0</v>
      </c>
      <c r="D6827" s="4" t="s">
        <v>13094</v>
      </c>
      <c r="E6827" s="4" t="s">
        <v>136</v>
      </c>
      <c r="F6827" s="10" t="s">
        <v>138</v>
      </c>
      <c r="G6827" s="9">
        <v>45026.427384259259</v>
      </c>
      <c r="H6827" s="4" t="s">
        <v>8622</v>
      </c>
      <c r="I6827" s="4" t="s">
        <v>144</v>
      </c>
      <c r="J6827" s="4" t="s">
        <v>244</v>
      </c>
      <c r="K6827" s="4" t="s">
        <v>402</v>
      </c>
      <c r="L6827" s="4"/>
      <c r="M6827" s="4" t="s">
        <v>8788</v>
      </c>
    </row>
    <row r="6828" spans="1:13" ht="15" x14ac:dyDescent="0.2">
      <c r="A6828" s="4" t="s">
        <v>8926</v>
      </c>
      <c r="B6828" s="4">
        <v>1260727</v>
      </c>
      <c r="C6828" s="8" t="b">
        <f t="shared" si="106"/>
        <v>0</v>
      </c>
      <c r="D6828" s="4" t="s">
        <v>4787</v>
      </c>
      <c r="E6828" s="4" t="s">
        <v>136</v>
      </c>
      <c r="F6828" s="10" t="s">
        <v>138</v>
      </c>
      <c r="G6828" s="9">
        <v>45090.446504629632</v>
      </c>
      <c r="H6828" s="4" t="s">
        <v>8622</v>
      </c>
      <c r="I6828" s="4" t="s">
        <v>185</v>
      </c>
      <c r="J6828" s="4" t="s">
        <v>1</v>
      </c>
      <c r="K6828" s="4" t="s">
        <v>595</v>
      </c>
      <c r="L6828" s="4"/>
      <c r="M6828" s="4" t="s">
        <v>8788</v>
      </c>
    </row>
    <row r="6829" spans="1:13" ht="15" x14ac:dyDescent="0.2">
      <c r="A6829" s="4" t="s">
        <v>8926</v>
      </c>
      <c r="B6829" s="4">
        <v>1260738</v>
      </c>
      <c r="C6829" s="8" t="b">
        <f t="shared" si="106"/>
        <v>0</v>
      </c>
      <c r="D6829" s="4" t="s">
        <v>4788</v>
      </c>
      <c r="E6829" s="4" t="s">
        <v>136</v>
      </c>
      <c r="F6829" s="10" t="s">
        <v>138</v>
      </c>
      <c r="G6829" s="9">
        <v>45014.459872685184</v>
      </c>
      <c r="H6829" s="4" t="s">
        <v>8622</v>
      </c>
      <c r="I6829" s="4" t="s">
        <v>144</v>
      </c>
      <c r="J6829" s="4" t="s">
        <v>239</v>
      </c>
      <c r="K6829" s="4" t="s">
        <v>627</v>
      </c>
      <c r="L6829" s="4"/>
      <c r="M6829" s="4" t="s">
        <v>8787</v>
      </c>
    </row>
    <row r="6830" spans="1:13" ht="15" x14ac:dyDescent="0.2">
      <c r="A6830" s="4" t="s">
        <v>8926</v>
      </c>
      <c r="B6830" s="4">
        <v>1260744</v>
      </c>
      <c r="C6830" s="8" t="b">
        <f t="shared" si="106"/>
        <v>0</v>
      </c>
      <c r="D6830" s="4" t="s">
        <v>4789</v>
      </c>
      <c r="E6830" s="4" t="s">
        <v>136</v>
      </c>
      <c r="F6830" s="10" t="s">
        <v>138</v>
      </c>
      <c r="G6830" s="9">
        <v>45013.457175925927</v>
      </c>
      <c r="H6830" s="4" t="s">
        <v>8622</v>
      </c>
      <c r="I6830" s="4" t="s">
        <v>211</v>
      </c>
      <c r="J6830" s="4" t="s">
        <v>10</v>
      </c>
      <c r="K6830" s="4" t="s">
        <v>679</v>
      </c>
      <c r="L6830" s="4"/>
      <c r="M6830" s="4" t="s">
        <v>8787</v>
      </c>
    </row>
    <row r="6831" spans="1:13" ht="15" x14ac:dyDescent="0.2">
      <c r="A6831" s="4" t="s">
        <v>8926</v>
      </c>
      <c r="B6831" s="4">
        <v>1260745</v>
      </c>
      <c r="C6831" s="8" t="b">
        <f t="shared" si="106"/>
        <v>0</v>
      </c>
      <c r="D6831" s="4" t="s">
        <v>4790</v>
      </c>
      <c r="E6831" s="4" t="s">
        <v>136</v>
      </c>
      <c r="F6831" s="10" t="s">
        <v>138</v>
      </c>
      <c r="G6831" s="9">
        <v>45013.444803240738</v>
      </c>
      <c r="H6831" s="4" t="s">
        <v>8622</v>
      </c>
      <c r="I6831" s="4" t="s">
        <v>211</v>
      </c>
      <c r="J6831" s="4" t="s">
        <v>10</v>
      </c>
      <c r="K6831" s="4" t="s">
        <v>679</v>
      </c>
      <c r="L6831" s="4"/>
      <c r="M6831" s="4" t="s">
        <v>8788</v>
      </c>
    </row>
    <row r="6832" spans="1:13" ht="15" x14ac:dyDescent="0.2">
      <c r="A6832" s="4" t="s">
        <v>8926</v>
      </c>
      <c r="B6832" s="4">
        <v>1260775</v>
      </c>
      <c r="C6832" s="8" t="b">
        <f t="shared" si="106"/>
        <v>0</v>
      </c>
      <c r="D6832" s="4" t="s">
        <v>4791</v>
      </c>
      <c r="E6832" s="4" t="s">
        <v>136</v>
      </c>
      <c r="F6832" s="10" t="s">
        <v>138</v>
      </c>
      <c r="G6832" s="9">
        <v>45090.451226851852</v>
      </c>
      <c r="H6832" s="4" t="s">
        <v>8622</v>
      </c>
      <c r="I6832" s="4" t="s">
        <v>185</v>
      </c>
      <c r="J6832" s="4" t="s">
        <v>1</v>
      </c>
      <c r="K6832" s="4" t="s">
        <v>595</v>
      </c>
      <c r="L6832" s="4"/>
      <c r="M6832" s="4" t="s">
        <v>8787</v>
      </c>
    </row>
    <row r="6833" spans="1:13" ht="15" x14ac:dyDescent="0.2">
      <c r="A6833" s="4" t="s">
        <v>8926</v>
      </c>
      <c r="B6833" s="4">
        <v>1260784</v>
      </c>
      <c r="C6833" s="8" t="b">
        <f t="shared" si="106"/>
        <v>0</v>
      </c>
      <c r="D6833" s="4" t="s">
        <v>4792</v>
      </c>
      <c r="E6833" s="4" t="s">
        <v>136</v>
      </c>
      <c r="F6833" s="10" t="s">
        <v>138</v>
      </c>
      <c r="G6833" s="9">
        <v>45013.527766203704</v>
      </c>
      <c r="H6833" s="4" t="s">
        <v>8622</v>
      </c>
      <c r="I6833" s="4" t="s">
        <v>169</v>
      </c>
      <c r="J6833" s="4" t="s">
        <v>8</v>
      </c>
      <c r="K6833" s="4" t="s">
        <v>979</v>
      </c>
      <c r="L6833" s="4"/>
      <c r="M6833" s="4" t="s">
        <v>8788</v>
      </c>
    </row>
    <row r="6834" spans="1:13" ht="15" x14ac:dyDescent="0.2">
      <c r="A6834" s="4" t="s">
        <v>8926</v>
      </c>
      <c r="B6834" s="4">
        <v>1260822</v>
      </c>
      <c r="C6834" s="8" t="b">
        <f t="shared" si="106"/>
        <v>0</v>
      </c>
      <c r="D6834" s="4" t="s">
        <v>4793</v>
      </c>
      <c r="E6834" s="4" t="s">
        <v>136</v>
      </c>
      <c r="F6834" s="10" t="s">
        <v>138</v>
      </c>
      <c r="G6834" s="9">
        <v>45015.431111111109</v>
      </c>
      <c r="H6834" s="4" t="s">
        <v>8622</v>
      </c>
      <c r="I6834" s="4" t="s">
        <v>174</v>
      </c>
      <c r="J6834" s="4" t="s">
        <v>3</v>
      </c>
      <c r="K6834" s="4" t="s">
        <v>437</v>
      </c>
      <c r="L6834" s="4"/>
      <c r="M6834" s="4" t="s">
        <v>8787</v>
      </c>
    </row>
    <row r="6835" spans="1:13" ht="15" x14ac:dyDescent="0.2">
      <c r="A6835" s="4" t="s">
        <v>8926</v>
      </c>
      <c r="B6835" s="4">
        <v>1260879</v>
      </c>
      <c r="C6835" s="8" t="b">
        <f t="shared" si="106"/>
        <v>0</v>
      </c>
      <c r="D6835" s="4" t="s">
        <v>4794</v>
      </c>
      <c r="E6835" s="4" t="s">
        <v>136</v>
      </c>
      <c r="F6835" s="10" t="s">
        <v>138</v>
      </c>
      <c r="G6835" s="9">
        <v>45013.505312499998</v>
      </c>
      <c r="H6835" s="4" t="s">
        <v>8622</v>
      </c>
      <c r="I6835" s="4" t="s">
        <v>157</v>
      </c>
      <c r="J6835" s="4" t="s">
        <v>14</v>
      </c>
      <c r="K6835" s="4" t="s">
        <v>769</v>
      </c>
      <c r="L6835" s="4"/>
      <c r="M6835" s="4" t="s">
        <v>8788</v>
      </c>
    </row>
    <row r="6836" spans="1:13" ht="15" x14ac:dyDescent="0.2">
      <c r="A6836" s="4" t="s">
        <v>8926</v>
      </c>
      <c r="B6836" s="4">
        <v>1260892</v>
      </c>
      <c r="C6836" s="8" t="b">
        <f t="shared" si="106"/>
        <v>0</v>
      </c>
      <c r="D6836" s="4" t="s">
        <v>4795</v>
      </c>
      <c r="E6836" s="4" t="s">
        <v>137</v>
      </c>
      <c r="F6836" s="10" t="s">
        <v>138</v>
      </c>
      <c r="G6836" s="9">
        <v>45026.422280092593</v>
      </c>
      <c r="H6836" s="4" t="s">
        <v>8622</v>
      </c>
      <c r="I6836" s="4" t="s">
        <v>142</v>
      </c>
      <c r="J6836" s="4" t="s">
        <v>9</v>
      </c>
      <c r="K6836" s="4" t="s">
        <v>8763</v>
      </c>
      <c r="L6836" s="4"/>
      <c r="M6836" s="4" t="s">
        <v>8787</v>
      </c>
    </row>
    <row r="6837" spans="1:13" ht="15" x14ac:dyDescent="0.2">
      <c r="A6837" s="4" t="s">
        <v>8926</v>
      </c>
      <c r="B6837" s="4">
        <v>1260901</v>
      </c>
      <c r="C6837" s="8" t="b">
        <f t="shared" si="106"/>
        <v>0</v>
      </c>
      <c r="D6837" s="4" t="s">
        <v>4796</v>
      </c>
      <c r="E6837" s="4" t="s">
        <v>135</v>
      </c>
      <c r="F6837" s="10" t="s">
        <v>138</v>
      </c>
      <c r="G6837" s="9">
        <v>45013.44736111111</v>
      </c>
      <c r="H6837" s="4" t="s">
        <v>8622</v>
      </c>
      <c r="I6837" s="4" t="s">
        <v>142</v>
      </c>
      <c r="J6837" s="4" t="s">
        <v>9</v>
      </c>
      <c r="K6837" s="4" t="s">
        <v>513</v>
      </c>
      <c r="L6837" s="4"/>
      <c r="M6837" s="4" t="s">
        <v>8787</v>
      </c>
    </row>
    <row r="6838" spans="1:13" ht="15" x14ac:dyDescent="0.2">
      <c r="A6838" s="4" t="s">
        <v>8926</v>
      </c>
      <c r="B6838" s="4">
        <v>1260905</v>
      </c>
      <c r="C6838" s="8" t="b">
        <f t="shared" si="106"/>
        <v>0</v>
      </c>
      <c r="D6838" s="4" t="s">
        <v>4797</v>
      </c>
      <c r="E6838" s="4" t="s">
        <v>135</v>
      </c>
      <c r="F6838" s="10" t="s">
        <v>138</v>
      </c>
      <c r="G6838" s="9">
        <v>45013.49391203704</v>
      </c>
      <c r="H6838" s="4" t="s">
        <v>8622</v>
      </c>
      <c r="I6838" s="4" t="s">
        <v>151</v>
      </c>
      <c r="J6838" s="4" t="s">
        <v>243</v>
      </c>
      <c r="K6838" s="4" t="s">
        <v>346</v>
      </c>
      <c r="L6838" s="4"/>
      <c r="M6838" s="4" t="s">
        <v>8787</v>
      </c>
    </row>
    <row r="6839" spans="1:13" ht="15" x14ac:dyDescent="0.2">
      <c r="A6839" s="4" t="s">
        <v>8926</v>
      </c>
      <c r="B6839" s="4">
        <v>1260930</v>
      </c>
      <c r="C6839" s="8" t="b">
        <f t="shared" si="106"/>
        <v>0</v>
      </c>
      <c r="D6839" s="4" t="s">
        <v>13095</v>
      </c>
      <c r="E6839" s="4" t="s">
        <v>136</v>
      </c>
      <c r="F6839" s="10" t="s">
        <v>138</v>
      </c>
      <c r="G6839" s="9">
        <v>45020.866296296299</v>
      </c>
      <c r="H6839" s="4" t="s">
        <v>8622</v>
      </c>
      <c r="I6839" s="4" t="s">
        <v>155</v>
      </c>
      <c r="J6839" s="4" t="s">
        <v>18</v>
      </c>
      <c r="K6839" s="4" t="s">
        <v>10231</v>
      </c>
      <c r="L6839" s="4"/>
      <c r="M6839" s="4" t="s">
        <v>8788</v>
      </c>
    </row>
    <row r="6840" spans="1:13" ht="15" x14ac:dyDescent="0.2">
      <c r="A6840" s="4" t="s">
        <v>8926</v>
      </c>
      <c r="B6840" s="4">
        <v>1260931</v>
      </c>
      <c r="C6840" s="8" t="b">
        <f t="shared" si="106"/>
        <v>0</v>
      </c>
      <c r="D6840" s="4" t="s">
        <v>4798</v>
      </c>
      <c r="E6840" s="4" t="s">
        <v>136</v>
      </c>
      <c r="F6840" s="10" t="s">
        <v>138</v>
      </c>
      <c r="G6840" s="9">
        <v>45013.438333333332</v>
      </c>
      <c r="H6840" s="4" t="s">
        <v>8622</v>
      </c>
      <c r="I6840" s="4" t="s">
        <v>182</v>
      </c>
      <c r="J6840" s="4" t="s">
        <v>9</v>
      </c>
      <c r="K6840" s="4" t="s">
        <v>606</v>
      </c>
      <c r="L6840" s="4"/>
      <c r="M6840" s="4" t="s">
        <v>8788</v>
      </c>
    </row>
    <row r="6841" spans="1:13" ht="15" x14ac:dyDescent="0.2">
      <c r="A6841" s="4" t="s">
        <v>8926</v>
      </c>
      <c r="B6841" s="4">
        <v>1260940</v>
      </c>
      <c r="C6841" s="8" t="b">
        <f t="shared" si="106"/>
        <v>0</v>
      </c>
      <c r="D6841" s="4" t="s">
        <v>4799</v>
      </c>
      <c r="E6841" s="4" t="s">
        <v>136</v>
      </c>
      <c r="F6841" s="10" t="s">
        <v>138</v>
      </c>
      <c r="G6841" s="9">
        <v>45013.452523148146</v>
      </c>
      <c r="H6841" s="4" t="s">
        <v>8622</v>
      </c>
      <c r="I6841" s="4" t="s">
        <v>160</v>
      </c>
      <c r="J6841" s="4" t="s">
        <v>238</v>
      </c>
      <c r="K6841" s="4" t="s">
        <v>8682</v>
      </c>
      <c r="L6841" s="4"/>
      <c r="M6841" s="4" t="s">
        <v>8788</v>
      </c>
    </row>
    <row r="6842" spans="1:13" ht="15" x14ac:dyDescent="0.2">
      <c r="A6842" s="4" t="s">
        <v>8926</v>
      </c>
      <c r="B6842" s="4">
        <v>1260951</v>
      </c>
      <c r="C6842" s="8" t="b">
        <f t="shared" si="106"/>
        <v>0</v>
      </c>
      <c r="D6842" s="4" t="s">
        <v>13096</v>
      </c>
      <c r="E6842" s="4" t="s">
        <v>136</v>
      </c>
      <c r="F6842" s="10" t="s">
        <v>138</v>
      </c>
      <c r="G6842" s="9">
        <v>45091.436296296299</v>
      </c>
      <c r="H6842" s="4" t="s">
        <v>8622</v>
      </c>
      <c r="I6842" s="4" t="s">
        <v>155</v>
      </c>
      <c r="J6842" s="4" t="s">
        <v>18</v>
      </c>
      <c r="K6842" s="4" t="s">
        <v>10231</v>
      </c>
      <c r="L6842" s="4"/>
      <c r="M6842" s="4" t="s">
        <v>8787</v>
      </c>
    </row>
    <row r="6843" spans="1:13" ht="15" x14ac:dyDescent="0.2">
      <c r="A6843" s="4" t="s">
        <v>8926</v>
      </c>
      <c r="B6843" s="4">
        <v>1260959</v>
      </c>
      <c r="C6843" s="8" t="b">
        <f t="shared" si="106"/>
        <v>0</v>
      </c>
      <c r="D6843" s="4" t="s">
        <v>4800</v>
      </c>
      <c r="E6843" s="4" t="s">
        <v>136</v>
      </c>
      <c r="F6843" s="10" t="s">
        <v>138</v>
      </c>
      <c r="G6843" s="9">
        <v>45015.429918981485</v>
      </c>
      <c r="H6843" s="4" t="s">
        <v>8622</v>
      </c>
      <c r="I6843" s="4" t="s">
        <v>145</v>
      </c>
      <c r="J6843" s="4" t="s">
        <v>238</v>
      </c>
      <c r="K6843" s="4" t="s">
        <v>1017</v>
      </c>
      <c r="L6843" s="4"/>
      <c r="M6843" s="4" t="s">
        <v>8788</v>
      </c>
    </row>
    <row r="6844" spans="1:13" ht="15" x14ac:dyDescent="0.2">
      <c r="A6844" s="4" t="s">
        <v>8926</v>
      </c>
      <c r="B6844" s="4">
        <v>1260960</v>
      </c>
      <c r="C6844" s="8" t="b">
        <f t="shared" si="106"/>
        <v>0</v>
      </c>
      <c r="D6844" s="4" t="s">
        <v>4801</v>
      </c>
      <c r="E6844" s="4" t="s">
        <v>135</v>
      </c>
      <c r="F6844" s="10" t="s">
        <v>138</v>
      </c>
      <c r="G6844" s="9">
        <v>45013.520277777781</v>
      </c>
      <c r="H6844" s="4" t="s">
        <v>8622</v>
      </c>
      <c r="I6844" s="4" t="s">
        <v>151</v>
      </c>
      <c r="J6844" s="4" t="s">
        <v>243</v>
      </c>
      <c r="K6844" s="4" t="s">
        <v>346</v>
      </c>
      <c r="L6844" s="4"/>
      <c r="M6844" s="4" t="s">
        <v>8788</v>
      </c>
    </row>
    <row r="6845" spans="1:13" ht="15" x14ac:dyDescent="0.2">
      <c r="A6845" s="4" t="s">
        <v>8926</v>
      </c>
      <c r="B6845" s="4">
        <v>1260980</v>
      </c>
      <c r="C6845" s="8" t="b">
        <f t="shared" si="106"/>
        <v>0</v>
      </c>
      <c r="D6845" s="4" t="s">
        <v>3251</v>
      </c>
      <c r="E6845" s="4" t="s">
        <v>136</v>
      </c>
      <c r="F6845" s="10" t="s">
        <v>138</v>
      </c>
      <c r="G6845" s="9">
        <v>45044.589062500003</v>
      </c>
      <c r="H6845" s="4" t="s">
        <v>8622</v>
      </c>
      <c r="I6845" s="4" t="s">
        <v>145</v>
      </c>
      <c r="J6845" s="4" t="s">
        <v>238</v>
      </c>
      <c r="K6845" s="4" t="s">
        <v>1017</v>
      </c>
      <c r="L6845" s="4"/>
      <c r="M6845" s="4" t="s">
        <v>8787</v>
      </c>
    </row>
    <row r="6846" spans="1:13" ht="15" x14ac:dyDescent="0.2">
      <c r="A6846" s="4" t="s">
        <v>8926</v>
      </c>
      <c r="B6846" s="4">
        <v>1261010</v>
      </c>
      <c r="C6846" s="8" t="b">
        <f t="shared" si="106"/>
        <v>0</v>
      </c>
      <c r="D6846" s="4" t="s">
        <v>4802</v>
      </c>
      <c r="E6846" s="4" t="s">
        <v>136</v>
      </c>
      <c r="F6846" s="10" t="s">
        <v>138</v>
      </c>
      <c r="G6846" s="9">
        <v>45091.440787037034</v>
      </c>
      <c r="H6846" s="4" t="s">
        <v>8622</v>
      </c>
      <c r="I6846" s="4" t="s">
        <v>155</v>
      </c>
      <c r="J6846" s="4" t="s">
        <v>18</v>
      </c>
      <c r="K6846" s="4" t="s">
        <v>691</v>
      </c>
      <c r="L6846" s="4"/>
      <c r="M6846" s="4" t="s">
        <v>8787</v>
      </c>
    </row>
    <row r="6847" spans="1:13" ht="15" x14ac:dyDescent="0.2">
      <c r="A6847" s="4" t="s">
        <v>8926</v>
      </c>
      <c r="B6847" s="4">
        <v>1261030</v>
      </c>
      <c r="C6847" s="8" t="b">
        <f t="shared" si="106"/>
        <v>0</v>
      </c>
      <c r="D6847" s="4" t="s">
        <v>4803</v>
      </c>
      <c r="E6847" s="4" t="s">
        <v>136</v>
      </c>
      <c r="F6847" s="10" t="s">
        <v>138</v>
      </c>
      <c r="G6847" s="9">
        <v>45026.42633101852</v>
      </c>
      <c r="H6847" s="4" t="s">
        <v>8622</v>
      </c>
      <c r="I6847" s="4" t="s">
        <v>155</v>
      </c>
      <c r="J6847" s="4" t="s">
        <v>18</v>
      </c>
      <c r="K6847" s="4" t="s">
        <v>899</v>
      </c>
      <c r="L6847" s="4"/>
      <c r="M6847" s="4" t="s">
        <v>8787</v>
      </c>
    </row>
    <row r="6848" spans="1:13" ht="15" x14ac:dyDescent="0.2">
      <c r="A6848" s="4" t="s">
        <v>8926</v>
      </c>
      <c r="B6848" s="4">
        <v>1261033</v>
      </c>
      <c r="C6848" s="8" t="b">
        <f t="shared" si="106"/>
        <v>0</v>
      </c>
      <c r="D6848" s="4" t="s">
        <v>4804</v>
      </c>
      <c r="E6848" s="4" t="s">
        <v>136</v>
      </c>
      <c r="F6848" s="10" t="s">
        <v>138</v>
      </c>
      <c r="G6848" s="9">
        <v>45013.493356481478</v>
      </c>
      <c r="H6848" s="4" t="s">
        <v>8622</v>
      </c>
      <c r="I6848" s="4" t="s">
        <v>174</v>
      </c>
      <c r="J6848" s="4" t="s">
        <v>3</v>
      </c>
      <c r="K6848" s="4" t="s">
        <v>574</v>
      </c>
      <c r="L6848" s="4"/>
      <c r="M6848" s="4" t="s">
        <v>8787</v>
      </c>
    </row>
    <row r="6849" spans="1:13" ht="15" x14ac:dyDescent="0.2">
      <c r="A6849" s="4" t="s">
        <v>8926</v>
      </c>
      <c r="B6849" s="4">
        <v>1261040</v>
      </c>
      <c r="C6849" s="8" t="b">
        <f t="shared" si="106"/>
        <v>0</v>
      </c>
      <c r="D6849" s="4" t="s">
        <v>13097</v>
      </c>
      <c r="E6849" s="4" t="s">
        <v>136</v>
      </c>
      <c r="F6849" s="10" t="s">
        <v>138</v>
      </c>
      <c r="G6849" s="9">
        <v>45090.444212962961</v>
      </c>
      <c r="H6849" s="4" t="s">
        <v>8622</v>
      </c>
      <c r="I6849" s="4" t="s">
        <v>155</v>
      </c>
      <c r="J6849" s="4" t="s">
        <v>18</v>
      </c>
      <c r="K6849" s="4" t="s">
        <v>10231</v>
      </c>
      <c r="L6849" s="4"/>
      <c r="M6849" s="4" t="s">
        <v>8787</v>
      </c>
    </row>
    <row r="6850" spans="1:13" ht="15" x14ac:dyDescent="0.2">
      <c r="A6850" s="4" t="s">
        <v>8926</v>
      </c>
      <c r="B6850" s="4">
        <v>1261042</v>
      </c>
      <c r="C6850" s="8" t="b">
        <f t="shared" si="106"/>
        <v>0</v>
      </c>
      <c r="D6850" s="4" t="s">
        <v>4805</v>
      </c>
      <c r="E6850" s="4" t="s">
        <v>136</v>
      </c>
      <c r="F6850" s="10" t="s">
        <v>138</v>
      </c>
      <c r="G6850" s="9">
        <v>45096.512569444443</v>
      </c>
      <c r="H6850" s="4" t="s">
        <v>8622</v>
      </c>
      <c r="I6850" s="4" t="s">
        <v>144</v>
      </c>
      <c r="J6850" s="4" t="s">
        <v>18</v>
      </c>
      <c r="K6850" s="4" t="s">
        <v>685</v>
      </c>
      <c r="L6850" s="4"/>
      <c r="M6850" s="4" t="s">
        <v>8788</v>
      </c>
    </row>
    <row r="6851" spans="1:13" ht="15" x14ac:dyDescent="0.2">
      <c r="A6851" s="4" t="s">
        <v>8926</v>
      </c>
      <c r="B6851" s="4">
        <v>1261054</v>
      </c>
      <c r="C6851" s="8" t="b">
        <f t="shared" ref="C6851:C6914" si="107">IF(B6851=B6852,"duplicado", IF(B6851=B6850,"ok"))</f>
        <v>0</v>
      </c>
      <c r="D6851" s="4" t="s">
        <v>4806</v>
      </c>
      <c r="E6851" s="4" t="s">
        <v>136</v>
      </c>
      <c r="F6851" s="10" t="s">
        <v>138</v>
      </c>
      <c r="G6851" s="9">
        <v>45090.452905092592</v>
      </c>
      <c r="H6851" s="4" t="s">
        <v>8622</v>
      </c>
      <c r="I6851" s="4" t="s">
        <v>151</v>
      </c>
      <c r="J6851" s="4" t="s">
        <v>243</v>
      </c>
      <c r="K6851" s="4" t="s">
        <v>699</v>
      </c>
      <c r="L6851" s="4"/>
      <c r="M6851" s="4" t="s">
        <v>8787</v>
      </c>
    </row>
    <row r="6852" spans="1:13" ht="15" x14ac:dyDescent="0.2">
      <c r="A6852" s="4" t="s">
        <v>8926</v>
      </c>
      <c r="B6852" s="4">
        <v>1261117</v>
      </c>
      <c r="C6852" s="8" t="b">
        <f t="shared" si="107"/>
        <v>0</v>
      </c>
      <c r="D6852" s="4" t="s">
        <v>4809</v>
      </c>
      <c r="E6852" s="4" t="s">
        <v>136</v>
      </c>
      <c r="F6852" s="10" t="s">
        <v>138</v>
      </c>
      <c r="G6852" s="9">
        <v>45013.478541666664</v>
      </c>
      <c r="H6852" s="4" t="s">
        <v>8622</v>
      </c>
      <c r="I6852" s="4" t="s">
        <v>34</v>
      </c>
      <c r="J6852" s="4" t="s">
        <v>6</v>
      </c>
      <c r="K6852" s="4" t="s">
        <v>842</v>
      </c>
      <c r="L6852" s="4"/>
      <c r="M6852" s="4" t="s">
        <v>8788</v>
      </c>
    </row>
    <row r="6853" spans="1:13" ht="15" x14ac:dyDescent="0.2">
      <c r="A6853" s="4" t="s">
        <v>8926</v>
      </c>
      <c r="B6853" s="4">
        <v>1261118</v>
      </c>
      <c r="C6853" s="8" t="b">
        <f t="shared" si="107"/>
        <v>0</v>
      </c>
      <c r="D6853" s="4" t="s">
        <v>4810</v>
      </c>
      <c r="E6853" s="4" t="s">
        <v>136</v>
      </c>
      <c r="F6853" s="10" t="s">
        <v>138</v>
      </c>
      <c r="G6853" s="9">
        <v>45013.470810185187</v>
      </c>
      <c r="H6853" s="4" t="s">
        <v>8622</v>
      </c>
      <c r="I6853" s="4" t="s">
        <v>144</v>
      </c>
      <c r="J6853" s="4" t="s">
        <v>11</v>
      </c>
      <c r="K6853" s="4" t="s">
        <v>472</v>
      </c>
      <c r="L6853" s="4"/>
      <c r="M6853" s="4" t="s">
        <v>8787</v>
      </c>
    </row>
    <row r="6854" spans="1:13" ht="15" x14ac:dyDescent="0.2">
      <c r="A6854" s="4" t="s">
        <v>8926</v>
      </c>
      <c r="B6854" s="4">
        <v>1261122</v>
      </c>
      <c r="C6854" s="8" t="b">
        <f t="shared" si="107"/>
        <v>0</v>
      </c>
      <c r="D6854" s="4" t="s">
        <v>4811</v>
      </c>
      <c r="E6854" s="4" t="s">
        <v>136</v>
      </c>
      <c r="F6854" s="10" t="s">
        <v>138</v>
      </c>
      <c r="G6854" s="9">
        <v>45016.559444444443</v>
      </c>
      <c r="H6854" s="4" t="s">
        <v>8622</v>
      </c>
      <c r="I6854" s="4" t="s">
        <v>173</v>
      </c>
      <c r="J6854" s="4" t="s">
        <v>18</v>
      </c>
      <c r="K6854" s="4" t="s">
        <v>726</v>
      </c>
      <c r="L6854" s="4"/>
      <c r="M6854" s="4" t="s">
        <v>8787</v>
      </c>
    </row>
    <row r="6855" spans="1:13" ht="15" x14ac:dyDescent="0.2">
      <c r="A6855" s="4" t="s">
        <v>8926</v>
      </c>
      <c r="B6855" s="4">
        <v>1261131</v>
      </c>
      <c r="C6855" s="8" t="b">
        <f t="shared" si="107"/>
        <v>0</v>
      </c>
      <c r="D6855" s="4" t="s">
        <v>13098</v>
      </c>
      <c r="E6855" s="4" t="s">
        <v>136</v>
      </c>
      <c r="F6855" s="10" t="s">
        <v>138</v>
      </c>
      <c r="G6855" s="9">
        <v>45044.606006944443</v>
      </c>
      <c r="H6855" s="4" t="s">
        <v>8622</v>
      </c>
      <c r="I6855" s="4" t="s">
        <v>217</v>
      </c>
      <c r="J6855" s="4" t="s">
        <v>239</v>
      </c>
      <c r="K6855" s="4" t="s">
        <v>478</v>
      </c>
      <c r="L6855" s="4"/>
      <c r="M6855" s="4" t="s">
        <v>8788</v>
      </c>
    </row>
    <row r="6856" spans="1:13" ht="15" x14ac:dyDescent="0.2">
      <c r="A6856" s="4" t="s">
        <v>8926</v>
      </c>
      <c r="B6856" s="4">
        <v>1261157</v>
      </c>
      <c r="C6856" s="8" t="b">
        <f t="shared" si="107"/>
        <v>0</v>
      </c>
      <c r="D6856" s="4" t="s">
        <v>4813</v>
      </c>
      <c r="E6856" s="4" t="s">
        <v>136</v>
      </c>
      <c r="F6856" s="10" t="s">
        <v>138</v>
      </c>
      <c r="G6856" s="9">
        <v>45096.512453703705</v>
      </c>
      <c r="H6856" s="4" t="s">
        <v>8622</v>
      </c>
      <c r="I6856" s="4" t="s">
        <v>142</v>
      </c>
      <c r="J6856" s="4" t="s">
        <v>9</v>
      </c>
      <c r="K6856" s="4" t="s">
        <v>8656</v>
      </c>
      <c r="L6856" s="4"/>
      <c r="M6856" s="4" t="s">
        <v>8788</v>
      </c>
    </row>
    <row r="6857" spans="1:13" ht="15" x14ac:dyDescent="0.2">
      <c r="A6857" s="4" t="s">
        <v>8926</v>
      </c>
      <c r="B6857" s="4">
        <v>1261162</v>
      </c>
      <c r="C6857" s="8" t="b">
        <f t="shared" si="107"/>
        <v>0</v>
      </c>
      <c r="D6857" s="4" t="s">
        <v>4814</v>
      </c>
      <c r="E6857" s="4" t="s">
        <v>136</v>
      </c>
      <c r="F6857" s="10" t="s">
        <v>138</v>
      </c>
      <c r="G6857" s="9">
        <v>45013.442291666666</v>
      </c>
      <c r="H6857" s="4" t="s">
        <v>8622</v>
      </c>
      <c r="I6857" s="4" t="s">
        <v>174</v>
      </c>
      <c r="J6857" s="4" t="s">
        <v>3</v>
      </c>
      <c r="K6857" s="4" t="s">
        <v>574</v>
      </c>
      <c r="L6857" s="4"/>
      <c r="M6857" s="4" t="s">
        <v>8788</v>
      </c>
    </row>
    <row r="6858" spans="1:13" ht="15" x14ac:dyDescent="0.2">
      <c r="A6858" s="4" t="s">
        <v>8926</v>
      </c>
      <c r="B6858" s="4">
        <v>1261192</v>
      </c>
      <c r="C6858" s="8" t="b">
        <f t="shared" si="107"/>
        <v>0</v>
      </c>
      <c r="D6858" s="4" t="s">
        <v>4815</v>
      </c>
      <c r="E6858" s="4" t="s">
        <v>136</v>
      </c>
      <c r="F6858" s="10" t="s">
        <v>138</v>
      </c>
      <c r="G6858" s="9">
        <v>45013.508379629631</v>
      </c>
      <c r="H6858" s="4" t="s">
        <v>8622</v>
      </c>
      <c r="I6858" s="4" t="s">
        <v>173</v>
      </c>
      <c r="J6858" s="4" t="s">
        <v>18</v>
      </c>
      <c r="K6858" s="4" t="s">
        <v>726</v>
      </c>
      <c r="L6858" s="4"/>
      <c r="M6858" s="4" t="s">
        <v>8787</v>
      </c>
    </row>
    <row r="6859" spans="1:13" ht="15" x14ac:dyDescent="0.2">
      <c r="A6859" s="4" t="s">
        <v>8926</v>
      </c>
      <c r="B6859" s="4">
        <v>1261206</v>
      </c>
      <c r="C6859" s="8" t="b">
        <f t="shared" si="107"/>
        <v>0</v>
      </c>
      <c r="D6859" s="4" t="s">
        <v>13099</v>
      </c>
      <c r="E6859" s="4" t="s">
        <v>136</v>
      </c>
      <c r="F6859" s="10" t="s">
        <v>1110</v>
      </c>
      <c r="G6859" s="9">
        <v>45030.825983796298</v>
      </c>
      <c r="H6859" s="4" t="s">
        <v>8622</v>
      </c>
      <c r="I6859" s="4" t="s">
        <v>8623</v>
      </c>
      <c r="J6859" s="4" t="s">
        <v>236</v>
      </c>
      <c r="K6859" s="4" t="s">
        <v>8722</v>
      </c>
      <c r="L6859" s="4"/>
      <c r="M6859" s="4" t="s">
        <v>8787</v>
      </c>
    </row>
    <row r="6860" spans="1:13" ht="15" x14ac:dyDescent="0.2">
      <c r="A6860" s="4" t="s">
        <v>8926</v>
      </c>
      <c r="B6860" s="4">
        <v>1261217</v>
      </c>
      <c r="C6860" s="8" t="b">
        <f t="shared" si="107"/>
        <v>0</v>
      </c>
      <c r="D6860" s="4" t="s">
        <v>13100</v>
      </c>
      <c r="E6860" s="4" t="s">
        <v>136</v>
      </c>
      <c r="F6860" s="10" t="s">
        <v>138</v>
      </c>
      <c r="G6860" s="9">
        <v>45026.421122685184</v>
      </c>
      <c r="H6860" s="4" t="s">
        <v>8622</v>
      </c>
      <c r="I6860" s="4" t="s">
        <v>158</v>
      </c>
      <c r="J6860" s="4" t="s">
        <v>21</v>
      </c>
      <c r="K6860" s="4" t="s">
        <v>11164</v>
      </c>
      <c r="L6860" s="4"/>
      <c r="M6860" s="4" t="s">
        <v>8787</v>
      </c>
    </row>
    <row r="6861" spans="1:13" ht="15" x14ac:dyDescent="0.2">
      <c r="A6861" s="4" t="s">
        <v>8926</v>
      </c>
      <c r="B6861" s="4">
        <v>1261239</v>
      </c>
      <c r="C6861" s="8" t="b">
        <f t="shared" si="107"/>
        <v>0</v>
      </c>
      <c r="D6861" s="4" t="s">
        <v>13101</v>
      </c>
      <c r="E6861" s="4" t="s">
        <v>137</v>
      </c>
      <c r="F6861" s="10" t="s">
        <v>138</v>
      </c>
      <c r="G6861" s="9">
        <v>45026.421944444446</v>
      </c>
      <c r="H6861" s="4" t="s">
        <v>8622</v>
      </c>
      <c r="I6861" s="4" t="s">
        <v>188</v>
      </c>
      <c r="J6861" s="4" t="s">
        <v>238</v>
      </c>
      <c r="K6861" s="4" t="s">
        <v>632</v>
      </c>
      <c r="L6861" s="4"/>
      <c r="M6861" s="4" t="s">
        <v>8788</v>
      </c>
    </row>
    <row r="6862" spans="1:13" ht="15" x14ac:dyDescent="0.2">
      <c r="A6862" s="4" t="s">
        <v>8926</v>
      </c>
      <c r="B6862" s="4">
        <v>1261240</v>
      </c>
      <c r="C6862" s="8" t="b">
        <f t="shared" si="107"/>
        <v>0</v>
      </c>
      <c r="D6862" s="4" t="s">
        <v>13102</v>
      </c>
      <c r="E6862" s="4" t="s">
        <v>137</v>
      </c>
      <c r="F6862" s="10" t="s">
        <v>138</v>
      </c>
      <c r="G6862" s="9">
        <v>45026.420428240737</v>
      </c>
      <c r="H6862" s="4" t="s">
        <v>8622</v>
      </c>
      <c r="I6862" s="4" t="s">
        <v>188</v>
      </c>
      <c r="J6862" s="4" t="s">
        <v>238</v>
      </c>
      <c r="K6862" s="4" t="s">
        <v>632</v>
      </c>
      <c r="L6862" s="4"/>
      <c r="M6862" s="4" t="s">
        <v>8788</v>
      </c>
    </row>
    <row r="6863" spans="1:13" ht="15" x14ac:dyDescent="0.2">
      <c r="A6863" s="4" t="s">
        <v>8926</v>
      </c>
      <c r="B6863" s="4">
        <v>1261266</v>
      </c>
      <c r="C6863" s="8" t="b">
        <f t="shared" si="107"/>
        <v>0</v>
      </c>
      <c r="D6863" s="4" t="s">
        <v>13103</v>
      </c>
      <c r="E6863" s="4" t="s">
        <v>135</v>
      </c>
      <c r="F6863" s="10" t="s">
        <v>138</v>
      </c>
      <c r="G6863" s="9">
        <v>45090.453726851854</v>
      </c>
      <c r="H6863" s="4" t="s">
        <v>8622</v>
      </c>
      <c r="I6863" s="4" t="s">
        <v>164</v>
      </c>
      <c r="J6863" s="4" t="s">
        <v>26</v>
      </c>
      <c r="K6863" s="4" t="s">
        <v>300</v>
      </c>
      <c r="L6863" s="4"/>
      <c r="M6863" s="4" t="s">
        <v>8787</v>
      </c>
    </row>
    <row r="6864" spans="1:13" ht="15" x14ac:dyDescent="0.2">
      <c r="A6864" s="4" t="s">
        <v>8926</v>
      </c>
      <c r="B6864" s="4">
        <v>1261284</v>
      </c>
      <c r="C6864" s="8" t="b">
        <f t="shared" si="107"/>
        <v>0</v>
      </c>
      <c r="D6864" s="4" t="s">
        <v>4817</v>
      </c>
      <c r="E6864" s="4" t="s">
        <v>136</v>
      </c>
      <c r="F6864" s="10" t="s">
        <v>138</v>
      </c>
      <c r="G6864" s="9">
        <v>45013.440578703703</v>
      </c>
      <c r="H6864" s="4" t="s">
        <v>8622</v>
      </c>
      <c r="I6864" s="4" t="s">
        <v>159</v>
      </c>
      <c r="J6864" s="4" t="s">
        <v>7</v>
      </c>
      <c r="K6864" s="4" t="s">
        <v>686</v>
      </c>
      <c r="L6864" s="4"/>
      <c r="M6864" s="4" t="s">
        <v>8787</v>
      </c>
    </row>
    <row r="6865" spans="1:13" ht="15" x14ac:dyDescent="0.2">
      <c r="A6865" s="4" t="s">
        <v>8926</v>
      </c>
      <c r="B6865" s="4">
        <v>1261314</v>
      </c>
      <c r="C6865" s="8" t="b">
        <f t="shared" si="107"/>
        <v>0</v>
      </c>
      <c r="D6865" s="4" t="s">
        <v>4818</v>
      </c>
      <c r="E6865" s="4" t="s">
        <v>136</v>
      </c>
      <c r="F6865" s="10" t="s">
        <v>138</v>
      </c>
      <c r="G6865" s="9">
        <v>45013.452048611114</v>
      </c>
      <c r="H6865" s="4" t="s">
        <v>8622</v>
      </c>
      <c r="I6865" s="4" t="s">
        <v>142</v>
      </c>
      <c r="J6865" s="4" t="s">
        <v>9</v>
      </c>
      <c r="K6865" s="4" t="s">
        <v>841</v>
      </c>
      <c r="L6865" s="4"/>
      <c r="M6865" s="4" t="s">
        <v>8788</v>
      </c>
    </row>
    <row r="6866" spans="1:13" ht="15" x14ac:dyDescent="0.2">
      <c r="A6866" s="4" t="s">
        <v>8926</v>
      </c>
      <c r="B6866" s="4">
        <v>1261316</v>
      </c>
      <c r="C6866" s="8" t="b">
        <f t="shared" si="107"/>
        <v>0</v>
      </c>
      <c r="D6866" s="4" t="s">
        <v>4819</v>
      </c>
      <c r="E6866" s="4" t="s">
        <v>136</v>
      </c>
      <c r="F6866" s="10" t="s">
        <v>138</v>
      </c>
      <c r="G6866" s="9">
        <v>45026.420335648145</v>
      </c>
      <c r="H6866" s="4" t="s">
        <v>8622</v>
      </c>
      <c r="I6866" s="4" t="s">
        <v>146</v>
      </c>
      <c r="J6866" s="4" t="s">
        <v>3</v>
      </c>
      <c r="K6866" s="4" t="s">
        <v>884</v>
      </c>
      <c r="L6866" s="4"/>
      <c r="M6866" s="4" t="s">
        <v>8787</v>
      </c>
    </row>
    <row r="6867" spans="1:13" ht="15" x14ac:dyDescent="0.2">
      <c r="A6867" s="4" t="s">
        <v>8926</v>
      </c>
      <c r="B6867" s="4">
        <v>1261335</v>
      </c>
      <c r="C6867" s="8" t="b">
        <f t="shared" si="107"/>
        <v>0</v>
      </c>
      <c r="D6867" s="4" t="s">
        <v>4820</v>
      </c>
      <c r="E6867" s="4" t="s">
        <v>136</v>
      </c>
      <c r="F6867" s="10" t="s">
        <v>138</v>
      </c>
      <c r="G6867" s="9">
        <v>45013.475624999999</v>
      </c>
      <c r="H6867" s="4" t="s">
        <v>8622</v>
      </c>
      <c r="I6867" s="4" t="s">
        <v>146</v>
      </c>
      <c r="J6867" s="4" t="s">
        <v>239</v>
      </c>
      <c r="K6867" s="4" t="s">
        <v>812</v>
      </c>
      <c r="L6867" s="4"/>
      <c r="M6867" s="4" t="s">
        <v>8788</v>
      </c>
    </row>
    <row r="6868" spans="1:13" ht="15" x14ac:dyDescent="0.2">
      <c r="A6868" s="4" t="s">
        <v>8926</v>
      </c>
      <c r="B6868" s="4">
        <v>1261351</v>
      </c>
      <c r="C6868" s="8" t="b">
        <f t="shared" si="107"/>
        <v>0</v>
      </c>
      <c r="D6868" s="4" t="s">
        <v>13104</v>
      </c>
      <c r="E6868" s="4" t="s">
        <v>136</v>
      </c>
      <c r="F6868" s="10" t="s">
        <v>138</v>
      </c>
      <c r="G6868" s="9">
        <v>45050.766053240739</v>
      </c>
      <c r="H6868" s="4" t="s">
        <v>8622</v>
      </c>
      <c r="I6868" s="4" t="s">
        <v>151</v>
      </c>
      <c r="J6868" s="4" t="s">
        <v>243</v>
      </c>
      <c r="K6868" s="4" t="s">
        <v>588</v>
      </c>
      <c r="L6868" s="4"/>
      <c r="M6868" s="4" t="s">
        <v>8788</v>
      </c>
    </row>
    <row r="6869" spans="1:13" ht="15" x14ac:dyDescent="0.2">
      <c r="A6869" s="4" t="s">
        <v>8926</v>
      </c>
      <c r="B6869" s="4">
        <v>1261354</v>
      </c>
      <c r="C6869" s="8" t="b">
        <f t="shared" si="107"/>
        <v>0</v>
      </c>
      <c r="D6869" s="4" t="s">
        <v>13105</v>
      </c>
      <c r="E6869" s="4" t="s">
        <v>136</v>
      </c>
      <c r="F6869" s="10" t="s">
        <v>138</v>
      </c>
      <c r="G6869" s="9">
        <v>45020.86515046296</v>
      </c>
      <c r="H6869" s="4" t="s">
        <v>8622</v>
      </c>
      <c r="I6869" s="4" t="s">
        <v>155</v>
      </c>
      <c r="J6869" s="4" t="s">
        <v>18</v>
      </c>
      <c r="K6869" s="4" t="s">
        <v>10231</v>
      </c>
      <c r="L6869" s="4"/>
      <c r="M6869" s="4" t="s">
        <v>8787</v>
      </c>
    </row>
    <row r="6870" spans="1:13" ht="15" x14ac:dyDescent="0.2">
      <c r="A6870" s="4" t="s">
        <v>8926</v>
      </c>
      <c r="B6870" s="4">
        <v>1261359</v>
      </c>
      <c r="C6870" s="8" t="b">
        <f t="shared" si="107"/>
        <v>0</v>
      </c>
      <c r="D6870" s="4" t="s">
        <v>13106</v>
      </c>
      <c r="E6870" s="4" t="s">
        <v>136</v>
      </c>
      <c r="F6870" s="10" t="s">
        <v>138</v>
      </c>
      <c r="G6870" s="9">
        <v>45020.866782407407</v>
      </c>
      <c r="H6870" s="4" t="s">
        <v>8622</v>
      </c>
      <c r="I6870" s="4" t="s">
        <v>155</v>
      </c>
      <c r="J6870" s="4" t="s">
        <v>18</v>
      </c>
      <c r="K6870" s="4" t="s">
        <v>10231</v>
      </c>
      <c r="L6870" s="4"/>
      <c r="M6870" s="4" t="s">
        <v>8788</v>
      </c>
    </row>
    <row r="6871" spans="1:13" ht="15" x14ac:dyDescent="0.2">
      <c r="A6871" s="4" t="s">
        <v>8926</v>
      </c>
      <c r="B6871" s="4">
        <v>1261360</v>
      </c>
      <c r="C6871" s="8" t="b">
        <f t="shared" si="107"/>
        <v>0</v>
      </c>
      <c r="D6871" s="4" t="s">
        <v>4821</v>
      </c>
      <c r="E6871" s="4" t="s">
        <v>136</v>
      </c>
      <c r="F6871" s="10" t="s">
        <v>138</v>
      </c>
      <c r="G6871" s="9">
        <v>45014.459699074076</v>
      </c>
      <c r="H6871" s="4" t="s">
        <v>8622</v>
      </c>
      <c r="I6871" s="4" t="s">
        <v>159</v>
      </c>
      <c r="J6871" s="4" t="s">
        <v>7</v>
      </c>
      <c r="K6871" s="4" t="s">
        <v>698</v>
      </c>
      <c r="L6871" s="4"/>
      <c r="M6871" s="4" t="s">
        <v>8788</v>
      </c>
    </row>
    <row r="6872" spans="1:13" ht="15" x14ac:dyDescent="0.2">
      <c r="A6872" s="4" t="s">
        <v>8926</v>
      </c>
      <c r="B6872" s="4">
        <v>1261366</v>
      </c>
      <c r="C6872" s="8" t="b">
        <f t="shared" si="107"/>
        <v>0</v>
      </c>
      <c r="D6872" s="4" t="s">
        <v>4822</v>
      </c>
      <c r="E6872" s="4" t="s">
        <v>136</v>
      </c>
      <c r="F6872" s="10" t="s">
        <v>138</v>
      </c>
      <c r="G6872" s="9">
        <v>45014.463136574072</v>
      </c>
      <c r="H6872" s="4" t="s">
        <v>8622</v>
      </c>
      <c r="I6872" s="4" t="s">
        <v>141</v>
      </c>
      <c r="J6872" s="4" t="s">
        <v>238</v>
      </c>
      <c r="K6872" s="4" t="s">
        <v>314</v>
      </c>
      <c r="L6872" s="4"/>
      <c r="M6872" s="4" t="s">
        <v>8788</v>
      </c>
    </row>
    <row r="6873" spans="1:13" ht="15" x14ac:dyDescent="0.2">
      <c r="A6873" s="4" t="s">
        <v>8926</v>
      </c>
      <c r="B6873" s="4">
        <v>1261382</v>
      </c>
      <c r="C6873" s="8" t="b">
        <f t="shared" si="107"/>
        <v>0</v>
      </c>
      <c r="D6873" s="4" t="s">
        <v>4823</v>
      </c>
      <c r="E6873" s="4" t="s">
        <v>136</v>
      </c>
      <c r="F6873" s="10" t="s">
        <v>138</v>
      </c>
      <c r="G6873" s="9">
        <v>45106.478321759256</v>
      </c>
      <c r="H6873" s="4" t="s">
        <v>8622</v>
      </c>
      <c r="I6873" s="4" t="s">
        <v>142</v>
      </c>
      <c r="J6873" s="4" t="s">
        <v>9</v>
      </c>
      <c r="K6873" s="4" t="s">
        <v>8656</v>
      </c>
      <c r="L6873" s="4"/>
      <c r="M6873" s="4" t="s">
        <v>8787</v>
      </c>
    </row>
    <row r="6874" spans="1:13" ht="15" x14ac:dyDescent="0.2">
      <c r="A6874" s="4" t="s">
        <v>8926</v>
      </c>
      <c r="B6874" s="4">
        <v>1261385</v>
      </c>
      <c r="C6874" s="8" t="b">
        <f t="shared" si="107"/>
        <v>0</v>
      </c>
      <c r="D6874" s="4" t="s">
        <v>13107</v>
      </c>
      <c r="E6874" s="4" t="s">
        <v>136</v>
      </c>
      <c r="F6874" s="10" t="s">
        <v>138</v>
      </c>
      <c r="G6874" s="9">
        <v>45026.422962962963</v>
      </c>
      <c r="H6874" s="4" t="s">
        <v>8622</v>
      </c>
      <c r="I6874" s="4" t="s">
        <v>155</v>
      </c>
      <c r="J6874" s="4" t="s">
        <v>18</v>
      </c>
      <c r="K6874" s="4" t="s">
        <v>10231</v>
      </c>
      <c r="L6874" s="4"/>
      <c r="M6874" s="4" t="s">
        <v>8787</v>
      </c>
    </row>
    <row r="6875" spans="1:13" ht="15" x14ac:dyDescent="0.2">
      <c r="A6875" s="4" t="s">
        <v>8926</v>
      </c>
      <c r="B6875" s="4">
        <v>1261399</v>
      </c>
      <c r="C6875" s="8" t="b">
        <f t="shared" si="107"/>
        <v>0</v>
      </c>
      <c r="D6875" s="4" t="s">
        <v>13108</v>
      </c>
      <c r="E6875" s="4" t="s">
        <v>137</v>
      </c>
      <c r="F6875" s="10" t="s">
        <v>138</v>
      </c>
      <c r="G6875" s="9">
        <v>45026.428865740738</v>
      </c>
      <c r="H6875" s="4" t="s">
        <v>8622</v>
      </c>
      <c r="I6875" s="4" t="s">
        <v>188</v>
      </c>
      <c r="J6875" s="4" t="s">
        <v>238</v>
      </c>
      <c r="K6875" s="4" t="s">
        <v>632</v>
      </c>
      <c r="L6875" s="4"/>
      <c r="M6875" s="4" t="s">
        <v>8788</v>
      </c>
    </row>
    <row r="6876" spans="1:13" ht="15" x14ac:dyDescent="0.2">
      <c r="A6876" s="4" t="s">
        <v>8926</v>
      </c>
      <c r="B6876" s="4">
        <v>1261402</v>
      </c>
      <c r="C6876" s="8" t="b">
        <f t="shared" si="107"/>
        <v>0</v>
      </c>
      <c r="D6876" s="4" t="s">
        <v>13109</v>
      </c>
      <c r="E6876" s="4" t="s">
        <v>136</v>
      </c>
      <c r="F6876" s="10" t="s">
        <v>138</v>
      </c>
      <c r="G6876" s="9">
        <v>45044.611979166664</v>
      </c>
      <c r="H6876" s="4" t="s">
        <v>8622</v>
      </c>
      <c r="I6876" s="4" t="s">
        <v>165</v>
      </c>
      <c r="J6876" s="4" t="s">
        <v>238</v>
      </c>
      <c r="K6876" s="4" t="s">
        <v>820</v>
      </c>
      <c r="L6876" s="4"/>
      <c r="M6876" s="4" t="s">
        <v>8788</v>
      </c>
    </row>
    <row r="6877" spans="1:13" ht="15" x14ac:dyDescent="0.2">
      <c r="A6877" s="4" t="s">
        <v>8926</v>
      </c>
      <c r="B6877" s="4">
        <v>1261447</v>
      </c>
      <c r="C6877" s="8" t="b">
        <f t="shared" si="107"/>
        <v>0</v>
      </c>
      <c r="D6877" s="4" t="s">
        <v>4824</v>
      </c>
      <c r="E6877" s="4" t="s">
        <v>136</v>
      </c>
      <c r="F6877" s="10" t="s">
        <v>138</v>
      </c>
      <c r="G6877" s="9">
        <v>45026.422222222223</v>
      </c>
      <c r="H6877" s="4" t="s">
        <v>8622</v>
      </c>
      <c r="I6877" s="4" t="s">
        <v>151</v>
      </c>
      <c r="J6877" s="4" t="s">
        <v>243</v>
      </c>
      <c r="K6877" s="4" t="s">
        <v>789</v>
      </c>
      <c r="L6877" s="4"/>
      <c r="M6877" s="4" t="s">
        <v>8787</v>
      </c>
    </row>
    <row r="6878" spans="1:13" ht="15" x14ac:dyDescent="0.2">
      <c r="A6878" s="4" t="s">
        <v>8926</v>
      </c>
      <c r="B6878" s="4">
        <v>1261457</v>
      </c>
      <c r="C6878" s="8" t="b">
        <f t="shared" si="107"/>
        <v>0</v>
      </c>
      <c r="D6878" s="4" t="s">
        <v>4825</v>
      </c>
      <c r="E6878" s="4" t="s">
        <v>136</v>
      </c>
      <c r="F6878" s="10" t="s">
        <v>138</v>
      </c>
      <c r="G6878" s="9">
        <v>45013.511828703704</v>
      </c>
      <c r="H6878" s="4" t="s">
        <v>8622</v>
      </c>
      <c r="I6878" s="4" t="s">
        <v>144</v>
      </c>
      <c r="J6878" s="4" t="s">
        <v>28</v>
      </c>
      <c r="K6878" s="4" t="s">
        <v>289</v>
      </c>
      <c r="L6878" s="4"/>
      <c r="M6878" s="4" t="s">
        <v>8787</v>
      </c>
    </row>
    <row r="6879" spans="1:13" ht="15" x14ac:dyDescent="0.2">
      <c r="A6879" s="4" t="s">
        <v>8926</v>
      </c>
      <c r="B6879" s="4">
        <v>1261494</v>
      </c>
      <c r="C6879" s="8" t="b">
        <f t="shared" si="107"/>
        <v>0</v>
      </c>
      <c r="D6879" s="4" t="s">
        <v>4826</v>
      </c>
      <c r="E6879" s="4" t="s">
        <v>136</v>
      </c>
      <c r="F6879" s="10" t="s">
        <v>138</v>
      </c>
      <c r="G6879" s="9">
        <v>45013.452962962961</v>
      </c>
      <c r="H6879" s="4" t="s">
        <v>8622</v>
      </c>
      <c r="I6879" s="4" t="s">
        <v>146</v>
      </c>
      <c r="J6879" s="4" t="s">
        <v>241</v>
      </c>
      <c r="K6879" s="4" t="s">
        <v>806</v>
      </c>
      <c r="L6879" s="4"/>
      <c r="M6879" s="4" t="s">
        <v>8787</v>
      </c>
    </row>
    <row r="6880" spans="1:13" ht="15" x14ac:dyDescent="0.2">
      <c r="A6880" s="4" t="s">
        <v>8926</v>
      </c>
      <c r="B6880" s="4">
        <v>1261511</v>
      </c>
      <c r="C6880" s="8" t="b">
        <f t="shared" si="107"/>
        <v>0</v>
      </c>
      <c r="D6880" s="4" t="s">
        <v>4827</v>
      </c>
      <c r="E6880" s="4" t="s">
        <v>136</v>
      </c>
      <c r="F6880" s="10" t="s">
        <v>138</v>
      </c>
      <c r="G6880" s="9">
        <v>45013.480231481481</v>
      </c>
      <c r="H6880" s="4" t="s">
        <v>8622</v>
      </c>
      <c r="I6880" s="4" t="s">
        <v>141</v>
      </c>
      <c r="J6880" s="4" t="s">
        <v>238</v>
      </c>
      <c r="K6880" s="4" t="s">
        <v>314</v>
      </c>
      <c r="L6880" s="4"/>
      <c r="M6880" s="4" t="s">
        <v>8788</v>
      </c>
    </row>
    <row r="6881" spans="1:13" ht="15" x14ac:dyDescent="0.2">
      <c r="A6881" s="4" t="s">
        <v>8926</v>
      </c>
      <c r="B6881" s="4">
        <v>1261512</v>
      </c>
      <c r="C6881" s="8" t="b">
        <f t="shared" si="107"/>
        <v>0</v>
      </c>
      <c r="D6881" s="4" t="s">
        <v>4828</v>
      </c>
      <c r="E6881" s="4" t="s">
        <v>136</v>
      </c>
      <c r="F6881" s="10" t="s">
        <v>138</v>
      </c>
      <c r="G6881" s="9">
        <v>45026.425682870373</v>
      </c>
      <c r="H6881" s="4" t="s">
        <v>8622</v>
      </c>
      <c r="I6881" s="4" t="s">
        <v>142</v>
      </c>
      <c r="J6881" s="4" t="s">
        <v>9</v>
      </c>
      <c r="K6881" s="4" t="s">
        <v>8656</v>
      </c>
      <c r="L6881" s="4"/>
      <c r="M6881" s="4" t="s">
        <v>8787</v>
      </c>
    </row>
    <row r="6882" spans="1:13" ht="15" x14ac:dyDescent="0.2">
      <c r="A6882" s="4" t="s">
        <v>8926</v>
      </c>
      <c r="B6882" s="4">
        <v>1261523</v>
      </c>
      <c r="C6882" s="8" t="b">
        <f t="shared" si="107"/>
        <v>0</v>
      </c>
      <c r="D6882" s="4" t="s">
        <v>4829</v>
      </c>
      <c r="E6882" s="4" t="s">
        <v>136</v>
      </c>
      <c r="F6882" s="10" t="s">
        <v>138</v>
      </c>
      <c r="G6882" s="9">
        <v>45021.430636574078</v>
      </c>
      <c r="H6882" s="4" t="s">
        <v>8622</v>
      </c>
      <c r="I6882" s="4" t="s">
        <v>142</v>
      </c>
      <c r="J6882" s="4" t="s">
        <v>9</v>
      </c>
      <c r="K6882" s="4" t="s">
        <v>970</v>
      </c>
      <c r="L6882" s="4"/>
      <c r="M6882" s="4" t="s">
        <v>8787</v>
      </c>
    </row>
    <row r="6883" spans="1:13" ht="15" x14ac:dyDescent="0.2">
      <c r="A6883" s="4" t="s">
        <v>8926</v>
      </c>
      <c r="B6883" s="4">
        <v>1261530</v>
      </c>
      <c r="C6883" s="8" t="b">
        <f t="shared" si="107"/>
        <v>0</v>
      </c>
      <c r="D6883" s="4" t="s">
        <v>4830</v>
      </c>
      <c r="E6883" s="4" t="s">
        <v>136</v>
      </c>
      <c r="F6883" s="10" t="s">
        <v>138</v>
      </c>
      <c r="G6883" s="9">
        <v>45021.432534722226</v>
      </c>
      <c r="H6883" s="4" t="s">
        <v>8622</v>
      </c>
      <c r="I6883" s="4" t="s">
        <v>155</v>
      </c>
      <c r="J6883" s="4" t="s">
        <v>18</v>
      </c>
      <c r="K6883" s="4" t="s">
        <v>400</v>
      </c>
      <c r="L6883" s="4"/>
      <c r="M6883" s="4" t="s">
        <v>8788</v>
      </c>
    </row>
    <row r="6884" spans="1:13" ht="15" x14ac:dyDescent="0.2">
      <c r="A6884" s="4" t="s">
        <v>8926</v>
      </c>
      <c r="B6884" s="4">
        <v>1261543</v>
      </c>
      <c r="C6884" s="8" t="b">
        <f t="shared" si="107"/>
        <v>0</v>
      </c>
      <c r="D6884" s="4" t="s">
        <v>4831</v>
      </c>
      <c r="E6884" s="4" t="s">
        <v>136</v>
      </c>
      <c r="F6884" s="10" t="s">
        <v>138</v>
      </c>
      <c r="G6884" s="9">
        <v>45026.428391203706</v>
      </c>
      <c r="H6884" s="4" t="s">
        <v>8622</v>
      </c>
      <c r="I6884" s="4" t="s">
        <v>145</v>
      </c>
      <c r="J6884" s="4" t="s">
        <v>238</v>
      </c>
      <c r="K6884" s="4" t="s">
        <v>725</v>
      </c>
      <c r="L6884" s="4"/>
      <c r="M6884" s="4" t="s">
        <v>8788</v>
      </c>
    </row>
    <row r="6885" spans="1:13" ht="15" x14ac:dyDescent="0.2">
      <c r="A6885" s="4" t="s">
        <v>8926</v>
      </c>
      <c r="B6885" s="4">
        <v>1261544</v>
      </c>
      <c r="C6885" s="8" t="b">
        <f t="shared" si="107"/>
        <v>0</v>
      </c>
      <c r="D6885" s="4" t="s">
        <v>4832</v>
      </c>
      <c r="E6885" s="4" t="s">
        <v>136</v>
      </c>
      <c r="F6885" s="10" t="s">
        <v>138</v>
      </c>
      <c r="G6885" s="9">
        <v>45013.534895833334</v>
      </c>
      <c r="H6885" s="4" t="s">
        <v>8622</v>
      </c>
      <c r="I6885" s="4" t="s">
        <v>157</v>
      </c>
      <c r="J6885" s="4" t="s">
        <v>14</v>
      </c>
      <c r="K6885" s="4" t="s">
        <v>769</v>
      </c>
      <c r="L6885" s="4"/>
      <c r="M6885" s="4" t="s">
        <v>8788</v>
      </c>
    </row>
    <row r="6886" spans="1:13" ht="15" x14ac:dyDescent="0.2">
      <c r="A6886" s="4" t="s">
        <v>8926</v>
      </c>
      <c r="B6886" s="4">
        <v>1261568</v>
      </c>
      <c r="C6886" s="8" t="b">
        <f t="shared" si="107"/>
        <v>0</v>
      </c>
      <c r="D6886" s="4" t="s">
        <v>13110</v>
      </c>
      <c r="E6886" s="4" t="s">
        <v>136</v>
      </c>
      <c r="F6886" s="10" t="s">
        <v>138</v>
      </c>
      <c r="G6886" s="9">
        <v>45026.419965277775</v>
      </c>
      <c r="H6886" s="4" t="s">
        <v>8622</v>
      </c>
      <c r="I6886" s="4" t="s">
        <v>155</v>
      </c>
      <c r="J6886" s="4" t="s">
        <v>18</v>
      </c>
      <c r="K6886" s="4" t="s">
        <v>10231</v>
      </c>
      <c r="L6886" s="4"/>
      <c r="M6886" s="4" t="s">
        <v>8787</v>
      </c>
    </row>
    <row r="6887" spans="1:13" ht="15" x14ac:dyDescent="0.2">
      <c r="A6887" s="4" t="s">
        <v>8926</v>
      </c>
      <c r="B6887" s="4">
        <v>1261580</v>
      </c>
      <c r="C6887" s="8" t="b">
        <f t="shared" si="107"/>
        <v>0</v>
      </c>
      <c r="D6887" s="4" t="s">
        <v>4833</v>
      </c>
      <c r="E6887" s="4" t="s">
        <v>136</v>
      </c>
      <c r="F6887" s="10" t="s">
        <v>138</v>
      </c>
      <c r="G6887" s="9">
        <v>45013.50476851852</v>
      </c>
      <c r="H6887" s="4" t="s">
        <v>8622</v>
      </c>
      <c r="I6887" s="4" t="s">
        <v>174</v>
      </c>
      <c r="J6887" s="4" t="s">
        <v>3</v>
      </c>
      <c r="K6887" s="4" t="s">
        <v>817</v>
      </c>
      <c r="L6887" s="4"/>
      <c r="M6887" s="4" t="s">
        <v>8788</v>
      </c>
    </row>
    <row r="6888" spans="1:13" ht="15" x14ac:dyDescent="0.2">
      <c r="A6888" s="4" t="s">
        <v>8926</v>
      </c>
      <c r="B6888" s="4">
        <v>1261590</v>
      </c>
      <c r="C6888" s="8" t="b">
        <f t="shared" si="107"/>
        <v>0</v>
      </c>
      <c r="D6888" s="4" t="s">
        <v>4834</v>
      </c>
      <c r="E6888" s="4" t="s">
        <v>135</v>
      </c>
      <c r="F6888" s="10" t="s">
        <v>138</v>
      </c>
      <c r="G6888" s="9">
        <v>45013.54011574074</v>
      </c>
      <c r="H6888" s="4" t="s">
        <v>8622</v>
      </c>
      <c r="I6888" s="4" t="s">
        <v>185</v>
      </c>
      <c r="J6888" s="4" t="s">
        <v>1</v>
      </c>
      <c r="K6888" s="4" t="s">
        <v>250</v>
      </c>
      <c r="L6888" s="4"/>
      <c r="M6888" s="4" t="s">
        <v>8788</v>
      </c>
    </row>
    <row r="6889" spans="1:13" ht="15" x14ac:dyDescent="0.2">
      <c r="A6889" s="4" t="s">
        <v>8926</v>
      </c>
      <c r="B6889" s="4">
        <v>1261593</v>
      </c>
      <c r="C6889" s="8" t="b">
        <f t="shared" si="107"/>
        <v>0</v>
      </c>
      <c r="D6889" s="4" t="s">
        <v>4835</v>
      </c>
      <c r="E6889" s="4" t="s">
        <v>136</v>
      </c>
      <c r="F6889" s="10" t="s">
        <v>138</v>
      </c>
      <c r="G6889" s="9">
        <v>45013.452557870369</v>
      </c>
      <c r="H6889" s="4" t="s">
        <v>8622</v>
      </c>
      <c r="I6889" s="4" t="s">
        <v>146</v>
      </c>
      <c r="J6889" s="4" t="s">
        <v>244</v>
      </c>
      <c r="K6889" s="4" t="s">
        <v>803</v>
      </c>
      <c r="L6889" s="4"/>
      <c r="M6889" s="4" t="s">
        <v>8787</v>
      </c>
    </row>
    <row r="6890" spans="1:13" ht="15" x14ac:dyDescent="0.2">
      <c r="A6890" s="4" t="s">
        <v>8926</v>
      </c>
      <c r="B6890" s="4">
        <v>1261605</v>
      </c>
      <c r="C6890" s="8" t="b">
        <f t="shared" si="107"/>
        <v>0</v>
      </c>
      <c r="D6890" s="4" t="s">
        <v>4836</v>
      </c>
      <c r="E6890" s="4" t="s">
        <v>136</v>
      </c>
      <c r="F6890" s="10" t="s">
        <v>138</v>
      </c>
      <c r="G6890" s="9">
        <v>45013.471192129633</v>
      </c>
      <c r="H6890" s="4" t="s">
        <v>8622</v>
      </c>
      <c r="I6890" s="4" t="s">
        <v>146</v>
      </c>
      <c r="J6890" s="4" t="s">
        <v>241</v>
      </c>
      <c r="K6890" s="4" t="s">
        <v>806</v>
      </c>
      <c r="L6890" s="4"/>
      <c r="M6890" s="4" t="s">
        <v>8788</v>
      </c>
    </row>
    <row r="6891" spans="1:13" ht="15" x14ac:dyDescent="0.2">
      <c r="A6891" s="4" t="s">
        <v>8926</v>
      </c>
      <c r="B6891" s="4">
        <v>1261607</v>
      </c>
      <c r="C6891" s="8" t="b">
        <f t="shared" si="107"/>
        <v>0</v>
      </c>
      <c r="D6891" s="4" t="s">
        <v>13111</v>
      </c>
      <c r="E6891" s="4" t="s">
        <v>136</v>
      </c>
      <c r="F6891" s="10" t="s">
        <v>138</v>
      </c>
      <c r="G6891" s="9">
        <v>45026.430104166669</v>
      </c>
      <c r="H6891" s="4" t="s">
        <v>8622</v>
      </c>
      <c r="I6891" s="4" t="s">
        <v>145</v>
      </c>
      <c r="J6891" s="4" t="s">
        <v>238</v>
      </c>
      <c r="K6891" s="4" t="s">
        <v>725</v>
      </c>
      <c r="L6891" s="4"/>
      <c r="M6891" s="4" t="s">
        <v>8788</v>
      </c>
    </row>
    <row r="6892" spans="1:13" ht="15" x14ac:dyDescent="0.2">
      <c r="A6892" s="4" t="s">
        <v>8926</v>
      </c>
      <c r="B6892" s="4">
        <v>1261626</v>
      </c>
      <c r="C6892" s="8" t="b">
        <f t="shared" si="107"/>
        <v>0</v>
      </c>
      <c r="D6892" s="4" t="s">
        <v>4837</v>
      </c>
      <c r="E6892" s="4" t="s">
        <v>136</v>
      </c>
      <c r="F6892" s="10" t="s">
        <v>138</v>
      </c>
      <c r="G6892" s="9">
        <v>45013.445081018515</v>
      </c>
      <c r="H6892" s="4" t="s">
        <v>8622</v>
      </c>
      <c r="I6892" s="4" t="s">
        <v>146</v>
      </c>
      <c r="J6892" s="4" t="s">
        <v>241</v>
      </c>
      <c r="K6892" s="4" t="s">
        <v>806</v>
      </c>
      <c r="L6892" s="4"/>
      <c r="M6892" s="4" t="s">
        <v>8787</v>
      </c>
    </row>
    <row r="6893" spans="1:13" ht="15" x14ac:dyDescent="0.2">
      <c r="A6893" s="4" t="s">
        <v>8926</v>
      </c>
      <c r="B6893" s="4">
        <v>1261632</v>
      </c>
      <c r="C6893" s="8" t="b">
        <f t="shared" si="107"/>
        <v>0</v>
      </c>
      <c r="D6893" s="4" t="s">
        <v>13112</v>
      </c>
      <c r="E6893" s="4" t="s">
        <v>136</v>
      </c>
      <c r="F6893" s="10" t="s">
        <v>1110</v>
      </c>
      <c r="G6893" s="9">
        <v>45078.507280092592</v>
      </c>
      <c r="H6893" s="4" t="s">
        <v>8622</v>
      </c>
      <c r="I6893" s="4" t="s">
        <v>151</v>
      </c>
      <c r="J6893" s="4" t="s">
        <v>243</v>
      </c>
      <c r="K6893" s="4" t="s">
        <v>1032</v>
      </c>
      <c r="L6893" s="4"/>
      <c r="M6893" s="4" t="s">
        <v>8788</v>
      </c>
    </row>
    <row r="6894" spans="1:13" ht="15" x14ac:dyDescent="0.2">
      <c r="A6894" s="4" t="s">
        <v>8926</v>
      </c>
      <c r="B6894" s="4">
        <v>1261638</v>
      </c>
      <c r="C6894" s="8" t="b">
        <f t="shared" si="107"/>
        <v>0</v>
      </c>
      <c r="D6894" s="4" t="s">
        <v>13113</v>
      </c>
      <c r="E6894" s="4" t="s">
        <v>137</v>
      </c>
      <c r="F6894" s="10" t="s">
        <v>11119</v>
      </c>
      <c r="G6894" s="9">
        <v>45075.428935185184</v>
      </c>
      <c r="H6894" s="4" t="s">
        <v>10167</v>
      </c>
      <c r="I6894" s="4" t="s">
        <v>197</v>
      </c>
      <c r="J6894" s="4" t="s">
        <v>243</v>
      </c>
      <c r="K6894" s="4" t="s">
        <v>13114</v>
      </c>
      <c r="L6894" s="4"/>
      <c r="M6894" s="4" t="s">
        <v>8787</v>
      </c>
    </row>
    <row r="6895" spans="1:13" ht="15" x14ac:dyDescent="0.2">
      <c r="A6895" s="4" t="s">
        <v>8926</v>
      </c>
      <c r="B6895" s="4">
        <v>1261639</v>
      </c>
      <c r="C6895" s="8" t="b">
        <f t="shared" si="107"/>
        <v>0</v>
      </c>
      <c r="D6895" s="4" t="s">
        <v>4838</v>
      </c>
      <c r="E6895" s="4" t="s">
        <v>136</v>
      </c>
      <c r="F6895" s="10" t="s">
        <v>138</v>
      </c>
      <c r="G6895" s="9">
        <v>45013.481076388889</v>
      </c>
      <c r="H6895" s="4" t="s">
        <v>8622</v>
      </c>
      <c r="I6895" s="4" t="s">
        <v>182</v>
      </c>
      <c r="J6895" s="4" t="s">
        <v>9</v>
      </c>
      <c r="K6895" s="4" t="s">
        <v>606</v>
      </c>
      <c r="L6895" s="4"/>
      <c r="M6895" s="4" t="s">
        <v>8787</v>
      </c>
    </row>
    <row r="6896" spans="1:13" ht="15" x14ac:dyDescent="0.2">
      <c r="A6896" s="4" t="s">
        <v>8926</v>
      </c>
      <c r="B6896" s="4">
        <v>1261642</v>
      </c>
      <c r="C6896" s="8" t="b">
        <f t="shared" si="107"/>
        <v>0</v>
      </c>
      <c r="D6896" s="4" t="s">
        <v>4839</v>
      </c>
      <c r="E6896" s="4" t="s">
        <v>136</v>
      </c>
      <c r="F6896" s="10" t="s">
        <v>138</v>
      </c>
      <c r="G6896" s="9">
        <v>45013.483240740738</v>
      </c>
      <c r="H6896" s="4" t="s">
        <v>8622</v>
      </c>
      <c r="I6896" s="4" t="s">
        <v>146</v>
      </c>
      <c r="J6896" s="4" t="s">
        <v>241</v>
      </c>
      <c r="K6896" s="4" t="s">
        <v>806</v>
      </c>
      <c r="L6896" s="4"/>
      <c r="M6896" s="4" t="s">
        <v>8788</v>
      </c>
    </row>
    <row r="6897" spans="1:13" ht="15" x14ac:dyDescent="0.2">
      <c r="A6897" s="4" t="s">
        <v>8926</v>
      </c>
      <c r="B6897" s="4">
        <v>1261653</v>
      </c>
      <c r="C6897" s="8" t="b">
        <f t="shared" si="107"/>
        <v>0</v>
      </c>
      <c r="D6897" s="4" t="s">
        <v>4840</v>
      </c>
      <c r="E6897" s="4" t="s">
        <v>135</v>
      </c>
      <c r="F6897" s="10" t="s">
        <v>138</v>
      </c>
      <c r="G6897" s="9">
        <v>45013.50371527778</v>
      </c>
      <c r="H6897" s="4" t="s">
        <v>8622</v>
      </c>
      <c r="I6897" s="4" t="s">
        <v>142</v>
      </c>
      <c r="J6897" s="4" t="s">
        <v>9</v>
      </c>
      <c r="K6897" s="4" t="s">
        <v>360</v>
      </c>
      <c r="L6897" s="4"/>
      <c r="M6897" s="4" t="s">
        <v>8787</v>
      </c>
    </row>
    <row r="6898" spans="1:13" ht="15" x14ac:dyDescent="0.2">
      <c r="A6898" s="4" t="s">
        <v>8926</v>
      </c>
      <c r="B6898" s="4">
        <v>1261666</v>
      </c>
      <c r="C6898" s="8" t="b">
        <f t="shared" si="107"/>
        <v>0</v>
      </c>
      <c r="D6898" s="4" t="s">
        <v>4841</v>
      </c>
      <c r="E6898" s="4" t="s">
        <v>136</v>
      </c>
      <c r="F6898" s="10" t="s">
        <v>138</v>
      </c>
      <c r="G6898" s="9">
        <v>45013.434988425928</v>
      </c>
      <c r="H6898" s="4" t="s">
        <v>8622</v>
      </c>
      <c r="I6898" s="4" t="s">
        <v>174</v>
      </c>
      <c r="J6898" s="4" t="s">
        <v>3</v>
      </c>
      <c r="K6898" s="4" t="s">
        <v>719</v>
      </c>
      <c r="L6898" s="4"/>
      <c r="M6898" s="4" t="s">
        <v>8788</v>
      </c>
    </row>
    <row r="6899" spans="1:13" ht="15" x14ac:dyDescent="0.2">
      <c r="A6899" s="4" t="s">
        <v>8926</v>
      </c>
      <c r="B6899" s="4">
        <v>1261668</v>
      </c>
      <c r="C6899" s="8" t="b">
        <f t="shared" si="107"/>
        <v>0</v>
      </c>
      <c r="D6899" s="4" t="s">
        <v>4842</v>
      </c>
      <c r="E6899" s="4" t="s">
        <v>136</v>
      </c>
      <c r="F6899" s="10" t="s">
        <v>138</v>
      </c>
      <c r="G6899" s="9">
        <v>45013.442384259259</v>
      </c>
      <c r="H6899" s="4" t="s">
        <v>8622</v>
      </c>
      <c r="I6899" s="4" t="s">
        <v>145</v>
      </c>
      <c r="J6899" s="4" t="s">
        <v>238</v>
      </c>
      <c r="K6899" s="4" t="s">
        <v>572</v>
      </c>
      <c r="L6899" s="4"/>
      <c r="M6899" s="4" t="s">
        <v>8788</v>
      </c>
    </row>
    <row r="6900" spans="1:13" ht="15" x14ac:dyDescent="0.2">
      <c r="A6900" s="4" t="s">
        <v>8926</v>
      </c>
      <c r="B6900" s="4">
        <v>1261674</v>
      </c>
      <c r="C6900" s="8" t="b">
        <f t="shared" si="107"/>
        <v>0</v>
      </c>
      <c r="D6900" s="4" t="s">
        <v>4843</v>
      </c>
      <c r="E6900" s="4" t="s">
        <v>136</v>
      </c>
      <c r="F6900" s="10" t="s">
        <v>138</v>
      </c>
      <c r="G6900" s="9">
        <v>45013.47452546296</v>
      </c>
      <c r="H6900" s="4" t="s">
        <v>8622</v>
      </c>
      <c r="I6900" s="4" t="s">
        <v>146</v>
      </c>
      <c r="J6900" s="4" t="s">
        <v>241</v>
      </c>
      <c r="K6900" s="4" t="s">
        <v>806</v>
      </c>
      <c r="L6900" s="4"/>
      <c r="M6900" s="4" t="s">
        <v>8787</v>
      </c>
    </row>
    <row r="6901" spans="1:13" ht="15" x14ac:dyDescent="0.2">
      <c r="A6901" s="4" t="s">
        <v>8926</v>
      </c>
      <c r="B6901" s="4">
        <v>1261675</v>
      </c>
      <c r="C6901" s="8" t="b">
        <f t="shared" si="107"/>
        <v>0</v>
      </c>
      <c r="D6901" s="4" t="s">
        <v>4844</v>
      </c>
      <c r="E6901" s="4" t="s">
        <v>136</v>
      </c>
      <c r="F6901" s="10" t="s">
        <v>138</v>
      </c>
      <c r="G6901" s="9">
        <v>45026.424571759257</v>
      </c>
      <c r="H6901" s="4" t="s">
        <v>8622</v>
      </c>
      <c r="I6901" s="4" t="s">
        <v>145</v>
      </c>
      <c r="J6901" s="4" t="s">
        <v>238</v>
      </c>
      <c r="K6901" s="4" t="s">
        <v>725</v>
      </c>
      <c r="L6901" s="4"/>
      <c r="M6901" s="4" t="s">
        <v>8787</v>
      </c>
    </row>
    <row r="6902" spans="1:13" ht="15" x14ac:dyDescent="0.2">
      <c r="A6902" s="4" t="s">
        <v>8926</v>
      </c>
      <c r="B6902" s="4">
        <v>1261685</v>
      </c>
      <c r="C6902" s="8" t="b">
        <f t="shared" si="107"/>
        <v>0</v>
      </c>
      <c r="D6902" s="4" t="s">
        <v>4845</v>
      </c>
      <c r="E6902" s="4" t="s">
        <v>136</v>
      </c>
      <c r="F6902" s="10" t="s">
        <v>138</v>
      </c>
      <c r="G6902" s="9">
        <v>45026.426886574074</v>
      </c>
      <c r="H6902" s="4" t="s">
        <v>8622</v>
      </c>
      <c r="I6902" s="4" t="s">
        <v>142</v>
      </c>
      <c r="J6902" s="4" t="s">
        <v>9</v>
      </c>
      <c r="K6902" s="4" t="s">
        <v>8656</v>
      </c>
      <c r="L6902" s="4"/>
      <c r="M6902" s="4" t="s">
        <v>8788</v>
      </c>
    </row>
    <row r="6903" spans="1:13" ht="15" x14ac:dyDescent="0.2">
      <c r="A6903" s="4" t="s">
        <v>8926</v>
      </c>
      <c r="B6903" s="4">
        <v>1261701</v>
      </c>
      <c r="C6903" s="8" t="b">
        <f t="shared" si="107"/>
        <v>0</v>
      </c>
      <c r="D6903" s="4" t="s">
        <v>4846</v>
      </c>
      <c r="E6903" s="4" t="s">
        <v>136</v>
      </c>
      <c r="F6903" s="10" t="s">
        <v>138</v>
      </c>
      <c r="G6903" s="9">
        <v>45083.408449074072</v>
      </c>
      <c r="H6903" s="4" t="s">
        <v>8622</v>
      </c>
      <c r="I6903" s="4" t="s">
        <v>155</v>
      </c>
      <c r="J6903" s="4" t="s">
        <v>18</v>
      </c>
      <c r="K6903" s="4" t="s">
        <v>899</v>
      </c>
      <c r="L6903" s="4"/>
      <c r="M6903" s="4" t="s">
        <v>8788</v>
      </c>
    </row>
    <row r="6904" spans="1:13" ht="15" x14ac:dyDescent="0.2">
      <c r="A6904" s="4" t="s">
        <v>8926</v>
      </c>
      <c r="B6904" s="4">
        <v>1261712</v>
      </c>
      <c r="C6904" s="8" t="b">
        <f t="shared" si="107"/>
        <v>0</v>
      </c>
      <c r="D6904" s="4" t="s">
        <v>4847</v>
      </c>
      <c r="E6904" s="4" t="s">
        <v>136</v>
      </c>
      <c r="F6904" s="10" t="s">
        <v>138</v>
      </c>
      <c r="G6904" s="9">
        <v>45083.409733796296</v>
      </c>
      <c r="H6904" s="4" t="s">
        <v>8622</v>
      </c>
      <c r="I6904" s="4" t="s">
        <v>146</v>
      </c>
      <c r="J6904" s="4" t="s">
        <v>3</v>
      </c>
      <c r="K6904" s="4" t="s">
        <v>884</v>
      </c>
      <c r="L6904" s="4"/>
      <c r="M6904" s="4" t="s">
        <v>8788</v>
      </c>
    </row>
    <row r="6905" spans="1:13" ht="15" x14ac:dyDescent="0.2">
      <c r="A6905" s="4" t="s">
        <v>9011</v>
      </c>
      <c r="B6905" s="4">
        <v>1261725</v>
      </c>
      <c r="C6905" s="8" t="b">
        <f t="shared" si="107"/>
        <v>0</v>
      </c>
      <c r="D6905" s="4" t="s">
        <v>13115</v>
      </c>
      <c r="E6905" s="4" t="s">
        <v>135</v>
      </c>
      <c r="F6905" s="4" t="s">
        <v>1110</v>
      </c>
      <c r="G6905" s="9" t="s">
        <v>13116</v>
      </c>
      <c r="H6905" s="4" t="s">
        <v>9015</v>
      </c>
      <c r="I6905" s="4" t="s">
        <v>9751</v>
      </c>
      <c r="J6905" s="4" t="s">
        <v>9016</v>
      </c>
      <c r="K6905" s="4" t="s">
        <v>13117</v>
      </c>
      <c r="L6905" s="4" t="s">
        <v>1077</v>
      </c>
      <c r="M6905" s="4" t="s">
        <v>39</v>
      </c>
    </row>
    <row r="6906" spans="1:13" ht="15" x14ac:dyDescent="0.2">
      <c r="A6906" s="4" t="s">
        <v>8926</v>
      </c>
      <c r="B6906" s="4">
        <v>1261730</v>
      </c>
      <c r="C6906" s="8" t="b">
        <f t="shared" si="107"/>
        <v>0</v>
      </c>
      <c r="D6906" s="4" t="s">
        <v>4848</v>
      </c>
      <c r="E6906" s="4" t="s">
        <v>136</v>
      </c>
      <c r="F6906" s="10" t="s">
        <v>138</v>
      </c>
      <c r="G6906" s="9">
        <v>45013.435358796298</v>
      </c>
      <c r="H6906" s="4" t="s">
        <v>8622</v>
      </c>
      <c r="I6906" s="4" t="s">
        <v>151</v>
      </c>
      <c r="J6906" s="4" t="s">
        <v>243</v>
      </c>
      <c r="K6906" s="4" t="s">
        <v>1032</v>
      </c>
      <c r="L6906" s="4"/>
      <c r="M6906" s="4" t="s">
        <v>8787</v>
      </c>
    </row>
    <row r="6907" spans="1:13" ht="15" x14ac:dyDescent="0.2">
      <c r="A6907" s="4" t="s">
        <v>8926</v>
      </c>
      <c r="B6907" s="4">
        <v>1261735</v>
      </c>
      <c r="C6907" s="8" t="b">
        <f t="shared" si="107"/>
        <v>0</v>
      </c>
      <c r="D6907" s="4" t="s">
        <v>4849</v>
      </c>
      <c r="E6907" s="4" t="s">
        <v>136</v>
      </c>
      <c r="F6907" s="10" t="s">
        <v>138</v>
      </c>
      <c r="G6907" s="9">
        <v>45092.516018518516</v>
      </c>
      <c r="H6907" s="4" t="s">
        <v>8622</v>
      </c>
      <c r="I6907" s="4" t="s">
        <v>151</v>
      </c>
      <c r="J6907" s="4" t="s">
        <v>243</v>
      </c>
      <c r="K6907" s="4" t="s">
        <v>8634</v>
      </c>
      <c r="L6907" s="4"/>
      <c r="M6907" s="4" t="s">
        <v>8788</v>
      </c>
    </row>
    <row r="6908" spans="1:13" ht="15" x14ac:dyDescent="0.2">
      <c r="A6908" s="4" t="s">
        <v>8926</v>
      </c>
      <c r="B6908" s="4">
        <v>1261737</v>
      </c>
      <c r="C6908" s="8" t="b">
        <f t="shared" si="107"/>
        <v>0</v>
      </c>
      <c r="D6908" s="4" t="s">
        <v>13118</v>
      </c>
      <c r="E6908" s="4" t="s">
        <v>136</v>
      </c>
      <c r="F6908" s="10" t="s">
        <v>138</v>
      </c>
      <c r="G6908" s="9">
        <v>45020.862025462964</v>
      </c>
      <c r="H6908" s="4" t="s">
        <v>8622</v>
      </c>
      <c r="I6908" s="4" t="s">
        <v>144</v>
      </c>
      <c r="J6908" s="4" t="s">
        <v>15</v>
      </c>
      <c r="K6908" s="4" t="s">
        <v>685</v>
      </c>
      <c r="L6908" s="4"/>
      <c r="M6908" s="4" t="s">
        <v>8788</v>
      </c>
    </row>
    <row r="6909" spans="1:13" ht="15" x14ac:dyDescent="0.2">
      <c r="A6909" s="4" t="s">
        <v>8926</v>
      </c>
      <c r="B6909" s="4">
        <v>1261754</v>
      </c>
      <c r="C6909" s="8" t="b">
        <f t="shared" si="107"/>
        <v>0</v>
      </c>
      <c r="D6909" s="4" t="s">
        <v>13119</v>
      </c>
      <c r="E6909" s="4" t="s">
        <v>136</v>
      </c>
      <c r="F6909" s="10" t="s">
        <v>138</v>
      </c>
      <c r="G6909" s="9">
        <v>45026.424351851849</v>
      </c>
      <c r="H6909" s="4" t="s">
        <v>8622</v>
      </c>
      <c r="I6909" s="4" t="s">
        <v>155</v>
      </c>
      <c r="J6909" s="4" t="s">
        <v>18</v>
      </c>
      <c r="K6909" s="4" t="s">
        <v>10231</v>
      </c>
      <c r="L6909" s="4"/>
      <c r="M6909" s="4" t="s">
        <v>8788</v>
      </c>
    </row>
    <row r="6910" spans="1:13" ht="15" x14ac:dyDescent="0.2">
      <c r="A6910" s="4" t="s">
        <v>8926</v>
      </c>
      <c r="B6910" s="4">
        <v>1261760</v>
      </c>
      <c r="C6910" s="8" t="b">
        <f t="shared" si="107"/>
        <v>0</v>
      </c>
      <c r="D6910" s="4" t="s">
        <v>4757</v>
      </c>
      <c r="E6910" s="4" t="s">
        <v>136</v>
      </c>
      <c r="F6910" s="10" t="s">
        <v>138</v>
      </c>
      <c r="G6910" s="9">
        <v>45013.436736111114</v>
      </c>
      <c r="H6910" s="4" t="s">
        <v>8622</v>
      </c>
      <c r="I6910" s="4" t="s">
        <v>146</v>
      </c>
      <c r="J6910" s="4" t="s">
        <v>241</v>
      </c>
      <c r="K6910" s="4" t="s">
        <v>806</v>
      </c>
      <c r="L6910" s="4"/>
      <c r="M6910" s="4" t="s">
        <v>8787</v>
      </c>
    </row>
    <row r="6911" spans="1:13" ht="15" x14ac:dyDescent="0.2">
      <c r="A6911" s="4" t="s">
        <v>8926</v>
      </c>
      <c r="B6911" s="4">
        <v>1261766</v>
      </c>
      <c r="C6911" s="8" t="b">
        <f t="shared" si="107"/>
        <v>0</v>
      </c>
      <c r="D6911" s="4" t="s">
        <v>4850</v>
      </c>
      <c r="E6911" s="4" t="s">
        <v>136</v>
      </c>
      <c r="F6911" s="10" t="s">
        <v>138</v>
      </c>
      <c r="G6911" s="9">
        <v>45037.730729166666</v>
      </c>
      <c r="H6911" s="4" t="s">
        <v>8622</v>
      </c>
      <c r="I6911" s="4" t="s">
        <v>169</v>
      </c>
      <c r="J6911" s="4" t="s">
        <v>8</v>
      </c>
      <c r="K6911" s="4" t="s">
        <v>979</v>
      </c>
      <c r="L6911" s="4"/>
      <c r="M6911" s="4" t="s">
        <v>8787</v>
      </c>
    </row>
    <row r="6912" spans="1:13" ht="15" x14ac:dyDescent="0.2">
      <c r="A6912" s="4" t="s">
        <v>8926</v>
      </c>
      <c r="B6912" s="4">
        <v>1261774</v>
      </c>
      <c r="C6912" s="8" t="b">
        <f t="shared" si="107"/>
        <v>0</v>
      </c>
      <c r="D6912" s="4" t="s">
        <v>4851</v>
      </c>
      <c r="E6912" s="4" t="s">
        <v>136</v>
      </c>
      <c r="F6912" s="10" t="s">
        <v>138</v>
      </c>
      <c r="G6912" s="9">
        <v>45016.552118055559</v>
      </c>
      <c r="H6912" s="4" t="s">
        <v>8622</v>
      </c>
      <c r="I6912" s="4" t="s">
        <v>169</v>
      </c>
      <c r="J6912" s="4" t="s">
        <v>8</v>
      </c>
      <c r="K6912" s="4" t="s">
        <v>979</v>
      </c>
      <c r="L6912" s="4"/>
      <c r="M6912" s="4" t="s">
        <v>8788</v>
      </c>
    </row>
    <row r="6913" spans="1:13" ht="15" x14ac:dyDescent="0.2">
      <c r="A6913" s="4" t="s">
        <v>8926</v>
      </c>
      <c r="B6913" s="4">
        <v>1261780</v>
      </c>
      <c r="C6913" s="8" t="b">
        <f t="shared" si="107"/>
        <v>0</v>
      </c>
      <c r="D6913" s="4" t="s">
        <v>4852</v>
      </c>
      <c r="E6913" s="4" t="s">
        <v>136</v>
      </c>
      <c r="F6913" s="10" t="s">
        <v>138</v>
      </c>
      <c r="G6913" s="9">
        <v>45013.536111111112</v>
      </c>
      <c r="H6913" s="4" t="s">
        <v>8622</v>
      </c>
      <c r="I6913" s="4" t="s">
        <v>159</v>
      </c>
      <c r="J6913" s="4" t="s">
        <v>7</v>
      </c>
      <c r="K6913" s="4" t="s">
        <v>698</v>
      </c>
      <c r="L6913" s="4"/>
      <c r="M6913" s="4" t="s">
        <v>8788</v>
      </c>
    </row>
    <row r="6914" spans="1:13" ht="15" x14ac:dyDescent="0.2">
      <c r="A6914" s="4" t="s">
        <v>8926</v>
      </c>
      <c r="B6914" s="4">
        <v>1261782</v>
      </c>
      <c r="C6914" s="8" t="b">
        <f t="shared" si="107"/>
        <v>0</v>
      </c>
      <c r="D6914" s="4" t="s">
        <v>4853</v>
      </c>
      <c r="E6914" s="4" t="s">
        <v>136</v>
      </c>
      <c r="F6914" s="10" t="s">
        <v>138</v>
      </c>
      <c r="G6914" s="9">
        <v>45083.414189814815</v>
      </c>
      <c r="H6914" s="4" t="s">
        <v>8622</v>
      </c>
      <c r="I6914" s="4" t="s">
        <v>145</v>
      </c>
      <c r="J6914" s="4" t="s">
        <v>238</v>
      </c>
      <c r="K6914" s="4" t="s">
        <v>725</v>
      </c>
      <c r="L6914" s="4"/>
      <c r="M6914" s="4" t="s">
        <v>8787</v>
      </c>
    </row>
    <row r="6915" spans="1:13" ht="15" x14ac:dyDescent="0.2">
      <c r="A6915" s="4" t="s">
        <v>8926</v>
      </c>
      <c r="B6915" s="4">
        <v>1261788</v>
      </c>
      <c r="C6915" s="8" t="b">
        <f t="shared" ref="C6915:C6978" si="108">IF(B6915=B6916,"duplicado", IF(B6915=B6914,"ok"))</f>
        <v>0</v>
      </c>
      <c r="D6915" s="4" t="s">
        <v>4854</v>
      </c>
      <c r="E6915" s="4" t="s">
        <v>136</v>
      </c>
      <c r="F6915" s="10" t="s">
        <v>138</v>
      </c>
      <c r="G6915" s="9">
        <v>45013.440104166664</v>
      </c>
      <c r="H6915" s="4" t="s">
        <v>8622</v>
      </c>
      <c r="I6915" s="4" t="s">
        <v>174</v>
      </c>
      <c r="J6915" s="4" t="s">
        <v>3</v>
      </c>
      <c r="K6915" s="4" t="s">
        <v>719</v>
      </c>
      <c r="L6915" s="4"/>
      <c r="M6915" s="4" t="s">
        <v>8788</v>
      </c>
    </row>
    <row r="6916" spans="1:13" ht="15" x14ac:dyDescent="0.2">
      <c r="A6916" s="4" t="s">
        <v>8926</v>
      </c>
      <c r="B6916" s="4">
        <v>1261822</v>
      </c>
      <c r="C6916" s="8" t="b">
        <f t="shared" si="108"/>
        <v>0</v>
      </c>
      <c r="D6916" s="4" t="s">
        <v>13120</v>
      </c>
      <c r="E6916" s="4" t="s">
        <v>136</v>
      </c>
      <c r="F6916" s="10" t="s">
        <v>138</v>
      </c>
      <c r="G6916" s="9">
        <v>45083.408900462964</v>
      </c>
      <c r="H6916" s="4" t="s">
        <v>8622</v>
      </c>
      <c r="I6916" s="4" t="s">
        <v>145</v>
      </c>
      <c r="J6916" s="4" t="s">
        <v>238</v>
      </c>
      <c r="K6916" s="4" t="s">
        <v>521</v>
      </c>
      <c r="L6916" s="4"/>
      <c r="M6916" s="4" t="s">
        <v>8787</v>
      </c>
    </row>
    <row r="6917" spans="1:13" ht="15" x14ac:dyDescent="0.2">
      <c r="A6917" s="4" t="s">
        <v>8926</v>
      </c>
      <c r="B6917" s="4">
        <v>1261839</v>
      </c>
      <c r="C6917" s="8" t="b">
        <f t="shared" si="108"/>
        <v>0</v>
      </c>
      <c r="D6917" s="4" t="s">
        <v>4855</v>
      </c>
      <c r="E6917" s="4" t="s">
        <v>136</v>
      </c>
      <c r="F6917" s="10" t="s">
        <v>138</v>
      </c>
      <c r="G6917" s="9">
        <v>45013.44771990741</v>
      </c>
      <c r="H6917" s="4" t="s">
        <v>8622</v>
      </c>
      <c r="I6917" s="4" t="s">
        <v>174</v>
      </c>
      <c r="J6917" s="4" t="s">
        <v>3</v>
      </c>
      <c r="K6917" s="4" t="s">
        <v>817</v>
      </c>
      <c r="L6917" s="4"/>
      <c r="M6917" s="4" t="s">
        <v>8788</v>
      </c>
    </row>
    <row r="6918" spans="1:13" ht="15" x14ac:dyDescent="0.2">
      <c r="A6918" s="4" t="s">
        <v>8926</v>
      </c>
      <c r="B6918" s="4">
        <v>1261901</v>
      </c>
      <c r="C6918" s="8" t="b">
        <f t="shared" si="108"/>
        <v>0</v>
      </c>
      <c r="D6918" s="4" t="s">
        <v>4856</v>
      </c>
      <c r="E6918" s="4" t="s">
        <v>136</v>
      </c>
      <c r="F6918" s="10" t="s">
        <v>138</v>
      </c>
      <c r="G6918" s="9">
        <v>45013.482754629629</v>
      </c>
      <c r="H6918" s="4" t="s">
        <v>8622</v>
      </c>
      <c r="I6918" s="4" t="s">
        <v>159</v>
      </c>
      <c r="J6918" s="4" t="s">
        <v>7</v>
      </c>
      <c r="K6918" s="4" t="s">
        <v>698</v>
      </c>
      <c r="L6918" s="4"/>
      <c r="M6918" s="4" t="s">
        <v>8787</v>
      </c>
    </row>
    <row r="6919" spans="1:13" ht="15" x14ac:dyDescent="0.2">
      <c r="A6919" s="4" t="s">
        <v>8926</v>
      </c>
      <c r="B6919" s="4">
        <v>1261930</v>
      </c>
      <c r="C6919" s="8" t="b">
        <f t="shared" si="108"/>
        <v>0</v>
      </c>
      <c r="D6919" s="4" t="s">
        <v>13121</v>
      </c>
      <c r="E6919" s="4" t="s">
        <v>137</v>
      </c>
      <c r="F6919" s="10" t="s">
        <v>138</v>
      </c>
      <c r="G6919" s="9">
        <v>45019.474826388891</v>
      </c>
      <c r="H6919" s="4" t="s">
        <v>8622</v>
      </c>
      <c r="I6919" s="4" t="s">
        <v>160</v>
      </c>
      <c r="J6919" s="4" t="s">
        <v>238</v>
      </c>
      <c r="K6919" s="4" t="s">
        <v>11939</v>
      </c>
      <c r="L6919" s="4"/>
      <c r="M6919" s="4" t="s">
        <v>8787</v>
      </c>
    </row>
    <row r="6920" spans="1:13" ht="15" x14ac:dyDescent="0.2">
      <c r="A6920" s="4" t="s">
        <v>8926</v>
      </c>
      <c r="B6920" s="4">
        <v>1261945</v>
      </c>
      <c r="C6920" s="8" t="b">
        <f t="shared" si="108"/>
        <v>0</v>
      </c>
      <c r="D6920" s="4" t="s">
        <v>4858</v>
      </c>
      <c r="E6920" s="4" t="s">
        <v>136</v>
      </c>
      <c r="F6920" s="10" t="s">
        <v>138</v>
      </c>
      <c r="G6920" s="9">
        <v>45013.51525462963</v>
      </c>
      <c r="H6920" s="4" t="s">
        <v>8622</v>
      </c>
      <c r="I6920" s="4" t="s">
        <v>155</v>
      </c>
      <c r="J6920" s="4" t="s">
        <v>18</v>
      </c>
      <c r="K6920" s="4" t="s">
        <v>519</v>
      </c>
      <c r="L6920" s="4"/>
      <c r="M6920" s="4" t="s">
        <v>8787</v>
      </c>
    </row>
    <row r="6921" spans="1:13" ht="15" x14ac:dyDescent="0.2">
      <c r="A6921" s="4" t="s">
        <v>8926</v>
      </c>
      <c r="B6921" s="4">
        <v>1261952</v>
      </c>
      <c r="C6921" s="8" t="b">
        <f t="shared" si="108"/>
        <v>0</v>
      </c>
      <c r="D6921" s="4" t="s">
        <v>4859</v>
      </c>
      <c r="E6921" s="4" t="s">
        <v>136</v>
      </c>
      <c r="F6921" s="10" t="s">
        <v>138</v>
      </c>
      <c r="G6921" s="9">
        <v>45014.459386574075</v>
      </c>
      <c r="H6921" s="4" t="s">
        <v>8622</v>
      </c>
      <c r="I6921" s="4" t="s">
        <v>169</v>
      </c>
      <c r="J6921" s="4" t="s">
        <v>8</v>
      </c>
      <c r="K6921" s="4" t="s">
        <v>979</v>
      </c>
      <c r="L6921" s="4"/>
      <c r="M6921" s="4" t="s">
        <v>8787</v>
      </c>
    </row>
    <row r="6922" spans="1:13" ht="15" x14ac:dyDescent="0.2">
      <c r="A6922" s="4" t="s">
        <v>8926</v>
      </c>
      <c r="B6922" s="4">
        <v>1261958</v>
      </c>
      <c r="C6922" s="8" t="b">
        <f t="shared" si="108"/>
        <v>0</v>
      </c>
      <c r="D6922" s="4" t="s">
        <v>4860</v>
      </c>
      <c r="E6922" s="4" t="s">
        <v>136</v>
      </c>
      <c r="F6922" s="10" t="s">
        <v>138</v>
      </c>
      <c r="G6922" s="9">
        <v>45013.453506944446</v>
      </c>
      <c r="H6922" s="4" t="s">
        <v>8622</v>
      </c>
      <c r="I6922" s="4" t="s">
        <v>171</v>
      </c>
      <c r="J6922" s="4" t="s">
        <v>11</v>
      </c>
      <c r="K6922" s="4" t="s">
        <v>720</v>
      </c>
      <c r="L6922" s="4"/>
      <c r="M6922" s="4" t="s">
        <v>8787</v>
      </c>
    </row>
    <row r="6923" spans="1:13" ht="15" x14ac:dyDescent="0.2">
      <c r="A6923" s="4" t="s">
        <v>8926</v>
      </c>
      <c r="B6923" s="4">
        <v>1261959</v>
      </c>
      <c r="C6923" s="8" t="b">
        <f t="shared" si="108"/>
        <v>0</v>
      </c>
      <c r="D6923" s="4" t="s">
        <v>4861</v>
      </c>
      <c r="E6923" s="4" t="s">
        <v>136</v>
      </c>
      <c r="F6923" s="10" t="s">
        <v>138</v>
      </c>
      <c r="G6923" s="9">
        <v>45015.429745370369</v>
      </c>
      <c r="H6923" s="4" t="s">
        <v>8622</v>
      </c>
      <c r="I6923" s="4" t="s">
        <v>146</v>
      </c>
      <c r="J6923" s="4" t="s">
        <v>239</v>
      </c>
      <c r="K6923" s="4" t="s">
        <v>312</v>
      </c>
      <c r="L6923" s="4"/>
      <c r="M6923" s="4" t="s">
        <v>8787</v>
      </c>
    </row>
    <row r="6924" spans="1:13" ht="15" x14ac:dyDescent="0.2">
      <c r="A6924" s="4" t="s">
        <v>8926</v>
      </c>
      <c r="B6924" s="4">
        <v>1261963</v>
      </c>
      <c r="C6924" s="8" t="b">
        <f t="shared" si="108"/>
        <v>0</v>
      </c>
      <c r="D6924" s="4" t="s">
        <v>4862</v>
      </c>
      <c r="E6924" s="4" t="s">
        <v>136</v>
      </c>
      <c r="F6924" s="10" t="s">
        <v>138</v>
      </c>
      <c r="G6924" s="9">
        <v>45013.497824074075</v>
      </c>
      <c r="H6924" s="4" t="s">
        <v>8622</v>
      </c>
      <c r="I6924" s="4" t="s">
        <v>146</v>
      </c>
      <c r="J6924" s="4" t="s">
        <v>239</v>
      </c>
      <c r="K6924" s="4" t="s">
        <v>312</v>
      </c>
      <c r="L6924" s="4"/>
      <c r="M6924" s="4" t="s">
        <v>8788</v>
      </c>
    </row>
    <row r="6925" spans="1:13" ht="15" x14ac:dyDescent="0.2">
      <c r="A6925" s="4" t="s">
        <v>8926</v>
      </c>
      <c r="B6925" s="4">
        <v>1261970</v>
      </c>
      <c r="C6925" s="8" t="b">
        <f t="shared" si="108"/>
        <v>0</v>
      </c>
      <c r="D6925" s="4" t="s">
        <v>4863</v>
      </c>
      <c r="E6925" s="4" t="s">
        <v>136</v>
      </c>
      <c r="F6925" s="10" t="s">
        <v>138</v>
      </c>
      <c r="G6925" s="9">
        <v>45013.502199074072</v>
      </c>
      <c r="H6925" s="4" t="s">
        <v>8622</v>
      </c>
      <c r="I6925" s="4" t="s">
        <v>157</v>
      </c>
      <c r="J6925" s="4" t="s">
        <v>14</v>
      </c>
      <c r="K6925" s="4" t="s">
        <v>769</v>
      </c>
      <c r="L6925" s="4"/>
      <c r="M6925" s="4" t="s">
        <v>8787</v>
      </c>
    </row>
    <row r="6926" spans="1:13" ht="15" x14ac:dyDescent="0.2">
      <c r="A6926" s="4" t="s">
        <v>8926</v>
      </c>
      <c r="B6926" s="4">
        <v>1261977</v>
      </c>
      <c r="C6926" s="8" t="b">
        <f t="shared" si="108"/>
        <v>0</v>
      </c>
      <c r="D6926" s="4" t="s">
        <v>4864</v>
      </c>
      <c r="E6926" s="4" t="s">
        <v>136</v>
      </c>
      <c r="F6926" s="10" t="s">
        <v>138</v>
      </c>
      <c r="G6926" s="9">
        <v>45090.452268518522</v>
      </c>
      <c r="H6926" s="4" t="s">
        <v>8622</v>
      </c>
      <c r="I6926" s="4" t="s">
        <v>146</v>
      </c>
      <c r="J6926" s="4" t="s">
        <v>3</v>
      </c>
      <c r="K6926" s="4" t="s">
        <v>884</v>
      </c>
      <c r="L6926" s="4"/>
      <c r="M6926" s="4" t="s">
        <v>8787</v>
      </c>
    </row>
    <row r="6927" spans="1:13" ht="15" x14ac:dyDescent="0.2">
      <c r="A6927" s="4" t="s">
        <v>8926</v>
      </c>
      <c r="B6927" s="4">
        <v>1261984</v>
      </c>
      <c r="C6927" s="8" t="b">
        <f t="shared" si="108"/>
        <v>0</v>
      </c>
      <c r="D6927" s="4" t="s">
        <v>13122</v>
      </c>
      <c r="E6927" s="4" t="s">
        <v>136</v>
      </c>
      <c r="F6927" s="10" t="s">
        <v>138</v>
      </c>
      <c r="G6927" s="9">
        <v>45026.428854166668</v>
      </c>
      <c r="H6927" s="4" t="s">
        <v>8622</v>
      </c>
      <c r="I6927" s="4" t="s">
        <v>155</v>
      </c>
      <c r="J6927" s="4" t="s">
        <v>18</v>
      </c>
      <c r="K6927" s="4" t="s">
        <v>10231</v>
      </c>
      <c r="L6927" s="4"/>
      <c r="M6927" s="4" t="s">
        <v>8788</v>
      </c>
    </row>
    <row r="6928" spans="1:13" ht="15" x14ac:dyDescent="0.2">
      <c r="A6928" s="4" t="s">
        <v>8926</v>
      </c>
      <c r="B6928" s="4">
        <v>1261997</v>
      </c>
      <c r="C6928" s="8" t="b">
        <f t="shared" si="108"/>
        <v>0</v>
      </c>
      <c r="D6928" s="4" t="s">
        <v>4865</v>
      </c>
      <c r="E6928" s="4" t="s">
        <v>136</v>
      </c>
      <c r="F6928" s="10" t="s">
        <v>138</v>
      </c>
      <c r="G6928" s="9">
        <v>45013.512280092589</v>
      </c>
      <c r="H6928" s="4" t="s">
        <v>8622</v>
      </c>
      <c r="I6928" s="4" t="s">
        <v>145</v>
      </c>
      <c r="J6928" s="4" t="s">
        <v>238</v>
      </c>
      <c r="K6928" s="4" t="s">
        <v>572</v>
      </c>
      <c r="L6928" s="4"/>
      <c r="M6928" s="4" t="s">
        <v>8788</v>
      </c>
    </row>
    <row r="6929" spans="1:13" ht="15" x14ac:dyDescent="0.2">
      <c r="A6929" s="4" t="s">
        <v>8926</v>
      </c>
      <c r="B6929" s="4">
        <v>1262018</v>
      </c>
      <c r="C6929" s="8" t="b">
        <f t="shared" si="108"/>
        <v>0</v>
      </c>
      <c r="D6929" s="4" t="s">
        <v>4866</v>
      </c>
      <c r="E6929" s="4" t="s">
        <v>136</v>
      </c>
      <c r="F6929" s="10" t="s">
        <v>138</v>
      </c>
      <c r="G6929" s="9">
        <v>45014.460590277777</v>
      </c>
      <c r="H6929" s="4" t="s">
        <v>8622</v>
      </c>
      <c r="I6929" s="4" t="s">
        <v>146</v>
      </c>
      <c r="J6929" s="4" t="s">
        <v>14</v>
      </c>
      <c r="K6929" s="4" t="s">
        <v>408</v>
      </c>
      <c r="L6929" s="4"/>
      <c r="M6929" s="4" t="s">
        <v>8788</v>
      </c>
    </row>
    <row r="6930" spans="1:13" ht="15" x14ac:dyDescent="0.2">
      <c r="A6930" s="4" t="s">
        <v>8926</v>
      </c>
      <c r="B6930" s="4">
        <v>1262028</v>
      </c>
      <c r="C6930" s="8" t="b">
        <f t="shared" si="108"/>
        <v>0</v>
      </c>
      <c r="D6930" s="4" t="s">
        <v>4867</v>
      </c>
      <c r="E6930" s="4" t="s">
        <v>136</v>
      </c>
      <c r="F6930" s="10" t="s">
        <v>138</v>
      </c>
      <c r="G6930" s="9">
        <v>45013.534328703703</v>
      </c>
      <c r="H6930" s="4" t="s">
        <v>8622</v>
      </c>
      <c r="I6930" s="4" t="s">
        <v>141</v>
      </c>
      <c r="J6930" s="4" t="s">
        <v>238</v>
      </c>
      <c r="K6930" s="4" t="s">
        <v>883</v>
      </c>
      <c r="L6930" s="4"/>
      <c r="M6930" s="4" t="s">
        <v>8787</v>
      </c>
    </row>
    <row r="6931" spans="1:13" ht="15" x14ac:dyDescent="0.2">
      <c r="A6931" s="4" t="s">
        <v>8926</v>
      </c>
      <c r="B6931" s="4">
        <v>1262033</v>
      </c>
      <c r="C6931" s="8" t="b">
        <f t="shared" si="108"/>
        <v>0</v>
      </c>
      <c r="D6931" s="4" t="s">
        <v>4868</v>
      </c>
      <c r="E6931" s="4" t="s">
        <v>136</v>
      </c>
      <c r="F6931" s="10" t="s">
        <v>138</v>
      </c>
      <c r="G6931" s="9">
        <v>45013.442488425928</v>
      </c>
      <c r="H6931" s="4" t="s">
        <v>8622</v>
      </c>
      <c r="I6931" s="4" t="s">
        <v>146</v>
      </c>
      <c r="J6931" s="4" t="s">
        <v>239</v>
      </c>
      <c r="K6931" s="4" t="s">
        <v>312</v>
      </c>
      <c r="L6931" s="4"/>
      <c r="M6931" s="4" t="s">
        <v>8787</v>
      </c>
    </row>
    <row r="6932" spans="1:13" ht="15" x14ac:dyDescent="0.2">
      <c r="A6932" s="4" t="s">
        <v>8926</v>
      </c>
      <c r="B6932" s="4">
        <v>1262041</v>
      </c>
      <c r="C6932" s="8" t="b">
        <f t="shared" si="108"/>
        <v>0</v>
      </c>
      <c r="D6932" s="4" t="s">
        <v>4869</v>
      </c>
      <c r="E6932" s="4" t="s">
        <v>136</v>
      </c>
      <c r="F6932" s="10" t="s">
        <v>138</v>
      </c>
      <c r="G6932" s="9">
        <v>45013.447766203702</v>
      </c>
      <c r="H6932" s="4" t="s">
        <v>8622</v>
      </c>
      <c r="I6932" s="4" t="s">
        <v>145</v>
      </c>
      <c r="J6932" s="4" t="s">
        <v>238</v>
      </c>
      <c r="K6932" s="4" t="s">
        <v>572</v>
      </c>
      <c r="L6932" s="4"/>
      <c r="M6932" s="4" t="s">
        <v>8788</v>
      </c>
    </row>
    <row r="6933" spans="1:13" ht="15" x14ac:dyDescent="0.2">
      <c r="A6933" s="4" t="s">
        <v>8926</v>
      </c>
      <c r="B6933" s="4">
        <v>1262044</v>
      </c>
      <c r="C6933" s="8" t="b">
        <f t="shared" si="108"/>
        <v>0</v>
      </c>
      <c r="D6933" s="4" t="s">
        <v>4870</v>
      </c>
      <c r="E6933" s="4" t="s">
        <v>136</v>
      </c>
      <c r="F6933" s="10" t="s">
        <v>138</v>
      </c>
      <c r="G6933" s="9">
        <v>45013.536782407406</v>
      </c>
      <c r="H6933" s="4" t="s">
        <v>8622</v>
      </c>
      <c r="I6933" s="4" t="s">
        <v>151</v>
      </c>
      <c r="J6933" s="4" t="s">
        <v>243</v>
      </c>
      <c r="K6933" s="4" t="s">
        <v>1032</v>
      </c>
      <c r="L6933" s="4"/>
      <c r="M6933" s="4" t="s">
        <v>8787</v>
      </c>
    </row>
    <row r="6934" spans="1:13" ht="15" x14ac:dyDescent="0.2">
      <c r="A6934" s="4" t="s">
        <v>8926</v>
      </c>
      <c r="B6934" s="4">
        <v>1262048</v>
      </c>
      <c r="C6934" s="8" t="b">
        <f t="shared" si="108"/>
        <v>0</v>
      </c>
      <c r="D6934" s="4" t="s">
        <v>4871</v>
      </c>
      <c r="E6934" s="4" t="s">
        <v>136</v>
      </c>
      <c r="F6934" s="10" t="s">
        <v>138</v>
      </c>
      <c r="G6934" s="9">
        <v>45026.421180555553</v>
      </c>
      <c r="H6934" s="4" t="s">
        <v>8622</v>
      </c>
      <c r="I6934" s="4" t="s">
        <v>146</v>
      </c>
      <c r="J6934" s="4" t="s">
        <v>3</v>
      </c>
      <c r="K6934" s="4" t="s">
        <v>884</v>
      </c>
      <c r="L6934" s="4"/>
      <c r="M6934" s="4" t="s">
        <v>8788</v>
      </c>
    </row>
    <row r="6935" spans="1:13" ht="15" x14ac:dyDescent="0.2">
      <c r="A6935" s="4" t="s">
        <v>8926</v>
      </c>
      <c r="B6935" s="4">
        <v>1262078</v>
      </c>
      <c r="C6935" s="8" t="b">
        <f t="shared" si="108"/>
        <v>0</v>
      </c>
      <c r="D6935" s="4" t="s">
        <v>4872</v>
      </c>
      <c r="E6935" s="4" t="s">
        <v>136</v>
      </c>
      <c r="F6935" s="10" t="s">
        <v>138</v>
      </c>
      <c r="G6935" s="9">
        <v>45013.529745370368</v>
      </c>
      <c r="H6935" s="4" t="s">
        <v>8622</v>
      </c>
      <c r="I6935" s="4" t="s">
        <v>159</v>
      </c>
      <c r="J6935" s="4" t="s">
        <v>7</v>
      </c>
      <c r="K6935" s="4" t="s">
        <v>698</v>
      </c>
      <c r="L6935" s="4"/>
      <c r="M6935" s="4" t="s">
        <v>8788</v>
      </c>
    </row>
    <row r="6936" spans="1:13" ht="15" x14ac:dyDescent="0.2">
      <c r="A6936" s="4" t="s">
        <v>8926</v>
      </c>
      <c r="B6936" s="4">
        <v>1262097</v>
      </c>
      <c r="C6936" s="8" t="b">
        <f t="shared" si="108"/>
        <v>0</v>
      </c>
      <c r="D6936" s="4" t="s">
        <v>4873</v>
      </c>
      <c r="E6936" s="4" t="s">
        <v>136</v>
      </c>
      <c r="F6936" s="10" t="s">
        <v>138</v>
      </c>
      <c r="G6936" s="9">
        <v>45026.424537037034</v>
      </c>
      <c r="H6936" s="4" t="s">
        <v>8622</v>
      </c>
      <c r="I6936" s="4" t="s">
        <v>146</v>
      </c>
      <c r="J6936" s="4" t="s">
        <v>3</v>
      </c>
      <c r="K6936" s="4" t="s">
        <v>884</v>
      </c>
      <c r="L6936" s="4"/>
      <c r="M6936" s="4" t="s">
        <v>8787</v>
      </c>
    </row>
    <row r="6937" spans="1:13" ht="15" x14ac:dyDescent="0.2">
      <c r="A6937" s="4" t="s">
        <v>8926</v>
      </c>
      <c r="B6937" s="4">
        <v>1262113</v>
      </c>
      <c r="C6937" s="8" t="b">
        <f t="shared" si="108"/>
        <v>0</v>
      </c>
      <c r="D6937" s="4" t="s">
        <v>4874</v>
      </c>
      <c r="E6937" s="4" t="s">
        <v>136</v>
      </c>
      <c r="F6937" s="10" t="s">
        <v>138</v>
      </c>
      <c r="G6937" s="9">
        <v>45014.460451388892</v>
      </c>
      <c r="H6937" s="4" t="s">
        <v>8622</v>
      </c>
      <c r="I6937" s="4" t="s">
        <v>174</v>
      </c>
      <c r="J6937" s="4" t="s">
        <v>3</v>
      </c>
      <c r="K6937" s="4" t="s">
        <v>719</v>
      </c>
      <c r="L6937" s="4"/>
      <c r="M6937" s="4" t="s">
        <v>8788</v>
      </c>
    </row>
    <row r="6938" spans="1:13" ht="15" x14ac:dyDescent="0.2">
      <c r="A6938" s="4" t="s">
        <v>8926</v>
      </c>
      <c r="B6938" s="4">
        <v>1262144</v>
      </c>
      <c r="C6938" s="8" t="b">
        <f t="shared" si="108"/>
        <v>0</v>
      </c>
      <c r="D6938" s="4" t="s">
        <v>13123</v>
      </c>
      <c r="E6938" s="4" t="s">
        <v>135</v>
      </c>
      <c r="F6938" s="10" t="s">
        <v>1110</v>
      </c>
      <c r="G6938" s="9">
        <v>45029.385023148148</v>
      </c>
      <c r="H6938" s="4" t="s">
        <v>8622</v>
      </c>
      <c r="I6938" s="4" t="s">
        <v>8623</v>
      </c>
      <c r="J6938" s="4" t="s">
        <v>236</v>
      </c>
      <c r="K6938" s="4" t="s">
        <v>8654</v>
      </c>
      <c r="L6938" s="4"/>
      <c r="M6938" s="4" t="s">
        <v>8788</v>
      </c>
    </row>
    <row r="6939" spans="1:13" ht="15" x14ac:dyDescent="0.2">
      <c r="A6939" s="4" t="s">
        <v>8926</v>
      </c>
      <c r="B6939" s="4">
        <v>1262155</v>
      </c>
      <c r="C6939" s="8" t="b">
        <f t="shared" si="108"/>
        <v>0</v>
      </c>
      <c r="D6939" s="4" t="s">
        <v>4875</v>
      </c>
      <c r="E6939" s="4" t="s">
        <v>136</v>
      </c>
      <c r="F6939" s="10" t="s">
        <v>138</v>
      </c>
      <c r="G6939" s="9">
        <v>45013.443622685183</v>
      </c>
      <c r="H6939" s="4" t="s">
        <v>8622</v>
      </c>
      <c r="I6939" s="4" t="s">
        <v>146</v>
      </c>
      <c r="J6939" s="4" t="s">
        <v>14</v>
      </c>
      <c r="K6939" s="4" t="s">
        <v>408</v>
      </c>
      <c r="L6939" s="4"/>
      <c r="M6939" s="4" t="s">
        <v>8788</v>
      </c>
    </row>
    <row r="6940" spans="1:13" ht="15" x14ac:dyDescent="0.2">
      <c r="A6940" s="4" t="s">
        <v>9011</v>
      </c>
      <c r="B6940" s="4">
        <v>1262157</v>
      </c>
      <c r="C6940" s="8" t="b">
        <f t="shared" si="108"/>
        <v>0</v>
      </c>
      <c r="D6940" s="4" t="s">
        <v>13124</v>
      </c>
      <c r="E6940" s="4" t="s">
        <v>137</v>
      </c>
      <c r="F6940" s="4" t="s">
        <v>1109</v>
      </c>
      <c r="G6940" s="9" t="s">
        <v>13125</v>
      </c>
      <c r="H6940" s="4" t="s">
        <v>10848</v>
      </c>
      <c r="I6940" s="4" t="s">
        <v>43</v>
      </c>
      <c r="J6940" s="4" t="s">
        <v>23</v>
      </c>
      <c r="K6940" s="4" t="s">
        <v>10885</v>
      </c>
      <c r="L6940" s="4" t="s">
        <v>1078</v>
      </c>
      <c r="M6940" s="4" t="s">
        <v>40</v>
      </c>
    </row>
    <row r="6941" spans="1:13" ht="15" x14ac:dyDescent="0.2">
      <c r="A6941" s="4" t="s">
        <v>8926</v>
      </c>
      <c r="B6941" s="4">
        <v>1262165</v>
      </c>
      <c r="C6941" s="8" t="b">
        <f t="shared" si="108"/>
        <v>0</v>
      </c>
      <c r="D6941" s="4" t="s">
        <v>4876</v>
      </c>
      <c r="E6941" s="4" t="s">
        <v>136</v>
      </c>
      <c r="F6941" s="10" t="s">
        <v>138</v>
      </c>
      <c r="G6941" s="9">
        <v>45013.446585648147</v>
      </c>
      <c r="H6941" s="4" t="s">
        <v>8622</v>
      </c>
      <c r="I6941" s="4" t="s">
        <v>174</v>
      </c>
      <c r="J6941" s="4" t="s">
        <v>3</v>
      </c>
      <c r="K6941" s="4" t="s">
        <v>719</v>
      </c>
      <c r="L6941" s="4"/>
      <c r="M6941" s="4" t="s">
        <v>8787</v>
      </c>
    </row>
    <row r="6942" spans="1:13" ht="15" x14ac:dyDescent="0.2">
      <c r="A6942" s="4" t="s">
        <v>8926</v>
      </c>
      <c r="B6942" s="4">
        <v>1262169</v>
      </c>
      <c r="C6942" s="8" t="b">
        <f t="shared" si="108"/>
        <v>0</v>
      </c>
      <c r="D6942" s="4" t="s">
        <v>4877</v>
      </c>
      <c r="E6942" s="4" t="s">
        <v>136</v>
      </c>
      <c r="F6942" s="10" t="s">
        <v>1110</v>
      </c>
      <c r="G6942" s="9">
        <v>44984.503888888888</v>
      </c>
      <c r="H6942" s="4" t="s">
        <v>8622</v>
      </c>
      <c r="I6942" s="4" t="s">
        <v>191</v>
      </c>
      <c r="J6942" s="4" t="s">
        <v>3</v>
      </c>
      <c r="K6942" s="4" t="s">
        <v>1049</v>
      </c>
      <c r="L6942" s="4"/>
      <c r="M6942" s="4" t="s">
        <v>8788</v>
      </c>
    </row>
    <row r="6943" spans="1:13" ht="15" x14ac:dyDescent="0.2">
      <c r="A6943" s="4" t="s">
        <v>8926</v>
      </c>
      <c r="B6943" s="4">
        <v>1262181</v>
      </c>
      <c r="C6943" s="8" t="b">
        <f t="shared" si="108"/>
        <v>0</v>
      </c>
      <c r="D6943" s="4" t="s">
        <v>4878</v>
      </c>
      <c r="E6943" s="4" t="s">
        <v>136</v>
      </c>
      <c r="F6943" s="10" t="s">
        <v>138</v>
      </c>
      <c r="G6943" s="9">
        <v>45013.481736111113</v>
      </c>
      <c r="H6943" s="4" t="s">
        <v>8622</v>
      </c>
      <c r="I6943" s="4" t="s">
        <v>174</v>
      </c>
      <c r="J6943" s="4" t="s">
        <v>3</v>
      </c>
      <c r="K6943" s="4" t="s">
        <v>719</v>
      </c>
      <c r="L6943" s="4"/>
      <c r="M6943" s="4" t="s">
        <v>8788</v>
      </c>
    </row>
    <row r="6944" spans="1:13" ht="15" x14ac:dyDescent="0.2">
      <c r="A6944" s="4" t="s">
        <v>8926</v>
      </c>
      <c r="B6944" s="4">
        <v>1262185</v>
      </c>
      <c r="C6944" s="8" t="b">
        <f t="shared" si="108"/>
        <v>0</v>
      </c>
      <c r="D6944" s="4" t="s">
        <v>4879</v>
      </c>
      <c r="E6944" s="4" t="s">
        <v>136</v>
      </c>
      <c r="F6944" s="10" t="s">
        <v>138</v>
      </c>
      <c r="G6944" s="9">
        <v>45013.507025462961</v>
      </c>
      <c r="H6944" s="4" t="s">
        <v>8622</v>
      </c>
      <c r="I6944" s="4" t="s">
        <v>139</v>
      </c>
      <c r="J6944" s="4" t="s">
        <v>236</v>
      </c>
      <c r="K6944" s="4" t="s">
        <v>423</v>
      </c>
      <c r="L6944" s="4"/>
      <c r="M6944" s="4" t="s">
        <v>8788</v>
      </c>
    </row>
    <row r="6945" spans="1:13" ht="15" x14ac:dyDescent="0.2">
      <c r="A6945" s="4" t="s">
        <v>8926</v>
      </c>
      <c r="B6945" s="4">
        <v>1262204</v>
      </c>
      <c r="C6945" s="8" t="b">
        <f t="shared" si="108"/>
        <v>0</v>
      </c>
      <c r="D6945" s="4" t="s">
        <v>4881</v>
      </c>
      <c r="E6945" s="4" t="s">
        <v>136</v>
      </c>
      <c r="F6945" s="10" t="s">
        <v>138</v>
      </c>
      <c r="G6945" s="9">
        <v>45015.426006944443</v>
      </c>
      <c r="H6945" s="4" t="s">
        <v>8622</v>
      </c>
      <c r="I6945" s="4" t="s">
        <v>159</v>
      </c>
      <c r="J6945" s="4" t="s">
        <v>7</v>
      </c>
      <c r="K6945" s="4" t="s">
        <v>698</v>
      </c>
      <c r="L6945" s="4"/>
      <c r="M6945" s="4" t="s">
        <v>8787</v>
      </c>
    </row>
    <row r="6946" spans="1:13" ht="15" x14ac:dyDescent="0.2">
      <c r="A6946" s="4" t="s">
        <v>8926</v>
      </c>
      <c r="B6946" s="4">
        <v>1262246</v>
      </c>
      <c r="C6946" s="8" t="b">
        <f t="shared" si="108"/>
        <v>0</v>
      </c>
      <c r="D6946" s="4" t="s">
        <v>4882</v>
      </c>
      <c r="E6946" s="4" t="s">
        <v>136</v>
      </c>
      <c r="F6946" s="10" t="s">
        <v>138</v>
      </c>
      <c r="G6946" s="9">
        <v>45013.457870370374</v>
      </c>
      <c r="H6946" s="4" t="s">
        <v>8622</v>
      </c>
      <c r="I6946" s="4" t="s">
        <v>155</v>
      </c>
      <c r="J6946" s="4" t="s">
        <v>18</v>
      </c>
      <c r="K6946" s="4" t="s">
        <v>974</v>
      </c>
      <c r="L6946" s="4"/>
      <c r="M6946" s="4" t="s">
        <v>8788</v>
      </c>
    </row>
    <row r="6947" spans="1:13" ht="15" x14ac:dyDescent="0.2">
      <c r="A6947" s="4" t="s">
        <v>8926</v>
      </c>
      <c r="B6947" s="4">
        <v>1262273</v>
      </c>
      <c r="C6947" s="8" t="b">
        <f t="shared" si="108"/>
        <v>0</v>
      </c>
      <c r="D6947" s="4" t="s">
        <v>4884</v>
      </c>
      <c r="E6947" s="4" t="s">
        <v>136</v>
      </c>
      <c r="F6947" s="10" t="s">
        <v>138</v>
      </c>
      <c r="G6947" s="9">
        <v>45013.444814814815</v>
      </c>
      <c r="H6947" s="4" t="s">
        <v>8622</v>
      </c>
      <c r="I6947" s="4" t="s">
        <v>174</v>
      </c>
      <c r="J6947" s="4" t="s">
        <v>3</v>
      </c>
      <c r="K6947" s="4" t="s">
        <v>719</v>
      </c>
      <c r="L6947" s="4"/>
      <c r="M6947" s="4" t="s">
        <v>8788</v>
      </c>
    </row>
    <row r="6948" spans="1:13" ht="15" x14ac:dyDescent="0.2">
      <c r="A6948" s="4" t="s">
        <v>8926</v>
      </c>
      <c r="B6948" s="4">
        <v>1262276</v>
      </c>
      <c r="C6948" s="8" t="b">
        <f t="shared" si="108"/>
        <v>0</v>
      </c>
      <c r="D6948" s="4" t="s">
        <v>4885</v>
      </c>
      <c r="E6948" s="4" t="s">
        <v>136</v>
      </c>
      <c r="F6948" s="10" t="s">
        <v>138</v>
      </c>
      <c r="G6948" s="9">
        <v>45013.528043981481</v>
      </c>
      <c r="H6948" s="4" t="s">
        <v>8622</v>
      </c>
      <c r="I6948" s="4" t="s">
        <v>146</v>
      </c>
      <c r="J6948" s="4" t="s">
        <v>244</v>
      </c>
      <c r="K6948" s="4" t="s">
        <v>484</v>
      </c>
      <c r="L6948" s="4"/>
      <c r="M6948" s="4" t="s">
        <v>8787</v>
      </c>
    </row>
    <row r="6949" spans="1:13" ht="15" x14ac:dyDescent="0.2">
      <c r="A6949" s="4" t="s">
        <v>8926</v>
      </c>
      <c r="B6949" s="4">
        <v>1262279</v>
      </c>
      <c r="C6949" s="8" t="b">
        <f t="shared" si="108"/>
        <v>0</v>
      </c>
      <c r="D6949" s="4" t="s">
        <v>4886</v>
      </c>
      <c r="E6949" s="4" t="s">
        <v>135</v>
      </c>
      <c r="F6949" s="10" t="s">
        <v>138</v>
      </c>
      <c r="G6949" s="9">
        <v>45013.441168981481</v>
      </c>
      <c r="H6949" s="4" t="s">
        <v>8622</v>
      </c>
      <c r="I6949" s="4" t="s">
        <v>174</v>
      </c>
      <c r="J6949" s="4" t="s">
        <v>3</v>
      </c>
      <c r="K6949" s="4" t="s">
        <v>8628</v>
      </c>
      <c r="L6949" s="4"/>
      <c r="M6949" s="4" t="s">
        <v>8788</v>
      </c>
    </row>
    <row r="6950" spans="1:13" ht="15" x14ac:dyDescent="0.2">
      <c r="A6950" s="4" t="s">
        <v>8926</v>
      </c>
      <c r="B6950" s="4">
        <v>1262282</v>
      </c>
      <c r="C6950" s="8" t="b">
        <f t="shared" si="108"/>
        <v>0</v>
      </c>
      <c r="D6950" s="4" t="s">
        <v>4887</v>
      </c>
      <c r="E6950" s="4" t="s">
        <v>136</v>
      </c>
      <c r="F6950" s="10" t="s">
        <v>138</v>
      </c>
      <c r="G6950" s="9">
        <v>45014.458599537036</v>
      </c>
      <c r="H6950" s="4" t="s">
        <v>8622</v>
      </c>
      <c r="I6950" s="4" t="s">
        <v>144</v>
      </c>
      <c r="J6950" s="4" t="s">
        <v>28</v>
      </c>
      <c r="K6950" s="4" t="s">
        <v>289</v>
      </c>
      <c r="L6950" s="4"/>
      <c r="M6950" s="4" t="s">
        <v>8788</v>
      </c>
    </row>
    <row r="6951" spans="1:13" ht="15" x14ac:dyDescent="0.2">
      <c r="A6951" s="4" t="s">
        <v>8926</v>
      </c>
      <c r="B6951" s="4">
        <v>1262293</v>
      </c>
      <c r="C6951" s="8" t="b">
        <f t="shared" si="108"/>
        <v>0</v>
      </c>
      <c r="D6951" s="4" t="s">
        <v>13126</v>
      </c>
      <c r="E6951" s="4" t="s">
        <v>136</v>
      </c>
      <c r="F6951" s="10" t="s">
        <v>138</v>
      </c>
      <c r="G6951" s="9">
        <v>45026.426261574074</v>
      </c>
      <c r="H6951" s="4" t="s">
        <v>8622</v>
      </c>
      <c r="I6951" s="4" t="s">
        <v>175</v>
      </c>
      <c r="J6951" s="4" t="s">
        <v>240</v>
      </c>
      <c r="K6951" s="4" t="s">
        <v>11170</v>
      </c>
      <c r="L6951" s="4"/>
      <c r="M6951" s="4" t="s">
        <v>8788</v>
      </c>
    </row>
    <row r="6952" spans="1:13" ht="15" x14ac:dyDescent="0.2">
      <c r="A6952" s="4" t="s">
        <v>8926</v>
      </c>
      <c r="B6952" s="4">
        <v>1262321</v>
      </c>
      <c r="C6952" s="8" t="b">
        <f t="shared" si="108"/>
        <v>0</v>
      </c>
      <c r="D6952" s="4" t="s">
        <v>4888</v>
      </c>
      <c r="E6952" s="4" t="s">
        <v>135</v>
      </c>
      <c r="F6952" s="10" t="s">
        <v>138</v>
      </c>
      <c r="G6952" s="9">
        <v>45016.559421296297</v>
      </c>
      <c r="H6952" s="4" t="s">
        <v>8622</v>
      </c>
      <c r="I6952" s="4" t="s">
        <v>174</v>
      </c>
      <c r="J6952" s="4" t="s">
        <v>3</v>
      </c>
      <c r="K6952" s="4" t="s">
        <v>8628</v>
      </c>
      <c r="L6952" s="4"/>
      <c r="M6952" s="4" t="s">
        <v>8788</v>
      </c>
    </row>
    <row r="6953" spans="1:13" ht="15" x14ac:dyDescent="0.2">
      <c r="A6953" s="4" t="s">
        <v>8926</v>
      </c>
      <c r="B6953" s="4">
        <v>1262326</v>
      </c>
      <c r="C6953" s="8" t="b">
        <f t="shared" si="108"/>
        <v>0</v>
      </c>
      <c r="D6953" s="4" t="s">
        <v>4889</v>
      </c>
      <c r="E6953" s="4" t="s">
        <v>136</v>
      </c>
      <c r="F6953" s="10" t="s">
        <v>138</v>
      </c>
      <c r="G6953" s="9">
        <v>45015.431643518517</v>
      </c>
      <c r="H6953" s="4" t="s">
        <v>8622</v>
      </c>
      <c r="I6953" s="4" t="s">
        <v>174</v>
      </c>
      <c r="J6953" s="4" t="s">
        <v>3</v>
      </c>
      <c r="K6953" s="4" t="s">
        <v>574</v>
      </c>
      <c r="L6953" s="4"/>
      <c r="M6953" s="4" t="s">
        <v>8787</v>
      </c>
    </row>
    <row r="6954" spans="1:13" ht="15" x14ac:dyDescent="0.2">
      <c r="A6954" s="4" t="s">
        <v>8926</v>
      </c>
      <c r="B6954" s="4">
        <v>1262328</v>
      </c>
      <c r="C6954" s="8" t="b">
        <f t="shared" si="108"/>
        <v>0</v>
      </c>
      <c r="D6954" s="4" t="s">
        <v>4890</v>
      </c>
      <c r="E6954" s="4" t="s">
        <v>136</v>
      </c>
      <c r="F6954" s="10" t="s">
        <v>138</v>
      </c>
      <c r="G6954" s="9">
        <v>45013.512615740743</v>
      </c>
      <c r="H6954" s="4" t="s">
        <v>8622</v>
      </c>
      <c r="I6954" s="4" t="s">
        <v>182</v>
      </c>
      <c r="J6954" s="4" t="s">
        <v>9</v>
      </c>
      <c r="K6954" s="4" t="s">
        <v>606</v>
      </c>
      <c r="L6954" s="4"/>
      <c r="M6954" s="4" t="s">
        <v>8787</v>
      </c>
    </row>
    <row r="6955" spans="1:13" ht="15" x14ac:dyDescent="0.2">
      <c r="A6955" s="4" t="s">
        <v>8926</v>
      </c>
      <c r="B6955" s="4">
        <v>1262366</v>
      </c>
      <c r="C6955" s="8" t="b">
        <f t="shared" si="108"/>
        <v>0</v>
      </c>
      <c r="D6955" s="4" t="s">
        <v>4891</v>
      </c>
      <c r="E6955" s="4" t="s">
        <v>136</v>
      </c>
      <c r="F6955" s="10" t="s">
        <v>138</v>
      </c>
      <c r="G6955" s="9">
        <v>45013.44121527778</v>
      </c>
      <c r="H6955" s="4" t="s">
        <v>8622</v>
      </c>
      <c r="I6955" s="4" t="s">
        <v>163</v>
      </c>
      <c r="J6955" s="4" t="s">
        <v>2</v>
      </c>
      <c r="K6955" s="4" t="s">
        <v>649</v>
      </c>
      <c r="L6955" s="4"/>
      <c r="M6955" s="4" t="s">
        <v>8787</v>
      </c>
    </row>
    <row r="6956" spans="1:13" ht="15" x14ac:dyDescent="0.2">
      <c r="A6956" s="4" t="s">
        <v>8926</v>
      </c>
      <c r="B6956" s="4">
        <v>1262367</v>
      </c>
      <c r="C6956" s="8" t="b">
        <f t="shared" si="108"/>
        <v>0</v>
      </c>
      <c r="D6956" s="4" t="s">
        <v>4892</v>
      </c>
      <c r="E6956" s="4" t="s">
        <v>136</v>
      </c>
      <c r="F6956" s="10" t="s">
        <v>138</v>
      </c>
      <c r="G6956" s="9">
        <v>45013.499513888892</v>
      </c>
      <c r="H6956" s="4" t="s">
        <v>8622</v>
      </c>
      <c r="I6956" s="4" t="s">
        <v>163</v>
      </c>
      <c r="J6956" s="4" t="s">
        <v>2</v>
      </c>
      <c r="K6956" s="4" t="s">
        <v>649</v>
      </c>
      <c r="L6956" s="4"/>
      <c r="M6956" s="4" t="s">
        <v>8787</v>
      </c>
    </row>
    <row r="6957" spans="1:13" ht="15" x14ac:dyDescent="0.2">
      <c r="A6957" s="4" t="s">
        <v>8926</v>
      </c>
      <c r="B6957" s="4">
        <v>1262368</v>
      </c>
      <c r="C6957" s="8" t="b">
        <f t="shared" si="108"/>
        <v>0</v>
      </c>
      <c r="D6957" s="4" t="s">
        <v>4893</v>
      </c>
      <c r="E6957" s="4" t="s">
        <v>136</v>
      </c>
      <c r="F6957" s="10" t="s">
        <v>138</v>
      </c>
      <c r="G6957" s="9">
        <v>45013.445868055554</v>
      </c>
      <c r="H6957" s="4" t="s">
        <v>8622</v>
      </c>
      <c r="I6957" s="4" t="s">
        <v>163</v>
      </c>
      <c r="J6957" s="4" t="s">
        <v>2</v>
      </c>
      <c r="K6957" s="4" t="s">
        <v>649</v>
      </c>
      <c r="L6957" s="4"/>
      <c r="M6957" s="4" t="s">
        <v>8787</v>
      </c>
    </row>
    <row r="6958" spans="1:13" ht="15" x14ac:dyDescent="0.2">
      <c r="A6958" s="4" t="s">
        <v>8926</v>
      </c>
      <c r="B6958" s="4">
        <v>1262370</v>
      </c>
      <c r="C6958" s="8" t="b">
        <f t="shared" si="108"/>
        <v>0</v>
      </c>
      <c r="D6958" s="4" t="s">
        <v>4894</v>
      </c>
      <c r="E6958" s="4" t="s">
        <v>136</v>
      </c>
      <c r="F6958" s="10" t="s">
        <v>138</v>
      </c>
      <c r="G6958" s="9">
        <v>45013.525462962964</v>
      </c>
      <c r="H6958" s="4" t="s">
        <v>8622</v>
      </c>
      <c r="I6958" s="4" t="s">
        <v>159</v>
      </c>
      <c r="J6958" s="4" t="s">
        <v>7</v>
      </c>
      <c r="K6958" s="4" t="s">
        <v>698</v>
      </c>
      <c r="L6958" s="4"/>
      <c r="M6958" s="4" t="s">
        <v>8788</v>
      </c>
    </row>
    <row r="6959" spans="1:13" ht="15" x14ac:dyDescent="0.2">
      <c r="A6959" s="4" t="s">
        <v>8926</v>
      </c>
      <c r="B6959" s="4">
        <v>1262371</v>
      </c>
      <c r="C6959" s="8" t="b">
        <f t="shared" si="108"/>
        <v>0</v>
      </c>
      <c r="D6959" s="4" t="s">
        <v>13127</v>
      </c>
      <c r="E6959" s="4" t="s">
        <v>136</v>
      </c>
      <c r="F6959" s="10" t="s">
        <v>138</v>
      </c>
      <c r="G6959" s="9">
        <v>45020.864085648151</v>
      </c>
      <c r="H6959" s="4" t="s">
        <v>8622</v>
      </c>
      <c r="I6959" s="4" t="s">
        <v>155</v>
      </c>
      <c r="J6959" s="4" t="s">
        <v>18</v>
      </c>
      <c r="K6959" s="4" t="s">
        <v>10231</v>
      </c>
      <c r="L6959" s="4"/>
      <c r="M6959" s="4" t="s">
        <v>8787</v>
      </c>
    </row>
    <row r="6960" spans="1:13" ht="15" x14ac:dyDescent="0.2">
      <c r="A6960" s="4" t="s">
        <v>8926</v>
      </c>
      <c r="B6960" s="4">
        <v>1262375</v>
      </c>
      <c r="C6960" s="8" t="b">
        <f t="shared" si="108"/>
        <v>0</v>
      </c>
      <c r="D6960" s="4" t="s">
        <v>13128</v>
      </c>
      <c r="E6960" s="4" t="s">
        <v>136</v>
      </c>
      <c r="F6960" s="10" t="s">
        <v>138</v>
      </c>
      <c r="G6960" s="9">
        <v>45083.414780092593</v>
      </c>
      <c r="H6960" s="4" t="s">
        <v>8622</v>
      </c>
      <c r="I6960" s="4" t="s">
        <v>151</v>
      </c>
      <c r="J6960" s="4" t="s">
        <v>243</v>
      </c>
      <c r="K6960" s="4" t="s">
        <v>380</v>
      </c>
      <c r="L6960" s="4"/>
      <c r="M6960" s="4" t="s">
        <v>8788</v>
      </c>
    </row>
    <row r="6961" spans="1:13" ht="15" x14ac:dyDescent="0.2">
      <c r="A6961" s="4" t="s">
        <v>8926</v>
      </c>
      <c r="B6961" s="4">
        <v>1262378</v>
      </c>
      <c r="C6961" s="8" t="b">
        <f t="shared" si="108"/>
        <v>0</v>
      </c>
      <c r="D6961" s="4" t="s">
        <v>4895</v>
      </c>
      <c r="E6961" s="4" t="s">
        <v>136</v>
      </c>
      <c r="F6961" s="10" t="s">
        <v>138</v>
      </c>
      <c r="G6961" s="9">
        <v>45013.504340277781</v>
      </c>
      <c r="H6961" s="4" t="s">
        <v>8622</v>
      </c>
      <c r="I6961" s="4" t="s">
        <v>163</v>
      </c>
      <c r="J6961" s="4" t="s">
        <v>2</v>
      </c>
      <c r="K6961" s="4" t="s">
        <v>649</v>
      </c>
      <c r="L6961" s="4"/>
      <c r="M6961" s="4" t="s">
        <v>8788</v>
      </c>
    </row>
    <row r="6962" spans="1:13" ht="15" x14ac:dyDescent="0.2">
      <c r="A6962" s="4" t="s">
        <v>8926</v>
      </c>
      <c r="B6962" s="4">
        <v>1262383</v>
      </c>
      <c r="C6962" s="8" t="b">
        <f t="shared" si="108"/>
        <v>0</v>
      </c>
      <c r="D6962" s="4" t="s">
        <v>4896</v>
      </c>
      <c r="E6962" s="4" t="s">
        <v>136</v>
      </c>
      <c r="F6962" s="10" t="s">
        <v>138</v>
      </c>
      <c r="G6962" s="9">
        <v>45013.460474537038</v>
      </c>
      <c r="H6962" s="4" t="s">
        <v>8622</v>
      </c>
      <c r="I6962" s="4" t="s">
        <v>163</v>
      </c>
      <c r="J6962" s="4" t="s">
        <v>2</v>
      </c>
      <c r="K6962" s="4" t="s">
        <v>649</v>
      </c>
      <c r="L6962" s="4"/>
      <c r="M6962" s="4" t="s">
        <v>8787</v>
      </c>
    </row>
    <row r="6963" spans="1:13" ht="15" x14ac:dyDescent="0.2">
      <c r="A6963" s="4" t="s">
        <v>8926</v>
      </c>
      <c r="B6963" s="4">
        <v>1262385</v>
      </c>
      <c r="C6963" s="8" t="b">
        <f t="shared" si="108"/>
        <v>0</v>
      </c>
      <c r="D6963" s="4" t="s">
        <v>4897</v>
      </c>
      <c r="E6963" s="4" t="s">
        <v>136</v>
      </c>
      <c r="F6963" s="10" t="s">
        <v>138</v>
      </c>
      <c r="G6963" s="9">
        <v>45013.444282407407</v>
      </c>
      <c r="H6963" s="4" t="s">
        <v>8622</v>
      </c>
      <c r="I6963" s="4" t="s">
        <v>146</v>
      </c>
      <c r="J6963" s="4" t="s">
        <v>239</v>
      </c>
      <c r="K6963" s="4" t="s">
        <v>312</v>
      </c>
      <c r="L6963" s="4"/>
      <c r="M6963" s="4" t="s">
        <v>8788</v>
      </c>
    </row>
    <row r="6964" spans="1:13" ht="15" x14ac:dyDescent="0.2">
      <c r="A6964" s="4" t="s">
        <v>8926</v>
      </c>
      <c r="B6964" s="4">
        <v>1262396</v>
      </c>
      <c r="C6964" s="8" t="b">
        <f t="shared" si="108"/>
        <v>0</v>
      </c>
      <c r="D6964" s="4" t="s">
        <v>4898</v>
      </c>
      <c r="E6964" s="4" t="s">
        <v>136</v>
      </c>
      <c r="F6964" s="10" t="s">
        <v>138</v>
      </c>
      <c r="G6964" s="9">
        <v>45013.466168981482</v>
      </c>
      <c r="H6964" s="4" t="s">
        <v>8622</v>
      </c>
      <c r="I6964" s="4" t="s">
        <v>142</v>
      </c>
      <c r="J6964" s="4" t="s">
        <v>9</v>
      </c>
      <c r="K6964" s="4" t="s">
        <v>479</v>
      </c>
      <c r="L6964" s="4"/>
      <c r="M6964" s="4" t="s">
        <v>8788</v>
      </c>
    </row>
    <row r="6965" spans="1:13" ht="15" x14ac:dyDescent="0.2">
      <c r="A6965" s="4" t="s">
        <v>8926</v>
      </c>
      <c r="B6965" s="4">
        <v>1262402</v>
      </c>
      <c r="C6965" s="8" t="b">
        <f t="shared" si="108"/>
        <v>0</v>
      </c>
      <c r="D6965" s="4" t="s">
        <v>4899</v>
      </c>
      <c r="E6965" s="4" t="s">
        <v>136</v>
      </c>
      <c r="F6965" s="10" t="s">
        <v>138</v>
      </c>
      <c r="G6965" s="9">
        <v>45013.466782407406</v>
      </c>
      <c r="H6965" s="4" t="s">
        <v>8622</v>
      </c>
      <c r="I6965" s="4" t="s">
        <v>169</v>
      </c>
      <c r="J6965" s="4" t="s">
        <v>8</v>
      </c>
      <c r="K6965" s="4" t="s">
        <v>979</v>
      </c>
      <c r="L6965" s="4"/>
      <c r="M6965" s="4" t="s">
        <v>8788</v>
      </c>
    </row>
    <row r="6966" spans="1:13" ht="15" x14ac:dyDescent="0.2">
      <c r="A6966" s="4" t="s">
        <v>8926</v>
      </c>
      <c r="B6966" s="4">
        <v>1262403</v>
      </c>
      <c r="C6966" s="8" t="b">
        <f t="shared" si="108"/>
        <v>0</v>
      </c>
      <c r="D6966" s="4" t="s">
        <v>4900</v>
      </c>
      <c r="E6966" s="4" t="s">
        <v>136</v>
      </c>
      <c r="F6966" s="10" t="s">
        <v>138</v>
      </c>
      <c r="G6966" s="9">
        <v>45013.503460648149</v>
      </c>
      <c r="H6966" s="4" t="s">
        <v>8622</v>
      </c>
      <c r="I6966" s="4" t="s">
        <v>145</v>
      </c>
      <c r="J6966" s="4" t="s">
        <v>238</v>
      </c>
      <c r="K6966" s="4" t="s">
        <v>572</v>
      </c>
      <c r="L6966" s="4"/>
      <c r="M6966" s="4" t="s">
        <v>8788</v>
      </c>
    </row>
    <row r="6967" spans="1:13" ht="15" x14ac:dyDescent="0.2">
      <c r="A6967" s="4" t="s">
        <v>8926</v>
      </c>
      <c r="B6967" s="4">
        <v>1262407</v>
      </c>
      <c r="C6967" s="8" t="b">
        <f t="shared" si="108"/>
        <v>0</v>
      </c>
      <c r="D6967" s="4" t="s">
        <v>4901</v>
      </c>
      <c r="E6967" s="4" t="s">
        <v>136</v>
      </c>
      <c r="F6967" s="10" t="s">
        <v>138</v>
      </c>
      <c r="G6967" s="9">
        <v>45013.491678240738</v>
      </c>
      <c r="H6967" s="4" t="s">
        <v>8622</v>
      </c>
      <c r="I6967" s="4" t="s">
        <v>163</v>
      </c>
      <c r="J6967" s="4" t="s">
        <v>2</v>
      </c>
      <c r="K6967" s="4" t="s">
        <v>649</v>
      </c>
      <c r="L6967" s="4"/>
      <c r="M6967" s="4" t="s">
        <v>8788</v>
      </c>
    </row>
    <row r="6968" spans="1:13" ht="15" x14ac:dyDescent="0.2">
      <c r="A6968" s="4" t="s">
        <v>8926</v>
      </c>
      <c r="B6968" s="4">
        <v>1262411</v>
      </c>
      <c r="C6968" s="8" t="b">
        <f t="shared" si="108"/>
        <v>0</v>
      </c>
      <c r="D6968" s="4" t="s">
        <v>4902</v>
      </c>
      <c r="E6968" s="4" t="s">
        <v>136</v>
      </c>
      <c r="F6968" s="10" t="s">
        <v>138</v>
      </c>
      <c r="G6968" s="9">
        <v>45013.524062500001</v>
      </c>
      <c r="H6968" s="4" t="s">
        <v>8622</v>
      </c>
      <c r="I6968" s="4" t="s">
        <v>146</v>
      </c>
      <c r="J6968" s="4" t="s">
        <v>244</v>
      </c>
      <c r="K6968" s="4" t="s">
        <v>484</v>
      </c>
      <c r="L6968" s="4"/>
      <c r="M6968" s="4" t="s">
        <v>8788</v>
      </c>
    </row>
    <row r="6969" spans="1:13" ht="15" x14ac:dyDescent="0.2">
      <c r="A6969" s="4" t="s">
        <v>8926</v>
      </c>
      <c r="B6969" s="4">
        <v>1262414</v>
      </c>
      <c r="C6969" s="8" t="b">
        <f t="shared" si="108"/>
        <v>0</v>
      </c>
      <c r="D6969" s="4" t="s">
        <v>4903</v>
      </c>
      <c r="E6969" s="4" t="s">
        <v>136</v>
      </c>
      <c r="F6969" s="10" t="s">
        <v>138</v>
      </c>
      <c r="G6969" s="9">
        <v>45013.515960648147</v>
      </c>
      <c r="H6969" s="4" t="s">
        <v>8622</v>
      </c>
      <c r="I6969" s="4" t="s">
        <v>146</v>
      </c>
      <c r="J6969" s="4" t="s">
        <v>239</v>
      </c>
      <c r="K6969" s="4" t="s">
        <v>312</v>
      </c>
      <c r="L6969" s="4"/>
      <c r="M6969" s="4" t="s">
        <v>8788</v>
      </c>
    </row>
    <row r="6970" spans="1:13" ht="15" x14ac:dyDescent="0.2">
      <c r="A6970" s="4" t="s">
        <v>8926</v>
      </c>
      <c r="B6970" s="4">
        <v>1262430</v>
      </c>
      <c r="C6970" s="8" t="b">
        <f t="shared" si="108"/>
        <v>0</v>
      </c>
      <c r="D6970" s="4" t="s">
        <v>4904</v>
      </c>
      <c r="E6970" s="4" t="s">
        <v>136</v>
      </c>
      <c r="F6970" s="10" t="s">
        <v>138</v>
      </c>
      <c r="G6970" s="9">
        <v>45013.452546296299</v>
      </c>
      <c r="H6970" s="4" t="s">
        <v>8622</v>
      </c>
      <c r="I6970" s="4" t="s">
        <v>163</v>
      </c>
      <c r="J6970" s="4" t="s">
        <v>2</v>
      </c>
      <c r="K6970" s="4" t="s">
        <v>649</v>
      </c>
      <c r="L6970" s="4"/>
      <c r="M6970" s="4" t="s">
        <v>8788</v>
      </c>
    </row>
    <row r="6971" spans="1:13" ht="15" x14ac:dyDescent="0.2">
      <c r="A6971" s="4" t="s">
        <v>8926</v>
      </c>
      <c r="B6971" s="4">
        <v>1262436</v>
      </c>
      <c r="C6971" s="8" t="b">
        <f t="shared" si="108"/>
        <v>0</v>
      </c>
      <c r="D6971" s="4" t="s">
        <v>13129</v>
      </c>
      <c r="E6971" s="4" t="s">
        <v>136</v>
      </c>
      <c r="F6971" s="10" t="s">
        <v>138</v>
      </c>
      <c r="G6971" s="9">
        <v>45083.412499999999</v>
      </c>
      <c r="H6971" s="4" t="s">
        <v>8622</v>
      </c>
      <c r="I6971" s="4" t="s">
        <v>151</v>
      </c>
      <c r="J6971" s="4" t="s">
        <v>243</v>
      </c>
      <c r="K6971" s="4" t="s">
        <v>380</v>
      </c>
      <c r="L6971" s="4"/>
      <c r="M6971" s="4" t="s">
        <v>8787</v>
      </c>
    </row>
    <row r="6972" spans="1:13" ht="15" x14ac:dyDescent="0.2">
      <c r="A6972" s="4" t="s">
        <v>8926</v>
      </c>
      <c r="B6972" s="4">
        <v>1262443</v>
      </c>
      <c r="C6972" s="8" t="b">
        <f t="shared" si="108"/>
        <v>0</v>
      </c>
      <c r="D6972" s="4" t="s">
        <v>4905</v>
      </c>
      <c r="E6972" s="4" t="s">
        <v>136</v>
      </c>
      <c r="F6972" s="10" t="s">
        <v>138</v>
      </c>
      <c r="G6972" s="9">
        <v>45013.449907407405</v>
      </c>
      <c r="H6972" s="4" t="s">
        <v>8622</v>
      </c>
      <c r="I6972" s="4" t="s">
        <v>163</v>
      </c>
      <c r="J6972" s="4" t="s">
        <v>2</v>
      </c>
      <c r="K6972" s="4" t="s">
        <v>649</v>
      </c>
      <c r="L6972" s="4"/>
      <c r="M6972" s="4" t="s">
        <v>8787</v>
      </c>
    </row>
    <row r="6973" spans="1:13" ht="15" x14ac:dyDescent="0.2">
      <c r="A6973" s="4" t="s">
        <v>8926</v>
      </c>
      <c r="B6973" s="4">
        <v>1262447</v>
      </c>
      <c r="C6973" s="8" t="b">
        <f t="shared" si="108"/>
        <v>0</v>
      </c>
      <c r="D6973" s="4" t="s">
        <v>4906</v>
      </c>
      <c r="E6973" s="4" t="s">
        <v>136</v>
      </c>
      <c r="F6973" s="10" t="s">
        <v>138</v>
      </c>
      <c r="G6973" s="9">
        <v>45013.460740740738</v>
      </c>
      <c r="H6973" s="4" t="s">
        <v>8622</v>
      </c>
      <c r="I6973" s="4" t="s">
        <v>163</v>
      </c>
      <c r="J6973" s="4" t="s">
        <v>2</v>
      </c>
      <c r="K6973" s="4" t="s">
        <v>649</v>
      </c>
      <c r="L6973" s="4"/>
      <c r="M6973" s="4" t="s">
        <v>8787</v>
      </c>
    </row>
    <row r="6974" spans="1:13" ht="15" x14ac:dyDescent="0.2">
      <c r="A6974" s="4" t="s">
        <v>8926</v>
      </c>
      <c r="B6974" s="4">
        <v>1262469</v>
      </c>
      <c r="C6974" s="8" t="b">
        <f t="shared" si="108"/>
        <v>0</v>
      </c>
      <c r="D6974" s="4" t="s">
        <v>4907</v>
      </c>
      <c r="E6974" s="4" t="s">
        <v>136</v>
      </c>
      <c r="F6974" s="10" t="s">
        <v>138</v>
      </c>
      <c r="G6974" s="9">
        <v>45013.465370370373</v>
      </c>
      <c r="H6974" s="4" t="s">
        <v>8622</v>
      </c>
      <c r="I6974" s="4" t="s">
        <v>163</v>
      </c>
      <c r="J6974" s="4" t="s">
        <v>2</v>
      </c>
      <c r="K6974" s="4" t="s">
        <v>649</v>
      </c>
      <c r="L6974" s="4"/>
      <c r="M6974" s="4" t="s">
        <v>8787</v>
      </c>
    </row>
    <row r="6975" spans="1:13" ht="15" x14ac:dyDescent="0.2">
      <c r="A6975" s="4" t="s">
        <v>8926</v>
      </c>
      <c r="B6975" s="4">
        <v>1262478</v>
      </c>
      <c r="C6975" s="8" t="b">
        <f t="shared" si="108"/>
        <v>0</v>
      </c>
      <c r="D6975" s="4" t="s">
        <v>4908</v>
      </c>
      <c r="E6975" s="4" t="s">
        <v>136</v>
      </c>
      <c r="F6975" s="10" t="s">
        <v>138</v>
      </c>
      <c r="G6975" s="9">
        <v>45013.453125</v>
      </c>
      <c r="H6975" s="4" t="s">
        <v>8622</v>
      </c>
      <c r="I6975" s="4" t="s">
        <v>158</v>
      </c>
      <c r="J6975" s="4" t="s">
        <v>21</v>
      </c>
      <c r="K6975" s="4" t="s">
        <v>895</v>
      </c>
      <c r="L6975" s="4"/>
      <c r="M6975" s="4" t="s">
        <v>8787</v>
      </c>
    </row>
    <row r="6976" spans="1:13" ht="15" x14ac:dyDescent="0.2">
      <c r="A6976" s="4" t="s">
        <v>8926</v>
      </c>
      <c r="B6976" s="4">
        <v>1262480</v>
      </c>
      <c r="C6976" s="8" t="b">
        <f t="shared" si="108"/>
        <v>0</v>
      </c>
      <c r="D6976" s="4" t="s">
        <v>4909</v>
      </c>
      <c r="E6976" s="4" t="s">
        <v>136</v>
      </c>
      <c r="F6976" s="10" t="s">
        <v>138</v>
      </c>
      <c r="G6976" s="9">
        <v>45016.556030092594</v>
      </c>
      <c r="H6976" s="4" t="s">
        <v>8622</v>
      </c>
      <c r="I6976" s="4" t="s">
        <v>163</v>
      </c>
      <c r="J6976" s="4" t="s">
        <v>2</v>
      </c>
      <c r="K6976" s="4" t="s">
        <v>649</v>
      </c>
      <c r="L6976" s="4"/>
      <c r="M6976" s="4" t="s">
        <v>8787</v>
      </c>
    </row>
    <row r="6977" spans="1:13" ht="15" x14ac:dyDescent="0.2">
      <c r="A6977" s="4" t="s">
        <v>8926</v>
      </c>
      <c r="B6977" s="4">
        <v>1262483</v>
      </c>
      <c r="C6977" s="8" t="b">
        <f t="shared" si="108"/>
        <v>0</v>
      </c>
      <c r="D6977" s="4" t="s">
        <v>13130</v>
      </c>
      <c r="E6977" s="4" t="s">
        <v>136</v>
      </c>
      <c r="F6977" s="10" t="s">
        <v>138</v>
      </c>
      <c r="G6977" s="9">
        <v>45026.424479166664</v>
      </c>
      <c r="H6977" s="4" t="s">
        <v>8622</v>
      </c>
      <c r="I6977" s="4" t="s">
        <v>155</v>
      </c>
      <c r="J6977" s="4" t="s">
        <v>18</v>
      </c>
      <c r="K6977" s="4" t="s">
        <v>10231</v>
      </c>
      <c r="L6977" s="4"/>
      <c r="M6977" s="4" t="s">
        <v>8787</v>
      </c>
    </row>
    <row r="6978" spans="1:13" ht="15" x14ac:dyDescent="0.2">
      <c r="A6978" s="4" t="s">
        <v>8926</v>
      </c>
      <c r="B6978" s="4">
        <v>1262510</v>
      </c>
      <c r="C6978" s="8" t="b">
        <f t="shared" si="108"/>
        <v>0</v>
      </c>
      <c r="D6978" s="4" t="s">
        <v>4911</v>
      </c>
      <c r="E6978" s="4" t="s">
        <v>136</v>
      </c>
      <c r="F6978" s="10" t="s">
        <v>138</v>
      </c>
      <c r="G6978" s="9">
        <v>45013.511481481481</v>
      </c>
      <c r="H6978" s="4" t="s">
        <v>8622</v>
      </c>
      <c r="I6978" s="4" t="s">
        <v>142</v>
      </c>
      <c r="J6978" s="4" t="s">
        <v>9</v>
      </c>
      <c r="K6978" s="4" t="s">
        <v>8698</v>
      </c>
      <c r="L6978" s="4"/>
      <c r="M6978" s="4" t="s">
        <v>8787</v>
      </c>
    </row>
    <row r="6979" spans="1:13" ht="15" x14ac:dyDescent="0.2">
      <c r="A6979" s="4" t="s">
        <v>8926</v>
      </c>
      <c r="B6979" s="4">
        <v>1262513</v>
      </c>
      <c r="C6979" s="8" t="b">
        <f t="shared" ref="C6979:C7042" si="109">IF(B6979=B6980,"duplicado", IF(B6979=B6978,"ok"))</f>
        <v>0</v>
      </c>
      <c r="D6979" s="4" t="s">
        <v>4912</v>
      </c>
      <c r="E6979" s="4" t="s">
        <v>136</v>
      </c>
      <c r="F6979" s="10" t="s">
        <v>138</v>
      </c>
      <c r="G6979" s="9">
        <v>45013.444004629629</v>
      </c>
      <c r="H6979" s="4" t="s">
        <v>8622</v>
      </c>
      <c r="I6979" s="4" t="s">
        <v>169</v>
      </c>
      <c r="J6979" s="4" t="s">
        <v>8</v>
      </c>
      <c r="K6979" s="4" t="s">
        <v>979</v>
      </c>
      <c r="L6979" s="4"/>
      <c r="M6979" s="4" t="s">
        <v>8787</v>
      </c>
    </row>
    <row r="6980" spans="1:13" ht="15" x14ac:dyDescent="0.2">
      <c r="A6980" s="4" t="s">
        <v>8926</v>
      </c>
      <c r="B6980" s="4">
        <v>1262516</v>
      </c>
      <c r="C6980" s="8" t="b">
        <f t="shared" si="109"/>
        <v>0</v>
      </c>
      <c r="D6980" s="4" t="s">
        <v>4913</v>
      </c>
      <c r="E6980" s="4" t="s">
        <v>136</v>
      </c>
      <c r="F6980" s="10" t="s">
        <v>138</v>
      </c>
      <c r="G6980" s="9">
        <v>45013.461006944446</v>
      </c>
      <c r="H6980" s="4" t="s">
        <v>8622</v>
      </c>
      <c r="I6980" s="4" t="s">
        <v>169</v>
      </c>
      <c r="J6980" s="4" t="s">
        <v>8</v>
      </c>
      <c r="K6980" s="4" t="s">
        <v>979</v>
      </c>
      <c r="L6980" s="4"/>
      <c r="M6980" s="4" t="s">
        <v>8788</v>
      </c>
    </row>
    <row r="6981" spans="1:13" ht="15" x14ac:dyDescent="0.2">
      <c r="A6981" s="4" t="s">
        <v>8926</v>
      </c>
      <c r="B6981" s="4">
        <v>1262517</v>
      </c>
      <c r="C6981" s="8" t="b">
        <f t="shared" si="109"/>
        <v>0</v>
      </c>
      <c r="D6981" s="4" t="s">
        <v>13131</v>
      </c>
      <c r="E6981" s="4" t="s">
        <v>136</v>
      </c>
      <c r="F6981" s="10" t="s">
        <v>138</v>
      </c>
      <c r="G6981" s="9">
        <v>45020.86509259259</v>
      </c>
      <c r="H6981" s="4" t="s">
        <v>8622</v>
      </c>
      <c r="I6981" s="4" t="s">
        <v>175</v>
      </c>
      <c r="J6981" s="4" t="s">
        <v>240</v>
      </c>
      <c r="K6981" s="4" t="s">
        <v>11170</v>
      </c>
      <c r="L6981" s="4"/>
      <c r="M6981" s="4" t="s">
        <v>8788</v>
      </c>
    </row>
    <row r="6982" spans="1:13" ht="15" x14ac:dyDescent="0.2">
      <c r="A6982" s="4" t="s">
        <v>8926</v>
      </c>
      <c r="B6982" s="4">
        <v>1262527</v>
      </c>
      <c r="C6982" s="8" t="b">
        <f t="shared" si="109"/>
        <v>0</v>
      </c>
      <c r="D6982" s="4" t="s">
        <v>4914</v>
      </c>
      <c r="E6982" s="4" t="s">
        <v>135</v>
      </c>
      <c r="F6982" s="10" t="s">
        <v>138</v>
      </c>
      <c r="G6982" s="9">
        <v>45015.426539351851</v>
      </c>
      <c r="H6982" s="4" t="s">
        <v>8622</v>
      </c>
      <c r="I6982" s="4" t="s">
        <v>142</v>
      </c>
      <c r="J6982" s="4" t="s">
        <v>9</v>
      </c>
      <c r="K6982" s="4" t="s">
        <v>281</v>
      </c>
      <c r="L6982" s="4"/>
      <c r="M6982" s="4" t="s">
        <v>8788</v>
      </c>
    </row>
    <row r="6983" spans="1:13" ht="15" x14ac:dyDescent="0.2">
      <c r="A6983" s="4" t="s">
        <v>8926</v>
      </c>
      <c r="B6983" s="4">
        <v>1262535</v>
      </c>
      <c r="C6983" s="8" t="b">
        <f t="shared" si="109"/>
        <v>0</v>
      </c>
      <c r="D6983" s="4" t="s">
        <v>4915</v>
      </c>
      <c r="E6983" s="4" t="s">
        <v>136</v>
      </c>
      <c r="F6983" s="10" t="s">
        <v>138</v>
      </c>
      <c r="G6983" s="9">
        <v>45015.429675925923</v>
      </c>
      <c r="H6983" s="4" t="s">
        <v>8622</v>
      </c>
      <c r="I6983" s="4" t="s">
        <v>145</v>
      </c>
      <c r="J6983" s="4" t="s">
        <v>238</v>
      </c>
      <c r="K6983" s="4" t="s">
        <v>572</v>
      </c>
      <c r="L6983" s="4"/>
      <c r="M6983" s="4" t="s">
        <v>8788</v>
      </c>
    </row>
    <row r="6984" spans="1:13" ht="15" x14ac:dyDescent="0.2">
      <c r="A6984" s="4" t="s">
        <v>8926</v>
      </c>
      <c r="B6984" s="4">
        <v>1262539</v>
      </c>
      <c r="C6984" s="8" t="b">
        <f t="shared" si="109"/>
        <v>0</v>
      </c>
      <c r="D6984" s="4" t="s">
        <v>4916</v>
      </c>
      <c r="E6984" s="4" t="s">
        <v>136</v>
      </c>
      <c r="F6984" s="10" t="s">
        <v>138</v>
      </c>
      <c r="G6984" s="9">
        <v>45013.51290509259</v>
      </c>
      <c r="H6984" s="4" t="s">
        <v>8622</v>
      </c>
      <c r="I6984" s="4" t="s">
        <v>145</v>
      </c>
      <c r="J6984" s="4" t="s">
        <v>238</v>
      </c>
      <c r="K6984" s="4" t="s">
        <v>572</v>
      </c>
      <c r="L6984" s="4"/>
      <c r="M6984" s="4" t="s">
        <v>8788</v>
      </c>
    </row>
    <row r="6985" spans="1:13" ht="15" x14ac:dyDescent="0.2">
      <c r="A6985" s="4" t="s">
        <v>8926</v>
      </c>
      <c r="B6985" s="4">
        <v>1262563</v>
      </c>
      <c r="C6985" s="8" t="b">
        <f t="shared" si="109"/>
        <v>0</v>
      </c>
      <c r="D6985" s="4" t="s">
        <v>4917</v>
      </c>
      <c r="E6985" s="4" t="s">
        <v>136</v>
      </c>
      <c r="F6985" s="10" t="s">
        <v>138</v>
      </c>
      <c r="G6985" s="9">
        <v>45013.449560185189</v>
      </c>
      <c r="H6985" s="4" t="s">
        <v>8622</v>
      </c>
      <c r="I6985" s="4" t="s">
        <v>174</v>
      </c>
      <c r="J6985" s="4" t="s">
        <v>3</v>
      </c>
      <c r="K6985" s="4" t="s">
        <v>590</v>
      </c>
      <c r="L6985" s="4"/>
      <c r="M6985" s="4" t="s">
        <v>8787</v>
      </c>
    </row>
    <row r="6986" spans="1:13" ht="15" x14ac:dyDescent="0.2">
      <c r="A6986" s="4" t="s">
        <v>8926</v>
      </c>
      <c r="B6986" s="4">
        <v>1262571</v>
      </c>
      <c r="C6986" s="8" t="b">
        <f t="shared" si="109"/>
        <v>0</v>
      </c>
      <c r="D6986" s="4" t="s">
        <v>4918</v>
      </c>
      <c r="E6986" s="4" t="s">
        <v>136</v>
      </c>
      <c r="F6986" s="10" t="s">
        <v>138</v>
      </c>
      <c r="G6986" s="9">
        <v>45026.424756944441</v>
      </c>
      <c r="H6986" s="4" t="s">
        <v>8622</v>
      </c>
      <c r="I6986" s="4" t="s">
        <v>203</v>
      </c>
      <c r="J6986" s="4" t="s">
        <v>31</v>
      </c>
      <c r="K6986" s="4" t="s">
        <v>401</v>
      </c>
      <c r="L6986" s="4"/>
      <c r="M6986" s="4" t="s">
        <v>8788</v>
      </c>
    </row>
    <row r="6987" spans="1:13" ht="15" x14ac:dyDescent="0.2">
      <c r="A6987" s="4" t="s">
        <v>8926</v>
      </c>
      <c r="B6987" s="4">
        <v>1262574</v>
      </c>
      <c r="C6987" s="8" t="b">
        <f t="shared" si="109"/>
        <v>0</v>
      </c>
      <c r="D6987" s="4" t="s">
        <v>4919</v>
      </c>
      <c r="E6987" s="4" t="s">
        <v>136</v>
      </c>
      <c r="F6987" s="10" t="s">
        <v>138</v>
      </c>
      <c r="G6987" s="9">
        <v>45013.491840277777</v>
      </c>
      <c r="H6987" s="4" t="s">
        <v>8622</v>
      </c>
      <c r="I6987" s="4" t="s">
        <v>169</v>
      </c>
      <c r="J6987" s="4" t="s">
        <v>8</v>
      </c>
      <c r="K6987" s="4" t="s">
        <v>979</v>
      </c>
      <c r="L6987" s="4"/>
      <c r="M6987" s="4" t="s">
        <v>8788</v>
      </c>
    </row>
    <row r="6988" spans="1:13" ht="15" x14ac:dyDescent="0.2">
      <c r="A6988" s="4" t="s">
        <v>8926</v>
      </c>
      <c r="B6988" s="4">
        <v>1262576</v>
      </c>
      <c r="C6988" s="8" t="b">
        <f t="shared" si="109"/>
        <v>0</v>
      </c>
      <c r="D6988" s="4" t="s">
        <v>4920</v>
      </c>
      <c r="E6988" s="4" t="s">
        <v>136</v>
      </c>
      <c r="F6988" s="10" t="s">
        <v>138</v>
      </c>
      <c r="G6988" s="9">
        <v>45026.422407407408</v>
      </c>
      <c r="H6988" s="4" t="s">
        <v>8622</v>
      </c>
      <c r="I6988" s="4" t="s">
        <v>146</v>
      </c>
      <c r="J6988" s="4" t="s">
        <v>3</v>
      </c>
      <c r="K6988" s="4" t="s">
        <v>884</v>
      </c>
      <c r="L6988" s="4"/>
      <c r="M6988" s="4" t="s">
        <v>8787</v>
      </c>
    </row>
    <row r="6989" spans="1:13" ht="15" x14ac:dyDescent="0.2">
      <c r="A6989" s="4" t="s">
        <v>8926</v>
      </c>
      <c r="B6989" s="4">
        <v>1262578</v>
      </c>
      <c r="C6989" s="8" t="b">
        <f t="shared" si="109"/>
        <v>0</v>
      </c>
      <c r="D6989" s="4" t="s">
        <v>4921</v>
      </c>
      <c r="E6989" s="4" t="s">
        <v>136</v>
      </c>
      <c r="F6989" s="10" t="s">
        <v>138</v>
      </c>
      <c r="G6989" s="9">
        <v>45013.469409722224</v>
      </c>
      <c r="H6989" s="4" t="s">
        <v>8622</v>
      </c>
      <c r="I6989" s="4" t="s">
        <v>144</v>
      </c>
      <c r="J6989" s="4" t="s">
        <v>13</v>
      </c>
      <c r="K6989" s="4" t="s">
        <v>627</v>
      </c>
      <c r="L6989" s="4"/>
      <c r="M6989" s="4" t="s">
        <v>8787</v>
      </c>
    </row>
    <row r="6990" spans="1:13" ht="15" x14ac:dyDescent="0.2">
      <c r="A6990" s="4" t="s">
        <v>8926</v>
      </c>
      <c r="B6990" s="4">
        <v>1262584</v>
      </c>
      <c r="C6990" s="8" t="b">
        <f t="shared" si="109"/>
        <v>0</v>
      </c>
      <c r="D6990" s="4" t="s">
        <v>4922</v>
      </c>
      <c r="E6990" s="4" t="s">
        <v>136</v>
      </c>
      <c r="F6990" s="10" t="s">
        <v>138</v>
      </c>
      <c r="G6990" s="9">
        <v>45013.513958333337</v>
      </c>
      <c r="H6990" s="4" t="s">
        <v>8622</v>
      </c>
      <c r="I6990" s="4" t="s">
        <v>141</v>
      </c>
      <c r="J6990" s="4" t="s">
        <v>238</v>
      </c>
      <c r="K6990" s="4" t="s">
        <v>617</v>
      </c>
      <c r="L6990" s="4"/>
      <c r="M6990" s="4" t="s">
        <v>8788</v>
      </c>
    </row>
    <row r="6991" spans="1:13" ht="15" x14ac:dyDescent="0.2">
      <c r="A6991" s="4" t="s">
        <v>8926</v>
      </c>
      <c r="B6991" s="4">
        <v>1262585</v>
      </c>
      <c r="C6991" s="8" t="b">
        <f t="shared" si="109"/>
        <v>0</v>
      </c>
      <c r="D6991" s="4" t="s">
        <v>4923</v>
      </c>
      <c r="E6991" s="4" t="s">
        <v>136</v>
      </c>
      <c r="F6991" s="10" t="s">
        <v>138</v>
      </c>
      <c r="G6991" s="9">
        <v>45020.86309027778</v>
      </c>
      <c r="H6991" s="4" t="s">
        <v>8622</v>
      </c>
      <c r="I6991" s="4" t="s">
        <v>169</v>
      </c>
      <c r="J6991" s="4" t="s">
        <v>8</v>
      </c>
      <c r="K6991" s="4" t="s">
        <v>979</v>
      </c>
      <c r="L6991" s="4"/>
      <c r="M6991" s="4" t="s">
        <v>8787</v>
      </c>
    </row>
    <row r="6992" spans="1:13" ht="15" x14ac:dyDescent="0.2">
      <c r="A6992" s="4" t="s">
        <v>8926</v>
      </c>
      <c r="B6992" s="4">
        <v>1262609</v>
      </c>
      <c r="C6992" s="8" t="b">
        <f t="shared" si="109"/>
        <v>0</v>
      </c>
      <c r="D6992" s="4" t="s">
        <v>4924</v>
      </c>
      <c r="E6992" s="4" t="s">
        <v>136</v>
      </c>
      <c r="F6992" s="10" t="s">
        <v>138</v>
      </c>
      <c r="G6992" s="9">
        <v>45013.531377314815</v>
      </c>
      <c r="H6992" s="4" t="s">
        <v>8622</v>
      </c>
      <c r="I6992" s="4" t="s">
        <v>146</v>
      </c>
      <c r="J6992" s="4" t="s">
        <v>239</v>
      </c>
      <c r="K6992" s="4" t="s">
        <v>808</v>
      </c>
      <c r="L6992" s="4"/>
      <c r="M6992" s="4" t="s">
        <v>8788</v>
      </c>
    </row>
    <row r="6993" spans="1:13" ht="15" x14ac:dyDescent="0.2">
      <c r="A6993" s="4" t="s">
        <v>8926</v>
      </c>
      <c r="B6993" s="4">
        <v>1262616</v>
      </c>
      <c r="C6993" s="8" t="b">
        <f t="shared" si="109"/>
        <v>0</v>
      </c>
      <c r="D6993" s="4" t="s">
        <v>4925</v>
      </c>
      <c r="E6993" s="4" t="s">
        <v>135</v>
      </c>
      <c r="F6993" s="10" t="s">
        <v>138</v>
      </c>
      <c r="G6993" s="9">
        <v>45013.536736111113</v>
      </c>
      <c r="H6993" s="4" t="s">
        <v>8622</v>
      </c>
      <c r="I6993" s="4" t="s">
        <v>151</v>
      </c>
      <c r="J6993" s="4" t="s">
        <v>243</v>
      </c>
      <c r="K6993" s="4" t="s">
        <v>589</v>
      </c>
      <c r="L6993" s="4"/>
      <c r="M6993" s="4" t="s">
        <v>8788</v>
      </c>
    </row>
    <row r="6994" spans="1:13" ht="15" x14ac:dyDescent="0.2">
      <c r="A6994" s="4" t="s">
        <v>8926</v>
      </c>
      <c r="B6994" s="4">
        <v>1262634</v>
      </c>
      <c r="C6994" s="8" t="b">
        <f t="shared" si="109"/>
        <v>0</v>
      </c>
      <c r="D6994" s="4" t="s">
        <v>4926</v>
      </c>
      <c r="E6994" s="4" t="s">
        <v>135</v>
      </c>
      <c r="F6994" s="10" t="s">
        <v>138</v>
      </c>
      <c r="G6994" s="9">
        <v>45015.432083333333</v>
      </c>
      <c r="H6994" s="4" t="s">
        <v>8622</v>
      </c>
      <c r="I6994" s="4" t="s">
        <v>163</v>
      </c>
      <c r="J6994" s="4" t="s">
        <v>2</v>
      </c>
      <c r="K6994" s="4" t="s">
        <v>385</v>
      </c>
      <c r="L6994" s="4"/>
      <c r="M6994" s="4" t="s">
        <v>8788</v>
      </c>
    </row>
    <row r="6995" spans="1:13" ht="15" x14ac:dyDescent="0.2">
      <c r="A6995" s="4" t="s">
        <v>8926</v>
      </c>
      <c r="B6995" s="4">
        <v>1262635</v>
      </c>
      <c r="C6995" s="8" t="b">
        <f t="shared" si="109"/>
        <v>0</v>
      </c>
      <c r="D6995" s="4" t="s">
        <v>4927</v>
      </c>
      <c r="E6995" s="4" t="s">
        <v>136</v>
      </c>
      <c r="F6995" s="10" t="s">
        <v>138</v>
      </c>
      <c r="G6995" s="9">
        <v>45013.511377314811</v>
      </c>
      <c r="H6995" s="4" t="s">
        <v>8622</v>
      </c>
      <c r="I6995" s="4" t="s">
        <v>185</v>
      </c>
      <c r="J6995" s="4" t="s">
        <v>1</v>
      </c>
      <c r="K6995" s="4" t="s">
        <v>652</v>
      </c>
      <c r="L6995" s="4"/>
      <c r="M6995" s="4" t="s">
        <v>8788</v>
      </c>
    </row>
    <row r="6996" spans="1:13" ht="15" x14ac:dyDescent="0.2">
      <c r="A6996" s="4" t="s">
        <v>8926</v>
      </c>
      <c r="B6996" s="4">
        <v>1262636</v>
      </c>
      <c r="C6996" s="8" t="b">
        <f t="shared" si="109"/>
        <v>0</v>
      </c>
      <c r="D6996" s="4" t="s">
        <v>2726</v>
      </c>
      <c r="E6996" s="4" t="s">
        <v>135</v>
      </c>
      <c r="F6996" s="10" t="s">
        <v>138</v>
      </c>
      <c r="G6996" s="9">
        <v>45044.589629629627</v>
      </c>
      <c r="H6996" s="4" t="s">
        <v>8622</v>
      </c>
      <c r="I6996" s="4" t="s">
        <v>195</v>
      </c>
      <c r="J6996" s="4" t="s">
        <v>29</v>
      </c>
      <c r="K6996" s="4" t="s">
        <v>1001</v>
      </c>
      <c r="L6996" s="4"/>
      <c r="M6996" s="4" t="s">
        <v>8788</v>
      </c>
    </row>
    <row r="6997" spans="1:13" ht="15" x14ac:dyDescent="0.2">
      <c r="A6997" s="4" t="s">
        <v>8926</v>
      </c>
      <c r="B6997" s="4">
        <v>1262637</v>
      </c>
      <c r="C6997" s="8" t="b">
        <f t="shared" si="109"/>
        <v>0</v>
      </c>
      <c r="D6997" s="4" t="s">
        <v>13132</v>
      </c>
      <c r="E6997" s="4" t="s">
        <v>136</v>
      </c>
      <c r="F6997" s="10" t="s">
        <v>138</v>
      </c>
      <c r="G6997" s="9">
        <v>45096.515231481484</v>
      </c>
      <c r="H6997" s="4" t="s">
        <v>8622</v>
      </c>
      <c r="I6997" s="4" t="s">
        <v>151</v>
      </c>
      <c r="J6997" s="4" t="s">
        <v>243</v>
      </c>
      <c r="K6997" s="4" t="s">
        <v>263</v>
      </c>
      <c r="L6997" s="4"/>
      <c r="M6997" s="4" t="s">
        <v>8788</v>
      </c>
    </row>
    <row r="6998" spans="1:13" ht="15" x14ac:dyDescent="0.2">
      <c r="A6998" s="4" t="s">
        <v>8926</v>
      </c>
      <c r="B6998" s="4">
        <v>1262639</v>
      </c>
      <c r="C6998" s="8" t="b">
        <f t="shared" si="109"/>
        <v>0</v>
      </c>
      <c r="D6998" s="4" t="s">
        <v>4928</v>
      </c>
      <c r="E6998" s="4" t="s">
        <v>136</v>
      </c>
      <c r="F6998" s="10" t="s">
        <v>138</v>
      </c>
      <c r="G6998" s="9">
        <v>45013.505057870374</v>
      </c>
      <c r="H6998" s="4" t="s">
        <v>8622</v>
      </c>
      <c r="I6998" s="4" t="s">
        <v>19</v>
      </c>
      <c r="J6998" s="4" t="s">
        <v>241</v>
      </c>
      <c r="K6998" s="4" t="s">
        <v>781</v>
      </c>
      <c r="L6998" s="4"/>
      <c r="M6998" s="4" t="s">
        <v>8788</v>
      </c>
    </row>
    <row r="6999" spans="1:13" ht="15" x14ac:dyDescent="0.2">
      <c r="A6999" s="4" t="s">
        <v>8926</v>
      </c>
      <c r="B6999" s="4">
        <v>1262640</v>
      </c>
      <c r="C6999" s="8" t="b">
        <f t="shared" si="109"/>
        <v>0</v>
      </c>
      <c r="D6999" s="4" t="s">
        <v>4929</v>
      </c>
      <c r="E6999" s="4" t="s">
        <v>136</v>
      </c>
      <c r="F6999" s="10" t="s">
        <v>138</v>
      </c>
      <c r="G6999" s="9">
        <v>45013.535300925927</v>
      </c>
      <c r="H6999" s="4" t="s">
        <v>8622</v>
      </c>
      <c r="I6999" s="4" t="s">
        <v>169</v>
      </c>
      <c r="J6999" s="4" t="s">
        <v>8</v>
      </c>
      <c r="K6999" s="4" t="s">
        <v>979</v>
      </c>
      <c r="L6999" s="4"/>
      <c r="M6999" s="4" t="s">
        <v>8788</v>
      </c>
    </row>
    <row r="7000" spans="1:13" ht="15" x14ac:dyDescent="0.2">
      <c r="A7000" s="4" t="s">
        <v>8926</v>
      </c>
      <c r="B7000" s="4">
        <v>1262645</v>
      </c>
      <c r="C7000" s="8" t="b">
        <f t="shared" si="109"/>
        <v>0</v>
      </c>
      <c r="D7000" s="4" t="s">
        <v>4930</v>
      </c>
      <c r="E7000" s="4" t="s">
        <v>136</v>
      </c>
      <c r="F7000" s="10" t="s">
        <v>138</v>
      </c>
      <c r="G7000" s="9">
        <v>45083.407627314817</v>
      </c>
      <c r="H7000" s="4" t="s">
        <v>8622</v>
      </c>
      <c r="I7000" s="4" t="s">
        <v>146</v>
      </c>
      <c r="J7000" s="4" t="s">
        <v>3</v>
      </c>
      <c r="K7000" s="4" t="s">
        <v>884</v>
      </c>
      <c r="L7000" s="4"/>
      <c r="M7000" s="4" t="s">
        <v>8788</v>
      </c>
    </row>
    <row r="7001" spans="1:13" ht="15" x14ac:dyDescent="0.2">
      <c r="A7001" s="4" t="s">
        <v>8926</v>
      </c>
      <c r="B7001" s="4">
        <v>1262649</v>
      </c>
      <c r="C7001" s="8" t="b">
        <f t="shared" si="109"/>
        <v>0</v>
      </c>
      <c r="D7001" s="4" t="s">
        <v>4931</v>
      </c>
      <c r="E7001" s="4" t="s">
        <v>136</v>
      </c>
      <c r="F7001" s="10" t="s">
        <v>138</v>
      </c>
      <c r="G7001" s="9">
        <v>45013.540995370371</v>
      </c>
      <c r="H7001" s="4" t="s">
        <v>8622</v>
      </c>
      <c r="I7001" s="4" t="s">
        <v>169</v>
      </c>
      <c r="J7001" s="4" t="s">
        <v>8</v>
      </c>
      <c r="K7001" s="4" t="s">
        <v>979</v>
      </c>
      <c r="L7001" s="4"/>
      <c r="M7001" s="4" t="s">
        <v>8788</v>
      </c>
    </row>
    <row r="7002" spans="1:13" ht="15" x14ac:dyDescent="0.2">
      <c r="A7002" s="4" t="s">
        <v>8926</v>
      </c>
      <c r="B7002" s="4">
        <v>1262652</v>
      </c>
      <c r="C7002" s="8" t="b">
        <f t="shared" si="109"/>
        <v>0</v>
      </c>
      <c r="D7002" s="4" t="s">
        <v>13133</v>
      </c>
      <c r="E7002" s="4" t="s">
        <v>136</v>
      </c>
      <c r="F7002" s="10" t="s">
        <v>138</v>
      </c>
      <c r="G7002" s="9">
        <v>45050.742534722223</v>
      </c>
      <c r="H7002" s="4" t="s">
        <v>8622</v>
      </c>
      <c r="I7002" s="4" t="s">
        <v>169</v>
      </c>
      <c r="J7002" s="4" t="s">
        <v>8</v>
      </c>
      <c r="K7002" s="4" t="s">
        <v>979</v>
      </c>
      <c r="L7002" s="4"/>
      <c r="M7002" s="4" t="s">
        <v>8787</v>
      </c>
    </row>
    <row r="7003" spans="1:13" ht="15" x14ac:dyDescent="0.2">
      <c r="A7003" s="4" t="s">
        <v>8926</v>
      </c>
      <c r="B7003" s="4">
        <v>1262653</v>
      </c>
      <c r="C7003" s="8" t="b">
        <f t="shared" si="109"/>
        <v>0</v>
      </c>
      <c r="D7003" s="4" t="s">
        <v>4932</v>
      </c>
      <c r="E7003" s="4" t="s">
        <v>136</v>
      </c>
      <c r="F7003" s="10" t="s">
        <v>138</v>
      </c>
      <c r="G7003" s="9">
        <v>45013.451770833337</v>
      </c>
      <c r="H7003" s="4" t="s">
        <v>8622</v>
      </c>
      <c r="I7003" s="4" t="s">
        <v>155</v>
      </c>
      <c r="J7003" s="4" t="s">
        <v>18</v>
      </c>
      <c r="K7003" s="4" t="s">
        <v>519</v>
      </c>
      <c r="L7003" s="4"/>
      <c r="M7003" s="4" t="s">
        <v>8787</v>
      </c>
    </row>
    <row r="7004" spans="1:13" ht="15" x14ac:dyDescent="0.2">
      <c r="A7004" s="4" t="s">
        <v>8926</v>
      </c>
      <c r="B7004" s="4">
        <v>1262655</v>
      </c>
      <c r="C7004" s="8" t="b">
        <f t="shared" si="109"/>
        <v>0</v>
      </c>
      <c r="D7004" s="4" t="s">
        <v>4933</v>
      </c>
      <c r="E7004" s="4" t="s">
        <v>136</v>
      </c>
      <c r="F7004" s="10" t="s">
        <v>138</v>
      </c>
      <c r="G7004" s="9">
        <v>45013.453715277778</v>
      </c>
      <c r="H7004" s="4" t="s">
        <v>8622</v>
      </c>
      <c r="I7004" s="4" t="s">
        <v>169</v>
      </c>
      <c r="J7004" s="4" t="s">
        <v>8</v>
      </c>
      <c r="K7004" s="4" t="s">
        <v>753</v>
      </c>
      <c r="L7004" s="4"/>
      <c r="M7004" s="4" t="s">
        <v>8788</v>
      </c>
    </row>
    <row r="7005" spans="1:13" ht="15" x14ac:dyDescent="0.2">
      <c r="A7005" s="4" t="s">
        <v>8926</v>
      </c>
      <c r="B7005" s="4">
        <v>1262688</v>
      </c>
      <c r="C7005" s="8" t="b">
        <f t="shared" si="109"/>
        <v>0</v>
      </c>
      <c r="D7005" s="4" t="s">
        <v>4934</v>
      </c>
      <c r="E7005" s="4" t="s">
        <v>135</v>
      </c>
      <c r="F7005" s="10" t="s">
        <v>138</v>
      </c>
      <c r="G7005" s="9">
        <v>45013.536296296297</v>
      </c>
      <c r="H7005" s="4" t="s">
        <v>8622</v>
      </c>
      <c r="I7005" s="4" t="s">
        <v>142</v>
      </c>
      <c r="J7005" s="4" t="s">
        <v>9</v>
      </c>
      <c r="K7005" s="4" t="s">
        <v>296</v>
      </c>
      <c r="L7005" s="4"/>
      <c r="M7005" s="4" t="s">
        <v>8787</v>
      </c>
    </row>
    <row r="7006" spans="1:13" ht="15" x14ac:dyDescent="0.2">
      <c r="A7006" s="4" t="s">
        <v>8926</v>
      </c>
      <c r="B7006" s="4">
        <v>1262695</v>
      </c>
      <c r="C7006" s="8" t="b">
        <f t="shared" si="109"/>
        <v>0</v>
      </c>
      <c r="D7006" s="4" t="s">
        <v>4935</v>
      </c>
      <c r="E7006" s="4" t="s">
        <v>136</v>
      </c>
      <c r="F7006" s="10" t="s">
        <v>138</v>
      </c>
      <c r="G7006" s="9">
        <v>45013.506203703706</v>
      </c>
      <c r="H7006" s="4" t="s">
        <v>8622</v>
      </c>
      <c r="I7006" s="4" t="s">
        <v>171</v>
      </c>
      <c r="J7006" s="4" t="s">
        <v>11</v>
      </c>
      <c r="K7006" s="4" t="s">
        <v>748</v>
      </c>
      <c r="L7006" s="4"/>
      <c r="M7006" s="4" t="s">
        <v>8788</v>
      </c>
    </row>
    <row r="7007" spans="1:13" ht="15" x14ac:dyDescent="0.2">
      <c r="A7007" s="4" t="s">
        <v>8926</v>
      </c>
      <c r="B7007" s="4">
        <v>1262741</v>
      </c>
      <c r="C7007" s="8" t="b">
        <f t="shared" si="109"/>
        <v>0</v>
      </c>
      <c r="D7007" s="4" t="s">
        <v>4936</v>
      </c>
      <c r="E7007" s="4" t="s">
        <v>136</v>
      </c>
      <c r="F7007" s="10" t="s">
        <v>138</v>
      </c>
      <c r="G7007" s="9">
        <v>45091.438773148147</v>
      </c>
      <c r="H7007" s="4" t="s">
        <v>8622</v>
      </c>
      <c r="I7007" s="4" t="s">
        <v>142</v>
      </c>
      <c r="J7007" s="4" t="s">
        <v>9</v>
      </c>
      <c r="K7007" s="4" t="s">
        <v>880</v>
      </c>
      <c r="L7007" s="4"/>
      <c r="M7007" s="4" t="s">
        <v>8788</v>
      </c>
    </row>
    <row r="7008" spans="1:13" ht="15" x14ac:dyDescent="0.2">
      <c r="A7008" s="4" t="s">
        <v>8926</v>
      </c>
      <c r="B7008" s="4">
        <v>1262745</v>
      </c>
      <c r="C7008" s="8" t="b">
        <f t="shared" si="109"/>
        <v>0</v>
      </c>
      <c r="D7008" s="4" t="s">
        <v>4937</v>
      </c>
      <c r="E7008" s="4" t="s">
        <v>136</v>
      </c>
      <c r="F7008" s="10" t="s">
        <v>138</v>
      </c>
      <c r="G7008" s="9">
        <v>45013.454131944447</v>
      </c>
      <c r="H7008" s="4" t="s">
        <v>8622</v>
      </c>
      <c r="I7008" s="4" t="s">
        <v>146</v>
      </c>
      <c r="J7008" s="4" t="s">
        <v>3</v>
      </c>
      <c r="K7008" s="4" t="s">
        <v>885</v>
      </c>
      <c r="L7008" s="4"/>
      <c r="M7008" s="4" t="s">
        <v>8788</v>
      </c>
    </row>
    <row r="7009" spans="1:13" ht="15" x14ac:dyDescent="0.2">
      <c r="A7009" s="4" t="s">
        <v>8926</v>
      </c>
      <c r="B7009" s="4">
        <v>1262751</v>
      </c>
      <c r="C7009" s="8" t="b">
        <f t="shared" si="109"/>
        <v>0</v>
      </c>
      <c r="D7009" s="4" t="s">
        <v>4938</v>
      </c>
      <c r="E7009" s="4" t="s">
        <v>136</v>
      </c>
      <c r="F7009" s="10" t="s">
        <v>138</v>
      </c>
      <c r="G7009" s="9">
        <v>45013.475648148145</v>
      </c>
      <c r="H7009" s="4" t="s">
        <v>8622</v>
      </c>
      <c r="I7009" s="4" t="s">
        <v>206</v>
      </c>
      <c r="J7009" s="4" t="s">
        <v>238</v>
      </c>
      <c r="K7009" s="4" t="s">
        <v>755</v>
      </c>
      <c r="L7009" s="4"/>
      <c r="M7009" s="4" t="s">
        <v>8787</v>
      </c>
    </row>
    <row r="7010" spans="1:13" ht="15" x14ac:dyDescent="0.2">
      <c r="A7010" s="4" t="s">
        <v>8926</v>
      </c>
      <c r="B7010" s="4">
        <v>1262767</v>
      </c>
      <c r="C7010" s="8" t="b">
        <f t="shared" si="109"/>
        <v>0</v>
      </c>
      <c r="D7010" s="4" t="s">
        <v>4939</v>
      </c>
      <c r="E7010" s="4" t="s">
        <v>136</v>
      </c>
      <c r="F7010" s="10" t="s">
        <v>138</v>
      </c>
      <c r="G7010" s="9">
        <v>45013.481041666666</v>
      </c>
      <c r="H7010" s="4" t="s">
        <v>8622</v>
      </c>
      <c r="I7010" s="4" t="s">
        <v>155</v>
      </c>
      <c r="J7010" s="4" t="s">
        <v>18</v>
      </c>
      <c r="K7010" s="4" t="s">
        <v>519</v>
      </c>
      <c r="L7010" s="4"/>
      <c r="M7010" s="4" t="s">
        <v>8787</v>
      </c>
    </row>
    <row r="7011" spans="1:13" ht="15" x14ac:dyDescent="0.2">
      <c r="A7011" s="4" t="s">
        <v>8926</v>
      </c>
      <c r="B7011" s="4">
        <v>1262779</v>
      </c>
      <c r="C7011" s="8" t="b">
        <f t="shared" si="109"/>
        <v>0</v>
      </c>
      <c r="D7011" s="4" t="s">
        <v>4940</v>
      </c>
      <c r="E7011" s="4" t="s">
        <v>136</v>
      </c>
      <c r="F7011" s="10" t="s">
        <v>138</v>
      </c>
      <c r="G7011" s="9">
        <v>45013.49386574074</v>
      </c>
      <c r="H7011" s="4" t="s">
        <v>8622</v>
      </c>
      <c r="I7011" s="4" t="s">
        <v>146</v>
      </c>
      <c r="J7011" s="4" t="s">
        <v>3</v>
      </c>
      <c r="K7011" s="4" t="s">
        <v>885</v>
      </c>
      <c r="L7011" s="4"/>
      <c r="M7011" s="4" t="s">
        <v>8788</v>
      </c>
    </row>
    <row r="7012" spans="1:13" ht="15" x14ac:dyDescent="0.2">
      <c r="A7012" s="4" t="s">
        <v>8926</v>
      </c>
      <c r="B7012" s="4">
        <v>1262793</v>
      </c>
      <c r="C7012" s="8" t="b">
        <f t="shared" si="109"/>
        <v>0</v>
      </c>
      <c r="D7012" s="4" t="s">
        <v>4941</v>
      </c>
      <c r="E7012" s="4" t="s">
        <v>136</v>
      </c>
      <c r="F7012" s="10" t="s">
        <v>138</v>
      </c>
      <c r="G7012" s="9">
        <v>45013.478981481479</v>
      </c>
      <c r="H7012" s="4" t="s">
        <v>8622</v>
      </c>
      <c r="I7012" s="4" t="s">
        <v>163</v>
      </c>
      <c r="J7012" s="4" t="s">
        <v>2</v>
      </c>
      <c r="K7012" s="4" t="s">
        <v>649</v>
      </c>
      <c r="L7012" s="4"/>
      <c r="M7012" s="4" t="s">
        <v>8787</v>
      </c>
    </row>
    <row r="7013" spans="1:13" ht="15" x14ac:dyDescent="0.2">
      <c r="A7013" s="4" t="s">
        <v>8926</v>
      </c>
      <c r="B7013" s="4">
        <v>1262795</v>
      </c>
      <c r="C7013" s="8" t="b">
        <f t="shared" si="109"/>
        <v>0</v>
      </c>
      <c r="D7013" s="4" t="s">
        <v>4942</v>
      </c>
      <c r="E7013" s="4" t="s">
        <v>136</v>
      </c>
      <c r="F7013" s="10" t="s">
        <v>138</v>
      </c>
      <c r="G7013" s="9">
        <v>45013.531481481485</v>
      </c>
      <c r="H7013" s="4" t="s">
        <v>8622</v>
      </c>
      <c r="I7013" s="4" t="s">
        <v>155</v>
      </c>
      <c r="J7013" s="4" t="s">
        <v>18</v>
      </c>
      <c r="K7013" s="4" t="s">
        <v>974</v>
      </c>
      <c r="L7013" s="4"/>
      <c r="M7013" s="4" t="s">
        <v>8787</v>
      </c>
    </row>
    <row r="7014" spans="1:13" ht="15" x14ac:dyDescent="0.2">
      <c r="A7014" s="4" t="s">
        <v>8926</v>
      </c>
      <c r="B7014" s="4">
        <v>1262797</v>
      </c>
      <c r="C7014" s="8" t="b">
        <f t="shared" si="109"/>
        <v>0</v>
      </c>
      <c r="D7014" s="4" t="s">
        <v>4943</v>
      </c>
      <c r="E7014" s="4" t="s">
        <v>136</v>
      </c>
      <c r="F7014" s="10" t="s">
        <v>138</v>
      </c>
      <c r="G7014" s="9">
        <v>45013.500648148147</v>
      </c>
      <c r="H7014" s="4" t="s">
        <v>8622</v>
      </c>
      <c r="I7014" s="4" t="s">
        <v>144</v>
      </c>
      <c r="J7014" s="4" t="s">
        <v>11</v>
      </c>
      <c r="K7014" s="4" t="s">
        <v>797</v>
      </c>
      <c r="L7014" s="4"/>
      <c r="M7014" s="4" t="s">
        <v>8787</v>
      </c>
    </row>
    <row r="7015" spans="1:13" ht="15" x14ac:dyDescent="0.2">
      <c r="A7015" s="4" t="s">
        <v>8926</v>
      </c>
      <c r="B7015" s="4">
        <v>1262808</v>
      </c>
      <c r="C7015" s="8" t="b">
        <f t="shared" si="109"/>
        <v>0</v>
      </c>
      <c r="D7015" s="4" t="s">
        <v>4944</v>
      </c>
      <c r="E7015" s="4" t="s">
        <v>136</v>
      </c>
      <c r="F7015" s="10" t="s">
        <v>138</v>
      </c>
      <c r="G7015" s="9">
        <v>45092.517233796294</v>
      </c>
      <c r="H7015" s="4" t="s">
        <v>8622</v>
      </c>
      <c r="I7015" s="4" t="s">
        <v>174</v>
      </c>
      <c r="J7015" s="4" t="s">
        <v>3</v>
      </c>
      <c r="K7015" s="4" t="s">
        <v>793</v>
      </c>
      <c r="L7015" s="4"/>
      <c r="M7015" s="4" t="s">
        <v>8788</v>
      </c>
    </row>
    <row r="7016" spans="1:13" ht="15" x14ac:dyDescent="0.2">
      <c r="A7016" s="4" t="s">
        <v>8926</v>
      </c>
      <c r="B7016" s="4">
        <v>1262809</v>
      </c>
      <c r="C7016" s="8" t="b">
        <f t="shared" si="109"/>
        <v>0</v>
      </c>
      <c r="D7016" s="4" t="s">
        <v>4945</v>
      </c>
      <c r="E7016" s="4" t="s">
        <v>136</v>
      </c>
      <c r="F7016" s="10" t="s">
        <v>138</v>
      </c>
      <c r="G7016" s="9">
        <v>45013.443379629629</v>
      </c>
      <c r="H7016" s="4" t="s">
        <v>8622</v>
      </c>
      <c r="I7016" s="4" t="s">
        <v>34</v>
      </c>
      <c r="J7016" s="4" t="s">
        <v>6</v>
      </c>
      <c r="K7016" s="4" t="s">
        <v>342</v>
      </c>
      <c r="L7016" s="4"/>
      <c r="M7016" s="4" t="s">
        <v>8787</v>
      </c>
    </row>
    <row r="7017" spans="1:13" ht="15" x14ac:dyDescent="0.2">
      <c r="A7017" s="4" t="s">
        <v>8926</v>
      </c>
      <c r="B7017" s="4">
        <v>1262813</v>
      </c>
      <c r="C7017" s="8" t="b">
        <f t="shared" si="109"/>
        <v>0</v>
      </c>
      <c r="D7017" s="4" t="s">
        <v>4946</v>
      </c>
      <c r="E7017" s="4" t="s">
        <v>136</v>
      </c>
      <c r="F7017" s="10" t="s">
        <v>138</v>
      </c>
      <c r="G7017" s="9">
        <v>45014.459363425929</v>
      </c>
      <c r="H7017" s="4" t="s">
        <v>8622</v>
      </c>
      <c r="I7017" s="4" t="s">
        <v>171</v>
      </c>
      <c r="J7017" s="4" t="s">
        <v>11</v>
      </c>
      <c r="K7017" s="4" t="s">
        <v>720</v>
      </c>
      <c r="L7017" s="4"/>
      <c r="M7017" s="4" t="s">
        <v>8788</v>
      </c>
    </row>
    <row r="7018" spans="1:13" ht="15" x14ac:dyDescent="0.2">
      <c r="A7018" s="4" t="s">
        <v>8926</v>
      </c>
      <c r="B7018" s="4">
        <v>1262836</v>
      </c>
      <c r="C7018" s="8" t="b">
        <f t="shared" si="109"/>
        <v>0</v>
      </c>
      <c r="D7018" s="4" t="s">
        <v>4947</v>
      </c>
      <c r="E7018" s="4" t="s">
        <v>136</v>
      </c>
      <c r="F7018" s="10" t="s">
        <v>138</v>
      </c>
      <c r="G7018" s="9">
        <v>45016.555648148147</v>
      </c>
      <c r="H7018" s="4" t="s">
        <v>8622</v>
      </c>
      <c r="I7018" s="4" t="s">
        <v>145</v>
      </c>
      <c r="J7018" s="4" t="s">
        <v>238</v>
      </c>
      <c r="K7018" s="4" t="s">
        <v>648</v>
      </c>
      <c r="L7018" s="4"/>
      <c r="M7018" s="4" t="s">
        <v>8788</v>
      </c>
    </row>
    <row r="7019" spans="1:13" ht="15" x14ac:dyDescent="0.2">
      <c r="A7019" s="4" t="s">
        <v>8926</v>
      </c>
      <c r="B7019" s="4">
        <v>1262837</v>
      </c>
      <c r="C7019" s="8" t="b">
        <f t="shared" si="109"/>
        <v>0</v>
      </c>
      <c r="D7019" s="4" t="s">
        <v>4948</v>
      </c>
      <c r="E7019" s="4" t="s">
        <v>136</v>
      </c>
      <c r="F7019" s="10" t="s">
        <v>138</v>
      </c>
      <c r="G7019" s="9">
        <v>45013.443692129629</v>
      </c>
      <c r="H7019" s="4" t="s">
        <v>8622</v>
      </c>
      <c r="I7019" s="4" t="s">
        <v>155</v>
      </c>
      <c r="J7019" s="4" t="s">
        <v>18</v>
      </c>
      <c r="K7019" s="4" t="s">
        <v>974</v>
      </c>
      <c r="L7019" s="4"/>
      <c r="M7019" s="4" t="s">
        <v>8788</v>
      </c>
    </row>
    <row r="7020" spans="1:13" ht="15" x14ac:dyDescent="0.2">
      <c r="A7020" s="4" t="s">
        <v>8926</v>
      </c>
      <c r="B7020" s="4">
        <v>1262841</v>
      </c>
      <c r="C7020" s="8" t="b">
        <f t="shared" si="109"/>
        <v>0</v>
      </c>
      <c r="D7020" s="4" t="s">
        <v>4949</v>
      </c>
      <c r="E7020" s="4" t="s">
        <v>136</v>
      </c>
      <c r="F7020" s="10" t="s">
        <v>138</v>
      </c>
      <c r="G7020" s="9">
        <v>45013.447025462963</v>
      </c>
      <c r="H7020" s="4" t="s">
        <v>8622</v>
      </c>
      <c r="I7020" s="4" t="s">
        <v>178</v>
      </c>
      <c r="J7020" s="4" t="s">
        <v>239</v>
      </c>
      <c r="K7020" s="4" t="s">
        <v>334</v>
      </c>
      <c r="L7020" s="4"/>
      <c r="M7020" s="4" t="s">
        <v>8787</v>
      </c>
    </row>
    <row r="7021" spans="1:13" ht="15" x14ac:dyDescent="0.2">
      <c r="A7021" s="4" t="s">
        <v>8926</v>
      </c>
      <c r="B7021" s="4">
        <v>1262842</v>
      </c>
      <c r="C7021" s="8" t="b">
        <f t="shared" si="109"/>
        <v>0</v>
      </c>
      <c r="D7021" s="4" t="s">
        <v>4950</v>
      </c>
      <c r="E7021" s="4" t="s">
        <v>136</v>
      </c>
      <c r="F7021" s="10" t="s">
        <v>138</v>
      </c>
      <c r="G7021" s="9">
        <v>45013.540682870371</v>
      </c>
      <c r="H7021" s="4" t="s">
        <v>8622</v>
      </c>
      <c r="I7021" s="4" t="s">
        <v>169</v>
      </c>
      <c r="J7021" s="4" t="s">
        <v>8</v>
      </c>
      <c r="K7021" s="4" t="s">
        <v>979</v>
      </c>
      <c r="L7021" s="4"/>
      <c r="M7021" s="4" t="s">
        <v>8788</v>
      </c>
    </row>
    <row r="7022" spans="1:13" ht="15" x14ac:dyDescent="0.2">
      <c r="A7022" s="4" t="s">
        <v>8926</v>
      </c>
      <c r="B7022" s="4">
        <v>1262845</v>
      </c>
      <c r="C7022" s="8" t="b">
        <f t="shared" si="109"/>
        <v>0</v>
      </c>
      <c r="D7022" s="4" t="s">
        <v>4951</v>
      </c>
      <c r="E7022" s="4" t="s">
        <v>136</v>
      </c>
      <c r="F7022" s="10" t="s">
        <v>138</v>
      </c>
      <c r="G7022" s="9">
        <v>45013.465833333335</v>
      </c>
      <c r="H7022" s="4" t="s">
        <v>8622</v>
      </c>
      <c r="I7022" s="4" t="s">
        <v>155</v>
      </c>
      <c r="J7022" s="4" t="s">
        <v>18</v>
      </c>
      <c r="K7022" s="4" t="s">
        <v>974</v>
      </c>
      <c r="L7022" s="4"/>
      <c r="M7022" s="4" t="s">
        <v>8788</v>
      </c>
    </row>
    <row r="7023" spans="1:13" ht="15" x14ac:dyDescent="0.2">
      <c r="A7023" s="4" t="s">
        <v>8926</v>
      </c>
      <c r="B7023" s="4">
        <v>1262868</v>
      </c>
      <c r="C7023" s="8" t="b">
        <f t="shared" si="109"/>
        <v>0</v>
      </c>
      <c r="D7023" s="4" t="s">
        <v>4952</v>
      </c>
      <c r="E7023" s="4" t="s">
        <v>136</v>
      </c>
      <c r="F7023" s="10" t="s">
        <v>138</v>
      </c>
      <c r="G7023" s="9">
        <v>45013.459120370368</v>
      </c>
      <c r="H7023" s="4" t="s">
        <v>8622</v>
      </c>
      <c r="I7023" s="4" t="s">
        <v>169</v>
      </c>
      <c r="J7023" s="4" t="s">
        <v>8</v>
      </c>
      <c r="K7023" s="4" t="s">
        <v>979</v>
      </c>
      <c r="L7023" s="4"/>
      <c r="M7023" s="4" t="s">
        <v>8787</v>
      </c>
    </row>
    <row r="7024" spans="1:13" ht="15" x14ac:dyDescent="0.2">
      <c r="A7024" s="4" t="s">
        <v>8926</v>
      </c>
      <c r="B7024" s="4">
        <v>1262889</v>
      </c>
      <c r="C7024" s="8" t="b">
        <f t="shared" si="109"/>
        <v>0</v>
      </c>
      <c r="D7024" s="4" t="s">
        <v>13134</v>
      </c>
      <c r="E7024" s="4" t="s">
        <v>136</v>
      </c>
      <c r="F7024" s="10" t="s">
        <v>138</v>
      </c>
      <c r="G7024" s="9">
        <v>45019.474374999998</v>
      </c>
      <c r="H7024" s="4" t="s">
        <v>8622</v>
      </c>
      <c r="I7024" s="4" t="s">
        <v>169</v>
      </c>
      <c r="J7024" s="4" t="s">
        <v>8</v>
      </c>
      <c r="K7024" s="4" t="s">
        <v>979</v>
      </c>
      <c r="L7024" s="4"/>
      <c r="M7024" s="4" t="s">
        <v>8787</v>
      </c>
    </row>
    <row r="7025" spans="1:13" ht="15" x14ac:dyDescent="0.2">
      <c r="A7025" s="4" t="s">
        <v>8926</v>
      </c>
      <c r="B7025" s="4">
        <v>1262898</v>
      </c>
      <c r="C7025" s="8" t="b">
        <f t="shared" si="109"/>
        <v>0</v>
      </c>
      <c r="D7025" s="4" t="s">
        <v>4953</v>
      </c>
      <c r="E7025" s="4" t="s">
        <v>136</v>
      </c>
      <c r="F7025" s="10" t="s">
        <v>138</v>
      </c>
      <c r="G7025" s="9">
        <v>45013.536678240744</v>
      </c>
      <c r="H7025" s="4" t="s">
        <v>8622</v>
      </c>
      <c r="I7025" s="4" t="s">
        <v>151</v>
      </c>
      <c r="J7025" s="4" t="s">
        <v>243</v>
      </c>
      <c r="K7025" s="4" t="s">
        <v>352</v>
      </c>
      <c r="L7025" s="4"/>
      <c r="M7025" s="4" t="s">
        <v>8787</v>
      </c>
    </row>
    <row r="7026" spans="1:13" ht="15" x14ac:dyDescent="0.2">
      <c r="A7026" s="4" t="s">
        <v>8926</v>
      </c>
      <c r="B7026" s="4">
        <v>1262899</v>
      </c>
      <c r="C7026" s="8" t="b">
        <f t="shared" si="109"/>
        <v>0</v>
      </c>
      <c r="D7026" s="4" t="s">
        <v>4955</v>
      </c>
      <c r="E7026" s="4" t="s">
        <v>136</v>
      </c>
      <c r="F7026" s="10" t="s">
        <v>138</v>
      </c>
      <c r="G7026" s="9">
        <v>45013.464965277781</v>
      </c>
      <c r="H7026" s="4" t="s">
        <v>8622</v>
      </c>
      <c r="I7026" s="4" t="s">
        <v>169</v>
      </c>
      <c r="J7026" s="4" t="s">
        <v>8</v>
      </c>
      <c r="K7026" s="4" t="s">
        <v>979</v>
      </c>
      <c r="L7026" s="4"/>
      <c r="M7026" s="4" t="s">
        <v>8788</v>
      </c>
    </row>
    <row r="7027" spans="1:13" ht="15" x14ac:dyDescent="0.2">
      <c r="A7027" s="4" t="s">
        <v>8926</v>
      </c>
      <c r="B7027" s="4">
        <v>1262909</v>
      </c>
      <c r="C7027" s="8" t="b">
        <f t="shared" si="109"/>
        <v>0</v>
      </c>
      <c r="D7027" s="4" t="s">
        <v>13135</v>
      </c>
      <c r="E7027" s="4" t="s">
        <v>136</v>
      </c>
      <c r="F7027" s="10" t="s">
        <v>138</v>
      </c>
      <c r="G7027" s="9">
        <v>45026.426006944443</v>
      </c>
      <c r="H7027" s="4" t="s">
        <v>8622</v>
      </c>
      <c r="I7027" s="4" t="s">
        <v>166</v>
      </c>
      <c r="J7027" s="4" t="s">
        <v>15</v>
      </c>
      <c r="K7027" s="4" t="s">
        <v>401</v>
      </c>
      <c r="L7027" s="4"/>
      <c r="M7027" s="4" t="s">
        <v>8787</v>
      </c>
    </row>
    <row r="7028" spans="1:13" ht="15" x14ac:dyDescent="0.2">
      <c r="A7028" s="4" t="s">
        <v>8926</v>
      </c>
      <c r="B7028" s="4">
        <v>1262910</v>
      </c>
      <c r="C7028" s="8" t="b">
        <f t="shared" si="109"/>
        <v>0</v>
      </c>
      <c r="D7028" s="4" t="s">
        <v>4956</v>
      </c>
      <c r="E7028" s="4" t="s">
        <v>136</v>
      </c>
      <c r="F7028" s="10" t="s">
        <v>138</v>
      </c>
      <c r="G7028" s="9">
        <v>45013.454768518517</v>
      </c>
      <c r="H7028" s="4" t="s">
        <v>8622</v>
      </c>
      <c r="I7028" s="4" t="s">
        <v>146</v>
      </c>
      <c r="J7028" s="4" t="s">
        <v>244</v>
      </c>
      <c r="K7028" s="4" t="s">
        <v>484</v>
      </c>
      <c r="L7028" s="4"/>
      <c r="M7028" s="4" t="s">
        <v>8787</v>
      </c>
    </row>
    <row r="7029" spans="1:13" ht="15" x14ac:dyDescent="0.2">
      <c r="A7029" s="4" t="s">
        <v>8926</v>
      </c>
      <c r="B7029" s="4">
        <v>1262920</v>
      </c>
      <c r="C7029" s="8" t="b">
        <f t="shared" si="109"/>
        <v>0</v>
      </c>
      <c r="D7029" s="4" t="s">
        <v>13136</v>
      </c>
      <c r="E7029" s="4" t="s">
        <v>136</v>
      </c>
      <c r="F7029" s="10" t="s">
        <v>138</v>
      </c>
      <c r="G7029" s="9">
        <v>45083.405868055554</v>
      </c>
      <c r="H7029" s="4" t="s">
        <v>8622</v>
      </c>
      <c r="I7029" s="4" t="s">
        <v>158</v>
      </c>
      <c r="J7029" s="4" t="s">
        <v>21</v>
      </c>
      <c r="K7029" s="4" t="s">
        <v>889</v>
      </c>
      <c r="L7029" s="4"/>
      <c r="M7029" s="4" t="s">
        <v>8787</v>
      </c>
    </row>
    <row r="7030" spans="1:13" ht="15" x14ac:dyDescent="0.2">
      <c r="A7030" s="4" t="s">
        <v>8926</v>
      </c>
      <c r="B7030" s="4">
        <v>1262924</v>
      </c>
      <c r="C7030" s="8" t="b">
        <f t="shared" si="109"/>
        <v>0</v>
      </c>
      <c r="D7030" s="4" t="s">
        <v>4957</v>
      </c>
      <c r="E7030" s="4" t="s">
        <v>136</v>
      </c>
      <c r="F7030" s="10" t="s">
        <v>138</v>
      </c>
      <c r="G7030" s="9">
        <v>45026.424641203703</v>
      </c>
      <c r="H7030" s="4" t="s">
        <v>8622</v>
      </c>
      <c r="I7030" s="4" t="s">
        <v>155</v>
      </c>
      <c r="J7030" s="4" t="s">
        <v>18</v>
      </c>
      <c r="K7030" s="4" t="s">
        <v>899</v>
      </c>
      <c r="L7030" s="4"/>
      <c r="M7030" s="4" t="s">
        <v>8787</v>
      </c>
    </row>
    <row r="7031" spans="1:13" ht="15" x14ac:dyDescent="0.2">
      <c r="A7031" s="4" t="s">
        <v>8926</v>
      </c>
      <c r="B7031" s="4">
        <v>1262929</v>
      </c>
      <c r="C7031" s="8" t="b">
        <f t="shared" si="109"/>
        <v>0</v>
      </c>
      <c r="D7031" s="4" t="s">
        <v>4958</v>
      </c>
      <c r="E7031" s="4" t="s">
        <v>136</v>
      </c>
      <c r="F7031" s="10" t="s">
        <v>138</v>
      </c>
      <c r="G7031" s="9">
        <v>45013.45045138889</v>
      </c>
      <c r="H7031" s="4" t="s">
        <v>8622</v>
      </c>
      <c r="I7031" s="4" t="s">
        <v>151</v>
      </c>
      <c r="J7031" s="4" t="s">
        <v>243</v>
      </c>
      <c r="K7031" s="4" t="s">
        <v>352</v>
      </c>
      <c r="L7031" s="4"/>
      <c r="M7031" s="4" t="s">
        <v>8787</v>
      </c>
    </row>
    <row r="7032" spans="1:13" ht="15" x14ac:dyDescent="0.2">
      <c r="A7032" s="4" t="s">
        <v>8926</v>
      </c>
      <c r="B7032" s="4">
        <v>1262930</v>
      </c>
      <c r="C7032" s="8" t="b">
        <f t="shared" si="109"/>
        <v>0</v>
      </c>
      <c r="D7032" s="4" t="s">
        <v>4959</v>
      </c>
      <c r="E7032" s="4" t="s">
        <v>136</v>
      </c>
      <c r="F7032" s="10" t="s">
        <v>138</v>
      </c>
      <c r="G7032" s="9">
        <v>45013.535763888889</v>
      </c>
      <c r="H7032" s="4" t="s">
        <v>8622</v>
      </c>
      <c r="I7032" s="4" t="s">
        <v>145</v>
      </c>
      <c r="J7032" s="4" t="s">
        <v>238</v>
      </c>
      <c r="K7032" s="4" t="s">
        <v>648</v>
      </c>
      <c r="L7032" s="4"/>
      <c r="M7032" s="4" t="s">
        <v>8788</v>
      </c>
    </row>
    <row r="7033" spans="1:13" ht="15" x14ac:dyDescent="0.2">
      <c r="A7033" s="4" t="s">
        <v>8926</v>
      </c>
      <c r="B7033" s="4">
        <v>1262936</v>
      </c>
      <c r="C7033" s="8" t="b">
        <f t="shared" si="109"/>
        <v>0</v>
      </c>
      <c r="D7033" s="4" t="s">
        <v>4960</v>
      </c>
      <c r="E7033" s="4" t="s">
        <v>136</v>
      </c>
      <c r="F7033" s="10" t="s">
        <v>138</v>
      </c>
      <c r="G7033" s="9">
        <v>45013.493692129632</v>
      </c>
      <c r="H7033" s="4" t="s">
        <v>8622</v>
      </c>
      <c r="I7033" s="4" t="s">
        <v>169</v>
      </c>
      <c r="J7033" s="4" t="s">
        <v>8</v>
      </c>
      <c r="K7033" s="4" t="s">
        <v>979</v>
      </c>
      <c r="L7033" s="4"/>
      <c r="M7033" s="4" t="s">
        <v>8788</v>
      </c>
    </row>
    <row r="7034" spans="1:13" ht="15" x14ac:dyDescent="0.2">
      <c r="A7034" s="4" t="s">
        <v>8926</v>
      </c>
      <c r="B7034" s="4">
        <v>1262954</v>
      </c>
      <c r="C7034" s="8" t="b">
        <f t="shared" si="109"/>
        <v>0</v>
      </c>
      <c r="D7034" s="4" t="s">
        <v>13137</v>
      </c>
      <c r="E7034" s="4" t="s">
        <v>136</v>
      </c>
      <c r="F7034" s="10" t="s">
        <v>138</v>
      </c>
      <c r="G7034" s="9">
        <v>45020.864652777775</v>
      </c>
      <c r="H7034" s="4" t="s">
        <v>8622</v>
      </c>
      <c r="I7034" s="4" t="s">
        <v>166</v>
      </c>
      <c r="J7034" s="4" t="s">
        <v>15</v>
      </c>
      <c r="K7034" s="4" t="s">
        <v>401</v>
      </c>
      <c r="L7034" s="4"/>
      <c r="M7034" s="4" t="s">
        <v>8787</v>
      </c>
    </row>
    <row r="7035" spans="1:13" ht="15" x14ac:dyDescent="0.2">
      <c r="A7035" s="4" t="s">
        <v>8926</v>
      </c>
      <c r="B7035" s="4">
        <v>1262957</v>
      </c>
      <c r="C7035" s="8" t="b">
        <f t="shared" si="109"/>
        <v>0</v>
      </c>
      <c r="D7035" s="4" t="s">
        <v>4962</v>
      </c>
      <c r="E7035" s="4" t="s">
        <v>136</v>
      </c>
      <c r="F7035" s="10" t="s">
        <v>138</v>
      </c>
      <c r="G7035" s="9">
        <v>45014.462384259263</v>
      </c>
      <c r="H7035" s="4" t="s">
        <v>8622</v>
      </c>
      <c r="I7035" s="4" t="s">
        <v>142</v>
      </c>
      <c r="J7035" s="4" t="s">
        <v>9</v>
      </c>
      <c r="K7035" s="4" t="s">
        <v>479</v>
      </c>
      <c r="L7035" s="4"/>
      <c r="M7035" s="4" t="s">
        <v>8788</v>
      </c>
    </row>
    <row r="7036" spans="1:13" ht="15" x14ac:dyDescent="0.2">
      <c r="A7036" s="4" t="s">
        <v>8926</v>
      </c>
      <c r="B7036" s="4">
        <v>1262962</v>
      </c>
      <c r="C7036" s="8" t="b">
        <f t="shared" si="109"/>
        <v>0</v>
      </c>
      <c r="D7036" s="4" t="s">
        <v>4963</v>
      </c>
      <c r="E7036" s="4" t="s">
        <v>136</v>
      </c>
      <c r="F7036" s="10" t="s">
        <v>138</v>
      </c>
      <c r="G7036" s="9">
        <v>45013.453842592593</v>
      </c>
      <c r="H7036" s="4" t="s">
        <v>8622</v>
      </c>
      <c r="I7036" s="4" t="s">
        <v>146</v>
      </c>
      <c r="J7036" s="4" t="s">
        <v>239</v>
      </c>
      <c r="K7036" s="4" t="s">
        <v>312</v>
      </c>
      <c r="L7036" s="4"/>
      <c r="M7036" s="4" t="s">
        <v>8788</v>
      </c>
    </row>
    <row r="7037" spans="1:13" ht="15" x14ac:dyDescent="0.2">
      <c r="A7037" s="4" t="s">
        <v>8926</v>
      </c>
      <c r="B7037" s="4">
        <v>1262975</v>
      </c>
      <c r="C7037" s="8" t="b">
        <f t="shared" si="109"/>
        <v>0</v>
      </c>
      <c r="D7037" s="4" t="s">
        <v>13138</v>
      </c>
      <c r="E7037" s="4" t="s">
        <v>136</v>
      </c>
      <c r="F7037" s="10" t="s">
        <v>138</v>
      </c>
      <c r="G7037" s="9">
        <v>45026.420937499999</v>
      </c>
      <c r="H7037" s="4" t="s">
        <v>8622</v>
      </c>
      <c r="I7037" s="4" t="s">
        <v>166</v>
      </c>
      <c r="J7037" s="4" t="s">
        <v>15</v>
      </c>
      <c r="K7037" s="4" t="s">
        <v>401</v>
      </c>
      <c r="L7037" s="4"/>
      <c r="M7037" s="4" t="s">
        <v>8787</v>
      </c>
    </row>
    <row r="7038" spans="1:13" ht="15" x14ac:dyDescent="0.2">
      <c r="A7038" s="4" t="s">
        <v>8926</v>
      </c>
      <c r="B7038" s="4">
        <v>1262977</v>
      </c>
      <c r="C7038" s="8" t="b">
        <f t="shared" si="109"/>
        <v>0</v>
      </c>
      <c r="D7038" s="4" t="s">
        <v>13139</v>
      </c>
      <c r="E7038" s="4" t="s">
        <v>135</v>
      </c>
      <c r="F7038" s="10" t="s">
        <v>138</v>
      </c>
      <c r="G7038" s="9">
        <v>45083.415543981479</v>
      </c>
      <c r="H7038" s="4" t="s">
        <v>8622</v>
      </c>
      <c r="I7038" s="4" t="s">
        <v>13140</v>
      </c>
      <c r="J7038" s="4" t="s">
        <v>237</v>
      </c>
      <c r="K7038" s="4" t="s">
        <v>268</v>
      </c>
      <c r="L7038" s="4"/>
      <c r="M7038" s="4" t="s">
        <v>8787</v>
      </c>
    </row>
    <row r="7039" spans="1:13" ht="15" x14ac:dyDescent="0.2">
      <c r="A7039" s="4" t="s">
        <v>8926</v>
      </c>
      <c r="B7039" s="4">
        <v>1262995</v>
      </c>
      <c r="C7039" s="8" t="b">
        <f t="shared" si="109"/>
        <v>0</v>
      </c>
      <c r="D7039" s="4" t="s">
        <v>4965</v>
      </c>
      <c r="E7039" s="4" t="s">
        <v>136</v>
      </c>
      <c r="F7039" s="10" t="s">
        <v>138</v>
      </c>
      <c r="G7039" s="9">
        <v>45037.729143518518</v>
      </c>
      <c r="H7039" s="4" t="s">
        <v>8622</v>
      </c>
      <c r="I7039" s="4" t="s">
        <v>145</v>
      </c>
      <c r="J7039" s="4" t="s">
        <v>238</v>
      </c>
      <c r="K7039" s="4" t="s">
        <v>572</v>
      </c>
      <c r="L7039" s="4"/>
      <c r="M7039" s="4" t="s">
        <v>8788</v>
      </c>
    </row>
    <row r="7040" spans="1:13" ht="15" x14ac:dyDescent="0.2">
      <c r="A7040" s="4" t="s">
        <v>8926</v>
      </c>
      <c r="B7040" s="4">
        <v>1262996</v>
      </c>
      <c r="C7040" s="8" t="b">
        <f t="shared" si="109"/>
        <v>0</v>
      </c>
      <c r="D7040" s="4" t="s">
        <v>4966</v>
      </c>
      <c r="E7040" s="4" t="s">
        <v>136</v>
      </c>
      <c r="F7040" s="10" t="s">
        <v>8620</v>
      </c>
      <c r="G7040" s="9">
        <v>45008.582141203704</v>
      </c>
      <c r="H7040" s="4" t="s">
        <v>8622</v>
      </c>
      <c r="I7040" s="4" t="s">
        <v>155</v>
      </c>
      <c r="J7040" s="4" t="s">
        <v>18</v>
      </c>
      <c r="K7040" s="4" t="s">
        <v>519</v>
      </c>
      <c r="L7040" s="4"/>
      <c r="M7040" s="4" t="s">
        <v>8788</v>
      </c>
    </row>
    <row r="7041" spans="1:13" ht="15" x14ac:dyDescent="0.2">
      <c r="A7041" s="4" t="s">
        <v>8926</v>
      </c>
      <c r="B7041" s="4">
        <v>1263005</v>
      </c>
      <c r="C7041" s="8" t="b">
        <f t="shared" si="109"/>
        <v>0</v>
      </c>
      <c r="D7041" s="4" t="s">
        <v>4967</v>
      </c>
      <c r="E7041" s="4" t="s">
        <v>136</v>
      </c>
      <c r="F7041" s="10" t="s">
        <v>1110</v>
      </c>
      <c r="G7041" s="9">
        <v>44988.899270833332</v>
      </c>
      <c r="H7041" s="4" t="s">
        <v>8622</v>
      </c>
      <c r="I7041" s="4" t="s">
        <v>197</v>
      </c>
      <c r="J7041" s="4" t="s">
        <v>238</v>
      </c>
      <c r="K7041" s="4" t="s">
        <v>654</v>
      </c>
      <c r="L7041" s="4"/>
      <c r="M7041" s="4" t="s">
        <v>8788</v>
      </c>
    </row>
    <row r="7042" spans="1:13" ht="15" x14ac:dyDescent="0.2">
      <c r="A7042" s="4" t="s">
        <v>8926</v>
      </c>
      <c r="B7042" s="4">
        <v>1263010</v>
      </c>
      <c r="C7042" s="8" t="b">
        <f t="shared" si="109"/>
        <v>0</v>
      </c>
      <c r="D7042" s="4" t="s">
        <v>4968</v>
      </c>
      <c r="E7042" s="4" t="s">
        <v>136</v>
      </c>
      <c r="F7042" s="10" t="s">
        <v>138</v>
      </c>
      <c r="G7042" s="9">
        <v>45013.447256944448</v>
      </c>
      <c r="H7042" s="4" t="s">
        <v>8622</v>
      </c>
      <c r="I7042" s="4" t="s">
        <v>155</v>
      </c>
      <c r="J7042" s="4" t="s">
        <v>18</v>
      </c>
      <c r="K7042" s="4" t="s">
        <v>974</v>
      </c>
      <c r="L7042" s="4"/>
      <c r="M7042" s="4" t="s">
        <v>8787</v>
      </c>
    </row>
    <row r="7043" spans="1:13" ht="15" x14ac:dyDescent="0.2">
      <c r="A7043" s="4" t="s">
        <v>8926</v>
      </c>
      <c r="B7043" s="4">
        <v>1263019</v>
      </c>
      <c r="C7043" s="8" t="b">
        <f t="shared" ref="C7043:C7106" si="110">IF(B7043=B7044,"duplicado", IF(B7043=B7042,"ok"))</f>
        <v>0</v>
      </c>
      <c r="D7043" s="4" t="s">
        <v>4969</v>
      </c>
      <c r="E7043" s="4" t="s">
        <v>136</v>
      </c>
      <c r="F7043" s="10" t="s">
        <v>138</v>
      </c>
      <c r="G7043" s="9">
        <v>45013.435972222222</v>
      </c>
      <c r="H7043" s="4" t="s">
        <v>8622</v>
      </c>
      <c r="I7043" s="4" t="s">
        <v>174</v>
      </c>
      <c r="J7043" s="4" t="s">
        <v>3</v>
      </c>
      <c r="K7043" s="4" t="s">
        <v>590</v>
      </c>
      <c r="L7043" s="4"/>
      <c r="M7043" s="4" t="s">
        <v>8787</v>
      </c>
    </row>
    <row r="7044" spans="1:13" ht="15" x14ac:dyDescent="0.2">
      <c r="A7044" s="4" t="s">
        <v>8926</v>
      </c>
      <c r="B7044" s="4">
        <v>1263025</v>
      </c>
      <c r="C7044" s="8" t="b">
        <f t="shared" si="110"/>
        <v>0</v>
      </c>
      <c r="D7044" s="4" t="s">
        <v>4970</v>
      </c>
      <c r="E7044" s="4" t="s">
        <v>136</v>
      </c>
      <c r="F7044" s="10" t="s">
        <v>138</v>
      </c>
      <c r="G7044" s="9">
        <v>45014.462893518517</v>
      </c>
      <c r="H7044" s="4" t="s">
        <v>8622</v>
      </c>
      <c r="I7044" s="4" t="s">
        <v>158</v>
      </c>
      <c r="J7044" s="4" t="s">
        <v>21</v>
      </c>
      <c r="K7044" s="4" t="s">
        <v>726</v>
      </c>
      <c r="L7044" s="4"/>
      <c r="M7044" s="4" t="s">
        <v>8788</v>
      </c>
    </row>
    <row r="7045" spans="1:13" ht="15" x14ac:dyDescent="0.2">
      <c r="A7045" s="4" t="s">
        <v>8926</v>
      </c>
      <c r="B7045" s="4">
        <v>1263027</v>
      </c>
      <c r="C7045" s="8" t="b">
        <f t="shared" si="110"/>
        <v>0</v>
      </c>
      <c r="D7045" s="4" t="s">
        <v>4971</v>
      </c>
      <c r="E7045" s="4" t="s">
        <v>136</v>
      </c>
      <c r="F7045" s="10" t="s">
        <v>138</v>
      </c>
      <c r="G7045" s="9">
        <v>45013.511122685188</v>
      </c>
      <c r="H7045" s="4" t="s">
        <v>8622</v>
      </c>
      <c r="I7045" s="4" t="s">
        <v>151</v>
      </c>
      <c r="J7045" s="4" t="s">
        <v>243</v>
      </c>
      <c r="K7045" s="4" t="s">
        <v>352</v>
      </c>
      <c r="L7045" s="4"/>
      <c r="M7045" s="4" t="s">
        <v>8787</v>
      </c>
    </row>
    <row r="7046" spans="1:13" ht="15" x14ac:dyDescent="0.2">
      <c r="A7046" s="4" t="s">
        <v>8926</v>
      </c>
      <c r="B7046" s="4">
        <v>1263028</v>
      </c>
      <c r="C7046" s="8" t="b">
        <f t="shared" si="110"/>
        <v>0</v>
      </c>
      <c r="D7046" s="4" t="s">
        <v>4972</v>
      </c>
      <c r="E7046" s="4" t="s">
        <v>136</v>
      </c>
      <c r="F7046" s="10" t="s">
        <v>1110</v>
      </c>
      <c r="G7046" s="9">
        <v>44984.506307870368</v>
      </c>
      <c r="H7046" s="4" t="s">
        <v>8622</v>
      </c>
      <c r="I7046" s="4" t="s">
        <v>191</v>
      </c>
      <c r="J7046" s="4" t="s">
        <v>3</v>
      </c>
      <c r="K7046" s="4" t="s">
        <v>1049</v>
      </c>
      <c r="L7046" s="4"/>
      <c r="M7046" s="4" t="s">
        <v>8788</v>
      </c>
    </row>
    <row r="7047" spans="1:13" ht="15" x14ac:dyDescent="0.2">
      <c r="A7047" s="4" t="s">
        <v>8926</v>
      </c>
      <c r="B7047" s="4">
        <v>1263041</v>
      </c>
      <c r="C7047" s="8" t="b">
        <f t="shared" si="110"/>
        <v>0</v>
      </c>
      <c r="D7047" s="4" t="s">
        <v>4974</v>
      </c>
      <c r="E7047" s="4" t="s">
        <v>136</v>
      </c>
      <c r="F7047" s="10" t="s">
        <v>138</v>
      </c>
      <c r="G7047" s="9">
        <v>45013.526597222219</v>
      </c>
      <c r="H7047" s="4" t="s">
        <v>8622</v>
      </c>
      <c r="I7047" s="4" t="s">
        <v>165</v>
      </c>
      <c r="J7047" s="4" t="s">
        <v>238</v>
      </c>
      <c r="K7047" s="4" t="s">
        <v>820</v>
      </c>
      <c r="L7047" s="4"/>
      <c r="M7047" s="4" t="s">
        <v>8788</v>
      </c>
    </row>
    <row r="7048" spans="1:13" ht="15" x14ac:dyDescent="0.2">
      <c r="A7048" s="4" t="s">
        <v>8926</v>
      </c>
      <c r="B7048" s="4">
        <v>1263042</v>
      </c>
      <c r="C7048" s="8" t="b">
        <f t="shared" si="110"/>
        <v>0</v>
      </c>
      <c r="D7048" s="4" t="s">
        <v>4975</v>
      </c>
      <c r="E7048" s="4" t="s">
        <v>136</v>
      </c>
      <c r="F7048" s="10" t="s">
        <v>138</v>
      </c>
      <c r="G7048" s="9">
        <v>45013.540034722224</v>
      </c>
      <c r="H7048" s="4" t="s">
        <v>8622</v>
      </c>
      <c r="I7048" s="4" t="s">
        <v>169</v>
      </c>
      <c r="J7048" s="4" t="s">
        <v>8</v>
      </c>
      <c r="K7048" s="4" t="s">
        <v>979</v>
      </c>
      <c r="L7048" s="4"/>
      <c r="M7048" s="4" t="s">
        <v>8787</v>
      </c>
    </row>
    <row r="7049" spans="1:13" ht="15" x14ac:dyDescent="0.2">
      <c r="A7049" s="4" t="s">
        <v>9011</v>
      </c>
      <c r="B7049" s="4">
        <v>1263049</v>
      </c>
      <c r="C7049" s="8" t="b">
        <f t="shared" si="110"/>
        <v>0</v>
      </c>
      <c r="D7049" s="4" t="s">
        <v>13141</v>
      </c>
      <c r="E7049" s="4" t="s">
        <v>135</v>
      </c>
      <c r="F7049" s="4" t="s">
        <v>9013</v>
      </c>
      <c r="G7049" s="9" t="s">
        <v>13142</v>
      </c>
      <c r="H7049" s="4" t="s">
        <v>9015</v>
      </c>
      <c r="I7049" s="4" t="s">
        <v>8890</v>
      </c>
      <c r="J7049" s="4" t="s">
        <v>9016</v>
      </c>
      <c r="K7049" s="4" t="s">
        <v>13143</v>
      </c>
      <c r="L7049" s="4" t="s">
        <v>1075</v>
      </c>
      <c r="M7049" s="4" t="s">
        <v>40</v>
      </c>
    </row>
    <row r="7050" spans="1:13" ht="15" x14ac:dyDescent="0.2">
      <c r="A7050" s="4" t="s">
        <v>8926</v>
      </c>
      <c r="B7050" s="4">
        <v>1263053</v>
      </c>
      <c r="C7050" s="8" t="b">
        <f t="shared" si="110"/>
        <v>0</v>
      </c>
      <c r="D7050" s="4" t="s">
        <v>4976</v>
      </c>
      <c r="E7050" s="4" t="s">
        <v>136</v>
      </c>
      <c r="F7050" s="10" t="s">
        <v>138</v>
      </c>
      <c r="G7050" s="9">
        <v>45013.472696759258</v>
      </c>
      <c r="H7050" s="4" t="s">
        <v>8622</v>
      </c>
      <c r="I7050" s="4" t="s">
        <v>142</v>
      </c>
      <c r="J7050" s="4" t="s">
        <v>9</v>
      </c>
      <c r="K7050" s="4" t="s">
        <v>8764</v>
      </c>
      <c r="L7050" s="4"/>
      <c r="M7050" s="4" t="s">
        <v>8788</v>
      </c>
    </row>
    <row r="7051" spans="1:13" ht="15" x14ac:dyDescent="0.2">
      <c r="A7051" s="4" t="s">
        <v>8926</v>
      </c>
      <c r="B7051" s="4">
        <v>1263057</v>
      </c>
      <c r="C7051" s="8" t="b">
        <f t="shared" si="110"/>
        <v>0</v>
      </c>
      <c r="D7051" s="4" t="s">
        <v>4977</v>
      </c>
      <c r="E7051" s="4" t="s">
        <v>136</v>
      </c>
      <c r="F7051" s="10" t="s">
        <v>138</v>
      </c>
      <c r="G7051" s="9">
        <v>45013.440752314818</v>
      </c>
      <c r="H7051" s="4" t="s">
        <v>8622</v>
      </c>
      <c r="I7051" s="4" t="s">
        <v>171</v>
      </c>
      <c r="J7051" s="4" t="s">
        <v>11</v>
      </c>
      <c r="K7051" s="4" t="s">
        <v>720</v>
      </c>
      <c r="L7051" s="4"/>
      <c r="M7051" s="4" t="s">
        <v>8788</v>
      </c>
    </row>
    <row r="7052" spans="1:13" ht="15" x14ac:dyDescent="0.2">
      <c r="A7052" s="4" t="s">
        <v>8926</v>
      </c>
      <c r="B7052" s="4">
        <v>1263059</v>
      </c>
      <c r="C7052" s="8" t="b">
        <f t="shared" si="110"/>
        <v>0</v>
      </c>
      <c r="D7052" s="4" t="s">
        <v>4978</v>
      </c>
      <c r="E7052" s="4" t="s">
        <v>136</v>
      </c>
      <c r="F7052" s="10" t="s">
        <v>138</v>
      </c>
      <c r="G7052" s="9">
        <v>45013.466863425929</v>
      </c>
      <c r="H7052" s="4" t="s">
        <v>8622</v>
      </c>
      <c r="I7052" s="4" t="s">
        <v>169</v>
      </c>
      <c r="J7052" s="4" t="s">
        <v>8</v>
      </c>
      <c r="K7052" s="4" t="s">
        <v>979</v>
      </c>
      <c r="L7052" s="4"/>
      <c r="M7052" s="4" t="s">
        <v>8787</v>
      </c>
    </row>
    <row r="7053" spans="1:13" ht="15" x14ac:dyDescent="0.2">
      <c r="A7053" s="4" t="s">
        <v>8926</v>
      </c>
      <c r="B7053" s="4">
        <v>1263067</v>
      </c>
      <c r="C7053" s="8" t="b">
        <f t="shared" si="110"/>
        <v>0</v>
      </c>
      <c r="D7053" s="4" t="s">
        <v>4979</v>
      </c>
      <c r="E7053" s="4" t="s">
        <v>136</v>
      </c>
      <c r="F7053" s="10" t="s">
        <v>138</v>
      </c>
      <c r="G7053" s="9">
        <v>45013.436099537037</v>
      </c>
      <c r="H7053" s="4" t="s">
        <v>8622</v>
      </c>
      <c r="I7053" s="4" t="s">
        <v>144</v>
      </c>
      <c r="J7053" s="4" t="s">
        <v>11</v>
      </c>
      <c r="K7053" s="4" t="s">
        <v>797</v>
      </c>
      <c r="L7053" s="4"/>
      <c r="M7053" s="4" t="s">
        <v>8787</v>
      </c>
    </row>
    <row r="7054" spans="1:13" ht="15" x14ac:dyDescent="0.2">
      <c r="A7054" s="4" t="s">
        <v>8926</v>
      </c>
      <c r="B7054" s="4">
        <v>1263069</v>
      </c>
      <c r="C7054" s="8" t="b">
        <f t="shared" si="110"/>
        <v>0</v>
      </c>
      <c r="D7054" s="4" t="s">
        <v>13144</v>
      </c>
      <c r="E7054" s="4" t="s">
        <v>136</v>
      </c>
      <c r="F7054" s="10" t="s">
        <v>138</v>
      </c>
      <c r="G7054" s="9">
        <v>45092.516828703701</v>
      </c>
      <c r="H7054" s="4" t="s">
        <v>8622</v>
      </c>
      <c r="I7054" s="4" t="s">
        <v>151</v>
      </c>
      <c r="J7054" s="4" t="s">
        <v>243</v>
      </c>
      <c r="K7054" s="4" t="s">
        <v>810</v>
      </c>
      <c r="L7054" s="4"/>
      <c r="M7054" s="4" t="s">
        <v>8788</v>
      </c>
    </row>
    <row r="7055" spans="1:13" ht="15" x14ac:dyDescent="0.2">
      <c r="A7055" s="4" t="s">
        <v>8926</v>
      </c>
      <c r="B7055" s="4">
        <v>1263087</v>
      </c>
      <c r="C7055" s="8" t="b">
        <f t="shared" si="110"/>
        <v>0</v>
      </c>
      <c r="D7055" s="4" t="s">
        <v>4981</v>
      </c>
      <c r="E7055" s="4" t="s">
        <v>136</v>
      </c>
      <c r="F7055" s="10" t="s">
        <v>138</v>
      </c>
      <c r="G7055" s="9">
        <v>45016.557627314818</v>
      </c>
      <c r="H7055" s="4" t="s">
        <v>8622</v>
      </c>
      <c r="I7055" s="4" t="s">
        <v>145</v>
      </c>
      <c r="J7055" s="4" t="s">
        <v>238</v>
      </c>
      <c r="K7055" s="4" t="s">
        <v>1017</v>
      </c>
      <c r="L7055" s="4"/>
      <c r="M7055" s="4" t="s">
        <v>8787</v>
      </c>
    </row>
    <row r="7056" spans="1:13" ht="15" x14ac:dyDescent="0.2">
      <c r="A7056" s="4" t="s">
        <v>8926</v>
      </c>
      <c r="B7056" s="4">
        <v>1263093</v>
      </c>
      <c r="C7056" s="8" t="b">
        <f t="shared" si="110"/>
        <v>0</v>
      </c>
      <c r="D7056" s="4" t="s">
        <v>4982</v>
      </c>
      <c r="E7056" s="4" t="s">
        <v>137</v>
      </c>
      <c r="F7056" s="10" t="s">
        <v>1110</v>
      </c>
      <c r="G7056" s="9">
        <v>44977.385451388887</v>
      </c>
      <c r="H7056" s="4" t="s">
        <v>8622</v>
      </c>
      <c r="I7056" s="4" t="s">
        <v>214</v>
      </c>
      <c r="J7056" s="4" t="s">
        <v>238</v>
      </c>
      <c r="K7056" s="4" t="s">
        <v>848</v>
      </c>
      <c r="L7056" s="4"/>
      <c r="M7056" s="4" t="s">
        <v>8787</v>
      </c>
    </row>
    <row r="7057" spans="1:13" ht="15" x14ac:dyDescent="0.2">
      <c r="A7057" s="4" t="s">
        <v>8926</v>
      </c>
      <c r="B7057" s="4">
        <v>1263095</v>
      </c>
      <c r="C7057" s="8" t="b">
        <f t="shared" si="110"/>
        <v>0</v>
      </c>
      <c r="D7057" s="4" t="s">
        <v>4983</v>
      </c>
      <c r="E7057" s="4" t="s">
        <v>136</v>
      </c>
      <c r="F7057" s="10" t="s">
        <v>138</v>
      </c>
      <c r="G7057" s="9">
        <v>45013.510312500002</v>
      </c>
      <c r="H7057" s="4" t="s">
        <v>8622</v>
      </c>
      <c r="I7057" s="4" t="s">
        <v>155</v>
      </c>
      <c r="J7057" s="4" t="s">
        <v>18</v>
      </c>
      <c r="K7057" s="4" t="s">
        <v>974</v>
      </c>
      <c r="L7057" s="4"/>
      <c r="M7057" s="4" t="s">
        <v>8787</v>
      </c>
    </row>
    <row r="7058" spans="1:13" ht="15" x14ac:dyDescent="0.2">
      <c r="A7058" s="4" t="s">
        <v>8926</v>
      </c>
      <c r="B7058" s="4">
        <v>1263098</v>
      </c>
      <c r="C7058" s="8" t="b">
        <f t="shared" si="110"/>
        <v>0</v>
      </c>
      <c r="D7058" s="4" t="s">
        <v>4984</v>
      </c>
      <c r="E7058" s="4" t="s">
        <v>136</v>
      </c>
      <c r="F7058" s="10" t="s">
        <v>138</v>
      </c>
      <c r="G7058" s="9">
        <v>45090.449872685182</v>
      </c>
      <c r="H7058" s="4" t="s">
        <v>8622</v>
      </c>
      <c r="I7058" s="4" t="s">
        <v>146</v>
      </c>
      <c r="J7058" s="4" t="s">
        <v>3</v>
      </c>
      <c r="K7058" s="4" t="s">
        <v>734</v>
      </c>
      <c r="L7058" s="4"/>
      <c r="M7058" s="4" t="s">
        <v>8787</v>
      </c>
    </row>
    <row r="7059" spans="1:13" ht="15" x14ac:dyDescent="0.2">
      <c r="A7059" s="4" t="s">
        <v>8926</v>
      </c>
      <c r="B7059" s="4">
        <v>1263110</v>
      </c>
      <c r="C7059" s="8" t="b">
        <f t="shared" si="110"/>
        <v>0</v>
      </c>
      <c r="D7059" s="4" t="s">
        <v>4985</v>
      </c>
      <c r="E7059" s="4" t="s">
        <v>136</v>
      </c>
      <c r="F7059" s="10" t="s">
        <v>138</v>
      </c>
      <c r="G7059" s="9">
        <v>45013.47142361111</v>
      </c>
      <c r="H7059" s="4" t="s">
        <v>8622</v>
      </c>
      <c r="I7059" s="4" t="s">
        <v>155</v>
      </c>
      <c r="J7059" s="4" t="s">
        <v>18</v>
      </c>
      <c r="K7059" s="4" t="s">
        <v>974</v>
      </c>
      <c r="L7059" s="4"/>
      <c r="M7059" s="4" t="s">
        <v>8787</v>
      </c>
    </row>
    <row r="7060" spans="1:13" ht="15" x14ac:dyDescent="0.2">
      <c r="A7060" s="4" t="s">
        <v>8926</v>
      </c>
      <c r="B7060" s="4">
        <v>1263112</v>
      </c>
      <c r="C7060" s="8" t="b">
        <f t="shared" si="110"/>
        <v>0</v>
      </c>
      <c r="D7060" s="4" t="s">
        <v>4986</v>
      </c>
      <c r="E7060" s="4" t="s">
        <v>136</v>
      </c>
      <c r="F7060" s="10" t="s">
        <v>138</v>
      </c>
      <c r="G7060" s="9">
        <v>45013.508923611109</v>
      </c>
      <c r="H7060" s="4" t="s">
        <v>8622</v>
      </c>
      <c r="I7060" s="4" t="s">
        <v>144</v>
      </c>
      <c r="J7060" s="4" t="s">
        <v>11</v>
      </c>
      <c r="K7060" s="4" t="s">
        <v>797</v>
      </c>
      <c r="L7060" s="4"/>
      <c r="M7060" s="4" t="s">
        <v>8788</v>
      </c>
    </row>
    <row r="7061" spans="1:13" ht="15" x14ac:dyDescent="0.2">
      <c r="A7061" s="4" t="s">
        <v>8926</v>
      </c>
      <c r="B7061" s="4">
        <v>1263119</v>
      </c>
      <c r="C7061" s="8" t="b">
        <f t="shared" si="110"/>
        <v>0</v>
      </c>
      <c r="D7061" s="4" t="s">
        <v>4987</v>
      </c>
      <c r="E7061" s="4" t="s">
        <v>136</v>
      </c>
      <c r="F7061" s="10" t="s">
        <v>138</v>
      </c>
      <c r="G7061" s="9">
        <v>45014.462164351855</v>
      </c>
      <c r="H7061" s="4" t="s">
        <v>8622</v>
      </c>
      <c r="I7061" s="4" t="s">
        <v>178</v>
      </c>
      <c r="J7061" s="4" t="s">
        <v>239</v>
      </c>
      <c r="K7061" s="4" t="s">
        <v>334</v>
      </c>
      <c r="L7061" s="4"/>
      <c r="M7061" s="4" t="s">
        <v>8788</v>
      </c>
    </row>
    <row r="7062" spans="1:13" ht="15" x14ac:dyDescent="0.2">
      <c r="A7062" s="4" t="s">
        <v>8926</v>
      </c>
      <c r="B7062" s="4">
        <v>1263121</v>
      </c>
      <c r="C7062" s="8" t="b">
        <f t="shared" si="110"/>
        <v>0</v>
      </c>
      <c r="D7062" s="4" t="s">
        <v>4988</v>
      </c>
      <c r="E7062" s="4" t="s">
        <v>136</v>
      </c>
      <c r="F7062" s="10" t="s">
        <v>138</v>
      </c>
      <c r="G7062" s="9">
        <v>45013.452349537038</v>
      </c>
      <c r="H7062" s="4" t="s">
        <v>8622</v>
      </c>
      <c r="I7062" s="4" t="s">
        <v>169</v>
      </c>
      <c r="J7062" s="4" t="s">
        <v>8</v>
      </c>
      <c r="K7062" s="4" t="s">
        <v>753</v>
      </c>
      <c r="L7062" s="4"/>
      <c r="M7062" s="4" t="s">
        <v>8788</v>
      </c>
    </row>
    <row r="7063" spans="1:13" ht="15" x14ac:dyDescent="0.2">
      <c r="A7063" s="4" t="s">
        <v>8926</v>
      </c>
      <c r="B7063" s="4">
        <v>1263125</v>
      </c>
      <c r="C7063" s="8" t="b">
        <f t="shared" si="110"/>
        <v>0</v>
      </c>
      <c r="D7063" s="4" t="s">
        <v>4990</v>
      </c>
      <c r="E7063" s="4" t="s">
        <v>136</v>
      </c>
      <c r="F7063" s="10" t="s">
        <v>138</v>
      </c>
      <c r="G7063" s="9">
        <v>45013.475162037037</v>
      </c>
      <c r="H7063" s="4" t="s">
        <v>8622</v>
      </c>
      <c r="I7063" s="4" t="s">
        <v>151</v>
      </c>
      <c r="J7063" s="4" t="s">
        <v>243</v>
      </c>
      <c r="K7063" s="4" t="s">
        <v>352</v>
      </c>
      <c r="L7063" s="4"/>
      <c r="M7063" s="4" t="s">
        <v>8787</v>
      </c>
    </row>
    <row r="7064" spans="1:13" ht="15" x14ac:dyDescent="0.2">
      <c r="A7064" s="4" t="s">
        <v>8926</v>
      </c>
      <c r="B7064" s="4">
        <v>1263129</v>
      </c>
      <c r="C7064" s="8" t="b">
        <f t="shared" si="110"/>
        <v>0</v>
      </c>
      <c r="D7064" s="4" t="s">
        <v>4991</v>
      </c>
      <c r="E7064" s="4" t="s">
        <v>136</v>
      </c>
      <c r="F7064" s="10" t="s">
        <v>138</v>
      </c>
      <c r="G7064" s="9">
        <v>45091.436111111114</v>
      </c>
      <c r="H7064" s="4" t="s">
        <v>8622</v>
      </c>
      <c r="I7064" s="4" t="s">
        <v>174</v>
      </c>
      <c r="J7064" s="4" t="s">
        <v>3</v>
      </c>
      <c r="K7064" s="4" t="s">
        <v>793</v>
      </c>
      <c r="L7064" s="4"/>
      <c r="M7064" s="4" t="s">
        <v>8788</v>
      </c>
    </row>
    <row r="7065" spans="1:13" ht="15" x14ac:dyDescent="0.2">
      <c r="A7065" s="4" t="s">
        <v>8926</v>
      </c>
      <c r="B7065" s="4">
        <v>1263131</v>
      </c>
      <c r="C7065" s="8" t="b">
        <f t="shared" si="110"/>
        <v>0</v>
      </c>
      <c r="D7065" s="4" t="s">
        <v>4992</v>
      </c>
      <c r="E7065" s="4" t="s">
        <v>136</v>
      </c>
      <c r="F7065" s="10" t="s">
        <v>138</v>
      </c>
      <c r="G7065" s="9">
        <v>45013.502013888887</v>
      </c>
      <c r="H7065" s="4" t="s">
        <v>8622</v>
      </c>
      <c r="I7065" s="4" t="s">
        <v>144</v>
      </c>
      <c r="J7065" s="4" t="s">
        <v>11</v>
      </c>
      <c r="K7065" s="4" t="s">
        <v>668</v>
      </c>
      <c r="L7065" s="4"/>
      <c r="M7065" s="4" t="s">
        <v>8788</v>
      </c>
    </row>
    <row r="7066" spans="1:13" ht="15" x14ac:dyDescent="0.2">
      <c r="A7066" s="4" t="s">
        <v>8926</v>
      </c>
      <c r="B7066" s="4">
        <v>1263132</v>
      </c>
      <c r="C7066" s="8" t="b">
        <f t="shared" si="110"/>
        <v>0</v>
      </c>
      <c r="D7066" s="4" t="s">
        <v>4993</v>
      </c>
      <c r="E7066" s="4" t="s">
        <v>135</v>
      </c>
      <c r="F7066" s="10" t="s">
        <v>138</v>
      </c>
      <c r="G7066" s="9">
        <v>45013.453738425924</v>
      </c>
      <c r="H7066" s="4" t="s">
        <v>8622</v>
      </c>
      <c r="I7066" s="4" t="s">
        <v>142</v>
      </c>
      <c r="J7066" s="4" t="s">
        <v>9</v>
      </c>
      <c r="K7066" s="4" t="s">
        <v>281</v>
      </c>
      <c r="L7066" s="4"/>
      <c r="M7066" s="4" t="s">
        <v>8787</v>
      </c>
    </row>
    <row r="7067" spans="1:13" ht="15" x14ac:dyDescent="0.2">
      <c r="A7067" s="4" t="s">
        <v>8926</v>
      </c>
      <c r="B7067" s="4">
        <v>1263136</v>
      </c>
      <c r="C7067" s="8" t="b">
        <f t="shared" si="110"/>
        <v>0</v>
      </c>
      <c r="D7067" s="4" t="s">
        <v>13145</v>
      </c>
      <c r="E7067" s="4" t="s">
        <v>136</v>
      </c>
      <c r="F7067" s="10" t="s">
        <v>138</v>
      </c>
      <c r="G7067" s="9">
        <v>45020.482303240744</v>
      </c>
      <c r="H7067" s="4" t="s">
        <v>8622</v>
      </c>
      <c r="I7067" s="4" t="s">
        <v>145</v>
      </c>
      <c r="J7067" s="4" t="s">
        <v>238</v>
      </c>
      <c r="K7067" s="4" t="s">
        <v>648</v>
      </c>
      <c r="L7067" s="4"/>
      <c r="M7067" s="4" t="s">
        <v>8788</v>
      </c>
    </row>
    <row r="7068" spans="1:13" ht="15" x14ac:dyDescent="0.2">
      <c r="A7068" s="4" t="s">
        <v>8926</v>
      </c>
      <c r="B7068" s="4">
        <v>1263141</v>
      </c>
      <c r="C7068" s="8" t="b">
        <f t="shared" si="110"/>
        <v>0</v>
      </c>
      <c r="D7068" s="4" t="s">
        <v>4994</v>
      </c>
      <c r="E7068" s="4" t="s">
        <v>135</v>
      </c>
      <c r="F7068" s="10" t="s">
        <v>138</v>
      </c>
      <c r="G7068" s="9">
        <v>45013.442083333335</v>
      </c>
      <c r="H7068" s="4" t="s">
        <v>8622</v>
      </c>
      <c r="I7068" s="4" t="s">
        <v>174</v>
      </c>
      <c r="J7068" s="4" t="s">
        <v>3</v>
      </c>
      <c r="K7068" s="4" t="s">
        <v>249</v>
      </c>
      <c r="L7068" s="4"/>
      <c r="M7068" s="4" t="s">
        <v>8788</v>
      </c>
    </row>
    <row r="7069" spans="1:13" ht="15" x14ac:dyDescent="0.2">
      <c r="A7069" s="4" t="s">
        <v>8926</v>
      </c>
      <c r="B7069" s="4">
        <v>1263162</v>
      </c>
      <c r="C7069" s="8" t="b">
        <f t="shared" si="110"/>
        <v>0</v>
      </c>
      <c r="D7069" s="4" t="s">
        <v>4996</v>
      </c>
      <c r="E7069" s="4" t="s">
        <v>135</v>
      </c>
      <c r="F7069" s="10" t="s">
        <v>138</v>
      </c>
      <c r="G7069" s="9">
        <v>45013.472638888888</v>
      </c>
      <c r="H7069" s="4" t="s">
        <v>8622</v>
      </c>
      <c r="I7069" s="4" t="s">
        <v>142</v>
      </c>
      <c r="J7069" s="4" t="s">
        <v>9</v>
      </c>
      <c r="K7069" s="4" t="s">
        <v>281</v>
      </c>
      <c r="L7069" s="4"/>
      <c r="M7069" s="4" t="s">
        <v>8787</v>
      </c>
    </row>
    <row r="7070" spans="1:13" ht="15" x14ac:dyDescent="0.2">
      <c r="A7070" s="4" t="s">
        <v>8926</v>
      </c>
      <c r="B7070" s="4">
        <v>1263167</v>
      </c>
      <c r="C7070" s="8" t="b">
        <f t="shared" si="110"/>
        <v>0</v>
      </c>
      <c r="D7070" s="4" t="s">
        <v>4997</v>
      </c>
      <c r="E7070" s="4" t="s">
        <v>136</v>
      </c>
      <c r="F7070" s="10" t="s">
        <v>138</v>
      </c>
      <c r="G7070" s="9">
        <v>45090.450798611113</v>
      </c>
      <c r="H7070" s="4" t="s">
        <v>8622</v>
      </c>
      <c r="I7070" s="4" t="s">
        <v>146</v>
      </c>
      <c r="J7070" s="4" t="s">
        <v>3</v>
      </c>
      <c r="K7070" s="4" t="s">
        <v>734</v>
      </c>
      <c r="L7070" s="4"/>
      <c r="M7070" s="4" t="s">
        <v>8788</v>
      </c>
    </row>
    <row r="7071" spans="1:13" ht="15" x14ac:dyDescent="0.2">
      <c r="A7071" s="4" t="s">
        <v>8926</v>
      </c>
      <c r="B7071" s="4">
        <v>1263180</v>
      </c>
      <c r="C7071" s="8" t="b">
        <f t="shared" si="110"/>
        <v>0</v>
      </c>
      <c r="D7071" s="4" t="s">
        <v>4998</v>
      </c>
      <c r="E7071" s="4" t="s">
        <v>136</v>
      </c>
      <c r="F7071" s="10" t="s">
        <v>138</v>
      </c>
      <c r="G7071" s="9">
        <v>45016.560023148151</v>
      </c>
      <c r="H7071" s="4" t="s">
        <v>8622</v>
      </c>
      <c r="I7071" s="4" t="s">
        <v>145</v>
      </c>
      <c r="J7071" s="4" t="s">
        <v>238</v>
      </c>
      <c r="K7071" s="4" t="s">
        <v>648</v>
      </c>
      <c r="L7071" s="4"/>
      <c r="M7071" s="4" t="s">
        <v>8788</v>
      </c>
    </row>
    <row r="7072" spans="1:13" ht="15" x14ac:dyDescent="0.2">
      <c r="A7072" s="4" t="s">
        <v>8926</v>
      </c>
      <c r="B7072" s="4">
        <v>1263187</v>
      </c>
      <c r="C7072" s="8" t="b">
        <f t="shared" si="110"/>
        <v>0</v>
      </c>
      <c r="D7072" s="4" t="s">
        <v>13146</v>
      </c>
      <c r="E7072" s="4" t="s">
        <v>136</v>
      </c>
      <c r="F7072" s="10" t="s">
        <v>138</v>
      </c>
      <c r="G7072" s="9">
        <v>45020.481180555558</v>
      </c>
      <c r="H7072" s="4" t="s">
        <v>8622</v>
      </c>
      <c r="I7072" s="4" t="s">
        <v>145</v>
      </c>
      <c r="J7072" s="4" t="s">
        <v>238</v>
      </c>
      <c r="K7072" s="4" t="s">
        <v>648</v>
      </c>
      <c r="L7072" s="4"/>
      <c r="M7072" s="4" t="s">
        <v>8788</v>
      </c>
    </row>
    <row r="7073" spans="1:13" ht="15" x14ac:dyDescent="0.2">
      <c r="A7073" s="4" t="s">
        <v>8926</v>
      </c>
      <c r="B7073" s="4">
        <v>1263210</v>
      </c>
      <c r="C7073" s="8" t="b">
        <f t="shared" si="110"/>
        <v>0</v>
      </c>
      <c r="D7073" s="4" t="s">
        <v>4999</v>
      </c>
      <c r="E7073" s="4" t="s">
        <v>136</v>
      </c>
      <c r="F7073" s="10" t="s">
        <v>138</v>
      </c>
      <c r="G7073" s="9">
        <v>45014.458912037036</v>
      </c>
      <c r="H7073" s="4" t="s">
        <v>8622</v>
      </c>
      <c r="I7073" s="4" t="s">
        <v>142</v>
      </c>
      <c r="J7073" s="4" t="s">
        <v>9</v>
      </c>
      <c r="K7073" s="4" t="s">
        <v>8672</v>
      </c>
      <c r="L7073" s="4"/>
      <c r="M7073" s="4" t="s">
        <v>8787</v>
      </c>
    </row>
    <row r="7074" spans="1:13" ht="15" x14ac:dyDescent="0.2">
      <c r="A7074" s="4" t="s">
        <v>8926</v>
      </c>
      <c r="B7074" s="4">
        <v>1263213</v>
      </c>
      <c r="C7074" s="8" t="b">
        <f t="shared" si="110"/>
        <v>0</v>
      </c>
      <c r="D7074" s="4" t="s">
        <v>5001</v>
      </c>
      <c r="E7074" s="4" t="s">
        <v>136</v>
      </c>
      <c r="F7074" s="10" t="s">
        <v>138</v>
      </c>
      <c r="G7074" s="9">
        <v>45013.468877314815</v>
      </c>
      <c r="H7074" s="4" t="s">
        <v>8622</v>
      </c>
      <c r="I7074" s="4" t="s">
        <v>158</v>
      </c>
      <c r="J7074" s="4" t="s">
        <v>21</v>
      </c>
      <c r="K7074" s="4" t="s">
        <v>895</v>
      </c>
      <c r="L7074" s="4"/>
      <c r="M7074" s="4" t="s">
        <v>8788</v>
      </c>
    </row>
    <row r="7075" spans="1:13" ht="15" x14ac:dyDescent="0.2">
      <c r="A7075" s="4" t="s">
        <v>8926</v>
      </c>
      <c r="B7075" s="4">
        <v>1263218</v>
      </c>
      <c r="C7075" s="8" t="b">
        <f t="shared" si="110"/>
        <v>0</v>
      </c>
      <c r="D7075" s="4" t="s">
        <v>5002</v>
      </c>
      <c r="E7075" s="4" t="s">
        <v>136</v>
      </c>
      <c r="F7075" s="10" t="s">
        <v>138</v>
      </c>
      <c r="G7075" s="9">
        <v>45090.452569444446</v>
      </c>
      <c r="H7075" s="4" t="s">
        <v>8622</v>
      </c>
      <c r="I7075" s="4" t="s">
        <v>146</v>
      </c>
      <c r="J7075" s="4" t="s">
        <v>244</v>
      </c>
      <c r="K7075" s="4" t="s">
        <v>368</v>
      </c>
      <c r="L7075" s="4"/>
      <c r="M7075" s="4" t="s">
        <v>8787</v>
      </c>
    </row>
    <row r="7076" spans="1:13" ht="15" x14ac:dyDescent="0.2">
      <c r="A7076" s="4" t="s">
        <v>8926</v>
      </c>
      <c r="B7076" s="4">
        <v>1263223</v>
      </c>
      <c r="C7076" s="8" t="b">
        <f t="shared" si="110"/>
        <v>0</v>
      </c>
      <c r="D7076" s="4" t="s">
        <v>2715</v>
      </c>
      <c r="E7076" s="4" t="s">
        <v>136</v>
      </c>
      <c r="F7076" s="10" t="s">
        <v>138</v>
      </c>
      <c r="G7076" s="9">
        <v>45013.453090277777</v>
      </c>
      <c r="H7076" s="4" t="s">
        <v>8622</v>
      </c>
      <c r="I7076" s="4" t="s">
        <v>142</v>
      </c>
      <c r="J7076" s="4" t="s">
        <v>9</v>
      </c>
      <c r="K7076" s="4" t="s">
        <v>8672</v>
      </c>
      <c r="L7076" s="4"/>
      <c r="M7076" s="4" t="s">
        <v>8787</v>
      </c>
    </row>
    <row r="7077" spans="1:13" ht="15" x14ac:dyDescent="0.2">
      <c r="A7077" s="4" t="s">
        <v>8926</v>
      </c>
      <c r="B7077" s="4">
        <v>1263225</v>
      </c>
      <c r="C7077" s="8" t="b">
        <f t="shared" si="110"/>
        <v>0</v>
      </c>
      <c r="D7077" s="4" t="s">
        <v>13147</v>
      </c>
      <c r="E7077" s="4" t="s">
        <v>136</v>
      </c>
      <c r="F7077" s="10" t="s">
        <v>138</v>
      </c>
      <c r="G7077" s="9">
        <v>45050.765567129631</v>
      </c>
      <c r="H7077" s="4" t="s">
        <v>8622</v>
      </c>
      <c r="I7077" s="4" t="s">
        <v>145</v>
      </c>
      <c r="J7077" s="4" t="s">
        <v>238</v>
      </c>
      <c r="K7077" s="4" t="s">
        <v>648</v>
      </c>
      <c r="L7077" s="4"/>
      <c r="M7077" s="4" t="s">
        <v>8788</v>
      </c>
    </row>
    <row r="7078" spans="1:13" ht="15" x14ac:dyDescent="0.2">
      <c r="A7078" s="4" t="s">
        <v>8926</v>
      </c>
      <c r="B7078" s="4">
        <v>1263258</v>
      </c>
      <c r="C7078" s="8" t="b">
        <f t="shared" si="110"/>
        <v>0</v>
      </c>
      <c r="D7078" s="4" t="s">
        <v>5003</v>
      </c>
      <c r="E7078" s="4" t="s">
        <v>136</v>
      </c>
      <c r="F7078" s="10" t="s">
        <v>138</v>
      </c>
      <c r="G7078" s="9">
        <v>45013.501967592594</v>
      </c>
      <c r="H7078" s="4" t="s">
        <v>8622</v>
      </c>
      <c r="I7078" s="4" t="s">
        <v>142</v>
      </c>
      <c r="J7078" s="4" t="s">
        <v>9</v>
      </c>
      <c r="K7078" s="4" t="s">
        <v>8672</v>
      </c>
      <c r="L7078" s="4"/>
      <c r="M7078" s="4" t="s">
        <v>8788</v>
      </c>
    </row>
    <row r="7079" spans="1:13" ht="15" x14ac:dyDescent="0.2">
      <c r="A7079" s="4" t="s">
        <v>8926</v>
      </c>
      <c r="B7079" s="4">
        <v>1263263</v>
      </c>
      <c r="C7079" s="8" t="b">
        <f t="shared" si="110"/>
        <v>0</v>
      </c>
      <c r="D7079" s="4" t="s">
        <v>13148</v>
      </c>
      <c r="E7079" s="4" t="s">
        <v>136</v>
      </c>
      <c r="F7079" s="10" t="s">
        <v>138</v>
      </c>
      <c r="G7079" s="9">
        <v>45026.429166666669</v>
      </c>
      <c r="H7079" s="4" t="s">
        <v>8622</v>
      </c>
      <c r="I7079" s="4" t="s">
        <v>155</v>
      </c>
      <c r="J7079" s="4" t="s">
        <v>18</v>
      </c>
      <c r="K7079" s="4" t="s">
        <v>10231</v>
      </c>
      <c r="L7079" s="4"/>
      <c r="M7079" s="4" t="s">
        <v>8787</v>
      </c>
    </row>
    <row r="7080" spans="1:13" ht="15" x14ac:dyDescent="0.2">
      <c r="A7080" s="4" t="s">
        <v>8926</v>
      </c>
      <c r="B7080" s="4">
        <v>1263271</v>
      </c>
      <c r="C7080" s="8" t="b">
        <f t="shared" si="110"/>
        <v>0</v>
      </c>
      <c r="D7080" s="4" t="s">
        <v>5004</v>
      </c>
      <c r="E7080" s="4" t="s">
        <v>136</v>
      </c>
      <c r="F7080" s="10" t="s">
        <v>138</v>
      </c>
      <c r="G7080" s="9">
        <v>45013.443888888891</v>
      </c>
      <c r="H7080" s="4" t="s">
        <v>8622</v>
      </c>
      <c r="I7080" s="4" t="s">
        <v>142</v>
      </c>
      <c r="J7080" s="4" t="s">
        <v>9</v>
      </c>
      <c r="K7080" s="4" t="s">
        <v>8672</v>
      </c>
      <c r="L7080" s="4"/>
      <c r="M7080" s="4" t="s">
        <v>8787</v>
      </c>
    </row>
    <row r="7081" spans="1:13" ht="15" x14ac:dyDescent="0.2">
      <c r="A7081" s="4" t="s">
        <v>8926</v>
      </c>
      <c r="B7081" s="4">
        <v>1263272</v>
      </c>
      <c r="C7081" s="8" t="b">
        <f t="shared" si="110"/>
        <v>0</v>
      </c>
      <c r="D7081" s="4" t="s">
        <v>5005</v>
      </c>
      <c r="E7081" s="4" t="s">
        <v>136</v>
      </c>
      <c r="F7081" s="10" t="s">
        <v>138</v>
      </c>
      <c r="G7081" s="9">
        <v>45020.865937499999</v>
      </c>
      <c r="H7081" s="4" t="s">
        <v>8622</v>
      </c>
      <c r="I7081" s="4" t="s">
        <v>145</v>
      </c>
      <c r="J7081" s="4" t="s">
        <v>238</v>
      </c>
      <c r="K7081" s="4" t="s">
        <v>648</v>
      </c>
      <c r="L7081" s="4"/>
      <c r="M7081" s="4" t="s">
        <v>8788</v>
      </c>
    </row>
    <row r="7082" spans="1:13" ht="15" x14ac:dyDescent="0.2">
      <c r="A7082" s="4" t="s">
        <v>8926</v>
      </c>
      <c r="B7082" s="4">
        <v>1263283</v>
      </c>
      <c r="C7082" s="8" t="b">
        <f t="shared" si="110"/>
        <v>0</v>
      </c>
      <c r="D7082" s="4" t="s">
        <v>5006</v>
      </c>
      <c r="E7082" s="4" t="s">
        <v>135</v>
      </c>
      <c r="F7082" s="10" t="s">
        <v>138</v>
      </c>
      <c r="G7082" s="9">
        <v>45013.440243055556</v>
      </c>
      <c r="H7082" s="4" t="s">
        <v>8622</v>
      </c>
      <c r="I7082" s="4" t="s">
        <v>145</v>
      </c>
      <c r="J7082" s="4" t="s">
        <v>31</v>
      </c>
      <c r="K7082" s="4" t="s">
        <v>375</v>
      </c>
      <c r="L7082" s="4"/>
      <c r="M7082" s="4" t="s">
        <v>8788</v>
      </c>
    </row>
    <row r="7083" spans="1:13" ht="15" x14ac:dyDescent="0.2">
      <c r="A7083" s="4" t="s">
        <v>8926</v>
      </c>
      <c r="B7083" s="4">
        <v>1263304</v>
      </c>
      <c r="C7083" s="8" t="b">
        <f t="shared" si="110"/>
        <v>0</v>
      </c>
      <c r="D7083" s="4" t="s">
        <v>5007</v>
      </c>
      <c r="E7083" s="4" t="s">
        <v>136</v>
      </c>
      <c r="F7083" s="10" t="s">
        <v>138</v>
      </c>
      <c r="G7083" s="9">
        <v>45013.470335648148</v>
      </c>
      <c r="H7083" s="4" t="s">
        <v>8622</v>
      </c>
      <c r="I7083" s="4" t="s">
        <v>142</v>
      </c>
      <c r="J7083" s="4" t="s">
        <v>9</v>
      </c>
      <c r="K7083" s="4" t="s">
        <v>479</v>
      </c>
      <c r="L7083" s="4"/>
      <c r="M7083" s="4" t="s">
        <v>8787</v>
      </c>
    </row>
    <row r="7084" spans="1:13" ht="15" x14ac:dyDescent="0.2">
      <c r="A7084" s="4" t="s">
        <v>8926</v>
      </c>
      <c r="B7084" s="4">
        <v>1263313</v>
      </c>
      <c r="C7084" s="8" t="b">
        <f t="shared" si="110"/>
        <v>0</v>
      </c>
      <c r="D7084" s="4" t="s">
        <v>5008</v>
      </c>
      <c r="E7084" s="4" t="s">
        <v>136</v>
      </c>
      <c r="F7084" s="10" t="s">
        <v>138</v>
      </c>
      <c r="G7084" s="9">
        <v>45013.48060185185</v>
      </c>
      <c r="H7084" s="4" t="s">
        <v>8622</v>
      </c>
      <c r="I7084" s="4" t="s">
        <v>173</v>
      </c>
      <c r="J7084" s="4" t="s">
        <v>18</v>
      </c>
      <c r="K7084" s="4" t="s">
        <v>8765</v>
      </c>
      <c r="L7084" s="4"/>
      <c r="M7084" s="4" t="s">
        <v>8787</v>
      </c>
    </row>
    <row r="7085" spans="1:13" ht="15" x14ac:dyDescent="0.2">
      <c r="A7085" s="4" t="s">
        <v>8926</v>
      </c>
      <c r="B7085" s="4">
        <v>1263323</v>
      </c>
      <c r="C7085" s="8" t="b">
        <f t="shared" si="110"/>
        <v>0</v>
      </c>
      <c r="D7085" s="4" t="s">
        <v>5009</v>
      </c>
      <c r="E7085" s="4" t="s">
        <v>136</v>
      </c>
      <c r="F7085" s="10" t="s">
        <v>138</v>
      </c>
      <c r="G7085" s="9">
        <v>45013.476041666669</v>
      </c>
      <c r="H7085" s="4" t="s">
        <v>8622</v>
      </c>
      <c r="I7085" s="4" t="s">
        <v>142</v>
      </c>
      <c r="J7085" s="4" t="s">
        <v>9</v>
      </c>
      <c r="K7085" s="4" t="s">
        <v>8672</v>
      </c>
      <c r="L7085" s="4"/>
      <c r="M7085" s="4" t="s">
        <v>8787</v>
      </c>
    </row>
    <row r="7086" spans="1:13" ht="15" x14ac:dyDescent="0.2">
      <c r="A7086" s="4" t="s">
        <v>8926</v>
      </c>
      <c r="B7086" s="4">
        <v>1263332</v>
      </c>
      <c r="C7086" s="8" t="b">
        <f t="shared" si="110"/>
        <v>0</v>
      </c>
      <c r="D7086" s="4" t="s">
        <v>5010</v>
      </c>
      <c r="E7086" s="4" t="s">
        <v>136</v>
      </c>
      <c r="F7086" s="10" t="s">
        <v>138</v>
      </c>
      <c r="G7086" s="9">
        <v>45013.512175925927</v>
      </c>
      <c r="H7086" s="4" t="s">
        <v>8622</v>
      </c>
      <c r="I7086" s="4" t="s">
        <v>174</v>
      </c>
      <c r="J7086" s="4" t="s">
        <v>3</v>
      </c>
      <c r="K7086" s="4" t="s">
        <v>574</v>
      </c>
      <c r="L7086" s="4"/>
      <c r="M7086" s="4" t="s">
        <v>8787</v>
      </c>
    </row>
    <row r="7087" spans="1:13" ht="15" x14ac:dyDescent="0.2">
      <c r="A7087" s="4" t="s">
        <v>8926</v>
      </c>
      <c r="B7087" s="4">
        <v>1263343</v>
      </c>
      <c r="C7087" s="8" t="b">
        <f t="shared" si="110"/>
        <v>0</v>
      </c>
      <c r="D7087" s="4" t="s">
        <v>5011</v>
      </c>
      <c r="E7087" s="4" t="s">
        <v>136</v>
      </c>
      <c r="F7087" s="10" t="s">
        <v>138</v>
      </c>
      <c r="G7087" s="9">
        <v>45014.459039351852</v>
      </c>
      <c r="H7087" s="4" t="s">
        <v>8622</v>
      </c>
      <c r="I7087" s="4" t="s">
        <v>151</v>
      </c>
      <c r="J7087" s="4" t="s">
        <v>243</v>
      </c>
      <c r="K7087" s="4" t="s">
        <v>739</v>
      </c>
      <c r="L7087" s="4"/>
      <c r="M7087" s="4" t="s">
        <v>8788</v>
      </c>
    </row>
    <row r="7088" spans="1:13" ht="15" x14ac:dyDescent="0.2">
      <c r="A7088" s="4" t="s">
        <v>8926</v>
      </c>
      <c r="B7088" s="4">
        <v>1263345</v>
      </c>
      <c r="C7088" s="8" t="b">
        <f t="shared" si="110"/>
        <v>0</v>
      </c>
      <c r="D7088" s="4" t="s">
        <v>5012</v>
      </c>
      <c r="E7088" s="4" t="s">
        <v>136</v>
      </c>
      <c r="F7088" s="10" t="s">
        <v>138</v>
      </c>
      <c r="G7088" s="9">
        <v>45013.540300925924</v>
      </c>
      <c r="H7088" s="4" t="s">
        <v>8622</v>
      </c>
      <c r="I7088" s="4" t="s">
        <v>145</v>
      </c>
      <c r="J7088" s="4" t="s">
        <v>238</v>
      </c>
      <c r="K7088" s="4" t="s">
        <v>487</v>
      </c>
      <c r="L7088" s="4"/>
      <c r="M7088" s="4" t="s">
        <v>8788</v>
      </c>
    </row>
    <row r="7089" spans="1:13" ht="15" x14ac:dyDescent="0.2">
      <c r="A7089" s="4" t="s">
        <v>8926</v>
      </c>
      <c r="B7089" s="4">
        <v>1263348</v>
      </c>
      <c r="C7089" s="8" t="b">
        <f t="shared" si="110"/>
        <v>0</v>
      </c>
      <c r="D7089" s="4" t="s">
        <v>5013</v>
      </c>
      <c r="E7089" s="4" t="s">
        <v>136</v>
      </c>
      <c r="F7089" s="10" t="s">
        <v>138</v>
      </c>
      <c r="G7089" s="9">
        <v>45013.458171296297</v>
      </c>
      <c r="H7089" s="4" t="s">
        <v>8622</v>
      </c>
      <c r="I7089" s="4" t="s">
        <v>174</v>
      </c>
      <c r="J7089" s="4" t="s">
        <v>3</v>
      </c>
      <c r="K7089" s="4" t="s">
        <v>590</v>
      </c>
      <c r="L7089" s="4"/>
      <c r="M7089" s="4" t="s">
        <v>8787</v>
      </c>
    </row>
    <row r="7090" spans="1:13" ht="15" x14ac:dyDescent="0.2">
      <c r="A7090" s="4" t="s">
        <v>8926</v>
      </c>
      <c r="B7090" s="4">
        <v>1263358</v>
      </c>
      <c r="C7090" s="8" t="b">
        <f t="shared" si="110"/>
        <v>0</v>
      </c>
      <c r="D7090" s="4" t="s">
        <v>13149</v>
      </c>
      <c r="E7090" s="4" t="s">
        <v>136</v>
      </c>
      <c r="F7090" s="10" t="s">
        <v>138</v>
      </c>
      <c r="G7090" s="9">
        <v>45026.42082175926</v>
      </c>
      <c r="H7090" s="4" t="s">
        <v>8622</v>
      </c>
      <c r="I7090" s="4" t="s">
        <v>166</v>
      </c>
      <c r="J7090" s="4" t="s">
        <v>15</v>
      </c>
      <c r="K7090" s="4" t="s">
        <v>401</v>
      </c>
      <c r="L7090" s="4"/>
      <c r="M7090" s="4" t="s">
        <v>8788</v>
      </c>
    </row>
    <row r="7091" spans="1:13" ht="15" x14ac:dyDescent="0.2">
      <c r="A7091" s="4" t="s">
        <v>8926</v>
      </c>
      <c r="B7091" s="4">
        <v>1263359</v>
      </c>
      <c r="C7091" s="8" t="b">
        <f t="shared" si="110"/>
        <v>0</v>
      </c>
      <c r="D7091" s="4" t="s">
        <v>5014</v>
      </c>
      <c r="E7091" s="4" t="s">
        <v>136</v>
      </c>
      <c r="F7091" s="10" t="s">
        <v>138</v>
      </c>
      <c r="G7091" s="9">
        <v>45013.4530787037</v>
      </c>
      <c r="H7091" s="4" t="s">
        <v>8622</v>
      </c>
      <c r="I7091" s="4" t="s">
        <v>142</v>
      </c>
      <c r="J7091" s="4" t="s">
        <v>9</v>
      </c>
      <c r="K7091" s="4" t="s">
        <v>8672</v>
      </c>
      <c r="L7091" s="4"/>
      <c r="M7091" s="4" t="s">
        <v>8788</v>
      </c>
    </row>
    <row r="7092" spans="1:13" ht="15" x14ac:dyDescent="0.2">
      <c r="A7092" s="4" t="s">
        <v>8926</v>
      </c>
      <c r="B7092" s="4">
        <v>1263374</v>
      </c>
      <c r="C7092" s="8" t="b">
        <f t="shared" si="110"/>
        <v>0</v>
      </c>
      <c r="D7092" s="4" t="s">
        <v>5016</v>
      </c>
      <c r="E7092" s="4" t="s">
        <v>136</v>
      </c>
      <c r="F7092" s="10" t="s">
        <v>138</v>
      </c>
      <c r="G7092" s="9">
        <v>45016.833703703705</v>
      </c>
      <c r="H7092" s="4" t="s">
        <v>8622</v>
      </c>
      <c r="I7092" s="4" t="s">
        <v>145</v>
      </c>
      <c r="J7092" s="4" t="s">
        <v>238</v>
      </c>
      <c r="K7092" s="4" t="s">
        <v>648</v>
      </c>
      <c r="L7092" s="4"/>
      <c r="M7092" s="4" t="s">
        <v>8788</v>
      </c>
    </row>
    <row r="7093" spans="1:13" ht="15" x14ac:dyDescent="0.2">
      <c r="A7093" s="4" t="s">
        <v>8926</v>
      </c>
      <c r="B7093" s="4">
        <v>1263387</v>
      </c>
      <c r="C7093" s="8" t="b">
        <f t="shared" si="110"/>
        <v>0</v>
      </c>
      <c r="D7093" s="4" t="s">
        <v>5017</v>
      </c>
      <c r="E7093" s="4" t="s">
        <v>136</v>
      </c>
      <c r="F7093" s="10" t="s">
        <v>138</v>
      </c>
      <c r="G7093" s="9">
        <v>45014.458981481483</v>
      </c>
      <c r="H7093" s="4" t="s">
        <v>8622</v>
      </c>
      <c r="I7093" s="4" t="s">
        <v>142</v>
      </c>
      <c r="J7093" s="4" t="s">
        <v>9</v>
      </c>
      <c r="K7093" s="4" t="s">
        <v>8766</v>
      </c>
      <c r="L7093" s="4"/>
      <c r="M7093" s="4" t="s">
        <v>8787</v>
      </c>
    </row>
    <row r="7094" spans="1:13" ht="15" x14ac:dyDescent="0.2">
      <c r="A7094" s="4" t="s">
        <v>8926</v>
      </c>
      <c r="B7094" s="4">
        <v>1263388</v>
      </c>
      <c r="C7094" s="8" t="b">
        <f t="shared" si="110"/>
        <v>0</v>
      </c>
      <c r="D7094" s="4" t="s">
        <v>5018</v>
      </c>
      <c r="E7094" s="4" t="s">
        <v>136</v>
      </c>
      <c r="F7094" s="10" t="s">
        <v>138</v>
      </c>
      <c r="G7094" s="9">
        <v>45013.512314814812</v>
      </c>
      <c r="H7094" s="4" t="s">
        <v>8622</v>
      </c>
      <c r="I7094" s="4" t="s">
        <v>174</v>
      </c>
      <c r="J7094" s="4" t="s">
        <v>3</v>
      </c>
      <c r="K7094" s="4" t="s">
        <v>437</v>
      </c>
      <c r="L7094" s="4"/>
      <c r="M7094" s="4" t="s">
        <v>8787</v>
      </c>
    </row>
    <row r="7095" spans="1:13" ht="15" x14ac:dyDescent="0.2">
      <c r="A7095" s="4" t="s">
        <v>8926</v>
      </c>
      <c r="B7095" s="4">
        <v>1263391</v>
      </c>
      <c r="C7095" s="8" t="b">
        <f t="shared" si="110"/>
        <v>0</v>
      </c>
      <c r="D7095" s="4" t="s">
        <v>5019</v>
      </c>
      <c r="E7095" s="4" t="s">
        <v>136</v>
      </c>
      <c r="F7095" s="10" t="s">
        <v>138</v>
      </c>
      <c r="G7095" s="9">
        <v>45013.508784722224</v>
      </c>
      <c r="H7095" s="4" t="s">
        <v>8622</v>
      </c>
      <c r="I7095" s="4" t="s">
        <v>142</v>
      </c>
      <c r="J7095" s="4" t="s">
        <v>9</v>
      </c>
      <c r="K7095" s="4" t="s">
        <v>8766</v>
      </c>
      <c r="L7095" s="4"/>
      <c r="M7095" s="4" t="s">
        <v>8788</v>
      </c>
    </row>
    <row r="7096" spans="1:13" ht="15" x14ac:dyDescent="0.2">
      <c r="A7096" s="4" t="s">
        <v>8926</v>
      </c>
      <c r="B7096" s="4">
        <v>1263399</v>
      </c>
      <c r="C7096" s="8" t="b">
        <f t="shared" si="110"/>
        <v>0</v>
      </c>
      <c r="D7096" s="4" t="s">
        <v>5020</v>
      </c>
      <c r="E7096" s="4" t="s">
        <v>136</v>
      </c>
      <c r="F7096" s="10" t="s">
        <v>138</v>
      </c>
      <c r="G7096" s="9">
        <v>45013.439236111109</v>
      </c>
      <c r="H7096" s="4" t="s">
        <v>8622</v>
      </c>
      <c r="I7096" s="4" t="s">
        <v>142</v>
      </c>
      <c r="J7096" s="4" t="s">
        <v>9</v>
      </c>
      <c r="K7096" s="4" t="s">
        <v>8672</v>
      </c>
      <c r="L7096" s="4"/>
      <c r="M7096" s="4" t="s">
        <v>8787</v>
      </c>
    </row>
    <row r="7097" spans="1:13" ht="15" x14ac:dyDescent="0.2">
      <c r="A7097" s="4" t="s">
        <v>8926</v>
      </c>
      <c r="B7097" s="4">
        <v>1263403</v>
      </c>
      <c r="C7097" s="8" t="b">
        <f t="shared" si="110"/>
        <v>0</v>
      </c>
      <c r="D7097" s="4" t="s">
        <v>13150</v>
      </c>
      <c r="E7097" s="4" t="s">
        <v>136</v>
      </c>
      <c r="F7097" s="10" t="s">
        <v>138</v>
      </c>
      <c r="G7097" s="9">
        <v>45020.482604166667</v>
      </c>
      <c r="H7097" s="4" t="s">
        <v>8622</v>
      </c>
      <c r="I7097" s="4" t="s">
        <v>145</v>
      </c>
      <c r="J7097" s="4" t="s">
        <v>238</v>
      </c>
      <c r="K7097" s="4" t="s">
        <v>648</v>
      </c>
      <c r="L7097" s="4"/>
      <c r="M7097" s="4" t="s">
        <v>8788</v>
      </c>
    </row>
    <row r="7098" spans="1:13" ht="15" x14ac:dyDescent="0.2">
      <c r="A7098" s="4" t="s">
        <v>8926</v>
      </c>
      <c r="B7098" s="4">
        <v>1263406</v>
      </c>
      <c r="C7098" s="8" t="b">
        <f t="shared" si="110"/>
        <v>0</v>
      </c>
      <c r="D7098" s="4" t="s">
        <v>5021</v>
      </c>
      <c r="E7098" s="4" t="s">
        <v>136</v>
      </c>
      <c r="F7098" s="10" t="s">
        <v>138</v>
      </c>
      <c r="G7098" s="9">
        <v>45013.543900462966</v>
      </c>
      <c r="H7098" s="4" t="s">
        <v>8622</v>
      </c>
      <c r="I7098" s="4" t="s">
        <v>146</v>
      </c>
      <c r="J7098" s="4" t="s">
        <v>239</v>
      </c>
      <c r="K7098" s="4" t="s">
        <v>312</v>
      </c>
      <c r="L7098" s="4"/>
      <c r="M7098" s="4" t="s">
        <v>8788</v>
      </c>
    </row>
    <row r="7099" spans="1:13" ht="15" x14ac:dyDescent="0.2">
      <c r="A7099" s="4" t="s">
        <v>8926</v>
      </c>
      <c r="B7099" s="4">
        <v>1263409</v>
      </c>
      <c r="C7099" s="8" t="b">
        <f t="shared" si="110"/>
        <v>0</v>
      </c>
      <c r="D7099" s="4" t="s">
        <v>5022</v>
      </c>
      <c r="E7099" s="4" t="s">
        <v>136</v>
      </c>
      <c r="F7099" s="10" t="s">
        <v>138</v>
      </c>
      <c r="G7099" s="9">
        <v>45013.498136574075</v>
      </c>
      <c r="H7099" s="4" t="s">
        <v>8622</v>
      </c>
      <c r="I7099" s="4" t="s">
        <v>142</v>
      </c>
      <c r="J7099" s="4" t="s">
        <v>9</v>
      </c>
      <c r="K7099" s="4" t="s">
        <v>8672</v>
      </c>
      <c r="L7099" s="4"/>
      <c r="M7099" s="4" t="s">
        <v>8787</v>
      </c>
    </row>
    <row r="7100" spans="1:13" ht="15" x14ac:dyDescent="0.2">
      <c r="A7100" s="4" t="s">
        <v>8926</v>
      </c>
      <c r="B7100" s="4">
        <v>1263410</v>
      </c>
      <c r="C7100" s="8" t="b">
        <f t="shared" si="110"/>
        <v>0</v>
      </c>
      <c r="D7100" s="4" t="s">
        <v>5023</v>
      </c>
      <c r="E7100" s="4" t="s">
        <v>136</v>
      </c>
      <c r="F7100" s="10" t="s">
        <v>138</v>
      </c>
      <c r="G7100" s="9">
        <v>45013.458784722221</v>
      </c>
      <c r="H7100" s="4" t="s">
        <v>8622</v>
      </c>
      <c r="I7100" s="4" t="s">
        <v>146</v>
      </c>
      <c r="J7100" s="4" t="s">
        <v>14</v>
      </c>
      <c r="K7100" s="4" t="s">
        <v>408</v>
      </c>
      <c r="L7100" s="4"/>
      <c r="M7100" s="4" t="s">
        <v>8787</v>
      </c>
    </row>
    <row r="7101" spans="1:13" ht="15" x14ac:dyDescent="0.2">
      <c r="A7101" s="4" t="s">
        <v>8926</v>
      </c>
      <c r="B7101" s="4">
        <v>1263414</v>
      </c>
      <c r="C7101" s="8" t="b">
        <f t="shared" si="110"/>
        <v>0</v>
      </c>
      <c r="D7101" s="4" t="s">
        <v>5024</v>
      </c>
      <c r="E7101" s="4" t="s">
        <v>136</v>
      </c>
      <c r="F7101" s="10" t="s">
        <v>138</v>
      </c>
      <c r="G7101" s="9">
        <v>45013.516701388886</v>
      </c>
      <c r="H7101" s="4" t="s">
        <v>8622</v>
      </c>
      <c r="I7101" s="4" t="s">
        <v>142</v>
      </c>
      <c r="J7101" s="4" t="s">
        <v>9</v>
      </c>
      <c r="K7101" s="4" t="s">
        <v>8672</v>
      </c>
      <c r="L7101" s="4"/>
      <c r="M7101" s="4" t="s">
        <v>8787</v>
      </c>
    </row>
    <row r="7102" spans="1:13" ht="15" x14ac:dyDescent="0.2">
      <c r="A7102" s="4" t="s">
        <v>8926</v>
      </c>
      <c r="B7102" s="4">
        <v>1263423</v>
      </c>
      <c r="C7102" s="8" t="b">
        <f t="shared" si="110"/>
        <v>0</v>
      </c>
      <c r="D7102" s="4" t="s">
        <v>5025</v>
      </c>
      <c r="E7102" s="4" t="s">
        <v>136</v>
      </c>
      <c r="F7102" s="10" t="s">
        <v>138</v>
      </c>
      <c r="G7102" s="9">
        <v>45013.436585648145</v>
      </c>
      <c r="H7102" s="4" t="s">
        <v>8622</v>
      </c>
      <c r="I7102" s="4" t="s">
        <v>174</v>
      </c>
      <c r="J7102" s="4" t="s">
        <v>3</v>
      </c>
      <c r="K7102" s="4" t="s">
        <v>437</v>
      </c>
      <c r="L7102" s="4"/>
      <c r="M7102" s="4" t="s">
        <v>8787</v>
      </c>
    </row>
    <row r="7103" spans="1:13" ht="15" x14ac:dyDescent="0.2">
      <c r="A7103" s="4" t="s">
        <v>8926</v>
      </c>
      <c r="B7103" s="4">
        <v>1263433</v>
      </c>
      <c r="C7103" s="8" t="b">
        <f t="shared" si="110"/>
        <v>0</v>
      </c>
      <c r="D7103" s="4" t="s">
        <v>5026</v>
      </c>
      <c r="E7103" s="4" t="s">
        <v>135</v>
      </c>
      <c r="F7103" s="10" t="s">
        <v>138</v>
      </c>
      <c r="G7103" s="9">
        <v>45099.37462962963</v>
      </c>
      <c r="H7103" s="4" t="s">
        <v>8622</v>
      </c>
      <c r="I7103" s="4" t="s">
        <v>157</v>
      </c>
      <c r="J7103" s="4" t="s">
        <v>14</v>
      </c>
      <c r="K7103" s="4" t="s">
        <v>406</v>
      </c>
      <c r="L7103" s="4"/>
      <c r="M7103" s="4" t="s">
        <v>8787</v>
      </c>
    </row>
    <row r="7104" spans="1:13" ht="15" x14ac:dyDescent="0.2">
      <c r="A7104" s="4" t="s">
        <v>8926</v>
      </c>
      <c r="B7104" s="4">
        <v>1263437</v>
      </c>
      <c r="C7104" s="8" t="b">
        <f t="shared" si="110"/>
        <v>0</v>
      </c>
      <c r="D7104" s="4" t="s">
        <v>5027</v>
      </c>
      <c r="E7104" s="4" t="s">
        <v>136</v>
      </c>
      <c r="F7104" s="10" t="s">
        <v>138</v>
      </c>
      <c r="G7104" s="9">
        <v>45013.492129629631</v>
      </c>
      <c r="H7104" s="4" t="s">
        <v>8622</v>
      </c>
      <c r="I7104" s="4" t="s">
        <v>158</v>
      </c>
      <c r="J7104" s="4" t="s">
        <v>21</v>
      </c>
      <c r="K7104" s="4" t="s">
        <v>726</v>
      </c>
      <c r="L7104" s="4"/>
      <c r="M7104" s="4" t="s">
        <v>8788</v>
      </c>
    </row>
    <row r="7105" spans="1:13" ht="15" x14ac:dyDescent="0.2">
      <c r="A7105" s="4" t="s">
        <v>8926</v>
      </c>
      <c r="B7105" s="4">
        <v>1263439</v>
      </c>
      <c r="C7105" s="8" t="b">
        <f t="shared" si="110"/>
        <v>0</v>
      </c>
      <c r="D7105" s="4" t="s">
        <v>5028</v>
      </c>
      <c r="E7105" s="4" t="s">
        <v>136</v>
      </c>
      <c r="F7105" s="10" t="s">
        <v>138</v>
      </c>
      <c r="G7105" s="9">
        <v>45020.865277777775</v>
      </c>
      <c r="H7105" s="4" t="s">
        <v>8622</v>
      </c>
      <c r="I7105" s="4" t="s">
        <v>145</v>
      </c>
      <c r="J7105" s="4" t="s">
        <v>238</v>
      </c>
      <c r="K7105" s="4" t="s">
        <v>648</v>
      </c>
      <c r="L7105" s="4"/>
      <c r="M7105" s="4" t="s">
        <v>8788</v>
      </c>
    </row>
    <row r="7106" spans="1:13" ht="15" x14ac:dyDescent="0.2">
      <c r="A7106" s="4" t="s">
        <v>8926</v>
      </c>
      <c r="B7106" s="4">
        <v>1263445</v>
      </c>
      <c r="C7106" s="8" t="b">
        <f t="shared" si="110"/>
        <v>0</v>
      </c>
      <c r="D7106" s="4" t="s">
        <v>5029</v>
      </c>
      <c r="E7106" s="4" t="s">
        <v>136</v>
      </c>
      <c r="F7106" s="10" t="s">
        <v>138</v>
      </c>
      <c r="G7106" s="9">
        <v>45013.492662037039</v>
      </c>
      <c r="H7106" s="4" t="s">
        <v>8622</v>
      </c>
      <c r="I7106" s="4" t="s">
        <v>139</v>
      </c>
      <c r="J7106" s="4" t="s">
        <v>236</v>
      </c>
      <c r="K7106" s="4" t="s">
        <v>995</v>
      </c>
      <c r="L7106" s="4"/>
      <c r="M7106" s="4" t="s">
        <v>8788</v>
      </c>
    </row>
    <row r="7107" spans="1:13" ht="15" x14ac:dyDescent="0.2">
      <c r="A7107" s="4" t="s">
        <v>8926</v>
      </c>
      <c r="B7107" s="4">
        <v>1263447</v>
      </c>
      <c r="C7107" s="8" t="b">
        <f t="shared" ref="C7107:C7170" si="111">IF(B7107=B7108,"duplicado", IF(B7107=B7106,"ok"))</f>
        <v>0</v>
      </c>
      <c r="D7107" s="4" t="s">
        <v>5030</v>
      </c>
      <c r="E7107" s="4" t="s">
        <v>136</v>
      </c>
      <c r="F7107" s="10" t="s">
        <v>138</v>
      </c>
      <c r="G7107" s="9">
        <v>45013.516597222224</v>
      </c>
      <c r="H7107" s="4" t="s">
        <v>8622</v>
      </c>
      <c r="I7107" s="4" t="s">
        <v>142</v>
      </c>
      <c r="J7107" s="4" t="s">
        <v>9</v>
      </c>
      <c r="K7107" s="4" t="s">
        <v>8698</v>
      </c>
      <c r="L7107" s="4"/>
      <c r="M7107" s="4" t="s">
        <v>8788</v>
      </c>
    </row>
    <row r="7108" spans="1:13" ht="15" x14ac:dyDescent="0.2">
      <c r="A7108" s="4" t="s">
        <v>8926</v>
      </c>
      <c r="B7108" s="4">
        <v>1263450</v>
      </c>
      <c r="C7108" s="8" t="b">
        <f t="shared" si="111"/>
        <v>0</v>
      </c>
      <c r="D7108" s="4" t="s">
        <v>5031</v>
      </c>
      <c r="E7108" s="4" t="s">
        <v>136</v>
      </c>
      <c r="F7108" s="10" t="s">
        <v>138</v>
      </c>
      <c r="G7108" s="9">
        <v>45013.447847222225</v>
      </c>
      <c r="H7108" s="4" t="s">
        <v>8622</v>
      </c>
      <c r="I7108" s="4" t="s">
        <v>142</v>
      </c>
      <c r="J7108" s="4" t="s">
        <v>9</v>
      </c>
      <c r="K7108" s="4" t="s">
        <v>8672</v>
      </c>
      <c r="L7108" s="4"/>
      <c r="M7108" s="4" t="s">
        <v>8788</v>
      </c>
    </row>
    <row r="7109" spans="1:13" ht="15" x14ac:dyDescent="0.2">
      <c r="A7109" s="4" t="s">
        <v>8926</v>
      </c>
      <c r="B7109" s="4">
        <v>1263469</v>
      </c>
      <c r="C7109" s="8" t="b">
        <f t="shared" si="111"/>
        <v>0</v>
      </c>
      <c r="D7109" s="4" t="s">
        <v>13151</v>
      </c>
      <c r="E7109" s="4" t="s">
        <v>136</v>
      </c>
      <c r="F7109" s="10" t="s">
        <v>138</v>
      </c>
      <c r="G7109" s="9">
        <v>45026.419733796298</v>
      </c>
      <c r="H7109" s="4" t="s">
        <v>8622</v>
      </c>
      <c r="I7109" s="4" t="s">
        <v>166</v>
      </c>
      <c r="J7109" s="4" t="s">
        <v>15</v>
      </c>
      <c r="K7109" s="4" t="s">
        <v>401</v>
      </c>
      <c r="L7109" s="4"/>
      <c r="M7109" s="4" t="s">
        <v>8788</v>
      </c>
    </row>
    <row r="7110" spans="1:13" ht="15" x14ac:dyDescent="0.2">
      <c r="A7110" s="4" t="s">
        <v>8926</v>
      </c>
      <c r="B7110" s="4">
        <v>1263483</v>
      </c>
      <c r="C7110" s="8" t="b">
        <f t="shared" si="111"/>
        <v>0</v>
      </c>
      <c r="D7110" s="4" t="s">
        <v>5032</v>
      </c>
      <c r="E7110" s="4" t="s">
        <v>136</v>
      </c>
      <c r="F7110" s="10" t="s">
        <v>138</v>
      </c>
      <c r="G7110" s="9">
        <v>45013.475428240738</v>
      </c>
      <c r="H7110" s="4" t="s">
        <v>8622</v>
      </c>
      <c r="I7110" s="4" t="s">
        <v>159</v>
      </c>
      <c r="J7110" s="4" t="s">
        <v>7</v>
      </c>
      <c r="K7110" s="4" t="s">
        <v>698</v>
      </c>
      <c r="L7110" s="4"/>
      <c r="M7110" s="4" t="s">
        <v>8787</v>
      </c>
    </row>
    <row r="7111" spans="1:13" ht="15" x14ac:dyDescent="0.2">
      <c r="A7111" s="4" t="s">
        <v>8926</v>
      </c>
      <c r="B7111" s="4">
        <v>1263487</v>
      </c>
      <c r="C7111" s="8" t="b">
        <f t="shared" si="111"/>
        <v>0</v>
      </c>
      <c r="D7111" s="4" t="s">
        <v>5033</v>
      </c>
      <c r="E7111" s="4" t="s">
        <v>136</v>
      </c>
      <c r="F7111" s="10" t="s">
        <v>1110</v>
      </c>
      <c r="G7111" s="9">
        <v>44974.717268518521</v>
      </c>
      <c r="H7111" s="4" t="s">
        <v>8622</v>
      </c>
      <c r="I7111" s="4" t="s">
        <v>214</v>
      </c>
      <c r="J7111" s="4" t="s">
        <v>238</v>
      </c>
      <c r="K7111" s="4" t="s">
        <v>481</v>
      </c>
      <c r="L7111" s="4"/>
      <c r="M7111" s="4" t="s">
        <v>8787</v>
      </c>
    </row>
    <row r="7112" spans="1:13" ht="15" x14ac:dyDescent="0.2">
      <c r="A7112" s="4" t="s">
        <v>8926</v>
      </c>
      <c r="B7112" s="4">
        <v>1263497</v>
      </c>
      <c r="C7112" s="8" t="b">
        <f t="shared" si="111"/>
        <v>0</v>
      </c>
      <c r="D7112" s="4" t="s">
        <v>5034</v>
      </c>
      <c r="E7112" s="4" t="s">
        <v>136</v>
      </c>
      <c r="F7112" s="10" t="s">
        <v>138</v>
      </c>
      <c r="G7112" s="9">
        <v>45013.503888888888</v>
      </c>
      <c r="H7112" s="4" t="s">
        <v>8622</v>
      </c>
      <c r="I7112" s="4" t="s">
        <v>171</v>
      </c>
      <c r="J7112" s="4" t="s">
        <v>11</v>
      </c>
      <c r="K7112" s="4" t="s">
        <v>748</v>
      </c>
      <c r="L7112" s="4"/>
      <c r="M7112" s="4" t="s">
        <v>8788</v>
      </c>
    </row>
    <row r="7113" spans="1:13" ht="15" x14ac:dyDescent="0.2">
      <c r="A7113" s="4" t="s">
        <v>8926</v>
      </c>
      <c r="B7113" s="4">
        <v>1263499</v>
      </c>
      <c r="C7113" s="8" t="b">
        <f t="shared" si="111"/>
        <v>0</v>
      </c>
      <c r="D7113" s="4" t="s">
        <v>5035</v>
      </c>
      <c r="E7113" s="4" t="s">
        <v>136</v>
      </c>
      <c r="F7113" s="10" t="s">
        <v>138</v>
      </c>
      <c r="G7113" s="9">
        <v>45014.463240740741</v>
      </c>
      <c r="H7113" s="4" t="s">
        <v>8622</v>
      </c>
      <c r="I7113" s="4" t="s">
        <v>144</v>
      </c>
      <c r="J7113" s="4" t="s">
        <v>28</v>
      </c>
      <c r="K7113" s="4" t="s">
        <v>668</v>
      </c>
      <c r="L7113" s="4"/>
      <c r="M7113" s="4" t="s">
        <v>8788</v>
      </c>
    </row>
    <row r="7114" spans="1:13" ht="15" x14ac:dyDescent="0.2">
      <c r="A7114" s="4" t="s">
        <v>8926</v>
      </c>
      <c r="B7114" s="4">
        <v>1263500</v>
      </c>
      <c r="C7114" s="8" t="b">
        <f t="shared" si="111"/>
        <v>0</v>
      </c>
      <c r="D7114" s="4" t="s">
        <v>13152</v>
      </c>
      <c r="E7114" s="4" t="s">
        <v>136</v>
      </c>
      <c r="F7114" s="10" t="s">
        <v>138</v>
      </c>
      <c r="G7114" s="9">
        <v>45083.413402777776</v>
      </c>
      <c r="H7114" s="4" t="s">
        <v>8622</v>
      </c>
      <c r="I7114" s="4" t="s">
        <v>145</v>
      </c>
      <c r="J7114" s="4" t="s">
        <v>238</v>
      </c>
      <c r="K7114" s="4" t="s">
        <v>1017</v>
      </c>
      <c r="L7114" s="4"/>
      <c r="M7114" s="4" t="s">
        <v>8788</v>
      </c>
    </row>
    <row r="7115" spans="1:13" ht="15" x14ac:dyDescent="0.2">
      <c r="A7115" s="4" t="s">
        <v>8926</v>
      </c>
      <c r="B7115" s="4">
        <v>1263501</v>
      </c>
      <c r="C7115" s="8" t="b">
        <f t="shared" si="111"/>
        <v>0</v>
      </c>
      <c r="D7115" s="4" t="s">
        <v>5036</v>
      </c>
      <c r="E7115" s="4" t="s">
        <v>136</v>
      </c>
      <c r="F7115" s="10" t="s">
        <v>138</v>
      </c>
      <c r="G7115" s="9">
        <v>45015.428946759261</v>
      </c>
      <c r="H7115" s="4" t="s">
        <v>8622</v>
      </c>
      <c r="I7115" s="4" t="s">
        <v>144</v>
      </c>
      <c r="J7115" s="4" t="s">
        <v>28</v>
      </c>
      <c r="K7115" s="4" t="s">
        <v>668</v>
      </c>
      <c r="L7115" s="4"/>
      <c r="M7115" s="4" t="s">
        <v>8788</v>
      </c>
    </row>
    <row r="7116" spans="1:13" ht="15" x14ac:dyDescent="0.2">
      <c r="A7116" s="4" t="s">
        <v>8926</v>
      </c>
      <c r="B7116" s="4">
        <v>1263505</v>
      </c>
      <c r="C7116" s="8" t="b">
        <f t="shared" si="111"/>
        <v>0</v>
      </c>
      <c r="D7116" s="4" t="s">
        <v>13153</v>
      </c>
      <c r="E7116" s="4" t="s">
        <v>136</v>
      </c>
      <c r="F7116" s="10" t="s">
        <v>138</v>
      </c>
      <c r="G7116" s="9">
        <v>45020.48064814815</v>
      </c>
      <c r="H7116" s="4" t="s">
        <v>8622</v>
      </c>
      <c r="I7116" s="4" t="s">
        <v>139</v>
      </c>
      <c r="J7116" s="4" t="s">
        <v>236</v>
      </c>
      <c r="K7116" s="4" t="s">
        <v>995</v>
      </c>
      <c r="L7116" s="4"/>
      <c r="M7116" s="4" t="s">
        <v>8788</v>
      </c>
    </row>
    <row r="7117" spans="1:13" ht="15" x14ac:dyDescent="0.2">
      <c r="A7117" s="4" t="s">
        <v>8926</v>
      </c>
      <c r="B7117" s="4">
        <v>1263509</v>
      </c>
      <c r="C7117" s="8" t="b">
        <f t="shared" si="111"/>
        <v>0</v>
      </c>
      <c r="D7117" s="4" t="s">
        <v>5037</v>
      </c>
      <c r="E7117" s="4" t="s">
        <v>136</v>
      </c>
      <c r="F7117" s="10" t="s">
        <v>138</v>
      </c>
      <c r="G7117" s="9">
        <v>45013.440555555557</v>
      </c>
      <c r="H7117" s="4" t="s">
        <v>8622</v>
      </c>
      <c r="I7117" s="4" t="s">
        <v>141</v>
      </c>
      <c r="J7117" s="4" t="s">
        <v>238</v>
      </c>
      <c r="K7117" s="4" t="s">
        <v>314</v>
      </c>
      <c r="L7117" s="4"/>
      <c r="M7117" s="4" t="s">
        <v>8787</v>
      </c>
    </row>
    <row r="7118" spans="1:13" ht="15" x14ac:dyDescent="0.2">
      <c r="A7118" s="4" t="s">
        <v>8926</v>
      </c>
      <c r="B7118" s="4">
        <v>1263510</v>
      </c>
      <c r="C7118" s="8" t="b">
        <f t="shared" si="111"/>
        <v>0</v>
      </c>
      <c r="D7118" s="4" t="s">
        <v>5038</v>
      </c>
      <c r="E7118" s="4" t="s">
        <v>136</v>
      </c>
      <c r="F7118" s="10" t="s">
        <v>138</v>
      </c>
      <c r="G7118" s="9">
        <v>45013.449953703705</v>
      </c>
      <c r="H7118" s="4" t="s">
        <v>8622</v>
      </c>
      <c r="I7118" s="4" t="s">
        <v>150</v>
      </c>
      <c r="J7118" s="4" t="s">
        <v>242</v>
      </c>
      <c r="K7118" s="4" t="s">
        <v>794</v>
      </c>
      <c r="L7118" s="4"/>
      <c r="M7118" s="4" t="s">
        <v>8787</v>
      </c>
    </row>
    <row r="7119" spans="1:13" ht="15" x14ac:dyDescent="0.2">
      <c r="A7119" s="4" t="s">
        <v>8926</v>
      </c>
      <c r="B7119" s="4">
        <v>1263513</v>
      </c>
      <c r="C7119" s="8" t="b">
        <f t="shared" si="111"/>
        <v>0</v>
      </c>
      <c r="D7119" s="4" t="s">
        <v>5039</v>
      </c>
      <c r="E7119" s="4" t="s">
        <v>136</v>
      </c>
      <c r="F7119" s="10" t="s">
        <v>138</v>
      </c>
      <c r="G7119" s="9">
        <v>45013.540925925925</v>
      </c>
      <c r="H7119" s="4" t="s">
        <v>8622</v>
      </c>
      <c r="I7119" s="4" t="s">
        <v>159</v>
      </c>
      <c r="J7119" s="4" t="s">
        <v>7</v>
      </c>
      <c r="K7119" s="4" t="s">
        <v>698</v>
      </c>
      <c r="L7119" s="4"/>
      <c r="M7119" s="4" t="s">
        <v>8788</v>
      </c>
    </row>
    <row r="7120" spans="1:13" ht="15" x14ac:dyDescent="0.2">
      <c r="A7120" s="4" t="s">
        <v>8926</v>
      </c>
      <c r="B7120" s="4">
        <v>1263518</v>
      </c>
      <c r="C7120" s="8" t="b">
        <f t="shared" si="111"/>
        <v>0</v>
      </c>
      <c r="D7120" s="4" t="s">
        <v>5040</v>
      </c>
      <c r="E7120" s="4" t="s">
        <v>136</v>
      </c>
      <c r="F7120" s="10" t="s">
        <v>138</v>
      </c>
      <c r="G7120" s="9">
        <v>45013.457800925928</v>
      </c>
      <c r="H7120" s="4" t="s">
        <v>8622</v>
      </c>
      <c r="I7120" s="4" t="s">
        <v>142</v>
      </c>
      <c r="J7120" s="4" t="s">
        <v>9</v>
      </c>
      <c r="K7120" s="4" t="s">
        <v>782</v>
      </c>
      <c r="L7120" s="4"/>
      <c r="M7120" s="4" t="s">
        <v>8788</v>
      </c>
    </row>
    <row r="7121" spans="1:13" ht="15" x14ac:dyDescent="0.2">
      <c r="A7121" s="4" t="s">
        <v>8926</v>
      </c>
      <c r="B7121" s="4">
        <v>1263523</v>
      </c>
      <c r="C7121" s="8" t="b">
        <f t="shared" si="111"/>
        <v>0</v>
      </c>
      <c r="D7121" s="4" t="s">
        <v>5041</v>
      </c>
      <c r="E7121" s="4" t="s">
        <v>136</v>
      </c>
      <c r="F7121" s="10" t="s">
        <v>138</v>
      </c>
      <c r="G7121" s="9">
        <v>45013.513506944444</v>
      </c>
      <c r="H7121" s="4" t="s">
        <v>8622</v>
      </c>
      <c r="I7121" s="4" t="s">
        <v>142</v>
      </c>
      <c r="J7121" s="4" t="s">
        <v>9</v>
      </c>
      <c r="K7121" s="4" t="s">
        <v>8767</v>
      </c>
      <c r="L7121" s="4"/>
      <c r="M7121" s="4" t="s">
        <v>8788</v>
      </c>
    </row>
    <row r="7122" spans="1:13" ht="15" x14ac:dyDescent="0.2">
      <c r="A7122" s="4" t="s">
        <v>8926</v>
      </c>
      <c r="B7122" s="4">
        <v>1263554</v>
      </c>
      <c r="C7122" s="8" t="b">
        <f t="shared" si="111"/>
        <v>0</v>
      </c>
      <c r="D7122" s="4" t="s">
        <v>13154</v>
      </c>
      <c r="E7122" s="4" t="s">
        <v>136</v>
      </c>
      <c r="F7122" s="10" t="s">
        <v>138</v>
      </c>
      <c r="G7122" s="9">
        <v>45020.863113425927</v>
      </c>
      <c r="H7122" s="4" t="s">
        <v>8622</v>
      </c>
      <c r="I7122" s="4" t="s">
        <v>158</v>
      </c>
      <c r="J7122" s="4" t="s">
        <v>21</v>
      </c>
      <c r="K7122" s="4" t="s">
        <v>889</v>
      </c>
      <c r="L7122" s="4"/>
      <c r="M7122" s="4" t="s">
        <v>8788</v>
      </c>
    </row>
    <row r="7123" spans="1:13" ht="15" x14ac:dyDescent="0.2">
      <c r="A7123" s="4" t="s">
        <v>8926</v>
      </c>
      <c r="B7123" s="4">
        <v>1263555</v>
      </c>
      <c r="C7123" s="8" t="b">
        <f t="shared" si="111"/>
        <v>0</v>
      </c>
      <c r="D7123" s="4" t="s">
        <v>5042</v>
      </c>
      <c r="E7123" s="4" t="s">
        <v>136</v>
      </c>
      <c r="F7123" s="10" t="s">
        <v>1110</v>
      </c>
      <c r="G7123" s="9">
        <v>44978.723761574074</v>
      </c>
      <c r="H7123" s="4" t="s">
        <v>8622</v>
      </c>
      <c r="I7123" s="4" t="s">
        <v>191</v>
      </c>
      <c r="J7123" s="4" t="s">
        <v>3</v>
      </c>
      <c r="K7123" s="4" t="s">
        <v>496</v>
      </c>
      <c r="L7123" s="4"/>
      <c r="M7123" s="4" t="s">
        <v>8787</v>
      </c>
    </row>
    <row r="7124" spans="1:13" ht="15" x14ac:dyDescent="0.2">
      <c r="A7124" s="4" t="s">
        <v>8926</v>
      </c>
      <c r="B7124" s="4">
        <v>1263578</v>
      </c>
      <c r="C7124" s="8" t="b">
        <f t="shared" si="111"/>
        <v>0</v>
      </c>
      <c r="D7124" s="4" t="s">
        <v>5043</v>
      </c>
      <c r="E7124" s="4" t="s">
        <v>136</v>
      </c>
      <c r="F7124" s="10" t="s">
        <v>138</v>
      </c>
      <c r="G7124" s="9">
        <v>45013.503553240742</v>
      </c>
      <c r="H7124" s="4" t="s">
        <v>8622</v>
      </c>
      <c r="I7124" s="4" t="s">
        <v>142</v>
      </c>
      <c r="J7124" s="4" t="s">
        <v>9</v>
      </c>
      <c r="K7124" s="4" t="s">
        <v>8698</v>
      </c>
      <c r="L7124" s="4"/>
      <c r="M7124" s="4" t="s">
        <v>8787</v>
      </c>
    </row>
    <row r="7125" spans="1:13" ht="15" x14ac:dyDescent="0.2">
      <c r="A7125" s="4" t="s">
        <v>8926</v>
      </c>
      <c r="B7125" s="4">
        <v>1263594</v>
      </c>
      <c r="C7125" s="8" t="b">
        <f t="shared" si="111"/>
        <v>0</v>
      </c>
      <c r="D7125" s="4" t="s">
        <v>5044</v>
      </c>
      <c r="E7125" s="4" t="s">
        <v>136</v>
      </c>
      <c r="F7125" s="10" t="s">
        <v>138</v>
      </c>
      <c r="G7125" s="9">
        <v>45013.47996527778</v>
      </c>
      <c r="H7125" s="4" t="s">
        <v>8622</v>
      </c>
      <c r="I7125" s="4" t="s">
        <v>173</v>
      </c>
      <c r="J7125" s="4" t="s">
        <v>18</v>
      </c>
      <c r="K7125" s="4" t="s">
        <v>8765</v>
      </c>
      <c r="L7125" s="4"/>
      <c r="M7125" s="4" t="s">
        <v>8788</v>
      </c>
    </row>
    <row r="7126" spans="1:13" ht="15" x14ac:dyDescent="0.2">
      <c r="A7126" s="4" t="s">
        <v>8926</v>
      </c>
      <c r="B7126" s="4">
        <v>1263620</v>
      </c>
      <c r="C7126" s="8" t="b">
        <f t="shared" si="111"/>
        <v>0</v>
      </c>
      <c r="D7126" s="4" t="s">
        <v>5045</v>
      </c>
      <c r="E7126" s="4" t="s">
        <v>136</v>
      </c>
      <c r="F7126" s="10" t="s">
        <v>138</v>
      </c>
      <c r="G7126" s="9">
        <v>45013.510335648149</v>
      </c>
      <c r="H7126" s="4" t="s">
        <v>8622</v>
      </c>
      <c r="I7126" s="4" t="s">
        <v>144</v>
      </c>
      <c r="J7126" s="4" t="s">
        <v>239</v>
      </c>
      <c r="K7126" s="4" t="s">
        <v>289</v>
      </c>
      <c r="L7126" s="4"/>
      <c r="M7126" s="4" t="s">
        <v>8788</v>
      </c>
    </row>
    <row r="7127" spans="1:13" ht="15" x14ac:dyDescent="0.2">
      <c r="A7127" s="4" t="s">
        <v>8926</v>
      </c>
      <c r="B7127" s="4">
        <v>1263640</v>
      </c>
      <c r="C7127" s="8" t="b">
        <f t="shared" si="111"/>
        <v>0</v>
      </c>
      <c r="D7127" s="4" t="s">
        <v>5046</v>
      </c>
      <c r="E7127" s="4" t="s">
        <v>136</v>
      </c>
      <c r="F7127" s="10" t="s">
        <v>138</v>
      </c>
      <c r="G7127" s="9">
        <v>45016.833182870374</v>
      </c>
      <c r="H7127" s="4" t="s">
        <v>8622</v>
      </c>
      <c r="I7127" s="4" t="s">
        <v>188</v>
      </c>
      <c r="J7127" s="4" t="s">
        <v>238</v>
      </c>
      <c r="K7127" s="4" t="s">
        <v>742</v>
      </c>
      <c r="L7127" s="4"/>
      <c r="M7127" s="4" t="s">
        <v>8787</v>
      </c>
    </row>
    <row r="7128" spans="1:13" ht="15" x14ac:dyDescent="0.2">
      <c r="A7128" s="4" t="s">
        <v>8926</v>
      </c>
      <c r="B7128" s="4">
        <v>1263646</v>
      </c>
      <c r="C7128" s="8" t="b">
        <f t="shared" si="111"/>
        <v>0</v>
      </c>
      <c r="D7128" s="4" t="s">
        <v>5047</v>
      </c>
      <c r="E7128" s="4" t="s">
        <v>136</v>
      </c>
      <c r="F7128" s="10" t="s">
        <v>138</v>
      </c>
      <c r="G7128" s="9">
        <v>45013.518634259257</v>
      </c>
      <c r="H7128" s="4" t="s">
        <v>8622</v>
      </c>
      <c r="I7128" s="4" t="s">
        <v>141</v>
      </c>
      <c r="J7128" s="4" t="s">
        <v>238</v>
      </c>
      <c r="K7128" s="4" t="s">
        <v>728</v>
      </c>
      <c r="L7128" s="4"/>
      <c r="M7128" s="4" t="s">
        <v>8787</v>
      </c>
    </row>
    <row r="7129" spans="1:13" ht="15" x14ac:dyDescent="0.2">
      <c r="A7129" s="4" t="s">
        <v>8926</v>
      </c>
      <c r="B7129" s="4">
        <v>1263649</v>
      </c>
      <c r="C7129" s="8" t="b">
        <f t="shared" si="111"/>
        <v>0</v>
      </c>
      <c r="D7129" s="4" t="s">
        <v>5048</v>
      </c>
      <c r="E7129" s="4" t="s">
        <v>136</v>
      </c>
      <c r="F7129" s="10" t="s">
        <v>1110</v>
      </c>
      <c r="G7129" s="9">
        <v>44978.500740740739</v>
      </c>
      <c r="H7129" s="4" t="s">
        <v>8622</v>
      </c>
      <c r="I7129" s="4" t="s">
        <v>191</v>
      </c>
      <c r="J7129" s="4" t="s">
        <v>3</v>
      </c>
      <c r="K7129" s="4" t="s">
        <v>496</v>
      </c>
      <c r="L7129" s="4"/>
      <c r="M7129" s="4" t="s">
        <v>8787</v>
      </c>
    </row>
    <row r="7130" spans="1:13" ht="15" x14ac:dyDescent="0.2">
      <c r="A7130" s="4" t="s">
        <v>8926</v>
      </c>
      <c r="B7130" s="4">
        <v>1263655</v>
      </c>
      <c r="C7130" s="8" t="b">
        <f t="shared" si="111"/>
        <v>0</v>
      </c>
      <c r="D7130" s="4" t="s">
        <v>5049</v>
      </c>
      <c r="E7130" s="4" t="s">
        <v>136</v>
      </c>
      <c r="F7130" s="10" t="s">
        <v>138</v>
      </c>
      <c r="G7130" s="9">
        <v>45013.454548611109</v>
      </c>
      <c r="H7130" s="4" t="s">
        <v>8622</v>
      </c>
      <c r="I7130" s="4" t="s">
        <v>142</v>
      </c>
      <c r="J7130" s="4" t="s">
        <v>9</v>
      </c>
      <c r="K7130" s="4" t="s">
        <v>8698</v>
      </c>
      <c r="L7130" s="4"/>
      <c r="M7130" s="4" t="s">
        <v>8787</v>
      </c>
    </row>
    <row r="7131" spans="1:13" ht="15" x14ac:dyDescent="0.2">
      <c r="A7131" s="4" t="s">
        <v>8926</v>
      </c>
      <c r="B7131" s="4">
        <v>1263673</v>
      </c>
      <c r="C7131" s="8" t="b">
        <f t="shared" si="111"/>
        <v>0</v>
      </c>
      <c r="D7131" s="4" t="s">
        <v>13155</v>
      </c>
      <c r="E7131" s="4" t="s">
        <v>136</v>
      </c>
      <c r="F7131" s="10" t="s">
        <v>138</v>
      </c>
      <c r="G7131" s="9">
        <v>45026.42895833333</v>
      </c>
      <c r="H7131" s="4" t="s">
        <v>8622</v>
      </c>
      <c r="I7131" s="4" t="s">
        <v>158</v>
      </c>
      <c r="J7131" s="4" t="s">
        <v>21</v>
      </c>
      <c r="K7131" s="4" t="s">
        <v>889</v>
      </c>
      <c r="L7131" s="4"/>
      <c r="M7131" s="4" t="s">
        <v>8787</v>
      </c>
    </row>
    <row r="7132" spans="1:13" ht="15" x14ac:dyDescent="0.2">
      <c r="A7132" s="4" t="s">
        <v>8926</v>
      </c>
      <c r="B7132" s="4">
        <v>1263678</v>
      </c>
      <c r="C7132" s="8" t="b">
        <f t="shared" si="111"/>
        <v>0</v>
      </c>
      <c r="D7132" s="4" t="s">
        <v>5050</v>
      </c>
      <c r="E7132" s="4" t="s">
        <v>136</v>
      </c>
      <c r="F7132" s="10" t="s">
        <v>138</v>
      </c>
      <c r="G7132" s="9">
        <v>45013.467581018522</v>
      </c>
      <c r="H7132" s="4" t="s">
        <v>8622</v>
      </c>
      <c r="I7132" s="4" t="s">
        <v>171</v>
      </c>
      <c r="J7132" s="4" t="s">
        <v>11</v>
      </c>
      <c r="K7132" s="4" t="s">
        <v>658</v>
      </c>
      <c r="L7132" s="4"/>
      <c r="M7132" s="4" t="s">
        <v>8788</v>
      </c>
    </row>
    <row r="7133" spans="1:13" ht="15" x14ac:dyDescent="0.2">
      <c r="A7133" s="4" t="s">
        <v>8926</v>
      </c>
      <c r="B7133" s="4">
        <v>1263689</v>
      </c>
      <c r="C7133" s="8" t="b">
        <f t="shared" si="111"/>
        <v>0</v>
      </c>
      <c r="D7133" s="4" t="s">
        <v>5051</v>
      </c>
      <c r="E7133" s="4" t="s">
        <v>136</v>
      </c>
      <c r="F7133" s="10" t="s">
        <v>138</v>
      </c>
      <c r="G7133" s="9">
        <v>45013.494803240741</v>
      </c>
      <c r="H7133" s="4" t="s">
        <v>8622</v>
      </c>
      <c r="I7133" s="4" t="s">
        <v>142</v>
      </c>
      <c r="J7133" s="4" t="s">
        <v>9</v>
      </c>
      <c r="K7133" s="4" t="s">
        <v>8673</v>
      </c>
      <c r="L7133" s="4"/>
      <c r="M7133" s="4" t="s">
        <v>8788</v>
      </c>
    </row>
    <row r="7134" spans="1:13" ht="15" x14ac:dyDescent="0.2">
      <c r="A7134" s="4" t="s">
        <v>8926</v>
      </c>
      <c r="B7134" s="4">
        <v>1263692</v>
      </c>
      <c r="C7134" s="8" t="b">
        <f t="shared" si="111"/>
        <v>0</v>
      </c>
      <c r="D7134" s="4" t="s">
        <v>5052</v>
      </c>
      <c r="E7134" s="4" t="s">
        <v>136</v>
      </c>
      <c r="F7134" s="10" t="s">
        <v>138</v>
      </c>
      <c r="G7134" s="9">
        <v>45026.419479166667</v>
      </c>
      <c r="H7134" s="4" t="s">
        <v>8622</v>
      </c>
      <c r="I7134" s="4" t="s">
        <v>151</v>
      </c>
      <c r="J7134" s="4" t="s">
        <v>243</v>
      </c>
      <c r="K7134" s="4" t="s">
        <v>699</v>
      </c>
      <c r="L7134" s="4"/>
      <c r="M7134" s="4" t="s">
        <v>8787</v>
      </c>
    </row>
    <row r="7135" spans="1:13" ht="15" x14ac:dyDescent="0.2">
      <c r="A7135" s="4" t="s">
        <v>8926</v>
      </c>
      <c r="B7135" s="4">
        <v>1263699</v>
      </c>
      <c r="C7135" s="8" t="b">
        <f t="shared" si="111"/>
        <v>0</v>
      </c>
      <c r="D7135" s="4" t="s">
        <v>5053</v>
      </c>
      <c r="E7135" s="4" t="s">
        <v>136</v>
      </c>
      <c r="F7135" s="10" t="s">
        <v>138</v>
      </c>
      <c r="G7135" s="9">
        <v>45013.51699074074</v>
      </c>
      <c r="H7135" s="4" t="s">
        <v>8622</v>
      </c>
      <c r="I7135" s="4" t="s">
        <v>146</v>
      </c>
      <c r="J7135" s="4" t="s">
        <v>244</v>
      </c>
      <c r="K7135" s="4" t="s">
        <v>484</v>
      </c>
      <c r="L7135" s="4"/>
      <c r="M7135" s="4" t="s">
        <v>8787</v>
      </c>
    </row>
    <row r="7136" spans="1:13" ht="15" x14ac:dyDescent="0.2">
      <c r="A7136" s="4" t="s">
        <v>8926</v>
      </c>
      <c r="B7136" s="4">
        <v>1263707</v>
      </c>
      <c r="C7136" s="8" t="b">
        <f t="shared" si="111"/>
        <v>0</v>
      </c>
      <c r="D7136" s="4" t="s">
        <v>5054</v>
      </c>
      <c r="E7136" s="4" t="s">
        <v>136</v>
      </c>
      <c r="F7136" s="10" t="s">
        <v>138</v>
      </c>
      <c r="G7136" s="9">
        <v>45013.482199074075</v>
      </c>
      <c r="H7136" s="4" t="s">
        <v>8622</v>
      </c>
      <c r="I7136" s="4" t="s">
        <v>142</v>
      </c>
      <c r="J7136" s="4" t="s">
        <v>9</v>
      </c>
      <c r="K7136" s="4" t="s">
        <v>8767</v>
      </c>
      <c r="L7136" s="4"/>
      <c r="M7136" s="4" t="s">
        <v>8787</v>
      </c>
    </row>
    <row r="7137" spans="1:13" ht="15" x14ac:dyDescent="0.2">
      <c r="A7137" s="4" t="s">
        <v>8926</v>
      </c>
      <c r="B7137" s="4">
        <v>1263712</v>
      </c>
      <c r="C7137" s="8" t="b">
        <f t="shared" si="111"/>
        <v>0</v>
      </c>
      <c r="D7137" s="4" t="s">
        <v>5055</v>
      </c>
      <c r="E7137" s="4" t="s">
        <v>136</v>
      </c>
      <c r="F7137" s="10" t="s">
        <v>138</v>
      </c>
      <c r="G7137" s="9">
        <v>45026.427847222221</v>
      </c>
      <c r="H7137" s="4" t="s">
        <v>8622</v>
      </c>
      <c r="I7137" s="4" t="s">
        <v>151</v>
      </c>
      <c r="J7137" s="4" t="s">
        <v>243</v>
      </c>
      <c r="K7137" s="4" t="s">
        <v>380</v>
      </c>
      <c r="L7137" s="4"/>
      <c r="M7137" s="4" t="s">
        <v>8788</v>
      </c>
    </row>
    <row r="7138" spans="1:13" ht="15" x14ac:dyDescent="0.2">
      <c r="A7138" s="4" t="s">
        <v>8926</v>
      </c>
      <c r="B7138" s="4">
        <v>1263719</v>
      </c>
      <c r="C7138" s="8" t="b">
        <f t="shared" si="111"/>
        <v>0</v>
      </c>
      <c r="D7138" s="4" t="s">
        <v>5056</v>
      </c>
      <c r="E7138" s="4" t="s">
        <v>136</v>
      </c>
      <c r="F7138" s="10" t="s">
        <v>138</v>
      </c>
      <c r="G7138" s="9">
        <v>45092.515381944446</v>
      </c>
      <c r="H7138" s="4" t="s">
        <v>8622</v>
      </c>
      <c r="I7138" s="4" t="s">
        <v>155</v>
      </c>
      <c r="J7138" s="4" t="s">
        <v>18</v>
      </c>
      <c r="K7138" s="4" t="s">
        <v>983</v>
      </c>
      <c r="L7138" s="4"/>
      <c r="M7138" s="4" t="s">
        <v>8787</v>
      </c>
    </row>
    <row r="7139" spans="1:13" ht="15" x14ac:dyDescent="0.2">
      <c r="A7139" s="4" t="s">
        <v>8926</v>
      </c>
      <c r="B7139" s="4">
        <v>1263723</v>
      </c>
      <c r="C7139" s="8" t="b">
        <f t="shared" si="111"/>
        <v>0</v>
      </c>
      <c r="D7139" s="4" t="s">
        <v>5057</v>
      </c>
      <c r="E7139" s="4" t="s">
        <v>136</v>
      </c>
      <c r="F7139" s="10" t="s">
        <v>138</v>
      </c>
      <c r="G7139" s="9">
        <v>45014.456504629627</v>
      </c>
      <c r="H7139" s="4" t="s">
        <v>8622</v>
      </c>
      <c r="I7139" s="4" t="s">
        <v>155</v>
      </c>
      <c r="J7139" s="4" t="s">
        <v>18</v>
      </c>
      <c r="K7139" s="4" t="s">
        <v>8719</v>
      </c>
      <c r="L7139" s="4"/>
      <c r="M7139" s="4" t="s">
        <v>8788</v>
      </c>
    </row>
    <row r="7140" spans="1:13" ht="15" x14ac:dyDescent="0.2">
      <c r="A7140" s="4" t="s">
        <v>8926</v>
      </c>
      <c r="B7140" s="4">
        <v>1263731</v>
      </c>
      <c r="C7140" s="8" t="b">
        <f t="shared" si="111"/>
        <v>0</v>
      </c>
      <c r="D7140" s="4" t="s">
        <v>5058</v>
      </c>
      <c r="E7140" s="4" t="s">
        <v>136</v>
      </c>
      <c r="F7140" s="10" t="s">
        <v>138</v>
      </c>
      <c r="G7140" s="9">
        <v>45013.467349537037</v>
      </c>
      <c r="H7140" s="4" t="s">
        <v>8622</v>
      </c>
      <c r="I7140" s="4" t="s">
        <v>182</v>
      </c>
      <c r="J7140" s="4" t="s">
        <v>9</v>
      </c>
      <c r="K7140" s="4" t="s">
        <v>606</v>
      </c>
      <c r="L7140" s="4"/>
      <c r="M7140" s="4" t="s">
        <v>8787</v>
      </c>
    </row>
    <row r="7141" spans="1:13" ht="15" x14ac:dyDescent="0.2">
      <c r="A7141" s="4" t="s">
        <v>8926</v>
      </c>
      <c r="B7141" s="4">
        <v>1263732</v>
      </c>
      <c r="C7141" s="8" t="b">
        <f t="shared" si="111"/>
        <v>0</v>
      </c>
      <c r="D7141" s="4" t="s">
        <v>5059</v>
      </c>
      <c r="E7141" s="4" t="s">
        <v>136</v>
      </c>
      <c r="F7141" s="10" t="s">
        <v>138</v>
      </c>
      <c r="G7141" s="9">
        <v>45013.462500000001</v>
      </c>
      <c r="H7141" s="4" t="s">
        <v>8622</v>
      </c>
      <c r="I7141" s="4" t="s">
        <v>158</v>
      </c>
      <c r="J7141" s="4" t="s">
        <v>21</v>
      </c>
      <c r="K7141" s="4" t="s">
        <v>8769</v>
      </c>
      <c r="L7141" s="4"/>
      <c r="M7141" s="4" t="s">
        <v>8788</v>
      </c>
    </row>
    <row r="7142" spans="1:13" ht="15" x14ac:dyDescent="0.2">
      <c r="A7142" s="4" t="s">
        <v>8926</v>
      </c>
      <c r="B7142" s="4">
        <v>1263734</v>
      </c>
      <c r="C7142" s="8" t="b">
        <f t="shared" si="111"/>
        <v>0</v>
      </c>
      <c r="D7142" s="4" t="s">
        <v>5060</v>
      </c>
      <c r="E7142" s="4" t="s">
        <v>136</v>
      </c>
      <c r="F7142" s="10" t="s">
        <v>138</v>
      </c>
      <c r="G7142" s="9">
        <v>45013.477326388886</v>
      </c>
      <c r="H7142" s="4" t="s">
        <v>8622</v>
      </c>
      <c r="I7142" s="4" t="s">
        <v>155</v>
      </c>
      <c r="J7142" s="4" t="s">
        <v>18</v>
      </c>
      <c r="K7142" s="4" t="s">
        <v>8719</v>
      </c>
      <c r="L7142" s="4"/>
      <c r="M7142" s="4" t="s">
        <v>8788</v>
      </c>
    </row>
    <row r="7143" spans="1:13" ht="15" x14ac:dyDescent="0.2">
      <c r="A7143" s="4" t="s">
        <v>8926</v>
      </c>
      <c r="B7143" s="4">
        <v>1263735</v>
      </c>
      <c r="C7143" s="8" t="b">
        <f t="shared" si="111"/>
        <v>0</v>
      </c>
      <c r="D7143" s="4" t="s">
        <v>5061</v>
      </c>
      <c r="E7143" s="4" t="s">
        <v>136</v>
      </c>
      <c r="F7143" s="10" t="s">
        <v>138</v>
      </c>
      <c r="G7143" s="9">
        <v>45013.466817129629</v>
      </c>
      <c r="H7143" s="4" t="s">
        <v>8622</v>
      </c>
      <c r="I7143" s="4" t="s">
        <v>141</v>
      </c>
      <c r="J7143" s="4" t="s">
        <v>238</v>
      </c>
      <c r="K7143" s="4" t="s">
        <v>667</v>
      </c>
      <c r="L7143" s="4"/>
      <c r="M7143" s="4" t="s">
        <v>8788</v>
      </c>
    </row>
    <row r="7144" spans="1:13" ht="15" x14ac:dyDescent="0.2">
      <c r="A7144" s="4" t="s">
        <v>8926</v>
      </c>
      <c r="B7144" s="4">
        <v>1263738</v>
      </c>
      <c r="C7144" s="8" t="b">
        <f t="shared" si="111"/>
        <v>0</v>
      </c>
      <c r="D7144" s="4" t="s">
        <v>5062</v>
      </c>
      <c r="E7144" s="4" t="s">
        <v>136</v>
      </c>
      <c r="F7144" s="10" t="s">
        <v>138</v>
      </c>
      <c r="G7144" s="9">
        <v>45013.49627314815</v>
      </c>
      <c r="H7144" s="4" t="s">
        <v>8622</v>
      </c>
      <c r="I7144" s="4" t="s">
        <v>158</v>
      </c>
      <c r="J7144" s="4" t="s">
        <v>21</v>
      </c>
      <c r="K7144" s="4" t="s">
        <v>593</v>
      </c>
      <c r="L7144" s="4"/>
      <c r="M7144" s="4" t="s">
        <v>8787</v>
      </c>
    </row>
    <row r="7145" spans="1:13" ht="15" x14ac:dyDescent="0.2">
      <c r="A7145" s="4" t="s">
        <v>8926</v>
      </c>
      <c r="B7145" s="4">
        <v>1263740</v>
      </c>
      <c r="C7145" s="8" t="b">
        <f t="shared" si="111"/>
        <v>0</v>
      </c>
      <c r="D7145" s="4" t="s">
        <v>5063</v>
      </c>
      <c r="E7145" s="4" t="s">
        <v>136</v>
      </c>
      <c r="F7145" s="10" t="s">
        <v>138</v>
      </c>
      <c r="G7145" s="9">
        <v>45013.500150462962</v>
      </c>
      <c r="H7145" s="4" t="s">
        <v>8622</v>
      </c>
      <c r="I7145" s="4" t="s">
        <v>151</v>
      </c>
      <c r="J7145" s="4" t="s">
        <v>243</v>
      </c>
      <c r="K7145" s="4" t="s">
        <v>992</v>
      </c>
      <c r="L7145" s="4"/>
      <c r="M7145" s="4" t="s">
        <v>8788</v>
      </c>
    </row>
    <row r="7146" spans="1:13" ht="15" x14ac:dyDescent="0.2">
      <c r="A7146" s="4" t="s">
        <v>8926</v>
      </c>
      <c r="B7146" s="4">
        <v>1263742</v>
      </c>
      <c r="C7146" s="8" t="b">
        <f t="shared" si="111"/>
        <v>0</v>
      </c>
      <c r="D7146" s="4" t="s">
        <v>5064</v>
      </c>
      <c r="E7146" s="4" t="s">
        <v>136</v>
      </c>
      <c r="F7146" s="10" t="s">
        <v>1110</v>
      </c>
      <c r="G7146" s="9">
        <v>44973.626377314817</v>
      </c>
      <c r="H7146" s="4" t="s">
        <v>8622</v>
      </c>
      <c r="I7146" s="4" t="s">
        <v>214</v>
      </c>
      <c r="J7146" s="4" t="s">
        <v>238</v>
      </c>
      <c r="K7146" s="4" t="s">
        <v>481</v>
      </c>
      <c r="L7146" s="4"/>
      <c r="M7146" s="4" t="s">
        <v>8787</v>
      </c>
    </row>
    <row r="7147" spans="1:13" ht="15" x14ac:dyDescent="0.2">
      <c r="A7147" s="4" t="s">
        <v>8926</v>
      </c>
      <c r="B7147" s="4">
        <v>1263752</v>
      </c>
      <c r="C7147" s="8" t="b">
        <f t="shared" si="111"/>
        <v>0</v>
      </c>
      <c r="D7147" s="4" t="s">
        <v>5065</v>
      </c>
      <c r="E7147" s="4" t="s">
        <v>136</v>
      </c>
      <c r="F7147" s="10" t="s">
        <v>1110</v>
      </c>
      <c r="G7147" s="9">
        <v>44980.536516203705</v>
      </c>
      <c r="H7147" s="4" t="s">
        <v>8622</v>
      </c>
      <c r="I7147" s="4" t="s">
        <v>191</v>
      </c>
      <c r="J7147" s="4" t="s">
        <v>3</v>
      </c>
      <c r="K7147" s="4" t="s">
        <v>496</v>
      </c>
      <c r="L7147" s="4"/>
      <c r="M7147" s="4" t="s">
        <v>8788</v>
      </c>
    </row>
    <row r="7148" spans="1:13" ht="15" x14ac:dyDescent="0.2">
      <c r="A7148" s="4" t="s">
        <v>8926</v>
      </c>
      <c r="B7148" s="4">
        <v>1263758</v>
      </c>
      <c r="C7148" s="8" t="b">
        <f t="shared" si="111"/>
        <v>0</v>
      </c>
      <c r="D7148" s="4" t="s">
        <v>5066</v>
      </c>
      <c r="E7148" s="4" t="s">
        <v>136</v>
      </c>
      <c r="F7148" s="10" t="s">
        <v>138</v>
      </c>
      <c r="G7148" s="9">
        <v>45013.478356481479</v>
      </c>
      <c r="H7148" s="4" t="s">
        <v>8622</v>
      </c>
      <c r="I7148" s="4" t="s">
        <v>144</v>
      </c>
      <c r="J7148" s="4" t="s">
        <v>239</v>
      </c>
      <c r="K7148" s="4" t="s">
        <v>627</v>
      </c>
      <c r="L7148" s="4"/>
      <c r="M7148" s="4" t="s">
        <v>8788</v>
      </c>
    </row>
    <row r="7149" spans="1:13" ht="15" x14ac:dyDescent="0.2">
      <c r="A7149" s="4" t="s">
        <v>8926</v>
      </c>
      <c r="B7149" s="4">
        <v>1263764</v>
      </c>
      <c r="C7149" s="8" t="b">
        <f t="shared" si="111"/>
        <v>0</v>
      </c>
      <c r="D7149" s="4" t="s">
        <v>5067</v>
      </c>
      <c r="E7149" s="4" t="s">
        <v>136</v>
      </c>
      <c r="F7149" s="10" t="s">
        <v>138</v>
      </c>
      <c r="G7149" s="9">
        <v>45013.476099537038</v>
      </c>
      <c r="H7149" s="4" t="s">
        <v>8622</v>
      </c>
      <c r="I7149" s="4" t="s">
        <v>158</v>
      </c>
      <c r="J7149" s="4" t="s">
        <v>21</v>
      </c>
      <c r="K7149" s="4" t="s">
        <v>8769</v>
      </c>
      <c r="L7149" s="4"/>
      <c r="M7149" s="4" t="s">
        <v>8787</v>
      </c>
    </row>
    <row r="7150" spans="1:13" ht="15" x14ac:dyDescent="0.2">
      <c r="A7150" s="4" t="s">
        <v>8926</v>
      </c>
      <c r="B7150" s="4">
        <v>1263774</v>
      </c>
      <c r="C7150" s="8" t="b">
        <f t="shared" si="111"/>
        <v>0</v>
      </c>
      <c r="D7150" s="4" t="s">
        <v>5068</v>
      </c>
      <c r="E7150" s="4" t="s">
        <v>136</v>
      </c>
      <c r="F7150" s="10" t="s">
        <v>138</v>
      </c>
      <c r="G7150" s="9">
        <v>45015.431793981479</v>
      </c>
      <c r="H7150" s="4" t="s">
        <v>8622</v>
      </c>
      <c r="I7150" s="4" t="s">
        <v>157</v>
      </c>
      <c r="J7150" s="4" t="s">
        <v>14</v>
      </c>
      <c r="K7150" s="4" t="s">
        <v>769</v>
      </c>
      <c r="L7150" s="4"/>
      <c r="M7150" s="4" t="s">
        <v>8788</v>
      </c>
    </row>
    <row r="7151" spans="1:13" ht="15" x14ac:dyDescent="0.2">
      <c r="A7151" s="4" t="s">
        <v>8926</v>
      </c>
      <c r="B7151" s="4">
        <v>1263776</v>
      </c>
      <c r="C7151" s="8" t="b">
        <f t="shared" si="111"/>
        <v>0</v>
      </c>
      <c r="D7151" s="4" t="s">
        <v>5069</v>
      </c>
      <c r="E7151" s="4" t="s">
        <v>136</v>
      </c>
      <c r="F7151" s="10" t="s">
        <v>138</v>
      </c>
      <c r="G7151" s="9">
        <v>45013.434884259259</v>
      </c>
      <c r="H7151" s="4" t="s">
        <v>8622</v>
      </c>
      <c r="I7151" s="4" t="s">
        <v>157</v>
      </c>
      <c r="J7151" s="4" t="s">
        <v>14</v>
      </c>
      <c r="K7151" s="4" t="s">
        <v>769</v>
      </c>
      <c r="L7151" s="4"/>
      <c r="M7151" s="4" t="s">
        <v>8787</v>
      </c>
    </row>
    <row r="7152" spans="1:13" ht="15" x14ac:dyDescent="0.2">
      <c r="A7152" s="4" t="s">
        <v>8926</v>
      </c>
      <c r="B7152" s="4">
        <v>1263784</v>
      </c>
      <c r="C7152" s="8" t="b">
        <f t="shared" si="111"/>
        <v>0</v>
      </c>
      <c r="D7152" s="4" t="s">
        <v>5070</v>
      </c>
      <c r="E7152" s="4" t="s">
        <v>136</v>
      </c>
      <c r="F7152" s="10" t="s">
        <v>138</v>
      </c>
      <c r="G7152" s="9">
        <v>45107.434293981481</v>
      </c>
      <c r="H7152" s="4" t="s">
        <v>8622</v>
      </c>
      <c r="I7152" s="4" t="s">
        <v>141</v>
      </c>
      <c r="J7152" s="4" t="s">
        <v>238</v>
      </c>
      <c r="K7152" s="4" t="s">
        <v>610</v>
      </c>
      <c r="L7152" s="4"/>
      <c r="M7152" s="4" t="s">
        <v>8787</v>
      </c>
    </row>
    <row r="7153" spans="1:13" ht="15" x14ac:dyDescent="0.2">
      <c r="A7153" s="4" t="s">
        <v>8926</v>
      </c>
      <c r="B7153" s="4">
        <v>1263789</v>
      </c>
      <c r="C7153" s="8" t="b">
        <f t="shared" si="111"/>
        <v>0</v>
      </c>
      <c r="D7153" s="4" t="s">
        <v>5071</v>
      </c>
      <c r="E7153" s="4" t="s">
        <v>136</v>
      </c>
      <c r="F7153" s="10" t="s">
        <v>138</v>
      </c>
      <c r="G7153" s="9">
        <v>45013.530578703707</v>
      </c>
      <c r="H7153" s="4" t="s">
        <v>8622</v>
      </c>
      <c r="I7153" s="4" t="s">
        <v>158</v>
      </c>
      <c r="J7153" s="4" t="s">
        <v>21</v>
      </c>
      <c r="K7153" s="4" t="s">
        <v>8769</v>
      </c>
      <c r="L7153" s="4"/>
      <c r="M7153" s="4" t="s">
        <v>8788</v>
      </c>
    </row>
    <row r="7154" spans="1:13" ht="15" x14ac:dyDescent="0.2">
      <c r="A7154" s="4" t="s">
        <v>8926</v>
      </c>
      <c r="B7154" s="4">
        <v>1263798</v>
      </c>
      <c r="C7154" s="8" t="b">
        <f t="shared" si="111"/>
        <v>0</v>
      </c>
      <c r="D7154" s="4" t="s">
        <v>13156</v>
      </c>
      <c r="E7154" s="4" t="s">
        <v>136</v>
      </c>
      <c r="F7154" s="10" t="s">
        <v>138</v>
      </c>
      <c r="G7154" s="9">
        <v>45026.424884259257</v>
      </c>
      <c r="H7154" s="4" t="s">
        <v>8622</v>
      </c>
      <c r="I7154" s="4" t="s">
        <v>158</v>
      </c>
      <c r="J7154" s="4" t="s">
        <v>21</v>
      </c>
      <c r="K7154" s="4" t="s">
        <v>13157</v>
      </c>
      <c r="L7154" s="4"/>
      <c r="M7154" s="4" t="s">
        <v>8788</v>
      </c>
    </row>
    <row r="7155" spans="1:13" ht="15" x14ac:dyDescent="0.2">
      <c r="A7155" s="4" t="s">
        <v>8926</v>
      </c>
      <c r="B7155" s="4">
        <v>1263799</v>
      </c>
      <c r="C7155" s="8" t="b">
        <f t="shared" si="111"/>
        <v>0</v>
      </c>
      <c r="D7155" s="4" t="s">
        <v>5072</v>
      </c>
      <c r="E7155" s="4" t="s">
        <v>137</v>
      </c>
      <c r="F7155" s="10" t="s">
        <v>138</v>
      </c>
      <c r="G7155" s="9">
        <v>45090.454293981478</v>
      </c>
      <c r="H7155" s="4" t="s">
        <v>8622</v>
      </c>
      <c r="I7155" s="4" t="s">
        <v>141</v>
      </c>
      <c r="J7155" s="4" t="s">
        <v>238</v>
      </c>
      <c r="K7155" s="4" t="s">
        <v>505</v>
      </c>
      <c r="L7155" s="4"/>
      <c r="M7155" s="4" t="s">
        <v>8787</v>
      </c>
    </row>
    <row r="7156" spans="1:13" ht="15" x14ac:dyDescent="0.2">
      <c r="A7156" s="4" t="s">
        <v>8926</v>
      </c>
      <c r="B7156" s="4">
        <v>1263837</v>
      </c>
      <c r="C7156" s="8" t="b">
        <f t="shared" si="111"/>
        <v>0</v>
      </c>
      <c r="D7156" s="4" t="s">
        <v>5073</v>
      </c>
      <c r="E7156" s="4" t="s">
        <v>136</v>
      </c>
      <c r="F7156" s="10" t="s">
        <v>138</v>
      </c>
      <c r="G7156" s="9">
        <v>45013.5153587963</v>
      </c>
      <c r="H7156" s="4" t="s">
        <v>8622</v>
      </c>
      <c r="I7156" s="4" t="s">
        <v>170</v>
      </c>
      <c r="J7156" s="4" t="s">
        <v>242</v>
      </c>
      <c r="K7156" s="4" t="s">
        <v>8770</v>
      </c>
      <c r="L7156" s="4"/>
      <c r="M7156" s="4" t="s">
        <v>8787</v>
      </c>
    </row>
    <row r="7157" spans="1:13" ht="15" x14ac:dyDescent="0.2">
      <c r="A7157" s="4" t="s">
        <v>8926</v>
      </c>
      <c r="B7157" s="4">
        <v>1263852</v>
      </c>
      <c r="C7157" s="8" t="b">
        <f t="shared" si="111"/>
        <v>0</v>
      </c>
      <c r="D7157" s="4" t="s">
        <v>5074</v>
      </c>
      <c r="E7157" s="4" t="s">
        <v>136</v>
      </c>
      <c r="F7157" s="10" t="s">
        <v>138</v>
      </c>
      <c r="G7157" s="9">
        <v>45013.46199074074</v>
      </c>
      <c r="H7157" s="4" t="s">
        <v>8622</v>
      </c>
      <c r="I7157" s="4" t="s">
        <v>146</v>
      </c>
      <c r="J7157" s="4" t="s">
        <v>239</v>
      </c>
      <c r="K7157" s="4" t="s">
        <v>700</v>
      </c>
      <c r="L7157" s="4"/>
      <c r="M7157" s="4" t="s">
        <v>8787</v>
      </c>
    </row>
    <row r="7158" spans="1:13" ht="15" x14ac:dyDescent="0.2">
      <c r="A7158" s="4" t="s">
        <v>8926</v>
      </c>
      <c r="B7158" s="4">
        <v>1263863</v>
      </c>
      <c r="C7158" s="8" t="b">
        <f t="shared" si="111"/>
        <v>0</v>
      </c>
      <c r="D7158" s="4" t="s">
        <v>5076</v>
      </c>
      <c r="E7158" s="4" t="s">
        <v>136</v>
      </c>
      <c r="F7158" s="10" t="s">
        <v>138</v>
      </c>
      <c r="G7158" s="9">
        <v>45016.556261574071</v>
      </c>
      <c r="H7158" s="4" t="s">
        <v>8622</v>
      </c>
      <c r="I7158" s="4" t="s">
        <v>151</v>
      </c>
      <c r="J7158" s="4" t="s">
        <v>243</v>
      </c>
      <c r="K7158" s="4" t="s">
        <v>352</v>
      </c>
      <c r="L7158" s="4"/>
      <c r="M7158" s="4" t="s">
        <v>8787</v>
      </c>
    </row>
    <row r="7159" spans="1:13" ht="15" x14ac:dyDescent="0.2">
      <c r="A7159" s="4" t="s">
        <v>8926</v>
      </c>
      <c r="B7159" s="4">
        <v>1263864</v>
      </c>
      <c r="C7159" s="8" t="b">
        <f t="shared" si="111"/>
        <v>0</v>
      </c>
      <c r="D7159" s="4" t="s">
        <v>5077</v>
      </c>
      <c r="E7159" s="4" t="s">
        <v>136</v>
      </c>
      <c r="F7159" s="10" t="s">
        <v>1110</v>
      </c>
      <c r="G7159" s="9">
        <v>44974.590231481481</v>
      </c>
      <c r="H7159" s="4" t="s">
        <v>8622</v>
      </c>
      <c r="I7159" s="4" t="s">
        <v>214</v>
      </c>
      <c r="J7159" s="4" t="s">
        <v>238</v>
      </c>
      <c r="K7159" s="4" t="s">
        <v>481</v>
      </c>
      <c r="L7159" s="4"/>
      <c r="M7159" s="4" t="s">
        <v>8787</v>
      </c>
    </row>
    <row r="7160" spans="1:13" ht="15" x14ac:dyDescent="0.2">
      <c r="A7160" s="4" t="s">
        <v>8926</v>
      </c>
      <c r="B7160" s="4">
        <v>1263874</v>
      </c>
      <c r="C7160" s="8" t="b">
        <f t="shared" si="111"/>
        <v>0</v>
      </c>
      <c r="D7160" s="4" t="s">
        <v>5078</v>
      </c>
      <c r="E7160" s="4" t="s">
        <v>136</v>
      </c>
      <c r="F7160" s="10" t="s">
        <v>138</v>
      </c>
      <c r="G7160" s="9">
        <v>45014.461574074077</v>
      </c>
      <c r="H7160" s="4" t="s">
        <v>8622</v>
      </c>
      <c r="I7160" s="4" t="s">
        <v>159</v>
      </c>
      <c r="J7160" s="4" t="s">
        <v>7</v>
      </c>
      <c r="K7160" s="4" t="s">
        <v>698</v>
      </c>
      <c r="L7160" s="4"/>
      <c r="M7160" s="4" t="s">
        <v>8787</v>
      </c>
    </row>
    <row r="7161" spans="1:13" ht="15" x14ac:dyDescent="0.2">
      <c r="A7161" s="4" t="s">
        <v>8926</v>
      </c>
      <c r="B7161" s="4">
        <v>1263879</v>
      </c>
      <c r="C7161" s="8" t="b">
        <f t="shared" si="111"/>
        <v>0</v>
      </c>
      <c r="D7161" s="4" t="s">
        <v>5079</v>
      </c>
      <c r="E7161" s="4" t="s">
        <v>136</v>
      </c>
      <c r="F7161" s="10" t="s">
        <v>138</v>
      </c>
      <c r="G7161" s="9">
        <v>45013.532916666663</v>
      </c>
      <c r="H7161" s="4" t="s">
        <v>8622</v>
      </c>
      <c r="I7161" s="4" t="s">
        <v>159</v>
      </c>
      <c r="J7161" s="4" t="s">
        <v>7</v>
      </c>
      <c r="K7161" s="4" t="s">
        <v>698</v>
      </c>
      <c r="L7161" s="4"/>
      <c r="M7161" s="4" t="s">
        <v>8788</v>
      </c>
    </row>
    <row r="7162" spans="1:13" ht="15" x14ac:dyDescent="0.2">
      <c r="A7162" s="4" t="s">
        <v>8926</v>
      </c>
      <c r="B7162" s="4">
        <v>1263882</v>
      </c>
      <c r="C7162" s="8" t="b">
        <f t="shared" si="111"/>
        <v>0</v>
      </c>
      <c r="D7162" s="4" t="s">
        <v>5080</v>
      </c>
      <c r="E7162" s="4" t="s">
        <v>136</v>
      </c>
      <c r="F7162" s="10" t="s">
        <v>138</v>
      </c>
      <c r="G7162" s="9">
        <v>45013.451863425929</v>
      </c>
      <c r="H7162" s="4" t="s">
        <v>8622</v>
      </c>
      <c r="I7162" s="4" t="s">
        <v>146</v>
      </c>
      <c r="J7162" s="4" t="s">
        <v>244</v>
      </c>
      <c r="K7162" s="4" t="s">
        <v>484</v>
      </c>
      <c r="L7162" s="4"/>
      <c r="M7162" s="4" t="s">
        <v>8787</v>
      </c>
    </row>
    <row r="7163" spans="1:13" ht="15" x14ac:dyDescent="0.2">
      <c r="A7163" s="4" t="s">
        <v>8926</v>
      </c>
      <c r="B7163" s="4">
        <v>1263900</v>
      </c>
      <c r="C7163" s="8" t="b">
        <f t="shared" si="111"/>
        <v>0</v>
      </c>
      <c r="D7163" s="4" t="s">
        <v>5081</v>
      </c>
      <c r="E7163" s="4" t="s">
        <v>136</v>
      </c>
      <c r="F7163" s="10" t="s">
        <v>138</v>
      </c>
      <c r="G7163" s="9">
        <v>45013.435682870368</v>
      </c>
      <c r="H7163" s="4" t="s">
        <v>8622</v>
      </c>
      <c r="I7163" s="4" t="s">
        <v>151</v>
      </c>
      <c r="J7163" s="4" t="s">
        <v>243</v>
      </c>
      <c r="K7163" s="4" t="s">
        <v>352</v>
      </c>
      <c r="L7163" s="4"/>
      <c r="M7163" s="4" t="s">
        <v>8787</v>
      </c>
    </row>
    <row r="7164" spans="1:13" ht="15" x14ac:dyDescent="0.2">
      <c r="A7164" s="4" t="s">
        <v>8926</v>
      </c>
      <c r="B7164" s="4">
        <v>1263902</v>
      </c>
      <c r="C7164" s="8" t="b">
        <f t="shared" si="111"/>
        <v>0</v>
      </c>
      <c r="D7164" s="4" t="s">
        <v>5082</v>
      </c>
      <c r="E7164" s="4" t="s">
        <v>136</v>
      </c>
      <c r="F7164" s="10" t="s">
        <v>138</v>
      </c>
      <c r="G7164" s="9">
        <v>45013.506689814814</v>
      </c>
      <c r="H7164" s="4" t="s">
        <v>8622</v>
      </c>
      <c r="I7164" s="4" t="s">
        <v>146</v>
      </c>
      <c r="J7164" s="4" t="s">
        <v>3</v>
      </c>
      <c r="K7164" s="4" t="s">
        <v>885</v>
      </c>
      <c r="L7164" s="4"/>
      <c r="M7164" s="4" t="s">
        <v>8787</v>
      </c>
    </row>
    <row r="7165" spans="1:13" ht="15" x14ac:dyDescent="0.2">
      <c r="A7165" s="4" t="s">
        <v>8926</v>
      </c>
      <c r="B7165" s="4">
        <v>1263903</v>
      </c>
      <c r="C7165" s="8" t="b">
        <f t="shared" si="111"/>
        <v>0</v>
      </c>
      <c r="D7165" s="4" t="s">
        <v>5083</v>
      </c>
      <c r="E7165" s="4" t="s">
        <v>136</v>
      </c>
      <c r="F7165" s="10" t="s">
        <v>138</v>
      </c>
      <c r="G7165" s="9">
        <v>45107.434421296297</v>
      </c>
      <c r="H7165" s="4" t="s">
        <v>8622</v>
      </c>
      <c r="I7165" s="4" t="s">
        <v>141</v>
      </c>
      <c r="J7165" s="4" t="s">
        <v>238</v>
      </c>
      <c r="K7165" s="4" t="s">
        <v>527</v>
      </c>
      <c r="L7165" s="4"/>
      <c r="M7165" s="4" t="s">
        <v>8788</v>
      </c>
    </row>
    <row r="7166" spans="1:13" ht="15" x14ac:dyDescent="0.2">
      <c r="A7166" s="4" t="s">
        <v>8926</v>
      </c>
      <c r="B7166" s="4">
        <v>1263905</v>
      </c>
      <c r="C7166" s="8" t="b">
        <f t="shared" si="111"/>
        <v>0</v>
      </c>
      <c r="D7166" s="4" t="s">
        <v>5084</v>
      </c>
      <c r="E7166" s="4" t="s">
        <v>136</v>
      </c>
      <c r="F7166" s="10" t="s">
        <v>138</v>
      </c>
      <c r="G7166" s="9">
        <v>45013.510787037034</v>
      </c>
      <c r="H7166" s="4" t="s">
        <v>8622</v>
      </c>
      <c r="I7166" s="4" t="s">
        <v>142</v>
      </c>
      <c r="J7166" s="4" t="s">
        <v>9</v>
      </c>
      <c r="K7166" s="4" t="s">
        <v>8767</v>
      </c>
      <c r="L7166" s="4"/>
      <c r="M7166" s="4" t="s">
        <v>8787</v>
      </c>
    </row>
    <row r="7167" spans="1:13" ht="15" x14ac:dyDescent="0.2">
      <c r="A7167" s="4" t="s">
        <v>8926</v>
      </c>
      <c r="B7167" s="4">
        <v>1263907</v>
      </c>
      <c r="C7167" s="8" t="b">
        <f t="shared" si="111"/>
        <v>0</v>
      </c>
      <c r="D7167" s="4" t="s">
        <v>5085</v>
      </c>
      <c r="E7167" s="4" t="s">
        <v>136</v>
      </c>
      <c r="F7167" s="10" t="s">
        <v>138</v>
      </c>
      <c r="G7167" s="9">
        <v>45037.730868055558</v>
      </c>
      <c r="H7167" s="4" t="s">
        <v>8622</v>
      </c>
      <c r="I7167" s="4" t="s">
        <v>151</v>
      </c>
      <c r="J7167" s="4" t="s">
        <v>243</v>
      </c>
      <c r="K7167" s="4" t="s">
        <v>352</v>
      </c>
      <c r="L7167" s="4"/>
      <c r="M7167" s="4" t="s">
        <v>8788</v>
      </c>
    </row>
    <row r="7168" spans="1:13" ht="15" x14ac:dyDescent="0.2">
      <c r="A7168" s="4" t="s">
        <v>8926</v>
      </c>
      <c r="B7168" s="4">
        <v>1263917</v>
      </c>
      <c r="C7168" s="8" t="b">
        <f t="shared" si="111"/>
        <v>0</v>
      </c>
      <c r="D7168" s="4" t="s">
        <v>5086</v>
      </c>
      <c r="E7168" s="4" t="s">
        <v>136</v>
      </c>
      <c r="F7168" s="10" t="s">
        <v>138</v>
      </c>
      <c r="G7168" s="9">
        <v>45013.473252314812</v>
      </c>
      <c r="H7168" s="4" t="s">
        <v>8622</v>
      </c>
      <c r="I7168" s="4" t="s">
        <v>151</v>
      </c>
      <c r="J7168" s="4" t="s">
        <v>243</v>
      </c>
      <c r="K7168" s="4" t="s">
        <v>352</v>
      </c>
      <c r="L7168" s="4"/>
      <c r="M7168" s="4" t="s">
        <v>8788</v>
      </c>
    </row>
    <row r="7169" spans="1:13" ht="15" x14ac:dyDescent="0.2">
      <c r="A7169" s="4" t="s">
        <v>8926</v>
      </c>
      <c r="B7169" s="4">
        <v>1263922</v>
      </c>
      <c r="C7169" s="8" t="b">
        <f t="shared" si="111"/>
        <v>0</v>
      </c>
      <c r="D7169" s="4" t="s">
        <v>5087</v>
      </c>
      <c r="E7169" s="4" t="s">
        <v>136</v>
      </c>
      <c r="F7169" s="10" t="s">
        <v>138</v>
      </c>
      <c r="G7169" s="9">
        <v>45013.525289351855</v>
      </c>
      <c r="H7169" s="4" t="s">
        <v>8622</v>
      </c>
      <c r="I7169" s="4" t="s">
        <v>159</v>
      </c>
      <c r="J7169" s="4" t="s">
        <v>7</v>
      </c>
      <c r="K7169" s="4" t="s">
        <v>698</v>
      </c>
      <c r="L7169" s="4"/>
      <c r="M7169" s="4" t="s">
        <v>8787</v>
      </c>
    </row>
    <row r="7170" spans="1:13" ht="15" x14ac:dyDescent="0.2">
      <c r="A7170" s="4" t="s">
        <v>8926</v>
      </c>
      <c r="B7170" s="4">
        <v>1263927</v>
      </c>
      <c r="C7170" s="8" t="b">
        <f t="shared" si="111"/>
        <v>0</v>
      </c>
      <c r="D7170" s="4" t="s">
        <v>5088</v>
      </c>
      <c r="E7170" s="4" t="s">
        <v>135</v>
      </c>
      <c r="F7170" s="10" t="s">
        <v>138</v>
      </c>
      <c r="G7170" s="9">
        <v>45013.458923611113</v>
      </c>
      <c r="H7170" s="4" t="s">
        <v>8622</v>
      </c>
      <c r="I7170" s="4" t="s">
        <v>165</v>
      </c>
      <c r="J7170" s="4" t="s">
        <v>238</v>
      </c>
      <c r="K7170" s="4" t="s">
        <v>429</v>
      </c>
      <c r="L7170" s="4"/>
      <c r="M7170" s="4" t="s">
        <v>8788</v>
      </c>
    </row>
    <row r="7171" spans="1:13" ht="15" x14ac:dyDescent="0.2">
      <c r="A7171" s="4" t="s">
        <v>8926</v>
      </c>
      <c r="B7171" s="4">
        <v>1263945</v>
      </c>
      <c r="C7171" s="8" t="b">
        <f t="shared" ref="C7171:C7234" si="112">IF(B7171=B7172,"duplicado", IF(B7171=B7170,"ok"))</f>
        <v>0</v>
      </c>
      <c r="D7171" s="4" t="s">
        <v>5089</v>
      </c>
      <c r="E7171" s="4" t="s">
        <v>136</v>
      </c>
      <c r="F7171" s="10" t="s">
        <v>138</v>
      </c>
      <c r="G7171" s="9">
        <v>45013.449837962966</v>
      </c>
      <c r="H7171" s="4" t="s">
        <v>8622</v>
      </c>
      <c r="I7171" s="4" t="s">
        <v>151</v>
      </c>
      <c r="J7171" s="4" t="s">
        <v>243</v>
      </c>
      <c r="K7171" s="4" t="s">
        <v>352</v>
      </c>
      <c r="L7171" s="4"/>
      <c r="M7171" s="4" t="s">
        <v>8788</v>
      </c>
    </row>
    <row r="7172" spans="1:13" ht="15" x14ac:dyDescent="0.2">
      <c r="A7172" s="4" t="s">
        <v>8926</v>
      </c>
      <c r="B7172" s="4">
        <v>1263946</v>
      </c>
      <c r="C7172" s="8" t="b">
        <f t="shared" si="112"/>
        <v>0</v>
      </c>
      <c r="D7172" s="4" t="s">
        <v>5090</v>
      </c>
      <c r="E7172" s="4" t="s">
        <v>136</v>
      </c>
      <c r="F7172" s="10" t="s">
        <v>138</v>
      </c>
      <c r="G7172" s="9">
        <v>45013.535000000003</v>
      </c>
      <c r="H7172" s="4" t="s">
        <v>8622</v>
      </c>
      <c r="I7172" s="4" t="s">
        <v>144</v>
      </c>
      <c r="J7172" s="4" t="s">
        <v>11</v>
      </c>
      <c r="K7172" s="4" t="s">
        <v>798</v>
      </c>
      <c r="L7172" s="4"/>
      <c r="M7172" s="4" t="s">
        <v>8788</v>
      </c>
    </row>
    <row r="7173" spans="1:13" ht="15" x14ac:dyDescent="0.2">
      <c r="A7173" s="4" t="s">
        <v>8926</v>
      </c>
      <c r="B7173" s="4">
        <v>1263950</v>
      </c>
      <c r="C7173" s="8" t="b">
        <f t="shared" si="112"/>
        <v>0</v>
      </c>
      <c r="D7173" s="4" t="s">
        <v>5091</v>
      </c>
      <c r="E7173" s="4" t="s">
        <v>136</v>
      </c>
      <c r="F7173" s="10" t="s">
        <v>138</v>
      </c>
      <c r="G7173" s="9">
        <v>45013.438483796293</v>
      </c>
      <c r="H7173" s="4" t="s">
        <v>8622</v>
      </c>
      <c r="I7173" s="4" t="s">
        <v>151</v>
      </c>
      <c r="J7173" s="4" t="s">
        <v>243</v>
      </c>
      <c r="K7173" s="4" t="s">
        <v>352</v>
      </c>
      <c r="L7173" s="4"/>
      <c r="M7173" s="4" t="s">
        <v>8787</v>
      </c>
    </row>
    <row r="7174" spans="1:13" ht="15" x14ac:dyDescent="0.2">
      <c r="A7174" s="4" t="s">
        <v>8926</v>
      </c>
      <c r="B7174" s="4">
        <v>1263955</v>
      </c>
      <c r="C7174" s="8" t="b">
        <f t="shared" si="112"/>
        <v>0</v>
      </c>
      <c r="D7174" s="4" t="s">
        <v>5092</v>
      </c>
      <c r="E7174" s="4" t="s">
        <v>136</v>
      </c>
      <c r="F7174" s="10" t="s">
        <v>138</v>
      </c>
      <c r="G7174" s="9">
        <v>45015.42759259259</v>
      </c>
      <c r="H7174" s="4" t="s">
        <v>8622</v>
      </c>
      <c r="I7174" s="4" t="s">
        <v>170</v>
      </c>
      <c r="J7174" s="4" t="s">
        <v>242</v>
      </c>
      <c r="K7174" s="4" t="s">
        <v>8770</v>
      </c>
      <c r="L7174" s="4"/>
      <c r="M7174" s="4" t="s">
        <v>8787</v>
      </c>
    </row>
    <row r="7175" spans="1:13" ht="15" x14ac:dyDescent="0.2">
      <c r="A7175" s="4" t="s">
        <v>8926</v>
      </c>
      <c r="B7175" s="4">
        <v>1263961</v>
      </c>
      <c r="C7175" s="8" t="b">
        <f t="shared" si="112"/>
        <v>0</v>
      </c>
      <c r="D7175" s="4" t="s">
        <v>5093</v>
      </c>
      <c r="E7175" s="4" t="s">
        <v>136</v>
      </c>
      <c r="F7175" s="10" t="s">
        <v>138</v>
      </c>
      <c r="G7175" s="9">
        <v>45013.457233796296</v>
      </c>
      <c r="H7175" s="4" t="s">
        <v>8622</v>
      </c>
      <c r="I7175" s="4" t="s">
        <v>170</v>
      </c>
      <c r="J7175" s="4" t="s">
        <v>242</v>
      </c>
      <c r="K7175" s="4" t="s">
        <v>8770</v>
      </c>
      <c r="L7175" s="4"/>
      <c r="M7175" s="4" t="s">
        <v>8787</v>
      </c>
    </row>
    <row r="7176" spans="1:13" ht="15" x14ac:dyDescent="0.2">
      <c r="A7176" s="4" t="s">
        <v>8926</v>
      </c>
      <c r="B7176" s="4">
        <v>1263965</v>
      </c>
      <c r="C7176" s="8" t="b">
        <f t="shared" si="112"/>
        <v>0</v>
      </c>
      <c r="D7176" s="4" t="s">
        <v>5094</v>
      </c>
      <c r="E7176" s="4" t="s">
        <v>136</v>
      </c>
      <c r="F7176" s="10" t="s">
        <v>138</v>
      </c>
      <c r="G7176" s="9">
        <v>45014.461400462962</v>
      </c>
      <c r="H7176" s="4" t="s">
        <v>8622</v>
      </c>
      <c r="I7176" s="4" t="s">
        <v>142</v>
      </c>
      <c r="J7176" s="4" t="s">
        <v>9</v>
      </c>
      <c r="K7176" s="4" t="s">
        <v>8767</v>
      </c>
      <c r="L7176" s="4"/>
      <c r="M7176" s="4" t="s">
        <v>8788</v>
      </c>
    </row>
    <row r="7177" spans="1:13" ht="15" x14ac:dyDescent="0.2">
      <c r="A7177" s="4" t="s">
        <v>8926</v>
      </c>
      <c r="B7177" s="4">
        <v>1263974</v>
      </c>
      <c r="C7177" s="8" t="b">
        <f t="shared" si="112"/>
        <v>0</v>
      </c>
      <c r="D7177" s="4" t="s">
        <v>5095</v>
      </c>
      <c r="E7177" s="4" t="s">
        <v>136</v>
      </c>
      <c r="F7177" s="10" t="s">
        <v>138</v>
      </c>
      <c r="G7177" s="9">
        <v>45013.473229166666</v>
      </c>
      <c r="H7177" s="4" t="s">
        <v>8622</v>
      </c>
      <c r="I7177" s="4" t="s">
        <v>159</v>
      </c>
      <c r="J7177" s="4" t="s">
        <v>7</v>
      </c>
      <c r="K7177" s="4" t="s">
        <v>698</v>
      </c>
      <c r="L7177" s="4"/>
      <c r="M7177" s="4" t="s">
        <v>8787</v>
      </c>
    </row>
    <row r="7178" spans="1:13" ht="15" x14ac:dyDescent="0.2">
      <c r="A7178" s="4" t="s">
        <v>10764</v>
      </c>
      <c r="B7178" s="4">
        <v>1263976</v>
      </c>
      <c r="C7178" s="8" t="b">
        <f t="shared" si="112"/>
        <v>0</v>
      </c>
      <c r="D7178" s="4" t="s">
        <v>13158</v>
      </c>
      <c r="E7178" s="4" t="s">
        <v>11972</v>
      </c>
      <c r="F7178" s="10" t="s">
        <v>8618</v>
      </c>
      <c r="G7178" s="9">
        <v>45106.146369895832</v>
      </c>
      <c r="H7178" s="4" t="s">
        <v>11973</v>
      </c>
      <c r="I7178" s="4" t="s">
        <v>11972</v>
      </c>
      <c r="J7178" s="4" t="s">
        <v>238</v>
      </c>
      <c r="K7178" s="4" t="s">
        <v>12756</v>
      </c>
      <c r="L7178" s="4"/>
      <c r="M7178" s="4" t="s">
        <v>8787</v>
      </c>
    </row>
    <row r="7179" spans="1:13" ht="15" x14ac:dyDescent="0.2">
      <c r="A7179" s="4" t="s">
        <v>8926</v>
      </c>
      <c r="B7179" s="4">
        <v>1263977</v>
      </c>
      <c r="C7179" s="8" t="b">
        <f t="shared" si="112"/>
        <v>0</v>
      </c>
      <c r="D7179" s="4" t="s">
        <v>5096</v>
      </c>
      <c r="E7179" s="4" t="s">
        <v>136</v>
      </c>
      <c r="F7179" s="10" t="s">
        <v>138</v>
      </c>
      <c r="G7179" s="9">
        <v>45013.507881944446</v>
      </c>
      <c r="H7179" s="4" t="s">
        <v>8622</v>
      </c>
      <c r="I7179" s="4" t="s">
        <v>167</v>
      </c>
      <c r="J7179" s="4" t="s">
        <v>24</v>
      </c>
      <c r="K7179" s="4" t="s">
        <v>708</v>
      </c>
      <c r="L7179" s="4"/>
      <c r="M7179" s="4" t="s">
        <v>8787</v>
      </c>
    </row>
    <row r="7180" spans="1:13" ht="15" x14ac:dyDescent="0.2">
      <c r="A7180" s="4" t="s">
        <v>8926</v>
      </c>
      <c r="B7180" s="4">
        <v>1263982</v>
      </c>
      <c r="C7180" s="8" t="b">
        <f t="shared" si="112"/>
        <v>0</v>
      </c>
      <c r="D7180" s="4" t="s">
        <v>5097</v>
      </c>
      <c r="E7180" s="4" t="s">
        <v>136</v>
      </c>
      <c r="F7180" s="10" t="s">
        <v>138</v>
      </c>
      <c r="G7180" s="9">
        <v>45013.472800925927</v>
      </c>
      <c r="H7180" s="4" t="s">
        <v>8622</v>
      </c>
      <c r="I7180" s="4" t="s">
        <v>141</v>
      </c>
      <c r="J7180" s="4" t="s">
        <v>238</v>
      </c>
      <c r="K7180" s="4" t="s">
        <v>667</v>
      </c>
      <c r="L7180" s="4"/>
      <c r="M7180" s="4" t="s">
        <v>8787</v>
      </c>
    </row>
    <row r="7181" spans="1:13" ht="15" x14ac:dyDescent="0.2">
      <c r="A7181" s="4" t="s">
        <v>8926</v>
      </c>
      <c r="B7181" s="4">
        <v>1263987</v>
      </c>
      <c r="C7181" s="8" t="b">
        <f t="shared" si="112"/>
        <v>0</v>
      </c>
      <c r="D7181" s="4" t="s">
        <v>13159</v>
      </c>
      <c r="E7181" s="4" t="s">
        <v>136</v>
      </c>
      <c r="F7181" s="10" t="s">
        <v>1110</v>
      </c>
      <c r="G7181" s="9">
        <v>45078.507222222222</v>
      </c>
      <c r="H7181" s="4" t="s">
        <v>8622</v>
      </c>
      <c r="I7181" s="4" t="s">
        <v>151</v>
      </c>
      <c r="J7181" s="4" t="s">
        <v>243</v>
      </c>
      <c r="K7181" s="4" t="s">
        <v>1032</v>
      </c>
      <c r="L7181" s="4"/>
      <c r="M7181" s="4" t="s">
        <v>8787</v>
      </c>
    </row>
    <row r="7182" spans="1:13" ht="15" x14ac:dyDescent="0.2">
      <c r="A7182" s="4" t="s">
        <v>8926</v>
      </c>
      <c r="B7182" s="4">
        <v>1263989</v>
      </c>
      <c r="C7182" s="8" t="b">
        <f t="shared" si="112"/>
        <v>0</v>
      </c>
      <c r="D7182" s="4" t="s">
        <v>13160</v>
      </c>
      <c r="E7182" s="4" t="s">
        <v>136</v>
      </c>
      <c r="F7182" s="10" t="s">
        <v>138</v>
      </c>
      <c r="G7182" s="9">
        <v>45026.419131944444</v>
      </c>
      <c r="H7182" s="4" t="s">
        <v>8622</v>
      </c>
      <c r="I7182" s="4" t="s">
        <v>144</v>
      </c>
      <c r="J7182" s="4" t="s">
        <v>244</v>
      </c>
      <c r="K7182" s="4" t="s">
        <v>685</v>
      </c>
      <c r="L7182" s="4"/>
      <c r="M7182" s="4" t="s">
        <v>8788</v>
      </c>
    </row>
    <row r="7183" spans="1:13" ht="15" x14ac:dyDescent="0.2">
      <c r="A7183" s="4" t="s">
        <v>8926</v>
      </c>
      <c r="B7183" s="4">
        <v>1263999</v>
      </c>
      <c r="C7183" s="8" t="b">
        <f t="shared" si="112"/>
        <v>0</v>
      </c>
      <c r="D7183" s="4" t="s">
        <v>5098</v>
      </c>
      <c r="E7183" s="4" t="s">
        <v>136</v>
      </c>
      <c r="F7183" s="10" t="s">
        <v>138</v>
      </c>
      <c r="G7183" s="9">
        <v>45013.507291666669</v>
      </c>
      <c r="H7183" s="4" t="s">
        <v>8622</v>
      </c>
      <c r="I7183" s="4" t="s">
        <v>167</v>
      </c>
      <c r="J7183" s="4" t="s">
        <v>24</v>
      </c>
      <c r="K7183" s="4" t="s">
        <v>708</v>
      </c>
      <c r="L7183" s="4"/>
      <c r="M7183" s="4" t="s">
        <v>8787</v>
      </c>
    </row>
    <row r="7184" spans="1:13" ht="15" x14ac:dyDescent="0.2">
      <c r="A7184" s="4" t="s">
        <v>8926</v>
      </c>
      <c r="B7184" s="4">
        <v>1264017</v>
      </c>
      <c r="C7184" s="8" t="b">
        <f t="shared" si="112"/>
        <v>0</v>
      </c>
      <c r="D7184" s="4" t="s">
        <v>5099</v>
      </c>
      <c r="E7184" s="4" t="s">
        <v>136</v>
      </c>
      <c r="F7184" s="10" t="s">
        <v>138</v>
      </c>
      <c r="G7184" s="9">
        <v>45013.472569444442</v>
      </c>
      <c r="H7184" s="4" t="s">
        <v>8622</v>
      </c>
      <c r="I7184" s="4" t="s">
        <v>139</v>
      </c>
      <c r="J7184" s="4" t="s">
        <v>236</v>
      </c>
      <c r="K7184" s="4" t="s">
        <v>995</v>
      </c>
      <c r="L7184" s="4"/>
      <c r="M7184" s="4" t="s">
        <v>8788</v>
      </c>
    </row>
    <row r="7185" spans="1:13" ht="15" x14ac:dyDescent="0.2">
      <c r="A7185" s="4" t="s">
        <v>8926</v>
      </c>
      <c r="B7185" s="4">
        <v>1264044</v>
      </c>
      <c r="C7185" s="8" t="b">
        <f t="shared" si="112"/>
        <v>0</v>
      </c>
      <c r="D7185" s="4" t="s">
        <v>13161</v>
      </c>
      <c r="E7185" s="4" t="s">
        <v>136</v>
      </c>
      <c r="F7185" s="10" t="s">
        <v>138</v>
      </c>
      <c r="G7185" s="9">
        <v>45026.419039351851</v>
      </c>
      <c r="H7185" s="4" t="s">
        <v>8622</v>
      </c>
      <c r="I7185" s="4" t="s">
        <v>144</v>
      </c>
      <c r="J7185" s="4" t="s">
        <v>244</v>
      </c>
      <c r="K7185" s="4" t="s">
        <v>402</v>
      </c>
      <c r="L7185" s="4"/>
      <c r="M7185" s="4" t="s">
        <v>8788</v>
      </c>
    </row>
    <row r="7186" spans="1:13" ht="15" x14ac:dyDescent="0.2">
      <c r="A7186" s="4" t="s">
        <v>8926</v>
      </c>
      <c r="B7186" s="4">
        <v>1264057</v>
      </c>
      <c r="C7186" s="8" t="b">
        <f t="shared" si="112"/>
        <v>0</v>
      </c>
      <c r="D7186" s="4" t="s">
        <v>5100</v>
      </c>
      <c r="E7186" s="4" t="s">
        <v>136</v>
      </c>
      <c r="F7186" s="10" t="s">
        <v>138</v>
      </c>
      <c r="G7186" s="9">
        <v>45013.505844907406</v>
      </c>
      <c r="H7186" s="4" t="s">
        <v>8622</v>
      </c>
      <c r="I7186" s="4" t="s">
        <v>167</v>
      </c>
      <c r="J7186" s="4" t="s">
        <v>24</v>
      </c>
      <c r="K7186" s="4" t="s">
        <v>708</v>
      </c>
      <c r="L7186" s="4"/>
      <c r="M7186" s="4" t="s">
        <v>8788</v>
      </c>
    </row>
    <row r="7187" spans="1:13" ht="15" x14ac:dyDescent="0.2">
      <c r="A7187" s="4" t="s">
        <v>8926</v>
      </c>
      <c r="B7187" s="4">
        <v>1264061</v>
      </c>
      <c r="C7187" s="8" t="b">
        <f t="shared" si="112"/>
        <v>0</v>
      </c>
      <c r="D7187" s="4" t="s">
        <v>13162</v>
      </c>
      <c r="E7187" s="4" t="s">
        <v>135</v>
      </c>
      <c r="F7187" s="10" t="s">
        <v>138</v>
      </c>
      <c r="G7187" s="9">
        <v>45083.407500000001</v>
      </c>
      <c r="H7187" s="4" t="s">
        <v>8622</v>
      </c>
      <c r="I7187" s="4" t="s">
        <v>13140</v>
      </c>
      <c r="J7187" s="4" t="s">
        <v>237</v>
      </c>
      <c r="K7187" s="4" t="s">
        <v>268</v>
      </c>
      <c r="L7187" s="4"/>
      <c r="M7187" s="4" t="s">
        <v>8787</v>
      </c>
    </row>
    <row r="7188" spans="1:13" ht="15" x14ac:dyDescent="0.2">
      <c r="A7188" s="4" t="s">
        <v>8926</v>
      </c>
      <c r="B7188" s="4">
        <v>1264085</v>
      </c>
      <c r="C7188" s="8" t="b">
        <f t="shared" si="112"/>
        <v>0</v>
      </c>
      <c r="D7188" s="4" t="s">
        <v>5102</v>
      </c>
      <c r="E7188" s="4" t="s">
        <v>136</v>
      </c>
      <c r="F7188" s="10" t="s">
        <v>138</v>
      </c>
      <c r="G7188" s="9">
        <v>45015.43346064815</v>
      </c>
      <c r="H7188" s="4" t="s">
        <v>8622</v>
      </c>
      <c r="I7188" s="4" t="s">
        <v>158</v>
      </c>
      <c r="J7188" s="4" t="s">
        <v>21</v>
      </c>
      <c r="K7188" s="4" t="s">
        <v>8769</v>
      </c>
      <c r="L7188" s="4"/>
      <c r="M7188" s="4" t="s">
        <v>8788</v>
      </c>
    </row>
    <row r="7189" spans="1:13" ht="15" x14ac:dyDescent="0.2">
      <c r="A7189" s="4" t="s">
        <v>8926</v>
      </c>
      <c r="B7189" s="4">
        <v>1264099</v>
      </c>
      <c r="C7189" s="8" t="b">
        <f t="shared" si="112"/>
        <v>0</v>
      </c>
      <c r="D7189" s="4" t="s">
        <v>5104</v>
      </c>
      <c r="E7189" s="4" t="s">
        <v>136</v>
      </c>
      <c r="F7189" s="10" t="s">
        <v>138</v>
      </c>
      <c r="G7189" s="9">
        <v>45013.497152777774</v>
      </c>
      <c r="H7189" s="4" t="s">
        <v>8622</v>
      </c>
      <c r="I7189" s="4" t="s">
        <v>160</v>
      </c>
      <c r="J7189" s="4" t="s">
        <v>238</v>
      </c>
      <c r="K7189" s="4" t="s">
        <v>754</v>
      </c>
      <c r="L7189" s="4"/>
      <c r="M7189" s="4" t="s">
        <v>8787</v>
      </c>
    </row>
    <row r="7190" spans="1:13" ht="15" x14ac:dyDescent="0.2">
      <c r="A7190" s="4" t="s">
        <v>8926</v>
      </c>
      <c r="B7190" s="4">
        <v>1264107</v>
      </c>
      <c r="C7190" s="8" t="b">
        <f t="shared" si="112"/>
        <v>0</v>
      </c>
      <c r="D7190" s="4" t="s">
        <v>13163</v>
      </c>
      <c r="E7190" s="4" t="s">
        <v>137</v>
      </c>
      <c r="F7190" s="10" t="s">
        <v>1110</v>
      </c>
      <c r="G7190" s="9">
        <v>45099.644699074073</v>
      </c>
      <c r="H7190" s="4" t="s">
        <v>10167</v>
      </c>
      <c r="I7190" s="4" t="s">
        <v>141</v>
      </c>
      <c r="J7190" s="4" t="s">
        <v>238</v>
      </c>
      <c r="K7190" s="4" t="s">
        <v>13164</v>
      </c>
      <c r="L7190" s="4"/>
      <c r="M7190" s="4" t="s">
        <v>8787</v>
      </c>
    </row>
    <row r="7191" spans="1:13" ht="15" x14ac:dyDescent="0.2">
      <c r="A7191" s="4" t="s">
        <v>8926</v>
      </c>
      <c r="B7191" s="4">
        <v>1264109</v>
      </c>
      <c r="C7191" s="8" t="b">
        <f t="shared" si="112"/>
        <v>0</v>
      </c>
      <c r="D7191" s="4" t="s">
        <v>5105</v>
      </c>
      <c r="E7191" s="4" t="s">
        <v>136</v>
      </c>
      <c r="F7191" s="10" t="s">
        <v>138</v>
      </c>
      <c r="G7191" s="9">
        <v>45013.437326388892</v>
      </c>
      <c r="H7191" s="4" t="s">
        <v>8622</v>
      </c>
      <c r="I7191" s="4" t="s">
        <v>171</v>
      </c>
      <c r="J7191" s="4" t="s">
        <v>11</v>
      </c>
      <c r="K7191" s="4" t="s">
        <v>630</v>
      </c>
      <c r="L7191" s="4"/>
      <c r="M7191" s="4" t="s">
        <v>8788</v>
      </c>
    </row>
    <row r="7192" spans="1:13" ht="15" x14ac:dyDescent="0.2">
      <c r="A7192" s="4" t="s">
        <v>8926</v>
      </c>
      <c r="B7192" s="4">
        <v>1264111</v>
      </c>
      <c r="C7192" s="8" t="b">
        <f t="shared" si="112"/>
        <v>0</v>
      </c>
      <c r="D7192" s="4" t="s">
        <v>5106</v>
      </c>
      <c r="E7192" s="4" t="s">
        <v>136</v>
      </c>
      <c r="F7192" s="10" t="s">
        <v>138</v>
      </c>
      <c r="G7192" s="9">
        <v>45013.532372685186</v>
      </c>
      <c r="H7192" s="4" t="s">
        <v>8622</v>
      </c>
      <c r="I7192" s="4" t="s">
        <v>144</v>
      </c>
      <c r="J7192" s="4" t="s">
        <v>11</v>
      </c>
      <c r="K7192" s="4" t="s">
        <v>798</v>
      </c>
      <c r="L7192" s="4"/>
      <c r="M7192" s="4" t="s">
        <v>8788</v>
      </c>
    </row>
    <row r="7193" spans="1:13" ht="15" x14ac:dyDescent="0.2">
      <c r="A7193" s="4" t="s">
        <v>8926</v>
      </c>
      <c r="B7193" s="4">
        <v>1264122</v>
      </c>
      <c r="C7193" s="8" t="b">
        <f t="shared" si="112"/>
        <v>0</v>
      </c>
      <c r="D7193" s="4" t="s">
        <v>5108</v>
      </c>
      <c r="E7193" s="4" t="s">
        <v>135</v>
      </c>
      <c r="F7193" s="10" t="s">
        <v>138</v>
      </c>
      <c r="G7193" s="9">
        <v>45013.442349537036</v>
      </c>
      <c r="H7193" s="4" t="s">
        <v>8622</v>
      </c>
      <c r="I7193" s="4" t="s">
        <v>167</v>
      </c>
      <c r="J7193" s="4" t="s">
        <v>24</v>
      </c>
      <c r="K7193" s="4" t="s">
        <v>271</v>
      </c>
      <c r="L7193" s="4"/>
      <c r="M7193" s="4" t="s">
        <v>8787</v>
      </c>
    </row>
    <row r="7194" spans="1:13" ht="15" x14ac:dyDescent="0.2">
      <c r="A7194" s="4" t="s">
        <v>8926</v>
      </c>
      <c r="B7194" s="4">
        <v>1264136</v>
      </c>
      <c r="C7194" s="8" t="b">
        <f t="shared" si="112"/>
        <v>0</v>
      </c>
      <c r="D7194" s="4" t="s">
        <v>13165</v>
      </c>
      <c r="E7194" s="4" t="s">
        <v>136</v>
      </c>
      <c r="F7194" s="10" t="s">
        <v>1110</v>
      </c>
      <c r="G7194" s="9">
        <v>45086.729664351849</v>
      </c>
      <c r="H7194" s="4" t="s">
        <v>8622</v>
      </c>
      <c r="I7194" s="4" t="s">
        <v>151</v>
      </c>
      <c r="J7194" s="4" t="s">
        <v>243</v>
      </c>
      <c r="K7194" s="4" t="s">
        <v>1032</v>
      </c>
      <c r="L7194" s="4"/>
      <c r="M7194" s="4" t="s">
        <v>8788</v>
      </c>
    </row>
    <row r="7195" spans="1:13" ht="15" x14ac:dyDescent="0.2">
      <c r="A7195" s="4" t="s">
        <v>8926</v>
      </c>
      <c r="B7195" s="4">
        <v>1264138</v>
      </c>
      <c r="C7195" s="8" t="b">
        <f t="shared" si="112"/>
        <v>0</v>
      </c>
      <c r="D7195" s="4" t="s">
        <v>13166</v>
      </c>
      <c r="E7195" s="4" t="s">
        <v>137</v>
      </c>
      <c r="F7195" s="10" t="s">
        <v>1110</v>
      </c>
      <c r="G7195" s="9">
        <v>45101.400347222225</v>
      </c>
      <c r="H7195" s="4" t="s">
        <v>10167</v>
      </c>
      <c r="I7195" s="4" t="s">
        <v>172</v>
      </c>
      <c r="J7195" s="4" t="s">
        <v>13</v>
      </c>
      <c r="K7195" s="4" t="s">
        <v>13167</v>
      </c>
      <c r="L7195" s="4"/>
      <c r="M7195" s="4" t="s">
        <v>8787</v>
      </c>
    </row>
    <row r="7196" spans="1:13" ht="15" x14ac:dyDescent="0.2">
      <c r="A7196" s="4" t="s">
        <v>8926</v>
      </c>
      <c r="B7196" s="4">
        <v>1264148</v>
      </c>
      <c r="C7196" s="8" t="b">
        <f t="shared" si="112"/>
        <v>0</v>
      </c>
      <c r="D7196" s="4" t="s">
        <v>5110</v>
      </c>
      <c r="E7196" s="4" t="s">
        <v>136</v>
      </c>
      <c r="F7196" s="10" t="s">
        <v>138</v>
      </c>
      <c r="G7196" s="9">
        <v>45083.408692129633</v>
      </c>
      <c r="H7196" s="4" t="s">
        <v>8622</v>
      </c>
      <c r="I7196" s="4" t="s">
        <v>143</v>
      </c>
      <c r="J7196" s="4" t="s">
        <v>28</v>
      </c>
      <c r="K7196" s="4" t="s">
        <v>287</v>
      </c>
      <c r="L7196" s="4"/>
      <c r="M7196" s="4" t="s">
        <v>8787</v>
      </c>
    </row>
    <row r="7197" spans="1:13" ht="15" x14ac:dyDescent="0.2">
      <c r="A7197" s="4" t="s">
        <v>8926</v>
      </c>
      <c r="B7197" s="4">
        <v>1264151</v>
      </c>
      <c r="C7197" s="8" t="b">
        <f t="shared" si="112"/>
        <v>0</v>
      </c>
      <c r="D7197" s="4" t="s">
        <v>13168</v>
      </c>
      <c r="E7197" s="4" t="s">
        <v>137</v>
      </c>
      <c r="F7197" s="10" t="s">
        <v>138</v>
      </c>
      <c r="G7197" s="9">
        <v>45083.409525462965</v>
      </c>
      <c r="H7197" s="4" t="s">
        <v>8622</v>
      </c>
      <c r="I7197" s="4" t="s">
        <v>185</v>
      </c>
      <c r="J7197" s="4" t="s">
        <v>1</v>
      </c>
      <c r="K7197" s="4" t="s">
        <v>13169</v>
      </c>
      <c r="L7197" s="4"/>
      <c r="M7197" s="4" t="s">
        <v>8788</v>
      </c>
    </row>
    <row r="7198" spans="1:13" ht="15" x14ac:dyDescent="0.2">
      <c r="A7198" s="4" t="s">
        <v>8926</v>
      </c>
      <c r="B7198" s="4">
        <v>1264154</v>
      </c>
      <c r="C7198" s="8" t="b">
        <f t="shared" si="112"/>
        <v>0</v>
      </c>
      <c r="D7198" s="4" t="s">
        <v>5111</v>
      </c>
      <c r="E7198" s="4" t="s">
        <v>136</v>
      </c>
      <c r="F7198" s="10" t="s">
        <v>138</v>
      </c>
      <c r="G7198" s="9">
        <v>45013.509560185186</v>
      </c>
      <c r="H7198" s="4" t="s">
        <v>8622</v>
      </c>
      <c r="I7198" s="4" t="s">
        <v>146</v>
      </c>
      <c r="J7198" s="4" t="s">
        <v>239</v>
      </c>
      <c r="K7198" s="4" t="s">
        <v>700</v>
      </c>
      <c r="L7198" s="4"/>
      <c r="M7198" s="4" t="s">
        <v>8787</v>
      </c>
    </row>
    <row r="7199" spans="1:13" ht="15" x14ac:dyDescent="0.2">
      <c r="A7199" s="4" t="s">
        <v>8926</v>
      </c>
      <c r="B7199" s="4">
        <v>1264160</v>
      </c>
      <c r="C7199" s="8" t="b">
        <f t="shared" si="112"/>
        <v>0</v>
      </c>
      <c r="D7199" s="4" t="s">
        <v>13170</v>
      </c>
      <c r="E7199" s="4" t="s">
        <v>137</v>
      </c>
      <c r="F7199" s="10" t="s">
        <v>138</v>
      </c>
      <c r="G7199" s="9">
        <v>45103.737974537034</v>
      </c>
      <c r="H7199" s="4" t="s">
        <v>8622</v>
      </c>
      <c r="I7199" s="4" t="s">
        <v>185</v>
      </c>
      <c r="J7199" s="4" t="s">
        <v>1</v>
      </c>
      <c r="K7199" s="4" t="s">
        <v>13169</v>
      </c>
      <c r="L7199" s="4"/>
      <c r="M7199" s="4" t="s">
        <v>8788</v>
      </c>
    </row>
    <row r="7200" spans="1:13" ht="15" x14ac:dyDescent="0.2">
      <c r="A7200" s="4" t="s">
        <v>8926</v>
      </c>
      <c r="B7200" s="4">
        <v>1264161</v>
      </c>
      <c r="C7200" s="8" t="b">
        <f t="shared" si="112"/>
        <v>0</v>
      </c>
      <c r="D7200" s="4" t="s">
        <v>5112</v>
      </c>
      <c r="E7200" s="4" t="s">
        <v>136</v>
      </c>
      <c r="F7200" s="10" t="s">
        <v>138</v>
      </c>
      <c r="G7200" s="9">
        <v>45044.599629629629</v>
      </c>
      <c r="H7200" s="4" t="s">
        <v>8622</v>
      </c>
      <c r="I7200" s="4" t="s">
        <v>217</v>
      </c>
      <c r="J7200" s="4" t="s">
        <v>239</v>
      </c>
      <c r="K7200" s="4" t="s">
        <v>478</v>
      </c>
      <c r="L7200" s="4"/>
      <c r="M7200" s="4" t="s">
        <v>8787</v>
      </c>
    </row>
    <row r="7201" spans="1:13" ht="15" x14ac:dyDescent="0.2">
      <c r="A7201" s="4" t="s">
        <v>8926</v>
      </c>
      <c r="B7201" s="4">
        <v>1264162</v>
      </c>
      <c r="C7201" s="8" t="b">
        <f t="shared" si="112"/>
        <v>0</v>
      </c>
      <c r="D7201" s="4" t="s">
        <v>5113</v>
      </c>
      <c r="E7201" s="4" t="s">
        <v>136</v>
      </c>
      <c r="F7201" s="10" t="s">
        <v>138</v>
      </c>
      <c r="G7201" s="9">
        <v>45020.862754629627</v>
      </c>
      <c r="H7201" s="4" t="s">
        <v>8622</v>
      </c>
      <c r="I7201" s="4" t="s">
        <v>139</v>
      </c>
      <c r="J7201" s="4" t="s">
        <v>236</v>
      </c>
      <c r="K7201" s="4" t="s">
        <v>995</v>
      </c>
      <c r="L7201" s="4"/>
      <c r="M7201" s="4" t="s">
        <v>8788</v>
      </c>
    </row>
    <row r="7202" spans="1:13" ht="15" x14ac:dyDescent="0.2">
      <c r="A7202" s="4" t="s">
        <v>8926</v>
      </c>
      <c r="B7202" s="4">
        <v>1264163</v>
      </c>
      <c r="C7202" s="8" t="b">
        <f t="shared" si="112"/>
        <v>0</v>
      </c>
      <c r="D7202" s="4" t="s">
        <v>5114</v>
      </c>
      <c r="E7202" s="4" t="s">
        <v>135</v>
      </c>
      <c r="F7202" s="10" t="s">
        <v>138</v>
      </c>
      <c r="G7202" s="9">
        <v>45015.433194444442</v>
      </c>
      <c r="H7202" s="4" t="s">
        <v>8622</v>
      </c>
      <c r="I7202" s="4" t="s">
        <v>167</v>
      </c>
      <c r="J7202" s="4" t="s">
        <v>24</v>
      </c>
      <c r="K7202" s="4" t="s">
        <v>271</v>
      </c>
      <c r="L7202" s="4"/>
      <c r="M7202" s="4" t="s">
        <v>8787</v>
      </c>
    </row>
    <row r="7203" spans="1:13" ht="15" x14ac:dyDescent="0.2">
      <c r="A7203" s="4" t="s">
        <v>8926</v>
      </c>
      <c r="B7203" s="4">
        <v>1264174</v>
      </c>
      <c r="C7203" s="8" t="b">
        <f t="shared" si="112"/>
        <v>0</v>
      </c>
      <c r="D7203" s="4" t="s">
        <v>5115</v>
      </c>
      <c r="E7203" s="4" t="s">
        <v>136</v>
      </c>
      <c r="F7203" s="10" t="s">
        <v>138</v>
      </c>
      <c r="G7203" s="9">
        <v>45016.832673611112</v>
      </c>
      <c r="H7203" s="4" t="s">
        <v>8622</v>
      </c>
      <c r="I7203" s="4" t="s">
        <v>169</v>
      </c>
      <c r="J7203" s="4" t="s">
        <v>8</v>
      </c>
      <c r="K7203" s="4" t="s">
        <v>8671</v>
      </c>
      <c r="L7203" s="4"/>
      <c r="M7203" s="4" t="s">
        <v>8788</v>
      </c>
    </row>
    <row r="7204" spans="1:13" ht="15" x14ac:dyDescent="0.2">
      <c r="A7204" s="4" t="s">
        <v>8926</v>
      </c>
      <c r="B7204" s="4">
        <v>1264191</v>
      </c>
      <c r="C7204" s="8" t="b">
        <f t="shared" si="112"/>
        <v>0</v>
      </c>
      <c r="D7204" s="4" t="s">
        <v>5116</v>
      </c>
      <c r="E7204" s="4" t="s">
        <v>136</v>
      </c>
      <c r="F7204" s="10" t="s">
        <v>138</v>
      </c>
      <c r="G7204" s="9">
        <v>45013.51457175926</v>
      </c>
      <c r="H7204" s="4" t="s">
        <v>8622</v>
      </c>
      <c r="I7204" s="4" t="s">
        <v>151</v>
      </c>
      <c r="J7204" s="4" t="s">
        <v>243</v>
      </c>
      <c r="K7204" s="4" t="s">
        <v>352</v>
      </c>
      <c r="L7204" s="4"/>
      <c r="M7204" s="4" t="s">
        <v>8787</v>
      </c>
    </row>
    <row r="7205" spans="1:13" ht="15" x14ac:dyDescent="0.2">
      <c r="A7205" s="4" t="s">
        <v>8926</v>
      </c>
      <c r="B7205" s="4">
        <v>1264202</v>
      </c>
      <c r="C7205" s="8" t="b">
        <f t="shared" si="112"/>
        <v>0</v>
      </c>
      <c r="D7205" s="4" t="s">
        <v>5117</v>
      </c>
      <c r="E7205" s="4" t="s">
        <v>136</v>
      </c>
      <c r="F7205" s="10" t="s">
        <v>138</v>
      </c>
      <c r="G7205" s="9">
        <v>45013.47351851852</v>
      </c>
      <c r="H7205" s="4" t="s">
        <v>8622</v>
      </c>
      <c r="I7205" s="4" t="s">
        <v>159</v>
      </c>
      <c r="J7205" s="4" t="s">
        <v>7</v>
      </c>
      <c r="K7205" s="4" t="s">
        <v>698</v>
      </c>
      <c r="L7205" s="4"/>
      <c r="M7205" s="4" t="s">
        <v>8787</v>
      </c>
    </row>
    <row r="7206" spans="1:13" ht="15" x14ac:dyDescent="0.2">
      <c r="A7206" s="4" t="s">
        <v>8926</v>
      </c>
      <c r="B7206" s="4">
        <v>1264203</v>
      </c>
      <c r="C7206" s="8" t="b">
        <f t="shared" si="112"/>
        <v>0</v>
      </c>
      <c r="D7206" s="4" t="s">
        <v>13171</v>
      </c>
      <c r="E7206" s="4" t="s">
        <v>136</v>
      </c>
      <c r="F7206" s="10" t="s">
        <v>138</v>
      </c>
      <c r="G7206" s="9">
        <v>45026.429074074076</v>
      </c>
      <c r="H7206" s="4" t="s">
        <v>8622</v>
      </c>
      <c r="I7206" s="4" t="s">
        <v>169</v>
      </c>
      <c r="J7206" s="4" t="s">
        <v>8</v>
      </c>
      <c r="K7206" s="4" t="s">
        <v>8671</v>
      </c>
      <c r="L7206" s="4"/>
      <c r="M7206" s="4" t="s">
        <v>8787</v>
      </c>
    </row>
    <row r="7207" spans="1:13" ht="15" x14ac:dyDescent="0.2">
      <c r="A7207" s="4" t="s">
        <v>8926</v>
      </c>
      <c r="B7207" s="4">
        <v>1264221</v>
      </c>
      <c r="C7207" s="8" t="b">
        <f t="shared" si="112"/>
        <v>0</v>
      </c>
      <c r="D7207" s="4" t="s">
        <v>5118</v>
      </c>
      <c r="E7207" s="4" t="s">
        <v>136</v>
      </c>
      <c r="F7207" s="10" t="s">
        <v>138</v>
      </c>
      <c r="G7207" s="9">
        <v>45083.410486111112</v>
      </c>
      <c r="H7207" s="4" t="s">
        <v>8622</v>
      </c>
      <c r="I7207" s="4" t="s">
        <v>169</v>
      </c>
      <c r="J7207" s="4" t="s">
        <v>8</v>
      </c>
      <c r="K7207" s="4" t="s">
        <v>8671</v>
      </c>
      <c r="L7207" s="4"/>
      <c r="M7207" s="4" t="s">
        <v>8788</v>
      </c>
    </row>
    <row r="7208" spans="1:13" ht="15" x14ac:dyDescent="0.2">
      <c r="A7208" s="4" t="s">
        <v>8926</v>
      </c>
      <c r="B7208" s="4">
        <v>1264226</v>
      </c>
      <c r="C7208" s="8" t="b">
        <f t="shared" si="112"/>
        <v>0</v>
      </c>
      <c r="D7208" s="4" t="s">
        <v>5119</v>
      </c>
      <c r="E7208" s="4" t="s">
        <v>136</v>
      </c>
      <c r="F7208" s="10" t="s">
        <v>138</v>
      </c>
      <c r="G7208" s="9">
        <v>45015.429386574076</v>
      </c>
      <c r="H7208" s="4" t="s">
        <v>8622</v>
      </c>
      <c r="I7208" s="4" t="s">
        <v>169</v>
      </c>
      <c r="J7208" s="4" t="s">
        <v>8</v>
      </c>
      <c r="K7208" s="4" t="s">
        <v>8671</v>
      </c>
      <c r="L7208" s="4"/>
      <c r="M7208" s="4" t="s">
        <v>8788</v>
      </c>
    </row>
    <row r="7209" spans="1:13" ht="15" x14ac:dyDescent="0.2">
      <c r="A7209" s="4" t="s">
        <v>8926</v>
      </c>
      <c r="B7209" s="4">
        <v>1264227</v>
      </c>
      <c r="C7209" s="8" t="b">
        <f t="shared" si="112"/>
        <v>0</v>
      </c>
      <c r="D7209" s="4" t="s">
        <v>5120</v>
      </c>
      <c r="E7209" s="4" t="s">
        <v>136</v>
      </c>
      <c r="F7209" s="10" t="s">
        <v>138</v>
      </c>
      <c r="G7209" s="9">
        <v>45021.431157407409</v>
      </c>
      <c r="H7209" s="4" t="s">
        <v>8622</v>
      </c>
      <c r="I7209" s="4" t="s">
        <v>151</v>
      </c>
      <c r="J7209" s="4" t="s">
        <v>243</v>
      </c>
      <c r="K7209" s="4" t="s">
        <v>380</v>
      </c>
      <c r="L7209" s="4"/>
      <c r="M7209" s="4" t="s">
        <v>8788</v>
      </c>
    </row>
    <row r="7210" spans="1:13" ht="15" x14ac:dyDescent="0.2">
      <c r="A7210" s="4" t="s">
        <v>8926</v>
      </c>
      <c r="B7210" s="4">
        <v>1264229</v>
      </c>
      <c r="C7210" s="8" t="b">
        <f t="shared" si="112"/>
        <v>0</v>
      </c>
      <c r="D7210" s="4" t="s">
        <v>13172</v>
      </c>
      <c r="E7210" s="4" t="s">
        <v>137</v>
      </c>
      <c r="F7210" s="10" t="s">
        <v>138</v>
      </c>
      <c r="G7210" s="9">
        <v>45021.432210648149</v>
      </c>
      <c r="H7210" s="4" t="s">
        <v>8622</v>
      </c>
      <c r="I7210" s="4" t="s">
        <v>141</v>
      </c>
      <c r="J7210" s="4" t="s">
        <v>238</v>
      </c>
      <c r="K7210" s="4" t="s">
        <v>505</v>
      </c>
      <c r="L7210" s="4"/>
      <c r="M7210" s="4" t="s">
        <v>8787</v>
      </c>
    </row>
    <row r="7211" spans="1:13" ht="15" x14ac:dyDescent="0.2">
      <c r="A7211" s="4" t="s">
        <v>8926</v>
      </c>
      <c r="B7211" s="4">
        <v>1264235</v>
      </c>
      <c r="C7211" s="8" t="b">
        <f t="shared" si="112"/>
        <v>0</v>
      </c>
      <c r="D7211" s="4" t="s">
        <v>5122</v>
      </c>
      <c r="E7211" s="4" t="s">
        <v>136</v>
      </c>
      <c r="F7211" s="10" t="s">
        <v>138</v>
      </c>
      <c r="G7211" s="9">
        <v>45015.433437500003</v>
      </c>
      <c r="H7211" s="4" t="s">
        <v>8622</v>
      </c>
      <c r="I7211" s="4" t="s">
        <v>211</v>
      </c>
      <c r="J7211" s="4" t="s">
        <v>10</v>
      </c>
      <c r="K7211" s="4" t="s">
        <v>8688</v>
      </c>
      <c r="L7211" s="4"/>
      <c r="M7211" s="4" t="s">
        <v>8787</v>
      </c>
    </row>
    <row r="7212" spans="1:13" ht="15" x14ac:dyDescent="0.2">
      <c r="A7212" s="4" t="s">
        <v>8926</v>
      </c>
      <c r="B7212" s="4">
        <v>1264242</v>
      </c>
      <c r="C7212" s="8" t="b">
        <f t="shared" si="112"/>
        <v>0</v>
      </c>
      <c r="D7212" s="4" t="s">
        <v>5123</v>
      </c>
      <c r="E7212" s="4" t="s">
        <v>136</v>
      </c>
      <c r="F7212" s="10" t="s">
        <v>138</v>
      </c>
      <c r="G7212" s="9">
        <v>45013.474282407406</v>
      </c>
      <c r="H7212" s="4" t="s">
        <v>8622</v>
      </c>
      <c r="I7212" s="4" t="s">
        <v>145</v>
      </c>
      <c r="J7212" s="4" t="s">
        <v>238</v>
      </c>
      <c r="K7212" s="4" t="s">
        <v>672</v>
      </c>
      <c r="L7212" s="4"/>
      <c r="M7212" s="4" t="s">
        <v>8787</v>
      </c>
    </row>
    <row r="7213" spans="1:13" ht="15" x14ac:dyDescent="0.2">
      <c r="A7213" s="4" t="s">
        <v>8926</v>
      </c>
      <c r="B7213" s="4">
        <v>1264251</v>
      </c>
      <c r="C7213" s="8" t="b">
        <f t="shared" si="112"/>
        <v>0</v>
      </c>
      <c r="D7213" s="4" t="s">
        <v>5124</v>
      </c>
      <c r="E7213" s="4" t="s">
        <v>136</v>
      </c>
      <c r="F7213" s="10" t="s">
        <v>138</v>
      </c>
      <c r="G7213" s="9">
        <v>45090.448553240742</v>
      </c>
      <c r="H7213" s="4" t="s">
        <v>8622</v>
      </c>
      <c r="I7213" s="4" t="s">
        <v>185</v>
      </c>
      <c r="J7213" s="4" t="s">
        <v>1</v>
      </c>
      <c r="K7213" s="4" t="s">
        <v>736</v>
      </c>
      <c r="L7213" s="4"/>
      <c r="M7213" s="4" t="s">
        <v>8787</v>
      </c>
    </row>
    <row r="7214" spans="1:13" ht="15" x14ac:dyDescent="0.2">
      <c r="A7214" s="4" t="s">
        <v>8926</v>
      </c>
      <c r="B7214" s="4">
        <v>1264256</v>
      </c>
      <c r="C7214" s="8" t="b">
        <f t="shared" si="112"/>
        <v>0</v>
      </c>
      <c r="D7214" s="4" t="s">
        <v>5125</v>
      </c>
      <c r="E7214" s="4" t="s">
        <v>136</v>
      </c>
      <c r="F7214" s="10" t="s">
        <v>138</v>
      </c>
      <c r="G7214" s="9">
        <v>45090.449907407405</v>
      </c>
      <c r="H7214" s="4" t="s">
        <v>8622</v>
      </c>
      <c r="I7214" s="4" t="s">
        <v>185</v>
      </c>
      <c r="J7214" s="4" t="s">
        <v>1</v>
      </c>
      <c r="K7214" s="4" t="s">
        <v>736</v>
      </c>
      <c r="L7214" s="4"/>
      <c r="M7214" s="4" t="s">
        <v>8787</v>
      </c>
    </row>
    <row r="7215" spans="1:13" ht="15" x14ac:dyDescent="0.2">
      <c r="A7215" s="4" t="s">
        <v>8926</v>
      </c>
      <c r="B7215" s="4">
        <v>1264264</v>
      </c>
      <c r="C7215" s="8" t="b">
        <f t="shared" si="112"/>
        <v>0</v>
      </c>
      <c r="D7215" s="4" t="s">
        <v>5126</v>
      </c>
      <c r="E7215" s="4" t="s">
        <v>136</v>
      </c>
      <c r="F7215" s="10" t="s">
        <v>138</v>
      </c>
      <c r="G7215" s="9">
        <v>45013.534236111111</v>
      </c>
      <c r="H7215" s="4" t="s">
        <v>8622</v>
      </c>
      <c r="I7215" s="4" t="s">
        <v>145</v>
      </c>
      <c r="J7215" s="4" t="s">
        <v>238</v>
      </c>
      <c r="K7215" s="4" t="s">
        <v>530</v>
      </c>
      <c r="L7215" s="4"/>
      <c r="M7215" s="4" t="s">
        <v>8788</v>
      </c>
    </row>
    <row r="7216" spans="1:13" ht="15" x14ac:dyDescent="0.2">
      <c r="A7216" s="4" t="s">
        <v>8926</v>
      </c>
      <c r="B7216" s="4">
        <v>1264270</v>
      </c>
      <c r="C7216" s="8" t="b">
        <f t="shared" si="112"/>
        <v>0</v>
      </c>
      <c r="D7216" s="4" t="s">
        <v>5127</v>
      </c>
      <c r="E7216" s="4" t="s">
        <v>136</v>
      </c>
      <c r="F7216" s="10" t="s">
        <v>138</v>
      </c>
      <c r="G7216" s="9">
        <v>45013.532581018517</v>
      </c>
      <c r="H7216" s="4" t="s">
        <v>8622</v>
      </c>
      <c r="I7216" s="4" t="s">
        <v>153</v>
      </c>
      <c r="J7216" s="4" t="s">
        <v>239</v>
      </c>
      <c r="K7216" s="4" t="s">
        <v>707</v>
      </c>
      <c r="L7216" s="4"/>
      <c r="M7216" s="4" t="s">
        <v>8788</v>
      </c>
    </row>
    <row r="7217" spans="1:13" ht="15" x14ac:dyDescent="0.2">
      <c r="A7217" s="4" t="s">
        <v>8926</v>
      </c>
      <c r="B7217" s="4">
        <v>1264286</v>
      </c>
      <c r="C7217" s="8" t="b">
        <f t="shared" si="112"/>
        <v>0</v>
      </c>
      <c r="D7217" s="4" t="s">
        <v>5128</v>
      </c>
      <c r="E7217" s="4" t="s">
        <v>136</v>
      </c>
      <c r="F7217" s="10" t="s">
        <v>138</v>
      </c>
      <c r="G7217" s="9">
        <v>45013.516203703701</v>
      </c>
      <c r="H7217" s="4" t="s">
        <v>8622</v>
      </c>
      <c r="I7217" s="4" t="s">
        <v>167</v>
      </c>
      <c r="J7217" s="4" t="s">
        <v>24</v>
      </c>
      <c r="K7217" s="4" t="s">
        <v>708</v>
      </c>
      <c r="L7217" s="4"/>
      <c r="M7217" s="4" t="s">
        <v>8787</v>
      </c>
    </row>
    <row r="7218" spans="1:13" ht="15" x14ac:dyDescent="0.2">
      <c r="A7218" s="4" t="s">
        <v>8926</v>
      </c>
      <c r="B7218" s="4">
        <v>1264293</v>
      </c>
      <c r="C7218" s="8" t="b">
        <f t="shared" si="112"/>
        <v>0</v>
      </c>
      <c r="D7218" s="4" t="s">
        <v>5130</v>
      </c>
      <c r="E7218" s="4" t="s">
        <v>136</v>
      </c>
      <c r="F7218" s="10" t="s">
        <v>138</v>
      </c>
      <c r="G7218" s="9">
        <v>45090.444675925923</v>
      </c>
      <c r="H7218" s="4" t="s">
        <v>8622</v>
      </c>
      <c r="I7218" s="4" t="s">
        <v>185</v>
      </c>
      <c r="J7218" s="4" t="s">
        <v>1</v>
      </c>
      <c r="K7218" s="4" t="s">
        <v>736</v>
      </c>
      <c r="L7218" s="4"/>
      <c r="M7218" s="4" t="s">
        <v>8787</v>
      </c>
    </row>
    <row r="7219" spans="1:13" ht="15" x14ac:dyDescent="0.2">
      <c r="A7219" s="4" t="s">
        <v>8926</v>
      </c>
      <c r="B7219" s="4">
        <v>1264301</v>
      </c>
      <c r="C7219" s="8" t="b">
        <f t="shared" si="112"/>
        <v>0</v>
      </c>
      <c r="D7219" s="4" t="s">
        <v>5131</v>
      </c>
      <c r="E7219" s="4" t="s">
        <v>136</v>
      </c>
      <c r="F7219" s="10" t="s">
        <v>138</v>
      </c>
      <c r="G7219" s="9">
        <v>45015.427766203706</v>
      </c>
      <c r="H7219" s="4" t="s">
        <v>8622</v>
      </c>
      <c r="I7219" s="4" t="s">
        <v>169</v>
      </c>
      <c r="J7219" s="4" t="s">
        <v>8</v>
      </c>
      <c r="K7219" s="4" t="s">
        <v>8671</v>
      </c>
      <c r="L7219" s="4"/>
      <c r="M7219" s="4" t="s">
        <v>8787</v>
      </c>
    </row>
    <row r="7220" spans="1:13" ht="15" x14ac:dyDescent="0.2">
      <c r="A7220" s="4" t="s">
        <v>8926</v>
      </c>
      <c r="B7220" s="4">
        <v>1264302</v>
      </c>
      <c r="C7220" s="8" t="b">
        <f t="shared" si="112"/>
        <v>0</v>
      </c>
      <c r="D7220" s="4" t="s">
        <v>13173</v>
      </c>
      <c r="E7220" s="4" t="s">
        <v>137</v>
      </c>
      <c r="F7220" s="10" t="s">
        <v>138</v>
      </c>
      <c r="G7220" s="9">
        <v>45020.865486111114</v>
      </c>
      <c r="H7220" s="4" t="s">
        <v>8622</v>
      </c>
      <c r="I7220" s="4" t="s">
        <v>185</v>
      </c>
      <c r="J7220" s="4" t="s">
        <v>1</v>
      </c>
      <c r="K7220" s="4" t="s">
        <v>13169</v>
      </c>
      <c r="L7220" s="4"/>
      <c r="M7220" s="4" t="s">
        <v>8787</v>
      </c>
    </row>
    <row r="7221" spans="1:13" ht="15" x14ac:dyDescent="0.2">
      <c r="A7221" s="4" t="s">
        <v>8926</v>
      </c>
      <c r="B7221" s="4">
        <v>1264304</v>
      </c>
      <c r="C7221" s="8" t="b">
        <f t="shared" si="112"/>
        <v>0</v>
      </c>
      <c r="D7221" s="4" t="s">
        <v>5132</v>
      </c>
      <c r="E7221" s="4" t="s">
        <v>136</v>
      </c>
      <c r="F7221" s="10" t="s">
        <v>138</v>
      </c>
      <c r="G7221" s="9">
        <v>45090.448263888888</v>
      </c>
      <c r="H7221" s="4" t="s">
        <v>8622</v>
      </c>
      <c r="I7221" s="4" t="s">
        <v>185</v>
      </c>
      <c r="J7221" s="4" t="s">
        <v>1</v>
      </c>
      <c r="K7221" s="4" t="s">
        <v>736</v>
      </c>
      <c r="L7221" s="4"/>
      <c r="M7221" s="4" t="s">
        <v>8788</v>
      </c>
    </row>
    <row r="7222" spans="1:13" ht="15" x14ac:dyDescent="0.2">
      <c r="A7222" s="4" t="s">
        <v>8926</v>
      </c>
      <c r="B7222" s="4">
        <v>1264311</v>
      </c>
      <c r="C7222" s="8" t="b">
        <f t="shared" si="112"/>
        <v>0</v>
      </c>
      <c r="D7222" s="4" t="s">
        <v>5133</v>
      </c>
      <c r="E7222" s="4" t="s">
        <v>137</v>
      </c>
      <c r="F7222" s="10" t="s">
        <v>138</v>
      </c>
      <c r="G7222" s="9">
        <v>45091.43990740741</v>
      </c>
      <c r="H7222" s="4" t="s">
        <v>8622</v>
      </c>
      <c r="I7222" s="4" t="s">
        <v>141</v>
      </c>
      <c r="J7222" s="4" t="s">
        <v>238</v>
      </c>
      <c r="K7222" s="4" t="s">
        <v>8762</v>
      </c>
      <c r="L7222" s="4"/>
      <c r="M7222" s="4" t="s">
        <v>8787</v>
      </c>
    </row>
    <row r="7223" spans="1:13" ht="15" x14ac:dyDescent="0.2">
      <c r="A7223" s="4" t="s">
        <v>8926</v>
      </c>
      <c r="B7223" s="4">
        <v>1264313</v>
      </c>
      <c r="C7223" s="8" t="b">
        <f t="shared" si="112"/>
        <v>0</v>
      </c>
      <c r="D7223" s="4" t="s">
        <v>5134</v>
      </c>
      <c r="E7223" s="4" t="s">
        <v>136</v>
      </c>
      <c r="F7223" s="10" t="s">
        <v>138</v>
      </c>
      <c r="G7223" s="9">
        <v>45013.502812500003</v>
      </c>
      <c r="H7223" s="4" t="s">
        <v>8622</v>
      </c>
      <c r="I7223" s="4" t="s">
        <v>171</v>
      </c>
      <c r="J7223" s="4" t="s">
        <v>11</v>
      </c>
      <c r="K7223" s="4" t="s">
        <v>720</v>
      </c>
      <c r="L7223" s="4"/>
      <c r="M7223" s="4" t="s">
        <v>8787</v>
      </c>
    </row>
    <row r="7224" spans="1:13" ht="15" x14ac:dyDescent="0.2">
      <c r="A7224" s="4" t="s">
        <v>8926</v>
      </c>
      <c r="B7224" s="4">
        <v>1264316</v>
      </c>
      <c r="C7224" s="8" t="b">
        <f t="shared" si="112"/>
        <v>0</v>
      </c>
      <c r="D7224" s="4" t="s">
        <v>5135</v>
      </c>
      <c r="E7224" s="4" t="s">
        <v>136</v>
      </c>
      <c r="F7224" s="10" t="s">
        <v>138</v>
      </c>
      <c r="G7224" s="9">
        <v>45014.457754629628</v>
      </c>
      <c r="H7224" s="4" t="s">
        <v>8622</v>
      </c>
      <c r="I7224" s="4" t="s">
        <v>169</v>
      </c>
      <c r="J7224" s="4" t="s">
        <v>8</v>
      </c>
      <c r="K7224" s="4" t="s">
        <v>8671</v>
      </c>
      <c r="L7224" s="4"/>
      <c r="M7224" s="4" t="s">
        <v>8787</v>
      </c>
    </row>
    <row r="7225" spans="1:13" ht="15" x14ac:dyDescent="0.2">
      <c r="A7225" s="4" t="s">
        <v>8926</v>
      </c>
      <c r="B7225" s="4">
        <v>1264318</v>
      </c>
      <c r="C7225" s="8" t="b">
        <f t="shared" si="112"/>
        <v>0</v>
      </c>
      <c r="D7225" s="4" t="s">
        <v>13174</v>
      </c>
      <c r="E7225" s="4" t="s">
        <v>136</v>
      </c>
      <c r="F7225" s="10" t="s">
        <v>138</v>
      </c>
      <c r="G7225" s="9">
        <v>45044.593935185185</v>
      </c>
      <c r="H7225" s="4" t="s">
        <v>8622</v>
      </c>
      <c r="I7225" s="4" t="s">
        <v>145</v>
      </c>
      <c r="J7225" s="4" t="s">
        <v>238</v>
      </c>
      <c r="K7225" s="4" t="s">
        <v>530</v>
      </c>
      <c r="L7225" s="4"/>
      <c r="M7225" s="4" t="s">
        <v>8788</v>
      </c>
    </row>
    <row r="7226" spans="1:13" ht="15" x14ac:dyDescent="0.2">
      <c r="A7226" s="4" t="s">
        <v>8926</v>
      </c>
      <c r="B7226" s="4">
        <v>1264346</v>
      </c>
      <c r="C7226" s="8" t="b">
        <f t="shared" si="112"/>
        <v>0</v>
      </c>
      <c r="D7226" s="4" t="s">
        <v>13175</v>
      </c>
      <c r="E7226" s="4" t="s">
        <v>136</v>
      </c>
      <c r="F7226" s="10" t="s">
        <v>138</v>
      </c>
      <c r="G7226" s="9">
        <v>45019.474074074074</v>
      </c>
      <c r="H7226" s="4" t="s">
        <v>8622</v>
      </c>
      <c r="I7226" s="4" t="s">
        <v>169</v>
      </c>
      <c r="J7226" s="4" t="s">
        <v>8</v>
      </c>
      <c r="K7226" s="4" t="s">
        <v>8671</v>
      </c>
      <c r="L7226" s="4"/>
      <c r="M7226" s="4" t="s">
        <v>8788</v>
      </c>
    </row>
    <row r="7227" spans="1:13" ht="15" x14ac:dyDescent="0.2">
      <c r="A7227" s="4" t="s">
        <v>8926</v>
      </c>
      <c r="B7227" s="4">
        <v>1264358</v>
      </c>
      <c r="C7227" s="8" t="b">
        <f t="shared" si="112"/>
        <v>0</v>
      </c>
      <c r="D7227" s="4" t="s">
        <v>5138</v>
      </c>
      <c r="E7227" s="4" t="s">
        <v>136</v>
      </c>
      <c r="F7227" s="10" t="s">
        <v>138</v>
      </c>
      <c r="G7227" s="9">
        <v>45013.465115740742</v>
      </c>
      <c r="H7227" s="4" t="s">
        <v>8622</v>
      </c>
      <c r="I7227" s="4" t="s">
        <v>150</v>
      </c>
      <c r="J7227" s="4" t="s">
        <v>242</v>
      </c>
      <c r="K7227" s="4" t="s">
        <v>768</v>
      </c>
      <c r="L7227" s="4"/>
      <c r="M7227" s="4" t="s">
        <v>8788</v>
      </c>
    </row>
    <row r="7228" spans="1:13" ht="15" x14ac:dyDescent="0.2">
      <c r="A7228" s="4" t="s">
        <v>8926</v>
      </c>
      <c r="B7228" s="4">
        <v>1264360</v>
      </c>
      <c r="C7228" s="8" t="b">
        <f t="shared" si="112"/>
        <v>0</v>
      </c>
      <c r="D7228" s="4" t="s">
        <v>5139</v>
      </c>
      <c r="E7228" s="4" t="s">
        <v>136</v>
      </c>
      <c r="F7228" s="10" t="s">
        <v>1110</v>
      </c>
      <c r="G7228" s="9">
        <v>44974.603935185187</v>
      </c>
      <c r="H7228" s="4" t="s">
        <v>8622</v>
      </c>
      <c r="I7228" s="4" t="s">
        <v>214</v>
      </c>
      <c r="J7228" s="4" t="s">
        <v>238</v>
      </c>
      <c r="K7228" s="4" t="s">
        <v>481</v>
      </c>
      <c r="L7228" s="4"/>
      <c r="M7228" s="4" t="s">
        <v>8787</v>
      </c>
    </row>
    <row r="7229" spans="1:13" ht="15" x14ac:dyDescent="0.2">
      <c r="A7229" s="4" t="s">
        <v>8926</v>
      </c>
      <c r="B7229" s="4">
        <v>1264363</v>
      </c>
      <c r="C7229" s="8" t="b">
        <f t="shared" si="112"/>
        <v>0</v>
      </c>
      <c r="D7229" s="4" t="s">
        <v>5140</v>
      </c>
      <c r="E7229" s="4" t="s">
        <v>136</v>
      </c>
      <c r="F7229" s="10" t="s">
        <v>138</v>
      </c>
      <c r="G7229" s="9">
        <v>45090.445671296293</v>
      </c>
      <c r="H7229" s="4" t="s">
        <v>8622</v>
      </c>
      <c r="I7229" s="4" t="s">
        <v>185</v>
      </c>
      <c r="J7229" s="4" t="s">
        <v>1</v>
      </c>
      <c r="K7229" s="4" t="s">
        <v>736</v>
      </c>
      <c r="L7229" s="4"/>
      <c r="M7229" s="4" t="s">
        <v>8788</v>
      </c>
    </row>
    <row r="7230" spans="1:13" ht="15" x14ac:dyDescent="0.2">
      <c r="A7230" s="4" t="s">
        <v>8926</v>
      </c>
      <c r="B7230" s="4">
        <v>1264394</v>
      </c>
      <c r="C7230" s="8" t="b">
        <f t="shared" si="112"/>
        <v>0</v>
      </c>
      <c r="D7230" s="4" t="s">
        <v>5141</v>
      </c>
      <c r="E7230" s="4" t="s">
        <v>136</v>
      </c>
      <c r="F7230" s="10" t="s">
        <v>138</v>
      </c>
      <c r="G7230" s="9">
        <v>45013.480092592596</v>
      </c>
      <c r="H7230" s="4" t="s">
        <v>8622</v>
      </c>
      <c r="I7230" s="4" t="s">
        <v>178</v>
      </c>
      <c r="J7230" s="4" t="s">
        <v>239</v>
      </c>
      <c r="K7230" s="4" t="s">
        <v>334</v>
      </c>
      <c r="L7230" s="4"/>
      <c r="M7230" s="4" t="s">
        <v>8787</v>
      </c>
    </row>
    <row r="7231" spans="1:13" ht="15" x14ac:dyDescent="0.2">
      <c r="A7231" s="4" t="s">
        <v>9011</v>
      </c>
      <c r="B7231" s="4">
        <v>1264437</v>
      </c>
      <c r="C7231" s="8" t="b">
        <f t="shared" si="112"/>
        <v>0</v>
      </c>
      <c r="D7231" s="4" t="s">
        <v>13176</v>
      </c>
      <c r="E7231" s="4" t="s">
        <v>137</v>
      </c>
      <c r="F7231" s="4" t="s">
        <v>1109</v>
      </c>
      <c r="G7231" s="9" t="s">
        <v>13177</v>
      </c>
      <c r="H7231" s="4" t="s">
        <v>10848</v>
      </c>
      <c r="I7231" s="4" t="s">
        <v>43</v>
      </c>
      <c r="J7231" s="4" t="s">
        <v>23</v>
      </c>
      <c r="K7231" s="4" t="s">
        <v>11413</v>
      </c>
      <c r="L7231" s="4" t="s">
        <v>1078</v>
      </c>
      <c r="M7231" s="4" t="s">
        <v>40</v>
      </c>
    </row>
    <row r="7232" spans="1:13" ht="15" x14ac:dyDescent="0.2">
      <c r="A7232" s="4" t="s">
        <v>8926</v>
      </c>
      <c r="B7232" s="4">
        <v>1264465</v>
      </c>
      <c r="C7232" s="8" t="b">
        <f t="shared" si="112"/>
        <v>0</v>
      </c>
      <c r="D7232" s="4" t="s">
        <v>113</v>
      </c>
      <c r="E7232" s="4" t="s">
        <v>135</v>
      </c>
      <c r="F7232" s="10" t="s">
        <v>138</v>
      </c>
      <c r="G7232" s="9">
        <v>45013.470243055555</v>
      </c>
      <c r="H7232" s="4" t="s">
        <v>8622</v>
      </c>
      <c r="I7232" s="4" t="s">
        <v>145</v>
      </c>
      <c r="J7232" s="4" t="s">
        <v>238</v>
      </c>
      <c r="K7232" s="4" t="s">
        <v>577</v>
      </c>
      <c r="L7232" s="4"/>
      <c r="M7232" s="4" t="s">
        <v>8788</v>
      </c>
    </row>
    <row r="7233" spans="1:13" ht="15" x14ac:dyDescent="0.2">
      <c r="A7233" s="4" t="s">
        <v>8926</v>
      </c>
      <c r="B7233" s="4">
        <v>1264468</v>
      </c>
      <c r="C7233" s="8" t="b">
        <f t="shared" si="112"/>
        <v>0</v>
      </c>
      <c r="D7233" s="4" t="s">
        <v>5142</v>
      </c>
      <c r="E7233" s="4" t="s">
        <v>136</v>
      </c>
      <c r="F7233" s="10" t="s">
        <v>138</v>
      </c>
      <c r="G7233" s="9">
        <v>45013.528634259259</v>
      </c>
      <c r="H7233" s="4" t="s">
        <v>8622</v>
      </c>
      <c r="I7233" s="4" t="s">
        <v>141</v>
      </c>
      <c r="J7233" s="4" t="s">
        <v>238</v>
      </c>
      <c r="K7233" s="4" t="s">
        <v>728</v>
      </c>
      <c r="L7233" s="4"/>
      <c r="M7233" s="4" t="s">
        <v>8787</v>
      </c>
    </row>
    <row r="7234" spans="1:13" ht="15" x14ac:dyDescent="0.2">
      <c r="A7234" s="4" t="s">
        <v>8926</v>
      </c>
      <c r="B7234" s="4">
        <v>1264474</v>
      </c>
      <c r="C7234" s="8" t="b">
        <f t="shared" si="112"/>
        <v>0</v>
      </c>
      <c r="D7234" s="4" t="s">
        <v>13178</v>
      </c>
      <c r="E7234" s="4" t="s">
        <v>137</v>
      </c>
      <c r="F7234" s="10" t="s">
        <v>138</v>
      </c>
      <c r="G7234" s="9">
        <v>45091.440532407411</v>
      </c>
      <c r="H7234" s="4" t="s">
        <v>8622</v>
      </c>
      <c r="I7234" s="4" t="s">
        <v>141</v>
      </c>
      <c r="J7234" s="4" t="s">
        <v>238</v>
      </c>
      <c r="K7234" s="4" t="s">
        <v>8762</v>
      </c>
      <c r="L7234" s="4"/>
      <c r="M7234" s="4" t="s">
        <v>8787</v>
      </c>
    </row>
    <row r="7235" spans="1:13" ht="15" x14ac:dyDescent="0.2">
      <c r="A7235" s="4" t="s">
        <v>8926</v>
      </c>
      <c r="B7235" s="4">
        <v>1264475</v>
      </c>
      <c r="C7235" s="8" t="b">
        <f t="shared" ref="C7235:C7298" si="113">IF(B7235=B7236,"duplicado", IF(B7235=B7234,"ok"))</f>
        <v>0</v>
      </c>
      <c r="D7235" s="4" t="s">
        <v>5143</v>
      </c>
      <c r="E7235" s="4" t="s">
        <v>136</v>
      </c>
      <c r="F7235" s="10" t="s">
        <v>138</v>
      </c>
      <c r="G7235" s="9">
        <v>45090.449212962965</v>
      </c>
      <c r="H7235" s="4" t="s">
        <v>8622</v>
      </c>
      <c r="I7235" s="4" t="s">
        <v>185</v>
      </c>
      <c r="J7235" s="4" t="s">
        <v>1</v>
      </c>
      <c r="K7235" s="4" t="s">
        <v>736</v>
      </c>
      <c r="L7235" s="4"/>
      <c r="M7235" s="4" t="s">
        <v>8787</v>
      </c>
    </row>
    <row r="7236" spans="1:13" ht="15" x14ac:dyDescent="0.2">
      <c r="A7236" s="4" t="s">
        <v>8926</v>
      </c>
      <c r="B7236" s="4">
        <v>1264477</v>
      </c>
      <c r="C7236" s="8" t="b">
        <f t="shared" si="113"/>
        <v>0</v>
      </c>
      <c r="D7236" s="4" t="s">
        <v>5144</v>
      </c>
      <c r="E7236" s="4" t="s">
        <v>136</v>
      </c>
      <c r="F7236" s="10" t="s">
        <v>138</v>
      </c>
      <c r="G7236" s="9">
        <v>45090.446053240739</v>
      </c>
      <c r="H7236" s="4" t="s">
        <v>8622</v>
      </c>
      <c r="I7236" s="4" t="s">
        <v>185</v>
      </c>
      <c r="J7236" s="4" t="s">
        <v>1</v>
      </c>
      <c r="K7236" s="4" t="s">
        <v>736</v>
      </c>
      <c r="L7236" s="4"/>
      <c r="M7236" s="4" t="s">
        <v>8787</v>
      </c>
    </row>
    <row r="7237" spans="1:13" ht="15" x14ac:dyDescent="0.2">
      <c r="A7237" s="4" t="s">
        <v>8926</v>
      </c>
      <c r="B7237" s="4">
        <v>1264479</v>
      </c>
      <c r="C7237" s="8" t="b">
        <f t="shared" si="113"/>
        <v>0</v>
      </c>
      <c r="D7237" s="4" t="s">
        <v>5145</v>
      </c>
      <c r="E7237" s="4" t="s">
        <v>136</v>
      </c>
      <c r="F7237" s="10" t="s">
        <v>138</v>
      </c>
      <c r="G7237" s="9">
        <v>45016.557500000003</v>
      </c>
      <c r="H7237" s="4" t="s">
        <v>8622</v>
      </c>
      <c r="I7237" s="4" t="s">
        <v>169</v>
      </c>
      <c r="J7237" s="4" t="s">
        <v>8</v>
      </c>
      <c r="K7237" s="4" t="s">
        <v>777</v>
      </c>
      <c r="L7237" s="4"/>
      <c r="M7237" s="4" t="s">
        <v>8787</v>
      </c>
    </row>
    <row r="7238" spans="1:13" ht="15" x14ac:dyDescent="0.2">
      <c r="A7238" s="4" t="s">
        <v>8926</v>
      </c>
      <c r="B7238" s="4">
        <v>1264514</v>
      </c>
      <c r="C7238" s="8" t="b">
        <f t="shared" si="113"/>
        <v>0</v>
      </c>
      <c r="D7238" s="4" t="s">
        <v>5146</v>
      </c>
      <c r="E7238" s="4" t="s">
        <v>136</v>
      </c>
      <c r="F7238" s="10" t="s">
        <v>138</v>
      </c>
      <c r="G7238" s="9">
        <v>45013.463483796295</v>
      </c>
      <c r="H7238" s="4" t="s">
        <v>8622</v>
      </c>
      <c r="I7238" s="4" t="s">
        <v>142</v>
      </c>
      <c r="J7238" s="4" t="s">
        <v>9</v>
      </c>
      <c r="K7238" s="4" t="s">
        <v>782</v>
      </c>
      <c r="L7238" s="4"/>
      <c r="M7238" s="4" t="s">
        <v>8788</v>
      </c>
    </row>
    <row r="7239" spans="1:13" ht="15" x14ac:dyDescent="0.2">
      <c r="A7239" s="4" t="s">
        <v>8926</v>
      </c>
      <c r="B7239" s="4">
        <v>1264519</v>
      </c>
      <c r="C7239" s="8" t="b">
        <f t="shared" si="113"/>
        <v>0</v>
      </c>
      <c r="D7239" s="4" t="s">
        <v>5147</v>
      </c>
      <c r="E7239" s="4" t="s">
        <v>136</v>
      </c>
      <c r="F7239" s="10" t="s">
        <v>138</v>
      </c>
      <c r="G7239" s="9">
        <v>45037.729305555556</v>
      </c>
      <c r="H7239" s="4" t="s">
        <v>8622</v>
      </c>
      <c r="I7239" s="4" t="s">
        <v>145</v>
      </c>
      <c r="J7239" s="4" t="s">
        <v>238</v>
      </c>
      <c r="K7239" s="4" t="s">
        <v>629</v>
      </c>
      <c r="L7239" s="4"/>
      <c r="M7239" s="4" t="s">
        <v>8788</v>
      </c>
    </row>
    <row r="7240" spans="1:13" ht="15" x14ac:dyDescent="0.2">
      <c r="A7240" s="4" t="s">
        <v>8926</v>
      </c>
      <c r="B7240" s="4">
        <v>1264520</v>
      </c>
      <c r="C7240" s="8" t="b">
        <f t="shared" si="113"/>
        <v>0</v>
      </c>
      <c r="D7240" s="4" t="s">
        <v>5148</v>
      </c>
      <c r="E7240" s="4" t="s">
        <v>136</v>
      </c>
      <c r="F7240" s="10" t="s">
        <v>138</v>
      </c>
      <c r="G7240" s="9">
        <v>45014.460821759261</v>
      </c>
      <c r="H7240" s="4" t="s">
        <v>8622</v>
      </c>
      <c r="I7240" s="4" t="s">
        <v>145</v>
      </c>
      <c r="J7240" s="4" t="s">
        <v>238</v>
      </c>
      <c r="K7240" s="4" t="s">
        <v>629</v>
      </c>
      <c r="L7240" s="4"/>
      <c r="M7240" s="4" t="s">
        <v>8787</v>
      </c>
    </row>
    <row r="7241" spans="1:13" ht="15" x14ac:dyDescent="0.2">
      <c r="A7241" s="4" t="s">
        <v>8926</v>
      </c>
      <c r="B7241" s="4">
        <v>1264524</v>
      </c>
      <c r="C7241" s="8" t="b">
        <f t="shared" si="113"/>
        <v>0</v>
      </c>
      <c r="D7241" s="4" t="s">
        <v>5149</v>
      </c>
      <c r="E7241" s="4" t="s">
        <v>136</v>
      </c>
      <c r="F7241" s="10" t="s">
        <v>138</v>
      </c>
      <c r="G7241" s="9">
        <v>45013.497175925928</v>
      </c>
      <c r="H7241" s="4" t="s">
        <v>8622</v>
      </c>
      <c r="I7241" s="4" t="s">
        <v>174</v>
      </c>
      <c r="J7241" s="4" t="s">
        <v>3</v>
      </c>
      <c r="K7241" s="4" t="s">
        <v>437</v>
      </c>
      <c r="L7241" s="4"/>
      <c r="M7241" s="4" t="s">
        <v>8788</v>
      </c>
    </row>
    <row r="7242" spans="1:13" ht="15" x14ac:dyDescent="0.2">
      <c r="A7242" s="4" t="s">
        <v>8926</v>
      </c>
      <c r="B7242" s="4">
        <v>1264539</v>
      </c>
      <c r="C7242" s="8" t="b">
        <f t="shared" si="113"/>
        <v>0</v>
      </c>
      <c r="D7242" s="4" t="s">
        <v>5150</v>
      </c>
      <c r="E7242" s="4" t="s">
        <v>136</v>
      </c>
      <c r="F7242" s="10" t="s">
        <v>138</v>
      </c>
      <c r="G7242" s="9">
        <v>45013.482361111113</v>
      </c>
      <c r="H7242" s="4" t="s">
        <v>8622</v>
      </c>
      <c r="I7242" s="4" t="s">
        <v>141</v>
      </c>
      <c r="J7242" s="4" t="s">
        <v>237</v>
      </c>
      <c r="K7242" s="4" t="s">
        <v>667</v>
      </c>
      <c r="L7242" s="4"/>
      <c r="M7242" s="4" t="s">
        <v>8787</v>
      </c>
    </row>
    <row r="7243" spans="1:13" ht="15" x14ac:dyDescent="0.2">
      <c r="A7243" s="4" t="s">
        <v>8926</v>
      </c>
      <c r="B7243" s="4">
        <v>1264547</v>
      </c>
      <c r="C7243" s="8" t="b">
        <f t="shared" si="113"/>
        <v>0</v>
      </c>
      <c r="D7243" s="4" t="s">
        <v>5151</v>
      </c>
      <c r="E7243" s="4" t="s">
        <v>136</v>
      </c>
      <c r="F7243" s="10" t="s">
        <v>138</v>
      </c>
      <c r="G7243" s="9">
        <v>45091.441250000003</v>
      </c>
      <c r="H7243" s="4" t="s">
        <v>8622</v>
      </c>
      <c r="I7243" s="4" t="s">
        <v>142</v>
      </c>
      <c r="J7243" s="4" t="s">
        <v>9</v>
      </c>
      <c r="K7243" s="4" t="s">
        <v>880</v>
      </c>
      <c r="L7243" s="4"/>
      <c r="M7243" s="4" t="s">
        <v>8788</v>
      </c>
    </row>
    <row r="7244" spans="1:13" ht="15" x14ac:dyDescent="0.2">
      <c r="A7244" s="4" t="s">
        <v>8926</v>
      </c>
      <c r="B7244" s="4">
        <v>1264573</v>
      </c>
      <c r="C7244" s="8" t="b">
        <f t="shared" si="113"/>
        <v>0</v>
      </c>
      <c r="D7244" s="4" t="s">
        <v>5152</v>
      </c>
      <c r="E7244" s="4" t="s">
        <v>136</v>
      </c>
      <c r="F7244" s="10" t="s">
        <v>138</v>
      </c>
      <c r="G7244" s="9">
        <v>45013.453472222223</v>
      </c>
      <c r="H7244" s="4" t="s">
        <v>8622</v>
      </c>
      <c r="I7244" s="4" t="s">
        <v>169</v>
      </c>
      <c r="J7244" s="4" t="s">
        <v>8</v>
      </c>
      <c r="K7244" s="4" t="s">
        <v>777</v>
      </c>
      <c r="L7244" s="4"/>
      <c r="M7244" s="4" t="s">
        <v>8788</v>
      </c>
    </row>
    <row r="7245" spans="1:13" ht="15" x14ac:dyDescent="0.2">
      <c r="A7245" s="4" t="s">
        <v>8926</v>
      </c>
      <c r="B7245" s="4">
        <v>1264575</v>
      </c>
      <c r="C7245" s="8" t="b">
        <f t="shared" si="113"/>
        <v>0</v>
      </c>
      <c r="D7245" s="4" t="s">
        <v>13179</v>
      </c>
      <c r="E7245" s="4" t="s">
        <v>137</v>
      </c>
      <c r="F7245" s="10" t="s">
        <v>138</v>
      </c>
      <c r="G7245" s="9">
        <v>45083.405995370369</v>
      </c>
      <c r="H7245" s="4" t="s">
        <v>8622</v>
      </c>
      <c r="I7245" s="4" t="s">
        <v>185</v>
      </c>
      <c r="J7245" s="4" t="s">
        <v>1</v>
      </c>
      <c r="K7245" s="4" t="s">
        <v>13169</v>
      </c>
      <c r="L7245" s="4"/>
      <c r="M7245" s="4" t="s">
        <v>8787</v>
      </c>
    </row>
    <row r="7246" spans="1:13" ht="15" x14ac:dyDescent="0.2">
      <c r="A7246" s="4" t="s">
        <v>8926</v>
      </c>
      <c r="B7246" s="4">
        <v>1264577</v>
      </c>
      <c r="C7246" s="8" t="b">
        <f t="shared" si="113"/>
        <v>0</v>
      </c>
      <c r="D7246" s="4" t="s">
        <v>5153</v>
      </c>
      <c r="E7246" s="4" t="s">
        <v>136</v>
      </c>
      <c r="F7246" s="10" t="s">
        <v>138</v>
      </c>
      <c r="G7246" s="9">
        <v>45016.558148148149</v>
      </c>
      <c r="H7246" s="4" t="s">
        <v>8622</v>
      </c>
      <c r="I7246" s="4" t="s">
        <v>169</v>
      </c>
      <c r="J7246" s="4" t="s">
        <v>8</v>
      </c>
      <c r="K7246" s="4" t="s">
        <v>777</v>
      </c>
      <c r="L7246" s="4"/>
      <c r="M7246" s="4" t="s">
        <v>8787</v>
      </c>
    </row>
    <row r="7247" spans="1:13" ht="15" x14ac:dyDescent="0.2">
      <c r="A7247" s="4" t="s">
        <v>8926</v>
      </c>
      <c r="B7247" s="4">
        <v>1264579</v>
      </c>
      <c r="C7247" s="8" t="b">
        <f t="shared" si="113"/>
        <v>0</v>
      </c>
      <c r="D7247" s="4" t="s">
        <v>5154</v>
      </c>
      <c r="E7247" s="4" t="s">
        <v>136</v>
      </c>
      <c r="F7247" s="10" t="s">
        <v>138</v>
      </c>
      <c r="G7247" s="9">
        <v>45044.589317129627</v>
      </c>
      <c r="H7247" s="4" t="s">
        <v>8622</v>
      </c>
      <c r="I7247" s="4" t="s">
        <v>145</v>
      </c>
      <c r="J7247" s="4" t="s">
        <v>238</v>
      </c>
      <c r="K7247" s="4" t="s">
        <v>530</v>
      </c>
      <c r="L7247" s="4"/>
      <c r="M7247" s="4" t="s">
        <v>8788</v>
      </c>
    </row>
    <row r="7248" spans="1:13" ht="15" x14ac:dyDescent="0.2">
      <c r="A7248" s="4" t="s">
        <v>8926</v>
      </c>
      <c r="B7248" s="4">
        <v>1264590</v>
      </c>
      <c r="C7248" s="8" t="b">
        <f t="shared" si="113"/>
        <v>0</v>
      </c>
      <c r="D7248" s="4" t="s">
        <v>5155</v>
      </c>
      <c r="E7248" s="4" t="s">
        <v>136</v>
      </c>
      <c r="F7248" s="10" t="s">
        <v>138</v>
      </c>
      <c r="G7248" s="9">
        <v>45013.498472222222</v>
      </c>
      <c r="H7248" s="4" t="s">
        <v>8622</v>
      </c>
      <c r="I7248" s="4" t="s">
        <v>167</v>
      </c>
      <c r="J7248" s="4" t="s">
        <v>24</v>
      </c>
      <c r="K7248" s="4" t="s">
        <v>708</v>
      </c>
      <c r="L7248" s="4"/>
      <c r="M7248" s="4" t="s">
        <v>8788</v>
      </c>
    </row>
    <row r="7249" spans="1:13" ht="15" x14ac:dyDescent="0.2">
      <c r="A7249" s="4" t="s">
        <v>8926</v>
      </c>
      <c r="B7249" s="4">
        <v>1264596</v>
      </c>
      <c r="C7249" s="8" t="b">
        <f t="shared" si="113"/>
        <v>0</v>
      </c>
      <c r="D7249" s="4" t="s">
        <v>5156</v>
      </c>
      <c r="E7249" s="4" t="s">
        <v>136</v>
      </c>
      <c r="F7249" s="10" t="s">
        <v>138</v>
      </c>
      <c r="G7249" s="9">
        <v>45090.446655092594</v>
      </c>
      <c r="H7249" s="4" t="s">
        <v>8622</v>
      </c>
      <c r="I7249" s="4" t="s">
        <v>142</v>
      </c>
      <c r="J7249" s="4" t="s">
        <v>9</v>
      </c>
      <c r="K7249" s="4" t="s">
        <v>880</v>
      </c>
      <c r="L7249" s="4"/>
      <c r="M7249" s="4" t="s">
        <v>8788</v>
      </c>
    </row>
    <row r="7250" spans="1:13" ht="15" x14ac:dyDescent="0.2">
      <c r="A7250" s="4" t="s">
        <v>8926</v>
      </c>
      <c r="B7250" s="4">
        <v>1264601</v>
      </c>
      <c r="C7250" s="8" t="b">
        <f t="shared" si="113"/>
        <v>0</v>
      </c>
      <c r="D7250" s="4" t="s">
        <v>13180</v>
      </c>
      <c r="E7250" s="4" t="s">
        <v>136</v>
      </c>
      <c r="F7250" s="10" t="s">
        <v>138</v>
      </c>
      <c r="G7250" s="9">
        <v>45026.423067129632</v>
      </c>
      <c r="H7250" s="4" t="s">
        <v>8622</v>
      </c>
      <c r="I7250" s="4" t="s">
        <v>171</v>
      </c>
      <c r="J7250" s="4" t="s">
        <v>11</v>
      </c>
      <c r="K7250" s="4" t="s">
        <v>12464</v>
      </c>
      <c r="L7250" s="4"/>
      <c r="M7250" s="4" t="s">
        <v>8788</v>
      </c>
    </row>
    <row r="7251" spans="1:13" ht="15" x14ac:dyDescent="0.2">
      <c r="A7251" s="4" t="s">
        <v>9011</v>
      </c>
      <c r="B7251" s="4">
        <v>1264610</v>
      </c>
      <c r="C7251" s="8" t="b">
        <f t="shared" si="113"/>
        <v>0</v>
      </c>
      <c r="D7251" s="4" t="s">
        <v>13181</v>
      </c>
      <c r="E7251" s="4" t="s">
        <v>9860</v>
      </c>
      <c r="F7251" s="4" t="s">
        <v>9861</v>
      </c>
      <c r="G7251" s="9" t="s">
        <v>13182</v>
      </c>
      <c r="H7251" s="4" t="s">
        <v>9863</v>
      </c>
      <c r="I7251" s="4" t="s">
        <v>13183</v>
      </c>
      <c r="J7251" s="4" t="s">
        <v>9482</v>
      </c>
      <c r="K7251" s="4" t="s">
        <v>13184</v>
      </c>
      <c r="L7251" s="4" t="s">
        <v>1073</v>
      </c>
      <c r="M7251" s="4" t="s">
        <v>40</v>
      </c>
    </row>
    <row r="7252" spans="1:13" ht="15" x14ac:dyDescent="0.2">
      <c r="A7252" s="4" t="s">
        <v>8926</v>
      </c>
      <c r="B7252" s="4">
        <v>1264612</v>
      </c>
      <c r="C7252" s="8" t="b">
        <f t="shared" si="113"/>
        <v>0</v>
      </c>
      <c r="D7252" s="4" t="s">
        <v>5157</v>
      </c>
      <c r="E7252" s="4" t="s">
        <v>136</v>
      </c>
      <c r="F7252" s="10" t="s">
        <v>138</v>
      </c>
      <c r="G7252" s="9">
        <v>45090.444293981483</v>
      </c>
      <c r="H7252" s="4" t="s">
        <v>8622</v>
      </c>
      <c r="I7252" s="4" t="s">
        <v>162</v>
      </c>
      <c r="J7252" s="4" t="s">
        <v>236</v>
      </c>
      <c r="K7252" s="4" t="s">
        <v>510</v>
      </c>
      <c r="L7252" s="4"/>
      <c r="M7252" s="4" t="s">
        <v>8788</v>
      </c>
    </row>
    <row r="7253" spans="1:13" ht="15" x14ac:dyDescent="0.2">
      <c r="A7253" s="4" t="s">
        <v>8926</v>
      </c>
      <c r="B7253" s="4">
        <v>1264614</v>
      </c>
      <c r="C7253" s="8" t="b">
        <f t="shared" si="113"/>
        <v>0</v>
      </c>
      <c r="D7253" s="4" t="s">
        <v>5158</v>
      </c>
      <c r="E7253" s="4" t="s">
        <v>136</v>
      </c>
      <c r="F7253" s="10" t="s">
        <v>138</v>
      </c>
      <c r="G7253" s="9">
        <v>45090.450740740744</v>
      </c>
      <c r="H7253" s="4" t="s">
        <v>8622</v>
      </c>
      <c r="I7253" s="4" t="s">
        <v>185</v>
      </c>
      <c r="J7253" s="4" t="s">
        <v>1</v>
      </c>
      <c r="K7253" s="4" t="s">
        <v>736</v>
      </c>
      <c r="L7253" s="4"/>
      <c r="M7253" s="4" t="s">
        <v>8788</v>
      </c>
    </row>
    <row r="7254" spans="1:13" ht="15" x14ac:dyDescent="0.2">
      <c r="A7254" s="4" t="s">
        <v>8926</v>
      </c>
      <c r="B7254" s="4">
        <v>1264618</v>
      </c>
      <c r="C7254" s="8" t="b">
        <f t="shared" si="113"/>
        <v>0</v>
      </c>
      <c r="D7254" s="4" t="s">
        <v>5159</v>
      </c>
      <c r="E7254" s="4" t="s">
        <v>136</v>
      </c>
      <c r="F7254" s="10" t="s">
        <v>138</v>
      </c>
      <c r="G7254" s="9">
        <v>45107.43644675926</v>
      </c>
      <c r="H7254" s="4" t="s">
        <v>8622</v>
      </c>
      <c r="I7254" s="4" t="s">
        <v>160</v>
      </c>
      <c r="J7254" s="4" t="s">
        <v>238</v>
      </c>
      <c r="K7254" s="4" t="s">
        <v>8694</v>
      </c>
      <c r="L7254" s="4"/>
      <c r="M7254" s="4" t="s">
        <v>8788</v>
      </c>
    </row>
    <row r="7255" spans="1:13" ht="15" x14ac:dyDescent="0.2">
      <c r="A7255" s="4" t="s">
        <v>8926</v>
      </c>
      <c r="B7255" s="4">
        <v>1264631</v>
      </c>
      <c r="C7255" s="8" t="b">
        <f t="shared" si="113"/>
        <v>0</v>
      </c>
      <c r="D7255" s="4" t="s">
        <v>5160</v>
      </c>
      <c r="E7255" s="4" t="s">
        <v>136</v>
      </c>
      <c r="F7255" s="10" t="s">
        <v>138</v>
      </c>
      <c r="G7255" s="9">
        <v>45013.439409722225</v>
      </c>
      <c r="H7255" s="4" t="s">
        <v>8622</v>
      </c>
      <c r="I7255" s="4" t="s">
        <v>145</v>
      </c>
      <c r="J7255" s="4" t="s">
        <v>15</v>
      </c>
      <c r="K7255" s="4" t="s">
        <v>843</v>
      </c>
      <c r="L7255" s="4"/>
      <c r="M7255" s="4" t="s">
        <v>8787</v>
      </c>
    </row>
    <row r="7256" spans="1:13" ht="15" x14ac:dyDescent="0.2">
      <c r="A7256" s="4" t="s">
        <v>8926</v>
      </c>
      <c r="B7256" s="4">
        <v>1264639</v>
      </c>
      <c r="C7256" s="8" t="b">
        <f t="shared" si="113"/>
        <v>0</v>
      </c>
      <c r="D7256" s="4" t="s">
        <v>5161</v>
      </c>
      <c r="E7256" s="4" t="s">
        <v>136</v>
      </c>
      <c r="F7256" s="10" t="s">
        <v>138</v>
      </c>
      <c r="G7256" s="9">
        <v>45013.513182870367</v>
      </c>
      <c r="H7256" s="4" t="s">
        <v>8622</v>
      </c>
      <c r="I7256" s="4" t="s">
        <v>151</v>
      </c>
      <c r="J7256" s="4" t="s">
        <v>243</v>
      </c>
      <c r="K7256" s="4" t="s">
        <v>800</v>
      </c>
      <c r="L7256" s="4"/>
      <c r="M7256" s="4" t="s">
        <v>8788</v>
      </c>
    </row>
    <row r="7257" spans="1:13" ht="15" x14ac:dyDescent="0.2">
      <c r="A7257" s="4" t="s">
        <v>8926</v>
      </c>
      <c r="B7257" s="4">
        <v>1264645</v>
      </c>
      <c r="C7257" s="8" t="b">
        <f t="shared" si="113"/>
        <v>0</v>
      </c>
      <c r="D7257" s="4" t="s">
        <v>5162</v>
      </c>
      <c r="E7257" s="4" t="s">
        <v>136</v>
      </c>
      <c r="F7257" s="10" t="s">
        <v>138</v>
      </c>
      <c r="G7257" s="9">
        <v>45013.4528125</v>
      </c>
      <c r="H7257" s="4" t="s">
        <v>8622</v>
      </c>
      <c r="I7257" s="4" t="s">
        <v>145</v>
      </c>
      <c r="J7257" s="4" t="s">
        <v>238</v>
      </c>
      <c r="K7257" s="4" t="s">
        <v>629</v>
      </c>
      <c r="L7257" s="4"/>
      <c r="M7257" s="4" t="s">
        <v>8788</v>
      </c>
    </row>
    <row r="7258" spans="1:13" ht="15" x14ac:dyDescent="0.2">
      <c r="A7258" s="4" t="s">
        <v>8926</v>
      </c>
      <c r="B7258" s="4">
        <v>1264683</v>
      </c>
      <c r="C7258" s="8" t="b">
        <f t="shared" si="113"/>
        <v>0</v>
      </c>
      <c r="D7258" s="4" t="s">
        <v>5163</v>
      </c>
      <c r="E7258" s="4" t="s">
        <v>136</v>
      </c>
      <c r="F7258" s="10" t="s">
        <v>138</v>
      </c>
      <c r="G7258" s="9">
        <v>45013.443807870368</v>
      </c>
      <c r="H7258" s="4" t="s">
        <v>8622</v>
      </c>
      <c r="I7258" s="4" t="s">
        <v>142</v>
      </c>
      <c r="J7258" s="4" t="s">
        <v>9</v>
      </c>
      <c r="K7258" s="4" t="s">
        <v>8685</v>
      </c>
      <c r="L7258" s="4"/>
      <c r="M7258" s="4" t="s">
        <v>8788</v>
      </c>
    </row>
    <row r="7259" spans="1:13" ht="15" x14ac:dyDescent="0.2">
      <c r="A7259" s="4" t="s">
        <v>8926</v>
      </c>
      <c r="B7259" s="4">
        <v>1264689</v>
      </c>
      <c r="C7259" s="8" t="b">
        <f t="shared" si="113"/>
        <v>0</v>
      </c>
      <c r="D7259" s="4" t="s">
        <v>5164</v>
      </c>
      <c r="E7259" s="4" t="s">
        <v>136</v>
      </c>
      <c r="F7259" s="10" t="s">
        <v>138</v>
      </c>
      <c r="G7259" s="9">
        <v>45096.513645833336</v>
      </c>
      <c r="H7259" s="4" t="s">
        <v>8622</v>
      </c>
      <c r="I7259" s="4" t="s">
        <v>173</v>
      </c>
      <c r="J7259" s="4" t="s">
        <v>18</v>
      </c>
      <c r="K7259" s="4" t="s">
        <v>987</v>
      </c>
      <c r="L7259" s="4"/>
      <c r="M7259" s="4" t="s">
        <v>8788</v>
      </c>
    </row>
    <row r="7260" spans="1:13" ht="15" x14ac:dyDescent="0.2">
      <c r="A7260" s="4" t="s">
        <v>8926</v>
      </c>
      <c r="B7260" s="4">
        <v>1264707</v>
      </c>
      <c r="C7260" s="8" t="b">
        <f t="shared" si="113"/>
        <v>0</v>
      </c>
      <c r="D7260" s="4" t="s">
        <v>5165</v>
      </c>
      <c r="E7260" s="4" t="s">
        <v>136</v>
      </c>
      <c r="F7260" s="10" t="s">
        <v>138</v>
      </c>
      <c r="G7260" s="9">
        <v>45026.423194444447</v>
      </c>
      <c r="H7260" s="4" t="s">
        <v>8622</v>
      </c>
      <c r="I7260" s="4" t="s">
        <v>142</v>
      </c>
      <c r="J7260" s="4" t="s">
        <v>9</v>
      </c>
      <c r="K7260" s="4" t="s">
        <v>880</v>
      </c>
      <c r="L7260" s="4"/>
      <c r="M7260" s="4" t="s">
        <v>8788</v>
      </c>
    </row>
    <row r="7261" spans="1:13" ht="15" x14ac:dyDescent="0.2">
      <c r="A7261" s="4" t="s">
        <v>8926</v>
      </c>
      <c r="B7261" s="4">
        <v>1264712</v>
      </c>
      <c r="C7261" s="8" t="b">
        <f t="shared" si="113"/>
        <v>0</v>
      </c>
      <c r="D7261" s="4" t="s">
        <v>5166</v>
      </c>
      <c r="E7261" s="4" t="s">
        <v>136</v>
      </c>
      <c r="F7261" s="10" t="s">
        <v>138</v>
      </c>
      <c r="G7261" s="9">
        <v>45090.453761574077</v>
      </c>
      <c r="H7261" s="4" t="s">
        <v>8622</v>
      </c>
      <c r="I7261" s="4" t="s">
        <v>143</v>
      </c>
      <c r="J7261" s="4" t="s">
        <v>28</v>
      </c>
      <c r="K7261" s="4" t="s">
        <v>287</v>
      </c>
      <c r="L7261" s="4"/>
      <c r="M7261" s="4" t="s">
        <v>8788</v>
      </c>
    </row>
    <row r="7262" spans="1:13" ht="15" x14ac:dyDescent="0.2">
      <c r="A7262" s="4" t="s">
        <v>8926</v>
      </c>
      <c r="B7262" s="4">
        <v>1264723</v>
      </c>
      <c r="C7262" s="8" t="b">
        <f t="shared" si="113"/>
        <v>0</v>
      </c>
      <c r="D7262" s="4" t="s">
        <v>5167</v>
      </c>
      <c r="E7262" s="4" t="s">
        <v>136</v>
      </c>
      <c r="F7262" s="10" t="s">
        <v>138</v>
      </c>
      <c r="G7262" s="9">
        <v>45090.44798611111</v>
      </c>
      <c r="H7262" s="4" t="s">
        <v>8622</v>
      </c>
      <c r="I7262" s="4" t="s">
        <v>185</v>
      </c>
      <c r="J7262" s="4" t="s">
        <v>1</v>
      </c>
      <c r="K7262" s="4" t="s">
        <v>736</v>
      </c>
      <c r="L7262" s="4"/>
      <c r="M7262" s="4" t="s">
        <v>8787</v>
      </c>
    </row>
    <row r="7263" spans="1:13" ht="15" x14ac:dyDescent="0.2">
      <c r="A7263" s="4" t="s">
        <v>8926</v>
      </c>
      <c r="B7263" s="4">
        <v>1264744</v>
      </c>
      <c r="C7263" s="8" t="b">
        <f t="shared" si="113"/>
        <v>0</v>
      </c>
      <c r="D7263" s="4" t="s">
        <v>5168</v>
      </c>
      <c r="E7263" s="4" t="s">
        <v>136</v>
      </c>
      <c r="F7263" s="10" t="s">
        <v>138</v>
      </c>
      <c r="G7263" s="9">
        <v>45013.46634259259</v>
      </c>
      <c r="H7263" s="4" t="s">
        <v>8622</v>
      </c>
      <c r="I7263" s="4" t="s">
        <v>146</v>
      </c>
      <c r="J7263" s="4" t="s">
        <v>239</v>
      </c>
      <c r="K7263" s="4" t="s">
        <v>822</v>
      </c>
      <c r="L7263" s="4"/>
      <c r="M7263" s="4" t="s">
        <v>8788</v>
      </c>
    </row>
    <row r="7264" spans="1:13" ht="15" x14ac:dyDescent="0.2">
      <c r="A7264" s="4" t="s">
        <v>8926</v>
      </c>
      <c r="B7264" s="4">
        <v>1264781</v>
      </c>
      <c r="C7264" s="8" t="b">
        <f t="shared" si="113"/>
        <v>0</v>
      </c>
      <c r="D7264" s="4" t="s">
        <v>5169</v>
      </c>
      <c r="E7264" s="4" t="s">
        <v>136</v>
      </c>
      <c r="F7264" s="10" t="s">
        <v>138</v>
      </c>
      <c r="G7264" s="9">
        <v>45013.45045138889</v>
      </c>
      <c r="H7264" s="4" t="s">
        <v>8622</v>
      </c>
      <c r="I7264" s="4" t="s">
        <v>206</v>
      </c>
      <c r="J7264" s="4" t="s">
        <v>238</v>
      </c>
      <c r="K7264" s="4" t="s">
        <v>548</v>
      </c>
      <c r="L7264" s="4"/>
      <c r="M7264" s="4" t="s">
        <v>8787</v>
      </c>
    </row>
    <row r="7265" spans="1:13" ht="15" x14ac:dyDescent="0.2">
      <c r="A7265" s="4" t="s">
        <v>8926</v>
      </c>
      <c r="B7265" s="4">
        <v>1264794</v>
      </c>
      <c r="C7265" s="8" t="b">
        <f t="shared" si="113"/>
        <v>0</v>
      </c>
      <c r="D7265" s="4" t="s">
        <v>5170</v>
      </c>
      <c r="E7265" s="4" t="s">
        <v>136</v>
      </c>
      <c r="F7265" s="10" t="s">
        <v>138</v>
      </c>
      <c r="G7265" s="9">
        <v>45013.446851851855</v>
      </c>
      <c r="H7265" s="4" t="s">
        <v>8622</v>
      </c>
      <c r="I7265" s="4" t="s">
        <v>145</v>
      </c>
      <c r="J7265" s="4" t="s">
        <v>238</v>
      </c>
      <c r="K7265" s="4" t="s">
        <v>502</v>
      </c>
      <c r="L7265" s="4"/>
      <c r="M7265" s="4" t="s">
        <v>8787</v>
      </c>
    </row>
    <row r="7266" spans="1:13" ht="15" x14ac:dyDescent="0.2">
      <c r="A7266" s="4" t="s">
        <v>8926</v>
      </c>
      <c r="B7266" s="4">
        <v>1264797</v>
      </c>
      <c r="C7266" s="8" t="b">
        <f t="shared" si="113"/>
        <v>0</v>
      </c>
      <c r="D7266" s="4" t="s">
        <v>5171</v>
      </c>
      <c r="E7266" s="4" t="s">
        <v>136</v>
      </c>
      <c r="F7266" s="10" t="s">
        <v>138</v>
      </c>
      <c r="G7266" s="9">
        <v>45013.514074074075</v>
      </c>
      <c r="H7266" s="4" t="s">
        <v>8622</v>
      </c>
      <c r="I7266" s="4" t="s">
        <v>167</v>
      </c>
      <c r="J7266" s="4" t="s">
        <v>24</v>
      </c>
      <c r="K7266" s="4" t="s">
        <v>708</v>
      </c>
      <c r="L7266" s="4"/>
      <c r="M7266" s="4" t="s">
        <v>8787</v>
      </c>
    </row>
    <row r="7267" spans="1:13" ht="15" x14ac:dyDescent="0.2">
      <c r="A7267" s="4" t="s">
        <v>8926</v>
      </c>
      <c r="B7267" s="4">
        <v>1264816</v>
      </c>
      <c r="C7267" s="8" t="b">
        <f t="shared" si="113"/>
        <v>0</v>
      </c>
      <c r="D7267" s="4" t="s">
        <v>5174</v>
      </c>
      <c r="E7267" s="4" t="s">
        <v>137</v>
      </c>
      <c r="F7267" s="10" t="s">
        <v>138</v>
      </c>
      <c r="G7267" s="9">
        <v>45090.449560185189</v>
      </c>
      <c r="H7267" s="4" t="s">
        <v>8622</v>
      </c>
      <c r="I7267" s="4" t="s">
        <v>145</v>
      </c>
      <c r="J7267" s="4" t="s">
        <v>238</v>
      </c>
      <c r="K7267" s="4" t="s">
        <v>506</v>
      </c>
      <c r="L7267" s="4"/>
      <c r="M7267" s="4" t="s">
        <v>8787</v>
      </c>
    </row>
    <row r="7268" spans="1:13" ht="15" x14ac:dyDescent="0.2">
      <c r="A7268" s="4" t="s">
        <v>8926</v>
      </c>
      <c r="B7268" s="4">
        <v>1264818</v>
      </c>
      <c r="C7268" s="8" t="b">
        <f t="shared" si="113"/>
        <v>0</v>
      </c>
      <c r="D7268" s="4" t="s">
        <v>13185</v>
      </c>
      <c r="E7268" s="4" t="s">
        <v>135</v>
      </c>
      <c r="F7268" s="10" t="s">
        <v>138</v>
      </c>
      <c r="G7268" s="9">
        <v>45083.405902777777</v>
      </c>
      <c r="H7268" s="4" t="s">
        <v>8622</v>
      </c>
      <c r="I7268" s="4" t="s">
        <v>13140</v>
      </c>
      <c r="J7268" s="4" t="s">
        <v>237</v>
      </c>
      <c r="K7268" s="4" t="s">
        <v>268</v>
      </c>
      <c r="L7268" s="4"/>
      <c r="M7268" s="4" t="s">
        <v>8788</v>
      </c>
    </row>
    <row r="7269" spans="1:13" ht="15" x14ac:dyDescent="0.2">
      <c r="A7269" s="4" t="s">
        <v>8926</v>
      </c>
      <c r="B7269" s="4">
        <v>1264826</v>
      </c>
      <c r="C7269" s="8" t="b">
        <f t="shared" si="113"/>
        <v>0</v>
      </c>
      <c r="D7269" s="4" t="s">
        <v>5175</v>
      </c>
      <c r="E7269" s="4" t="s">
        <v>136</v>
      </c>
      <c r="F7269" s="10" t="s">
        <v>138</v>
      </c>
      <c r="G7269" s="9">
        <v>45020.483148148145</v>
      </c>
      <c r="H7269" s="4" t="s">
        <v>8622</v>
      </c>
      <c r="I7269" s="4" t="s">
        <v>145</v>
      </c>
      <c r="J7269" s="4" t="s">
        <v>238</v>
      </c>
      <c r="K7269" s="4" t="s">
        <v>530</v>
      </c>
      <c r="L7269" s="4"/>
      <c r="M7269" s="4" t="s">
        <v>8788</v>
      </c>
    </row>
    <row r="7270" spans="1:13" ht="15" x14ac:dyDescent="0.2">
      <c r="A7270" s="4" t="s">
        <v>8926</v>
      </c>
      <c r="B7270" s="4">
        <v>1264835</v>
      </c>
      <c r="C7270" s="8" t="b">
        <f t="shared" si="113"/>
        <v>0</v>
      </c>
      <c r="D7270" s="4" t="s">
        <v>13186</v>
      </c>
      <c r="E7270" s="4" t="s">
        <v>137</v>
      </c>
      <c r="F7270" s="10" t="s">
        <v>11119</v>
      </c>
      <c r="G7270" s="9">
        <v>45075.466099537036</v>
      </c>
      <c r="H7270" s="4" t="s">
        <v>10167</v>
      </c>
      <c r="I7270" s="4" t="s">
        <v>141</v>
      </c>
      <c r="J7270" s="4" t="s">
        <v>238</v>
      </c>
      <c r="K7270" s="4" t="s">
        <v>12143</v>
      </c>
      <c r="L7270" s="4"/>
      <c r="M7270" s="4" t="s">
        <v>8788</v>
      </c>
    </row>
    <row r="7271" spans="1:13" ht="15" x14ac:dyDescent="0.2">
      <c r="A7271" s="4" t="s">
        <v>8926</v>
      </c>
      <c r="B7271" s="4">
        <v>1264843</v>
      </c>
      <c r="C7271" s="8" t="b">
        <f t="shared" si="113"/>
        <v>0</v>
      </c>
      <c r="D7271" s="4" t="s">
        <v>5176</v>
      </c>
      <c r="E7271" s="4" t="s">
        <v>136</v>
      </c>
      <c r="F7271" s="10" t="s">
        <v>138</v>
      </c>
      <c r="G7271" s="9">
        <v>45013.469537037039</v>
      </c>
      <c r="H7271" s="4" t="s">
        <v>8622</v>
      </c>
      <c r="I7271" s="4" t="s">
        <v>145</v>
      </c>
      <c r="J7271" s="4" t="s">
        <v>238</v>
      </c>
      <c r="K7271" s="4" t="s">
        <v>629</v>
      </c>
      <c r="L7271" s="4"/>
      <c r="M7271" s="4" t="s">
        <v>8788</v>
      </c>
    </row>
    <row r="7272" spans="1:13" ht="15" x14ac:dyDescent="0.2">
      <c r="A7272" s="4" t="s">
        <v>8926</v>
      </c>
      <c r="B7272" s="4">
        <v>1264844</v>
      </c>
      <c r="C7272" s="8" t="b">
        <f t="shared" si="113"/>
        <v>0</v>
      </c>
      <c r="D7272" s="4" t="s">
        <v>5177</v>
      </c>
      <c r="E7272" s="4" t="s">
        <v>136</v>
      </c>
      <c r="F7272" s="10" t="s">
        <v>138</v>
      </c>
      <c r="G7272" s="9">
        <v>45013.528668981482</v>
      </c>
      <c r="H7272" s="4" t="s">
        <v>8622</v>
      </c>
      <c r="I7272" s="4" t="s">
        <v>145</v>
      </c>
      <c r="J7272" s="4" t="s">
        <v>238</v>
      </c>
      <c r="K7272" s="4" t="s">
        <v>629</v>
      </c>
      <c r="L7272" s="4"/>
      <c r="M7272" s="4" t="s">
        <v>8788</v>
      </c>
    </row>
    <row r="7273" spans="1:13" ht="15" x14ac:dyDescent="0.2">
      <c r="A7273" s="4" t="s">
        <v>8926</v>
      </c>
      <c r="B7273" s="4">
        <v>1264845</v>
      </c>
      <c r="C7273" s="8" t="b">
        <f t="shared" si="113"/>
        <v>0</v>
      </c>
      <c r="D7273" s="4" t="s">
        <v>5178</v>
      </c>
      <c r="E7273" s="4" t="s">
        <v>136</v>
      </c>
      <c r="F7273" s="10" t="s">
        <v>138</v>
      </c>
      <c r="G7273" s="9">
        <v>45013.516759259262</v>
      </c>
      <c r="H7273" s="4" t="s">
        <v>8622</v>
      </c>
      <c r="I7273" s="4" t="s">
        <v>145</v>
      </c>
      <c r="J7273" s="4" t="s">
        <v>238</v>
      </c>
      <c r="K7273" s="4" t="s">
        <v>629</v>
      </c>
      <c r="L7273" s="4"/>
      <c r="M7273" s="4" t="s">
        <v>8788</v>
      </c>
    </row>
    <row r="7274" spans="1:13" ht="15" x14ac:dyDescent="0.2">
      <c r="A7274" s="4" t="s">
        <v>8926</v>
      </c>
      <c r="B7274" s="4">
        <v>1264850</v>
      </c>
      <c r="C7274" s="8" t="b">
        <f t="shared" si="113"/>
        <v>0</v>
      </c>
      <c r="D7274" s="4" t="s">
        <v>13187</v>
      </c>
      <c r="E7274" s="4" t="s">
        <v>137</v>
      </c>
      <c r="F7274" s="10" t="s">
        <v>11119</v>
      </c>
      <c r="G7274" s="9">
        <v>45075.460717592592</v>
      </c>
      <c r="H7274" s="4" t="s">
        <v>10167</v>
      </c>
      <c r="I7274" s="4" t="s">
        <v>141</v>
      </c>
      <c r="J7274" s="4" t="s">
        <v>238</v>
      </c>
      <c r="K7274" s="4" t="s">
        <v>12143</v>
      </c>
      <c r="L7274" s="4"/>
      <c r="M7274" s="4" t="s">
        <v>8788</v>
      </c>
    </row>
    <row r="7275" spans="1:13" ht="15" x14ac:dyDescent="0.2">
      <c r="A7275" s="4" t="s">
        <v>8926</v>
      </c>
      <c r="B7275" s="4">
        <v>1264870</v>
      </c>
      <c r="C7275" s="8" t="b">
        <f t="shared" si="113"/>
        <v>0</v>
      </c>
      <c r="D7275" s="4" t="s">
        <v>5179</v>
      </c>
      <c r="E7275" s="4" t="s">
        <v>136</v>
      </c>
      <c r="F7275" s="10" t="s">
        <v>138</v>
      </c>
      <c r="G7275" s="9">
        <v>45013.518182870372</v>
      </c>
      <c r="H7275" s="4" t="s">
        <v>8622</v>
      </c>
      <c r="I7275" s="4" t="s">
        <v>141</v>
      </c>
      <c r="J7275" s="4" t="s">
        <v>238</v>
      </c>
      <c r="K7275" s="4" t="s">
        <v>667</v>
      </c>
      <c r="L7275" s="4"/>
      <c r="M7275" s="4" t="s">
        <v>8787</v>
      </c>
    </row>
    <row r="7276" spans="1:13" ht="15" x14ac:dyDescent="0.2">
      <c r="A7276" s="4" t="s">
        <v>8926</v>
      </c>
      <c r="B7276" s="4">
        <v>1264874</v>
      </c>
      <c r="C7276" s="8" t="b">
        <f t="shared" si="113"/>
        <v>0</v>
      </c>
      <c r="D7276" s="4" t="s">
        <v>5180</v>
      </c>
      <c r="E7276" s="4" t="s">
        <v>135</v>
      </c>
      <c r="F7276" s="10" t="s">
        <v>138</v>
      </c>
      <c r="G7276" s="9">
        <v>45013.531759259262</v>
      </c>
      <c r="H7276" s="4" t="s">
        <v>8622</v>
      </c>
      <c r="I7276" s="4" t="s">
        <v>160</v>
      </c>
      <c r="J7276" s="4" t="s">
        <v>238</v>
      </c>
      <c r="K7276" s="4" t="s">
        <v>303</v>
      </c>
      <c r="L7276" s="4"/>
      <c r="M7276" s="4" t="s">
        <v>8788</v>
      </c>
    </row>
    <row r="7277" spans="1:13" ht="15" x14ac:dyDescent="0.2">
      <c r="A7277" s="4" t="s">
        <v>8926</v>
      </c>
      <c r="B7277" s="4">
        <v>1264883</v>
      </c>
      <c r="C7277" s="8" t="b">
        <f t="shared" si="113"/>
        <v>0</v>
      </c>
      <c r="D7277" s="4" t="s">
        <v>13188</v>
      </c>
      <c r="E7277" s="4" t="s">
        <v>136</v>
      </c>
      <c r="F7277" s="10" t="s">
        <v>1110</v>
      </c>
      <c r="G7277" s="9">
        <v>45030.835555555554</v>
      </c>
      <c r="H7277" s="4" t="s">
        <v>8622</v>
      </c>
      <c r="I7277" s="4" t="s">
        <v>8623</v>
      </c>
      <c r="J7277" s="4" t="s">
        <v>236</v>
      </c>
      <c r="K7277" s="4" t="s">
        <v>8722</v>
      </c>
      <c r="L7277" s="4"/>
      <c r="M7277" s="4" t="s">
        <v>8787</v>
      </c>
    </row>
    <row r="7278" spans="1:13" ht="15" x14ac:dyDescent="0.2">
      <c r="A7278" s="4" t="s">
        <v>8926</v>
      </c>
      <c r="B7278" s="4">
        <v>1264891</v>
      </c>
      <c r="C7278" s="8" t="b">
        <f t="shared" si="113"/>
        <v>0</v>
      </c>
      <c r="D7278" s="4" t="s">
        <v>5182</v>
      </c>
      <c r="E7278" s="4" t="s">
        <v>136</v>
      </c>
      <c r="F7278" s="10" t="s">
        <v>138</v>
      </c>
      <c r="G7278" s="9">
        <v>45090.446215277778</v>
      </c>
      <c r="H7278" s="4" t="s">
        <v>8622</v>
      </c>
      <c r="I7278" s="4" t="s">
        <v>185</v>
      </c>
      <c r="J7278" s="4" t="s">
        <v>1</v>
      </c>
      <c r="K7278" s="4" t="s">
        <v>736</v>
      </c>
      <c r="L7278" s="4"/>
      <c r="M7278" s="4" t="s">
        <v>8787</v>
      </c>
    </row>
    <row r="7279" spans="1:13" ht="15" x14ac:dyDescent="0.2">
      <c r="A7279" s="4" t="s">
        <v>8926</v>
      </c>
      <c r="B7279" s="4">
        <v>1264934</v>
      </c>
      <c r="C7279" s="8" t="b">
        <f t="shared" si="113"/>
        <v>0</v>
      </c>
      <c r="D7279" s="4" t="s">
        <v>13189</v>
      </c>
      <c r="E7279" s="4" t="s">
        <v>137</v>
      </c>
      <c r="F7279" s="10" t="s">
        <v>138</v>
      </c>
      <c r="G7279" s="9">
        <v>45083.407731481479</v>
      </c>
      <c r="H7279" s="4" t="s">
        <v>8622</v>
      </c>
      <c r="I7279" s="4" t="s">
        <v>185</v>
      </c>
      <c r="J7279" s="4" t="s">
        <v>1</v>
      </c>
      <c r="K7279" s="4" t="s">
        <v>13169</v>
      </c>
      <c r="L7279" s="4"/>
      <c r="M7279" s="4" t="s">
        <v>8787</v>
      </c>
    </row>
    <row r="7280" spans="1:13" ht="15" x14ac:dyDescent="0.2">
      <c r="A7280" s="4" t="s">
        <v>8926</v>
      </c>
      <c r="B7280" s="4">
        <v>1264937</v>
      </c>
      <c r="C7280" s="8" t="b">
        <f t="shared" si="113"/>
        <v>0</v>
      </c>
      <c r="D7280" s="4" t="s">
        <v>5183</v>
      </c>
      <c r="E7280" s="4" t="s">
        <v>136</v>
      </c>
      <c r="F7280" s="10" t="s">
        <v>1110</v>
      </c>
      <c r="G7280" s="9">
        <v>44978.746319444443</v>
      </c>
      <c r="H7280" s="4" t="s">
        <v>8622</v>
      </c>
      <c r="I7280" s="4" t="s">
        <v>191</v>
      </c>
      <c r="J7280" s="4" t="s">
        <v>3</v>
      </c>
      <c r="K7280" s="4" t="s">
        <v>733</v>
      </c>
      <c r="L7280" s="4"/>
      <c r="M7280" s="4" t="s">
        <v>8788</v>
      </c>
    </row>
    <row r="7281" spans="1:13" ht="15" x14ac:dyDescent="0.2">
      <c r="A7281" s="4" t="s">
        <v>8926</v>
      </c>
      <c r="B7281" s="4">
        <v>1264945</v>
      </c>
      <c r="C7281" s="8" t="b">
        <f t="shared" si="113"/>
        <v>0</v>
      </c>
      <c r="D7281" s="4" t="s">
        <v>13190</v>
      </c>
      <c r="E7281" s="4" t="s">
        <v>135</v>
      </c>
      <c r="F7281" s="10" t="s">
        <v>138</v>
      </c>
      <c r="G7281" s="9">
        <v>45044.61209490741</v>
      </c>
      <c r="H7281" s="4" t="s">
        <v>8622</v>
      </c>
      <c r="I7281" s="4" t="s">
        <v>145</v>
      </c>
      <c r="J7281" s="4" t="s">
        <v>238</v>
      </c>
      <c r="K7281" s="4" t="s">
        <v>8659</v>
      </c>
      <c r="L7281" s="4"/>
      <c r="M7281" s="4" t="s">
        <v>8788</v>
      </c>
    </row>
    <row r="7282" spans="1:13" ht="15" x14ac:dyDescent="0.2">
      <c r="A7282" s="4" t="s">
        <v>8926</v>
      </c>
      <c r="B7282" s="4">
        <v>1264946</v>
      </c>
      <c r="C7282" s="8" t="b">
        <f t="shared" si="113"/>
        <v>0</v>
      </c>
      <c r="D7282" s="4" t="s">
        <v>5184</v>
      </c>
      <c r="E7282" s="4" t="s">
        <v>136</v>
      </c>
      <c r="F7282" s="10" t="s">
        <v>138</v>
      </c>
      <c r="G7282" s="9">
        <v>45016.55263888889</v>
      </c>
      <c r="H7282" s="4" t="s">
        <v>8622</v>
      </c>
      <c r="I7282" s="4" t="s">
        <v>211</v>
      </c>
      <c r="J7282" s="4" t="s">
        <v>10</v>
      </c>
      <c r="K7282" s="4" t="s">
        <v>8688</v>
      </c>
      <c r="L7282" s="4"/>
      <c r="M7282" s="4" t="s">
        <v>8787</v>
      </c>
    </row>
    <row r="7283" spans="1:13" ht="15" x14ac:dyDescent="0.2">
      <c r="A7283" s="4" t="s">
        <v>8926</v>
      </c>
      <c r="B7283" s="4">
        <v>1264957</v>
      </c>
      <c r="C7283" s="8" t="b">
        <f t="shared" si="113"/>
        <v>0</v>
      </c>
      <c r="D7283" s="4" t="s">
        <v>5185</v>
      </c>
      <c r="E7283" s="4" t="s">
        <v>136</v>
      </c>
      <c r="F7283" s="10" t="s">
        <v>138</v>
      </c>
      <c r="G7283" s="9">
        <v>45013.512800925928</v>
      </c>
      <c r="H7283" s="4" t="s">
        <v>8622</v>
      </c>
      <c r="I7283" s="4" t="s">
        <v>145</v>
      </c>
      <c r="J7283" s="4" t="s">
        <v>238</v>
      </c>
      <c r="K7283" s="4" t="s">
        <v>629</v>
      </c>
      <c r="L7283" s="4"/>
      <c r="M7283" s="4" t="s">
        <v>8788</v>
      </c>
    </row>
    <row r="7284" spans="1:13" ht="15" x14ac:dyDescent="0.2">
      <c r="A7284" s="4" t="s">
        <v>8926</v>
      </c>
      <c r="B7284" s="4">
        <v>1264969</v>
      </c>
      <c r="C7284" s="8" t="b">
        <f t="shared" si="113"/>
        <v>0</v>
      </c>
      <c r="D7284" s="4" t="s">
        <v>5186</v>
      </c>
      <c r="E7284" s="4" t="s">
        <v>136</v>
      </c>
      <c r="F7284" s="10" t="s">
        <v>138</v>
      </c>
      <c r="G7284" s="9">
        <v>45013.495300925926</v>
      </c>
      <c r="H7284" s="4" t="s">
        <v>8622</v>
      </c>
      <c r="I7284" s="4" t="s">
        <v>19</v>
      </c>
      <c r="J7284" s="4" t="s">
        <v>241</v>
      </c>
      <c r="K7284" s="4" t="s">
        <v>855</v>
      </c>
      <c r="L7284" s="4"/>
      <c r="M7284" s="4" t="s">
        <v>8788</v>
      </c>
    </row>
    <row r="7285" spans="1:13" ht="15" x14ac:dyDescent="0.2">
      <c r="A7285" s="4" t="s">
        <v>8926</v>
      </c>
      <c r="B7285" s="4">
        <v>1264974</v>
      </c>
      <c r="C7285" s="8" t="b">
        <f t="shared" si="113"/>
        <v>0</v>
      </c>
      <c r="D7285" s="4" t="s">
        <v>5187</v>
      </c>
      <c r="E7285" s="4" t="s">
        <v>136</v>
      </c>
      <c r="F7285" s="10" t="s">
        <v>138</v>
      </c>
      <c r="G7285" s="9">
        <v>45013.48064814815</v>
      </c>
      <c r="H7285" s="4" t="s">
        <v>8622</v>
      </c>
      <c r="I7285" s="4" t="s">
        <v>169</v>
      </c>
      <c r="J7285" s="4" t="s">
        <v>8</v>
      </c>
      <c r="K7285" s="4" t="s">
        <v>777</v>
      </c>
      <c r="L7285" s="4"/>
      <c r="M7285" s="4" t="s">
        <v>8788</v>
      </c>
    </row>
    <row r="7286" spans="1:13" ht="15" x14ac:dyDescent="0.2">
      <c r="A7286" s="4" t="s">
        <v>8926</v>
      </c>
      <c r="B7286" s="4">
        <v>1264976</v>
      </c>
      <c r="C7286" s="8" t="b">
        <f t="shared" si="113"/>
        <v>0</v>
      </c>
      <c r="D7286" s="4" t="s">
        <v>5188</v>
      </c>
      <c r="E7286" s="4" t="s">
        <v>136</v>
      </c>
      <c r="F7286" s="10" t="s">
        <v>138</v>
      </c>
      <c r="G7286" s="9">
        <v>45107.436921296299</v>
      </c>
      <c r="H7286" s="4" t="s">
        <v>8622</v>
      </c>
      <c r="I7286" s="4" t="s">
        <v>160</v>
      </c>
      <c r="J7286" s="4" t="s">
        <v>238</v>
      </c>
      <c r="K7286" s="4" t="s">
        <v>8694</v>
      </c>
      <c r="L7286" s="4"/>
      <c r="M7286" s="4" t="s">
        <v>8788</v>
      </c>
    </row>
    <row r="7287" spans="1:13" ht="15" x14ac:dyDescent="0.2">
      <c r="A7287" s="4" t="s">
        <v>8926</v>
      </c>
      <c r="B7287" s="4">
        <v>1265001</v>
      </c>
      <c r="C7287" s="8" t="b">
        <f t="shared" si="113"/>
        <v>0</v>
      </c>
      <c r="D7287" s="4" t="s">
        <v>5189</v>
      </c>
      <c r="E7287" s="4" t="s">
        <v>136</v>
      </c>
      <c r="F7287" s="10" t="s">
        <v>138</v>
      </c>
      <c r="G7287" s="9">
        <v>45013.529664351852</v>
      </c>
      <c r="H7287" s="4" t="s">
        <v>8622</v>
      </c>
      <c r="I7287" s="4" t="s">
        <v>147</v>
      </c>
      <c r="J7287" s="4" t="s">
        <v>240</v>
      </c>
      <c r="K7287" s="4" t="s">
        <v>659</v>
      </c>
      <c r="L7287" s="4"/>
      <c r="M7287" s="4" t="s">
        <v>8788</v>
      </c>
    </row>
    <row r="7288" spans="1:13" ht="15" x14ac:dyDescent="0.2">
      <c r="A7288" s="4" t="s">
        <v>8926</v>
      </c>
      <c r="B7288" s="4">
        <v>1265025</v>
      </c>
      <c r="C7288" s="8" t="b">
        <f t="shared" si="113"/>
        <v>0</v>
      </c>
      <c r="D7288" s="4" t="s">
        <v>5190</v>
      </c>
      <c r="E7288" s="4" t="s">
        <v>136</v>
      </c>
      <c r="F7288" s="10" t="s">
        <v>138</v>
      </c>
      <c r="G7288" s="9">
        <v>45013.499421296299</v>
      </c>
      <c r="H7288" s="4" t="s">
        <v>8622</v>
      </c>
      <c r="I7288" s="4" t="s">
        <v>144</v>
      </c>
      <c r="J7288" s="4" t="s">
        <v>244</v>
      </c>
      <c r="K7288" s="4" t="s">
        <v>478</v>
      </c>
      <c r="L7288" s="4"/>
      <c r="M7288" s="4" t="s">
        <v>8787</v>
      </c>
    </row>
    <row r="7289" spans="1:13" ht="15" x14ac:dyDescent="0.2">
      <c r="A7289" s="4" t="s">
        <v>8926</v>
      </c>
      <c r="B7289" s="4">
        <v>1265027</v>
      </c>
      <c r="C7289" s="8" t="b">
        <f t="shared" si="113"/>
        <v>0</v>
      </c>
      <c r="D7289" s="4" t="s">
        <v>5191</v>
      </c>
      <c r="E7289" s="4" t="s">
        <v>136</v>
      </c>
      <c r="F7289" s="10" t="s">
        <v>138</v>
      </c>
      <c r="G7289" s="9">
        <v>45013.44122685185</v>
      </c>
      <c r="H7289" s="4" t="s">
        <v>8622</v>
      </c>
      <c r="I7289" s="4" t="s">
        <v>144</v>
      </c>
      <c r="J7289" s="4" t="s">
        <v>11</v>
      </c>
      <c r="K7289" s="4" t="s">
        <v>399</v>
      </c>
      <c r="L7289" s="4"/>
      <c r="M7289" s="4" t="s">
        <v>8788</v>
      </c>
    </row>
    <row r="7290" spans="1:13" ht="15" x14ac:dyDescent="0.2">
      <c r="A7290" s="4" t="s">
        <v>8926</v>
      </c>
      <c r="B7290" s="4">
        <v>1265042</v>
      </c>
      <c r="C7290" s="8" t="b">
        <f t="shared" si="113"/>
        <v>0</v>
      </c>
      <c r="D7290" s="4" t="s">
        <v>5192</v>
      </c>
      <c r="E7290" s="4" t="s">
        <v>136</v>
      </c>
      <c r="F7290" s="10" t="s">
        <v>138</v>
      </c>
      <c r="G7290" s="9">
        <v>45090.447662037041</v>
      </c>
      <c r="H7290" s="4" t="s">
        <v>8622</v>
      </c>
      <c r="I7290" s="4" t="s">
        <v>162</v>
      </c>
      <c r="J7290" s="4" t="s">
        <v>236</v>
      </c>
      <c r="K7290" s="4" t="s">
        <v>510</v>
      </c>
      <c r="L7290" s="4"/>
      <c r="M7290" s="4" t="s">
        <v>8788</v>
      </c>
    </row>
    <row r="7291" spans="1:13" ht="15" x14ac:dyDescent="0.2">
      <c r="A7291" s="4" t="s">
        <v>8926</v>
      </c>
      <c r="B7291" s="4">
        <v>1265045</v>
      </c>
      <c r="C7291" s="8" t="b">
        <f t="shared" si="113"/>
        <v>0</v>
      </c>
      <c r="D7291" s="4" t="s">
        <v>5193</v>
      </c>
      <c r="E7291" s="4" t="s">
        <v>136</v>
      </c>
      <c r="F7291" s="10" t="s">
        <v>138</v>
      </c>
      <c r="G7291" s="9">
        <v>45090.446828703702</v>
      </c>
      <c r="H7291" s="4" t="s">
        <v>8622</v>
      </c>
      <c r="I7291" s="4" t="s">
        <v>185</v>
      </c>
      <c r="J7291" s="4" t="s">
        <v>1</v>
      </c>
      <c r="K7291" s="4" t="s">
        <v>736</v>
      </c>
      <c r="L7291" s="4"/>
      <c r="M7291" s="4" t="s">
        <v>8788</v>
      </c>
    </row>
    <row r="7292" spans="1:13" ht="15" x14ac:dyDescent="0.2">
      <c r="A7292" s="4" t="s">
        <v>8926</v>
      </c>
      <c r="B7292" s="4">
        <v>1265055</v>
      </c>
      <c r="C7292" s="8" t="b">
        <f t="shared" si="113"/>
        <v>0</v>
      </c>
      <c r="D7292" s="4" t="s">
        <v>5194</v>
      </c>
      <c r="E7292" s="4" t="s">
        <v>136</v>
      </c>
      <c r="F7292" s="10" t="s">
        <v>138</v>
      </c>
      <c r="G7292" s="9">
        <v>45107.437256944446</v>
      </c>
      <c r="H7292" s="4" t="s">
        <v>8622</v>
      </c>
      <c r="I7292" s="4" t="s">
        <v>141</v>
      </c>
      <c r="J7292" s="4" t="s">
        <v>238</v>
      </c>
      <c r="K7292" s="4" t="s">
        <v>527</v>
      </c>
      <c r="L7292" s="4"/>
      <c r="M7292" s="4" t="s">
        <v>8788</v>
      </c>
    </row>
    <row r="7293" spans="1:13" ht="15" x14ac:dyDescent="0.2">
      <c r="A7293" s="4" t="s">
        <v>8926</v>
      </c>
      <c r="B7293" s="4">
        <v>1265059</v>
      </c>
      <c r="C7293" s="8" t="b">
        <f t="shared" si="113"/>
        <v>0</v>
      </c>
      <c r="D7293" s="4" t="s">
        <v>5195</v>
      </c>
      <c r="E7293" s="4" t="s">
        <v>136</v>
      </c>
      <c r="F7293" s="10" t="s">
        <v>138</v>
      </c>
      <c r="G7293" s="9">
        <v>45026.423773148148</v>
      </c>
      <c r="H7293" s="4" t="s">
        <v>8622</v>
      </c>
      <c r="I7293" s="4" t="s">
        <v>142</v>
      </c>
      <c r="J7293" s="4" t="s">
        <v>9</v>
      </c>
      <c r="K7293" s="4" t="s">
        <v>257</v>
      </c>
      <c r="L7293" s="4"/>
      <c r="M7293" s="4" t="s">
        <v>8788</v>
      </c>
    </row>
    <row r="7294" spans="1:13" ht="15" x14ac:dyDescent="0.2">
      <c r="A7294" s="4" t="s">
        <v>8926</v>
      </c>
      <c r="B7294" s="4">
        <v>1265070</v>
      </c>
      <c r="C7294" s="8" t="b">
        <f t="shared" si="113"/>
        <v>0</v>
      </c>
      <c r="D7294" s="4" t="s">
        <v>5196</v>
      </c>
      <c r="E7294" s="4" t="s">
        <v>136</v>
      </c>
      <c r="F7294" s="10" t="s">
        <v>138</v>
      </c>
      <c r="G7294" s="9">
        <v>45013.499178240738</v>
      </c>
      <c r="H7294" s="4" t="s">
        <v>8622</v>
      </c>
      <c r="I7294" s="4" t="s">
        <v>173</v>
      </c>
      <c r="J7294" s="4" t="s">
        <v>18</v>
      </c>
      <c r="K7294" s="4" t="s">
        <v>8765</v>
      </c>
      <c r="L7294" s="4"/>
      <c r="M7294" s="4" t="s">
        <v>8787</v>
      </c>
    </row>
    <row r="7295" spans="1:13" ht="15" x14ac:dyDescent="0.2">
      <c r="A7295" s="4" t="s">
        <v>9011</v>
      </c>
      <c r="B7295" s="4">
        <v>1265073</v>
      </c>
      <c r="C7295" s="8" t="b">
        <f t="shared" si="113"/>
        <v>0</v>
      </c>
      <c r="D7295" s="4" t="s">
        <v>13191</v>
      </c>
      <c r="E7295" s="4" t="s">
        <v>135</v>
      </c>
      <c r="F7295" s="4" t="s">
        <v>9013</v>
      </c>
      <c r="G7295" s="9" t="s">
        <v>13192</v>
      </c>
      <c r="H7295" s="4" t="s">
        <v>9015</v>
      </c>
      <c r="I7295" s="4" t="s">
        <v>13193</v>
      </c>
      <c r="J7295" s="4" t="s">
        <v>9374</v>
      </c>
      <c r="K7295" s="4" t="s">
        <v>13194</v>
      </c>
      <c r="L7295" s="4" t="s">
        <v>1073</v>
      </c>
      <c r="M7295" s="4" t="s">
        <v>40</v>
      </c>
    </row>
    <row r="7296" spans="1:13" ht="15" x14ac:dyDescent="0.2">
      <c r="A7296" s="4" t="s">
        <v>8926</v>
      </c>
      <c r="B7296" s="4">
        <v>1265076</v>
      </c>
      <c r="C7296" s="8" t="b">
        <f t="shared" si="113"/>
        <v>0</v>
      </c>
      <c r="D7296" s="4" t="s">
        <v>5197</v>
      </c>
      <c r="E7296" s="4" t="s">
        <v>136</v>
      </c>
      <c r="F7296" s="10" t="s">
        <v>138</v>
      </c>
      <c r="G7296" s="9">
        <v>45014.457453703704</v>
      </c>
      <c r="H7296" s="4" t="s">
        <v>8622</v>
      </c>
      <c r="I7296" s="4" t="s">
        <v>144</v>
      </c>
      <c r="J7296" s="4" t="s">
        <v>11</v>
      </c>
      <c r="K7296" s="4" t="s">
        <v>487</v>
      </c>
      <c r="L7296" s="4"/>
      <c r="M7296" s="4" t="s">
        <v>8787</v>
      </c>
    </row>
    <row r="7297" spans="1:13" ht="15" x14ac:dyDescent="0.2">
      <c r="A7297" s="4" t="s">
        <v>8926</v>
      </c>
      <c r="B7297" s="4">
        <v>1265102</v>
      </c>
      <c r="C7297" s="8" t="b">
        <f t="shared" si="113"/>
        <v>0</v>
      </c>
      <c r="D7297" s="4" t="s">
        <v>5198</v>
      </c>
      <c r="E7297" s="4" t="s">
        <v>136</v>
      </c>
      <c r="F7297" s="10" t="s">
        <v>138</v>
      </c>
      <c r="G7297" s="9">
        <v>45013.498773148145</v>
      </c>
      <c r="H7297" s="4" t="s">
        <v>8622</v>
      </c>
      <c r="I7297" s="4" t="s">
        <v>206</v>
      </c>
      <c r="J7297" s="4" t="s">
        <v>238</v>
      </c>
      <c r="K7297" s="4" t="s">
        <v>755</v>
      </c>
      <c r="L7297" s="4"/>
      <c r="M7297" s="4" t="s">
        <v>8787</v>
      </c>
    </row>
    <row r="7298" spans="1:13" ht="15" x14ac:dyDescent="0.2">
      <c r="A7298" s="4" t="s">
        <v>8926</v>
      </c>
      <c r="B7298" s="4">
        <v>1265105</v>
      </c>
      <c r="C7298" s="8" t="b">
        <f t="shared" si="113"/>
        <v>0</v>
      </c>
      <c r="D7298" s="4" t="s">
        <v>5199</v>
      </c>
      <c r="E7298" s="4" t="s">
        <v>136</v>
      </c>
      <c r="F7298" s="10" t="s">
        <v>138</v>
      </c>
      <c r="G7298" s="9">
        <v>45014.462638888886</v>
      </c>
      <c r="H7298" s="4" t="s">
        <v>8622</v>
      </c>
      <c r="I7298" s="4" t="s">
        <v>144</v>
      </c>
      <c r="J7298" s="4" t="s">
        <v>11</v>
      </c>
      <c r="K7298" s="4" t="s">
        <v>487</v>
      </c>
      <c r="L7298" s="4"/>
      <c r="M7298" s="4" t="s">
        <v>8787</v>
      </c>
    </row>
    <row r="7299" spans="1:13" ht="15" x14ac:dyDescent="0.2">
      <c r="A7299" s="4" t="s">
        <v>8926</v>
      </c>
      <c r="B7299" s="4">
        <v>1265106</v>
      </c>
      <c r="C7299" s="8" t="b">
        <f t="shared" ref="C7299:C7362" si="114">IF(B7299=B7300,"duplicado", IF(B7299=B7298,"ok"))</f>
        <v>0</v>
      </c>
      <c r="D7299" s="4" t="s">
        <v>5200</v>
      </c>
      <c r="E7299" s="4" t="s">
        <v>136</v>
      </c>
      <c r="F7299" s="10" t="s">
        <v>138</v>
      </c>
      <c r="G7299" s="9">
        <v>45013.451631944445</v>
      </c>
      <c r="H7299" s="4" t="s">
        <v>8622</v>
      </c>
      <c r="I7299" s="4" t="s">
        <v>146</v>
      </c>
      <c r="J7299" s="4" t="s">
        <v>239</v>
      </c>
      <c r="K7299" s="4" t="s">
        <v>557</v>
      </c>
      <c r="L7299" s="4"/>
      <c r="M7299" s="4" t="s">
        <v>8788</v>
      </c>
    </row>
    <row r="7300" spans="1:13" ht="15" x14ac:dyDescent="0.2">
      <c r="A7300" s="4" t="s">
        <v>8926</v>
      </c>
      <c r="B7300" s="4">
        <v>1265112</v>
      </c>
      <c r="C7300" s="8" t="b">
        <f t="shared" si="114"/>
        <v>0</v>
      </c>
      <c r="D7300" s="4" t="s">
        <v>5201</v>
      </c>
      <c r="E7300" s="4" t="s">
        <v>136</v>
      </c>
      <c r="F7300" s="10" t="s">
        <v>138</v>
      </c>
      <c r="G7300" s="9">
        <v>45013.436006944445</v>
      </c>
      <c r="H7300" s="4" t="s">
        <v>8622</v>
      </c>
      <c r="I7300" s="4" t="s">
        <v>34</v>
      </c>
      <c r="J7300" s="4" t="s">
        <v>6</v>
      </c>
      <c r="K7300" s="4" t="s">
        <v>842</v>
      </c>
      <c r="L7300" s="4"/>
      <c r="M7300" s="4" t="s">
        <v>8788</v>
      </c>
    </row>
    <row r="7301" spans="1:13" ht="15" x14ac:dyDescent="0.2">
      <c r="A7301" s="4" t="s">
        <v>8926</v>
      </c>
      <c r="B7301" s="4">
        <v>1265120</v>
      </c>
      <c r="C7301" s="8" t="b">
        <f t="shared" si="114"/>
        <v>0</v>
      </c>
      <c r="D7301" s="4" t="s">
        <v>5202</v>
      </c>
      <c r="E7301" s="4" t="s">
        <v>136</v>
      </c>
      <c r="F7301" s="10" t="s">
        <v>138</v>
      </c>
      <c r="G7301" s="9">
        <v>45013.519583333335</v>
      </c>
      <c r="H7301" s="4" t="s">
        <v>8622</v>
      </c>
      <c r="I7301" s="4" t="s">
        <v>151</v>
      </c>
      <c r="J7301" s="4" t="s">
        <v>243</v>
      </c>
      <c r="K7301" s="4" t="s">
        <v>681</v>
      </c>
      <c r="L7301" s="4"/>
      <c r="M7301" s="4" t="s">
        <v>8788</v>
      </c>
    </row>
    <row r="7302" spans="1:13" ht="15" x14ac:dyDescent="0.2">
      <c r="A7302" s="4" t="s">
        <v>8926</v>
      </c>
      <c r="B7302" s="4">
        <v>1265128</v>
      </c>
      <c r="C7302" s="8" t="b">
        <f t="shared" si="114"/>
        <v>0</v>
      </c>
      <c r="D7302" s="4" t="s">
        <v>5203</v>
      </c>
      <c r="E7302" s="4" t="s">
        <v>136</v>
      </c>
      <c r="F7302" s="10" t="s">
        <v>138</v>
      </c>
      <c r="G7302" s="9">
        <v>45013.479456018518</v>
      </c>
      <c r="H7302" s="4" t="s">
        <v>8622</v>
      </c>
      <c r="I7302" s="4" t="s">
        <v>147</v>
      </c>
      <c r="J7302" s="4" t="s">
        <v>240</v>
      </c>
      <c r="K7302" s="4" t="s">
        <v>659</v>
      </c>
      <c r="L7302" s="4"/>
      <c r="M7302" s="4" t="s">
        <v>8787</v>
      </c>
    </row>
    <row r="7303" spans="1:13" ht="15" x14ac:dyDescent="0.2">
      <c r="A7303" s="4" t="s">
        <v>8926</v>
      </c>
      <c r="B7303" s="4">
        <v>1265129</v>
      </c>
      <c r="C7303" s="8" t="b">
        <f t="shared" si="114"/>
        <v>0</v>
      </c>
      <c r="D7303" s="4" t="s">
        <v>5204</v>
      </c>
      <c r="E7303" s="4" t="s">
        <v>136</v>
      </c>
      <c r="F7303" s="10" t="s">
        <v>138</v>
      </c>
      <c r="G7303" s="9">
        <v>45021.431180555555</v>
      </c>
      <c r="H7303" s="4" t="s">
        <v>8622</v>
      </c>
      <c r="I7303" s="4" t="s">
        <v>143</v>
      </c>
      <c r="J7303" s="4" t="s">
        <v>28</v>
      </c>
      <c r="K7303" s="4" t="s">
        <v>445</v>
      </c>
      <c r="L7303" s="4"/>
      <c r="M7303" s="4" t="s">
        <v>8788</v>
      </c>
    </row>
    <row r="7304" spans="1:13" ht="15" x14ac:dyDescent="0.2">
      <c r="A7304" s="4" t="s">
        <v>8926</v>
      </c>
      <c r="B7304" s="4">
        <v>1265137</v>
      </c>
      <c r="C7304" s="8" t="b">
        <f t="shared" si="114"/>
        <v>0</v>
      </c>
      <c r="D7304" s="4" t="s">
        <v>5205</v>
      </c>
      <c r="E7304" s="4" t="s">
        <v>136</v>
      </c>
      <c r="F7304" s="10" t="s">
        <v>138</v>
      </c>
      <c r="G7304" s="9">
        <v>45021.43136574074</v>
      </c>
      <c r="H7304" s="4" t="s">
        <v>8622</v>
      </c>
      <c r="I7304" s="4" t="s">
        <v>143</v>
      </c>
      <c r="J7304" s="4" t="s">
        <v>28</v>
      </c>
      <c r="K7304" s="4" t="s">
        <v>445</v>
      </c>
      <c r="L7304" s="4"/>
      <c r="M7304" s="4" t="s">
        <v>8788</v>
      </c>
    </row>
    <row r="7305" spans="1:13" ht="15" x14ac:dyDescent="0.2">
      <c r="A7305" s="4" t="s">
        <v>8926</v>
      </c>
      <c r="B7305" s="4">
        <v>1265140</v>
      </c>
      <c r="C7305" s="8" t="b">
        <f t="shared" si="114"/>
        <v>0</v>
      </c>
      <c r="D7305" s="4" t="s">
        <v>5206</v>
      </c>
      <c r="E7305" s="4" t="s">
        <v>136</v>
      </c>
      <c r="F7305" s="10" t="s">
        <v>138</v>
      </c>
      <c r="G7305" s="9">
        <v>45013.494525462964</v>
      </c>
      <c r="H7305" s="4" t="s">
        <v>8622</v>
      </c>
      <c r="I7305" s="4" t="s">
        <v>139</v>
      </c>
      <c r="J7305" s="4" t="s">
        <v>236</v>
      </c>
      <c r="K7305" s="4" t="s">
        <v>995</v>
      </c>
      <c r="L7305" s="4"/>
      <c r="M7305" s="4" t="s">
        <v>8787</v>
      </c>
    </row>
    <row r="7306" spans="1:13" ht="15" x14ac:dyDescent="0.2">
      <c r="A7306" s="4" t="s">
        <v>8926</v>
      </c>
      <c r="B7306" s="4">
        <v>1265153</v>
      </c>
      <c r="C7306" s="8" t="b">
        <f t="shared" si="114"/>
        <v>0</v>
      </c>
      <c r="D7306" s="4" t="s">
        <v>5207</v>
      </c>
      <c r="E7306" s="4" t="s">
        <v>136</v>
      </c>
      <c r="F7306" s="10" t="s">
        <v>138</v>
      </c>
      <c r="G7306" s="9">
        <v>45013.473749999997</v>
      </c>
      <c r="H7306" s="4" t="s">
        <v>8622</v>
      </c>
      <c r="I7306" s="4" t="s">
        <v>145</v>
      </c>
      <c r="J7306" s="4" t="s">
        <v>238</v>
      </c>
      <c r="K7306" s="4" t="s">
        <v>502</v>
      </c>
      <c r="L7306" s="4"/>
      <c r="M7306" s="4" t="s">
        <v>8787</v>
      </c>
    </row>
    <row r="7307" spans="1:13" ht="15" x14ac:dyDescent="0.2">
      <c r="A7307" s="4" t="s">
        <v>8926</v>
      </c>
      <c r="B7307" s="4">
        <v>1265154</v>
      </c>
      <c r="C7307" s="8" t="b">
        <f t="shared" si="114"/>
        <v>0</v>
      </c>
      <c r="D7307" s="4" t="s">
        <v>5208</v>
      </c>
      <c r="E7307" s="4" t="s">
        <v>136</v>
      </c>
      <c r="F7307" s="10" t="s">
        <v>138</v>
      </c>
      <c r="G7307" s="9">
        <v>45013.45076388889</v>
      </c>
      <c r="H7307" s="4" t="s">
        <v>8622</v>
      </c>
      <c r="I7307" s="4" t="s">
        <v>141</v>
      </c>
      <c r="J7307" s="4" t="s">
        <v>238</v>
      </c>
      <c r="K7307" s="4" t="s">
        <v>525</v>
      </c>
      <c r="L7307" s="4"/>
      <c r="M7307" s="4" t="s">
        <v>8788</v>
      </c>
    </row>
    <row r="7308" spans="1:13" ht="15" x14ac:dyDescent="0.2">
      <c r="A7308" s="4" t="s">
        <v>8926</v>
      </c>
      <c r="B7308" s="4">
        <v>1265158</v>
      </c>
      <c r="C7308" s="8" t="b">
        <f t="shared" si="114"/>
        <v>0</v>
      </c>
      <c r="D7308" s="4" t="s">
        <v>5209</v>
      </c>
      <c r="E7308" s="4" t="s">
        <v>135</v>
      </c>
      <c r="F7308" s="10" t="s">
        <v>138</v>
      </c>
      <c r="G7308" s="9">
        <v>45013.470775462964</v>
      </c>
      <c r="H7308" s="4" t="s">
        <v>8622</v>
      </c>
      <c r="I7308" s="4" t="s">
        <v>142</v>
      </c>
      <c r="J7308" s="4" t="s">
        <v>9</v>
      </c>
      <c r="K7308" s="4" t="s">
        <v>680</v>
      </c>
      <c r="L7308" s="4"/>
      <c r="M7308" s="4" t="s">
        <v>8787</v>
      </c>
    </row>
    <row r="7309" spans="1:13" ht="15" x14ac:dyDescent="0.2">
      <c r="A7309" s="4" t="s">
        <v>8926</v>
      </c>
      <c r="B7309" s="4">
        <v>1265164</v>
      </c>
      <c r="C7309" s="8" t="b">
        <f t="shared" si="114"/>
        <v>0</v>
      </c>
      <c r="D7309" s="4" t="s">
        <v>5210</v>
      </c>
      <c r="E7309" s="4" t="s">
        <v>136</v>
      </c>
      <c r="F7309" s="10" t="s">
        <v>138</v>
      </c>
      <c r="G7309" s="9">
        <v>45013.497314814813</v>
      </c>
      <c r="H7309" s="4" t="s">
        <v>8622</v>
      </c>
      <c r="I7309" s="4" t="s">
        <v>158</v>
      </c>
      <c r="J7309" s="4" t="s">
        <v>21</v>
      </c>
      <c r="K7309" s="4" t="s">
        <v>754</v>
      </c>
      <c r="L7309" s="4"/>
      <c r="M7309" s="4" t="s">
        <v>8788</v>
      </c>
    </row>
    <row r="7310" spans="1:13" ht="15" x14ac:dyDescent="0.2">
      <c r="A7310" s="4" t="s">
        <v>8926</v>
      </c>
      <c r="B7310" s="4">
        <v>1265178</v>
      </c>
      <c r="C7310" s="8" t="b">
        <f t="shared" si="114"/>
        <v>0</v>
      </c>
      <c r="D7310" s="4" t="s">
        <v>5211</v>
      </c>
      <c r="E7310" s="4" t="s">
        <v>136</v>
      </c>
      <c r="F7310" s="10" t="s">
        <v>138</v>
      </c>
      <c r="G7310" s="9">
        <v>45090.444803240738</v>
      </c>
      <c r="H7310" s="4" t="s">
        <v>8622</v>
      </c>
      <c r="I7310" s="4" t="s">
        <v>157</v>
      </c>
      <c r="J7310" s="4" t="s">
        <v>14</v>
      </c>
      <c r="K7310" s="4" t="s">
        <v>8756</v>
      </c>
      <c r="L7310" s="4"/>
      <c r="M7310" s="4" t="s">
        <v>8788</v>
      </c>
    </row>
    <row r="7311" spans="1:13" ht="15" x14ac:dyDescent="0.2">
      <c r="A7311" s="4" t="s">
        <v>8926</v>
      </c>
      <c r="B7311" s="4">
        <v>1265181</v>
      </c>
      <c r="C7311" s="8" t="b">
        <f t="shared" si="114"/>
        <v>0</v>
      </c>
      <c r="D7311" s="4" t="s">
        <v>5212</v>
      </c>
      <c r="E7311" s="4" t="s">
        <v>136</v>
      </c>
      <c r="F7311" s="10" t="s">
        <v>138</v>
      </c>
      <c r="G7311" s="9">
        <v>45091.434895833336</v>
      </c>
      <c r="H7311" s="4" t="s">
        <v>8622</v>
      </c>
      <c r="I7311" s="4" t="s">
        <v>143</v>
      </c>
      <c r="J7311" s="4" t="s">
        <v>28</v>
      </c>
      <c r="K7311" s="4" t="s">
        <v>445</v>
      </c>
      <c r="L7311" s="4"/>
      <c r="M7311" s="4" t="s">
        <v>8787</v>
      </c>
    </row>
    <row r="7312" spans="1:13" ht="15" x14ac:dyDescent="0.2">
      <c r="A7312" s="4" t="s">
        <v>8926</v>
      </c>
      <c r="B7312" s="4">
        <v>1265184</v>
      </c>
      <c r="C7312" s="8" t="b">
        <f t="shared" si="114"/>
        <v>0</v>
      </c>
      <c r="D7312" s="4" t="s">
        <v>13195</v>
      </c>
      <c r="E7312" s="4" t="s">
        <v>136</v>
      </c>
      <c r="F7312" s="10" t="s">
        <v>138</v>
      </c>
      <c r="G7312" s="9">
        <v>45020.865879629629</v>
      </c>
      <c r="H7312" s="4" t="s">
        <v>8622</v>
      </c>
      <c r="I7312" s="4" t="s">
        <v>157</v>
      </c>
      <c r="J7312" s="4" t="s">
        <v>14</v>
      </c>
      <c r="K7312" s="4" t="s">
        <v>8756</v>
      </c>
      <c r="L7312" s="4"/>
      <c r="M7312" s="4" t="s">
        <v>8787</v>
      </c>
    </row>
    <row r="7313" spans="1:13" ht="15" x14ac:dyDescent="0.2">
      <c r="A7313" s="4" t="s">
        <v>8926</v>
      </c>
      <c r="B7313" s="4">
        <v>1265185</v>
      </c>
      <c r="C7313" s="8" t="b">
        <f t="shared" si="114"/>
        <v>0</v>
      </c>
      <c r="D7313" s="4" t="s">
        <v>5213</v>
      </c>
      <c r="E7313" s="4" t="s">
        <v>136</v>
      </c>
      <c r="F7313" s="10" t="s">
        <v>138</v>
      </c>
      <c r="G7313" s="9">
        <v>45013.461238425924</v>
      </c>
      <c r="H7313" s="4" t="s">
        <v>8622</v>
      </c>
      <c r="I7313" s="4" t="s">
        <v>141</v>
      </c>
      <c r="J7313" s="4" t="s">
        <v>238</v>
      </c>
      <c r="K7313" s="4" t="s">
        <v>314</v>
      </c>
      <c r="L7313" s="4"/>
      <c r="M7313" s="4" t="s">
        <v>8788</v>
      </c>
    </row>
    <row r="7314" spans="1:13" ht="15" x14ac:dyDescent="0.2">
      <c r="A7314" s="4" t="s">
        <v>8926</v>
      </c>
      <c r="B7314" s="4">
        <v>1265186</v>
      </c>
      <c r="C7314" s="8" t="b">
        <f t="shared" si="114"/>
        <v>0</v>
      </c>
      <c r="D7314" s="4" t="s">
        <v>5214</v>
      </c>
      <c r="E7314" s="4" t="s">
        <v>136</v>
      </c>
      <c r="F7314" s="10" t="s">
        <v>138</v>
      </c>
      <c r="G7314" s="9">
        <v>45090.448321759257</v>
      </c>
      <c r="H7314" s="4" t="s">
        <v>8622</v>
      </c>
      <c r="I7314" s="4" t="s">
        <v>157</v>
      </c>
      <c r="J7314" s="4" t="s">
        <v>14</v>
      </c>
      <c r="K7314" s="4" t="s">
        <v>8756</v>
      </c>
      <c r="L7314" s="4"/>
      <c r="M7314" s="4" t="s">
        <v>8788</v>
      </c>
    </row>
    <row r="7315" spans="1:13" ht="15" x14ac:dyDescent="0.2">
      <c r="A7315" s="4" t="s">
        <v>8926</v>
      </c>
      <c r="B7315" s="4">
        <v>1265188</v>
      </c>
      <c r="C7315" s="8" t="b">
        <f t="shared" si="114"/>
        <v>0</v>
      </c>
      <c r="D7315" s="4" t="s">
        <v>5215</v>
      </c>
      <c r="E7315" s="4" t="s">
        <v>136</v>
      </c>
      <c r="F7315" s="10" t="s">
        <v>138</v>
      </c>
      <c r="G7315" s="9">
        <v>45026.424560185187</v>
      </c>
      <c r="H7315" s="4" t="s">
        <v>8622</v>
      </c>
      <c r="I7315" s="4" t="s">
        <v>173</v>
      </c>
      <c r="J7315" s="4" t="s">
        <v>18</v>
      </c>
      <c r="K7315" s="4" t="s">
        <v>542</v>
      </c>
      <c r="L7315" s="4"/>
      <c r="M7315" s="4" t="s">
        <v>8787</v>
      </c>
    </row>
    <row r="7316" spans="1:13" ht="15" x14ac:dyDescent="0.2">
      <c r="A7316" s="4" t="s">
        <v>8926</v>
      </c>
      <c r="B7316" s="4">
        <v>1265192</v>
      </c>
      <c r="C7316" s="8" t="b">
        <f t="shared" si="114"/>
        <v>0</v>
      </c>
      <c r="D7316" s="4" t="s">
        <v>5216</v>
      </c>
      <c r="E7316" s="4" t="s">
        <v>136</v>
      </c>
      <c r="F7316" s="10" t="s">
        <v>138</v>
      </c>
      <c r="G7316" s="9">
        <v>45013.540648148148</v>
      </c>
      <c r="H7316" s="4" t="s">
        <v>8622</v>
      </c>
      <c r="I7316" s="4" t="s">
        <v>155</v>
      </c>
      <c r="J7316" s="4" t="s">
        <v>18</v>
      </c>
      <c r="K7316" s="4" t="s">
        <v>821</v>
      </c>
      <c r="L7316" s="4"/>
      <c r="M7316" s="4" t="s">
        <v>8787</v>
      </c>
    </row>
    <row r="7317" spans="1:13" ht="15" x14ac:dyDescent="0.2">
      <c r="A7317" s="4" t="s">
        <v>8926</v>
      </c>
      <c r="B7317" s="4">
        <v>1265193</v>
      </c>
      <c r="C7317" s="8" t="b">
        <f t="shared" si="114"/>
        <v>0</v>
      </c>
      <c r="D7317" s="4" t="s">
        <v>5217</v>
      </c>
      <c r="E7317" s="4" t="s">
        <v>136</v>
      </c>
      <c r="F7317" s="10" t="s">
        <v>138</v>
      </c>
      <c r="G7317" s="9">
        <v>45013.496412037035</v>
      </c>
      <c r="H7317" s="4" t="s">
        <v>8622</v>
      </c>
      <c r="I7317" s="4" t="s">
        <v>170</v>
      </c>
      <c r="J7317" s="4" t="s">
        <v>242</v>
      </c>
      <c r="K7317" s="4" t="s">
        <v>847</v>
      </c>
      <c r="L7317" s="4"/>
      <c r="M7317" s="4" t="s">
        <v>8787</v>
      </c>
    </row>
    <row r="7318" spans="1:13" ht="15" x14ac:dyDescent="0.2">
      <c r="A7318" s="4" t="s">
        <v>8926</v>
      </c>
      <c r="B7318" s="4">
        <v>1265196</v>
      </c>
      <c r="C7318" s="8" t="b">
        <f t="shared" si="114"/>
        <v>0</v>
      </c>
      <c r="D7318" s="4" t="s">
        <v>5218</v>
      </c>
      <c r="E7318" s="4" t="s">
        <v>136</v>
      </c>
      <c r="F7318" s="10" t="s">
        <v>138</v>
      </c>
      <c r="G7318" s="9">
        <v>45021.43236111111</v>
      </c>
      <c r="H7318" s="4" t="s">
        <v>8622</v>
      </c>
      <c r="I7318" s="4" t="s">
        <v>157</v>
      </c>
      <c r="J7318" s="4" t="s">
        <v>14</v>
      </c>
      <c r="K7318" s="4" t="s">
        <v>8756</v>
      </c>
      <c r="L7318" s="4"/>
      <c r="M7318" s="4" t="s">
        <v>8788</v>
      </c>
    </row>
    <row r="7319" spans="1:13" ht="15" x14ac:dyDescent="0.2">
      <c r="A7319" s="4" t="s">
        <v>8926</v>
      </c>
      <c r="B7319" s="4">
        <v>1265197</v>
      </c>
      <c r="C7319" s="8" t="b">
        <f t="shared" si="114"/>
        <v>0</v>
      </c>
      <c r="D7319" s="4" t="s">
        <v>13196</v>
      </c>
      <c r="E7319" s="4" t="s">
        <v>136</v>
      </c>
      <c r="F7319" s="10" t="s">
        <v>138</v>
      </c>
      <c r="G7319" s="9">
        <v>45021.430127314816</v>
      </c>
      <c r="H7319" s="4" t="s">
        <v>8622</v>
      </c>
      <c r="I7319" s="4" t="s">
        <v>157</v>
      </c>
      <c r="J7319" s="4" t="s">
        <v>14</v>
      </c>
      <c r="K7319" s="4" t="s">
        <v>8756</v>
      </c>
      <c r="L7319" s="4"/>
      <c r="M7319" s="4" t="s">
        <v>8788</v>
      </c>
    </row>
    <row r="7320" spans="1:13" ht="15" x14ac:dyDescent="0.2">
      <c r="A7320" s="4" t="s">
        <v>8926</v>
      </c>
      <c r="B7320" s="4">
        <v>1265198</v>
      </c>
      <c r="C7320" s="8" t="b">
        <f t="shared" si="114"/>
        <v>0</v>
      </c>
      <c r="D7320" s="4" t="s">
        <v>5219</v>
      </c>
      <c r="E7320" s="4" t="s">
        <v>136</v>
      </c>
      <c r="F7320" s="10" t="s">
        <v>138</v>
      </c>
      <c r="G7320" s="9">
        <v>45026.428136574075</v>
      </c>
      <c r="H7320" s="4" t="s">
        <v>8622</v>
      </c>
      <c r="I7320" s="4" t="s">
        <v>157</v>
      </c>
      <c r="J7320" s="4" t="s">
        <v>14</v>
      </c>
      <c r="K7320" s="4" t="s">
        <v>8756</v>
      </c>
      <c r="L7320" s="4"/>
      <c r="M7320" s="4" t="s">
        <v>8788</v>
      </c>
    </row>
    <row r="7321" spans="1:13" ht="15" x14ac:dyDescent="0.2">
      <c r="A7321" s="4" t="s">
        <v>9011</v>
      </c>
      <c r="B7321" s="4">
        <v>1265199</v>
      </c>
      <c r="C7321" s="8" t="b">
        <f t="shared" si="114"/>
        <v>0</v>
      </c>
      <c r="D7321" s="4" t="s">
        <v>13197</v>
      </c>
      <c r="E7321" s="4" t="s">
        <v>137</v>
      </c>
      <c r="F7321" s="4" t="s">
        <v>1109</v>
      </c>
      <c r="G7321" s="9" t="s">
        <v>13198</v>
      </c>
      <c r="H7321" s="4" t="s">
        <v>10848</v>
      </c>
      <c r="I7321" s="4" t="s">
        <v>43</v>
      </c>
      <c r="J7321" s="4" t="s">
        <v>23</v>
      </c>
      <c r="K7321" s="4" t="s">
        <v>11301</v>
      </c>
      <c r="L7321" s="4" t="s">
        <v>1078</v>
      </c>
      <c r="M7321" s="4" t="s">
        <v>40</v>
      </c>
    </row>
    <row r="7322" spans="1:13" ht="15" x14ac:dyDescent="0.2">
      <c r="A7322" s="4" t="s">
        <v>8926</v>
      </c>
      <c r="B7322" s="4">
        <v>1265223</v>
      </c>
      <c r="C7322" s="8" t="b">
        <f t="shared" si="114"/>
        <v>0</v>
      </c>
      <c r="D7322" s="4" t="s">
        <v>5220</v>
      </c>
      <c r="E7322" s="4" t="s">
        <v>136</v>
      </c>
      <c r="F7322" s="10" t="s">
        <v>138</v>
      </c>
      <c r="G7322" s="9">
        <v>45015.43246527778</v>
      </c>
      <c r="H7322" s="4" t="s">
        <v>8622</v>
      </c>
      <c r="I7322" s="4" t="s">
        <v>158</v>
      </c>
      <c r="J7322" s="4" t="s">
        <v>21</v>
      </c>
      <c r="K7322" s="4" t="s">
        <v>754</v>
      </c>
      <c r="L7322" s="4"/>
      <c r="M7322" s="4" t="s">
        <v>8787</v>
      </c>
    </row>
    <row r="7323" spans="1:13" ht="15" x14ac:dyDescent="0.2">
      <c r="A7323" s="4" t="s">
        <v>8926</v>
      </c>
      <c r="B7323" s="4">
        <v>1265225</v>
      </c>
      <c r="C7323" s="8" t="b">
        <f t="shared" si="114"/>
        <v>0</v>
      </c>
      <c r="D7323" s="4" t="s">
        <v>5221</v>
      </c>
      <c r="E7323" s="4" t="s">
        <v>136</v>
      </c>
      <c r="F7323" s="10" t="s">
        <v>1110</v>
      </c>
      <c r="G7323" s="9">
        <v>44980.513136574074</v>
      </c>
      <c r="H7323" s="4" t="s">
        <v>8622</v>
      </c>
      <c r="I7323" s="4" t="s">
        <v>191</v>
      </c>
      <c r="J7323" s="4" t="s">
        <v>3</v>
      </c>
      <c r="K7323" s="4" t="s">
        <v>733</v>
      </c>
      <c r="L7323" s="4"/>
      <c r="M7323" s="4" t="s">
        <v>8787</v>
      </c>
    </row>
    <row r="7324" spans="1:13" ht="15" x14ac:dyDescent="0.2">
      <c r="A7324" s="4" t="s">
        <v>8926</v>
      </c>
      <c r="B7324" s="4">
        <v>1265231</v>
      </c>
      <c r="C7324" s="8" t="b">
        <f t="shared" si="114"/>
        <v>0</v>
      </c>
      <c r="D7324" s="4" t="s">
        <v>13199</v>
      </c>
      <c r="E7324" s="4" t="s">
        <v>136</v>
      </c>
      <c r="F7324" s="10" t="s">
        <v>138</v>
      </c>
      <c r="G7324" s="9">
        <v>45019.473391203705</v>
      </c>
      <c r="H7324" s="4" t="s">
        <v>8622</v>
      </c>
      <c r="I7324" s="4" t="s">
        <v>146</v>
      </c>
      <c r="J7324" s="4" t="s">
        <v>239</v>
      </c>
      <c r="K7324" s="4" t="s">
        <v>700</v>
      </c>
      <c r="L7324" s="4"/>
      <c r="M7324" s="4" t="s">
        <v>8787</v>
      </c>
    </row>
    <row r="7325" spans="1:13" ht="15" x14ac:dyDescent="0.2">
      <c r="A7325" s="4" t="s">
        <v>8926</v>
      </c>
      <c r="B7325" s="4">
        <v>1265237</v>
      </c>
      <c r="C7325" s="8" t="b">
        <f t="shared" si="114"/>
        <v>0</v>
      </c>
      <c r="D7325" s="4" t="s">
        <v>13200</v>
      </c>
      <c r="E7325" s="4" t="s">
        <v>136</v>
      </c>
      <c r="F7325" s="10" t="s">
        <v>138</v>
      </c>
      <c r="G7325" s="9">
        <v>45020.86277777778</v>
      </c>
      <c r="H7325" s="4" t="s">
        <v>8622</v>
      </c>
      <c r="I7325" s="4" t="s">
        <v>157</v>
      </c>
      <c r="J7325" s="4" t="s">
        <v>14</v>
      </c>
      <c r="K7325" s="4" t="s">
        <v>8756</v>
      </c>
      <c r="L7325" s="4"/>
      <c r="M7325" s="4" t="s">
        <v>8787</v>
      </c>
    </row>
    <row r="7326" spans="1:13" ht="15" x14ac:dyDescent="0.2">
      <c r="A7326" s="4" t="s">
        <v>8926</v>
      </c>
      <c r="B7326" s="4">
        <v>1265244</v>
      </c>
      <c r="C7326" s="8" t="b">
        <f t="shared" si="114"/>
        <v>0</v>
      </c>
      <c r="D7326" s="4" t="s">
        <v>5222</v>
      </c>
      <c r="E7326" s="4" t="s">
        <v>136</v>
      </c>
      <c r="F7326" s="10" t="s">
        <v>138</v>
      </c>
      <c r="G7326" s="9">
        <v>45013.513275462959</v>
      </c>
      <c r="H7326" s="4" t="s">
        <v>8622</v>
      </c>
      <c r="I7326" s="4" t="s">
        <v>140</v>
      </c>
      <c r="J7326" s="4" t="s">
        <v>237</v>
      </c>
      <c r="K7326" s="4" t="s">
        <v>330</v>
      </c>
      <c r="L7326" s="4"/>
      <c r="M7326" s="4" t="s">
        <v>8788</v>
      </c>
    </row>
    <row r="7327" spans="1:13" ht="15" x14ac:dyDescent="0.2">
      <c r="A7327" s="4" t="s">
        <v>8926</v>
      </c>
      <c r="B7327" s="4">
        <v>1265249</v>
      </c>
      <c r="C7327" s="8" t="b">
        <f t="shared" si="114"/>
        <v>0</v>
      </c>
      <c r="D7327" s="4" t="s">
        <v>5223</v>
      </c>
      <c r="E7327" s="4" t="s">
        <v>136</v>
      </c>
      <c r="F7327" s="10" t="s">
        <v>138</v>
      </c>
      <c r="G7327" s="9">
        <v>45013.528923611113</v>
      </c>
      <c r="H7327" s="4" t="s">
        <v>8622</v>
      </c>
      <c r="I7327" s="4" t="s">
        <v>182</v>
      </c>
      <c r="J7327" s="4" t="s">
        <v>9</v>
      </c>
      <c r="K7327" s="4" t="s">
        <v>606</v>
      </c>
      <c r="L7327" s="4"/>
      <c r="M7327" s="4" t="s">
        <v>8787</v>
      </c>
    </row>
    <row r="7328" spans="1:13" ht="15" x14ac:dyDescent="0.2">
      <c r="A7328" s="4" t="s">
        <v>8926</v>
      </c>
      <c r="B7328" s="4">
        <v>1265261</v>
      </c>
      <c r="C7328" s="8" t="b">
        <f t="shared" si="114"/>
        <v>0</v>
      </c>
      <c r="D7328" s="4" t="s">
        <v>5224</v>
      </c>
      <c r="E7328" s="4" t="s">
        <v>136</v>
      </c>
      <c r="F7328" s="10" t="s">
        <v>138</v>
      </c>
      <c r="G7328" s="9">
        <v>45013.529513888891</v>
      </c>
      <c r="H7328" s="4" t="s">
        <v>8622</v>
      </c>
      <c r="I7328" s="4" t="s">
        <v>153</v>
      </c>
      <c r="J7328" s="4" t="s">
        <v>239</v>
      </c>
      <c r="K7328" s="4" t="s">
        <v>265</v>
      </c>
      <c r="L7328" s="4"/>
      <c r="M7328" s="4" t="s">
        <v>8787</v>
      </c>
    </row>
    <row r="7329" spans="1:13" ht="15" x14ac:dyDescent="0.2">
      <c r="A7329" s="4" t="s">
        <v>8926</v>
      </c>
      <c r="B7329" s="4">
        <v>1265270</v>
      </c>
      <c r="C7329" s="8" t="b">
        <f t="shared" si="114"/>
        <v>0</v>
      </c>
      <c r="D7329" s="4" t="s">
        <v>5225</v>
      </c>
      <c r="E7329" s="4" t="s">
        <v>136</v>
      </c>
      <c r="F7329" s="10" t="s">
        <v>138</v>
      </c>
      <c r="G7329" s="9">
        <v>45013.516932870371</v>
      </c>
      <c r="H7329" s="4" t="s">
        <v>8622</v>
      </c>
      <c r="I7329" s="4" t="s">
        <v>145</v>
      </c>
      <c r="J7329" s="4" t="s">
        <v>10</v>
      </c>
      <c r="K7329" s="4" t="s">
        <v>778</v>
      </c>
      <c r="L7329" s="4"/>
      <c r="M7329" s="4" t="s">
        <v>8787</v>
      </c>
    </row>
    <row r="7330" spans="1:13" ht="15" x14ac:dyDescent="0.2">
      <c r="A7330" s="4" t="s">
        <v>8926</v>
      </c>
      <c r="B7330" s="4">
        <v>1265277</v>
      </c>
      <c r="C7330" s="8" t="b">
        <f t="shared" si="114"/>
        <v>0</v>
      </c>
      <c r="D7330" s="4" t="s">
        <v>5226</v>
      </c>
      <c r="E7330" s="4" t="s">
        <v>136</v>
      </c>
      <c r="F7330" s="10" t="s">
        <v>138</v>
      </c>
      <c r="G7330" s="9">
        <v>45013.450173611112</v>
      </c>
      <c r="H7330" s="4" t="s">
        <v>8622</v>
      </c>
      <c r="I7330" s="4" t="s">
        <v>144</v>
      </c>
      <c r="J7330" s="4" t="s">
        <v>7</v>
      </c>
      <c r="K7330" s="4" t="s">
        <v>399</v>
      </c>
      <c r="L7330" s="4"/>
      <c r="M7330" s="4" t="s">
        <v>8788</v>
      </c>
    </row>
    <row r="7331" spans="1:13" ht="15" x14ac:dyDescent="0.2">
      <c r="A7331" s="4" t="s">
        <v>8926</v>
      </c>
      <c r="B7331" s="4">
        <v>1265283</v>
      </c>
      <c r="C7331" s="8" t="b">
        <f t="shared" si="114"/>
        <v>0</v>
      </c>
      <c r="D7331" s="4" t="s">
        <v>5227</v>
      </c>
      <c r="E7331" s="4" t="s">
        <v>136</v>
      </c>
      <c r="F7331" s="10" t="s">
        <v>138</v>
      </c>
      <c r="G7331" s="9">
        <v>45013.511678240742</v>
      </c>
      <c r="H7331" s="4" t="s">
        <v>8622</v>
      </c>
      <c r="I7331" s="4" t="s">
        <v>144</v>
      </c>
      <c r="J7331" s="4" t="s">
        <v>244</v>
      </c>
      <c r="K7331" s="4" t="s">
        <v>478</v>
      </c>
      <c r="L7331" s="4"/>
      <c r="M7331" s="4" t="s">
        <v>8787</v>
      </c>
    </row>
    <row r="7332" spans="1:13" ht="15" x14ac:dyDescent="0.2">
      <c r="A7332" s="4" t="s">
        <v>8926</v>
      </c>
      <c r="B7332" s="4">
        <v>1265285</v>
      </c>
      <c r="C7332" s="8" t="b">
        <f t="shared" si="114"/>
        <v>0</v>
      </c>
      <c r="D7332" s="4" t="s">
        <v>5228</v>
      </c>
      <c r="E7332" s="4" t="s">
        <v>136</v>
      </c>
      <c r="F7332" s="10" t="s">
        <v>138</v>
      </c>
      <c r="G7332" s="9">
        <v>45083.406689814816</v>
      </c>
      <c r="H7332" s="4" t="s">
        <v>8622</v>
      </c>
      <c r="I7332" s="4" t="s">
        <v>143</v>
      </c>
      <c r="J7332" s="4" t="s">
        <v>28</v>
      </c>
      <c r="K7332" s="4" t="s">
        <v>445</v>
      </c>
      <c r="L7332" s="4"/>
      <c r="M7332" s="4" t="s">
        <v>8788</v>
      </c>
    </row>
    <row r="7333" spans="1:13" ht="15" x14ac:dyDescent="0.2">
      <c r="A7333" s="4" t="s">
        <v>8926</v>
      </c>
      <c r="B7333" s="4">
        <v>1265291</v>
      </c>
      <c r="C7333" s="8" t="b">
        <f t="shared" si="114"/>
        <v>0</v>
      </c>
      <c r="D7333" s="4" t="s">
        <v>13201</v>
      </c>
      <c r="E7333" s="4" t="s">
        <v>136</v>
      </c>
      <c r="F7333" s="10" t="s">
        <v>138</v>
      </c>
      <c r="G7333" s="9">
        <v>45026.421747685185</v>
      </c>
      <c r="H7333" s="4" t="s">
        <v>8622</v>
      </c>
      <c r="I7333" s="4" t="s">
        <v>157</v>
      </c>
      <c r="J7333" s="4" t="s">
        <v>14</v>
      </c>
      <c r="K7333" s="4" t="s">
        <v>8756</v>
      </c>
      <c r="L7333" s="4"/>
      <c r="M7333" s="4" t="s">
        <v>8787</v>
      </c>
    </row>
    <row r="7334" spans="1:13" ht="15" x14ac:dyDescent="0.2">
      <c r="A7334" s="4" t="s">
        <v>8926</v>
      </c>
      <c r="B7334" s="4">
        <v>1265295</v>
      </c>
      <c r="C7334" s="8" t="b">
        <f t="shared" si="114"/>
        <v>0</v>
      </c>
      <c r="D7334" s="4" t="s">
        <v>5229</v>
      </c>
      <c r="E7334" s="4" t="s">
        <v>136</v>
      </c>
      <c r="F7334" s="10" t="s">
        <v>138</v>
      </c>
      <c r="G7334" s="9">
        <v>45013.500520833331</v>
      </c>
      <c r="H7334" s="4" t="s">
        <v>8622</v>
      </c>
      <c r="I7334" s="4" t="s">
        <v>145</v>
      </c>
      <c r="J7334" s="4" t="s">
        <v>238</v>
      </c>
      <c r="K7334" s="4" t="s">
        <v>801</v>
      </c>
      <c r="L7334" s="4"/>
      <c r="M7334" s="4" t="s">
        <v>8787</v>
      </c>
    </row>
    <row r="7335" spans="1:13" ht="15" x14ac:dyDescent="0.2">
      <c r="A7335" s="4" t="s">
        <v>8926</v>
      </c>
      <c r="B7335" s="4">
        <v>1265297</v>
      </c>
      <c r="C7335" s="8" t="b">
        <f t="shared" si="114"/>
        <v>0</v>
      </c>
      <c r="D7335" s="4" t="s">
        <v>5230</v>
      </c>
      <c r="E7335" s="4" t="s">
        <v>136</v>
      </c>
      <c r="F7335" s="10" t="s">
        <v>138</v>
      </c>
      <c r="G7335" s="9">
        <v>45013.45684027778</v>
      </c>
      <c r="H7335" s="4" t="s">
        <v>8622</v>
      </c>
      <c r="I7335" s="4" t="s">
        <v>155</v>
      </c>
      <c r="J7335" s="4" t="s">
        <v>18</v>
      </c>
      <c r="K7335" s="4" t="s">
        <v>974</v>
      </c>
      <c r="L7335" s="4"/>
      <c r="M7335" s="4" t="s">
        <v>8787</v>
      </c>
    </row>
    <row r="7336" spans="1:13" ht="15" x14ac:dyDescent="0.2">
      <c r="A7336" s="4" t="s">
        <v>8926</v>
      </c>
      <c r="B7336" s="4">
        <v>1265300</v>
      </c>
      <c r="C7336" s="8" t="b">
        <f t="shared" si="114"/>
        <v>0</v>
      </c>
      <c r="D7336" s="4" t="s">
        <v>5231</v>
      </c>
      <c r="E7336" s="4" t="s">
        <v>136</v>
      </c>
      <c r="F7336" s="10" t="s">
        <v>138</v>
      </c>
      <c r="G7336" s="9">
        <v>45013.51635416667</v>
      </c>
      <c r="H7336" s="4" t="s">
        <v>8622</v>
      </c>
      <c r="I7336" s="4" t="s">
        <v>145</v>
      </c>
      <c r="J7336" s="4" t="s">
        <v>26</v>
      </c>
      <c r="K7336" s="4" t="s">
        <v>276</v>
      </c>
      <c r="L7336" s="4"/>
      <c r="M7336" s="4" t="s">
        <v>8788</v>
      </c>
    </row>
    <row r="7337" spans="1:13" ht="15" x14ac:dyDescent="0.2">
      <c r="A7337" s="4" t="s">
        <v>8926</v>
      </c>
      <c r="B7337" s="4">
        <v>1265304</v>
      </c>
      <c r="C7337" s="8" t="b">
        <f t="shared" si="114"/>
        <v>0</v>
      </c>
      <c r="D7337" s="4" t="s">
        <v>5232</v>
      </c>
      <c r="E7337" s="4" t="s">
        <v>136</v>
      </c>
      <c r="F7337" s="10" t="s">
        <v>1110</v>
      </c>
      <c r="G7337" s="9">
        <v>44980.313796296294</v>
      </c>
      <c r="H7337" s="4" t="s">
        <v>8622</v>
      </c>
      <c r="I7337" s="4" t="s">
        <v>191</v>
      </c>
      <c r="J7337" s="4" t="s">
        <v>3</v>
      </c>
      <c r="K7337" s="4" t="s">
        <v>733</v>
      </c>
      <c r="L7337" s="4"/>
      <c r="M7337" s="4" t="s">
        <v>8788</v>
      </c>
    </row>
    <row r="7338" spans="1:13" ht="15" x14ac:dyDescent="0.2">
      <c r="A7338" s="4" t="s">
        <v>8926</v>
      </c>
      <c r="B7338" s="4">
        <v>1265309</v>
      </c>
      <c r="C7338" s="8" t="b">
        <f t="shared" si="114"/>
        <v>0</v>
      </c>
      <c r="D7338" s="4" t="s">
        <v>5233</v>
      </c>
      <c r="E7338" s="4" t="s">
        <v>136</v>
      </c>
      <c r="F7338" s="10" t="s">
        <v>138</v>
      </c>
      <c r="G7338" s="9">
        <v>45090.453182870369</v>
      </c>
      <c r="H7338" s="4" t="s">
        <v>8622</v>
      </c>
      <c r="I7338" s="4" t="s">
        <v>143</v>
      </c>
      <c r="J7338" s="4" t="s">
        <v>28</v>
      </c>
      <c r="K7338" s="4" t="s">
        <v>287</v>
      </c>
      <c r="L7338" s="4"/>
      <c r="M7338" s="4" t="s">
        <v>8788</v>
      </c>
    </row>
    <row r="7339" spans="1:13" ht="15" x14ac:dyDescent="0.2">
      <c r="A7339" s="4" t="s">
        <v>8926</v>
      </c>
      <c r="B7339" s="4">
        <v>1265310</v>
      </c>
      <c r="C7339" s="8" t="b">
        <f t="shared" si="114"/>
        <v>0</v>
      </c>
      <c r="D7339" s="4" t="s">
        <v>5234</v>
      </c>
      <c r="E7339" s="4" t="s">
        <v>136</v>
      </c>
      <c r="F7339" s="10" t="s">
        <v>138</v>
      </c>
      <c r="G7339" s="9">
        <v>45013.494421296295</v>
      </c>
      <c r="H7339" s="4" t="s">
        <v>8622</v>
      </c>
      <c r="I7339" s="4" t="s">
        <v>145</v>
      </c>
      <c r="J7339" s="4" t="s">
        <v>238</v>
      </c>
      <c r="K7339" s="4" t="s">
        <v>629</v>
      </c>
      <c r="L7339" s="4"/>
      <c r="M7339" s="4" t="s">
        <v>8788</v>
      </c>
    </row>
    <row r="7340" spans="1:13" ht="15" x14ac:dyDescent="0.2">
      <c r="A7340" s="4" t="s">
        <v>8926</v>
      </c>
      <c r="B7340" s="4">
        <v>1265312</v>
      </c>
      <c r="C7340" s="8" t="b">
        <f t="shared" si="114"/>
        <v>0</v>
      </c>
      <c r="D7340" s="4" t="s">
        <v>5235</v>
      </c>
      <c r="E7340" s="4" t="s">
        <v>136</v>
      </c>
      <c r="F7340" s="10" t="s">
        <v>138</v>
      </c>
      <c r="G7340" s="9">
        <v>45013.516469907408</v>
      </c>
      <c r="H7340" s="4" t="s">
        <v>8622</v>
      </c>
      <c r="I7340" s="4" t="s">
        <v>145</v>
      </c>
      <c r="J7340" s="4" t="s">
        <v>238</v>
      </c>
      <c r="K7340" s="4" t="s">
        <v>629</v>
      </c>
      <c r="L7340" s="4"/>
      <c r="M7340" s="4" t="s">
        <v>8788</v>
      </c>
    </row>
    <row r="7341" spans="1:13" ht="15" x14ac:dyDescent="0.2">
      <c r="A7341" s="4" t="s">
        <v>8926</v>
      </c>
      <c r="B7341" s="4">
        <v>1265313</v>
      </c>
      <c r="C7341" s="8" t="b">
        <f t="shared" si="114"/>
        <v>0</v>
      </c>
      <c r="D7341" s="4" t="s">
        <v>5236</v>
      </c>
      <c r="E7341" s="4" t="s">
        <v>136</v>
      </c>
      <c r="F7341" s="10" t="s">
        <v>138</v>
      </c>
      <c r="G7341" s="9">
        <v>45013.481990740744</v>
      </c>
      <c r="H7341" s="4" t="s">
        <v>8622</v>
      </c>
      <c r="I7341" s="4" t="s">
        <v>150</v>
      </c>
      <c r="J7341" s="4" t="s">
        <v>242</v>
      </c>
      <c r="K7341" s="4" t="s">
        <v>768</v>
      </c>
      <c r="L7341" s="4"/>
      <c r="M7341" s="4" t="s">
        <v>8788</v>
      </c>
    </row>
    <row r="7342" spans="1:13" ht="15" x14ac:dyDescent="0.2">
      <c r="A7342" s="4" t="s">
        <v>8926</v>
      </c>
      <c r="B7342" s="4">
        <v>1265319</v>
      </c>
      <c r="C7342" s="8" t="b">
        <f t="shared" si="114"/>
        <v>0</v>
      </c>
      <c r="D7342" s="4" t="s">
        <v>5237</v>
      </c>
      <c r="E7342" s="4" t="s">
        <v>136</v>
      </c>
      <c r="F7342" s="10" t="s">
        <v>138</v>
      </c>
      <c r="G7342" s="9">
        <v>45013.443645833337</v>
      </c>
      <c r="H7342" s="4" t="s">
        <v>8622</v>
      </c>
      <c r="I7342" s="4" t="s">
        <v>147</v>
      </c>
      <c r="J7342" s="4" t="s">
        <v>240</v>
      </c>
      <c r="K7342" s="4" t="s">
        <v>659</v>
      </c>
      <c r="L7342" s="4"/>
      <c r="M7342" s="4" t="s">
        <v>8787</v>
      </c>
    </row>
    <row r="7343" spans="1:13" ht="15" x14ac:dyDescent="0.2">
      <c r="A7343" s="4" t="s">
        <v>8926</v>
      </c>
      <c r="B7343" s="4">
        <v>1265323</v>
      </c>
      <c r="C7343" s="8" t="b">
        <f t="shared" si="114"/>
        <v>0</v>
      </c>
      <c r="D7343" s="4" t="s">
        <v>5238</v>
      </c>
      <c r="E7343" s="4" t="s">
        <v>136</v>
      </c>
      <c r="F7343" s="10" t="s">
        <v>1110</v>
      </c>
      <c r="G7343" s="9">
        <v>44978.579525462963</v>
      </c>
      <c r="H7343" s="4" t="s">
        <v>8622</v>
      </c>
      <c r="I7343" s="4" t="s">
        <v>191</v>
      </c>
      <c r="J7343" s="4" t="s">
        <v>3</v>
      </c>
      <c r="K7343" s="4" t="s">
        <v>733</v>
      </c>
      <c r="L7343" s="4"/>
      <c r="M7343" s="4" t="s">
        <v>8788</v>
      </c>
    </row>
    <row r="7344" spans="1:13" ht="15" x14ac:dyDescent="0.2">
      <c r="A7344" s="4" t="s">
        <v>8926</v>
      </c>
      <c r="B7344" s="4">
        <v>1265325</v>
      </c>
      <c r="C7344" s="8" t="b">
        <f t="shared" si="114"/>
        <v>0</v>
      </c>
      <c r="D7344" s="4" t="s">
        <v>5239</v>
      </c>
      <c r="E7344" s="4" t="s">
        <v>136</v>
      </c>
      <c r="F7344" s="10" t="s">
        <v>1110</v>
      </c>
      <c r="G7344" s="9">
        <v>44978.579641203702</v>
      </c>
      <c r="H7344" s="4" t="s">
        <v>8622</v>
      </c>
      <c r="I7344" s="4" t="s">
        <v>191</v>
      </c>
      <c r="J7344" s="4" t="s">
        <v>3</v>
      </c>
      <c r="K7344" s="4" t="s">
        <v>733</v>
      </c>
      <c r="L7344" s="4"/>
      <c r="M7344" s="4" t="s">
        <v>8787</v>
      </c>
    </row>
    <row r="7345" spans="1:13" ht="15" x14ac:dyDescent="0.2">
      <c r="A7345" s="4" t="s">
        <v>8926</v>
      </c>
      <c r="B7345" s="4">
        <v>1265330</v>
      </c>
      <c r="C7345" s="8" t="b">
        <f t="shared" si="114"/>
        <v>0</v>
      </c>
      <c r="D7345" s="4" t="s">
        <v>5240</v>
      </c>
      <c r="E7345" s="4" t="s">
        <v>136</v>
      </c>
      <c r="F7345" s="10" t="s">
        <v>138</v>
      </c>
      <c r="G7345" s="9">
        <v>45020.863194444442</v>
      </c>
      <c r="H7345" s="4" t="s">
        <v>8622</v>
      </c>
      <c r="I7345" s="4" t="s">
        <v>145</v>
      </c>
      <c r="J7345" s="4" t="s">
        <v>238</v>
      </c>
      <c r="K7345" s="4" t="s">
        <v>591</v>
      </c>
      <c r="L7345" s="4"/>
      <c r="M7345" s="4" t="s">
        <v>8788</v>
      </c>
    </row>
    <row r="7346" spans="1:13" ht="15" x14ac:dyDescent="0.2">
      <c r="A7346" s="4" t="s">
        <v>8926</v>
      </c>
      <c r="B7346" s="4">
        <v>1265335</v>
      </c>
      <c r="C7346" s="8" t="b">
        <f t="shared" si="114"/>
        <v>0</v>
      </c>
      <c r="D7346" s="4" t="s">
        <v>5241</v>
      </c>
      <c r="E7346" s="4" t="s">
        <v>136</v>
      </c>
      <c r="F7346" s="10" t="s">
        <v>138</v>
      </c>
      <c r="G7346" s="9">
        <v>45013.501435185186</v>
      </c>
      <c r="H7346" s="4" t="s">
        <v>8622</v>
      </c>
      <c r="I7346" s="4" t="s">
        <v>150</v>
      </c>
      <c r="J7346" s="4" t="s">
        <v>242</v>
      </c>
      <c r="K7346" s="4" t="s">
        <v>768</v>
      </c>
      <c r="L7346" s="4"/>
      <c r="M7346" s="4" t="s">
        <v>8787</v>
      </c>
    </row>
    <row r="7347" spans="1:13" ht="15" x14ac:dyDescent="0.2">
      <c r="A7347" s="4" t="s">
        <v>8926</v>
      </c>
      <c r="B7347" s="4">
        <v>1265341</v>
      </c>
      <c r="C7347" s="8" t="b">
        <f t="shared" si="114"/>
        <v>0</v>
      </c>
      <c r="D7347" s="4" t="s">
        <v>5242</v>
      </c>
      <c r="E7347" s="4" t="s">
        <v>136</v>
      </c>
      <c r="F7347" s="10" t="s">
        <v>1110</v>
      </c>
      <c r="G7347" s="9">
        <v>44978.626157407409</v>
      </c>
      <c r="H7347" s="4" t="s">
        <v>8622</v>
      </c>
      <c r="I7347" s="4" t="s">
        <v>191</v>
      </c>
      <c r="J7347" s="4" t="s">
        <v>3</v>
      </c>
      <c r="K7347" s="4" t="s">
        <v>733</v>
      </c>
      <c r="L7347" s="4"/>
      <c r="M7347" s="4" t="s">
        <v>8787</v>
      </c>
    </row>
    <row r="7348" spans="1:13" ht="15" x14ac:dyDescent="0.2">
      <c r="A7348" s="4" t="s">
        <v>8926</v>
      </c>
      <c r="B7348" s="4">
        <v>1265343</v>
      </c>
      <c r="C7348" s="8" t="b">
        <f t="shared" si="114"/>
        <v>0</v>
      </c>
      <c r="D7348" s="4" t="s">
        <v>13202</v>
      </c>
      <c r="E7348" s="4" t="s">
        <v>136</v>
      </c>
      <c r="F7348" s="10" t="s">
        <v>138</v>
      </c>
      <c r="G7348" s="9">
        <v>45091.43545138889</v>
      </c>
      <c r="H7348" s="4" t="s">
        <v>8622</v>
      </c>
      <c r="I7348" s="4" t="s">
        <v>143</v>
      </c>
      <c r="J7348" s="4" t="s">
        <v>28</v>
      </c>
      <c r="K7348" s="4" t="s">
        <v>445</v>
      </c>
      <c r="L7348" s="4"/>
      <c r="M7348" s="4" t="s">
        <v>8787</v>
      </c>
    </row>
    <row r="7349" spans="1:13" ht="15" x14ac:dyDescent="0.2">
      <c r="A7349" s="4" t="s">
        <v>8926</v>
      </c>
      <c r="B7349" s="4">
        <v>1265360</v>
      </c>
      <c r="C7349" s="8" t="b">
        <f t="shared" si="114"/>
        <v>0</v>
      </c>
      <c r="D7349" s="4" t="s">
        <v>5243</v>
      </c>
      <c r="E7349" s="4" t="s">
        <v>136</v>
      </c>
      <c r="F7349" s="10" t="s">
        <v>138</v>
      </c>
      <c r="G7349" s="9">
        <v>45013.514236111114</v>
      </c>
      <c r="H7349" s="4" t="s">
        <v>8622</v>
      </c>
      <c r="I7349" s="4" t="s">
        <v>150</v>
      </c>
      <c r="J7349" s="4" t="s">
        <v>242</v>
      </c>
      <c r="K7349" s="4" t="s">
        <v>768</v>
      </c>
      <c r="L7349" s="4"/>
      <c r="M7349" s="4" t="s">
        <v>8787</v>
      </c>
    </row>
    <row r="7350" spans="1:13" ht="15" x14ac:dyDescent="0.2">
      <c r="A7350" s="4" t="s">
        <v>8926</v>
      </c>
      <c r="B7350" s="4">
        <v>1265363</v>
      </c>
      <c r="C7350" s="8" t="b">
        <f t="shared" si="114"/>
        <v>0</v>
      </c>
      <c r="D7350" s="4" t="s">
        <v>5244</v>
      </c>
      <c r="E7350" s="4" t="s">
        <v>136</v>
      </c>
      <c r="F7350" s="10" t="s">
        <v>138</v>
      </c>
      <c r="G7350" s="9">
        <v>45013.511967592596</v>
      </c>
      <c r="H7350" s="4" t="s">
        <v>8622</v>
      </c>
      <c r="I7350" s="4" t="s">
        <v>173</v>
      </c>
      <c r="J7350" s="4" t="s">
        <v>18</v>
      </c>
      <c r="K7350" s="4" t="s">
        <v>486</v>
      </c>
      <c r="L7350" s="4"/>
      <c r="M7350" s="4" t="s">
        <v>8787</v>
      </c>
    </row>
    <row r="7351" spans="1:13" ht="15" x14ac:dyDescent="0.2">
      <c r="A7351" s="4" t="s">
        <v>8926</v>
      </c>
      <c r="B7351" s="4">
        <v>1265364</v>
      </c>
      <c r="C7351" s="8" t="b">
        <f t="shared" si="114"/>
        <v>0</v>
      </c>
      <c r="D7351" s="4" t="s">
        <v>5245</v>
      </c>
      <c r="E7351" s="4" t="s">
        <v>136</v>
      </c>
      <c r="F7351" s="10" t="s">
        <v>138</v>
      </c>
      <c r="G7351" s="9">
        <v>45096.514872685184</v>
      </c>
      <c r="H7351" s="4" t="s">
        <v>8622</v>
      </c>
      <c r="I7351" s="4" t="s">
        <v>195</v>
      </c>
      <c r="J7351" s="4" t="s">
        <v>29</v>
      </c>
      <c r="K7351" s="4" t="s">
        <v>8691</v>
      </c>
      <c r="L7351" s="4"/>
      <c r="M7351" s="4" t="s">
        <v>8787</v>
      </c>
    </row>
    <row r="7352" spans="1:13" ht="15" x14ac:dyDescent="0.2">
      <c r="A7352" s="4" t="s">
        <v>8926</v>
      </c>
      <c r="B7352" s="4">
        <v>1265365</v>
      </c>
      <c r="C7352" s="8" t="b">
        <f t="shared" si="114"/>
        <v>0</v>
      </c>
      <c r="D7352" s="4" t="s">
        <v>5246</v>
      </c>
      <c r="E7352" s="4" t="s">
        <v>136</v>
      </c>
      <c r="F7352" s="10" t="s">
        <v>138</v>
      </c>
      <c r="G7352" s="9">
        <v>45013.456064814818</v>
      </c>
      <c r="H7352" s="4" t="s">
        <v>8622</v>
      </c>
      <c r="I7352" s="4" t="s">
        <v>145</v>
      </c>
      <c r="J7352" s="4" t="s">
        <v>26</v>
      </c>
      <c r="K7352" s="4" t="s">
        <v>276</v>
      </c>
      <c r="L7352" s="4"/>
      <c r="M7352" s="4" t="s">
        <v>8788</v>
      </c>
    </row>
    <row r="7353" spans="1:13" ht="15" x14ac:dyDescent="0.2">
      <c r="A7353" s="4" t="s">
        <v>8926</v>
      </c>
      <c r="B7353" s="4">
        <v>1265366</v>
      </c>
      <c r="C7353" s="8" t="b">
        <f t="shared" si="114"/>
        <v>0</v>
      </c>
      <c r="D7353" s="4" t="s">
        <v>5247</v>
      </c>
      <c r="E7353" s="4" t="s">
        <v>136</v>
      </c>
      <c r="F7353" s="10" t="s">
        <v>138</v>
      </c>
      <c r="G7353" s="9">
        <v>45013.43787037037</v>
      </c>
      <c r="H7353" s="4" t="s">
        <v>8622</v>
      </c>
      <c r="I7353" s="4" t="s">
        <v>142</v>
      </c>
      <c r="J7353" s="4" t="s">
        <v>9</v>
      </c>
      <c r="K7353" s="4" t="s">
        <v>409</v>
      </c>
      <c r="L7353" s="4"/>
      <c r="M7353" s="4" t="s">
        <v>8787</v>
      </c>
    </row>
    <row r="7354" spans="1:13" ht="15" x14ac:dyDescent="0.2">
      <c r="A7354" s="4" t="s">
        <v>8926</v>
      </c>
      <c r="B7354" s="4">
        <v>1265373</v>
      </c>
      <c r="C7354" s="8" t="b">
        <f t="shared" si="114"/>
        <v>0</v>
      </c>
      <c r="D7354" s="4" t="s">
        <v>5248</v>
      </c>
      <c r="E7354" s="4" t="s">
        <v>136</v>
      </c>
      <c r="F7354" s="10" t="s">
        <v>138</v>
      </c>
      <c r="G7354" s="9">
        <v>45013.442152777781</v>
      </c>
      <c r="H7354" s="4" t="s">
        <v>8622</v>
      </c>
      <c r="I7354" s="4" t="s">
        <v>150</v>
      </c>
      <c r="J7354" s="4" t="s">
        <v>242</v>
      </c>
      <c r="K7354" s="4" t="s">
        <v>768</v>
      </c>
      <c r="L7354" s="4"/>
      <c r="M7354" s="4" t="s">
        <v>8787</v>
      </c>
    </row>
    <row r="7355" spans="1:13" ht="15" x14ac:dyDescent="0.2">
      <c r="A7355" s="4" t="s">
        <v>8926</v>
      </c>
      <c r="B7355" s="4">
        <v>1265378</v>
      </c>
      <c r="C7355" s="8" t="b">
        <f t="shared" si="114"/>
        <v>0</v>
      </c>
      <c r="D7355" s="4" t="s">
        <v>5249</v>
      </c>
      <c r="E7355" s="4" t="s">
        <v>136</v>
      </c>
      <c r="F7355" s="10" t="s">
        <v>138</v>
      </c>
      <c r="G7355" s="9">
        <v>45013.523854166669</v>
      </c>
      <c r="H7355" s="4" t="s">
        <v>8622</v>
      </c>
      <c r="I7355" s="4" t="s">
        <v>146</v>
      </c>
      <c r="J7355" s="4" t="s">
        <v>3</v>
      </c>
      <c r="K7355" s="4" t="s">
        <v>885</v>
      </c>
      <c r="L7355" s="4"/>
      <c r="M7355" s="4" t="s">
        <v>8787</v>
      </c>
    </row>
    <row r="7356" spans="1:13" ht="15" x14ac:dyDescent="0.2">
      <c r="A7356" s="4" t="s">
        <v>8926</v>
      </c>
      <c r="B7356" s="4">
        <v>1265382</v>
      </c>
      <c r="C7356" s="8" t="b">
        <f t="shared" si="114"/>
        <v>0</v>
      </c>
      <c r="D7356" s="4" t="s">
        <v>5250</v>
      </c>
      <c r="E7356" s="4" t="s">
        <v>136</v>
      </c>
      <c r="F7356" s="10" t="s">
        <v>138</v>
      </c>
      <c r="G7356" s="9">
        <v>45013.50072916667</v>
      </c>
      <c r="H7356" s="4" t="s">
        <v>8622</v>
      </c>
      <c r="I7356" s="4" t="s">
        <v>145</v>
      </c>
      <c r="J7356" s="4" t="s">
        <v>238</v>
      </c>
      <c r="K7356" s="4" t="s">
        <v>629</v>
      </c>
      <c r="L7356" s="4"/>
      <c r="M7356" s="4" t="s">
        <v>8788</v>
      </c>
    </row>
    <row r="7357" spans="1:13" ht="15" x14ac:dyDescent="0.2">
      <c r="A7357" s="4" t="s">
        <v>8926</v>
      </c>
      <c r="B7357" s="4">
        <v>1265386</v>
      </c>
      <c r="C7357" s="8" t="b">
        <f t="shared" si="114"/>
        <v>0</v>
      </c>
      <c r="D7357" s="4" t="s">
        <v>5251</v>
      </c>
      <c r="E7357" s="4" t="s">
        <v>136</v>
      </c>
      <c r="F7357" s="10" t="s">
        <v>138</v>
      </c>
      <c r="G7357" s="9">
        <v>45013.477662037039</v>
      </c>
      <c r="H7357" s="4" t="s">
        <v>8622</v>
      </c>
      <c r="I7357" s="4" t="s">
        <v>150</v>
      </c>
      <c r="J7357" s="4" t="s">
        <v>242</v>
      </c>
      <c r="K7357" s="4" t="s">
        <v>768</v>
      </c>
      <c r="L7357" s="4"/>
      <c r="M7357" s="4" t="s">
        <v>8788</v>
      </c>
    </row>
    <row r="7358" spans="1:13" ht="15" x14ac:dyDescent="0.2">
      <c r="A7358" s="4" t="s">
        <v>8926</v>
      </c>
      <c r="B7358" s="4">
        <v>1265393</v>
      </c>
      <c r="C7358" s="8" t="b">
        <f t="shared" si="114"/>
        <v>0</v>
      </c>
      <c r="D7358" s="4" t="s">
        <v>5252</v>
      </c>
      <c r="E7358" s="4" t="s">
        <v>136</v>
      </c>
      <c r="F7358" s="10" t="s">
        <v>138</v>
      </c>
      <c r="G7358" s="9">
        <v>45013.493969907409</v>
      </c>
      <c r="H7358" s="4" t="s">
        <v>8622</v>
      </c>
      <c r="I7358" s="4" t="s">
        <v>139</v>
      </c>
      <c r="J7358" s="4" t="s">
        <v>236</v>
      </c>
      <c r="K7358" s="4" t="s">
        <v>8677</v>
      </c>
      <c r="L7358" s="4"/>
      <c r="M7358" s="4" t="s">
        <v>8787</v>
      </c>
    </row>
    <row r="7359" spans="1:13" ht="15" x14ac:dyDescent="0.2">
      <c r="A7359" s="4" t="s">
        <v>8926</v>
      </c>
      <c r="B7359" s="4">
        <v>1265397</v>
      </c>
      <c r="C7359" s="8" t="b">
        <f t="shared" si="114"/>
        <v>0</v>
      </c>
      <c r="D7359" s="4" t="s">
        <v>5253</v>
      </c>
      <c r="E7359" s="4" t="s">
        <v>136</v>
      </c>
      <c r="F7359" s="10" t="s">
        <v>138</v>
      </c>
      <c r="G7359" s="9">
        <v>45013.451724537037</v>
      </c>
      <c r="H7359" s="4" t="s">
        <v>8622</v>
      </c>
      <c r="I7359" s="4" t="s">
        <v>147</v>
      </c>
      <c r="J7359" s="4" t="s">
        <v>240</v>
      </c>
      <c r="K7359" s="4" t="s">
        <v>659</v>
      </c>
      <c r="L7359" s="4"/>
      <c r="M7359" s="4" t="s">
        <v>8787</v>
      </c>
    </row>
    <row r="7360" spans="1:13" ht="15" x14ac:dyDescent="0.2">
      <c r="A7360" s="4" t="s">
        <v>8926</v>
      </c>
      <c r="B7360" s="4">
        <v>1265398</v>
      </c>
      <c r="C7360" s="8" t="b">
        <f t="shared" si="114"/>
        <v>0</v>
      </c>
      <c r="D7360" s="4" t="s">
        <v>5254</v>
      </c>
      <c r="E7360" s="4" t="s">
        <v>136</v>
      </c>
      <c r="F7360" s="10" t="s">
        <v>138</v>
      </c>
      <c r="G7360" s="9">
        <v>45013.436944444446</v>
      </c>
      <c r="H7360" s="4" t="s">
        <v>8622</v>
      </c>
      <c r="I7360" s="4" t="s">
        <v>19</v>
      </c>
      <c r="J7360" s="4" t="s">
        <v>241</v>
      </c>
      <c r="K7360" s="4" t="s">
        <v>758</v>
      </c>
      <c r="L7360" s="4"/>
      <c r="M7360" s="4" t="s">
        <v>8787</v>
      </c>
    </row>
    <row r="7361" spans="1:13" ht="15" x14ac:dyDescent="0.2">
      <c r="A7361" s="4" t="s">
        <v>8926</v>
      </c>
      <c r="B7361" s="4">
        <v>1265399</v>
      </c>
      <c r="C7361" s="8" t="b">
        <f t="shared" si="114"/>
        <v>0</v>
      </c>
      <c r="D7361" s="4" t="s">
        <v>5255</v>
      </c>
      <c r="E7361" s="4" t="s">
        <v>135</v>
      </c>
      <c r="F7361" s="10" t="s">
        <v>138</v>
      </c>
      <c r="G7361" s="9">
        <v>45013.43613425926</v>
      </c>
      <c r="H7361" s="4" t="s">
        <v>8622</v>
      </c>
      <c r="I7361" s="4" t="s">
        <v>142</v>
      </c>
      <c r="J7361" s="4" t="s">
        <v>9</v>
      </c>
      <c r="K7361" s="4" t="s">
        <v>513</v>
      </c>
      <c r="L7361" s="4"/>
      <c r="M7361" s="4" t="s">
        <v>8787</v>
      </c>
    </row>
    <row r="7362" spans="1:13" ht="15" x14ac:dyDescent="0.2">
      <c r="A7362" s="4" t="s">
        <v>8926</v>
      </c>
      <c r="B7362" s="4">
        <v>1265405</v>
      </c>
      <c r="C7362" s="8" t="b">
        <f t="shared" si="114"/>
        <v>0</v>
      </c>
      <c r="D7362" s="4" t="s">
        <v>5256</v>
      </c>
      <c r="E7362" s="4" t="s">
        <v>136</v>
      </c>
      <c r="F7362" s="10" t="s">
        <v>138</v>
      </c>
      <c r="G7362" s="9">
        <v>45013.511874999997</v>
      </c>
      <c r="H7362" s="4" t="s">
        <v>8622</v>
      </c>
      <c r="I7362" s="4" t="s">
        <v>150</v>
      </c>
      <c r="J7362" s="4" t="s">
        <v>242</v>
      </c>
      <c r="K7362" s="4" t="s">
        <v>768</v>
      </c>
      <c r="L7362" s="4"/>
      <c r="M7362" s="4" t="s">
        <v>8788</v>
      </c>
    </row>
    <row r="7363" spans="1:13" ht="15" x14ac:dyDescent="0.2">
      <c r="A7363" s="4" t="s">
        <v>8926</v>
      </c>
      <c r="B7363" s="4">
        <v>1265410</v>
      </c>
      <c r="C7363" s="8" t="b">
        <f t="shared" ref="C7363:C7426" si="115">IF(B7363=B7364,"duplicado", IF(B7363=B7362,"ok"))</f>
        <v>0</v>
      </c>
      <c r="D7363" s="4" t="s">
        <v>5257</v>
      </c>
      <c r="E7363" s="4" t="s">
        <v>136</v>
      </c>
      <c r="F7363" s="10" t="s">
        <v>138</v>
      </c>
      <c r="G7363" s="9">
        <v>45013.501261574071</v>
      </c>
      <c r="H7363" s="4" t="s">
        <v>8622</v>
      </c>
      <c r="I7363" s="4" t="s">
        <v>150</v>
      </c>
      <c r="J7363" s="4" t="s">
        <v>242</v>
      </c>
      <c r="K7363" s="4" t="s">
        <v>768</v>
      </c>
      <c r="L7363" s="4"/>
      <c r="M7363" s="4" t="s">
        <v>8787</v>
      </c>
    </row>
    <row r="7364" spans="1:13" ht="15" x14ac:dyDescent="0.2">
      <c r="A7364" s="4" t="s">
        <v>8926</v>
      </c>
      <c r="B7364" s="4">
        <v>1265413</v>
      </c>
      <c r="C7364" s="8" t="b">
        <f t="shared" si="115"/>
        <v>0</v>
      </c>
      <c r="D7364" s="4" t="s">
        <v>5258</v>
      </c>
      <c r="E7364" s="4" t="s">
        <v>136</v>
      </c>
      <c r="F7364" s="10" t="s">
        <v>138</v>
      </c>
      <c r="G7364" s="9">
        <v>45013.445370370369</v>
      </c>
      <c r="H7364" s="4" t="s">
        <v>8622</v>
      </c>
      <c r="I7364" s="4" t="s">
        <v>146</v>
      </c>
      <c r="J7364" s="4" t="s">
        <v>244</v>
      </c>
      <c r="K7364" s="4" t="s">
        <v>484</v>
      </c>
      <c r="L7364" s="4"/>
      <c r="M7364" s="4" t="s">
        <v>8788</v>
      </c>
    </row>
    <row r="7365" spans="1:13" ht="15" x14ac:dyDescent="0.2">
      <c r="A7365" s="4" t="s">
        <v>8926</v>
      </c>
      <c r="B7365" s="4">
        <v>1265459</v>
      </c>
      <c r="C7365" s="8" t="b">
        <f t="shared" si="115"/>
        <v>0</v>
      </c>
      <c r="D7365" s="4" t="s">
        <v>13203</v>
      </c>
      <c r="E7365" s="4" t="s">
        <v>137</v>
      </c>
      <c r="F7365" s="10" t="s">
        <v>11119</v>
      </c>
      <c r="G7365" s="9">
        <v>45075.457777777781</v>
      </c>
      <c r="H7365" s="4" t="s">
        <v>10167</v>
      </c>
      <c r="I7365" s="4" t="s">
        <v>142</v>
      </c>
      <c r="J7365" s="4" t="s">
        <v>9</v>
      </c>
      <c r="K7365" s="4" t="s">
        <v>13204</v>
      </c>
      <c r="L7365" s="4"/>
      <c r="M7365" s="4" t="s">
        <v>8787</v>
      </c>
    </row>
    <row r="7366" spans="1:13" ht="15" x14ac:dyDescent="0.2">
      <c r="A7366" s="4" t="s">
        <v>8926</v>
      </c>
      <c r="B7366" s="4">
        <v>1265469</v>
      </c>
      <c r="C7366" s="8" t="b">
        <f t="shared" si="115"/>
        <v>0</v>
      </c>
      <c r="D7366" s="4" t="s">
        <v>5259</v>
      </c>
      <c r="E7366" s="4" t="s">
        <v>136</v>
      </c>
      <c r="F7366" s="10" t="s">
        <v>1110</v>
      </c>
      <c r="G7366" s="9">
        <v>44978.445173611108</v>
      </c>
      <c r="H7366" s="4" t="s">
        <v>8622</v>
      </c>
      <c r="I7366" s="4" t="s">
        <v>191</v>
      </c>
      <c r="J7366" s="4" t="s">
        <v>3</v>
      </c>
      <c r="K7366" s="4" t="s">
        <v>496</v>
      </c>
      <c r="L7366" s="4"/>
      <c r="M7366" s="4" t="s">
        <v>8788</v>
      </c>
    </row>
    <row r="7367" spans="1:13" ht="15" x14ac:dyDescent="0.2">
      <c r="A7367" s="4" t="s">
        <v>8926</v>
      </c>
      <c r="B7367" s="4">
        <v>1265473</v>
      </c>
      <c r="C7367" s="8" t="b">
        <f t="shared" si="115"/>
        <v>0</v>
      </c>
      <c r="D7367" s="4" t="s">
        <v>5260</v>
      </c>
      <c r="E7367" s="4" t="s">
        <v>136</v>
      </c>
      <c r="F7367" s="10" t="s">
        <v>138</v>
      </c>
      <c r="G7367" s="9">
        <v>45083.414293981485</v>
      </c>
      <c r="H7367" s="4" t="s">
        <v>8622</v>
      </c>
      <c r="I7367" s="4" t="s">
        <v>143</v>
      </c>
      <c r="J7367" s="4" t="s">
        <v>28</v>
      </c>
      <c r="K7367" s="4" t="s">
        <v>445</v>
      </c>
      <c r="L7367" s="4"/>
      <c r="M7367" s="4" t="s">
        <v>8788</v>
      </c>
    </row>
    <row r="7368" spans="1:13" ht="15" x14ac:dyDescent="0.2">
      <c r="A7368" s="4" t="s">
        <v>8926</v>
      </c>
      <c r="B7368" s="4">
        <v>1265480</v>
      </c>
      <c r="C7368" s="8" t="b">
        <f t="shared" si="115"/>
        <v>0</v>
      </c>
      <c r="D7368" s="4" t="s">
        <v>5261</v>
      </c>
      <c r="E7368" s="4" t="s">
        <v>136</v>
      </c>
      <c r="F7368" s="10" t="s">
        <v>138</v>
      </c>
      <c r="G7368" s="9">
        <v>45013.481261574074</v>
      </c>
      <c r="H7368" s="4" t="s">
        <v>8622</v>
      </c>
      <c r="I7368" s="4" t="s">
        <v>182</v>
      </c>
      <c r="J7368" s="4" t="s">
        <v>9</v>
      </c>
      <c r="K7368" s="4" t="s">
        <v>606</v>
      </c>
      <c r="L7368" s="4"/>
      <c r="M7368" s="4" t="s">
        <v>8788</v>
      </c>
    </row>
    <row r="7369" spans="1:13" ht="15" x14ac:dyDescent="0.2">
      <c r="A7369" s="4" t="s">
        <v>8926</v>
      </c>
      <c r="B7369" s="4">
        <v>1265491</v>
      </c>
      <c r="C7369" s="8" t="b">
        <f t="shared" si="115"/>
        <v>0</v>
      </c>
      <c r="D7369" s="4" t="s">
        <v>5262</v>
      </c>
      <c r="E7369" s="4" t="s">
        <v>136</v>
      </c>
      <c r="F7369" s="10" t="s">
        <v>138</v>
      </c>
      <c r="G7369" s="9">
        <v>45013.494942129626</v>
      </c>
      <c r="H7369" s="4" t="s">
        <v>8622</v>
      </c>
      <c r="I7369" s="4" t="s">
        <v>151</v>
      </c>
      <c r="J7369" s="4" t="s">
        <v>243</v>
      </c>
      <c r="K7369" s="4" t="s">
        <v>683</v>
      </c>
      <c r="L7369" s="4"/>
      <c r="M7369" s="4" t="s">
        <v>8788</v>
      </c>
    </row>
    <row r="7370" spans="1:13" ht="15" x14ac:dyDescent="0.2">
      <c r="A7370" s="4" t="s">
        <v>8926</v>
      </c>
      <c r="B7370" s="4">
        <v>1265494</v>
      </c>
      <c r="C7370" s="8" t="b">
        <f t="shared" si="115"/>
        <v>0</v>
      </c>
      <c r="D7370" s="4" t="s">
        <v>5263</v>
      </c>
      <c r="E7370" s="4" t="s">
        <v>136</v>
      </c>
      <c r="F7370" s="10" t="s">
        <v>138</v>
      </c>
      <c r="G7370" s="9">
        <v>45090.451932870368</v>
      </c>
      <c r="H7370" s="4" t="s">
        <v>8622</v>
      </c>
      <c r="I7370" s="4" t="s">
        <v>185</v>
      </c>
      <c r="J7370" s="4" t="s">
        <v>1</v>
      </c>
      <c r="K7370" s="4" t="s">
        <v>736</v>
      </c>
      <c r="L7370" s="4"/>
      <c r="M7370" s="4" t="s">
        <v>8788</v>
      </c>
    </row>
    <row r="7371" spans="1:13" ht="15" x14ac:dyDescent="0.2">
      <c r="A7371" s="4" t="s">
        <v>8926</v>
      </c>
      <c r="B7371" s="4">
        <v>1265497</v>
      </c>
      <c r="C7371" s="8" t="b">
        <f t="shared" si="115"/>
        <v>0</v>
      </c>
      <c r="D7371" s="4" t="s">
        <v>5264</v>
      </c>
      <c r="E7371" s="4" t="s">
        <v>136</v>
      </c>
      <c r="F7371" s="10" t="s">
        <v>138</v>
      </c>
      <c r="G7371" s="9">
        <v>45013.539988425924</v>
      </c>
      <c r="H7371" s="4" t="s">
        <v>8622</v>
      </c>
      <c r="I7371" s="4" t="s">
        <v>141</v>
      </c>
      <c r="J7371" s="4" t="s">
        <v>239</v>
      </c>
      <c r="K7371" s="4" t="s">
        <v>257</v>
      </c>
      <c r="L7371" s="4"/>
      <c r="M7371" s="4" t="s">
        <v>8788</v>
      </c>
    </row>
    <row r="7372" spans="1:13" ht="15" x14ac:dyDescent="0.2">
      <c r="A7372" s="4" t="s">
        <v>8926</v>
      </c>
      <c r="B7372" s="4">
        <v>1265502</v>
      </c>
      <c r="C7372" s="8" t="b">
        <f t="shared" si="115"/>
        <v>0</v>
      </c>
      <c r="D7372" s="4" t="s">
        <v>13205</v>
      </c>
      <c r="E7372" s="4" t="s">
        <v>136</v>
      </c>
      <c r="F7372" s="10" t="s">
        <v>1110</v>
      </c>
      <c r="G7372" s="9">
        <v>45021.513680555552</v>
      </c>
      <c r="H7372" s="4" t="s">
        <v>8622</v>
      </c>
      <c r="I7372" s="4" t="s">
        <v>8623</v>
      </c>
      <c r="J7372" s="4" t="s">
        <v>236</v>
      </c>
      <c r="K7372" s="4" t="s">
        <v>9259</v>
      </c>
      <c r="L7372" s="4"/>
      <c r="M7372" s="4" t="s">
        <v>8787</v>
      </c>
    </row>
    <row r="7373" spans="1:13" ht="15" x14ac:dyDescent="0.2">
      <c r="A7373" s="4" t="s">
        <v>8926</v>
      </c>
      <c r="B7373" s="4">
        <v>1265507</v>
      </c>
      <c r="C7373" s="8" t="b">
        <f t="shared" si="115"/>
        <v>0</v>
      </c>
      <c r="D7373" s="4" t="s">
        <v>5266</v>
      </c>
      <c r="E7373" s="4" t="s">
        <v>136</v>
      </c>
      <c r="F7373" s="10" t="s">
        <v>138</v>
      </c>
      <c r="G7373" s="9">
        <v>45090.445254629631</v>
      </c>
      <c r="H7373" s="4" t="s">
        <v>8622</v>
      </c>
      <c r="I7373" s="4" t="s">
        <v>185</v>
      </c>
      <c r="J7373" s="4" t="s">
        <v>1</v>
      </c>
      <c r="K7373" s="4" t="s">
        <v>736</v>
      </c>
      <c r="L7373" s="4"/>
      <c r="M7373" s="4" t="s">
        <v>8787</v>
      </c>
    </row>
    <row r="7374" spans="1:13" ht="15" x14ac:dyDescent="0.2">
      <c r="A7374" s="4" t="s">
        <v>8926</v>
      </c>
      <c r="B7374" s="4">
        <v>1265508</v>
      </c>
      <c r="C7374" s="8" t="b">
        <f t="shared" si="115"/>
        <v>0</v>
      </c>
      <c r="D7374" s="4" t="s">
        <v>5267</v>
      </c>
      <c r="E7374" s="4" t="s">
        <v>136</v>
      </c>
      <c r="F7374" s="10" t="s">
        <v>1110</v>
      </c>
      <c r="G7374" s="9">
        <v>44979.738495370373</v>
      </c>
      <c r="H7374" s="4" t="s">
        <v>8622</v>
      </c>
      <c r="I7374" s="4" t="s">
        <v>191</v>
      </c>
      <c r="J7374" s="4" t="s">
        <v>3</v>
      </c>
      <c r="K7374" s="4" t="s">
        <v>8736</v>
      </c>
      <c r="L7374" s="4"/>
      <c r="M7374" s="4" t="s">
        <v>8788</v>
      </c>
    </row>
    <row r="7375" spans="1:13" ht="15" x14ac:dyDescent="0.2">
      <c r="A7375" s="4" t="s">
        <v>8926</v>
      </c>
      <c r="B7375" s="4">
        <v>1265511</v>
      </c>
      <c r="C7375" s="8" t="b">
        <f t="shared" si="115"/>
        <v>0</v>
      </c>
      <c r="D7375" s="4" t="s">
        <v>5268</v>
      </c>
      <c r="E7375" s="4" t="s">
        <v>136</v>
      </c>
      <c r="F7375" s="10" t="s">
        <v>138</v>
      </c>
      <c r="G7375" s="9">
        <v>45013.530104166668</v>
      </c>
      <c r="H7375" s="4" t="s">
        <v>8622</v>
      </c>
      <c r="I7375" s="4" t="s">
        <v>145</v>
      </c>
      <c r="J7375" s="4" t="s">
        <v>238</v>
      </c>
      <c r="K7375" s="4" t="s">
        <v>276</v>
      </c>
      <c r="L7375" s="4"/>
      <c r="M7375" s="4" t="s">
        <v>8788</v>
      </c>
    </row>
    <row r="7376" spans="1:13" ht="15" x14ac:dyDescent="0.2">
      <c r="A7376" s="4" t="s">
        <v>8926</v>
      </c>
      <c r="B7376" s="4">
        <v>1265512</v>
      </c>
      <c r="C7376" s="8" t="b">
        <f t="shared" si="115"/>
        <v>0</v>
      </c>
      <c r="D7376" s="4" t="s">
        <v>5269</v>
      </c>
      <c r="E7376" s="4" t="s">
        <v>136</v>
      </c>
      <c r="F7376" s="10" t="s">
        <v>1110</v>
      </c>
      <c r="G7376" s="9">
        <v>44992.725624999999</v>
      </c>
      <c r="H7376" s="4" t="s">
        <v>8622</v>
      </c>
      <c r="I7376" s="4" t="s">
        <v>191</v>
      </c>
      <c r="J7376" s="4" t="s">
        <v>3</v>
      </c>
      <c r="K7376" s="4" t="s">
        <v>8736</v>
      </c>
      <c r="L7376" s="4"/>
      <c r="M7376" s="4" t="s">
        <v>8787</v>
      </c>
    </row>
    <row r="7377" spans="1:13" ht="15" x14ac:dyDescent="0.2">
      <c r="A7377" s="4" t="s">
        <v>8926</v>
      </c>
      <c r="B7377" s="4">
        <v>1265523</v>
      </c>
      <c r="C7377" s="8" t="b">
        <f t="shared" si="115"/>
        <v>0</v>
      </c>
      <c r="D7377" s="4" t="s">
        <v>5270</v>
      </c>
      <c r="E7377" s="4" t="s">
        <v>136</v>
      </c>
      <c r="F7377" s="10" t="s">
        <v>138</v>
      </c>
      <c r="G7377" s="9">
        <v>45013.503854166665</v>
      </c>
      <c r="H7377" s="4" t="s">
        <v>8622</v>
      </c>
      <c r="I7377" s="4" t="s">
        <v>147</v>
      </c>
      <c r="J7377" s="4" t="s">
        <v>17</v>
      </c>
      <c r="K7377" s="4" t="s">
        <v>358</v>
      </c>
      <c r="L7377" s="4"/>
      <c r="M7377" s="4" t="s">
        <v>8787</v>
      </c>
    </row>
    <row r="7378" spans="1:13" ht="15" x14ac:dyDescent="0.2">
      <c r="A7378" s="4" t="s">
        <v>8926</v>
      </c>
      <c r="B7378" s="4">
        <v>1265559</v>
      </c>
      <c r="C7378" s="8" t="b">
        <f t="shared" si="115"/>
        <v>0</v>
      </c>
      <c r="D7378" s="4" t="s">
        <v>5271</v>
      </c>
      <c r="E7378" s="4" t="s">
        <v>136</v>
      </c>
      <c r="F7378" s="10" t="s">
        <v>138</v>
      </c>
      <c r="G7378" s="9">
        <v>45014.460219907407</v>
      </c>
      <c r="H7378" s="4" t="s">
        <v>8622</v>
      </c>
      <c r="I7378" s="4" t="s">
        <v>176</v>
      </c>
      <c r="J7378" s="4" t="s">
        <v>4</v>
      </c>
      <c r="K7378" s="4" t="s">
        <v>289</v>
      </c>
      <c r="L7378" s="4"/>
      <c r="M7378" s="4" t="s">
        <v>8788</v>
      </c>
    </row>
    <row r="7379" spans="1:13" ht="15" x14ac:dyDescent="0.2">
      <c r="A7379" s="4" t="s">
        <v>8926</v>
      </c>
      <c r="B7379" s="4">
        <v>1265569</v>
      </c>
      <c r="C7379" s="8" t="b">
        <f t="shared" si="115"/>
        <v>0</v>
      </c>
      <c r="D7379" s="4" t="s">
        <v>5272</v>
      </c>
      <c r="E7379" s="4" t="s">
        <v>136</v>
      </c>
      <c r="F7379" s="10" t="s">
        <v>138</v>
      </c>
      <c r="G7379" s="9">
        <v>45013.474328703705</v>
      </c>
      <c r="H7379" s="4" t="s">
        <v>8622</v>
      </c>
      <c r="I7379" s="4" t="s">
        <v>176</v>
      </c>
      <c r="J7379" s="4" t="s">
        <v>4</v>
      </c>
      <c r="K7379" s="4" t="s">
        <v>289</v>
      </c>
      <c r="L7379" s="4"/>
      <c r="M7379" s="4" t="s">
        <v>8788</v>
      </c>
    </row>
    <row r="7380" spans="1:13" ht="15" x14ac:dyDescent="0.2">
      <c r="A7380" s="4" t="s">
        <v>8926</v>
      </c>
      <c r="B7380" s="4">
        <v>1265580</v>
      </c>
      <c r="C7380" s="8" t="b">
        <f t="shared" si="115"/>
        <v>0</v>
      </c>
      <c r="D7380" s="4" t="s">
        <v>5273</v>
      </c>
      <c r="E7380" s="4" t="s">
        <v>136</v>
      </c>
      <c r="F7380" s="10" t="s">
        <v>138</v>
      </c>
      <c r="G7380" s="9">
        <v>45013.44835648148</v>
      </c>
      <c r="H7380" s="4" t="s">
        <v>8622</v>
      </c>
      <c r="I7380" s="4" t="s">
        <v>150</v>
      </c>
      <c r="J7380" s="4" t="s">
        <v>242</v>
      </c>
      <c r="K7380" s="4" t="s">
        <v>768</v>
      </c>
      <c r="L7380" s="4"/>
      <c r="M7380" s="4" t="s">
        <v>8787</v>
      </c>
    </row>
    <row r="7381" spans="1:13" ht="15" x14ac:dyDescent="0.2">
      <c r="A7381" s="4" t="s">
        <v>8926</v>
      </c>
      <c r="B7381" s="4">
        <v>1265582</v>
      </c>
      <c r="C7381" s="8" t="b">
        <f t="shared" si="115"/>
        <v>0</v>
      </c>
      <c r="D7381" s="4" t="s">
        <v>5274</v>
      </c>
      <c r="E7381" s="4" t="s">
        <v>136</v>
      </c>
      <c r="F7381" s="10" t="s">
        <v>138</v>
      </c>
      <c r="G7381" s="9">
        <v>45014.461134259262</v>
      </c>
      <c r="H7381" s="4" t="s">
        <v>8622</v>
      </c>
      <c r="I7381" s="4" t="s">
        <v>176</v>
      </c>
      <c r="J7381" s="4" t="s">
        <v>4</v>
      </c>
      <c r="K7381" s="4" t="s">
        <v>289</v>
      </c>
      <c r="L7381" s="4"/>
      <c r="M7381" s="4" t="s">
        <v>8788</v>
      </c>
    </row>
    <row r="7382" spans="1:13" ht="15" x14ac:dyDescent="0.2">
      <c r="A7382" s="4" t="s">
        <v>8926</v>
      </c>
      <c r="B7382" s="4">
        <v>1265587</v>
      </c>
      <c r="C7382" s="8" t="b">
        <f t="shared" si="115"/>
        <v>0</v>
      </c>
      <c r="D7382" s="4" t="s">
        <v>13206</v>
      </c>
      <c r="E7382" s="4" t="s">
        <v>137</v>
      </c>
      <c r="F7382" s="10" t="s">
        <v>138</v>
      </c>
      <c r="G7382" s="9">
        <v>45026.422442129631</v>
      </c>
      <c r="H7382" s="4" t="s">
        <v>8622</v>
      </c>
      <c r="I7382" s="4" t="s">
        <v>188</v>
      </c>
      <c r="J7382" s="4" t="s">
        <v>238</v>
      </c>
      <c r="K7382" s="4" t="s">
        <v>632</v>
      </c>
      <c r="L7382" s="4"/>
      <c r="M7382" s="4" t="s">
        <v>8787</v>
      </c>
    </row>
    <row r="7383" spans="1:13" ht="15" x14ac:dyDescent="0.2">
      <c r="A7383" s="4" t="s">
        <v>8926</v>
      </c>
      <c r="B7383" s="4">
        <v>1265591</v>
      </c>
      <c r="C7383" s="8" t="b">
        <f t="shared" si="115"/>
        <v>0</v>
      </c>
      <c r="D7383" s="4" t="s">
        <v>5275</v>
      </c>
      <c r="E7383" s="4" t="s">
        <v>136</v>
      </c>
      <c r="F7383" s="10" t="s">
        <v>138</v>
      </c>
      <c r="G7383" s="9">
        <v>45013.496006944442</v>
      </c>
      <c r="H7383" s="4" t="s">
        <v>8622</v>
      </c>
      <c r="I7383" s="4" t="s">
        <v>176</v>
      </c>
      <c r="J7383" s="4" t="s">
        <v>4</v>
      </c>
      <c r="K7383" s="4" t="s">
        <v>289</v>
      </c>
      <c r="L7383" s="4"/>
      <c r="M7383" s="4" t="s">
        <v>8787</v>
      </c>
    </row>
    <row r="7384" spans="1:13" ht="15" x14ac:dyDescent="0.2">
      <c r="A7384" s="4" t="s">
        <v>8926</v>
      </c>
      <c r="B7384" s="4">
        <v>1265592</v>
      </c>
      <c r="C7384" s="8" t="b">
        <f t="shared" si="115"/>
        <v>0</v>
      </c>
      <c r="D7384" s="4" t="s">
        <v>5276</v>
      </c>
      <c r="E7384" s="4" t="s">
        <v>136</v>
      </c>
      <c r="F7384" s="10" t="s">
        <v>138</v>
      </c>
      <c r="G7384" s="9">
        <v>45091.435127314813</v>
      </c>
      <c r="H7384" s="4" t="s">
        <v>8622</v>
      </c>
      <c r="I7384" s="4" t="s">
        <v>155</v>
      </c>
      <c r="J7384" s="4" t="s">
        <v>18</v>
      </c>
      <c r="K7384" s="4" t="s">
        <v>691</v>
      </c>
      <c r="L7384" s="4"/>
      <c r="M7384" s="4" t="s">
        <v>8788</v>
      </c>
    </row>
    <row r="7385" spans="1:13" ht="15" x14ac:dyDescent="0.2">
      <c r="A7385" s="4" t="s">
        <v>8926</v>
      </c>
      <c r="B7385" s="4">
        <v>1265593</v>
      </c>
      <c r="C7385" s="8" t="b">
        <f t="shared" si="115"/>
        <v>0</v>
      </c>
      <c r="D7385" s="4" t="s">
        <v>5277</v>
      </c>
      <c r="E7385" s="4" t="s">
        <v>136</v>
      </c>
      <c r="F7385" s="10" t="s">
        <v>138</v>
      </c>
      <c r="G7385" s="9">
        <v>45013.449687499997</v>
      </c>
      <c r="H7385" s="4" t="s">
        <v>8622</v>
      </c>
      <c r="I7385" s="4" t="s">
        <v>145</v>
      </c>
      <c r="J7385" s="4" t="s">
        <v>238</v>
      </c>
      <c r="K7385" s="4" t="s">
        <v>802</v>
      </c>
      <c r="L7385" s="4"/>
      <c r="M7385" s="4" t="s">
        <v>8787</v>
      </c>
    </row>
    <row r="7386" spans="1:13" ht="15" x14ac:dyDescent="0.2">
      <c r="A7386" s="4" t="s">
        <v>8926</v>
      </c>
      <c r="B7386" s="4">
        <v>1265594</v>
      </c>
      <c r="C7386" s="8" t="b">
        <f t="shared" si="115"/>
        <v>0</v>
      </c>
      <c r="D7386" s="4" t="s">
        <v>5278</v>
      </c>
      <c r="E7386" s="4" t="s">
        <v>137</v>
      </c>
      <c r="F7386" s="10" t="s">
        <v>138</v>
      </c>
      <c r="G7386" s="9">
        <v>45103.737951388888</v>
      </c>
      <c r="H7386" s="4" t="s">
        <v>8622</v>
      </c>
      <c r="I7386" s="4" t="s">
        <v>188</v>
      </c>
      <c r="J7386" s="4" t="s">
        <v>238</v>
      </c>
      <c r="K7386" s="4" t="s">
        <v>632</v>
      </c>
      <c r="L7386" s="4"/>
      <c r="M7386" s="4" t="s">
        <v>8788</v>
      </c>
    </row>
    <row r="7387" spans="1:13" ht="15" x14ac:dyDescent="0.2">
      <c r="A7387" s="4" t="s">
        <v>8926</v>
      </c>
      <c r="B7387" s="4">
        <v>1265602</v>
      </c>
      <c r="C7387" s="8" t="b">
        <f t="shared" si="115"/>
        <v>0</v>
      </c>
      <c r="D7387" s="4" t="s">
        <v>5279</v>
      </c>
      <c r="E7387" s="4" t="s">
        <v>136</v>
      </c>
      <c r="F7387" s="10" t="s">
        <v>138</v>
      </c>
      <c r="G7387" s="9">
        <v>45013.44189814815</v>
      </c>
      <c r="H7387" s="4" t="s">
        <v>8622</v>
      </c>
      <c r="I7387" s="4" t="s">
        <v>158</v>
      </c>
      <c r="J7387" s="4" t="s">
        <v>21</v>
      </c>
      <c r="K7387" s="4" t="s">
        <v>8769</v>
      </c>
      <c r="L7387" s="4"/>
      <c r="M7387" s="4" t="s">
        <v>8788</v>
      </c>
    </row>
    <row r="7388" spans="1:13" ht="15" x14ac:dyDescent="0.2">
      <c r="A7388" s="4" t="s">
        <v>8926</v>
      </c>
      <c r="B7388" s="4">
        <v>1265605</v>
      </c>
      <c r="C7388" s="8" t="b">
        <f t="shared" si="115"/>
        <v>0</v>
      </c>
      <c r="D7388" s="4" t="s">
        <v>5280</v>
      </c>
      <c r="E7388" s="4" t="s">
        <v>136</v>
      </c>
      <c r="F7388" s="10" t="s">
        <v>138</v>
      </c>
      <c r="G7388" s="9">
        <v>45014.463159722225</v>
      </c>
      <c r="H7388" s="4" t="s">
        <v>8622</v>
      </c>
      <c r="I7388" s="4" t="s">
        <v>170</v>
      </c>
      <c r="J7388" s="4" t="s">
        <v>242</v>
      </c>
      <c r="K7388" s="4" t="s">
        <v>8770</v>
      </c>
      <c r="L7388" s="4"/>
      <c r="M7388" s="4" t="s">
        <v>8787</v>
      </c>
    </row>
    <row r="7389" spans="1:13" ht="15" x14ac:dyDescent="0.2">
      <c r="A7389" s="4" t="s">
        <v>8926</v>
      </c>
      <c r="B7389" s="4">
        <v>1265631</v>
      </c>
      <c r="C7389" s="8" t="b">
        <f t="shared" si="115"/>
        <v>0</v>
      </c>
      <c r="D7389" s="4" t="s">
        <v>5281</v>
      </c>
      <c r="E7389" s="4" t="s">
        <v>135</v>
      </c>
      <c r="F7389" s="10" t="s">
        <v>138</v>
      </c>
      <c r="G7389" s="9">
        <v>45013.537268518521</v>
      </c>
      <c r="H7389" s="4" t="s">
        <v>8622</v>
      </c>
      <c r="I7389" s="4" t="s">
        <v>142</v>
      </c>
      <c r="J7389" s="4" t="s">
        <v>9</v>
      </c>
      <c r="K7389" s="4" t="s">
        <v>513</v>
      </c>
      <c r="L7389" s="4"/>
      <c r="M7389" s="4" t="s">
        <v>8787</v>
      </c>
    </row>
    <row r="7390" spans="1:13" ht="15" x14ac:dyDescent="0.2">
      <c r="A7390" s="4" t="s">
        <v>8926</v>
      </c>
      <c r="B7390" s="4">
        <v>1265637</v>
      </c>
      <c r="C7390" s="8" t="b">
        <f t="shared" si="115"/>
        <v>0</v>
      </c>
      <c r="D7390" s="4" t="s">
        <v>13207</v>
      </c>
      <c r="E7390" s="4" t="s">
        <v>136</v>
      </c>
      <c r="F7390" s="10" t="s">
        <v>138</v>
      </c>
      <c r="G7390" s="9">
        <v>45021.432569444441</v>
      </c>
      <c r="H7390" s="4" t="s">
        <v>8622</v>
      </c>
      <c r="I7390" s="4" t="s">
        <v>157</v>
      </c>
      <c r="J7390" s="4" t="s">
        <v>14</v>
      </c>
      <c r="K7390" s="4" t="s">
        <v>8756</v>
      </c>
      <c r="L7390" s="4"/>
      <c r="M7390" s="4" t="s">
        <v>8788</v>
      </c>
    </row>
    <row r="7391" spans="1:13" ht="15" x14ac:dyDescent="0.2">
      <c r="A7391" s="4" t="s">
        <v>8926</v>
      </c>
      <c r="B7391" s="4">
        <v>1265640</v>
      </c>
      <c r="C7391" s="8" t="b">
        <f t="shared" si="115"/>
        <v>0</v>
      </c>
      <c r="D7391" s="4" t="s">
        <v>13208</v>
      </c>
      <c r="E7391" s="4" t="s">
        <v>136</v>
      </c>
      <c r="F7391" s="10" t="s">
        <v>138</v>
      </c>
      <c r="G7391" s="9">
        <v>45021.429456018515</v>
      </c>
      <c r="H7391" s="4" t="s">
        <v>8622</v>
      </c>
      <c r="I7391" s="4" t="s">
        <v>157</v>
      </c>
      <c r="J7391" s="4" t="s">
        <v>14</v>
      </c>
      <c r="K7391" s="4" t="s">
        <v>8756</v>
      </c>
      <c r="L7391" s="4"/>
      <c r="M7391" s="4" t="s">
        <v>8788</v>
      </c>
    </row>
    <row r="7392" spans="1:13" ht="15" x14ac:dyDescent="0.2">
      <c r="A7392" s="4" t="s">
        <v>8926</v>
      </c>
      <c r="B7392" s="4">
        <v>1265641</v>
      </c>
      <c r="C7392" s="8" t="b">
        <f t="shared" si="115"/>
        <v>0</v>
      </c>
      <c r="D7392" s="4" t="s">
        <v>5282</v>
      </c>
      <c r="E7392" s="4" t="s">
        <v>136</v>
      </c>
      <c r="F7392" s="10" t="s">
        <v>138</v>
      </c>
      <c r="G7392" s="9">
        <v>45026.428738425922</v>
      </c>
      <c r="H7392" s="4" t="s">
        <v>8622</v>
      </c>
      <c r="I7392" s="4" t="s">
        <v>157</v>
      </c>
      <c r="J7392" s="4" t="s">
        <v>14</v>
      </c>
      <c r="K7392" s="4" t="s">
        <v>8756</v>
      </c>
      <c r="L7392" s="4"/>
      <c r="M7392" s="4" t="s">
        <v>8788</v>
      </c>
    </row>
    <row r="7393" spans="1:13" ht="15" x14ac:dyDescent="0.2">
      <c r="A7393" s="4" t="s">
        <v>8926</v>
      </c>
      <c r="B7393" s="4">
        <v>1265642</v>
      </c>
      <c r="C7393" s="8" t="b">
        <f t="shared" si="115"/>
        <v>0</v>
      </c>
      <c r="D7393" s="4" t="s">
        <v>5283</v>
      </c>
      <c r="E7393" s="4" t="s">
        <v>136</v>
      </c>
      <c r="F7393" s="10" t="s">
        <v>138</v>
      </c>
      <c r="G7393" s="9">
        <v>45090.448819444442</v>
      </c>
      <c r="H7393" s="4" t="s">
        <v>8622</v>
      </c>
      <c r="I7393" s="4" t="s">
        <v>185</v>
      </c>
      <c r="J7393" s="4" t="s">
        <v>1</v>
      </c>
      <c r="K7393" s="4" t="s">
        <v>736</v>
      </c>
      <c r="L7393" s="4"/>
      <c r="M7393" s="4" t="s">
        <v>8787</v>
      </c>
    </row>
    <row r="7394" spans="1:13" ht="15" x14ac:dyDescent="0.2">
      <c r="A7394" s="4" t="s">
        <v>8926</v>
      </c>
      <c r="B7394" s="4">
        <v>1265646</v>
      </c>
      <c r="C7394" s="8" t="b">
        <f t="shared" si="115"/>
        <v>0</v>
      </c>
      <c r="D7394" s="4" t="s">
        <v>5284</v>
      </c>
      <c r="E7394" s="4" t="s">
        <v>136</v>
      </c>
      <c r="F7394" s="10" t="s">
        <v>138</v>
      </c>
      <c r="G7394" s="9">
        <v>45013.461168981485</v>
      </c>
      <c r="H7394" s="4" t="s">
        <v>8622</v>
      </c>
      <c r="I7394" s="4" t="s">
        <v>158</v>
      </c>
      <c r="J7394" s="4" t="s">
        <v>21</v>
      </c>
      <c r="K7394" s="4" t="s">
        <v>754</v>
      </c>
      <c r="L7394" s="4"/>
      <c r="M7394" s="4" t="s">
        <v>8787</v>
      </c>
    </row>
    <row r="7395" spans="1:13" ht="15" x14ac:dyDescent="0.2">
      <c r="A7395" s="4" t="s">
        <v>8926</v>
      </c>
      <c r="B7395" s="4">
        <v>1265670</v>
      </c>
      <c r="C7395" s="8" t="b">
        <f t="shared" si="115"/>
        <v>0</v>
      </c>
      <c r="D7395" s="4" t="s">
        <v>5285</v>
      </c>
      <c r="E7395" s="4" t="s">
        <v>136</v>
      </c>
      <c r="F7395" s="10" t="s">
        <v>138</v>
      </c>
      <c r="G7395" s="9">
        <v>45013.519537037035</v>
      </c>
      <c r="H7395" s="4" t="s">
        <v>8622</v>
      </c>
      <c r="I7395" s="4" t="s">
        <v>155</v>
      </c>
      <c r="J7395" s="4" t="s">
        <v>18</v>
      </c>
      <c r="K7395" s="4" t="s">
        <v>974</v>
      </c>
      <c r="L7395" s="4"/>
      <c r="M7395" s="4" t="s">
        <v>8788</v>
      </c>
    </row>
    <row r="7396" spans="1:13" ht="15" x14ac:dyDescent="0.2">
      <c r="A7396" s="4" t="s">
        <v>8926</v>
      </c>
      <c r="B7396" s="4">
        <v>1265671</v>
      </c>
      <c r="C7396" s="8" t="b">
        <f t="shared" si="115"/>
        <v>0</v>
      </c>
      <c r="D7396" s="4" t="s">
        <v>5286</v>
      </c>
      <c r="E7396" s="4" t="s">
        <v>136</v>
      </c>
      <c r="F7396" s="10" t="s">
        <v>138</v>
      </c>
      <c r="G7396" s="9">
        <v>45013.513229166667</v>
      </c>
      <c r="H7396" s="4" t="s">
        <v>8622</v>
      </c>
      <c r="I7396" s="4" t="s">
        <v>170</v>
      </c>
      <c r="J7396" s="4" t="s">
        <v>242</v>
      </c>
      <c r="K7396" s="4" t="s">
        <v>847</v>
      </c>
      <c r="L7396" s="4"/>
      <c r="M7396" s="4" t="s">
        <v>8787</v>
      </c>
    </row>
    <row r="7397" spans="1:13" ht="15" x14ac:dyDescent="0.2">
      <c r="A7397" s="4" t="s">
        <v>8926</v>
      </c>
      <c r="B7397" s="4">
        <v>1265672</v>
      </c>
      <c r="C7397" s="8" t="b">
        <f t="shared" si="115"/>
        <v>0</v>
      </c>
      <c r="D7397" s="4" t="s">
        <v>5287</v>
      </c>
      <c r="E7397" s="4" t="s">
        <v>136</v>
      </c>
      <c r="F7397" s="10" t="s">
        <v>138</v>
      </c>
      <c r="G7397" s="9">
        <v>45013.533136574071</v>
      </c>
      <c r="H7397" s="4" t="s">
        <v>8622</v>
      </c>
      <c r="I7397" s="4" t="s">
        <v>170</v>
      </c>
      <c r="J7397" s="4" t="s">
        <v>242</v>
      </c>
      <c r="K7397" s="4" t="s">
        <v>847</v>
      </c>
      <c r="L7397" s="4"/>
      <c r="M7397" s="4" t="s">
        <v>8787</v>
      </c>
    </row>
    <row r="7398" spans="1:13" ht="15" x14ac:dyDescent="0.2">
      <c r="A7398" s="4" t="s">
        <v>8926</v>
      </c>
      <c r="B7398" s="4">
        <v>1265673</v>
      </c>
      <c r="C7398" s="8" t="b">
        <f t="shared" si="115"/>
        <v>0</v>
      </c>
      <c r="D7398" s="4" t="s">
        <v>5288</v>
      </c>
      <c r="E7398" s="4" t="s">
        <v>136</v>
      </c>
      <c r="F7398" s="10" t="s">
        <v>138</v>
      </c>
      <c r="G7398" s="9">
        <v>45026.424201388887</v>
      </c>
      <c r="H7398" s="4" t="s">
        <v>8622</v>
      </c>
      <c r="I7398" s="4" t="s">
        <v>170</v>
      </c>
      <c r="J7398" s="4" t="s">
        <v>242</v>
      </c>
      <c r="K7398" s="4" t="s">
        <v>847</v>
      </c>
      <c r="L7398" s="4"/>
      <c r="M7398" s="4" t="s">
        <v>8788</v>
      </c>
    </row>
    <row r="7399" spans="1:13" ht="15" x14ac:dyDescent="0.2">
      <c r="A7399" s="4" t="s">
        <v>8926</v>
      </c>
      <c r="B7399" s="4">
        <v>1265674</v>
      </c>
      <c r="C7399" s="8" t="b">
        <f t="shared" si="115"/>
        <v>0</v>
      </c>
      <c r="D7399" s="4" t="s">
        <v>5289</v>
      </c>
      <c r="E7399" s="4" t="s">
        <v>136</v>
      </c>
      <c r="F7399" s="10" t="s">
        <v>138</v>
      </c>
      <c r="G7399" s="9">
        <v>45013.492638888885</v>
      </c>
      <c r="H7399" s="4" t="s">
        <v>8622</v>
      </c>
      <c r="I7399" s="4" t="s">
        <v>170</v>
      </c>
      <c r="J7399" s="4" t="s">
        <v>242</v>
      </c>
      <c r="K7399" s="4" t="s">
        <v>847</v>
      </c>
      <c r="L7399" s="4"/>
      <c r="M7399" s="4" t="s">
        <v>8788</v>
      </c>
    </row>
    <row r="7400" spans="1:13" ht="15" x14ac:dyDescent="0.2">
      <c r="A7400" s="4" t="s">
        <v>8926</v>
      </c>
      <c r="B7400" s="4">
        <v>1265676</v>
      </c>
      <c r="C7400" s="8" t="b">
        <f t="shared" si="115"/>
        <v>0</v>
      </c>
      <c r="D7400" s="4" t="s">
        <v>5290</v>
      </c>
      <c r="E7400" s="4" t="s">
        <v>136</v>
      </c>
      <c r="F7400" s="10" t="s">
        <v>138</v>
      </c>
      <c r="G7400" s="9">
        <v>45013.447696759256</v>
      </c>
      <c r="H7400" s="4" t="s">
        <v>8622</v>
      </c>
      <c r="I7400" s="4" t="s">
        <v>170</v>
      </c>
      <c r="J7400" s="4" t="s">
        <v>242</v>
      </c>
      <c r="K7400" s="4" t="s">
        <v>847</v>
      </c>
      <c r="L7400" s="4"/>
      <c r="M7400" s="4" t="s">
        <v>8787</v>
      </c>
    </row>
    <row r="7401" spans="1:13" ht="15" x14ac:dyDescent="0.2">
      <c r="A7401" s="4" t="s">
        <v>8926</v>
      </c>
      <c r="B7401" s="4">
        <v>1265678</v>
      </c>
      <c r="C7401" s="8" t="b">
        <f t="shared" si="115"/>
        <v>0</v>
      </c>
      <c r="D7401" s="4" t="s">
        <v>5291</v>
      </c>
      <c r="E7401" s="4" t="s">
        <v>136</v>
      </c>
      <c r="F7401" s="10" t="s">
        <v>138</v>
      </c>
      <c r="G7401" s="9">
        <v>45021.429212962961</v>
      </c>
      <c r="H7401" s="4" t="s">
        <v>8622</v>
      </c>
      <c r="I7401" s="4" t="s">
        <v>170</v>
      </c>
      <c r="J7401" s="4" t="s">
        <v>242</v>
      </c>
      <c r="K7401" s="4" t="s">
        <v>847</v>
      </c>
      <c r="L7401" s="4"/>
      <c r="M7401" s="4" t="s">
        <v>8787</v>
      </c>
    </row>
    <row r="7402" spans="1:13" ht="15" x14ac:dyDescent="0.2">
      <c r="A7402" s="4" t="s">
        <v>8926</v>
      </c>
      <c r="B7402" s="4">
        <v>1265679</v>
      </c>
      <c r="C7402" s="8" t="b">
        <f t="shared" si="115"/>
        <v>0</v>
      </c>
      <c r="D7402" s="4" t="s">
        <v>5292</v>
      </c>
      <c r="E7402" s="4" t="s">
        <v>136</v>
      </c>
      <c r="F7402" s="10" t="s">
        <v>138</v>
      </c>
      <c r="G7402" s="9">
        <v>45013.515243055554</v>
      </c>
      <c r="H7402" s="4" t="s">
        <v>8622</v>
      </c>
      <c r="I7402" s="4" t="s">
        <v>170</v>
      </c>
      <c r="J7402" s="4" t="s">
        <v>242</v>
      </c>
      <c r="K7402" s="4" t="s">
        <v>847</v>
      </c>
      <c r="L7402" s="4"/>
      <c r="M7402" s="4" t="s">
        <v>8788</v>
      </c>
    </row>
    <row r="7403" spans="1:13" ht="15" x14ac:dyDescent="0.2">
      <c r="A7403" s="4" t="s">
        <v>8926</v>
      </c>
      <c r="B7403" s="4">
        <v>1265680</v>
      </c>
      <c r="C7403" s="8" t="b">
        <f t="shared" si="115"/>
        <v>0</v>
      </c>
      <c r="D7403" s="4" t="s">
        <v>13209</v>
      </c>
      <c r="E7403" s="4" t="s">
        <v>137</v>
      </c>
      <c r="F7403" s="10" t="s">
        <v>138</v>
      </c>
      <c r="G7403" s="9">
        <v>45026.421782407408</v>
      </c>
      <c r="H7403" s="4" t="s">
        <v>8622</v>
      </c>
      <c r="I7403" s="4" t="s">
        <v>141</v>
      </c>
      <c r="J7403" s="4" t="s">
        <v>238</v>
      </c>
      <c r="K7403" s="4" t="s">
        <v>505</v>
      </c>
      <c r="L7403" s="4"/>
      <c r="M7403" s="4" t="s">
        <v>8788</v>
      </c>
    </row>
    <row r="7404" spans="1:13" ht="15" x14ac:dyDescent="0.2">
      <c r="A7404" s="4" t="s">
        <v>8926</v>
      </c>
      <c r="B7404" s="4">
        <v>1265684</v>
      </c>
      <c r="C7404" s="8" t="b">
        <f t="shared" si="115"/>
        <v>0</v>
      </c>
      <c r="D7404" s="4" t="s">
        <v>5293</v>
      </c>
      <c r="E7404" s="4" t="s">
        <v>136</v>
      </c>
      <c r="F7404" s="10" t="s">
        <v>138</v>
      </c>
      <c r="G7404" s="9">
        <v>45014.478067129632</v>
      </c>
      <c r="H7404" s="4" t="s">
        <v>8622</v>
      </c>
      <c r="I7404" s="4" t="s">
        <v>141</v>
      </c>
      <c r="J7404" s="4" t="s">
        <v>238</v>
      </c>
      <c r="K7404" s="4" t="s">
        <v>314</v>
      </c>
      <c r="L7404" s="4"/>
      <c r="M7404" s="4" t="s">
        <v>8788</v>
      </c>
    </row>
    <row r="7405" spans="1:13" ht="15" x14ac:dyDescent="0.2">
      <c r="A7405" s="4" t="s">
        <v>8926</v>
      </c>
      <c r="B7405" s="4">
        <v>1265685</v>
      </c>
      <c r="C7405" s="8" t="b">
        <f t="shared" si="115"/>
        <v>0</v>
      </c>
      <c r="D7405" s="4" t="s">
        <v>5294</v>
      </c>
      <c r="E7405" s="4" t="s">
        <v>136</v>
      </c>
      <c r="F7405" s="10" t="s">
        <v>138</v>
      </c>
      <c r="G7405" s="9">
        <v>45013.481099537035</v>
      </c>
      <c r="H7405" s="4" t="s">
        <v>8622</v>
      </c>
      <c r="I7405" s="4" t="s">
        <v>170</v>
      </c>
      <c r="J7405" s="4" t="s">
        <v>242</v>
      </c>
      <c r="K7405" s="4" t="s">
        <v>847</v>
      </c>
      <c r="L7405" s="4"/>
      <c r="M7405" s="4" t="s">
        <v>8787</v>
      </c>
    </row>
    <row r="7406" spans="1:13" ht="15" x14ac:dyDescent="0.2">
      <c r="A7406" s="4" t="s">
        <v>8926</v>
      </c>
      <c r="B7406" s="4">
        <v>1265687</v>
      </c>
      <c r="C7406" s="8" t="b">
        <f t="shared" si="115"/>
        <v>0</v>
      </c>
      <c r="D7406" s="4" t="s">
        <v>5295</v>
      </c>
      <c r="E7406" s="4" t="s">
        <v>136</v>
      </c>
      <c r="F7406" s="10" t="s">
        <v>138</v>
      </c>
      <c r="G7406" s="9">
        <v>45013.436284722222</v>
      </c>
      <c r="H7406" s="4" t="s">
        <v>8622</v>
      </c>
      <c r="I7406" s="4" t="s">
        <v>170</v>
      </c>
      <c r="J7406" s="4" t="s">
        <v>242</v>
      </c>
      <c r="K7406" s="4" t="s">
        <v>847</v>
      </c>
      <c r="L7406" s="4"/>
      <c r="M7406" s="4" t="s">
        <v>8788</v>
      </c>
    </row>
    <row r="7407" spans="1:13" ht="15" x14ac:dyDescent="0.2">
      <c r="A7407" s="4" t="s">
        <v>8926</v>
      </c>
      <c r="B7407" s="4">
        <v>1265688</v>
      </c>
      <c r="C7407" s="8" t="b">
        <f t="shared" si="115"/>
        <v>0</v>
      </c>
      <c r="D7407" s="4" t="s">
        <v>5296</v>
      </c>
      <c r="E7407" s="4" t="s">
        <v>136</v>
      </c>
      <c r="F7407" s="10" t="s">
        <v>138</v>
      </c>
      <c r="G7407" s="9">
        <v>45013.480462962965</v>
      </c>
      <c r="H7407" s="4" t="s">
        <v>8622</v>
      </c>
      <c r="I7407" s="4" t="s">
        <v>170</v>
      </c>
      <c r="J7407" s="4" t="s">
        <v>242</v>
      </c>
      <c r="K7407" s="4" t="s">
        <v>847</v>
      </c>
      <c r="L7407" s="4"/>
      <c r="M7407" s="4" t="s">
        <v>8787</v>
      </c>
    </row>
    <row r="7408" spans="1:13" ht="15" x14ac:dyDescent="0.2">
      <c r="A7408" s="4" t="s">
        <v>8926</v>
      </c>
      <c r="B7408" s="4">
        <v>1265689</v>
      </c>
      <c r="C7408" s="8" t="b">
        <f t="shared" si="115"/>
        <v>0</v>
      </c>
      <c r="D7408" s="4" t="s">
        <v>5297</v>
      </c>
      <c r="E7408" s="4" t="s">
        <v>136</v>
      </c>
      <c r="F7408" s="10" t="s">
        <v>138</v>
      </c>
      <c r="G7408" s="9">
        <v>45013.499722222223</v>
      </c>
      <c r="H7408" s="4" t="s">
        <v>8622</v>
      </c>
      <c r="I7408" s="4" t="s">
        <v>170</v>
      </c>
      <c r="J7408" s="4" t="s">
        <v>242</v>
      </c>
      <c r="K7408" s="4" t="s">
        <v>847</v>
      </c>
      <c r="L7408" s="4"/>
      <c r="M7408" s="4" t="s">
        <v>8787</v>
      </c>
    </row>
    <row r="7409" spans="1:13" ht="15" x14ac:dyDescent="0.2">
      <c r="A7409" s="4" t="s">
        <v>8926</v>
      </c>
      <c r="B7409" s="4">
        <v>1265694</v>
      </c>
      <c r="C7409" s="8" t="b">
        <f t="shared" si="115"/>
        <v>0</v>
      </c>
      <c r="D7409" s="4" t="s">
        <v>5298</v>
      </c>
      <c r="E7409" s="4" t="s">
        <v>136</v>
      </c>
      <c r="F7409" s="10" t="s">
        <v>138</v>
      </c>
      <c r="G7409" s="9">
        <v>45013.494479166664</v>
      </c>
      <c r="H7409" s="4" t="s">
        <v>8622</v>
      </c>
      <c r="I7409" s="4" t="s">
        <v>146</v>
      </c>
      <c r="J7409" s="4" t="s">
        <v>239</v>
      </c>
      <c r="K7409" s="4" t="s">
        <v>811</v>
      </c>
      <c r="L7409" s="4"/>
      <c r="M7409" s="4" t="s">
        <v>8787</v>
      </c>
    </row>
    <row r="7410" spans="1:13" ht="15" x14ac:dyDescent="0.2">
      <c r="A7410" s="4" t="s">
        <v>8926</v>
      </c>
      <c r="B7410" s="4">
        <v>1265695</v>
      </c>
      <c r="C7410" s="8" t="b">
        <f t="shared" si="115"/>
        <v>0</v>
      </c>
      <c r="D7410" s="4" t="s">
        <v>5299</v>
      </c>
      <c r="E7410" s="4" t="s">
        <v>135</v>
      </c>
      <c r="F7410" s="10" t="s">
        <v>138</v>
      </c>
      <c r="G7410" s="9">
        <v>45013.43540509259</v>
      </c>
      <c r="H7410" s="4" t="s">
        <v>8622</v>
      </c>
      <c r="I7410" s="4" t="s">
        <v>142</v>
      </c>
      <c r="J7410" s="4" t="s">
        <v>9</v>
      </c>
      <c r="K7410" s="4" t="s">
        <v>513</v>
      </c>
      <c r="L7410" s="4"/>
      <c r="M7410" s="4" t="s">
        <v>8788</v>
      </c>
    </row>
    <row r="7411" spans="1:13" ht="15" x14ac:dyDescent="0.2">
      <c r="A7411" s="4" t="s">
        <v>8926</v>
      </c>
      <c r="B7411" s="4">
        <v>1265696</v>
      </c>
      <c r="C7411" s="8" t="b">
        <f t="shared" si="115"/>
        <v>0</v>
      </c>
      <c r="D7411" s="4" t="s">
        <v>13210</v>
      </c>
      <c r="E7411" s="4" t="s">
        <v>136</v>
      </c>
      <c r="F7411" s="10" t="s">
        <v>138</v>
      </c>
      <c r="G7411" s="9">
        <v>45020.866423611114</v>
      </c>
      <c r="H7411" s="4" t="s">
        <v>8622</v>
      </c>
      <c r="I7411" s="4" t="s">
        <v>144</v>
      </c>
      <c r="J7411" s="4" t="s">
        <v>244</v>
      </c>
      <c r="K7411" s="4" t="s">
        <v>402</v>
      </c>
      <c r="L7411" s="4"/>
      <c r="M7411" s="4" t="s">
        <v>8788</v>
      </c>
    </row>
    <row r="7412" spans="1:13" ht="15" x14ac:dyDescent="0.2">
      <c r="A7412" s="4" t="s">
        <v>8926</v>
      </c>
      <c r="B7412" s="4">
        <v>1265697</v>
      </c>
      <c r="C7412" s="8" t="b">
        <f t="shared" si="115"/>
        <v>0</v>
      </c>
      <c r="D7412" s="4" t="s">
        <v>5300</v>
      </c>
      <c r="E7412" s="4" t="s">
        <v>136</v>
      </c>
      <c r="F7412" s="10" t="s">
        <v>138</v>
      </c>
      <c r="G7412" s="9">
        <v>45013.515219907407</v>
      </c>
      <c r="H7412" s="4" t="s">
        <v>8622</v>
      </c>
      <c r="I7412" s="4" t="s">
        <v>145</v>
      </c>
      <c r="J7412" s="4" t="s">
        <v>26</v>
      </c>
      <c r="K7412" s="4" t="s">
        <v>819</v>
      </c>
      <c r="L7412" s="4"/>
      <c r="M7412" s="4" t="s">
        <v>8788</v>
      </c>
    </row>
    <row r="7413" spans="1:13" ht="15" x14ac:dyDescent="0.2">
      <c r="A7413" s="4" t="s">
        <v>8926</v>
      </c>
      <c r="B7413" s="4">
        <v>1265705</v>
      </c>
      <c r="C7413" s="8" t="b">
        <f t="shared" si="115"/>
        <v>0</v>
      </c>
      <c r="D7413" s="4" t="s">
        <v>5301</v>
      </c>
      <c r="E7413" s="4" t="s">
        <v>136</v>
      </c>
      <c r="F7413" s="10" t="s">
        <v>138</v>
      </c>
      <c r="G7413" s="9">
        <v>45016.834305555552</v>
      </c>
      <c r="H7413" s="4" t="s">
        <v>8622</v>
      </c>
      <c r="I7413" s="4" t="s">
        <v>176</v>
      </c>
      <c r="J7413" s="4" t="s">
        <v>4</v>
      </c>
      <c r="K7413" s="4" t="s">
        <v>289</v>
      </c>
      <c r="L7413" s="4"/>
      <c r="M7413" s="4" t="s">
        <v>8787</v>
      </c>
    </row>
    <row r="7414" spans="1:13" ht="15" x14ac:dyDescent="0.2">
      <c r="A7414" s="4" t="s">
        <v>8926</v>
      </c>
      <c r="B7414" s="4">
        <v>1265707</v>
      </c>
      <c r="C7414" s="8" t="b">
        <f t="shared" si="115"/>
        <v>0</v>
      </c>
      <c r="D7414" s="4" t="s">
        <v>5302</v>
      </c>
      <c r="E7414" s="4" t="s">
        <v>136</v>
      </c>
      <c r="F7414" s="10" t="s">
        <v>138</v>
      </c>
      <c r="G7414" s="9">
        <v>45013.438576388886</v>
      </c>
      <c r="H7414" s="4" t="s">
        <v>8622</v>
      </c>
      <c r="I7414" s="4" t="s">
        <v>139</v>
      </c>
      <c r="J7414" s="4" t="s">
        <v>236</v>
      </c>
      <c r="K7414" s="4" t="s">
        <v>8677</v>
      </c>
      <c r="L7414" s="4"/>
      <c r="M7414" s="4" t="s">
        <v>8787</v>
      </c>
    </row>
    <row r="7415" spans="1:13" ht="15" x14ac:dyDescent="0.2">
      <c r="A7415" s="4" t="s">
        <v>8926</v>
      </c>
      <c r="B7415" s="4">
        <v>1265710</v>
      </c>
      <c r="C7415" s="8" t="b">
        <f t="shared" si="115"/>
        <v>0</v>
      </c>
      <c r="D7415" s="4" t="s">
        <v>5303</v>
      </c>
      <c r="E7415" s="4" t="s">
        <v>136</v>
      </c>
      <c r="F7415" s="10" t="s">
        <v>138</v>
      </c>
      <c r="G7415" s="9">
        <v>45015.426261574074</v>
      </c>
      <c r="H7415" s="4" t="s">
        <v>8622</v>
      </c>
      <c r="I7415" s="4" t="s">
        <v>166</v>
      </c>
      <c r="J7415" s="4" t="s">
        <v>15</v>
      </c>
      <c r="K7415" s="4" t="s">
        <v>8749</v>
      </c>
      <c r="L7415" s="4"/>
      <c r="M7415" s="4" t="s">
        <v>8787</v>
      </c>
    </row>
    <row r="7416" spans="1:13" ht="15" x14ac:dyDescent="0.2">
      <c r="A7416" s="4" t="s">
        <v>8926</v>
      </c>
      <c r="B7416" s="4">
        <v>1265714</v>
      </c>
      <c r="C7416" s="8" t="b">
        <f t="shared" si="115"/>
        <v>0</v>
      </c>
      <c r="D7416" s="4" t="s">
        <v>5304</v>
      </c>
      <c r="E7416" s="4" t="s">
        <v>136</v>
      </c>
      <c r="F7416" s="10" t="s">
        <v>138</v>
      </c>
      <c r="G7416" s="9">
        <v>45015.429027777776</v>
      </c>
      <c r="H7416" s="4" t="s">
        <v>8622</v>
      </c>
      <c r="I7416" s="4" t="s">
        <v>145</v>
      </c>
      <c r="J7416" s="4" t="s">
        <v>238</v>
      </c>
      <c r="K7416" s="4" t="s">
        <v>629</v>
      </c>
      <c r="L7416" s="4"/>
      <c r="M7416" s="4" t="s">
        <v>8788</v>
      </c>
    </row>
    <row r="7417" spans="1:13" ht="15" x14ac:dyDescent="0.2">
      <c r="A7417" s="4" t="s">
        <v>8926</v>
      </c>
      <c r="B7417" s="4">
        <v>1265715</v>
      </c>
      <c r="C7417" s="8" t="b">
        <f t="shared" si="115"/>
        <v>0</v>
      </c>
      <c r="D7417" s="4" t="s">
        <v>5305</v>
      </c>
      <c r="E7417" s="4" t="s">
        <v>136</v>
      </c>
      <c r="F7417" s="10" t="s">
        <v>138</v>
      </c>
      <c r="G7417" s="9">
        <v>45013.494826388887</v>
      </c>
      <c r="H7417" s="4" t="s">
        <v>8622</v>
      </c>
      <c r="I7417" s="4" t="s">
        <v>145</v>
      </c>
      <c r="J7417" s="4" t="s">
        <v>238</v>
      </c>
      <c r="K7417" s="4" t="s">
        <v>629</v>
      </c>
      <c r="L7417" s="4"/>
      <c r="M7417" s="4" t="s">
        <v>8788</v>
      </c>
    </row>
    <row r="7418" spans="1:13" ht="15" x14ac:dyDescent="0.2">
      <c r="A7418" s="4" t="s">
        <v>8926</v>
      </c>
      <c r="B7418" s="4">
        <v>1265716</v>
      </c>
      <c r="C7418" s="8" t="b">
        <f t="shared" si="115"/>
        <v>0</v>
      </c>
      <c r="D7418" s="4" t="s">
        <v>5306</v>
      </c>
      <c r="E7418" s="4" t="s">
        <v>136</v>
      </c>
      <c r="F7418" s="10" t="s">
        <v>138</v>
      </c>
      <c r="G7418" s="9">
        <v>45013.453923611109</v>
      </c>
      <c r="H7418" s="4" t="s">
        <v>8622</v>
      </c>
      <c r="I7418" s="4" t="s">
        <v>145</v>
      </c>
      <c r="J7418" s="4" t="s">
        <v>238</v>
      </c>
      <c r="K7418" s="4" t="s">
        <v>629</v>
      </c>
      <c r="L7418" s="4"/>
      <c r="M7418" s="4" t="s">
        <v>8788</v>
      </c>
    </row>
    <row r="7419" spans="1:13" ht="15" x14ac:dyDescent="0.2">
      <c r="A7419" s="4" t="s">
        <v>8926</v>
      </c>
      <c r="B7419" s="4">
        <v>1265722</v>
      </c>
      <c r="C7419" s="8" t="b">
        <f t="shared" si="115"/>
        <v>0</v>
      </c>
      <c r="D7419" s="4" t="s">
        <v>5307</v>
      </c>
      <c r="E7419" s="4" t="s">
        <v>135</v>
      </c>
      <c r="F7419" s="10" t="s">
        <v>138</v>
      </c>
      <c r="G7419" s="9">
        <v>45013.507268518515</v>
      </c>
      <c r="H7419" s="4" t="s">
        <v>8622</v>
      </c>
      <c r="I7419" s="4" t="s">
        <v>174</v>
      </c>
      <c r="J7419" s="4" t="s">
        <v>3</v>
      </c>
      <c r="K7419" s="4" t="s">
        <v>353</v>
      </c>
      <c r="L7419" s="4"/>
      <c r="M7419" s="4" t="s">
        <v>8787</v>
      </c>
    </row>
    <row r="7420" spans="1:13" ht="15" x14ac:dyDescent="0.2">
      <c r="A7420" s="4" t="s">
        <v>8926</v>
      </c>
      <c r="B7420" s="4">
        <v>1265737</v>
      </c>
      <c r="C7420" s="8" t="b">
        <f t="shared" si="115"/>
        <v>0</v>
      </c>
      <c r="D7420" s="4" t="s">
        <v>3121</v>
      </c>
      <c r="E7420" s="4" t="s">
        <v>136</v>
      </c>
      <c r="F7420" s="10" t="s">
        <v>138</v>
      </c>
      <c r="G7420" s="9">
        <v>45013.479027777779</v>
      </c>
      <c r="H7420" s="4" t="s">
        <v>8622</v>
      </c>
      <c r="I7420" s="4" t="s">
        <v>170</v>
      </c>
      <c r="J7420" s="4" t="s">
        <v>242</v>
      </c>
      <c r="K7420" s="4" t="s">
        <v>847</v>
      </c>
      <c r="L7420" s="4"/>
      <c r="M7420" s="4" t="s">
        <v>8787</v>
      </c>
    </row>
    <row r="7421" spans="1:13" ht="15" x14ac:dyDescent="0.2">
      <c r="A7421" s="4" t="s">
        <v>8926</v>
      </c>
      <c r="B7421" s="4">
        <v>1265741</v>
      </c>
      <c r="C7421" s="8" t="b">
        <f t="shared" si="115"/>
        <v>0</v>
      </c>
      <c r="D7421" s="4" t="s">
        <v>5308</v>
      </c>
      <c r="E7421" s="4" t="s">
        <v>136</v>
      </c>
      <c r="F7421" s="10" t="s">
        <v>138</v>
      </c>
      <c r="G7421" s="9">
        <v>45013.509594907409</v>
      </c>
      <c r="H7421" s="4" t="s">
        <v>8622</v>
      </c>
      <c r="I7421" s="4" t="s">
        <v>155</v>
      </c>
      <c r="J7421" s="4" t="s">
        <v>18</v>
      </c>
      <c r="K7421" s="4" t="s">
        <v>519</v>
      </c>
      <c r="L7421" s="4"/>
      <c r="M7421" s="4" t="s">
        <v>8787</v>
      </c>
    </row>
    <row r="7422" spans="1:13" ht="15" x14ac:dyDescent="0.2">
      <c r="A7422" s="4" t="s">
        <v>8926</v>
      </c>
      <c r="B7422" s="4">
        <v>1265742</v>
      </c>
      <c r="C7422" s="8" t="b">
        <f t="shared" si="115"/>
        <v>0</v>
      </c>
      <c r="D7422" s="4" t="s">
        <v>5309</v>
      </c>
      <c r="E7422" s="4" t="s">
        <v>136</v>
      </c>
      <c r="F7422" s="10" t="s">
        <v>138</v>
      </c>
      <c r="G7422" s="9">
        <v>45013.502430555556</v>
      </c>
      <c r="H7422" s="4" t="s">
        <v>8622</v>
      </c>
      <c r="I7422" s="4" t="s">
        <v>170</v>
      </c>
      <c r="J7422" s="4" t="s">
        <v>242</v>
      </c>
      <c r="K7422" s="4" t="s">
        <v>847</v>
      </c>
      <c r="L7422" s="4"/>
      <c r="M7422" s="4" t="s">
        <v>8787</v>
      </c>
    </row>
    <row r="7423" spans="1:13" ht="15" x14ac:dyDescent="0.2">
      <c r="A7423" s="4" t="s">
        <v>8926</v>
      </c>
      <c r="B7423" s="4">
        <v>1265761</v>
      </c>
      <c r="C7423" s="8" t="b">
        <f t="shared" si="115"/>
        <v>0</v>
      </c>
      <c r="D7423" s="4" t="s">
        <v>5310</v>
      </c>
      <c r="E7423" s="4" t="s">
        <v>136</v>
      </c>
      <c r="F7423" s="10" t="s">
        <v>138</v>
      </c>
      <c r="G7423" s="9">
        <v>45013.439166666663</v>
      </c>
      <c r="H7423" s="4" t="s">
        <v>8622</v>
      </c>
      <c r="I7423" s="4" t="s">
        <v>173</v>
      </c>
      <c r="J7423" s="4" t="s">
        <v>18</v>
      </c>
      <c r="K7423" s="4" t="s">
        <v>8765</v>
      </c>
      <c r="L7423" s="4"/>
      <c r="M7423" s="4" t="s">
        <v>8787</v>
      </c>
    </row>
    <row r="7424" spans="1:13" ht="15" x14ac:dyDescent="0.2">
      <c r="A7424" s="4" t="s">
        <v>8926</v>
      </c>
      <c r="B7424" s="4">
        <v>1265784</v>
      </c>
      <c r="C7424" s="8" t="b">
        <f t="shared" si="115"/>
        <v>0</v>
      </c>
      <c r="D7424" s="4" t="s">
        <v>5311</v>
      </c>
      <c r="E7424" s="4" t="s">
        <v>136</v>
      </c>
      <c r="F7424" s="10" t="s">
        <v>138</v>
      </c>
      <c r="G7424" s="9">
        <v>45016.558310185188</v>
      </c>
      <c r="H7424" s="4" t="s">
        <v>8622</v>
      </c>
      <c r="I7424" s="4" t="s">
        <v>145</v>
      </c>
      <c r="J7424" s="4" t="s">
        <v>238</v>
      </c>
      <c r="K7424" s="4" t="s">
        <v>629</v>
      </c>
      <c r="L7424" s="4"/>
      <c r="M7424" s="4" t="s">
        <v>8788</v>
      </c>
    </row>
    <row r="7425" spans="1:13" ht="15" x14ac:dyDescent="0.2">
      <c r="A7425" s="4" t="s">
        <v>8926</v>
      </c>
      <c r="B7425" s="4">
        <v>1265788</v>
      </c>
      <c r="C7425" s="8" t="b">
        <f t="shared" si="115"/>
        <v>0</v>
      </c>
      <c r="D7425" s="4" t="s">
        <v>5312</v>
      </c>
      <c r="E7425" s="4" t="s">
        <v>136</v>
      </c>
      <c r="F7425" s="10" t="s">
        <v>138</v>
      </c>
      <c r="G7425" s="9">
        <v>45014.462465277778</v>
      </c>
      <c r="H7425" s="4" t="s">
        <v>8622</v>
      </c>
      <c r="I7425" s="4" t="s">
        <v>156</v>
      </c>
      <c r="J7425" s="4" t="s">
        <v>244</v>
      </c>
      <c r="K7425" s="4" t="s">
        <v>990</v>
      </c>
      <c r="L7425" s="4"/>
      <c r="M7425" s="4" t="s">
        <v>8787</v>
      </c>
    </row>
    <row r="7426" spans="1:13" ht="15" x14ac:dyDescent="0.2">
      <c r="A7426" s="4" t="s">
        <v>8926</v>
      </c>
      <c r="B7426" s="4">
        <v>1265811</v>
      </c>
      <c r="C7426" s="8" t="b">
        <f t="shared" si="115"/>
        <v>0</v>
      </c>
      <c r="D7426" s="4" t="s">
        <v>5313</v>
      </c>
      <c r="E7426" s="4" t="s">
        <v>135</v>
      </c>
      <c r="F7426" s="10" t="s">
        <v>138</v>
      </c>
      <c r="G7426" s="9">
        <v>45013.49324074074</v>
      </c>
      <c r="H7426" s="4" t="s">
        <v>8622</v>
      </c>
      <c r="I7426" s="4" t="s">
        <v>139</v>
      </c>
      <c r="J7426" s="4" t="s">
        <v>236</v>
      </c>
      <c r="K7426" s="4" t="s">
        <v>8701</v>
      </c>
      <c r="L7426" s="4"/>
      <c r="M7426" s="4" t="s">
        <v>8787</v>
      </c>
    </row>
    <row r="7427" spans="1:13" ht="15" x14ac:dyDescent="0.2">
      <c r="A7427" s="4" t="s">
        <v>8926</v>
      </c>
      <c r="B7427" s="4">
        <v>1265814</v>
      </c>
      <c r="C7427" s="8" t="b">
        <f t="shared" ref="C7427:C7490" si="116">IF(B7427=B7428,"duplicado", IF(B7427=B7426,"ok"))</f>
        <v>0</v>
      </c>
      <c r="D7427" s="4" t="s">
        <v>5314</v>
      </c>
      <c r="E7427" s="4" t="s">
        <v>136</v>
      </c>
      <c r="F7427" s="10" t="s">
        <v>138</v>
      </c>
      <c r="G7427" s="9">
        <v>45013.462916666664</v>
      </c>
      <c r="H7427" s="4" t="s">
        <v>8622</v>
      </c>
      <c r="I7427" s="4" t="s">
        <v>185</v>
      </c>
      <c r="J7427" s="4" t="s">
        <v>1</v>
      </c>
      <c r="K7427" s="4" t="s">
        <v>8687</v>
      </c>
      <c r="L7427" s="4"/>
      <c r="M7427" s="4" t="s">
        <v>8787</v>
      </c>
    </row>
    <row r="7428" spans="1:13" ht="15" x14ac:dyDescent="0.2">
      <c r="A7428" s="4" t="s">
        <v>8926</v>
      </c>
      <c r="B7428" s="4">
        <v>1265822</v>
      </c>
      <c r="C7428" s="8" t="b">
        <f t="shared" si="116"/>
        <v>0</v>
      </c>
      <c r="D7428" s="4" t="s">
        <v>5315</v>
      </c>
      <c r="E7428" s="4" t="s">
        <v>136</v>
      </c>
      <c r="F7428" s="10" t="s">
        <v>138</v>
      </c>
      <c r="G7428" s="9">
        <v>45013.474733796298</v>
      </c>
      <c r="H7428" s="4" t="s">
        <v>8622</v>
      </c>
      <c r="I7428" s="4" t="s">
        <v>145</v>
      </c>
      <c r="J7428" s="4" t="s">
        <v>26</v>
      </c>
      <c r="K7428" s="4" t="s">
        <v>276</v>
      </c>
      <c r="L7428" s="4"/>
      <c r="M7428" s="4" t="s">
        <v>8787</v>
      </c>
    </row>
    <row r="7429" spans="1:13" ht="15" x14ac:dyDescent="0.2">
      <c r="A7429" s="4" t="s">
        <v>8926</v>
      </c>
      <c r="B7429" s="4">
        <v>1265846</v>
      </c>
      <c r="C7429" s="8" t="b">
        <f t="shared" si="116"/>
        <v>0</v>
      </c>
      <c r="D7429" s="4" t="s">
        <v>5316</v>
      </c>
      <c r="E7429" s="4" t="s">
        <v>136</v>
      </c>
      <c r="F7429" s="10" t="s">
        <v>138</v>
      </c>
      <c r="G7429" s="9">
        <v>45015.432534722226</v>
      </c>
      <c r="H7429" s="4" t="s">
        <v>8622</v>
      </c>
      <c r="I7429" s="4" t="s">
        <v>139</v>
      </c>
      <c r="J7429" s="4" t="s">
        <v>236</v>
      </c>
      <c r="K7429" s="4" t="s">
        <v>8677</v>
      </c>
      <c r="L7429" s="4"/>
      <c r="M7429" s="4" t="s">
        <v>8787</v>
      </c>
    </row>
    <row r="7430" spans="1:13" ht="15" x14ac:dyDescent="0.2">
      <c r="A7430" s="4" t="s">
        <v>8926</v>
      </c>
      <c r="B7430" s="4">
        <v>1265851</v>
      </c>
      <c r="C7430" s="8" t="b">
        <f t="shared" si="116"/>
        <v>0</v>
      </c>
      <c r="D7430" s="4" t="s">
        <v>5317</v>
      </c>
      <c r="E7430" s="4" t="s">
        <v>135</v>
      </c>
      <c r="F7430" s="10" t="s">
        <v>138</v>
      </c>
      <c r="G7430" s="9">
        <v>45013.443541666667</v>
      </c>
      <c r="H7430" s="4" t="s">
        <v>8622</v>
      </c>
      <c r="I7430" s="4" t="s">
        <v>142</v>
      </c>
      <c r="J7430" s="4" t="s">
        <v>9</v>
      </c>
      <c r="K7430" s="4" t="s">
        <v>513</v>
      </c>
      <c r="L7430" s="4"/>
      <c r="M7430" s="4" t="s">
        <v>8787</v>
      </c>
    </row>
    <row r="7431" spans="1:13" ht="15" x14ac:dyDescent="0.2">
      <c r="A7431" s="4" t="s">
        <v>8926</v>
      </c>
      <c r="B7431" s="4">
        <v>1265853</v>
      </c>
      <c r="C7431" s="8" t="b">
        <f t="shared" si="116"/>
        <v>0</v>
      </c>
      <c r="D7431" s="4" t="s">
        <v>5318</v>
      </c>
      <c r="E7431" s="4" t="s">
        <v>136</v>
      </c>
      <c r="F7431" s="10" t="s">
        <v>138</v>
      </c>
      <c r="G7431" s="9">
        <v>45090.453888888886</v>
      </c>
      <c r="H7431" s="4" t="s">
        <v>8622</v>
      </c>
      <c r="I7431" s="4" t="s">
        <v>185</v>
      </c>
      <c r="J7431" s="4" t="s">
        <v>1</v>
      </c>
      <c r="K7431" s="4" t="s">
        <v>736</v>
      </c>
      <c r="L7431" s="4"/>
      <c r="M7431" s="4" t="s">
        <v>8788</v>
      </c>
    </row>
    <row r="7432" spans="1:13" ht="15" x14ac:dyDescent="0.2">
      <c r="A7432" s="4" t="s">
        <v>8926</v>
      </c>
      <c r="B7432" s="4">
        <v>1265859</v>
      </c>
      <c r="C7432" s="8" t="b">
        <f t="shared" si="116"/>
        <v>0</v>
      </c>
      <c r="D7432" s="4" t="s">
        <v>5319</v>
      </c>
      <c r="E7432" s="4" t="s">
        <v>136</v>
      </c>
      <c r="F7432" s="10" t="s">
        <v>138</v>
      </c>
      <c r="G7432" s="9">
        <v>45013.511400462965</v>
      </c>
      <c r="H7432" s="4" t="s">
        <v>8622</v>
      </c>
      <c r="I7432" s="4" t="s">
        <v>141</v>
      </c>
      <c r="J7432" s="4" t="s">
        <v>238</v>
      </c>
      <c r="K7432" s="4" t="s">
        <v>525</v>
      </c>
      <c r="L7432" s="4"/>
      <c r="M7432" s="4" t="s">
        <v>8787</v>
      </c>
    </row>
    <row r="7433" spans="1:13" ht="15" x14ac:dyDescent="0.2">
      <c r="A7433" s="4" t="s">
        <v>8926</v>
      </c>
      <c r="B7433" s="4">
        <v>1265868</v>
      </c>
      <c r="C7433" s="8" t="b">
        <f t="shared" si="116"/>
        <v>0</v>
      </c>
      <c r="D7433" s="4" t="s">
        <v>13211</v>
      </c>
      <c r="E7433" s="4" t="s">
        <v>136</v>
      </c>
      <c r="F7433" s="10" t="s">
        <v>138</v>
      </c>
      <c r="G7433" s="9">
        <v>45090.449479166666</v>
      </c>
      <c r="H7433" s="4" t="s">
        <v>8622</v>
      </c>
      <c r="I7433" s="4" t="s">
        <v>157</v>
      </c>
      <c r="J7433" s="4" t="s">
        <v>14</v>
      </c>
      <c r="K7433" s="4" t="s">
        <v>8756</v>
      </c>
      <c r="L7433" s="4"/>
      <c r="M7433" s="4" t="s">
        <v>8788</v>
      </c>
    </row>
    <row r="7434" spans="1:13" ht="15" x14ac:dyDescent="0.2">
      <c r="A7434" s="4" t="s">
        <v>8926</v>
      </c>
      <c r="B7434" s="4">
        <v>1265872</v>
      </c>
      <c r="C7434" s="8" t="b">
        <f t="shared" si="116"/>
        <v>0</v>
      </c>
      <c r="D7434" s="4" t="s">
        <v>13212</v>
      </c>
      <c r="E7434" s="4" t="s">
        <v>136</v>
      </c>
      <c r="F7434" s="10" t="s">
        <v>138</v>
      </c>
      <c r="G7434" s="9">
        <v>45020.865243055552</v>
      </c>
      <c r="H7434" s="4" t="s">
        <v>8622</v>
      </c>
      <c r="I7434" s="4" t="s">
        <v>157</v>
      </c>
      <c r="J7434" s="4" t="s">
        <v>14</v>
      </c>
      <c r="K7434" s="4" t="s">
        <v>8756</v>
      </c>
      <c r="L7434" s="4"/>
      <c r="M7434" s="4" t="s">
        <v>8788</v>
      </c>
    </row>
    <row r="7435" spans="1:13" ht="15" x14ac:dyDescent="0.2">
      <c r="A7435" s="4" t="s">
        <v>8926</v>
      </c>
      <c r="B7435" s="4">
        <v>1265874</v>
      </c>
      <c r="C7435" s="8" t="b">
        <f t="shared" si="116"/>
        <v>0</v>
      </c>
      <c r="D7435" s="4" t="s">
        <v>5320</v>
      </c>
      <c r="E7435" s="4" t="s">
        <v>136</v>
      </c>
      <c r="F7435" s="10" t="s">
        <v>138</v>
      </c>
      <c r="G7435" s="9">
        <v>45013.473946759259</v>
      </c>
      <c r="H7435" s="4" t="s">
        <v>8622</v>
      </c>
      <c r="I7435" s="4" t="s">
        <v>145</v>
      </c>
      <c r="J7435" s="4" t="s">
        <v>238</v>
      </c>
      <c r="K7435" s="4" t="s">
        <v>629</v>
      </c>
      <c r="L7435" s="4"/>
      <c r="M7435" s="4" t="s">
        <v>8788</v>
      </c>
    </row>
    <row r="7436" spans="1:13" ht="15" x14ac:dyDescent="0.2">
      <c r="A7436" s="4" t="s">
        <v>8926</v>
      </c>
      <c r="B7436" s="4">
        <v>1265877</v>
      </c>
      <c r="C7436" s="8" t="b">
        <f t="shared" si="116"/>
        <v>0</v>
      </c>
      <c r="D7436" s="4" t="s">
        <v>5321</v>
      </c>
      <c r="E7436" s="4" t="s">
        <v>136</v>
      </c>
      <c r="F7436" s="10" t="s">
        <v>138</v>
      </c>
      <c r="G7436" s="9">
        <v>45013.4690625</v>
      </c>
      <c r="H7436" s="4" t="s">
        <v>8622</v>
      </c>
      <c r="I7436" s="4" t="s">
        <v>156</v>
      </c>
      <c r="J7436" s="4" t="s">
        <v>244</v>
      </c>
      <c r="K7436" s="4" t="s">
        <v>990</v>
      </c>
      <c r="L7436" s="4"/>
      <c r="M7436" s="4" t="s">
        <v>8787</v>
      </c>
    </row>
    <row r="7437" spans="1:13" ht="15" x14ac:dyDescent="0.2">
      <c r="A7437" s="4" t="s">
        <v>8926</v>
      </c>
      <c r="B7437" s="4">
        <v>1265881</v>
      </c>
      <c r="C7437" s="8" t="b">
        <f t="shared" si="116"/>
        <v>0</v>
      </c>
      <c r="D7437" s="4" t="s">
        <v>5322</v>
      </c>
      <c r="E7437" s="4" t="s">
        <v>136</v>
      </c>
      <c r="F7437" s="10" t="s">
        <v>138</v>
      </c>
      <c r="G7437" s="9">
        <v>45013.451273148145</v>
      </c>
      <c r="H7437" s="4" t="s">
        <v>8622</v>
      </c>
      <c r="I7437" s="4" t="s">
        <v>145</v>
      </c>
      <c r="J7437" s="4" t="s">
        <v>238</v>
      </c>
      <c r="K7437" s="4" t="s">
        <v>411</v>
      </c>
      <c r="L7437" s="4"/>
      <c r="M7437" s="4" t="s">
        <v>8788</v>
      </c>
    </row>
    <row r="7438" spans="1:13" ht="15" x14ac:dyDescent="0.2">
      <c r="A7438" s="4" t="s">
        <v>8926</v>
      </c>
      <c r="B7438" s="4">
        <v>1265885</v>
      </c>
      <c r="C7438" s="8" t="b">
        <f t="shared" si="116"/>
        <v>0</v>
      </c>
      <c r="D7438" s="4" t="s">
        <v>5323</v>
      </c>
      <c r="E7438" s="4" t="s">
        <v>136</v>
      </c>
      <c r="F7438" s="10" t="s">
        <v>138</v>
      </c>
      <c r="G7438" s="9">
        <v>45013.539722222224</v>
      </c>
      <c r="H7438" s="4" t="s">
        <v>8622</v>
      </c>
      <c r="I7438" s="4" t="s">
        <v>145</v>
      </c>
      <c r="J7438" s="4" t="s">
        <v>238</v>
      </c>
      <c r="K7438" s="4" t="s">
        <v>411</v>
      </c>
      <c r="L7438" s="4"/>
      <c r="M7438" s="4" t="s">
        <v>8787</v>
      </c>
    </row>
    <row r="7439" spans="1:13" ht="15" x14ac:dyDescent="0.2">
      <c r="A7439" s="4" t="s">
        <v>8926</v>
      </c>
      <c r="B7439" s="4">
        <v>1265890</v>
      </c>
      <c r="C7439" s="8" t="b">
        <f t="shared" si="116"/>
        <v>0</v>
      </c>
      <c r="D7439" s="4" t="s">
        <v>5324</v>
      </c>
      <c r="E7439" s="4" t="s">
        <v>136</v>
      </c>
      <c r="F7439" s="10" t="s">
        <v>138</v>
      </c>
      <c r="G7439" s="9">
        <v>45013.46980324074</v>
      </c>
      <c r="H7439" s="4" t="s">
        <v>8622</v>
      </c>
      <c r="I7439" s="4" t="s">
        <v>139</v>
      </c>
      <c r="J7439" s="4" t="s">
        <v>236</v>
      </c>
      <c r="K7439" s="4" t="s">
        <v>8677</v>
      </c>
      <c r="L7439" s="4"/>
      <c r="M7439" s="4" t="s">
        <v>8787</v>
      </c>
    </row>
    <row r="7440" spans="1:13" ht="15" x14ac:dyDescent="0.2">
      <c r="A7440" s="4" t="s">
        <v>8926</v>
      </c>
      <c r="B7440" s="4">
        <v>1265904</v>
      </c>
      <c r="C7440" s="8" t="b">
        <f t="shared" si="116"/>
        <v>0</v>
      </c>
      <c r="D7440" s="4" t="s">
        <v>5325</v>
      </c>
      <c r="E7440" s="4" t="s">
        <v>136</v>
      </c>
      <c r="F7440" s="10" t="s">
        <v>138</v>
      </c>
      <c r="G7440" s="9">
        <v>45026.429444444446</v>
      </c>
      <c r="H7440" s="4" t="s">
        <v>8622</v>
      </c>
      <c r="I7440" s="4" t="s">
        <v>139</v>
      </c>
      <c r="J7440" s="4" t="s">
        <v>236</v>
      </c>
      <c r="K7440" s="4" t="s">
        <v>8677</v>
      </c>
      <c r="L7440" s="4"/>
      <c r="M7440" s="4" t="s">
        <v>8787</v>
      </c>
    </row>
    <row r="7441" spans="1:13" ht="15" x14ac:dyDescent="0.2">
      <c r="A7441" s="4" t="s">
        <v>8926</v>
      </c>
      <c r="B7441" s="4">
        <v>1265905</v>
      </c>
      <c r="C7441" s="8" t="b">
        <f t="shared" si="116"/>
        <v>0</v>
      </c>
      <c r="D7441" s="4" t="s">
        <v>5326</v>
      </c>
      <c r="E7441" s="4" t="s">
        <v>136</v>
      </c>
      <c r="F7441" s="10" t="s">
        <v>138</v>
      </c>
      <c r="G7441" s="9">
        <v>45014.456875000003</v>
      </c>
      <c r="H7441" s="4" t="s">
        <v>8622</v>
      </c>
      <c r="I7441" s="4" t="s">
        <v>145</v>
      </c>
      <c r="J7441" s="4" t="s">
        <v>238</v>
      </c>
      <c r="K7441" s="4" t="s">
        <v>757</v>
      </c>
      <c r="L7441" s="4"/>
      <c r="M7441" s="4" t="s">
        <v>8788</v>
      </c>
    </row>
    <row r="7442" spans="1:13" ht="15" x14ac:dyDescent="0.2">
      <c r="A7442" s="4" t="s">
        <v>8926</v>
      </c>
      <c r="B7442" s="4">
        <v>1265915</v>
      </c>
      <c r="C7442" s="8" t="b">
        <f t="shared" si="116"/>
        <v>0</v>
      </c>
      <c r="D7442" s="4" t="s">
        <v>5327</v>
      </c>
      <c r="E7442" s="4" t="s">
        <v>136</v>
      </c>
      <c r="F7442" s="10" t="s">
        <v>138</v>
      </c>
      <c r="G7442" s="9">
        <v>45013.455231481479</v>
      </c>
      <c r="H7442" s="4" t="s">
        <v>8622</v>
      </c>
      <c r="I7442" s="4" t="s">
        <v>139</v>
      </c>
      <c r="J7442" s="4" t="s">
        <v>236</v>
      </c>
      <c r="K7442" s="4" t="s">
        <v>995</v>
      </c>
      <c r="L7442" s="4"/>
      <c r="M7442" s="4" t="s">
        <v>8787</v>
      </c>
    </row>
    <row r="7443" spans="1:13" ht="15" x14ac:dyDescent="0.2">
      <c r="A7443" s="4" t="s">
        <v>8926</v>
      </c>
      <c r="B7443" s="4">
        <v>1265917</v>
      </c>
      <c r="C7443" s="8" t="b">
        <f t="shared" si="116"/>
        <v>0</v>
      </c>
      <c r="D7443" s="4" t="s">
        <v>5328</v>
      </c>
      <c r="E7443" s="4" t="s">
        <v>136</v>
      </c>
      <c r="F7443" s="10" t="s">
        <v>138</v>
      </c>
      <c r="G7443" s="9">
        <v>45026.42832175926</v>
      </c>
      <c r="H7443" s="4" t="s">
        <v>8622</v>
      </c>
      <c r="I7443" s="4" t="s">
        <v>144</v>
      </c>
      <c r="J7443" s="4" t="s">
        <v>29</v>
      </c>
      <c r="K7443" s="4" t="s">
        <v>393</v>
      </c>
      <c r="L7443" s="4"/>
      <c r="M7443" s="4" t="s">
        <v>8788</v>
      </c>
    </row>
    <row r="7444" spans="1:13" ht="15" x14ac:dyDescent="0.2">
      <c r="A7444" s="4" t="s">
        <v>8926</v>
      </c>
      <c r="B7444" s="4">
        <v>1265918</v>
      </c>
      <c r="C7444" s="8" t="b">
        <f t="shared" si="116"/>
        <v>0</v>
      </c>
      <c r="D7444" s="4" t="s">
        <v>5329</v>
      </c>
      <c r="E7444" s="4" t="s">
        <v>136</v>
      </c>
      <c r="F7444" s="10" t="s">
        <v>138</v>
      </c>
      <c r="G7444" s="9">
        <v>45013.482847222222</v>
      </c>
      <c r="H7444" s="4" t="s">
        <v>8622</v>
      </c>
      <c r="I7444" s="4" t="s">
        <v>185</v>
      </c>
      <c r="J7444" s="4" t="s">
        <v>1</v>
      </c>
      <c r="K7444" s="4" t="s">
        <v>652</v>
      </c>
      <c r="L7444" s="4"/>
      <c r="M7444" s="4" t="s">
        <v>8787</v>
      </c>
    </row>
    <row r="7445" spans="1:13" ht="15" x14ac:dyDescent="0.2">
      <c r="A7445" s="4" t="s">
        <v>8926</v>
      </c>
      <c r="B7445" s="4">
        <v>1265925</v>
      </c>
      <c r="C7445" s="8" t="b">
        <f t="shared" si="116"/>
        <v>0</v>
      </c>
      <c r="D7445" s="4" t="s">
        <v>5330</v>
      </c>
      <c r="E7445" s="4" t="s">
        <v>136</v>
      </c>
      <c r="F7445" s="10" t="s">
        <v>138</v>
      </c>
      <c r="G7445" s="9">
        <v>45044.589131944442</v>
      </c>
      <c r="H7445" s="4" t="s">
        <v>8622</v>
      </c>
      <c r="I7445" s="4" t="s">
        <v>169</v>
      </c>
      <c r="J7445" s="4" t="s">
        <v>8</v>
      </c>
      <c r="K7445" s="4" t="s">
        <v>8771</v>
      </c>
      <c r="L7445" s="4"/>
      <c r="M7445" s="4" t="s">
        <v>8787</v>
      </c>
    </row>
    <row r="7446" spans="1:13" ht="15" x14ac:dyDescent="0.2">
      <c r="A7446" s="4" t="s">
        <v>8926</v>
      </c>
      <c r="B7446" s="4">
        <v>1265931</v>
      </c>
      <c r="C7446" s="8" t="b">
        <f t="shared" si="116"/>
        <v>0</v>
      </c>
      <c r="D7446" s="4" t="s">
        <v>5331</v>
      </c>
      <c r="E7446" s="4" t="s">
        <v>137</v>
      </c>
      <c r="F7446" s="10" t="s">
        <v>138</v>
      </c>
      <c r="G7446" s="9">
        <v>45083.410231481481</v>
      </c>
      <c r="H7446" s="4" t="s">
        <v>8622</v>
      </c>
      <c r="I7446" s="4" t="s">
        <v>170</v>
      </c>
      <c r="J7446" s="4" t="s">
        <v>242</v>
      </c>
      <c r="K7446" s="4" t="s">
        <v>396</v>
      </c>
      <c r="L7446" s="4"/>
      <c r="M7446" s="4" t="s">
        <v>8787</v>
      </c>
    </row>
    <row r="7447" spans="1:13" ht="15" x14ac:dyDescent="0.2">
      <c r="A7447" s="4" t="s">
        <v>8926</v>
      </c>
      <c r="B7447" s="4">
        <v>1265941</v>
      </c>
      <c r="C7447" s="8" t="b">
        <f t="shared" si="116"/>
        <v>0</v>
      </c>
      <c r="D7447" s="4" t="s">
        <v>5333</v>
      </c>
      <c r="E7447" s="4" t="s">
        <v>136</v>
      </c>
      <c r="F7447" s="10" t="s">
        <v>138</v>
      </c>
      <c r="G7447" s="9">
        <v>45092.518113425926</v>
      </c>
      <c r="H7447" s="4" t="s">
        <v>8622</v>
      </c>
      <c r="I7447" s="4" t="s">
        <v>155</v>
      </c>
      <c r="J7447" s="4" t="s">
        <v>18</v>
      </c>
      <c r="K7447" s="4" t="s">
        <v>983</v>
      </c>
      <c r="L7447" s="4"/>
      <c r="M7447" s="4" t="s">
        <v>8787</v>
      </c>
    </row>
    <row r="7448" spans="1:13" ht="15" x14ac:dyDescent="0.2">
      <c r="A7448" s="4" t="s">
        <v>8926</v>
      </c>
      <c r="B7448" s="4">
        <v>1265942</v>
      </c>
      <c r="C7448" s="8" t="b">
        <f t="shared" si="116"/>
        <v>0</v>
      </c>
      <c r="D7448" s="4" t="s">
        <v>5334</v>
      </c>
      <c r="E7448" s="4" t="s">
        <v>136</v>
      </c>
      <c r="F7448" s="10" t="s">
        <v>1110</v>
      </c>
      <c r="G7448" s="9">
        <v>44995.571712962963</v>
      </c>
      <c r="H7448" s="4" t="s">
        <v>8622</v>
      </c>
      <c r="I7448" s="4" t="s">
        <v>197</v>
      </c>
      <c r="J7448" s="4" t="s">
        <v>238</v>
      </c>
      <c r="K7448" s="4" t="s">
        <v>701</v>
      </c>
      <c r="L7448" s="4"/>
      <c r="M7448" s="4" t="s">
        <v>8788</v>
      </c>
    </row>
    <row r="7449" spans="1:13" ht="15" x14ac:dyDescent="0.2">
      <c r="A7449" s="4" t="s">
        <v>8926</v>
      </c>
      <c r="B7449" s="4">
        <v>1265956</v>
      </c>
      <c r="C7449" s="8" t="b">
        <f t="shared" si="116"/>
        <v>0</v>
      </c>
      <c r="D7449" s="4" t="s">
        <v>5335</v>
      </c>
      <c r="E7449" s="4" t="s">
        <v>136</v>
      </c>
      <c r="F7449" s="10" t="s">
        <v>138</v>
      </c>
      <c r="G7449" s="9">
        <v>45014.458032407405</v>
      </c>
      <c r="H7449" s="4" t="s">
        <v>8622</v>
      </c>
      <c r="I7449" s="4" t="s">
        <v>185</v>
      </c>
      <c r="J7449" s="4" t="s">
        <v>1</v>
      </c>
      <c r="K7449" s="4" t="s">
        <v>8687</v>
      </c>
      <c r="L7449" s="4"/>
      <c r="M7449" s="4" t="s">
        <v>8787</v>
      </c>
    </row>
    <row r="7450" spans="1:13" ht="15" x14ac:dyDescent="0.2">
      <c r="A7450" s="4" t="s">
        <v>8926</v>
      </c>
      <c r="B7450" s="4">
        <v>1265967</v>
      </c>
      <c r="C7450" s="8" t="b">
        <f t="shared" si="116"/>
        <v>0</v>
      </c>
      <c r="D7450" s="4" t="s">
        <v>5336</v>
      </c>
      <c r="E7450" s="4" t="s">
        <v>136</v>
      </c>
      <c r="F7450" s="10" t="s">
        <v>138</v>
      </c>
      <c r="G7450" s="9">
        <v>45044.589108796295</v>
      </c>
      <c r="H7450" s="4" t="s">
        <v>8622</v>
      </c>
      <c r="I7450" s="4" t="s">
        <v>169</v>
      </c>
      <c r="J7450" s="4" t="s">
        <v>8</v>
      </c>
      <c r="K7450" s="4" t="s">
        <v>8771</v>
      </c>
      <c r="L7450" s="4"/>
      <c r="M7450" s="4" t="s">
        <v>8788</v>
      </c>
    </row>
    <row r="7451" spans="1:13" ht="15" x14ac:dyDescent="0.2">
      <c r="A7451" s="4" t="s">
        <v>8926</v>
      </c>
      <c r="B7451" s="4">
        <v>1265978</v>
      </c>
      <c r="C7451" s="8" t="b">
        <f t="shared" si="116"/>
        <v>0</v>
      </c>
      <c r="D7451" s="4" t="s">
        <v>5337</v>
      </c>
      <c r="E7451" s="4" t="s">
        <v>136</v>
      </c>
      <c r="F7451" s="10" t="s">
        <v>138</v>
      </c>
      <c r="G7451" s="9">
        <v>45013.509398148148</v>
      </c>
      <c r="H7451" s="4" t="s">
        <v>8622</v>
      </c>
      <c r="I7451" s="4" t="s">
        <v>170</v>
      </c>
      <c r="J7451" s="4" t="s">
        <v>242</v>
      </c>
      <c r="K7451" s="4" t="s">
        <v>676</v>
      </c>
      <c r="L7451" s="4"/>
      <c r="M7451" s="4" t="s">
        <v>8788</v>
      </c>
    </row>
    <row r="7452" spans="1:13" ht="15" x14ac:dyDescent="0.2">
      <c r="A7452" s="4" t="s">
        <v>8926</v>
      </c>
      <c r="B7452" s="4">
        <v>1265980</v>
      </c>
      <c r="C7452" s="8" t="b">
        <f t="shared" si="116"/>
        <v>0</v>
      </c>
      <c r="D7452" s="4" t="s">
        <v>5338</v>
      </c>
      <c r="E7452" s="4" t="s">
        <v>136</v>
      </c>
      <c r="F7452" s="10" t="s">
        <v>138</v>
      </c>
      <c r="G7452" s="9">
        <v>45013.447604166664</v>
      </c>
      <c r="H7452" s="4" t="s">
        <v>8622</v>
      </c>
      <c r="I7452" s="4" t="s">
        <v>141</v>
      </c>
      <c r="J7452" s="4" t="s">
        <v>238</v>
      </c>
      <c r="K7452" s="4" t="s">
        <v>525</v>
      </c>
      <c r="L7452" s="4"/>
      <c r="M7452" s="4" t="s">
        <v>8788</v>
      </c>
    </row>
    <row r="7453" spans="1:13" ht="15" x14ac:dyDescent="0.2">
      <c r="A7453" s="4" t="s">
        <v>8926</v>
      </c>
      <c r="B7453" s="4">
        <v>1265985</v>
      </c>
      <c r="C7453" s="8" t="b">
        <f t="shared" si="116"/>
        <v>0</v>
      </c>
      <c r="D7453" s="4" t="s">
        <v>5339</v>
      </c>
      <c r="E7453" s="4" t="s">
        <v>137</v>
      </c>
      <c r="F7453" s="10" t="s">
        <v>138</v>
      </c>
      <c r="G7453" s="9">
        <v>45091.440312500003</v>
      </c>
      <c r="H7453" s="4" t="s">
        <v>8622</v>
      </c>
      <c r="I7453" s="4" t="s">
        <v>188</v>
      </c>
      <c r="J7453" s="4" t="s">
        <v>238</v>
      </c>
      <c r="K7453" s="4" t="s">
        <v>632</v>
      </c>
      <c r="L7453" s="4"/>
      <c r="M7453" s="4" t="s">
        <v>8788</v>
      </c>
    </row>
    <row r="7454" spans="1:13" ht="15" x14ac:dyDescent="0.2">
      <c r="A7454" s="4" t="s">
        <v>8926</v>
      </c>
      <c r="B7454" s="4">
        <v>1265994</v>
      </c>
      <c r="C7454" s="8" t="b">
        <f t="shared" si="116"/>
        <v>0</v>
      </c>
      <c r="D7454" s="4" t="s">
        <v>13213</v>
      </c>
      <c r="E7454" s="4" t="s">
        <v>136</v>
      </c>
      <c r="F7454" s="10" t="s">
        <v>138</v>
      </c>
      <c r="G7454" s="9">
        <v>45020.865601851852</v>
      </c>
      <c r="H7454" s="4" t="s">
        <v>8622</v>
      </c>
      <c r="I7454" s="4" t="s">
        <v>155</v>
      </c>
      <c r="J7454" s="4" t="s">
        <v>18</v>
      </c>
      <c r="K7454" s="4" t="s">
        <v>10231</v>
      </c>
      <c r="L7454" s="4"/>
      <c r="M7454" s="4" t="s">
        <v>8788</v>
      </c>
    </row>
    <row r="7455" spans="1:13" ht="15" x14ac:dyDescent="0.2">
      <c r="A7455" s="4" t="s">
        <v>8926</v>
      </c>
      <c r="B7455" s="4">
        <v>1265999</v>
      </c>
      <c r="C7455" s="8" t="b">
        <f t="shared" si="116"/>
        <v>0</v>
      </c>
      <c r="D7455" s="4" t="s">
        <v>5340</v>
      </c>
      <c r="E7455" s="4" t="s">
        <v>136</v>
      </c>
      <c r="F7455" s="10" t="s">
        <v>8620</v>
      </c>
      <c r="G7455" s="9">
        <v>45008.58252314815</v>
      </c>
      <c r="H7455" s="4" t="s">
        <v>8622</v>
      </c>
      <c r="I7455" s="4" t="s">
        <v>144</v>
      </c>
      <c r="J7455" s="4" t="s">
        <v>13</v>
      </c>
      <c r="K7455" s="4" t="s">
        <v>627</v>
      </c>
      <c r="L7455" s="4"/>
      <c r="M7455" s="4" t="s">
        <v>8788</v>
      </c>
    </row>
    <row r="7456" spans="1:13" ht="15" x14ac:dyDescent="0.2">
      <c r="A7456" s="4" t="s">
        <v>8926</v>
      </c>
      <c r="B7456" s="4">
        <v>1266000</v>
      </c>
      <c r="C7456" s="8" t="b">
        <f t="shared" si="116"/>
        <v>0</v>
      </c>
      <c r="D7456" s="4" t="s">
        <v>5341</v>
      </c>
      <c r="E7456" s="4" t="s">
        <v>136</v>
      </c>
      <c r="F7456" s="10" t="s">
        <v>138</v>
      </c>
      <c r="G7456" s="9">
        <v>45020.482488425929</v>
      </c>
      <c r="H7456" s="4" t="s">
        <v>8622</v>
      </c>
      <c r="I7456" s="4" t="s">
        <v>169</v>
      </c>
      <c r="J7456" s="4" t="s">
        <v>8</v>
      </c>
      <c r="K7456" s="4" t="s">
        <v>8771</v>
      </c>
      <c r="L7456" s="4"/>
      <c r="M7456" s="4" t="s">
        <v>8787</v>
      </c>
    </row>
    <row r="7457" spans="1:13" ht="15" x14ac:dyDescent="0.2">
      <c r="A7457" s="4" t="s">
        <v>8926</v>
      </c>
      <c r="B7457" s="4">
        <v>1266001</v>
      </c>
      <c r="C7457" s="8" t="b">
        <f t="shared" si="116"/>
        <v>0</v>
      </c>
      <c r="D7457" s="4" t="s">
        <v>5343</v>
      </c>
      <c r="E7457" s="4" t="s">
        <v>136</v>
      </c>
      <c r="F7457" s="10" t="s">
        <v>138</v>
      </c>
      <c r="G7457" s="9">
        <v>45016.558622685188</v>
      </c>
      <c r="H7457" s="4" t="s">
        <v>8622</v>
      </c>
      <c r="I7457" s="4" t="s">
        <v>169</v>
      </c>
      <c r="J7457" s="4" t="s">
        <v>8</v>
      </c>
      <c r="K7457" s="4" t="s">
        <v>8771</v>
      </c>
      <c r="L7457" s="4"/>
      <c r="M7457" s="4" t="s">
        <v>8787</v>
      </c>
    </row>
    <row r="7458" spans="1:13" ht="15" x14ac:dyDescent="0.2">
      <c r="A7458" s="4" t="s">
        <v>8926</v>
      </c>
      <c r="B7458" s="4">
        <v>1266002</v>
      </c>
      <c r="C7458" s="8" t="b">
        <f t="shared" si="116"/>
        <v>0</v>
      </c>
      <c r="D7458" s="4" t="s">
        <v>5344</v>
      </c>
      <c r="E7458" s="4" t="s">
        <v>136</v>
      </c>
      <c r="F7458" s="10" t="s">
        <v>138</v>
      </c>
      <c r="G7458" s="9">
        <v>45026.420613425929</v>
      </c>
      <c r="H7458" s="4" t="s">
        <v>8622</v>
      </c>
      <c r="I7458" s="4" t="s">
        <v>142</v>
      </c>
      <c r="J7458" s="4" t="s">
        <v>9</v>
      </c>
      <c r="K7458" s="4" t="s">
        <v>532</v>
      </c>
      <c r="L7458" s="4"/>
      <c r="M7458" s="4" t="s">
        <v>8788</v>
      </c>
    </row>
    <row r="7459" spans="1:13" ht="15" x14ac:dyDescent="0.2">
      <c r="A7459" s="4" t="s">
        <v>8926</v>
      </c>
      <c r="B7459" s="4">
        <v>1266012</v>
      </c>
      <c r="C7459" s="8" t="b">
        <f t="shared" si="116"/>
        <v>0</v>
      </c>
      <c r="D7459" s="4" t="s">
        <v>5346</v>
      </c>
      <c r="E7459" s="4" t="s">
        <v>136</v>
      </c>
      <c r="F7459" s="10" t="s">
        <v>138</v>
      </c>
      <c r="G7459" s="9">
        <v>45090.45416666667</v>
      </c>
      <c r="H7459" s="4" t="s">
        <v>8622</v>
      </c>
      <c r="I7459" s="4" t="s">
        <v>142</v>
      </c>
      <c r="J7459" s="4" t="s">
        <v>9</v>
      </c>
      <c r="K7459" s="4" t="s">
        <v>532</v>
      </c>
      <c r="L7459" s="4"/>
      <c r="M7459" s="4" t="s">
        <v>8787</v>
      </c>
    </row>
    <row r="7460" spans="1:13" ht="15" x14ac:dyDescent="0.2">
      <c r="A7460" s="4" t="s">
        <v>8926</v>
      </c>
      <c r="B7460" s="4">
        <v>1266021</v>
      </c>
      <c r="C7460" s="8" t="b">
        <f t="shared" si="116"/>
        <v>0</v>
      </c>
      <c r="D7460" s="4" t="s">
        <v>5348</v>
      </c>
      <c r="E7460" s="4" t="s">
        <v>136</v>
      </c>
      <c r="F7460" s="10" t="s">
        <v>138</v>
      </c>
      <c r="G7460" s="9">
        <v>45013.513321759259</v>
      </c>
      <c r="H7460" s="4" t="s">
        <v>8622</v>
      </c>
      <c r="I7460" s="4" t="s">
        <v>170</v>
      </c>
      <c r="J7460" s="4" t="s">
        <v>242</v>
      </c>
      <c r="K7460" s="4" t="s">
        <v>642</v>
      </c>
      <c r="L7460" s="4"/>
      <c r="M7460" s="4" t="s">
        <v>8788</v>
      </c>
    </row>
    <row r="7461" spans="1:13" ht="15" x14ac:dyDescent="0.2">
      <c r="A7461" s="4" t="s">
        <v>8926</v>
      </c>
      <c r="B7461" s="4">
        <v>1266023</v>
      </c>
      <c r="C7461" s="8" t="b">
        <f t="shared" si="116"/>
        <v>0</v>
      </c>
      <c r="D7461" s="4" t="s">
        <v>13214</v>
      </c>
      <c r="E7461" s="4" t="s">
        <v>136</v>
      </c>
      <c r="F7461" s="10" t="s">
        <v>138</v>
      </c>
      <c r="G7461" s="9">
        <v>45026.425185185188</v>
      </c>
      <c r="H7461" s="4" t="s">
        <v>8622</v>
      </c>
      <c r="I7461" s="4" t="s">
        <v>144</v>
      </c>
      <c r="J7461" s="4" t="s">
        <v>11</v>
      </c>
      <c r="K7461" s="4" t="s">
        <v>402</v>
      </c>
      <c r="L7461" s="4"/>
      <c r="M7461" s="4" t="s">
        <v>8787</v>
      </c>
    </row>
    <row r="7462" spans="1:13" ht="15" x14ac:dyDescent="0.2">
      <c r="A7462" s="4" t="s">
        <v>8926</v>
      </c>
      <c r="B7462" s="4">
        <v>1266024</v>
      </c>
      <c r="C7462" s="8" t="b">
        <f t="shared" si="116"/>
        <v>0</v>
      </c>
      <c r="D7462" s="4" t="s">
        <v>5349</v>
      </c>
      <c r="E7462" s="4" t="s">
        <v>136</v>
      </c>
      <c r="F7462" s="10" t="s">
        <v>1110</v>
      </c>
      <c r="G7462" s="9">
        <v>44997.451817129629</v>
      </c>
      <c r="H7462" s="4" t="s">
        <v>8622</v>
      </c>
      <c r="I7462" s="4" t="s">
        <v>197</v>
      </c>
      <c r="J7462" s="4" t="s">
        <v>238</v>
      </c>
      <c r="K7462" s="4" t="s">
        <v>701</v>
      </c>
      <c r="L7462" s="4"/>
      <c r="M7462" s="4" t="s">
        <v>8787</v>
      </c>
    </row>
    <row r="7463" spans="1:13" ht="15" x14ac:dyDescent="0.2">
      <c r="A7463" s="4" t="s">
        <v>8926</v>
      </c>
      <c r="B7463" s="4">
        <v>1266031</v>
      </c>
      <c r="C7463" s="8" t="b">
        <f t="shared" si="116"/>
        <v>0</v>
      </c>
      <c r="D7463" s="4" t="s">
        <v>5350</v>
      </c>
      <c r="E7463" s="4" t="s">
        <v>136</v>
      </c>
      <c r="F7463" s="10" t="s">
        <v>138</v>
      </c>
      <c r="G7463" s="9">
        <v>45020.864432870374</v>
      </c>
      <c r="H7463" s="4" t="s">
        <v>8622</v>
      </c>
      <c r="I7463" s="4" t="s">
        <v>169</v>
      </c>
      <c r="J7463" s="4" t="s">
        <v>8</v>
      </c>
      <c r="K7463" s="4" t="s">
        <v>8771</v>
      </c>
      <c r="L7463" s="4"/>
      <c r="M7463" s="4" t="s">
        <v>8788</v>
      </c>
    </row>
    <row r="7464" spans="1:13" ht="15" x14ac:dyDescent="0.2">
      <c r="A7464" s="4" t="s">
        <v>8926</v>
      </c>
      <c r="B7464" s="4">
        <v>1266033</v>
      </c>
      <c r="C7464" s="8" t="b">
        <f t="shared" si="116"/>
        <v>0</v>
      </c>
      <c r="D7464" s="4" t="s">
        <v>5351</v>
      </c>
      <c r="E7464" s="4" t="s">
        <v>136</v>
      </c>
      <c r="F7464" s="10" t="s">
        <v>138</v>
      </c>
      <c r="G7464" s="9">
        <v>45013.530752314815</v>
      </c>
      <c r="H7464" s="4" t="s">
        <v>8622</v>
      </c>
      <c r="I7464" s="4" t="s">
        <v>170</v>
      </c>
      <c r="J7464" s="4" t="s">
        <v>242</v>
      </c>
      <c r="K7464" s="4" t="s">
        <v>831</v>
      </c>
      <c r="L7464" s="4"/>
      <c r="M7464" s="4" t="s">
        <v>8788</v>
      </c>
    </row>
    <row r="7465" spans="1:13" ht="15" x14ac:dyDescent="0.2">
      <c r="A7465" s="4" t="s">
        <v>8926</v>
      </c>
      <c r="B7465" s="4">
        <v>1266038</v>
      </c>
      <c r="C7465" s="8" t="b">
        <f t="shared" si="116"/>
        <v>0</v>
      </c>
      <c r="D7465" s="4" t="s">
        <v>5352</v>
      </c>
      <c r="E7465" s="4" t="s">
        <v>136</v>
      </c>
      <c r="F7465" s="10" t="s">
        <v>138</v>
      </c>
      <c r="G7465" s="9">
        <v>45021.432488425926</v>
      </c>
      <c r="H7465" s="4" t="s">
        <v>8622</v>
      </c>
      <c r="I7465" s="4" t="s">
        <v>142</v>
      </c>
      <c r="J7465" s="4" t="s">
        <v>9</v>
      </c>
      <c r="K7465" s="4" t="s">
        <v>580</v>
      </c>
      <c r="L7465" s="4"/>
      <c r="M7465" s="4" t="s">
        <v>8788</v>
      </c>
    </row>
    <row r="7466" spans="1:13" ht="15" x14ac:dyDescent="0.2">
      <c r="A7466" s="4" t="s">
        <v>8926</v>
      </c>
      <c r="B7466" s="4">
        <v>1266053</v>
      </c>
      <c r="C7466" s="8" t="b">
        <f t="shared" si="116"/>
        <v>0</v>
      </c>
      <c r="D7466" s="4" t="s">
        <v>5353</v>
      </c>
      <c r="E7466" s="4" t="s">
        <v>136</v>
      </c>
      <c r="F7466" s="10" t="s">
        <v>138</v>
      </c>
      <c r="G7466" s="9">
        <v>45026.427268518521</v>
      </c>
      <c r="H7466" s="4" t="s">
        <v>8622</v>
      </c>
      <c r="I7466" s="4" t="s">
        <v>142</v>
      </c>
      <c r="J7466" s="4" t="s">
        <v>9</v>
      </c>
      <c r="K7466" s="4" t="s">
        <v>532</v>
      </c>
      <c r="L7466" s="4"/>
      <c r="M7466" s="4" t="s">
        <v>8788</v>
      </c>
    </row>
    <row r="7467" spans="1:13" ht="15" x14ac:dyDescent="0.2">
      <c r="A7467" s="4" t="s">
        <v>8926</v>
      </c>
      <c r="B7467" s="4">
        <v>1266054</v>
      </c>
      <c r="C7467" s="8" t="b">
        <f t="shared" si="116"/>
        <v>0</v>
      </c>
      <c r="D7467" s="4" t="s">
        <v>5354</v>
      </c>
      <c r="E7467" s="4" t="s">
        <v>136</v>
      </c>
      <c r="F7467" s="10" t="s">
        <v>1110</v>
      </c>
      <c r="G7467" s="9">
        <v>45013.859768518516</v>
      </c>
      <c r="H7467" s="4" t="s">
        <v>8622</v>
      </c>
      <c r="I7467" s="4" t="s">
        <v>197</v>
      </c>
      <c r="J7467" s="4" t="s">
        <v>238</v>
      </c>
      <c r="K7467" s="4" t="s">
        <v>701</v>
      </c>
      <c r="L7467" s="4"/>
      <c r="M7467" s="4" t="s">
        <v>8787</v>
      </c>
    </row>
    <row r="7468" spans="1:13" ht="15" x14ac:dyDescent="0.2">
      <c r="A7468" s="4" t="s">
        <v>8926</v>
      </c>
      <c r="B7468" s="4">
        <v>1266057</v>
      </c>
      <c r="C7468" s="8" t="b">
        <f t="shared" si="116"/>
        <v>0</v>
      </c>
      <c r="D7468" s="4" t="s">
        <v>5355</v>
      </c>
      <c r="E7468" s="4" t="s">
        <v>136</v>
      </c>
      <c r="F7468" s="10" t="s">
        <v>138</v>
      </c>
      <c r="G7468" s="9">
        <v>45013.515983796293</v>
      </c>
      <c r="H7468" s="4" t="s">
        <v>8622</v>
      </c>
      <c r="I7468" s="4" t="s">
        <v>206</v>
      </c>
      <c r="J7468" s="4" t="s">
        <v>238</v>
      </c>
      <c r="K7468" s="4" t="s">
        <v>755</v>
      </c>
      <c r="L7468" s="4"/>
      <c r="M7468" s="4" t="s">
        <v>8788</v>
      </c>
    </row>
    <row r="7469" spans="1:13" ht="15" x14ac:dyDescent="0.2">
      <c r="A7469" s="4" t="s">
        <v>8926</v>
      </c>
      <c r="B7469" s="4">
        <v>1266058</v>
      </c>
      <c r="C7469" s="8" t="b">
        <f t="shared" si="116"/>
        <v>0</v>
      </c>
      <c r="D7469" s="4" t="s">
        <v>13215</v>
      </c>
      <c r="E7469" s="4" t="s">
        <v>135</v>
      </c>
      <c r="F7469" s="10" t="s">
        <v>138</v>
      </c>
      <c r="G7469" s="9">
        <v>45083.410069444442</v>
      </c>
      <c r="H7469" s="4" t="s">
        <v>8622</v>
      </c>
      <c r="I7469" s="4" t="s">
        <v>13140</v>
      </c>
      <c r="J7469" s="4" t="s">
        <v>237</v>
      </c>
      <c r="K7469" s="4" t="s">
        <v>268</v>
      </c>
      <c r="L7469" s="4"/>
      <c r="M7469" s="4" t="s">
        <v>8787</v>
      </c>
    </row>
    <row r="7470" spans="1:13" ht="15" x14ac:dyDescent="0.2">
      <c r="A7470" s="4" t="s">
        <v>8926</v>
      </c>
      <c r="B7470" s="4">
        <v>1266059</v>
      </c>
      <c r="C7470" s="8" t="b">
        <f t="shared" si="116"/>
        <v>0</v>
      </c>
      <c r="D7470" s="4" t="s">
        <v>13216</v>
      </c>
      <c r="E7470" s="4" t="s">
        <v>136</v>
      </c>
      <c r="F7470" s="10" t="s">
        <v>138</v>
      </c>
      <c r="G7470" s="9">
        <v>45026.422847222224</v>
      </c>
      <c r="H7470" s="4" t="s">
        <v>8622</v>
      </c>
      <c r="I7470" s="4" t="s">
        <v>144</v>
      </c>
      <c r="J7470" s="4" t="s">
        <v>11</v>
      </c>
      <c r="K7470" s="4" t="s">
        <v>402</v>
      </c>
      <c r="L7470" s="4"/>
      <c r="M7470" s="4" t="s">
        <v>8788</v>
      </c>
    </row>
    <row r="7471" spans="1:13" ht="15" x14ac:dyDescent="0.2">
      <c r="A7471" s="4" t="s">
        <v>8926</v>
      </c>
      <c r="B7471" s="4">
        <v>1266062</v>
      </c>
      <c r="C7471" s="8" t="b">
        <f t="shared" si="116"/>
        <v>0</v>
      </c>
      <c r="D7471" s="4" t="s">
        <v>13217</v>
      </c>
      <c r="E7471" s="4" t="s">
        <v>136</v>
      </c>
      <c r="F7471" s="10" t="s">
        <v>138</v>
      </c>
      <c r="G7471" s="9">
        <v>45026.424108796295</v>
      </c>
      <c r="H7471" s="4" t="s">
        <v>8622</v>
      </c>
      <c r="I7471" s="4" t="s">
        <v>156</v>
      </c>
      <c r="J7471" s="4" t="s">
        <v>244</v>
      </c>
      <c r="K7471" s="4" t="s">
        <v>11225</v>
      </c>
      <c r="L7471" s="4"/>
      <c r="M7471" s="4" t="s">
        <v>8787</v>
      </c>
    </row>
    <row r="7472" spans="1:13" ht="15" x14ac:dyDescent="0.2">
      <c r="A7472" s="4" t="s">
        <v>8926</v>
      </c>
      <c r="B7472" s="4">
        <v>1266063</v>
      </c>
      <c r="C7472" s="8" t="b">
        <f t="shared" si="116"/>
        <v>0</v>
      </c>
      <c r="D7472" s="4" t="s">
        <v>5356</v>
      </c>
      <c r="E7472" s="4" t="s">
        <v>136</v>
      </c>
      <c r="F7472" s="10" t="s">
        <v>138</v>
      </c>
      <c r="G7472" s="9">
        <v>45013.48196759259</v>
      </c>
      <c r="H7472" s="4" t="s">
        <v>8622</v>
      </c>
      <c r="I7472" s="4" t="s">
        <v>170</v>
      </c>
      <c r="J7472" s="4" t="s">
        <v>242</v>
      </c>
      <c r="K7472" s="4" t="s">
        <v>1027</v>
      </c>
      <c r="L7472" s="4"/>
      <c r="M7472" s="4" t="s">
        <v>8788</v>
      </c>
    </row>
    <row r="7473" spans="1:13" ht="15" x14ac:dyDescent="0.2">
      <c r="A7473" s="4" t="s">
        <v>8926</v>
      </c>
      <c r="B7473" s="4">
        <v>1266064</v>
      </c>
      <c r="C7473" s="8" t="b">
        <f t="shared" si="116"/>
        <v>0</v>
      </c>
      <c r="D7473" s="4" t="s">
        <v>5357</v>
      </c>
      <c r="E7473" s="4" t="s">
        <v>136</v>
      </c>
      <c r="F7473" s="10" t="s">
        <v>138</v>
      </c>
      <c r="G7473" s="9">
        <v>45026.430243055554</v>
      </c>
      <c r="H7473" s="4" t="s">
        <v>8622</v>
      </c>
      <c r="I7473" s="4" t="s">
        <v>142</v>
      </c>
      <c r="J7473" s="4" t="s">
        <v>9</v>
      </c>
      <c r="K7473" s="4" t="s">
        <v>580</v>
      </c>
      <c r="L7473" s="4"/>
      <c r="M7473" s="4" t="s">
        <v>8787</v>
      </c>
    </row>
    <row r="7474" spans="1:13" ht="15" x14ac:dyDescent="0.2">
      <c r="A7474" s="4" t="s">
        <v>8926</v>
      </c>
      <c r="B7474" s="4">
        <v>1266065</v>
      </c>
      <c r="C7474" s="8" t="b">
        <f t="shared" si="116"/>
        <v>0</v>
      </c>
      <c r="D7474" s="4" t="s">
        <v>5358</v>
      </c>
      <c r="E7474" s="4" t="s">
        <v>136</v>
      </c>
      <c r="F7474" s="10" t="s">
        <v>138</v>
      </c>
      <c r="G7474" s="9">
        <v>45013.435173611113</v>
      </c>
      <c r="H7474" s="4" t="s">
        <v>8622</v>
      </c>
      <c r="I7474" s="4" t="s">
        <v>146</v>
      </c>
      <c r="J7474" s="4" t="s">
        <v>239</v>
      </c>
      <c r="K7474" s="4" t="s">
        <v>808</v>
      </c>
      <c r="L7474" s="4"/>
      <c r="M7474" s="4" t="s">
        <v>8787</v>
      </c>
    </row>
    <row r="7475" spans="1:13" ht="15" x14ac:dyDescent="0.2">
      <c r="A7475" s="4" t="s">
        <v>8926</v>
      </c>
      <c r="B7475" s="4">
        <v>1266074</v>
      </c>
      <c r="C7475" s="8" t="b">
        <f t="shared" si="116"/>
        <v>0</v>
      </c>
      <c r="D7475" s="4" t="s">
        <v>5359</v>
      </c>
      <c r="E7475" s="4" t="s">
        <v>136</v>
      </c>
      <c r="F7475" s="10" t="s">
        <v>138</v>
      </c>
      <c r="G7475" s="9">
        <v>45013.442824074074</v>
      </c>
      <c r="H7475" s="4" t="s">
        <v>8622</v>
      </c>
      <c r="I7475" s="4" t="s">
        <v>170</v>
      </c>
      <c r="J7475" s="4" t="s">
        <v>242</v>
      </c>
      <c r="K7475" s="4" t="s">
        <v>1027</v>
      </c>
      <c r="L7475" s="4"/>
      <c r="M7475" s="4" t="s">
        <v>8788</v>
      </c>
    </row>
    <row r="7476" spans="1:13" ht="15" x14ac:dyDescent="0.2">
      <c r="A7476" s="4" t="s">
        <v>8926</v>
      </c>
      <c r="B7476" s="4">
        <v>1266082</v>
      </c>
      <c r="C7476" s="8" t="b">
        <f t="shared" si="116"/>
        <v>0</v>
      </c>
      <c r="D7476" s="4" t="s">
        <v>5360</v>
      </c>
      <c r="E7476" s="4" t="s">
        <v>136</v>
      </c>
      <c r="F7476" s="10" t="s">
        <v>138</v>
      </c>
      <c r="G7476" s="9">
        <v>45015.427233796298</v>
      </c>
      <c r="H7476" s="4" t="s">
        <v>8622</v>
      </c>
      <c r="I7476" s="4" t="s">
        <v>169</v>
      </c>
      <c r="J7476" s="4" t="s">
        <v>8</v>
      </c>
      <c r="K7476" s="4" t="s">
        <v>8771</v>
      </c>
      <c r="L7476" s="4"/>
      <c r="M7476" s="4" t="s">
        <v>8787</v>
      </c>
    </row>
    <row r="7477" spans="1:13" ht="15" x14ac:dyDescent="0.2">
      <c r="A7477" s="4" t="s">
        <v>8926</v>
      </c>
      <c r="B7477" s="4">
        <v>1266090</v>
      </c>
      <c r="C7477" s="8" t="b">
        <f t="shared" si="116"/>
        <v>0</v>
      </c>
      <c r="D7477" s="4" t="s">
        <v>5361</v>
      </c>
      <c r="E7477" s="4" t="s">
        <v>136</v>
      </c>
      <c r="F7477" s="10" t="s">
        <v>138</v>
      </c>
      <c r="G7477" s="9">
        <v>45013.506562499999</v>
      </c>
      <c r="H7477" s="4" t="s">
        <v>8622</v>
      </c>
      <c r="I7477" s="4" t="s">
        <v>144</v>
      </c>
      <c r="J7477" s="4" t="s">
        <v>9</v>
      </c>
      <c r="K7477" s="4" t="s">
        <v>839</v>
      </c>
      <c r="L7477" s="4"/>
      <c r="M7477" s="4" t="s">
        <v>8788</v>
      </c>
    </row>
    <row r="7478" spans="1:13" ht="15" x14ac:dyDescent="0.2">
      <c r="A7478" s="4" t="s">
        <v>8926</v>
      </c>
      <c r="B7478" s="4">
        <v>1266096</v>
      </c>
      <c r="C7478" s="8" t="b">
        <f t="shared" si="116"/>
        <v>0</v>
      </c>
      <c r="D7478" s="4" t="s">
        <v>5362</v>
      </c>
      <c r="E7478" s="4" t="s">
        <v>136</v>
      </c>
      <c r="F7478" s="10" t="s">
        <v>138</v>
      </c>
      <c r="G7478" s="9">
        <v>45015.439305555556</v>
      </c>
      <c r="H7478" s="4" t="s">
        <v>8622</v>
      </c>
      <c r="I7478" s="4" t="s">
        <v>170</v>
      </c>
      <c r="J7478" s="4" t="s">
        <v>242</v>
      </c>
      <c r="K7478" s="4" t="s">
        <v>642</v>
      </c>
      <c r="L7478" s="4"/>
      <c r="M7478" s="4" t="s">
        <v>8788</v>
      </c>
    </row>
    <row r="7479" spans="1:13" ht="15" x14ac:dyDescent="0.2">
      <c r="A7479" s="4" t="s">
        <v>8926</v>
      </c>
      <c r="B7479" s="4">
        <v>1266101</v>
      </c>
      <c r="C7479" s="8" t="b">
        <f t="shared" si="116"/>
        <v>0</v>
      </c>
      <c r="D7479" s="4" t="s">
        <v>5363</v>
      </c>
      <c r="E7479" s="4" t="s">
        <v>136</v>
      </c>
      <c r="F7479" s="10" t="s">
        <v>138</v>
      </c>
      <c r="G7479" s="9">
        <v>45016.557256944441</v>
      </c>
      <c r="H7479" s="4" t="s">
        <v>8622</v>
      </c>
      <c r="I7479" s="4" t="s">
        <v>169</v>
      </c>
      <c r="J7479" s="4" t="s">
        <v>8</v>
      </c>
      <c r="K7479" s="4" t="s">
        <v>8771</v>
      </c>
      <c r="L7479" s="4"/>
      <c r="M7479" s="4" t="s">
        <v>8787</v>
      </c>
    </row>
    <row r="7480" spans="1:13" ht="15" x14ac:dyDescent="0.2">
      <c r="A7480" s="4" t="s">
        <v>8926</v>
      </c>
      <c r="B7480" s="4">
        <v>1266106</v>
      </c>
      <c r="C7480" s="8" t="b">
        <f t="shared" si="116"/>
        <v>0</v>
      </c>
      <c r="D7480" s="4" t="s">
        <v>5364</v>
      </c>
      <c r="E7480" s="4" t="s">
        <v>136</v>
      </c>
      <c r="F7480" s="10" t="s">
        <v>8620</v>
      </c>
      <c r="G7480" s="9">
        <v>45020.828379629631</v>
      </c>
      <c r="H7480" s="4" t="s">
        <v>8622</v>
      </c>
      <c r="I7480" s="4" t="s">
        <v>150</v>
      </c>
      <c r="J7480" s="4" t="s">
        <v>242</v>
      </c>
      <c r="K7480" s="4" t="s">
        <v>813</v>
      </c>
      <c r="L7480" s="4"/>
      <c r="M7480" s="4" t="s">
        <v>8788</v>
      </c>
    </row>
    <row r="7481" spans="1:13" ht="15" x14ac:dyDescent="0.2">
      <c r="A7481" s="4" t="s">
        <v>8926</v>
      </c>
      <c r="B7481" s="4">
        <v>1266110</v>
      </c>
      <c r="C7481" s="8" t="b">
        <f t="shared" si="116"/>
        <v>0</v>
      </c>
      <c r="D7481" s="4" t="s">
        <v>5365</v>
      </c>
      <c r="E7481" s="4" t="s">
        <v>136</v>
      </c>
      <c r="F7481" s="10" t="s">
        <v>138</v>
      </c>
      <c r="G7481" s="9">
        <v>45021.431250000001</v>
      </c>
      <c r="H7481" s="4" t="s">
        <v>8622</v>
      </c>
      <c r="I7481" s="4" t="s">
        <v>150</v>
      </c>
      <c r="J7481" s="4" t="s">
        <v>242</v>
      </c>
      <c r="K7481" s="4" t="s">
        <v>813</v>
      </c>
      <c r="L7481" s="4"/>
      <c r="M7481" s="4" t="s">
        <v>8788</v>
      </c>
    </row>
    <row r="7482" spans="1:13" ht="15" x14ac:dyDescent="0.2">
      <c r="A7482" s="4" t="s">
        <v>8926</v>
      </c>
      <c r="B7482" s="4">
        <v>1266111</v>
      </c>
      <c r="C7482" s="8" t="b">
        <f t="shared" si="116"/>
        <v>0</v>
      </c>
      <c r="D7482" s="4" t="s">
        <v>5366</v>
      </c>
      <c r="E7482" s="4" t="s">
        <v>136</v>
      </c>
      <c r="F7482" s="10" t="s">
        <v>138</v>
      </c>
      <c r="G7482" s="9">
        <v>45013.514710648145</v>
      </c>
      <c r="H7482" s="4" t="s">
        <v>8622</v>
      </c>
      <c r="I7482" s="4" t="s">
        <v>150</v>
      </c>
      <c r="J7482" s="4" t="s">
        <v>242</v>
      </c>
      <c r="K7482" s="4" t="s">
        <v>669</v>
      </c>
      <c r="L7482" s="4"/>
      <c r="M7482" s="4" t="s">
        <v>8787</v>
      </c>
    </row>
    <row r="7483" spans="1:13" ht="15" x14ac:dyDescent="0.2">
      <c r="A7483" s="4" t="s">
        <v>8926</v>
      </c>
      <c r="B7483" s="4">
        <v>1266114</v>
      </c>
      <c r="C7483" s="8" t="b">
        <f t="shared" si="116"/>
        <v>0</v>
      </c>
      <c r="D7483" s="4" t="s">
        <v>5367</v>
      </c>
      <c r="E7483" s="4" t="s">
        <v>136</v>
      </c>
      <c r="F7483" s="10" t="s">
        <v>138</v>
      </c>
      <c r="G7483" s="9">
        <v>45013.435868055552</v>
      </c>
      <c r="H7483" s="4" t="s">
        <v>8622</v>
      </c>
      <c r="I7483" s="4" t="s">
        <v>144</v>
      </c>
      <c r="J7483" s="4" t="s">
        <v>9</v>
      </c>
      <c r="K7483" s="4" t="s">
        <v>839</v>
      </c>
      <c r="L7483" s="4"/>
      <c r="M7483" s="4" t="s">
        <v>8787</v>
      </c>
    </row>
    <row r="7484" spans="1:13" ht="15" x14ac:dyDescent="0.2">
      <c r="A7484" s="4" t="s">
        <v>8926</v>
      </c>
      <c r="B7484" s="4">
        <v>1266116</v>
      </c>
      <c r="C7484" s="8" t="b">
        <f t="shared" si="116"/>
        <v>0</v>
      </c>
      <c r="D7484" s="4" t="s">
        <v>5368</v>
      </c>
      <c r="E7484" s="4" t="s">
        <v>136</v>
      </c>
      <c r="F7484" s="10" t="s">
        <v>138</v>
      </c>
      <c r="G7484" s="9">
        <v>45083.408541666664</v>
      </c>
      <c r="H7484" s="4" t="s">
        <v>8622</v>
      </c>
      <c r="I7484" s="4" t="s">
        <v>150</v>
      </c>
      <c r="J7484" s="4" t="s">
        <v>242</v>
      </c>
      <c r="K7484" s="4" t="s">
        <v>813</v>
      </c>
      <c r="L7484" s="4"/>
      <c r="M7484" s="4" t="s">
        <v>8788</v>
      </c>
    </row>
    <row r="7485" spans="1:13" ht="15" x14ac:dyDescent="0.2">
      <c r="A7485" s="4" t="s">
        <v>8926</v>
      </c>
      <c r="B7485" s="4">
        <v>1266117</v>
      </c>
      <c r="C7485" s="8" t="b">
        <f t="shared" si="116"/>
        <v>0</v>
      </c>
      <c r="D7485" s="4" t="s">
        <v>5369</v>
      </c>
      <c r="E7485" s="4" t="s">
        <v>136</v>
      </c>
      <c r="F7485" s="10" t="s">
        <v>138</v>
      </c>
      <c r="G7485" s="9">
        <v>45013.504143518519</v>
      </c>
      <c r="H7485" s="4" t="s">
        <v>8622</v>
      </c>
      <c r="I7485" s="4" t="s">
        <v>150</v>
      </c>
      <c r="J7485" s="4" t="s">
        <v>242</v>
      </c>
      <c r="K7485" s="4" t="s">
        <v>669</v>
      </c>
      <c r="L7485" s="4"/>
      <c r="M7485" s="4" t="s">
        <v>8787</v>
      </c>
    </row>
    <row r="7486" spans="1:13" ht="15" x14ac:dyDescent="0.2">
      <c r="A7486" s="4" t="s">
        <v>8926</v>
      </c>
      <c r="B7486" s="4">
        <v>1266124</v>
      </c>
      <c r="C7486" s="8" t="b">
        <f t="shared" si="116"/>
        <v>0</v>
      </c>
      <c r="D7486" s="4" t="s">
        <v>13218</v>
      </c>
      <c r="E7486" s="4" t="s">
        <v>136</v>
      </c>
      <c r="F7486" s="10" t="s">
        <v>138</v>
      </c>
      <c r="G7486" s="9">
        <v>45026.42695601852</v>
      </c>
      <c r="H7486" s="4" t="s">
        <v>8622</v>
      </c>
      <c r="I7486" s="4" t="s">
        <v>156</v>
      </c>
      <c r="J7486" s="4" t="s">
        <v>244</v>
      </c>
      <c r="K7486" s="4" t="s">
        <v>11225</v>
      </c>
      <c r="L7486" s="4"/>
      <c r="M7486" s="4" t="s">
        <v>8787</v>
      </c>
    </row>
    <row r="7487" spans="1:13" ht="15" x14ac:dyDescent="0.2">
      <c r="A7487" s="4" t="s">
        <v>8926</v>
      </c>
      <c r="B7487" s="4">
        <v>1266126</v>
      </c>
      <c r="C7487" s="8" t="b">
        <f t="shared" si="116"/>
        <v>0</v>
      </c>
      <c r="D7487" s="4" t="s">
        <v>5370</v>
      </c>
      <c r="E7487" s="4" t="s">
        <v>136</v>
      </c>
      <c r="F7487" s="10" t="s">
        <v>138</v>
      </c>
      <c r="G7487" s="9">
        <v>45013.438738425924</v>
      </c>
      <c r="H7487" s="4" t="s">
        <v>8622</v>
      </c>
      <c r="I7487" s="4" t="s">
        <v>144</v>
      </c>
      <c r="J7487" s="4" t="s">
        <v>9</v>
      </c>
      <c r="K7487" s="4" t="s">
        <v>839</v>
      </c>
      <c r="L7487" s="4"/>
      <c r="M7487" s="4" t="s">
        <v>8788</v>
      </c>
    </row>
    <row r="7488" spans="1:13" ht="15" x14ac:dyDescent="0.2">
      <c r="A7488" s="4" t="s">
        <v>8926</v>
      </c>
      <c r="B7488" s="4">
        <v>1266131</v>
      </c>
      <c r="C7488" s="8" t="b">
        <f t="shared" si="116"/>
        <v>0</v>
      </c>
      <c r="D7488" s="4" t="s">
        <v>5371</v>
      </c>
      <c r="E7488" s="4" t="s">
        <v>136</v>
      </c>
      <c r="F7488" s="10" t="s">
        <v>138</v>
      </c>
      <c r="G7488" s="9">
        <v>45020.862337962964</v>
      </c>
      <c r="H7488" s="4" t="s">
        <v>8622</v>
      </c>
      <c r="I7488" s="4" t="s">
        <v>150</v>
      </c>
      <c r="J7488" s="4" t="s">
        <v>242</v>
      </c>
      <c r="K7488" s="4" t="s">
        <v>813</v>
      </c>
      <c r="L7488" s="4"/>
      <c r="M7488" s="4" t="s">
        <v>8788</v>
      </c>
    </row>
    <row r="7489" spans="1:13" ht="15" x14ac:dyDescent="0.2">
      <c r="A7489" s="4" t="s">
        <v>8926</v>
      </c>
      <c r="B7489" s="4">
        <v>1266132</v>
      </c>
      <c r="C7489" s="8" t="b">
        <f t="shared" si="116"/>
        <v>0</v>
      </c>
      <c r="D7489" s="4" t="s">
        <v>5372</v>
      </c>
      <c r="E7489" s="4" t="s">
        <v>136</v>
      </c>
      <c r="F7489" s="10" t="s">
        <v>138</v>
      </c>
      <c r="G7489" s="9">
        <v>45013.476238425923</v>
      </c>
      <c r="H7489" s="4" t="s">
        <v>8622</v>
      </c>
      <c r="I7489" s="4" t="s">
        <v>144</v>
      </c>
      <c r="J7489" s="4" t="s">
        <v>7</v>
      </c>
      <c r="K7489" s="4" t="s">
        <v>289</v>
      </c>
      <c r="L7489" s="4"/>
      <c r="M7489" s="4" t="s">
        <v>8787</v>
      </c>
    </row>
    <row r="7490" spans="1:13" ht="15" x14ac:dyDescent="0.2">
      <c r="A7490" s="4" t="s">
        <v>8926</v>
      </c>
      <c r="B7490" s="4">
        <v>1266135</v>
      </c>
      <c r="C7490" s="8" t="b">
        <f t="shared" si="116"/>
        <v>0</v>
      </c>
      <c r="D7490" s="4" t="s">
        <v>5373</v>
      </c>
      <c r="E7490" s="4" t="s">
        <v>136</v>
      </c>
      <c r="F7490" s="10" t="s">
        <v>138</v>
      </c>
      <c r="G7490" s="9">
        <v>45026.427731481483</v>
      </c>
      <c r="H7490" s="4" t="s">
        <v>8622</v>
      </c>
      <c r="I7490" s="4" t="s">
        <v>150</v>
      </c>
      <c r="J7490" s="4" t="s">
        <v>242</v>
      </c>
      <c r="K7490" s="4" t="s">
        <v>813</v>
      </c>
      <c r="L7490" s="4"/>
      <c r="M7490" s="4" t="s">
        <v>8788</v>
      </c>
    </row>
    <row r="7491" spans="1:13" ht="15" x14ac:dyDescent="0.2">
      <c r="A7491" s="4" t="s">
        <v>8926</v>
      </c>
      <c r="B7491" s="4">
        <v>1266138</v>
      </c>
      <c r="C7491" s="8" t="b">
        <f t="shared" ref="C7491:C7554" si="117">IF(B7491=B7492,"duplicado", IF(B7491=B7490,"ok"))</f>
        <v>0</v>
      </c>
      <c r="D7491" s="4" t="s">
        <v>5374</v>
      </c>
      <c r="E7491" s="4" t="s">
        <v>137</v>
      </c>
      <c r="F7491" s="10" t="s">
        <v>138</v>
      </c>
      <c r="G7491" s="9">
        <v>45092.514039351852</v>
      </c>
      <c r="H7491" s="4" t="s">
        <v>8622</v>
      </c>
      <c r="I7491" s="4" t="s">
        <v>156</v>
      </c>
      <c r="J7491" s="4" t="s">
        <v>244</v>
      </c>
      <c r="K7491" s="4" t="s">
        <v>1028</v>
      </c>
      <c r="L7491" s="4"/>
      <c r="M7491" s="4" t="s">
        <v>8787</v>
      </c>
    </row>
    <row r="7492" spans="1:13" ht="15" x14ac:dyDescent="0.2">
      <c r="A7492" s="4" t="s">
        <v>8926</v>
      </c>
      <c r="B7492" s="4">
        <v>1266145</v>
      </c>
      <c r="C7492" s="8" t="b">
        <f t="shared" si="117"/>
        <v>0</v>
      </c>
      <c r="D7492" s="4" t="s">
        <v>5377</v>
      </c>
      <c r="E7492" s="4" t="s">
        <v>136</v>
      </c>
      <c r="F7492" s="10" t="s">
        <v>138</v>
      </c>
      <c r="G7492" s="9">
        <v>45013.52511574074</v>
      </c>
      <c r="H7492" s="4" t="s">
        <v>8622</v>
      </c>
      <c r="I7492" s="4" t="s">
        <v>170</v>
      </c>
      <c r="J7492" s="4" t="s">
        <v>242</v>
      </c>
      <c r="K7492" s="4" t="s">
        <v>1027</v>
      </c>
      <c r="L7492" s="4"/>
      <c r="M7492" s="4" t="s">
        <v>8788</v>
      </c>
    </row>
    <row r="7493" spans="1:13" ht="15" x14ac:dyDescent="0.2">
      <c r="A7493" s="4" t="s">
        <v>8926</v>
      </c>
      <c r="B7493" s="4">
        <v>1266147</v>
      </c>
      <c r="C7493" s="8" t="b">
        <f t="shared" si="117"/>
        <v>0</v>
      </c>
      <c r="D7493" s="4" t="s">
        <v>5378</v>
      </c>
      <c r="E7493" s="4" t="s">
        <v>136</v>
      </c>
      <c r="F7493" s="10" t="s">
        <v>138</v>
      </c>
      <c r="G7493" s="9">
        <v>45013.47284722222</v>
      </c>
      <c r="H7493" s="4" t="s">
        <v>8622</v>
      </c>
      <c r="I7493" s="4" t="s">
        <v>146</v>
      </c>
      <c r="J7493" s="4" t="s">
        <v>239</v>
      </c>
      <c r="K7493" s="4" t="s">
        <v>822</v>
      </c>
      <c r="L7493" s="4"/>
      <c r="M7493" s="4" t="s">
        <v>8787</v>
      </c>
    </row>
    <row r="7494" spans="1:13" ht="15" x14ac:dyDescent="0.2">
      <c r="A7494" s="4" t="s">
        <v>8926</v>
      </c>
      <c r="B7494" s="4">
        <v>1266148</v>
      </c>
      <c r="C7494" s="8" t="b">
        <f t="shared" si="117"/>
        <v>0</v>
      </c>
      <c r="D7494" s="4" t="s">
        <v>5379</v>
      </c>
      <c r="E7494" s="4" t="s">
        <v>136</v>
      </c>
      <c r="F7494" s="10" t="s">
        <v>138</v>
      </c>
      <c r="G7494" s="9">
        <v>45013.516134259262</v>
      </c>
      <c r="H7494" s="4" t="s">
        <v>8622</v>
      </c>
      <c r="I7494" s="4" t="s">
        <v>150</v>
      </c>
      <c r="J7494" s="4" t="s">
        <v>242</v>
      </c>
      <c r="K7494" s="4" t="s">
        <v>768</v>
      </c>
      <c r="L7494" s="4"/>
      <c r="M7494" s="4" t="s">
        <v>8788</v>
      </c>
    </row>
    <row r="7495" spans="1:13" ht="15" x14ac:dyDescent="0.2">
      <c r="A7495" s="4" t="s">
        <v>8926</v>
      </c>
      <c r="B7495" s="4">
        <v>1266152</v>
      </c>
      <c r="C7495" s="8" t="b">
        <f t="shared" si="117"/>
        <v>0</v>
      </c>
      <c r="D7495" s="4" t="s">
        <v>5380</v>
      </c>
      <c r="E7495" s="4" t="s">
        <v>136</v>
      </c>
      <c r="F7495" s="10" t="s">
        <v>138</v>
      </c>
      <c r="G7495" s="9">
        <v>45013.482997685183</v>
      </c>
      <c r="H7495" s="4" t="s">
        <v>8622</v>
      </c>
      <c r="I7495" s="4" t="s">
        <v>145</v>
      </c>
      <c r="J7495" s="4" t="s">
        <v>238</v>
      </c>
      <c r="K7495" s="4" t="s">
        <v>802</v>
      </c>
      <c r="L7495" s="4"/>
      <c r="M7495" s="4" t="s">
        <v>8788</v>
      </c>
    </row>
    <row r="7496" spans="1:13" ht="15" x14ac:dyDescent="0.2">
      <c r="A7496" s="4" t="s">
        <v>8926</v>
      </c>
      <c r="B7496" s="4">
        <v>1266154</v>
      </c>
      <c r="C7496" s="8" t="b">
        <f t="shared" si="117"/>
        <v>0</v>
      </c>
      <c r="D7496" s="4" t="s">
        <v>5381</v>
      </c>
      <c r="E7496" s="4" t="s">
        <v>136</v>
      </c>
      <c r="F7496" s="10" t="s">
        <v>138</v>
      </c>
      <c r="G7496" s="9">
        <v>45013.451377314814</v>
      </c>
      <c r="H7496" s="4" t="s">
        <v>8622</v>
      </c>
      <c r="I7496" s="4" t="s">
        <v>145</v>
      </c>
      <c r="J7496" s="4" t="s">
        <v>238</v>
      </c>
      <c r="K7496" s="4" t="s">
        <v>757</v>
      </c>
      <c r="L7496" s="4"/>
      <c r="M7496" s="4" t="s">
        <v>8787</v>
      </c>
    </row>
    <row r="7497" spans="1:13" ht="15" x14ac:dyDescent="0.2">
      <c r="A7497" s="4" t="s">
        <v>8926</v>
      </c>
      <c r="B7497" s="4">
        <v>1266155</v>
      </c>
      <c r="C7497" s="8" t="b">
        <f t="shared" si="117"/>
        <v>0</v>
      </c>
      <c r="D7497" s="4" t="s">
        <v>5382</v>
      </c>
      <c r="E7497" s="4" t="s">
        <v>136</v>
      </c>
      <c r="F7497" s="10" t="s">
        <v>138</v>
      </c>
      <c r="G7497" s="9">
        <v>45013.477268518516</v>
      </c>
      <c r="H7497" s="4" t="s">
        <v>8622</v>
      </c>
      <c r="I7497" s="4" t="s">
        <v>19</v>
      </c>
      <c r="J7497" s="4" t="s">
        <v>241</v>
      </c>
      <c r="K7497" s="4" t="s">
        <v>909</v>
      </c>
      <c r="L7497" s="4"/>
      <c r="M7497" s="4" t="s">
        <v>8788</v>
      </c>
    </row>
    <row r="7498" spans="1:13" ht="15" x14ac:dyDescent="0.2">
      <c r="A7498" s="4" t="s">
        <v>8926</v>
      </c>
      <c r="B7498" s="4">
        <v>1266157</v>
      </c>
      <c r="C7498" s="8" t="b">
        <f t="shared" si="117"/>
        <v>0</v>
      </c>
      <c r="D7498" s="4" t="s">
        <v>5383</v>
      </c>
      <c r="E7498" s="4" t="s">
        <v>136</v>
      </c>
      <c r="F7498" s="10" t="s">
        <v>1110</v>
      </c>
      <c r="G7498" s="9">
        <v>45009.658900462964</v>
      </c>
      <c r="H7498" s="4" t="s">
        <v>8622</v>
      </c>
      <c r="I7498" s="4" t="s">
        <v>191</v>
      </c>
      <c r="J7498" s="4" t="s">
        <v>3</v>
      </c>
      <c r="K7498" s="4" t="s">
        <v>733</v>
      </c>
      <c r="L7498" s="4"/>
      <c r="M7498" s="4" t="s">
        <v>8787</v>
      </c>
    </row>
    <row r="7499" spans="1:13" ht="15" x14ac:dyDescent="0.2">
      <c r="A7499" s="4" t="s">
        <v>8926</v>
      </c>
      <c r="B7499" s="4">
        <v>1266172</v>
      </c>
      <c r="C7499" s="8" t="b">
        <f t="shared" si="117"/>
        <v>0</v>
      </c>
      <c r="D7499" s="4" t="s">
        <v>5384</v>
      </c>
      <c r="E7499" s="4" t="s">
        <v>136</v>
      </c>
      <c r="F7499" s="10" t="s">
        <v>138</v>
      </c>
      <c r="G7499" s="9">
        <v>45013.50949074074</v>
      </c>
      <c r="H7499" s="4" t="s">
        <v>8622</v>
      </c>
      <c r="I7499" s="4" t="s">
        <v>170</v>
      </c>
      <c r="J7499" s="4" t="s">
        <v>242</v>
      </c>
      <c r="K7499" s="4" t="s">
        <v>642</v>
      </c>
      <c r="L7499" s="4"/>
      <c r="M7499" s="4" t="s">
        <v>8787</v>
      </c>
    </row>
    <row r="7500" spans="1:13" ht="15" x14ac:dyDescent="0.2">
      <c r="A7500" s="4" t="s">
        <v>8926</v>
      </c>
      <c r="B7500" s="4">
        <v>1266178</v>
      </c>
      <c r="C7500" s="8" t="b">
        <f t="shared" si="117"/>
        <v>0</v>
      </c>
      <c r="D7500" s="4" t="s">
        <v>5385</v>
      </c>
      <c r="E7500" s="4" t="s">
        <v>136</v>
      </c>
      <c r="F7500" s="10" t="s">
        <v>138</v>
      </c>
      <c r="G7500" s="9">
        <v>45021.431446759256</v>
      </c>
      <c r="H7500" s="4" t="s">
        <v>8622</v>
      </c>
      <c r="I7500" s="4" t="s">
        <v>144</v>
      </c>
      <c r="J7500" s="4" t="s">
        <v>29</v>
      </c>
      <c r="K7500" s="4" t="s">
        <v>393</v>
      </c>
      <c r="L7500" s="4"/>
      <c r="M7500" s="4" t="s">
        <v>8787</v>
      </c>
    </row>
    <row r="7501" spans="1:13" ht="15" x14ac:dyDescent="0.2">
      <c r="A7501" s="4" t="s">
        <v>8926</v>
      </c>
      <c r="B7501" s="4">
        <v>1266180</v>
      </c>
      <c r="C7501" s="8" t="b">
        <f t="shared" si="117"/>
        <v>0</v>
      </c>
      <c r="D7501" s="4" t="s">
        <v>13219</v>
      </c>
      <c r="E7501" s="4" t="s">
        <v>136</v>
      </c>
      <c r="F7501" s="10" t="s">
        <v>138</v>
      </c>
      <c r="G7501" s="9">
        <v>45026.428460648145</v>
      </c>
      <c r="H7501" s="4" t="s">
        <v>8622</v>
      </c>
      <c r="I7501" s="4" t="s">
        <v>156</v>
      </c>
      <c r="J7501" s="4" t="s">
        <v>244</v>
      </c>
      <c r="K7501" s="4" t="s">
        <v>11225</v>
      </c>
      <c r="L7501" s="4"/>
      <c r="M7501" s="4" t="s">
        <v>8788</v>
      </c>
    </row>
    <row r="7502" spans="1:13" ht="15" x14ac:dyDescent="0.2">
      <c r="A7502" s="4" t="s">
        <v>8926</v>
      </c>
      <c r="B7502" s="4">
        <v>1266185</v>
      </c>
      <c r="C7502" s="8" t="b">
        <f t="shared" si="117"/>
        <v>0</v>
      </c>
      <c r="D7502" s="4" t="s">
        <v>5386</v>
      </c>
      <c r="E7502" s="4" t="s">
        <v>136</v>
      </c>
      <c r="F7502" s="10" t="s">
        <v>138</v>
      </c>
      <c r="G7502" s="9">
        <v>45015.432905092595</v>
      </c>
      <c r="H7502" s="4" t="s">
        <v>8622</v>
      </c>
      <c r="I7502" s="4" t="s">
        <v>142</v>
      </c>
      <c r="J7502" s="4" t="s">
        <v>9</v>
      </c>
      <c r="K7502" s="4" t="s">
        <v>8630</v>
      </c>
      <c r="L7502" s="4"/>
      <c r="M7502" s="4" t="s">
        <v>8788</v>
      </c>
    </row>
    <row r="7503" spans="1:13" ht="15" x14ac:dyDescent="0.2">
      <c r="A7503" s="4" t="s">
        <v>8926</v>
      </c>
      <c r="B7503" s="4">
        <v>1266198</v>
      </c>
      <c r="C7503" s="8" t="b">
        <f t="shared" si="117"/>
        <v>0</v>
      </c>
      <c r="D7503" s="4" t="s">
        <v>5387</v>
      </c>
      <c r="E7503" s="4" t="s">
        <v>136</v>
      </c>
      <c r="F7503" s="10" t="s">
        <v>138</v>
      </c>
      <c r="G7503" s="9">
        <v>45013.474062499998</v>
      </c>
      <c r="H7503" s="4" t="s">
        <v>8622</v>
      </c>
      <c r="I7503" s="4" t="s">
        <v>144</v>
      </c>
      <c r="J7503" s="4" t="s">
        <v>11</v>
      </c>
      <c r="K7503" s="4" t="s">
        <v>487</v>
      </c>
      <c r="L7503" s="4"/>
      <c r="M7503" s="4" t="s">
        <v>8788</v>
      </c>
    </row>
    <row r="7504" spans="1:13" ht="15" x14ac:dyDescent="0.2">
      <c r="A7504" s="4" t="s">
        <v>8926</v>
      </c>
      <c r="B7504" s="4">
        <v>1266201</v>
      </c>
      <c r="C7504" s="8" t="b">
        <f t="shared" si="117"/>
        <v>0</v>
      </c>
      <c r="D7504" s="4" t="s">
        <v>5388</v>
      </c>
      <c r="E7504" s="4" t="s">
        <v>136</v>
      </c>
      <c r="F7504" s="10" t="s">
        <v>138</v>
      </c>
      <c r="G7504" s="9">
        <v>45083.409548611111</v>
      </c>
      <c r="H7504" s="4" t="s">
        <v>8622</v>
      </c>
      <c r="I7504" s="4" t="s">
        <v>142</v>
      </c>
      <c r="J7504" s="4" t="s">
        <v>9</v>
      </c>
      <c r="K7504" s="4" t="s">
        <v>532</v>
      </c>
      <c r="L7504" s="4"/>
      <c r="M7504" s="4" t="s">
        <v>8788</v>
      </c>
    </row>
    <row r="7505" spans="1:13" ht="15" x14ac:dyDescent="0.2">
      <c r="A7505" s="4" t="s">
        <v>8926</v>
      </c>
      <c r="B7505" s="4">
        <v>1266204</v>
      </c>
      <c r="C7505" s="8" t="b">
        <f t="shared" si="117"/>
        <v>0</v>
      </c>
      <c r="D7505" s="4" t="s">
        <v>5389</v>
      </c>
      <c r="E7505" s="4" t="s">
        <v>136</v>
      </c>
      <c r="F7505" s="10" t="s">
        <v>138</v>
      </c>
      <c r="G7505" s="9">
        <v>45013.512465277781</v>
      </c>
      <c r="H7505" s="4" t="s">
        <v>8622</v>
      </c>
      <c r="I7505" s="4" t="s">
        <v>146</v>
      </c>
      <c r="J7505" s="4" t="s">
        <v>239</v>
      </c>
      <c r="K7505" s="4" t="s">
        <v>700</v>
      </c>
      <c r="L7505" s="4"/>
      <c r="M7505" s="4" t="s">
        <v>8787</v>
      </c>
    </row>
    <row r="7506" spans="1:13" ht="15" x14ac:dyDescent="0.2">
      <c r="A7506" s="4" t="s">
        <v>8926</v>
      </c>
      <c r="B7506" s="4">
        <v>1266205</v>
      </c>
      <c r="C7506" s="8" t="b">
        <f t="shared" si="117"/>
        <v>0</v>
      </c>
      <c r="D7506" s="4" t="s">
        <v>5390</v>
      </c>
      <c r="E7506" s="4" t="s">
        <v>136</v>
      </c>
      <c r="F7506" s="10" t="s">
        <v>138</v>
      </c>
      <c r="G7506" s="9">
        <v>45013.510370370372</v>
      </c>
      <c r="H7506" s="4" t="s">
        <v>8622</v>
      </c>
      <c r="I7506" s="4" t="s">
        <v>146</v>
      </c>
      <c r="J7506" s="4" t="s">
        <v>239</v>
      </c>
      <c r="K7506" s="4" t="s">
        <v>700</v>
      </c>
      <c r="L7506" s="4"/>
      <c r="M7506" s="4" t="s">
        <v>8788</v>
      </c>
    </row>
    <row r="7507" spans="1:13" ht="15" x14ac:dyDescent="0.2">
      <c r="A7507" s="4" t="s">
        <v>8926</v>
      </c>
      <c r="B7507" s="4">
        <v>1266206</v>
      </c>
      <c r="C7507" s="8" t="b">
        <f t="shared" si="117"/>
        <v>0</v>
      </c>
      <c r="D7507" s="4" t="s">
        <v>5391</v>
      </c>
      <c r="E7507" s="4" t="s">
        <v>136</v>
      </c>
      <c r="F7507" s="10" t="s">
        <v>138</v>
      </c>
      <c r="G7507" s="9">
        <v>45013.449178240742</v>
      </c>
      <c r="H7507" s="4" t="s">
        <v>8622</v>
      </c>
      <c r="I7507" s="4" t="s">
        <v>142</v>
      </c>
      <c r="J7507" s="4" t="s">
        <v>9</v>
      </c>
      <c r="K7507" s="4" t="s">
        <v>8630</v>
      </c>
      <c r="L7507" s="4"/>
      <c r="M7507" s="4" t="s">
        <v>8787</v>
      </c>
    </row>
    <row r="7508" spans="1:13" ht="15" x14ac:dyDescent="0.2">
      <c r="A7508" s="4" t="s">
        <v>8926</v>
      </c>
      <c r="B7508" s="4">
        <v>1266208</v>
      </c>
      <c r="C7508" s="8" t="b">
        <f t="shared" si="117"/>
        <v>0</v>
      </c>
      <c r="D7508" s="4" t="s">
        <v>5392</v>
      </c>
      <c r="E7508" s="4" t="s">
        <v>136</v>
      </c>
      <c r="F7508" s="10" t="s">
        <v>1110</v>
      </c>
      <c r="G7508" s="9">
        <v>44990.855636574073</v>
      </c>
      <c r="H7508" s="4" t="s">
        <v>8622</v>
      </c>
      <c r="I7508" s="4" t="s">
        <v>197</v>
      </c>
      <c r="J7508" s="4" t="s">
        <v>238</v>
      </c>
      <c r="K7508" s="4" t="s">
        <v>701</v>
      </c>
      <c r="L7508" s="4"/>
      <c r="M7508" s="4" t="s">
        <v>8787</v>
      </c>
    </row>
    <row r="7509" spans="1:13" ht="15" x14ac:dyDescent="0.2">
      <c r="A7509" s="4" t="s">
        <v>8926</v>
      </c>
      <c r="B7509" s="4">
        <v>1266209</v>
      </c>
      <c r="C7509" s="8" t="b">
        <f t="shared" si="117"/>
        <v>0</v>
      </c>
      <c r="D7509" s="4" t="s">
        <v>5393</v>
      </c>
      <c r="E7509" s="4" t="s">
        <v>137</v>
      </c>
      <c r="F7509" s="10" t="s">
        <v>138</v>
      </c>
      <c r="G7509" s="9">
        <v>45099.374560185184</v>
      </c>
      <c r="H7509" s="4" t="s">
        <v>8622</v>
      </c>
      <c r="I7509" s="4" t="s">
        <v>141</v>
      </c>
      <c r="J7509" s="4" t="s">
        <v>11</v>
      </c>
      <c r="K7509" s="4" t="s">
        <v>908</v>
      </c>
      <c r="L7509" s="4"/>
      <c r="M7509" s="4" t="s">
        <v>8788</v>
      </c>
    </row>
    <row r="7510" spans="1:13" ht="15" x14ac:dyDescent="0.2">
      <c r="A7510" s="4" t="s">
        <v>8926</v>
      </c>
      <c r="B7510" s="4">
        <v>1266210</v>
      </c>
      <c r="C7510" s="8" t="b">
        <f t="shared" si="117"/>
        <v>0</v>
      </c>
      <c r="D7510" s="4" t="s">
        <v>5394</v>
      </c>
      <c r="E7510" s="4" t="s">
        <v>137</v>
      </c>
      <c r="F7510" s="10" t="s">
        <v>138</v>
      </c>
      <c r="G7510" s="9">
        <v>45106.478275462963</v>
      </c>
      <c r="H7510" s="4" t="s">
        <v>8622</v>
      </c>
      <c r="I7510" s="4" t="s">
        <v>141</v>
      </c>
      <c r="J7510" s="4" t="s">
        <v>11</v>
      </c>
      <c r="K7510" s="4" t="s">
        <v>908</v>
      </c>
      <c r="L7510" s="4"/>
      <c r="M7510" s="4" t="s">
        <v>8788</v>
      </c>
    </row>
    <row r="7511" spans="1:13" ht="15" x14ac:dyDescent="0.2">
      <c r="A7511" s="4" t="s">
        <v>8926</v>
      </c>
      <c r="B7511" s="4">
        <v>1266211</v>
      </c>
      <c r="C7511" s="8" t="b">
        <f t="shared" si="117"/>
        <v>0</v>
      </c>
      <c r="D7511" s="4" t="s">
        <v>5395</v>
      </c>
      <c r="E7511" s="4" t="s">
        <v>137</v>
      </c>
      <c r="F7511" s="10" t="s">
        <v>138</v>
      </c>
      <c r="G7511" s="9">
        <v>45090.444247685184</v>
      </c>
      <c r="H7511" s="4" t="s">
        <v>8622</v>
      </c>
      <c r="I7511" s="4" t="s">
        <v>141</v>
      </c>
      <c r="J7511" s="4" t="s">
        <v>11</v>
      </c>
      <c r="K7511" s="4" t="s">
        <v>908</v>
      </c>
      <c r="L7511" s="4"/>
      <c r="M7511" s="4" t="s">
        <v>8788</v>
      </c>
    </row>
    <row r="7512" spans="1:13" ht="15" x14ac:dyDescent="0.2">
      <c r="A7512" s="4" t="s">
        <v>8926</v>
      </c>
      <c r="B7512" s="4">
        <v>1266213</v>
      </c>
      <c r="C7512" s="8" t="b">
        <f t="shared" si="117"/>
        <v>0</v>
      </c>
      <c r="D7512" s="4" t="s">
        <v>5396</v>
      </c>
      <c r="E7512" s="4" t="s">
        <v>136</v>
      </c>
      <c r="F7512" s="10" t="s">
        <v>138</v>
      </c>
      <c r="G7512" s="9">
        <v>45013.446122685185</v>
      </c>
      <c r="H7512" s="4" t="s">
        <v>8622</v>
      </c>
      <c r="I7512" s="4" t="s">
        <v>151</v>
      </c>
      <c r="J7512" s="4" t="s">
        <v>243</v>
      </c>
      <c r="K7512" s="4" t="s">
        <v>683</v>
      </c>
      <c r="L7512" s="4"/>
      <c r="M7512" s="4" t="s">
        <v>8787</v>
      </c>
    </row>
    <row r="7513" spans="1:13" ht="15" x14ac:dyDescent="0.2">
      <c r="A7513" s="4" t="s">
        <v>8926</v>
      </c>
      <c r="B7513" s="4">
        <v>1266214</v>
      </c>
      <c r="C7513" s="8" t="b">
        <f t="shared" si="117"/>
        <v>0</v>
      </c>
      <c r="D7513" s="4" t="s">
        <v>5397</v>
      </c>
      <c r="E7513" s="4" t="s">
        <v>136</v>
      </c>
      <c r="F7513" s="10" t="s">
        <v>138</v>
      </c>
      <c r="G7513" s="9">
        <v>45013.502847222226</v>
      </c>
      <c r="H7513" s="4" t="s">
        <v>8622</v>
      </c>
      <c r="I7513" s="4" t="s">
        <v>144</v>
      </c>
      <c r="J7513" s="4" t="s">
        <v>9</v>
      </c>
      <c r="K7513" s="4" t="s">
        <v>839</v>
      </c>
      <c r="L7513" s="4"/>
      <c r="M7513" s="4" t="s">
        <v>8787</v>
      </c>
    </row>
    <row r="7514" spans="1:13" ht="15" x14ac:dyDescent="0.2">
      <c r="A7514" s="4" t="s">
        <v>8926</v>
      </c>
      <c r="B7514" s="4">
        <v>1266217</v>
      </c>
      <c r="C7514" s="8" t="b">
        <f t="shared" si="117"/>
        <v>0</v>
      </c>
      <c r="D7514" s="4" t="s">
        <v>5399</v>
      </c>
      <c r="E7514" s="4" t="s">
        <v>135</v>
      </c>
      <c r="F7514" s="10" t="s">
        <v>138</v>
      </c>
      <c r="G7514" s="9">
        <v>45016.55364583333</v>
      </c>
      <c r="H7514" s="4" t="s">
        <v>8622</v>
      </c>
      <c r="I7514" s="4" t="s">
        <v>160</v>
      </c>
      <c r="J7514" s="4" t="s">
        <v>238</v>
      </c>
      <c r="K7514" s="4" t="s">
        <v>499</v>
      </c>
      <c r="L7514" s="4"/>
      <c r="M7514" s="4" t="s">
        <v>8788</v>
      </c>
    </row>
    <row r="7515" spans="1:13" ht="15" x14ac:dyDescent="0.2">
      <c r="A7515" s="4" t="s">
        <v>8926</v>
      </c>
      <c r="B7515" s="4">
        <v>1266226</v>
      </c>
      <c r="C7515" s="8" t="b">
        <f t="shared" si="117"/>
        <v>0</v>
      </c>
      <c r="D7515" s="4" t="s">
        <v>5400</v>
      </c>
      <c r="E7515" s="4" t="s">
        <v>136</v>
      </c>
      <c r="F7515" s="10" t="s">
        <v>138</v>
      </c>
      <c r="G7515" s="9">
        <v>45013.51284722222</v>
      </c>
      <c r="H7515" s="4" t="s">
        <v>8622</v>
      </c>
      <c r="I7515" s="4" t="s">
        <v>151</v>
      </c>
      <c r="J7515" s="4" t="s">
        <v>243</v>
      </c>
      <c r="K7515" s="4" t="s">
        <v>786</v>
      </c>
      <c r="L7515" s="4"/>
      <c r="M7515" s="4" t="s">
        <v>8787</v>
      </c>
    </row>
    <row r="7516" spans="1:13" ht="15" x14ac:dyDescent="0.2">
      <c r="A7516" s="4" t="s">
        <v>8926</v>
      </c>
      <c r="B7516" s="4">
        <v>1266228</v>
      </c>
      <c r="C7516" s="8" t="b">
        <f t="shared" si="117"/>
        <v>0</v>
      </c>
      <c r="D7516" s="4" t="s">
        <v>5401</v>
      </c>
      <c r="E7516" s="4" t="s">
        <v>136</v>
      </c>
      <c r="F7516" s="10" t="s">
        <v>138</v>
      </c>
      <c r="G7516" s="9">
        <v>45014.459085648145</v>
      </c>
      <c r="H7516" s="4" t="s">
        <v>8622</v>
      </c>
      <c r="I7516" s="4" t="s">
        <v>169</v>
      </c>
      <c r="J7516" s="4" t="s">
        <v>8</v>
      </c>
      <c r="K7516" s="4" t="s">
        <v>8705</v>
      </c>
      <c r="L7516" s="4"/>
      <c r="M7516" s="4" t="s">
        <v>8787</v>
      </c>
    </row>
    <row r="7517" spans="1:13" ht="15" x14ac:dyDescent="0.2">
      <c r="A7517" s="4" t="s">
        <v>8926</v>
      </c>
      <c r="B7517" s="4">
        <v>1266230</v>
      </c>
      <c r="C7517" s="8" t="b">
        <f t="shared" si="117"/>
        <v>0</v>
      </c>
      <c r="D7517" s="4" t="s">
        <v>5403</v>
      </c>
      <c r="E7517" s="4" t="s">
        <v>136</v>
      </c>
      <c r="F7517" s="10" t="s">
        <v>138</v>
      </c>
      <c r="G7517" s="9">
        <v>45013.518888888888</v>
      </c>
      <c r="H7517" s="4" t="s">
        <v>8622</v>
      </c>
      <c r="I7517" s="4" t="s">
        <v>151</v>
      </c>
      <c r="J7517" s="4" t="s">
        <v>243</v>
      </c>
      <c r="K7517" s="4" t="s">
        <v>786</v>
      </c>
      <c r="L7517" s="4"/>
      <c r="M7517" s="4" t="s">
        <v>8788</v>
      </c>
    </row>
    <row r="7518" spans="1:13" ht="15" x14ac:dyDescent="0.2">
      <c r="A7518" s="4" t="s">
        <v>8926</v>
      </c>
      <c r="B7518" s="4">
        <v>1266233</v>
      </c>
      <c r="C7518" s="8" t="b">
        <f t="shared" si="117"/>
        <v>0</v>
      </c>
      <c r="D7518" s="4" t="s">
        <v>5404</v>
      </c>
      <c r="E7518" s="4" t="s">
        <v>136</v>
      </c>
      <c r="F7518" s="10" t="s">
        <v>138</v>
      </c>
      <c r="G7518" s="9">
        <v>45013.451620370368</v>
      </c>
      <c r="H7518" s="4" t="s">
        <v>8622</v>
      </c>
      <c r="I7518" s="4" t="s">
        <v>143</v>
      </c>
      <c r="J7518" s="4" t="s">
        <v>28</v>
      </c>
      <c r="K7518" s="4" t="s">
        <v>832</v>
      </c>
      <c r="L7518" s="4"/>
      <c r="M7518" s="4" t="s">
        <v>8787</v>
      </c>
    </row>
    <row r="7519" spans="1:13" ht="15" x14ac:dyDescent="0.2">
      <c r="A7519" s="4" t="s">
        <v>8926</v>
      </c>
      <c r="B7519" s="4">
        <v>1266235</v>
      </c>
      <c r="C7519" s="8" t="b">
        <f t="shared" si="117"/>
        <v>0</v>
      </c>
      <c r="D7519" s="4" t="s">
        <v>5405</v>
      </c>
      <c r="E7519" s="4" t="s">
        <v>136</v>
      </c>
      <c r="F7519" s="10" t="s">
        <v>138</v>
      </c>
      <c r="G7519" s="9">
        <v>45013.463194444441</v>
      </c>
      <c r="H7519" s="4" t="s">
        <v>8622</v>
      </c>
      <c r="I7519" s="4" t="s">
        <v>143</v>
      </c>
      <c r="J7519" s="4" t="s">
        <v>28</v>
      </c>
      <c r="K7519" s="4" t="s">
        <v>832</v>
      </c>
      <c r="L7519" s="4"/>
      <c r="M7519" s="4" t="s">
        <v>8787</v>
      </c>
    </row>
    <row r="7520" spans="1:13" ht="15" x14ac:dyDescent="0.2">
      <c r="A7520" s="4" t="s">
        <v>8926</v>
      </c>
      <c r="B7520" s="4">
        <v>1266237</v>
      </c>
      <c r="C7520" s="8" t="b">
        <f t="shared" si="117"/>
        <v>0</v>
      </c>
      <c r="D7520" s="4" t="s">
        <v>13220</v>
      </c>
      <c r="E7520" s="4" t="s">
        <v>136</v>
      </c>
      <c r="F7520" s="10" t="s">
        <v>138</v>
      </c>
      <c r="G7520" s="9">
        <v>45083.407256944447</v>
      </c>
      <c r="H7520" s="4" t="s">
        <v>8622</v>
      </c>
      <c r="I7520" s="4" t="s">
        <v>217</v>
      </c>
      <c r="J7520" s="4" t="s">
        <v>239</v>
      </c>
      <c r="K7520" s="4" t="s">
        <v>478</v>
      </c>
      <c r="L7520" s="4"/>
      <c r="M7520" s="4" t="s">
        <v>8787</v>
      </c>
    </row>
    <row r="7521" spans="1:13" ht="15" x14ac:dyDescent="0.2">
      <c r="A7521" s="4" t="s">
        <v>8926</v>
      </c>
      <c r="B7521" s="4">
        <v>1266238</v>
      </c>
      <c r="C7521" s="8" t="b">
        <f t="shared" si="117"/>
        <v>0</v>
      </c>
      <c r="D7521" s="4" t="s">
        <v>13221</v>
      </c>
      <c r="E7521" s="4" t="s">
        <v>136</v>
      </c>
      <c r="F7521" s="10" t="s">
        <v>138</v>
      </c>
      <c r="G7521" s="9">
        <v>45026.419340277775</v>
      </c>
      <c r="H7521" s="4" t="s">
        <v>8622</v>
      </c>
      <c r="I7521" s="4" t="s">
        <v>156</v>
      </c>
      <c r="J7521" s="4" t="s">
        <v>244</v>
      </c>
      <c r="K7521" s="4" t="s">
        <v>11225</v>
      </c>
      <c r="L7521" s="4"/>
      <c r="M7521" s="4" t="s">
        <v>8788</v>
      </c>
    </row>
    <row r="7522" spans="1:13" ht="15" x14ac:dyDescent="0.2">
      <c r="A7522" s="4" t="s">
        <v>8926</v>
      </c>
      <c r="B7522" s="4">
        <v>1266239</v>
      </c>
      <c r="C7522" s="8" t="b">
        <f t="shared" si="117"/>
        <v>0</v>
      </c>
      <c r="D7522" s="4" t="s">
        <v>5406</v>
      </c>
      <c r="E7522" s="4" t="s">
        <v>136</v>
      </c>
      <c r="F7522" s="10" t="s">
        <v>138</v>
      </c>
      <c r="G7522" s="9">
        <v>45014.457986111112</v>
      </c>
      <c r="H7522" s="4" t="s">
        <v>8622</v>
      </c>
      <c r="I7522" s="4" t="s">
        <v>143</v>
      </c>
      <c r="J7522" s="4" t="s">
        <v>28</v>
      </c>
      <c r="K7522" s="4" t="s">
        <v>832</v>
      </c>
      <c r="L7522" s="4"/>
      <c r="M7522" s="4" t="s">
        <v>8787</v>
      </c>
    </row>
    <row r="7523" spans="1:13" ht="15" x14ac:dyDescent="0.2">
      <c r="A7523" s="4" t="s">
        <v>8926</v>
      </c>
      <c r="B7523" s="4">
        <v>1266240</v>
      </c>
      <c r="C7523" s="8" t="b">
        <f t="shared" si="117"/>
        <v>0</v>
      </c>
      <c r="D7523" s="4" t="s">
        <v>5407</v>
      </c>
      <c r="E7523" s="4" t="s">
        <v>136</v>
      </c>
      <c r="F7523" s="10" t="s">
        <v>138</v>
      </c>
      <c r="G7523" s="9">
        <v>45026.424120370371</v>
      </c>
      <c r="H7523" s="4" t="s">
        <v>8622</v>
      </c>
      <c r="I7523" s="4" t="s">
        <v>142</v>
      </c>
      <c r="J7523" s="4" t="s">
        <v>9</v>
      </c>
      <c r="K7523" s="4" t="s">
        <v>532</v>
      </c>
      <c r="L7523" s="4"/>
      <c r="M7523" s="4" t="s">
        <v>8787</v>
      </c>
    </row>
    <row r="7524" spans="1:13" ht="15" x14ac:dyDescent="0.2">
      <c r="A7524" s="4" t="s">
        <v>8926</v>
      </c>
      <c r="B7524" s="4">
        <v>1266241</v>
      </c>
      <c r="C7524" s="8" t="b">
        <f t="shared" si="117"/>
        <v>0</v>
      </c>
      <c r="D7524" s="4" t="s">
        <v>13222</v>
      </c>
      <c r="E7524" s="4" t="s">
        <v>136</v>
      </c>
      <c r="F7524" s="10" t="s">
        <v>138</v>
      </c>
      <c r="G7524" s="9">
        <v>45083.410509259258</v>
      </c>
      <c r="H7524" s="4" t="s">
        <v>8622</v>
      </c>
      <c r="I7524" s="4" t="s">
        <v>217</v>
      </c>
      <c r="J7524" s="4" t="s">
        <v>239</v>
      </c>
      <c r="K7524" s="4" t="s">
        <v>478</v>
      </c>
      <c r="L7524" s="4"/>
      <c r="M7524" s="4" t="s">
        <v>8787</v>
      </c>
    </row>
    <row r="7525" spans="1:13" ht="15" x14ac:dyDescent="0.2">
      <c r="A7525" s="4" t="s">
        <v>8926</v>
      </c>
      <c r="B7525" s="4">
        <v>1266242</v>
      </c>
      <c r="C7525" s="8" t="b">
        <f t="shared" si="117"/>
        <v>0</v>
      </c>
      <c r="D7525" s="4" t="s">
        <v>13223</v>
      </c>
      <c r="E7525" s="4" t="s">
        <v>136</v>
      </c>
      <c r="F7525" s="10" t="s">
        <v>138</v>
      </c>
      <c r="G7525" s="9">
        <v>45083.413738425923</v>
      </c>
      <c r="H7525" s="4" t="s">
        <v>8622</v>
      </c>
      <c r="I7525" s="4" t="s">
        <v>217</v>
      </c>
      <c r="J7525" s="4" t="s">
        <v>239</v>
      </c>
      <c r="K7525" s="4" t="s">
        <v>478</v>
      </c>
      <c r="L7525" s="4"/>
      <c r="M7525" s="4" t="s">
        <v>8787</v>
      </c>
    </row>
    <row r="7526" spans="1:13" ht="15" x14ac:dyDescent="0.2">
      <c r="A7526" s="4" t="s">
        <v>8926</v>
      </c>
      <c r="B7526" s="4">
        <v>1266243</v>
      </c>
      <c r="C7526" s="8" t="b">
        <f t="shared" si="117"/>
        <v>0</v>
      </c>
      <c r="D7526" s="4" t="s">
        <v>13224</v>
      </c>
      <c r="E7526" s="4" t="s">
        <v>137</v>
      </c>
      <c r="F7526" s="10" t="s">
        <v>138</v>
      </c>
      <c r="G7526" s="9">
        <v>45096.514999999999</v>
      </c>
      <c r="H7526" s="4" t="s">
        <v>8622</v>
      </c>
      <c r="I7526" s="4" t="s">
        <v>188</v>
      </c>
      <c r="J7526" s="4" t="s">
        <v>238</v>
      </c>
      <c r="K7526" s="4" t="s">
        <v>632</v>
      </c>
      <c r="L7526" s="4"/>
      <c r="M7526" s="4" t="s">
        <v>8787</v>
      </c>
    </row>
    <row r="7527" spans="1:13" ht="15" x14ac:dyDescent="0.2">
      <c r="A7527" s="4" t="s">
        <v>8926</v>
      </c>
      <c r="B7527" s="4">
        <v>1266245</v>
      </c>
      <c r="C7527" s="8" t="b">
        <f t="shared" si="117"/>
        <v>0</v>
      </c>
      <c r="D7527" s="4" t="s">
        <v>5408</v>
      </c>
      <c r="E7527" s="4" t="s">
        <v>136</v>
      </c>
      <c r="F7527" s="10" t="s">
        <v>138</v>
      </c>
      <c r="G7527" s="9">
        <v>45013.510925925926</v>
      </c>
      <c r="H7527" s="4" t="s">
        <v>8622</v>
      </c>
      <c r="I7527" s="4" t="s">
        <v>19</v>
      </c>
      <c r="J7527" s="4" t="s">
        <v>241</v>
      </c>
      <c r="K7527" s="4" t="s">
        <v>758</v>
      </c>
      <c r="L7527" s="4"/>
      <c r="M7527" s="4" t="s">
        <v>8788</v>
      </c>
    </row>
    <row r="7528" spans="1:13" ht="15" x14ac:dyDescent="0.2">
      <c r="A7528" s="4" t="s">
        <v>8926</v>
      </c>
      <c r="B7528" s="4">
        <v>1266249</v>
      </c>
      <c r="C7528" s="8" t="b">
        <f t="shared" si="117"/>
        <v>0</v>
      </c>
      <c r="D7528" s="4" t="s">
        <v>13225</v>
      </c>
      <c r="E7528" s="4" t="s">
        <v>136</v>
      </c>
      <c r="F7528" s="10" t="s">
        <v>138</v>
      </c>
      <c r="G7528" s="9">
        <v>45104.411944444444</v>
      </c>
      <c r="H7528" s="4" t="s">
        <v>8622</v>
      </c>
      <c r="I7528" s="4" t="s">
        <v>10264</v>
      </c>
      <c r="J7528" s="4" t="s">
        <v>24</v>
      </c>
      <c r="K7528" s="4" t="s">
        <v>13090</v>
      </c>
      <c r="L7528" s="4"/>
      <c r="M7528" s="4" t="s">
        <v>8788</v>
      </c>
    </row>
    <row r="7529" spans="1:13" ht="15" x14ac:dyDescent="0.2">
      <c r="A7529" s="4" t="s">
        <v>8926</v>
      </c>
      <c r="B7529" s="4">
        <v>1266252</v>
      </c>
      <c r="C7529" s="8" t="b">
        <f t="shared" si="117"/>
        <v>0</v>
      </c>
      <c r="D7529" s="4" t="s">
        <v>5409</v>
      </c>
      <c r="E7529" s="4" t="s">
        <v>136</v>
      </c>
      <c r="F7529" s="10" t="s">
        <v>138</v>
      </c>
      <c r="G7529" s="9">
        <v>45021.429791666669</v>
      </c>
      <c r="H7529" s="4" t="s">
        <v>8622</v>
      </c>
      <c r="I7529" s="4" t="s">
        <v>142</v>
      </c>
      <c r="J7529" s="4" t="s">
        <v>9</v>
      </c>
      <c r="K7529" s="4" t="s">
        <v>580</v>
      </c>
      <c r="L7529" s="4"/>
      <c r="M7529" s="4" t="s">
        <v>8788</v>
      </c>
    </row>
    <row r="7530" spans="1:13" ht="15" x14ac:dyDescent="0.2">
      <c r="A7530" s="4" t="s">
        <v>8926</v>
      </c>
      <c r="B7530" s="4">
        <v>1266259</v>
      </c>
      <c r="C7530" s="8" t="b">
        <f t="shared" si="117"/>
        <v>0</v>
      </c>
      <c r="D7530" s="4" t="s">
        <v>5410</v>
      </c>
      <c r="E7530" s="4" t="s">
        <v>136</v>
      </c>
      <c r="F7530" s="10" t="s">
        <v>138</v>
      </c>
      <c r="G7530" s="9">
        <v>45013.514814814815</v>
      </c>
      <c r="H7530" s="4" t="s">
        <v>8622</v>
      </c>
      <c r="I7530" s="4" t="s">
        <v>144</v>
      </c>
      <c r="J7530" s="4" t="s">
        <v>9</v>
      </c>
      <c r="K7530" s="4" t="s">
        <v>839</v>
      </c>
      <c r="L7530" s="4"/>
      <c r="M7530" s="4" t="s">
        <v>8788</v>
      </c>
    </row>
    <row r="7531" spans="1:13" ht="15" x14ac:dyDescent="0.2">
      <c r="A7531" s="4" t="s">
        <v>8926</v>
      </c>
      <c r="B7531" s="4">
        <v>1266263</v>
      </c>
      <c r="C7531" s="8" t="b">
        <f t="shared" si="117"/>
        <v>0</v>
      </c>
      <c r="D7531" s="4" t="s">
        <v>13226</v>
      </c>
      <c r="E7531" s="4" t="s">
        <v>136</v>
      </c>
      <c r="F7531" s="10" t="s">
        <v>138</v>
      </c>
      <c r="G7531" s="9">
        <v>45026.429386574076</v>
      </c>
      <c r="H7531" s="4" t="s">
        <v>8622</v>
      </c>
      <c r="I7531" s="4" t="s">
        <v>175</v>
      </c>
      <c r="J7531" s="4" t="s">
        <v>240</v>
      </c>
      <c r="K7531" s="4" t="s">
        <v>8717</v>
      </c>
      <c r="L7531" s="4"/>
      <c r="M7531" s="4" t="s">
        <v>8787</v>
      </c>
    </row>
    <row r="7532" spans="1:13" ht="15" x14ac:dyDescent="0.2">
      <c r="A7532" s="4" t="s">
        <v>8926</v>
      </c>
      <c r="B7532" s="4">
        <v>1266268</v>
      </c>
      <c r="C7532" s="8" t="b">
        <f t="shared" si="117"/>
        <v>0</v>
      </c>
      <c r="D7532" s="4" t="s">
        <v>13227</v>
      </c>
      <c r="E7532" s="4" t="s">
        <v>136</v>
      </c>
      <c r="F7532" s="10" t="s">
        <v>138</v>
      </c>
      <c r="G7532" s="9">
        <v>45026.429548611108</v>
      </c>
      <c r="H7532" s="4" t="s">
        <v>8622</v>
      </c>
      <c r="I7532" s="4" t="s">
        <v>175</v>
      </c>
      <c r="J7532" s="4" t="s">
        <v>240</v>
      </c>
      <c r="K7532" s="4" t="s">
        <v>8717</v>
      </c>
      <c r="L7532" s="4"/>
      <c r="M7532" s="4" t="s">
        <v>8788</v>
      </c>
    </row>
    <row r="7533" spans="1:13" ht="15" x14ac:dyDescent="0.2">
      <c r="A7533" s="4" t="s">
        <v>8926</v>
      </c>
      <c r="B7533" s="4">
        <v>1266269</v>
      </c>
      <c r="C7533" s="8" t="b">
        <f t="shared" si="117"/>
        <v>0</v>
      </c>
      <c r="D7533" s="4" t="s">
        <v>13228</v>
      </c>
      <c r="E7533" s="4" t="s">
        <v>136</v>
      </c>
      <c r="F7533" s="10" t="s">
        <v>138</v>
      </c>
      <c r="G7533" s="9">
        <v>45020.86347222222</v>
      </c>
      <c r="H7533" s="4" t="s">
        <v>8622</v>
      </c>
      <c r="I7533" s="4" t="s">
        <v>175</v>
      </c>
      <c r="J7533" s="4" t="s">
        <v>240</v>
      </c>
      <c r="K7533" s="4" t="s">
        <v>8717</v>
      </c>
      <c r="L7533" s="4"/>
      <c r="M7533" s="4" t="s">
        <v>8788</v>
      </c>
    </row>
    <row r="7534" spans="1:13" ht="15" x14ac:dyDescent="0.2">
      <c r="A7534" s="4" t="s">
        <v>8926</v>
      </c>
      <c r="B7534" s="4">
        <v>1266270</v>
      </c>
      <c r="C7534" s="8" t="b">
        <f t="shared" si="117"/>
        <v>0</v>
      </c>
      <c r="D7534" s="4" t="s">
        <v>13229</v>
      </c>
      <c r="E7534" s="4" t="s">
        <v>136</v>
      </c>
      <c r="F7534" s="10" t="s">
        <v>138</v>
      </c>
      <c r="G7534" s="9">
        <v>45021.430567129632</v>
      </c>
      <c r="H7534" s="4" t="s">
        <v>8622</v>
      </c>
      <c r="I7534" s="4" t="s">
        <v>175</v>
      </c>
      <c r="J7534" s="4" t="s">
        <v>240</v>
      </c>
      <c r="K7534" s="4" t="s">
        <v>8717</v>
      </c>
      <c r="L7534" s="4"/>
      <c r="M7534" s="4" t="s">
        <v>8788</v>
      </c>
    </row>
    <row r="7535" spans="1:13" ht="15" x14ac:dyDescent="0.2">
      <c r="A7535" s="4" t="s">
        <v>8926</v>
      </c>
      <c r="B7535" s="4">
        <v>1266274</v>
      </c>
      <c r="C7535" s="8" t="b">
        <f t="shared" si="117"/>
        <v>0</v>
      </c>
      <c r="D7535" s="4" t="s">
        <v>5411</v>
      </c>
      <c r="E7535" s="4" t="s">
        <v>136</v>
      </c>
      <c r="F7535" s="10" t="s">
        <v>138</v>
      </c>
      <c r="G7535" s="9">
        <v>45021.429849537039</v>
      </c>
      <c r="H7535" s="4" t="s">
        <v>8622</v>
      </c>
      <c r="I7535" s="4" t="s">
        <v>144</v>
      </c>
      <c r="J7535" s="4" t="s">
        <v>29</v>
      </c>
      <c r="K7535" s="4" t="s">
        <v>393</v>
      </c>
      <c r="L7535" s="4"/>
      <c r="M7535" s="4" t="s">
        <v>8788</v>
      </c>
    </row>
    <row r="7536" spans="1:13" ht="15" x14ac:dyDescent="0.2">
      <c r="A7536" s="4" t="s">
        <v>8926</v>
      </c>
      <c r="B7536" s="4">
        <v>1266277</v>
      </c>
      <c r="C7536" s="8" t="b">
        <f t="shared" si="117"/>
        <v>0</v>
      </c>
      <c r="D7536" s="4" t="s">
        <v>13230</v>
      </c>
      <c r="E7536" s="4" t="s">
        <v>136</v>
      </c>
      <c r="F7536" s="10" t="s">
        <v>1110</v>
      </c>
      <c r="G7536" s="9">
        <v>45055.454733796294</v>
      </c>
      <c r="H7536" s="4" t="s">
        <v>8622</v>
      </c>
      <c r="I7536" s="4" t="s">
        <v>197</v>
      </c>
      <c r="J7536" s="4" t="s">
        <v>243</v>
      </c>
      <c r="K7536" s="4" t="s">
        <v>935</v>
      </c>
      <c r="L7536" s="4"/>
      <c r="M7536" s="4" t="s">
        <v>8788</v>
      </c>
    </row>
    <row r="7537" spans="1:13" ht="15" x14ac:dyDescent="0.2">
      <c r="A7537" s="4" t="s">
        <v>8926</v>
      </c>
      <c r="B7537" s="4">
        <v>1266280</v>
      </c>
      <c r="C7537" s="8" t="b">
        <f t="shared" si="117"/>
        <v>0</v>
      </c>
      <c r="D7537" s="4" t="s">
        <v>13231</v>
      </c>
      <c r="E7537" s="4" t="s">
        <v>136</v>
      </c>
      <c r="F7537" s="10" t="s">
        <v>138</v>
      </c>
      <c r="G7537" s="9">
        <v>45044.607835648145</v>
      </c>
      <c r="H7537" s="4" t="s">
        <v>8622</v>
      </c>
      <c r="I7537" s="4" t="s">
        <v>217</v>
      </c>
      <c r="J7537" s="4" t="s">
        <v>239</v>
      </c>
      <c r="K7537" s="4" t="s">
        <v>478</v>
      </c>
      <c r="L7537" s="4"/>
      <c r="M7537" s="4" t="s">
        <v>8788</v>
      </c>
    </row>
    <row r="7538" spans="1:13" ht="15" x14ac:dyDescent="0.2">
      <c r="A7538" s="4" t="s">
        <v>8926</v>
      </c>
      <c r="B7538" s="4">
        <v>1266281</v>
      </c>
      <c r="C7538" s="8" t="b">
        <f t="shared" si="117"/>
        <v>0</v>
      </c>
      <c r="D7538" s="4" t="s">
        <v>13232</v>
      </c>
      <c r="E7538" s="4" t="s">
        <v>136</v>
      </c>
      <c r="F7538" s="10" t="s">
        <v>138</v>
      </c>
      <c r="G7538" s="9">
        <v>45020.866006944445</v>
      </c>
      <c r="H7538" s="4" t="s">
        <v>8622</v>
      </c>
      <c r="I7538" s="4" t="s">
        <v>167</v>
      </c>
      <c r="J7538" s="4" t="s">
        <v>24</v>
      </c>
      <c r="K7538" s="4" t="s">
        <v>13233</v>
      </c>
      <c r="L7538" s="4"/>
      <c r="M7538" s="4" t="s">
        <v>8787</v>
      </c>
    </row>
    <row r="7539" spans="1:13" ht="15" x14ac:dyDescent="0.2">
      <c r="A7539" s="4" t="s">
        <v>8926</v>
      </c>
      <c r="B7539" s="4">
        <v>1266282</v>
      </c>
      <c r="C7539" s="8" t="b">
        <f t="shared" si="117"/>
        <v>0</v>
      </c>
      <c r="D7539" s="4" t="s">
        <v>13234</v>
      </c>
      <c r="E7539" s="4" t="s">
        <v>136</v>
      </c>
      <c r="F7539" s="10" t="s">
        <v>138</v>
      </c>
      <c r="G7539" s="9">
        <v>45026.425625000003</v>
      </c>
      <c r="H7539" s="4" t="s">
        <v>8622</v>
      </c>
      <c r="I7539" s="4" t="s">
        <v>167</v>
      </c>
      <c r="J7539" s="4" t="s">
        <v>24</v>
      </c>
      <c r="K7539" s="4" t="s">
        <v>13233</v>
      </c>
      <c r="L7539" s="4"/>
      <c r="M7539" s="4" t="s">
        <v>8788</v>
      </c>
    </row>
    <row r="7540" spans="1:13" ht="15" x14ac:dyDescent="0.2">
      <c r="A7540" s="4" t="s">
        <v>8926</v>
      </c>
      <c r="B7540" s="4">
        <v>1266283</v>
      </c>
      <c r="C7540" s="8" t="b">
        <f t="shared" si="117"/>
        <v>0</v>
      </c>
      <c r="D7540" s="4" t="s">
        <v>5412</v>
      </c>
      <c r="E7540" s="4" t="s">
        <v>136</v>
      </c>
      <c r="F7540" s="10" t="s">
        <v>138</v>
      </c>
      <c r="G7540" s="9">
        <v>45093.08388888889</v>
      </c>
      <c r="H7540" s="4" t="s">
        <v>8622</v>
      </c>
      <c r="I7540" s="4" t="s">
        <v>175</v>
      </c>
      <c r="J7540" s="4" t="s">
        <v>240</v>
      </c>
      <c r="K7540" s="4" t="s">
        <v>8717</v>
      </c>
      <c r="L7540" s="4"/>
      <c r="M7540" s="4" t="s">
        <v>8787</v>
      </c>
    </row>
    <row r="7541" spans="1:13" ht="15" x14ac:dyDescent="0.2">
      <c r="A7541" s="4" t="s">
        <v>8926</v>
      </c>
      <c r="B7541" s="4">
        <v>1266285</v>
      </c>
      <c r="C7541" s="8" t="b">
        <f t="shared" si="117"/>
        <v>0</v>
      </c>
      <c r="D7541" s="4" t="s">
        <v>5413</v>
      </c>
      <c r="E7541" s="4" t="s">
        <v>136</v>
      </c>
      <c r="F7541" s="10" t="s">
        <v>138</v>
      </c>
      <c r="G7541" s="9">
        <v>45013.534594907411</v>
      </c>
      <c r="H7541" s="4" t="s">
        <v>8622</v>
      </c>
      <c r="I7541" s="4" t="s">
        <v>160</v>
      </c>
      <c r="J7541" s="4" t="s">
        <v>238</v>
      </c>
      <c r="K7541" s="4" t="s">
        <v>573</v>
      </c>
      <c r="L7541" s="4"/>
      <c r="M7541" s="4" t="s">
        <v>8788</v>
      </c>
    </row>
    <row r="7542" spans="1:13" ht="15" x14ac:dyDescent="0.2">
      <c r="A7542" s="4" t="s">
        <v>8926</v>
      </c>
      <c r="B7542" s="4">
        <v>1266286</v>
      </c>
      <c r="C7542" s="8" t="b">
        <f t="shared" si="117"/>
        <v>0</v>
      </c>
      <c r="D7542" s="4" t="s">
        <v>13235</v>
      </c>
      <c r="E7542" s="4" t="s">
        <v>137</v>
      </c>
      <c r="F7542" s="10" t="s">
        <v>11119</v>
      </c>
      <c r="G7542" s="9">
        <v>45075.436631944445</v>
      </c>
      <c r="H7542" s="4" t="s">
        <v>10167</v>
      </c>
      <c r="I7542" s="4" t="s">
        <v>19</v>
      </c>
      <c r="J7542" s="4" t="s">
        <v>241</v>
      </c>
      <c r="K7542" s="4" t="s">
        <v>12179</v>
      </c>
      <c r="L7542" s="4"/>
      <c r="M7542" s="4" t="s">
        <v>8788</v>
      </c>
    </row>
    <row r="7543" spans="1:13" ht="15" x14ac:dyDescent="0.2">
      <c r="A7543" s="4" t="s">
        <v>8926</v>
      </c>
      <c r="B7543" s="4">
        <v>1266290</v>
      </c>
      <c r="C7543" s="8" t="b">
        <f t="shared" si="117"/>
        <v>0</v>
      </c>
      <c r="D7543" s="4" t="s">
        <v>5415</v>
      </c>
      <c r="E7543" s="4" t="s">
        <v>136</v>
      </c>
      <c r="F7543" s="10" t="s">
        <v>138</v>
      </c>
      <c r="G7543" s="9">
        <v>45014.457430555558</v>
      </c>
      <c r="H7543" s="4" t="s">
        <v>8622</v>
      </c>
      <c r="I7543" s="4" t="s">
        <v>170</v>
      </c>
      <c r="J7543" s="4" t="s">
        <v>242</v>
      </c>
      <c r="K7543" s="4" t="s">
        <v>676</v>
      </c>
      <c r="L7543" s="4"/>
      <c r="M7543" s="4" t="s">
        <v>8787</v>
      </c>
    </row>
    <row r="7544" spans="1:13" ht="15" x14ac:dyDescent="0.2">
      <c r="A7544" s="4" t="s">
        <v>8926</v>
      </c>
      <c r="B7544" s="4">
        <v>1266292</v>
      </c>
      <c r="C7544" s="8" t="b">
        <f t="shared" si="117"/>
        <v>0</v>
      </c>
      <c r="D7544" s="4" t="s">
        <v>5416</v>
      </c>
      <c r="E7544" s="4" t="s">
        <v>136</v>
      </c>
      <c r="F7544" s="10" t="s">
        <v>138</v>
      </c>
      <c r="G7544" s="9">
        <v>45092.517743055556</v>
      </c>
      <c r="H7544" s="4" t="s">
        <v>8622</v>
      </c>
      <c r="I7544" s="4" t="s">
        <v>175</v>
      </c>
      <c r="J7544" s="4" t="s">
        <v>240</v>
      </c>
      <c r="K7544" s="4" t="s">
        <v>8717</v>
      </c>
      <c r="L7544" s="4"/>
      <c r="M7544" s="4" t="s">
        <v>8788</v>
      </c>
    </row>
    <row r="7545" spans="1:13" ht="15" x14ac:dyDescent="0.2">
      <c r="A7545" s="4" t="s">
        <v>8926</v>
      </c>
      <c r="B7545" s="4">
        <v>1266296</v>
      </c>
      <c r="C7545" s="8" t="b">
        <f t="shared" si="117"/>
        <v>0</v>
      </c>
      <c r="D7545" s="4" t="s">
        <v>13236</v>
      </c>
      <c r="E7545" s="4" t="s">
        <v>136</v>
      </c>
      <c r="F7545" s="10" t="s">
        <v>138</v>
      </c>
      <c r="G7545" s="9">
        <v>45083.406261574077</v>
      </c>
      <c r="H7545" s="4" t="s">
        <v>8622</v>
      </c>
      <c r="I7545" s="4" t="s">
        <v>167</v>
      </c>
      <c r="J7545" s="4" t="s">
        <v>24</v>
      </c>
      <c r="K7545" s="4" t="s">
        <v>13233</v>
      </c>
      <c r="L7545" s="4"/>
      <c r="M7545" s="4" t="s">
        <v>8788</v>
      </c>
    </row>
    <row r="7546" spans="1:13" ht="15" x14ac:dyDescent="0.2">
      <c r="A7546" s="4" t="s">
        <v>8926</v>
      </c>
      <c r="B7546" s="4">
        <v>1266298</v>
      </c>
      <c r="C7546" s="8" t="b">
        <f t="shared" si="117"/>
        <v>0</v>
      </c>
      <c r="D7546" s="4" t="s">
        <v>13237</v>
      </c>
      <c r="E7546" s="4" t="s">
        <v>136</v>
      </c>
      <c r="F7546" s="10" t="s">
        <v>138</v>
      </c>
      <c r="G7546" s="9">
        <v>45083.411759259259</v>
      </c>
      <c r="H7546" s="4" t="s">
        <v>8622</v>
      </c>
      <c r="I7546" s="4" t="s">
        <v>167</v>
      </c>
      <c r="J7546" s="4" t="s">
        <v>24</v>
      </c>
      <c r="K7546" s="4" t="s">
        <v>13233</v>
      </c>
      <c r="L7546" s="4"/>
      <c r="M7546" s="4" t="s">
        <v>8787</v>
      </c>
    </row>
    <row r="7547" spans="1:13" ht="15" x14ac:dyDescent="0.2">
      <c r="A7547" s="4" t="s">
        <v>8926</v>
      </c>
      <c r="B7547" s="4">
        <v>1266300</v>
      </c>
      <c r="C7547" s="8" t="b">
        <f t="shared" si="117"/>
        <v>0</v>
      </c>
      <c r="D7547" s="4" t="s">
        <v>5417</v>
      </c>
      <c r="E7547" s="4" t="s">
        <v>136</v>
      </c>
      <c r="F7547" s="10" t="s">
        <v>138</v>
      </c>
      <c r="G7547" s="9">
        <v>45013.53162037037</v>
      </c>
      <c r="H7547" s="4" t="s">
        <v>8622</v>
      </c>
      <c r="I7547" s="4" t="s">
        <v>142</v>
      </c>
      <c r="J7547" s="4" t="s">
        <v>9</v>
      </c>
      <c r="K7547" s="4" t="s">
        <v>8630</v>
      </c>
      <c r="L7547" s="4"/>
      <c r="M7547" s="4" t="s">
        <v>8787</v>
      </c>
    </row>
    <row r="7548" spans="1:13" ht="15" x14ac:dyDescent="0.2">
      <c r="A7548" s="4" t="s">
        <v>8926</v>
      </c>
      <c r="B7548" s="4">
        <v>1266301</v>
      </c>
      <c r="C7548" s="8" t="b">
        <f t="shared" si="117"/>
        <v>0</v>
      </c>
      <c r="D7548" s="4" t="s">
        <v>13238</v>
      </c>
      <c r="E7548" s="4" t="s">
        <v>136</v>
      </c>
      <c r="F7548" s="10" t="s">
        <v>138</v>
      </c>
      <c r="G7548" s="9">
        <v>45026.426944444444</v>
      </c>
      <c r="H7548" s="4" t="s">
        <v>8622</v>
      </c>
      <c r="I7548" s="4" t="s">
        <v>144</v>
      </c>
      <c r="J7548" s="4" t="s">
        <v>244</v>
      </c>
      <c r="K7548" s="4" t="s">
        <v>685</v>
      </c>
      <c r="L7548" s="4"/>
      <c r="M7548" s="4" t="s">
        <v>8788</v>
      </c>
    </row>
    <row r="7549" spans="1:13" ht="15" x14ac:dyDescent="0.2">
      <c r="A7549" s="4" t="s">
        <v>8926</v>
      </c>
      <c r="B7549" s="4">
        <v>1266304</v>
      </c>
      <c r="C7549" s="8" t="b">
        <f t="shared" si="117"/>
        <v>0</v>
      </c>
      <c r="D7549" s="4" t="s">
        <v>13239</v>
      </c>
      <c r="E7549" s="4" t="s">
        <v>136</v>
      </c>
      <c r="F7549" s="10" t="s">
        <v>138</v>
      </c>
      <c r="G7549" s="9">
        <v>45096.515104166669</v>
      </c>
      <c r="H7549" s="4" t="s">
        <v>8622</v>
      </c>
      <c r="I7549" s="4" t="s">
        <v>169</v>
      </c>
      <c r="J7549" s="4" t="s">
        <v>8</v>
      </c>
      <c r="K7549" s="4" t="s">
        <v>8711</v>
      </c>
      <c r="L7549" s="4"/>
      <c r="M7549" s="4" t="s">
        <v>8788</v>
      </c>
    </row>
    <row r="7550" spans="1:13" ht="15" x14ac:dyDescent="0.2">
      <c r="A7550" s="4" t="s">
        <v>8926</v>
      </c>
      <c r="B7550" s="4">
        <v>1266305</v>
      </c>
      <c r="C7550" s="8" t="b">
        <f t="shared" si="117"/>
        <v>0</v>
      </c>
      <c r="D7550" s="4" t="s">
        <v>5418</v>
      </c>
      <c r="E7550" s="4" t="s">
        <v>136</v>
      </c>
      <c r="F7550" s="10" t="s">
        <v>138</v>
      </c>
      <c r="G7550" s="9">
        <v>45013.458020833335</v>
      </c>
      <c r="H7550" s="4" t="s">
        <v>8622</v>
      </c>
      <c r="I7550" s="4" t="s">
        <v>170</v>
      </c>
      <c r="J7550" s="4" t="s">
        <v>242</v>
      </c>
      <c r="K7550" s="4" t="s">
        <v>831</v>
      </c>
      <c r="L7550" s="4"/>
      <c r="M7550" s="4" t="s">
        <v>8788</v>
      </c>
    </row>
    <row r="7551" spans="1:13" ht="15" x14ac:dyDescent="0.2">
      <c r="A7551" s="4" t="s">
        <v>8926</v>
      </c>
      <c r="B7551" s="4">
        <v>1266306</v>
      </c>
      <c r="C7551" s="8" t="b">
        <f t="shared" si="117"/>
        <v>0</v>
      </c>
      <c r="D7551" s="4" t="s">
        <v>13240</v>
      </c>
      <c r="E7551" s="4" t="s">
        <v>136</v>
      </c>
      <c r="F7551" s="10" t="s">
        <v>138</v>
      </c>
      <c r="G7551" s="9">
        <v>45021.432152777779</v>
      </c>
      <c r="H7551" s="4" t="s">
        <v>8622</v>
      </c>
      <c r="I7551" s="4" t="s">
        <v>175</v>
      </c>
      <c r="J7551" s="4" t="s">
        <v>240</v>
      </c>
      <c r="K7551" s="4" t="s">
        <v>8717</v>
      </c>
      <c r="L7551" s="4"/>
      <c r="M7551" s="4" t="s">
        <v>8788</v>
      </c>
    </row>
    <row r="7552" spans="1:13" ht="15" x14ac:dyDescent="0.2">
      <c r="A7552" s="4" t="s">
        <v>8926</v>
      </c>
      <c r="B7552" s="4">
        <v>1266308</v>
      </c>
      <c r="C7552" s="8" t="b">
        <f t="shared" si="117"/>
        <v>0</v>
      </c>
      <c r="D7552" s="4" t="s">
        <v>5419</v>
      </c>
      <c r="E7552" s="4" t="s">
        <v>137</v>
      </c>
      <c r="F7552" s="10" t="s">
        <v>138</v>
      </c>
      <c r="G7552" s="9">
        <v>45016.832777777781</v>
      </c>
      <c r="H7552" s="4" t="s">
        <v>8622</v>
      </c>
      <c r="I7552" s="4" t="s">
        <v>153</v>
      </c>
      <c r="J7552" s="4" t="s">
        <v>239</v>
      </c>
      <c r="K7552" s="4" t="s">
        <v>598</v>
      </c>
      <c r="L7552" s="4"/>
      <c r="M7552" s="4" t="s">
        <v>8788</v>
      </c>
    </row>
    <row r="7553" spans="1:13" ht="15" x14ac:dyDescent="0.2">
      <c r="A7553" s="4" t="s">
        <v>8926</v>
      </c>
      <c r="B7553" s="4">
        <v>1266310</v>
      </c>
      <c r="C7553" s="8" t="b">
        <f t="shared" si="117"/>
        <v>0</v>
      </c>
      <c r="D7553" s="4" t="s">
        <v>5420</v>
      </c>
      <c r="E7553" s="4" t="s">
        <v>136</v>
      </c>
      <c r="F7553" s="10" t="s">
        <v>138</v>
      </c>
      <c r="G7553" s="9">
        <v>45013.450810185182</v>
      </c>
      <c r="H7553" s="4" t="s">
        <v>8622</v>
      </c>
      <c r="I7553" s="4" t="s">
        <v>141</v>
      </c>
      <c r="J7553" s="4" t="s">
        <v>239</v>
      </c>
      <c r="K7553" s="4" t="s">
        <v>257</v>
      </c>
      <c r="L7553" s="4"/>
      <c r="M7553" s="4" t="s">
        <v>8787</v>
      </c>
    </row>
    <row r="7554" spans="1:13" ht="15" x14ac:dyDescent="0.2">
      <c r="A7554" s="4" t="s">
        <v>8926</v>
      </c>
      <c r="B7554" s="4">
        <v>1266311</v>
      </c>
      <c r="C7554" s="8" t="b">
        <f t="shared" si="117"/>
        <v>0</v>
      </c>
      <c r="D7554" s="4" t="s">
        <v>5421</v>
      </c>
      <c r="E7554" s="4" t="s">
        <v>136</v>
      </c>
      <c r="F7554" s="10" t="s">
        <v>138</v>
      </c>
      <c r="G7554" s="9">
        <v>45013.454050925924</v>
      </c>
      <c r="H7554" s="4" t="s">
        <v>8622</v>
      </c>
      <c r="I7554" s="4" t="s">
        <v>173</v>
      </c>
      <c r="J7554" s="4" t="s">
        <v>18</v>
      </c>
      <c r="K7554" s="4" t="s">
        <v>726</v>
      </c>
      <c r="L7554" s="4"/>
      <c r="M7554" s="4" t="s">
        <v>8787</v>
      </c>
    </row>
    <row r="7555" spans="1:13" ht="15" x14ac:dyDescent="0.2">
      <c r="A7555" s="4" t="s">
        <v>8926</v>
      </c>
      <c r="B7555" s="4">
        <v>1266317</v>
      </c>
      <c r="C7555" s="8" t="b">
        <f t="shared" ref="C7555:C7618" si="118">IF(B7555=B7556,"duplicado", IF(B7555=B7554,"ok"))</f>
        <v>0</v>
      </c>
      <c r="D7555" s="4" t="s">
        <v>5422</v>
      </c>
      <c r="E7555" s="4" t="s">
        <v>136</v>
      </c>
      <c r="F7555" s="10" t="s">
        <v>138</v>
      </c>
      <c r="G7555" s="9">
        <v>45013.493564814817</v>
      </c>
      <c r="H7555" s="4" t="s">
        <v>8622</v>
      </c>
      <c r="I7555" s="4" t="s">
        <v>142</v>
      </c>
      <c r="J7555" s="4" t="s">
        <v>9</v>
      </c>
      <c r="K7555" s="4" t="s">
        <v>841</v>
      </c>
      <c r="L7555" s="4"/>
      <c r="M7555" s="4" t="s">
        <v>8787</v>
      </c>
    </row>
    <row r="7556" spans="1:13" ht="15" x14ac:dyDescent="0.2">
      <c r="A7556" s="4" t="s">
        <v>8926</v>
      </c>
      <c r="B7556" s="4">
        <v>1266319</v>
      </c>
      <c r="C7556" s="8" t="b">
        <f t="shared" si="118"/>
        <v>0</v>
      </c>
      <c r="D7556" s="4" t="s">
        <v>5423</v>
      </c>
      <c r="E7556" s="4" t="s">
        <v>136</v>
      </c>
      <c r="F7556" s="10" t="s">
        <v>138</v>
      </c>
      <c r="G7556" s="9">
        <v>45021.432291666664</v>
      </c>
      <c r="H7556" s="4" t="s">
        <v>8622</v>
      </c>
      <c r="I7556" s="4" t="s">
        <v>175</v>
      </c>
      <c r="J7556" s="4" t="s">
        <v>240</v>
      </c>
      <c r="K7556" s="4" t="s">
        <v>8717</v>
      </c>
      <c r="L7556" s="4"/>
      <c r="M7556" s="4" t="s">
        <v>8788</v>
      </c>
    </row>
    <row r="7557" spans="1:13" ht="15" x14ac:dyDescent="0.2">
      <c r="A7557" s="4" t="s">
        <v>8926</v>
      </c>
      <c r="B7557" s="4">
        <v>1266321</v>
      </c>
      <c r="C7557" s="8" t="b">
        <f t="shared" si="118"/>
        <v>0</v>
      </c>
      <c r="D7557" s="4" t="s">
        <v>5424</v>
      </c>
      <c r="E7557" s="4" t="s">
        <v>136</v>
      </c>
      <c r="F7557" s="10" t="s">
        <v>138</v>
      </c>
      <c r="G7557" s="9">
        <v>45050.742060185185</v>
      </c>
      <c r="H7557" s="4" t="s">
        <v>8622</v>
      </c>
      <c r="I7557" s="4" t="s">
        <v>169</v>
      </c>
      <c r="J7557" s="4" t="s">
        <v>8</v>
      </c>
      <c r="K7557" s="4" t="s">
        <v>8671</v>
      </c>
      <c r="L7557" s="4"/>
      <c r="M7557" s="4" t="s">
        <v>8788</v>
      </c>
    </row>
    <row r="7558" spans="1:13" ht="15" x14ac:dyDescent="0.2">
      <c r="A7558" s="4" t="s">
        <v>8926</v>
      </c>
      <c r="B7558" s="4">
        <v>1266324</v>
      </c>
      <c r="C7558" s="8" t="b">
        <f t="shared" si="118"/>
        <v>0</v>
      </c>
      <c r="D7558" s="4" t="s">
        <v>13241</v>
      </c>
      <c r="E7558" s="4" t="s">
        <v>136</v>
      </c>
      <c r="F7558" s="10" t="s">
        <v>138</v>
      </c>
      <c r="G7558" s="9">
        <v>45020.86178240741</v>
      </c>
      <c r="H7558" s="4" t="s">
        <v>8622</v>
      </c>
      <c r="I7558" s="4" t="s">
        <v>175</v>
      </c>
      <c r="J7558" s="4" t="s">
        <v>240</v>
      </c>
      <c r="K7558" s="4" t="s">
        <v>8717</v>
      </c>
      <c r="L7558" s="4"/>
      <c r="M7558" s="4" t="s">
        <v>8788</v>
      </c>
    </row>
    <row r="7559" spans="1:13" ht="15" x14ac:dyDescent="0.2">
      <c r="A7559" s="4" t="s">
        <v>8926</v>
      </c>
      <c r="B7559" s="4">
        <v>1266325</v>
      </c>
      <c r="C7559" s="8" t="b">
        <f t="shared" si="118"/>
        <v>0</v>
      </c>
      <c r="D7559" s="4" t="s">
        <v>5425</v>
      </c>
      <c r="E7559" s="4" t="s">
        <v>136</v>
      </c>
      <c r="F7559" s="10" t="s">
        <v>138</v>
      </c>
      <c r="G7559" s="9">
        <v>45013.516446759262</v>
      </c>
      <c r="H7559" s="4" t="s">
        <v>8622</v>
      </c>
      <c r="I7559" s="4" t="s">
        <v>147</v>
      </c>
      <c r="J7559" s="4" t="s">
        <v>240</v>
      </c>
      <c r="K7559" s="4" t="s">
        <v>659</v>
      </c>
      <c r="L7559" s="4"/>
      <c r="M7559" s="4" t="s">
        <v>8788</v>
      </c>
    </row>
    <row r="7560" spans="1:13" ht="15" x14ac:dyDescent="0.2">
      <c r="A7560" s="4" t="s">
        <v>8926</v>
      </c>
      <c r="B7560" s="4">
        <v>1266326</v>
      </c>
      <c r="C7560" s="8" t="b">
        <f t="shared" si="118"/>
        <v>0</v>
      </c>
      <c r="D7560" s="4" t="s">
        <v>5426</v>
      </c>
      <c r="E7560" s="4" t="s">
        <v>136</v>
      </c>
      <c r="F7560" s="10" t="s">
        <v>138</v>
      </c>
      <c r="G7560" s="9">
        <v>45014.45921296296</v>
      </c>
      <c r="H7560" s="4" t="s">
        <v>8622</v>
      </c>
      <c r="I7560" s="4" t="s">
        <v>142</v>
      </c>
      <c r="J7560" s="4" t="s">
        <v>9</v>
      </c>
      <c r="K7560" s="4" t="s">
        <v>320</v>
      </c>
      <c r="L7560" s="4"/>
      <c r="M7560" s="4" t="s">
        <v>8788</v>
      </c>
    </row>
    <row r="7561" spans="1:13" ht="15" x14ac:dyDescent="0.2">
      <c r="A7561" s="4" t="s">
        <v>8926</v>
      </c>
      <c r="B7561" s="4">
        <v>1266327</v>
      </c>
      <c r="C7561" s="8" t="b">
        <f t="shared" si="118"/>
        <v>0</v>
      </c>
      <c r="D7561" s="4" t="s">
        <v>5427</v>
      </c>
      <c r="E7561" s="4" t="s">
        <v>136</v>
      </c>
      <c r="F7561" s="10" t="s">
        <v>138</v>
      </c>
      <c r="G7561" s="9">
        <v>45013.451168981483</v>
      </c>
      <c r="H7561" s="4" t="s">
        <v>8622</v>
      </c>
      <c r="I7561" s="4" t="s">
        <v>142</v>
      </c>
      <c r="J7561" s="4" t="s">
        <v>9</v>
      </c>
      <c r="K7561" s="4" t="s">
        <v>320</v>
      </c>
      <c r="L7561" s="4"/>
      <c r="M7561" s="4" t="s">
        <v>8787</v>
      </c>
    </row>
    <row r="7562" spans="1:13" ht="15" x14ac:dyDescent="0.2">
      <c r="A7562" s="4" t="s">
        <v>8926</v>
      </c>
      <c r="B7562" s="4">
        <v>1266328</v>
      </c>
      <c r="C7562" s="8" t="b">
        <f t="shared" si="118"/>
        <v>0</v>
      </c>
      <c r="D7562" s="4" t="s">
        <v>5428</v>
      </c>
      <c r="E7562" s="4" t="s">
        <v>136</v>
      </c>
      <c r="F7562" s="10" t="s">
        <v>138</v>
      </c>
      <c r="G7562" s="9">
        <v>45037.730787037035</v>
      </c>
      <c r="H7562" s="4" t="s">
        <v>8622</v>
      </c>
      <c r="I7562" s="4" t="s">
        <v>142</v>
      </c>
      <c r="J7562" s="4" t="s">
        <v>9</v>
      </c>
      <c r="K7562" s="4" t="s">
        <v>8630</v>
      </c>
      <c r="L7562" s="4"/>
      <c r="M7562" s="4" t="s">
        <v>8788</v>
      </c>
    </row>
    <row r="7563" spans="1:13" ht="15" x14ac:dyDescent="0.2">
      <c r="A7563" s="4" t="s">
        <v>8926</v>
      </c>
      <c r="B7563" s="4">
        <v>1266329</v>
      </c>
      <c r="C7563" s="8" t="b">
        <f t="shared" si="118"/>
        <v>0</v>
      </c>
      <c r="D7563" s="4" t="s">
        <v>5429</v>
      </c>
      <c r="E7563" s="4" t="s">
        <v>136</v>
      </c>
      <c r="F7563" s="10" t="s">
        <v>138</v>
      </c>
      <c r="G7563" s="9">
        <v>45092.517083333332</v>
      </c>
      <c r="H7563" s="4" t="s">
        <v>8622</v>
      </c>
      <c r="I7563" s="4" t="s">
        <v>175</v>
      </c>
      <c r="J7563" s="4" t="s">
        <v>240</v>
      </c>
      <c r="K7563" s="4" t="s">
        <v>8717</v>
      </c>
      <c r="L7563" s="4"/>
      <c r="M7563" s="4" t="s">
        <v>8788</v>
      </c>
    </row>
    <row r="7564" spans="1:13" ht="15" x14ac:dyDescent="0.2">
      <c r="A7564" s="4" t="s">
        <v>8926</v>
      </c>
      <c r="B7564" s="4">
        <v>1266330</v>
      </c>
      <c r="C7564" s="8" t="b">
        <f t="shared" si="118"/>
        <v>0</v>
      </c>
      <c r="D7564" s="4" t="s">
        <v>13242</v>
      </c>
      <c r="E7564" s="4" t="s">
        <v>136</v>
      </c>
      <c r="F7564" s="10" t="s">
        <v>138</v>
      </c>
      <c r="G7564" s="9">
        <v>45020.863703703704</v>
      </c>
      <c r="H7564" s="4" t="s">
        <v>8622</v>
      </c>
      <c r="I7564" s="4" t="s">
        <v>167</v>
      </c>
      <c r="J7564" s="4" t="s">
        <v>24</v>
      </c>
      <c r="K7564" s="4" t="s">
        <v>8772</v>
      </c>
      <c r="L7564" s="4"/>
      <c r="M7564" s="4" t="s">
        <v>8787</v>
      </c>
    </row>
    <row r="7565" spans="1:13" ht="15" x14ac:dyDescent="0.2">
      <c r="A7565" s="4" t="s">
        <v>8926</v>
      </c>
      <c r="B7565" s="4">
        <v>1266331</v>
      </c>
      <c r="C7565" s="8" t="b">
        <f t="shared" si="118"/>
        <v>0</v>
      </c>
      <c r="D7565" s="4" t="s">
        <v>13243</v>
      </c>
      <c r="E7565" s="4" t="s">
        <v>136</v>
      </c>
      <c r="F7565" s="10" t="s">
        <v>138</v>
      </c>
      <c r="G7565" s="9">
        <v>45020.862453703703</v>
      </c>
      <c r="H7565" s="4" t="s">
        <v>8622</v>
      </c>
      <c r="I7565" s="4" t="s">
        <v>175</v>
      </c>
      <c r="J7565" s="4" t="s">
        <v>240</v>
      </c>
      <c r="K7565" s="4" t="s">
        <v>8717</v>
      </c>
      <c r="L7565" s="4"/>
      <c r="M7565" s="4" t="s">
        <v>8787</v>
      </c>
    </row>
    <row r="7566" spans="1:13" ht="15" x14ac:dyDescent="0.2">
      <c r="A7566" s="4" t="s">
        <v>8926</v>
      </c>
      <c r="B7566" s="4">
        <v>1266334</v>
      </c>
      <c r="C7566" s="8" t="b">
        <f t="shared" si="118"/>
        <v>0</v>
      </c>
      <c r="D7566" s="4" t="s">
        <v>5430</v>
      </c>
      <c r="E7566" s="4" t="s">
        <v>136</v>
      </c>
      <c r="F7566" s="10" t="s">
        <v>138</v>
      </c>
      <c r="G7566" s="9">
        <v>45026.428576388891</v>
      </c>
      <c r="H7566" s="4" t="s">
        <v>8622</v>
      </c>
      <c r="I7566" s="4" t="s">
        <v>142</v>
      </c>
      <c r="J7566" s="4" t="s">
        <v>9</v>
      </c>
      <c r="K7566" s="4" t="s">
        <v>580</v>
      </c>
      <c r="L7566" s="4"/>
      <c r="M7566" s="4" t="s">
        <v>8788</v>
      </c>
    </row>
    <row r="7567" spans="1:13" ht="15" x14ac:dyDescent="0.2">
      <c r="A7567" s="4" t="s">
        <v>8926</v>
      </c>
      <c r="B7567" s="4">
        <v>1266337</v>
      </c>
      <c r="C7567" s="8" t="b">
        <f t="shared" si="118"/>
        <v>0</v>
      </c>
      <c r="D7567" s="4" t="s">
        <v>13244</v>
      </c>
      <c r="E7567" s="4" t="s">
        <v>136</v>
      </c>
      <c r="F7567" s="10" t="s">
        <v>138</v>
      </c>
      <c r="G7567" s="9">
        <v>45092.515034722222</v>
      </c>
      <c r="H7567" s="4" t="s">
        <v>8622</v>
      </c>
      <c r="I7567" s="4" t="s">
        <v>169</v>
      </c>
      <c r="J7567" s="4" t="s">
        <v>8</v>
      </c>
      <c r="K7567" s="4" t="s">
        <v>8711</v>
      </c>
      <c r="L7567" s="4"/>
      <c r="M7567" s="4" t="s">
        <v>8788</v>
      </c>
    </row>
    <row r="7568" spans="1:13" ht="15" x14ac:dyDescent="0.2">
      <c r="A7568" s="4" t="s">
        <v>8926</v>
      </c>
      <c r="B7568" s="4">
        <v>1266339</v>
      </c>
      <c r="C7568" s="8" t="b">
        <f t="shared" si="118"/>
        <v>0</v>
      </c>
      <c r="D7568" s="4" t="s">
        <v>5431</v>
      </c>
      <c r="E7568" s="4" t="s">
        <v>136</v>
      </c>
      <c r="F7568" s="10" t="s">
        <v>138</v>
      </c>
      <c r="G7568" s="9">
        <v>45093.084502314814</v>
      </c>
      <c r="H7568" s="4" t="s">
        <v>8622</v>
      </c>
      <c r="I7568" s="4" t="s">
        <v>175</v>
      </c>
      <c r="J7568" s="4" t="s">
        <v>240</v>
      </c>
      <c r="K7568" s="4" t="s">
        <v>8717</v>
      </c>
      <c r="L7568" s="4"/>
      <c r="M7568" s="4" t="s">
        <v>8788</v>
      </c>
    </row>
    <row r="7569" spans="1:13" ht="15" x14ac:dyDescent="0.2">
      <c r="A7569" s="4" t="s">
        <v>8926</v>
      </c>
      <c r="B7569" s="4">
        <v>1266342</v>
      </c>
      <c r="C7569" s="8" t="b">
        <f t="shared" si="118"/>
        <v>0</v>
      </c>
      <c r="D7569" s="4" t="s">
        <v>5432</v>
      </c>
      <c r="E7569" s="4" t="s">
        <v>136</v>
      </c>
      <c r="F7569" s="10" t="s">
        <v>138</v>
      </c>
      <c r="G7569" s="9">
        <v>45013.458240740743</v>
      </c>
      <c r="H7569" s="4" t="s">
        <v>8622</v>
      </c>
      <c r="I7569" s="4" t="s">
        <v>139</v>
      </c>
      <c r="J7569" s="4" t="s">
        <v>236</v>
      </c>
      <c r="K7569" s="4" t="s">
        <v>995</v>
      </c>
      <c r="L7569" s="4"/>
      <c r="M7569" s="4" t="s">
        <v>8787</v>
      </c>
    </row>
    <row r="7570" spans="1:13" ht="15" x14ac:dyDescent="0.2">
      <c r="A7570" s="4" t="s">
        <v>8926</v>
      </c>
      <c r="B7570" s="4">
        <v>1266343</v>
      </c>
      <c r="C7570" s="8" t="b">
        <f t="shared" si="118"/>
        <v>0</v>
      </c>
      <c r="D7570" s="4" t="s">
        <v>5433</v>
      </c>
      <c r="E7570" s="4" t="s">
        <v>136</v>
      </c>
      <c r="F7570" s="10" t="s">
        <v>138</v>
      </c>
      <c r="G7570" s="9">
        <v>45015.431354166663</v>
      </c>
      <c r="H7570" s="4" t="s">
        <v>8622</v>
      </c>
      <c r="I7570" s="4" t="s">
        <v>142</v>
      </c>
      <c r="J7570" s="4" t="s">
        <v>9</v>
      </c>
      <c r="K7570" s="4" t="s">
        <v>8630</v>
      </c>
      <c r="L7570" s="4"/>
      <c r="M7570" s="4" t="s">
        <v>8787</v>
      </c>
    </row>
    <row r="7571" spans="1:13" ht="15" x14ac:dyDescent="0.2">
      <c r="A7571" s="4" t="s">
        <v>8926</v>
      </c>
      <c r="B7571" s="4">
        <v>1266344</v>
      </c>
      <c r="C7571" s="8" t="b">
        <f t="shared" si="118"/>
        <v>0</v>
      </c>
      <c r="D7571" s="4" t="s">
        <v>5434</v>
      </c>
      <c r="E7571" s="4" t="s">
        <v>136</v>
      </c>
      <c r="F7571" s="10" t="s">
        <v>138</v>
      </c>
      <c r="G7571" s="9">
        <v>45016.552268518521</v>
      </c>
      <c r="H7571" s="4" t="s">
        <v>8622</v>
      </c>
      <c r="I7571" s="4" t="s">
        <v>158</v>
      </c>
      <c r="J7571" s="4" t="s">
        <v>21</v>
      </c>
      <c r="K7571" s="4" t="s">
        <v>8769</v>
      </c>
      <c r="L7571" s="4"/>
      <c r="M7571" s="4" t="s">
        <v>8788</v>
      </c>
    </row>
    <row r="7572" spans="1:13" ht="15" x14ac:dyDescent="0.2">
      <c r="A7572" s="4" t="s">
        <v>8926</v>
      </c>
      <c r="B7572" s="4">
        <v>1266349</v>
      </c>
      <c r="C7572" s="8" t="b">
        <f t="shared" si="118"/>
        <v>0</v>
      </c>
      <c r="D7572" s="4" t="s">
        <v>5435</v>
      </c>
      <c r="E7572" s="4" t="s">
        <v>136</v>
      </c>
      <c r="F7572" s="10" t="s">
        <v>1110</v>
      </c>
      <c r="G7572" s="9">
        <v>44988.615347222221</v>
      </c>
      <c r="H7572" s="4" t="s">
        <v>8622</v>
      </c>
      <c r="I7572" s="4" t="s">
        <v>191</v>
      </c>
      <c r="J7572" s="4" t="s">
        <v>3</v>
      </c>
      <c r="K7572" s="4" t="s">
        <v>8773</v>
      </c>
      <c r="L7572" s="4"/>
      <c r="M7572" s="4" t="s">
        <v>8787</v>
      </c>
    </row>
    <row r="7573" spans="1:13" ht="15" x14ac:dyDescent="0.2">
      <c r="A7573" s="4" t="s">
        <v>8926</v>
      </c>
      <c r="B7573" s="4">
        <v>1266350</v>
      </c>
      <c r="C7573" s="8" t="b">
        <f t="shared" si="118"/>
        <v>0</v>
      </c>
      <c r="D7573" s="4" t="s">
        <v>5436</v>
      </c>
      <c r="E7573" s="4" t="s">
        <v>136</v>
      </c>
      <c r="F7573" s="10" t="s">
        <v>138</v>
      </c>
      <c r="G7573" s="9">
        <v>45021.429513888892</v>
      </c>
      <c r="H7573" s="4" t="s">
        <v>8622</v>
      </c>
      <c r="I7573" s="4" t="s">
        <v>175</v>
      </c>
      <c r="J7573" s="4" t="s">
        <v>240</v>
      </c>
      <c r="K7573" s="4" t="s">
        <v>8717</v>
      </c>
      <c r="L7573" s="4"/>
      <c r="M7573" s="4" t="s">
        <v>8788</v>
      </c>
    </row>
    <row r="7574" spans="1:13" ht="15" x14ac:dyDescent="0.2">
      <c r="A7574" s="4" t="s">
        <v>8926</v>
      </c>
      <c r="B7574" s="4">
        <v>1266356</v>
      </c>
      <c r="C7574" s="8" t="b">
        <f t="shared" si="118"/>
        <v>0</v>
      </c>
      <c r="D7574" s="4" t="s">
        <v>5437</v>
      </c>
      <c r="E7574" s="4" t="s">
        <v>136</v>
      </c>
      <c r="F7574" s="10" t="s">
        <v>138</v>
      </c>
      <c r="G7574" s="9">
        <v>45021.430497685185</v>
      </c>
      <c r="H7574" s="4" t="s">
        <v>8622</v>
      </c>
      <c r="I7574" s="4" t="s">
        <v>144</v>
      </c>
      <c r="J7574" s="4" t="s">
        <v>29</v>
      </c>
      <c r="K7574" s="4" t="s">
        <v>393</v>
      </c>
      <c r="L7574" s="4"/>
      <c r="M7574" s="4" t="s">
        <v>8787</v>
      </c>
    </row>
    <row r="7575" spans="1:13" ht="15" x14ac:dyDescent="0.2">
      <c r="A7575" s="4" t="s">
        <v>8926</v>
      </c>
      <c r="B7575" s="4">
        <v>1266360</v>
      </c>
      <c r="C7575" s="8" t="b">
        <f t="shared" si="118"/>
        <v>0</v>
      </c>
      <c r="D7575" s="4" t="s">
        <v>5438</v>
      </c>
      <c r="E7575" s="4" t="s">
        <v>136</v>
      </c>
      <c r="F7575" s="10" t="s">
        <v>1110</v>
      </c>
      <c r="G7575" s="9">
        <v>45016.672002314815</v>
      </c>
      <c r="H7575" s="4" t="s">
        <v>8622</v>
      </c>
      <c r="I7575" s="4" t="s">
        <v>233</v>
      </c>
      <c r="J7575" s="4" t="s">
        <v>3</v>
      </c>
      <c r="K7575" s="4" t="s">
        <v>760</v>
      </c>
      <c r="L7575" s="4"/>
      <c r="M7575" s="4" t="s">
        <v>8787</v>
      </c>
    </row>
    <row r="7576" spans="1:13" ht="15" x14ac:dyDescent="0.2">
      <c r="A7576" s="4" t="s">
        <v>8926</v>
      </c>
      <c r="B7576" s="4">
        <v>1266361</v>
      </c>
      <c r="C7576" s="8" t="b">
        <f t="shared" si="118"/>
        <v>0</v>
      </c>
      <c r="D7576" s="4" t="s">
        <v>5439</v>
      </c>
      <c r="E7576" s="4" t="s">
        <v>136</v>
      </c>
      <c r="F7576" s="10" t="s">
        <v>138</v>
      </c>
      <c r="G7576" s="9">
        <v>45026.429363425923</v>
      </c>
      <c r="H7576" s="4" t="s">
        <v>8622</v>
      </c>
      <c r="I7576" s="4" t="s">
        <v>175</v>
      </c>
      <c r="J7576" s="4" t="s">
        <v>240</v>
      </c>
      <c r="K7576" s="4" t="s">
        <v>8717</v>
      </c>
      <c r="L7576" s="4"/>
      <c r="M7576" s="4" t="s">
        <v>8788</v>
      </c>
    </row>
    <row r="7577" spans="1:13" ht="15" x14ac:dyDescent="0.2">
      <c r="A7577" s="4" t="s">
        <v>8926</v>
      </c>
      <c r="B7577" s="4">
        <v>1266362</v>
      </c>
      <c r="C7577" s="8" t="b">
        <f t="shared" si="118"/>
        <v>0</v>
      </c>
      <c r="D7577" s="4" t="s">
        <v>13245</v>
      </c>
      <c r="E7577" s="4" t="s">
        <v>136</v>
      </c>
      <c r="F7577" s="10" t="s">
        <v>138</v>
      </c>
      <c r="G7577" s="9">
        <v>45020.866655092592</v>
      </c>
      <c r="H7577" s="4" t="s">
        <v>8622</v>
      </c>
      <c r="I7577" s="4" t="s">
        <v>175</v>
      </c>
      <c r="J7577" s="4" t="s">
        <v>240</v>
      </c>
      <c r="K7577" s="4" t="s">
        <v>8717</v>
      </c>
      <c r="L7577" s="4"/>
      <c r="M7577" s="4" t="s">
        <v>8787</v>
      </c>
    </row>
    <row r="7578" spans="1:13" ht="15" x14ac:dyDescent="0.2">
      <c r="A7578" s="4" t="s">
        <v>8926</v>
      </c>
      <c r="B7578" s="4">
        <v>1266364</v>
      </c>
      <c r="C7578" s="8" t="b">
        <f t="shared" si="118"/>
        <v>0</v>
      </c>
      <c r="D7578" s="4" t="s">
        <v>5440</v>
      </c>
      <c r="E7578" s="4" t="s">
        <v>136</v>
      </c>
      <c r="F7578" s="10" t="s">
        <v>138</v>
      </c>
      <c r="G7578" s="9">
        <v>45092.515081018515</v>
      </c>
      <c r="H7578" s="4" t="s">
        <v>8622</v>
      </c>
      <c r="I7578" s="4" t="s">
        <v>175</v>
      </c>
      <c r="J7578" s="4" t="s">
        <v>240</v>
      </c>
      <c r="K7578" s="4" t="s">
        <v>8717</v>
      </c>
      <c r="L7578" s="4"/>
      <c r="M7578" s="4" t="s">
        <v>8787</v>
      </c>
    </row>
    <row r="7579" spans="1:13" ht="15" x14ac:dyDescent="0.2">
      <c r="A7579" s="4" t="s">
        <v>8926</v>
      </c>
      <c r="B7579" s="4">
        <v>1266369</v>
      </c>
      <c r="C7579" s="8" t="b">
        <f t="shared" si="118"/>
        <v>0</v>
      </c>
      <c r="D7579" s="4" t="s">
        <v>5441</v>
      </c>
      <c r="E7579" s="4" t="s">
        <v>136</v>
      </c>
      <c r="F7579" s="10" t="s">
        <v>138</v>
      </c>
      <c r="G7579" s="9">
        <v>45091.439050925925</v>
      </c>
      <c r="H7579" s="4" t="s">
        <v>8622</v>
      </c>
      <c r="I7579" s="4" t="s">
        <v>175</v>
      </c>
      <c r="J7579" s="4" t="s">
        <v>240</v>
      </c>
      <c r="K7579" s="4" t="s">
        <v>8717</v>
      </c>
      <c r="L7579" s="4"/>
      <c r="M7579" s="4" t="s">
        <v>8787</v>
      </c>
    </row>
    <row r="7580" spans="1:13" ht="15" x14ac:dyDescent="0.2">
      <c r="A7580" s="4" t="s">
        <v>8926</v>
      </c>
      <c r="B7580" s="4">
        <v>1266370</v>
      </c>
      <c r="C7580" s="8" t="b">
        <f t="shared" si="118"/>
        <v>0</v>
      </c>
      <c r="D7580" s="4" t="s">
        <v>13246</v>
      </c>
      <c r="E7580" s="4" t="s">
        <v>136</v>
      </c>
      <c r="F7580" s="10" t="s">
        <v>138</v>
      </c>
      <c r="G7580" s="9">
        <v>45020.86546296296</v>
      </c>
      <c r="H7580" s="4" t="s">
        <v>8622</v>
      </c>
      <c r="I7580" s="4" t="s">
        <v>175</v>
      </c>
      <c r="J7580" s="4" t="s">
        <v>240</v>
      </c>
      <c r="K7580" s="4" t="s">
        <v>8717</v>
      </c>
      <c r="L7580" s="4"/>
      <c r="M7580" s="4" t="s">
        <v>8788</v>
      </c>
    </row>
    <row r="7581" spans="1:13" ht="15" x14ac:dyDescent="0.2">
      <c r="A7581" s="4" t="s">
        <v>8926</v>
      </c>
      <c r="B7581" s="4">
        <v>1266375</v>
      </c>
      <c r="C7581" s="8" t="b">
        <f t="shared" si="118"/>
        <v>0</v>
      </c>
      <c r="D7581" s="4" t="s">
        <v>13247</v>
      </c>
      <c r="E7581" s="4" t="s">
        <v>137</v>
      </c>
      <c r="F7581" s="10" t="s">
        <v>138</v>
      </c>
      <c r="G7581" s="9">
        <v>45083.411921296298</v>
      </c>
      <c r="H7581" s="4" t="s">
        <v>8622</v>
      </c>
      <c r="I7581" s="4" t="s">
        <v>188</v>
      </c>
      <c r="J7581" s="4" t="s">
        <v>238</v>
      </c>
      <c r="K7581" s="4" t="s">
        <v>632</v>
      </c>
      <c r="L7581" s="4"/>
      <c r="M7581" s="4" t="s">
        <v>8787</v>
      </c>
    </row>
    <row r="7582" spans="1:13" ht="15" x14ac:dyDescent="0.2">
      <c r="A7582" s="4" t="s">
        <v>8926</v>
      </c>
      <c r="B7582" s="4">
        <v>1266377</v>
      </c>
      <c r="C7582" s="8" t="b">
        <f t="shared" si="118"/>
        <v>0</v>
      </c>
      <c r="D7582" s="4" t="s">
        <v>5442</v>
      </c>
      <c r="E7582" s="4" t="s">
        <v>136</v>
      </c>
      <c r="F7582" s="10" t="s">
        <v>138</v>
      </c>
      <c r="G7582" s="9">
        <v>45105.388993055552</v>
      </c>
      <c r="H7582" s="4" t="s">
        <v>8622</v>
      </c>
      <c r="I7582" s="4" t="s">
        <v>151</v>
      </c>
      <c r="J7582" s="4" t="s">
        <v>243</v>
      </c>
      <c r="K7582" s="4" t="s">
        <v>8669</v>
      </c>
      <c r="L7582" s="4"/>
      <c r="M7582" s="4" t="s">
        <v>8788</v>
      </c>
    </row>
    <row r="7583" spans="1:13" ht="15" x14ac:dyDescent="0.2">
      <c r="A7583" s="4" t="s">
        <v>8926</v>
      </c>
      <c r="B7583" s="4">
        <v>1266387</v>
      </c>
      <c r="C7583" s="8" t="b">
        <f t="shared" si="118"/>
        <v>0</v>
      </c>
      <c r="D7583" s="4" t="s">
        <v>13248</v>
      </c>
      <c r="E7583" s="4" t="s">
        <v>136</v>
      </c>
      <c r="F7583" s="10" t="s">
        <v>138</v>
      </c>
      <c r="G7583" s="9">
        <v>45020.866168981483</v>
      </c>
      <c r="H7583" s="4" t="s">
        <v>8622</v>
      </c>
      <c r="I7583" s="4" t="s">
        <v>175</v>
      </c>
      <c r="J7583" s="4" t="s">
        <v>240</v>
      </c>
      <c r="K7583" s="4" t="s">
        <v>8717</v>
      </c>
      <c r="L7583" s="4"/>
      <c r="M7583" s="4" t="s">
        <v>8788</v>
      </c>
    </row>
    <row r="7584" spans="1:13" ht="15" x14ac:dyDescent="0.2">
      <c r="A7584" s="4" t="s">
        <v>8926</v>
      </c>
      <c r="B7584" s="4">
        <v>1266388</v>
      </c>
      <c r="C7584" s="8" t="b">
        <f t="shared" si="118"/>
        <v>0</v>
      </c>
      <c r="D7584" s="4" t="s">
        <v>5443</v>
      </c>
      <c r="E7584" s="4" t="s">
        <v>136</v>
      </c>
      <c r="F7584" s="10" t="s">
        <v>138</v>
      </c>
      <c r="G7584" s="9">
        <v>45092.516817129632</v>
      </c>
      <c r="H7584" s="4" t="s">
        <v>8622</v>
      </c>
      <c r="I7584" s="4" t="s">
        <v>175</v>
      </c>
      <c r="J7584" s="4" t="s">
        <v>240</v>
      </c>
      <c r="K7584" s="4" t="s">
        <v>8717</v>
      </c>
      <c r="L7584" s="4"/>
      <c r="M7584" s="4" t="s">
        <v>8788</v>
      </c>
    </row>
    <row r="7585" spans="1:13" ht="15" x14ac:dyDescent="0.2">
      <c r="A7585" s="4" t="s">
        <v>8926</v>
      </c>
      <c r="B7585" s="4">
        <v>1266392</v>
      </c>
      <c r="C7585" s="8" t="b">
        <f t="shared" si="118"/>
        <v>0</v>
      </c>
      <c r="D7585" s="4" t="s">
        <v>5444</v>
      </c>
      <c r="E7585" s="4" t="s">
        <v>136</v>
      </c>
      <c r="F7585" s="10" t="s">
        <v>138</v>
      </c>
      <c r="G7585" s="9">
        <v>45015.427743055552</v>
      </c>
      <c r="H7585" s="4" t="s">
        <v>8622</v>
      </c>
      <c r="I7585" s="4" t="s">
        <v>144</v>
      </c>
      <c r="J7585" s="4" t="s">
        <v>7</v>
      </c>
      <c r="K7585" s="4" t="s">
        <v>798</v>
      </c>
      <c r="L7585" s="4"/>
      <c r="M7585" s="4" t="s">
        <v>8787</v>
      </c>
    </row>
    <row r="7586" spans="1:13" ht="15" x14ac:dyDescent="0.2">
      <c r="A7586" s="4" t="s">
        <v>8926</v>
      </c>
      <c r="B7586" s="4">
        <v>1266393</v>
      </c>
      <c r="C7586" s="8" t="b">
        <f t="shared" si="118"/>
        <v>0</v>
      </c>
      <c r="D7586" s="4" t="s">
        <v>5445</v>
      </c>
      <c r="E7586" s="4" t="s">
        <v>136</v>
      </c>
      <c r="F7586" s="10" t="s">
        <v>138</v>
      </c>
      <c r="G7586" s="9">
        <v>45013.462870370371</v>
      </c>
      <c r="H7586" s="4" t="s">
        <v>8622</v>
      </c>
      <c r="I7586" s="4" t="s">
        <v>170</v>
      </c>
      <c r="J7586" s="4" t="s">
        <v>242</v>
      </c>
      <c r="K7586" s="4" t="s">
        <v>1027</v>
      </c>
      <c r="L7586" s="4"/>
      <c r="M7586" s="4" t="s">
        <v>8788</v>
      </c>
    </row>
    <row r="7587" spans="1:13" ht="15" x14ac:dyDescent="0.2">
      <c r="A7587" s="4" t="s">
        <v>8926</v>
      </c>
      <c r="B7587" s="4">
        <v>1266395</v>
      </c>
      <c r="C7587" s="8" t="b">
        <f t="shared" si="118"/>
        <v>0</v>
      </c>
      <c r="D7587" s="4" t="s">
        <v>5446</v>
      </c>
      <c r="E7587" s="4" t="s">
        <v>136</v>
      </c>
      <c r="F7587" s="10" t="s">
        <v>138</v>
      </c>
      <c r="G7587" s="9">
        <v>45013.497650462959</v>
      </c>
      <c r="H7587" s="4" t="s">
        <v>8622</v>
      </c>
      <c r="I7587" s="4" t="s">
        <v>142</v>
      </c>
      <c r="J7587" s="4" t="s">
        <v>9</v>
      </c>
      <c r="K7587" s="4" t="s">
        <v>320</v>
      </c>
      <c r="L7587" s="4"/>
      <c r="M7587" s="4" t="s">
        <v>8787</v>
      </c>
    </row>
    <row r="7588" spans="1:13" ht="15" x14ac:dyDescent="0.2">
      <c r="A7588" s="4" t="s">
        <v>8926</v>
      </c>
      <c r="B7588" s="4">
        <v>1266398</v>
      </c>
      <c r="C7588" s="8" t="b">
        <f t="shared" si="118"/>
        <v>0</v>
      </c>
      <c r="D7588" s="4" t="s">
        <v>5447</v>
      </c>
      <c r="E7588" s="4" t="s">
        <v>136</v>
      </c>
      <c r="F7588" s="10" t="s">
        <v>138</v>
      </c>
      <c r="G7588" s="9">
        <v>45026.420219907406</v>
      </c>
      <c r="H7588" s="4" t="s">
        <v>8622</v>
      </c>
      <c r="I7588" s="4" t="s">
        <v>142</v>
      </c>
      <c r="J7588" s="4" t="s">
        <v>9</v>
      </c>
      <c r="K7588" s="4" t="s">
        <v>532</v>
      </c>
      <c r="L7588" s="4"/>
      <c r="M7588" s="4" t="s">
        <v>8788</v>
      </c>
    </row>
    <row r="7589" spans="1:13" ht="15" x14ac:dyDescent="0.2">
      <c r="A7589" s="4" t="s">
        <v>8926</v>
      </c>
      <c r="B7589" s="4">
        <v>1266399</v>
      </c>
      <c r="C7589" s="8" t="b">
        <f t="shared" si="118"/>
        <v>0</v>
      </c>
      <c r="D7589" s="4" t="s">
        <v>5448</v>
      </c>
      <c r="E7589" s="4" t="s">
        <v>136</v>
      </c>
      <c r="F7589" s="10" t="s">
        <v>138</v>
      </c>
      <c r="G7589" s="9">
        <v>45026.41915509259</v>
      </c>
      <c r="H7589" s="4" t="s">
        <v>8622</v>
      </c>
      <c r="I7589" s="4" t="s">
        <v>142</v>
      </c>
      <c r="J7589" s="4" t="s">
        <v>9</v>
      </c>
      <c r="K7589" s="4" t="s">
        <v>580</v>
      </c>
      <c r="L7589" s="4"/>
      <c r="M7589" s="4" t="s">
        <v>8788</v>
      </c>
    </row>
    <row r="7590" spans="1:13" ht="15" x14ac:dyDescent="0.2">
      <c r="A7590" s="4" t="s">
        <v>8926</v>
      </c>
      <c r="B7590" s="4">
        <v>1266400</v>
      </c>
      <c r="C7590" s="8" t="b">
        <f t="shared" si="118"/>
        <v>0</v>
      </c>
      <c r="D7590" s="4" t="s">
        <v>5449</v>
      </c>
      <c r="E7590" s="4" t="s">
        <v>136</v>
      </c>
      <c r="F7590" s="10" t="s">
        <v>138</v>
      </c>
      <c r="G7590" s="9">
        <v>45013.455706018518</v>
      </c>
      <c r="H7590" s="4" t="s">
        <v>8622</v>
      </c>
      <c r="I7590" s="4" t="s">
        <v>144</v>
      </c>
      <c r="J7590" s="4" t="s">
        <v>242</v>
      </c>
      <c r="K7590" s="4" t="s">
        <v>896</v>
      </c>
      <c r="L7590" s="4"/>
      <c r="M7590" s="4" t="s">
        <v>8787</v>
      </c>
    </row>
    <row r="7591" spans="1:13" ht="15" x14ac:dyDescent="0.2">
      <c r="A7591" s="4" t="s">
        <v>8926</v>
      </c>
      <c r="B7591" s="4">
        <v>1266401</v>
      </c>
      <c r="C7591" s="8" t="b">
        <f t="shared" si="118"/>
        <v>0</v>
      </c>
      <c r="D7591" s="4" t="s">
        <v>13249</v>
      </c>
      <c r="E7591" s="4" t="s">
        <v>136</v>
      </c>
      <c r="F7591" s="10" t="s">
        <v>138</v>
      </c>
      <c r="G7591" s="9">
        <v>45026.425393518519</v>
      </c>
      <c r="H7591" s="4" t="s">
        <v>8622</v>
      </c>
      <c r="I7591" s="4" t="s">
        <v>175</v>
      </c>
      <c r="J7591" s="4" t="s">
        <v>240</v>
      </c>
      <c r="K7591" s="4" t="s">
        <v>8717</v>
      </c>
      <c r="L7591" s="4"/>
      <c r="M7591" s="4" t="s">
        <v>8788</v>
      </c>
    </row>
    <row r="7592" spans="1:13" ht="15" x14ac:dyDescent="0.2">
      <c r="A7592" s="4" t="s">
        <v>8926</v>
      </c>
      <c r="B7592" s="4">
        <v>1266404</v>
      </c>
      <c r="C7592" s="8" t="b">
        <f t="shared" si="118"/>
        <v>0</v>
      </c>
      <c r="D7592" s="4" t="s">
        <v>5450</v>
      </c>
      <c r="E7592" s="4" t="s">
        <v>136</v>
      </c>
      <c r="F7592" s="10" t="s">
        <v>138</v>
      </c>
      <c r="G7592" s="9">
        <v>45013.536469907405</v>
      </c>
      <c r="H7592" s="4" t="s">
        <v>8622</v>
      </c>
      <c r="I7592" s="4" t="s">
        <v>139</v>
      </c>
      <c r="J7592" s="4" t="s">
        <v>236</v>
      </c>
      <c r="K7592" s="4" t="s">
        <v>780</v>
      </c>
      <c r="L7592" s="4"/>
      <c r="M7592" s="4" t="s">
        <v>8787</v>
      </c>
    </row>
    <row r="7593" spans="1:13" ht="15" x14ac:dyDescent="0.2">
      <c r="A7593" s="4" t="s">
        <v>8926</v>
      </c>
      <c r="B7593" s="4">
        <v>1266405</v>
      </c>
      <c r="C7593" s="8" t="b">
        <f t="shared" si="118"/>
        <v>0</v>
      </c>
      <c r="D7593" s="4" t="s">
        <v>5451</v>
      </c>
      <c r="E7593" s="4" t="s">
        <v>136</v>
      </c>
      <c r="F7593" s="10" t="s">
        <v>138</v>
      </c>
      <c r="G7593" s="9">
        <v>45083.407071759262</v>
      </c>
      <c r="H7593" s="4" t="s">
        <v>8622</v>
      </c>
      <c r="I7593" s="4" t="s">
        <v>150</v>
      </c>
      <c r="J7593" s="4" t="s">
        <v>242</v>
      </c>
      <c r="K7593" s="4" t="s">
        <v>813</v>
      </c>
      <c r="L7593" s="4"/>
      <c r="M7593" s="4" t="s">
        <v>8787</v>
      </c>
    </row>
    <row r="7594" spans="1:13" ht="15" x14ac:dyDescent="0.2">
      <c r="A7594" s="4" t="s">
        <v>8926</v>
      </c>
      <c r="B7594" s="4">
        <v>1266409</v>
      </c>
      <c r="C7594" s="8" t="b">
        <f t="shared" si="118"/>
        <v>0</v>
      </c>
      <c r="D7594" s="4" t="s">
        <v>5452</v>
      </c>
      <c r="E7594" s="4" t="s">
        <v>136</v>
      </c>
      <c r="F7594" s="10" t="s">
        <v>138</v>
      </c>
      <c r="G7594" s="9">
        <v>45092.518159722225</v>
      </c>
      <c r="H7594" s="4" t="s">
        <v>8622</v>
      </c>
      <c r="I7594" s="4" t="s">
        <v>175</v>
      </c>
      <c r="J7594" s="4" t="s">
        <v>240</v>
      </c>
      <c r="K7594" s="4" t="s">
        <v>8717</v>
      </c>
      <c r="L7594" s="4"/>
      <c r="M7594" s="4" t="s">
        <v>8788</v>
      </c>
    </row>
    <row r="7595" spans="1:13" ht="15" x14ac:dyDescent="0.2">
      <c r="A7595" s="4" t="s">
        <v>8926</v>
      </c>
      <c r="B7595" s="4">
        <v>1266411</v>
      </c>
      <c r="C7595" s="8" t="b">
        <f t="shared" si="118"/>
        <v>0</v>
      </c>
      <c r="D7595" s="4" t="s">
        <v>5453</v>
      </c>
      <c r="E7595" s="4" t="s">
        <v>136</v>
      </c>
      <c r="F7595" s="10" t="s">
        <v>138</v>
      </c>
      <c r="G7595" s="9">
        <v>45091.436851851853</v>
      </c>
      <c r="H7595" s="4" t="s">
        <v>8622</v>
      </c>
      <c r="I7595" s="4" t="s">
        <v>175</v>
      </c>
      <c r="J7595" s="4" t="s">
        <v>240</v>
      </c>
      <c r="K7595" s="4" t="s">
        <v>8717</v>
      </c>
      <c r="L7595" s="4"/>
      <c r="M7595" s="4" t="s">
        <v>8787</v>
      </c>
    </row>
    <row r="7596" spans="1:13" ht="15" x14ac:dyDescent="0.2">
      <c r="A7596" s="4" t="s">
        <v>8926</v>
      </c>
      <c r="B7596" s="4">
        <v>1266414</v>
      </c>
      <c r="C7596" s="8" t="b">
        <f t="shared" si="118"/>
        <v>0</v>
      </c>
      <c r="D7596" s="4" t="s">
        <v>5454</v>
      </c>
      <c r="E7596" s="4" t="s">
        <v>136</v>
      </c>
      <c r="F7596" s="10" t="s">
        <v>138</v>
      </c>
      <c r="G7596" s="9">
        <v>45026.430266203701</v>
      </c>
      <c r="H7596" s="4" t="s">
        <v>8622</v>
      </c>
      <c r="I7596" s="4" t="s">
        <v>175</v>
      </c>
      <c r="J7596" s="4" t="s">
        <v>240</v>
      </c>
      <c r="K7596" s="4" t="s">
        <v>8717</v>
      </c>
      <c r="L7596" s="4"/>
      <c r="M7596" s="4" t="s">
        <v>8787</v>
      </c>
    </row>
    <row r="7597" spans="1:13" ht="15" x14ac:dyDescent="0.2">
      <c r="A7597" s="4" t="s">
        <v>8926</v>
      </c>
      <c r="B7597" s="4">
        <v>1266416</v>
      </c>
      <c r="C7597" s="8" t="b">
        <f t="shared" si="118"/>
        <v>0</v>
      </c>
      <c r="D7597" s="4" t="s">
        <v>13250</v>
      </c>
      <c r="E7597" s="4" t="s">
        <v>136</v>
      </c>
      <c r="F7597" s="10" t="s">
        <v>138</v>
      </c>
      <c r="G7597" s="9">
        <v>45093.082708333335</v>
      </c>
      <c r="H7597" s="4" t="s">
        <v>8622</v>
      </c>
      <c r="I7597" s="4" t="s">
        <v>19</v>
      </c>
      <c r="J7597" s="4" t="s">
        <v>241</v>
      </c>
      <c r="K7597" s="4" t="s">
        <v>11607</v>
      </c>
      <c r="L7597" s="4"/>
      <c r="M7597" s="4" t="s">
        <v>8788</v>
      </c>
    </row>
    <row r="7598" spans="1:13" ht="15" x14ac:dyDescent="0.2">
      <c r="A7598" s="4" t="s">
        <v>8926</v>
      </c>
      <c r="B7598" s="4">
        <v>1266419</v>
      </c>
      <c r="C7598" s="8" t="b">
        <f t="shared" si="118"/>
        <v>0</v>
      </c>
      <c r="D7598" s="4" t="s">
        <v>13251</v>
      </c>
      <c r="E7598" s="4" t="s">
        <v>136</v>
      </c>
      <c r="F7598" s="10" t="s">
        <v>138</v>
      </c>
      <c r="G7598" s="9">
        <v>45091.437465277777</v>
      </c>
      <c r="H7598" s="4" t="s">
        <v>8622</v>
      </c>
      <c r="I7598" s="4" t="s">
        <v>175</v>
      </c>
      <c r="J7598" s="4" t="s">
        <v>240</v>
      </c>
      <c r="K7598" s="4" t="s">
        <v>8717</v>
      </c>
      <c r="L7598" s="4"/>
      <c r="M7598" s="4" t="s">
        <v>8788</v>
      </c>
    </row>
    <row r="7599" spans="1:13" ht="15" x14ac:dyDescent="0.2">
      <c r="A7599" s="4" t="s">
        <v>8926</v>
      </c>
      <c r="B7599" s="4">
        <v>1266421</v>
      </c>
      <c r="C7599" s="8" t="b">
        <f t="shared" si="118"/>
        <v>0</v>
      </c>
      <c r="D7599" s="4" t="s">
        <v>13252</v>
      </c>
      <c r="E7599" s="4" t="s">
        <v>136</v>
      </c>
      <c r="F7599" s="10" t="s">
        <v>138</v>
      </c>
      <c r="G7599" s="9">
        <v>45091.434571759259</v>
      </c>
      <c r="H7599" s="4" t="s">
        <v>8622</v>
      </c>
      <c r="I7599" s="4" t="s">
        <v>169</v>
      </c>
      <c r="J7599" s="4" t="s">
        <v>8</v>
      </c>
      <c r="K7599" s="4" t="s">
        <v>8711</v>
      </c>
      <c r="L7599" s="4"/>
      <c r="M7599" s="4" t="s">
        <v>8788</v>
      </c>
    </row>
    <row r="7600" spans="1:13" ht="15" x14ac:dyDescent="0.2">
      <c r="A7600" s="4" t="s">
        <v>8926</v>
      </c>
      <c r="B7600" s="4">
        <v>1266425</v>
      </c>
      <c r="C7600" s="8" t="b">
        <f t="shared" si="118"/>
        <v>0</v>
      </c>
      <c r="D7600" s="4" t="s">
        <v>5455</v>
      </c>
      <c r="E7600" s="4" t="s">
        <v>136</v>
      </c>
      <c r="F7600" s="10" t="s">
        <v>138</v>
      </c>
      <c r="G7600" s="9">
        <v>45090.494490740741</v>
      </c>
      <c r="H7600" s="4" t="s">
        <v>8622</v>
      </c>
      <c r="I7600" s="4" t="s">
        <v>178</v>
      </c>
      <c r="J7600" s="4" t="s">
        <v>239</v>
      </c>
      <c r="K7600" s="4" t="s">
        <v>861</v>
      </c>
      <c r="L7600" s="4"/>
      <c r="M7600" s="4" t="s">
        <v>8787</v>
      </c>
    </row>
    <row r="7601" spans="1:13" ht="15" x14ac:dyDescent="0.2">
      <c r="A7601" s="4" t="s">
        <v>8926</v>
      </c>
      <c r="B7601" s="4">
        <v>1266426</v>
      </c>
      <c r="C7601" s="8" t="b">
        <f t="shared" si="118"/>
        <v>0</v>
      </c>
      <c r="D7601" s="4" t="s">
        <v>13253</v>
      </c>
      <c r="E7601" s="4" t="s">
        <v>136</v>
      </c>
      <c r="F7601" s="10" t="s">
        <v>138</v>
      </c>
      <c r="G7601" s="9">
        <v>45026.419872685183</v>
      </c>
      <c r="H7601" s="4" t="s">
        <v>8622</v>
      </c>
      <c r="I7601" s="4" t="s">
        <v>167</v>
      </c>
      <c r="J7601" s="4" t="s">
        <v>24</v>
      </c>
      <c r="K7601" s="4" t="s">
        <v>13233</v>
      </c>
      <c r="L7601" s="4"/>
      <c r="M7601" s="4" t="s">
        <v>8787</v>
      </c>
    </row>
    <row r="7602" spans="1:13" ht="15" x14ac:dyDescent="0.2">
      <c r="A7602" s="4" t="s">
        <v>8926</v>
      </c>
      <c r="B7602" s="4">
        <v>1266427</v>
      </c>
      <c r="C7602" s="8" t="b">
        <f t="shared" si="118"/>
        <v>0</v>
      </c>
      <c r="D7602" s="4" t="s">
        <v>5456</v>
      </c>
      <c r="E7602" s="4" t="s">
        <v>136</v>
      </c>
      <c r="F7602" s="10" t="s">
        <v>138</v>
      </c>
      <c r="G7602" s="9">
        <v>45090.453946759262</v>
      </c>
      <c r="H7602" s="4" t="s">
        <v>8622</v>
      </c>
      <c r="I7602" s="4" t="s">
        <v>150</v>
      </c>
      <c r="J7602" s="4" t="s">
        <v>242</v>
      </c>
      <c r="K7602" s="4" t="s">
        <v>813</v>
      </c>
      <c r="L7602" s="4"/>
      <c r="M7602" s="4" t="s">
        <v>8788</v>
      </c>
    </row>
    <row r="7603" spans="1:13" ht="15" x14ac:dyDescent="0.2">
      <c r="A7603" s="4" t="s">
        <v>8926</v>
      </c>
      <c r="B7603" s="4">
        <v>1266432</v>
      </c>
      <c r="C7603" s="8" t="b">
        <f t="shared" si="118"/>
        <v>0</v>
      </c>
      <c r="D7603" s="4" t="s">
        <v>5457</v>
      </c>
      <c r="E7603" s="4" t="s">
        <v>136</v>
      </c>
      <c r="F7603" s="10" t="s">
        <v>138</v>
      </c>
      <c r="G7603" s="9">
        <v>45026.428622685184</v>
      </c>
      <c r="H7603" s="4" t="s">
        <v>8622</v>
      </c>
      <c r="I7603" s="4" t="s">
        <v>175</v>
      </c>
      <c r="J7603" s="4" t="s">
        <v>240</v>
      </c>
      <c r="K7603" s="4" t="s">
        <v>8717</v>
      </c>
      <c r="L7603" s="4"/>
      <c r="M7603" s="4" t="s">
        <v>8787</v>
      </c>
    </row>
    <row r="7604" spans="1:13" ht="15" x14ac:dyDescent="0.2">
      <c r="A7604" s="4" t="s">
        <v>8926</v>
      </c>
      <c r="B7604" s="4">
        <v>1266433</v>
      </c>
      <c r="C7604" s="8" t="b">
        <f t="shared" si="118"/>
        <v>0</v>
      </c>
      <c r="D7604" s="4" t="s">
        <v>5458</v>
      </c>
      <c r="E7604" s="4" t="s">
        <v>136</v>
      </c>
      <c r="F7604" s="10" t="s">
        <v>138</v>
      </c>
      <c r="G7604" s="9">
        <v>45013.497384259259</v>
      </c>
      <c r="H7604" s="4" t="s">
        <v>8622</v>
      </c>
      <c r="I7604" s="4" t="s">
        <v>151</v>
      </c>
      <c r="J7604" s="4" t="s">
        <v>243</v>
      </c>
      <c r="K7604" s="4" t="s">
        <v>1061</v>
      </c>
      <c r="L7604" s="4"/>
      <c r="M7604" s="4" t="s">
        <v>8788</v>
      </c>
    </row>
    <row r="7605" spans="1:13" ht="15" x14ac:dyDescent="0.2">
      <c r="A7605" s="4" t="s">
        <v>8926</v>
      </c>
      <c r="B7605" s="4">
        <v>1266443</v>
      </c>
      <c r="C7605" s="8" t="b">
        <f t="shared" si="118"/>
        <v>0</v>
      </c>
      <c r="D7605" s="4" t="s">
        <v>5459</v>
      </c>
      <c r="E7605" s="4" t="s">
        <v>136</v>
      </c>
      <c r="F7605" s="10" t="s">
        <v>138</v>
      </c>
      <c r="G7605" s="9">
        <v>45015.427314814813</v>
      </c>
      <c r="H7605" s="4" t="s">
        <v>8622</v>
      </c>
      <c r="I7605" s="4" t="s">
        <v>146</v>
      </c>
      <c r="J7605" s="4" t="s">
        <v>239</v>
      </c>
      <c r="K7605" s="4" t="s">
        <v>811</v>
      </c>
      <c r="L7605" s="4"/>
      <c r="M7605" s="4" t="s">
        <v>8788</v>
      </c>
    </row>
    <row r="7606" spans="1:13" ht="15" x14ac:dyDescent="0.2">
      <c r="A7606" s="4" t="s">
        <v>8926</v>
      </c>
      <c r="B7606" s="4">
        <v>1266447</v>
      </c>
      <c r="C7606" s="8" t="b">
        <f t="shared" si="118"/>
        <v>0</v>
      </c>
      <c r="D7606" s="4" t="s">
        <v>13254</v>
      </c>
      <c r="E7606" s="4" t="s">
        <v>136</v>
      </c>
      <c r="F7606" s="10" t="s">
        <v>138</v>
      </c>
      <c r="G7606" s="9">
        <v>45026.42046296296</v>
      </c>
      <c r="H7606" s="4" t="s">
        <v>8622</v>
      </c>
      <c r="I7606" s="4" t="s">
        <v>167</v>
      </c>
      <c r="J7606" s="4" t="s">
        <v>24</v>
      </c>
      <c r="K7606" s="4" t="s">
        <v>8772</v>
      </c>
      <c r="L7606" s="4"/>
      <c r="M7606" s="4" t="s">
        <v>8788</v>
      </c>
    </row>
    <row r="7607" spans="1:13" ht="15" x14ac:dyDescent="0.2">
      <c r="A7607" s="4" t="s">
        <v>8926</v>
      </c>
      <c r="B7607" s="4">
        <v>1266448</v>
      </c>
      <c r="C7607" s="8" t="b">
        <f t="shared" si="118"/>
        <v>0</v>
      </c>
      <c r="D7607" s="4" t="s">
        <v>5460</v>
      </c>
      <c r="E7607" s="4" t="s">
        <v>136</v>
      </c>
      <c r="F7607" s="10" t="s">
        <v>138</v>
      </c>
      <c r="G7607" s="9">
        <v>45044.596990740742</v>
      </c>
      <c r="H7607" s="4" t="s">
        <v>8622</v>
      </c>
      <c r="I7607" s="4" t="s">
        <v>169</v>
      </c>
      <c r="J7607" s="4" t="s">
        <v>8</v>
      </c>
      <c r="K7607" s="4" t="s">
        <v>289</v>
      </c>
      <c r="L7607" s="4"/>
      <c r="M7607" s="4" t="s">
        <v>8787</v>
      </c>
    </row>
    <row r="7608" spans="1:13" ht="15" x14ac:dyDescent="0.2">
      <c r="A7608" s="4" t="s">
        <v>8926</v>
      </c>
      <c r="B7608" s="4">
        <v>1266451</v>
      </c>
      <c r="C7608" s="8" t="b">
        <f t="shared" si="118"/>
        <v>0</v>
      </c>
      <c r="D7608" s="4" t="s">
        <v>5461</v>
      </c>
      <c r="E7608" s="4" t="s">
        <v>136</v>
      </c>
      <c r="F7608" s="10" t="s">
        <v>138</v>
      </c>
      <c r="G7608" s="9">
        <v>45013.436064814814</v>
      </c>
      <c r="H7608" s="4" t="s">
        <v>8622</v>
      </c>
      <c r="I7608" s="4" t="s">
        <v>145</v>
      </c>
      <c r="J7608" s="4" t="s">
        <v>238</v>
      </c>
      <c r="K7608" s="4" t="s">
        <v>502</v>
      </c>
      <c r="L7608" s="4"/>
      <c r="M7608" s="4" t="s">
        <v>8787</v>
      </c>
    </row>
    <row r="7609" spans="1:13" ht="15" x14ac:dyDescent="0.2">
      <c r="A7609" s="4" t="s">
        <v>8926</v>
      </c>
      <c r="B7609" s="4">
        <v>1266452</v>
      </c>
      <c r="C7609" s="8" t="b">
        <f t="shared" si="118"/>
        <v>0</v>
      </c>
      <c r="D7609" s="4" t="s">
        <v>3063</v>
      </c>
      <c r="E7609" s="4" t="s">
        <v>136</v>
      </c>
      <c r="F7609" s="10" t="s">
        <v>138</v>
      </c>
      <c r="G7609" s="9">
        <v>45014.457604166666</v>
      </c>
      <c r="H7609" s="4" t="s">
        <v>8622</v>
      </c>
      <c r="I7609" s="4" t="s">
        <v>169</v>
      </c>
      <c r="J7609" s="4" t="s">
        <v>8</v>
      </c>
      <c r="K7609" s="4" t="s">
        <v>8705</v>
      </c>
      <c r="L7609" s="4"/>
      <c r="M7609" s="4" t="s">
        <v>8787</v>
      </c>
    </row>
    <row r="7610" spans="1:13" ht="15" x14ac:dyDescent="0.2">
      <c r="A7610" s="4" t="s">
        <v>8926</v>
      </c>
      <c r="B7610" s="4">
        <v>1266455</v>
      </c>
      <c r="C7610" s="8" t="b">
        <f t="shared" si="118"/>
        <v>0</v>
      </c>
      <c r="D7610" s="4" t="s">
        <v>5462</v>
      </c>
      <c r="E7610" s="4" t="s">
        <v>136</v>
      </c>
      <c r="F7610" s="10" t="s">
        <v>138</v>
      </c>
      <c r="G7610" s="9">
        <v>45013.523900462962</v>
      </c>
      <c r="H7610" s="4" t="s">
        <v>8622</v>
      </c>
      <c r="I7610" s="4" t="s">
        <v>145</v>
      </c>
      <c r="J7610" s="4" t="s">
        <v>26</v>
      </c>
      <c r="K7610" s="4" t="s">
        <v>819</v>
      </c>
      <c r="L7610" s="4"/>
      <c r="M7610" s="4" t="s">
        <v>8787</v>
      </c>
    </row>
    <row r="7611" spans="1:13" ht="15" x14ac:dyDescent="0.2">
      <c r="A7611" s="4" t="s">
        <v>8926</v>
      </c>
      <c r="B7611" s="4">
        <v>1266456</v>
      </c>
      <c r="C7611" s="8" t="b">
        <f t="shared" si="118"/>
        <v>0</v>
      </c>
      <c r="D7611" s="4" t="s">
        <v>5463</v>
      </c>
      <c r="E7611" s="4" t="s">
        <v>136</v>
      </c>
      <c r="F7611" s="10" t="s">
        <v>138</v>
      </c>
      <c r="G7611" s="9">
        <v>45026.420405092591</v>
      </c>
      <c r="H7611" s="4" t="s">
        <v>8622</v>
      </c>
      <c r="I7611" s="4" t="s">
        <v>142</v>
      </c>
      <c r="J7611" s="4" t="s">
        <v>9</v>
      </c>
      <c r="K7611" s="4" t="s">
        <v>532</v>
      </c>
      <c r="L7611" s="4"/>
      <c r="M7611" s="4" t="s">
        <v>8787</v>
      </c>
    </row>
    <row r="7612" spans="1:13" ht="15" x14ac:dyDescent="0.2">
      <c r="A7612" s="4" t="s">
        <v>8926</v>
      </c>
      <c r="B7612" s="4">
        <v>1266457</v>
      </c>
      <c r="C7612" s="8" t="b">
        <f t="shared" si="118"/>
        <v>0</v>
      </c>
      <c r="D7612" s="4" t="s">
        <v>5464</v>
      </c>
      <c r="E7612" s="4" t="s">
        <v>136</v>
      </c>
      <c r="F7612" s="10" t="s">
        <v>138</v>
      </c>
      <c r="G7612" s="9">
        <v>45013.445104166669</v>
      </c>
      <c r="H7612" s="4" t="s">
        <v>8622</v>
      </c>
      <c r="I7612" s="4" t="s">
        <v>170</v>
      </c>
      <c r="J7612" s="4" t="s">
        <v>242</v>
      </c>
      <c r="K7612" s="4" t="s">
        <v>642</v>
      </c>
      <c r="L7612" s="4"/>
      <c r="M7612" s="4" t="s">
        <v>8787</v>
      </c>
    </row>
    <row r="7613" spans="1:13" ht="15" x14ac:dyDescent="0.2">
      <c r="A7613" s="4" t="s">
        <v>8926</v>
      </c>
      <c r="B7613" s="4">
        <v>1266458</v>
      </c>
      <c r="C7613" s="8" t="b">
        <f t="shared" si="118"/>
        <v>0</v>
      </c>
      <c r="D7613" s="4" t="s">
        <v>5465</v>
      </c>
      <c r="E7613" s="4" t="s">
        <v>136</v>
      </c>
      <c r="F7613" s="10" t="s">
        <v>138</v>
      </c>
      <c r="G7613" s="9">
        <v>45090.449629629627</v>
      </c>
      <c r="H7613" s="4" t="s">
        <v>8622</v>
      </c>
      <c r="I7613" s="4" t="s">
        <v>145</v>
      </c>
      <c r="J7613" s="4" t="s">
        <v>238</v>
      </c>
      <c r="K7613" s="4" t="s">
        <v>850</v>
      </c>
      <c r="L7613" s="4"/>
      <c r="M7613" s="4" t="s">
        <v>8787</v>
      </c>
    </row>
    <row r="7614" spans="1:13" ht="15" x14ac:dyDescent="0.2">
      <c r="A7614" s="4" t="s">
        <v>8926</v>
      </c>
      <c r="B7614" s="4">
        <v>1266460</v>
      </c>
      <c r="C7614" s="8" t="b">
        <f t="shared" si="118"/>
        <v>0</v>
      </c>
      <c r="D7614" s="4" t="s">
        <v>5466</v>
      </c>
      <c r="E7614" s="4" t="s">
        <v>136</v>
      </c>
      <c r="F7614" s="10" t="s">
        <v>138</v>
      </c>
      <c r="G7614" s="9">
        <v>45020.867245370369</v>
      </c>
      <c r="H7614" s="4" t="s">
        <v>8622</v>
      </c>
      <c r="I7614" s="4" t="s">
        <v>175</v>
      </c>
      <c r="J7614" s="4" t="s">
        <v>240</v>
      </c>
      <c r="K7614" s="4" t="s">
        <v>8717</v>
      </c>
      <c r="L7614" s="4"/>
      <c r="M7614" s="4" t="s">
        <v>8788</v>
      </c>
    </row>
    <row r="7615" spans="1:13" ht="15" x14ac:dyDescent="0.2">
      <c r="A7615" s="4" t="s">
        <v>8926</v>
      </c>
      <c r="B7615" s="4">
        <v>1266461</v>
      </c>
      <c r="C7615" s="8" t="b">
        <f t="shared" si="118"/>
        <v>0</v>
      </c>
      <c r="D7615" s="4" t="s">
        <v>5467</v>
      </c>
      <c r="E7615" s="4" t="s">
        <v>136</v>
      </c>
      <c r="F7615" s="10" t="s">
        <v>138</v>
      </c>
      <c r="G7615" s="9">
        <v>45013.508356481485</v>
      </c>
      <c r="H7615" s="4" t="s">
        <v>8622</v>
      </c>
      <c r="I7615" s="4" t="s">
        <v>144</v>
      </c>
      <c r="J7615" s="4" t="s">
        <v>11</v>
      </c>
      <c r="K7615" s="4" t="s">
        <v>399</v>
      </c>
      <c r="L7615" s="4"/>
      <c r="M7615" s="4" t="s">
        <v>8787</v>
      </c>
    </row>
    <row r="7616" spans="1:13" ht="15" x14ac:dyDescent="0.2">
      <c r="A7616" s="4" t="s">
        <v>8926</v>
      </c>
      <c r="B7616" s="4">
        <v>1266463</v>
      </c>
      <c r="C7616" s="8" t="b">
        <f t="shared" si="118"/>
        <v>0</v>
      </c>
      <c r="D7616" s="4" t="s">
        <v>13255</v>
      </c>
      <c r="E7616" s="4" t="s">
        <v>136</v>
      </c>
      <c r="F7616" s="10" t="s">
        <v>138</v>
      </c>
      <c r="G7616" s="9">
        <v>45091.434282407405</v>
      </c>
      <c r="H7616" s="4" t="s">
        <v>8622</v>
      </c>
      <c r="I7616" s="4" t="s">
        <v>167</v>
      </c>
      <c r="J7616" s="4" t="s">
        <v>24</v>
      </c>
      <c r="K7616" s="4" t="s">
        <v>8772</v>
      </c>
      <c r="L7616" s="4"/>
      <c r="M7616" s="4" t="s">
        <v>8787</v>
      </c>
    </row>
    <row r="7617" spans="1:13" ht="15" x14ac:dyDescent="0.2">
      <c r="A7617" s="4" t="s">
        <v>8926</v>
      </c>
      <c r="B7617" s="4">
        <v>1266470</v>
      </c>
      <c r="C7617" s="8" t="b">
        <f t="shared" si="118"/>
        <v>0</v>
      </c>
      <c r="D7617" s="4" t="s">
        <v>5468</v>
      </c>
      <c r="E7617" s="4" t="s">
        <v>136</v>
      </c>
      <c r="F7617" s="10" t="s">
        <v>138</v>
      </c>
      <c r="G7617" s="9">
        <v>45013.47074074074</v>
      </c>
      <c r="H7617" s="4" t="s">
        <v>8622</v>
      </c>
      <c r="I7617" s="4" t="s">
        <v>139</v>
      </c>
      <c r="J7617" s="4" t="s">
        <v>236</v>
      </c>
      <c r="K7617" s="4" t="s">
        <v>780</v>
      </c>
      <c r="L7617" s="4"/>
      <c r="M7617" s="4" t="s">
        <v>8787</v>
      </c>
    </row>
    <row r="7618" spans="1:13" ht="15" x14ac:dyDescent="0.2">
      <c r="A7618" s="4" t="s">
        <v>8926</v>
      </c>
      <c r="B7618" s="4">
        <v>1266471</v>
      </c>
      <c r="C7618" s="8" t="b">
        <f t="shared" si="118"/>
        <v>0</v>
      </c>
      <c r="D7618" s="4" t="s">
        <v>13256</v>
      </c>
      <c r="E7618" s="4" t="s">
        <v>136</v>
      </c>
      <c r="F7618" s="10" t="s">
        <v>138</v>
      </c>
      <c r="G7618" s="9">
        <v>45096.515555555554</v>
      </c>
      <c r="H7618" s="4" t="s">
        <v>8622</v>
      </c>
      <c r="I7618" s="4" t="s">
        <v>167</v>
      </c>
      <c r="J7618" s="4" t="s">
        <v>24</v>
      </c>
      <c r="K7618" s="4" t="s">
        <v>8772</v>
      </c>
      <c r="L7618" s="4"/>
      <c r="M7618" s="4" t="s">
        <v>8787</v>
      </c>
    </row>
    <row r="7619" spans="1:13" ht="15" x14ac:dyDescent="0.2">
      <c r="A7619" s="4" t="s">
        <v>8926</v>
      </c>
      <c r="B7619" s="4">
        <v>1266473</v>
      </c>
      <c r="C7619" s="8" t="b">
        <f t="shared" ref="C7619:C7682" si="119">IF(B7619=B7620,"duplicado", IF(B7619=B7618,"ok"))</f>
        <v>0</v>
      </c>
      <c r="D7619" s="4" t="s">
        <v>5469</v>
      </c>
      <c r="E7619" s="4" t="s">
        <v>136</v>
      </c>
      <c r="F7619" s="10" t="s">
        <v>1110</v>
      </c>
      <c r="G7619" s="9">
        <v>45006.706226851849</v>
      </c>
      <c r="H7619" s="4" t="s">
        <v>8622</v>
      </c>
      <c r="I7619" s="4" t="s">
        <v>197</v>
      </c>
      <c r="J7619" s="4" t="s">
        <v>243</v>
      </c>
      <c r="K7619" s="4" t="s">
        <v>935</v>
      </c>
      <c r="L7619" s="4"/>
      <c r="M7619" s="4" t="s">
        <v>8787</v>
      </c>
    </row>
    <row r="7620" spans="1:13" ht="15" x14ac:dyDescent="0.2">
      <c r="A7620" s="4" t="s">
        <v>8926</v>
      </c>
      <c r="B7620" s="4">
        <v>1266474</v>
      </c>
      <c r="C7620" s="8" t="b">
        <f t="shared" si="119"/>
        <v>0</v>
      </c>
      <c r="D7620" s="4" t="s">
        <v>13257</v>
      </c>
      <c r="E7620" s="4" t="s">
        <v>136</v>
      </c>
      <c r="F7620" s="10" t="s">
        <v>138</v>
      </c>
      <c r="G7620" s="9">
        <v>45021.431226851855</v>
      </c>
      <c r="H7620" s="4" t="s">
        <v>8622</v>
      </c>
      <c r="I7620" s="4" t="s">
        <v>175</v>
      </c>
      <c r="J7620" s="4" t="s">
        <v>240</v>
      </c>
      <c r="K7620" s="4" t="s">
        <v>8717</v>
      </c>
      <c r="L7620" s="4"/>
      <c r="M7620" s="4" t="s">
        <v>8787</v>
      </c>
    </row>
    <row r="7621" spans="1:13" ht="15" x14ac:dyDescent="0.2">
      <c r="A7621" s="4" t="s">
        <v>8926</v>
      </c>
      <c r="B7621" s="4">
        <v>1266477</v>
      </c>
      <c r="C7621" s="8" t="b">
        <f t="shared" si="119"/>
        <v>0</v>
      </c>
      <c r="D7621" s="4" t="s">
        <v>5470</v>
      </c>
      <c r="E7621" s="4" t="s">
        <v>136</v>
      </c>
      <c r="F7621" s="10" t="s">
        <v>138</v>
      </c>
      <c r="G7621" s="9">
        <v>45013.44672453704</v>
      </c>
      <c r="H7621" s="4" t="s">
        <v>8622</v>
      </c>
      <c r="I7621" s="4" t="s">
        <v>142</v>
      </c>
      <c r="J7621" s="4" t="s">
        <v>9</v>
      </c>
      <c r="K7621" s="4" t="s">
        <v>320</v>
      </c>
      <c r="L7621" s="4"/>
      <c r="M7621" s="4" t="s">
        <v>8787</v>
      </c>
    </row>
    <row r="7622" spans="1:13" ht="15" x14ac:dyDescent="0.2">
      <c r="A7622" s="4" t="s">
        <v>8926</v>
      </c>
      <c r="B7622" s="4">
        <v>1266481</v>
      </c>
      <c r="C7622" s="8" t="b">
        <f t="shared" si="119"/>
        <v>0</v>
      </c>
      <c r="D7622" s="4" t="s">
        <v>5471</v>
      </c>
      <c r="E7622" s="4" t="s">
        <v>136</v>
      </c>
      <c r="F7622" s="10" t="s">
        <v>138</v>
      </c>
      <c r="G7622" s="9">
        <v>45092.515601851854</v>
      </c>
      <c r="H7622" s="4" t="s">
        <v>8622</v>
      </c>
      <c r="I7622" s="4" t="s">
        <v>144</v>
      </c>
      <c r="J7622" s="4" t="s">
        <v>244</v>
      </c>
      <c r="K7622" s="4" t="s">
        <v>805</v>
      </c>
      <c r="L7622" s="4"/>
      <c r="M7622" s="4" t="s">
        <v>8788</v>
      </c>
    </row>
    <row r="7623" spans="1:13" ht="15" x14ac:dyDescent="0.2">
      <c r="A7623" s="4" t="s">
        <v>8926</v>
      </c>
      <c r="B7623" s="4">
        <v>1266484</v>
      </c>
      <c r="C7623" s="8" t="b">
        <f t="shared" si="119"/>
        <v>0</v>
      </c>
      <c r="D7623" s="4" t="s">
        <v>5472</v>
      </c>
      <c r="E7623" s="4" t="s">
        <v>136</v>
      </c>
      <c r="F7623" s="10" t="s">
        <v>138</v>
      </c>
      <c r="G7623" s="9">
        <v>45026.427025462966</v>
      </c>
      <c r="H7623" s="4" t="s">
        <v>8622</v>
      </c>
      <c r="I7623" s="4" t="s">
        <v>151</v>
      </c>
      <c r="J7623" s="4" t="s">
        <v>243</v>
      </c>
      <c r="K7623" s="4" t="s">
        <v>8669</v>
      </c>
      <c r="L7623" s="4"/>
      <c r="M7623" s="4" t="s">
        <v>8788</v>
      </c>
    </row>
    <row r="7624" spans="1:13" ht="15" x14ac:dyDescent="0.2">
      <c r="A7624" s="4" t="s">
        <v>8926</v>
      </c>
      <c r="B7624" s="4">
        <v>1266485</v>
      </c>
      <c r="C7624" s="8" t="b">
        <f t="shared" si="119"/>
        <v>0</v>
      </c>
      <c r="D7624" s="4" t="s">
        <v>5473</v>
      </c>
      <c r="E7624" s="4" t="s">
        <v>135</v>
      </c>
      <c r="F7624" s="10" t="s">
        <v>138</v>
      </c>
      <c r="G7624" s="9">
        <v>45013.515381944446</v>
      </c>
      <c r="H7624" s="4" t="s">
        <v>8622</v>
      </c>
      <c r="I7624" s="4" t="s">
        <v>142</v>
      </c>
      <c r="J7624" s="4" t="s">
        <v>9</v>
      </c>
      <c r="K7624" s="4" t="s">
        <v>945</v>
      </c>
      <c r="L7624" s="4"/>
      <c r="M7624" s="4" t="s">
        <v>8788</v>
      </c>
    </row>
    <row r="7625" spans="1:13" ht="15" x14ac:dyDescent="0.2">
      <c r="A7625" s="4" t="s">
        <v>8926</v>
      </c>
      <c r="B7625" s="4">
        <v>1266491</v>
      </c>
      <c r="C7625" s="8" t="b">
        <f t="shared" si="119"/>
        <v>0</v>
      </c>
      <c r="D7625" s="4" t="s">
        <v>5474</v>
      </c>
      <c r="E7625" s="4" t="s">
        <v>136</v>
      </c>
      <c r="F7625" s="10" t="s">
        <v>1110</v>
      </c>
      <c r="G7625" s="9">
        <v>44984.543425925927</v>
      </c>
      <c r="H7625" s="4" t="s">
        <v>8622</v>
      </c>
      <c r="I7625" s="4" t="s">
        <v>212</v>
      </c>
      <c r="J7625" s="4" t="s">
        <v>9</v>
      </c>
      <c r="K7625" s="4" t="s">
        <v>1007</v>
      </c>
      <c r="L7625" s="4"/>
      <c r="M7625" s="4" t="s">
        <v>8788</v>
      </c>
    </row>
    <row r="7626" spans="1:13" ht="15" x14ac:dyDescent="0.2">
      <c r="A7626" s="4" t="s">
        <v>8926</v>
      </c>
      <c r="B7626" s="4">
        <v>1266502</v>
      </c>
      <c r="C7626" s="8" t="b">
        <f t="shared" si="119"/>
        <v>0</v>
      </c>
      <c r="D7626" s="4" t="s">
        <v>5476</v>
      </c>
      <c r="E7626" s="4" t="s">
        <v>136</v>
      </c>
      <c r="F7626" s="10" t="s">
        <v>138</v>
      </c>
      <c r="G7626" s="9">
        <v>45016.556319444448</v>
      </c>
      <c r="H7626" s="4" t="s">
        <v>8622</v>
      </c>
      <c r="I7626" s="4" t="s">
        <v>146</v>
      </c>
      <c r="J7626" s="4" t="s">
        <v>239</v>
      </c>
      <c r="K7626" s="4" t="s">
        <v>822</v>
      </c>
      <c r="L7626" s="4"/>
      <c r="M7626" s="4" t="s">
        <v>8787</v>
      </c>
    </row>
    <row r="7627" spans="1:13" ht="15" x14ac:dyDescent="0.2">
      <c r="A7627" s="4" t="s">
        <v>8926</v>
      </c>
      <c r="B7627" s="4">
        <v>1266503</v>
      </c>
      <c r="C7627" s="8" t="b">
        <f t="shared" si="119"/>
        <v>0</v>
      </c>
      <c r="D7627" s="4" t="s">
        <v>5477</v>
      </c>
      <c r="E7627" s="4" t="s">
        <v>136</v>
      </c>
      <c r="F7627" s="10" t="s">
        <v>1110</v>
      </c>
      <c r="G7627" s="9">
        <v>44984.638449074075</v>
      </c>
      <c r="H7627" s="4" t="s">
        <v>8622</v>
      </c>
      <c r="I7627" s="4" t="s">
        <v>233</v>
      </c>
      <c r="J7627" s="4" t="s">
        <v>3</v>
      </c>
      <c r="K7627" s="4" t="s">
        <v>760</v>
      </c>
      <c r="L7627" s="4"/>
      <c r="M7627" s="4" t="s">
        <v>8787</v>
      </c>
    </row>
    <row r="7628" spans="1:13" ht="15" x14ac:dyDescent="0.2">
      <c r="A7628" s="4" t="s">
        <v>8926</v>
      </c>
      <c r="B7628" s="4">
        <v>1266505</v>
      </c>
      <c r="C7628" s="8" t="b">
        <f t="shared" si="119"/>
        <v>0</v>
      </c>
      <c r="D7628" s="4" t="s">
        <v>5478</v>
      </c>
      <c r="E7628" s="4" t="s">
        <v>136</v>
      </c>
      <c r="F7628" s="10" t="s">
        <v>138</v>
      </c>
      <c r="G7628" s="9">
        <v>45021.43005787037</v>
      </c>
      <c r="H7628" s="4" t="s">
        <v>8622</v>
      </c>
      <c r="I7628" s="4" t="s">
        <v>155</v>
      </c>
      <c r="J7628" s="4" t="s">
        <v>18</v>
      </c>
      <c r="K7628" s="4" t="s">
        <v>400</v>
      </c>
      <c r="L7628" s="4"/>
      <c r="M7628" s="4" t="s">
        <v>8788</v>
      </c>
    </row>
    <row r="7629" spans="1:13" ht="15" x14ac:dyDescent="0.2">
      <c r="A7629" s="4" t="s">
        <v>8926</v>
      </c>
      <c r="B7629" s="4">
        <v>1266507</v>
      </c>
      <c r="C7629" s="8" t="b">
        <f t="shared" si="119"/>
        <v>0</v>
      </c>
      <c r="D7629" s="4" t="s">
        <v>5479</v>
      </c>
      <c r="E7629" s="4" t="s">
        <v>136</v>
      </c>
      <c r="F7629" s="10" t="s">
        <v>138</v>
      </c>
      <c r="G7629" s="9">
        <v>45013.446886574071</v>
      </c>
      <c r="H7629" s="4" t="s">
        <v>8622</v>
      </c>
      <c r="I7629" s="4" t="s">
        <v>144</v>
      </c>
      <c r="J7629" s="4" t="s">
        <v>242</v>
      </c>
      <c r="K7629" s="4" t="s">
        <v>854</v>
      </c>
      <c r="L7629" s="4"/>
      <c r="M7629" s="4" t="s">
        <v>8788</v>
      </c>
    </row>
    <row r="7630" spans="1:13" ht="15" x14ac:dyDescent="0.2">
      <c r="A7630" s="4" t="s">
        <v>8926</v>
      </c>
      <c r="B7630" s="4">
        <v>1266510</v>
      </c>
      <c r="C7630" s="8" t="b">
        <f t="shared" si="119"/>
        <v>0</v>
      </c>
      <c r="D7630" s="4" t="s">
        <v>13258</v>
      </c>
      <c r="E7630" s="4" t="s">
        <v>136</v>
      </c>
      <c r="F7630" s="10" t="s">
        <v>138</v>
      </c>
      <c r="G7630" s="9">
        <v>45020.865520833337</v>
      </c>
      <c r="H7630" s="4" t="s">
        <v>8622</v>
      </c>
      <c r="I7630" s="4" t="s">
        <v>156</v>
      </c>
      <c r="J7630" s="4" t="s">
        <v>244</v>
      </c>
      <c r="K7630" s="4" t="s">
        <v>11225</v>
      </c>
      <c r="L7630" s="4"/>
      <c r="M7630" s="4" t="s">
        <v>8787</v>
      </c>
    </row>
    <row r="7631" spans="1:13" ht="15" x14ac:dyDescent="0.2">
      <c r="A7631" s="4" t="s">
        <v>8926</v>
      </c>
      <c r="B7631" s="4">
        <v>1266524</v>
      </c>
      <c r="C7631" s="8" t="b">
        <f t="shared" si="119"/>
        <v>0</v>
      </c>
      <c r="D7631" s="4" t="s">
        <v>5480</v>
      </c>
      <c r="E7631" s="4" t="s">
        <v>136</v>
      </c>
      <c r="F7631" s="10" t="s">
        <v>1110</v>
      </c>
      <c r="G7631" s="9">
        <v>44979.416574074072</v>
      </c>
      <c r="H7631" s="4" t="s">
        <v>8622</v>
      </c>
      <c r="I7631" s="4" t="s">
        <v>233</v>
      </c>
      <c r="J7631" s="4" t="s">
        <v>3</v>
      </c>
      <c r="K7631" s="4" t="s">
        <v>760</v>
      </c>
      <c r="L7631" s="4"/>
      <c r="M7631" s="4" t="s">
        <v>8787</v>
      </c>
    </row>
    <row r="7632" spans="1:13" ht="15" x14ac:dyDescent="0.2">
      <c r="A7632" s="4" t="s">
        <v>8926</v>
      </c>
      <c r="B7632" s="4">
        <v>1266532</v>
      </c>
      <c r="C7632" s="8" t="b">
        <f t="shared" si="119"/>
        <v>0</v>
      </c>
      <c r="D7632" s="4" t="s">
        <v>5481</v>
      </c>
      <c r="E7632" s="4" t="s">
        <v>136</v>
      </c>
      <c r="F7632" s="10" t="s">
        <v>138</v>
      </c>
      <c r="G7632" s="9">
        <v>45013.450972222221</v>
      </c>
      <c r="H7632" s="4" t="s">
        <v>8622</v>
      </c>
      <c r="I7632" s="4" t="s">
        <v>139</v>
      </c>
      <c r="J7632" s="4" t="s">
        <v>236</v>
      </c>
      <c r="K7632" s="4" t="s">
        <v>780</v>
      </c>
      <c r="L7632" s="4"/>
      <c r="M7632" s="4" t="s">
        <v>8787</v>
      </c>
    </row>
    <row r="7633" spans="1:13" ht="15" x14ac:dyDescent="0.2">
      <c r="A7633" s="4" t="s">
        <v>8926</v>
      </c>
      <c r="B7633" s="4">
        <v>1266537</v>
      </c>
      <c r="C7633" s="8" t="b">
        <f t="shared" si="119"/>
        <v>0</v>
      </c>
      <c r="D7633" s="4" t="s">
        <v>5482</v>
      </c>
      <c r="E7633" s="4" t="s">
        <v>136</v>
      </c>
      <c r="F7633" s="10" t="s">
        <v>138</v>
      </c>
      <c r="G7633" s="9">
        <v>45013.463506944441</v>
      </c>
      <c r="H7633" s="4" t="s">
        <v>8622</v>
      </c>
      <c r="I7633" s="4" t="s">
        <v>144</v>
      </c>
      <c r="J7633" s="4" t="s">
        <v>242</v>
      </c>
      <c r="K7633" s="4" t="s">
        <v>854</v>
      </c>
      <c r="L7633" s="4"/>
      <c r="M7633" s="4" t="s">
        <v>8788</v>
      </c>
    </row>
    <row r="7634" spans="1:13" ht="15" x14ac:dyDescent="0.2">
      <c r="A7634" s="4" t="s">
        <v>8926</v>
      </c>
      <c r="B7634" s="4">
        <v>1266539</v>
      </c>
      <c r="C7634" s="8" t="b">
        <f t="shared" si="119"/>
        <v>0</v>
      </c>
      <c r="D7634" s="4" t="s">
        <v>13259</v>
      </c>
      <c r="E7634" s="4" t="s">
        <v>137</v>
      </c>
      <c r="F7634" s="10" t="s">
        <v>138</v>
      </c>
      <c r="G7634" s="9">
        <v>45020.864745370367</v>
      </c>
      <c r="H7634" s="4" t="s">
        <v>8622</v>
      </c>
      <c r="I7634" s="4" t="s">
        <v>188</v>
      </c>
      <c r="J7634" s="4" t="s">
        <v>238</v>
      </c>
      <c r="K7634" s="4" t="s">
        <v>632</v>
      </c>
      <c r="L7634" s="4"/>
      <c r="M7634" s="4" t="s">
        <v>8788</v>
      </c>
    </row>
    <row r="7635" spans="1:13" ht="15" x14ac:dyDescent="0.2">
      <c r="A7635" s="4" t="s">
        <v>8926</v>
      </c>
      <c r="B7635" s="4">
        <v>1266544</v>
      </c>
      <c r="C7635" s="8" t="b">
        <f t="shared" si="119"/>
        <v>0</v>
      </c>
      <c r="D7635" s="4" t="s">
        <v>13260</v>
      </c>
      <c r="E7635" s="4" t="s">
        <v>136</v>
      </c>
      <c r="F7635" s="10" t="s">
        <v>138</v>
      </c>
      <c r="G7635" s="9">
        <v>45100.517395833333</v>
      </c>
      <c r="H7635" s="4" t="s">
        <v>8622</v>
      </c>
      <c r="I7635" s="4" t="s">
        <v>169</v>
      </c>
      <c r="J7635" s="4" t="s">
        <v>8</v>
      </c>
      <c r="K7635" s="4" t="s">
        <v>8711</v>
      </c>
      <c r="L7635" s="4"/>
      <c r="M7635" s="4" t="s">
        <v>8788</v>
      </c>
    </row>
    <row r="7636" spans="1:13" ht="15" x14ac:dyDescent="0.2">
      <c r="A7636" s="4" t="s">
        <v>8926</v>
      </c>
      <c r="B7636" s="4">
        <v>1266548</v>
      </c>
      <c r="C7636" s="8" t="b">
        <f t="shared" si="119"/>
        <v>0</v>
      </c>
      <c r="D7636" s="4" t="s">
        <v>13261</v>
      </c>
      <c r="E7636" s="4" t="s">
        <v>137</v>
      </c>
      <c r="F7636" s="10" t="s">
        <v>138</v>
      </c>
      <c r="G7636" s="9">
        <v>45083.407361111109</v>
      </c>
      <c r="H7636" s="4" t="s">
        <v>8622</v>
      </c>
      <c r="I7636" s="4" t="s">
        <v>188</v>
      </c>
      <c r="J7636" s="4" t="s">
        <v>238</v>
      </c>
      <c r="K7636" s="4" t="s">
        <v>632</v>
      </c>
      <c r="L7636" s="4"/>
      <c r="M7636" s="4" t="s">
        <v>8788</v>
      </c>
    </row>
    <row r="7637" spans="1:13" ht="15" x14ac:dyDescent="0.2">
      <c r="A7637" s="4" t="s">
        <v>8926</v>
      </c>
      <c r="B7637" s="4">
        <v>1266550</v>
      </c>
      <c r="C7637" s="8" t="b">
        <f t="shared" si="119"/>
        <v>0</v>
      </c>
      <c r="D7637" s="4" t="s">
        <v>5483</v>
      </c>
      <c r="E7637" s="4" t="s">
        <v>136</v>
      </c>
      <c r="F7637" s="10" t="s">
        <v>138</v>
      </c>
      <c r="G7637" s="9">
        <v>45014.457708333335</v>
      </c>
      <c r="H7637" s="4" t="s">
        <v>8622</v>
      </c>
      <c r="I7637" s="4" t="s">
        <v>144</v>
      </c>
      <c r="J7637" s="4" t="s">
        <v>242</v>
      </c>
      <c r="K7637" s="4" t="s">
        <v>896</v>
      </c>
      <c r="L7637" s="4"/>
      <c r="M7637" s="4" t="s">
        <v>8787</v>
      </c>
    </row>
    <row r="7638" spans="1:13" ht="15" x14ac:dyDescent="0.2">
      <c r="A7638" s="4" t="s">
        <v>8926</v>
      </c>
      <c r="B7638" s="4">
        <v>1266553</v>
      </c>
      <c r="C7638" s="8" t="b">
        <f t="shared" si="119"/>
        <v>0</v>
      </c>
      <c r="D7638" s="4" t="s">
        <v>5484</v>
      </c>
      <c r="E7638" s="4" t="s">
        <v>136</v>
      </c>
      <c r="F7638" s="10" t="s">
        <v>138</v>
      </c>
      <c r="G7638" s="9">
        <v>45013.466423611113</v>
      </c>
      <c r="H7638" s="4" t="s">
        <v>8622</v>
      </c>
      <c r="I7638" s="4" t="s">
        <v>170</v>
      </c>
      <c r="J7638" s="4" t="s">
        <v>242</v>
      </c>
      <c r="K7638" s="4" t="s">
        <v>831</v>
      </c>
      <c r="L7638" s="4"/>
      <c r="M7638" s="4" t="s">
        <v>8787</v>
      </c>
    </row>
    <row r="7639" spans="1:13" ht="15" x14ac:dyDescent="0.2">
      <c r="A7639" s="4" t="s">
        <v>8926</v>
      </c>
      <c r="B7639" s="4">
        <v>1266558</v>
      </c>
      <c r="C7639" s="8" t="b">
        <f t="shared" si="119"/>
        <v>0</v>
      </c>
      <c r="D7639" s="4" t="s">
        <v>13262</v>
      </c>
      <c r="E7639" s="4" t="s">
        <v>135</v>
      </c>
      <c r="F7639" s="10" t="s">
        <v>138</v>
      </c>
      <c r="G7639" s="9">
        <v>45019.475358796299</v>
      </c>
      <c r="H7639" s="4" t="s">
        <v>8622</v>
      </c>
      <c r="I7639" s="4" t="s">
        <v>151</v>
      </c>
      <c r="J7639" s="4" t="s">
        <v>243</v>
      </c>
      <c r="K7639" s="4" t="s">
        <v>791</v>
      </c>
      <c r="L7639" s="4"/>
      <c r="M7639" s="4" t="s">
        <v>8788</v>
      </c>
    </row>
    <row r="7640" spans="1:13" ht="15" x14ac:dyDescent="0.2">
      <c r="A7640" s="4" t="s">
        <v>8926</v>
      </c>
      <c r="B7640" s="4">
        <v>1266564</v>
      </c>
      <c r="C7640" s="8" t="b">
        <f t="shared" si="119"/>
        <v>0</v>
      </c>
      <c r="D7640" s="4" t="s">
        <v>5485</v>
      </c>
      <c r="E7640" s="4" t="s">
        <v>136</v>
      </c>
      <c r="F7640" s="10" t="s">
        <v>138</v>
      </c>
      <c r="G7640" s="9">
        <v>45013.496817129628</v>
      </c>
      <c r="H7640" s="4" t="s">
        <v>8622</v>
      </c>
      <c r="I7640" s="4" t="s">
        <v>173</v>
      </c>
      <c r="J7640" s="4" t="s">
        <v>18</v>
      </c>
      <c r="K7640" s="4" t="s">
        <v>860</v>
      </c>
      <c r="L7640" s="4"/>
      <c r="M7640" s="4" t="s">
        <v>8788</v>
      </c>
    </row>
    <row r="7641" spans="1:13" ht="15" x14ac:dyDescent="0.2">
      <c r="A7641" s="4" t="s">
        <v>8926</v>
      </c>
      <c r="B7641" s="4">
        <v>1266565</v>
      </c>
      <c r="C7641" s="8" t="b">
        <f t="shared" si="119"/>
        <v>0</v>
      </c>
      <c r="D7641" s="4" t="s">
        <v>5486</v>
      </c>
      <c r="E7641" s="4" t="s">
        <v>136</v>
      </c>
      <c r="F7641" s="10" t="s">
        <v>138</v>
      </c>
      <c r="G7641" s="9">
        <v>45013.51902777778</v>
      </c>
      <c r="H7641" s="4" t="s">
        <v>8622</v>
      </c>
      <c r="I7641" s="4" t="s">
        <v>171</v>
      </c>
      <c r="J7641" s="4" t="s">
        <v>11</v>
      </c>
      <c r="K7641" s="4" t="s">
        <v>658</v>
      </c>
      <c r="L7641" s="4"/>
      <c r="M7641" s="4" t="s">
        <v>8788</v>
      </c>
    </row>
    <row r="7642" spans="1:13" ht="15" x14ac:dyDescent="0.2">
      <c r="A7642" s="4" t="s">
        <v>8926</v>
      </c>
      <c r="B7642" s="4">
        <v>1266566</v>
      </c>
      <c r="C7642" s="8" t="b">
        <f t="shared" si="119"/>
        <v>0</v>
      </c>
      <c r="D7642" s="4" t="s">
        <v>5487</v>
      </c>
      <c r="E7642" s="4" t="s">
        <v>136</v>
      </c>
      <c r="F7642" s="10" t="s">
        <v>138</v>
      </c>
      <c r="G7642" s="9">
        <v>45091.438854166663</v>
      </c>
      <c r="H7642" s="4" t="s">
        <v>8622</v>
      </c>
      <c r="I7642" s="4" t="s">
        <v>177</v>
      </c>
      <c r="J7642" s="4" t="s">
        <v>244</v>
      </c>
      <c r="K7642" s="4" t="s">
        <v>402</v>
      </c>
      <c r="L7642" s="4"/>
      <c r="M7642" s="4" t="s">
        <v>8788</v>
      </c>
    </row>
    <row r="7643" spans="1:13" ht="15" x14ac:dyDescent="0.2">
      <c r="A7643" s="4" t="s">
        <v>8926</v>
      </c>
      <c r="B7643" s="4">
        <v>1266572</v>
      </c>
      <c r="C7643" s="8" t="b">
        <f t="shared" si="119"/>
        <v>0</v>
      </c>
      <c r="D7643" s="4" t="s">
        <v>5488</v>
      </c>
      <c r="E7643" s="4" t="s">
        <v>135</v>
      </c>
      <c r="F7643" s="10" t="s">
        <v>138</v>
      </c>
      <c r="G7643" s="9">
        <v>45013.477071759262</v>
      </c>
      <c r="H7643" s="4" t="s">
        <v>8622</v>
      </c>
      <c r="I7643" s="4" t="s">
        <v>151</v>
      </c>
      <c r="J7643" s="4" t="s">
        <v>243</v>
      </c>
      <c r="K7643" s="4" t="s">
        <v>30</v>
      </c>
      <c r="L7643" s="4"/>
      <c r="M7643" s="4" t="s">
        <v>8787</v>
      </c>
    </row>
    <row r="7644" spans="1:13" ht="15" x14ac:dyDescent="0.2">
      <c r="A7644" s="4" t="s">
        <v>8926</v>
      </c>
      <c r="B7644" s="4">
        <v>1266574</v>
      </c>
      <c r="C7644" s="8" t="b">
        <f t="shared" si="119"/>
        <v>0</v>
      </c>
      <c r="D7644" s="4" t="s">
        <v>5489</v>
      </c>
      <c r="E7644" s="4" t="s">
        <v>136</v>
      </c>
      <c r="F7644" s="10" t="s">
        <v>1110</v>
      </c>
      <c r="G7644" s="9">
        <v>44996.399050925924</v>
      </c>
      <c r="H7644" s="4" t="s">
        <v>8622</v>
      </c>
      <c r="I7644" s="4" t="s">
        <v>233</v>
      </c>
      <c r="J7644" s="4" t="s">
        <v>3</v>
      </c>
      <c r="K7644" s="4" t="s">
        <v>760</v>
      </c>
      <c r="L7644" s="4"/>
      <c r="M7644" s="4" t="s">
        <v>8787</v>
      </c>
    </row>
    <row r="7645" spans="1:13" ht="15" x14ac:dyDescent="0.2">
      <c r="A7645" s="4" t="s">
        <v>8926</v>
      </c>
      <c r="B7645" s="4">
        <v>1266575</v>
      </c>
      <c r="C7645" s="8" t="b">
        <f t="shared" si="119"/>
        <v>0</v>
      </c>
      <c r="D7645" s="4" t="s">
        <v>5490</v>
      </c>
      <c r="E7645" s="4" t="s">
        <v>136</v>
      </c>
      <c r="F7645" s="10" t="s">
        <v>138</v>
      </c>
      <c r="G7645" s="9">
        <v>45013.456574074073</v>
      </c>
      <c r="H7645" s="4" t="s">
        <v>8622</v>
      </c>
      <c r="I7645" s="4" t="s">
        <v>145</v>
      </c>
      <c r="J7645" s="4" t="s">
        <v>238</v>
      </c>
      <c r="K7645" s="4" t="s">
        <v>802</v>
      </c>
      <c r="L7645" s="4"/>
      <c r="M7645" s="4" t="s">
        <v>8788</v>
      </c>
    </row>
    <row r="7646" spans="1:13" ht="15" x14ac:dyDescent="0.2">
      <c r="A7646" s="4" t="s">
        <v>8926</v>
      </c>
      <c r="B7646" s="4">
        <v>1266576</v>
      </c>
      <c r="C7646" s="8" t="b">
        <f t="shared" si="119"/>
        <v>0</v>
      </c>
      <c r="D7646" s="4" t="s">
        <v>5491</v>
      </c>
      <c r="E7646" s="4" t="s">
        <v>136</v>
      </c>
      <c r="F7646" s="10" t="s">
        <v>138</v>
      </c>
      <c r="G7646" s="9">
        <v>45016.554085648146</v>
      </c>
      <c r="H7646" s="4" t="s">
        <v>8622</v>
      </c>
      <c r="I7646" s="4" t="s">
        <v>169</v>
      </c>
      <c r="J7646" s="4" t="s">
        <v>8</v>
      </c>
      <c r="K7646" s="4" t="s">
        <v>777</v>
      </c>
      <c r="L7646" s="4"/>
      <c r="M7646" s="4" t="s">
        <v>8788</v>
      </c>
    </row>
    <row r="7647" spans="1:13" ht="15" x14ac:dyDescent="0.2">
      <c r="A7647" s="4" t="s">
        <v>8926</v>
      </c>
      <c r="B7647" s="4">
        <v>1266580</v>
      </c>
      <c r="C7647" s="8" t="b">
        <f t="shared" si="119"/>
        <v>0</v>
      </c>
      <c r="D7647" s="4" t="s">
        <v>5492</v>
      </c>
      <c r="E7647" s="4" t="s">
        <v>136</v>
      </c>
      <c r="F7647" s="10" t="s">
        <v>138</v>
      </c>
      <c r="G7647" s="9">
        <v>45090.451655092591</v>
      </c>
      <c r="H7647" s="4" t="s">
        <v>8622</v>
      </c>
      <c r="I7647" s="4" t="s">
        <v>144</v>
      </c>
      <c r="J7647" s="4" t="s">
        <v>29</v>
      </c>
      <c r="K7647" s="4" t="s">
        <v>793</v>
      </c>
      <c r="L7647" s="4"/>
      <c r="M7647" s="4" t="s">
        <v>8788</v>
      </c>
    </row>
    <row r="7648" spans="1:13" ht="15" x14ac:dyDescent="0.2">
      <c r="A7648" s="4" t="s">
        <v>8926</v>
      </c>
      <c r="B7648" s="4">
        <v>1266583</v>
      </c>
      <c r="C7648" s="8" t="b">
        <f t="shared" si="119"/>
        <v>0</v>
      </c>
      <c r="D7648" s="4" t="s">
        <v>5493</v>
      </c>
      <c r="E7648" s="4" t="s">
        <v>136</v>
      </c>
      <c r="F7648" s="10" t="s">
        <v>138</v>
      </c>
      <c r="G7648" s="9">
        <v>45013.446099537039</v>
      </c>
      <c r="H7648" s="4" t="s">
        <v>8622</v>
      </c>
      <c r="I7648" s="4" t="s">
        <v>144</v>
      </c>
      <c r="J7648" s="4" t="s">
        <v>242</v>
      </c>
      <c r="K7648" s="4" t="s">
        <v>854</v>
      </c>
      <c r="L7648" s="4"/>
      <c r="M7648" s="4" t="s">
        <v>8788</v>
      </c>
    </row>
    <row r="7649" spans="1:13" ht="15" x14ac:dyDescent="0.2">
      <c r="A7649" s="4" t="s">
        <v>8926</v>
      </c>
      <c r="B7649" s="4">
        <v>1266586</v>
      </c>
      <c r="C7649" s="8" t="b">
        <f t="shared" si="119"/>
        <v>0</v>
      </c>
      <c r="D7649" s="4" t="s">
        <v>5494</v>
      </c>
      <c r="E7649" s="4" t="s">
        <v>136</v>
      </c>
      <c r="F7649" s="10" t="s">
        <v>138</v>
      </c>
      <c r="G7649" s="9">
        <v>45044.605578703704</v>
      </c>
      <c r="H7649" s="4" t="s">
        <v>8622</v>
      </c>
      <c r="I7649" s="4" t="s">
        <v>142</v>
      </c>
      <c r="J7649" s="4" t="s">
        <v>9</v>
      </c>
      <c r="K7649" s="4" t="s">
        <v>8630</v>
      </c>
      <c r="L7649" s="4"/>
      <c r="M7649" s="4" t="s">
        <v>8787</v>
      </c>
    </row>
    <row r="7650" spans="1:13" ht="15" x14ac:dyDescent="0.2">
      <c r="A7650" s="4" t="s">
        <v>8926</v>
      </c>
      <c r="B7650" s="4">
        <v>1266590</v>
      </c>
      <c r="C7650" s="8" t="b">
        <f t="shared" si="119"/>
        <v>0</v>
      </c>
      <c r="D7650" s="4" t="s">
        <v>5495</v>
      </c>
      <c r="E7650" s="4" t="s">
        <v>136</v>
      </c>
      <c r="F7650" s="10" t="s">
        <v>138</v>
      </c>
      <c r="G7650" s="9">
        <v>45026.4299537037</v>
      </c>
      <c r="H7650" s="4" t="s">
        <v>8622</v>
      </c>
      <c r="I7650" s="4" t="s">
        <v>166</v>
      </c>
      <c r="J7650" s="4" t="s">
        <v>15</v>
      </c>
      <c r="K7650" s="4" t="s">
        <v>8749</v>
      </c>
      <c r="L7650" s="4"/>
      <c r="M7650" s="4" t="s">
        <v>8787</v>
      </c>
    </row>
    <row r="7651" spans="1:13" ht="15" x14ac:dyDescent="0.2">
      <c r="A7651" s="4" t="s">
        <v>8926</v>
      </c>
      <c r="B7651" s="4">
        <v>1266593</v>
      </c>
      <c r="C7651" s="8" t="b">
        <f t="shared" si="119"/>
        <v>0</v>
      </c>
      <c r="D7651" s="4" t="s">
        <v>5496</v>
      </c>
      <c r="E7651" s="4" t="s">
        <v>136</v>
      </c>
      <c r="F7651" s="10" t="s">
        <v>138</v>
      </c>
      <c r="G7651" s="9">
        <v>45026.424525462964</v>
      </c>
      <c r="H7651" s="4" t="s">
        <v>8622</v>
      </c>
      <c r="I7651" s="4" t="s">
        <v>173</v>
      </c>
      <c r="J7651" s="4" t="s">
        <v>18</v>
      </c>
      <c r="K7651" s="4" t="s">
        <v>542</v>
      </c>
      <c r="L7651" s="4"/>
      <c r="M7651" s="4" t="s">
        <v>8787</v>
      </c>
    </row>
    <row r="7652" spans="1:13" ht="15" x14ac:dyDescent="0.2">
      <c r="A7652" s="4" t="s">
        <v>8926</v>
      </c>
      <c r="B7652" s="4">
        <v>1266599</v>
      </c>
      <c r="C7652" s="8" t="b">
        <f t="shared" si="119"/>
        <v>0</v>
      </c>
      <c r="D7652" s="4" t="s">
        <v>13263</v>
      </c>
      <c r="E7652" s="4" t="s">
        <v>136</v>
      </c>
      <c r="F7652" s="10" t="s">
        <v>138</v>
      </c>
      <c r="G7652" s="9">
        <v>45020.86550925926</v>
      </c>
      <c r="H7652" s="4" t="s">
        <v>8622</v>
      </c>
      <c r="I7652" s="4" t="s">
        <v>170</v>
      </c>
      <c r="J7652" s="4" t="s">
        <v>242</v>
      </c>
      <c r="K7652" s="4" t="s">
        <v>13264</v>
      </c>
      <c r="L7652" s="4"/>
      <c r="M7652" s="4" t="s">
        <v>8787</v>
      </c>
    </row>
    <row r="7653" spans="1:13" ht="15" x14ac:dyDescent="0.2">
      <c r="A7653" s="4" t="s">
        <v>8926</v>
      </c>
      <c r="B7653" s="4">
        <v>1266601</v>
      </c>
      <c r="C7653" s="8" t="b">
        <f t="shared" si="119"/>
        <v>0</v>
      </c>
      <c r="D7653" s="4" t="s">
        <v>5497</v>
      </c>
      <c r="E7653" s="4" t="s">
        <v>136</v>
      </c>
      <c r="F7653" s="10" t="s">
        <v>138</v>
      </c>
      <c r="G7653" s="9">
        <v>45083.413101851853</v>
      </c>
      <c r="H7653" s="4" t="s">
        <v>8622</v>
      </c>
      <c r="I7653" s="4" t="s">
        <v>150</v>
      </c>
      <c r="J7653" s="4" t="s">
        <v>242</v>
      </c>
      <c r="K7653" s="4" t="s">
        <v>813</v>
      </c>
      <c r="L7653" s="4"/>
      <c r="M7653" s="4" t="s">
        <v>8787</v>
      </c>
    </row>
    <row r="7654" spans="1:13" ht="15" x14ac:dyDescent="0.2">
      <c r="A7654" s="4" t="s">
        <v>8926</v>
      </c>
      <c r="B7654" s="4">
        <v>1266602</v>
      </c>
      <c r="C7654" s="8" t="b">
        <f t="shared" si="119"/>
        <v>0</v>
      </c>
      <c r="D7654" s="4" t="s">
        <v>5498</v>
      </c>
      <c r="E7654" s="4" t="s">
        <v>135</v>
      </c>
      <c r="F7654" s="10" t="s">
        <v>138</v>
      </c>
      <c r="G7654" s="9">
        <v>45013.538553240738</v>
      </c>
      <c r="H7654" s="4" t="s">
        <v>8622</v>
      </c>
      <c r="I7654" s="4" t="s">
        <v>142</v>
      </c>
      <c r="J7654" s="4" t="s">
        <v>9</v>
      </c>
      <c r="K7654" s="4" t="s">
        <v>945</v>
      </c>
      <c r="L7654" s="4"/>
      <c r="M7654" s="4" t="s">
        <v>8788</v>
      </c>
    </row>
    <row r="7655" spans="1:13" ht="15" x14ac:dyDescent="0.2">
      <c r="A7655" s="4" t="s">
        <v>8926</v>
      </c>
      <c r="B7655" s="4">
        <v>1266603</v>
      </c>
      <c r="C7655" s="8" t="b">
        <f t="shared" si="119"/>
        <v>0</v>
      </c>
      <c r="D7655" s="4" t="s">
        <v>5499</v>
      </c>
      <c r="E7655" s="4" t="s">
        <v>136</v>
      </c>
      <c r="F7655" s="10" t="s">
        <v>138</v>
      </c>
      <c r="G7655" s="9">
        <v>45083.407476851855</v>
      </c>
      <c r="H7655" s="4" t="s">
        <v>8622</v>
      </c>
      <c r="I7655" s="4" t="s">
        <v>150</v>
      </c>
      <c r="J7655" s="4" t="s">
        <v>242</v>
      </c>
      <c r="K7655" s="4" t="s">
        <v>813</v>
      </c>
      <c r="L7655" s="4"/>
      <c r="M7655" s="4" t="s">
        <v>8788</v>
      </c>
    </row>
    <row r="7656" spans="1:13" ht="15" x14ac:dyDescent="0.2">
      <c r="A7656" s="4" t="s">
        <v>8926</v>
      </c>
      <c r="B7656" s="4">
        <v>1266607</v>
      </c>
      <c r="C7656" s="8" t="b">
        <f t="shared" si="119"/>
        <v>0</v>
      </c>
      <c r="D7656" s="4" t="s">
        <v>5500</v>
      </c>
      <c r="E7656" s="4" t="s">
        <v>136</v>
      </c>
      <c r="F7656" s="10" t="s">
        <v>138</v>
      </c>
      <c r="G7656" s="9">
        <v>45013.456122685187</v>
      </c>
      <c r="H7656" s="4" t="s">
        <v>8622</v>
      </c>
      <c r="I7656" s="4" t="s">
        <v>143</v>
      </c>
      <c r="J7656" s="4" t="s">
        <v>28</v>
      </c>
      <c r="K7656" s="4" t="s">
        <v>832</v>
      </c>
      <c r="L7656" s="4"/>
      <c r="M7656" s="4" t="s">
        <v>8788</v>
      </c>
    </row>
    <row r="7657" spans="1:13" ht="15" x14ac:dyDescent="0.2">
      <c r="A7657" s="4" t="s">
        <v>8926</v>
      </c>
      <c r="B7657" s="4">
        <v>1266608</v>
      </c>
      <c r="C7657" s="8" t="b">
        <f t="shared" si="119"/>
        <v>0</v>
      </c>
      <c r="D7657" s="4" t="s">
        <v>5501</v>
      </c>
      <c r="E7657" s="4" t="s">
        <v>135</v>
      </c>
      <c r="F7657" s="10" t="s">
        <v>138</v>
      </c>
      <c r="G7657" s="9">
        <v>45013.539861111109</v>
      </c>
      <c r="H7657" s="4" t="s">
        <v>8622</v>
      </c>
      <c r="I7657" s="4" t="s">
        <v>142</v>
      </c>
      <c r="J7657" s="4" t="s">
        <v>9</v>
      </c>
      <c r="K7657" s="4" t="s">
        <v>945</v>
      </c>
      <c r="L7657" s="4"/>
      <c r="M7657" s="4" t="s">
        <v>8788</v>
      </c>
    </row>
    <row r="7658" spans="1:13" ht="15" x14ac:dyDescent="0.2">
      <c r="A7658" s="4" t="s">
        <v>8926</v>
      </c>
      <c r="B7658" s="4">
        <v>1266613</v>
      </c>
      <c r="C7658" s="8" t="b">
        <f t="shared" si="119"/>
        <v>0</v>
      </c>
      <c r="D7658" s="4" t="s">
        <v>13265</v>
      </c>
      <c r="E7658" s="4" t="s">
        <v>136</v>
      </c>
      <c r="F7658" s="10" t="s">
        <v>138</v>
      </c>
      <c r="G7658" s="9">
        <v>45019.473761574074</v>
      </c>
      <c r="H7658" s="4" t="s">
        <v>8622</v>
      </c>
      <c r="I7658" s="4" t="s">
        <v>166</v>
      </c>
      <c r="J7658" s="4" t="s">
        <v>15</v>
      </c>
      <c r="K7658" s="4" t="s">
        <v>8700</v>
      </c>
      <c r="L7658" s="4"/>
      <c r="M7658" s="4" t="s">
        <v>8788</v>
      </c>
    </row>
    <row r="7659" spans="1:13" ht="15" x14ac:dyDescent="0.2">
      <c r="A7659" s="4" t="s">
        <v>8926</v>
      </c>
      <c r="B7659" s="4">
        <v>1266617</v>
      </c>
      <c r="C7659" s="8" t="b">
        <f t="shared" si="119"/>
        <v>0</v>
      </c>
      <c r="D7659" s="4" t="s">
        <v>5503</v>
      </c>
      <c r="E7659" s="4" t="s">
        <v>136</v>
      </c>
      <c r="F7659" s="10" t="s">
        <v>138</v>
      </c>
      <c r="G7659" s="9">
        <v>45013.451666666668</v>
      </c>
      <c r="H7659" s="4" t="s">
        <v>8622</v>
      </c>
      <c r="I7659" s="4" t="s">
        <v>145</v>
      </c>
      <c r="J7659" s="4" t="s">
        <v>26</v>
      </c>
      <c r="K7659" s="4" t="s">
        <v>276</v>
      </c>
      <c r="L7659" s="4"/>
      <c r="M7659" s="4" t="s">
        <v>8787</v>
      </c>
    </row>
    <row r="7660" spans="1:13" ht="15" x14ac:dyDescent="0.2">
      <c r="A7660" s="4" t="s">
        <v>8926</v>
      </c>
      <c r="B7660" s="4">
        <v>1266628</v>
      </c>
      <c r="C7660" s="8" t="b">
        <f t="shared" si="119"/>
        <v>0</v>
      </c>
      <c r="D7660" s="4" t="s">
        <v>5504</v>
      </c>
      <c r="E7660" s="4" t="s">
        <v>136</v>
      </c>
      <c r="F7660" s="10" t="s">
        <v>138</v>
      </c>
      <c r="G7660" s="9">
        <v>45026.425081018519</v>
      </c>
      <c r="H7660" s="4" t="s">
        <v>8622</v>
      </c>
      <c r="I7660" s="4" t="s">
        <v>151</v>
      </c>
      <c r="J7660" s="4" t="s">
        <v>243</v>
      </c>
      <c r="K7660" s="4" t="s">
        <v>8669</v>
      </c>
      <c r="L7660" s="4"/>
      <c r="M7660" s="4" t="s">
        <v>8788</v>
      </c>
    </row>
    <row r="7661" spans="1:13" ht="15" x14ac:dyDescent="0.2">
      <c r="A7661" s="4" t="s">
        <v>8926</v>
      </c>
      <c r="B7661" s="4">
        <v>1266634</v>
      </c>
      <c r="C7661" s="8" t="b">
        <f t="shared" si="119"/>
        <v>0</v>
      </c>
      <c r="D7661" s="4" t="s">
        <v>13266</v>
      </c>
      <c r="E7661" s="4" t="s">
        <v>136</v>
      </c>
      <c r="F7661" s="10" t="s">
        <v>1110</v>
      </c>
      <c r="G7661" s="9">
        <v>45030.626655092594</v>
      </c>
      <c r="H7661" s="4" t="s">
        <v>8622</v>
      </c>
      <c r="I7661" s="4" t="s">
        <v>197</v>
      </c>
      <c r="J7661" s="4" t="s">
        <v>243</v>
      </c>
      <c r="K7661" s="4" t="s">
        <v>935</v>
      </c>
      <c r="L7661" s="4"/>
      <c r="M7661" s="4" t="s">
        <v>8788</v>
      </c>
    </row>
    <row r="7662" spans="1:13" ht="15" x14ac:dyDescent="0.2">
      <c r="A7662" s="4" t="s">
        <v>8926</v>
      </c>
      <c r="B7662" s="4">
        <v>1266637</v>
      </c>
      <c r="C7662" s="8" t="b">
        <f t="shared" si="119"/>
        <v>0</v>
      </c>
      <c r="D7662" s="4" t="s">
        <v>5506</v>
      </c>
      <c r="E7662" s="4" t="s">
        <v>136</v>
      </c>
      <c r="F7662" s="10" t="s">
        <v>138</v>
      </c>
      <c r="G7662" s="9">
        <v>45013.47861111111</v>
      </c>
      <c r="H7662" s="4" t="s">
        <v>8622</v>
      </c>
      <c r="I7662" s="4" t="s">
        <v>171</v>
      </c>
      <c r="J7662" s="4" t="s">
        <v>11</v>
      </c>
      <c r="K7662" s="4" t="s">
        <v>630</v>
      </c>
      <c r="L7662" s="4"/>
      <c r="M7662" s="4" t="s">
        <v>8788</v>
      </c>
    </row>
    <row r="7663" spans="1:13" ht="15" x14ac:dyDescent="0.2">
      <c r="A7663" s="4" t="s">
        <v>8926</v>
      </c>
      <c r="B7663" s="4">
        <v>1266639</v>
      </c>
      <c r="C7663" s="8" t="b">
        <f t="shared" si="119"/>
        <v>0</v>
      </c>
      <c r="D7663" s="4" t="s">
        <v>5507</v>
      </c>
      <c r="E7663" s="4" t="s">
        <v>136</v>
      </c>
      <c r="F7663" s="10" t="s">
        <v>138</v>
      </c>
      <c r="G7663" s="9">
        <v>45013.491597222222</v>
      </c>
      <c r="H7663" s="4" t="s">
        <v>8622</v>
      </c>
      <c r="I7663" s="4" t="s">
        <v>159</v>
      </c>
      <c r="J7663" s="4" t="s">
        <v>7</v>
      </c>
      <c r="K7663" s="4" t="s">
        <v>662</v>
      </c>
      <c r="L7663" s="4"/>
      <c r="M7663" s="4" t="s">
        <v>8788</v>
      </c>
    </row>
    <row r="7664" spans="1:13" ht="15" x14ac:dyDescent="0.2">
      <c r="A7664" s="4" t="s">
        <v>8926</v>
      </c>
      <c r="B7664" s="4">
        <v>1266640</v>
      </c>
      <c r="C7664" s="8" t="b">
        <f t="shared" si="119"/>
        <v>0</v>
      </c>
      <c r="D7664" s="4" t="s">
        <v>5508</v>
      </c>
      <c r="E7664" s="4" t="s">
        <v>136</v>
      </c>
      <c r="F7664" s="10" t="s">
        <v>138</v>
      </c>
      <c r="G7664" s="9">
        <v>45013.520370370374</v>
      </c>
      <c r="H7664" s="4" t="s">
        <v>8622</v>
      </c>
      <c r="I7664" s="4" t="s">
        <v>171</v>
      </c>
      <c r="J7664" s="4" t="s">
        <v>11</v>
      </c>
      <c r="K7664" s="4" t="s">
        <v>630</v>
      </c>
      <c r="L7664" s="4"/>
      <c r="M7664" s="4" t="s">
        <v>8787</v>
      </c>
    </row>
    <row r="7665" spans="1:13" ht="15" x14ac:dyDescent="0.2">
      <c r="A7665" s="4" t="s">
        <v>8926</v>
      </c>
      <c r="B7665" s="4">
        <v>1266641</v>
      </c>
      <c r="C7665" s="8" t="b">
        <f t="shared" si="119"/>
        <v>0</v>
      </c>
      <c r="D7665" s="4" t="s">
        <v>5509</v>
      </c>
      <c r="E7665" s="4" t="s">
        <v>136</v>
      </c>
      <c r="F7665" s="10" t="s">
        <v>138</v>
      </c>
      <c r="G7665" s="9">
        <v>45013.509930555556</v>
      </c>
      <c r="H7665" s="4" t="s">
        <v>8622</v>
      </c>
      <c r="I7665" s="4" t="s">
        <v>155</v>
      </c>
      <c r="J7665" s="4" t="s">
        <v>18</v>
      </c>
      <c r="K7665" s="4" t="s">
        <v>974</v>
      </c>
      <c r="L7665" s="4"/>
      <c r="M7665" s="4" t="s">
        <v>8788</v>
      </c>
    </row>
    <row r="7666" spans="1:13" ht="15" x14ac:dyDescent="0.2">
      <c r="A7666" s="4" t="s">
        <v>8926</v>
      </c>
      <c r="B7666" s="4">
        <v>1266645</v>
      </c>
      <c r="C7666" s="8" t="b">
        <f t="shared" si="119"/>
        <v>0</v>
      </c>
      <c r="D7666" s="4" t="s">
        <v>5510</v>
      </c>
      <c r="E7666" s="4" t="s">
        <v>136</v>
      </c>
      <c r="F7666" s="10" t="s">
        <v>138</v>
      </c>
      <c r="G7666" s="9">
        <v>45013.517592592594</v>
      </c>
      <c r="H7666" s="4" t="s">
        <v>8622</v>
      </c>
      <c r="I7666" s="4" t="s">
        <v>170</v>
      </c>
      <c r="J7666" s="4" t="s">
        <v>242</v>
      </c>
      <c r="K7666" s="4" t="s">
        <v>1027</v>
      </c>
      <c r="L7666" s="4"/>
      <c r="M7666" s="4" t="s">
        <v>8787</v>
      </c>
    </row>
    <row r="7667" spans="1:13" ht="15" x14ac:dyDescent="0.2">
      <c r="A7667" s="4" t="s">
        <v>8926</v>
      </c>
      <c r="B7667" s="4">
        <v>1266650</v>
      </c>
      <c r="C7667" s="8" t="b">
        <f t="shared" si="119"/>
        <v>0</v>
      </c>
      <c r="D7667" s="4" t="s">
        <v>5511</v>
      </c>
      <c r="E7667" s="4" t="s">
        <v>136</v>
      </c>
      <c r="F7667" s="10" t="s">
        <v>138</v>
      </c>
      <c r="G7667" s="9">
        <v>45026.419699074075</v>
      </c>
      <c r="H7667" s="4" t="s">
        <v>8622</v>
      </c>
      <c r="I7667" s="4" t="s">
        <v>142</v>
      </c>
      <c r="J7667" s="4" t="s">
        <v>9</v>
      </c>
      <c r="K7667" s="4" t="s">
        <v>532</v>
      </c>
      <c r="L7667" s="4"/>
      <c r="M7667" s="4" t="s">
        <v>8787</v>
      </c>
    </row>
    <row r="7668" spans="1:13" ht="15" x14ac:dyDescent="0.2">
      <c r="A7668" s="4" t="s">
        <v>8926</v>
      </c>
      <c r="B7668" s="4">
        <v>1266657</v>
      </c>
      <c r="C7668" s="8" t="b">
        <f t="shared" si="119"/>
        <v>0</v>
      </c>
      <c r="D7668" s="4" t="s">
        <v>5512</v>
      </c>
      <c r="E7668" s="4" t="s">
        <v>136</v>
      </c>
      <c r="F7668" s="10" t="s">
        <v>138</v>
      </c>
      <c r="G7668" s="9">
        <v>45013.492175925923</v>
      </c>
      <c r="H7668" s="4" t="s">
        <v>8622</v>
      </c>
      <c r="I7668" s="4" t="s">
        <v>150</v>
      </c>
      <c r="J7668" s="4" t="s">
        <v>242</v>
      </c>
      <c r="K7668" s="4" t="s">
        <v>768</v>
      </c>
      <c r="L7668" s="4"/>
      <c r="M7668" s="4" t="s">
        <v>8787</v>
      </c>
    </row>
    <row r="7669" spans="1:13" ht="15" x14ac:dyDescent="0.2">
      <c r="A7669" s="4" t="s">
        <v>8926</v>
      </c>
      <c r="B7669" s="4">
        <v>1266659</v>
      </c>
      <c r="C7669" s="8" t="b">
        <f t="shared" si="119"/>
        <v>0</v>
      </c>
      <c r="D7669" s="4" t="s">
        <v>5513</v>
      </c>
      <c r="E7669" s="4" t="s">
        <v>136</v>
      </c>
      <c r="F7669" s="10" t="s">
        <v>138</v>
      </c>
      <c r="G7669" s="9">
        <v>45013.442685185182</v>
      </c>
      <c r="H7669" s="4" t="s">
        <v>8622</v>
      </c>
      <c r="I7669" s="4" t="s">
        <v>144</v>
      </c>
      <c r="J7669" s="4" t="s">
        <v>242</v>
      </c>
      <c r="K7669" s="4" t="s">
        <v>854</v>
      </c>
      <c r="L7669" s="4"/>
      <c r="M7669" s="4" t="s">
        <v>8787</v>
      </c>
    </row>
    <row r="7670" spans="1:13" ht="15" x14ac:dyDescent="0.2">
      <c r="A7670" s="4" t="s">
        <v>8926</v>
      </c>
      <c r="B7670" s="4">
        <v>1266665</v>
      </c>
      <c r="C7670" s="8" t="b">
        <f t="shared" si="119"/>
        <v>0</v>
      </c>
      <c r="D7670" s="4" t="s">
        <v>13267</v>
      </c>
      <c r="E7670" s="4" t="s">
        <v>136</v>
      </c>
      <c r="F7670" s="10" t="s">
        <v>138</v>
      </c>
      <c r="G7670" s="9">
        <v>45020.483194444445</v>
      </c>
      <c r="H7670" s="4" t="s">
        <v>8622</v>
      </c>
      <c r="I7670" s="4" t="s">
        <v>145</v>
      </c>
      <c r="J7670" s="4" t="s">
        <v>238</v>
      </c>
      <c r="K7670" s="4" t="s">
        <v>629</v>
      </c>
      <c r="L7670" s="4"/>
      <c r="M7670" s="4" t="s">
        <v>8788</v>
      </c>
    </row>
    <row r="7671" spans="1:13" ht="15" x14ac:dyDescent="0.2">
      <c r="A7671" s="4" t="s">
        <v>8926</v>
      </c>
      <c r="B7671" s="4">
        <v>1266666</v>
      </c>
      <c r="C7671" s="8" t="b">
        <f t="shared" si="119"/>
        <v>0</v>
      </c>
      <c r="D7671" s="4" t="s">
        <v>5514</v>
      </c>
      <c r="E7671" s="4" t="s">
        <v>136</v>
      </c>
      <c r="F7671" s="10" t="s">
        <v>138</v>
      </c>
      <c r="G7671" s="9">
        <v>45020.865127314813</v>
      </c>
      <c r="H7671" s="4" t="s">
        <v>8622</v>
      </c>
      <c r="I7671" s="4" t="s">
        <v>169</v>
      </c>
      <c r="J7671" s="4" t="s">
        <v>8</v>
      </c>
      <c r="K7671" s="4" t="s">
        <v>8671</v>
      </c>
      <c r="L7671" s="4"/>
      <c r="M7671" s="4" t="s">
        <v>8788</v>
      </c>
    </row>
    <row r="7672" spans="1:13" ht="15" x14ac:dyDescent="0.2">
      <c r="A7672" s="4" t="s">
        <v>8926</v>
      </c>
      <c r="B7672" s="4">
        <v>1266667</v>
      </c>
      <c r="C7672" s="8" t="b">
        <f t="shared" si="119"/>
        <v>0</v>
      </c>
      <c r="D7672" s="4" t="s">
        <v>5515</v>
      </c>
      <c r="E7672" s="4" t="s">
        <v>136</v>
      </c>
      <c r="F7672" s="10" t="s">
        <v>1110</v>
      </c>
      <c r="G7672" s="9">
        <v>44986.630555555559</v>
      </c>
      <c r="H7672" s="4" t="s">
        <v>8622</v>
      </c>
      <c r="I7672" s="4" t="s">
        <v>197</v>
      </c>
      <c r="J7672" s="4" t="s">
        <v>243</v>
      </c>
      <c r="K7672" s="4" t="s">
        <v>935</v>
      </c>
      <c r="L7672" s="4"/>
      <c r="M7672" s="4" t="s">
        <v>8788</v>
      </c>
    </row>
    <row r="7673" spans="1:13" ht="15" x14ac:dyDescent="0.2">
      <c r="A7673" s="4" t="s">
        <v>8926</v>
      </c>
      <c r="B7673" s="4">
        <v>1266672</v>
      </c>
      <c r="C7673" s="8" t="b">
        <f t="shared" si="119"/>
        <v>0</v>
      </c>
      <c r="D7673" s="4" t="s">
        <v>5516</v>
      </c>
      <c r="E7673" s="4" t="s">
        <v>136</v>
      </c>
      <c r="F7673" s="10" t="s">
        <v>138</v>
      </c>
      <c r="G7673" s="9">
        <v>45083.413425925923</v>
      </c>
      <c r="H7673" s="4" t="s">
        <v>8622</v>
      </c>
      <c r="I7673" s="4" t="s">
        <v>150</v>
      </c>
      <c r="J7673" s="4" t="s">
        <v>242</v>
      </c>
      <c r="K7673" s="4" t="s">
        <v>813</v>
      </c>
      <c r="L7673" s="4"/>
      <c r="M7673" s="4" t="s">
        <v>8788</v>
      </c>
    </row>
    <row r="7674" spans="1:13" ht="15" x14ac:dyDescent="0.2">
      <c r="A7674" s="4" t="s">
        <v>8926</v>
      </c>
      <c r="B7674" s="4">
        <v>1266674</v>
      </c>
      <c r="C7674" s="8" t="b">
        <f t="shared" si="119"/>
        <v>0</v>
      </c>
      <c r="D7674" s="4" t="s">
        <v>13268</v>
      </c>
      <c r="E7674" s="4" t="s">
        <v>136</v>
      </c>
      <c r="F7674" s="10" t="s">
        <v>138</v>
      </c>
      <c r="G7674" s="9">
        <v>45096.512604166666</v>
      </c>
      <c r="H7674" s="4" t="s">
        <v>8622</v>
      </c>
      <c r="I7674" s="4" t="s">
        <v>145</v>
      </c>
      <c r="J7674" s="4" t="s">
        <v>238</v>
      </c>
      <c r="K7674" s="4" t="s">
        <v>13269</v>
      </c>
      <c r="L7674" s="4"/>
      <c r="M7674" s="4" t="s">
        <v>8787</v>
      </c>
    </row>
    <row r="7675" spans="1:13" ht="15" x14ac:dyDescent="0.2">
      <c r="A7675" s="4" t="s">
        <v>8926</v>
      </c>
      <c r="B7675" s="4">
        <v>1266677</v>
      </c>
      <c r="C7675" s="8" t="b">
        <f t="shared" si="119"/>
        <v>0</v>
      </c>
      <c r="D7675" s="4" t="s">
        <v>5517</v>
      </c>
      <c r="E7675" s="4" t="s">
        <v>136</v>
      </c>
      <c r="F7675" s="10" t="s">
        <v>138</v>
      </c>
      <c r="G7675" s="9">
        <v>45013.472245370373</v>
      </c>
      <c r="H7675" s="4" t="s">
        <v>8622</v>
      </c>
      <c r="I7675" s="4" t="s">
        <v>144</v>
      </c>
      <c r="J7675" s="4" t="s">
        <v>10</v>
      </c>
      <c r="K7675" s="4" t="s">
        <v>643</v>
      </c>
      <c r="L7675" s="4"/>
      <c r="M7675" s="4" t="s">
        <v>8788</v>
      </c>
    </row>
    <row r="7676" spans="1:13" ht="15" x14ac:dyDescent="0.2">
      <c r="A7676" s="4" t="s">
        <v>8926</v>
      </c>
      <c r="B7676" s="4">
        <v>1266679</v>
      </c>
      <c r="C7676" s="8" t="b">
        <f t="shared" si="119"/>
        <v>0</v>
      </c>
      <c r="D7676" s="4" t="s">
        <v>5518</v>
      </c>
      <c r="E7676" s="4" t="s">
        <v>136</v>
      </c>
      <c r="F7676" s="10" t="s">
        <v>138</v>
      </c>
      <c r="G7676" s="9">
        <v>45013.503576388888</v>
      </c>
      <c r="H7676" s="4" t="s">
        <v>8622</v>
      </c>
      <c r="I7676" s="4" t="s">
        <v>144</v>
      </c>
      <c r="J7676" s="4" t="s">
        <v>10</v>
      </c>
      <c r="K7676" s="4" t="s">
        <v>643</v>
      </c>
      <c r="L7676" s="4"/>
      <c r="M7676" s="4" t="s">
        <v>8788</v>
      </c>
    </row>
    <row r="7677" spans="1:13" ht="15" x14ac:dyDescent="0.2">
      <c r="A7677" s="4" t="s">
        <v>8926</v>
      </c>
      <c r="B7677" s="4">
        <v>1266685</v>
      </c>
      <c r="C7677" s="8" t="b">
        <f t="shared" si="119"/>
        <v>0</v>
      </c>
      <c r="D7677" s="4" t="s">
        <v>5519</v>
      </c>
      <c r="E7677" s="4" t="s">
        <v>136</v>
      </c>
      <c r="F7677" s="10" t="s">
        <v>138</v>
      </c>
      <c r="G7677" s="9">
        <v>45026.422939814816</v>
      </c>
      <c r="H7677" s="4" t="s">
        <v>8622</v>
      </c>
      <c r="I7677" s="4" t="s">
        <v>142</v>
      </c>
      <c r="J7677" s="4" t="s">
        <v>9</v>
      </c>
      <c r="K7677" s="4" t="s">
        <v>580</v>
      </c>
      <c r="L7677" s="4"/>
      <c r="M7677" s="4" t="s">
        <v>8788</v>
      </c>
    </row>
    <row r="7678" spans="1:13" ht="15" x14ac:dyDescent="0.2">
      <c r="A7678" s="4" t="s">
        <v>8926</v>
      </c>
      <c r="B7678" s="4">
        <v>1266688</v>
      </c>
      <c r="C7678" s="8" t="b">
        <f t="shared" si="119"/>
        <v>0</v>
      </c>
      <c r="D7678" s="4" t="s">
        <v>5520</v>
      </c>
      <c r="E7678" s="4" t="s">
        <v>136</v>
      </c>
      <c r="F7678" s="10" t="s">
        <v>138</v>
      </c>
      <c r="G7678" s="9">
        <v>45107.435486111113</v>
      </c>
      <c r="H7678" s="4" t="s">
        <v>8622</v>
      </c>
      <c r="I7678" s="4" t="s">
        <v>141</v>
      </c>
      <c r="J7678" s="4" t="s">
        <v>238</v>
      </c>
      <c r="K7678" s="4" t="s">
        <v>568</v>
      </c>
      <c r="L7678" s="4"/>
      <c r="M7678" s="4" t="s">
        <v>8788</v>
      </c>
    </row>
    <row r="7679" spans="1:13" ht="15" x14ac:dyDescent="0.2">
      <c r="A7679" s="4" t="s">
        <v>8926</v>
      </c>
      <c r="B7679" s="4">
        <v>1266689</v>
      </c>
      <c r="C7679" s="8" t="b">
        <f t="shared" si="119"/>
        <v>0</v>
      </c>
      <c r="D7679" s="4" t="s">
        <v>5521</v>
      </c>
      <c r="E7679" s="4" t="s">
        <v>136</v>
      </c>
      <c r="F7679" s="10" t="s">
        <v>138</v>
      </c>
      <c r="G7679" s="9">
        <v>45013.467604166668</v>
      </c>
      <c r="H7679" s="4" t="s">
        <v>8622</v>
      </c>
      <c r="I7679" s="4" t="s">
        <v>141</v>
      </c>
      <c r="J7679" s="4" t="s">
        <v>238</v>
      </c>
      <c r="K7679" s="4" t="s">
        <v>314</v>
      </c>
      <c r="L7679" s="4"/>
      <c r="M7679" s="4" t="s">
        <v>8788</v>
      </c>
    </row>
    <row r="7680" spans="1:13" ht="15" x14ac:dyDescent="0.2">
      <c r="A7680" s="4" t="s">
        <v>8926</v>
      </c>
      <c r="B7680" s="4">
        <v>1266693</v>
      </c>
      <c r="C7680" s="8" t="b">
        <f t="shared" si="119"/>
        <v>0</v>
      </c>
      <c r="D7680" s="4" t="s">
        <v>5522</v>
      </c>
      <c r="E7680" s="4" t="s">
        <v>136</v>
      </c>
      <c r="F7680" s="10" t="s">
        <v>138</v>
      </c>
      <c r="G7680" s="9">
        <v>45092.517106481479</v>
      </c>
      <c r="H7680" s="4" t="s">
        <v>8622</v>
      </c>
      <c r="I7680" s="4" t="s">
        <v>144</v>
      </c>
      <c r="J7680" s="4" t="s">
        <v>29</v>
      </c>
      <c r="K7680" s="4" t="s">
        <v>793</v>
      </c>
      <c r="L7680" s="4"/>
      <c r="M7680" s="4" t="s">
        <v>8788</v>
      </c>
    </row>
    <row r="7681" spans="1:13" ht="15" x14ac:dyDescent="0.2">
      <c r="A7681" s="4" t="s">
        <v>8926</v>
      </c>
      <c r="B7681" s="4">
        <v>1266696</v>
      </c>
      <c r="C7681" s="8" t="b">
        <f t="shared" si="119"/>
        <v>0</v>
      </c>
      <c r="D7681" s="4" t="s">
        <v>5523</v>
      </c>
      <c r="E7681" s="4" t="s">
        <v>136</v>
      </c>
      <c r="F7681" s="10" t="s">
        <v>138</v>
      </c>
      <c r="G7681" s="9">
        <v>45013.4372337963</v>
      </c>
      <c r="H7681" s="4" t="s">
        <v>8622</v>
      </c>
      <c r="I7681" s="4" t="s">
        <v>144</v>
      </c>
      <c r="J7681" s="4" t="s">
        <v>242</v>
      </c>
      <c r="K7681" s="4" t="s">
        <v>854</v>
      </c>
      <c r="L7681" s="4"/>
      <c r="M7681" s="4" t="s">
        <v>8788</v>
      </c>
    </row>
    <row r="7682" spans="1:13" ht="15" x14ac:dyDescent="0.2">
      <c r="A7682" s="4" t="s">
        <v>8926</v>
      </c>
      <c r="B7682" s="4">
        <v>1266698</v>
      </c>
      <c r="C7682" s="8" t="b">
        <f t="shared" si="119"/>
        <v>0</v>
      </c>
      <c r="D7682" s="4" t="s">
        <v>13270</v>
      </c>
      <c r="E7682" s="4" t="s">
        <v>136</v>
      </c>
      <c r="F7682" s="10" t="s">
        <v>138</v>
      </c>
      <c r="G7682" s="9">
        <v>45026.426180555558</v>
      </c>
      <c r="H7682" s="4" t="s">
        <v>8622</v>
      </c>
      <c r="I7682" s="4" t="s">
        <v>156</v>
      </c>
      <c r="J7682" s="4" t="s">
        <v>244</v>
      </c>
      <c r="K7682" s="4" t="s">
        <v>11225</v>
      </c>
      <c r="L7682" s="4"/>
      <c r="M7682" s="4" t="s">
        <v>8787</v>
      </c>
    </row>
    <row r="7683" spans="1:13" ht="15" x14ac:dyDescent="0.2">
      <c r="A7683" s="4" t="s">
        <v>8926</v>
      </c>
      <c r="B7683" s="4">
        <v>1266703</v>
      </c>
      <c r="C7683" s="8" t="b">
        <f t="shared" ref="C7683:C7746" si="120">IF(B7683=B7684,"duplicado", IF(B7683=B7682,"ok"))</f>
        <v>0</v>
      </c>
      <c r="D7683" s="4" t="s">
        <v>5524</v>
      </c>
      <c r="E7683" s="4" t="s">
        <v>136</v>
      </c>
      <c r="F7683" s="10" t="s">
        <v>138</v>
      </c>
      <c r="G7683" s="9">
        <v>45014.456817129627</v>
      </c>
      <c r="H7683" s="4" t="s">
        <v>8622</v>
      </c>
      <c r="I7683" s="4" t="s">
        <v>144</v>
      </c>
      <c r="J7683" s="4" t="s">
        <v>242</v>
      </c>
      <c r="K7683" s="4" t="s">
        <v>896</v>
      </c>
      <c r="L7683" s="4"/>
      <c r="M7683" s="4" t="s">
        <v>8787</v>
      </c>
    </row>
    <row r="7684" spans="1:13" ht="15" x14ac:dyDescent="0.2">
      <c r="A7684" s="4" t="s">
        <v>8926</v>
      </c>
      <c r="B7684" s="4">
        <v>1266711</v>
      </c>
      <c r="C7684" s="8" t="b">
        <f t="shared" si="120"/>
        <v>0</v>
      </c>
      <c r="D7684" s="4" t="s">
        <v>5525</v>
      </c>
      <c r="E7684" s="4" t="s">
        <v>136</v>
      </c>
      <c r="F7684" s="10" t="s">
        <v>138</v>
      </c>
      <c r="G7684" s="9">
        <v>45083.412094907406</v>
      </c>
      <c r="H7684" s="4" t="s">
        <v>8622</v>
      </c>
      <c r="I7684" s="4" t="s">
        <v>150</v>
      </c>
      <c r="J7684" s="4" t="s">
        <v>242</v>
      </c>
      <c r="K7684" s="4" t="s">
        <v>813</v>
      </c>
      <c r="L7684" s="4"/>
      <c r="M7684" s="4" t="s">
        <v>8788</v>
      </c>
    </row>
    <row r="7685" spans="1:13" ht="15" x14ac:dyDescent="0.2">
      <c r="A7685" s="4" t="s">
        <v>8926</v>
      </c>
      <c r="B7685" s="4">
        <v>1266718</v>
      </c>
      <c r="C7685" s="8" t="b">
        <f t="shared" si="120"/>
        <v>0</v>
      </c>
      <c r="D7685" s="4" t="s">
        <v>5526</v>
      </c>
      <c r="E7685" s="4" t="s">
        <v>136</v>
      </c>
      <c r="F7685" s="10" t="s">
        <v>138</v>
      </c>
      <c r="G7685" s="9">
        <v>45021.432175925926</v>
      </c>
      <c r="H7685" s="4" t="s">
        <v>8622</v>
      </c>
      <c r="I7685" s="4" t="s">
        <v>144</v>
      </c>
      <c r="J7685" s="4" t="s">
        <v>29</v>
      </c>
      <c r="K7685" s="4" t="s">
        <v>393</v>
      </c>
      <c r="L7685" s="4"/>
      <c r="M7685" s="4" t="s">
        <v>8787</v>
      </c>
    </row>
    <row r="7686" spans="1:13" ht="15" x14ac:dyDescent="0.2">
      <c r="A7686" s="4" t="s">
        <v>8926</v>
      </c>
      <c r="B7686" s="4">
        <v>1266724</v>
      </c>
      <c r="C7686" s="8" t="b">
        <f t="shared" si="120"/>
        <v>0</v>
      </c>
      <c r="D7686" s="4" t="s">
        <v>5527</v>
      </c>
      <c r="E7686" s="4" t="s">
        <v>136</v>
      </c>
      <c r="F7686" s="10" t="s">
        <v>138</v>
      </c>
      <c r="G7686" s="9">
        <v>45013.492986111109</v>
      </c>
      <c r="H7686" s="4" t="s">
        <v>8622</v>
      </c>
      <c r="I7686" s="4" t="s">
        <v>204</v>
      </c>
      <c r="J7686" s="4" t="s">
        <v>238</v>
      </c>
      <c r="K7686" s="4" t="s">
        <v>531</v>
      </c>
      <c r="L7686" s="4"/>
      <c r="M7686" s="4" t="s">
        <v>8787</v>
      </c>
    </row>
    <row r="7687" spans="1:13" ht="15" x14ac:dyDescent="0.2">
      <c r="A7687" s="4" t="s">
        <v>8926</v>
      </c>
      <c r="B7687" s="4">
        <v>1266732</v>
      </c>
      <c r="C7687" s="8" t="b">
        <f t="shared" si="120"/>
        <v>0</v>
      </c>
      <c r="D7687" s="4" t="s">
        <v>5528</v>
      </c>
      <c r="E7687" s="4" t="s">
        <v>136</v>
      </c>
      <c r="F7687" s="10" t="s">
        <v>138</v>
      </c>
      <c r="G7687" s="9">
        <v>45013.541747685187</v>
      </c>
      <c r="H7687" s="4" t="s">
        <v>8622</v>
      </c>
      <c r="I7687" s="4" t="s">
        <v>204</v>
      </c>
      <c r="J7687" s="4" t="s">
        <v>238</v>
      </c>
      <c r="K7687" s="4" t="s">
        <v>531</v>
      </c>
      <c r="L7687" s="4"/>
      <c r="M7687" s="4" t="s">
        <v>8787</v>
      </c>
    </row>
    <row r="7688" spans="1:13" ht="15" x14ac:dyDescent="0.2">
      <c r="A7688" s="4" t="s">
        <v>8926</v>
      </c>
      <c r="B7688" s="4">
        <v>1266733</v>
      </c>
      <c r="C7688" s="8" t="b">
        <f t="shared" si="120"/>
        <v>0</v>
      </c>
      <c r="D7688" s="4" t="s">
        <v>5529</v>
      </c>
      <c r="E7688" s="4" t="s">
        <v>136</v>
      </c>
      <c r="F7688" s="10" t="s">
        <v>138</v>
      </c>
      <c r="G7688" s="9">
        <v>45015.43173611111</v>
      </c>
      <c r="H7688" s="4" t="s">
        <v>8622</v>
      </c>
      <c r="I7688" s="4" t="s">
        <v>204</v>
      </c>
      <c r="J7688" s="4" t="s">
        <v>238</v>
      </c>
      <c r="K7688" s="4" t="s">
        <v>531</v>
      </c>
      <c r="L7688" s="4"/>
      <c r="M7688" s="4" t="s">
        <v>8787</v>
      </c>
    </row>
    <row r="7689" spans="1:13" ht="15" x14ac:dyDescent="0.2">
      <c r="A7689" s="4" t="s">
        <v>8926</v>
      </c>
      <c r="B7689" s="4">
        <v>1266735</v>
      </c>
      <c r="C7689" s="8" t="b">
        <f t="shared" si="120"/>
        <v>0</v>
      </c>
      <c r="D7689" s="4" t="s">
        <v>5530</v>
      </c>
      <c r="E7689" s="4" t="s">
        <v>136</v>
      </c>
      <c r="F7689" s="10" t="s">
        <v>138</v>
      </c>
      <c r="G7689" s="9">
        <v>45016.833657407406</v>
      </c>
      <c r="H7689" s="4" t="s">
        <v>8622</v>
      </c>
      <c r="I7689" s="4" t="s">
        <v>166</v>
      </c>
      <c r="J7689" s="4" t="s">
        <v>15</v>
      </c>
      <c r="K7689" s="4" t="s">
        <v>823</v>
      </c>
      <c r="L7689" s="4"/>
      <c r="M7689" s="4" t="s">
        <v>8788</v>
      </c>
    </row>
    <row r="7690" spans="1:13" ht="15" x14ac:dyDescent="0.2">
      <c r="A7690" s="4" t="s">
        <v>8926</v>
      </c>
      <c r="B7690" s="4">
        <v>1266736</v>
      </c>
      <c r="C7690" s="8" t="b">
        <f t="shared" si="120"/>
        <v>0</v>
      </c>
      <c r="D7690" s="4" t="s">
        <v>5531</v>
      </c>
      <c r="E7690" s="4" t="s">
        <v>136</v>
      </c>
      <c r="F7690" s="10" t="s">
        <v>138</v>
      </c>
      <c r="G7690" s="9">
        <v>45107.436030092591</v>
      </c>
      <c r="H7690" s="4" t="s">
        <v>8622</v>
      </c>
      <c r="I7690" s="4" t="s">
        <v>141</v>
      </c>
      <c r="J7690" s="4" t="s">
        <v>239</v>
      </c>
      <c r="K7690" s="4" t="s">
        <v>610</v>
      </c>
      <c r="L7690" s="4"/>
      <c r="M7690" s="4" t="s">
        <v>8788</v>
      </c>
    </row>
    <row r="7691" spans="1:13" ht="15" x14ac:dyDescent="0.2">
      <c r="A7691" s="4" t="s">
        <v>8926</v>
      </c>
      <c r="B7691" s="4">
        <v>1266747</v>
      </c>
      <c r="C7691" s="8" t="b">
        <f t="shared" si="120"/>
        <v>0</v>
      </c>
      <c r="D7691" s="4" t="s">
        <v>5532</v>
      </c>
      <c r="E7691" s="4" t="s">
        <v>136</v>
      </c>
      <c r="F7691" s="10" t="s">
        <v>138</v>
      </c>
      <c r="G7691" s="9">
        <v>45013.541388888887</v>
      </c>
      <c r="H7691" s="4" t="s">
        <v>8622</v>
      </c>
      <c r="I7691" s="4" t="s">
        <v>166</v>
      </c>
      <c r="J7691" s="4" t="s">
        <v>15</v>
      </c>
      <c r="K7691" s="4" t="s">
        <v>823</v>
      </c>
      <c r="L7691" s="4"/>
      <c r="M7691" s="4" t="s">
        <v>8787</v>
      </c>
    </row>
    <row r="7692" spans="1:13" ht="15" x14ac:dyDescent="0.2">
      <c r="A7692" s="4" t="s">
        <v>8926</v>
      </c>
      <c r="B7692" s="4">
        <v>1266750</v>
      </c>
      <c r="C7692" s="8" t="b">
        <f t="shared" si="120"/>
        <v>0</v>
      </c>
      <c r="D7692" s="4" t="s">
        <v>5533</v>
      </c>
      <c r="E7692" s="4" t="s">
        <v>136</v>
      </c>
      <c r="F7692" s="10" t="s">
        <v>138</v>
      </c>
      <c r="G7692" s="9">
        <v>45020.482858796298</v>
      </c>
      <c r="H7692" s="4" t="s">
        <v>8622</v>
      </c>
      <c r="I7692" s="4" t="s">
        <v>166</v>
      </c>
      <c r="J7692" s="4" t="s">
        <v>15</v>
      </c>
      <c r="K7692" s="4" t="s">
        <v>8700</v>
      </c>
      <c r="L7692" s="4"/>
      <c r="M7692" s="4" t="s">
        <v>8788</v>
      </c>
    </row>
    <row r="7693" spans="1:13" ht="15" x14ac:dyDescent="0.2">
      <c r="A7693" s="4" t="s">
        <v>8926</v>
      </c>
      <c r="B7693" s="4">
        <v>1266751</v>
      </c>
      <c r="C7693" s="8" t="b">
        <f t="shared" si="120"/>
        <v>0</v>
      </c>
      <c r="D7693" s="4" t="s">
        <v>5534</v>
      </c>
      <c r="E7693" s="4" t="s">
        <v>136</v>
      </c>
      <c r="F7693" s="10" t="s">
        <v>1110</v>
      </c>
      <c r="G7693" s="9">
        <v>44985.596261574072</v>
      </c>
      <c r="H7693" s="4" t="s">
        <v>8622</v>
      </c>
      <c r="I7693" s="4" t="s">
        <v>197</v>
      </c>
      <c r="J7693" s="4" t="s">
        <v>243</v>
      </c>
      <c r="K7693" s="4" t="s">
        <v>935</v>
      </c>
      <c r="L7693" s="4"/>
      <c r="M7693" s="4" t="s">
        <v>8788</v>
      </c>
    </row>
    <row r="7694" spans="1:13" ht="15" x14ac:dyDescent="0.2">
      <c r="A7694" s="4" t="s">
        <v>8926</v>
      </c>
      <c r="B7694" s="4">
        <v>1266755</v>
      </c>
      <c r="C7694" s="8" t="b">
        <f t="shared" si="120"/>
        <v>0</v>
      </c>
      <c r="D7694" s="4" t="s">
        <v>5535</v>
      </c>
      <c r="E7694" s="4" t="s">
        <v>136</v>
      </c>
      <c r="F7694" s="10" t="s">
        <v>138</v>
      </c>
      <c r="G7694" s="9">
        <v>45013.437372685185</v>
      </c>
      <c r="H7694" s="4" t="s">
        <v>8622</v>
      </c>
      <c r="I7694" s="4" t="s">
        <v>164</v>
      </c>
      <c r="J7694" s="4" t="s">
        <v>26</v>
      </c>
      <c r="K7694" s="4" t="s">
        <v>1009</v>
      </c>
      <c r="L7694" s="4"/>
      <c r="M7694" s="4" t="s">
        <v>8788</v>
      </c>
    </row>
    <row r="7695" spans="1:13" ht="15" x14ac:dyDescent="0.2">
      <c r="A7695" s="4" t="s">
        <v>8926</v>
      </c>
      <c r="B7695" s="4">
        <v>1266761</v>
      </c>
      <c r="C7695" s="8" t="b">
        <f t="shared" si="120"/>
        <v>0</v>
      </c>
      <c r="D7695" s="4" t="s">
        <v>5536</v>
      </c>
      <c r="E7695" s="4" t="s">
        <v>136</v>
      </c>
      <c r="F7695" s="10" t="s">
        <v>138</v>
      </c>
      <c r="G7695" s="9">
        <v>45013.436932870369</v>
      </c>
      <c r="H7695" s="4" t="s">
        <v>8622</v>
      </c>
      <c r="I7695" s="4" t="s">
        <v>151</v>
      </c>
      <c r="J7695" s="4" t="s">
        <v>243</v>
      </c>
      <c r="K7695" s="4" t="s">
        <v>519</v>
      </c>
      <c r="L7695" s="4"/>
      <c r="M7695" s="4" t="s">
        <v>8787</v>
      </c>
    </row>
    <row r="7696" spans="1:13" ht="15" x14ac:dyDescent="0.2">
      <c r="A7696" s="4" t="s">
        <v>8926</v>
      </c>
      <c r="B7696" s="4">
        <v>1266765</v>
      </c>
      <c r="C7696" s="8" t="b">
        <f t="shared" si="120"/>
        <v>0</v>
      </c>
      <c r="D7696" s="4" t="s">
        <v>5537</v>
      </c>
      <c r="E7696" s="4" t="s">
        <v>137</v>
      </c>
      <c r="F7696" s="10" t="s">
        <v>138</v>
      </c>
      <c r="G7696" s="9">
        <v>45091.440648148149</v>
      </c>
      <c r="H7696" s="4" t="s">
        <v>8622</v>
      </c>
      <c r="I7696" s="4" t="s">
        <v>156</v>
      </c>
      <c r="J7696" s="4" t="s">
        <v>244</v>
      </c>
      <c r="K7696" s="4" t="s">
        <v>1028</v>
      </c>
      <c r="L7696" s="4"/>
      <c r="M7696" s="4" t="s">
        <v>8787</v>
      </c>
    </row>
    <row r="7697" spans="1:13" ht="15" x14ac:dyDescent="0.2">
      <c r="A7697" s="4" t="s">
        <v>8926</v>
      </c>
      <c r="B7697" s="4">
        <v>1266769</v>
      </c>
      <c r="C7697" s="8" t="b">
        <f t="shared" si="120"/>
        <v>0</v>
      </c>
      <c r="D7697" s="4" t="s">
        <v>5538</v>
      </c>
      <c r="E7697" s="4" t="s">
        <v>136</v>
      </c>
      <c r="F7697" s="10" t="s">
        <v>138</v>
      </c>
      <c r="G7697" s="9">
        <v>45013.444363425922</v>
      </c>
      <c r="H7697" s="4" t="s">
        <v>8622</v>
      </c>
      <c r="I7697" s="4" t="s">
        <v>171</v>
      </c>
      <c r="J7697" s="4" t="s">
        <v>11</v>
      </c>
      <c r="K7697" s="4" t="s">
        <v>658</v>
      </c>
      <c r="L7697" s="4"/>
      <c r="M7697" s="4" t="s">
        <v>8788</v>
      </c>
    </row>
    <row r="7698" spans="1:13" ht="15" x14ac:dyDescent="0.2">
      <c r="A7698" s="4" t="s">
        <v>8926</v>
      </c>
      <c r="B7698" s="4">
        <v>1266772</v>
      </c>
      <c r="C7698" s="8" t="b">
        <f t="shared" si="120"/>
        <v>0</v>
      </c>
      <c r="D7698" s="4" t="s">
        <v>5539</v>
      </c>
      <c r="E7698" s="4" t="s">
        <v>137</v>
      </c>
      <c r="F7698" s="10" t="s">
        <v>138</v>
      </c>
      <c r="G7698" s="9">
        <v>45013.507800925923</v>
      </c>
      <c r="H7698" s="4" t="s">
        <v>8622</v>
      </c>
      <c r="I7698" s="4" t="s">
        <v>204</v>
      </c>
      <c r="J7698" s="4" t="s">
        <v>238</v>
      </c>
      <c r="K7698" s="4" t="s">
        <v>727</v>
      </c>
      <c r="L7698" s="4"/>
      <c r="M7698" s="4" t="s">
        <v>8787</v>
      </c>
    </row>
    <row r="7699" spans="1:13" ht="15" x14ac:dyDescent="0.2">
      <c r="A7699" s="4" t="s">
        <v>8926</v>
      </c>
      <c r="B7699" s="4">
        <v>1266777</v>
      </c>
      <c r="C7699" s="8" t="b">
        <f t="shared" si="120"/>
        <v>0</v>
      </c>
      <c r="D7699" s="4" t="s">
        <v>5540</v>
      </c>
      <c r="E7699" s="4" t="s">
        <v>136</v>
      </c>
      <c r="F7699" s="10" t="s">
        <v>138</v>
      </c>
      <c r="G7699" s="9">
        <v>45013.496724537035</v>
      </c>
      <c r="H7699" s="4" t="s">
        <v>8622</v>
      </c>
      <c r="I7699" s="4" t="s">
        <v>204</v>
      </c>
      <c r="J7699" s="4" t="s">
        <v>238</v>
      </c>
      <c r="K7699" s="4" t="s">
        <v>531</v>
      </c>
      <c r="L7699" s="4"/>
      <c r="M7699" s="4" t="s">
        <v>8787</v>
      </c>
    </row>
    <row r="7700" spans="1:13" ht="15" x14ac:dyDescent="0.2">
      <c r="A7700" s="4" t="s">
        <v>8926</v>
      </c>
      <c r="B7700" s="4">
        <v>1266781</v>
      </c>
      <c r="C7700" s="8" t="b">
        <f t="shared" si="120"/>
        <v>0</v>
      </c>
      <c r="D7700" s="4" t="s">
        <v>5541</v>
      </c>
      <c r="E7700" s="4" t="s">
        <v>136</v>
      </c>
      <c r="F7700" s="10" t="s">
        <v>138</v>
      </c>
      <c r="G7700" s="9">
        <v>45092.516736111109</v>
      </c>
      <c r="H7700" s="4" t="s">
        <v>8622</v>
      </c>
      <c r="I7700" s="4" t="s">
        <v>163</v>
      </c>
      <c r="J7700" s="4" t="s">
        <v>2</v>
      </c>
      <c r="K7700" s="4" t="s">
        <v>8708</v>
      </c>
      <c r="L7700" s="4"/>
      <c r="M7700" s="4" t="s">
        <v>8787</v>
      </c>
    </row>
    <row r="7701" spans="1:13" ht="15" x14ac:dyDescent="0.2">
      <c r="A7701" s="4" t="s">
        <v>8926</v>
      </c>
      <c r="B7701" s="4">
        <v>1266782</v>
      </c>
      <c r="C7701" s="8" t="b">
        <f t="shared" si="120"/>
        <v>0</v>
      </c>
      <c r="D7701" s="4" t="s">
        <v>5542</v>
      </c>
      <c r="E7701" s="4" t="s">
        <v>136</v>
      </c>
      <c r="F7701" s="10" t="s">
        <v>138</v>
      </c>
      <c r="G7701" s="9">
        <v>45092.515752314815</v>
      </c>
      <c r="H7701" s="4" t="s">
        <v>8622</v>
      </c>
      <c r="I7701" s="4" t="s">
        <v>163</v>
      </c>
      <c r="J7701" s="4" t="s">
        <v>2</v>
      </c>
      <c r="K7701" s="4" t="s">
        <v>8708</v>
      </c>
      <c r="L7701" s="4"/>
      <c r="M7701" s="4" t="s">
        <v>8788</v>
      </c>
    </row>
    <row r="7702" spans="1:13" ht="15" x14ac:dyDescent="0.2">
      <c r="A7702" s="4" t="s">
        <v>8926</v>
      </c>
      <c r="B7702" s="4">
        <v>1266787</v>
      </c>
      <c r="C7702" s="8" t="b">
        <f t="shared" si="120"/>
        <v>0</v>
      </c>
      <c r="D7702" s="4" t="s">
        <v>5543</v>
      </c>
      <c r="E7702" s="4" t="s">
        <v>136</v>
      </c>
      <c r="F7702" s="10" t="s">
        <v>138</v>
      </c>
      <c r="G7702" s="9">
        <v>45092.513981481483</v>
      </c>
      <c r="H7702" s="4" t="s">
        <v>8622</v>
      </c>
      <c r="I7702" s="4" t="s">
        <v>163</v>
      </c>
      <c r="J7702" s="4" t="s">
        <v>2</v>
      </c>
      <c r="K7702" s="4" t="s">
        <v>8708</v>
      </c>
      <c r="L7702" s="4"/>
      <c r="M7702" s="4" t="s">
        <v>8787</v>
      </c>
    </row>
    <row r="7703" spans="1:13" ht="15" x14ac:dyDescent="0.2">
      <c r="A7703" s="4" t="s">
        <v>8926</v>
      </c>
      <c r="B7703" s="4">
        <v>1266791</v>
      </c>
      <c r="C7703" s="8" t="b">
        <f t="shared" si="120"/>
        <v>0</v>
      </c>
      <c r="D7703" s="4" t="s">
        <v>5544</v>
      </c>
      <c r="E7703" s="4" t="s">
        <v>136</v>
      </c>
      <c r="F7703" s="10" t="s">
        <v>138</v>
      </c>
      <c r="G7703" s="9">
        <v>45092.514444444445</v>
      </c>
      <c r="H7703" s="4" t="s">
        <v>8622</v>
      </c>
      <c r="I7703" s="4" t="s">
        <v>163</v>
      </c>
      <c r="J7703" s="4" t="s">
        <v>2</v>
      </c>
      <c r="K7703" s="4" t="s">
        <v>8708</v>
      </c>
      <c r="L7703" s="4"/>
      <c r="M7703" s="4" t="s">
        <v>8787</v>
      </c>
    </row>
    <row r="7704" spans="1:13" ht="15" x14ac:dyDescent="0.2">
      <c r="A7704" s="4" t="s">
        <v>8926</v>
      </c>
      <c r="B7704" s="4">
        <v>1266792</v>
      </c>
      <c r="C7704" s="8" t="b">
        <f t="shared" si="120"/>
        <v>0</v>
      </c>
      <c r="D7704" s="4" t="s">
        <v>13271</v>
      </c>
      <c r="E7704" s="4" t="s">
        <v>136</v>
      </c>
      <c r="F7704" s="10" t="s">
        <v>138</v>
      </c>
      <c r="G7704" s="9">
        <v>45083.407685185186</v>
      </c>
      <c r="H7704" s="4" t="s">
        <v>8622</v>
      </c>
      <c r="I7704" s="4" t="s">
        <v>157</v>
      </c>
      <c r="J7704" s="4" t="s">
        <v>14</v>
      </c>
      <c r="K7704" s="4" t="s">
        <v>8756</v>
      </c>
      <c r="L7704" s="4"/>
      <c r="M7704" s="4" t="s">
        <v>8787</v>
      </c>
    </row>
    <row r="7705" spans="1:13" ht="15" x14ac:dyDescent="0.2">
      <c r="A7705" s="4" t="s">
        <v>8926</v>
      </c>
      <c r="B7705" s="4">
        <v>1266793</v>
      </c>
      <c r="C7705" s="8" t="b">
        <f t="shared" si="120"/>
        <v>0</v>
      </c>
      <c r="D7705" s="4" t="s">
        <v>13272</v>
      </c>
      <c r="E7705" s="4" t="s">
        <v>136</v>
      </c>
      <c r="F7705" s="10" t="s">
        <v>138</v>
      </c>
      <c r="G7705" s="9">
        <v>45021.429502314815</v>
      </c>
      <c r="H7705" s="4" t="s">
        <v>8622</v>
      </c>
      <c r="I7705" s="4" t="s">
        <v>156</v>
      </c>
      <c r="J7705" s="4" t="s">
        <v>244</v>
      </c>
      <c r="K7705" s="4" t="s">
        <v>538</v>
      </c>
      <c r="L7705" s="4"/>
      <c r="M7705" s="4" t="s">
        <v>8788</v>
      </c>
    </row>
    <row r="7706" spans="1:13" ht="15" x14ac:dyDescent="0.2">
      <c r="A7706" s="4" t="s">
        <v>8926</v>
      </c>
      <c r="B7706" s="4">
        <v>1266794</v>
      </c>
      <c r="C7706" s="8" t="b">
        <f t="shared" si="120"/>
        <v>0</v>
      </c>
      <c r="D7706" s="4" t="s">
        <v>5545</v>
      </c>
      <c r="E7706" s="4" t="s">
        <v>136</v>
      </c>
      <c r="F7706" s="10" t="s">
        <v>138</v>
      </c>
      <c r="G7706" s="9">
        <v>45092.518333333333</v>
      </c>
      <c r="H7706" s="4" t="s">
        <v>8622</v>
      </c>
      <c r="I7706" s="4" t="s">
        <v>163</v>
      </c>
      <c r="J7706" s="4" t="s">
        <v>2</v>
      </c>
      <c r="K7706" s="4" t="s">
        <v>8708</v>
      </c>
      <c r="L7706" s="4"/>
      <c r="M7706" s="4" t="s">
        <v>8788</v>
      </c>
    </row>
    <row r="7707" spans="1:13" ht="15" x14ac:dyDescent="0.2">
      <c r="A7707" s="4" t="s">
        <v>8926</v>
      </c>
      <c r="B7707" s="4">
        <v>1266797</v>
      </c>
      <c r="C7707" s="8" t="b">
        <f t="shared" si="120"/>
        <v>0</v>
      </c>
      <c r="D7707" s="4" t="s">
        <v>5546</v>
      </c>
      <c r="E7707" s="4" t="s">
        <v>136</v>
      </c>
      <c r="F7707" s="10" t="s">
        <v>138</v>
      </c>
      <c r="G7707" s="9">
        <v>45013.512314814812</v>
      </c>
      <c r="H7707" s="4" t="s">
        <v>8622</v>
      </c>
      <c r="I7707" s="4" t="s">
        <v>144</v>
      </c>
      <c r="J7707" s="4" t="s">
        <v>7</v>
      </c>
      <c r="K7707" s="4" t="s">
        <v>289</v>
      </c>
      <c r="L7707" s="4"/>
      <c r="M7707" s="4" t="s">
        <v>8787</v>
      </c>
    </row>
    <row r="7708" spans="1:13" ht="15" x14ac:dyDescent="0.2">
      <c r="A7708" s="4" t="s">
        <v>8926</v>
      </c>
      <c r="B7708" s="4">
        <v>1266799</v>
      </c>
      <c r="C7708" s="8" t="b">
        <f t="shared" si="120"/>
        <v>0</v>
      </c>
      <c r="D7708" s="4" t="s">
        <v>5547</v>
      </c>
      <c r="E7708" s="4" t="s">
        <v>136</v>
      </c>
      <c r="F7708" s="10" t="s">
        <v>138</v>
      </c>
      <c r="G7708" s="9">
        <v>45091.437916666669</v>
      </c>
      <c r="H7708" s="4" t="s">
        <v>8622</v>
      </c>
      <c r="I7708" s="4" t="s">
        <v>163</v>
      </c>
      <c r="J7708" s="4" t="s">
        <v>2</v>
      </c>
      <c r="K7708" s="4" t="s">
        <v>8708</v>
      </c>
      <c r="L7708" s="4"/>
      <c r="M7708" s="4" t="s">
        <v>8787</v>
      </c>
    </row>
    <row r="7709" spans="1:13" ht="15" x14ac:dyDescent="0.2">
      <c r="A7709" s="4" t="s">
        <v>8926</v>
      </c>
      <c r="B7709" s="4">
        <v>1266800</v>
      </c>
      <c r="C7709" s="8" t="b">
        <f t="shared" si="120"/>
        <v>0</v>
      </c>
      <c r="D7709" s="4" t="s">
        <v>5548</v>
      </c>
      <c r="E7709" s="4" t="s">
        <v>136</v>
      </c>
      <c r="F7709" s="10" t="s">
        <v>138</v>
      </c>
      <c r="G7709" s="9">
        <v>45092.515844907408</v>
      </c>
      <c r="H7709" s="4" t="s">
        <v>8622</v>
      </c>
      <c r="I7709" s="4" t="s">
        <v>163</v>
      </c>
      <c r="J7709" s="4" t="s">
        <v>2</v>
      </c>
      <c r="K7709" s="4" t="s">
        <v>8708</v>
      </c>
      <c r="L7709" s="4"/>
      <c r="M7709" s="4" t="s">
        <v>8787</v>
      </c>
    </row>
    <row r="7710" spans="1:13" ht="15" x14ac:dyDescent="0.2">
      <c r="A7710" s="4" t="s">
        <v>8926</v>
      </c>
      <c r="B7710" s="4">
        <v>1266804</v>
      </c>
      <c r="C7710" s="8" t="b">
        <f t="shared" si="120"/>
        <v>0</v>
      </c>
      <c r="D7710" s="4" t="s">
        <v>5549</v>
      </c>
      <c r="E7710" s="4" t="s">
        <v>136</v>
      </c>
      <c r="F7710" s="10" t="s">
        <v>138</v>
      </c>
      <c r="G7710" s="9">
        <v>45092.516076388885</v>
      </c>
      <c r="H7710" s="4" t="s">
        <v>8622</v>
      </c>
      <c r="I7710" s="4" t="s">
        <v>163</v>
      </c>
      <c r="J7710" s="4" t="s">
        <v>2</v>
      </c>
      <c r="K7710" s="4" t="s">
        <v>8708</v>
      </c>
      <c r="L7710" s="4"/>
      <c r="M7710" s="4" t="s">
        <v>8788</v>
      </c>
    </row>
    <row r="7711" spans="1:13" ht="15" x14ac:dyDescent="0.2">
      <c r="A7711" s="4" t="s">
        <v>8926</v>
      </c>
      <c r="B7711" s="4">
        <v>1266808</v>
      </c>
      <c r="C7711" s="8" t="b">
        <f t="shared" si="120"/>
        <v>0</v>
      </c>
      <c r="D7711" s="4" t="s">
        <v>5550</v>
      </c>
      <c r="E7711" s="4" t="s">
        <v>136</v>
      </c>
      <c r="F7711" s="10" t="s">
        <v>138</v>
      </c>
      <c r="G7711" s="9">
        <v>45107.436145833337</v>
      </c>
      <c r="H7711" s="4" t="s">
        <v>8622</v>
      </c>
      <c r="I7711" s="4" t="s">
        <v>141</v>
      </c>
      <c r="J7711" s="4" t="s">
        <v>238</v>
      </c>
      <c r="K7711" s="4" t="s">
        <v>527</v>
      </c>
      <c r="L7711" s="4"/>
      <c r="M7711" s="4" t="s">
        <v>8787</v>
      </c>
    </row>
    <row r="7712" spans="1:13" ht="15" x14ac:dyDescent="0.2">
      <c r="A7712" s="4" t="s">
        <v>8926</v>
      </c>
      <c r="B7712" s="4">
        <v>1266809</v>
      </c>
      <c r="C7712" s="8" t="b">
        <f t="shared" si="120"/>
        <v>0</v>
      </c>
      <c r="D7712" s="4" t="s">
        <v>5551</v>
      </c>
      <c r="E7712" s="4" t="s">
        <v>137</v>
      </c>
      <c r="F7712" s="10" t="s">
        <v>138</v>
      </c>
      <c r="G7712" s="9">
        <v>45015.429849537039</v>
      </c>
      <c r="H7712" s="4" t="s">
        <v>8622</v>
      </c>
      <c r="I7712" s="4" t="s">
        <v>204</v>
      </c>
      <c r="J7712" s="4" t="s">
        <v>238</v>
      </c>
      <c r="K7712" s="4" t="s">
        <v>727</v>
      </c>
      <c r="L7712" s="4"/>
      <c r="M7712" s="4" t="s">
        <v>8787</v>
      </c>
    </row>
    <row r="7713" spans="1:13" ht="15" x14ac:dyDescent="0.2">
      <c r="A7713" s="4" t="s">
        <v>8926</v>
      </c>
      <c r="B7713" s="4">
        <v>1266818</v>
      </c>
      <c r="C7713" s="8" t="b">
        <f t="shared" si="120"/>
        <v>0</v>
      </c>
      <c r="D7713" s="4" t="s">
        <v>5552</v>
      </c>
      <c r="E7713" s="4" t="s">
        <v>136</v>
      </c>
      <c r="F7713" s="10" t="s">
        <v>138</v>
      </c>
      <c r="G7713" s="9">
        <v>45015.431319444448</v>
      </c>
      <c r="H7713" s="4" t="s">
        <v>8622</v>
      </c>
      <c r="I7713" s="4" t="s">
        <v>144</v>
      </c>
      <c r="J7713" s="4" t="s">
        <v>7</v>
      </c>
      <c r="K7713" s="4" t="s">
        <v>289</v>
      </c>
      <c r="L7713" s="4"/>
      <c r="M7713" s="4" t="s">
        <v>8788</v>
      </c>
    </row>
    <row r="7714" spans="1:13" ht="15" x14ac:dyDescent="0.2">
      <c r="A7714" s="4" t="s">
        <v>8926</v>
      </c>
      <c r="B7714" s="4">
        <v>1266820</v>
      </c>
      <c r="C7714" s="8" t="b">
        <f t="shared" si="120"/>
        <v>0</v>
      </c>
      <c r="D7714" s="4" t="s">
        <v>5553</v>
      </c>
      <c r="E7714" s="4" t="s">
        <v>136</v>
      </c>
      <c r="F7714" s="10" t="s">
        <v>138</v>
      </c>
      <c r="G7714" s="9">
        <v>45044.599664351852</v>
      </c>
      <c r="H7714" s="4" t="s">
        <v>8622</v>
      </c>
      <c r="I7714" s="4" t="s">
        <v>217</v>
      </c>
      <c r="J7714" s="4" t="s">
        <v>239</v>
      </c>
      <c r="K7714" s="4" t="s">
        <v>478</v>
      </c>
      <c r="L7714" s="4"/>
      <c r="M7714" s="4" t="s">
        <v>8788</v>
      </c>
    </row>
    <row r="7715" spans="1:13" ht="15" x14ac:dyDescent="0.2">
      <c r="A7715" s="4" t="s">
        <v>8926</v>
      </c>
      <c r="B7715" s="4">
        <v>1266822</v>
      </c>
      <c r="C7715" s="8" t="b">
        <f t="shared" si="120"/>
        <v>0</v>
      </c>
      <c r="D7715" s="4" t="s">
        <v>5554</v>
      </c>
      <c r="E7715" s="4" t="s">
        <v>137</v>
      </c>
      <c r="F7715" s="10" t="s">
        <v>138</v>
      </c>
      <c r="G7715" s="9">
        <v>45092.516134259262</v>
      </c>
      <c r="H7715" s="4" t="s">
        <v>8622</v>
      </c>
      <c r="I7715" s="4" t="s">
        <v>156</v>
      </c>
      <c r="J7715" s="4" t="s">
        <v>244</v>
      </c>
      <c r="K7715" s="4" t="s">
        <v>1028</v>
      </c>
      <c r="L7715" s="4"/>
      <c r="M7715" s="4" t="s">
        <v>8787</v>
      </c>
    </row>
    <row r="7716" spans="1:13" ht="15" x14ac:dyDescent="0.2">
      <c r="A7716" s="4" t="s">
        <v>8926</v>
      </c>
      <c r="B7716" s="4">
        <v>1266823</v>
      </c>
      <c r="C7716" s="8" t="b">
        <f t="shared" si="120"/>
        <v>0</v>
      </c>
      <c r="D7716" s="4" t="s">
        <v>13273</v>
      </c>
      <c r="E7716" s="4" t="s">
        <v>136</v>
      </c>
      <c r="F7716" s="10" t="s">
        <v>138</v>
      </c>
      <c r="G7716" s="9">
        <v>45090.452141203707</v>
      </c>
      <c r="H7716" s="4" t="s">
        <v>8622</v>
      </c>
      <c r="I7716" s="4" t="s">
        <v>142</v>
      </c>
      <c r="J7716" s="4" t="s">
        <v>9</v>
      </c>
      <c r="K7716" s="4" t="s">
        <v>1038</v>
      </c>
      <c r="L7716" s="4"/>
      <c r="M7716" s="4" t="s">
        <v>8787</v>
      </c>
    </row>
    <row r="7717" spans="1:13" ht="15" x14ac:dyDescent="0.2">
      <c r="A7717" s="4" t="s">
        <v>8926</v>
      </c>
      <c r="B7717" s="4">
        <v>1266827</v>
      </c>
      <c r="C7717" s="8" t="b">
        <f t="shared" si="120"/>
        <v>0</v>
      </c>
      <c r="D7717" s="4" t="s">
        <v>5556</v>
      </c>
      <c r="E7717" s="4" t="s">
        <v>136</v>
      </c>
      <c r="F7717" s="10" t="s">
        <v>138</v>
      </c>
      <c r="G7717" s="9">
        <v>45013.46193287037</v>
      </c>
      <c r="H7717" s="4" t="s">
        <v>8622</v>
      </c>
      <c r="I7717" s="4" t="s">
        <v>144</v>
      </c>
      <c r="J7717" s="4" t="s">
        <v>7</v>
      </c>
      <c r="K7717" s="4" t="s">
        <v>289</v>
      </c>
      <c r="L7717" s="4"/>
      <c r="M7717" s="4" t="s">
        <v>8787</v>
      </c>
    </row>
    <row r="7718" spans="1:13" ht="15" x14ac:dyDescent="0.2">
      <c r="A7718" s="4" t="s">
        <v>8926</v>
      </c>
      <c r="B7718" s="4">
        <v>1266830</v>
      </c>
      <c r="C7718" s="8" t="b">
        <f t="shared" si="120"/>
        <v>0</v>
      </c>
      <c r="D7718" s="4" t="s">
        <v>3127</v>
      </c>
      <c r="E7718" s="4" t="s">
        <v>136</v>
      </c>
      <c r="F7718" s="10" t="s">
        <v>138</v>
      </c>
      <c r="G7718" s="9">
        <v>45091.43445601852</v>
      </c>
      <c r="H7718" s="4" t="s">
        <v>8622</v>
      </c>
      <c r="I7718" s="4" t="s">
        <v>163</v>
      </c>
      <c r="J7718" s="4" t="s">
        <v>2</v>
      </c>
      <c r="K7718" s="4" t="s">
        <v>8708</v>
      </c>
      <c r="L7718" s="4"/>
      <c r="M7718" s="4" t="s">
        <v>8787</v>
      </c>
    </row>
    <row r="7719" spans="1:13" ht="15" x14ac:dyDescent="0.2">
      <c r="A7719" s="4" t="s">
        <v>8926</v>
      </c>
      <c r="B7719" s="4">
        <v>1266834</v>
      </c>
      <c r="C7719" s="8" t="b">
        <f t="shared" si="120"/>
        <v>0</v>
      </c>
      <c r="D7719" s="4" t="s">
        <v>5557</v>
      </c>
      <c r="E7719" s="4" t="s">
        <v>136</v>
      </c>
      <c r="F7719" s="10" t="s">
        <v>138</v>
      </c>
      <c r="G7719" s="9">
        <v>45092.514618055553</v>
      </c>
      <c r="H7719" s="4" t="s">
        <v>8622</v>
      </c>
      <c r="I7719" s="4" t="s">
        <v>163</v>
      </c>
      <c r="J7719" s="4" t="s">
        <v>2</v>
      </c>
      <c r="K7719" s="4" t="s">
        <v>8708</v>
      </c>
      <c r="L7719" s="4"/>
      <c r="M7719" s="4" t="s">
        <v>8787</v>
      </c>
    </row>
    <row r="7720" spans="1:13" ht="15" x14ac:dyDescent="0.2">
      <c r="A7720" s="4" t="s">
        <v>8926</v>
      </c>
      <c r="B7720" s="4">
        <v>1266839</v>
      </c>
      <c r="C7720" s="8" t="b">
        <f t="shared" si="120"/>
        <v>0</v>
      </c>
      <c r="D7720" s="4" t="s">
        <v>5558</v>
      </c>
      <c r="E7720" s="4" t="s">
        <v>136</v>
      </c>
      <c r="F7720" s="10" t="s">
        <v>138</v>
      </c>
      <c r="G7720" s="9">
        <v>45026.419432870367</v>
      </c>
      <c r="H7720" s="4" t="s">
        <v>8622</v>
      </c>
      <c r="I7720" s="4" t="s">
        <v>142</v>
      </c>
      <c r="J7720" s="4" t="s">
        <v>9</v>
      </c>
      <c r="K7720" s="4" t="s">
        <v>532</v>
      </c>
      <c r="L7720" s="4"/>
      <c r="M7720" s="4" t="s">
        <v>8787</v>
      </c>
    </row>
    <row r="7721" spans="1:13" ht="15" x14ac:dyDescent="0.2">
      <c r="A7721" s="4" t="s">
        <v>8926</v>
      </c>
      <c r="B7721" s="4">
        <v>1266843</v>
      </c>
      <c r="C7721" s="8" t="b">
        <f t="shared" si="120"/>
        <v>0</v>
      </c>
      <c r="D7721" s="4" t="s">
        <v>5559</v>
      </c>
      <c r="E7721" s="4" t="s">
        <v>136</v>
      </c>
      <c r="F7721" s="10" t="s">
        <v>138</v>
      </c>
      <c r="G7721" s="9">
        <v>45090.451817129629</v>
      </c>
      <c r="H7721" s="4" t="s">
        <v>8622</v>
      </c>
      <c r="I7721" s="4" t="s">
        <v>142</v>
      </c>
      <c r="J7721" s="4" t="s">
        <v>9</v>
      </c>
      <c r="K7721" s="4" t="s">
        <v>532</v>
      </c>
      <c r="L7721" s="4"/>
      <c r="M7721" s="4" t="s">
        <v>8787</v>
      </c>
    </row>
    <row r="7722" spans="1:13" ht="15" x14ac:dyDescent="0.2">
      <c r="A7722" s="4" t="s">
        <v>8926</v>
      </c>
      <c r="B7722" s="4">
        <v>1266847</v>
      </c>
      <c r="C7722" s="8" t="b">
        <f t="shared" si="120"/>
        <v>0</v>
      </c>
      <c r="D7722" s="4" t="s">
        <v>5561</v>
      </c>
      <c r="E7722" s="4" t="s">
        <v>136</v>
      </c>
      <c r="F7722" s="10" t="s">
        <v>138</v>
      </c>
      <c r="G7722" s="9">
        <v>45092.516550925924</v>
      </c>
      <c r="H7722" s="4" t="s">
        <v>8622</v>
      </c>
      <c r="I7722" s="4" t="s">
        <v>163</v>
      </c>
      <c r="J7722" s="4" t="s">
        <v>2</v>
      </c>
      <c r="K7722" s="4" t="s">
        <v>8708</v>
      </c>
      <c r="L7722" s="4"/>
      <c r="M7722" s="4" t="s">
        <v>8787</v>
      </c>
    </row>
    <row r="7723" spans="1:13" ht="15" x14ac:dyDescent="0.2">
      <c r="A7723" s="4" t="s">
        <v>8926</v>
      </c>
      <c r="B7723" s="4">
        <v>1266853</v>
      </c>
      <c r="C7723" s="8" t="b">
        <f t="shared" si="120"/>
        <v>0</v>
      </c>
      <c r="D7723" s="4" t="s">
        <v>5562</v>
      </c>
      <c r="E7723" s="4" t="s">
        <v>136</v>
      </c>
      <c r="F7723" s="10" t="s">
        <v>138</v>
      </c>
      <c r="G7723" s="9">
        <v>45092.516597222224</v>
      </c>
      <c r="H7723" s="4" t="s">
        <v>8622</v>
      </c>
      <c r="I7723" s="4" t="s">
        <v>163</v>
      </c>
      <c r="J7723" s="4" t="s">
        <v>2</v>
      </c>
      <c r="K7723" s="4" t="s">
        <v>8708</v>
      </c>
      <c r="L7723" s="4"/>
      <c r="M7723" s="4" t="s">
        <v>8787</v>
      </c>
    </row>
    <row r="7724" spans="1:13" ht="15" x14ac:dyDescent="0.2">
      <c r="A7724" s="4" t="s">
        <v>8926</v>
      </c>
      <c r="B7724" s="4">
        <v>1266860</v>
      </c>
      <c r="C7724" s="8" t="b">
        <f t="shared" si="120"/>
        <v>0</v>
      </c>
      <c r="D7724" s="4" t="s">
        <v>5563</v>
      </c>
      <c r="E7724" s="4" t="s">
        <v>137</v>
      </c>
      <c r="F7724" s="10" t="s">
        <v>138</v>
      </c>
      <c r="G7724" s="9">
        <v>45016.553020833337</v>
      </c>
      <c r="H7724" s="4" t="s">
        <v>8622</v>
      </c>
      <c r="I7724" s="4" t="s">
        <v>204</v>
      </c>
      <c r="J7724" s="4" t="s">
        <v>238</v>
      </c>
      <c r="K7724" s="4" t="s">
        <v>727</v>
      </c>
      <c r="L7724" s="4"/>
      <c r="M7724" s="4" t="s">
        <v>8787</v>
      </c>
    </row>
    <row r="7725" spans="1:13" ht="15" x14ac:dyDescent="0.2">
      <c r="A7725" s="4" t="s">
        <v>8926</v>
      </c>
      <c r="B7725" s="4">
        <v>1266865</v>
      </c>
      <c r="C7725" s="8" t="b">
        <f t="shared" si="120"/>
        <v>0</v>
      </c>
      <c r="D7725" s="4" t="s">
        <v>5564</v>
      </c>
      <c r="E7725" s="4" t="s">
        <v>136</v>
      </c>
      <c r="F7725" s="10" t="s">
        <v>138</v>
      </c>
      <c r="G7725" s="9">
        <v>45091.438819444447</v>
      </c>
      <c r="H7725" s="4" t="s">
        <v>8622</v>
      </c>
      <c r="I7725" s="4" t="s">
        <v>163</v>
      </c>
      <c r="J7725" s="4" t="s">
        <v>2</v>
      </c>
      <c r="K7725" s="4" t="s">
        <v>8708</v>
      </c>
      <c r="L7725" s="4"/>
      <c r="M7725" s="4" t="s">
        <v>8787</v>
      </c>
    </row>
    <row r="7726" spans="1:13" ht="15" x14ac:dyDescent="0.2">
      <c r="A7726" s="4" t="s">
        <v>8926</v>
      </c>
      <c r="B7726" s="4">
        <v>1266868</v>
      </c>
      <c r="C7726" s="8" t="b">
        <f t="shared" si="120"/>
        <v>0</v>
      </c>
      <c r="D7726" s="4" t="s">
        <v>5565</v>
      </c>
      <c r="E7726" s="4" t="s">
        <v>136</v>
      </c>
      <c r="F7726" s="10" t="s">
        <v>138</v>
      </c>
      <c r="G7726" s="9">
        <v>45092.51635416667</v>
      </c>
      <c r="H7726" s="4" t="s">
        <v>8622</v>
      </c>
      <c r="I7726" s="4" t="s">
        <v>163</v>
      </c>
      <c r="J7726" s="4" t="s">
        <v>2</v>
      </c>
      <c r="K7726" s="4" t="s">
        <v>8708</v>
      </c>
      <c r="L7726" s="4"/>
      <c r="M7726" s="4" t="s">
        <v>8787</v>
      </c>
    </row>
    <row r="7727" spans="1:13" ht="15" x14ac:dyDescent="0.2">
      <c r="A7727" s="4" t="s">
        <v>8926</v>
      </c>
      <c r="B7727" s="4">
        <v>1266869</v>
      </c>
      <c r="C7727" s="8" t="b">
        <f t="shared" si="120"/>
        <v>0</v>
      </c>
      <c r="D7727" s="4" t="s">
        <v>5566</v>
      </c>
      <c r="E7727" s="4" t="s">
        <v>136</v>
      </c>
      <c r="F7727" s="10" t="s">
        <v>138</v>
      </c>
      <c r="G7727" s="9">
        <v>45091.436967592592</v>
      </c>
      <c r="H7727" s="4" t="s">
        <v>8622</v>
      </c>
      <c r="I7727" s="4" t="s">
        <v>177</v>
      </c>
      <c r="J7727" s="4" t="s">
        <v>244</v>
      </c>
      <c r="K7727" s="4" t="s">
        <v>402</v>
      </c>
      <c r="L7727" s="4"/>
      <c r="M7727" s="4" t="s">
        <v>8788</v>
      </c>
    </row>
    <row r="7728" spans="1:13" ht="15" x14ac:dyDescent="0.2">
      <c r="A7728" s="4" t="s">
        <v>8926</v>
      </c>
      <c r="B7728" s="4">
        <v>1266870</v>
      </c>
      <c r="C7728" s="8" t="b">
        <f t="shared" si="120"/>
        <v>0</v>
      </c>
      <c r="D7728" s="4" t="s">
        <v>5567</v>
      </c>
      <c r="E7728" s="4" t="s">
        <v>136</v>
      </c>
      <c r="F7728" s="10" t="s">
        <v>138</v>
      </c>
      <c r="G7728" s="9">
        <v>45092.51730324074</v>
      </c>
      <c r="H7728" s="4" t="s">
        <v>8622</v>
      </c>
      <c r="I7728" s="4" t="s">
        <v>155</v>
      </c>
      <c r="J7728" s="4" t="s">
        <v>18</v>
      </c>
      <c r="K7728" s="4" t="s">
        <v>438</v>
      </c>
      <c r="L7728" s="4"/>
      <c r="M7728" s="4" t="s">
        <v>8787</v>
      </c>
    </row>
    <row r="7729" spans="1:13" ht="15" x14ac:dyDescent="0.2">
      <c r="A7729" s="4" t="s">
        <v>8926</v>
      </c>
      <c r="B7729" s="4">
        <v>1266872</v>
      </c>
      <c r="C7729" s="8" t="b">
        <f t="shared" si="120"/>
        <v>0</v>
      </c>
      <c r="D7729" s="4" t="s">
        <v>5568</v>
      </c>
      <c r="E7729" s="4" t="s">
        <v>136</v>
      </c>
      <c r="F7729" s="10" t="s">
        <v>138</v>
      </c>
      <c r="G7729" s="9">
        <v>45013.480995370373</v>
      </c>
      <c r="H7729" s="4" t="s">
        <v>8622</v>
      </c>
      <c r="I7729" s="4" t="s">
        <v>204</v>
      </c>
      <c r="J7729" s="4" t="s">
        <v>238</v>
      </c>
      <c r="K7729" s="4" t="s">
        <v>531</v>
      </c>
      <c r="L7729" s="4"/>
      <c r="M7729" s="4" t="s">
        <v>8788</v>
      </c>
    </row>
    <row r="7730" spans="1:13" ht="15" x14ac:dyDescent="0.2">
      <c r="A7730" s="4" t="s">
        <v>8926</v>
      </c>
      <c r="B7730" s="4">
        <v>1266874</v>
      </c>
      <c r="C7730" s="8" t="b">
        <f t="shared" si="120"/>
        <v>0</v>
      </c>
      <c r="D7730" s="4" t="s">
        <v>5569</v>
      </c>
      <c r="E7730" s="4" t="s">
        <v>137</v>
      </c>
      <c r="F7730" s="10" t="s">
        <v>138</v>
      </c>
      <c r="G7730" s="9">
        <v>45091.44027777778</v>
      </c>
      <c r="H7730" s="4" t="s">
        <v>8622</v>
      </c>
      <c r="I7730" s="4" t="s">
        <v>156</v>
      </c>
      <c r="J7730" s="4" t="s">
        <v>244</v>
      </c>
      <c r="K7730" s="4" t="s">
        <v>1028</v>
      </c>
      <c r="L7730" s="4"/>
      <c r="M7730" s="4" t="s">
        <v>8787</v>
      </c>
    </row>
    <row r="7731" spans="1:13" ht="15" x14ac:dyDescent="0.2">
      <c r="A7731" s="4" t="s">
        <v>8926</v>
      </c>
      <c r="B7731" s="4">
        <v>1266878</v>
      </c>
      <c r="C7731" s="8" t="b">
        <f t="shared" si="120"/>
        <v>0</v>
      </c>
      <c r="D7731" s="4" t="s">
        <v>5570</v>
      </c>
      <c r="E7731" s="4" t="s">
        <v>136</v>
      </c>
      <c r="F7731" s="10" t="s">
        <v>138</v>
      </c>
      <c r="G7731" s="9">
        <v>45015.430497685185</v>
      </c>
      <c r="H7731" s="4" t="s">
        <v>8622</v>
      </c>
      <c r="I7731" s="4" t="s">
        <v>145</v>
      </c>
      <c r="J7731" s="4" t="s">
        <v>238</v>
      </c>
      <c r="K7731" s="4" t="s">
        <v>629</v>
      </c>
      <c r="L7731" s="4"/>
      <c r="M7731" s="4" t="s">
        <v>8788</v>
      </c>
    </row>
    <row r="7732" spans="1:13" ht="15" x14ac:dyDescent="0.2">
      <c r="A7732" s="4" t="s">
        <v>8926</v>
      </c>
      <c r="B7732" s="4">
        <v>1266880</v>
      </c>
      <c r="C7732" s="8" t="b">
        <f t="shared" si="120"/>
        <v>0</v>
      </c>
      <c r="D7732" s="4" t="s">
        <v>5571</v>
      </c>
      <c r="E7732" s="4" t="s">
        <v>136</v>
      </c>
      <c r="F7732" s="10" t="s">
        <v>138</v>
      </c>
      <c r="G7732" s="9">
        <v>45093.082546296297</v>
      </c>
      <c r="H7732" s="4" t="s">
        <v>8622</v>
      </c>
      <c r="I7732" s="4" t="s">
        <v>163</v>
      </c>
      <c r="J7732" s="4" t="s">
        <v>2</v>
      </c>
      <c r="K7732" s="4" t="s">
        <v>8708</v>
      </c>
      <c r="L7732" s="4"/>
      <c r="M7732" s="4" t="s">
        <v>8787</v>
      </c>
    </row>
    <row r="7733" spans="1:13" ht="15" x14ac:dyDescent="0.2">
      <c r="A7733" s="4" t="s">
        <v>8926</v>
      </c>
      <c r="B7733" s="4">
        <v>1266883</v>
      </c>
      <c r="C7733" s="8" t="b">
        <f t="shared" si="120"/>
        <v>0</v>
      </c>
      <c r="D7733" s="4" t="s">
        <v>5572</v>
      </c>
      <c r="E7733" s="4" t="s">
        <v>136</v>
      </c>
      <c r="F7733" s="10" t="s">
        <v>138</v>
      </c>
      <c r="G7733" s="9">
        <v>45083.406840277778</v>
      </c>
      <c r="H7733" s="4" t="s">
        <v>8622</v>
      </c>
      <c r="I7733" s="4" t="s">
        <v>155</v>
      </c>
      <c r="J7733" s="4" t="s">
        <v>18</v>
      </c>
      <c r="K7733" s="4" t="s">
        <v>899</v>
      </c>
      <c r="L7733" s="4"/>
      <c r="M7733" s="4" t="s">
        <v>8788</v>
      </c>
    </row>
    <row r="7734" spans="1:13" ht="15" x14ac:dyDescent="0.2">
      <c r="A7734" s="4" t="s">
        <v>8926</v>
      </c>
      <c r="B7734" s="4">
        <v>1266886</v>
      </c>
      <c r="C7734" s="8" t="b">
        <f t="shared" si="120"/>
        <v>0</v>
      </c>
      <c r="D7734" s="4" t="s">
        <v>5573</v>
      </c>
      <c r="E7734" s="4" t="s">
        <v>136</v>
      </c>
      <c r="F7734" s="10" t="s">
        <v>138</v>
      </c>
      <c r="G7734" s="9">
        <v>45091.5156712963</v>
      </c>
      <c r="H7734" s="4" t="s">
        <v>8622</v>
      </c>
      <c r="I7734" s="4" t="s">
        <v>163</v>
      </c>
      <c r="J7734" s="4" t="s">
        <v>2</v>
      </c>
      <c r="K7734" s="4" t="s">
        <v>8708</v>
      </c>
      <c r="L7734" s="4"/>
      <c r="M7734" s="4" t="s">
        <v>8787</v>
      </c>
    </row>
    <row r="7735" spans="1:13" ht="15" x14ac:dyDescent="0.2">
      <c r="A7735" s="4" t="s">
        <v>8926</v>
      </c>
      <c r="B7735" s="4">
        <v>1266890</v>
      </c>
      <c r="C7735" s="8" t="b">
        <f t="shared" si="120"/>
        <v>0</v>
      </c>
      <c r="D7735" s="4" t="s">
        <v>5574</v>
      </c>
      <c r="E7735" s="4" t="s">
        <v>136</v>
      </c>
      <c r="F7735" s="10" t="s">
        <v>138</v>
      </c>
      <c r="G7735" s="9">
        <v>45091.516435185185</v>
      </c>
      <c r="H7735" s="4" t="s">
        <v>8622</v>
      </c>
      <c r="I7735" s="4" t="s">
        <v>163</v>
      </c>
      <c r="J7735" s="4" t="s">
        <v>2</v>
      </c>
      <c r="K7735" s="4" t="s">
        <v>8708</v>
      </c>
      <c r="L7735" s="4"/>
      <c r="M7735" s="4" t="s">
        <v>8787</v>
      </c>
    </row>
    <row r="7736" spans="1:13" ht="15" x14ac:dyDescent="0.2">
      <c r="A7736" s="4" t="s">
        <v>8926</v>
      </c>
      <c r="B7736" s="4">
        <v>1266895</v>
      </c>
      <c r="C7736" s="8" t="b">
        <f t="shared" si="120"/>
        <v>0</v>
      </c>
      <c r="D7736" s="4" t="s">
        <v>5575</v>
      </c>
      <c r="E7736" s="4" t="s">
        <v>136</v>
      </c>
      <c r="F7736" s="10" t="s">
        <v>138</v>
      </c>
      <c r="G7736" s="9">
        <v>45107.436469907407</v>
      </c>
      <c r="H7736" s="4" t="s">
        <v>8622</v>
      </c>
      <c r="I7736" s="4" t="s">
        <v>160</v>
      </c>
      <c r="J7736" s="4" t="s">
        <v>238</v>
      </c>
      <c r="K7736" s="4" t="s">
        <v>8694</v>
      </c>
      <c r="L7736" s="4"/>
      <c r="M7736" s="4" t="s">
        <v>8788</v>
      </c>
    </row>
    <row r="7737" spans="1:13" ht="15" x14ac:dyDescent="0.2">
      <c r="A7737" s="4" t="s">
        <v>8926</v>
      </c>
      <c r="B7737" s="4">
        <v>1266898</v>
      </c>
      <c r="C7737" s="8" t="b">
        <f t="shared" si="120"/>
        <v>0</v>
      </c>
      <c r="D7737" s="4" t="s">
        <v>5576</v>
      </c>
      <c r="E7737" s="4" t="s">
        <v>137</v>
      </c>
      <c r="F7737" s="10" t="s">
        <v>138</v>
      </c>
      <c r="G7737" s="9">
        <v>45092.515289351853</v>
      </c>
      <c r="H7737" s="4" t="s">
        <v>8622</v>
      </c>
      <c r="I7737" s="4" t="s">
        <v>141</v>
      </c>
      <c r="J7737" s="4" t="s">
        <v>11</v>
      </c>
      <c r="K7737" s="4" t="s">
        <v>678</v>
      </c>
      <c r="L7737" s="4"/>
      <c r="M7737" s="4" t="s">
        <v>8788</v>
      </c>
    </row>
    <row r="7738" spans="1:13" ht="15" x14ac:dyDescent="0.2">
      <c r="A7738" s="4" t="s">
        <v>8926</v>
      </c>
      <c r="B7738" s="4">
        <v>1266899</v>
      </c>
      <c r="C7738" s="8" t="b">
        <f t="shared" si="120"/>
        <v>0</v>
      </c>
      <c r="D7738" s="4" t="s">
        <v>5577</v>
      </c>
      <c r="E7738" s="4" t="s">
        <v>137</v>
      </c>
      <c r="F7738" s="10" t="s">
        <v>138</v>
      </c>
      <c r="G7738" s="9">
        <v>45091.437592592592</v>
      </c>
      <c r="H7738" s="4" t="s">
        <v>8622</v>
      </c>
      <c r="I7738" s="4" t="s">
        <v>141</v>
      </c>
      <c r="J7738" s="4" t="s">
        <v>11</v>
      </c>
      <c r="K7738" s="4" t="s">
        <v>678</v>
      </c>
      <c r="L7738" s="4"/>
      <c r="M7738" s="4" t="s">
        <v>8788</v>
      </c>
    </row>
    <row r="7739" spans="1:13" ht="15" x14ac:dyDescent="0.2">
      <c r="A7739" s="4" t="s">
        <v>8926</v>
      </c>
      <c r="B7739" s="4">
        <v>1266900</v>
      </c>
      <c r="C7739" s="8" t="b">
        <f t="shared" si="120"/>
        <v>0</v>
      </c>
      <c r="D7739" s="4" t="s">
        <v>5578</v>
      </c>
      <c r="E7739" s="4" t="s">
        <v>136</v>
      </c>
      <c r="F7739" s="10" t="s">
        <v>138</v>
      </c>
      <c r="G7739" s="9">
        <v>45013.471562500003</v>
      </c>
      <c r="H7739" s="4" t="s">
        <v>8622</v>
      </c>
      <c r="I7739" s="4" t="s">
        <v>174</v>
      </c>
      <c r="J7739" s="4" t="s">
        <v>3</v>
      </c>
      <c r="K7739" s="4" t="s">
        <v>314</v>
      </c>
      <c r="L7739" s="4"/>
      <c r="M7739" s="4" t="s">
        <v>8787</v>
      </c>
    </row>
    <row r="7740" spans="1:13" ht="15" x14ac:dyDescent="0.2">
      <c r="A7740" s="4" t="s">
        <v>8926</v>
      </c>
      <c r="B7740" s="4">
        <v>1266902</v>
      </c>
      <c r="C7740" s="8" t="b">
        <f t="shared" si="120"/>
        <v>0</v>
      </c>
      <c r="D7740" s="4" t="s">
        <v>5579</v>
      </c>
      <c r="E7740" s="4" t="s">
        <v>136</v>
      </c>
      <c r="F7740" s="10" t="s">
        <v>138</v>
      </c>
      <c r="G7740" s="9">
        <v>45013.472627314812</v>
      </c>
      <c r="H7740" s="4" t="s">
        <v>8622</v>
      </c>
      <c r="I7740" s="4" t="s">
        <v>19</v>
      </c>
      <c r="J7740" s="4" t="s">
        <v>241</v>
      </c>
      <c r="K7740" s="4" t="s">
        <v>758</v>
      </c>
      <c r="L7740" s="4"/>
      <c r="M7740" s="4" t="s">
        <v>8787</v>
      </c>
    </row>
    <row r="7741" spans="1:13" ht="15" x14ac:dyDescent="0.2">
      <c r="A7741" s="4" t="s">
        <v>8926</v>
      </c>
      <c r="B7741" s="4">
        <v>1266903</v>
      </c>
      <c r="C7741" s="8" t="b">
        <f t="shared" si="120"/>
        <v>0</v>
      </c>
      <c r="D7741" s="4" t="s">
        <v>5580</v>
      </c>
      <c r="E7741" s="4" t="s">
        <v>136</v>
      </c>
      <c r="F7741" s="10" t="s">
        <v>138</v>
      </c>
      <c r="G7741" s="9">
        <v>45013.534039351849</v>
      </c>
      <c r="H7741" s="4" t="s">
        <v>8622</v>
      </c>
      <c r="I7741" s="4" t="s">
        <v>204</v>
      </c>
      <c r="J7741" s="4" t="s">
        <v>238</v>
      </c>
      <c r="K7741" s="4" t="s">
        <v>531</v>
      </c>
      <c r="L7741" s="4"/>
      <c r="M7741" s="4" t="s">
        <v>8787</v>
      </c>
    </row>
    <row r="7742" spans="1:13" ht="15" x14ac:dyDescent="0.2">
      <c r="A7742" s="4" t="s">
        <v>8926</v>
      </c>
      <c r="B7742" s="4">
        <v>1266904</v>
      </c>
      <c r="C7742" s="8" t="b">
        <f t="shared" si="120"/>
        <v>0</v>
      </c>
      <c r="D7742" s="4" t="s">
        <v>5581</v>
      </c>
      <c r="E7742" s="4" t="s">
        <v>136</v>
      </c>
      <c r="F7742" s="10" t="s">
        <v>138</v>
      </c>
      <c r="G7742" s="9">
        <v>45013.502534722225</v>
      </c>
      <c r="H7742" s="4" t="s">
        <v>8622</v>
      </c>
      <c r="I7742" s="4" t="s">
        <v>158</v>
      </c>
      <c r="J7742" s="4" t="s">
        <v>21</v>
      </c>
      <c r="K7742" s="4" t="s">
        <v>8769</v>
      </c>
      <c r="L7742" s="4"/>
      <c r="M7742" s="4" t="s">
        <v>8787</v>
      </c>
    </row>
    <row r="7743" spans="1:13" ht="15" x14ac:dyDescent="0.2">
      <c r="A7743" s="4" t="s">
        <v>8926</v>
      </c>
      <c r="B7743" s="4">
        <v>1266910</v>
      </c>
      <c r="C7743" s="8" t="b">
        <f t="shared" si="120"/>
        <v>0</v>
      </c>
      <c r="D7743" s="4" t="s">
        <v>5582</v>
      </c>
      <c r="E7743" s="4" t="s">
        <v>136</v>
      </c>
      <c r="F7743" s="10" t="s">
        <v>138</v>
      </c>
      <c r="G7743" s="9">
        <v>45090.451064814813</v>
      </c>
      <c r="H7743" s="4" t="s">
        <v>8622</v>
      </c>
      <c r="I7743" s="4" t="s">
        <v>152</v>
      </c>
      <c r="J7743" s="4" t="s">
        <v>236</v>
      </c>
      <c r="K7743" s="4" t="s">
        <v>510</v>
      </c>
      <c r="L7743" s="4"/>
      <c r="M7743" s="4" t="s">
        <v>8787</v>
      </c>
    </row>
    <row r="7744" spans="1:13" ht="15" x14ac:dyDescent="0.2">
      <c r="A7744" s="4" t="s">
        <v>8926</v>
      </c>
      <c r="B7744" s="4">
        <v>1266919</v>
      </c>
      <c r="C7744" s="8" t="b">
        <f t="shared" si="120"/>
        <v>0</v>
      </c>
      <c r="D7744" s="4" t="s">
        <v>13274</v>
      </c>
      <c r="E7744" s="4" t="s">
        <v>136</v>
      </c>
      <c r="F7744" s="10" t="s">
        <v>138</v>
      </c>
      <c r="G7744" s="9">
        <v>45026.419085648151</v>
      </c>
      <c r="H7744" s="4" t="s">
        <v>8622</v>
      </c>
      <c r="I7744" s="4" t="s">
        <v>175</v>
      </c>
      <c r="J7744" s="4" t="s">
        <v>240</v>
      </c>
      <c r="K7744" s="4" t="s">
        <v>8717</v>
      </c>
      <c r="L7744" s="4"/>
      <c r="M7744" s="4" t="s">
        <v>8787</v>
      </c>
    </row>
    <row r="7745" spans="1:13" ht="15" x14ac:dyDescent="0.2">
      <c r="A7745" s="4" t="s">
        <v>8926</v>
      </c>
      <c r="B7745" s="4">
        <v>1266923</v>
      </c>
      <c r="C7745" s="8" t="b">
        <f t="shared" si="120"/>
        <v>0</v>
      </c>
      <c r="D7745" s="4" t="s">
        <v>13275</v>
      </c>
      <c r="E7745" s="4" t="s">
        <v>136</v>
      </c>
      <c r="F7745" s="10" t="s">
        <v>138</v>
      </c>
      <c r="G7745" s="9">
        <v>45019.475057870368</v>
      </c>
      <c r="H7745" s="4" t="s">
        <v>8622</v>
      </c>
      <c r="I7745" s="4" t="s">
        <v>151</v>
      </c>
      <c r="J7745" s="4" t="s">
        <v>243</v>
      </c>
      <c r="K7745" s="4" t="s">
        <v>519</v>
      </c>
      <c r="L7745" s="4"/>
      <c r="M7745" s="4" t="s">
        <v>8788</v>
      </c>
    </row>
    <row r="7746" spans="1:13" ht="15" x14ac:dyDescent="0.2">
      <c r="A7746" s="4" t="s">
        <v>8926</v>
      </c>
      <c r="B7746" s="4">
        <v>1266929</v>
      </c>
      <c r="C7746" s="8" t="b">
        <f t="shared" si="120"/>
        <v>0</v>
      </c>
      <c r="D7746" s="4" t="s">
        <v>5583</v>
      </c>
      <c r="E7746" s="4" t="s">
        <v>137</v>
      </c>
      <c r="F7746" s="10" t="s">
        <v>138</v>
      </c>
      <c r="G7746" s="9">
        <v>45091.437245370369</v>
      </c>
      <c r="H7746" s="4" t="s">
        <v>8622</v>
      </c>
      <c r="I7746" s="4" t="s">
        <v>156</v>
      </c>
      <c r="J7746" s="4" t="s">
        <v>244</v>
      </c>
      <c r="K7746" s="4" t="s">
        <v>1028</v>
      </c>
      <c r="L7746" s="4"/>
      <c r="M7746" s="4" t="s">
        <v>8787</v>
      </c>
    </row>
    <row r="7747" spans="1:13" ht="15" x14ac:dyDescent="0.2">
      <c r="A7747" s="4" t="s">
        <v>8926</v>
      </c>
      <c r="B7747" s="4">
        <v>1266930</v>
      </c>
      <c r="C7747" s="8" t="b">
        <f t="shared" ref="C7747:C7810" si="121">IF(B7747=B7748,"duplicado", IF(B7747=B7746,"ok"))</f>
        <v>0</v>
      </c>
      <c r="D7747" s="4" t="s">
        <v>5584</v>
      </c>
      <c r="E7747" s="4" t="s">
        <v>137</v>
      </c>
      <c r="F7747" s="10" t="s">
        <v>138</v>
      </c>
      <c r="G7747" s="9">
        <v>45013.501620370371</v>
      </c>
      <c r="H7747" s="4" t="s">
        <v>8622</v>
      </c>
      <c r="I7747" s="4" t="s">
        <v>204</v>
      </c>
      <c r="J7747" s="4" t="s">
        <v>238</v>
      </c>
      <c r="K7747" s="4" t="s">
        <v>727</v>
      </c>
      <c r="L7747" s="4"/>
      <c r="M7747" s="4" t="s">
        <v>8787</v>
      </c>
    </row>
    <row r="7748" spans="1:13" ht="15" x14ac:dyDescent="0.2">
      <c r="A7748" s="4" t="s">
        <v>8926</v>
      </c>
      <c r="B7748" s="4">
        <v>1266939</v>
      </c>
      <c r="C7748" s="8" t="b">
        <f t="shared" si="121"/>
        <v>0</v>
      </c>
      <c r="D7748" s="4" t="s">
        <v>13276</v>
      </c>
      <c r="E7748" s="4" t="s">
        <v>136</v>
      </c>
      <c r="F7748" s="10" t="s">
        <v>138</v>
      </c>
      <c r="G7748" s="9">
        <v>45096.51295138889</v>
      </c>
      <c r="H7748" s="4" t="s">
        <v>8622</v>
      </c>
      <c r="I7748" s="4" t="s">
        <v>169</v>
      </c>
      <c r="J7748" s="4" t="s">
        <v>8</v>
      </c>
      <c r="K7748" s="4" t="s">
        <v>8711</v>
      </c>
      <c r="L7748" s="4"/>
      <c r="M7748" s="4" t="s">
        <v>8788</v>
      </c>
    </row>
    <row r="7749" spans="1:13" ht="15" x14ac:dyDescent="0.2">
      <c r="A7749" s="4" t="s">
        <v>8926</v>
      </c>
      <c r="B7749" s="4">
        <v>1266940</v>
      </c>
      <c r="C7749" s="8" t="b">
        <f t="shared" si="121"/>
        <v>0</v>
      </c>
      <c r="D7749" s="4" t="s">
        <v>5585</v>
      </c>
      <c r="E7749" s="4" t="s">
        <v>136</v>
      </c>
      <c r="F7749" s="10" t="s">
        <v>138</v>
      </c>
      <c r="G7749" s="9">
        <v>45013.496145833335</v>
      </c>
      <c r="H7749" s="4" t="s">
        <v>8622</v>
      </c>
      <c r="I7749" s="4" t="s">
        <v>174</v>
      </c>
      <c r="J7749" s="4" t="s">
        <v>3</v>
      </c>
      <c r="K7749" s="4" t="s">
        <v>314</v>
      </c>
      <c r="L7749" s="4"/>
      <c r="M7749" s="4" t="s">
        <v>8788</v>
      </c>
    </row>
    <row r="7750" spans="1:13" ht="15" x14ac:dyDescent="0.2">
      <c r="A7750" s="4" t="s">
        <v>8926</v>
      </c>
      <c r="B7750" s="4">
        <v>1266941</v>
      </c>
      <c r="C7750" s="8" t="b">
        <f t="shared" si="121"/>
        <v>0</v>
      </c>
      <c r="D7750" s="4" t="s">
        <v>5586</v>
      </c>
      <c r="E7750" s="4" t="s">
        <v>136</v>
      </c>
      <c r="F7750" s="10" t="s">
        <v>138</v>
      </c>
      <c r="G7750" s="9">
        <v>45013.44840277778</v>
      </c>
      <c r="H7750" s="4" t="s">
        <v>8622</v>
      </c>
      <c r="I7750" s="4" t="s">
        <v>150</v>
      </c>
      <c r="J7750" s="4" t="s">
        <v>242</v>
      </c>
      <c r="K7750" s="4" t="s">
        <v>794</v>
      </c>
      <c r="L7750" s="4"/>
      <c r="M7750" s="4" t="s">
        <v>8788</v>
      </c>
    </row>
    <row r="7751" spans="1:13" ht="15" x14ac:dyDescent="0.2">
      <c r="A7751" s="4" t="s">
        <v>8926</v>
      </c>
      <c r="B7751" s="4">
        <v>1266942</v>
      </c>
      <c r="C7751" s="8" t="b">
        <f t="shared" si="121"/>
        <v>0</v>
      </c>
      <c r="D7751" s="4" t="s">
        <v>5587</v>
      </c>
      <c r="E7751" s="4" t="s">
        <v>137</v>
      </c>
      <c r="F7751" s="10" t="s">
        <v>138</v>
      </c>
      <c r="G7751" s="9">
        <v>45090.448125000003</v>
      </c>
      <c r="H7751" s="4" t="s">
        <v>8622</v>
      </c>
      <c r="I7751" s="4" t="s">
        <v>156</v>
      </c>
      <c r="J7751" s="4" t="s">
        <v>244</v>
      </c>
      <c r="K7751" s="4" t="s">
        <v>1028</v>
      </c>
      <c r="L7751" s="4"/>
      <c r="M7751" s="4" t="s">
        <v>8787</v>
      </c>
    </row>
    <row r="7752" spans="1:13" ht="15" x14ac:dyDescent="0.2">
      <c r="A7752" s="4" t="s">
        <v>8926</v>
      </c>
      <c r="B7752" s="4">
        <v>1266946</v>
      </c>
      <c r="C7752" s="8" t="b">
        <f t="shared" si="121"/>
        <v>0</v>
      </c>
      <c r="D7752" s="4" t="s">
        <v>5588</v>
      </c>
      <c r="E7752" s="4" t="s">
        <v>136</v>
      </c>
      <c r="F7752" s="10" t="s">
        <v>138</v>
      </c>
      <c r="G7752" s="9">
        <v>45015.432939814818</v>
      </c>
      <c r="H7752" s="4" t="s">
        <v>8622</v>
      </c>
      <c r="I7752" s="4" t="s">
        <v>166</v>
      </c>
      <c r="J7752" s="4" t="s">
        <v>15</v>
      </c>
      <c r="K7752" s="4" t="s">
        <v>8700</v>
      </c>
      <c r="L7752" s="4"/>
      <c r="M7752" s="4" t="s">
        <v>8788</v>
      </c>
    </row>
    <row r="7753" spans="1:13" ht="15" x14ac:dyDescent="0.2">
      <c r="A7753" s="4" t="s">
        <v>8926</v>
      </c>
      <c r="B7753" s="4">
        <v>1266957</v>
      </c>
      <c r="C7753" s="8" t="b">
        <f t="shared" si="121"/>
        <v>0</v>
      </c>
      <c r="D7753" s="4" t="s">
        <v>5589</v>
      </c>
      <c r="E7753" s="4" t="s">
        <v>136</v>
      </c>
      <c r="F7753" s="10" t="s">
        <v>138</v>
      </c>
      <c r="G7753" s="9">
        <v>45013.470891203702</v>
      </c>
      <c r="H7753" s="4" t="s">
        <v>8622</v>
      </c>
      <c r="I7753" s="4" t="s">
        <v>151</v>
      </c>
      <c r="J7753" s="4" t="s">
        <v>243</v>
      </c>
      <c r="K7753" s="4" t="s">
        <v>800</v>
      </c>
      <c r="L7753" s="4"/>
      <c r="M7753" s="4" t="s">
        <v>8788</v>
      </c>
    </row>
    <row r="7754" spans="1:13" ht="15" x14ac:dyDescent="0.2">
      <c r="A7754" s="4" t="s">
        <v>8926</v>
      </c>
      <c r="B7754" s="4">
        <v>1266960</v>
      </c>
      <c r="C7754" s="8" t="b">
        <f t="shared" si="121"/>
        <v>0</v>
      </c>
      <c r="D7754" s="4" t="s">
        <v>5590</v>
      </c>
      <c r="E7754" s="4" t="s">
        <v>136</v>
      </c>
      <c r="F7754" s="10" t="s">
        <v>138</v>
      </c>
      <c r="G7754" s="9">
        <v>45099.37363425926</v>
      </c>
      <c r="H7754" s="4" t="s">
        <v>8622</v>
      </c>
      <c r="I7754" s="4" t="s">
        <v>185</v>
      </c>
      <c r="J7754" s="4" t="s">
        <v>1</v>
      </c>
      <c r="K7754" s="4" t="s">
        <v>702</v>
      </c>
      <c r="L7754" s="4"/>
      <c r="M7754" s="4" t="s">
        <v>8788</v>
      </c>
    </row>
    <row r="7755" spans="1:13" ht="15" x14ac:dyDescent="0.2">
      <c r="A7755" s="4" t="s">
        <v>8926</v>
      </c>
      <c r="B7755" s="4">
        <v>1266963</v>
      </c>
      <c r="C7755" s="8" t="b">
        <f t="shared" si="121"/>
        <v>0</v>
      </c>
      <c r="D7755" s="4" t="s">
        <v>5591</v>
      </c>
      <c r="E7755" s="4" t="s">
        <v>136</v>
      </c>
      <c r="F7755" s="10" t="s">
        <v>138</v>
      </c>
      <c r="G7755" s="9">
        <v>45013.50571759259</v>
      </c>
      <c r="H7755" s="4" t="s">
        <v>8622</v>
      </c>
      <c r="I7755" s="4" t="s">
        <v>204</v>
      </c>
      <c r="J7755" s="4" t="s">
        <v>238</v>
      </c>
      <c r="K7755" s="4" t="s">
        <v>531</v>
      </c>
      <c r="L7755" s="4"/>
      <c r="M7755" s="4" t="s">
        <v>8787</v>
      </c>
    </row>
    <row r="7756" spans="1:13" ht="15" x14ac:dyDescent="0.2">
      <c r="A7756" s="4" t="s">
        <v>8926</v>
      </c>
      <c r="B7756" s="4">
        <v>1266964</v>
      </c>
      <c r="C7756" s="8" t="b">
        <f t="shared" si="121"/>
        <v>0</v>
      </c>
      <c r="D7756" s="4" t="s">
        <v>5592</v>
      </c>
      <c r="E7756" s="4" t="s">
        <v>136</v>
      </c>
      <c r="F7756" s="10" t="s">
        <v>138</v>
      </c>
      <c r="G7756" s="9">
        <v>45090.445416666669</v>
      </c>
      <c r="H7756" s="4" t="s">
        <v>8622</v>
      </c>
      <c r="I7756" s="4" t="s">
        <v>185</v>
      </c>
      <c r="J7756" s="4" t="s">
        <v>1</v>
      </c>
      <c r="K7756" s="4" t="s">
        <v>702</v>
      </c>
      <c r="L7756" s="4"/>
      <c r="M7756" s="4" t="s">
        <v>8788</v>
      </c>
    </row>
    <row r="7757" spans="1:13" ht="15" x14ac:dyDescent="0.2">
      <c r="A7757" s="4" t="s">
        <v>8926</v>
      </c>
      <c r="B7757" s="4">
        <v>1266965</v>
      </c>
      <c r="C7757" s="8" t="b">
        <f t="shared" si="121"/>
        <v>0</v>
      </c>
      <c r="D7757" s="4" t="s">
        <v>5593</v>
      </c>
      <c r="E7757" s="4" t="s">
        <v>136</v>
      </c>
      <c r="F7757" s="10" t="s">
        <v>138</v>
      </c>
      <c r="G7757" s="9">
        <v>45014.462361111109</v>
      </c>
      <c r="H7757" s="4" t="s">
        <v>8622</v>
      </c>
      <c r="I7757" s="4" t="s">
        <v>145</v>
      </c>
      <c r="J7757" s="4" t="s">
        <v>238</v>
      </c>
      <c r="K7757" s="4" t="s">
        <v>802</v>
      </c>
      <c r="L7757" s="4"/>
      <c r="M7757" s="4" t="s">
        <v>8788</v>
      </c>
    </row>
    <row r="7758" spans="1:13" ht="15" x14ac:dyDescent="0.2">
      <c r="A7758" s="4" t="s">
        <v>8926</v>
      </c>
      <c r="B7758" s="4">
        <v>1266970</v>
      </c>
      <c r="C7758" s="8" t="b">
        <f t="shared" si="121"/>
        <v>0</v>
      </c>
      <c r="D7758" s="4" t="s">
        <v>5594</v>
      </c>
      <c r="E7758" s="4" t="s">
        <v>135</v>
      </c>
      <c r="F7758" s="10" t="s">
        <v>138</v>
      </c>
      <c r="G7758" s="9">
        <v>45020.864120370374</v>
      </c>
      <c r="H7758" s="4" t="s">
        <v>8622</v>
      </c>
      <c r="I7758" s="4" t="s">
        <v>173</v>
      </c>
      <c r="J7758" s="4" t="s">
        <v>18</v>
      </c>
      <c r="K7758" s="4" t="s">
        <v>271</v>
      </c>
      <c r="L7758" s="4"/>
      <c r="M7758" s="4" t="s">
        <v>8788</v>
      </c>
    </row>
    <row r="7759" spans="1:13" ht="15" x14ac:dyDescent="0.2">
      <c r="A7759" s="4" t="s">
        <v>8926</v>
      </c>
      <c r="B7759" s="4">
        <v>1266971</v>
      </c>
      <c r="C7759" s="8" t="b">
        <f t="shared" si="121"/>
        <v>0</v>
      </c>
      <c r="D7759" s="4" t="s">
        <v>5595</v>
      </c>
      <c r="E7759" s="4" t="s">
        <v>136</v>
      </c>
      <c r="F7759" s="10" t="s">
        <v>138</v>
      </c>
      <c r="G7759" s="9">
        <v>45013.451828703706</v>
      </c>
      <c r="H7759" s="4" t="s">
        <v>8622</v>
      </c>
      <c r="I7759" s="4" t="s">
        <v>204</v>
      </c>
      <c r="J7759" s="4" t="s">
        <v>238</v>
      </c>
      <c r="K7759" s="4" t="s">
        <v>531</v>
      </c>
      <c r="L7759" s="4"/>
      <c r="M7759" s="4" t="s">
        <v>8787</v>
      </c>
    </row>
    <row r="7760" spans="1:13" ht="15" x14ac:dyDescent="0.2">
      <c r="A7760" s="4" t="s">
        <v>8926</v>
      </c>
      <c r="B7760" s="4">
        <v>1266993</v>
      </c>
      <c r="C7760" s="8" t="b">
        <f t="shared" si="121"/>
        <v>0</v>
      </c>
      <c r="D7760" s="4" t="s">
        <v>5596</v>
      </c>
      <c r="E7760" s="4" t="s">
        <v>136</v>
      </c>
      <c r="F7760" s="10" t="s">
        <v>138</v>
      </c>
      <c r="G7760" s="9">
        <v>45013.468414351853</v>
      </c>
      <c r="H7760" s="4" t="s">
        <v>8622</v>
      </c>
      <c r="I7760" s="4" t="s">
        <v>174</v>
      </c>
      <c r="J7760" s="4" t="s">
        <v>3</v>
      </c>
      <c r="K7760" s="4" t="s">
        <v>314</v>
      </c>
      <c r="L7760" s="4"/>
      <c r="M7760" s="4" t="s">
        <v>8787</v>
      </c>
    </row>
    <row r="7761" spans="1:13" ht="15" x14ac:dyDescent="0.2">
      <c r="A7761" s="4" t="s">
        <v>8926</v>
      </c>
      <c r="B7761" s="4">
        <v>1267009</v>
      </c>
      <c r="C7761" s="8" t="b">
        <f t="shared" si="121"/>
        <v>0</v>
      </c>
      <c r="D7761" s="4" t="s">
        <v>5597</v>
      </c>
      <c r="E7761" s="4" t="s">
        <v>137</v>
      </c>
      <c r="F7761" s="10" t="s">
        <v>138</v>
      </c>
      <c r="G7761" s="9">
        <v>45091.441030092596</v>
      </c>
      <c r="H7761" s="4" t="s">
        <v>8622</v>
      </c>
      <c r="I7761" s="4" t="s">
        <v>156</v>
      </c>
      <c r="J7761" s="4" t="s">
        <v>244</v>
      </c>
      <c r="K7761" s="4" t="s">
        <v>1028</v>
      </c>
      <c r="L7761" s="4"/>
      <c r="M7761" s="4" t="s">
        <v>8787</v>
      </c>
    </row>
    <row r="7762" spans="1:13" ht="15" x14ac:dyDescent="0.2">
      <c r="A7762" s="4" t="s">
        <v>8926</v>
      </c>
      <c r="B7762" s="4">
        <v>1267010</v>
      </c>
      <c r="C7762" s="8" t="b">
        <f t="shared" si="121"/>
        <v>0</v>
      </c>
      <c r="D7762" s="4" t="s">
        <v>5598</v>
      </c>
      <c r="E7762" s="4" t="s">
        <v>136</v>
      </c>
      <c r="F7762" s="10" t="s">
        <v>138</v>
      </c>
      <c r="G7762" s="9">
        <v>45092.517256944448</v>
      </c>
      <c r="H7762" s="4" t="s">
        <v>8622</v>
      </c>
      <c r="I7762" s="4" t="s">
        <v>177</v>
      </c>
      <c r="J7762" s="4" t="s">
        <v>244</v>
      </c>
      <c r="K7762" s="4" t="s">
        <v>402</v>
      </c>
      <c r="L7762" s="4"/>
      <c r="M7762" s="4" t="s">
        <v>8787</v>
      </c>
    </row>
    <row r="7763" spans="1:13" ht="15" x14ac:dyDescent="0.2">
      <c r="A7763" s="4" t="s">
        <v>8926</v>
      </c>
      <c r="B7763" s="4">
        <v>1267017</v>
      </c>
      <c r="C7763" s="8" t="b">
        <f t="shared" si="121"/>
        <v>0</v>
      </c>
      <c r="D7763" s="4" t="s">
        <v>5599</v>
      </c>
      <c r="E7763" s="4" t="s">
        <v>136</v>
      </c>
      <c r="F7763" s="10" t="s">
        <v>138</v>
      </c>
      <c r="G7763" s="9">
        <v>45083.408125000002</v>
      </c>
      <c r="H7763" s="4" t="s">
        <v>8622</v>
      </c>
      <c r="I7763" s="4" t="s">
        <v>150</v>
      </c>
      <c r="J7763" s="4" t="s">
        <v>242</v>
      </c>
      <c r="K7763" s="4" t="s">
        <v>813</v>
      </c>
      <c r="L7763" s="4"/>
      <c r="M7763" s="4" t="s">
        <v>8787</v>
      </c>
    </row>
    <row r="7764" spans="1:13" ht="15" x14ac:dyDescent="0.2">
      <c r="A7764" s="4" t="s">
        <v>8926</v>
      </c>
      <c r="B7764" s="4">
        <v>1267022</v>
      </c>
      <c r="C7764" s="8" t="b">
        <f t="shared" si="121"/>
        <v>0</v>
      </c>
      <c r="D7764" s="4" t="s">
        <v>5600</v>
      </c>
      <c r="E7764" s="4" t="s">
        <v>136</v>
      </c>
      <c r="F7764" s="10" t="s">
        <v>138</v>
      </c>
      <c r="G7764" s="9">
        <v>45026.426840277774</v>
      </c>
      <c r="H7764" s="4" t="s">
        <v>8622</v>
      </c>
      <c r="I7764" s="4" t="s">
        <v>177</v>
      </c>
      <c r="J7764" s="4" t="s">
        <v>244</v>
      </c>
      <c r="K7764" s="4" t="s">
        <v>402</v>
      </c>
      <c r="L7764" s="4"/>
      <c r="M7764" s="4" t="s">
        <v>8787</v>
      </c>
    </row>
    <row r="7765" spans="1:13" ht="15" x14ac:dyDescent="0.2">
      <c r="A7765" s="4" t="s">
        <v>8926</v>
      </c>
      <c r="B7765" s="4">
        <v>1267026</v>
      </c>
      <c r="C7765" s="8" t="b">
        <f t="shared" si="121"/>
        <v>0</v>
      </c>
      <c r="D7765" s="4" t="s">
        <v>5601</v>
      </c>
      <c r="E7765" s="4" t="s">
        <v>135</v>
      </c>
      <c r="F7765" s="10" t="s">
        <v>1110</v>
      </c>
      <c r="G7765" s="9">
        <v>44985.769155092596</v>
      </c>
      <c r="H7765" s="4" t="s">
        <v>8622</v>
      </c>
      <c r="I7765" s="4" t="s">
        <v>198</v>
      </c>
      <c r="J7765" s="4" t="s">
        <v>239</v>
      </c>
      <c r="K7765" s="4" t="s">
        <v>469</v>
      </c>
      <c r="L7765" s="4"/>
      <c r="M7765" s="4" t="s">
        <v>8788</v>
      </c>
    </row>
    <row r="7766" spans="1:13" ht="15" x14ac:dyDescent="0.2">
      <c r="A7766" s="4" t="s">
        <v>8926</v>
      </c>
      <c r="B7766" s="4">
        <v>1267028</v>
      </c>
      <c r="C7766" s="8" t="b">
        <f t="shared" si="121"/>
        <v>0</v>
      </c>
      <c r="D7766" s="4" t="s">
        <v>13277</v>
      </c>
      <c r="E7766" s="4" t="s">
        <v>136</v>
      </c>
      <c r="F7766" s="10" t="s">
        <v>138</v>
      </c>
      <c r="G7766" s="9">
        <v>45044.588900462964</v>
      </c>
      <c r="H7766" s="4" t="s">
        <v>8622</v>
      </c>
      <c r="I7766" s="4" t="s">
        <v>178</v>
      </c>
      <c r="J7766" s="4" t="s">
        <v>239</v>
      </c>
      <c r="K7766" s="4" t="s">
        <v>785</v>
      </c>
      <c r="L7766" s="4"/>
      <c r="M7766" s="4" t="s">
        <v>8787</v>
      </c>
    </row>
    <row r="7767" spans="1:13" ht="15" x14ac:dyDescent="0.2">
      <c r="A7767" s="4" t="s">
        <v>8926</v>
      </c>
      <c r="B7767" s="4">
        <v>1267039</v>
      </c>
      <c r="C7767" s="8" t="b">
        <f t="shared" si="121"/>
        <v>0</v>
      </c>
      <c r="D7767" s="4" t="s">
        <v>5602</v>
      </c>
      <c r="E7767" s="4" t="s">
        <v>137</v>
      </c>
      <c r="F7767" s="10" t="s">
        <v>138</v>
      </c>
      <c r="G7767" s="9">
        <v>45026.422638888886</v>
      </c>
      <c r="H7767" s="4" t="s">
        <v>8622</v>
      </c>
      <c r="I7767" s="4" t="s">
        <v>142</v>
      </c>
      <c r="J7767" s="4" t="s">
        <v>9</v>
      </c>
      <c r="K7767" s="4" t="s">
        <v>8763</v>
      </c>
      <c r="L7767" s="4"/>
      <c r="M7767" s="4" t="s">
        <v>8787</v>
      </c>
    </row>
    <row r="7768" spans="1:13" ht="15" x14ac:dyDescent="0.2">
      <c r="A7768" s="4" t="s">
        <v>8926</v>
      </c>
      <c r="B7768" s="4">
        <v>1267040</v>
      </c>
      <c r="C7768" s="8" t="b">
        <f t="shared" si="121"/>
        <v>0</v>
      </c>
      <c r="D7768" s="4" t="s">
        <v>5603</v>
      </c>
      <c r="E7768" s="4" t="s">
        <v>136</v>
      </c>
      <c r="F7768" s="10" t="s">
        <v>138</v>
      </c>
      <c r="G7768" s="9">
        <v>45013.513958333337</v>
      </c>
      <c r="H7768" s="4" t="s">
        <v>8622</v>
      </c>
      <c r="I7768" s="4" t="s">
        <v>159</v>
      </c>
      <c r="J7768" s="4" t="s">
        <v>7</v>
      </c>
      <c r="K7768" s="4" t="s">
        <v>662</v>
      </c>
      <c r="L7768" s="4"/>
      <c r="M7768" s="4" t="s">
        <v>8788</v>
      </c>
    </row>
    <row r="7769" spans="1:13" ht="15" x14ac:dyDescent="0.2">
      <c r="A7769" s="4" t="s">
        <v>8926</v>
      </c>
      <c r="B7769" s="4">
        <v>1267050</v>
      </c>
      <c r="C7769" s="8" t="b">
        <f t="shared" si="121"/>
        <v>0</v>
      </c>
      <c r="D7769" s="4" t="s">
        <v>5604</v>
      </c>
      <c r="E7769" s="4" t="s">
        <v>136</v>
      </c>
      <c r="F7769" s="10" t="s">
        <v>138</v>
      </c>
      <c r="G7769" s="9">
        <v>45100.517731481479</v>
      </c>
      <c r="H7769" s="4" t="s">
        <v>8622</v>
      </c>
      <c r="I7769" s="4" t="s">
        <v>185</v>
      </c>
      <c r="J7769" s="4" t="s">
        <v>1</v>
      </c>
      <c r="K7769" s="4" t="s">
        <v>702</v>
      </c>
      <c r="L7769" s="4"/>
      <c r="M7769" s="4" t="s">
        <v>8787</v>
      </c>
    </row>
    <row r="7770" spans="1:13" ht="15" x14ac:dyDescent="0.2">
      <c r="A7770" s="4" t="s">
        <v>8926</v>
      </c>
      <c r="B7770" s="4">
        <v>1267057</v>
      </c>
      <c r="C7770" s="8" t="b">
        <f t="shared" si="121"/>
        <v>0</v>
      </c>
      <c r="D7770" s="4" t="s">
        <v>5605</v>
      </c>
      <c r="E7770" s="4" t="s">
        <v>136</v>
      </c>
      <c r="F7770" s="10" t="s">
        <v>138</v>
      </c>
      <c r="G7770" s="9">
        <v>45091.436793981484</v>
      </c>
      <c r="H7770" s="4" t="s">
        <v>8622</v>
      </c>
      <c r="I7770" s="4" t="s">
        <v>177</v>
      </c>
      <c r="J7770" s="4" t="s">
        <v>244</v>
      </c>
      <c r="K7770" s="4" t="s">
        <v>402</v>
      </c>
      <c r="L7770" s="4"/>
      <c r="M7770" s="4" t="s">
        <v>8787</v>
      </c>
    </row>
    <row r="7771" spans="1:13" ht="15" x14ac:dyDescent="0.2">
      <c r="A7771" s="4" t="s">
        <v>8926</v>
      </c>
      <c r="B7771" s="4">
        <v>1267066</v>
      </c>
      <c r="C7771" s="8" t="b">
        <f t="shared" si="121"/>
        <v>0</v>
      </c>
      <c r="D7771" s="4" t="s">
        <v>5606</v>
      </c>
      <c r="E7771" s="4" t="s">
        <v>135</v>
      </c>
      <c r="F7771" s="10" t="s">
        <v>138</v>
      </c>
      <c r="G7771" s="9">
        <v>45013.4534375</v>
      </c>
      <c r="H7771" s="4" t="s">
        <v>8622</v>
      </c>
      <c r="I7771" s="4" t="s">
        <v>141</v>
      </c>
      <c r="J7771" s="4" t="s">
        <v>238</v>
      </c>
      <c r="K7771" s="4" t="s">
        <v>315</v>
      </c>
      <c r="L7771" s="4"/>
      <c r="M7771" s="4" t="s">
        <v>8788</v>
      </c>
    </row>
    <row r="7772" spans="1:13" ht="15" x14ac:dyDescent="0.2">
      <c r="A7772" s="4" t="s">
        <v>8926</v>
      </c>
      <c r="B7772" s="4">
        <v>1267078</v>
      </c>
      <c r="C7772" s="8" t="b">
        <f t="shared" si="121"/>
        <v>0</v>
      </c>
      <c r="D7772" s="4" t="s">
        <v>5607</v>
      </c>
      <c r="E7772" s="4" t="s">
        <v>136</v>
      </c>
      <c r="F7772" s="10" t="s">
        <v>138</v>
      </c>
      <c r="G7772" s="9">
        <v>45013.458194444444</v>
      </c>
      <c r="H7772" s="4" t="s">
        <v>8622</v>
      </c>
      <c r="I7772" s="4" t="s">
        <v>145</v>
      </c>
      <c r="J7772" s="4" t="s">
        <v>238</v>
      </c>
      <c r="K7772" s="4" t="s">
        <v>411</v>
      </c>
      <c r="L7772" s="4"/>
      <c r="M7772" s="4" t="s">
        <v>8787</v>
      </c>
    </row>
    <row r="7773" spans="1:13" ht="15" x14ac:dyDescent="0.2">
      <c r="A7773" s="4" t="s">
        <v>8926</v>
      </c>
      <c r="B7773" s="4">
        <v>1267086</v>
      </c>
      <c r="C7773" s="8" t="b">
        <f t="shared" si="121"/>
        <v>0</v>
      </c>
      <c r="D7773" s="4" t="s">
        <v>5608</v>
      </c>
      <c r="E7773" s="4" t="s">
        <v>136</v>
      </c>
      <c r="F7773" s="10" t="s">
        <v>138</v>
      </c>
      <c r="G7773" s="9">
        <v>45015.428414351853</v>
      </c>
      <c r="H7773" s="4" t="s">
        <v>8622</v>
      </c>
      <c r="I7773" s="4" t="s">
        <v>178</v>
      </c>
      <c r="J7773" s="4" t="s">
        <v>239</v>
      </c>
      <c r="K7773" s="4" t="s">
        <v>785</v>
      </c>
      <c r="L7773" s="4"/>
      <c r="M7773" s="4" t="s">
        <v>8787</v>
      </c>
    </row>
    <row r="7774" spans="1:13" ht="15" x14ac:dyDescent="0.2">
      <c r="A7774" s="4" t="s">
        <v>8926</v>
      </c>
      <c r="B7774" s="4">
        <v>1267095</v>
      </c>
      <c r="C7774" s="8" t="b">
        <f t="shared" si="121"/>
        <v>0</v>
      </c>
      <c r="D7774" s="4" t="s">
        <v>5609</v>
      </c>
      <c r="E7774" s="4" t="s">
        <v>136</v>
      </c>
      <c r="F7774" s="10" t="s">
        <v>138</v>
      </c>
      <c r="G7774" s="9">
        <v>45013.504270833335</v>
      </c>
      <c r="H7774" s="4" t="s">
        <v>8622</v>
      </c>
      <c r="I7774" s="4" t="s">
        <v>141</v>
      </c>
      <c r="J7774" s="4" t="s">
        <v>238</v>
      </c>
      <c r="K7774" s="4" t="s">
        <v>525</v>
      </c>
      <c r="L7774" s="4"/>
      <c r="M7774" s="4" t="s">
        <v>8788</v>
      </c>
    </row>
    <row r="7775" spans="1:13" ht="15" x14ac:dyDescent="0.2">
      <c r="A7775" s="4" t="s">
        <v>8926</v>
      </c>
      <c r="B7775" s="4">
        <v>1267096</v>
      </c>
      <c r="C7775" s="8" t="b">
        <f t="shared" si="121"/>
        <v>0</v>
      </c>
      <c r="D7775" s="4" t="s">
        <v>5610</v>
      </c>
      <c r="E7775" s="4" t="s">
        <v>136</v>
      </c>
      <c r="F7775" s="10" t="s">
        <v>138</v>
      </c>
      <c r="G7775" s="9">
        <v>45020.482986111114</v>
      </c>
      <c r="H7775" s="4" t="s">
        <v>8622</v>
      </c>
      <c r="I7775" s="4" t="s">
        <v>145</v>
      </c>
      <c r="J7775" s="4" t="s">
        <v>238</v>
      </c>
      <c r="K7775" s="4" t="s">
        <v>629</v>
      </c>
      <c r="L7775" s="4"/>
      <c r="M7775" s="4" t="s">
        <v>8787</v>
      </c>
    </row>
    <row r="7776" spans="1:13" ht="15" x14ac:dyDescent="0.2">
      <c r="A7776" s="4" t="s">
        <v>8926</v>
      </c>
      <c r="B7776" s="4">
        <v>1267098</v>
      </c>
      <c r="C7776" s="8" t="b">
        <f t="shared" si="121"/>
        <v>0</v>
      </c>
      <c r="D7776" s="4" t="s">
        <v>5611</v>
      </c>
      <c r="E7776" s="4" t="s">
        <v>136</v>
      </c>
      <c r="F7776" s="10" t="s">
        <v>138</v>
      </c>
      <c r="G7776" s="9">
        <v>45014.45753472222</v>
      </c>
      <c r="H7776" s="4" t="s">
        <v>8622</v>
      </c>
      <c r="I7776" s="4" t="s">
        <v>180</v>
      </c>
      <c r="J7776" s="4" t="s">
        <v>27</v>
      </c>
      <c r="K7776" s="4" t="s">
        <v>621</v>
      </c>
      <c r="L7776" s="4"/>
      <c r="M7776" s="4" t="s">
        <v>8787</v>
      </c>
    </row>
    <row r="7777" spans="1:13" ht="15" x14ac:dyDescent="0.2">
      <c r="A7777" s="4" t="s">
        <v>8926</v>
      </c>
      <c r="B7777" s="4">
        <v>1267105</v>
      </c>
      <c r="C7777" s="8" t="b">
        <f t="shared" si="121"/>
        <v>0</v>
      </c>
      <c r="D7777" s="4" t="s">
        <v>13278</v>
      </c>
      <c r="E7777" s="4" t="s">
        <v>136</v>
      </c>
      <c r="F7777" s="10" t="s">
        <v>138</v>
      </c>
      <c r="G7777" s="9">
        <v>45020.864236111112</v>
      </c>
      <c r="H7777" s="4" t="s">
        <v>8622</v>
      </c>
      <c r="I7777" s="4" t="s">
        <v>145</v>
      </c>
      <c r="J7777" s="4" t="s">
        <v>238</v>
      </c>
      <c r="K7777" s="4" t="s">
        <v>13269</v>
      </c>
      <c r="L7777" s="4"/>
      <c r="M7777" s="4" t="s">
        <v>8788</v>
      </c>
    </row>
    <row r="7778" spans="1:13" ht="15" x14ac:dyDescent="0.2">
      <c r="A7778" s="4" t="s">
        <v>8926</v>
      </c>
      <c r="B7778" s="4">
        <v>1267112</v>
      </c>
      <c r="C7778" s="8" t="b">
        <f t="shared" si="121"/>
        <v>0</v>
      </c>
      <c r="D7778" s="4" t="s">
        <v>5612</v>
      </c>
      <c r="E7778" s="4" t="s">
        <v>136</v>
      </c>
      <c r="F7778" s="10" t="s">
        <v>138</v>
      </c>
      <c r="G7778" s="9">
        <v>45026.4218287037</v>
      </c>
      <c r="H7778" s="4" t="s">
        <v>8622</v>
      </c>
      <c r="I7778" s="4" t="s">
        <v>142</v>
      </c>
      <c r="J7778" s="4" t="s">
        <v>9</v>
      </c>
      <c r="K7778" s="4" t="s">
        <v>580</v>
      </c>
      <c r="L7778" s="4"/>
      <c r="M7778" s="4" t="s">
        <v>8787</v>
      </c>
    </row>
    <row r="7779" spans="1:13" ht="15" x14ac:dyDescent="0.2">
      <c r="A7779" s="4" t="s">
        <v>8926</v>
      </c>
      <c r="B7779" s="4">
        <v>1267115</v>
      </c>
      <c r="C7779" s="8" t="b">
        <f t="shared" si="121"/>
        <v>0</v>
      </c>
      <c r="D7779" s="4" t="s">
        <v>5613</v>
      </c>
      <c r="E7779" s="4" t="s">
        <v>136</v>
      </c>
      <c r="F7779" s="10" t="s">
        <v>138</v>
      </c>
      <c r="G7779" s="9">
        <v>45013.468113425923</v>
      </c>
      <c r="H7779" s="4" t="s">
        <v>8622</v>
      </c>
      <c r="I7779" s="4" t="s">
        <v>174</v>
      </c>
      <c r="J7779" s="4" t="s">
        <v>3</v>
      </c>
      <c r="K7779" s="4" t="s">
        <v>314</v>
      </c>
      <c r="L7779" s="4"/>
      <c r="M7779" s="4" t="s">
        <v>8788</v>
      </c>
    </row>
    <row r="7780" spans="1:13" ht="15" x14ac:dyDescent="0.2">
      <c r="A7780" s="4" t="s">
        <v>8926</v>
      </c>
      <c r="B7780" s="4">
        <v>1267117</v>
      </c>
      <c r="C7780" s="8" t="b">
        <f t="shared" si="121"/>
        <v>0</v>
      </c>
      <c r="D7780" s="4" t="s">
        <v>5614</v>
      </c>
      <c r="E7780" s="4" t="s">
        <v>136</v>
      </c>
      <c r="F7780" s="10" t="s">
        <v>138</v>
      </c>
      <c r="G7780" s="9">
        <v>45099.373807870368</v>
      </c>
      <c r="H7780" s="4" t="s">
        <v>8622</v>
      </c>
      <c r="I7780" s="4" t="s">
        <v>185</v>
      </c>
      <c r="J7780" s="4" t="s">
        <v>1</v>
      </c>
      <c r="K7780" s="4" t="s">
        <v>702</v>
      </c>
      <c r="L7780" s="4"/>
      <c r="M7780" s="4" t="s">
        <v>8787</v>
      </c>
    </row>
    <row r="7781" spans="1:13" ht="15" x14ac:dyDescent="0.2">
      <c r="A7781" s="4" t="s">
        <v>8926</v>
      </c>
      <c r="B7781" s="4">
        <v>1267120</v>
      </c>
      <c r="C7781" s="8" t="b">
        <f t="shared" si="121"/>
        <v>0</v>
      </c>
      <c r="D7781" s="4" t="s">
        <v>5615</v>
      </c>
      <c r="E7781" s="4" t="s">
        <v>136</v>
      </c>
      <c r="F7781" s="10" t="s">
        <v>138</v>
      </c>
      <c r="G7781" s="9">
        <v>45090.446331018517</v>
      </c>
      <c r="H7781" s="4" t="s">
        <v>8622</v>
      </c>
      <c r="I7781" s="4" t="s">
        <v>142</v>
      </c>
      <c r="J7781" s="4" t="s">
        <v>9</v>
      </c>
      <c r="K7781" s="4" t="s">
        <v>970</v>
      </c>
      <c r="L7781" s="4"/>
      <c r="M7781" s="4" t="s">
        <v>8788</v>
      </c>
    </row>
    <row r="7782" spans="1:13" ht="15" x14ac:dyDescent="0.2">
      <c r="A7782" s="4" t="s">
        <v>8926</v>
      </c>
      <c r="B7782" s="4">
        <v>1267122</v>
      </c>
      <c r="C7782" s="8" t="b">
        <f t="shared" si="121"/>
        <v>0</v>
      </c>
      <c r="D7782" s="4" t="s">
        <v>5616</v>
      </c>
      <c r="E7782" s="4" t="s">
        <v>136</v>
      </c>
      <c r="F7782" s="10" t="s">
        <v>138</v>
      </c>
      <c r="G7782" s="9">
        <v>45092.517430555556</v>
      </c>
      <c r="H7782" s="4" t="s">
        <v>8622</v>
      </c>
      <c r="I7782" s="4" t="s">
        <v>142</v>
      </c>
      <c r="J7782" s="4" t="s">
        <v>9</v>
      </c>
      <c r="K7782" s="4" t="s">
        <v>970</v>
      </c>
      <c r="L7782" s="4"/>
      <c r="M7782" s="4" t="s">
        <v>8787</v>
      </c>
    </row>
    <row r="7783" spans="1:13" ht="15" x14ac:dyDescent="0.2">
      <c r="A7783" s="4" t="s">
        <v>8926</v>
      </c>
      <c r="B7783" s="4">
        <v>1267129</v>
      </c>
      <c r="C7783" s="8" t="b">
        <f t="shared" si="121"/>
        <v>0</v>
      </c>
      <c r="D7783" s="4" t="s">
        <v>5617</v>
      </c>
      <c r="E7783" s="4" t="s">
        <v>136</v>
      </c>
      <c r="F7783" s="10" t="s">
        <v>138</v>
      </c>
      <c r="G7783" s="9">
        <v>45099.374293981484</v>
      </c>
      <c r="H7783" s="4" t="s">
        <v>8622</v>
      </c>
      <c r="I7783" s="4" t="s">
        <v>185</v>
      </c>
      <c r="J7783" s="4" t="s">
        <v>1</v>
      </c>
      <c r="K7783" s="4" t="s">
        <v>702</v>
      </c>
      <c r="L7783" s="4"/>
      <c r="M7783" s="4" t="s">
        <v>8788</v>
      </c>
    </row>
    <row r="7784" spans="1:13" ht="15" x14ac:dyDescent="0.2">
      <c r="A7784" s="4" t="s">
        <v>8926</v>
      </c>
      <c r="B7784" s="4">
        <v>1267130</v>
      </c>
      <c r="C7784" s="8" t="b">
        <f t="shared" si="121"/>
        <v>0</v>
      </c>
      <c r="D7784" s="4" t="s">
        <v>5618</v>
      </c>
      <c r="E7784" s="4" t="s">
        <v>136</v>
      </c>
      <c r="F7784" s="10" t="s">
        <v>138</v>
      </c>
      <c r="G7784" s="9">
        <v>45013.471087962964</v>
      </c>
      <c r="H7784" s="4" t="s">
        <v>8622</v>
      </c>
      <c r="I7784" s="4" t="s">
        <v>139</v>
      </c>
      <c r="J7784" s="4" t="s">
        <v>236</v>
      </c>
      <c r="K7784" s="4" t="s">
        <v>995</v>
      </c>
      <c r="L7784" s="4"/>
      <c r="M7784" s="4" t="s">
        <v>8787</v>
      </c>
    </row>
    <row r="7785" spans="1:13" ht="15" x14ac:dyDescent="0.2">
      <c r="A7785" s="4" t="s">
        <v>8926</v>
      </c>
      <c r="B7785" s="4">
        <v>1267134</v>
      </c>
      <c r="C7785" s="8" t="b">
        <f t="shared" si="121"/>
        <v>0</v>
      </c>
      <c r="D7785" s="4" t="s">
        <v>5619</v>
      </c>
      <c r="E7785" s="4" t="s">
        <v>136</v>
      </c>
      <c r="F7785" s="10" t="s">
        <v>1110</v>
      </c>
      <c r="G7785" s="9">
        <v>44991.39234953704</v>
      </c>
      <c r="H7785" s="4" t="s">
        <v>8622</v>
      </c>
      <c r="I7785" s="4" t="s">
        <v>197</v>
      </c>
      <c r="J7785" s="4" t="s">
        <v>243</v>
      </c>
      <c r="K7785" s="4" t="s">
        <v>935</v>
      </c>
      <c r="L7785" s="4"/>
      <c r="M7785" s="4" t="s">
        <v>8787</v>
      </c>
    </row>
    <row r="7786" spans="1:13" ht="15" x14ac:dyDescent="0.2">
      <c r="A7786" s="4" t="s">
        <v>8926</v>
      </c>
      <c r="B7786" s="4">
        <v>1267135</v>
      </c>
      <c r="C7786" s="8" t="b">
        <f t="shared" si="121"/>
        <v>0</v>
      </c>
      <c r="D7786" s="4" t="s">
        <v>5620</v>
      </c>
      <c r="E7786" s="4" t="s">
        <v>136</v>
      </c>
      <c r="F7786" s="10" t="s">
        <v>138</v>
      </c>
      <c r="G7786" s="9">
        <v>45013.44431712963</v>
      </c>
      <c r="H7786" s="4" t="s">
        <v>8622</v>
      </c>
      <c r="I7786" s="4" t="s">
        <v>141</v>
      </c>
      <c r="J7786" s="4" t="s">
        <v>238</v>
      </c>
      <c r="K7786" s="4" t="s">
        <v>525</v>
      </c>
      <c r="L7786" s="4"/>
      <c r="M7786" s="4" t="s">
        <v>8788</v>
      </c>
    </row>
    <row r="7787" spans="1:13" ht="15" x14ac:dyDescent="0.2">
      <c r="A7787" s="4" t="s">
        <v>8926</v>
      </c>
      <c r="B7787" s="4">
        <v>1267139</v>
      </c>
      <c r="C7787" s="8" t="b">
        <f t="shared" si="121"/>
        <v>0</v>
      </c>
      <c r="D7787" s="4" t="s">
        <v>5621</v>
      </c>
      <c r="E7787" s="4" t="s">
        <v>136</v>
      </c>
      <c r="F7787" s="10" t="s">
        <v>138</v>
      </c>
      <c r="G7787" s="9">
        <v>45013.476064814815</v>
      </c>
      <c r="H7787" s="4" t="s">
        <v>8622</v>
      </c>
      <c r="I7787" s="4" t="s">
        <v>141</v>
      </c>
      <c r="J7787" s="4" t="s">
        <v>238</v>
      </c>
      <c r="K7787" s="4" t="s">
        <v>525</v>
      </c>
      <c r="L7787" s="4"/>
      <c r="M7787" s="4" t="s">
        <v>8788</v>
      </c>
    </row>
    <row r="7788" spans="1:13" ht="15" x14ac:dyDescent="0.2">
      <c r="A7788" s="4" t="s">
        <v>8926</v>
      </c>
      <c r="B7788" s="4">
        <v>1267150</v>
      </c>
      <c r="C7788" s="8" t="b">
        <f t="shared" si="121"/>
        <v>0</v>
      </c>
      <c r="D7788" s="4" t="s">
        <v>5622</v>
      </c>
      <c r="E7788" s="4" t="s">
        <v>137</v>
      </c>
      <c r="F7788" s="10" t="s">
        <v>138</v>
      </c>
      <c r="G7788" s="9">
        <v>45090.45239583333</v>
      </c>
      <c r="H7788" s="4" t="s">
        <v>8622</v>
      </c>
      <c r="I7788" s="4" t="s">
        <v>156</v>
      </c>
      <c r="J7788" s="4" t="s">
        <v>244</v>
      </c>
      <c r="K7788" s="4" t="s">
        <v>1055</v>
      </c>
      <c r="L7788" s="4"/>
      <c r="M7788" s="4" t="s">
        <v>8787</v>
      </c>
    </row>
    <row r="7789" spans="1:13" ht="15" x14ac:dyDescent="0.2">
      <c r="A7789" s="4" t="s">
        <v>8926</v>
      </c>
      <c r="B7789" s="4">
        <v>1267158</v>
      </c>
      <c r="C7789" s="8" t="b">
        <f t="shared" si="121"/>
        <v>0</v>
      </c>
      <c r="D7789" s="4" t="s">
        <v>5623</v>
      </c>
      <c r="E7789" s="4" t="s">
        <v>136</v>
      </c>
      <c r="F7789" s="10" t="s">
        <v>138</v>
      </c>
      <c r="G7789" s="9">
        <v>45090.44458333333</v>
      </c>
      <c r="H7789" s="4" t="s">
        <v>8622</v>
      </c>
      <c r="I7789" s="4" t="s">
        <v>151</v>
      </c>
      <c r="J7789" s="4" t="s">
        <v>243</v>
      </c>
      <c r="K7789" s="4" t="s">
        <v>737</v>
      </c>
      <c r="L7789" s="4"/>
      <c r="M7789" s="4" t="s">
        <v>8787</v>
      </c>
    </row>
    <row r="7790" spans="1:13" ht="15" x14ac:dyDescent="0.2">
      <c r="A7790" s="4" t="s">
        <v>8926</v>
      </c>
      <c r="B7790" s="4">
        <v>1267166</v>
      </c>
      <c r="C7790" s="8" t="b">
        <f t="shared" si="121"/>
        <v>0</v>
      </c>
      <c r="D7790" s="4" t="s">
        <v>5624</v>
      </c>
      <c r="E7790" s="4" t="s">
        <v>136</v>
      </c>
      <c r="F7790" s="10" t="s">
        <v>138</v>
      </c>
      <c r="G7790" s="9">
        <v>45090.450960648152</v>
      </c>
      <c r="H7790" s="4" t="s">
        <v>8622</v>
      </c>
      <c r="I7790" s="4" t="s">
        <v>142</v>
      </c>
      <c r="J7790" s="4" t="s">
        <v>9</v>
      </c>
      <c r="K7790" s="4" t="s">
        <v>8774</v>
      </c>
      <c r="L7790" s="4"/>
      <c r="M7790" s="4" t="s">
        <v>8788</v>
      </c>
    </row>
    <row r="7791" spans="1:13" ht="15" x14ac:dyDescent="0.2">
      <c r="A7791" s="4" t="s">
        <v>8926</v>
      </c>
      <c r="B7791" s="4">
        <v>1267175</v>
      </c>
      <c r="C7791" s="8" t="b">
        <f t="shared" si="121"/>
        <v>0</v>
      </c>
      <c r="D7791" s="4" t="s">
        <v>5625</v>
      </c>
      <c r="E7791" s="4" t="s">
        <v>136</v>
      </c>
      <c r="F7791" s="10" t="s">
        <v>138</v>
      </c>
      <c r="G7791" s="9">
        <v>45013.499965277777</v>
      </c>
      <c r="H7791" s="4" t="s">
        <v>8622</v>
      </c>
      <c r="I7791" s="4" t="s">
        <v>144</v>
      </c>
      <c r="J7791" s="4" t="s">
        <v>9</v>
      </c>
      <c r="K7791" s="4" t="s">
        <v>839</v>
      </c>
      <c r="L7791" s="4"/>
      <c r="M7791" s="4" t="s">
        <v>8787</v>
      </c>
    </row>
    <row r="7792" spans="1:13" ht="15" x14ac:dyDescent="0.2">
      <c r="A7792" s="4" t="s">
        <v>8926</v>
      </c>
      <c r="B7792" s="4">
        <v>1267182</v>
      </c>
      <c r="C7792" s="8" t="b">
        <f t="shared" si="121"/>
        <v>0</v>
      </c>
      <c r="D7792" s="4" t="s">
        <v>5626</v>
      </c>
      <c r="E7792" s="4" t="s">
        <v>137</v>
      </c>
      <c r="F7792" s="10" t="s">
        <v>138</v>
      </c>
      <c r="G7792" s="9">
        <v>45092.51734953704</v>
      </c>
      <c r="H7792" s="4" t="s">
        <v>8622</v>
      </c>
      <c r="I7792" s="4" t="s">
        <v>141</v>
      </c>
      <c r="J7792" s="4" t="s">
        <v>11</v>
      </c>
      <c r="K7792" s="4" t="s">
        <v>678</v>
      </c>
      <c r="L7792" s="4"/>
      <c r="M7792" s="4" t="s">
        <v>8788</v>
      </c>
    </row>
    <row r="7793" spans="1:13" ht="15" x14ac:dyDescent="0.2">
      <c r="A7793" s="4" t="s">
        <v>8926</v>
      </c>
      <c r="B7793" s="4">
        <v>1267185</v>
      </c>
      <c r="C7793" s="8" t="b">
        <f t="shared" si="121"/>
        <v>0</v>
      </c>
      <c r="D7793" s="4" t="s">
        <v>5627</v>
      </c>
      <c r="E7793" s="4" t="s">
        <v>136</v>
      </c>
      <c r="F7793" s="10" t="s">
        <v>138</v>
      </c>
      <c r="G7793" s="9">
        <v>45090.447083333333</v>
      </c>
      <c r="H7793" s="4" t="s">
        <v>8622</v>
      </c>
      <c r="I7793" s="4" t="s">
        <v>142</v>
      </c>
      <c r="J7793" s="4" t="s">
        <v>9</v>
      </c>
      <c r="K7793" s="4" t="s">
        <v>8774</v>
      </c>
      <c r="L7793" s="4"/>
      <c r="M7793" s="4" t="s">
        <v>8788</v>
      </c>
    </row>
    <row r="7794" spans="1:13" ht="15" x14ac:dyDescent="0.2">
      <c r="A7794" s="4" t="s">
        <v>8926</v>
      </c>
      <c r="B7794" s="4">
        <v>1267186</v>
      </c>
      <c r="C7794" s="8" t="b">
        <f t="shared" si="121"/>
        <v>0</v>
      </c>
      <c r="D7794" s="4" t="s">
        <v>5628</v>
      </c>
      <c r="E7794" s="4" t="s">
        <v>137</v>
      </c>
      <c r="F7794" s="10" t="s">
        <v>138</v>
      </c>
      <c r="G7794" s="9">
        <v>45092.517175925925</v>
      </c>
      <c r="H7794" s="4" t="s">
        <v>8622</v>
      </c>
      <c r="I7794" s="4" t="s">
        <v>141</v>
      </c>
      <c r="J7794" s="4" t="s">
        <v>11</v>
      </c>
      <c r="K7794" s="4" t="s">
        <v>678</v>
      </c>
      <c r="L7794" s="4"/>
      <c r="M7794" s="4" t="s">
        <v>8787</v>
      </c>
    </row>
    <row r="7795" spans="1:13" ht="15" x14ac:dyDescent="0.2">
      <c r="A7795" s="4" t="s">
        <v>8926</v>
      </c>
      <c r="B7795" s="4">
        <v>1267191</v>
      </c>
      <c r="C7795" s="8" t="b">
        <f t="shared" si="121"/>
        <v>0</v>
      </c>
      <c r="D7795" s="4" t="s">
        <v>5629</v>
      </c>
      <c r="E7795" s="4" t="s">
        <v>136</v>
      </c>
      <c r="F7795" s="10" t="s">
        <v>138</v>
      </c>
      <c r="G7795" s="9">
        <v>45044.605879629627</v>
      </c>
      <c r="H7795" s="4" t="s">
        <v>8622</v>
      </c>
      <c r="I7795" s="4" t="s">
        <v>166</v>
      </c>
      <c r="J7795" s="4" t="s">
        <v>15</v>
      </c>
      <c r="K7795" s="4" t="s">
        <v>8749</v>
      </c>
      <c r="L7795" s="4"/>
      <c r="M7795" s="4" t="s">
        <v>8788</v>
      </c>
    </row>
    <row r="7796" spans="1:13" ht="15" x14ac:dyDescent="0.2">
      <c r="A7796" s="4" t="s">
        <v>8926</v>
      </c>
      <c r="B7796" s="4">
        <v>1267192</v>
      </c>
      <c r="C7796" s="8" t="b">
        <f t="shared" si="121"/>
        <v>0</v>
      </c>
      <c r="D7796" s="4" t="s">
        <v>5630</v>
      </c>
      <c r="E7796" s="4" t="s">
        <v>137</v>
      </c>
      <c r="F7796" s="10" t="s">
        <v>138</v>
      </c>
      <c r="G7796" s="9">
        <v>45091.440081018518</v>
      </c>
      <c r="H7796" s="4" t="s">
        <v>8622</v>
      </c>
      <c r="I7796" s="4" t="s">
        <v>156</v>
      </c>
      <c r="J7796" s="4" t="s">
        <v>244</v>
      </c>
      <c r="K7796" s="4" t="s">
        <v>1028</v>
      </c>
      <c r="L7796" s="4"/>
      <c r="M7796" s="4" t="s">
        <v>8787</v>
      </c>
    </row>
    <row r="7797" spans="1:13" ht="15" x14ac:dyDescent="0.2">
      <c r="A7797" s="4" t="s">
        <v>8926</v>
      </c>
      <c r="B7797" s="4">
        <v>1267200</v>
      </c>
      <c r="C7797" s="8" t="b">
        <f t="shared" si="121"/>
        <v>0</v>
      </c>
      <c r="D7797" s="4" t="s">
        <v>5631</v>
      </c>
      <c r="E7797" s="4" t="s">
        <v>136</v>
      </c>
      <c r="F7797" s="10" t="s">
        <v>138</v>
      </c>
      <c r="G7797" s="9">
        <v>45091.435891203706</v>
      </c>
      <c r="H7797" s="4" t="s">
        <v>8622</v>
      </c>
      <c r="I7797" s="4" t="s">
        <v>177</v>
      </c>
      <c r="J7797" s="4" t="s">
        <v>244</v>
      </c>
      <c r="K7797" s="4" t="s">
        <v>402</v>
      </c>
      <c r="L7797" s="4"/>
      <c r="M7797" s="4" t="s">
        <v>8787</v>
      </c>
    </row>
    <row r="7798" spans="1:13" ht="15" x14ac:dyDescent="0.2">
      <c r="A7798" s="4" t="s">
        <v>8926</v>
      </c>
      <c r="B7798" s="4">
        <v>1267202</v>
      </c>
      <c r="C7798" s="8" t="b">
        <f t="shared" si="121"/>
        <v>0</v>
      </c>
      <c r="D7798" s="4" t="s">
        <v>5632</v>
      </c>
      <c r="E7798" s="4" t="s">
        <v>136</v>
      </c>
      <c r="F7798" s="10" t="s">
        <v>138</v>
      </c>
      <c r="G7798" s="9">
        <v>45013.529699074075</v>
      </c>
      <c r="H7798" s="4" t="s">
        <v>8622</v>
      </c>
      <c r="I7798" s="4" t="s">
        <v>141</v>
      </c>
      <c r="J7798" s="4" t="s">
        <v>237</v>
      </c>
      <c r="K7798" s="4" t="s">
        <v>667</v>
      </c>
      <c r="L7798" s="4"/>
      <c r="M7798" s="4" t="s">
        <v>8787</v>
      </c>
    </row>
    <row r="7799" spans="1:13" ht="15" x14ac:dyDescent="0.2">
      <c r="A7799" s="4" t="s">
        <v>8926</v>
      </c>
      <c r="B7799" s="4">
        <v>1267208</v>
      </c>
      <c r="C7799" s="8" t="b">
        <f t="shared" si="121"/>
        <v>0</v>
      </c>
      <c r="D7799" s="4" t="s">
        <v>5633</v>
      </c>
      <c r="E7799" s="4" t="s">
        <v>136</v>
      </c>
      <c r="F7799" s="10" t="s">
        <v>1110</v>
      </c>
      <c r="G7799" s="9">
        <v>44987.784513888888</v>
      </c>
      <c r="H7799" s="4" t="s">
        <v>8622</v>
      </c>
      <c r="I7799" s="4" t="s">
        <v>197</v>
      </c>
      <c r="J7799" s="4" t="s">
        <v>243</v>
      </c>
      <c r="K7799" s="4" t="s">
        <v>935</v>
      </c>
      <c r="L7799" s="4"/>
      <c r="M7799" s="4" t="s">
        <v>8788</v>
      </c>
    </row>
    <row r="7800" spans="1:13" ht="15" x14ac:dyDescent="0.2">
      <c r="A7800" s="4" t="s">
        <v>8926</v>
      </c>
      <c r="B7800" s="4">
        <v>1267211</v>
      </c>
      <c r="C7800" s="8" t="b">
        <f t="shared" si="121"/>
        <v>0</v>
      </c>
      <c r="D7800" s="4" t="s">
        <v>5634</v>
      </c>
      <c r="E7800" s="4" t="s">
        <v>136</v>
      </c>
      <c r="F7800" s="10" t="s">
        <v>138</v>
      </c>
      <c r="G7800" s="9">
        <v>45013.456006944441</v>
      </c>
      <c r="H7800" s="4" t="s">
        <v>8622</v>
      </c>
      <c r="I7800" s="4" t="s">
        <v>141</v>
      </c>
      <c r="J7800" s="4" t="s">
        <v>238</v>
      </c>
      <c r="K7800" s="4" t="s">
        <v>525</v>
      </c>
      <c r="L7800" s="4"/>
      <c r="M7800" s="4" t="s">
        <v>8788</v>
      </c>
    </row>
    <row r="7801" spans="1:13" ht="15" x14ac:dyDescent="0.2">
      <c r="A7801" s="4" t="s">
        <v>8926</v>
      </c>
      <c r="B7801" s="4">
        <v>1267214</v>
      </c>
      <c r="C7801" s="8" t="b">
        <f t="shared" si="121"/>
        <v>0</v>
      </c>
      <c r="D7801" s="4" t="s">
        <v>5635</v>
      </c>
      <c r="E7801" s="4" t="s">
        <v>136</v>
      </c>
      <c r="F7801" s="10" t="s">
        <v>138</v>
      </c>
      <c r="G7801" s="9">
        <v>45015.427453703705</v>
      </c>
      <c r="H7801" s="4" t="s">
        <v>8622</v>
      </c>
      <c r="I7801" s="4" t="s">
        <v>169</v>
      </c>
      <c r="J7801" s="4" t="s">
        <v>8</v>
      </c>
      <c r="K7801" s="4" t="s">
        <v>777</v>
      </c>
      <c r="L7801" s="4"/>
      <c r="M7801" s="4" t="s">
        <v>8788</v>
      </c>
    </row>
    <row r="7802" spans="1:13" ht="15" x14ac:dyDescent="0.2">
      <c r="A7802" s="4" t="s">
        <v>8926</v>
      </c>
      <c r="B7802" s="4">
        <v>1267218</v>
      </c>
      <c r="C7802" s="8" t="b">
        <f t="shared" si="121"/>
        <v>0</v>
      </c>
      <c r="D7802" s="4" t="s">
        <v>13279</v>
      </c>
      <c r="E7802" s="4" t="s">
        <v>136</v>
      </c>
      <c r="F7802" s="10" t="s">
        <v>138</v>
      </c>
      <c r="G7802" s="9">
        <v>45037.730046296296</v>
      </c>
      <c r="H7802" s="4" t="s">
        <v>8622</v>
      </c>
      <c r="I7802" s="4" t="s">
        <v>166</v>
      </c>
      <c r="J7802" s="4" t="s">
        <v>15</v>
      </c>
      <c r="K7802" s="4" t="s">
        <v>8749</v>
      </c>
      <c r="L7802" s="4"/>
      <c r="M7802" s="4" t="s">
        <v>8788</v>
      </c>
    </row>
    <row r="7803" spans="1:13" ht="15" x14ac:dyDescent="0.2">
      <c r="A7803" s="4" t="s">
        <v>8926</v>
      </c>
      <c r="B7803" s="4">
        <v>1267222</v>
      </c>
      <c r="C7803" s="8" t="b">
        <f t="shared" si="121"/>
        <v>0</v>
      </c>
      <c r="D7803" s="4" t="s">
        <v>5636</v>
      </c>
      <c r="E7803" s="4" t="s">
        <v>136</v>
      </c>
      <c r="F7803" s="10" t="s">
        <v>138</v>
      </c>
      <c r="G7803" s="9">
        <v>45091.435162037036</v>
      </c>
      <c r="H7803" s="4" t="s">
        <v>8622</v>
      </c>
      <c r="I7803" s="4" t="s">
        <v>146</v>
      </c>
      <c r="J7803" s="4" t="s">
        <v>3</v>
      </c>
      <c r="K7803" s="4" t="s">
        <v>734</v>
      </c>
      <c r="L7803" s="4"/>
      <c r="M7803" s="4" t="s">
        <v>8787</v>
      </c>
    </row>
    <row r="7804" spans="1:13" ht="15" x14ac:dyDescent="0.2">
      <c r="A7804" s="4" t="s">
        <v>8926</v>
      </c>
      <c r="B7804" s="4">
        <v>1267243</v>
      </c>
      <c r="C7804" s="8" t="b">
        <f t="shared" si="121"/>
        <v>0</v>
      </c>
      <c r="D7804" s="4" t="s">
        <v>5637</v>
      </c>
      <c r="E7804" s="4" t="s">
        <v>137</v>
      </c>
      <c r="F7804" s="10" t="s">
        <v>138</v>
      </c>
      <c r="G7804" s="9">
        <v>45092.5158912037</v>
      </c>
      <c r="H7804" s="4" t="s">
        <v>8622</v>
      </c>
      <c r="I7804" s="4" t="s">
        <v>156</v>
      </c>
      <c r="J7804" s="4" t="s">
        <v>244</v>
      </c>
      <c r="K7804" s="4" t="s">
        <v>1028</v>
      </c>
      <c r="L7804" s="4"/>
      <c r="M7804" s="4" t="s">
        <v>8788</v>
      </c>
    </row>
    <row r="7805" spans="1:13" ht="15" x14ac:dyDescent="0.2">
      <c r="A7805" s="4" t="s">
        <v>8926</v>
      </c>
      <c r="B7805" s="4">
        <v>1267246</v>
      </c>
      <c r="C7805" s="8" t="b">
        <f t="shared" si="121"/>
        <v>0</v>
      </c>
      <c r="D7805" s="4" t="s">
        <v>13280</v>
      </c>
      <c r="E7805" s="4" t="s">
        <v>137</v>
      </c>
      <c r="F7805" s="10" t="s">
        <v>138</v>
      </c>
      <c r="G7805" s="9">
        <v>45090.448935185188</v>
      </c>
      <c r="H7805" s="4" t="s">
        <v>8622</v>
      </c>
      <c r="I7805" s="4" t="s">
        <v>142</v>
      </c>
      <c r="J7805" s="4" t="s">
        <v>9</v>
      </c>
      <c r="K7805" s="4" t="s">
        <v>8763</v>
      </c>
      <c r="L7805" s="4"/>
      <c r="M7805" s="4" t="s">
        <v>8788</v>
      </c>
    </row>
    <row r="7806" spans="1:13" ht="15" x14ac:dyDescent="0.2">
      <c r="A7806" s="4" t="s">
        <v>8926</v>
      </c>
      <c r="B7806" s="4">
        <v>1267247</v>
      </c>
      <c r="C7806" s="8" t="b">
        <f t="shared" si="121"/>
        <v>0</v>
      </c>
      <c r="D7806" s="4" t="s">
        <v>5638</v>
      </c>
      <c r="E7806" s="4" t="s">
        <v>136</v>
      </c>
      <c r="F7806" s="10" t="s">
        <v>138</v>
      </c>
      <c r="G7806" s="9">
        <v>45090.44835648148</v>
      </c>
      <c r="H7806" s="4" t="s">
        <v>8622</v>
      </c>
      <c r="I7806" s="4" t="s">
        <v>155</v>
      </c>
      <c r="J7806" s="4" t="s">
        <v>18</v>
      </c>
      <c r="K7806" s="4" t="s">
        <v>983</v>
      </c>
      <c r="L7806" s="4"/>
      <c r="M7806" s="4" t="s">
        <v>8787</v>
      </c>
    </row>
    <row r="7807" spans="1:13" ht="15" x14ac:dyDescent="0.2">
      <c r="A7807" s="4" t="s">
        <v>8926</v>
      </c>
      <c r="B7807" s="4">
        <v>1267260</v>
      </c>
      <c r="C7807" s="8" t="b">
        <f t="shared" si="121"/>
        <v>0</v>
      </c>
      <c r="D7807" s="4" t="s">
        <v>5639</v>
      </c>
      <c r="E7807" s="4" t="s">
        <v>136</v>
      </c>
      <c r="F7807" s="10" t="s">
        <v>138</v>
      </c>
      <c r="G7807" s="9">
        <v>45013.477685185186</v>
      </c>
      <c r="H7807" s="4" t="s">
        <v>8622</v>
      </c>
      <c r="I7807" s="4" t="s">
        <v>145</v>
      </c>
      <c r="J7807" s="4" t="s">
        <v>238</v>
      </c>
      <c r="K7807" s="4" t="s">
        <v>629</v>
      </c>
      <c r="L7807" s="4"/>
      <c r="M7807" s="4" t="s">
        <v>8788</v>
      </c>
    </row>
    <row r="7808" spans="1:13" ht="15" x14ac:dyDescent="0.2">
      <c r="A7808" s="4" t="s">
        <v>8926</v>
      </c>
      <c r="B7808" s="4">
        <v>1267262</v>
      </c>
      <c r="C7808" s="8" t="b">
        <f t="shared" si="121"/>
        <v>0</v>
      </c>
      <c r="D7808" s="4" t="s">
        <v>13281</v>
      </c>
      <c r="E7808" s="4" t="s">
        <v>136</v>
      </c>
      <c r="F7808" s="10" t="s">
        <v>138</v>
      </c>
      <c r="G7808" s="9">
        <v>45083.40997685185</v>
      </c>
      <c r="H7808" s="4" t="s">
        <v>8622</v>
      </c>
      <c r="I7808" s="4" t="s">
        <v>166</v>
      </c>
      <c r="J7808" s="4" t="s">
        <v>15</v>
      </c>
      <c r="K7808" s="4" t="s">
        <v>8700</v>
      </c>
      <c r="L7808" s="4"/>
      <c r="M7808" s="4" t="s">
        <v>8788</v>
      </c>
    </row>
    <row r="7809" spans="1:13" ht="15" x14ac:dyDescent="0.2">
      <c r="A7809" s="4" t="s">
        <v>8926</v>
      </c>
      <c r="B7809" s="4">
        <v>1267265</v>
      </c>
      <c r="C7809" s="8" t="b">
        <f t="shared" si="121"/>
        <v>0</v>
      </c>
      <c r="D7809" s="4" t="s">
        <v>5640</v>
      </c>
      <c r="E7809" s="4" t="s">
        <v>136</v>
      </c>
      <c r="F7809" s="10" t="s">
        <v>1110</v>
      </c>
      <c r="G7809" s="9">
        <v>45013.832708333335</v>
      </c>
      <c r="H7809" s="4" t="s">
        <v>8622</v>
      </c>
      <c r="I7809" s="4" t="s">
        <v>197</v>
      </c>
      <c r="J7809" s="4" t="s">
        <v>243</v>
      </c>
      <c r="K7809" s="4" t="s">
        <v>935</v>
      </c>
      <c r="L7809" s="4"/>
      <c r="M7809" s="4" t="s">
        <v>8788</v>
      </c>
    </row>
    <row r="7810" spans="1:13" ht="15" x14ac:dyDescent="0.2">
      <c r="A7810" s="4" t="s">
        <v>8926</v>
      </c>
      <c r="B7810" s="4">
        <v>1267267</v>
      </c>
      <c r="C7810" s="8" t="b">
        <f t="shared" si="121"/>
        <v>0</v>
      </c>
      <c r="D7810" s="4" t="s">
        <v>5641</v>
      </c>
      <c r="E7810" s="4" t="s">
        <v>136</v>
      </c>
      <c r="F7810" s="10" t="s">
        <v>138</v>
      </c>
      <c r="G7810" s="9">
        <v>45050.742314814815</v>
      </c>
      <c r="H7810" s="4" t="s">
        <v>8622</v>
      </c>
      <c r="I7810" s="4" t="s">
        <v>166</v>
      </c>
      <c r="J7810" s="4" t="s">
        <v>15</v>
      </c>
      <c r="K7810" s="4" t="s">
        <v>8749</v>
      </c>
      <c r="L7810" s="4"/>
      <c r="M7810" s="4" t="s">
        <v>8787</v>
      </c>
    </row>
    <row r="7811" spans="1:13" ht="15" x14ac:dyDescent="0.2">
      <c r="A7811" s="4" t="s">
        <v>8926</v>
      </c>
      <c r="B7811" s="4">
        <v>1267268</v>
      </c>
      <c r="C7811" s="8" t="b">
        <f t="shared" ref="C7811:C7874" si="122">IF(B7811=B7812,"duplicado", IF(B7811=B7810,"ok"))</f>
        <v>0</v>
      </c>
      <c r="D7811" s="4" t="s">
        <v>13282</v>
      </c>
      <c r="E7811" s="4" t="s">
        <v>136</v>
      </c>
      <c r="F7811" s="10" t="s">
        <v>138</v>
      </c>
      <c r="G7811" s="9">
        <v>45019.474907407406</v>
      </c>
      <c r="H7811" s="4" t="s">
        <v>8622</v>
      </c>
      <c r="I7811" s="4" t="s">
        <v>166</v>
      </c>
      <c r="J7811" s="4" t="s">
        <v>15</v>
      </c>
      <c r="K7811" s="4" t="s">
        <v>8749</v>
      </c>
      <c r="L7811" s="4"/>
      <c r="M7811" s="4" t="s">
        <v>8787</v>
      </c>
    </row>
    <row r="7812" spans="1:13" ht="15" x14ac:dyDescent="0.2">
      <c r="A7812" s="4" t="s">
        <v>8926</v>
      </c>
      <c r="B7812" s="4">
        <v>1267269</v>
      </c>
      <c r="C7812" s="8" t="b">
        <f t="shared" si="122"/>
        <v>0</v>
      </c>
      <c r="D7812" s="4" t="s">
        <v>5642</v>
      </c>
      <c r="E7812" s="4" t="s">
        <v>136</v>
      </c>
      <c r="F7812" s="10" t="s">
        <v>1110</v>
      </c>
      <c r="G7812" s="9">
        <v>44984.52753472222</v>
      </c>
      <c r="H7812" s="4" t="s">
        <v>8622</v>
      </c>
      <c r="I7812" s="4" t="s">
        <v>191</v>
      </c>
      <c r="J7812" s="4" t="s">
        <v>3</v>
      </c>
      <c r="K7812" s="4" t="s">
        <v>1049</v>
      </c>
      <c r="L7812" s="4"/>
      <c r="M7812" s="4" t="s">
        <v>8788</v>
      </c>
    </row>
    <row r="7813" spans="1:13" ht="15" x14ac:dyDescent="0.2">
      <c r="A7813" s="4" t="s">
        <v>8926</v>
      </c>
      <c r="B7813" s="4">
        <v>1267270</v>
      </c>
      <c r="C7813" s="8" t="b">
        <f t="shared" si="122"/>
        <v>0</v>
      </c>
      <c r="D7813" s="4" t="s">
        <v>5643</v>
      </c>
      <c r="E7813" s="4" t="s">
        <v>136</v>
      </c>
      <c r="F7813" s="10" t="s">
        <v>138</v>
      </c>
      <c r="G7813" s="9">
        <v>45044.599652777775</v>
      </c>
      <c r="H7813" s="4" t="s">
        <v>8622</v>
      </c>
      <c r="I7813" s="4" t="s">
        <v>166</v>
      </c>
      <c r="J7813" s="4" t="s">
        <v>15</v>
      </c>
      <c r="K7813" s="4" t="s">
        <v>8749</v>
      </c>
      <c r="L7813" s="4"/>
      <c r="M7813" s="4" t="s">
        <v>8787</v>
      </c>
    </row>
    <row r="7814" spans="1:13" ht="15" x14ac:dyDescent="0.2">
      <c r="A7814" s="4" t="s">
        <v>8926</v>
      </c>
      <c r="B7814" s="4">
        <v>1267278</v>
      </c>
      <c r="C7814" s="8" t="b">
        <f t="shared" si="122"/>
        <v>0</v>
      </c>
      <c r="D7814" s="4" t="s">
        <v>13283</v>
      </c>
      <c r="E7814" s="4" t="s">
        <v>136</v>
      </c>
      <c r="F7814" s="10" t="s">
        <v>138</v>
      </c>
      <c r="G7814" s="9">
        <v>45019.475682870368</v>
      </c>
      <c r="H7814" s="4" t="s">
        <v>8622</v>
      </c>
      <c r="I7814" s="4" t="s">
        <v>141</v>
      </c>
      <c r="J7814" s="4" t="s">
        <v>238</v>
      </c>
      <c r="K7814" s="4" t="s">
        <v>525</v>
      </c>
      <c r="L7814" s="4"/>
      <c r="M7814" s="4" t="s">
        <v>8788</v>
      </c>
    </row>
    <row r="7815" spans="1:13" ht="15" x14ac:dyDescent="0.2">
      <c r="A7815" s="4" t="s">
        <v>8926</v>
      </c>
      <c r="B7815" s="4">
        <v>1267282</v>
      </c>
      <c r="C7815" s="8" t="b">
        <f t="shared" si="122"/>
        <v>0</v>
      </c>
      <c r="D7815" s="4" t="s">
        <v>13284</v>
      </c>
      <c r="E7815" s="4" t="s">
        <v>136</v>
      </c>
      <c r="F7815" s="10" t="s">
        <v>138</v>
      </c>
      <c r="G7815" s="9">
        <v>45090.449780092589</v>
      </c>
      <c r="H7815" s="4" t="s">
        <v>8622</v>
      </c>
      <c r="I7815" s="4" t="s">
        <v>169</v>
      </c>
      <c r="J7815" s="4" t="s">
        <v>8</v>
      </c>
      <c r="K7815" s="4" t="s">
        <v>9536</v>
      </c>
      <c r="L7815" s="4"/>
      <c r="M7815" s="4" t="s">
        <v>8788</v>
      </c>
    </row>
    <row r="7816" spans="1:13" ht="15" x14ac:dyDescent="0.2">
      <c r="A7816" s="4" t="s">
        <v>8926</v>
      </c>
      <c r="B7816" s="4">
        <v>1267284</v>
      </c>
      <c r="C7816" s="8" t="b">
        <f t="shared" si="122"/>
        <v>0</v>
      </c>
      <c r="D7816" s="4" t="s">
        <v>5644</v>
      </c>
      <c r="E7816" s="4" t="s">
        <v>136</v>
      </c>
      <c r="F7816" s="10" t="s">
        <v>138</v>
      </c>
      <c r="G7816" s="9">
        <v>45107.435231481482</v>
      </c>
      <c r="H7816" s="4" t="s">
        <v>8622</v>
      </c>
      <c r="I7816" s="4" t="s">
        <v>185</v>
      </c>
      <c r="J7816" s="4" t="s">
        <v>1</v>
      </c>
      <c r="K7816" s="4" t="s">
        <v>653</v>
      </c>
      <c r="L7816" s="4"/>
      <c r="M7816" s="4" t="s">
        <v>8787</v>
      </c>
    </row>
    <row r="7817" spans="1:13" ht="15" x14ac:dyDescent="0.2">
      <c r="A7817" s="4" t="s">
        <v>8926</v>
      </c>
      <c r="B7817" s="4">
        <v>1267289</v>
      </c>
      <c r="C7817" s="8" t="b">
        <f t="shared" si="122"/>
        <v>0</v>
      </c>
      <c r="D7817" s="4" t="s">
        <v>5645</v>
      </c>
      <c r="E7817" s="4" t="s">
        <v>136</v>
      </c>
      <c r="F7817" s="10" t="s">
        <v>138</v>
      </c>
      <c r="G7817" s="9">
        <v>45014.458784722221</v>
      </c>
      <c r="H7817" s="4" t="s">
        <v>8622</v>
      </c>
      <c r="I7817" s="4" t="s">
        <v>144</v>
      </c>
      <c r="J7817" s="4" t="s">
        <v>11</v>
      </c>
      <c r="K7817" s="4" t="s">
        <v>487</v>
      </c>
      <c r="L7817" s="4"/>
      <c r="M7817" s="4" t="s">
        <v>8788</v>
      </c>
    </row>
    <row r="7818" spans="1:13" ht="15" x14ac:dyDescent="0.2">
      <c r="A7818" s="4" t="s">
        <v>8926</v>
      </c>
      <c r="B7818" s="4">
        <v>1267290</v>
      </c>
      <c r="C7818" s="8" t="b">
        <f t="shared" si="122"/>
        <v>0</v>
      </c>
      <c r="D7818" s="4" t="s">
        <v>5646</v>
      </c>
      <c r="E7818" s="4" t="s">
        <v>136</v>
      </c>
      <c r="F7818" s="10" t="s">
        <v>138</v>
      </c>
      <c r="G7818" s="9">
        <v>45090.452824074076</v>
      </c>
      <c r="H7818" s="4" t="s">
        <v>8622</v>
      </c>
      <c r="I7818" s="4" t="s">
        <v>151</v>
      </c>
      <c r="J7818" s="4" t="s">
        <v>243</v>
      </c>
      <c r="K7818" s="4" t="s">
        <v>8727</v>
      </c>
      <c r="L7818" s="4"/>
      <c r="M7818" s="4" t="s">
        <v>8788</v>
      </c>
    </row>
    <row r="7819" spans="1:13" ht="15" x14ac:dyDescent="0.2">
      <c r="A7819" s="4" t="s">
        <v>8926</v>
      </c>
      <c r="B7819" s="4">
        <v>1267297</v>
      </c>
      <c r="C7819" s="8" t="b">
        <f t="shared" si="122"/>
        <v>0</v>
      </c>
      <c r="D7819" s="4" t="s">
        <v>13285</v>
      </c>
      <c r="E7819" s="4" t="s">
        <v>136</v>
      </c>
      <c r="F7819" s="10" t="s">
        <v>138</v>
      </c>
      <c r="G7819" s="9">
        <v>45083.41233796296</v>
      </c>
      <c r="H7819" s="4" t="s">
        <v>8622</v>
      </c>
      <c r="I7819" s="4" t="s">
        <v>151</v>
      </c>
      <c r="J7819" s="4" t="s">
        <v>243</v>
      </c>
      <c r="K7819" s="4" t="s">
        <v>263</v>
      </c>
      <c r="L7819" s="4"/>
      <c r="M7819" s="4" t="s">
        <v>8787</v>
      </c>
    </row>
    <row r="7820" spans="1:13" ht="15" x14ac:dyDescent="0.2">
      <c r="A7820" s="4" t="s">
        <v>8926</v>
      </c>
      <c r="B7820" s="4">
        <v>1267301</v>
      </c>
      <c r="C7820" s="8" t="b">
        <f t="shared" si="122"/>
        <v>0</v>
      </c>
      <c r="D7820" s="4" t="s">
        <v>5647</v>
      </c>
      <c r="E7820" s="4" t="s">
        <v>137</v>
      </c>
      <c r="F7820" s="10" t="s">
        <v>138</v>
      </c>
      <c r="G7820" s="9">
        <v>45083.406099537038</v>
      </c>
      <c r="H7820" s="4" t="s">
        <v>8622</v>
      </c>
      <c r="I7820" s="4" t="s">
        <v>170</v>
      </c>
      <c r="J7820" s="4" t="s">
        <v>242</v>
      </c>
      <c r="K7820" s="4" t="s">
        <v>396</v>
      </c>
      <c r="L7820" s="4"/>
      <c r="M7820" s="4" t="s">
        <v>8787</v>
      </c>
    </row>
    <row r="7821" spans="1:13" ht="15" x14ac:dyDescent="0.2">
      <c r="A7821" s="4" t="s">
        <v>8926</v>
      </c>
      <c r="B7821" s="4">
        <v>1267304</v>
      </c>
      <c r="C7821" s="8" t="b">
        <f t="shared" si="122"/>
        <v>0</v>
      </c>
      <c r="D7821" s="4" t="s">
        <v>13286</v>
      </c>
      <c r="E7821" s="4" t="s">
        <v>136</v>
      </c>
      <c r="F7821" s="10" t="s">
        <v>138</v>
      </c>
      <c r="G7821" s="9">
        <v>45044.607557870368</v>
      </c>
      <c r="H7821" s="4" t="s">
        <v>8622</v>
      </c>
      <c r="I7821" s="4" t="s">
        <v>151</v>
      </c>
      <c r="J7821" s="4" t="s">
        <v>243</v>
      </c>
      <c r="K7821" s="4" t="s">
        <v>875</v>
      </c>
      <c r="L7821" s="4"/>
      <c r="M7821" s="4" t="s">
        <v>8787</v>
      </c>
    </row>
    <row r="7822" spans="1:13" ht="15" x14ac:dyDescent="0.2">
      <c r="A7822" s="4" t="s">
        <v>8926</v>
      </c>
      <c r="B7822" s="4">
        <v>1267307</v>
      </c>
      <c r="C7822" s="8" t="b">
        <f t="shared" si="122"/>
        <v>0</v>
      </c>
      <c r="D7822" s="4" t="s">
        <v>5648</v>
      </c>
      <c r="E7822" s="4" t="s">
        <v>136</v>
      </c>
      <c r="F7822" s="10" t="s">
        <v>138</v>
      </c>
      <c r="G7822" s="9">
        <v>45107.434814814813</v>
      </c>
      <c r="H7822" s="4" t="s">
        <v>8622</v>
      </c>
      <c r="I7822" s="4" t="s">
        <v>185</v>
      </c>
      <c r="J7822" s="4" t="s">
        <v>1</v>
      </c>
      <c r="K7822" s="4" t="s">
        <v>653</v>
      </c>
      <c r="L7822" s="4"/>
      <c r="M7822" s="4" t="s">
        <v>8788</v>
      </c>
    </row>
    <row r="7823" spans="1:13" ht="15" x14ac:dyDescent="0.2">
      <c r="A7823" s="4" t="s">
        <v>8926</v>
      </c>
      <c r="B7823" s="4">
        <v>1267314</v>
      </c>
      <c r="C7823" s="8" t="b">
        <f t="shared" si="122"/>
        <v>0</v>
      </c>
      <c r="D7823" s="4" t="s">
        <v>5649</v>
      </c>
      <c r="E7823" s="4" t="s">
        <v>136</v>
      </c>
      <c r="F7823" s="10" t="s">
        <v>138</v>
      </c>
      <c r="G7823" s="9">
        <v>45013.456157407411</v>
      </c>
      <c r="H7823" s="4" t="s">
        <v>8622</v>
      </c>
      <c r="I7823" s="4" t="s">
        <v>141</v>
      </c>
      <c r="J7823" s="4" t="s">
        <v>238</v>
      </c>
      <c r="K7823" s="4" t="s">
        <v>525</v>
      </c>
      <c r="L7823" s="4"/>
      <c r="M7823" s="4" t="s">
        <v>8787</v>
      </c>
    </row>
    <row r="7824" spans="1:13" ht="15" x14ac:dyDescent="0.2">
      <c r="A7824" s="4" t="s">
        <v>8926</v>
      </c>
      <c r="B7824" s="4">
        <v>1267316</v>
      </c>
      <c r="C7824" s="8" t="b">
        <f t="shared" si="122"/>
        <v>0</v>
      </c>
      <c r="D7824" s="4" t="s">
        <v>5650</v>
      </c>
      <c r="E7824" s="4" t="s">
        <v>136</v>
      </c>
      <c r="F7824" s="10" t="s">
        <v>138</v>
      </c>
      <c r="G7824" s="9">
        <v>45099.373923611114</v>
      </c>
      <c r="H7824" s="4" t="s">
        <v>8622</v>
      </c>
      <c r="I7824" s="4" t="s">
        <v>185</v>
      </c>
      <c r="J7824" s="4" t="s">
        <v>1</v>
      </c>
      <c r="K7824" s="4" t="s">
        <v>702</v>
      </c>
      <c r="L7824" s="4"/>
      <c r="M7824" s="4" t="s">
        <v>8787</v>
      </c>
    </row>
    <row r="7825" spans="1:13" ht="15" x14ac:dyDescent="0.2">
      <c r="A7825" s="4" t="s">
        <v>8926</v>
      </c>
      <c r="B7825" s="4">
        <v>1267329</v>
      </c>
      <c r="C7825" s="8" t="b">
        <f t="shared" si="122"/>
        <v>0</v>
      </c>
      <c r="D7825" s="4" t="s">
        <v>5651</v>
      </c>
      <c r="E7825" s="4" t="s">
        <v>136</v>
      </c>
      <c r="F7825" s="10" t="s">
        <v>138</v>
      </c>
      <c r="G7825" s="9">
        <v>45013.507511574076</v>
      </c>
      <c r="H7825" s="4" t="s">
        <v>8622</v>
      </c>
      <c r="I7825" s="4" t="s">
        <v>144</v>
      </c>
      <c r="J7825" s="4" t="s">
        <v>10</v>
      </c>
      <c r="K7825" s="4" t="s">
        <v>643</v>
      </c>
      <c r="L7825" s="4"/>
      <c r="M7825" s="4" t="s">
        <v>8788</v>
      </c>
    </row>
    <row r="7826" spans="1:13" ht="15" x14ac:dyDescent="0.2">
      <c r="A7826" s="4" t="s">
        <v>8926</v>
      </c>
      <c r="B7826" s="4">
        <v>1267331</v>
      </c>
      <c r="C7826" s="8" t="b">
        <f t="shared" si="122"/>
        <v>0</v>
      </c>
      <c r="D7826" s="4" t="s">
        <v>5652</v>
      </c>
      <c r="E7826" s="4" t="s">
        <v>136</v>
      </c>
      <c r="F7826" s="10" t="s">
        <v>138</v>
      </c>
      <c r="G7826" s="9">
        <v>45013.436145833337</v>
      </c>
      <c r="H7826" s="4" t="s">
        <v>8622</v>
      </c>
      <c r="I7826" s="4" t="s">
        <v>144</v>
      </c>
      <c r="J7826" s="4" t="s">
        <v>10</v>
      </c>
      <c r="K7826" s="4" t="s">
        <v>643</v>
      </c>
      <c r="L7826" s="4"/>
      <c r="M7826" s="4" t="s">
        <v>8788</v>
      </c>
    </row>
    <row r="7827" spans="1:13" ht="15" x14ac:dyDescent="0.2">
      <c r="A7827" s="4" t="s">
        <v>8926</v>
      </c>
      <c r="B7827" s="4">
        <v>1267334</v>
      </c>
      <c r="C7827" s="8" t="b">
        <f t="shared" si="122"/>
        <v>0</v>
      </c>
      <c r="D7827" s="4" t="s">
        <v>5653</v>
      </c>
      <c r="E7827" s="4" t="s">
        <v>136</v>
      </c>
      <c r="F7827" s="10" t="s">
        <v>138</v>
      </c>
      <c r="G7827" s="9">
        <v>45090.449988425928</v>
      </c>
      <c r="H7827" s="4" t="s">
        <v>8622</v>
      </c>
      <c r="I7827" s="4" t="s">
        <v>157</v>
      </c>
      <c r="J7827" s="4" t="s">
        <v>14</v>
      </c>
      <c r="K7827" s="4" t="s">
        <v>8756</v>
      </c>
      <c r="L7827" s="4"/>
      <c r="M7827" s="4" t="s">
        <v>8788</v>
      </c>
    </row>
    <row r="7828" spans="1:13" ht="15" x14ac:dyDescent="0.2">
      <c r="A7828" s="4" t="s">
        <v>8926</v>
      </c>
      <c r="B7828" s="4">
        <v>1267344</v>
      </c>
      <c r="C7828" s="8" t="b">
        <f t="shared" si="122"/>
        <v>0</v>
      </c>
      <c r="D7828" s="4" t="s">
        <v>5654</v>
      </c>
      <c r="E7828" s="4" t="s">
        <v>136</v>
      </c>
      <c r="F7828" s="10" t="s">
        <v>138</v>
      </c>
      <c r="G7828" s="9">
        <v>45014.458009259259</v>
      </c>
      <c r="H7828" s="4" t="s">
        <v>8622</v>
      </c>
      <c r="I7828" s="4" t="s">
        <v>146</v>
      </c>
      <c r="J7828" s="4" t="s">
        <v>239</v>
      </c>
      <c r="K7828" s="4" t="s">
        <v>700</v>
      </c>
      <c r="L7828" s="4"/>
      <c r="M7828" s="4" t="s">
        <v>8787</v>
      </c>
    </row>
    <row r="7829" spans="1:13" ht="15" x14ac:dyDescent="0.2">
      <c r="A7829" s="4" t="s">
        <v>8926</v>
      </c>
      <c r="B7829" s="4">
        <v>1267355</v>
      </c>
      <c r="C7829" s="8" t="b">
        <f t="shared" si="122"/>
        <v>0</v>
      </c>
      <c r="D7829" s="4" t="s">
        <v>5655</v>
      </c>
      <c r="E7829" s="4" t="s">
        <v>136</v>
      </c>
      <c r="F7829" s="10" t="s">
        <v>1110</v>
      </c>
      <c r="G7829" s="9">
        <v>44986.925370370373</v>
      </c>
      <c r="H7829" s="4" t="s">
        <v>8622</v>
      </c>
      <c r="I7829" s="4" t="s">
        <v>197</v>
      </c>
      <c r="J7829" s="4" t="s">
        <v>243</v>
      </c>
      <c r="K7829" s="4" t="s">
        <v>935</v>
      </c>
      <c r="L7829" s="4"/>
      <c r="M7829" s="4" t="s">
        <v>8787</v>
      </c>
    </row>
    <row r="7830" spans="1:13" ht="15" x14ac:dyDescent="0.2">
      <c r="A7830" s="4" t="s">
        <v>8926</v>
      </c>
      <c r="B7830" s="4">
        <v>1267361</v>
      </c>
      <c r="C7830" s="8" t="b">
        <f t="shared" si="122"/>
        <v>0</v>
      </c>
      <c r="D7830" s="4" t="s">
        <v>5656</v>
      </c>
      <c r="E7830" s="4" t="s">
        <v>136</v>
      </c>
      <c r="F7830" s="10" t="s">
        <v>1110</v>
      </c>
      <c r="G7830" s="9">
        <v>45000.91375</v>
      </c>
      <c r="H7830" s="4" t="s">
        <v>8622</v>
      </c>
      <c r="I7830" s="4" t="s">
        <v>197</v>
      </c>
      <c r="J7830" s="4" t="s">
        <v>243</v>
      </c>
      <c r="K7830" s="4" t="s">
        <v>935</v>
      </c>
      <c r="L7830" s="4"/>
      <c r="M7830" s="4" t="s">
        <v>8787</v>
      </c>
    </row>
    <row r="7831" spans="1:13" ht="15" x14ac:dyDescent="0.2">
      <c r="A7831" s="4" t="s">
        <v>8926</v>
      </c>
      <c r="B7831" s="4">
        <v>1267378</v>
      </c>
      <c r="C7831" s="8" t="b">
        <f t="shared" si="122"/>
        <v>0</v>
      </c>
      <c r="D7831" s="4" t="s">
        <v>5657</v>
      </c>
      <c r="E7831" s="4" t="s">
        <v>136</v>
      </c>
      <c r="F7831" s="10" t="s">
        <v>1110</v>
      </c>
      <c r="G7831" s="9">
        <v>44995.290405092594</v>
      </c>
      <c r="H7831" s="4" t="s">
        <v>8622</v>
      </c>
      <c r="I7831" s="4" t="s">
        <v>197</v>
      </c>
      <c r="J7831" s="4" t="s">
        <v>243</v>
      </c>
      <c r="K7831" s="4" t="s">
        <v>935</v>
      </c>
      <c r="L7831" s="4"/>
      <c r="M7831" s="4" t="s">
        <v>8787</v>
      </c>
    </row>
    <row r="7832" spans="1:13" ht="15" x14ac:dyDescent="0.2">
      <c r="A7832" s="4" t="s">
        <v>8926</v>
      </c>
      <c r="B7832" s="4">
        <v>1267381</v>
      </c>
      <c r="C7832" s="8" t="b">
        <f t="shared" si="122"/>
        <v>0</v>
      </c>
      <c r="D7832" s="4" t="s">
        <v>5658</v>
      </c>
      <c r="E7832" s="4" t="s">
        <v>136</v>
      </c>
      <c r="F7832" s="10" t="s">
        <v>138</v>
      </c>
      <c r="G7832" s="9">
        <v>45014.460775462961</v>
      </c>
      <c r="H7832" s="4" t="s">
        <v>8622</v>
      </c>
      <c r="I7832" s="4" t="s">
        <v>171</v>
      </c>
      <c r="J7832" s="4" t="s">
        <v>11</v>
      </c>
      <c r="K7832" s="4" t="s">
        <v>743</v>
      </c>
      <c r="L7832" s="4"/>
      <c r="M7832" s="4" t="s">
        <v>8787</v>
      </c>
    </row>
    <row r="7833" spans="1:13" ht="15" x14ac:dyDescent="0.2">
      <c r="A7833" s="4" t="s">
        <v>8926</v>
      </c>
      <c r="B7833" s="4">
        <v>1267385</v>
      </c>
      <c r="C7833" s="8" t="b">
        <f t="shared" si="122"/>
        <v>0</v>
      </c>
      <c r="D7833" s="4" t="s">
        <v>5659</v>
      </c>
      <c r="E7833" s="4" t="s">
        <v>136</v>
      </c>
      <c r="F7833" s="10" t="s">
        <v>138</v>
      </c>
      <c r="G7833" s="9">
        <v>45013.465532407405</v>
      </c>
      <c r="H7833" s="4" t="s">
        <v>8622</v>
      </c>
      <c r="I7833" s="4" t="s">
        <v>174</v>
      </c>
      <c r="J7833" s="4" t="s">
        <v>3</v>
      </c>
      <c r="K7833" s="4" t="s">
        <v>590</v>
      </c>
      <c r="L7833" s="4"/>
      <c r="M7833" s="4" t="s">
        <v>8788</v>
      </c>
    </row>
    <row r="7834" spans="1:13" ht="15" x14ac:dyDescent="0.2">
      <c r="A7834" s="4" t="s">
        <v>8926</v>
      </c>
      <c r="B7834" s="4">
        <v>1267393</v>
      </c>
      <c r="C7834" s="8" t="b">
        <f t="shared" si="122"/>
        <v>0</v>
      </c>
      <c r="D7834" s="4" t="s">
        <v>5660</v>
      </c>
      <c r="E7834" s="4" t="s">
        <v>136</v>
      </c>
      <c r="F7834" s="10" t="s">
        <v>138</v>
      </c>
      <c r="G7834" s="9">
        <v>45107.436620370368</v>
      </c>
      <c r="H7834" s="4" t="s">
        <v>8622</v>
      </c>
      <c r="I7834" s="4" t="s">
        <v>185</v>
      </c>
      <c r="J7834" s="4" t="s">
        <v>1</v>
      </c>
      <c r="K7834" s="4" t="s">
        <v>653</v>
      </c>
      <c r="L7834" s="4"/>
      <c r="M7834" s="4" t="s">
        <v>8787</v>
      </c>
    </row>
    <row r="7835" spans="1:13" ht="15" x14ac:dyDescent="0.2">
      <c r="A7835" s="4" t="s">
        <v>8926</v>
      </c>
      <c r="B7835" s="4">
        <v>1267406</v>
      </c>
      <c r="C7835" s="8" t="b">
        <f t="shared" si="122"/>
        <v>0</v>
      </c>
      <c r="D7835" s="4" t="s">
        <v>5662</v>
      </c>
      <c r="E7835" s="4" t="s">
        <v>136</v>
      </c>
      <c r="F7835" s="10" t="s">
        <v>138</v>
      </c>
      <c r="G7835" s="9">
        <v>45090.450497685182</v>
      </c>
      <c r="H7835" s="4" t="s">
        <v>8622</v>
      </c>
      <c r="I7835" s="4" t="s">
        <v>152</v>
      </c>
      <c r="J7835" s="4" t="s">
        <v>236</v>
      </c>
      <c r="K7835" s="4" t="s">
        <v>510</v>
      </c>
      <c r="L7835" s="4"/>
      <c r="M7835" s="4" t="s">
        <v>8787</v>
      </c>
    </row>
    <row r="7836" spans="1:13" ht="15" x14ac:dyDescent="0.2">
      <c r="A7836" s="4" t="s">
        <v>8926</v>
      </c>
      <c r="B7836" s="4">
        <v>1267407</v>
      </c>
      <c r="C7836" s="8" t="b">
        <f t="shared" si="122"/>
        <v>0</v>
      </c>
      <c r="D7836" s="4" t="s">
        <v>5663</v>
      </c>
      <c r="E7836" s="4" t="s">
        <v>136</v>
      </c>
      <c r="F7836" s="10" t="s">
        <v>138</v>
      </c>
      <c r="G7836" s="9">
        <v>45107.435717592591</v>
      </c>
      <c r="H7836" s="4" t="s">
        <v>8622</v>
      </c>
      <c r="I7836" s="4" t="s">
        <v>185</v>
      </c>
      <c r="J7836" s="4" t="s">
        <v>1</v>
      </c>
      <c r="K7836" s="4" t="s">
        <v>653</v>
      </c>
      <c r="L7836" s="4"/>
      <c r="M7836" s="4" t="s">
        <v>8787</v>
      </c>
    </row>
    <row r="7837" spans="1:13" ht="15" x14ac:dyDescent="0.2">
      <c r="A7837" s="4" t="s">
        <v>8926</v>
      </c>
      <c r="B7837" s="4">
        <v>1267425</v>
      </c>
      <c r="C7837" s="8" t="b">
        <f t="shared" si="122"/>
        <v>0</v>
      </c>
      <c r="D7837" s="4" t="s">
        <v>5664</v>
      </c>
      <c r="E7837" s="4" t="s">
        <v>136</v>
      </c>
      <c r="F7837" s="10" t="s">
        <v>138</v>
      </c>
      <c r="G7837" s="9">
        <v>45013.443715277775</v>
      </c>
      <c r="H7837" s="4" t="s">
        <v>8622</v>
      </c>
      <c r="I7837" s="4" t="s">
        <v>34</v>
      </c>
      <c r="J7837" s="4" t="s">
        <v>6</v>
      </c>
      <c r="K7837" s="4" t="s">
        <v>842</v>
      </c>
      <c r="L7837" s="4"/>
      <c r="M7837" s="4" t="s">
        <v>8788</v>
      </c>
    </row>
    <row r="7838" spans="1:13" ht="15" x14ac:dyDescent="0.2">
      <c r="A7838" s="4" t="s">
        <v>8926</v>
      </c>
      <c r="B7838" s="4">
        <v>1267437</v>
      </c>
      <c r="C7838" s="8" t="b">
        <f t="shared" si="122"/>
        <v>0</v>
      </c>
      <c r="D7838" s="4" t="s">
        <v>5666</v>
      </c>
      <c r="E7838" s="4" t="s">
        <v>136</v>
      </c>
      <c r="F7838" s="10" t="s">
        <v>138</v>
      </c>
      <c r="G7838" s="9">
        <v>45013.458518518521</v>
      </c>
      <c r="H7838" s="4" t="s">
        <v>8622</v>
      </c>
      <c r="I7838" s="4" t="s">
        <v>145</v>
      </c>
      <c r="J7838" s="4" t="s">
        <v>238</v>
      </c>
      <c r="K7838" s="4" t="s">
        <v>591</v>
      </c>
      <c r="L7838" s="4"/>
      <c r="M7838" s="4" t="s">
        <v>8787</v>
      </c>
    </row>
    <row r="7839" spans="1:13" ht="15" x14ac:dyDescent="0.2">
      <c r="A7839" s="4" t="s">
        <v>8926</v>
      </c>
      <c r="B7839" s="4">
        <v>1267439</v>
      </c>
      <c r="C7839" s="8" t="b">
        <f t="shared" si="122"/>
        <v>0</v>
      </c>
      <c r="D7839" s="4" t="s">
        <v>5667</v>
      </c>
      <c r="E7839" s="4" t="s">
        <v>136</v>
      </c>
      <c r="F7839" s="10" t="s">
        <v>138</v>
      </c>
      <c r="G7839" s="9">
        <v>45013.509502314817</v>
      </c>
      <c r="H7839" s="4" t="s">
        <v>8622</v>
      </c>
      <c r="I7839" s="4" t="s">
        <v>141</v>
      </c>
      <c r="J7839" s="4" t="s">
        <v>238</v>
      </c>
      <c r="K7839" s="4" t="s">
        <v>728</v>
      </c>
      <c r="L7839" s="4"/>
      <c r="M7839" s="4" t="s">
        <v>8787</v>
      </c>
    </row>
    <row r="7840" spans="1:13" ht="15" x14ac:dyDescent="0.2">
      <c r="A7840" s="4" t="s">
        <v>8926</v>
      </c>
      <c r="B7840" s="4">
        <v>1267444</v>
      </c>
      <c r="C7840" s="8" t="b">
        <f t="shared" si="122"/>
        <v>0</v>
      </c>
      <c r="D7840" s="4" t="s">
        <v>5668</v>
      </c>
      <c r="E7840" s="4" t="s">
        <v>135</v>
      </c>
      <c r="F7840" s="10" t="s">
        <v>138</v>
      </c>
      <c r="G7840" s="9">
        <v>45099.374525462961</v>
      </c>
      <c r="H7840" s="4" t="s">
        <v>8622</v>
      </c>
      <c r="I7840" s="4" t="s">
        <v>157</v>
      </c>
      <c r="J7840" s="4" t="s">
        <v>14</v>
      </c>
      <c r="K7840" s="4" t="s">
        <v>406</v>
      </c>
      <c r="L7840" s="4"/>
      <c r="M7840" s="4" t="s">
        <v>8788</v>
      </c>
    </row>
    <row r="7841" spans="1:13" ht="15" x14ac:dyDescent="0.2">
      <c r="A7841" s="4" t="s">
        <v>8926</v>
      </c>
      <c r="B7841" s="4">
        <v>1267449</v>
      </c>
      <c r="C7841" s="8" t="b">
        <f t="shared" si="122"/>
        <v>0</v>
      </c>
      <c r="D7841" s="4" t="s">
        <v>5669</v>
      </c>
      <c r="E7841" s="4" t="s">
        <v>136</v>
      </c>
      <c r="F7841" s="10" t="s">
        <v>138</v>
      </c>
      <c r="G7841" s="9">
        <v>45013.48296296296</v>
      </c>
      <c r="H7841" s="4" t="s">
        <v>8622</v>
      </c>
      <c r="I7841" s="4" t="s">
        <v>144</v>
      </c>
      <c r="J7841" s="4" t="s">
        <v>7</v>
      </c>
      <c r="K7841" s="4" t="s">
        <v>289</v>
      </c>
      <c r="L7841" s="4"/>
      <c r="M7841" s="4" t="s">
        <v>8788</v>
      </c>
    </row>
    <row r="7842" spans="1:13" ht="15" x14ac:dyDescent="0.2">
      <c r="A7842" s="4" t="s">
        <v>8926</v>
      </c>
      <c r="B7842" s="4">
        <v>1267450</v>
      </c>
      <c r="C7842" s="8" t="b">
        <f t="shared" si="122"/>
        <v>0</v>
      </c>
      <c r="D7842" s="4" t="s">
        <v>5670</v>
      </c>
      <c r="E7842" s="4" t="s">
        <v>136</v>
      </c>
      <c r="F7842" s="10" t="s">
        <v>138</v>
      </c>
      <c r="G7842" s="9">
        <v>45013.444930555554</v>
      </c>
      <c r="H7842" s="4" t="s">
        <v>8622</v>
      </c>
      <c r="I7842" s="4" t="s">
        <v>204</v>
      </c>
      <c r="J7842" s="4" t="s">
        <v>238</v>
      </c>
      <c r="K7842" s="4" t="s">
        <v>531</v>
      </c>
      <c r="L7842" s="4"/>
      <c r="M7842" s="4" t="s">
        <v>8788</v>
      </c>
    </row>
    <row r="7843" spans="1:13" ht="15" x14ac:dyDescent="0.2">
      <c r="A7843" s="4" t="s">
        <v>8926</v>
      </c>
      <c r="B7843" s="4">
        <v>1267458</v>
      </c>
      <c r="C7843" s="8" t="b">
        <f t="shared" si="122"/>
        <v>0</v>
      </c>
      <c r="D7843" s="4" t="s">
        <v>5671</v>
      </c>
      <c r="E7843" s="4" t="s">
        <v>136</v>
      </c>
      <c r="F7843" s="10" t="s">
        <v>138</v>
      </c>
      <c r="G7843" s="9">
        <v>45013.470659722225</v>
      </c>
      <c r="H7843" s="4" t="s">
        <v>8622</v>
      </c>
      <c r="I7843" s="4" t="s">
        <v>144</v>
      </c>
      <c r="J7843" s="4" t="s">
        <v>9</v>
      </c>
      <c r="K7843" s="4" t="s">
        <v>839</v>
      </c>
      <c r="L7843" s="4"/>
      <c r="M7843" s="4" t="s">
        <v>8787</v>
      </c>
    </row>
    <row r="7844" spans="1:13" ht="15" x14ac:dyDescent="0.2">
      <c r="A7844" s="4" t="s">
        <v>8926</v>
      </c>
      <c r="B7844" s="4">
        <v>1267464</v>
      </c>
      <c r="C7844" s="8" t="b">
        <f t="shared" si="122"/>
        <v>0</v>
      </c>
      <c r="D7844" s="4" t="s">
        <v>5672</v>
      </c>
      <c r="E7844" s="4" t="s">
        <v>136</v>
      </c>
      <c r="F7844" s="10" t="s">
        <v>138</v>
      </c>
      <c r="G7844" s="9">
        <v>45096.512731481482</v>
      </c>
      <c r="H7844" s="4" t="s">
        <v>8622</v>
      </c>
      <c r="I7844" s="4" t="s">
        <v>151</v>
      </c>
      <c r="J7844" s="4" t="s">
        <v>243</v>
      </c>
      <c r="K7844" s="4" t="s">
        <v>8727</v>
      </c>
      <c r="L7844" s="4"/>
      <c r="M7844" s="4" t="s">
        <v>8788</v>
      </c>
    </row>
    <row r="7845" spans="1:13" ht="15" x14ac:dyDescent="0.2">
      <c r="A7845" s="4" t="s">
        <v>8926</v>
      </c>
      <c r="B7845" s="4">
        <v>1267473</v>
      </c>
      <c r="C7845" s="8" t="b">
        <f t="shared" si="122"/>
        <v>0</v>
      </c>
      <c r="D7845" s="4" t="s">
        <v>5673</v>
      </c>
      <c r="E7845" s="4" t="s">
        <v>136</v>
      </c>
      <c r="F7845" s="10" t="s">
        <v>138</v>
      </c>
      <c r="G7845" s="9">
        <v>45014.463356481479</v>
      </c>
      <c r="H7845" s="4" t="s">
        <v>8622</v>
      </c>
      <c r="I7845" s="4" t="s">
        <v>171</v>
      </c>
      <c r="J7845" s="4" t="s">
        <v>11</v>
      </c>
      <c r="K7845" s="4" t="s">
        <v>658</v>
      </c>
      <c r="L7845" s="4"/>
      <c r="M7845" s="4" t="s">
        <v>8787</v>
      </c>
    </row>
    <row r="7846" spans="1:13" ht="15" x14ac:dyDescent="0.2">
      <c r="A7846" s="4" t="s">
        <v>8926</v>
      </c>
      <c r="B7846" s="4">
        <v>1267478</v>
      </c>
      <c r="C7846" s="8" t="b">
        <f t="shared" si="122"/>
        <v>0</v>
      </c>
      <c r="D7846" s="4" t="s">
        <v>5674</v>
      </c>
      <c r="E7846" s="4" t="s">
        <v>136</v>
      </c>
      <c r="F7846" s="10" t="s">
        <v>138</v>
      </c>
      <c r="G7846" s="9">
        <v>45013.531967592593</v>
      </c>
      <c r="H7846" s="4" t="s">
        <v>8622</v>
      </c>
      <c r="I7846" s="4" t="s">
        <v>140</v>
      </c>
      <c r="J7846" s="4" t="s">
        <v>237</v>
      </c>
      <c r="K7846" s="4" t="s">
        <v>314</v>
      </c>
      <c r="L7846" s="4"/>
      <c r="M7846" s="4" t="s">
        <v>8787</v>
      </c>
    </row>
    <row r="7847" spans="1:13" ht="15" x14ac:dyDescent="0.2">
      <c r="A7847" s="4" t="s">
        <v>8926</v>
      </c>
      <c r="B7847" s="4">
        <v>1267485</v>
      </c>
      <c r="C7847" s="8" t="b">
        <f t="shared" si="122"/>
        <v>0</v>
      </c>
      <c r="D7847" s="4" t="s">
        <v>13287</v>
      </c>
      <c r="E7847" s="4" t="s">
        <v>136</v>
      </c>
      <c r="F7847" s="10" t="s">
        <v>138</v>
      </c>
      <c r="G7847" s="9">
        <v>45037.728796296295</v>
      </c>
      <c r="H7847" s="4" t="s">
        <v>8622</v>
      </c>
      <c r="I7847" s="4" t="s">
        <v>141</v>
      </c>
      <c r="J7847" s="4" t="s">
        <v>238</v>
      </c>
      <c r="K7847" s="4" t="s">
        <v>525</v>
      </c>
      <c r="L7847" s="4"/>
      <c r="M7847" s="4" t="s">
        <v>8788</v>
      </c>
    </row>
    <row r="7848" spans="1:13" ht="15" x14ac:dyDescent="0.2">
      <c r="A7848" s="4" t="s">
        <v>8926</v>
      </c>
      <c r="B7848" s="4">
        <v>1267496</v>
      </c>
      <c r="C7848" s="8" t="b">
        <f t="shared" si="122"/>
        <v>0</v>
      </c>
      <c r="D7848" s="4" t="s">
        <v>5676</v>
      </c>
      <c r="E7848" s="4" t="s">
        <v>136</v>
      </c>
      <c r="F7848" s="10" t="s">
        <v>138</v>
      </c>
      <c r="G7848" s="9">
        <v>45013.478055555555</v>
      </c>
      <c r="H7848" s="4" t="s">
        <v>8622</v>
      </c>
      <c r="I7848" s="4" t="s">
        <v>141</v>
      </c>
      <c r="J7848" s="4" t="s">
        <v>238</v>
      </c>
      <c r="K7848" s="4" t="s">
        <v>728</v>
      </c>
      <c r="L7848" s="4"/>
      <c r="M7848" s="4" t="s">
        <v>8787</v>
      </c>
    </row>
    <row r="7849" spans="1:13" ht="15" x14ac:dyDescent="0.2">
      <c r="A7849" s="4" t="s">
        <v>8926</v>
      </c>
      <c r="B7849" s="4">
        <v>1267504</v>
      </c>
      <c r="C7849" s="8" t="b">
        <f t="shared" si="122"/>
        <v>0</v>
      </c>
      <c r="D7849" s="4" t="s">
        <v>5677</v>
      </c>
      <c r="E7849" s="4" t="s">
        <v>136</v>
      </c>
      <c r="F7849" s="10" t="s">
        <v>138</v>
      </c>
      <c r="G7849" s="9">
        <v>45013.513148148151</v>
      </c>
      <c r="H7849" s="4" t="s">
        <v>8622</v>
      </c>
      <c r="I7849" s="4" t="s">
        <v>171</v>
      </c>
      <c r="J7849" s="4" t="s">
        <v>11</v>
      </c>
      <c r="K7849" s="4" t="s">
        <v>759</v>
      </c>
      <c r="L7849" s="4"/>
      <c r="M7849" s="4" t="s">
        <v>8788</v>
      </c>
    </row>
    <row r="7850" spans="1:13" ht="15" x14ac:dyDescent="0.2">
      <c r="A7850" s="4" t="s">
        <v>8926</v>
      </c>
      <c r="B7850" s="4">
        <v>1267509</v>
      </c>
      <c r="C7850" s="8" t="b">
        <f t="shared" si="122"/>
        <v>0</v>
      </c>
      <c r="D7850" s="4" t="s">
        <v>13288</v>
      </c>
      <c r="E7850" s="4" t="s">
        <v>135</v>
      </c>
      <c r="F7850" s="10" t="s">
        <v>138</v>
      </c>
      <c r="G7850" s="9">
        <v>45083.414236111108</v>
      </c>
      <c r="H7850" s="4" t="s">
        <v>8622</v>
      </c>
      <c r="I7850" s="4" t="s">
        <v>13140</v>
      </c>
      <c r="J7850" s="4" t="s">
        <v>237</v>
      </c>
      <c r="K7850" s="4" t="s">
        <v>268</v>
      </c>
      <c r="L7850" s="4"/>
      <c r="M7850" s="4" t="s">
        <v>8788</v>
      </c>
    </row>
    <row r="7851" spans="1:13" ht="15" x14ac:dyDescent="0.2">
      <c r="A7851" s="4" t="s">
        <v>8926</v>
      </c>
      <c r="B7851" s="4">
        <v>1267514</v>
      </c>
      <c r="C7851" s="8" t="b">
        <f t="shared" si="122"/>
        <v>0</v>
      </c>
      <c r="D7851" s="4" t="s">
        <v>5678</v>
      </c>
      <c r="E7851" s="4" t="s">
        <v>136</v>
      </c>
      <c r="F7851" s="10" t="s">
        <v>138</v>
      </c>
      <c r="G7851" s="9">
        <v>45037.730590277781</v>
      </c>
      <c r="H7851" s="4" t="s">
        <v>8622</v>
      </c>
      <c r="I7851" s="4" t="s">
        <v>142</v>
      </c>
      <c r="J7851" s="4" t="s">
        <v>9</v>
      </c>
      <c r="K7851" s="4" t="s">
        <v>8718</v>
      </c>
      <c r="L7851" s="4"/>
      <c r="M7851" s="4" t="s">
        <v>8788</v>
      </c>
    </row>
    <row r="7852" spans="1:13" ht="15" x14ac:dyDescent="0.2">
      <c r="A7852" s="4" t="s">
        <v>8926</v>
      </c>
      <c r="B7852" s="4">
        <v>1267520</v>
      </c>
      <c r="C7852" s="8" t="b">
        <f t="shared" si="122"/>
        <v>0</v>
      </c>
      <c r="D7852" s="4" t="s">
        <v>5680</v>
      </c>
      <c r="E7852" s="4" t="s">
        <v>136</v>
      </c>
      <c r="F7852" s="10" t="s">
        <v>138</v>
      </c>
      <c r="G7852" s="9">
        <v>45014.462789351855</v>
      </c>
      <c r="H7852" s="4" t="s">
        <v>8622</v>
      </c>
      <c r="I7852" s="4" t="s">
        <v>180</v>
      </c>
      <c r="J7852" s="4" t="s">
        <v>27</v>
      </c>
      <c r="K7852" s="4" t="s">
        <v>550</v>
      </c>
      <c r="L7852" s="4"/>
      <c r="M7852" s="4" t="s">
        <v>8787</v>
      </c>
    </row>
    <row r="7853" spans="1:13" ht="15" x14ac:dyDescent="0.2">
      <c r="A7853" s="4" t="s">
        <v>8926</v>
      </c>
      <c r="B7853" s="4">
        <v>1267529</v>
      </c>
      <c r="C7853" s="8" t="b">
        <f t="shared" si="122"/>
        <v>0</v>
      </c>
      <c r="D7853" s="4" t="s">
        <v>13289</v>
      </c>
      <c r="E7853" s="4" t="s">
        <v>136</v>
      </c>
      <c r="F7853" s="10" t="s">
        <v>138</v>
      </c>
      <c r="G7853" s="9">
        <v>45044.599976851852</v>
      </c>
      <c r="H7853" s="4" t="s">
        <v>8622</v>
      </c>
      <c r="I7853" s="4" t="s">
        <v>145</v>
      </c>
      <c r="J7853" s="4" t="s">
        <v>238</v>
      </c>
      <c r="K7853" s="4" t="s">
        <v>485</v>
      </c>
      <c r="L7853" s="4"/>
      <c r="M7853" s="4" t="s">
        <v>8787</v>
      </c>
    </row>
    <row r="7854" spans="1:13" ht="15" x14ac:dyDescent="0.2">
      <c r="A7854" s="4" t="s">
        <v>8926</v>
      </c>
      <c r="B7854" s="4">
        <v>1267530</v>
      </c>
      <c r="C7854" s="8" t="b">
        <f t="shared" si="122"/>
        <v>0</v>
      </c>
      <c r="D7854" s="4" t="s">
        <v>5681</v>
      </c>
      <c r="E7854" s="4" t="s">
        <v>136</v>
      </c>
      <c r="F7854" s="10" t="s">
        <v>138</v>
      </c>
      <c r="G7854" s="9">
        <v>45096.514340277776</v>
      </c>
      <c r="H7854" s="4" t="s">
        <v>8622</v>
      </c>
      <c r="I7854" s="4" t="s">
        <v>144</v>
      </c>
      <c r="J7854" s="4" t="s">
        <v>29</v>
      </c>
      <c r="K7854" s="4" t="s">
        <v>793</v>
      </c>
      <c r="L7854" s="4"/>
      <c r="M7854" s="4" t="s">
        <v>8788</v>
      </c>
    </row>
    <row r="7855" spans="1:13" ht="15" x14ac:dyDescent="0.2">
      <c r="A7855" s="4" t="s">
        <v>8926</v>
      </c>
      <c r="B7855" s="4">
        <v>1267535</v>
      </c>
      <c r="C7855" s="8" t="b">
        <f t="shared" si="122"/>
        <v>0</v>
      </c>
      <c r="D7855" s="4" t="s">
        <v>13290</v>
      </c>
      <c r="E7855" s="4" t="s">
        <v>137</v>
      </c>
      <c r="F7855" s="10" t="s">
        <v>138</v>
      </c>
      <c r="G7855" s="9">
        <v>45020.864374999997</v>
      </c>
      <c r="H7855" s="4" t="s">
        <v>8622</v>
      </c>
      <c r="I7855" s="4" t="s">
        <v>151</v>
      </c>
      <c r="J7855" s="4" t="s">
        <v>243</v>
      </c>
      <c r="K7855" s="4" t="s">
        <v>13291</v>
      </c>
      <c r="L7855" s="4"/>
      <c r="M7855" s="4" t="s">
        <v>8788</v>
      </c>
    </row>
    <row r="7856" spans="1:13" ht="15" x14ac:dyDescent="0.2">
      <c r="A7856" s="4" t="s">
        <v>8926</v>
      </c>
      <c r="B7856" s="4">
        <v>1267542</v>
      </c>
      <c r="C7856" s="8" t="b">
        <f t="shared" si="122"/>
        <v>0</v>
      </c>
      <c r="D7856" s="4" t="s">
        <v>13292</v>
      </c>
      <c r="E7856" s="4" t="s">
        <v>136</v>
      </c>
      <c r="F7856" s="10" t="s">
        <v>1110</v>
      </c>
      <c r="G7856" s="9">
        <v>45078.454027777778</v>
      </c>
      <c r="H7856" s="4" t="s">
        <v>8622</v>
      </c>
      <c r="I7856" s="4" t="s">
        <v>212</v>
      </c>
      <c r="J7856" s="4" t="s">
        <v>9</v>
      </c>
      <c r="K7856" s="4" t="s">
        <v>690</v>
      </c>
      <c r="L7856" s="4"/>
      <c r="M7856" s="4" t="s">
        <v>8788</v>
      </c>
    </row>
    <row r="7857" spans="1:13" ht="15" x14ac:dyDescent="0.2">
      <c r="A7857" s="4" t="s">
        <v>8926</v>
      </c>
      <c r="B7857" s="4">
        <v>1267544</v>
      </c>
      <c r="C7857" s="8" t="b">
        <f t="shared" si="122"/>
        <v>0</v>
      </c>
      <c r="D7857" s="4" t="s">
        <v>5682</v>
      </c>
      <c r="E7857" s="4" t="s">
        <v>136</v>
      </c>
      <c r="F7857" s="10" t="s">
        <v>138</v>
      </c>
      <c r="G7857" s="9">
        <v>45013.513333333336</v>
      </c>
      <c r="H7857" s="4" t="s">
        <v>8622</v>
      </c>
      <c r="I7857" s="4" t="s">
        <v>142</v>
      </c>
      <c r="J7857" s="4" t="s">
        <v>9</v>
      </c>
      <c r="K7857" s="4" t="s">
        <v>403</v>
      </c>
      <c r="L7857" s="4"/>
      <c r="M7857" s="4" t="s">
        <v>8788</v>
      </c>
    </row>
    <row r="7858" spans="1:13" ht="15" x14ac:dyDescent="0.2">
      <c r="A7858" s="4" t="s">
        <v>8926</v>
      </c>
      <c r="B7858" s="4">
        <v>1267545</v>
      </c>
      <c r="C7858" s="8" t="b">
        <f t="shared" si="122"/>
        <v>0</v>
      </c>
      <c r="D7858" s="4" t="s">
        <v>5683</v>
      </c>
      <c r="E7858" s="4" t="s">
        <v>136</v>
      </c>
      <c r="F7858" s="10" t="s">
        <v>138</v>
      </c>
      <c r="G7858" s="9">
        <v>45013.540196759262</v>
      </c>
      <c r="H7858" s="4" t="s">
        <v>8622</v>
      </c>
      <c r="I7858" s="4" t="s">
        <v>144</v>
      </c>
      <c r="J7858" s="4" t="s">
        <v>11</v>
      </c>
      <c r="K7858" s="4" t="s">
        <v>798</v>
      </c>
      <c r="L7858" s="4"/>
      <c r="M7858" s="4" t="s">
        <v>8788</v>
      </c>
    </row>
    <row r="7859" spans="1:13" ht="15" x14ac:dyDescent="0.2">
      <c r="A7859" s="4" t="s">
        <v>8926</v>
      </c>
      <c r="B7859" s="4">
        <v>1267550</v>
      </c>
      <c r="C7859" s="8" t="b">
        <f t="shared" si="122"/>
        <v>0</v>
      </c>
      <c r="D7859" s="4" t="s">
        <v>13293</v>
      </c>
      <c r="E7859" s="4" t="s">
        <v>135</v>
      </c>
      <c r="F7859" s="10" t="s">
        <v>1110</v>
      </c>
      <c r="G7859" s="9">
        <v>45030.932442129626</v>
      </c>
      <c r="H7859" s="4" t="s">
        <v>8622</v>
      </c>
      <c r="I7859" s="4" t="s">
        <v>10223</v>
      </c>
      <c r="J7859" s="4" t="s">
        <v>238</v>
      </c>
      <c r="K7859" s="4" t="s">
        <v>247</v>
      </c>
      <c r="L7859" s="4"/>
      <c r="M7859" s="4" t="s">
        <v>8788</v>
      </c>
    </row>
    <row r="7860" spans="1:13" ht="15" x14ac:dyDescent="0.2">
      <c r="A7860" s="4" t="s">
        <v>8926</v>
      </c>
      <c r="B7860" s="4">
        <v>1267551</v>
      </c>
      <c r="C7860" s="8" t="b">
        <f t="shared" si="122"/>
        <v>0</v>
      </c>
      <c r="D7860" s="4" t="s">
        <v>5684</v>
      </c>
      <c r="E7860" s="4" t="s">
        <v>136</v>
      </c>
      <c r="F7860" s="10" t="s">
        <v>138</v>
      </c>
      <c r="G7860" s="9">
        <v>45093.08425925926</v>
      </c>
      <c r="H7860" s="4" t="s">
        <v>8622</v>
      </c>
      <c r="I7860" s="4" t="s">
        <v>144</v>
      </c>
      <c r="J7860" s="4" t="s">
        <v>29</v>
      </c>
      <c r="K7860" s="4" t="s">
        <v>793</v>
      </c>
      <c r="L7860" s="4"/>
      <c r="M7860" s="4" t="s">
        <v>8788</v>
      </c>
    </row>
    <row r="7861" spans="1:13" ht="15" x14ac:dyDescent="0.2">
      <c r="A7861" s="4" t="s">
        <v>8926</v>
      </c>
      <c r="B7861" s="4">
        <v>1267555</v>
      </c>
      <c r="C7861" s="8" t="b">
        <f t="shared" si="122"/>
        <v>0</v>
      </c>
      <c r="D7861" s="4" t="s">
        <v>5685</v>
      </c>
      <c r="E7861" s="4" t="s">
        <v>136</v>
      </c>
      <c r="F7861" s="10" t="s">
        <v>138</v>
      </c>
      <c r="G7861" s="9">
        <v>45013.444097222222</v>
      </c>
      <c r="H7861" s="4" t="s">
        <v>8622</v>
      </c>
      <c r="I7861" s="4" t="s">
        <v>142</v>
      </c>
      <c r="J7861" s="4" t="s">
        <v>9</v>
      </c>
      <c r="K7861" s="4" t="s">
        <v>403</v>
      </c>
      <c r="L7861" s="4"/>
      <c r="M7861" s="4" t="s">
        <v>8788</v>
      </c>
    </row>
    <row r="7862" spans="1:13" ht="15" x14ac:dyDescent="0.2">
      <c r="A7862" s="4" t="s">
        <v>8926</v>
      </c>
      <c r="B7862" s="4">
        <v>1267557</v>
      </c>
      <c r="C7862" s="8" t="b">
        <f t="shared" si="122"/>
        <v>0</v>
      </c>
      <c r="D7862" s="4" t="s">
        <v>13294</v>
      </c>
      <c r="E7862" s="4" t="s">
        <v>137</v>
      </c>
      <c r="F7862" s="10" t="s">
        <v>138</v>
      </c>
      <c r="G7862" s="9">
        <v>45083.41505787037</v>
      </c>
      <c r="H7862" s="4" t="s">
        <v>8622</v>
      </c>
      <c r="I7862" s="4" t="s">
        <v>185</v>
      </c>
      <c r="J7862" s="4" t="s">
        <v>1</v>
      </c>
      <c r="K7862" s="4" t="s">
        <v>13169</v>
      </c>
      <c r="L7862" s="4"/>
      <c r="M7862" s="4" t="s">
        <v>8787</v>
      </c>
    </row>
    <row r="7863" spans="1:13" ht="15" x14ac:dyDescent="0.2">
      <c r="A7863" s="4" t="s">
        <v>8926</v>
      </c>
      <c r="B7863" s="4">
        <v>1267558</v>
      </c>
      <c r="C7863" s="8" t="b">
        <f t="shared" si="122"/>
        <v>0</v>
      </c>
      <c r="D7863" s="4" t="s">
        <v>5686</v>
      </c>
      <c r="E7863" s="4" t="s">
        <v>136</v>
      </c>
      <c r="F7863" s="10" t="s">
        <v>138</v>
      </c>
      <c r="G7863" s="9">
        <v>45013.495324074072</v>
      </c>
      <c r="H7863" s="4" t="s">
        <v>8622</v>
      </c>
      <c r="I7863" s="4" t="s">
        <v>174</v>
      </c>
      <c r="J7863" s="4" t="s">
        <v>3</v>
      </c>
      <c r="K7863" s="4" t="s">
        <v>574</v>
      </c>
      <c r="L7863" s="4"/>
      <c r="M7863" s="4" t="s">
        <v>8788</v>
      </c>
    </row>
    <row r="7864" spans="1:13" ht="15" x14ac:dyDescent="0.2">
      <c r="A7864" s="4" t="s">
        <v>8926</v>
      </c>
      <c r="B7864" s="4">
        <v>1267561</v>
      </c>
      <c r="C7864" s="8" t="b">
        <f t="shared" si="122"/>
        <v>0</v>
      </c>
      <c r="D7864" s="4" t="s">
        <v>5687</v>
      </c>
      <c r="E7864" s="4" t="s">
        <v>136</v>
      </c>
      <c r="F7864" s="10" t="s">
        <v>138</v>
      </c>
      <c r="G7864" s="9">
        <v>45037.730833333335</v>
      </c>
      <c r="H7864" s="4" t="s">
        <v>8622</v>
      </c>
      <c r="I7864" s="4" t="s">
        <v>142</v>
      </c>
      <c r="J7864" s="4" t="s">
        <v>9</v>
      </c>
      <c r="K7864" s="4" t="s">
        <v>8718</v>
      </c>
      <c r="L7864" s="4"/>
      <c r="M7864" s="4" t="s">
        <v>8787</v>
      </c>
    </row>
    <row r="7865" spans="1:13" ht="15" x14ac:dyDescent="0.2">
      <c r="A7865" s="4" t="s">
        <v>8926</v>
      </c>
      <c r="B7865" s="4">
        <v>1267567</v>
      </c>
      <c r="C7865" s="8" t="b">
        <f t="shared" si="122"/>
        <v>0</v>
      </c>
      <c r="D7865" s="4" t="s">
        <v>5688</v>
      </c>
      <c r="E7865" s="4" t="s">
        <v>136</v>
      </c>
      <c r="F7865" s="10" t="s">
        <v>138</v>
      </c>
      <c r="G7865" s="9">
        <v>45013.43550925926</v>
      </c>
      <c r="H7865" s="4" t="s">
        <v>8622</v>
      </c>
      <c r="I7865" s="4" t="s">
        <v>144</v>
      </c>
      <c r="J7865" s="4" t="s">
        <v>29</v>
      </c>
      <c r="K7865" s="4" t="s">
        <v>520</v>
      </c>
      <c r="L7865" s="4"/>
      <c r="M7865" s="4" t="s">
        <v>8787</v>
      </c>
    </row>
    <row r="7866" spans="1:13" ht="15" x14ac:dyDescent="0.2">
      <c r="A7866" s="4" t="s">
        <v>8926</v>
      </c>
      <c r="B7866" s="4">
        <v>1267568</v>
      </c>
      <c r="C7866" s="8" t="b">
        <f t="shared" si="122"/>
        <v>0</v>
      </c>
      <c r="D7866" s="4" t="s">
        <v>5689</v>
      </c>
      <c r="E7866" s="4" t="s">
        <v>135</v>
      </c>
      <c r="F7866" s="10" t="s">
        <v>138</v>
      </c>
      <c r="G7866" s="9">
        <v>45013.446469907409</v>
      </c>
      <c r="H7866" s="4" t="s">
        <v>8622</v>
      </c>
      <c r="I7866" s="4" t="s">
        <v>142</v>
      </c>
      <c r="J7866" s="4" t="s">
        <v>9</v>
      </c>
      <c r="K7866" s="4" t="s">
        <v>680</v>
      </c>
      <c r="L7866" s="4"/>
      <c r="M7866" s="4" t="s">
        <v>8788</v>
      </c>
    </row>
    <row r="7867" spans="1:13" ht="15" x14ac:dyDescent="0.2">
      <c r="A7867" s="4" t="s">
        <v>8926</v>
      </c>
      <c r="B7867" s="4">
        <v>1267575</v>
      </c>
      <c r="C7867" s="8" t="b">
        <f t="shared" si="122"/>
        <v>0</v>
      </c>
      <c r="D7867" s="4" t="s">
        <v>5690</v>
      </c>
      <c r="E7867" s="4" t="s">
        <v>136</v>
      </c>
      <c r="F7867" s="10" t="s">
        <v>138</v>
      </c>
      <c r="G7867" s="9">
        <v>45013.442847222221</v>
      </c>
      <c r="H7867" s="4" t="s">
        <v>8622</v>
      </c>
      <c r="I7867" s="4" t="s">
        <v>142</v>
      </c>
      <c r="J7867" s="4" t="s">
        <v>9</v>
      </c>
      <c r="K7867" s="4" t="s">
        <v>403</v>
      </c>
      <c r="L7867" s="4"/>
      <c r="M7867" s="4" t="s">
        <v>8787</v>
      </c>
    </row>
    <row r="7868" spans="1:13" ht="15" x14ac:dyDescent="0.2">
      <c r="A7868" s="4" t="s">
        <v>8926</v>
      </c>
      <c r="B7868" s="4">
        <v>1267576</v>
      </c>
      <c r="C7868" s="8" t="b">
        <f t="shared" si="122"/>
        <v>0</v>
      </c>
      <c r="D7868" s="4" t="s">
        <v>13295</v>
      </c>
      <c r="E7868" s="4" t="s">
        <v>137</v>
      </c>
      <c r="F7868" s="10" t="s">
        <v>138</v>
      </c>
      <c r="G7868" s="9">
        <v>45090.444513888891</v>
      </c>
      <c r="H7868" s="4" t="s">
        <v>8622</v>
      </c>
      <c r="I7868" s="4" t="s">
        <v>188</v>
      </c>
      <c r="J7868" s="4" t="s">
        <v>238</v>
      </c>
      <c r="K7868" s="4" t="s">
        <v>632</v>
      </c>
      <c r="L7868" s="4"/>
      <c r="M7868" s="4" t="s">
        <v>8787</v>
      </c>
    </row>
    <row r="7869" spans="1:13" ht="15" x14ac:dyDescent="0.2">
      <c r="A7869" s="4" t="s">
        <v>8926</v>
      </c>
      <c r="B7869" s="4">
        <v>1267583</v>
      </c>
      <c r="C7869" s="8" t="b">
        <f t="shared" si="122"/>
        <v>0</v>
      </c>
      <c r="D7869" s="4" t="s">
        <v>5691</v>
      </c>
      <c r="E7869" s="4" t="s">
        <v>136</v>
      </c>
      <c r="F7869" s="10" t="s">
        <v>138</v>
      </c>
      <c r="G7869" s="9">
        <v>45013.515682870369</v>
      </c>
      <c r="H7869" s="4" t="s">
        <v>8622</v>
      </c>
      <c r="I7869" s="4" t="s">
        <v>140</v>
      </c>
      <c r="J7869" s="4" t="s">
        <v>237</v>
      </c>
      <c r="K7869" s="4" t="s">
        <v>314</v>
      </c>
      <c r="L7869" s="4"/>
      <c r="M7869" s="4" t="s">
        <v>8788</v>
      </c>
    </row>
    <row r="7870" spans="1:13" ht="15" x14ac:dyDescent="0.2">
      <c r="A7870" s="4" t="s">
        <v>8926</v>
      </c>
      <c r="B7870" s="4">
        <v>1267588</v>
      </c>
      <c r="C7870" s="8" t="b">
        <f t="shared" si="122"/>
        <v>0</v>
      </c>
      <c r="D7870" s="4" t="s">
        <v>5692</v>
      </c>
      <c r="E7870" s="4" t="s">
        <v>136</v>
      </c>
      <c r="F7870" s="10" t="s">
        <v>138</v>
      </c>
      <c r="G7870" s="9">
        <v>45013.438784722224</v>
      </c>
      <c r="H7870" s="4" t="s">
        <v>8622</v>
      </c>
      <c r="I7870" s="4" t="s">
        <v>142</v>
      </c>
      <c r="J7870" s="4" t="s">
        <v>9</v>
      </c>
      <c r="K7870" s="4" t="s">
        <v>814</v>
      </c>
      <c r="L7870" s="4"/>
      <c r="M7870" s="4" t="s">
        <v>8788</v>
      </c>
    </row>
    <row r="7871" spans="1:13" ht="15" x14ac:dyDescent="0.2">
      <c r="A7871" s="4" t="s">
        <v>8926</v>
      </c>
      <c r="B7871" s="4">
        <v>1267597</v>
      </c>
      <c r="C7871" s="8" t="b">
        <f t="shared" si="122"/>
        <v>0</v>
      </c>
      <c r="D7871" s="4" t="s">
        <v>5693</v>
      </c>
      <c r="E7871" s="4" t="s">
        <v>136</v>
      </c>
      <c r="F7871" s="10" t="s">
        <v>138</v>
      </c>
      <c r="G7871" s="9">
        <v>45020.482928240737</v>
      </c>
      <c r="H7871" s="4" t="s">
        <v>8622</v>
      </c>
      <c r="I7871" s="4" t="s">
        <v>145</v>
      </c>
      <c r="J7871" s="4" t="s">
        <v>238</v>
      </c>
      <c r="K7871" s="4" t="s">
        <v>591</v>
      </c>
      <c r="L7871" s="4"/>
      <c r="M7871" s="4" t="s">
        <v>8787</v>
      </c>
    </row>
    <row r="7872" spans="1:13" ht="15" x14ac:dyDescent="0.2">
      <c r="A7872" s="4" t="s">
        <v>8926</v>
      </c>
      <c r="B7872" s="4">
        <v>1267604</v>
      </c>
      <c r="C7872" s="8" t="b">
        <f t="shared" si="122"/>
        <v>0</v>
      </c>
      <c r="D7872" s="4" t="s">
        <v>5694</v>
      </c>
      <c r="E7872" s="4" t="s">
        <v>136</v>
      </c>
      <c r="F7872" s="10" t="s">
        <v>138</v>
      </c>
      <c r="G7872" s="9">
        <v>45013.515462962961</v>
      </c>
      <c r="H7872" s="4" t="s">
        <v>8622</v>
      </c>
      <c r="I7872" s="4" t="s">
        <v>158</v>
      </c>
      <c r="J7872" s="4" t="s">
        <v>21</v>
      </c>
      <c r="K7872" s="4" t="s">
        <v>726</v>
      </c>
      <c r="L7872" s="4"/>
      <c r="M7872" s="4" t="s">
        <v>8788</v>
      </c>
    </row>
    <row r="7873" spans="1:13" ht="15" x14ac:dyDescent="0.2">
      <c r="A7873" s="4" t="s">
        <v>8926</v>
      </c>
      <c r="B7873" s="4">
        <v>1267606</v>
      </c>
      <c r="C7873" s="8" t="b">
        <f t="shared" si="122"/>
        <v>0</v>
      </c>
      <c r="D7873" s="4" t="s">
        <v>5695</v>
      </c>
      <c r="E7873" s="4" t="s">
        <v>136</v>
      </c>
      <c r="F7873" s="10" t="s">
        <v>138</v>
      </c>
      <c r="G7873" s="9">
        <v>45013.491747685184</v>
      </c>
      <c r="H7873" s="4" t="s">
        <v>8622</v>
      </c>
      <c r="I7873" s="4" t="s">
        <v>142</v>
      </c>
      <c r="J7873" s="4" t="s">
        <v>9</v>
      </c>
      <c r="K7873" s="4" t="s">
        <v>479</v>
      </c>
      <c r="L7873" s="4"/>
      <c r="M7873" s="4" t="s">
        <v>8788</v>
      </c>
    </row>
    <row r="7874" spans="1:13" ht="15" x14ac:dyDescent="0.2">
      <c r="A7874" s="4" t="s">
        <v>8926</v>
      </c>
      <c r="B7874" s="4">
        <v>1267607</v>
      </c>
      <c r="C7874" s="8" t="b">
        <f t="shared" si="122"/>
        <v>0</v>
      </c>
      <c r="D7874" s="4" t="s">
        <v>5696</v>
      </c>
      <c r="E7874" s="4" t="s">
        <v>136</v>
      </c>
      <c r="F7874" s="10" t="s">
        <v>138</v>
      </c>
      <c r="G7874" s="9">
        <v>45013.509664351855</v>
      </c>
      <c r="H7874" s="4" t="s">
        <v>8622</v>
      </c>
      <c r="I7874" s="4" t="s">
        <v>144</v>
      </c>
      <c r="J7874" s="4" t="s">
        <v>29</v>
      </c>
      <c r="K7874" s="4" t="s">
        <v>520</v>
      </c>
      <c r="L7874" s="4"/>
      <c r="M7874" s="4" t="s">
        <v>8788</v>
      </c>
    </row>
    <row r="7875" spans="1:13" ht="15" x14ac:dyDescent="0.2">
      <c r="A7875" s="4" t="s">
        <v>8926</v>
      </c>
      <c r="B7875" s="4">
        <v>1267609</v>
      </c>
      <c r="C7875" s="8" t="b">
        <f t="shared" ref="C7875:C7938" si="123">IF(B7875=B7876,"duplicado", IF(B7875=B7874,"ok"))</f>
        <v>0</v>
      </c>
      <c r="D7875" s="4" t="s">
        <v>5697</v>
      </c>
      <c r="E7875" s="4" t="s">
        <v>136</v>
      </c>
      <c r="F7875" s="10" t="s">
        <v>138</v>
      </c>
      <c r="G7875" s="9">
        <v>45013.510277777779</v>
      </c>
      <c r="H7875" s="4" t="s">
        <v>8622</v>
      </c>
      <c r="I7875" s="4" t="s">
        <v>141</v>
      </c>
      <c r="J7875" s="4" t="s">
        <v>238</v>
      </c>
      <c r="K7875" s="4" t="s">
        <v>314</v>
      </c>
      <c r="L7875" s="4"/>
      <c r="M7875" s="4" t="s">
        <v>8787</v>
      </c>
    </row>
    <row r="7876" spans="1:13" ht="15" x14ac:dyDescent="0.2">
      <c r="A7876" s="4" t="s">
        <v>8926</v>
      </c>
      <c r="B7876" s="4">
        <v>1267611</v>
      </c>
      <c r="C7876" s="8" t="b">
        <f t="shared" si="123"/>
        <v>0</v>
      </c>
      <c r="D7876" s="4" t="s">
        <v>5698</v>
      </c>
      <c r="E7876" s="4" t="s">
        <v>136</v>
      </c>
      <c r="F7876" s="10" t="s">
        <v>138</v>
      </c>
      <c r="G7876" s="9">
        <v>45013.536030092589</v>
      </c>
      <c r="H7876" s="4" t="s">
        <v>8622</v>
      </c>
      <c r="I7876" s="4" t="s">
        <v>165</v>
      </c>
      <c r="J7876" s="4" t="s">
        <v>238</v>
      </c>
      <c r="K7876" s="4" t="s">
        <v>672</v>
      </c>
      <c r="L7876" s="4"/>
      <c r="M7876" s="4" t="s">
        <v>8787</v>
      </c>
    </row>
    <row r="7877" spans="1:13" ht="15" x14ac:dyDescent="0.2">
      <c r="A7877" s="4" t="s">
        <v>8926</v>
      </c>
      <c r="B7877" s="4">
        <v>1267614</v>
      </c>
      <c r="C7877" s="8" t="b">
        <f t="shared" si="123"/>
        <v>0</v>
      </c>
      <c r="D7877" s="4" t="s">
        <v>5699</v>
      </c>
      <c r="E7877" s="4" t="s">
        <v>135</v>
      </c>
      <c r="F7877" s="10" t="s">
        <v>138</v>
      </c>
      <c r="G7877" s="9">
        <v>45013.439004629632</v>
      </c>
      <c r="H7877" s="4" t="s">
        <v>8622</v>
      </c>
      <c r="I7877" s="4" t="s">
        <v>174</v>
      </c>
      <c r="J7877" s="4" t="s">
        <v>3</v>
      </c>
      <c r="K7877" s="4" t="s">
        <v>723</v>
      </c>
      <c r="L7877" s="4"/>
      <c r="M7877" s="4" t="s">
        <v>8788</v>
      </c>
    </row>
    <row r="7878" spans="1:13" ht="15" x14ac:dyDescent="0.2">
      <c r="A7878" s="4" t="s">
        <v>8926</v>
      </c>
      <c r="B7878" s="4">
        <v>1267615</v>
      </c>
      <c r="C7878" s="8" t="b">
        <f t="shared" si="123"/>
        <v>0</v>
      </c>
      <c r="D7878" s="4" t="s">
        <v>5700</v>
      </c>
      <c r="E7878" s="4" t="s">
        <v>136</v>
      </c>
      <c r="F7878" s="10" t="s">
        <v>138</v>
      </c>
      <c r="G7878" s="9">
        <v>45021.432638888888</v>
      </c>
      <c r="H7878" s="4" t="s">
        <v>8622</v>
      </c>
      <c r="I7878" s="4" t="s">
        <v>142</v>
      </c>
      <c r="J7878" s="4" t="s">
        <v>9</v>
      </c>
      <c r="K7878" s="4" t="s">
        <v>8751</v>
      </c>
      <c r="L7878" s="4"/>
      <c r="M7878" s="4" t="s">
        <v>8787</v>
      </c>
    </row>
    <row r="7879" spans="1:13" ht="15" x14ac:dyDescent="0.2">
      <c r="A7879" s="4" t="s">
        <v>8926</v>
      </c>
      <c r="B7879" s="4">
        <v>1267619</v>
      </c>
      <c r="C7879" s="8" t="b">
        <f t="shared" si="123"/>
        <v>0</v>
      </c>
      <c r="D7879" s="4" t="s">
        <v>5701</v>
      </c>
      <c r="E7879" s="4" t="s">
        <v>136</v>
      </c>
      <c r="F7879" s="10" t="s">
        <v>138</v>
      </c>
      <c r="G7879" s="9">
        <v>45021.431608796294</v>
      </c>
      <c r="H7879" s="4" t="s">
        <v>8622</v>
      </c>
      <c r="I7879" s="4" t="s">
        <v>142</v>
      </c>
      <c r="J7879" s="4" t="s">
        <v>9</v>
      </c>
      <c r="K7879" s="4" t="s">
        <v>8751</v>
      </c>
      <c r="L7879" s="4"/>
      <c r="M7879" s="4" t="s">
        <v>8787</v>
      </c>
    </row>
    <row r="7880" spans="1:13" ht="15" x14ac:dyDescent="0.2">
      <c r="A7880" s="4" t="s">
        <v>8926</v>
      </c>
      <c r="B7880" s="4">
        <v>1267621</v>
      </c>
      <c r="C7880" s="8" t="b">
        <f t="shared" si="123"/>
        <v>0</v>
      </c>
      <c r="D7880" s="4" t="s">
        <v>5702</v>
      </c>
      <c r="E7880" s="4" t="s">
        <v>136</v>
      </c>
      <c r="F7880" s="10" t="s">
        <v>138</v>
      </c>
      <c r="G7880" s="9">
        <v>45013.449618055558</v>
      </c>
      <c r="H7880" s="4" t="s">
        <v>8622</v>
      </c>
      <c r="I7880" s="4" t="s">
        <v>173</v>
      </c>
      <c r="J7880" s="4" t="s">
        <v>18</v>
      </c>
      <c r="K7880" s="4" t="s">
        <v>8765</v>
      </c>
      <c r="L7880" s="4"/>
      <c r="M7880" s="4" t="s">
        <v>8787</v>
      </c>
    </row>
    <row r="7881" spans="1:13" ht="15" x14ac:dyDescent="0.2">
      <c r="A7881" s="4" t="s">
        <v>8926</v>
      </c>
      <c r="B7881" s="4">
        <v>1267625</v>
      </c>
      <c r="C7881" s="8" t="b">
        <f t="shared" si="123"/>
        <v>0</v>
      </c>
      <c r="D7881" s="4" t="s">
        <v>5703</v>
      </c>
      <c r="E7881" s="4" t="s">
        <v>136</v>
      </c>
      <c r="F7881" s="10" t="s">
        <v>138</v>
      </c>
      <c r="G7881" s="9">
        <v>45097.441944444443</v>
      </c>
      <c r="H7881" s="4" t="s">
        <v>8622</v>
      </c>
      <c r="I7881" s="4" t="s">
        <v>155</v>
      </c>
      <c r="J7881" s="4" t="s">
        <v>18</v>
      </c>
      <c r="K7881" s="4" t="s">
        <v>691</v>
      </c>
      <c r="L7881" s="4"/>
      <c r="M7881" s="4" t="s">
        <v>8787</v>
      </c>
    </row>
    <row r="7882" spans="1:13" ht="15" x14ac:dyDescent="0.2">
      <c r="A7882" s="4" t="s">
        <v>8926</v>
      </c>
      <c r="B7882" s="4">
        <v>1267632</v>
      </c>
      <c r="C7882" s="8" t="b">
        <f t="shared" si="123"/>
        <v>0</v>
      </c>
      <c r="D7882" s="4" t="s">
        <v>5704</v>
      </c>
      <c r="E7882" s="4" t="s">
        <v>136</v>
      </c>
      <c r="F7882" s="10" t="s">
        <v>138</v>
      </c>
      <c r="G7882" s="9">
        <v>45013.517129629632</v>
      </c>
      <c r="H7882" s="4" t="s">
        <v>8622</v>
      </c>
      <c r="I7882" s="4" t="s">
        <v>145</v>
      </c>
      <c r="J7882" s="4" t="s">
        <v>238</v>
      </c>
      <c r="K7882" s="4" t="s">
        <v>591</v>
      </c>
      <c r="L7882" s="4"/>
      <c r="M7882" s="4" t="s">
        <v>8788</v>
      </c>
    </row>
    <row r="7883" spans="1:13" ht="15" x14ac:dyDescent="0.2">
      <c r="A7883" s="4" t="s">
        <v>8926</v>
      </c>
      <c r="B7883" s="4">
        <v>1267639</v>
      </c>
      <c r="C7883" s="8" t="b">
        <f t="shared" si="123"/>
        <v>0</v>
      </c>
      <c r="D7883" s="4" t="s">
        <v>5705</v>
      </c>
      <c r="E7883" s="4" t="s">
        <v>136</v>
      </c>
      <c r="F7883" s="10" t="s">
        <v>138</v>
      </c>
      <c r="G7883" s="9">
        <v>45013.483402777776</v>
      </c>
      <c r="H7883" s="4" t="s">
        <v>8622</v>
      </c>
      <c r="I7883" s="4" t="s">
        <v>142</v>
      </c>
      <c r="J7883" s="4" t="s">
        <v>9</v>
      </c>
      <c r="K7883" s="4" t="s">
        <v>8714</v>
      </c>
      <c r="L7883" s="4"/>
      <c r="M7883" s="4" t="s">
        <v>8788</v>
      </c>
    </row>
    <row r="7884" spans="1:13" ht="15" x14ac:dyDescent="0.2">
      <c r="A7884" s="4" t="s">
        <v>8926</v>
      </c>
      <c r="B7884" s="4">
        <v>1267640</v>
      </c>
      <c r="C7884" s="8" t="b">
        <f t="shared" si="123"/>
        <v>0</v>
      </c>
      <c r="D7884" s="4" t="s">
        <v>5706</v>
      </c>
      <c r="E7884" s="4" t="s">
        <v>136</v>
      </c>
      <c r="F7884" s="10" t="s">
        <v>138</v>
      </c>
      <c r="G7884" s="9">
        <v>45013.527569444443</v>
      </c>
      <c r="H7884" s="4" t="s">
        <v>8622</v>
      </c>
      <c r="I7884" s="4" t="s">
        <v>142</v>
      </c>
      <c r="J7884" s="4" t="s">
        <v>9</v>
      </c>
      <c r="K7884" s="4" t="s">
        <v>8714</v>
      </c>
      <c r="L7884" s="4"/>
      <c r="M7884" s="4" t="s">
        <v>8788</v>
      </c>
    </row>
    <row r="7885" spans="1:13" ht="15" x14ac:dyDescent="0.2">
      <c r="A7885" s="4" t="s">
        <v>8926</v>
      </c>
      <c r="B7885" s="4">
        <v>1267641</v>
      </c>
      <c r="C7885" s="8" t="b">
        <f t="shared" si="123"/>
        <v>0</v>
      </c>
      <c r="D7885" s="4" t="s">
        <v>5707</v>
      </c>
      <c r="E7885" s="4" t="s">
        <v>136</v>
      </c>
      <c r="F7885" s="10" t="s">
        <v>138</v>
      </c>
      <c r="G7885" s="9">
        <v>45013.465648148151</v>
      </c>
      <c r="H7885" s="4" t="s">
        <v>8622</v>
      </c>
      <c r="I7885" s="4" t="s">
        <v>142</v>
      </c>
      <c r="J7885" s="4" t="s">
        <v>9</v>
      </c>
      <c r="K7885" s="4" t="s">
        <v>8714</v>
      </c>
      <c r="L7885" s="4"/>
      <c r="M7885" s="4" t="s">
        <v>8787</v>
      </c>
    </row>
    <row r="7886" spans="1:13" ht="15" x14ac:dyDescent="0.2">
      <c r="A7886" s="4" t="s">
        <v>8926</v>
      </c>
      <c r="B7886" s="4">
        <v>1267642</v>
      </c>
      <c r="C7886" s="8" t="b">
        <f t="shared" si="123"/>
        <v>0</v>
      </c>
      <c r="D7886" s="4" t="s">
        <v>5708</v>
      </c>
      <c r="E7886" s="4" t="s">
        <v>136</v>
      </c>
      <c r="F7886" s="10" t="s">
        <v>138</v>
      </c>
      <c r="G7886" s="9">
        <v>45013.460798611108</v>
      </c>
      <c r="H7886" s="4" t="s">
        <v>8622</v>
      </c>
      <c r="I7886" s="4" t="s">
        <v>142</v>
      </c>
      <c r="J7886" s="4" t="s">
        <v>9</v>
      </c>
      <c r="K7886" s="4" t="s">
        <v>8714</v>
      </c>
      <c r="L7886" s="4"/>
      <c r="M7886" s="4" t="s">
        <v>8788</v>
      </c>
    </row>
    <row r="7887" spans="1:13" ht="15" x14ac:dyDescent="0.2">
      <c r="A7887" s="4" t="s">
        <v>8926</v>
      </c>
      <c r="B7887" s="4">
        <v>1267644</v>
      </c>
      <c r="C7887" s="8" t="b">
        <f t="shared" si="123"/>
        <v>0</v>
      </c>
      <c r="D7887" s="4" t="s">
        <v>5709</v>
      </c>
      <c r="E7887" s="4" t="s">
        <v>136</v>
      </c>
      <c r="F7887" s="10" t="s">
        <v>138</v>
      </c>
      <c r="G7887" s="9">
        <v>45013.450115740743</v>
      </c>
      <c r="H7887" s="4" t="s">
        <v>8622</v>
      </c>
      <c r="I7887" s="4" t="s">
        <v>142</v>
      </c>
      <c r="J7887" s="4" t="s">
        <v>9</v>
      </c>
      <c r="K7887" s="4" t="s">
        <v>8714</v>
      </c>
      <c r="L7887" s="4"/>
      <c r="M7887" s="4" t="s">
        <v>8788</v>
      </c>
    </row>
    <row r="7888" spans="1:13" ht="15" x14ac:dyDescent="0.2">
      <c r="A7888" s="4" t="s">
        <v>8926</v>
      </c>
      <c r="B7888" s="4">
        <v>1267645</v>
      </c>
      <c r="C7888" s="8" t="b">
        <f t="shared" si="123"/>
        <v>0</v>
      </c>
      <c r="D7888" s="4" t="s">
        <v>5710</v>
      </c>
      <c r="E7888" s="4" t="s">
        <v>136</v>
      </c>
      <c r="F7888" s="10" t="s">
        <v>138</v>
      </c>
      <c r="G7888" s="9">
        <v>45016.559629629628</v>
      </c>
      <c r="H7888" s="4" t="s">
        <v>8622</v>
      </c>
      <c r="I7888" s="4" t="s">
        <v>142</v>
      </c>
      <c r="J7888" s="4" t="s">
        <v>9</v>
      </c>
      <c r="K7888" s="4" t="s">
        <v>8714</v>
      </c>
      <c r="L7888" s="4"/>
      <c r="M7888" s="4" t="s">
        <v>8787</v>
      </c>
    </row>
    <row r="7889" spans="1:13" ht="15" x14ac:dyDescent="0.2">
      <c r="A7889" s="4" t="s">
        <v>8926</v>
      </c>
      <c r="B7889" s="4">
        <v>1267646</v>
      </c>
      <c r="C7889" s="8" t="b">
        <f t="shared" si="123"/>
        <v>0</v>
      </c>
      <c r="D7889" s="4" t="s">
        <v>5711</v>
      </c>
      <c r="E7889" s="4" t="s">
        <v>136</v>
      </c>
      <c r="F7889" s="10" t="s">
        <v>138</v>
      </c>
      <c r="G7889" s="9">
        <v>45014.457407407404</v>
      </c>
      <c r="H7889" s="4" t="s">
        <v>8622</v>
      </c>
      <c r="I7889" s="4" t="s">
        <v>142</v>
      </c>
      <c r="J7889" s="4" t="s">
        <v>9</v>
      </c>
      <c r="K7889" s="4" t="s">
        <v>8714</v>
      </c>
      <c r="L7889" s="4"/>
      <c r="M7889" s="4" t="s">
        <v>8787</v>
      </c>
    </row>
    <row r="7890" spans="1:13" ht="15" x14ac:dyDescent="0.2">
      <c r="A7890" s="4" t="s">
        <v>8926</v>
      </c>
      <c r="B7890" s="4">
        <v>1267647</v>
      </c>
      <c r="C7890" s="8" t="b">
        <f t="shared" si="123"/>
        <v>0</v>
      </c>
      <c r="D7890" s="4" t="s">
        <v>5712</v>
      </c>
      <c r="E7890" s="4" t="s">
        <v>136</v>
      </c>
      <c r="F7890" s="10" t="s">
        <v>138</v>
      </c>
      <c r="G7890" s="9">
        <v>45013.519861111112</v>
      </c>
      <c r="H7890" s="4" t="s">
        <v>8622</v>
      </c>
      <c r="I7890" s="4" t="s">
        <v>142</v>
      </c>
      <c r="J7890" s="4" t="s">
        <v>9</v>
      </c>
      <c r="K7890" s="4" t="s">
        <v>8714</v>
      </c>
      <c r="L7890" s="4"/>
      <c r="M7890" s="4" t="s">
        <v>8788</v>
      </c>
    </row>
    <row r="7891" spans="1:13" ht="15" x14ac:dyDescent="0.2">
      <c r="A7891" s="4" t="s">
        <v>8926</v>
      </c>
      <c r="B7891" s="4">
        <v>1267648</v>
      </c>
      <c r="C7891" s="8" t="b">
        <f t="shared" si="123"/>
        <v>0</v>
      </c>
      <c r="D7891" s="4" t="s">
        <v>5713</v>
      </c>
      <c r="E7891" s="4" t="s">
        <v>136</v>
      </c>
      <c r="F7891" s="10" t="s">
        <v>138</v>
      </c>
      <c r="G7891" s="9">
        <v>45013.474120370367</v>
      </c>
      <c r="H7891" s="4" t="s">
        <v>8622</v>
      </c>
      <c r="I7891" s="4" t="s">
        <v>142</v>
      </c>
      <c r="J7891" s="4" t="s">
        <v>9</v>
      </c>
      <c r="K7891" s="4" t="s">
        <v>8714</v>
      </c>
      <c r="L7891" s="4"/>
      <c r="M7891" s="4" t="s">
        <v>8787</v>
      </c>
    </row>
    <row r="7892" spans="1:13" ht="15" x14ac:dyDescent="0.2">
      <c r="A7892" s="4" t="s">
        <v>8926</v>
      </c>
      <c r="B7892" s="4">
        <v>1267649</v>
      </c>
      <c r="C7892" s="8" t="b">
        <f t="shared" si="123"/>
        <v>0</v>
      </c>
      <c r="D7892" s="4" t="s">
        <v>5714</v>
      </c>
      <c r="E7892" s="4" t="s">
        <v>136</v>
      </c>
      <c r="F7892" s="10" t="s">
        <v>138</v>
      </c>
      <c r="G7892" s="9">
        <v>45014.463599537034</v>
      </c>
      <c r="H7892" s="4" t="s">
        <v>8622</v>
      </c>
      <c r="I7892" s="4" t="s">
        <v>142</v>
      </c>
      <c r="J7892" s="4" t="s">
        <v>9</v>
      </c>
      <c r="K7892" s="4" t="s">
        <v>8714</v>
      </c>
      <c r="L7892" s="4"/>
      <c r="M7892" s="4" t="s">
        <v>8787</v>
      </c>
    </row>
    <row r="7893" spans="1:13" ht="15" x14ac:dyDescent="0.2">
      <c r="A7893" s="4" t="s">
        <v>8926</v>
      </c>
      <c r="B7893" s="4">
        <v>1267650</v>
      </c>
      <c r="C7893" s="8" t="b">
        <f t="shared" si="123"/>
        <v>0</v>
      </c>
      <c r="D7893" s="4" t="s">
        <v>3255</v>
      </c>
      <c r="E7893" s="4" t="s">
        <v>136</v>
      </c>
      <c r="F7893" s="10" t="s">
        <v>138</v>
      </c>
      <c r="G7893" s="9">
        <v>45013.504247685189</v>
      </c>
      <c r="H7893" s="4" t="s">
        <v>8622</v>
      </c>
      <c r="I7893" s="4" t="s">
        <v>142</v>
      </c>
      <c r="J7893" s="4" t="s">
        <v>9</v>
      </c>
      <c r="K7893" s="4" t="s">
        <v>8714</v>
      </c>
      <c r="L7893" s="4"/>
      <c r="M7893" s="4" t="s">
        <v>8787</v>
      </c>
    </row>
    <row r="7894" spans="1:13" ht="15" x14ac:dyDescent="0.2">
      <c r="A7894" s="4" t="s">
        <v>8926</v>
      </c>
      <c r="B7894" s="4">
        <v>1267653</v>
      </c>
      <c r="C7894" s="8" t="b">
        <f t="shared" si="123"/>
        <v>0</v>
      </c>
      <c r="D7894" s="4" t="s">
        <v>5715</v>
      </c>
      <c r="E7894" s="4" t="s">
        <v>136</v>
      </c>
      <c r="F7894" s="10" t="s">
        <v>138</v>
      </c>
      <c r="G7894" s="9">
        <v>45013.479791666665</v>
      </c>
      <c r="H7894" s="4" t="s">
        <v>8622</v>
      </c>
      <c r="I7894" s="4" t="s">
        <v>142</v>
      </c>
      <c r="J7894" s="4" t="s">
        <v>9</v>
      </c>
      <c r="K7894" s="4" t="s">
        <v>8714</v>
      </c>
      <c r="L7894" s="4"/>
      <c r="M7894" s="4" t="s">
        <v>8788</v>
      </c>
    </row>
    <row r="7895" spans="1:13" ht="15" x14ac:dyDescent="0.2">
      <c r="A7895" s="4" t="s">
        <v>8926</v>
      </c>
      <c r="B7895" s="4">
        <v>1267656</v>
      </c>
      <c r="C7895" s="8" t="b">
        <f t="shared" si="123"/>
        <v>0</v>
      </c>
      <c r="D7895" s="4" t="s">
        <v>5716</v>
      </c>
      <c r="E7895" s="4" t="s">
        <v>136</v>
      </c>
      <c r="F7895" s="10" t="s">
        <v>1110</v>
      </c>
      <c r="G7895" s="9">
        <v>44998.385381944441</v>
      </c>
      <c r="H7895" s="4" t="s">
        <v>8622</v>
      </c>
      <c r="I7895" s="4" t="s">
        <v>210</v>
      </c>
      <c r="J7895" s="4" t="s">
        <v>28</v>
      </c>
      <c r="K7895" s="4" t="s">
        <v>1015</v>
      </c>
      <c r="L7895" s="4"/>
      <c r="M7895" s="4" t="s">
        <v>8788</v>
      </c>
    </row>
    <row r="7896" spans="1:13" ht="15" x14ac:dyDescent="0.2">
      <c r="A7896" s="4" t="s">
        <v>8926</v>
      </c>
      <c r="B7896" s="4">
        <v>1267658</v>
      </c>
      <c r="C7896" s="8" t="b">
        <f t="shared" si="123"/>
        <v>0</v>
      </c>
      <c r="D7896" s="4" t="s">
        <v>5717</v>
      </c>
      <c r="E7896" s="4" t="s">
        <v>136</v>
      </c>
      <c r="F7896" s="10" t="s">
        <v>138</v>
      </c>
      <c r="G7896" s="9">
        <v>45013.46497685185</v>
      </c>
      <c r="H7896" s="4" t="s">
        <v>8622</v>
      </c>
      <c r="I7896" s="4" t="s">
        <v>173</v>
      </c>
      <c r="J7896" s="4" t="s">
        <v>18</v>
      </c>
      <c r="K7896" s="4" t="s">
        <v>8765</v>
      </c>
      <c r="L7896" s="4"/>
      <c r="M7896" s="4" t="s">
        <v>8788</v>
      </c>
    </row>
    <row r="7897" spans="1:13" ht="15" x14ac:dyDescent="0.2">
      <c r="A7897" s="4" t="s">
        <v>8926</v>
      </c>
      <c r="B7897" s="4">
        <v>1267660</v>
      </c>
      <c r="C7897" s="8" t="b">
        <f t="shared" si="123"/>
        <v>0</v>
      </c>
      <c r="D7897" s="4" t="s">
        <v>5718</v>
      </c>
      <c r="E7897" s="4" t="s">
        <v>136</v>
      </c>
      <c r="F7897" s="10" t="s">
        <v>138</v>
      </c>
      <c r="G7897" s="9">
        <v>45013.457152777781</v>
      </c>
      <c r="H7897" s="4" t="s">
        <v>8622</v>
      </c>
      <c r="I7897" s="4" t="s">
        <v>144</v>
      </c>
      <c r="J7897" s="4" t="s">
        <v>28</v>
      </c>
      <c r="K7897" s="4" t="s">
        <v>403</v>
      </c>
      <c r="L7897" s="4"/>
      <c r="M7897" s="4" t="s">
        <v>8787</v>
      </c>
    </row>
    <row r="7898" spans="1:13" ht="15" x14ac:dyDescent="0.2">
      <c r="A7898" s="4" t="s">
        <v>8926</v>
      </c>
      <c r="B7898" s="4">
        <v>1267661</v>
      </c>
      <c r="C7898" s="8" t="b">
        <f t="shared" si="123"/>
        <v>0</v>
      </c>
      <c r="D7898" s="4" t="s">
        <v>5719</v>
      </c>
      <c r="E7898" s="4" t="s">
        <v>136</v>
      </c>
      <c r="F7898" s="10" t="s">
        <v>138</v>
      </c>
      <c r="G7898" s="9">
        <v>45013.444861111115</v>
      </c>
      <c r="H7898" s="4" t="s">
        <v>8622</v>
      </c>
      <c r="I7898" s="4" t="s">
        <v>142</v>
      </c>
      <c r="J7898" s="4" t="s">
        <v>9</v>
      </c>
      <c r="K7898" s="4" t="s">
        <v>841</v>
      </c>
      <c r="L7898" s="4"/>
      <c r="M7898" s="4" t="s">
        <v>8787</v>
      </c>
    </row>
    <row r="7899" spans="1:13" ht="15" x14ac:dyDescent="0.2">
      <c r="A7899" s="4" t="s">
        <v>8926</v>
      </c>
      <c r="B7899" s="4">
        <v>1267667</v>
      </c>
      <c r="C7899" s="8" t="b">
        <f t="shared" si="123"/>
        <v>0</v>
      </c>
      <c r="D7899" s="4" t="s">
        <v>5720</v>
      </c>
      <c r="E7899" s="4" t="s">
        <v>137</v>
      </c>
      <c r="F7899" s="10" t="s">
        <v>138</v>
      </c>
      <c r="G7899" s="9">
        <v>45090.445451388892</v>
      </c>
      <c r="H7899" s="4" t="s">
        <v>8622</v>
      </c>
      <c r="I7899" s="4" t="s">
        <v>142</v>
      </c>
      <c r="J7899" s="4" t="s">
        <v>9</v>
      </c>
      <c r="K7899" s="4" t="s">
        <v>551</v>
      </c>
      <c r="L7899" s="4"/>
      <c r="M7899" s="4" t="s">
        <v>8787</v>
      </c>
    </row>
    <row r="7900" spans="1:13" ht="15" x14ac:dyDescent="0.2">
      <c r="A7900" s="4" t="s">
        <v>8926</v>
      </c>
      <c r="B7900" s="4">
        <v>1267671</v>
      </c>
      <c r="C7900" s="8" t="b">
        <f t="shared" si="123"/>
        <v>0</v>
      </c>
      <c r="D7900" s="4" t="s">
        <v>13296</v>
      </c>
      <c r="E7900" s="4" t="s">
        <v>136</v>
      </c>
      <c r="F7900" s="10" t="s">
        <v>138</v>
      </c>
      <c r="G7900" s="9">
        <v>45021.432060185187</v>
      </c>
      <c r="H7900" s="4" t="s">
        <v>8622</v>
      </c>
      <c r="I7900" s="4" t="s">
        <v>139</v>
      </c>
      <c r="J7900" s="4" t="s">
        <v>236</v>
      </c>
      <c r="K7900" s="4" t="s">
        <v>10748</v>
      </c>
      <c r="L7900" s="4"/>
      <c r="M7900" s="4" t="s">
        <v>8788</v>
      </c>
    </row>
    <row r="7901" spans="1:13" ht="15" x14ac:dyDescent="0.2">
      <c r="A7901" s="4" t="s">
        <v>8926</v>
      </c>
      <c r="B7901" s="4">
        <v>1267675</v>
      </c>
      <c r="C7901" s="8" t="b">
        <f t="shared" si="123"/>
        <v>0</v>
      </c>
      <c r="D7901" s="4" t="s">
        <v>5721</v>
      </c>
      <c r="E7901" s="4" t="s">
        <v>136</v>
      </c>
      <c r="F7901" s="10" t="s">
        <v>138</v>
      </c>
      <c r="G7901" s="9">
        <v>45013.497534722221</v>
      </c>
      <c r="H7901" s="4" t="s">
        <v>8622</v>
      </c>
      <c r="I7901" s="4" t="s">
        <v>142</v>
      </c>
      <c r="J7901" s="4" t="s">
        <v>9</v>
      </c>
      <c r="K7901" s="4" t="s">
        <v>841</v>
      </c>
      <c r="L7901" s="4"/>
      <c r="M7901" s="4" t="s">
        <v>8788</v>
      </c>
    </row>
    <row r="7902" spans="1:13" ht="15" x14ac:dyDescent="0.2">
      <c r="A7902" s="4" t="s">
        <v>8926</v>
      </c>
      <c r="B7902" s="4">
        <v>1267677</v>
      </c>
      <c r="C7902" s="8" t="b">
        <f t="shared" si="123"/>
        <v>0</v>
      </c>
      <c r="D7902" s="4" t="s">
        <v>13297</v>
      </c>
      <c r="E7902" s="4" t="s">
        <v>136</v>
      </c>
      <c r="F7902" s="10" t="s">
        <v>138</v>
      </c>
      <c r="G7902" s="9">
        <v>45021.431550925925</v>
      </c>
      <c r="H7902" s="4" t="s">
        <v>8622</v>
      </c>
      <c r="I7902" s="4" t="s">
        <v>158</v>
      </c>
      <c r="J7902" s="4" t="s">
        <v>21</v>
      </c>
      <c r="K7902" s="4" t="s">
        <v>13298</v>
      </c>
      <c r="L7902" s="4"/>
      <c r="M7902" s="4" t="s">
        <v>8787</v>
      </c>
    </row>
    <row r="7903" spans="1:13" ht="15" x14ac:dyDescent="0.2">
      <c r="A7903" s="4" t="s">
        <v>8926</v>
      </c>
      <c r="B7903" s="4">
        <v>1267687</v>
      </c>
      <c r="C7903" s="8" t="b">
        <f t="shared" si="123"/>
        <v>0</v>
      </c>
      <c r="D7903" s="4" t="s">
        <v>5722</v>
      </c>
      <c r="E7903" s="4" t="s">
        <v>136</v>
      </c>
      <c r="F7903" s="10" t="s">
        <v>138</v>
      </c>
      <c r="G7903" s="9">
        <v>45013.508020833331</v>
      </c>
      <c r="H7903" s="4" t="s">
        <v>8622</v>
      </c>
      <c r="I7903" s="4" t="s">
        <v>159</v>
      </c>
      <c r="J7903" s="4" t="s">
        <v>7</v>
      </c>
      <c r="K7903" s="4" t="s">
        <v>496</v>
      </c>
      <c r="L7903" s="4"/>
      <c r="M7903" s="4" t="s">
        <v>8787</v>
      </c>
    </row>
    <row r="7904" spans="1:13" ht="15" x14ac:dyDescent="0.2">
      <c r="A7904" s="4" t="s">
        <v>8926</v>
      </c>
      <c r="B7904" s="4">
        <v>1267695</v>
      </c>
      <c r="C7904" s="8" t="b">
        <f t="shared" si="123"/>
        <v>0</v>
      </c>
      <c r="D7904" s="4" t="s">
        <v>5723</v>
      </c>
      <c r="E7904" s="4" t="s">
        <v>136</v>
      </c>
      <c r="F7904" s="10" t="s">
        <v>138</v>
      </c>
      <c r="G7904" s="9">
        <v>45013.492974537039</v>
      </c>
      <c r="H7904" s="4" t="s">
        <v>8622</v>
      </c>
      <c r="I7904" s="4" t="s">
        <v>145</v>
      </c>
      <c r="J7904" s="4" t="s">
        <v>238</v>
      </c>
      <c r="K7904" s="4" t="s">
        <v>629</v>
      </c>
      <c r="L7904" s="4"/>
      <c r="M7904" s="4" t="s">
        <v>8788</v>
      </c>
    </row>
    <row r="7905" spans="1:13" ht="15" x14ac:dyDescent="0.2">
      <c r="A7905" s="4" t="s">
        <v>8926</v>
      </c>
      <c r="B7905" s="4">
        <v>1267698</v>
      </c>
      <c r="C7905" s="8" t="b">
        <f t="shared" si="123"/>
        <v>0</v>
      </c>
      <c r="D7905" s="4" t="s">
        <v>5724</v>
      </c>
      <c r="E7905" s="4" t="s">
        <v>136</v>
      </c>
      <c r="F7905" s="10" t="s">
        <v>138</v>
      </c>
      <c r="G7905" s="9">
        <v>45013.442627314813</v>
      </c>
      <c r="H7905" s="4" t="s">
        <v>8622</v>
      </c>
      <c r="I7905" s="4" t="s">
        <v>151</v>
      </c>
      <c r="J7905" s="4" t="s">
        <v>243</v>
      </c>
      <c r="K7905" s="4" t="s">
        <v>873</v>
      </c>
      <c r="L7905" s="4"/>
      <c r="M7905" s="4" t="s">
        <v>8787</v>
      </c>
    </row>
    <row r="7906" spans="1:13" ht="15" x14ac:dyDescent="0.2">
      <c r="A7906" s="4" t="s">
        <v>8926</v>
      </c>
      <c r="B7906" s="4">
        <v>1267699</v>
      </c>
      <c r="C7906" s="8" t="b">
        <f t="shared" si="123"/>
        <v>0</v>
      </c>
      <c r="D7906" s="4" t="s">
        <v>5725</v>
      </c>
      <c r="E7906" s="4" t="s">
        <v>136</v>
      </c>
      <c r="F7906" s="10" t="s">
        <v>138</v>
      </c>
      <c r="G7906" s="9">
        <v>45013.445729166669</v>
      </c>
      <c r="H7906" s="4" t="s">
        <v>8622</v>
      </c>
      <c r="I7906" s="4" t="s">
        <v>141</v>
      </c>
      <c r="J7906" s="4" t="s">
        <v>238</v>
      </c>
      <c r="K7906" s="4" t="s">
        <v>328</v>
      </c>
      <c r="L7906" s="4"/>
      <c r="M7906" s="4" t="s">
        <v>8787</v>
      </c>
    </row>
    <row r="7907" spans="1:13" ht="15" x14ac:dyDescent="0.2">
      <c r="A7907" s="4" t="s">
        <v>8926</v>
      </c>
      <c r="B7907" s="4">
        <v>1267703</v>
      </c>
      <c r="C7907" s="8" t="b">
        <f t="shared" si="123"/>
        <v>0</v>
      </c>
      <c r="D7907" s="4" t="s">
        <v>5726</v>
      </c>
      <c r="E7907" s="4" t="s">
        <v>136</v>
      </c>
      <c r="F7907" s="10" t="s">
        <v>138</v>
      </c>
      <c r="G7907" s="9">
        <v>45013.509953703702</v>
      </c>
      <c r="H7907" s="4" t="s">
        <v>8622</v>
      </c>
      <c r="I7907" s="4" t="s">
        <v>141</v>
      </c>
      <c r="J7907" s="4" t="s">
        <v>239</v>
      </c>
      <c r="K7907" s="4" t="s">
        <v>257</v>
      </c>
      <c r="L7907" s="4"/>
      <c r="M7907" s="4" t="s">
        <v>8788</v>
      </c>
    </row>
    <row r="7908" spans="1:13" ht="15" x14ac:dyDescent="0.2">
      <c r="A7908" s="4" t="s">
        <v>8926</v>
      </c>
      <c r="B7908" s="4">
        <v>1267710</v>
      </c>
      <c r="C7908" s="8" t="b">
        <f t="shared" si="123"/>
        <v>0</v>
      </c>
      <c r="D7908" s="4" t="s">
        <v>5727</v>
      </c>
      <c r="E7908" s="4" t="s">
        <v>136</v>
      </c>
      <c r="F7908" s="10" t="s">
        <v>138</v>
      </c>
      <c r="G7908" s="9">
        <v>45013.50990740741</v>
      </c>
      <c r="H7908" s="4" t="s">
        <v>8622</v>
      </c>
      <c r="I7908" s="4" t="s">
        <v>171</v>
      </c>
      <c r="J7908" s="4" t="s">
        <v>11</v>
      </c>
      <c r="K7908" s="4" t="s">
        <v>759</v>
      </c>
      <c r="L7908" s="4"/>
      <c r="M7908" s="4" t="s">
        <v>8788</v>
      </c>
    </row>
    <row r="7909" spans="1:13" ht="15" x14ac:dyDescent="0.2">
      <c r="A7909" s="4" t="s">
        <v>8926</v>
      </c>
      <c r="B7909" s="4">
        <v>1267713</v>
      </c>
      <c r="C7909" s="8" t="b">
        <f t="shared" si="123"/>
        <v>0</v>
      </c>
      <c r="D7909" s="4" t="s">
        <v>5728</v>
      </c>
      <c r="E7909" s="4" t="s">
        <v>136</v>
      </c>
      <c r="F7909" s="10" t="s">
        <v>138</v>
      </c>
      <c r="G7909" s="9">
        <v>45013.512083333335</v>
      </c>
      <c r="H7909" s="4" t="s">
        <v>8622</v>
      </c>
      <c r="I7909" s="4" t="s">
        <v>174</v>
      </c>
      <c r="J7909" s="4" t="s">
        <v>3</v>
      </c>
      <c r="K7909" s="4" t="s">
        <v>437</v>
      </c>
      <c r="L7909" s="4"/>
      <c r="M7909" s="4" t="s">
        <v>8787</v>
      </c>
    </row>
    <row r="7910" spans="1:13" ht="15" x14ac:dyDescent="0.2">
      <c r="A7910" s="4" t="s">
        <v>8926</v>
      </c>
      <c r="B7910" s="4">
        <v>1267715</v>
      </c>
      <c r="C7910" s="8" t="b">
        <f t="shared" si="123"/>
        <v>0</v>
      </c>
      <c r="D7910" s="4" t="s">
        <v>5729</v>
      </c>
      <c r="E7910" s="4" t="s">
        <v>136</v>
      </c>
      <c r="F7910" s="10" t="s">
        <v>138</v>
      </c>
      <c r="G7910" s="9">
        <v>45020.864259259259</v>
      </c>
      <c r="H7910" s="4" t="s">
        <v>8622</v>
      </c>
      <c r="I7910" s="4" t="s">
        <v>142</v>
      </c>
      <c r="J7910" s="4" t="s">
        <v>9</v>
      </c>
      <c r="K7910" s="4" t="s">
        <v>8751</v>
      </c>
      <c r="L7910" s="4"/>
      <c r="M7910" s="4" t="s">
        <v>8787</v>
      </c>
    </row>
    <row r="7911" spans="1:13" ht="15" x14ac:dyDescent="0.2">
      <c r="A7911" s="4" t="s">
        <v>8926</v>
      </c>
      <c r="B7911" s="4">
        <v>1267721</v>
      </c>
      <c r="C7911" s="8" t="b">
        <f t="shared" si="123"/>
        <v>0</v>
      </c>
      <c r="D7911" s="4" t="s">
        <v>5730</v>
      </c>
      <c r="E7911" s="4" t="s">
        <v>136</v>
      </c>
      <c r="F7911" s="10" t="s">
        <v>138</v>
      </c>
      <c r="G7911" s="9">
        <v>45013.50099537037</v>
      </c>
      <c r="H7911" s="4" t="s">
        <v>8622</v>
      </c>
      <c r="I7911" s="4" t="s">
        <v>206</v>
      </c>
      <c r="J7911" s="4" t="s">
        <v>238</v>
      </c>
      <c r="K7911" s="4" t="s">
        <v>755</v>
      </c>
      <c r="L7911" s="4"/>
      <c r="M7911" s="4" t="s">
        <v>8788</v>
      </c>
    </row>
    <row r="7912" spans="1:13" ht="15" x14ac:dyDescent="0.2">
      <c r="A7912" s="4" t="s">
        <v>8926</v>
      </c>
      <c r="B7912" s="4">
        <v>1267724</v>
      </c>
      <c r="C7912" s="8" t="b">
        <f t="shared" si="123"/>
        <v>0</v>
      </c>
      <c r="D7912" s="4" t="s">
        <v>5731</v>
      </c>
      <c r="E7912" s="4" t="s">
        <v>136</v>
      </c>
      <c r="F7912" s="10" t="s">
        <v>1110</v>
      </c>
      <c r="G7912" s="9">
        <v>44985.770451388889</v>
      </c>
      <c r="H7912" s="4" t="s">
        <v>8622</v>
      </c>
      <c r="I7912" s="4" t="s">
        <v>197</v>
      </c>
      <c r="J7912" s="4" t="s">
        <v>243</v>
      </c>
      <c r="K7912" s="4" t="s">
        <v>935</v>
      </c>
      <c r="L7912" s="4"/>
      <c r="M7912" s="4" t="s">
        <v>8788</v>
      </c>
    </row>
    <row r="7913" spans="1:13" ht="15" x14ac:dyDescent="0.2">
      <c r="A7913" s="4" t="s">
        <v>8926</v>
      </c>
      <c r="B7913" s="4">
        <v>1267728</v>
      </c>
      <c r="C7913" s="8" t="b">
        <f t="shared" si="123"/>
        <v>0</v>
      </c>
      <c r="D7913" s="4" t="s">
        <v>5732</v>
      </c>
      <c r="E7913" s="4" t="s">
        <v>136</v>
      </c>
      <c r="F7913" s="10" t="s">
        <v>138</v>
      </c>
      <c r="G7913" s="9">
        <v>45013.471712962964</v>
      </c>
      <c r="H7913" s="4" t="s">
        <v>8622</v>
      </c>
      <c r="I7913" s="4" t="s">
        <v>141</v>
      </c>
      <c r="J7913" s="4" t="s">
        <v>238</v>
      </c>
      <c r="K7913" s="4" t="s">
        <v>525</v>
      </c>
      <c r="L7913" s="4"/>
      <c r="M7913" s="4" t="s">
        <v>8788</v>
      </c>
    </row>
    <row r="7914" spans="1:13" ht="15" x14ac:dyDescent="0.2">
      <c r="A7914" s="4" t="s">
        <v>8926</v>
      </c>
      <c r="B7914" s="4">
        <v>1267731</v>
      </c>
      <c r="C7914" s="8" t="b">
        <f t="shared" si="123"/>
        <v>0</v>
      </c>
      <c r="D7914" s="4" t="s">
        <v>5733</v>
      </c>
      <c r="E7914" s="4" t="s">
        <v>136</v>
      </c>
      <c r="F7914" s="10" t="s">
        <v>138</v>
      </c>
      <c r="G7914" s="9">
        <v>45013.463958333334</v>
      </c>
      <c r="H7914" s="4" t="s">
        <v>8622</v>
      </c>
      <c r="I7914" s="4" t="s">
        <v>142</v>
      </c>
      <c r="J7914" s="4" t="s">
        <v>9</v>
      </c>
      <c r="K7914" s="4" t="s">
        <v>841</v>
      </c>
      <c r="L7914" s="4"/>
      <c r="M7914" s="4" t="s">
        <v>8788</v>
      </c>
    </row>
    <row r="7915" spans="1:13" ht="15" x14ac:dyDescent="0.2">
      <c r="A7915" s="4" t="s">
        <v>8926</v>
      </c>
      <c r="B7915" s="4">
        <v>1267749</v>
      </c>
      <c r="C7915" s="8" t="b">
        <f t="shared" si="123"/>
        <v>0</v>
      </c>
      <c r="D7915" s="4" t="s">
        <v>13299</v>
      </c>
      <c r="E7915" s="4" t="s">
        <v>136</v>
      </c>
      <c r="F7915" s="10" t="s">
        <v>138</v>
      </c>
      <c r="G7915" s="9">
        <v>45026.419236111113</v>
      </c>
      <c r="H7915" s="4" t="s">
        <v>8622</v>
      </c>
      <c r="I7915" s="4" t="s">
        <v>19</v>
      </c>
      <c r="J7915" s="4" t="s">
        <v>241</v>
      </c>
      <c r="K7915" s="4" t="s">
        <v>11607</v>
      </c>
      <c r="L7915" s="4"/>
      <c r="M7915" s="4" t="s">
        <v>8788</v>
      </c>
    </row>
    <row r="7916" spans="1:13" ht="15" x14ac:dyDescent="0.2">
      <c r="A7916" s="4" t="s">
        <v>8926</v>
      </c>
      <c r="B7916" s="4">
        <v>1267756</v>
      </c>
      <c r="C7916" s="8" t="b">
        <f t="shared" si="123"/>
        <v>0</v>
      </c>
      <c r="D7916" s="4" t="s">
        <v>5734</v>
      </c>
      <c r="E7916" s="4" t="s">
        <v>136</v>
      </c>
      <c r="F7916" s="10" t="s">
        <v>138</v>
      </c>
      <c r="G7916" s="9">
        <v>45096.515393518515</v>
      </c>
      <c r="H7916" s="4" t="s">
        <v>8622</v>
      </c>
      <c r="I7916" s="4" t="s">
        <v>144</v>
      </c>
      <c r="J7916" s="4" t="s">
        <v>243</v>
      </c>
      <c r="K7916" s="4" t="s">
        <v>793</v>
      </c>
      <c r="L7916" s="4"/>
      <c r="M7916" s="4" t="s">
        <v>8788</v>
      </c>
    </row>
    <row r="7917" spans="1:13" ht="15" x14ac:dyDescent="0.2">
      <c r="A7917" s="4" t="s">
        <v>8926</v>
      </c>
      <c r="B7917" s="4">
        <v>1267759</v>
      </c>
      <c r="C7917" s="8" t="b">
        <f t="shared" si="123"/>
        <v>0</v>
      </c>
      <c r="D7917" s="4" t="s">
        <v>5735</v>
      </c>
      <c r="E7917" s="4" t="s">
        <v>136</v>
      </c>
      <c r="F7917" s="10" t="s">
        <v>138</v>
      </c>
      <c r="G7917" s="9">
        <v>45013.439687500002</v>
      </c>
      <c r="H7917" s="4" t="s">
        <v>8622</v>
      </c>
      <c r="I7917" s="4" t="s">
        <v>174</v>
      </c>
      <c r="J7917" s="4" t="s">
        <v>3</v>
      </c>
      <c r="K7917" s="4" t="s">
        <v>590</v>
      </c>
      <c r="L7917" s="4"/>
      <c r="M7917" s="4" t="s">
        <v>8788</v>
      </c>
    </row>
    <row r="7918" spans="1:13" ht="15" x14ac:dyDescent="0.2">
      <c r="A7918" s="4" t="s">
        <v>8926</v>
      </c>
      <c r="B7918" s="4">
        <v>1267764</v>
      </c>
      <c r="C7918" s="8" t="b">
        <f t="shared" si="123"/>
        <v>0</v>
      </c>
      <c r="D7918" s="4" t="s">
        <v>13300</v>
      </c>
      <c r="E7918" s="4" t="s">
        <v>136</v>
      </c>
      <c r="F7918" s="10" t="s">
        <v>138</v>
      </c>
      <c r="G7918" s="9">
        <v>45050.765081018515</v>
      </c>
      <c r="H7918" s="4" t="s">
        <v>8622</v>
      </c>
      <c r="I7918" s="4" t="s">
        <v>217</v>
      </c>
      <c r="J7918" s="4" t="s">
        <v>239</v>
      </c>
      <c r="K7918" s="4" t="s">
        <v>478</v>
      </c>
      <c r="L7918" s="4"/>
      <c r="M7918" s="4" t="s">
        <v>8788</v>
      </c>
    </row>
    <row r="7919" spans="1:13" ht="15" x14ac:dyDescent="0.2">
      <c r="A7919" s="4" t="s">
        <v>8926</v>
      </c>
      <c r="B7919" s="4">
        <v>1267781</v>
      </c>
      <c r="C7919" s="8" t="b">
        <f t="shared" si="123"/>
        <v>0</v>
      </c>
      <c r="D7919" s="4" t="s">
        <v>5736</v>
      </c>
      <c r="E7919" s="4" t="s">
        <v>136</v>
      </c>
      <c r="F7919" s="10" t="s">
        <v>138</v>
      </c>
      <c r="G7919" s="9">
        <v>45013.502997685187</v>
      </c>
      <c r="H7919" s="4" t="s">
        <v>8622</v>
      </c>
      <c r="I7919" s="4" t="s">
        <v>174</v>
      </c>
      <c r="J7919" s="4" t="s">
        <v>3</v>
      </c>
      <c r="K7919" s="4" t="s">
        <v>437</v>
      </c>
      <c r="L7919" s="4"/>
      <c r="M7919" s="4" t="s">
        <v>8787</v>
      </c>
    </row>
    <row r="7920" spans="1:13" ht="15" x14ac:dyDescent="0.2">
      <c r="A7920" s="4" t="s">
        <v>8926</v>
      </c>
      <c r="B7920" s="4">
        <v>1267785</v>
      </c>
      <c r="C7920" s="8" t="b">
        <f t="shared" si="123"/>
        <v>0</v>
      </c>
      <c r="D7920" s="4" t="s">
        <v>5737</v>
      </c>
      <c r="E7920" s="4" t="s">
        <v>136</v>
      </c>
      <c r="F7920" s="10" t="s">
        <v>138</v>
      </c>
      <c r="G7920" s="9">
        <v>45013.460960648146</v>
      </c>
      <c r="H7920" s="4" t="s">
        <v>8622</v>
      </c>
      <c r="I7920" s="4" t="s">
        <v>206</v>
      </c>
      <c r="J7920" s="4" t="s">
        <v>238</v>
      </c>
      <c r="K7920" s="4" t="s">
        <v>755</v>
      </c>
      <c r="L7920" s="4"/>
      <c r="M7920" s="4" t="s">
        <v>8788</v>
      </c>
    </row>
    <row r="7921" spans="1:13" ht="15" x14ac:dyDescent="0.2">
      <c r="A7921" s="4" t="s">
        <v>8926</v>
      </c>
      <c r="B7921" s="4">
        <v>1267792</v>
      </c>
      <c r="C7921" s="8" t="b">
        <f t="shared" si="123"/>
        <v>0</v>
      </c>
      <c r="D7921" s="4" t="s">
        <v>5738</v>
      </c>
      <c r="E7921" s="4" t="s">
        <v>136</v>
      </c>
      <c r="F7921" s="10" t="s">
        <v>138</v>
      </c>
      <c r="G7921" s="9">
        <v>45013.496782407405</v>
      </c>
      <c r="H7921" s="4" t="s">
        <v>8622</v>
      </c>
      <c r="I7921" s="4" t="s">
        <v>142</v>
      </c>
      <c r="J7921" s="4" t="s">
        <v>9</v>
      </c>
      <c r="K7921" s="4" t="s">
        <v>8698</v>
      </c>
      <c r="L7921" s="4"/>
      <c r="M7921" s="4" t="s">
        <v>8787</v>
      </c>
    </row>
    <row r="7922" spans="1:13" ht="15" x14ac:dyDescent="0.2">
      <c r="A7922" s="4" t="s">
        <v>8926</v>
      </c>
      <c r="B7922" s="4">
        <v>1267795</v>
      </c>
      <c r="C7922" s="8" t="b">
        <f t="shared" si="123"/>
        <v>0</v>
      </c>
      <c r="D7922" s="4" t="s">
        <v>5739</v>
      </c>
      <c r="E7922" s="4" t="s">
        <v>136</v>
      </c>
      <c r="F7922" s="10" t="s">
        <v>138</v>
      </c>
      <c r="G7922" s="9">
        <v>45013.535046296296</v>
      </c>
      <c r="H7922" s="4" t="s">
        <v>8622</v>
      </c>
      <c r="I7922" s="4" t="s">
        <v>142</v>
      </c>
      <c r="J7922" s="4" t="s">
        <v>9</v>
      </c>
      <c r="K7922" s="4" t="s">
        <v>320</v>
      </c>
      <c r="L7922" s="4"/>
      <c r="M7922" s="4" t="s">
        <v>8787</v>
      </c>
    </row>
    <row r="7923" spans="1:13" ht="15" x14ac:dyDescent="0.2">
      <c r="A7923" s="4" t="s">
        <v>8926</v>
      </c>
      <c r="B7923" s="4">
        <v>1267796</v>
      </c>
      <c r="C7923" s="8" t="b">
        <f t="shared" si="123"/>
        <v>0</v>
      </c>
      <c r="D7923" s="4" t="s">
        <v>5740</v>
      </c>
      <c r="E7923" s="4" t="s">
        <v>136</v>
      </c>
      <c r="F7923" s="10" t="s">
        <v>138</v>
      </c>
      <c r="G7923" s="9">
        <v>45091.516273148147</v>
      </c>
      <c r="H7923" s="4" t="s">
        <v>8622</v>
      </c>
      <c r="I7923" s="4" t="s">
        <v>142</v>
      </c>
      <c r="J7923" s="4" t="s">
        <v>9</v>
      </c>
      <c r="K7923" s="4" t="s">
        <v>8751</v>
      </c>
      <c r="L7923" s="4"/>
      <c r="M7923" s="4" t="s">
        <v>8787</v>
      </c>
    </row>
    <row r="7924" spans="1:13" ht="15" x14ac:dyDescent="0.2">
      <c r="A7924" s="4" t="s">
        <v>8926</v>
      </c>
      <c r="B7924" s="4">
        <v>1267798</v>
      </c>
      <c r="C7924" s="8" t="b">
        <f t="shared" si="123"/>
        <v>0</v>
      </c>
      <c r="D7924" s="4" t="s">
        <v>13301</v>
      </c>
      <c r="E7924" s="4" t="s">
        <v>137</v>
      </c>
      <c r="F7924" s="10" t="s">
        <v>11119</v>
      </c>
      <c r="G7924" s="9">
        <v>45075.441412037035</v>
      </c>
      <c r="H7924" s="4" t="s">
        <v>10167</v>
      </c>
      <c r="I7924" s="4" t="s">
        <v>142</v>
      </c>
      <c r="J7924" s="4" t="s">
        <v>9</v>
      </c>
      <c r="K7924" s="4" t="s">
        <v>12166</v>
      </c>
      <c r="L7924" s="4"/>
      <c r="M7924" s="4" t="s">
        <v>8787</v>
      </c>
    </row>
    <row r="7925" spans="1:13" ht="15" x14ac:dyDescent="0.2">
      <c r="A7925" s="4" t="s">
        <v>8926</v>
      </c>
      <c r="B7925" s="4">
        <v>1267800</v>
      </c>
      <c r="C7925" s="8" t="b">
        <f t="shared" si="123"/>
        <v>0</v>
      </c>
      <c r="D7925" s="4" t="s">
        <v>5741</v>
      </c>
      <c r="E7925" s="4" t="s">
        <v>136</v>
      </c>
      <c r="F7925" s="10" t="s">
        <v>138</v>
      </c>
      <c r="G7925" s="9">
        <v>45107.437916666669</v>
      </c>
      <c r="H7925" s="4" t="s">
        <v>8622</v>
      </c>
      <c r="I7925" s="4" t="s">
        <v>185</v>
      </c>
      <c r="J7925" s="4" t="s">
        <v>1</v>
      </c>
      <c r="K7925" s="4" t="s">
        <v>653</v>
      </c>
      <c r="L7925" s="4"/>
      <c r="M7925" s="4" t="s">
        <v>8787</v>
      </c>
    </row>
    <row r="7926" spans="1:13" ht="15" x14ac:dyDescent="0.2">
      <c r="A7926" s="4" t="s">
        <v>8926</v>
      </c>
      <c r="B7926" s="4">
        <v>1267811</v>
      </c>
      <c r="C7926" s="8" t="b">
        <f t="shared" si="123"/>
        <v>0</v>
      </c>
      <c r="D7926" s="4" t="s">
        <v>5742</v>
      </c>
      <c r="E7926" s="4" t="s">
        <v>136</v>
      </c>
      <c r="F7926" s="10" t="s">
        <v>138</v>
      </c>
      <c r="G7926" s="9">
        <v>45013.532442129632</v>
      </c>
      <c r="H7926" s="4" t="s">
        <v>8622</v>
      </c>
      <c r="I7926" s="4" t="s">
        <v>151</v>
      </c>
      <c r="J7926" s="4" t="s">
        <v>243</v>
      </c>
      <c r="K7926" s="4" t="s">
        <v>579</v>
      </c>
      <c r="L7926" s="4"/>
      <c r="M7926" s="4" t="s">
        <v>8787</v>
      </c>
    </row>
    <row r="7927" spans="1:13" ht="15" x14ac:dyDescent="0.2">
      <c r="A7927" s="4" t="s">
        <v>8926</v>
      </c>
      <c r="B7927" s="4">
        <v>1267812</v>
      </c>
      <c r="C7927" s="8" t="b">
        <f t="shared" si="123"/>
        <v>0</v>
      </c>
      <c r="D7927" s="4" t="s">
        <v>5743</v>
      </c>
      <c r="E7927" s="4" t="s">
        <v>136</v>
      </c>
      <c r="F7927" s="10" t="s">
        <v>138</v>
      </c>
      <c r="G7927" s="9">
        <v>45013.538495370369</v>
      </c>
      <c r="H7927" s="4" t="s">
        <v>8622</v>
      </c>
      <c r="I7927" s="4" t="s">
        <v>151</v>
      </c>
      <c r="J7927" s="4" t="s">
        <v>243</v>
      </c>
      <c r="K7927" s="4" t="s">
        <v>579</v>
      </c>
      <c r="L7927" s="4"/>
      <c r="M7927" s="4" t="s">
        <v>8787</v>
      </c>
    </row>
    <row r="7928" spans="1:13" ht="15" x14ac:dyDescent="0.2">
      <c r="A7928" s="4" t="s">
        <v>8926</v>
      </c>
      <c r="B7928" s="4">
        <v>1267813</v>
      </c>
      <c r="C7928" s="8" t="b">
        <f t="shared" si="123"/>
        <v>0</v>
      </c>
      <c r="D7928" s="4" t="s">
        <v>5744</v>
      </c>
      <c r="E7928" s="4" t="s">
        <v>136</v>
      </c>
      <c r="F7928" s="10" t="s">
        <v>138</v>
      </c>
      <c r="G7928" s="9">
        <v>45013.525590277779</v>
      </c>
      <c r="H7928" s="4" t="s">
        <v>8622</v>
      </c>
      <c r="I7928" s="4" t="s">
        <v>151</v>
      </c>
      <c r="J7928" s="4" t="s">
        <v>243</v>
      </c>
      <c r="K7928" s="4" t="s">
        <v>579</v>
      </c>
      <c r="L7928" s="4"/>
      <c r="M7928" s="4" t="s">
        <v>8788</v>
      </c>
    </row>
    <row r="7929" spans="1:13" ht="15" x14ac:dyDescent="0.2">
      <c r="A7929" s="4" t="s">
        <v>8926</v>
      </c>
      <c r="B7929" s="4">
        <v>1267817</v>
      </c>
      <c r="C7929" s="8" t="b">
        <f t="shared" si="123"/>
        <v>0</v>
      </c>
      <c r="D7929" s="4" t="s">
        <v>5745</v>
      </c>
      <c r="E7929" s="4" t="s">
        <v>136</v>
      </c>
      <c r="F7929" s="10" t="s">
        <v>138</v>
      </c>
      <c r="G7929" s="9">
        <v>45013.451481481483</v>
      </c>
      <c r="H7929" s="4" t="s">
        <v>8622</v>
      </c>
      <c r="I7929" s="4" t="s">
        <v>142</v>
      </c>
      <c r="J7929" s="4" t="s">
        <v>9</v>
      </c>
      <c r="K7929" s="4" t="s">
        <v>349</v>
      </c>
      <c r="L7929" s="4"/>
      <c r="M7929" s="4" t="s">
        <v>8788</v>
      </c>
    </row>
    <row r="7930" spans="1:13" ht="15" x14ac:dyDescent="0.2">
      <c r="A7930" s="4" t="s">
        <v>8926</v>
      </c>
      <c r="B7930" s="4">
        <v>1267818</v>
      </c>
      <c r="C7930" s="8" t="b">
        <f t="shared" si="123"/>
        <v>0</v>
      </c>
      <c r="D7930" s="4" t="s">
        <v>5746</v>
      </c>
      <c r="E7930" s="4" t="s">
        <v>136</v>
      </c>
      <c r="F7930" s="10" t="s">
        <v>138</v>
      </c>
      <c r="G7930" s="9">
        <v>45013.528090277781</v>
      </c>
      <c r="H7930" s="4" t="s">
        <v>8622</v>
      </c>
      <c r="I7930" s="4" t="s">
        <v>151</v>
      </c>
      <c r="J7930" s="4" t="s">
        <v>243</v>
      </c>
      <c r="K7930" s="4" t="s">
        <v>579</v>
      </c>
      <c r="L7930" s="4"/>
      <c r="M7930" s="4" t="s">
        <v>8788</v>
      </c>
    </row>
    <row r="7931" spans="1:13" ht="15" x14ac:dyDescent="0.2">
      <c r="A7931" s="4" t="s">
        <v>8926</v>
      </c>
      <c r="B7931" s="4">
        <v>1267822</v>
      </c>
      <c r="C7931" s="8" t="b">
        <f t="shared" si="123"/>
        <v>0</v>
      </c>
      <c r="D7931" s="4" t="s">
        <v>5747</v>
      </c>
      <c r="E7931" s="4" t="s">
        <v>136</v>
      </c>
      <c r="F7931" s="10" t="s">
        <v>138</v>
      </c>
      <c r="G7931" s="9">
        <v>45013.440868055557</v>
      </c>
      <c r="H7931" s="4" t="s">
        <v>8622</v>
      </c>
      <c r="I7931" s="4" t="s">
        <v>206</v>
      </c>
      <c r="J7931" s="4" t="s">
        <v>238</v>
      </c>
      <c r="K7931" s="4" t="s">
        <v>755</v>
      </c>
      <c r="L7931" s="4"/>
      <c r="M7931" s="4" t="s">
        <v>8788</v>
      </c>
    </row>
    <row r="7932" spans="1:13" ht="15" x14ac:dyDescent="0.2">
      <c r="A7932" s="4" t="s">
        <v>8926</v>
      </c>
      <c r="B7932" s="4">
        <v>1267824</v>
      </c>
      <c r="C7932" s="8" t="b">
        <f t="shared" si="123"/>
        <v>0</v>
      </c>
      <c r="D7932" s="4" t="s">
        <v>5748</v>
      </c>
      <c r="E7932" s="4" t="s">
        <v>136</v>
      </c>
      <c r="F7932" s="10" t="s">
        <v>138</v>
      </c>
      <c r="G7932" s="9">
        <v>45013.457627314812</v>
      </c>
      <c r="H7932" s="4" t="s">
        <v>8622</v>
      </c>
      <c r="I7932" s="4" t="s">
        <v>173</v>
      </c>
      <c r="J7932" s="4" t="s">
        <v>18</v>
      </c>
      <c r="K7932" s="4" t="s">
        <v>869</v>
      </c>
      <c r="L7932" s="4"/>
      <c r="M7932" s="4" t="s">
        <v>8787</v>
      </c>
    </row>
    <row r="7933" spans="1:13" ht="15" x14ac:dyDescent="0.2">
      <c r="A7933" s="4" t="s">
        <v>8926</v>
      </c>
      <c r="B7933" s="4">
        <v>1267825</v>
      </c>
      <c r="C7933" s="8" t="b">
        <f t="shared" si="123"/>
        <v>0</v>
      </c>
      <c r="D7933" s="4" t="s">
        <v>5749</v>
      </c>
      <c r="E7933" s="4" t="s">
        <v>136</v>
      </c>
      <c r="F7933" s="10" t="s">
        <v>138</v>
      </c>
      <c r="G7933" s="9">
        <v>45013.450925925928</v>
      </c>
      <c r="H7933" s="4" t="s">
        <v>8622</v>
      </c>
      <c r="I7933" s="4" t="s">
        <v>147</v>
      </c>
      <c r="J7933" s="4" t="s">
        <v>240</v>
      </c>
      <c r="K7933" s="4" t="s">
        <v>659</v>
      </c>
      <c r="L7933" s="4"/>
      <c r="M7933" s="4" t="s">
        <v>8787</v>
      </c>
    </row>
    <row r="7934" spans="1:13" ht="15" x14ac:dyDescent="0.2">
      <c r="A7934" s="4" t="s">
        <v>8926</v>
      </c>
      <c r="B7934" s="4">
        <v>1267832</v>
      </c>
      <c r="C7934" s="8" t="b">
        <f t="shared" si="123"/>
        <v>0</v>
      </c>
      <c r="D7934" s="4" t="s">
        <v>5750</v>
      </c>
      <c r="E7934" s="4" t="s">
        <v>135</v>
      </c>
      <c r="F7934" s="10" t="s">
        <v>138</v>
      </c>
      <c r="G7934" s="9">
        <v>45013.451747685183</v>
      </c>
      <c r="H7934" s="4" t="s">
        <v>8622</v>
      </c>
      <c r="I7934" s="4" t="s">
        <v>142</v>
      </c>
      <c r="J7934" s="4" t="s">
        <v>9</v>
      </c>
      <c r="K7934" s="4" t="s">
        <v>626</v>
      </c>
      <c r="L7934" s="4"/>
      <c r="M7934" s="4" t="s">
        <v>8788</v>
      </c>
    </row>
    <row r="7935" spans="1:13" ht="15" x14ac:dyDescent="0.2">
      <c r="A7935" s="4" t="s">
        <v>8926</v>
      </c>
      <c r="B7935" s="4">
        <v>1267834</v>
      </c>
      <c r="C7935" s="8" t="b">
        <f t="shared" si="123"/>
        <v>0</v>
      </c>
      <c r="D7935" s="4" t="s">
        <v>13302</v>
      </c>
      <c r="E7935" s="4" t="s">
        <v>136</v>
      </c>
      <c r="F7935" s="10" t="s">
        <v>138</v>
      </c>
      <c r="G7935" s="9">
        <v>45037.730208333334</v>
      </c>
      <c r="H7935" s="4" t="s">
        <v>8622</v>
      </c>
      <c r="I7935" s="4" t="s">
        <v>145</v>
      </c>
      <c r="J7935" s="4" t="s">
        <v>238</v>
      </c>
      <c r="K7935" s="4" t="s">
        <v>629</v>
      </c>
      <c r="L7935" s="4"/>
      <c r="M7935" s="4" t="s">
        <v>8788</v>
      </c>
    </row>
    <row r="7936" spans="1:13" ht="15" x14ac:dyDescent="0.2">
      <c r="A7936" s="4" t="s">
        <v>8926</v>
      </c>
      <c r="B7936" s="4">
        <v>1267836</v>
      </c>
      <c r="C7936" s="8" t="b">
        <f t="shared" si="123"/>
        <v>0</v>
      </c>
      <c r="D7936" s="4" t="s">
        <v>5751</v>
      </c>
      <c r="E7936" s="4" t="s">
        <v>136</v>
      </c>
      <c r="F7936" s="10" t="s">
        <v>138</v>
      </c>
      <c r="G7936" s="9">
        <v>45099.374398148146</v>
      </c>
      <c r="H7936" s="4" t="s">
        <v>8622</v>
      </c>
      <c r="I7936" s="4" t="s">
        <v>185</v>
      </c>
      <c r="J7936" s="4" t="s">
        <v>1</v>
      </c>
      <c r="K7936" s="4" t="s">
        <v>702</v>
      </c>
      <c r="L7936" s="4"/>
      <c r="M7936" s="4" t="s">
        <v>8787</v>
      </c>
    </row>
    <row r="7937" spans="1:13" ht="15" x14ac:dyDescent="0.2">
      <c r="A7937" s="4" t="s">
        <v>8926</v>
      </c>
      <c r="B7937" s="4">
        <v>1267837</v>
      </c>
      <c r="C7937" s="8" t="b">
        <f t="shared" si="123"/>
        <v>0</v>
      </c>
      <c r="D7937" s="4" t="s">
        <v>5752</v>
      </c>
      <c r="E7937" s="4" t="s">
        <v>136</v>
      </c>
      <c r="F7937" s="10" t="s">
        <v>138</v>
      </c>
      <c r="G7937" s="9">
        <v>45013.492442129631</v>
      </c>
      <c r="H7937" s="4" t="s">
        <v>8622</v>
      </c>
      <c r="I7937" s="4" t="s">
        <v>142</v>
      </c>
      <c r="J7937" s="4" t="s">
        <v>9</v>
      </c>
      <c r="K7937" s="4" t="s">
        <v>320</v>
      </c>
      <c r="L7937" s="4"/>
      <c r="M7937" s="4" t="s">
        <v>8788</v>
      </c>
    </row>
    <row r="7938" spans="1:13" ht="15" x14ac:dyDescent="0.2">
      <c r="A7938" s="4" t="s">
        <v>8926</v>
      </c>
      <c r="B7938" s="4">
        <v>1267838</v>
      </c>
      <c r="C7938" s="8" t="b">
        <f t="shared" si="123"/>
        <v>0</v>
      </c>
      <c r="D7938" s="4" t="s">
        <v>5753</v>
      </c>
      <c r="E7938" s="4" t="s">
        <v>136</v>
      </c>
      <c r="F7938" s="10" t="s">
        <v>138</v>
      </c>
      <c r="G7938" s="9">
        <v>45013.463807870372</v>
      </c>
      <c r="H7938" s="4" t="s">
        <v>8622</v>
      </c>
      <c r="I7938" s="4" t="s">
        <v>142</v>
      </c>
      <c r="J7938" s="4" t="s">
        <v>9</v>
      </c>
      <c r="K7938" s="4" t="s">
        <v>403</v>
      </c>
      <c r="L7938" s="4"/>
      <c r="M7938" s="4" t="s">
        <v>8788</v>
      </c>
    </row>
    <row r="7939" spans="1:13" ht="15" x14ac:dyDescent="0.2">
      <c r="A7939" s="4" t="s">
        <v>8926</v>
      </c>
      <c r="B7939" s="4">
        <v>1267839</v>
      </c>
      <c r="C7939" s="8" t="b">
        <f t="shared" ref="C7939:C8002" si="124">IF(B7939=B7940,"duplicado", IF(B7939=B7938,"ok"))</f>
        <v>0</v>
      </c>
      <c r="D7939" s="4" t="s">
        <v>5754</v>
      </c>
      <c r="E7939" s="4" t="s">
        <v>136</v>
      </c>
      <c r="F7939" s="10" t="s">
        <v>138</v>
      </c>
      <c r="G7939" s="9">
        <v>45013.529421296298</v>
      </c>
      <c r="H7939" s="4" t="s">
        <v>8622</v>
      </c>
      <c r="I7939" s="4" t="s">
        <v>174</v>
      </c>
      <c r="J7939" s="4" t="s">
        <v>3</v>
      </c>
      <c r="K7939" s="4" t="s">
        <v>437</v>
      </c>
      <c r="L7939" s="4"/>
      <c r="M7939" s="4" t="s">
        <v>8787</v>
      </c>
    </row>
    <row r="7940" spans="1:13" ht="15" x14ac:dyDescent="0.2">
      <c r="A7940" s="4" t="s">
        <v>8926</v>
      </c>
      <c r="B7940" s="4">
        <v>1267840</v>
      </c>
      <c r="C7940" s="8" t="b">
        <f t="shared" si="124"/>
        <v>0</v>
      </c>
      <c r="D7940" s="4" t="s">
        <v>13303</v>
      </c>
      <c r="E7940" s="4" t="s">
        <v>136</v>
      </c>
      <c r="F7940" s="10" t="s">
        <v>138</v>
      </c>
      <c r="G7940" s="9">
        <v>45020.86613425926</v>
      </c>
      <c r="H7940" s="4" t="s">
        <v>8622</v>
      </c>
      <c r="I7940" s="4" t="s">
        <v>171</v>
      </c>
      <c r="J7940" s="4" t="s">
        <v>11</v>
      </c>
      <c r="K7940" s="4" t="s">
        <v>706</v>
      </c>
      <c r="L7940" s="4"/>
      <c r="M7940" s="4" t="s">
        <v>8787</v>
      </c>
    </row>
    <row r="7941" spans="1:13" ht="15" x14ac:dyDescent="0.2">
      <c r="A7941" s="4" t="s">
        <v>8926</v>
      </c>
      <c r="B7941" s="4">
        <v>1267842</v>
      </c>
      <c r="C7941" s="8" t="b">
        <f t="shared" si="124"/>
        <v>0</v>
      </c>
      <c r="D7941" s="4" t="s">
        <v>5755</v>
      </c>
      <c r="E7941" s="4" t="s">
        <v>136</v>
      </c>
      <c r="F7941" s="10" t="s">
        <v>138</v>
      </c>
      <c r="G7941" s="9">
        <v>45014.461354166669</v>
      </c>
      <c r="H7941" s="4" t="s">
        <v>8622</v>
      </c>
      <c r="I7941" s="4" t="s">
        <v>174</v>
      </c>
      <c r="J7941" s="4" t="s">
        <v>3</v>
      </c>
      <c r="K7941" s="4" t="s">
        <v>437</v>
      </c>
      <c r="L7941" s="4"/>
      <c r="M7941" s="4" t="s">
        <v>8787</v>
      </c>
    </row>
    <row r="7942" spans="1:13" ht="15" x14ac:dyDescent="0.2">
      <c r="A7942" s="4" t="s">
        <v>8926</v>
      </c>
      <c r="B7942" s="4">
        <v>1267844</v>
      </c>
      <c r="C7942" s="8" t="b">
        <f t="shared" si="124"/>
        <v>0</v>
      </c>
      <c r="D7942" s="4" t="s">
        <v>5756</v>
      </c>
      <c r="E7942" s="4" t="s">
        <v>136</v>
      </c>
      <c r="F7942" s="10" t="s">
        <v>138</v>
      </c>
      <c r="G7942" s="9">
        <v>45016.552511574075</v>
      </c>
      <c r="H7942" s="4" t="s">
        <v>8622</v>
      </c>
      <c r="I7942" s="4" t="s">
        <v>171</v>
      </c>
      <c r="J7942" s="4" t="s">
        <v>11</v>
      </c>
      <c r="K7942" s="4" t="s">
        <v>758</v>
      </c>
      <c r="L7942" s="4"/>
      <c r="M7942" s="4" t="s">
        <v>8787</v>
      </c>
    </row>
    <row r="7943" spans="1:13" ht="15" x14ac:dyDescent="0.2">
      <c r="A7943" s="4" t="s">
        <v>8926</v>
      </c>
      <c r="B7943" s="4">
        <v>1267845</v>
      </c>
      <c r="C7943" s="8" t="b">
        <f t="shared" si="124"/>
        <v>0</v>
      </c>
      <c r="D7943" s="4" t="s">
        <v>5757</v>
      </c>
      <c r="E7943" s="4" t="s">
        <v>136</v>
      </c>
      <c r="F7943" s="10" t="s">
        <v>138</v>
      </c>
      <c r="G7943" s="9">
        <v>45013.509004629632</v>
      </c>
      <c r="H7943" s="4" t="s">
        <v>8622</v>
      </c>
      <c r="I7943" s="4" t="s">
        <v>185</v>
      </c>
      <c r="J7943" s="4" t="s">
        <v>1</v>
      </c>
      <c r="K7943" s="4" t="s">
        <v>652</v>
      </c>
      <c r="L7943" s="4"/>
      <c r="M7943" s="4" t="s">
        <v>8788</v>
      </c>
    </row>
    <row r="7944" spans="1:13" ht="15" x14ac:dyDescent="0.2">
      <c r="A7944" s="4" t="s">
        <v>8926</v>
      </c>
      <c r="B7944" s="4">
        <v>1267846</v>
      </c>
      <c r="C7944" s="8" t="b">
        <f t="shared" si="124"/>
        <v>0</v>
      </c>
      <c r="D7944" s="4" t="s">
        <v>5758</v>
      </c>
      <c r="E7944" s="4" t="s">
        <v>136</v>
      </c>
      <c r="F7944" s="10" t="s">
        <v>138</v>
      </c>
      <c r="G7944" s="9">
        <v>45013.519108796296</v>
      </c>
      <c r="H7944" s="4" t="s">
        <v>8622</v>
      </c>
      <c r="I7944" s="4" t="s">
        <v>185</v>
      </c>
      <c r="J7944" s="4" t="s">
        <v>1</v>
      </c>
      <c r="K7944" s="4" t="s">
        <v>652</v>
      </c>
      <c r="L7944" s="4"/>
      <c r="M7944" s="4" t="s">
        <v>8787</v>
      </c>
    </row>
    <row r="7945" spans="1:13" ht="15" x14ac:dyDescent="0.2">
      <c r="A7945" s="4" t="s">
        <v>8926</v>
      </c>
      <c r="B7945" s="4">
        <v>1267847</v>
      </c>
      <c r="C7945" s="8" t="b">
        <f t="shared" si="124"/>
        <v>0</v>
      </c>
      <c r="D7945" s="4" t="s">
        <v>5759</v>
      </c>
      <c r="E7945" s="4" t="s">
        <v>136</v>
      </c>
      <c r="F7945" s="10" t="s">
        <v>138</v>
      </c>
      <c r="G7945" s="9">
        <v>45013.539571759262</v>
      </c>
      <c r="H7945" s="4" t="s">
        <v>8622</v>
      </c>
      <c r="I7945" s="4" t="s">
        <v>185</v>
      </c>
      <c r="J7945" s="4" t="s">
        <v>1</v>
      </c>
      <c r="K7945" s="4" t="s">
        <v>652</v>
      </c>
      <c r="L7945" s="4"/>
      <c r="M7945" s="4" t="s">
        <v>8788</v>
      </c>
    </row>
    <row r="7946" spans="1:13" ht="15" x14ac:dyDescent="0.2">
      <c r="A7946" s="4" t="s">
        <v>8926</v>
      </c>
      <c r="B7946" s="4">
        <v>1267848</v>
      </c>
      <c r="C7946" s="8" t="b">
        <f t="shared" si="124"/>
        <v>0</v>
      </c>
      <c r="D7946" s="4" t="s">
        <v>5760</v>
      </c>
      <c r="E7946" s="4" t="s">
        <v>136</v>
      </c>
      <c r="F7946" s="10" t="s">
        <v>138</v>
      </c>
      <c r="G7946" s="9">
        <v>45013.497847222221</v>
      </c>
      <c r="H7946" s="4" t="s">
        <v>8622</v>
      </c>
      <c r="I7946" s="4" t="s">
        <v>185</v>
      </c>
      <c r="J7946" s="4" t="s">
        <v>1</v>
      </c>
      <c r="K7946" s="4" t="s">
        <v>652</v>
      </c>
      <c r="L7946" s="4"/>
      <c r="M7946" s="4" t="s">
        <v>8787</v>
      </c>
    </row>
    <row r="7947" spans="1:13" ht="15" x14ac:dyDescent="0.2">
      <c r="A7947" s="4" t="s">
        <v>8926</v>
      </c>
      <c r="B7947" s="4">
        <v>1267850</v>
      </c>
      <c r="C7947" s="8" t="b">
        <f t="shared" si="124"/>
        <v>0</v>
      </c>
      <c r="D7947" s="4" t="s">
        <v>5761</v>
      </c>
      <c r="E7947" s="4" t="s">
        <v>136</v>
      </c>
      <c r="F7947" s="10" t="s">
        <v>138</v>
      </c>
      <c r="G7947" s="9">
        <v>45013.477523148147</v>
      </c>
      <c r="H7947" s="4" t="s">
        <v>8622</v>
      </c>
      <c r="I7947" s="4" t="s">
        <v>142</v>
      </c>
      <c r="J7947" s="4" t="s">
        <v>9</v>
      </c>
      <c r="K7947" s="4" t="s">
        <v>320</v>
      </c>
      <c r="L7947" s="4"/>
      <c r="M7947" s="4" t="s">
        <v>8788</v>
      </c>
    </row>
    <row r="7948" spans="1:13" ht="15" x14ac:dyDescent="0.2">
      <c r="A7948" s="4" t="s">
        <v>8926</v>
      </c>
      <c r="B7948" s="4">
        <v>1267852</v>
      </c>
      <c r="C7948" s="8" t="b">
        <f t="shared" si="124"/>
        <v>0</v>
      </c>
      <c r="D7948" s="4" t="s">
        <v>5762</v>
      </c>
      <c r="E7948" s="4" t="s">
        <v>136</v>
      </c>
      <c r="F7948" s="10" t="s">
        <v>138</v>
      </c>
      <c r="G7948" s="9">
        <v>45013.515162037038</v>
      </c>
      <c r="H7948" s="4" t="s">
        <v>8622</v>
      </c>
      <c r="I7948" s="4" t="s">
        <v>185</v>
      </c>
      <c r="J7948" s="4" t="s">
        <v>1</v>
      </c>
      <c r="K7948" s="4" t="s">
        <v>652</v>
      </c>
      <c r="L7948" s="4"/>
      <c r="M7948" s="4" t="s">
        <v>8788</v>
      </c>
    </row>
    <row r="7949" spans="1:13" ht="15" x14ac:dyDescent="0.2">
      <c r="A7949" s="4" t="s">
        <v>8926</v>
      </c>
      <c r="B7949" s="4">
        <v>1267853</v>
      </c>
      <c r="C7949" s="8" t="b">
        <f t="shared" si="124"/>
        <v>0</v>
      </c>
      <c r="D7949" s="4" t="s">
        <v>5763</v>
      </c>
      <c r="E7949" s="4" t="s">
        <v>136</v>
      </c>
      <c r="F7949" s="10" t="s">
        <v>138</v>
      </c>
      <c r="G7949" s="9">
        <v>45013.444050925929</v>
      </c>
      <c r="H7949" s="4" t="s">
        <v>8622</v>
      </c>
      <c r="I7949" s="4" t="s">
        <v>185</v>
      </c>
      <c r="J7949" s="4" t="s">
        <v>1</v>
      </c>
      <c r="K7949" s="4" t="s">
        <v>652</v>
      </c>
      <c r="L7949" s="4"/>
      <c r="M7949" s="4" t="s">
        <v>8788</v>
      </c>
    </row>
    <row r="7950" spans="1:13" ht="15" x14ac:dyDescent="0.2">
      <c r="A7950" s="4" t="s">
        <v>8926</v>
      </c>
      <c r="B7950" s="4">
        <v>1267855</v>
      </c>
      <c r="C7950" s="8" t="b">
        <f t="shared" si="124"/>
        <v>0</v>
      </c>
      <c r="D7950" s="4" t="s">
        <v>5764</v>
      </c>
      <c r="E7950" s="4" t="s">
        <v>136</v>
      </c>
      <c r="F7950" s="10" t="s">
        <v>138</v>
      </c>
      <c r="G7950" s="9">
        <v>45013.442175925928</v>
      </c>
      <c r="H7950" s="4" t="s">
        <v>8622</v>
      </c>
      <c r="I7950" s="4" t="s">
        <v>185</v>
      </c>
      <c r="J7950" s="4" t="s">
        <v>1</v>
      </c>
      <c r="K7950" s="4" t="s">
        <v>652</v>
      </c>
      <c r="L7950" s="4"/>
      <c r="M7950" s="4" t="s">
        <v>8788</v>
      </c>
    </row>
    <row r="7951" spans="1:13" ht="15" x14ac:dyDescent="0.2">
      <c r="A7951" s="4" t="s">
        <v>8926</v>
      </c>
      <c r="B7951" s="4">
        <v>1267857</v>
      </c>
      <c r="C7951" s="8" t="b">
        <f t="shared" si="124"/>
        <v>0</v>
      </c>
      <c r="D7951" s="4" t="s">
        <v>5765</v>
      </c>
      <c r="E7951" s="4" t="s">
        <v>136</v>
      </c>
      <c r="F7951" s="10" t="s">
        <v>138</v>
      </c>
      <c r="G7951" s="9">
        <v>45016.554074074076</v>
      </c>
      <c r="H7951" s="4" t="s">
        <v>8622</v>
      </c>
      <c r="I7951" s="4" t="s">
        <v>145</v>
      </c>
      <c r="J7951" s="4" t="s">
        <v>238</v>
      </c>
      <c r="K7951" s="4" t="s">
        <v>530</v>
      </c>
      <c r="L7951" s="4"/>
      <c r="M7951" s="4" t="s">
        <v>8788</v>
      </c>
    </row>
    <row r="7952" spans="1:13" ht="15" x14ac:dyDescent="0.2">
      <c r="A7952" s="4" t="s">
        <v>8926</v>
      </c>
      <c r="B7952" s="4">
        <v>1267858</v>
      </c>
      <c r="C7952" s="8" t="b">
        <f t="shared" si="124"/>
        <v>0</v>
      </c>
      <c r="D7952" s="4" t="s">
        <v>5766</v>
      </c>
      <c r="E7952" s="4" t="s">
        <v>136</v>
      </c>
      <c r="F7952" s="10" t="s">
        <v>138</v>
      </c>
      <c r="G7952" s="9">
        <v>45093.083703703705</v>
      </c>
      <c r="H7952" s="4" t="s">
        <v>8622</v>
      </c>
      <c r="I7952" s="4" t="s">
        <v>156</v>
      </c>
      <c r="J7952" s="4" t="s">
        <v>244</v>
      </c>
      <c r="K7952" s="4" t="s">
        <v>879</v>
      </c>
      <c r="L7952" s="4"/>
      <c r="M7952" s="4" t="s">
        <v>8788</v>
      </c>
    </row>
    <row r="7953" spans="1:13" ht="15" x14ac:dyDescent="0.2">
      <c r="A7953" s="4" t="s">
        <v>8926</v>
      </c>
      <c r="B7953" s="4">
        <v>1267862</v>
      </c>
      <c r="C7953" s="8" t="b">
        <f t="shared" si="124"/>
        <v>0</v>
      </c>
      <c r="D7953" s="4" t="s">
        <v>5767</v>
      </c>
      <c r="E7953" s="4" t="s">
        <v>136</v>
      </c>
      <c r="F7953" s="10" t="s">
        <v>138</v>
      </c>
      <c r="G7953" s="9">
        <v>45044.581064814818</v>
      </c>
      <c r="H7953" s="4" t="s">
        <v>8622</v>
      </c>
      <c r="I7953" s="4" t="s">
        <v>170</v>
      </c>
      <c r="J7953" s="4" t="s">
        <v>242</v>
      </c>
      <c r="K7953" s="4" t="s">
        <v>642</v>
      </c>
      <c r="L7953" s="4"/>
      <c r="M7953" s="4" t="s">
        <v>8788</v>
      </c>
    </row>
    <row r="7954" spans="1:13" ht="15" x14ac:dyDescent="0.2">
      <c r="A7954" s="4" t="s">
        <v>8926</v>
      </c>
      <c r="B7954" s="4">
        <v>1267864</v>
      </c>
      <c r="C7954" s="8" t="b">
        <f t="shared" si="124"/>
        <v>0</v>
      </c>
      <c r="D7954" s="4" t="s">
        <v>5768</v>
      </c>
      <c r="E7954" s="4" t="s">
        <v>136</v>
      </c>
      <c r="F7954" s="10" t="s">
        <v>1110</v>
      </c>
      <c r="G7954" s="9">
        <v>44980.509687500002</v>
      </c>
      <c r="H7954" s="4" t="s">
        <v>8622</v>
      </c>
      <c r="I7954" s="4" t="s">
        <v>214</v>
      </c>
      <c r="J7954" s="4" t="s">
        <v>238</v>
      </c>
      <c r="K7954" s="4" t="s">
        <v>481</v>
      </c>
      <c r="L7954" s="4"/>
      <c r="M7954" s="4" t="s">
        <v>8787</v>
      </c>
    </row>
    <row r="7955" spans="1:13" ht="15" x14ac:dyDescent="0.2">
      <c r="A7955" s="4" t="s">
        <v>8926</v>
      </c>
      <c r="B7955" s="4">
        <v>1267867</v>
      </c>
      <c r="C7955" s="8" t="b">
        <f t="shared" si="124"/>
        <v>0</v>
      </c>
      <c r="D7955" s="4" t="s">
        <v>5769</v>
      </c>
      <c r="E7955" s="4" t="s">
        <v>136</v>
      </c>
      <c r="F7955" s="10" t="s">
        <v>138</v>
      </c>
      <c r="G7955" s="9">
        <v>45016.834988425922</v>
      </c>
      <c r="H7955" s="4" t="s">
        <v>8622</v>
      </c>
      <c r="I7955" s="4" t="s">
        <v>153</v>
      </c>
      <c r="J7955" s="4" t="s">
        <v>239</v>
      </c>
      <c r="K7955" s="4" t="s">
        <v>707</v>
      </c>
      <c r="L7955" s="4"/>
      <c r="M7955" s="4" t="s">
        <v>8787</v>
      </c>
    </row>
    <row r="7956" spans="1:13" ht="15" x14ac:dyDescent="0.2">
      <c r="A7956" s="4" t="s">
        <v>8926</v>
      </c>
      <c r="B7956" s="4">
        <v>1267868</v>
      </c>
      <c r="C7956" s="8" t="b">
        <f t="shared" si="124"/>
        <v>0</v>
      </c>
      <c r="D7956" s="4" t="s">
        <v>5770</v>
      </c>
      <c r="E7956" s="4" t="s">
        <v>136</v>
      </c>
      <c r="F7956" s="10" t="s">
        <v>138</v>
      </c>
      <c r="G7956" s="9">
        <v>45014.461041666669</v>
      </c>
      <c r="H7956" s="4" t="s">
        <v>8622</v>
      </c>
      <c r="I7956" s="4" t="s">
        <v>142</v>
      </c>
      <c r="J7956" s="4" t="s">
        <v>9</v>
      </c>
      <c r="K7956" s="4" t="s">
        <v>841</v>
      </c>
      <c r="L7956" s="4"/>
      <c r="M7956" s="4" t="s">
        <v>8788</v>
      </c>
    </row>
    <row r="7957" spans="1:13" ht="15" x14ac:dyDescent="0.2">
      <c r="A7957" s="4" t="s">
        <v>8926</v>
      </c>
      <c r="B7957" s="4">
        <v>1267871</v>
      </c>
      <c r="C7957" s="8" t="b">
        <f t="shared" si="124"/>
        <v>0</v>
      </c>
      <c r="D7957" s="4" t="s">
        <v>5771</v>
      </c>
      <c r="E7957" s="4" t="s">
        <v>136</v>
      </c>
      <c r="F7957" s="10" t="s">
        <v>138</v>
      </c>
      <c r="G7957" s="9">
        <v>45026.429837962962</v>
      </c>
      <c r="H7957" s="4" t="s">
        <v>8622</v>
      </c>
      <c r="I7957" s="4" t="s">
        <v>142</v>
      </c>
      <c r="J7957" s="4" t="s">
        <v>9</v>
      </c>
      <c r="K7957" s="4" t="s">
        <v>8751</v>
      </c>
      <c r="L7957" s="4"/>
      <c r="M7957" s="4" t="s">
        <v>8787</v>
      </c>
    </row>
    <row r="7958" spans="1:13" ht="15" x14ac:dyDescent="0.2">
      <c r="A7958" s="4" t="s">
        <v>8926</v>
      </c>
      <c r="B7958" s="4">
        <v>1267874</v>
      </c>
      <c r="C7958" s="8" t="b">
        <f t="shared" si="124"/>
        <v>0</v>
      </c>
      <c r="D7958" s="4" t="s">
        <v>5772</v>
      </c>
      <c r="E7958" s="4" t="s">
        <v>135</v>
      </c>
      <c r="F7958" s="10" t="s">
        <v>138</v>
      </c>
      <c r="G7958" s="9">
        <v>45013.533043981479</v>
      </c>
      <c r="H7958" s="4" t="s">
        <v>8622</v>
      </c>
      <c r="I7958" s="4" t="s">
        <v>185</v>
      </c>
      <c r="J7958" s="4" t="s">
        <v>1</v>
      </c>
      <c r="K7958" s="4" t="s">
        <v>273</v>
      </c>
      <c r="L7958" s="4"/>
      <c r="M7958" s="4" t="s">
        <v>8787</v>
      </c>
    </row>
    <row r="7959" spans="1:13" ht="15" x14ac:dyDescent="0.2">
      <c r="A7959" s="4" t="s">
        <v>8926</v>
      </c>
      <c r="B7959" s="4">
        <v>1267875</v>
      </c>
      <c r="C7959" s="8" t="b">
        <f t="shared" si="124"/>
        <v>0</v>
      </c>
      <c r="D7959" s="4" t="s">
        <v>13304</v>
      </c>
      <c r="E7959" s="4" t="s">
        <v>136</v>
      </c>
      <c r="F7959" s="10" t="s">
        <v>138</v>
      </c>
      <c r="G7959" s="9">
        <v>45026.42759259259</v>
      </c>
      <c r="H7959" s="4" t="s">
        <v>8622</v>
      </c>
      <c r="I7959" s="4" t="s">
        <v>156</v>
      </c>
      <c r="J7959" s="4" t="s">
        <v>244</v>
      </c>
      <c r="K7959" s="4" t="s">
        <v>538</v>
      </c>
      <c r="L7959" s="4"/>
      <c r="M7959" s="4" t="s">
        <v>8788</v>
      </c>
    </row>
    <row r="7960" spans="1:13" ht="15" x14ac:dyDescent="0.2">
      <c r="A7960" s="4" t="s">
        <v>8926</v>
      </c>
      <c r="B7960" s="4">
        <v>1267878</v>
      </c>
      <c r="C7960" s="8" t="b">
        <f t="shared" si="124"/>
        <v>0</v>
      </c>
      <c r="D7960" s="4" t="s">
        <v>13305</v>
      </c>
      <c r="E7960" s="4" t="s">
        <v>136</v>
      </c>
      <c r="F7960" s="10" t="s">
        <v>138</v>
      </c>
      <c r="G7960" s="9">
        <v>45083.409594907411</v>
      </c>
      <c r="H7960" s="4" t="s">
        <v>8622</v>
      </c>
      <c r="I7960" s="4" t="s">
        <v>171</v>
      </c>
      <c r="J7960" s="4" t="s">
        <v>11</v>
      </c>
      <c r="K7960" s="4" t="s">
        <v>706</v>
      </c>
      <c r="L7960" s="4"/>
      <c r="M7960" s="4" t="s">
        <v>8788</v>
      </c>
    </row>
    <row r="7961" spans="1:13" ht="15" x14ac:dyDescent="0.2">
      <c r="A7961" s="4" t="s">
        <v>8926</v>
      </c>
      <c r="B7961" s="4">
        <v>1267880</v>
      </c>
      <c r="C7961" s="8" t="b">
        <f t="shared" si="124"/>
        <v>0</v>
      </c>
      <c r="D7961" s="4" t="s">
        <v>5773</v>
      </c>
      <c r="E7961" s="4" t="s">
        <v>136</v>
      </c>
      <c r="F7961" s="10" t="s">
        <v>138</v>
      </c>
      <c r="G7961" s="9">
        <v>45013.478136574071</v>
      </c>
      <c r="H7961" s="4" t="s">
        <v>8622</v>
      </c>
      <c r="I7961" s="4" t="s">
        <v>34</v>
      </c>
      <c r="J7961" s="4" t="s">
        <v>6</v>
      </c>
      <c r="K7961" s="4" t="s">
        <v>842</v>
      </c>
      <c r="L7961" s="4"/>
      <c r="M7961" s="4" t="s">
        <v>8788</v>
      </c>
    </row>
    <row r="7962" spans="1:13" ht="15" x14ac:dyDescent="0.2">
      <c r="A7962" s="4" t="s">
        <v>8926</v>
      </c>
      <c r="B7962" s="4">
        <v>1267885</v>
      </c>
      <c r="C7962" s="8" t="b">
        <f t="shared" si="124"/>
        <v>0</v>
      </c>
      <c r="D7962" s="4" t="s">
        <v>13306</v>
      </c>
      <c r="E7962" s="4" t="s">
        <v>136</v>
      </c>
      <c r="F7962" s="10" t="s">
        <v>138</v>
      </c>
      <c r="G7962" s="9">
        <v>45083.408599537041</v>
      </c>
      <c r="H7962" s="4" t="s">
        <v>8622</v>
      </c>
      <c r="I7962" s="4" t="s">
        <v>151</v>
      </c>
      <c r="J7962" s="4" t="s">
        <v>243</v>
      </c>
      <c r="K7962" s="4" t="s">
        <v>519</v>
      </c>
      <c r="L7962" s="4"/>
      <c r="M7962" s="4" t="s">
        <v>8787</v>
      </c>
    </row>
    <row r="7963" spans="1:13" ht="15" x14ac:dyDescent="0.2">
      <c r="A7963" s="4" t="s">
        <v>8926</v>
      </c>
      <c r="B7963" s="4">
        <v>1267886</v>
      </c>
      <c r="C7963" s="8" t="b">
        <f t="shared" si="124"/>
        <v>0</v>
      </c>
      <c r="D7963" s="4" t="s">
        <v>5774</v>
      </c>
      <c r="E7963" s="4" t="s">
        <v>136</v>
      </c>
      <c r="F7963" s="10" t="s">
        <v>138</v>
      </c>
      <c r="G7963" s="9">
        <v>45013.518009259256</v>
      </c>
      <c r="H7963" s="4" t="s">
        <v>8622</v>
      </c>
      <c r="I7963" s="4" t="s">
        <v>151</v>
      </c>
      <c r="J7963" s="4" t="s">
        <v>243</v>
      </c>
      <c r="K7963" s="4" t="s">
        <v>681</v>
      </c>
      <c r="L7963" s="4"/>
      <c r="M7963" s="4" t="s">
        <v>8787</v>
      </c>
    </row>
    <row r="7964" spans="1:13" ht="15" x14ac:dyDescent="0.2">
      <c r="A7964" s="4" t="s">
        <v>8926</v>
      </c>
      <c r="B7964" s="4">
        <v>1267887</v>
      </c>
      <c r="C7964" s="8" t="b">
        <f t="shared" si="124"/>
        <v>0</v>
      </c>
      <c r="D7964" s="4" t="s">
        <v>5775</v>
      </c>
      <c r="E7964" s="4" t="s">
        <v>136</v>
      </c>
      <c r="F7964" s="10" t="s">
        <v>138</v>
      </c>
      <c r="G7964" s="9">
        <v>45026.421064814815</v>
      </c>
      <c r="H7964" s="4" t="s">
        <v>8622</v>
      </c>
      <c r="I7964" s="4" t="s">
        <v>151</v>
      </c>
      <c r="J7964" s="4" t="s">
        <v>243</v>
      </c>
      <c r="K7964" s="4" t="s">
        <v>519</v>
      </c>
      <c r="L7964" s="4"/>
      <c r="M7964" s="4" t="s">
        <v>8787</v>
      </c>
    </row>
    <row r="7965" spans="1:13" ht="15" x14ac:dyDescent="0.2">
      <c r="A7965" s="4" t="s">
        <v>8926</v>
      </c>
      <c r="B7965" s="4">
        <v>1267888</v>
      </c>
      <c r="C7965" s="8" t="b">
        <f t="shared" si="124"/>
        <v>0</v>
      </c>
      <c r="D7965" s="4" t="s">
        <v>5776</v>
      </c>
      <c r="E7965" s="4" t="s">
        <v>136</v>
      </c>
      <c r="F7965" s="10" t="s">
        <v>138</v>
      </c>
      <c r="G7965" s="9">
        <v>45020.866018518522</v>
      </c>
      <c r="H7965" s="4" t="s">
        <v>8622</v>
      </c>
      <c r="I7965" s="4" t="s">
        <v>151</v>
      </c>
      <c r="J7965" s="4" t="s">
        <v>243</v>
      </c>
      <c r="K7965" s="4" t="s">
        <v>681</v>
      </c>
      <c r="L7965" s="4"/>
      <c r="M7965" s="4" t="s">
        <v>8787</v>
      </c>
    </row>
    <row r="7966" spans="1:13" ht="15" x14ac:dyDescent="0.2">
      <c r="A7966" s="4" t="s">
        <v>8926</v>
      </c>
      <c r="B7966" s="4">
        <v>1267889</v>
      </c>
      <c r="C7966" s="8" t="b">
        <f t="shared" si="124"/>
        <v>0</v>
      </c>
      <c r="D7966" s="4" t="s">
        <v>5777</v>
      </c>
      <c r="E7966" s="4" t="s">
        <v>136</v>
      </c>
      <c r="F7966" s="10" t="s">
        <v>138</v>
      </c>
      <c r="G7966" s="9">
        <v>45037.728900462964</v>
      </c>
      <c r="H7966" s="4" t="s">
        <v>8622</v>
      </c>
      <c r="I7966" s="4" t="s">
        <v>151</v>
      </c>
      <c r="J7966" s="4" t="s">
        <v>243</v>
      </c>
      <c r="K7966" s="4" t="s">
        <v>519</v>
      </c>
      <c r="L7966" s="4"/>
      <c r="M7966" s="4" t="s">
        <v>8787</v>
      </c>
    </row>
    <row r="7967" spans="1:13" ht="15" x14ac:dyDescent="0.2">
      <c r="A7967" s="4" t="s">
        <v>8926</v>
      </c>
      <c r="B7967" s="4">
        <v>1267890</v>
      </c>
      <c r="C7967" s="8" t="b">
        <f t="shared" si="124"/>
        <v>0</v>
      </c>
      <c r="D7967" s="4" t="s">
        <v>5778</v>
      </c>
      <c r="E7967" s="4" t="s">
        <v>136</v>
      </c>
      <c r="F7967" s="10" t="s">
        <v>138</v>
      </c>
      <c r="G7967" s="9">
        <v>45013.471319444441</v>
      </c>
      <c r="H7967" s="4" t="s">
        <v>8622</v>
      </c>
      <c r="I7967" s="4" t="s">
        <v>151</v>
      </c>
      <c r="J7967" s="4" t="s">
        <v>243</v>
      </c>
      <c r="K7967" s="4" t="s">
        <v>681</v>
      </c>
      <c r="L7967" s="4"/>
      <c r="M7967" s="4" t="s">
        <v>8788</v>
      </c>
    </row>
    <row r="7968" spans="1:13" ht="15" x14ac:dyDescent="0.2">
      <c r="A7968" s="4" t="s">
        <v>8926</v>
      </c>
      <c r="B7968" s="4">
        <v>1267891</v>
      </c>
      <c r="C7968" s="8" t="b">
        <f t="shared" si="124"/>
        <v>0</v>
      </c>
      <c r="D7968" s="4" t="s">
        <v>5779</v>
      </c>
      <c r="E7968" s="4" t="s">
        <v>136</v>
      </c>
      <c r="F7968" s="10" t="s">
        <v>138</v>
      </c>
      <c r="G7968" s="9">
        <v>45013.441307870373</v>
      </c>
      <c r="H7968" s="4" t="s">
        <v>8622</v>
      </c>
      <c r="I7968" s="4" t="s">
        <v>151</v>
      </c>
      <c r="J7968" s="4" t="s">
        <v>243</v>
      </c>
      <c r="K7968" s="4" t="s">
        <v>714</v>
      </c>
      <c r="L7968" s="4"/>
      <c r="M7968" s="4" t="s">
        <v>8788</v>
      </c>
    </row>
    <row r="7969" spans="1:13" ht="15" x14ac:dyDescent="0.2">
      <c r="A7969" s="4" t="s">
        <v>8926</v>
      </c>
      <c r="B7969" s="4">
        <v>1267892</v>
      </c>
      <c r="C7969" s="8" t="b">
        <f t="shared" si="124"/>
        <v>0</v>
      </c>
      <c r="D7969" s="4" t="s">
        <v>5780</v>
      </c>
      <c r="E7969" s="4" t="s">
        <v>136</v>
      </c>
      <c r="F7969" s="10" t="s">
        <v>138</v>
      </c>
      <c r="G7969" s="9">
        <v>45013.458287037036</v>
      </c>
      <c r="H7969" s="4" t="s">
        <v>8622</v>
      </c>
      <c r="I7969" s="4" t="s">
        <v>151</v>
      </c>
      <c r="J7969" s="4" t="s">
        <v>243</v>
      </c>
      <c r="K7969" s="4" t="s">
        <v>714</v>
      </c>
      <c r="L7969" s="4"/>
      <c r="M7969" s="4" t="s">
        <v>8787</v>
      </c>
    </row>
    <row r="7970" spans="1:13" ht="15" x14ac:dyDescent="0.2">
      <c r="A7970" s="4" t="s">
        <v>8926</v>
      </c>
      <c r="B7970" s="4">
        <v>1267893</v>
      </c>
      <c r="C7970" s="8" t="b">
        <f t="shared" si="124"/>
        <v>0</v>
      </c>
      <c r="D7970" s="4" t="s">
        <v>5781</v>
      </c>
      <c r="E7970" s="4" t="s">
        <v>136</v>
      </c>
      <c r="F7970" s="10" t="s">
        <v>138</v>
      </c>
      <c r="G7970" s="9">
        <v>45013.453680555554</v>
      </c>
      <c r="H7970" s="4" t="s">
        <v>8622</v>
      </c>
      <c r="I7970" s="4" t="s">
        <v>151</v>
      </c>
      <c r="J7970" s="4" t="s">
        <v>243</v>
      </c>
      <c r="K7970" s="4" t="s">
        <v>681</v>
      </c>
      <c r="L7970" s="4"/>
      <c r="M7970" s="4" t="s">
        <v>8788</v>
      </c>
    </row>
    <row r="7971" spans="1:13" ht="15" x14ac:dyDescent="0.2">
      <c r="A7971" s="4" t="s">
        <v>8926</v>
      </c>
      <c r="B7971" s="4">
        <v>1267897</v>
      </c>
      <c r="C7971" s="8" t="b">
        <f t="shared" si="124"/>
        <v>0</v>
      </c>
      <c r="D7971" s="4" t="s">
        <v>5782</v>
      </c>
      <c r="E7971" s="4" t="s">
        <v>136</v>
      </c>
      <c r="F7971" s="10" t="s">
        <v>138</v>
      </c>
      <c r="G7971" s="9">
        <v>45098.438194444447</v>
      </c>
      <c r="H7971" s="4" t="s">
        <v>8622</v>
      </c>
      <c r="I7971" s="4" t="s">
        <v>174</v>
      </c>
      <c r="J7971" s="4" t="s">
        <v>3</v>
      </c>
      <c r="K7971" s="4" t="s">
        <v>793</v>
      </c>
      <c r="L7971" s="4"/>
      <c r="M7971" s="4" t="s">
        <v>8787</v>
      </c>
    </row>
    <row r="7972" spans="1:13" ht="15" x14ac:dyDescent="0.2">
      <c r="A7972" s="4" t="s">
        <v>8926</v>
      </c>
      <c r="B7972" s="4">
        <v>1267914</v>
      </c>
      <c r="C7972" s="8" t="b">
        <f t="shared" si="124"/>
        <v>0</v>
      </c>
      <c r="D7972" s="4" t="s">
        <v>5784</v>
      </c>
      <c r="E7972" s="4" t="s">
        <v>136</v>
      </c>
      <c r="F7972" s="10" t="s">
        <v>138</v>
      </c>
      <c r="G7972" s="9">
        <v>45013.478715277779</v>
      </c>
      <c r="H7972" s="4" t="s">
        <v>8622</v>
      </c>
      <c r="I7972" s="4" t="s">
        <v>34</v>
      </c>
      <c r="J7972" s="4" t="s">
        <v>6</v>
      </c>
      <c r="K7972" s="4" t="s">
        <v>842</v>
      </c>
      <c r="L7972" s="4"/>
      <c r="M7972" s="4" t="s">
        <v>8787</v>
      </c>
    </row>
    <row r="7973" spans="1:13" ht="15" x14ac:dyDescent="0.2">
      <c r="A7973" s="4" t="s">
        <v>8926</v>
      </c>
      <c r="B7973" s="4">
        <v>1267923</v>
      </c>
      <c r="C7973" s="8" t="b">
        <f t="shared" si="124"/>
        <v>0</v>
      </c>
      <c r="D7973" s="4" t="s">
        <v>5785</v>
      </c>
      <c r="E7973" s="4" t="s">
        <v>137</v>
      </c>
      <c r="F7973" s="10" t="s">
        <v>138</v>
      </c>
      <c r="G7973" s="9">
        <v>45091.51662037037</v>
      </c>
      <c r="H7973" s="4" t="s">
        <v>8622</v>
      </c>
      <c r="I7973" s="4" t="s">
        <v>156</v>
      </c>
      <c r="J7973" s="4" t="s">
        <v>244</v>
      </c>
      <c r="K7973" s="4" t="s">
        <v>1028</v>
      </c>
      <c r="L7973" s="4"/>
      <c r="M7973" s="4" t="s">
        <v>8787</v>
      </c>
    </row>
    <row r="7974" spans="1:13" ht="15" x14ac:dyDescent="0.2">
      <c r="A7974" s="4" t="s">
        <v>8926</v>
      </c>
      <c r="B7974" s="4">
        <v>1267931</v>
      </c>
      <c r="C7974" s="8" t="b">
        <f t="shared" si="124"/>
        <v>0</v>
      </c>
      <c r="D7974" s="4" t="s">
        <v>13307</v>
      </c>
      <c r="E7974" s="4" t="s">
        <v>136</v>
      </c>
      <c r="F7974" s="10" t="s">
        <v>138</v>
      </c>
      <c r="G7974" s="9">
        <v>45019.474097222221</v>
      </c>
      <c r="H7974" s="4" t="s">
        <v>8622</v>
      </c>
      <c r="I7974" s="4" t="s">
        <v>178</v>
      </c>
      <c r="J7974" s="4" t="s">
        <v>239</v>
      </c>
      <c r="K7974" s="4" t="s">
        <v>785</v>
      </c>
      <c r="L7974" s="4"/>
      <c r="M7974" s="4" t="s">
        <v>8788</v>
      </c>
    </row>
    <row r="7975" spans="1:13" ht="15" x14ac:dyDescent="0.2">
      <c r="A7975" s="4" t="s">
        <v>8926</v>
      </c>
      <c r="B7975" s="4">
        <v>1267933</v>
      </c>
      <c r="C7975" s="8" t="b">
        <f t="shared" si="124"/>
        <v>0</v>
      </c>
      <c r="D7975" s="4" t="s">
        <v>5786</v>
      </c>
      <c r="E7975" s="4" t="s">
        <v>136</v>
      </c>
      <c r="F7975" s="10" t="s">
        <v>138</v>
      </c>
      <c r="G7975" s="9">
        <v>45013.477129629631</v>
      </c>
      <c r="H7975" s="4" t="s">
        <v>8622</v>
      </c>
      <c r="I7975" s="4" t="s">
        <v>173</v>
      </c>
      <c r="J7975" s="4" t="s">
        <v>18</v>
      </c>
      <c r="K7975" s="4" t="s">
        <v>8775</v>
      </c>
      <c r="L7975" s="4"/>
      <c r="M7975" s="4" t="s">
        <v>8787</v>
      </c>
    </row>
    <row r="7976" spans="1:13" ht="15" x14ac:dyDescent="0.2">
      <c r="A7976" s="4" t="s">
        <v>8926</v>
      </c>
      <c r="B7976" s="4">
        <v>1267943</v>
      </c>
      <c r="C7976" s="8" t="b">
        <f t="shared" si="124"/>
        <v>0</v>
      </c>
      <c r="D7976" s="4" t="s">
        <v>5787</v>
      </c>
      <c r="E7976" s="4" t="s">
        <v>136</v>
      </c>
      <c r="F7976" s="10" t="s">
        <v>138</v>
      </c>
      <c r="G7976" s="9">
        <v>45013.447326388887</v>
      </c>
      <c r="H7976" s="4" t="s">
        <v>8622</v>
      </c>
      <c r="I7976" s="4" t="s">
        <v>142</v>
      </c>
      <c r="J7976" s="4" t="s">
        <v>9</v>
      </c>
      <c r="K7976" s="4" t="s">
        <v>320</v>
      </c>
      <c r="L7976" s="4"/>
      <c r="M7976" s="4" t="s">
        <v>8788</v>
      </c>
    </row>
    <row r="7977" spans="1:13" ht="15" x14ac:dyDescent="0.2">
      <c r="A7977" s="4" t="s">
        <v>8926</v>
      </c>
      <c r="B7977" s="4">
        <v>1267945</v>
      </c>
      <c r="C7977" s="8" t="b">
        <f t="shared" si="124"/>
        <v>0</v>
      </c>
      <c r="D7977" s="4" t="s">
        <v>5788</v>
      </c>
      <c r="E7977" s="4" t="s">
        <v>136</v>
      </c>
      <c r="F7977" s="10" t="s">
        <v>138</v>
      </c>
      <c r="G7977" s="9">
        <v>45013.441724537035</v>
      </c>
      <c r="H7977" s="4" t="s">
        <v>8622</v>
      </c>
      <c r="I7977" s="4" t="s">
        <v>151</v>
      </c>
      <c r="J7977" s="4" t="s">
        <v>243</v>
      </c>
      <c r="K7977" s="4" t="s">
        <v>1058</v>
      </c>
      <c r="L7977" s="4"/>
      <c r="M7977" s="4" t="s">
        <v>8788</v>
      </c>
    </row>
    <row r="7978" spans="1:13" ht="15" x14ac:dyDescent="0.2">
      <c r="A7978" s="4" t="s">
        <v>8926</v>
      </c>
      <c r="B7978" s="4">
        <v>1267948</v>
      </c>
      <c r="C7978" s="8" t="b">
        <f t="shared" si="124"/>
        <v>0</v>
      </c>
      <c r="D7978" s="4" t="s">
        <v>5789</v>
      </c>
      <c r="E7978" s="4" t="s">
        <v>136</v>
      </c>
      <c r="F7978" s="10" t="s">
        <v>138</v>
      </c>
      <c r="G7978" s="9">
        <v>45013.45553240741</v>
      </c>
      <c r="H7978" s="4" t="s">
        <v>8622</v>
      </c>
      <c r="I7978" s="4" t="s">
        <v>142</v>
      </c>
      <c r="J7978" s="4" t="s">
        <v>9</v>
      </c>
      <c r="K7978" s="4" t="s">
        <v>320</v>
      </c>
      <c r="L7978" s="4"/>
      <c r="M7978" s="4" t="s">
        <v>8788</v>
      </c>
    </row>
    <row r="7979" spans="1:13" ht="15" x14ac:dyDescent="0.2">
      <c r="A7979" s="4" t="s">
        <v>8926</v>
      </c>
      <c r="B7979" s="4">
        <v>1267950</v>
      </c>
      <c r="C7979" s="8" t="b">
        <f t="shared" si="124"/>
        <v>0</v>
      </c>
      <c r="D7979" s="4" t="s">
        <v>5790</v>
      </c>
      <c r="E7979" s="4" t="s">
        <v>136</v>
      </c>
      <c r="F7979" s="10" t="s">
        <v>138</v>
      </c>
      <c r="G7979" s="9">
        <v>45013.464259259257</v>
      </c>
      <c r="H7979" s="4" t="s">
        <v>8622</v>
      </c>
      <c r="I7979" s="4" t="s">
        <v>142</v>
      </c>
      <c r="J7979" s="4" t="s">
        <v>9</v>
      </c>
      <c r="K7979" s="4" t="s">
        <v>841</v>
      </c>
      <c r="L7979" s="4"/>
      <c r="M7979" s="4" t="s">
        <v>8787</v>
      </c>
    </row>
    <row r="7980" spans="1:13" ht="15" x14ac:dyDescent="0.2">
      <c r="A7980" s="4" t="s">
        <v>8926</v>
      </c>
      <c r="B7980" s="4">
        <v>1267953</v>
      </c>
      <c r="C7980" s="8" t="b">
        <f t="shared" si="124"/>
        <v>0</v>
      </c>
      <c r="D7980" s="4" t="s">
        <v>13308</v>
      </c>
      <c r="E7980" s="4" t="s">
        <v>136</v>
      </c>
      <c r="F7980" s="10" t="s">
        <v>138</v>
      </c>
      <c r="G7980" s="9">
        <v>45020.862939814811</v>
      </c>
      <c r="H7980" s="4" t="s">
        <v>8622</v>
      </c>
      <c r="I7980" s="4" t="s">
        <v>144</v>
      </c>
      <c r="J7980" s="4" t="s">
        <v>11</v>
      </c>
      <c r="K7980" s="4" t="s">
        <v>402</v>
      </c>
      <c r="L7980" s="4"/>
      <c r="M7980" s="4" t="s">
        <v>8788</v>
      </c>
    </row>
    <row r="7981" spans="1:13" ht="15" x14ac:dyDescent="0.2">
      <c r="A7981" s="4" t="s">
        <v>8926</v>
      </c>
      <c r="B7981" s="4">
        <v>1267961</v>
      </c>
      <c r="C7981" s="8" t="b">
        <f t="shared" si="124"/>
        <v>0</v>
      </c>
      <c r="D7981" s="4" t="s">
        <v>5791</v>
      </c>
      <c r="E7981" s="4" t="s">
        <v>136</v>
      </c>
      <c r="F7981" s="10" t="s">
        <v>138</v>
      </c>
      <c r="G7981" s="9">
        <v>45013.446018518516</v>
      </c>
      <c r="H7981" s="4" t="s">
        <v>8622</v>
      </c>
      <c r="I7981" s="4" t="s">
        <v>142</v>
      </c>
      <c r="J7981" s="4" t="s">
        <v>9</v>
      </c>
      <c r="K7981" s="4" t="s">
        <v>782</v>
      </c>
      <c r="L7981" s="4"/>
      <c r="M7981" s="4" t="s">
        <v>8787</v>
      </c>
    </row>
    <row r="7982" spans="1:13" ht="15" x14ac:dyDescent="0.2">
      <c r="A7982" s="4" t="s">
        <v>8926</v>
      </c>
      <c r="B7982" s="4">
        <v>1267966</v>
      </c>
      <c r="C7982" s="8" t="b">
        <f t="shared" si="124"/>
        <v>0</v>
      </c>
      <c r="D7982" s="4" t="s">
        <v>5792</v>
      </c>
      <c r="E7982" s="4" t="s">
        <v>136</v>
      </c>
      <c r="F7982" s="10" t="s">
        <v>138</v>
      </c>
      <c r="G7982" s="9">
        <v>45013.46947916667</v>
      </c>
      <c r="H7982" s="4" t="s">
        <v>8622</v>
      </c>
      <c r="I7982" s="4" t="s">
        <v>185</v>
      </c>
      <c r="J7982" s="4" t="s">
        <v>1</v>
      </c>
      <c r="K7982" s="4" t="s">
        <v>652</v>
      </c>
      <c r="L7982" s="4"/>
      <c r="M7982" s="4" t="s">
        <v>8788</v>
      </c>
    </row>
    <row r="7983" spans="1:13" ht="15" x14ac:dyDescent="0.2">
      <c r="A7983" s="4" t="s">
        <v>8926</v>
      </c>
      <c r="B7983" s="4">
        <v>1267967</v>
      </c>
      <c r="C7983" s="8" t="b">
        <f t="shared" si="124"/>
        <v>0</v>
      </c>
      <c r="D7983" s="4" t="s">
        <v>5793</v>
      </c>
      <c r="E7983" s="4" t="s">
        <v>136</v>
      </c>
      <c r="F7983" s="10" t="s">
        <v>138</v>
      </c>
      <c r="G7983" s="9">
        <v>45013.50304398148</v>
      </c>
      <c r="H7983" s="4" t="s">
        <v>8622</v>
      </c>
      <c r="I7983" s="4" t="s">
        <v>173</v>
      </c>
      <c r="J7983" s="4" t="s">
        <v>18</v>
      </c>
      <c r="K7983" s="4" t="s">
        <v>869</v>
      </c>
      <c r="L7983" s="4"/>
      <c r="M7983" s="4" t="s">
        <v>8787</v>
      </c>
    </row>
    <row r="7984" spans="1:13" ht="15" x14ac:dyDescent="0.2">
      <c r="A7984" s="4" t="s">
        <v>8926</v>
      </c>
      <c r="B7984" s="4">
        <v>1267972</v>
      </c>
      <c r="C7984" s="8" t="b">
        <f t="shared" si="124"/>
        <v>0</v>
      </c>
      <c r="D7984" s="4" t="s">
        <v>5794</v>
      </c>
      <c r="E7984" s="4" t="s">
        <v>136</v>
      </c>
      <c r="F7984" s="10" t="s">
        <v>138</v>
      </c>
      <c r="G7984" s="9">
        <v>45013.445960648147</v>
      </c>
      <c r="H7984" s="4" t="s">
        <v>8622</v>
      </c>
      <c r="I7984" s="4" t="s">
        <v>142</v>
      </c>
      <c r="J7984" s="4" t="s">
        <v>9</v>
      </c>
      <c r="K7984" s="4" t="s">
        <v>572</v>
      </c>
      <c r="L7984" s="4"/>
      <c r="M7984" s="4" t="s">
        <v>8788</v>
      </c>
    </row>
    <row r="7985" spans="1:13" ht="15" x14ac:dyDescent="0.2">
      <c r="A7985" s="4" t="s">
        <v>8926</v>
      </c>
      <c r="B7985" s="4">
        <v>1267973</v>
      </c>
      <c r="C7985" s="8" t="b">
        <f t="shared" si="124"/>
        <v>0</v>
      </c>
      <c r="D7985" s="4" t="s">
        <v>5795</v>
      </c>
      <c r="E7985" s="4" t="s">
        <v>136</v>
      </c>
      <c r="F7985" s="10" t="s">
        <v>138</v>
      </c>
      <c r="G7985" s="9">
        <v>45013.481226851851</v>
      </c>
      <c r="H7985" s="4" t="s">
        <v>8622</v>
      </c>
      <c r="I7985" s="4" t="s">
        <v>142</v>
      </c>
      <c r="J7985" s="4" t="s">
        <v>9</v>
      </c>
      <c r="K7985" s="4" t="s">
        <v>572</v>
      </c>
      <c r="L7985" s="4"/>
      <c r="M7985" s="4" t="s">
        <v>8788</v>
      </c>
    </row>
    <row r="7986" spans="1:13" ht="15" x14ac:dyDescent="0.2">
      <c r="A7986" s="4" t="s">
        <v>8926</v>
      </c>
      <c r="B7986" s="4">
        <v>1267974</v>
      </c>
      <c r="C7986" s="8" t="b">
        <f t="shared" si="124"/>
        <v>0</v>
      </c>
      <c r="D7986" s="4" t="s">
        <v>5796</v>
      </c>
      <c r="E7986" s="4" t="s">
        <v>136</v>
      </c>
      <c r="F7986" s="10" t="s">
        <v>138</v>
      </c>
      <c r="G7986" s="9">
        <v>45013.514999999999</v>
      </c>
      <c r="H7986" s="4" t="s">
        <v>8622</v>
      </c>
      <c r="I7986" s="4" t="s">
        <v>142</v>
      </c>
      <c r="J7986" s="4" t="s">
        <v>9</v>
      </c>
      <c r="K7986" s="4" t="s">
        <v>572</v>
      </c>
      <c r="L7986" s="4"/>
      <c r="M7986" s="4" t="s">
        <v>8788</v>
      </c>
    </row>
    <row r="7987" spans="1:13" ht="15" x14ac:dyDescent="0.2">
      <c r="A7987" s="4" t="s">
        <v>8926</v>
      </c>
      <c r="B7987" s="4">
        <v>1267978</v>
      </c>
      <c r="C7987" s="8" t="b">
        <f t="shared" si="124"/>
        <v>0</v>
      </c>
      <c r="D7987" s="4" t="s">
        <v>5797</v>
      </c>
      <c r="E7987" s="4" t="s">
        <v>136</v>
      </c>
      <c r="F7987" s="10" t="s">
        <v>138</v>
      </c>
      <c r="G7987" s="9">
        <v>45015.431550925925</v>
      </c>
      <c r="H7987" s="4" t="s">
        <v>8622</v>
      </c>
      <c r="I7987" s="4" t="s">
        <v>141</v>
      </c>
      <c r="J7987" s="4" t="s">
        <v>238</v>
      </c>
      <c r="K7987" s="4" t="s">
        <v>314</v>
      </c>
      <c r="L7987" s="4"/>
      <c r="M7987" s="4" t="s">
        <v>8788</v>
      </c>
    </row>
    <row r="7988" spans="1:13" ht="15" x14ac:dyDescent="0.2">
      <c r="A7988" s="4" t="s">
        <v>8926</v>
      </c>
      <c r="B7988" s="4">
        <v>1267979</v>
      </c>
      <c r="C7988" s="8" t="b">
        <f t="shared" si="124"/>
        <v>0</v>
      </c>
      <c r="D7988" s="4" t="s">
        <v>5798</v>
      </c>
      <c r="E7988" s="4" t="s">
        <v>136</v>
      </c>
      <c r="F7988" s="10" t="s">
        <v>138</v>
      </c>
      <c r="G7988" s="9">
        <v>45013.533842592595</v>
      </c>
      <c r="H7988" s="4" t="s">
        <v>8622</v>
      </c>
      <c r="I7988" s="4" t="s">
        <v>142</v>
      </c>
      <c r="J7988" s="4" t="s">
        <v>9</v>
      </c>
      <c r="K7988" s="4" t="s">
        <v>782</v>
      </c>
      <c r="L7988" s="4"/>
      <c r="M7988" s="4" t="s">
        <v>8788</v>
      </c>
    </row>
    <row r="7989" spans="1:13" ht="15" x14ac:dyDescent="0.2">
      <c r="A7989" s="4" t="s">
        <v>8926</v>
      </c>
      <c r="B7989" s="4">
        <v>1267988</v>
      </c>
      <c r="C7989" s="8" t="b">
        <f t="shared" si="124"/>
        <v>0</v>
      </c>
      <c r="D7989" s="4" t="s">
        <v>5799</v>
      </c>
      <c r="E7989" s="4" t="s">
        <v>136</v>
      </c>
      <c r="F7989" s="10" t="s">
        <v>138</v>
      </c>
      <c r="G7989" s="9">
        <v>45015.43</v>
      </c>
      <c r="H7989" s="4" t="s">
        <v>8622</v>
      </c>
      <c r="I7989" s="4" t="s">
        <v>142</v>
      </c>
      <c r="J7989" s="4" t="s">
        <v>9</v>
      </c>
      <c r="K7989" s="4" t="s">
        <v>349</v>
      </c>
      <c r="L7989" s="4"/>
      <c r="M7989" s="4" t="s">
        <v>8788</v>
      </c>
    </row>
    <row r="7990" spans="1:13" ht="15" x14ac:dyDescent="0.2">
      <c r="A7990" s="4" t="s">
        <v>8926</v>
      </c>
      <c r="B7990" s="4">
        <v>1267993</v>
      </c>
      <c r="C7990" s="8" t="b">
        <f t="shared" si="124"/>
        <v>0</v>
      </c>
      <c r="D7990" s="4" t="s">
        <v>5800</v>
      </c>
      <c r="E7990" s="4" t="s">
        <v>136</v>
      </c>
      <c r="F7990" s="10" t="s">
        <v>138</v>
      </c>
      <c r="G7990" s="9">
        <v>45013.468449074076</v>
      </c>
      <c r="H7990" s="4" t="s">
        <v>8622</v>
      </c>
      <c r="I7990" s="4" t="s">
        <v>153</v>
      </c>
      <c r="J7990" s="4" t="s">
        <v>239</v>
      </c>
      <c r="K7990" s="4" t="s">
        <v>657</v>
      </c>
      <c r="L7990" s="4"/>
      <c r="M7990" s="4" t="s">
        <v>8788</v>
      </c>
    </row>
    <row r="7991" spans="1:13" ht="15" x14ac:dyDescent="0.2">
      <c r="A7991" s="4" t="s">
        <v>8926</v>
      </c>
      <c r="B7991" s="4">
        <v>1268001</v>
      </c>
      <c r="C7991" s="8" t="b">
        <f t="shared" si="124"/>
        <v>0</v>
      </c>
      <c r="D7991" s="4" t="s">
        <v>5802</v>
      </c>
      <c r="E7991" s="4" t="s">
        <v>135</v>
      </c>
      <c r="F7991" s="10" t="s">
        <v>138</v>
      </c>
      <c r="G7991" s="9">
        <v>45014.460995370369</v>
      </c>
      <c r="H7991" s="4" t="s">
        <v>8622</v>
      </c>
      <c r="I7991" s="4" t="s">
        <v>150</v>
      </c>
      <c r="J7991" s="4" t="s">
        <v>242</v>
      </c>
      <c r="K7991" s="4" t="s">
        <v>937</v>
      </c>
      <c r="L7991" s="4"/>
      <c r="M7991" s="4" t="s">
        <v>8787</v>
      </c>
    </row>
    <row r="7992" spans="1:13" ht="15" x14ac:dyDescent="0.2">
      <c r="A7992" s="4" t="s">
        <v>8926</v>
      </c>
      <c r="B7992" s="4">
        <v>1268002</v>
      </c>
      <c r="C7992" s="8" t="b">
        <f t="shared" si="124"/>
        <v>0</v>
      </c>
      <c r="D7992" s="4" t="s">
        <v>5803</v>
      </c>
      <c r="E7992" s="4" t="s">
        <v>136</v>
      </c>
      <c r="F7992" s="10" t="s">
        <v>138</v>
      </c>
      <c r="G7992" s="9">
        <v>45013.504386574074</v>
      </c>
      <c r="H7992" s="4" t="s">
        <v>8622</v>
      </c>
      <c r="I7992" s="4" t="s">
        <v>145</v>
      </c>
      <c r="J7992" s="4" t="s">
        <v>10</v>
      </c>
      <c r="K7992" s="4" t="s">
        <v>778</v>
      </c>
      <c r="L7992" s="4"/>
      <c r="M7992" s="4" t="s">
        <v>8787</v>
      </c>
    </row>
    <row r="7993" spans="1:13" ht="15" x14ac:dyDescent="0.2">
      <c r="A7993" s="4" t="s">
        <v>8926</v>
      </c>
      <c r="B7993" s="4">
        <v>1268003</v>
      </c>
      <c r="C7993" s="8" t="b">
        <f t="shared" si="124"/>
        <v>0</v>
      </c>
      <c r="D7993" s="4" t="s">
        <v>13309</v>
      </c>
      <c r="E7993" s="4" t="s">
        <v>136</v>
      </c>
      <c r="F7993" s="10" t="s">
        <v>138</v>
      </c>
      <c r="G7993" s="9">
        <v>45026.419930555552</v>
      </c>
      <c r="H7993" s="4" t="s">
        <v>8622</v>
      </c>
      <c r="I7993" s="4" t="s">
        <v>151</v>
      </c>
      <c r="J7993" s="4" t="s">
        <v>243</v>
      </c>
      <c r="K7993" s="4" t="s">
        <v>380</v>
      </c>
      <c r="L7993" s="4"/>
      <c r="M7993" s="4" t="s">
        <v>8787</v>
      </c>
    </row>
    <row r="7994" spans="1:13" ht="15" x14ac:dyDescent="0.2">
      <c r="A7994" s="4" t="s">
        <v>8926</v>
      </c>
      <c r="B7994" s="4">
        <v>1268010</v>
      </c>
      <c r="C7994" s="8" t="b">
        <f t="shared" si="124"/>
        <v>0</v>
      </c>
      <c r="D7994" s="4" t="s">
        <v>5804</v>
      </c>
      <c r="E7994" s="4" t="s">
        <v>136</v>
      </c>
      <c r="F7994" s="10" t="s">
        <v>138</v>
      </c>
      <c r="G7994" s="9">
        <v>45013.440150462964</v>
      </c>
      <c r="H7994" s="4" t="s">
        <v>8622</v>
      </c>
      <c r="I7994" s="4" t="s">
        <v>174</v>
      </c>
      <c r="J7994" s="4" t="s">
        <v>3</v>
      </c>
      <c r="K7994" s="4" t="s">
        <v>620</v>
      </c>
      <c r="L7994" s="4"/>
      <c r="M7994" s="4" t="s">
        <v>8787</v>
      </c>
    </row>
    <row r="7995" spans="1:13" ht="15" x14ac:dyDescent="0.2">
      <c r="A7995" s="4" t="s">
        <v>8926</v>
      </c>
      <c r="B7995" s="4">
        <v>1268012</v>
      </c>
      <c r="C7995" s="8" t="b">
        <f t="shared" si="124"/>
        <v>0</v>
      </c>
      <c r="D7995" s="4" t="s">
        <v>5805</v>
      </c>
      <c r="E7995" s="4" t="s">
        <v>136</v>
      </c>
      <c r="F7995" s="10" t="s">
        <v>138</v>
      </c>
      <c r="G7995" s="9">
        <v>45013.449479166666</v>
      </c>
      <c r="H7995" s="4" t="s">
        <v>8622</v>
      </c>
      <c r="I7995" s="4" t="s">
        <v>174</v>
      </c>
      <c r="J7995" s="4" t="s">
        <v>3</v>
      </c>
      <c r="K7995" s="4" t="s">
        <v>620</v>
      </c>
      <c r="L7995" s="4"/>
      <c r="M7995" s="4" t="s">
        <v>8787</v>
      </c>
    </row>
    <row r="7996" spans="1:13" ht="15" x14ac:dyDescent="0.2">
      <c r="A7996" s="4" t="s">
        <v>8926</v>
      </c>
      <c r="B7996" s="4">
        <v>1268018</v>
      </c>
      <c r="C7996" s="8" t="b">
        <f t="shared" si="124"/>
        <v>0</v>
      </c>
      <c r="D7996" s="4" t="s">
        <v>5806</v>
      </c>
      <c r="E7996" s="4" t="s">
        <v>136</v>
      </c>
      <c r="F7996" s="10" t="s">
        <v>138</v>
      </c>
      <c r="G7996" s="9">
        <v>45013.440798611111</v>
      </c>
      <c r="H7996" s="4" t="s">
        <v>8622</v>
      </c>
      <c r="I7996" s="4" t="s">
        <v>153</v>
      </c>
      <c r="J7996" s="4" t="s">
        <v>239</v>
      </c>
      <c r="K7996" s="4" t="s">
        <v>657</v>
      </c>
      <c r="L7996" s="4"/>
      <c r="M7996" s="4" t="s">
        <v>8788</v>
      </c>
    </row>
    <row r="7997" spans="1:13" ht="15" x14ac:dyDescent="0.2">
      <c r="A7997" s="4" t="s">
        <v>8926</v>
      </c>
      <c r="B7997" s="4">
        <v>1268024</v>
      </c>
      <c r="C7997" s="8" t="b">
        <f t="shared" si="124"/>
        <v>0</v>
      </c>
      <c r="D7997" s="4" t="s">
        <v>5807</v>
      </c>
      <c r="E7997" s="4" t="s">
        <v>136</v>
      </c>
      <c r="F7997" s="10" t="s">
        <v>138</v>
      </c>
      <c r="G7997" s="9">
        <v>45013.509189814817</v>
      </c>
      <c r="H7997" s="4" t="s">
        <v>8622</v>
      </c>
      <c r="I7997" s="4" t="s">
        <v>174</v>
      </c>
      <c r="J7997" s="4" t="s">
        <v>3</v>
      </c>
      <c r="K7997" s="4" t="s">
        <v>574</v>
      </c>
      <c r="L7997" s="4"/>
      <c r="M7997" s="4" t="s">
        <v>8787</v>
      </c>
    </row>
    <row r="7998" spans="1:13" ht="15" x14ac:dyDescent="0.2">
      <c r="A7998" s="4" t="s">
        <v>8926</v>
      </c>
      <c r="B7998" s="4">
        <v>1268025</v>
      </c>
      <c r="C7998" s="8" t="b">
        <f t="shared" si="124"/>
        <v>0</v>
      </c>
      <c r="D7998" s="4" t="s">
        <v>5808</v>
      </c>
      <c r="E7998" s="4" t="s">
        <v>136</v>
      </c>
      <c r="F7998" s="10" t="s">
        <v>138</v>
      </c>
      <c r="G7998" s="9">
        <v>45013.469560185185</v>
      </c>
      <c r="H7998" s="4" t="s">
        <v>8622</v>
      </c>
      <c r="I7998" s="4" t="s">
        <v>153</v>
      </c>
      <c r="J7998" s="4" t="s">
        <v>239</v>
      </c>
      <c r="K7998" s="4" t="s">
        <v>657</v>
      </c>
      <c r="L7998" s="4"/>
      <c r="M7998" s="4" t="s">
        <v>8787</v>
      </c>
    </row>
    <row r="7999" spans="1:13" ht="15" x14ac:dyDescent="0.2">
      <c r="A7999" s="4" t="s">
        <v>8926</v>
      </c>
      <c r="B7999" s="4">
        <v>1268027</v>
      </c>
      <c r="C7999" s="8" t="b">
        <f t="shared" si="124"/>
        <v>0</v>
      </c>
      <c r="D7999" s="4" t="s">
        <v>5809</v>
      </c>
      <c r="E7999" s="4" t="s">
        <v>135</v>
      </c>
      <c r="F7999" s="10" t="s">
        <v>138</v>
      </c>
      <c r="G7999" s="9">
        <v>45014.460347222222</v>
      </c>
      <c r="H7999" s="4" t="s">
        <v>8622</v>
      </c>
      <c r="I7999" s="4" t="s">
        <v>150</v>
      </c>
      <c r="J7999" s="4" t="s">
        <v>242</v>
      </c>
      <c r="K7999" s="4" t="s">
        <v>937</v>
      </c>
      <c r="L7999" s="4"/>
      <c r="M7999" s="4" t="s">
        <v>8787</v>
      </c>
    </row>
    <row r="8000" spans="1:13" ht="15" x14ac:dyDescent="0.2">
      <c r="A8000" s="4" t="s">
        <v>8926</v>
      </c>
      <c r="B8000" s="4">
        <v>1268033</v>
      </c>
      <c r="C8000" s="8" t="b">
        <f t="shared" si="124"/>
        <v>0</v>
      </c>
      <c r="D8000" s="4" t="s">
        <v>5810</v>
      </c>
      <c r="E8000" s="4" t="s">
        <v>136</v>
      </c>
      <c r="F8000" s="10" t="s">
        <v>138</v>
      </c>
      <c r="G8000" s="9">
        <v>45013.447534722225</v>
      </c>
      <c r="H8000" s="4" t="s">
        <v>8622</v>
      </c>
      <c r="I8000" s="4" t="s">
        <v>142</v>
      </c>
      <c r="J8000" s="4" t="s">
        <v>9</v>
      </c>
      <c r="K8000" s="4" t="s">
        <v>782</v>
      </c>
      <c r="L8000" s="4"/>
      <c r="M8000" s="4" t="s">
        <v>8787</v>
      </c>
    </row>
    <row r="8001" spans="1:13" ht="15" x14ac:dyDescent="0.2">
      <c r="A8001" s="4" t="s">
        <v>8926</v>
      </c>
      <c r="B8001" s="4">
        <v>1268035</v>
      </c>
      <c r="C8001" s="8" t="b">
        <f t="shared" si="124"/>
        <v>0</v>
      </c>
      <c r="D8001" s="4" t="s">
        <v>5811</v>
      </c>
      <c r="E8001" s="4" t="s">
        <v>136</v>
      </c>
      <c r="F8001" s="10" t="s">
        <v>138</v>
      </c>
      <c r="G8001" s="9">
        <v>45013.439328703702</v>
      </c>
      <c r="H8001" s="4" t="s">
        <v>8622</v>
      </c>
      <c r="I8001" s="4" t="s">
        <v>142</v>
      </c>
      <c r="J8001" s="4" t="s">
        <v>9</v>
      </c>
      <c r="K8001" s="4" t="s">
        <v>403</v>
      </c>
      <c r="L8001" s="4"/>
      <c r="M8001" s="4" t="s">
        <v>8788</v>
      </c>
    </row>
    <row r="8002" spans="1:13" ht="15" x14ac:dyDescent="0.2">
      <c r="A8002" s="4" t="s">
        <v>8926</v>
      </c>
      <c r="B8002" s="4">
        <v>1268047</v>
      </c>
      <c r="C8002" s="8" t="b">
        <f t="shared" si="124"/>
        <v>0</v>
      </c>
      <c r="D8002" s="4" t="s">
        <v>5813</v>
      </c>
      <c r="E8002" s="4" t="s">
        <v>136</v>
      </c>
      <c r="F8002" s="10" t="s">
        <v>138</v>
      </c>
      <c r="G8002" s="9">
        <v>45013.454988425925</v>
      </c>
      <c r="H8002" s="4" t="s">
        <v>8622</v>
      </c>
      <c r="I8002" s="4" t="s">
        <v>151</v>
      </c>
      <c r="J8002" s="4" t="s">
        <v>243</v>
      </c>
      <c r="K8002" s="4" t="s">
        <v>714</v>
      </c>
      <c r="L8002" s="4"/>
      <c r="M8002" s="4" t="s">
        <v>8787</v>
      </c>
    </row>
    <row r="8003" spans="1:13" ht="15" x14ac:dyDescent="0.2">
      <c r="A8003" s="4" t="s">
        <v>8926</v>
      </c>
      <c r="B8003" s="4">
        <v>1268054</v>
      </c>
      <c r="C8003" s="8" t="b">
        <f t="shared" ref="C8003:C8066" si="125">IF(B8003=B8004,"duplicado", IF(B8003=B8002,"ok"))</f>
        <v>0</v>
      </c>
      <c r="D8003" s="4" t="s">
        <v>5814</v>
      </c>
      <c r="E8003" s="4" t="s">
        <v>136</v>
      </c>
      <c r="F8003" s="10" t="s">
        <v>138</v>
      </c>
      <c r="G8003" s="9">
        <v>45013.50508101852</v>
      </c>
      <c r="H8003" s="4" t="s">
        <v>8622</v>
      </c>
      <c r="I8003" s="4" t="s">
        <v>206</v>
      </c>
      <c r="J8003" s="4" t="s">
        <v>238</v>
      </c>
      <c r="K8003" s="4" t="s">
        <v>755</v>
      </c>
      <c r="L8003" s="4"/>
      <c r="M8003" s="4" t="s">
        <v>8787</v>
      </c>
    </row>
    <row r="8004" spans="1:13" ht="15" x14ac:dyDescent="0.2">
      <c r="A8004" s="4" t="s">
        <v>8926</v>
      </c>
      <c r="B8004" s="4">
        <v>1268055</v>
      </c>
      <c r="C8004" s="8" t="b">
        <f t="shared" si="125"/>
        <v>0</v>
      </c>
      <c r="D8004" s="4" t="s">
        <v>5815</v>
      </c>
      <c r="E8004" s="4" t="s">
        <v>136</v>
      </c>
      <c r="F8004" s="10" t="s">
        <v>138</v>
      </c>
      <c r="G8004" s="9">
        <v>45013.467326388891</v>
      </c>
      <c r="H8004" s="4" t="s">
        <v>8622</v>
      </c>
      <c r="I8004" s="4" t="s">
        <v>141</v>
      </c>
      <c r="J8004" s="4" t="s">
        <v>238</v>
      </c>
      <c r="K8004" s="4" t="s">
        <v>314</v>
      </c>
      <c r="L8004" s="4"/>
      <c r="M8004" s="4" t="s">
        <v>8787</v>
      </c>
    </row>
    <row r="8005" spans="1:13" ht="15" x14ac:dyDescent="0.2">
      <c r="A8005" s="4" t="s">
        <v>8926</v>
      </c>
      <c r="B8005" s="4">
        <v>1268060</v>
      </c>
      <c r="C8005" s="8" t="b">
        <f t="shared" si="125"/>
        <v>0</v>
      </c>
      <c r="D8005" s="4" t="s">
        <v>13310</v>
      </c>
      <c r="E8005" s="4" t="s">
        <v>136</v>
      </c>
      <c r="F8005" s="10" t="s">
        <v>138</v>
      </c>
      <c r="G8005" s="9">
        <v>45093.084351851852</v>
      </c>
      <c r="H8005" s="4" t="s">
        <v>8622</v>
      </c>
      <c r="I8005" s="4" t="s">
        <v>151</v>
      </c>
      <c r="J8005" s="4" t="s">
        <v>243</v>
      </c>
      <c r="K8005" s="4" t="s">
        <v>737</v>
      </c>
      <c r="L8005" s="4"/>
      <c r="M8005" s="4" t="s">
        <v>8787</v>
      </c>
    </row>
    <row r="8006" spans="1:13" ht="15" x14ac:dyDescent="0.2">
      <c r="A8006" s="4" t="s">
        <v>8926</v>
      </c>
      <c r="B8006" s="4">
        <v>1268063</v>
      </c>
      <c r="C8006" s="8" t="b">
        <f t="shared" si="125"/>
        <v>0</v>
      </c>
      <c r="D8006" s="4" t="s">
        <v>5816</v>
      </c>
      <c r="E8006" s="4" t="s">
        <v>136</v>
      </c>
      <c r="F8006" s="10" t="s">
        <v>138</v>
      </c>
      <c r="G8006" s="9">
        <v>45013.478668981479</v>
      </c>
      <c r="H8006" s="4" t="s">
        <v>8622</v>
      </c>
      <c r="I8006" s="4" t="s">
        <v>159</v>
      </c>
      <c r="J8006" s="4" t="s">
        <v>7</v>
      </c>
      <c r="K8006" s="4" t="s">
        <v>496</v>
      </c>
      <c r="L8006" s="4"/>
      <c r="M8006" s="4" t="s">
        <v>8787</v>
      </c>
    </row>
    <row r="8007" spans="1:13" ht="15" x14ac:dyDescent="0.2">
      <c r="A8007" s="4" t="s">
        <v>8926</v>
      </c>
      <c r="B8007" s="4">
        <v>1268073</v>
      </c>
      <c r="C8007" s="8" t="b">
        <f t="shared" si="125"/>
        <v>0</v>
      </c>
      <c r="D8007" s="4" t="s">
        <v>5817</v>
      </c>
      <c r="E8007" s="4" t="s">
        <v>136</v>
      </c>
      <c r="F8007" s="10" t="s">
        <v>138</v>
      </c>
      <c r="G8007" s="9">
        <v>45013.438101851854</v>
      </c>
      <c r="H8007" s="4" t="s">
        <v>8622</v>
      </c>
      <c r="I8007" s="4" t="s">
        <v>142</v>
      </c>
      <c r="J8007" s="4" t="s">
        <v>9</v>
      </c>
      <c r="K8007" s="4" t="s">
        <v>8685</v>
      </c>
      <c r="L8007" s="4"/>
      <c r="M8007" s="4" t="s">
        <v>8788</v>
      </c>
    </row>
    <row r="8008" spans="1:13" ht="15" x14ac:dyDescent="0.2">
      <c r="A8008" s="4" t="s">
        <v>8926</v>
      </c>
      <c r="B8008" s="4">
        <v>1268074</v>
      </c>
      <c r="C8008" s="8" t="b">
        <f t="shared" si="125"/>
        <v>0</v>
      </c>
      <c r="D8008" s="4" t="s">
        <v>5818</v>
      </c>
      <c r="E8008" s="4" t="s">
        <v>136</v>
      </c>
      <c r="F8008" s="10" t="s">
        <v>138</v>
      </c>
      <c r="G8008" s="9">
        <v>45013.455451388887</v>
      </c>
      <c r="H8008" s="4" t="s">
        <v>8622</v>
      </c>
      <c r="I8008" s="4" t="s">
        <v>142</v>
      </c>
      <c r="J8008" s="4" t="s">
        <v>9</v>
      </c>
      <c r="K8008" s="4" t="s">
        <v>8685</v>
      </c>
      <c r="L8008" s="4"/>
      <c r="M8008" s="4" t="s">
        <v>8788</v>
      </c>
    </row>
    <row r="8009" spans="1:13" ht="15" x14ac:dyDescent="0.2">
      <c r="A8009" s="4" t="s">
        <v>8926</v>
      </c>
      <c r="B8009" s="4">
        <v>1268080</v>
      </c>
      <c r="C8009" s="8" t="b">
        <f t="shared" si="125"/>
        <v>0</v>
      </c>
      <c r="D8009" s="4" t="s">
        <v>5819</v>
      </c>
      <c r="E8009" s="4" t="s">
        <v>136</v>
      </c>
      <c r="F8009" s="10" t="s">
        <v>138</v>
      </c>
      <c r="G8009" s="9">
        <v>45013.475069444445</v>
      </c>
      <c r="H8009" s="4" t="s">
        <v>8622</v>
      </c>
      <c r="I8009" s="4" t="s">
        <v>142</v>
      </c>
      <c r="J8009" s="4" t="s">
        <v>9</v>
      </c>
      <c r="K8009" s="4" t="s">
        <v>8685</v>
      </c>
      <c r="L8009" s="4"/>
      <c r="M8009" s="4" t="s">
        <v>8788</v>
      </c>
    </row>
    <row r="8010" spans="1:13" ht="15" x14ac:dyDescent="0.2">
      <c r="A8010" s="4" t="s">
        <v>8926</v>
      </c>
      <c r="B8010" s="4">
        <v>1268084</v>
      </c>
      <c r="C8010" s="8" t="b">
        <f t="shared" si="125"/>
        <v>0</v>
      </c>
      <c r="D8010" s="4" t="s">
        <v>5820</v>
      </c>
      <c r="E8010" s="4" t="s">
        <v>136</v>
      </c>
      <c r="F8010" s="10" t="s">
        <v>138</v>
      </c>
      <c r="G8010" s="9">
        <v>45013.467650462961</v>
      </c>
      <c r="H8010" s="4" t="s">
        <v>8622</v>
      </c>
      <c r="I8010" s="4" t="s">
        <v>159</v>
      </c>
      <c r="J8010" s="4" t="s">
        <v>7</v>
      </c>
      <c r="K8010" s="4" t="s">
        <v>496</v>
      </c>
      <c r="L8010" s="4"/>
      <c r="M8010" s="4" t="s">
        <v>8788</v>
      </c>
    </row>
    <row r="8011" spans="1:13" ht="15" x14ac:dyDescent="0.2">
      <c r="A8011" s="4" t="s">
        <v>8926</v>
      </c>
      <c r="B8011" s="4">
        <v>1268086</v>
      </c>
      <c r="C8011" s="8" t="b">
        <f t="shared" si="125"/>
        <v>0</v>
      </c>
      <c r="D8011" s="4" t="s">
        <v>5821</v>
      </c>
      <c r="E8011" s="4" t="s">
        <v>136</v>
      </c>
      <c r="F8011" s="10" t="s">
        <v>138</v>
      </c>
      <c r="G8011" s="9">
        <v>45013.461516203701</v>
      </c>
      <c r="H8011" s="4" t="s">
        <v>8622</v>
      </c>
      <c r="I8011" s="4" t="s">
        <v>142</v>
      </c>
      <c r="J8011" s="4" t="s">
        <v>9</v>
      </c>
      <c r="K8011" s="4" t="s">
        <v>8685</v>
      </c>
      <c r="L8011" s="4"/>
      <c r="M8011" s="4" t="s">
        <v>8788</v>
      </c>
    </row>
    <row r="8012" spans="1:13" ht="15" x14ac:dyDescent="0.2">
      <c r="A8012" s="4" t="s">
        <v>8926</v>
      </c>
      <c r="B8012" s="4">
        <v>1268088</v>
      </c>
      <c r="C8012" s="8" t="b">
        <f t="shared" si="125"/>
        <v>0</v>
      </c>
      <c r="D8012" s="4" t="s">
        <v>5822</v>
      </c>
      <c r="E8012" s="4" t="s">
        <v>135</v>
      </c>
      <c r="F8012" s="10" t="s">
        <v>138</v>
      </c>
      <c r="G8012" s="9">
        <v>45013.476898148147</v>
      </c>
      <c r="H8012" s="4" t="s">
        <v>8622</v>
      </c>
      <c r="I8012" s="4" t="s">
        <v>156</v>
      </c>
      <c r="J8012" s="4" t="s">
        <v>244</v>
      </c>
      <c r="K8012" s="4" t="s">
        <v>279</v>
      </c>
      <c r="L8012" s="4"/>
      <c r="M8012" s="4" t="s">
        <v>8787</v>
      </c>
    </row>
    <row r="8013" spans="1:13" ht="15" x14ac:dyDescent="0.2">
      <c r="A8013" s="4" t="s">
        <v>8926</v>
      </c>
      <c r="B8013" s="4">
        <v>1268092</v>
      </c>
      <c r="C8013" s="8" t="b">
        <f t="shared" si="125"/>
        <v>0</v>
      </c>
      <c r="D8013" s="4" t="s">
        <v>5823</v>
      </c>
      <c r="E8013" s="4" t="s">
        <v>136</v>
      </c>
      <c r="F8013" s="10" t="s">
        <v>138</v>
      </c>
      <c r="G8013" s="9">
        <v>45013.456747685188</v>
      </c>
      <c r="H8013" s="4" t="s">
        <v>8622</v>
      </c>
      <c r="I8013" s="4" t="s">
        <v>142</v>
      </c>
      <c r="J8013" s="4" t="s">
        <v>9</v>
      </c>
      <c r="K8013" s="4" t="s">
        <v>8685</v>
      </c>
      <c r="L8013" s="4"/>
      <c r="M8013" s="4" t="s">
        <v>8787</v>
      </c>
    </row>
    <row r="8014" spans="1:13" ht="15" x14ac:dyDescent="0.2">
      <c r="A8014" s="4" t="s">
        <v>8926</v>
      </c>
      <c r="B8014" s="4">
        <v>1268096</v>
      </c>
      <c r="C8014" s="8" t="b">
        <f t="shared" si="125"/>
        <v>0</v>
      </c>
      <c r="D8014" s="4" t="s">
        <v>5824</v>
      </c>
      <c r="E8014" s="4" t="s">
        <v>136</v>
      </c>
      <c r="F8014" s="10" t="s">
        <v>138</v>
      </c>
      <c r="G8014" s="9">
        <v>45013.440081018518</v>
      </c>
      <c r="H8014" s="4" t="s">
        <v>8622</v>
      </c>
      <c r="I8014" s="4" t="s">
        <v>142</v>
      </c>
      <c r="J8014" s="4" t="s">
        <v>9</v>
      </c>
      <c r="K8014" s="4" t="s">
        <v>8685</v>
      </c>
      <c r="L8014" s="4"/>
      <c r="M8014" s="4" t="s">
        <v>8788</v>
      </c>
    </row>
    <row r="8015" spans="1:13" ht="15" x14ac:dyDescent="0.2">
      <c r="A8015" s="4" t="s">
        <v>8926</v>
      </c>
      <c r="B8015" s="4">
        <v>1268105</v>
      </c>
      <c r="C8015" s="8" t="b">
        <f t="shared" si="125"/>
        <v>0</v>
      </c>
      <c r="D8015" s="4" t="s">
        <v>5825</v>
      </c>
      <c r="E8015" s="4" t="s">
        <v>136</v>
      </c>
      <c r="F8015" s="10" t="s">
        <v>138</v>
      </c>
      <c r="G8015" s="9">
        <v>45013.439375000002</v>
      </c>
      <c r="H8015" s="4" t="s">
        <v>8622</v>
      </c>
      <c r="I8015" s="4" t="s">
        <v>142</v>
      </c>
      <c r="J8015" s="4" t="s">
        <v>9</v>
      </c>
      <c r="K8015" s="4" t="s">
        <v>8685</v>
      </c>
      <c r="L8015" s="4"/>
      <c r="M8015" s="4" t="s">
        <v>8787</v>
      </c>
    </row>
    <row r="8016" spans="1:13" ht="15" x14ac:dyDescent="0.2">
      <c r="A8016" s="4" t="s">
        <v>8926</v>
      </c>
      <c r="B8016" s="4">
        <v>1268120</v>
      </c>
      <c r="C8016" s="8" t="b">
        <f t="shared" si="125"/>
        <v>0</v>
      </c>
      <c r="D8016" s="4" t="s">
        <v>5826</v>
      </c>
      <c r="E8016" s="4" t="s">
        <v>136</v>
      </c>
      <c r="F8016" s="10" t="s">
        <v>138</v>
      </c>
      <c r="G8016" s="9">
        <v>45013.460914351854</v>
      </c>
      <c r="H8016" s="4" t="s">
        <v>8622</v>
      </c>
      <c r="I8016" s="4" t="s">
        <v>171</v>
      </c>
      <c r="J8016" s="4" t="s">
        <v>11</v>
      </c>
      <c r="K8016" s="4" t="s">
        <v>758</v>
      </c>
      <c r="L8016" s="4"/>
      <c r="M8016" s="4" t="s">
        <v>8787</v>
      </c>
    </row>
    <row r="8017" spans="1:13" ht="15" x14ac:dyDescent="0.2">
      <c r="A8017" s="4" t="s">
        <v>8926</v>
      </c>
      <c r="B8017" s="4">
        <v>1268139</v>
      </c>
      <c r="C8017" s="8" t="b">
        <f t="shared" si="125"/>
        <v>0</v>
      </c>
      <c r="D8017" s="4" t="s">
        <v>5827</v>
      </c>
      <c r="E8017" s="4" t="s">
        <v>136</v>
      </c>
      <c r="F8017" s="10" t="s">
        <v>138</v>
      </c>
      <c r="G8017" s="9">
        <v>45096.51421296296</v>
      </c>
      <c r="H8017" s="4" t="s">
        <v>8622</v>
      </c>
      <c r="I8017" s="4" t="s">
        <v>151</v>
      </c>
      <c r="J8017" s="4" t="s">
        <v>243</v>
      </c>
      <c r="K8017" s="4" t="s">
        <v>8727</v>
      </c>
      <c r="L8017" s="4"/>
      <c r="M8017" s="4" t="s">
        <v>8788</v>
      </c>
    </row>
    <row r="8018" spans="1:13" ht="15" x14ac:dyDescent="0.2">
      <c r="A8018" s="4" t="s">
        <v>8926</v>
      </c>
      <c r="B8018" s="4">
        <v>1268140</v>
      </c>
      <c r="C8018" s="8" t="b">
        <f t="shared" si="125"/>
        <v>0</v>
      </c>
      <c r="D8018" s="4" t="s">
        <v>5828</v>
      </c>
      <c r="E8018" s="4" t="s">
        <v>136</v>
      </c>
      <c r="F8018" s="10" t="s">
        <v>138</v>
      </c>
      <c r="G8018" s="9">
        <v>45013.44326388889</v>
      </c>
      <c r="H8018" s="4" t="s">
        <v>8622</v>
      </c>
      <c r="I8018" s="4" t="s">
        <v>142</v>
      </c>
      <c r="J8018" s="4" t="s">
        <v>9</v>
      </c>
      <c r="K8018" s="4" t="s">
        <v>8685</v>
      </c>
      <c r="L8018" s="4"/>
      <c r="M8018" s="4" t="s">
        <v>8787</v>
      </c>
    </row>
    <row r="8019" spans="1:13" ht="15" x14ac:dyDescent="0.2">
      <c r="A8019" s="4" t="s">
        <v>8926</v>
      </c>
      <c r="B8019" s="4">
        <v>1268144</v>
      </c>
      <c r="C8019" s="8" t="b">
        <f t="shared" si="125"/>
        <v>0</v>
      </c>
      <c r="D8019" s="4" t="s">
        <v>5829</v>
      </c>
      <c r="E8019" s="4" t="s">
        <v>136</v>
      </c>
      <c r="F8019" s="10" t="s">
        <v>138</v>
      </c>
      <c r="G8019" s="9">
        <v>45044.605115740742</v>
      </c>
      <c r="H8019" s="4" t="s">
        <v>8622</v>
      </c>
      <c r="I8019" s="4" t="s">
        <v>217</v>
      </c>
      <c r="J8019" s="4" t="s">
        <v>239</v>
      </c>
      <c r="K8019" s="4" t="s">
        <v>478</v>
      </c>
      <c r="L8019" s="4"/>
      <c r="M8019" s="4" t="s">
        <v>8788</v>
      </c>
    </row>
    <row r="8020" spans="1:13" ht="15" x14ac:dyDescent="0.2">
      <c r="A8020" s="4" t="s">
        <v>8926</v>
      </c>
      <c r="B8020" s="4">
        <v>1268146</v>
      </c>
      <c r="C8020" s="8" t="b">
        <f t="shared" si="125"/>
        <v>0</v>
      </c>
      <c r="D8020" s="4" t="s">
        <v>13311</v>
      </c>
      <c r="E8020" s="4" t="s">
        <v>136</v>
      </c>
      <c r="F8020" s="10" t="s">
        <v>138</v>
      </c>
      <c r="G8020" s="9">
        <v>45044.607789351852</v>
      </c>
      <c r="H8020" s="4" t="s">
        <v>8622</v>
      </c>
      <c r="I8020" s="4" t="s">
        <v>145</v>
      </c>
      <c r="J8020" s="4" t="s">
        <v>238</v>
      </c>
      <c r="K8020" s="4" t="s">
        <v>521</v>
      </c>
      <c r="L8020" s="4"/>
      <c r="M8020" s="4" t="s">
        <v>8788</v>
      </c>
    </row>
    <row r="8021" spans="1:13" ht="15" x14ac:dyDescent="0.2">
      <c r="A8021" s="4" t="s">
        <v>8926</v>
      </c>
      <c r="B8021" s="4">
        <v>1268151</v>
      </c>
      <c r="C8021" s="8" t="b">
        <f t="shared" si="125"/>
        <v>0</v>
      </c>
      <c r="D8021" s="4" t="s">
        <v>5830</v>
      </c>
      <c r="E8021" s="4" t="s">
        <v>136</v>
      </c>
      <c r="F8021" s="10" t="s">
        <v>138</v>
      </c>
      <c r="G8021" s="9">
        <v>45013.495520833334</v>
      </c>
      <c r="H8021" s="4" t="s">
        <v>8622</v>
      </c>
      <c r="I8021" s="4" t="s">
        <v>142</v>
      </c>
      <c r="J8021" s="4" t="s">
        <v>9</v>
      </c>
      <c r="K8021" s="4" t="s">
        <v>8685</v>
      </c>
      <c r="L8021" s="4"/>
      <c r="M8021" s="4" t="s">
        <v>8788</v>
      </c>
    </row>
    <row r="8022" spans="1:13" ht="15" x14ac:dyDescent="0.2">
      <c r="A8022" s="4" t="s">
        <v>8926</v>
      </c>
      <c r="B8022" s="4">
        <v>1268153</v>
      </c>
      <c r="C8022" s="8" t="b">
        <f t="shared" si="125"/>
        <v>0</v>
      </c>
      <c r="D8022" s="4" t="s">
        <v>13312</v>
      </c>
      <c r="E8022" s="4" t="s">
        <v>137</v>
      </c>
      <c r="F8022" s="10" t="s">
        <v>138</v>
      </c>
      <c r="G8022" s="9">
        <v>45026.425844907404</v>
      </c>
      <c r="H8022" s="4" t="s">
        <v>8622</v>
      </c>
      <c r="I8022" s="4" t="s">
        <v>19</v>
      </c>
      <c r="J8022" s="4" t="s">
        <v>241</v>
      </c>
      <c r="K8022" s="4" t="s">
        <v>12759</v>
      </c>
      <c r="L8022" s="4"/>
      <c r="M8022" s="4" t="s">
        <v>8788</v>
      </c>
    </row>
    <row r="8023" spans="1:13" ht="15" x14ac:dyDescent="0.2">
      <c r="A8023" s="4" t="s">
        <v>8926</v>
      </c>
      <c r="B8023" s="4">
        <v>1268165</v>
      </c>
      <c r="C8023" s="8" t="b">
        <f t="shared" si="125"/>
        <v>0</v>
      </c>
      <c r="D8023" s="4" t="s">
        <v>5831</v>
      </c>
      <c r="E8023" s="4" t="s">
        <v>136</v>
      </c>
      <c r="F8023" s="10" t="s">
        <v>138</v>
      </c>
      <c r="G8023" s="9">
        <v>45013.444884259261</v>
      </c>
      <c r="H8023" s="4" t="s">
        <v>8622</v>
      </c>
      <c r="I8023" s="4" t="s">
        <v>144</v>
      </c>
      <c r="J8023" s="4" t="s">
        <v>13</v>
      </c>
      <c r="K8023" s="4" t="s">
        <v>487</v>
      </c>
      <c r="L8023" s="4"/>
      <c r="M8023" s="4" t="s">
        <v>8788</v>
      </c>
    </row>
    <row r="8024" spans="1:13" ht="15" x14ac:dyDescent="0.2">
      <c r="A8024" s="4" t="s">
        <v>8926</v>
      </c>
      <c r="B8024" s="4">
        <v>1268169</v>
      </c>
      <c r="C8024" s="8" t="b">
        <f t="shared" si="125"/>
        <v>0</v>
      </c>
      <c r="D8024" s="4" t="s">
        <v>5832</v>
      </c>
      <c r="E8024" s="4" t="s">
        <v>136</v>
      </c>
      <c r="F8024" s="10" t="s">
        <v>138</v>
      </c>
      <c r="G8024" s="9">
        <v>45013.480312500003</v>
      </c>
      <c r="H8024" s="4" t="s">
        <v>8622</v>
      </c>
      <c r="I8024" s="4" t="s">
        <v>144</v>
      </c>
      <c r="J8024" s="4" t="s">
        <v>244</v>
      </c>
      <c r="K8024" s="4" t="s">
        <v>487</v>
      </c>
      <c r="L8024" s="4"/>
      <c r="M8024" s="4" t="s">
        <v>8788</v>
      </c>
    </row>
    <row r="8025" spans="1:13" ht="15" x14ac:dyDescent="0.2">
      <c r="A8025" s="4" t="s">
        <v>8926</v>
      </c>
      <c r="B8025" s="4">
        <v>1268172</v>
      </c>
      <c r="C8025" s="8" t="b">
        <f t="shared" si="125"/>
        <v>0</v>
      </c>
      <c r="D8025" s="4" t="s">
        <v>5833</v>
      </c>
      <c r="E8025" s="4" t="s">
        <v>135</v>
      </c>
      <c r="F8025" s="10" t="s">
        <v>138</v>
      </c>
      <c r="G8025" s="9">
        <v>45013.443356481483</v>
      </c>
      <c r="H8025" s="4" t="s">
        <v>8622</v>
      </c>
      <c r="I8025" s="4" t="s">
        <v>141</v>
      </c>
      <c r="J8025" s="4" t="s">
        <v>238</v>
      </c>
      <c r="K8025" s="4" t="s">
        <v>325</v>
      </c>
      <c r="L8025" s="4"/>
      <c r="M8025" s="4" t="s">
        <v>8788</v>
      </c>
    </row>
    <row r="8026" spans="1:13" ht="15" x14ac:dyDescent="0.2">
      <c r="A8026" s="4" t="s">
        <v>8926</v>
      </c>
      <c r="B8026" s="4">
        <v>1268177</v>
      </c>
      <c r="C8026" s="8" t="b">
        <f t="shared" si="125"/>
        <v>0</v>
      </c>
      <c r="D8026" s="4" t="s">
        <v>5834</v>
      </c>
      <c r="E8026" s="4" t="s">
        <v>136</v>
      </c>
      <c r="F8026" s="10" t="s">
        <v>138</v>
      </c>
      <c r="G8026" s="9">
        <v>45013.51054398148</v>
      </c>
      <c r="H8026" s="4" t="s">
        <v>8622</v>
      </c>
      <c r="I8026" s="4" t="s">
        <v>145</v>
      </c>
      <c r="J8026" s="4" t="s">
        <v>238</v>
      </c>
      <c r="K8026" s="4" t="s">
        <v>749</v>
      </c>
      <c r="L8026" s="4"/>
      <c r="M8026" s="4" t="s">
        <v>8788</v>
      </c>
    </row>
    <row r="8027" spans="1:13" ht="15" x14ac:dyDescent="0.2">
      <c r="A8027" s="4" t="s">
        <v>8926</v>
      </c>
      <c r="B8027" s="4">
        <v>1268180</v>
      </c>
      <c r="C8027" s="8" t="b">
        <f t="shared" si="125"/>
        <v>0</v>
      </c>
      <c r="D8027" s="4" t="s">
        <v>5835</v>
      </c>
      <c r="E8027" s="4" t="s">
        <v>136</v>
      </c>
      <c r="F8027" s="10" t="s">
        <v>138</v>
      </c>
      <c r="G8027" s="9">
        <v>45014.457361111112</v>
      </c>
      <c r="H8027" s="4" t="s">
        <v>8622</v>
      </c>
      <c r="I8027" s="4" t="s">
        <v>145</v>
      </c>
      <c r="J8027" s="4" t="s">
        <v>15</v>
      </c>
      <c r="K8027" s="4" t="s">
        <v>843</v>
      </c>
      <c r="L8027" s="4"/>
      <c r="M8027" s="4" t="s">
        <v>8787</v>
      </c>
    </row>
    <row r="8028" spans="1:13" ht="15" x14ac:dyDescent="0.2">
      <c r="A8028" s="4" t="s">
        <v>8926</v>
      </c>
      <c r="B8028" s="4">
        <v>1268181</v>
      </c>
      <c r="C8028" s="8" t="b">
        <f t="shared" si="125"/>
        <v>0</v>
      </c>
      <c r="D8028" s="4" t="s">
        <v>13313</v>
      </c>
      <c r="E8028" s="4" t="s">
        <v>137</v>
      </c>
      <c r="F8028" s="10" t="s">
        <v>138</v>
      </c>
      <c r="G8028" s="9">
        <v>45083.414456018516</v>
      </c>
      <c r="H8028" s="4" t="s">
        <v>8622</v>
      </c>
      <c r="I8028" s="4" t="s">
        <v>141</v>
      </c>
      <c r="J8028" s="4" t="s">
        <v>238</v>
      </c>
      <c r="K8028" s="4" t="s">
        <v>505</v>
      </c>
      <c r="L8028" s="4"/>
      <c r="M8028" s="4" t="s">
        <v>8787</v>
      </c>
    </row>
    <row r="8029" spans="1:13" ht="15" x14ac:dyDescent="0.2">
      <c r="A8029" s="4" t="s">
        <v>8926</v>
      </c>
      <c r="B8029" s="4">
        <v>1268182</v>
      </c>
      <c r="C8029" s="8" t="b">
        <f t="shared" si="125"/>
        <v>0</v>
      </c>
      <c r="D8029" s="4" t="s">
        <v>5836</v>
      </c>
      <c r="E8029" s="4" t="s">
        <v>136</v>
      </c>
      <c r="F8029" s="10" t="s">
        <v>138</v>
      </c>
      <c r="G8029" s="9">
        <v>45013.534097222226</v>
      </c>
      <c r="H8029" s="4" t="s">
        <v>8622</v>
      </c>
      <c r="I8029" s="4" t="s">
        <v>142</v>
      </c>
      <c r="J8029" s="4" t="s">
        <v>9</v>
      </c>
      <c r="K8029" s="4" t="s">
        <v>572</v>
      </c>
      <c r="L8029" s="4"/>
      <c r="M8029" s="4" t="s">
        <v>8788</v>
      </c>
    </row>
    <row r="8030" spans="1:13" ht="15" x14ac:dyDescent="0.2">
      <c r="A8030" s="4" t="s">
        <v>8926</v>
      </c>
      <c r="B8030" s="4">
        <v>1268185</v>
      </c>
      <c r="C8030" s="8" t="b">
        <f t="shared" si="125"/>
        <v>0</v>
      </c>
      <c r="D8030" s="4" t="s">
        <v>5837</v>
      </c>
      <c r="E8030" s="4" t="s">
        <v>136</v>
      </c>
      <c r="F8030" s="10" t="s">
        <v>138</v>
      </c>
      <c r="G8030" s="9">
        <v>45013.448240740741</v>
      </c>
      <c r="H8030" s="4" t="s">
        <v>8622</v>
      </c>
      <c r="I8030" s="4" t="s">
        <v>142</v>
      </c>
      <c r="J8030" s="4" t="s">
        <v>9</v>
      </c>
      <c r="K8030" s="4" t="s">
        <v>8685</v>
      </c>
      <c r="L8030" s="4"/>
      <c r="M8030" s="4" t="s">
        <v>8788</v>
      </c>
    </row>
    <row r="8031" spans="1:13" ht="15" x14ac:dyDescent="0.2">
      <c r="A8031" s="4" t="s">
        <v>8926</v>
      </c>
      <c r="B8031" s="4">
        <v>1268197</v>
      </c>
      <c r="C8031" s="8" t="b">
        <f t="shared" si="125"/>
        <v>0</v>
      </c>
      <c r="D8031" s="4" t="s">
        <v>13314</v>
      </c>
      <c r="E8031" s="4" t="s">
        <v>136</v>
      </c>
      <c r="F8031" s="10" t="s">
        <v>138</v>
      </c>
      <c r="G8031" s="9">
        <v>45021.43273148148</v>
      </c>
      <c r="H8031" s="4" t="s">
        <v>8622</v>
      </c>
      <c r="I8031" s="4" t="s">
        <v>144</v>
      </c>
      <c r="J8031" s="4" t="s">
        <v>26</v>
      </c>
      <c r="K8031" s="4" t="s">
        <v>13315</v>
      </c>
      <c r="L8031" s="4"/>
      <c r="M8031" s="4" t="s">
        <v>8788</v>
      </c>
    </row>
    <row r="8032" spans="1:13" ht="15" x14ac:dyDescent="0.2">
      <c r="A8032" s="4" t="s">
        <v>8926</v>
      </c>
      <c r="B8032" s="4">
        <v>1268199</v>
      </c>
      <c r="C8032" s="8" t="b">
        <f t="shared" si="125"/>
        <v>0</v>
      </c>
      <c r="D8032" s="4" t="s">
        <v>5838</v>
      </c>
      <c r="E8032" s="4" t="s">
        <v>136</v>
      </c>
      <c r="F8032" s="10" t="s">
        <v>138</v>
      </c>
      <c r="G8032" s="9">
        <v>45013.474560185183</v>
      </c>
      <c r="H8032" s="4" t="s">
        <v>8622</v>
      </c>
      <c r="I8032" s="4" t="s">
        <v>151</v>
      </c>
      <c r="J8032" s="4" t="s">
        <v>243</v>
      </c>
      <c r="K8032" s="4" t="s">
        <v>739</v>
      </c>
      <c r="L8032" s="4"/>
      <c r="M8032" s="4" t="s">
        <v>8787</v>
      </c>
    </row>
    <row r="8033" spans="1:13" ht="15" x14ac:dyDescent="0.2">
      <c r="A8033" s="4" t="s">
        <v>8926</v>
      </c>
      <c r="B8033" s="4">
        <v>1268203</v>
      </c>
      <c r="C8033" s="8" t="b">
        <f t="shared" si="125"/>
        <v>0</v>
      </c>
      <c r="D8033" s="4" t="s">
        <v>13316</v>
      </c>
      <c r="E8033" s="4" t="s">
        <v>136</v>
      </c>
      <c r="F8033" s="10" t="s">
        <v>138</v>
      </c>
      <c r="G8033" s="9">
        <v>45021.43246527778</v>
      </c>
      <c r="H8033" s="4" t="s">
        <v>8622</v>
      </c>
      <c r="I8033" s="4" t="s">
        <v>144</v>
      </c>
      <c r="J8033" s="4" t="s">
        <v>26</v>
      </c>
      <c r="K8033" s="4" t="s">
        <v>13315</v>
      </c>
      <c r="L8033" s="4"/>
      <c r="M8033" s="4" t="s">
        <v>8788</v>
      </c>
    </row>
    <row r="8034" spans="1:13" ht="15" x14ac:dyDescent="0.2">
      <c r="A8034" s="4" t="s">
        <v>8926</v>
      </c>
      <c r="B8034" s="4">
        <v>1268206</v>
      </c>
      <c r="C8034" s="8" t="b">
        <f t="shared" si="125"/>
        <v>0</v>
      </c>
      <c r="D8034" s="4" t="s">
        <v>5839</v>
      </c>
      <c r="E8034" s="4" t="s">
        <v>136</v>
      </c>
      <c r="F8034" s="10" t="s">
        <v>138</v>
      </c>
      <c r="G8034" s="9">
        <v>45013.496967592589</v>
      </c>
      <c r="H8034" s="4" t="s">
        <v>8622</v>
      </c>
      <c r="I8034" s="4" t="s">
        <v>181</v>
      </c>
      <c r="J8034" s="4" t="s">
        <v>6</v>
      </c>
      <c r="K8034" s="4" t="s">
        <v>898</v>
      </c>
      <c r="L8034" s="4"/>
      <c r="M8034" s="4" t="s">
        <v>8788</v>
      </c>
    </row>
    <row r="8035" spans="1:13" ht="15" x14ac:dyDescent="0.2">
      <c r="A8035" s="4" t="s">
        <v>8926</v>
      </c>
      <c r="B8035" s="4">
        <v>1268207</v>
      </c>
      <c r="C8035" s="8" t="b">
        <f t="shared" si="125"/>
        <v>0</v>
      </c>
      <c r="D8035" s="4" t="s">
        <v>5840</v>
      </c>
      <c r="E8035" s="4" t="s">
        <v>136</v>
      </c>
      <c r="F8035" s="10" t="s">
        <v>138</v>
      </c>
      <c r="G8035" s="9">
        <v>45013.453020833331</v>
      </c>
      <c r="H8035" s="4" t="s">
        <v>8622</v>
      </c>
      <c r="I8035" s="4" t="s">
        <v>142</v>
      </c>
      <c r="J8035" s="4" t="s">
        <v>9</v>
      </c>
      <c r="K8035" s="4" t="s">
        <v>8685</v>
      </c>
      <c r="L8035" s="4"/>
      <c r="M8035" s="4" t="s">
        <v>8787</v>
      </c>
    </row>
    <row r="8036" spans="1:13" ht="15" x14ac:dyDescent="0.2">
      <c r="A8036" s="4" t="s">
        <v>8926</v>
      </c>
      <c r="B8036" s="4">
        <v>1268210</v>
      </c>
      <c r="C8036" s="8" t="b">
        <f t="shared" si="125"/>
        <v>0</v>
      </c>
      <c r="D8036" s="4" t="s">
        <v>13317</v>
      </c>
      <c r="E8036" s="4" t="s">
        <v>136</v>
      </c>
      <c r="F8036" s="10" t="s">
        <v>138</v>
      </c>
      <c r="G8036" s="9">
        <v>45020.867129629631</v>
      </c>
      <c r="H8036" s="4" t="s">
        <v>8622</v>
      </c>
      <c r="I8036" s="4" t="s">
        <v>19</v>
      </c>
      <c r="J8036" s="4" t="s">
        <v>241</v>
      </c>
      <c r="K8036" s="4" t="s">
        <v>11607</v>
      </c>
      <c r="L8036" s="4"/>
      <c r="M8036" s="4" t="s">
        <v>8788</v>
      </c>
    </row>
    <row r="8037" spans="1:13" ht="15" x14ac:dyDescent="0.2">
      <c r="A8037" s="4" t="s">
        <v>8926</v>
      </c>
      <c r="B8037" s="4">
        <v>1268232</v>
      </c>
      <c r="C8037" s="8" t="b">
        <f t="shared" si="125"/>
        <v>0</v>
      </c>
      <c r="D8037" s="4" t="s">
        <v>13318</v>
      </c>
      <c r="E8037" s="4" t="s">
        <v>136</v>
      </c>
      <c r="F8037" s="10" t="s">
        <v>138</v>
      </c>
      <c r="G8037" s="9">
        <v>45044.607581018521</v>
      </c>
      <c r="H8037" s="4" t="s">
        <v>8622</v>
      </c>
      <c r="I8037" s="4" t="s">
        <v>151</v>
      </c>
      <c r="J8037" s="4" t="s">
        <v>243</v>
      </c>
      <c r="K8037" s="4" t="s">
        <v>875</v>
      </c>
      <c r="L8037" s="4"/>
      <c r="M8037" s="4" t="s">
        <v>8788</v>
      </c>
    </row>
    <row r="8038" spans="1:13" ht="15" x14ac:dyDescent="0.2">
      <c r="A8038" s="4" t="s">
        <v>8926</v>
      </c>
      <c r="B8038" s="4">
        <v>1268235</v>
      </c>
      <c r="C8038" s="8" t="b">
        <f t="shared" si="125"/>
        <v>0</v>
      </c>
      <c r="D8038" s="4" t="s">
        <v>5842</v>
      </c>
      <c r="E8038" s="4" t="s">
        <v>136</v>
      </c>
      <c r="F8038" s="10" t="s">
        <v>138</v>
      </c>
      <c r="G8038" s="9">
        <v>45015.432986111111</v>
      </c>
      <c r="H8038" s="4" t="s">
        <v>8622</v>
      </c>
      <c r="I8038" s="4" t="s">
        <v>174</v>
      </c>
      <c r="J8038" s="4" t="s">
        <v>3</v>
      </c>
      <c r="K8038" s="4" t="s">
        <v>574</v>
      </c>
      <c r="L8038" s="4"/>
      <c r="M8038" s="4" t="s">
        <v>8787</v>
      </c>
    </row>
    <row r="8039" spans="1:13" ht="15" x14ac:dyDescent="0.2">
      <c r="A8039" s="4" t="s">
        <v>8926</v>
      </c>
      <c r="B8039" s="4">
        <v>1268249</v>
      </c>
      <c r="C8039" s="8" t="b">
        <f t="shared" si="125"/>
        <v>0</v>
      </c>
      <c r="D8039" s="4" t="s">
        <v>5844</v>
      </c>
      <c r="E8039" s="4" t="s">
        <v>136</v>
      </c>
      <c r="F8039" s="10" t="s">
        <v>138</v>
      </c>
      <c r="G8039" s="9">
        <v>45020.483055555553</v>
      </c>
      <c r="H8039" s="4" t="s">
        <v>8622</v>
      </c>
      <c r="I8039" s="4" t="s">
        <v>180</v>
      </c>
      <c r="J8039" s="4" t="s">
        <v>27</v>
      </c>
      <c r="K8039" s="4" t="s">
        <v>621</v>
      </c>
      <c r="L8039" s="4"/>
      <c r="M8039" s="4" t="s">
        <v>8788</v>
      </c>
    </row>
    <row r="8040" spans="1:13" ht="15" x14ac:dyDescent="0.2">
      <c r="A8040" s="4" t="s">
        <v>8926</v>
      </c>
      <c r="B8040" s="4">
        <v>1268254</v>
      </c>
      <c r="C8040" s="8" t="b">
        <f t="shared" si="125"/>
        <v>0</v>
      </c>
      <c r="D8040" s="4" t="s">
        <v>5846</v>
      </c>
      <c r="E8040" s="4" t="s">
        <v>136</v>
      </c>
      <c r="F8040" s="10" t="s">
        <v>138</v>
      </c>
      <c r="G8040" s="9">
        <v>45013.513402777775</v>
      </c>
      <c r="H8040" s="4" t="s">
        <v>8622</v>
      </c>
      <c r="I8040" s="4" t="s">
        <v>174</v>
      </c>
      <c r="J8040" s="4" t="s">
        <v>3</v>
      </c>
      <c r="K8040" s="4" t="s">
        <v>574</v>
      </c>
      <c r="L8040" s="4"/>
      <c r="M8040" s="4" t="s">
        <v>8788</v>
      </c>
    </row>
    <row r="8041" spans="1:13" ht="15" x14ac:dyDescent="0.2">
      <c r="A8041" s="4" t="s">
        <v>8926</v>
      </c>
      <c r="B8041" s="4">
        <v>1268255</v>
      </c>
      <c r="C8041" s="8" t="b">
        <f t="shared" si="125"/>
        <v>0</v>
      </c>
      <c r="D8041" s="4" t="s">
        <v>5847</v>
      </c>
      <c r="E8041" s="4" t="s">
        <v>136</v>
      </c>
      <c r="F8041" s="10" t="s">
        <v>138</v>
      </c>
      <c r="G8041" s="9">
        <v>45013.513368055559</v>
      </c>
      <c r="H8041" s="4" t="s">
        <v>8622</v>
      </c>
      <c r="I8041" s="4" t="s">
        <v>151</v>
      </c>
      <c r="J8041" s="4" t="s">
        <v>243</v>
      </c>
      <c r="K8041" s="4" t="s">
        <v>800</v>
      </c>
      <c r="L8041" s="4"/>
      <c r="M8041" s="4" t="s">
        <v>8788</v>
      </c>
    </row>
    <row r="8042" spans="1:13" ht="15" x14ac:dyDescent="0.2">
      <c r="A8042" s="4" t="s">
        <v>8926</v>
      </c>
      <c r="B8042" s="4">
        <v>1268256</v>
      </c>
      <c r="C8042" s="8" t="b">
        <f t="shared" si="125"/>
        <v>0</v>
      </c>
      <c r="D8042" s="4" t="s">
        <v>5848</v>
      </c>
      <c r="E8042" s="4" t="s">
        <v>136</v>
      </c>
      <c r="F8042" s="10" t="s">
        <v>138</v>
      </c>
      <c r="G8042" s="9">
        <v>45013.441261574073</v>
      </c>
      <c r="H8042" s="4" t="s">
        <v>8622</v>
      </c>
      <c r="I8042" s="4" t="s">
        <v>144</v>
      </c>
      <c r="J8042" s="4" t="s">
        <v>244</v>
      </c>
      <c r="K8042" s="4" t="s">
        <v>487</v>
      </c>
      <c r="L8042" s="4"/>
      <c r="M8042" s="4" t="s">
        <v>8788</v>
      </c>
    </row>
    <row r="8043" spans="1:13" ht="15" x14ac:dyDescent="0.2">
      <c r="A8043" s="4" t="s">
        <v>8926</v>
      </c>
      <c r="B8043" s="4">
        <v>1268259</v>
      </c>
      <c r="C8043" s="8" t="b">
        <f t="shared" si="125"/>
        <v>0</v>
      </c>
      <c r="D8043" s="4" t="s">
        <v>5849</v>
      </c>
      <c r="E8043" s="4" t="s">
        <v>136</v>
      </c>
      <c r="F8043" s="10" t="s">
        <v>138</v>
      </c>
      <c r="G8043" s="9">
        <v>45096.514178240737</v>
      </c>
      <c r="H8043" s="4" t="s">
        <v>8622</v>
      </c>
      <c r="I8043" s="4" t="s">
        <v>178</v>
      </c>
      <c r="J8043" s="4" t="s">
        <v>239</v>
      </c>
      <c r="K8043" s="4" t="s">
        <v>861</v>
      </c>
      <c r="L8043" s="4"/>
      <c r="M8043" s="4" t="s">
        <v>8788</v>
      </c>
    </row>
    <row r="8044" spans="1:13" ht="15" x14ac:dyDescent="0.2">
      <c r="A8044" s="4" t="s">
        <v>8926</v>
      </c>
      <c r="B8044" s="4">
        <v>1268261</v>
      </c>
      <c r="C8044" s="8" t="b">
        <f t="shared" si="125"/>
        <v>0</v>
      </c>
      <c r="D8044" s="4" t="s">
        <v>5850</v>
      </c>
      <c r="E8044" s="4" t="s">
        <v>136</v>
      </c>
      <c r="F8044" s="10" t="s">
        <v>138</v>
      </c>
      <c r="G8044" s="9">
        <v>45013.513472222221</v>
      </c>
      <c r="H8044" s="4" t="s">
        <v>8622</v>
      </c>
      <c r="I8044" s="4" t="s">
        <v>155</v>
      </c>
      <c r="J8044" s="4" t="s">
        <v>18</v>
      </c>
      <c r="K8044" s="4" t="s">
        <v>967</v>
      </c>
      <c r="L8044" s="4"/>
      <c r="M8044" s="4" t="s">
        <v>8788</v>
      </c>
    </row>
    <row r="8045" spans="1:13" ht="15" x14ac:dyDescent="0.2">
      <c r="A8045" s="4" t="s">
        <v>8926</v>
      </c>
      <c r="B8045" s="4">
        <v>1268266</v>
      </c>
      <c r="C8045" s="8" t="b">
        <f t="shared" si="125"/>
        <v>0</v>
      </c>
      <c r="D8045" s="4" t="s">
        <v>5851</v>
      </c>
      <c r="E8045" s="4" t="s">
        <v>136</v>
      </c>
      <c r="F8045" s="10" t="s">
        <v>138</v>
      </c>
      <c r="G8045" s="9">
        <v>45013.512476851851</v>
      </c>
      <c r="H8045" s="4" t="s">
        <v>8622</v>
      </c>
      <c r="I8045" s="4" t="s">
        <v>142</v>
      </c>
      <c r="J8045" s="4" t="s">
        <v>9</v>
      </c>
      <c r="K8045" s="4" t="s">
        <v>841</v>
      </c>
      <c r="L8045" s="4"/>
      <c r="M8045" s="4" t="s">
        <v>8788</v>
      </c>
    </row>
    <row r="8046" spans="1:13" ht="15" x14ac:dyDescent="0.2">
      <c r="A8046" s="4" t="s">
        <v>8926</v>
      </c>
      <c r="B8046" s="4">
        <v>1268273</v>
      </c>
      <c r="C8046" s="8" t="b">
        <f t="shared" si="125"/>
        <v>0</v>
      </c>
      <c r="D8046" s="4" t="s">
        <v>5852</v>
      </c>
      <c r="E8046" s="4" t="s">
        <v>136</v>
      </c>
      <c r="F8046" s="10" t="s">
        <v>138</v>
      </c>
      <c r="G8046" s="9">
        <v>45013.436608796299</v>
      </c>
      <c r="H8046" s="4" t="s">
        <v>8622</v>
      </c>
      <c r="I8046" s="4" t="s">
        <v>142</v>
      </c>
      <c r="J8046" s="4" t="s">
        <v>9</v>
      </c>
      <c r="K8046" s="4" t="s">
        <v>320</v>
      </c>
      <c r="L8046" s="4"/>
      <c r="M8046" s="4" t="s">
        <v>8787</v>
      </c>
    </row>
    <row r="8047" spans="1:13" ht="15" x14ac:dyDescent="0.2">
      <c r="A8047" s="4" t="s">
        <v>8926</v>
      </c>
      <c r="B8047" s="4">
        <v>1268279</v>
      </c>
      <c r="C8047" s="8" t="b">
        <f t="shared" si="125"/>
        <v>0</v>
      </c>
      <c r="D8047" s="4" t="s">
        <v>5853</v>
      </c>
      <c r="E8047" s="4" t="s">
        <v>136</v>
      </c>
      <c r="F8047" s="10" t="s">
        <v>138</v>
      </c>
      <c r="G8047" s="9">
        <v>45013.515069444446</v>
      </c>
      <c r="H8047" s="4" t="s">
        <v>8622</v>
      </c>
      <c r="I8047" s="4" t="s">
        <v>151</v>
      </c>
      <c r="J8047" s="4" t="s">
        <v>243</v>
      </c>
      <c r="K8047" s="4" t="s">
        <v>560</v>
      </c>
      <c r="L8047" s="4"/>
      <c r="M8047" s="4" t="s">
        <v>8788</v>
      </c>
    </row>
    <row r="8048" spans="1:13" ht="15" x14ac:dyDescent="0.2">
      <c r="A8048" s="4" t="s">
        <v>8926</v>
      </c>
      <c r="B8048" s="4">
        <v>1268283</v>
      </c>
      <c r="C8048" s="8" t="b">
        <f t="shared" si="125"/>
        <v>0</v>
      </c>
      <c r="D8048" s="4" t="s">
        <v>5854</v>
      </c>
      <c r="E8048" s="4" t="s">
        <v>137</v>
      </c>
      <c r="F8048" s="10" t="s">
        <v>138</v>
      </c>
      <c r="G8048" s="9">
        <v>45090.445324074077</v>
      </c>
      <c r="H8048" s="4" t="s">
        <v>8622</v>
      </c>
      <c r="I8048" s="4" t="s">
        <v>145</v>
      </c>
      <c r="J8048" s="4" t="s">
        <v>238</v>
      </c>
      <c r="K8048" s="4" t="s">
        <v>506</v>
      </c>
      <c r="L8048" s="4"/>
      <c r="M8048" s="4" t="s">
        <v>8788</v>
      </c>
    </row>
    <row r="8049" spans="1:13" ht="15" x14ac:dyDescent="0.2">
      <c r="A8049" s="4" t="s">
        <v>8926</v>
      </c>
      <c r="B8049" s="4">
        <v>1268287</v>
      </c>
      <c r="C8049" s="8" t="b">
        <f t="shared" si="125"/>
        <v>0</v>
      </c>
      <c r="D8049" s="4" t="s">
        <v>5855</v>
      </c>
      <c r="E8049" s="4" t="s">
        <v>136</v>
      </c>
      <c r="F8049" s="10" t="s">
        <v>138</v>
      </c>
      <c r="G8049" s="9">
        <v>45021.430208333331</v>
      </c>
      <c r="H8049" s="4" t="s">
        <v>8622</v>
      </c>
      <c r="I8049" s="4" t="s">
        <v>142</v>
      </c>
      <c r="J8049" s="4" t="s">
        <v>9</v>
      </c>
      <c r="K8049" s="4" t="s">
        <v>8751</v>
      </c>
      <c r="L8049" s="4"/>
      <c r="M8049" s="4" t="s">
        <v>8787</v>
      </c>
    </row>
    <row r="8050" spans="1:13" ht="15" x14ac:dyDescent="0.2">
      <c r="A8050" s="4" t="s">
        <v>8926</v>
      </c>
      <c r="B8050" s="4">
        <v>1268291</v>
      </c>
      <c r="C8050" s="8" t="b">
        <f t="shared" si="125"/>
        <v>0</v>
      </c>
      <c r="D8050" s="4" t="s">
        <v>5856</v>
      </c>
      <c r="E8050" s="4" t="s">
        <v>136</v>
      </c>
      <c r="F8050" s="10" t="s">
        <v>138</v>
      </c>
      <c r="G8050" s="9">
        <v>45016.553888888891</v>
      </c>
      <c r="H8050" s="4" t="s">
        <v>8622</v>
      </c>
      <c r="I8050" s="4" t="s">
        <v>141</v>
      </c>
      <c r="J8050" s="4" t="s">
        <v>238</v>
      </c>
      <c r="K8050" s="4" t="s">
        <v>278</v>
      </c>
      <c r="L8050" s="4"/>
      <c r="M8050" s="4" t="s">
        <v>8788</v>
      </c>
    </row>
    <row r="8051" spans="1:13" ht="15" x14ac:dyDescent="0.2">
      <c r="A8051" s="4" t="s">
        <v>8926</v>
      </c>
      <c r="B8051" s="4">
        <v>1268295</v>
      </c>
      <c r="C8051" s="8" t="b">
        <f t="shared" si="125"/>
        <v>0</v>
      </c>
      <c r="D8051" s="4" t="s">
        <v>5857</v>
      </c>
      <c r="E8051" s="4" t="s">
        <v>136</v>
      </c>
      <c r="F8051" s="10" t="s">
        <v>138</v>
      </c>
      <c r="G8051" s="9">
        <v>45013.46329861111</v>
      </c>
      <c r="H8051" s="4" t="s">
        <v>8622</v>
      </c>
      <c r="I8051" s="4" t="s">
        <v>142</v>
      </c>
      <c r="J8051" s="4" t="s">
        <v>9</v>
      </c>
      <c r="K8051" s="4" t="s">
        <v>8685</v>
      </c>
      <c r="L8051" s="4"/>
      <c r="M8051" s="4" t="s">
        <v>8788</v>
      </c>
    </row>
    <row r="8052" spans="1:13" ht="15" x14ac:dyDescent="0.2">
      <c r="A8052" s="4" t="s">
        <v>8926</v>
      </c>
      <c r="B8052" s="4">
        <v>1268300</v>
      </c>
      <c r="C8052" s="8" t="b">
        <f t="shared" si="125"/>
        <v>0</v>
      </c>
      <c r="D8052" s="4" t="s">
        <v>5858</v>
      </c>
      <c r="E8052" s="4" t="s">
        <v>136</v>
      </c>
      <c r="F8052" s="10" t="s">
        <v>138</v>
      </c>
      <c r="G8052" s="9">
        <v>45013.453726851854</v>
      </c>
      <c r="H8052" s="4" t="s">
        <v>8622</v>
      </c>
      <c r="I8052" s="4" t="s">
        <v>180</v>
      </c>
      <c r="J8052" s="4" t="s">
        <v>27</v>
      </c>
      <c r="K8052" s="4" t="s">
        <v>825</v>
      </c>
      <c r="L8052" s="4"/>
      <c r="M8052" s="4" t="s">
        <v>8787</v>
      </c>
    </row>
    <row r="8053" spans="1:13" ht="15" x14ac:dyDescent="0.2">
      <c r="A8053" s="4" t="s">
        <v>8926</v>
      </c>
      <c r="B8053" s="4">
        <v>1268305</v>
      </c>
      <c r="C8053" s="8" t="b">
        <f t="shared" si="125"/>
        <v>0</v>
      </c>
      <c r="D8053" s="4" t="s">
        <v>5859</v>
      </c>
      <c r="E8053" s="4" t="s">
        <v>135</v>
      </c>
      <c r="F8053" s="10" t="s">
        <v>138</v>
      </c>
      <c r="G8053" s="9">
        <v>45013.438020833331</v>
      </c>
      <c r="H8053" s="4" t="s">
        <v>8622</v>
      </c>
      <c r="I8053" s="4" t="s">
        <v>142</v>
      </c>
      <c r="J8053" s="4" t="s">
        <v>9</v>
      </c>
      <c r="K8053" s="4" t="s">
        <v>978</v>
      </c>
      <c r="L8053" s="4"/>
      <c r="M8053" s="4" t="s">
        <v>8788</v>
      </c>
    </row>
    <row r="8054" spans="1:13" ht="15" x14ac:dyDescent="0.2">
      <c r="A8054" s="4" t="s">
        <v>8926</v>
      </c>
      <c r="B8054" s="4">
        <v>1268307</v>
      </c>
      <c r="C8054" s="8" t="b">
        <f t="shared" si="125"/>
        <v>0</v>
      </c>
      <c r="D8054" s="4" t="s">
        <v>5860</v>
      </c>
      <c r="E8054" s="4" t="s">
        <v>136</v>
      </c>
      <c r="F8054" s="10" t="s">
        <v>138</v>
      </c>
      <c r="G8054" s="9">
        <v>45013.471296296295</v>
      </c>
      <c r="H8054" s="4" t="s">
        <v>8622</v>
      </c>
      <c r="I8054" s="4" t="s">
        <v>151</v>
      </c>
      <c r="J8054" s="4" t="s">
        <v>243</v>
      </c>
      <c r="K8054" s="4" t="s">
        <v>714</v>
      </c>
      <c r="L8054" s="4"/>
      <c r="M8054" s="4" t="s">
        <v>8787</v>
      </c>
    </row>
    <row r="8055" spans="1:13" ht="15" x14ac:dyDescent="0.2">
      <c r="A8055" s="4" t="s">
        <v>8926</v>
      </c>
      <c r="B8055" s="4">
        <v>1268308</v>
      </c>
      <c r="C8055" s="8" t="b">
        <f t="shared" si="125"/>
        <v>0</v>
      </c>
      <c r="D8055" s="4" t="s">
        <v>5861</v>
      </c>
      <c r="E8055" s="4" t="s">
        <v>136</v>
      </c>
      <c r="F8055" s="10" t="s">
        <v>138</v>
      </c>
      <c r="G8055" s="9">
        <v>45026.429826388892</v>
      </c>
      <c r="H8055" s="4" t="s">
        <v>8622</v>
      </c>
      <c r="I8055" s="4" t="s">
        <v>144</v>
      </c>
      <c r="J8055" s="4" t="s">
        <v>2</v>
      </c>
      <c r="K8055" s="4" t="s">
        <v>793</v>
      </c>
      <c r="L8055" s="4"/>
      <c r="M8055" s="4" t="s">
        <v>8788</v>
      </c>
    </row>
    <row r="8056" spans="1:13" ht="15" x14ac:dyDescent="0.2">
      <c r="A8056" s="4" t="s">
        <v>8926</v>
      </c>
      <c r="B8056" s="4">
        <v>1268312</v>
      </c>
      <c r="C8056" s="8" t="b">
        <f t="shared" si="125"/>
        <v>0</v>
      </c>
      <c r="D8056" s="4" t="s">
        <v>5862</v>
      </c>
      <c r="E8056" s="4" t="s">
        <v>136</v>
      </c>
      <c r="F8056" s="10" t="s">
        <v>138</v>
      </c>
      <c r="G8056" s="9">
        <v>45013.467974537038</v>
      </c>
      <c r="H8056" s="4" t="s">
        <v>8622</v>
      </c>
      <c r="I8056" s="4" t="s">
        <v>180</v>
      </c>
      <c r="J8056" s="4" t="s">
        <v>27</v>
      </c>
      <c r="K8056" s="4" t="s">
        <v>825</v>
      </c>
      <c r="L8056" s="4"/>
      <c r="M8056" s="4" t="s">
        <v>8788</v>
      </c>
    </row>
    <row r="8057" spans="1:13" ht="15" x14ac:dyDescent="0.2">
      <c r="A8057" s="4" t="s">
        <v>8926</v>
      </c>
      <c r="B8057" s="4">
        <v>1268318</v>
      </c>
      <c r="C8057" s="8" t="b">
        <f t="shared" si="125"/>
        <v>0</v>
      </c>
      <c r="D8057" s="4" t="s">
        <v>5863</v>
      </c>
      <c r="E8057" s="4" t="s">
        <v>136</v>
      </c>
      <c r="F8057" s="10" t="s">
        <v>138</v>
      </c>
      <c r="G8057" s="9">
        <v>45013.451956018522</v>
      </c>
      <c r="H8057" s="4" t="s">
        <v>8622</v>
      </c>
      <c r="I8057" s="4" t="s">
        <v>142</v>
      </c>
      <c r="J8057" s="4" t="s">
        <v>9</v>
      </c>
      <c r="K8057" s="4" t="s">
        <v>841</v>
      </c>
      <c r="L8057" s="4"/>
      <c r="M8057" s="4" t="s">
        <v>8788</v>
      </c>
    </row>
    <row r="8058" spans="1:13" ht="15" x14ac:dyDescent="0.2">
      <c r="A8058" s="4" t="s">
        <v>8926</v>
      </c>
      <c r="B8058" s="4">
        <v>1268321</v>
      </c>
      <c r="C8058" s="8" t="b">
        <f t="shared" si="125"/>
        <v>0</v>
      </c>
      <c r="D8058" s="4" t="s">
        <v>5864</v>
      </c>
      <c r="E8058" s="4" t="s">
        <v>136</v>
      </c>
      <c r="F8058" s="10" t="s">
        <v>138</v>
      </c>
      <c r="G8058" s="9">
        <v>45013.494571759256</v>
      </c>
      <c r="H8058" s="4" t="s">
        <v>8622</v>
      </c>
      <c r="I8058" s="4" t="s">
        <v>181</v>
      </c>
      <c r="J8058" s="4" t="s">
        <v>6</v>
      </c>
      <c r="K8058" s="4" t="s">
        <v>8713</v>
      </c>
      <c r="L8058" s="4"/>
      <c r="M8058" s="4" t="s">
        <v>8787</v>
      </c>
    </row>
    <row r="8059" spans="1:13" ht="15" x14ac:dyDescent="0.2">
      <c r="A8059" s="4" t="s">
        <v>8926</v>
      </c>
      <c r="B8059" s="4">
        <v>1268326</v>
      </c>
      <c r="C8059" s="8" t="b">
        <f t="shared" si="125"/>
        <v>0</v>
      </c>
      <c r="D8059" s="4" t="s">
        <v>5865</v>
      </c>
      <c r="E8059" s="4" t="s">
        <v>136</v>
      </c>
      <c r="F8059" s="10" t="s">
        <v>138</v>
      </c>
      <c r="G8059" s="9">
        <v>45013.499780092592</v>
      </c>
      <c r="H8059" s="4" t="s">
        <v>8622</v>
      </c>
      <c r="I8059" s="4" t="s">
        <v>142</v>
      </c>
      <c r="J8059" s="4" t="s">
        <v>9</v>
      </c>
      <c r="K8059" s="4" t="s">
        <v>8706</v>
      </c>
      <c r="L8059" s="4"/>
      <c r="M8059" s="4" t="s">
        <v>8787</v>
      </c>
    </row>
    <row r="8060" spans="1:13" ht="15" x14ac:dyDescent="0.2">
      <c r="A8060" s="4" t="s">
        <v>8926</v>
      </c>
      <c r="B8060" s="4">
        <v>1268328</v>
      </c>
      <c r="C8060" s="8" t="b">
        <f t="shared" si="125"/>
        <v>0</v>
      </c>
      <c r="D8060" s="4" t="s">
        <v>5866</v>
      </c>
      <c r="E8060" s="4" t="s">
        <v>136</v>
      </c>
      <c r="F8060" s="10" t="s">
        <v>138</v>
      </c>
      <c r="G8060" s="9">
        <v>45013.476122685184</v>
      </c>
      <c r="H8060" s="4" t="s">
        <v>8622</v>
      </c>
      <c r="I8060" s="4" t="s">
        <v>140</v>
      </c>
      <c r="J8060" s="4" t="s">
        <v>237</v>
      </c>
      <c r="K8060" s="4" t="s">
        <v>572</v>
      </c>
      <c r="L8060" s="4"/>
      <c r="M8060" s="4" t="s">
        <v>8787</v>
      </c>
    </row>
    <row r="8061" spans="1:13" ht="15" x14ac:dyDescent="0.2">
      <c r="A8061" s="4" t="s">
        <v>8926</v>
      </c>
      <c r="B8061" s="4">
        <v>1268331</v>
      </c>
      <c r="C8061" s="8" t="b">
        <f t="shared" si="125"/>
        <v>0</v>
      </c>
      <c r="D8061" s="4" t="s">
        <v>5867</v>
      </c>
      <c r="E8061" s="4" t="s">
        <v>136</v>
      </c>
      <c r="F8061" s="10" t="s">
        <v>138</v>
      </c>
      <c r="G8061" s="9">
        <v>45013.471331018518</v>
      </c>
      <c r="H8061" s="4" t="s">
        <v>8622</v>
      </c>
      <c r="I8061" s="4" t="s">
        <v>180</v>
      </c>
      <c r="J8061" s="4" t="s">
        <v>27</v>
      </c>
      <c r="K8061" s="4" t="s">
        <v>825</v>
      </c>
      <c r="L8061" s="4"/>
      <c r="M8061" s="4" t="s">
        <v>8787</v>
      </c>
    </row>
    <row r="8062" spans="1:13" ht="15" x14ac:dyDescent="0.2">
      <c r="A8062" s="4" t="s">
        <v>8926</v>
      </c>
      <c r="B8062" s="4">
        <v>1268332</v>
      </c>
      <c r="C8062" s="8" t="b">
        <f t="shared" si="125"/>
        <v>0</v>
      </c>
      <c r="D8062" s="4" t="s">
        <v>13319</v>
      </c>
      <c r="E8062" s="4" t="s">
        <v>136</v>
      </c>
      <c r="F8062" s="10" t="s">
        <v>138</v>
      </c>
      <c r="G8062" s="9">
        <v>45096.512372685182</v>
      </c>
      <c r="H8062" s="4" t="s">
        <v>8622</v>
      </c>
      <c r="I8062" s="4" t="s">
        <v>142</v>
      </c>
      <c r="J8062" s="4" t="s">
        <v>9</v>
      </c>
      <c r="K8062" s="4" t="s">
        <v>1038</v>
      </c>
      <c r="L8062" s="4"/>
      <c r="M8062" s="4" t="s">
        <v>8787</v>
      </c>
    </row>
    <row r="8063" spans="1:13" ht="15" x14ac:dyDescent="0.2">
      <c r="A8063" s="4" t="s">
        <v>8926</v>
      </c>
      <c r="B8063" s="4">
        <v>1268337</v>
      </c>
      <c r="C8063" s="8" t="b">
        <f t="shared" si="125"/>
        <v>0</v>
      </c>
      <c r="D8063" s="4" t="s">
        <v>5868</v>
      </c>
      <c r="E8063" s="4" t="s">
        <v>136</v>
      </c>
      <c r="F8063" s="10" t="s">
        <v>1110</v>
      </c>
      <c r="G8063" s="9">
        <v>44979.503206018519</v>
      </c>
      <c r="H8063" s="4" t="s">
        <v>8622</v>
      </c>
      <c r="I8063" s="4" t="s">
        <v>191</v>
      </c>
      <c r="J8063" s="4" t="s">
        <v>3</v>
      </c>
      <c r="K8063" s="4" t="s">
        <v>733</v>
      </c>
      <c r="L8063" s="4"/>
      <c r="M8063" s="4" t="s">
        <v>8787</v>
      </c>
    </row>
    <row r="8064" spans="1:13" ht="15" x14ac:dyDescent="0.2">
      <c r="A8064" s="4" t="s">
        <v>8926</v>
      </c>
      <c r="B8064" s="4">
        <v>1268338</v>
      </c>
      <c r="C8064" s="8" t="b">
        <f t="shared" si="125"/>
        <v>0</v>
      </c>
      <c r="D8064" s="4" t="s">
        <v>5869</v>
      </c>
      <c r="E8064" s="4" t="s">
        <v>136</v>
      </c>
      <c r="F8064" s="10" t="s">
        <v>138</v>
      </c>
      <c r="G8064" s="9">
        <v>45013.497627314813</v>
      </c>
      <c r="H8064" s="4" t="s">
        <v>8622</v>
      </c>
      <c r="I8064" s="4" t="s">
        <v>185</v>
      </c>
      <c r="J8064" s="4" t="s">
        <v>1</v>
      </c>
      <c r="K8064" s="4" t="s">
        <v>652</v>
      </c>
      <c r="L8064" s="4"/>
      <c r="M8064" s="4" t="s">
        <v>8787</v>
      </c>
    </row>
    <row r="8065" spans="1:13" ht="15" x14ac:dyDescent="0.2">
      <c r="A8065" s="4" t="s">
        <v>8926</v>
      </c>
      <c r="B8065" s="4">
        <v>1268341</v>
      </c>
      <c r="C8065" s="8" t="b">
        <f t="shared" si="125"/>
        <v>0</v>
      </c>
      <c r="D8065" s="4" t="s">
        <v>5870</v>
      </c>
      <c r="E8065" s="4" t="s">
        <v>136</v>
      </c>
      <c r="F8065" s="10" t="s">
        <v>138</v>
      </c>
      <c r="G8065" s="9">
        <v>45016.555127314816</v>
      </c>
      <c r="H8065" s="4" t="s">
        <v>8622</v>
      </c>
      <c r="I8065" s="4" t="s">
        <v>144</v>
      </c>
      <c r="J8065" s="4" t="s">
        <v>7</v>
      </c>
      <c r="K8065" s="4" t="s">
        <v>798</v>
      </c>
      <c r="L8065" s="4"/>
      <c r="M8065" s="4" t="s">
        <v>8788</v>
      </c>
    </row>
    <row r="8066" spans="1:13" ht="15" x14ac:dyDescent="0.2">
      <c r="A8066" s="4" t="s">
        <v>8926</v>
      </c>
      <c r="B8066" s="4">
        <v>1268342</v>
      </c>
      <c r="C8066" s="8" t="b">
        <f t="shared" si="125"/>
        <v>0</v>
      </c>
      <c r="D8066" s="4" t="s">
        <v>5871</v>
      </c>
      <c r="E8066" s="4" t="s">
        <v>136</v>
      </c>
      <c r="F8066" s="10" t="s">
        <v>138</v>
      </c>
      <c r="G8066" s="9">
        <v>45013.492789351854</v>
      </c>
      <c r="H8066" s="4" t="s">
        <v>8622</v>
      </c>
      <c r="I8066" s="4" t="s">
        <v>173</v>
      </c>
      <c r="J8066" s="4" t="s">
        <v>18</v>
      </c>
      <c r="K8066" s="4" t="s">
        <v>869</v>
      </c>
      <c r="L8066" s="4"/>
      <c r="M8066" s="4" t="s">
        <v>8787</v>
      </c>
    </row>
    <row r="8067" spans="1:13" ht="15" x14ac:dyDescent="0.2">
      <c r="A8067" s="4" t="s">
        <v>8926</v>
      </c>
      <c r="B8067" s="4">
        <v>1268343</v>
      </c>
      <c r="C8067" s="8" t="b">
        <f t="shared" ref="C8067:C8130" si="126">IF(B8067=B8068,"duplicado", IF(B8067=B8066,"ok"))</f>
        <v>0</v>
      </c>
      <c r="D8067" s="4" t="s">
        <v>5872</v>
      </c>
      <c r="E8067" s="4" t="s">
        <v>136</v>
      </c>
      <c r="F8067" s="10" t="s">
        <v>1110</v>
      </c>
      <c r="G8067" s="9">
        <v>44975.066840277781</v>
      </c>
      <c r="H8067" s="4" t="s">
        <v>8622</v>
      </c>
      <c r="I8067" s="4" t="s">
        <v>214</v>
      </c>
      <c r="J8067" s="4" t="s">
        <v>238</v>
      </c>
      <c r="K8067" s="4" t="s">
        <v>481</v>
      </c>
      <c r="L8067" s="4"/>
      <c r="M8067" s="4" t="s">
        <v>8788</v>
      </c>
    </row>
    <row r="8068" spans="1:13" ht="15" x14ac:dyDescent="0.2">
      <c r="A8068" s="4" t="s">
        <v>8926</v>
      </c>
      <c r="B8068" s="4">
        <v>1268346</v>
      </c>
      <c r="C8068" s="8" t="b">
        <f t="shared" si="126"/>
        <v>0</v>
      </c>
      <c r="D8068" s="4" t="s">
        <v>5873</v>
      </c>
      <c r="E8068" s="4" t="s">
        <v>136</v>
      </c>
      <c r="F8068" s="10" t="s">
        <v>138</v>
      </c>
      <c r="G8068" s="9">
        <v>45013.476261574076</v>
      </c>
      <c r="H8068" s="4" t="s">
        <v>8622</v>
      </c>
      <c r="I8068" s="4" t="s">
        <v>142</v>
      </c>
      <c r="J8068" s="4" t="s">
        <v>9</v>
      </c>
      <c r="K8068" s="4" t="s">
        <v>8685</v>
      </c>
      <c r="L8068" s="4"/>
      <c r="M8068" s="4" t="s">
        <v>8788</v>
      </c>
    </row>
    <row r="8069" spans="1:13" ht="15" x14ac:dyDescent="0.2">
      <c r="A8069" s="4" t="s">
        <v>8926</v>
      </c>
      <c r="B8069" s="4">
        <v>1268347</v>
      </c>
      <c r="C8069" s="8" t="b">
        <f t="shared" si="126"/>
        <v>0</v>
      </c>
      <c r="D8069" s="4" t="s">
        <v>5874</v>
      </c>
      <c r="E8069" s="4" t="s">
        <v>136</v>
      </c>
      <c r="F8069" s="10" t="s">
        <v>138</v>
      </c>
      <c r="G8069" s="9">
        <v>45013.444062499999</v>
      </c>
      <c r="H8069" s="4" t="s">
        <v>8622</v>
      </c>
      <c r="I8069" s="4" t="s">
        <v>142</v>
      </c>
      <c r="J8069" s="4" t="s">
        <v>9</v>
      </c>
      <c r="K8069" s="4" t="s">
        <v>8685</v>
      </c>
      <c r="L8069" s="4"/>
      <c r="M8069" s="4" t="s">
        <v>8788</v>
      </c>
    </row>
    <row r="8070" spans="1:13" ht="15" x14ac:dyDescent="0.2">
      <c r="A8070" s="4" t="s">
        <v>8926</v>
      </c>
      <c r="B8070" s="4">
        <v>1268360</v>
      </c>
      <c r="C8070" s="8" t="b">
        <f t="shared" si="126"/>
        <v>0</v>
      </c>
      <c r="D8070" s="4" t="s">
        <v>5875</v>
      </c>
      <c r="E8070" s="4" t="s">
        <v>136</v>
      </c>
      <c r="F8070" s="10" t="s">
        <v>138</v>
      </c>
      <c r="G8070" s="9">
        <v>45013.508900462963</v>
      </c>
      <c r="H8070" s="4" t="s">
        <v>8622</v>
      </c>
      <c r="I8070" s="4" t="s">
        <v>151</v>
      </c>
      <c r="J8070" s="4" t="s">
        <v>243</v>
      </c>
      <c r="K8070" s="4" t="s">
        <v>873</v>
      </c>
      <c r="L8070" s="4"/>
      <c r="M8070" s="4" t="s">
        <v>8787</v>
      </c>
    </row>
    <row r="8071" spans="1:13" ht="15" x14ac:dyDescent="0.2">
      <c r="A8071" s="4" t="s">
        <v>8926</v>
      </c>
      <c r="B8071" s="4">
        <v>1268361</v>
      </c>
      <c r="C8071" s="8" t="b">
        <f t="shared" si="126"/>
        <v>0</v>
      </c>
      <c r="D8071" s="4" t="s">
        <v>5876</v>
      </c>
      <c r="E8071" s="4" t="s">
        <v>136</v>
      </c>
      <c r="F8071" s="10" t="s">
        <v>138</v>
      </c>
      <c r="G8071" s="9">
        <v>45013.454305555555</v>
      </c>
      <c r="H8071" s="4" t="s">
        <v>8622</v>
      </c>
      <c r="I8071" s="4" t="s">
        <v>142</v>
      </c>
      <c r="J8071" s="4" t="s">
        <v>9</v>
      </c>
      <c r="K8071" s="4" t="s">
        <v>519</v>
      </c>
      <c r="L8071" s="4"/>
      <c r="M8071" s="4" t="s">
        <v>8788</v>
      </c>
    </row>
    <row r="8072" spans="1:13" ht="15" x14ac:dyDescent="0.2">
      <c r="A8072" s="4" t="s">
        <v>8926</v>
      </c>
      <c r="B8072" s="4">
        <v>1268366</v>
      </c>
      <c r="C8072" s="8" t="b">
        <f t="shared" si="126"/>
        <v>0</v>
      </c>
      <c r="D8072" s="4" t="s">
        <v>5877</v>
      </c>
      <c r="E8072" s="4" t="s">
        <v>136</v>
      </c>
      <c r="F8072" s="10" t="s">
        <v>138</v>
      </c>
      <c r="G8072" s="9">
        <v>45020.48170138889</v>
      </c>
      <c r="H8072" s="4" t="s">
        <v>8622</v>
      </c>
      <c r="I8072" s="4" t="s">
        <v>144</v>
      </c>
      <c r="J8072" s="4" t="s">
        <v>7</v>
      </c>
      <c r="K8072" s="4" t="s">
        <v>798</v>
      </c>
      <c r="L8072" s="4"/>
      <c r="M8072" s="4" t="s">
        <v>8788</v>
      </c>
    </row>
    <row r="8073" spans="1:13" ht="15" x14ac:dyDescent="0.2">
      <c r="A8073" s="4" t="s">
        <v>8926</v>
      </c>
      <c r="B8073" s="4">
        <v>1268371</v>
      </c>
      <c r="C8073" s="8" t="b">
        <f t="shared" si="126"/>
        <v>0</v>
      </c>
      <c r="D8073" s="4" t="s">
        <v>5878</v>
      </c>
      <c r="E8073" s="4" t="s">
        <v>136</v>
      </c>
      <c r="F8073" s="10" t="s">
        <v>138</v>
      </c>
      <c r="G8073" s="9">
        <v>45013.5159375</v>
      </c>
      <c r="H8073" s="4" t="s">
        <v>8622</v>
      </c>
      <c r="I8073" s="4" t="s">
        <v>142</v>
      </c>
      <c r="J8073" s="4" t="s">
        <v>9</v>
      </c>
      <c r="K8073" s="4" t="s">
        <v>519</v>
      </c>
      <c r="L8073" s="4"/>
      <c r="M8073" s="4" t="s">
        <v>8788</v>
      </c>
    </row>
    <row r="8074" spans="1:13" ht="15" x14ac:dyDescent="0.2">
      <c r="A8074" s="4" t="s">
        <v>8926</v>
      </c>
      <c r="B8074" s="4">
        <v>1268389</v>
      </c>
      <c r="C8074" s="8" t="b">
        <f t="shared" si="126"/>
        <v>0</v>
      </c>
      <c r="D8074" s="4" t="s">
        <v>13320</v>
      </c>
      <c r="E8074" s="4" t="s">
        <v>136</v>
      </c>
      <c r="F8074" s="10" t="s">
        <v>138</v>
      </c>
      <c r="G8074" s="9">
        <v>45044.585034722222</v>
      </c>
      <c r="H8074" s="4" t="s">
        <v>8622</v>
      </c>
      <c r="I8074" s="4" t="s">
        <v>181</v>
      </c>
      <c r="J8074" s="4" t="s">
        <v>6</v>
      </c>
      <c r="K8074" s="4" t="s">
        <v>898</v>
      </c>
      <c r="L8074" s="4"/>
      <c r="M8074" s="4" t="s">
        <v>8788</v>
      </c>
    </row>
    <row r="8075" spans="1:13" ht="15" x14ac:dyDescent="0.2">
      <c r="A8075" s="4" t="s">
        <v>8926</v>
      </c>
      <c r="B8075" s="4">
        <v>1268406</v>
      </c>
      <c r="C8075" s="8" t="b">
        <f t="shared" si="126"/>
        <v>0</v>
      </c>
      <c r="D8075" s="4" t="s">
        <v>5879</v>
      </c>
      <c r="E8075" s="4" t="s">
        <v>136</v>
      </c>
      <c r="F8075" s="10" t="s">
        <v>138</v>
      </c>
      <c r="G8075" s="9">
        <v>45013.51152777778</v>
      </c>
      <c r="H8075" s="4" t="s">
        <v>8622</v>
      </c>
      <c r="I8075" s="4" t="s">
        <v>141</v>
      </c>
      <c r="J8075" s="4" t="s">
        <v>238</v>
      </c>
      <c r="K8075" s="4" t="s">
        <v>537</v>
      </c>
      <c r="L8075" s="4"/>
      <c r="M8075" s="4" t="s">
        <v>8787</v>
      </c>
    </row>
    <row r="8076" spans="1:13" ht="15" x14ac:dyDescent="0.2">
      <c r="A8076" s="4" t="s">
        <v>8926</v>
      </c>
      <c r="B8076" s="4">
        <v>1268409</v>
      </c>
      <c r="C8076" s="8" t="b">
        <f t="shared" si="126"/>
        <v>0</v>
      </c>
      <c r="D8076" s="4" t="s">
        <v>5880</v>
      </c>
      <c r="E8076" s="4" t="s">
        <v>136</v>
      </c>
      <c r="F8076" s="10" t="s">
        <v>1110</v>
      </c>
      <c r="G8076" s="9">
        <v>44978.947488425925</v>
      </c>
      <c r="H8076" s="4" t="s">
        <v>8622</v>
      </c>
      <c r="I8076" s="4" t="s">
        <v>191</v>
      </c>
      <c r="J8076" s="4" t="s">
        <v>3</v>
      </c>
      <c r="K8076" s="4" t="s">
        <v>733</v>
      </c>
      <c r="L8076" s="4"/>
      <c r="M8076" s="4" t="s">
        <v>8787</v>
      </c>
    </row>
    <row r="8077" spans="1:13" ht="15" x14ac:dyDescent="0.2">
      <c r="A8077" s="4" t="s">
        <v>8926</v>
      </c>
      <c r="B8077" s="4">
        <v>1268414</v>
      </c>
      <c r="C8077" s="8" t="b">
        <f t="shared" si="126"/>
        <v>0</v>
      </c>
      <c r="D8077" s="4" t="s">
        <v>5881</v>
      </c>
      <c r="E8077" s="4" t="s">
        <v>135</v>
      </c>
      <c r="F8077" s="10" t="s">
        <v>138</v>
      </c>
      <c r="G8077" s="9">
        <v>45015.427546296298</v>
      </c>
      <c r="H8077" s="4" t="s">
        <v>8622</v>
      </c>
      <c r="I8077" s="4" t="s">
        <v>139</v>
      </c>
      <c r="J8077" s="4" t="s">
        <v>236</v>
      </c>
      <c r="K8077" s="4" t="s">
        <v>247</v>
      </c>
      <c r="L8077" s="4"/>
      <c r="M8077" s="4" t="s">
        <v>8788</v>
      </c>
    </row>
    <row r="8078" spans="1:13" ht="15" x14ac:dyDescent="0.2">
      <c r="A8078" s="4" t="s">
        <v>8926</v>
      </c>
      <c r="B8078" s="4">
        <v>1268420</v>
      </c>
      <c r="C8078" s="8" t="b">
        <f t="shared" si="126"/>
        <v>0</v>
      </c>
      <c r="D8078" s="4" t="s">
        <v>13321</v>
      </c>
      <c r="E8078" s="4" t="s">
        <v>137</v>
      </c>
      <c r="F8078" s="10" t="s">
        <v>138</v>
      </c>
      <c r="G8078" s="9">
        <v>45026.423819444448</v>
      </c>
      <c r="H8078" s="4" t="s">
        <v>8622</v>
      </c>
      <c r="I8078" s="4" t="s">
        <v>167</v>
      </c>
      <c r="J8078" s="4" t="s">
        <v>24</v>
      </c>
      <c r="K8078" s="4" t="s">
        <v>671</v>
      </c>
      <c r="L8078" s="4"/>
      <c r="M8078" s="4" t="s">
        <v>8788</v>
      </c>
    </row>
    <row r="8079" spans="1:13" ht="15" x14ac:dyDescent="0.2">
      <c r="A8079" s="4" t="s">
        <v>8926</v>
      </c>
      <c r="B8079" s="4">
        <v>1268421</v>
      </c>
      <c r="C8079" s="8" t="b">
        <f t="shared" si="126"/>
        <v>0</v>
      </c>
      <c r="D8079" s="4" t="s">
        <v>5882</v>
      </c>
      <c r="E8079" s="4" t="s">
        <v>137</v>
      </c>
      <c r="F8079" s="10" t="s">
        <v>138</v>
      </c>
      <c r="G8079" s="9">
        <v>45090.447627314818</v>
      </c>
      <c r="H8079" s="4" t="s">
        <v>8622</v>
      </c>
      <c r="I8079" s="4" t="s">
        <v>167</v>
      </c>
      <c r="J8079" s="4" t="s">
        <v>24</v>
      </c>
      <c r="K8079" s="4" t="s">
        <v>671</v>
      </c>
      <c r="L8079" s="4"/>
      <c r="M8079" s="4" t="s">
        <v>8787</v>
      </c>
    </row>
    <row r="8080" spans="1:13" ht="15" x14ac:dyDescent="0.2">
      <c r="A8080" s="4" t="s">
        <v>8926</v>
      </c>
      <c r="B8080" s="4">
        <v>1268422</v>
      </c>
      <c r="C8080" s="8" t="b">
        <f t="shared" si="126"/>
        <v>0</v>
      </c>
      <c r="D8080" s="4" t="s">
        <v>5883</v>
      </c>
      <c r="E8080" s="4" t="s">
        <v>137</v>
      </c>
      <c r="F8080" s="10" t="s">
        <v>138</v>
      </c>
      <c r="G8080" s="9">
        <v>45090.451203703706</v>
      </c>
      <c r="H8080" s="4" t="s">
        <v>8622</v>
      </c>
      <c r="I8080" s="4" t="s">
        <v>167</v>
      </c>
      <c r="J8080" s="4" t="s">
        <v>24</v>
      </c>
      <c r="K8080" s="4" t="s">
        <v>671</v>
      </c>
      <c r="L8080" s="4"/>
      <c r="M8080" s="4" t="s">
        <v>8787</v>
      </c>
    </row>
    <row r="8081" spans="1:13" ht="15" x14ac:dyDescent="0.2">
      <c r="A8081" s="4" t="s">
        <v>8926</v>
      </c>
      <c r="B8081" s="4">
        <v>1268423</v>
      </c>
      <c r="C8081" s="8" t="b">
        <f t="shared" si="126"/>
        <v>0</v>
      </c>
      <c r="D8081" s="4" t="s">
        <v>13322</v>
      </c>
      <c r="E8081" s="4" t="s">
        <v>137</v>
      </c>
      <c r="F8081" s="10" t="s">
        <v>138</v>
      </c>
      <c r="G8081" s="9">
        <v>45026.427071759259</v>
      </c>
      <c r="H8081" s="4" t="s">
        <v>8622</v>
      </c>
      <c r="I8081" s="4" t="s">
        <v>167</v>
      </c>
      <c r="J8081" s="4" t="s">
        <v>24</v>
      </c>
      <c r="K8081" s="4" t="s">
        <v>671</v>
      </c>
      <c r="L8081" s="4"/>
      <c r="M8081" s="4" t="s">
        <v>8787</v>
      </c>
    </row>
    <row r="8082" spans="1:13" ht="15" x14ac:dyDescent="0.2">
      <c r="A8082" s="4" t="s">
        <v>8926</v>
      </c>
      <c r="B8082" s="4">
        <v>1268424</v>
      </c>
      <c r="C8082" s="8" t="b">
        <f t="shared" si="126"/>
        <v>0</v>
      </c>
      <c r="D8082" s="4" t="s">
        <v>13323</v>
      </c>
      <c r="E8082" s="4" t="s">
        <v>137</v>
      </c>
      <c r="F8082" s="10" t="s">
        <v>138</v>
      </c>
      <c r="G8082" s="9">
        <v>45083.411435185182</v>
      </c>
      <c r="H8082" s="4" t="s">
        <v>8622</v>
      </c>
      <c r="I8082" s="4" t="s">
        <v>167</v>
      </c>
      <c r="J8082" s="4" t="s">
        <v>24</v>
      </c>
      <c r="K8082" s="4" t="s">
        <v>671</v>
      </c>
      <c r="L8082" s="4"/>
      <c r="M8082" s="4" t="s">
        <v>8787</v>
      </c>
    </row>
    <row r="8083" spans="1:13" ht="15" x14ac:dyDescent="0.2">
      <c r="A8083" s="4" t="s">
        <v>8926</v>
      </c>
      <c r="B8083" s="4">
        <v>1268425</v>
      </c>
      <c r="C8083" s="8" t="b">
        <f t="shared" si="126"/>
        <v>0</v>
      </c>
      <c r="D8083" s="4" t="s">
        <v>13324</v>
      </c>
      <c r="E8083" s="4" t="s">
        <v>137</v>
      </c>
      <c r="F8083" s="10" t="s">
        <v>138</v>
      </c>
      <c r="G8083" s="9">
        <v>45083.414074074077</v>
      </c>
      <c r="H8083" s="4" t="s">
        <v>8622</v>
      </c>
      <c r="I8083" s="4" t="s">
        <v>167</v>
      </c>
      <c r="J8083" s="4" t="s">
        <v>24</v>
      </c>
      <c r="K8083" s="4" t="s">
        <v>671</v>
      </c>
      <c r="L8083" s="4"/>
      <c r="M8083" s="4" t="s">
        <v>8787</v>
      </c>
    </row>
    <row r="8084" spans="1:13" ht="15" x14ac:dyDescent="0.2">
      <c r="A8084" s="4" t="s">
        <v>8926</v>
      </c>
      <c r="B8084" s="4">
        <v>1268426</v>
      </c>
      <c r="C8084" s="8" t="b">
        <f t="shared" si="126"/>
        <v>0</v>
      </c>
      <c r="D8084" s="4" t="s">
        <v>13325</v>
      </c>
      <c r="E8084" s="4" t="s">
        <v>137</v>
      </c>
      <c r="F8084" s="10" t="s">
        <v>138</v>
      </c>
      <c r="G8084" s="9">
        <v>45021.432881944442</v>
      </c>
      <c r="H8084" s="4" t="s">
        <v>8622</v>
      </c>
      <c r="I8084" s="4" t="s">
        <v>167</v>
      </c>
      <c r="J8084" s="4" t="s">
        <v>24</v>
      </c>
      <c r="K8084" s="4" t="s">
        <v>671</v>
      </c>
      <c r="L8084" s="4"/>
      <c r="M8084" s="4" t="s">
        <v>8788</v>
      </c>
    </row>
    <row r="8085" spans="1:13" ht="15" x14ac:dyDescent="0.2">
      <c r="A8085" s="4" t="s">
        <v>8926</v>
      </c>
      <c r="B8085" s="4">
        <v>1268427</v>
      </c>
      <c r="C8085" s="8" t="b">
        <f t="shared" si="126"/>
        <v>0</v>
      </c>
      <c r="D8085" s="4" t="s">
        <v>13326</v>
      </c>
      <c r="E8085" s="4" t="s">
        <v>137</v>
      </c>
      <c r="F8085" s="10" t="s">
        <v>138</v>
      </c>
      <c r="G8085" s="9">
        <v>45026.428587962961</v>
      </c>
      <c r="H8085" s="4" t="s">
        <v>8622</v>
      </c>
      <c r="I8085" s="4" t="s">
        <v>167</v>
      </c>
      <c r="J8085" s="4" t="s">
        <v>24</v>
      </c>
      <c r="K8085" s="4" t="s">
        <v>671</v>
      </c>
      <c r="L8085" s="4"/>
      <c r="M8085" s="4" t="s">
        <v>8787</v>
      </c>
    </row>
    <row r="8086" spans="1:13" ht="15" x14ac:dyDescent="0.2">
      <c r="A8086" s="4" t="s">
        <v>8926</v>
      </c>
      <c r="B8086" s="4">
        <v>1268428</v>
      </c>
      <c r="C8086" s="8" t="b">
        <f t="shared" si="126"/>
        <v>0</v>
      </c>
      <c r="D8086" s="4" t="s">
        <v>13327</v>
      </c>
      <c r="E8086" s="4" t="s">
        <v>137</v>
      </c>
      <c r="F8086" s="10" t="s">
        <v>138</v>
      </c>
      <c r="G8086" s="9">
        <v>45026.423750000002</v>
      </c>
      <c r="H8086" s="4" t="s">
        <v>8622</v>
      </c>
      <c r="I8086" s="4" t="s">
        <v>167</v>
      </c>
      <c r="J8086" s="4" t="s">
        <v>24</v>
      </c>
      <c r="K8086" s="4" t="s">
        <v>671</v>
      </c>
      <c r="L8086" s="4"/>
      <c r="M8086" s="4" t="s">
        <v>8787</v>
      </c>
    </row>
    <row r="8087" spans="1:13" ht="15" x14ac:dyDescent="0.2">
      <c r="A8087" s="4" t="s">
        <v>8926</v>
      </c>
      <c r="B8087" s="4">
        <v>1268429</v>
      </c>
      <c r="C8087" s="8" t="b">
        <f t="shared" si="126"/>
        <v>0</v>
      </c>
      <c r="D8087" s="4" t="s">
        <v>13328</v>
      </c>
      <c r="E8087" s="4" t="s">
        <v>137</v>
      </c>
      <c r="F8087" s="10" t="s">
        <v>138</v>
      </c>
      <c r="G8087" s="9">
        <v>45020.864525462966</v>
      </c>
      <c r="H8087" s="4" t="s">
        <v>8622</v>
      </c>
      <c r="I8087" s="4" t="s">
        <v>167</v>
      </c>
      <c r="J8087" s="4" t="s">
        <v>24</v>
      </c>
      <c r="K8087" s="4" t="s">
        <v>671</v>
      </c>
      <c r="L8087" s="4"/>
      <c r="M8087" s="4" t="s">
        <v>8787</v>
      </c>
    </row>
    <row r="8088" spans="1:13" ht="15" x14ac:dyDescent="0.2">
      <c r="A8088" s="4" t="s">
        <v>8926</v>
      </c>
      <c r="B8088" s="4">
        <v>1268431</v>
      </c>
      <c r="C8088" s="8" t="b">
        <f t="shared" si="126"/>
        <v>0</v>
      </c>
      <c r="D8088" s="4" t="s">
        <v>5884</v>
      </c>
      <c r="E8088" s="4" t="s">
        <v>137</v>
      </c>
      <c r="F8088" s="10" t="s">
        <v>138</v>
      </c>
      <c r="G8088" s="9">
        <v>45092.515347222223</v>
      </c>
      <c r="H8088" s="4" t="s">
        <v>8622</v>
      </c>
      <c r="I8088" s="4" t="s">
        <v>167</v>
      </c>
      <c r="J8088" s="4" t="s">
        <v>24</v>
      </c>
      <c r="K8088" s="4" t="s">
        <v>671</v>
      </c>
      <c r="L8088" s="4"/>
      <c r="M8088" s="4" t="s">
        <v>8787</v>
      </c>
    </row>
    <row r="8089" spans="1:13" ht="15" x14ac:dyDescent="0.2">
      <c r="A8089" s="4" t="s">
        <v>8926</v>
      </c>
      <c r="B8089" s="4">
        <v>1268432</v>
      </c>
      <c r="C8089" s="8" t="b">
        <f t="shared" si="126"/>
        <v>0</v>
      </c>
      <c r="D8089" s="4" t="s">
        <v>13329</v>
      </c>
      <c r="E8089" s="4" t="s">
        <v>137</v>
      </c>
      <c r="F8089" s="10" t="s">
        <v>138</v>
      </c>
      <c r="G8089" s="9">
        <v>45026.421284722222</v>
      </c>
      <c r="H8089" s="4" t="s">
        <v>8622</v>
      </c>
      <c r="I8089" s="4" t="s">
        <v>167</v>
      </c>
      <c r="J8089" s="4" t="s">
        <v>24</v>
      </c>
      <c r="K8089" s="4" t="s">
        <v>671</v>
      </c>
      <c r="L8089" s="4"/>
      <c r="M8089" s="4" t="s">
        <v>8787</v>
      </c>
    </row>
    <row r="8090" spans="1:13" ht="15" x14ac:dyDescent="0.2">
      <c r="A8090" s="4" t="s">
        <v>8926</v>
      </c>
      <c r="B8090" s="4">
        <v>1268433</v>
      </c>
      <c r="C8090" s="8" t="b">
        <f t="shared" si="126"/>
        <v>0</v>
      </c>
      <c r="D8090" s="4" t="s">
        <v>13330</v>
      </c>
      <c r="E8090" s="4" t="s">
        <v>137</v>
      </c>
      <c r="F8090" s="10" t="s">
        <v>138</v>
      </c>
      <c r="G8090" s="9">
        <v>45026.424930555557</v>
      </c>
      <c r="H8090" s="4" t="s">
        <v>8622</v>
      </c>
      <c r="I8090" s="4" t="s">
        <v>167</v>
      </c>
      <c r="J8090" s="4" t="s">
        <v>24</v>
      </c>
      <c r="K8090" s="4" t="s">
        <v>671</v>
      </c>
      <c r="L8090" s="4"/>
      <c r="M8090" s="4" t="s">
        <v>8788</v>
      </c>
    </row>
    <row r="8091" spans="1:13" ht="15" x14ac:dyDescent="0.2">
      <c r="A8091" s="4" t="s">
        <v>8926</v>
      </c>
      <c r="B8091" s="4">
        <v>1268434</v>
      </c>
      <c r="C8091" s="8" t="b">
        <f t="shared" si="126"/>
        <v>0</v>
      </c>
      <c r="D8091" s="4" t="s">
        <v>5885</v>
      </c>
      <c r="E8091" s="4" t="s">
        <v>137</v>
      </c>
      <c r="F8091" s="10" t="s">
        <v>138</v>
      </c>
      <c r="G8091" s="9">
        <v>45090.44630787037</v>
      </c>
      <c r="H8091" s="4" t="s">
        <v>8622</v>
      </c>
      <c r="I8091" s="4" t="s">
        <v>167</v>
      </c>
      <c r="J8091" s="4" t="s">
        <v>24</v>
      </c>
      <c r="K8091" s="4" t="s">
        <v>671</v>
      </c>
      <c r="L8091" s="4"/>
      <c r="M8091" s="4" t="s">
        <v>8788</v>
      </c>
    </row>
    <row r="8092" spans="1:13" ht="15" x14ac:dyDescent="0.2">
      <c r="A8092" s="4" t="s">
        <v>8926</v>
      </c>
      <c r="B8092" s="4">
        <v>1268435</v>
      </c>
      <c r="C8092" s="8" t="b">
        <f t="shared" si="126"/>
        <v>0</v>
      </c>
      <c r="D8092" s="4" t="s">
        <v>13331</v>
      </c>
      <c r="E8092" s="4" t="s">
        <v>137</v>
      </c>
      <c r="F8092" s="10" t="s">
        <v>138</v>
      </c>
      <c r="G8092" s="9">
        <v>45021.433032407411</v>
      </c>
      <c r="H8092" s="4" t="s">
        <v>8622</v>
      </c>
      <c r="I8092" s="4" t="s">
        <v>167</v>
      </c>
      <c r="J8092" s="4" t="s">
        <v>24</v>
      </c>
      <c r="K8092" s="4" t="s">
        <v>671</v>
      </c>
      <c r="L8092" s="4"/>
      <c r="M8092" s="4" t="s">
        <v>8787</v>
      </c>
    </row>
    <row r="8093" spans="1:13" ht="15" x14ac:dyDescent="0.2">
      <c r="A8093" s="4" t="s">
        <v>8926</v>
      </c>
      <c r="B8093" s="4">
        <v>1268436</v>
      </c>
      <c r="C8093" s="8" t="b">
        <f t="shared" si="126"/>
        <v>0</v>
      </c>
      <c r="D8093" s="4" t="s">
        <v>13332</v>
      </c>
      <c r="E8093" s="4" t="s">
        <v>137</v>
      </c>
      <c r="F8093" s="10" t="s">
        <v>138</v>
      </c>
      <c r="G8093" s="9">
        <v>45026.419502314813</v>
      </c>
      <c r="H8093" s="4" t="s">
        <v>8622</v>
      </c>
      <c r="I8093" s="4" t="s">
        <v>167</v>
      </c>
      <c r="J8093" s="4" t="s">
        <v>24</v>
      </c>
      <c r="K8093" s="4" t="s">
        <v>671</v>
      </c>
      <c r="L8093" s="4"/>
      <c r="M8093" s="4" t="s">
        <v>8787</v>
      </c>
    </row>
    <row r="8094" spans="1:13" ht="15" x14ac:dyDescent="0.2">
      <c r="A8094" s="4" t="s">
        <v>8926</v>
      </c>
      <c r="B8094" s="4">
        <v>1268437</v>
      </c>
      <c r="C8094" s="8" t="b">
        <f t="shared" si="126"/>
        <v>0</v>
      </c>
      <c r="D8094" s="4" t="s">
        <v>13333</v>
      </c>
      <c r="E8094" s="4" t="s">
        <v>137</v>
      </c>
      <c r="F8094" s="10" t="s">
        <v>138</v>
      </c>
      <c r="G8094" s="9">
        <v>45020.866041666668</v>
      </c>
      <c r="H8094" s="4" t="s">
        <v>8622</v>
      </c>
      <c r="I8094" s="4" t="s">
        <v>167</v>
      </c>
      <c r="J8094" s="4" t="s">
        <v>24</v>
      </c>
      <c r="K8094" s="4" t="s">
        <v>671</v>
      </c>
      <c r="L8094" s="4"/>
      <c r="M8094" s="4" t="s">
        <v>8788</v>
      </c>
    </row>
    <row r="8095" spans="1:13" ht="15" x14ac:dyDescent="0.2">
      <c r="A8095" s="4" t="s">
        <v>8926</v>
      </c>
      <c r="B8095" s="4">
        <v>1268439</v>
      </c>
      <c r="C8095" s="8" t="b">
        <f t="shared" si="126"/>
        <v>0</v>
      </c>
      <c r="D8095" s="4" t="s">
        <v>5886</v>
      </c>
      <c r="E8095" s="4" t="s">
        <v>137</v>
      </c>
      <c r="F8095" s="10" t="s">
        <v>138</v>
      </c>
      <c r="G8095" s="9">
        <v>45091.436643518522</v>
      </c>
      <c r="H8095" s="4" t="s">
        <v>8622</v>
      </c>
      <c r="I8095" s="4" t="s">
        <v>167</v>
      </c>
      <c r="J8095" s="4" t="s">
        <v>24</v>
      </c>
      <c r="K8095" s="4" t="s">
        <v>671</v>
      </c>
      <c r="L8095" s="4"/>
      <c r="M8095" s="4" t="s">
        <v>8787</v>
      </c>
    </row>
    <row r="8096" spans="1:13" ht="15" x14ac:dyDescent="0.2">
      <c r="A8096" s="4" t="s">
        <v>8926</v>
      </c>
      <c r="B8096" s="4">
        <v>1268445</v>
      </c>
      <c r="C8096" s="8" t="b">
        <f t="shared" si="126"/>
        <v>0</v>
      </c>
      <c r="D8096" s="4" t="s">
        <v>5887</v>
      </c>
      <c r="E8096" s="4" t="s">
        <v>136</v>
      </c>
      <c r="F8096" s="10" t="s">
        <v>138</v>
      </c>
      <c r="G8096" s="9">
        <v>45096.514004629629</v>
      </c>
      <c r="H8096" s="4" t="s">
        <v>8622</v>
      </c>
      <c r="I8096" s="4" t="s">
        <v>144</v>
      </c>
      <c r="J8096" s="4" t="s">
        <v>29</v>
      </c>
      <c r="K8096" s="4" t="s">
        <v>793</v>
      </c>
      <c r="L8096" s="4"/>
      <c r="M8096" s="4" t="s">
        <v>8788</v>
      </c>
    </row>
    <row r="8097" spans="1:13" ht="15" x14ac:dyDescent="0.2">
      <c r="A8097" s="4" t="s">
        <v>8926</v>
      </c>
      <c r="B8097" s="4">
        <v>1268447</v>
      </c>
      <c r="C8097" s="8" t="b">
        <f t="shared" si="126"/>
        <v>0</v>
      </c>
      <c r="D8097" s="4" t="s">
        <v>13334</v>
      </c>
      <c r="E8097" s="4" t="s">
        <v>137</v>
      </c>
      <c r="F8097" s="10" t="s">
        <v>138</v>
      </c>
      <c r="G8097" s="9">
        <v>45020.864502314813</v>
      </c>
      <c r="H8097" s="4" t="s">
        <v>8622</v>
      </c>
      <c r="I8097" s="4" t="s">
        <v>167</v>
      </c>
      <c r="J8097" s="4" t="s">
        <v>24</v>
      </c>
      <c r="K8097" s="4" t="s">
        <v>671</v>
      </c>
      <c r="L8097" s="4"/>
      <c r="M8097" s="4" t="s">
        <v>8788</v>
      </c>
    </row>
    <row r="8098" spans="1:13" ht="15" x14ac:dyDescent="0.2">
      <c r="A8098" s="4" t="s">
        <v>8926</v>
      </c>
      <c r="B8098" s="4">
        <v>1268448</v>
      </c>
      <c r="C8098" s="8" t="b">
        <f t="shared" si="126"/>
        <v>0</v>
      </c>
      <c r="D8098" s="4" t="s">
        <v>13335</v>
      </c>
      <c r="E8098" s="4" t="s">
        <v>137</v>
      </c>
      <c r="F8098" s="10" t="s">
        <v>138</v>
      </c>
      <c r="G8098" s="9">
        <v>45026.423182870371</v>
      </c>
      <c r="H8098" s="4" t="s">
        <v>8622</v>
      </c>
      <c r="I8098" s="4" t="s">
        <v>167</v>
      </c>
      <c r="J8098" s="4" t="s">
        <v>24</v>
      </c>
      <c r="K8098" s="4" t="s">
        <v>671</v>
      </c>
      <c r="L8098" s="4"/>
      <c r="M8098" s="4" t="s">
        <v>8787</v>
      </c>
    </row>
    <row r="8099" spans="1:13" ht="15" x14ac:dyDescent="0.2">
      <c r="A8099" s="4" t="s">
        <v>8926</v>
      </c>
      <c r="B8099" s="4">
        <v>1268460</v>
      </c>
      <c r="C8099" s="8" t="b">
        <f t="shared" si="126"/>
        <v>0</v>
      </c>
      <c r="D8099" s="4" t="s">
        <v>5888</v>
      </c>
      <c r="E8099" s="4" t="s">
        <v>136</v>
      </c>
      <c r="F8099" s="10" t="s">
        <v>138</v>
      </c>
      <c r="G8099" s="9">
        <v>45013.495694444442</v>
      </c>
      <c r="H8099" s="4" t="s">
        <v>8622</v>
      </c>
      <c r="I8099" s="4" t="s">
        <v>174</v>
      </c>
      <c r="J8099" s="4" t="s">
        <v>3</v>
      </c>
      <c r="K8099" s="4" t="s">
        <v>620</v>
      </c>
      <c r="L8099" s="4"/>
      <c r="M8099" s="4" t="s">
        <v>8788</v>
      </c>
    </row>
    <row r="8100" spans="1:13" ht="15" x14ac:dyDescent="0.2">
      <c r="A8100" s="4" t="s">
        <v>8926</v>
      </c>
      <c r="B8100" s="4">
        <v>1268466</v>
      </c>
      <c r="C8100" s="8" t="b">
        <f t="shared" si="126"/>
        <v>0</v>
      </c>
      <c r="D8100" s="4" t="s">
        <v>5889</v>
      </c>
      <c r="E8100" s="4" t="s">
        <v>136</v>
      </c>
      <c r="F8100" s="10" t="s">
        <v>138</v>
      </c>
      <c r="G8100" s="9">
        <v>45020.481898148151</v>
      </c>
      <c r="H8100" s="4" t="s">
        <v>8622</v>
      </c>
      <c r="I8100" s="4" t="s">
        <v>181</v>
      </c>
      <c r="J8100" s="4" t="s">
        <v>6</v>
      </c>
      <c r="K8100" s="4" t="s">
        <v>898</v>
      </c>
      <c r="L8100" s="4"/>
      <c r="M8100" s="4" t="s">
        <v>8788</v>
      </c>
    </row>
    <row r="8101" spans="1:13" ht="15" x14ac:dyDescent="0.2">
      <c r="A8101" s="4" t="s">
        <v>8926</v>
      </c>
      <c r="B8101" s="4">
        <v>1268467</v>
      </c>
      <c r="C8101" s="8" t="b">
        <f t="shared" si="126"/>
        <v>0</v>
      </c>
      <c r="D8101" s="4" t="s">
        <v>5890</v>
      </c>
      <c r="E8101" s="4" t="s">
        <v>136</v>
      </c>
      <c r="F8101" s="10" t="s">
        <v>138</v>
      </c>
      <c r="G8101" s="9">
        <v>45026.420567129629</v>
      </c>
      <c r="H8101" s="4" t="s">
        <v>8622</v>
      </c>
      <c r="I8101" s="4" t="s">
        <v>203</v>
      </c>
      <c r="J8101" s="4" t="s">
        <v>31</v>
      </c>
      <c r="K8101" s="4" t="s">
        <v>401</v>
      </c>
      <c r="L8101" s="4"/>
      <c r="M8101" s="4" t="s">
        <v>8787</v>
      </c>
    </row>
    <row r="8102" spans="1:13" ht="15" x14ac:dyDescent="0.2">
      <c r="A8102" s="4" t="s">
        <v>8926</v>
      </c>
      <c r="B8102" s="4">
        <v>1268474</v>
      </c>
      <c r="C8102" s="8" t="b">
        <f t="shared" si="126"/>
        <v>0</v>
      </c>
      <c r="D8102" s="4" t="s">
        <v>5891</v>
      </c>
      <c r="E8102" s="4" t="s">
        <v>135</v>
      </c>
      <c r="F8102" s="10" t="s">
        <v>138</v>
      </c>
      <c r="G8102" s="9">
        <v>45013.462430555555</v>
      </c>
      <c r="H8102" s="4" t="s">
        <v>8622</v>
      </c>
      <c r="I8102" s="4" t="s">
        <v>151</v>
      </c>
      <c r="J8102" s="4" t="s">
        <v>243</v>
      </c>
      <c r="K8102" s="4" t="s">
        <v>605</v>
      </c>
      <c r="L8102" s="4"/>
      <c r="M8102" s="4" t="s">
        <v>8788</v>
      </c>
    </row>
    <row r="8103" spans="1:13" ht="15" x14ac:dyDescent="0.2">
      <c r="A8103" s="4" t="s">
        <v>8926</v>
      </c>
      <c r="B8103" s="4">
        <v>1268476</v>
      </c>
      <c r="C8103" s="8" t="b">
        <f t="shared" si="126"/>
        <v>0</v>
      </c>
      <c r="D8103" s="4" t="s">
        <v>5892</v>
      </c>
      <c r="E8103" s="4" t="s">
        <v>136</v>
      </c>
      <c r="F8103" s="10" t="s">
        <v>138</v>
      </c>
      <c r="G8103" s="9">
        <v>45016.556006944447</v>
      </c>
      <c r="H8103" s="4" t="s">
        <v>8622</v>
      </c>
      <c r="I8103" s="4" t="s">
        <v>139</v>
      </c>
      <c r="J8103" s="4" t="s">
        <v>236</v>
      </c>
      <c r="K8103" s="4" t="s">
        <v>901</v>
      </c>
      <c r="L8103" s="4"/>
      <c r="M8103" s="4" t="s">
        <v>8788</v>
      </c>
    </row>
    <row r="8104" spans="1:13" ht="15" x14ac:dyDescent="0.2">
      <c r="A8104" s="4" t="s">
        <v>8926</v>
      </c>
      <c r="B8104" s="4">
        <v>1268479</v>
      </c>
      <c r="C8104" s="8" t="b">
        <f t="shared" si="126"/>
        <v>0</v>
      </c>
      <c r="D8104" s="4" t="s">
        <v>13336</v>
      </c>
      <c r="E8104" s="4" t="s">
        <v>137</v>
      </c>
      <c r="F8104" s="10" t="s">
        <v>138</v>
      </c>
      <c r="G8104" s="9">
        <v>45026.423379629632</v>
      </c>
      <c r="H8104" s="4" t="s">
        <v>8622</v>
      </c>
      <c r="I8104" s="4" t="s">
        <v>164</v>
      </c>
      <c r="J8104" s="4" t="s">
        <v>26</v>
      </c>
      <c r="K8104" s="4" t="s">
        <v>13337</v>
      </c>
      <c r="L8104" s="4"/>
      <c r="M8104" s="4" t="s">
        <v>8787</v>
      </c>
    </row>
    <row r="8105" spans="1:13" ht="15" x14ac:dyDescent="0.2">
      <c r="A8105" s="4" t="s">
        <v>8926</v>
      </c>
      <c r="B8105" s="4">
        <v>1268480</v>
      </c>
      <c r="C8105" s="8" t="b">
        <f t="shared" si="126"/>
        <v>0</v>
      </c>
      <c r="D8105" s="4" t="s">
        <v>13338</v>
      </c>
      <c r="E8105" s="4" t="s">
        <v>137</v>
      </c>
      <c r="F8105" s="10" t="s">
        <v>138</v>
      </c>
      <c r="G8105" s="9">
        <v>45026.427129629628</v>
      </c>
      <c r="H8105" s="4" t="s">
        <v>8622</v>
      </c>
      <c r="I8105" s="4" t="s">
        <v>164</v>
      </c>
      <c r="J8105" s="4" t="s">
        <v>26</v>
      </c>
      <c r="K8105" s="4" t="s">
        <v>13337</v>
      </c>
      <c r="L8105" s="4"/>
      <c r="M8105" s="4" t="s">
        <v>8787</v>
      </c>
    </row>
    <row r="8106" spans="1:13" ht="15" x14ac:dyDescent="0.2">
      <c r="A8106" s="4" t="s">
        <v>8926</v>
      </c>
      <c r="B8106" s="4">
        <v>1268481</v>
      </c>
      <c r="C8106" s="8" t="b">
        <f t="shared" si="126"/>
        <v>0</v>
      </c>
      <c r="D8106" s="4" t="s">
        <v>13339</v>
      </c>
      <c r="E8106" s="4" t="s">
        <v>137</v>
      </c>
      <c r="F8106" s="10" t="s">
        <v>138</v>
      </c>
      <c r="G8106" s="9">
        <v>45026.42628472222</v>
      </c>
      <c r="H8106" s="4" t="s">
        <v>8622</v>
      </c>
      <c r="I8106" s="4" t="s">
        <v>164</v>
      </c>
      <c r="J8106" s="4" t="s">
        <v>26</v>
      </c>
      <c r="K8106" s="4" t="s">
        <v>13337</v>
      </c>
      <c r="L8106" s="4"/>
      <c r="M8106" s="4" t="s">
        <v>8787</v>
      </c>
    </row>
    <row r="8107" spans="1:13" ht="15" x14ac:dyDescent="0.2">
      <c r="A8107" s="4" t="s">
        <v>8926</v>
      </c>
      <c r="B8107" s="4">
        <v>1268482</v>
      </c>
      <c r="C8107" s="8" t="b">
        <f t="shared" si="126"/>
        <v>0</v>
      </c>
      <c r="D8107" s="4" t="s">
        <v>13340</v>
      </c>
      <c r="E8107" s="4" t="s">
        <v>137</v>
      </c>
      <c r="F8107" s="10" t="s">
        <v>138</v>
      </c>
      <c r="G8107" s="9">
        <v>45026.423738425925</v>
      </c>
      <c r="H8107" s="4" t="s">
        <v>8622</v>
      </c>
      <c r="I8107" s="4" t="s">
        <v>164</v>
      </c>
      <c r="J8107" s="4" t="s">
        <v>26</v>
      </c>
      <c r="K8107" s="4" t="s">
        <v>13337</v>
      </c>
      <c r="L8107" s="4"/>
      <c r="M8107" s="4" t="s">
        <v>8787</v>
      </c>
    </row>
    <row r="8108" spans="1:13" ht="15" x14ac:dyDescent="0.2">
      <c r="A8108" s="4" t="s">
        <v>8926</v>
      </c>
      <c r="B8108" s="4">
        <v>1268483</v>
      </c>
      <c r="C8108" s="8" t="b">
        <f t="shared" si="126"/>
        <v>0</v>
      </c>
      <c r="D8108" s="4" t="s">
        <v>13341</v>
      </c>
      <c r="E8108" s="4" t="s">
        <v>137</v>
      </c>
      <c r="F8108" s="10" t="s">
        <v>138</v>
      </c>
      <c r="G8108" s="9">
        <v>45026.426076388889</v>
      </c>
      <c r="H8108" s="4" t="s">
        <v>8622</v>
      </c>
      <c r="I8108" s="4" t="s">
        <v>164</v>
      </c>
      <c r="J8108" s="4" t="s">
        <v>26</v>
      </c>
      <c r="K8108" s="4" t="s">
        <v>13337</v>
      </c>
      <c r="L8108" s="4"/>
      <c r="M8108" s="4" t="s">
        <v>8787</v>
      </c>
    </row>
    <row r="8109" spans="1:13" ht="15" x14ac:dyDescent="0.2">
      <c r="A8109" s="4" t="s">
        <v>8926</v>
      </c>
      <c r="B8109" s="4">
        <v>1268486</v>
      </c>
      <c r="C8109" s="8" t="b">
        <f t="shared" si="126"/>
        <v>0</v>
      </c>
      <c r="D8109" s="4" t="s">
        <v>5893</v>
      </c>
      <c r="E8109" s="4" t="s">
        <v>136</v>
      </c>
      <c r="F8109" s="10" t="s">
        <v>138</v>
      </c>
      <c r="G8109" s="9">
        <v>45013.51085648148</v>
      </c>
      <c r="H8109" s="4" t="s">
        <v>8622</v>
      </c>
      <c r="I8109" s="4" t="s">
        <v>144</v>
      </c>
      <c r="J8109" s="4" t="s">
        <v>244</v>
      </c>
      <c r="K8109" s="4" t="s">
        <v>627</v>
      </c>
      <c r="L8109" s="4"/>
      <c r="M8109" s="4" t="s">
        <v>8787</v>
      </c>
    </row>
    <row r="8110" spans="1:13" ht="15" x14ac:dyDescent="0.2">
      <c r="A8110" s="4" t="s">
        <v>8926</v>
      </c>
      <c r="B8110" s="4">
        <v>1268487</v>
      </c>
      <c r="C8110" s="8" t="b">
        <f t="shared" si="126"/>
        <v>0</v>
      </c>
      <c r="D8110" s="4" t="s">
        <v>5894</v>
      </c>
      <c r="E8110" s="4" t="s">
        <v>136</v>
      </c>
      <c r="F8110" s="10" t="s">
        <v>138</v>
      </c>
      <c r="G8110" s="9">
        <v>45013.509421296294</v>
      </c>
      <c r="H8110" s="4" t="s">
        <v>8622</v>
      </c>
      <c r="I8110" s="4" t="s">
        <v>171</v>
      </c>
      <c r="J8110" s="4" t="s">
        <v>11</v>
      </c>
      <c r="K8110" s="4" t="s">
        <v>669</v>
      </c>
      <c r="L8110" s="4"/>
      <c r="M8110" s="4" t="s">
        <v>8787</v>
      </c>
    </row>
    <row r="8111" spans="1:13" ht="15" x14ac:dyDescent="0.2">
      <c r="A8111" s="4" t="s">
        <v>8926</v>
      </c>
      <c r="B8111" s="4">
        <v>1268488</v>
      </c>
      <c r="C8111" s="8" t="b">
        <f t="shared" si="126"/>
        <v>0</v>
      </c>
      <c r="D8111" s="4" t="s">
        <v>5895</v>
      </c>
      <c r="E8111" s="4" t="s">
        <v>136</v>
      </c>
      <c r="F8111" s="10" t="s">
        <v>138</v>
      </c>
      <c r="G8111" s="9">
        <v>45013.460590277777</v>
      </c>
      <c r="H8111" s="4" t="s">
        <v>8622</v>
      </c>
      <c r="I8111" s="4" t="s">
        <v>139</v>
      </c>
      <c r="J8111" s="4" t="s">
        <v>236</v>
      </c>
      <c r="K8111" s="4" t="s">
        <v>8677</v>
      </c>
      <c r="L8111" s="4"/>
      <c r="M8111" s="4" t="s">
        <v>8787</v>
      </c>
    </row>
    <row r="8112" spans="1:13" ht="15" x14ac:dyDescent="0.2">
      <c r="A8112" s="4" t="s">
        <v>8926</v>
      </c>
      <c r="B8112" s="4">
        <v>1268489</v>
      </c>
      <c r="C8112" s="8" t="b">
        <f t="shared" si="126"/>
        <v>0</v>
      </c>
      <c r="D8112" s="4" t="s">
        <v>5896</v>
      </c>
      <c r="E8112" s="4" t="s">
        <v>136</v>
      </c>
      <c r="F8112" s="10" t="s">
        <v>138</v>
      </c>
      <c r="G8112" s="9">
        <v>45014.459479166668</v>
      </c>
      <c r="H8112" s="4" t="s">
        <v>8622</v>
      </c>
      <c r="I8112" s="4" t="s">
        <v>139</v>
      </c>
      <c r="J8112" s="4" t="s">
        <v>236</v>
      </c>
      <c r="K8112" s="4" t="s">
        <v>995</v>
      </c>
      <c r="L8112" s="4"/>
      <c r="M8112" s="4" t="s">
        <v>8788</v>
      </c>
    </row>
    <row r="8113" spans="1:13" ht="15" x14ac:dyDescent="0.2">
      <c r="A8113" s="4" t="s">
        <v>8926</v>
      </c>
      <c r="B8113" s="4">
        <v>1268490</v>
      </c>
      <c r="C8113" s="8" t="b">
        <f t="shared" si="126"/>
        <v>0</v>
      </c>
      <c r="D8113" s="4" t="s">
        <v>5897</v>
      </c>
      <c r="E8113" s="4" t="s">
        <v>136</v>
      </c>
      <c r="F8113" s="10" t="s">
        <v>138</v>
      </c>
      <c r="G8113" s="9">
        <v>45015.426817129628</v>
      </c>
      <c r="H8113" s="4" t="s">
        <v>8622</v>
      </c>
      <c r="I8113" s="4" t="s">
        <v>139</v>
      </c>
      <c r="J8113" s="4" t="s">
        <v>236</v>
      </c>
      <c r="K8113" s="4" t="s">
        <v>995</v>
      </c>
      <c r="L8113" s="4"/>
      <c r="M8113" s="4" t="s">
        <v>8787</v>
      </c>
    </row>
    <row r="8114" spans="1:13" ht="15" x14ac:dyDescent="0.2">
      <c r="A8114" s="4" t="s">
        <v>8926</v>
      </c>
      <c r="B8114" s="4">
        <v>1268493</v>
      </c>
      <c r="C8114" s="8" t="b">
        <f t="shared" si="126"/>
        <v>0</v>
      </c>
      <c r="D8114" s="4" t="s">
        <v>5898</v>
      </c>
      <c r="E8114" s="4" t="s">
        <v>136</v>
      </c>
      <c r="F8114" s="10" t="s">
        <v>138</v>
      </c>
      <c r="G8114" s="9">
        <v>45013.536944444444</v>
      </c>
      <c r="H8114" s="4" t="s">
        <v>8622</v>
      </c>
      <c r="I8114" s="4" t="s">
        <v>139</v>
      </c>
      <c r="J8114" s="4" t="s">
        <v>236</v>
      </c>
      <c r="K8114" s="4" t="s">
        <v>995</v>
      </c>
      <c r="L8114" s="4"/>
      <c r="M8114" s="4" t="s">
        <v>8788</v>
      </c>
    </row>
    <row r="8115" spans="1:13" ht="15" x14ac:dyDescent="0.2">
      <c r="A8115" s="4" t="s">
        <v>8926</v>
      </c>
      <c r="B8115" s="4">
        <v>1268494</v>
      </c>
      <c r="C8115" s="8" t="b">
        <f t="shared" si="126"/>
        <v>0</v>
      </c>
      <c r="D8115" s="4" t="s">
        <v>5899</v>
      </c>
      <c r="E8115" s="4" t="s">
        <v>136</v>
      </c>
      <c r="F8115" s="10" t="s">
        <v>138</v>
      </c>
      <c r="G8115" s="9">
        <v>45013.513611111113</v>
      </c>
      <c r="H8115" s="4" t="s">
        <v>8622</v>
      </c>
      <c r="I8115" s="4" t="s">
        <v>139</v>
      </c>
      <c r="J8115" s="4" t="s">
        <v>236</v>
      </c>
      <c r="K8115" s="4" t="s">
        <v>995</v>
      </c>
      <c r="L8115" s="4"/>
      <c r="M8115" s="4" t="s">
        <v>8787</v>
      </c>
    </row>
    <row r="8116" spans="1:13" ht="15" x14ac:dyDescent="0.2">
      <c r="A8116" s="4" t="s">
        <v>8926</v>
      </c>
      <c r="B8116" s="4">
        <v>1268495</v>
      </c>
      <c r="C8116" s="8" t="b">
        <f t="shared" si="126"/>
        <v>0</v>
      </c>
      <c r="D8116" s="4" t="s">
        <v>5900</v>
      </c>
      <c r="E8116" s="4" t="s">
        <v>136</v>
      </c>
      <c r="F8116" s="10" t="s">
        <v>138</v>
      </c>
      <c r="G8116" s="9">
        <v>45013.460682870369</v>
      </c>
      <c r="H8116" s="4" t="s">
        <v>8622</v>
      </c>
      <c r="I8116" s="4" t="s">
        <v>139</v>
      </c>
      <c r="J8116" s="4" t="s">
        <v>236</v>
      </c>
      <c r="K8116" s="4" t="s">
        <v>8677</v>
      </c>
      <c r="L8116" s="4"/>
      <c r="M8116" s="4" t="s">
        <v>8787</v>
      </c>
    </row>
    <row r="8117" spans="1:13" ht="15" x14ac:dyDescent="0.2">
      <c r="A8117" s="4" t="s">
        <v>8926</v>
      </c>
      <c r="B8117" s="4">
        <v>1268498</v>
      </c>
      <c r="C8117" s="8" t="b">
        <f t="shared" si="126"/>
        <v>0</v>
      </c>
      <c r="D8117" s="4" t="s">
        <v>5901</v>
      </c>
      <c r="E8117" s="4" t="s">
        <v>136</v>
      </c>
      <c r="F8117" s="10" t="s">
        <v>138</v>
      </c>
      <c r="G8117" s="9">
        <v>45013.514907407407</v>
      </c>
      <c r="H8117" s="4" t="s">
        <v>8622</v>
      </c>
      <c r="I8117" s="4" t="s">
        <v>141</v>
      </c>
      <c r="J8117" s="4" t="s">
        <v>238</v>
      </c>
      <c r="K8117" s="4" t="s">
        <v>339</v>
      </c>
      <c r="L8117" s="4"/>
      <c r="M8117" s="4" t="s">
        <v>8787</v>
      </c>
    </row>
    <row r="8118" spans="1:13" ht="15" x14ac:dyDescent="0.2">
      <c r="A8118" s="4" t="s">
        <v>8926</v>
      </c>
      <c r="B8118" s="4">
        <v>1268513</v>
      </c>
      <c r="C8118" s="8" t="b">
        <f t="shared" si="126"/>
        <v>0</v>
      </c>
      <c r="D8118" s="4" t="s">
        <v>5902</v>
      </c>
      <c r="E8118" s="4" t="s">
        <v>136</v>
      </c>
      <c r="F8118" s="10" t="s">
        <v>138</v>
      </c>
      <c r="G8118" s="9">
        <v>45093.082685185182</v>
      </c>
      <c r="H8118" s="4" t="s">
        <v>8622</v>
      </c>
      <c r="I8118" s="4" t="s">
        <v>151</v>
      </c>
      <c r="J8118" s="4" t="s">
        <v>243</v>
      </c>
      <c r="K8118" s="4" t="s">
        <v>8727</v>
      </c>
      <c r="L8118" s="4"/>
      <c r="M8118" s="4" t="s">
        <v>8788</v>
      </c>
    </row>
    <row r="8119" spans="1:13" ht="15" x14ac:dyDescent="0.2">
      <c r="A8119" s="4" t="s">
        <v>8926</v>
      </c>
      <c r="B8119" s="4">
        <v>1268530</v>
      </c>
      <c r="C8119" s="8" t="b">
        <f t="shared" si="126"/>
        <v>0</v>
      </c>
      <c r="D8119" s="4" t="s">
        <v>5903</v>
      </c>
      <c r="E8119" s="4" t="s">
        <v>135</v>
      </c>
      <c r="F8119" s="10" t="s">
        <v>138</v>
      </c>
      <c r="G8119" s="9">
        <v>45050.764768518522</v>
      </c>
      <c r="H8119" s="4" t="s">
        <v>8622</v>
      </c>
      <c r="I8119" s="4" t="s">
        <v>141</v>
      </c>
      <c r="J8119" s="4" t="s">
        <v>238</v>
      </c>
      <c r="K8119" s="4" t="s">
        <v>286</v>
      </c>
      <c r="L8119" s="4"/>
      <c r="M8119" s="4" t="s">
        <v>8788</v>
      </c>
    </row>
    <row r="8120" spans="1:13" ht="15" x14ac:dyDescent="0.2">
      <c r="A8120" s="4" t="s">
        <v>8926</v>
      </c>
      <c r="B8120" s="4">
        <v>1268532</v>
      </c>
      <c r="C8120" s="8" t="b">
        <f t="shared" si="126"/>
        <v>0</v>
      </c>
      <c r="D8120" s="4" t="s">
        <v>5904</v>
      </c>
      <c r="E8120" s="4" t="s">
        <v>136</v>
      </c>
      <c r="F8120" s="10" t="s">
        <v>138</v>
      </c>
      <c r="G8120" s="9">
        <v>45013.514317129629</v>
      </c>
      <c r="H8120" s="4" t="s">
        <v>8622</v>
      </c>
      <c r="I8120" s="4" t="s">
        <v>159</v>
      </c>
      <c r="J8120" s="4" t="s">
        <v>7</v>
      </c>
      <c r="K8120" s="4" t="s">
        <v>624</v>
      </c>
      <c r="L8120" s="4"/>
      <c r="M8120" s="4" t="s">
        <v>8788</v>
      </c>
    </row>
    <row r="8121" spans="1:13" ht="15" x14ac:dyDescent="0.2">
      <c r="A8121" s="4" t="s">
        <v>8926</v>
      </c>
      <c r="B8121" s="4">
        <v>1268536</v>
      </c>
      <c r="C8121" s="8" t="b">
        <f t="shared" si="126"/>
        <v>0</v>
      </c>
      <c r="D8121" s="4" t="s">
        <v>13342</v>
      </c>
      <c r="E8121" s="4" t="s">
        <v>136</v>
      </c>
      <c r="F8121" s="10" t="s">
        <v>138</v>
      </c>
      <c r="G8121" s="9">
        <v>45096.514652777776</v>
      </c>
      <c r="H8121" s="4" t="s">
        <v>8622</v>
      </c>
      <c r="I8121" s="4" t="s">
        <v>189</v>
      </c>
      <c r="J8121" s="4" t="s">
        <v>238</v>
      </c>
      <c r="K8121" s="4" t="s">
        <v>401</v>
      </c>
      <c r="L8121" s="4"/>
      <c r="M8121" s="4" t="s">
        <v>8788</v>
      </c>
    </row>
    <row r="8122" spans="1:13" ht="15" x14ac:dyDescent="0.2">
      <c r="A8122" s="4" t="s">
        <v>8926</v>
      </c>
      <c r="B8122" s="4">
        <v>1268539</v>
      </c>
      <c r="C8122" s="8" t="b">
        <f t="shared" si="126"/>
        <v>0</v>
      </c>
      <c r="D8122" s="4" t="s">
        <v>5905</v>
      </c>
      <c r="E8122" s="4" t="s">
        <v>136</v>
      </c>
      <c r="F8122" s="10" t="s">
        <v>138</v>
      </c>
      <c r="G8122" s="9">
        <v>45037.729814814818</v>
      </c>
      <c r="H8122" s="4" t="s">
        <v>8622</v>
      </c>
      <c r="I8122" s="4" t="s">
        <v>189</v>
      </c>
      <c r="J8122" s="4" t="s">
        <v>238</v>
      </c>
      <c r="K8122" s="4" t="s">
        <v>401</v>
      </c>
      <c r="L8122" s="4"/>
      <c r="M8122" s="4" t="s">
        <v>8788</v>
      </c>
    </row>
    <row r="8123" spans="1:13" ht="15" x14ac:dyDescent="0.2">
      <c r="A8123" s="4" t="s">
        <v>8926</v>
      </c>
      <c r="B8123" s="4">
        <v>1268543</v>
      </c>
      <c r="C8123" s="8" t="b">
        <f t="shared" si="126"/>
        <v>0</v>
      </c>
      <c r="D8123" s="4" t="s">
        <v>5906</v>
      </c>
      <c r="E8123" s="4" t="s">
        <v>136</v>
      </c>
      <c r="F8123" s="10" t="s">
        <v>138</v>
      </c>
      <c r="G8123" s="9">
        <v>45013.495497685188</v>
      </c>
      <c r="H8123" s="4" t="s">
        <v>8622</v>
      </c>
      <c r="I8123" s="4" t="s">
        <v>174</v>
      </c>
      <c r="J8123" s="4" t="s">
        <v>3</v>
      </c>
      <c r="K8123" s="4" t="s">
        <v>574</v>
      </c>
      <c r="L8123" s="4"/>
      <c r="M8123" s="4" t="s">
        <v>8788</v>
      </c>
    </row>
    <row r="8124" spans="1:13" ht="15" x14ac:dyDescent="0.2">
      <c r="A8124" s="4" t="s">
        <v>8926</v>
      </c>
      <c r="B8124" s="4">
        <v>1268544</v>
      </c>
      <c r="C8124" s="8" t="b">
        <f t="shared" si="126"/>
        <v>0</v>
      </c>
      <c r="D8124" s="4" t="s">
        <v>5907</v>
      </c>
      <c r="E8124" s="4" t="s">
        <v>136</v>
      </c>
      <c r="F8124" s="10" t="s">
        <v>138</v>
      </c>
      <c r="G8124" s="9">
        <v>45107.436666666668</v>
      </c>
      <c r="H8124" s="4" t="s">
        <v>8622</v>
      </c>
      <c r="I8124" s="4" t="s">
        <v>141</v>
      </c>
      <c r="J8124" s="4" t="s">
        <v>238</v>
      </c>
      <c r="K8124" s="4" t="s">
        <v>527</v>
      </c>
      <c r="L8124" s="4"/>
      <c r="M8124" s="4" t="s">
        <v>8788</v>
      </c>
    </row>
    <row r="8125" spans="1:13" ht="15" x14ac:dyDescent="0.2">
      <c r="A8125" s="4" t="s">
        <v>8926</v>
      </c>
      <c r="B8125" s="4">
        <v>1268546</v>
      </c>
      <c r="C8125" s="8" t="b">
        <f t="shared" si="126"/>
        <v>0</v>
      </c>
      <c r="D8125" s="4" t="s">
        <v>5908</v>
      </c>
      <c r="E8125" s="4" t="s">
        <v>136</v>
      </c>
      <c r="F8125" s="10" t="s">
        <v>138</v>
      </c>
      <c r="G8125" s="9">
        <v>45013.513854166667</v>
      </c>
      <c r="H8125" s="4" t="s">
        <v>8622</v>
      </c>
      <c r="I8125" s="4" t="s">
        <v>140</v>
      </c>
      <c r="J8125" s="4" t="s">
        <v>237</v>
      </c>
      <c r="K8125" s="4" t="s">
        <v>572</v>
      </c>
      <c r="L8125" s="4"/>
      <c r="M8125" s="4" t="s">
        <v>8788</v>
      </c>
    </row>
    <row r="8126" spans="1:13" ht="15" x14ac:dyDescent="0.2">
      <c r="A8126" s="4" t="s">
        <v>8926</v>
      </c>
      <c r="B8126" s="4">
        <v>1268550</v>
      </c>
      <c r="C8126" s="8" t="b">
        <f t="shared" si="126"/>
        <v>0</v>
      </c>
      <c r="D8126" s="4" t="s">
        <v>5909</v>
      </c>
      <c r="E8126" s="4" t="s">
        <v>136</v>
      </c>
      <c r="F8126" s="10" t="s">
        <v>138</v>
      </c>
      <c r="G8126" s="9">
        <v>45013.511192129627</v>
      </c>
      <c r="H8126" s="4" t="s">
        <v>8622</v>
      </c>
      <c r="I8126" s="4" t="s">
        <v>151</v>
      </c>
      <c r="J8126" s="4" t="s">
        <v>243</v>
      </c>
      <c r="K8126" s="4" t="s">
        <v>560</v>
      </c>
      <c r="L8126" s="4"/>
      <c r="M8126" s="4" t="s">
        <v>8788</v>
      </c>
    </row>
    <row r="8127" spans="1:13" ht="15" x14ac:dyDescent="0.2">
      <c r="A8127" s="4" t="s">
        <v>8926</v>
      </c>
      <c r="B8127" s="4">
        <v>1268555</v>
      </c>
      <c r="C8127" s="8" t="b">
        <f t="shared" si="126"/>
        <v>0</v>
      </c>
      <c r="D8127" s="4" t="s">
        <v>5910</v>
      </c>
      <c r="E8127" s="4" t="s">
        <v>136</v>
      </c>
      <c r="F8127" s="10" t="s">
        <v>138</v>
      </c>
      <c r="G8127" s="9">
        <v>45083.415567129632</v>
      </c>
      <c r="H8127" s="4" t="s">
        <v>8622</v>
      </c>
      <c r="I8127" s="4" t="s">
        <v>142</v>
      </c>
      <c r="J8127" s="4" t="s">
        <v>9</v>
      </c>
      <c r="K8127" s="4" t="s">
        <v>352</v>
      </c>
      <c r="L8127" s="4"/>
      <c r="M8127" s="4" t="s">
        <v>8787</v>
      </c>
    </row>
    <row r="8128" spans="1:13" ht="15" x14ac:dyDescent="0.2">
      <c r="A8128" s="4" t="s">
        <v>8926</v>
      </c>
      <c r="B8128" s="4">
        <v>1268560</v>
      </c>
      <c r="C8128" s="8" t="b">
        <f t="shared" si="126"/>
        <v>0</v>
      </c>
      <c r="D8128" s="4" t="s">
        <v>13343</v>
      </c>
      <c r="E8128" s="4" t="s">
        <v>136</v>
      </c>
      <c r="F8128" s="10" t="s">
        <v>138</v>
      </c>
      <c r="G8128" s="9">
        <v>45020.864999999998</v>
      </c>
      <c r="H8128" s="4" t="s">
        <v>8622</v>
      </c>
      <c r="I8128" s="4" t="s">
        <v>139</v>
      </c>
      <c r="J8128" s="4" t="s">
        <v>236</v>
      </c>
      <c r="K8128" s="4" t="s">
        <v>901</v>
      </c>
      <c r="L8128" s="4"/>
      <c r="M8128" s="4" t="s">
        <v>8787</v>
      </c>
    </row>
    <row r="8129" spans="1:13" ht="15" x14ac:dyDescent="0.2">
      <c r="A8129" s="4" t="s">
        <v>8926</v>
      </c>
      <c r="B8129" s="4">
        <v>1268565</v>
      </c>
      <c r="C8129" s="8" t="b">
        <f t="shared" si="126"/>
        <v>0</v>
      </c>
      <c r="D8129" s="4" t="s">
        <v>5911</v>
      </c>
      <c r="E8129" s="4" t="s">
        <v>136</v>
      </c>
      <c r="F8129" s="10" t="s">
        <v>138</v>
      </c>
      <c r="G8129" s="9">
        <v>45093.082662037035</v>
      </c>
      <c r="H8129" s="4" t="s">
        <v>8622</v>
      </c>
      <c r="I8129" s="4" t="s">
        <v>185</v>
      </c>
      <c r="J8129" s="4" t="s">
        <v>1</v>
      </c>
      <c r="K8129" s="4" t="s">
        <v>702</v>
      </c>
      <c r="L8129" s="4"/>
      <c r="M8129" s="4" t="s">
        <v>8788</v>
      </c>
    </row>
    <row r="8130" spans="1:13" ht="15" x14ac:dyDescent="0.2">
      <c r="A8130" s="4" t="s">
        <v>8926</v>
      </c>
      <c r="B8130" s="4">
        <v>1268567</v>
      </c>
      <c r="C8130" s="8" t="b">
        <f t="shared" si="126"/>
        <v>0</v>
      </c>
      <c r="D8130" s="4" t="s">
        <v>5912</v>
      </c>
      <c r="E8130" s="4" t="s">
        <v>136</v>
      </c>
      <c r="F8130" s="10" t="s">
        <v>138</v>
      </c>
      <c r="G8130" s="9">
        <v>45014.463414351849</v>
      </c>
      <c r="H8130" s="4" t="s">
        <v>8622</v>
      </c>
      <c r="I8130" s="4" t="s">
        <v>145</v>
      </c>
      <c r="J8130" s="4" t="s">
        <v>15</v>
      </c>
      <c r="K8130" s="4" t="s">
        <v>843</v>
      </c>
      <c r="L8130" s="4"/>
      <c r="M8130" s="4" t="s">
        <v>8788</v>
      </c>
    </row>
    <row r="8131" spans="1:13" ht="15" x14ac:dyDescent="0.2">
      <c r="A8131" s="4" t="s">
        <v>8926</v>
      </c>
      <c r="B8131" s="4">
        <v>1268573</v>
      </c>
      <c r="C8131" s="8" t="b">
        <f t="shared" ref="C8131:C8194" si="127">IF(B8131=B8132,"duplicado", IF(B8131=B8130,"ok"))</f>
        <v>0</v>
      </c>
      <c r="D8131" s="4" t="s">
        <v>5913</v>
      </c>
      <c r="E8131" s="4" t="s">
        <v>136</v>
      </c>
      <c r="F8131" s="10" t="s">
        <v>138</v>
      </c>
      <c r="G8131" s="9">
        <v>45021.432939814818</v>
      </c>
      <c r="H8131" s="4" t="s">
        <v>8622</v>
      </c>
      <c r="I8131" s="4" t="s">
        <v>173</v>
      </c>
      <c r="J8131" s="4" t="s">
        <v>18</v>
      </c>
      <c r="K8131" s="4" t="s">
        <v>542</v>
      </c>
      <c r="L8131" s="4"/>
      <c r="M8131" s="4" t="s">
        <v>8787</v>
      </c>
    </row>
    <row r="8132" spans="1:13" ht="15" x14ac:dyDescent="0.2">
      <c r="A8132" s="4" t="s">
        <v>8926</v>
      </c>
      <c r="B8132" s="4">
        <v>1268576</v>
      </c>
      <c r="C8132" s="8" t="b">
        <f t="shared" si="127"/>
        <v>0</v>
      </c>
      <c r="D8132" s="4" t="s">
        <v>5914</v>
      </c>
      <c r="E8132" s="4" t="s">
        <v>136</v>
      </c>
      <c r="F8132" s="10" t="s">
        <v>138</v>
      </c>
      <c r="G8132" s="9">
        <v>45013.473020833335</v>
      </c>
      <c r="H8132" s="4" t="s">
        <v>8622</v>
      </c>
      <c r="I8132" s="4" t="s">
        <v>166</v>
      </c>
      <c r="J8132" s="4" t="s">
        <v>15</v>
      </c>
      <c r="K8132" s="4" t="s">
        <v>823</v>
      </c>
      <c r="L8132" s="4"/>
      <c r="M8132" s="4" t="s">
        <v>8788</v>
      </c>
    </row>
    <row r="8133" spans="1:13" ht="15" x14ac:dyDescent="0.2">
      <c r="A8133" s="4" t="s">
        <v>8926</v>
      </c>
      <c r="B8133" s="4">
        <v>1268578</v>
      </c>
      <c r="C8133" s="8" t="b">
        <f t="shared" si="127"/>
        <v>0</v>
      </c>
      <c r="D8133" s="4" t="s">
        <v>5915</v>
      </c>
      <c r="E8133" s="4" t="s">
        <v>136</v>
      </c>
      <c r="F8133" s="10" t="s">
        <v>138</v>
      </c>
      <c r="G8133" s="9">
        <v>45013.508888888886</v>
      </c>
      <c r="H8133" s="4" t="s">
        <v>8622</v>
      </c>
      <c r="I8133" s="4" t="s">
        <v>145</v>
      </c>
      <c r="J8133" s="4" t="s">
        <v>15</v>
      </c>
      <c r="K8133" s="4" t="s">
        <v>843</v>
      </c>
      <c r="L8133" s="4"/>
      <c r="M8133" s="4" t="s">
        <v>8788</v>
      </c>
    </row>
    <row r="8134" spans="1:13" ht="15" x14ac:dyDescent="0.2">
      <c r="A8134" s="4" t="s">
        <v>8926</v>
      </c>
      <c r="B8134" s="4">
        <v>1268582</v>
      </c>
      <c r="C8134" s="8" t="b">
        <f t="shared" si="127"/>
        <v>0</v>
      </c>
      <c r="D8134" s="4" t="s">
        <v>5916</v>
      </c>
      <c r="E8134" s="4" t="s">
        <v>136</v>
      </c>
      <c r="F8134" s="10" t="s">
        <v>138</v>
      </c>
      <c r="G8134" s="9">
        <v>45013.511307870373</v>
      </c>
      <c r="H8134" s="4" t="s">
        <v>8622</v>
      </c>
      <c r="I8134" s="4" t="s">
        <v>139</v>
      </c>
      <c r="J8134" s="4" t="s">
        <v>236</v>
      </c>
      <c r="K8134" s="4" t="s">
        <v>995</v>
      </c>
      <c r="L8134" s="4"/>
      <c r="M8134" s="4" t="s">
        <v>8787</v>
      </c>
    </row>
    <row r="8135" spans="1:13" ht="15" x14ac:dyDescent="0.2">
      <c r="A8135" s="4" t="s">
        <v>8926</v>
      </c>
      <c r="B8135" s="4">
        <v>1268583</v>
      </c>
      <c r="C8135" s="8" t="b">
        <f t="shared" si="127"/>
        <v>0</v>
      </c>
      <c r="D8135" s="4" t="s">
        <v>5917</v>
      </c>
      <c r="E8135" s="4" t="s">
        <v>136</v>
      </c>
      <c r="F8135" s="10" t="s">
        <v>138</v>
      </c>
      <c r="G8135" s="9">
        <v>45013.4528587963</v>
      </c>
      <c r="H8135" s="4" t="s">
        <v>8622</v>
      </c>
      <c r="I8135" s="4" t="s">
        <v>174</v>
      </c>
      <c r="J8135" s="4" t="s">
        <v>3</v>
      </c>
      <c r="K8135" s="4" t="s">
        <v>620</v>
      </c>
      <c r="L8135" s="4"/>
      <c r="M8135" s="4" t="s">
        <v>8787</v>
      </c>
    </row>
    <row r="8136" spans="1:13" ht="15" x14ac:dyDescent="0.2">
      <c r="A8136" s="4" t="s">
        <v>8926</v>
      </c>
      <c r="B8136" s="4">
        <v>1268584</v>
      </c>
      <c r="C8136" s="8" t="b">
        <f t="shared" si="127"/>
        <v>0</v>
      </c>
      <c r="D8136" s="4" t="s">
        <v>5918</v>
      </c>
      <c r="E8136" s="4" t="s">
        <v>136</v>
      </c>
      <c r="F8136" s="10" t="s">
        <v>138</v>
      </c>
      <c r="G8136" s="9">
        <v>45026.428668981483</v>
      </c>
      <c r="H8136" s="4" t="s">
        <v>8622</v>
      </c>
      <c r="I8136" s="4" t="s">
        <v>189</v>
      </c>
      <c r="J8136" s="4" t="s">
        <v>238</v>
      </c>
      <c r="K8136" s="4" t="s">
        <v>401</v>
      </c>
      <c r="L8136" s="4"/>
      <c r="M8136" s="4" t="s">
        <v>8788</v>
      </c>
    </row>
    <row r="8137" spans="1:13" ht="15" x14ac:dyDescent="0.2">
      <c r="A8137" s="4" t="s">
        <v>8926</v>
      </c>
      <c r="B8137" s="4">
        <v>1268585</v>
      </c>
      <c r="C8137" s="8" t="b">
        <f t="shared" si="127"/>
        <v>0</v>
      </c>
      <c r="D8137" s="4" t="s">
        <v>5919</v>
      </c>
      <c r="E8137" s="4" t="s">
        <v>136</v>
      </c>
      <c r="F8137" s="10" t="s">
        <v>138</v>
      </c>
      <c r="G8137" s="9">
        <v>45026.427314814813</v>
      </c>
      <c r="H8137" s="4" t="s">
        <v>8622</v>
      </c>
      <c r="I8137" s="4" t="s">
        <v>173</v>
      </c>
      <c r="J8137" s="4" t="s">
        <v>18</v>
      </c>
      <c r="K8137" s="4" t="s">
        <v>542</v>
      </c>
      <c r="L8137" s="4"/>
      <c r="M8137" s="4" t="s">
        <v>8788</v>
      </c>
    </row>
    <row r="8138" spans="1:13" ht="15" x14ac:dyDescent="0.2">
      <c r="A8138" s="4" t="s">
        <v>8926</v>
      </c>
      <c r="B8138" s="4">
        <v>1268590</v>
      </c>
      <c r="C8138" s="8" t="b">
        <f t="shared" si="127"/>
        <v>0</v>
      </c>
      <c r="D8138" s="4" t="s">
        <v>5920</v>
      </c>
      <c r="E8138" s="4" t="s">
        <v>136</v>
      </c>
      <c r="F8138" s="10" t="s">
        <v>138</v>
      </c>
      <c r="G8138" s="9">
        <v>45013.510196759256</v>
      </c>
      <c r="H8138" s="4" t="s">
        <v>8622</v>
      </c>
      <c r="I8138" s="4" t="s">
        <v>144</v>
      </c>
      <c r="J8138" s="4" t="s">
        <v>7</v>
      </c>
      <c r="K8138" s="4" t="s">
        <v>629</v>
      </c>
      <c r="L8138" s="4"/>
      <c r="M8138" s="4" t="s">
        <v>8787</v>
      </c>
    </row>
    <row r="8139" spans="1:13" ht="15" x14ac:dyDescent="0.2">
      <c r="A8139" s="4" t="s">
        <v>8926</v>
      </c>
      <c r="B8139" s="4">
        <v>1268591</v>
      </c>
      <c r="C8139" s="8" t="b">
        <f t="shared" si="127"/>
        <v>0</v>
      </c>
      <c r="D8139" s="4" t="s">
        <v>5921</v>
      </c>
      <c r="E8139" s="4" t="s">
        <v>136</v>
      </c>
      <c r="F8139" s="10" t="s">
        <v>138</v>
      </c>
      <c r="G8139" s="9">
        <v>45013.435127314813</v>
      </c>
      <c r="H8139" s="4" t="s">
        <v>8622</v>
      </c>
      <c r="I8139" s="4" t="s">
        <v>144</v>
      </c>
      <c r="J8139" s="4" t="s">
        <v>7</v>
      </c>
      <c r="K8139" s="4" t="s">
        <v>629</v>
      </c>
      <c r="L8139" s="4"/>
      <c r="M8139" s="4" t="s">
        <v>8788</v>
      </c>
    </row>
    <row r="8140" spans="1:13" ht="15" x14ac:dyDescent="0.2">
      <c r="A8140" s="4" t="s">
        <v>8926</v>
      </c>
      <c r="B8140" s="4">
        <v>1268592</v>
      </c>
      <c r="C8140" s="8" t="b">
        <f t="shared" si="127"/>
        <v>0</v>
      </c>
      <c r="D8140" s="4" t="s">
        <v>13344</v>
      </c>
      <c r="E8140" s="4" t="s">
        <v>136</v>
      </c>
      <c r="F8140" s="10" t="s">
        <v>138</v>
      </c>
      <c r="G8140" s="9">
        <v>45026.423090277778</v>
      </c>
      <c r="H8140" s="4" t="s">
        <v>8622</v>
      </c>
      <c r="I8140" s="4" t="s">
        <v>19</v>
      </c>
      <c r="J8140" s="4" t="s">
        <v>241</v>
      </c>
      <c r="K8140" s="4" t="s">
        <v>11607</v>
      </c>
      <c r="L8140" s="4"/>
      <c r="M8140" s="4" t="s">
        <v>8787</v>
      </c>
    </row>
    <row r="8141" spans="1:13" ht="15" x14ac:dyDescent="0.2">
      <c r="A8141" s="4" t="s">
        <v>8926</v>
      </c>
      <c r="B8141" s="4">
        <v>1268593</v>
      </c>
      <c r="C8141" s="8" t="b">
        <f t="shared" si="127"/>
        <v>0</v>
      </c>
      <c r="D8141" s="4" t="s">
        <v>5922</v>
      </c>
      <c r="E8141" s="4" t="s">
        <v>136</v>
      </c>
      <c r="F8141" s="10" t="s">
        <v>138</v>
      </c>
      <c r="G8141" s="9">
        <v>45014.457268518519</v>
      </c>
      <c r="H8141" s="4" t="s">
        <v>8622</v>
      </c>
      <c r="I8141" s="4" t="s">
        <v>145</v>
      </c>
      <c r="J8141" s="4" t="s">
        <v>15</v>
      </c>
      <c r="K8141" s="4" t="s">
        <v>843</v>
      </c>
      <c r="L8141" s="4"/>
      <c r="M8141" s="4" t="s">
        <v>8787</v>
      </c>
    </row>
    <row r="8142" spans="1:13" ht="15" x14ac:dyDescent="0.2">
      <c r="A8142" s="4" t="s">
        <v>8926</v>
      </c>
      <c r="B8142" s="4">
        <v>1268595</v>
      </c>
      <c r="C8142" s="8" t="b">
        <f t="shared" si="127"/>
        <v>0</v>
      </c>
      <c r="D8142" s="4" t="s">
        <v>5923</v>
      </c>
      <c r="E8142" s="4" t="s">
        <v>137</v>
      </c>
      <c r="F8142" s="10" t="s">
        <v>138</v>
      </c>
      <c r="G8142" s="9">
        <v>45092.516712962963</v>
      </c>
      <c r="H8142" s="4" t="s">
        <v>8622</v>
      </c>
      <c r="I8142" s="4" t="s">
        <v>156</v>
      </c>
      <c r="J8142" s="4" t="s">
        <v>244</v>
      </c>
      <c r="K8142" s="4" t="s">
        <v>1028</v>
      </c>
      <c r="L8142" s="4"/>
      <c r="M8142" s="4" t="s">
        <v>8787</v>
      </c>
    </row>
    <row r="8143" spans="1:13" ht="15" x14ac:dyDescent="0.2">
      <c r="A8143" s="4" t="s">
        <v>8926</v>
      </c>
      <c r="B8143" s="4">
        <v>1268600</v>
      </c>
      <c r="C8143" s="8" t="b">
        <f t="shared" si="127"/>
        <v>0</v>
      </c>
      <c r="D8143" s="4" t="s">
        <v>5924</v>
      </c>
      <c r="E8143" s="4" t="s">
        <v>136</v>
      </c>
      <c r="F8143" s="10" t="s">
        <v>138</v>
      </c>
      <c r="G8143" s="9">
        <v>45016.552141203705</v>
      </c>
      <c r="H8143" s="4" t="s">
        <v>8622</v>
      </c>
      <c r="I8143" s="4" t="s">
        <v>139</v>
      </c>
      <c r="J8143" s="4" t="s">
        <v>236</v>
      </c>
      <c r="K8143" s="4" t="s">
        <v>901</v>
      </c>
      <c r="L8143" s="4"/>
      <c r="M8143" s="4" t="s">
        <v>8787</v>
      </c>
    </row>
    <row r="8144" spans="1:13" ht="15" x14ac:dyDescent="0.2">
      <c r="A8144" s="4" t="s">
        <v>8926</v>
      </c>
      <c r="B8144" s="4">
        <v>1268605</v>
      </c>
      <c r="C8144" s="8" t="b">
        <f t="shared" si="127"/>
        <v>0</v>
      </c>
      <c r="D8144" s="4" t="s">
        <v>5925</v>
      </c>
      <c r="E8144" s="4" t="s">
        <v>136</v>
      </c>
      <c r="F8144" s="10" t="s">
        <v>138</v>
      </c>
      <c r="G8144" s="9">
        <v>45013.448148148149</v>
      </c>
      <c r="H8144" s="4" t="s">
        <v>8622</v>
      </c>
      <c r="I8144" s="4" t="s">
        <v>163</v>
      </c>
      <c r="J8144" s="4" t="s">
        <v>2</v>
      </c>
      <c r="K8144" s="4" t="s">
        <v>866</v>
      </c>
      <c r="L8144" s="4"/>
      <c r="M8144" s="4" t="s">
        <v>8788</v>
      </c>
    </row>
    <row r="8145" spans="1:13" ht="15" x14ac:dyDescent="0.2">
      <c r="A8145" s="4" t="s">
        <v>8926</v>
      </c>
      <c r="B8145" s="4">
        <v>1268607</v>
      </c>
      <c r="C8145" s="8" t="b">
        <f t="shared" si="127"/>
        <v>0</v>
      </c>
      <c r="D8145" s="4" t="s">
        <v>5926</v>
      </c>
      <c r="E8145" s="4" t="s">
        <v>136</v>
      </c>
      <c r="F8145" s="10" t="s">
        <v>138</v>
      </c>
      <c r="G8145" s="9">
        <v>45083.407048611109</v>
      </c>
      <c r="H8145" s="4" t="s">
        <v>8622</v>
      </c>
      <c r="I8145" s="4" t="s">
        <v>173</v>
      </c>
      <c r="J8145" s="4" t="s">
        <v>18</v>
      </c>
      <c r="K8145" s="4" t="s">
        <v>542</v>
      </c>
      <c r="L8145" s="4"/>
      <c r="M8145" s="4" t="s">
        <v>8787</v>
      </c>
    </row>
    <row r="8146" spans="1:13" ht="15" x14ac:dyDescent="0.2">
      <c r="A8146" s="4" t="s">
        <v>8926</v>
      </c>
      <c r="B8146" s="4">
        <v>1268608</v>
      </c>
      <c r="C8146" s="8" t="b">
        <f t="shared" si="127"/>
        <v>0</v>
      </c>
      <c r="D8146" s="4" t="s">
        <v>5927</v>
      </c>
      <c r="E8146" s="4" t="s">
        <v>136</v>
      </c>
      <c r="F8146" s="10" t="s">
        <v>138</v>
      </c>
      <c r="G8146" s="9">
        <v>45013.478402777779</v>
      </c>
      <c r="H8146" s="4" t="s">
        <v>8622</v>
      </c>
      <c r="I8146" s="4" t="s">
        <v>163</v>
      </c>
      <c r="J8146" s="4" t="s">
        <v>2</v>
      </c>
      <c r="K8146" s="4" t="s">
        <v>866</v>
      </c>
      <c r="L8146" s="4"/>
      <c r="M8146" s="4" t="s">
        <v>8788</v>
      </c>
    </row>
    <row r="8147" spans="1:13" ht="15" x14ac:dyDescent="0.2">
      <c r="A8147" s="4" t="s">
        <v>8926</v>
      </c>
      <c r="B8147" s="4">
        <v>1268612</v>
      </c>
      <c r="C8147" s="8" t="b">
        <f t="shared" si="127"/>
        <v>0</v>
      </c>
      <c r="D8147" s="4" t="s">
        <v>13345</v>
      </c>
      <c r="E8147" s="4" t="s">
        <v>136</v>
      </c>
      <c r="F8147" s="10" t="s">
        <v>138</v>
      </c>
      <c r="G8147" s="9">
        <v>45026.421041666668</v>
      </c>
      <c r="H8147" s="4" t="s">
        <v>8622</v>
      </c>
      <c r="I8147" s="4" t="s">
        <v>173</v>
      </c>
      <c r="J8147" s="4" t="s">
        <v>18</v>
      </c>
      <c r="K8147" s="4" t="s">
        <v>585</v>
      </c>
      <c r="L8147" s="4"/>
      <c r="M8147" s="4" t="s">
        <v>8788</v>
      </c>
    </row>
    <row r="8148" spans="1:13" ht="15" x14ac:dyDescent="0.2">
      <c r="A8148" s="4" t="s">
        <v>8926</v>
      </c>
      <c r="B8148" s="4">
        <v>1268620</v>
      </c>
      <c r="C8148" s="8" t="b">
        <f t="shared" si="127"/>
        <v>0</v>
      </c>
      <c r="D8148" s="4" t="s">
        <v>5928</v>
      </c>
      <c r="E8148" s="4" t="s">
        <v>136</v>
      </c>
      <c r="F8148" s="10" t="s">
        <v>138</v>
      </c>
      <c r="G8148" s="9">
        <v>45014.457314814812</v>
      </c>
      <c r="H8148" s="4" t="s">
        <v>8622</v>
      </c>
      <c r="I8148" s="4" t="s">
        <v>145</v>
      </c>
      <c r="J8148" s="4" t="s">
        <v>15</v>
      </c>
      <c r="K8148" s="4" t="s">
        <v>843</v>
      </c>
      <c r="L8148" s="4"/>
      <c r="M8148" s="4" t="s">
        <v>8787</v>
      </c>
    </row>
    <row r="8149" spans="1:13" ht="15" x14ac:dyDescent="0.2">
      <c r="A8149" s="4" t="s">
        <v>8926</v>
      </c>
      <c r="B8149" s="4">
        <v>1268623</v>
      </c>
      <c r="C8149" s="8" t="b">
        <f t="shared" si="127"/>
        <v>0</v>
      </c>
      <c r="D8149" s="4" t="s">
        <v>13346</v>
      </c>
      <c r="E8149" s="4" t="s">
        <v>136</v>
      </c>
      <c r="F8149" s="10" t="s">
        <v>138</v>
      </c>
      <c r="G8149" s="9">
        <v>45096.514224537037</v>
      </c>
      <c r="H8149" s="4" t="s">
        <v>8622</v>
      </c>
      <c r="I8149" s="4" t="s">
        <v>203</v>
      </c>
      <c r="J8149" s="4" t="s">
        <v>31</v>
      </c>
      <c r="K8149" s="4" t="s">
        <v>401</v>
      </c>
      <c r="L8149" s="4"/>
      <c r="M8149" s="4" t="s">
        <v>8787</v>
      </c>
    </row>
    <row r="8150" spans="1:13" ht="15" x14ac:dyDescent="0.2">
      <c r="A8150" s="4" t="s">
        <v>8926</v>
      </c>
      <c r="B8150" s="4">
        <v>1268624</v>
      </c>
      <c r="C8150" s="8" t="b">
        <f t="shared" si="127"/>
        <v>0</v>
      </c>
      <c r="D8150" s="4" t="s">
        <v>5929</v>
      </c>
      <c r="E8150" s="4" t="s">
        <v>136</v>
      </c>
      <c r="F8150" s="10" t="s">
        <v>138</v>
      </c>
      <c r="G8150" s="9">
        <v>45013.497094907405</v>
      </c>
      <c r="H8150" s="4" t="s">
        <v>8622</v>
      </c>
      <c r="I8150" s="4" t="s">
        <v>144</v>
      </c>
      <c r="J8150" s="4" t="s">
        <v>244</v>
      </c>
      <c r="K8150" s="4" t="s">
        <v>627</v>
      </c>
      <c r="L8150" s="4"/>
      <c r="M8150" s="4" t="s">
        <v>8787</v>
      </c>
    </row>
    <row r="8151" spans="1:13" ht="15" x14ac:dyDescent="0.2">
      <c r="A8151" s="4" t="s">
        <v>8926</v>
      </c>
      <c r="B8151" s="4">
        <v>1268625</v>
      </c>
      <c r="C8151" s="8" t="b">
        <f t="shared" si="127"/>
        <v>0</v>
      </c>
      <c r="D8151" s="4" t="s">
        <v>5930</v>
      </c>
      <c r="E8151" s="4" t="s">
        <v>135</v>
      </c>
      <c r="F8151" s="10" t="s">
        <v>138</v>
      </c>
      <c r="G8151" s="9">
        <v>45044.600185185183</v>
      </c>
      <c r="H8151" s="4" t="s">
        <v>8622</v>
      </c>
      <c r="I8151" s="4" t="s">
        <v>151</v>
      </c>
      <c r="J8151" s="4" t="s">
        <v>243</v>
      </c>
      <c r="K8151" s="4" t="s">
        <v>362</v>
      </c>
      <c r="L8151" s="4"/>
      <c r="M8151" s="4" t="s">
        <v>8787</v>
      </c>
    </row>
    <row r="8152" spans="1:13" ht="15" x14ac:dyDescent="0.2">
      <c r="A8152" s="4" t="s">
        <v>8926</v>
      </c>
      <c r="B8152" s="4">
        <v>1268630</v>
      </c>
      <c r="C8152" s="8" t="b">
        <f t="shared" si="127"/>
        <v>0</v>
      </c>
      <c r="D8152" s="4" t="s">
        <v>5933</v>
      </c>
      <c r="E8152" s="4" t="s">
        <v>135</v>
      </c>
      <c r="F8152" s="10" t="s">
        <v>138</v>
      </c>
      <c r="G8152" s="9">
        <v>45044.605451388888</v>
      </c>
      <c r="H8152" s="4" t="s">
        <v>8622</v>
      </c>
      <c r="I8152" s="4" t="s">
        <v>151</v>
      </c>
      <c r="J8152" s="4" t="s">
        <v>243</v>
      </c>
      <c r="K8152" s="4" t="s">
        <v>362</v>
      </c>
      <c r="L8152" s="4"/>
      <c r="M8152" s="4" t="s">
        <v>8787</v>
      </c>
    </row>
    <row r="8153" spans="1:13" ht="15" x14ac:dyDescent="0.2">
      <c r="A8153" s="4" t="s">
        <v>8926</v>
      </c>
      <c r="B8153" s="4">
        <v>1268642</v>
      </c>
      <c r="C8153" s="8" t="b">
        <f t="shared" si="127"/>
        <v>0</v>
      </c>
      <c r="D8153" s="4" t="s">
        <v>13347</v>
      </c>
      <c r="E8153" s="4" t="s">
        <v>136</v>
      </c>
      <c r="F8153" s="10" t="s">
        <v>138</v>
      </c>
      <c r="G8153" s="9">
        <v>45093.083055555559</v>
      </c>
      <c r="H8153" s="4" t="s">
        <v>8622</v>
      </c>
      <c r="I8153" s="4" t="s">
        <v>155</v>
      </c>
      <c r="J8153" s="4" t="s">
        <v>18</v>
      </c>
      <c r="K8153" s="4" t="s">
        <v>400</v>
      </c>
      <c r="L8153" s="4"/>
      <c r="M8153" s="4" t="s">
        <v>8788</v>
      </c>
    </row>
    <row r="8154" spans="1:13" ht="15" x14ac:dyDescent="0.2">
      <c r="A8154" s="4" t="s">
        <v>8926</v>
      </c>
      <c r="B8154" s="4">
        <v>1268643</v>
      </c>
      <c r="C8154" s="8" t="b">
        <f t="shared" si="127"/>
        <v>0</v>
      </c>
      <c r="D8154" s="4" t="s">
        <v>5935</v>
      </c>
      <c r="E8154" s="4" t="s">
        <v>136</v>
      </c>
      <c r="F8154" s="10" t="s">
        <v>138</v>
      </c>
      <c r="G8154" s="9">
        <v>45013.456932870373</v>
      </c>
      <c r="H8154" s="4" t="s">
        <v>8622</v>
      </c>
      <c r="I8154" s="4" t="s">
        <v>180</v>
      </c>
      <c r="J8154" s="4" t="s">
        <v>27</v>
      </c>
      <c r="K8154" s="4" t="s">
        <v>825</v>
      </c>
      <c r="L8154" s="4"/>
      <c r="M8154" s="4" t="s">
        <v>8787</v>
      </c>
    </row>
    <row r="8155" spans="1:13" ht="15" x14ac:dyDescent="0.2">
      <c r="A8155" s="4" t="s">
        <v>8926</v>
      </c>
      <c r="B8155" s="4">
        <v>1268644</v>
      </c>
      <c r="C8155" s="8" t="b">
        <f t="shared" si="127"/>
        <v>0</v>
      </c>
      <c r="D8155" s="4" t="s">
        <v>5936</v>
      </c>
      <c r="E8155" s="4" t="s">
        <v>136</v>
      </c>
      <c r="F8155" s="10" t="s">
        <v>138</v>
      </c>
      <c r="G8155" s="9">
        <v>45013.49658564815</v>
      </c>
      <c r="H8155" s="4" t="s">
        <v>8622</v>
      </c>
      <c r="I8155" s="4" t="s">
        <v>144</v>
      </c>
      <c r="J8155" s="4" t="s">
        <v>11</v>
      </c>
      <c r="K8155" s="4" t="s">
        <v>399</v>
      </c>
      <c r="L8155" s="4"/>
      <c r="M8155" s="4" t="s">
        <v>8788</v>
      </c>
    </row>
    <row r="8156" spans="1:13" ht="15" x14ac:dyDescent="0.2">
      <c r="A8156" s="4" t="s">
        <v>8926</v>
      </c>
      <c r="B8156" s="4">
        <v>1268648</v>
      </c>
      <c r="C8156" s="8" t="b">
        <f t="shared" si="127"/>
        <v>0</v>
      </c>
      <c r="D8156" s="4" t="s">
        <v>13348</v>
      </c>
      <c r="E8156" s="4" t="s">
        <v>136</v>
      </c>
      <c r="F8156" s="10" t="s">
        <v>138</v>
      </c>
      <c r="G8156" s="9">
        <v>45037.730451388888</v>
      </c>
      <c r="H8156" s="4" t="s">
        <v>8622</v>
      </c>
      <c r="I8156" s="4" t="s">
        <v>139</v>
      </c>
      <c r="J8156" s="4" t="s">
        <v>236</v>
      </c>
      <c r="K8156" s="4" t="s">
        <v>901</v>
      </c>
      <c r="L8156" s="4"/>
      <c r="M8156" s="4" t="s">
        <v>8788</v>
      </c>
    </row>
    <row r="8157" spans="1:13" ht="15" x14ac:dyDescent="0.2">
      <c r="A8157" s="4" t="s">
        <v>8926</v>
      </c>
      <c r="B8157" s="4">
        <v>1268650</v>
      </c>
      <c r="C8157" s="8" t="b">
        <f t="shared" si="127"/>
        <v>0</v>
      </c>
      <c r="D8157" s="4" t="s">
        <v>5937</v>
      </c>
      <c r="E8157" s="4" t="s">
        <v>135</v>
      </c>
      <c r="F8157" s="10" t="s">
        <v>138</v>
      </c>
      <c r="G8157" s="9">
        <v>45014.457326388889</v>
      </c>
      <c r="H8157" s="4" t="s">
        <v>8622</v>
      </c>
      <c r="I8157" s="4" t="s">
        <v>166</v>
      </c>
      <c r="J8157" s="4" t="s">
        <v>15</v>
      </c>
      <c r="K8157" s="4" t="s">
        <v>8724</v>
      </c>
      <c r="L8157" s="4"/>
      <c r="M8157" s="4" t="s">
        <v>8787</v>
      </c>
    </row>
    <row r="8158" spans="1:13" ht="15" x14ac:dyDescent="0.2">
      <c r="A8158" s="4" t="s">
        <v>8926</v>
      </c>
      <c r="B8158" s="4">
        <v>1268653</v>
      </c>
      <c r="C8158" s="8" t="b">
        <f t="shared" si="127"/>
        <v>0</v>
      </c>
      <c r="D8158" s="4" t="s">
        <v>5938</v>
      </c>
      <c r="E8158" s="4" t="s">
        <v>135</v>
      </c>
      <c r="F8158" s="10" t="s">
        <v>138</v>
      </c>
      <c r="G8158" s="9">
        <v>45013.536435185182</v>
      </c>
      <c r="H8158" s="4" t="s">
        <v>8622</v>
      </c>
      <c r="I8158" s="4" t="s">
        <v>158</v>
      </c>
      <c r="J8158" s="4" t="s">
        <v>21</v>
      </c>
      <c r="K8158" s="4" t="s">
        <v>250</v>
      </c>
      <c r="L8158" s="4"/>
      <c r="M8158" s="4" t="s">
        <v>8788</v>
      </c>
    </row>
    <row r="8159" spans="1:13" ht="15" x14ac:dyDescent="0.2">
      <c r="A8159" s="4" t="s">
        <v>8926</v>
      </c>
      <c r="B8159" s="4">
        <v>1268657</v>
      </c>
      <c r="C8159" s="8" t="b">
        <f t="shared" si="127"/>
        <v>0</v>
      </c>
      <c r="D8159" s="4" t="s">
        <v>5939</v>
      </c>
      <c r="E8159" s="4" t="s">
        <v>136</v>
      </c>
      <c r="F8159" s="10" t="s">
        <v>138</v>
      </c>
      <c r="G8159" s="9">
        <v>45096.51358796296</v>
      </c>
      <c r="H8159" s="4" t="s">
        <v>8622</v>
      </c>
      <c r="I8159" s="4" t="s">
        <v>151</v>
      </c>
      <c r="J8159" s="4" t="s">
        <v>243</v>
      </c>
      <c r="K8159" s="4" t="s">
        <v>8727</v>
      </c>
      <c r="L8159" s="4"/>
      <c r="M8159" s="4" t="s">
        <v>8788</v>
      </c>
    </row>
    <row r="8160" spans="1:13" ht="15" x14ac:dyDescent="0.2">
      <c r="A8160" s="4" t="s">
        <v>8926</v>
      </c>
      <c r="B8160" s="4">
        <v>1268659</v>
      </c>
      <c r="C8160" s="8" t="b">
        <f t="shared" si="127"/>
        <v>0</v>
      </c>
      <c r="D8160" s="4" t="s">
        <v>5940</v>
      </c>
      <c r="E8160" s="4" t="s">
        <v>136</v>
      </c>
      <c r="F8160" s="10" t="s">
        <v>138</v>
      </c>
      <c r="G8160" s="9">
        <v>45013.515532407408</v>
      </c>
      <c r="H8160" s="4" t="s">
        <v>8622</v>
      </c>
      <c r="I8160" s="4" t="s">
        <v>173</v>
      </c>
      <c r="J8160" s="4" t="s">
        <v>18</v>
      </c>
      <c r="K8160" s="4" t="s">
        <v>486</v>
      </c>
      <c r="L8160" s="4"/>
      <c r="M8160" s="4" t="s">
        <v>8788</v>
      </c>
    </row>
    <row r="8161" spans="1:13" ht="15" x14ac:dyDescent="0.2">
      <c r="A8161" s="4" t="s">
        <v>8926</v>
      </c>
      <c r="B8161" s="4">
        <v>1268660</v>
      </c>
      <c r="C8161" s="8" t="b">
        <f t="shared" si="127"/>
        <v>0</v>
      </c>
      <c r="D8161" s="4" t="s">
        <v>5941</v>
      </c>
      <c r="E8161" s="4" t="s">
        <v>136</v>
      </c>
      <c r="F8161" s="10" t="s">
        <v>138</v>
      </c>
      <c r="G8161" s="9">
        <v>45026.423333333332</v>
      </c>
      <c r="H8161" s="4" t="s">
        <v>8622</v>
      </c>
      <c r="I8161" s="4" t="s">
        <v>203</v>
      </c>
      <c r="J8161" s="4" t="s">
        <v>31</v>
      </c>
      <c r="K8161" s="4" t="s">
        <v>401</v>
      </c>
      <c r="L8161" s="4"/>
      <c r="M8161" s="4" t="s">
        <v>8787</v>
      </c>
    </row>
    <row r="8162" spans="1:13" ht="15" x14ac:dyDescent="0.2">
      <c r="A8162" s="4" t="s">
        <v>8926</v>
      </c>
      <c r="B8162" s="4">
        <v>1268664</v>
      </c>
      <c r="C8162" s="8" t="b">
        <f t="shared" si="127"/>
        <v>0</v>
      </c>
      <c r="D8162" s="4" t="s">
        <v>5942</v>
      </c>
      <c r="E8162" s="4" t="s">
        <v>136</v>
      </c>
      <c r="F8162" s="10" t="s">
        <v>138</v>
      </c>
      <c r="G8162" s="9">
        <v>45013.446087962962</v>
      </c>
      <c r="H8162" s="4" t="s">
        <v>8622</v>
      </c>
      <c r="I8162" s="4" t="s">
        <v>173</v>
      </c>
      <c r="J8162" s="4" t="s">
        <v>18</v>
      </c>
      <c r="K8162" s="4" t="s">
        <v>486</v>
      </c>
      <c r="L8162" s="4"/>
      <c r="M8162" s="4" t="s">
        <v>8787</v>
      </c>
    </row>
    <row r="8163" spans="1:13" ht="15" x14ac:dyDescent="0.2">
      <c r="A8163" s="4" t="s">
        <v>8926</v>
      </c>
      <c r="B8163" s="4">
        <v>1268665</v>
      </c>
      <c r="C8163" s="8" t="b">
        <f t="shared" si="127"/>
        <v>0</v>
      </c>
      <c r="D8163" s="4" t="s">
        <v>5943</v>
      </c>
      <c r="E8163" s="4" t="s">
        <v>136</v>
      </c>
      <c r="F8163" s="10" t="s">
        <v>138</v>
      </c>
      <c r="G8163" s="9">
        <v>45026.428437499999</v>
      </c>
      <c r="H8163" s="4" t="s">
        <v>8622</v>
      </c>
      <c r="I8163" s="4" t="s">
        <v>173</v>
      </c>
      <c r="J8163" s="4" t="s">
        <v>18</v>
      </c>
      <c r="K8163" s="4" t="s">
        <v>542</v>
      </c>
      <c r="L8163" s="4"/>
      <c r="M8163" s="4" t="s">
        <v>8787</v>
      </c>
    </row>
    <row r="8164" spans="1:13" ht="15" x14ac:dyDescent="0.2">
      <c r="A8164" s="4" t="s">
        <v>8926</v>
      </c>
      <c r="B8164" s="4">
        <v>1268666</v>
      </c>
      <c r="C8164" s="8" t="b">
        <f t="shared" si="127"/>
        <v>0</v>
      </c>
      <c r="D8164" s="4" t="s">
        <v>5944</v>
      </c>
      <c r="E8164" s="4" t="s">
        <v>136</v>
      </c>
      <c r="F8164" s="10" t="s">
        <v>138</v>
      </c>
      <c r="G8164" s="9">
        <v>45083.41134259259</v>
      </c>
      <c r="H8164" s="4" t="s">
        <v>8622</v>
      </c>
      <c r="I8164" s="4" t="s">
        <v>173</v>
      </c>
      <c r="J8164" s="4" t="s">
        <v>18</v>
      </c>
      <c r="K8164" s="4" t="s">
        <v>542</v>
      </c>
      <c r="L8164" s="4"/>
      <c r="M8164" s="4" t="s">
        <v>8787</v>
      </c>
    </row>
    <row r="8165" spans="1:13" ht="15" x14ac:dyDescent="0.2">
      <c r="A8165" s="4" t="s">
        <v>8926</v>
      </c>
      <c r="B8165" s="4">
        <v>1268669</v>
      </c>
      <c r="C8165" s="8" t="b">
        <f t="shared" si="127"/>
        <v>0</v>
      </c>
      <c r="D8165" s="4" t="s">
        <v>13349</v>
      </c>
      <c r="E8165" s="4" t="s">
        <v>136</v>
      </c>
      <c r="F8165" s="10" t="s">
        <v>138</v>
      </c>
      <c r="G8165" s="9">
        <v>45020.867152777777</v>
      </c>
      <c r="H8165" s="4" t="s">
        <v>8622</v>
      </c>
      <c r="I8165" s="4" t="s">
        <v>159</v>
      </c>
      <c r="J8165" s="4" t="s">
        <v>7</v>
      </c>
      <c r="K8165" s="4" t="s">
        <v>257</v>
      </c>
      <c r="L8165" s="4"/>
      <c r="M8165" s="4" t="s">
        <v>8787</v>
      </c>
    </row>
    <row r="8166" spans="1:13" ht="15" x14ac:dyDescent="0.2">
      <c r="A8166" s="4" t="s">
        <v>8926</v>
      </c>
      <c r="B8166" s="4">
        <v>1268673</v>
      </c>
      <c r="C8166" s="8" t="b">
        <f t="shared" si="127"/>
        <v>0</v>
      </c>
      <c r="D8166" s="4" t="s">
        <v>5945</v>
      </c>
      <c r="E8166" s="4" t="s">
        <v>137</v>
      </c>
      <c r="F8166" s="10" t="s">
        <v>138</v>
      </c>
      <c r="G8166" s="9">
        <v>45107.435590277775</v>
      </c>
      <c r="H8166" s="4" t="s">
        <v>8622</v>
      </c>
      <c r="I8166" s="4" t="s">
        <v>141</v>
      </c>
      <c r="J8166" s="4" t="s">
        <v>238</v>
      </c>
      <c r="K8166" s="4" t="s">
        <v>923</v>
      </c>
      <c r="L8166" s="4"/>
      <c r="M8166" s="4" t="s">
        <v>8787</v>
      </c>
    </row>
    <row r="8167" spans="1:13" ht="15" x14ac:dyDescent="0.2">
      <c r="A8167" s="4" t="s">
        <v>8926</v>
      </c>
      <c r="B8167" s="4">
        <v>1268674</v>
      </c>
      <c r="C8167" s="8" t="b">
        <f t="shared" si="127"/>
        <v>0</v>
      </c>
      <c r="D8167" s="4" t="s">
        <v>5946</v>
      </c>
      <c r="E8167" s="4" t="s">
        <v>136</v>
      </c>
      <c r="F8167" s="10" t="s">
        <v>138</v>
      </c>
      <c r="G8167" s="9">
        <v>45013.436354166668</v>
      </c>
      <c r="H8167" s="4" t="s">
        <v>8622</v>
      </c>
      <c r="I8167" s="4" t="s">
        <v>142</v>
      </c>
      <c r="J8167" s="4" t="s">
        <v>9</v>
      </c>
      <c r="K8167" s="4" t="s">
        <v>403</v>
      </c>
      <c r="L8167" s="4"/>
      <c r="M8167" s="4" t="s">
        <v>8788</v>
      </c>
    </row>
    <row r="8168" spans="1:13" ht="15" x14ac:dyDescent="0.2">
      <c r="A8168" s="4" t="s">
        <v>8926</v>
      </c>
      <c r="B8168" s="4">
        <v>1268675</v>
      </c>
      <c r="C8168" s="8" t="b">
        <f t="shared" si="127"/>
        <v>0</v>
      </c>
      <c r="D8168" s="4" t="s">
        <v>5947</v>
      </c>
      <c r="E8168" s="4" t="s">
        <v>136</v>
      </c>
      <c r="F8168" s="10" t="s">
        <v>138</v>
      </c>
      <c r="G8168" s="9">
        <v>45014.461909722224</v>
      </c>
      <c r="H8168" s="4" t="s">
        <v>8622</v>
      </c>
      <c r="I8168" s="4" t="s">
        <v>142</v>
      </c>
      <c r="J8168" s="4" t="s">
        <v>9</v>
      </c>
      <c r="K8168" s="4" t="s">
        <v>8764</v>
      </c>
      <c r="L8168" s="4"/>
      <c r="M8168" s="4" t="s">
        <v>8788</v>
      </c>
    </row>
    <row r="8169" spans="1:13" ht="15" x14ac:dyDescent="0.2">
      <c r="A8169" s="4" t="s">
        <v>8926</v>
      </c>
      <c r="B8169" s="4">
        <v>1268682</v>
      </c>
      <c r="C8169" s="8" t="b">
        <f t="shared" si="127"/>
        <v>0</v>
      </c>
      <c r="D8169" s="4" t="s">
        <v>5948</v>
      </c>
      <c r="E8169" s="4" t="s">
        <v>136</v>
      </c>
      <c r="F8169" s="10" t="s">
        <v>138</v>
      </c>
      <c r="G8169" s="9">
        <v>45013.494687500002</v>
      </c>
      <c r="H8169" s="4" t="s">
        <v>8622</v>
      </c>
      <c r="I8169" s="4" t="s">
        <v>140</v>
      </c>
      <c r="J8169" s="4" t="s">
        <v>237</v>
      </c>
      <c r="K8169" s="4" t="s">
        <v>572</v>
      </c>
      <c r="L8169" s="4"/>
      <c r="M8169" s="4" t="s">
        <v>8788</v>
      </c>
    </row>
    <row r="8170" spans="1:13" ht="15" x14ac:dyDescent="0.2">
      <c r="A8170" s="4" t="s">
        <v>8926</v>
      </c>
      <c r="B8170" s="4">
        <v>1268683</v>
      </c>
      <c r="C8170" s="8" t="b">
        <f t="shared" si="127"/>
        <v>0</v>
      </c>
      <c r="D8170" s="4" t="s">
        <v>5949</v>
      </c>
      <c r="E8170" s="4" t="s">
        <v>136</v>
      </c>
      <c r="F8170" s="10" t="s">
        <v>138</v>
      </c>
      <c r="G8170" s="9">
        <v>45013.5077662037</v>
      </c>
      <c r="H8170" s="4" t="s">
        <v>8622</v>
      </c>
      <c r="I8170" s="4" t="s">
        <v>144</v>
      </c>
      <c r="J8170" s="4" t="s">
        <v>244</v>
      </c>
      <c r="K8170" s="4" t="s">
        <v>627</v>
      </c>
      <c r="L8170" s="4"/>
      <c r="M8170" s="4" t="s">
        <v>8787</v>
      </c>
    </row>
    <row r="8171" spans="1:13" ht="15" x14ac:dyDescent="0.2">
      <c r="A8171" s="4" t="s">
        <v>8926</v>
      </c>
      <c r="B8171" s="4">
        <v>1268687</v>
      </c>
      <c r="C8171" s="8" t="b">
        <f t="shared" si="127"/>
        <v>0</v>
      </c>
      <c r="D8171" s="4" t="s">
        <v>5950</v>
      </c>
      <c r="E8171" s="4" t="s">
        <v>136</v>
      </c>
      <c r="F8171" s="10" t="s">
        <v>138</v>
      </c>
      <c r="G8171" s="9">
        <v>45014.478078703702</v>
      </c>
      <c r="H8171" s="4" t="s">
        <v>8622</v>
      </c>
      <c r="I8171" s="4" t="s">
        <v>181</v>
      </c>
      <c r="J8171" s="4" t="s">
        <v>6</v>
      </c>
      <c r="K8171" s="4" t="s">
        <v>898</v>
      </c>
      <c r="L8171" s="4"/>
      <c r="M8171" s="4" t="s">
        <v>8788</v>
      </c>
    </row>
    <row r="8172" spans="1:13" ht="15" x14ac:dyDescent="0.2">
      <c r="A8172" s="4" t="s">
        <v>8926</v>
      </c>
      <c r="B8172" s="4">
        <v>1268688</v>
      </c>
      <c r="C8172" s="8" t="b">
        <f t="shared" si="127"/>
        <v>0</v>
      </c>
      <c r="D8172" s="4" t="s">
        <v>5951</v>
      </c>
      <c r="E8172" s="4" t="s">
        <v>136</v>
      </c>
      <c r="F8172" s="10" t="s">
        <v>138</v>
      </c>
      <c r="G8172" s="9">
        <v>45013.524594907409</v>
      </c>
      <c r="H8172" s="4" t="s">
        <v>8622</v>
      </c>
      <c r="I8172" s="4" t="s">
        <v>180</v>
      </c>
      <c r="J8172" s="4" t="s">
        <v>27</v>
      </c>
      <c r="K8172" s="4" t="s">
        <v>621</v>
      </c>
      <c r="L8172" s="4"/>
      <c r="M8172" s="4" t="s">
        <v>8788</v>
      </c>
    </row>
    <row r="8173" spans="1:13" ht="15" x14ac:dyDescent="0.2">
      <c r="A8173" s="4" t="s">
        <v>8926</v>
      </c>
      <c r="B8173" s="4">
        <v>1268695</v>
      </c>
      <c r="C8173" s="8" t="b">
        <f t="shared" si="127"/>
        <v>0</v>
      </c>
      <c r="D8173" s="4" t="s">
        <v>5952</v>
      </c>
      <c r="E8173" s="4" t="s">
        <v>136</v>
      </c>
      <c r="F8173" s="10" t="s">
        <v>138</v>
      </c>
      <c r="G8173" s="9">
        <v>45013.44253472222</v>
      </c>
      <c r="H8173" s="4" t="s">
        <v>8622</v>
      </c>
      <c r="I8173" s="4" t="s">
        <v>181</v>
      </c>
      <c r="J8173" s="4" t="s">
        <v>6</v>
      </c>
      <c r="K8173" s="4" t="s">
        <v>8713</v>
      </c>
      <c r="L8173" s="4"/>
      <c r="M8173" s="4" t="s">
        <v>8787</v>
      </c>
    </row>
    <row r="8174" spans="1:13" ht="15" x14ac:dyDescent="0.2">
      <c r="A8174" s="4" t="s">
        <v>8926</v>
      </c>
      <c r="B8174" s="4">
        <v>1268718</v>
      </c>
      <c r="C8174" s="8" t="b">
        <f t="shared" si="127"/>
        <v>0</v>
      </c>
      <c r="D8174" s="4" t="s">
        <v>5954</v>
      </c>
      <c r="E8174" s="4" t="s">
        <v>136</v>
      </c>
      <c r="F8174" s="10" t="s">
        <v>138</v>
      </c>
      <c r="G8174" s="9">
        <v>45013.51321759259</v>
      </c>
      <c r="H8174" s="4" t="s">
        <v>8622</v>
      </c>
      <c r="I8174" s="4" t="s">
        <v>163</v>
      </c>
      <c r="J8174" s="4" t="s">
        <v>2</v>
      </c>
      <c r="K8174" s="4" t="s">
        <v>866</v>
      </c>
      <c r="L8174" s="4"/>
      <c r="M8174" s="4" t="s">
        <v>8787</v>
      </c>
    </row>
    <row r="8175" spans="1:13" ht="15" x14ac:dyDescent="0.2">
      <c r="A8175" s="4" t="s">
        <v>8926</v>
      </c>
      <c r="B8175" s="4">
        <v>1268738</v>
      </c>
      <c r="C8175" s="8" t="b">
        <f t="shared" si="127"/>
        <v>0</v>
      </c>
      <c r="D8175" s="4" t="s">
        <v>5955</v>
      </c>
      <c r="E8175" s="4" t="s">
        <v>136</v>
      </c>
      <c r="F8175" s="10" t="s">
        <v>138</v>
      </c>
      <c r="G8175" s="9">
        <v>45096.513101851851</v>
      </c>
      <c r="H8175" s="4" t="s">
        <v>8622</v>
      </c>
      <c r="I8175" s="4" t="s">
        <v>195</v>
      </c>
      <c r="J8175" s="4" t="s">
        <v>29</v>
      </c>
      <c r="K8175" s="4" t="s">
        <v>8691</v>
      </c>
      <c r="L8175" s="4"/>
      <c r="M8175" s="4" t="s">
        <v>8788</v>
      </c>
    </row>
    <row r="8176" spans="1:13" ht="15" x14ac:dyDescent="0.2">
      <c r="A8176" s="4" t="s">
        <v>8926</v>
      </c>
      <c r="B8176" s="4">
        <v>1268744</v>
      </c>
      <c r="C8176" s="8" t="b">
        <f t="shared" si="127"/>
        <v>0</v>
      </c>
      <c r="D8176" s="4" t="s">
        <v>5956</v>
      </c>
      <c r="E8176" s="4" t="s">
        <v>136</v>
      </c>
      <c r="F8176" s="10" t="s">
        <v>138</v>
      </c>
      <c r="G8176" s="9">
        <v>45026.420590277776</v>
      </c>
      <c r="H8176" s="4" t="s">
        <v>8622</v>
      </c>
      <c r="I8176" s="4" t="s">
        <v>145</v>
      </c>
      <c r="J8176" s="4" t="s">
        <v>15</v>
      </c>
      <c r="K8176" s="4" t="s">
        <v>8681</v>
      </c>
      <c r="L8176" s="4"/>
      <c r="M8176" s="4" t="s">
        <v>8788</v>
      </c>
    </row>
    <row r="8177" spans="1:13" ht="15" x14ac:dyDescent="0.2">
      <c r="A8177" s="4" t="s">
        <v>8926</v>
      </c>
      <c r="B8177" s="4">
        <v>1268750</v>
      </c>
      <c r="C8177" s="8" t="b">
        <f t="shared" si="127"/>
        <v>0</v>
      </c>
      <c r="D8177" s="4" t="s">
        <v>5957</v>
      </c>
      <c r="E8177" s="4" t="s">
        <v>135</v>
      </c>
      <c r="F8177" s="10" t="s">
        <v>138</v>
      </c>
      <c r="G8177" s="9">
        <v>45013.53707175926</v>
      </c>
      <c r="H8177" s="4" t="s">
        <v>8622</v>
      </c>
      <c r="I8177" s="4" t="s">
        <v>165</v>
      </c>
      <c r="J8177" s="4" t="s">
        <v>238</v>
      </c>
      <c r="K8177" s="4" t="s">
        <v>623</v>
      </c>
      <c r="L8177" s="4"/>
      <c r="M8177" s="4" t="s">
        <v>8788</v>
      </c>
    </row>
    <row r="8178" spans="1:13" ht="15" x14ac:dyDescent="0.2">
      <c r="A8178" s="4" t="s">
        <v>8926</v>
      </c>
      <c r="B8178" s="4">
        <v>1268754</v>
      </c>
      <c r="C8178" s="8" t="b">
        <f t="shared" si="127"/>
        <v>0</v>
      </c>
      <c r="D8178" s="4" t="s">
        <v>5958</v>
      </c>
      <c r="E8178" s="4" t="s">
        <v>136</v>
      </c>
      <c r="F8178" s="10" t="s">
        <v>138</v>
      </c>
      <c r="G8178" s="9">
        <v>45013.537893518522</v>
      </c>
      <c r="H8178" s="4" t="s">
        <v>8622</v>
      </c>
      <c r="I8178" s="4" t="s">
        <v>173</v>
      </c>
      <c r="J8178" s="4" t="s">
        <v>18</v>
      </c>
      <c r="K8178" s="4" t="s">
        <v>486</v>
      </c>
      <c r="L8178" s="4"/>
      <c r="M8178" s="4" t="s">
        <v>8787</v>
      </c>
    </row>
    <row r="8179" spans="1:13" ht="15" x14ac:dyDescent="0.2">
      <c r="A8179" s="4" t="s">
        <v>8926</v>
      </c>
      <c r="B8179" s="4">
        <v>1268757</v>
      </c>
      <c r="C8179" s="8" t="b">
        <f t="shared" si="127"/>
        <v>0</v>
      </c>
      <c r="D8179" s="4" t="s">
        <v>5959</v>
      </c>
      <c r="E8179" s="4" t="s">
        <v>136</v>
      </c>
      <c r="F8179" s="10" t="s">
        <v>1110</v>
      </c>
      <c r="G8179" s="9">
        <v>44978.732361111113</v>
      </c>
      <c r="H8179" s="4" t="s">
        <v>8622</v>
      </c>
      <c r="I8179" s="4" t="s">
        <v>191</v>
      </c>
      <c r="J8179" s="4" t="s">
        <v>3</v>
      </c>
      <c r="K8179" s="4" t="s">
        <v>807</v>
      </c>
      <c r="L8179" s="4"/>
      <c r="M8179" s="4" t="s">
        <v>8787</v>
      </c>
    </row>
    <row r="8180" spans="1:13" ht="15" x14ac:dyDescent="0.2">
      <c r="A8180" s="4" t="s">
        <v>8926</v>
      </c>
      <c r="B8180" s="4">
        <v>1268769</v>
      </c>
      <c r="C8180" s="8" t="b">
        <f t="shared" si="127"/>
        <v>0</v>
      </c>
      <c r="D8180" s="4" t="s">
        <v>5961</v>
      </c>
      <c r="E8180" s="4" t="s">
        <v>136</v>
      </c>
      <c r="F8180" s="10" t="s">
        <v>138</v>
      </c>
      <c r="G8180" s="9">
        <v>45107.436956018515</v>
      </c>
      <c r="H8180" s="4" t="s">
        <v>8622</v>
      </c>
      <c r="I8180" s="4" t="s">
        <v>185</v>
      </c>
      <c r="J8180" s="4" t="s">
        <v>1</v>
      </c>
      <c r="K8180" s="4" t="s">
        <v>653</v>
      </c>
      <c r="L8180" s="4"/>
      <c r="M8180" s="4" t="s">
        <v>8788</v>
      </c>
    </row>
    <row r="8181" spans="1:13" ht="15" x14ac:dyDescent="0.2">
      <c r="A8181" s="4" t="s">
        <v>8926</v>
      </c>
      <c r="B8181" s="4">
        <v>1268775</v>
      </c>
      <c r="C8181" s="8" t="b">
        <f t="shared" si="127"/>
        <v>0</v>
      </c>
      <c r="D8181" s="4" t="s">
        <v>5962</v>
      </c>
      <c r="E8181" s="4" t="s">
        <v>135</v>
      </c>
      <c r="F8181" s="10" t="s">
        <v>138</v>
      </c>
      <c r="G8181" s="9">
        <v>45013.4528125</v>
      </c>
      <c r="H8181" s="4" t="s">
        <v>8622</v>
      </c>
      <c r="I8181" s="4" t="s">
        <v>151</v>
      </c>
      <c r="J8181" s="4" t="s">
        <v>243</v>
      </c>
      <c r="K8181" s="4" t="s">
        <v>589</v>
      </c>
      <c r="L8181" s="4"/>
      <c r="M8181" s="4" t="s">
        <v>8787</v>
      </c>
    </row>
    <row r="8182" spans="1:13" ht="15" x14ac:dyDescent="0.2">
      <c r="A8182" s="4" t="s">
        <v>8926</v>
      </c>
      <c r="B8182" s="4">
        <v>1268776</v>
      </c>
      <c r="C8182" s="8" t="b">
        <f t="shared" si="127"/>
        <v>0</v>
      </c>
      <c r="D8182" s="4" t="s">
        <v>5963</v>
      </c>
      <c r="E8182" s="4" t="s">
        <v>136</v>
      </c>
      <c r="F8182" s="10" t="s">
        <v>138</v>
      </c>
      <c r="G8182" s="9">
        <v>45013.464999999997</v>
      </c>
      <c r="H8182" s="4" t="s">
        <v>8622</v>
      </c>
      <c r="I8182" s="4" t="s">
        <v>141</v>
      </c>
      <c r="J8182" s="4" t="s">
        <v>238</v>
      </c>
      <c r="K8182" s="4" t="s">
        <v>314</v>
      </c>
      <c r="L8182" s="4"/>
      <c r="M8182" s="4" t="s">
        <v>8788</v>
      </c>
    </row>
    <row r="8183" spans="1:13" ht="15" x14ac:dyDescent="0.2">
      <c r="A8183" s="4" t="s">
        <v>8926</v>
      </c>
      <c r="B8183" s="4">
        <v>1268779</v>
      </c>
      <c r="C8183" s="8" t="b">
        <f t="shared" si="127"/>
        <v>0</v>
      </c>
      <c r="D8183" s="4" t="s">
        <v>5965</v>
      </c>
      <c r="E8183" s="4" t="s">
        <v>136</v>
      </c>
      <c r="F8183" s="10" t="s">
        <v>138</v>
      </c>
      <c r="G8183" s="9">
        <v>45013.463159722225</v>
      </c>
      <c r="H8183" s="4" t="s">
        <v>8622</v>
      </c>
      <c r="I8183" s="4" t="s">
        <v>180</v>
      </c>
      <c r="J8183" s="4" t="s">
        <v>27</v>
      </c>
      <c r="K8183" s="4" t="s">
        <v>825</v>
      </c>
      <c r="L8183" s="4"/>
      <c r="M8183" s="4" t="s">
        <v>8787</v>
      </c>
    </row>
    <row r="8184" spans="1:13" ht="15" x14ac:dyDescent="0.2">
      <c r="A8184" s="4" t="s">
        <v>8926</v>
      </c>
      <c r="B8184" s="4">
        <v>1268780</v>
      </c>
      <c r="C8184" s="8" t="b">
        <f t="shared" si="127"/>
        <v>0</v>
      </c>
      <c r="D8184" s="4" t="s">
        <v>5966</v>
      </c>
      <c r="E8184" s="4" t="s">
        <v>136</v>
      </c>
      <c r="F8184" s="10" t="s">
        <v>138</v>
      </c>
      <c r="G8184" s="9">
        <v>45013.466284722221</v>
      </c>
      <c r="H8184" s="4" t="s">
        <v>8622</v>
      </c>
      <c r="I8184" s="4" t="s">
        <v>145</v>
      </c>
      <c r="J8184" s="4" t="s">
        <v>238</v>
      </c>
      <c r="K8184" s="4" t="s">
        <v>849</v>
      </c>
      <c r="L8184" s="4"/>
      <c r="M8184" s="4" t="s">
        <v>8788</v>
      </c>
    </row>
    <row r="8185" spans="1:13" ht="15" x14ac:dyDescent="0.2">
      <c r="A8185" s="4" t="s">
        <v>8926</v>
      </c>
      <c r="B8185" s="4">
        <v>1268782</v>
      </c>
      <c r="C8185" s="8" t="b">
        <f t="shared" si="127"/>
        <v>0</v>
      </c>
      <c r="D8185" s="4" t="s">
        <v>5967</v>
      </c>
      <c r="E8185" s="4" t="s">
        <v>136</v>
      </c>
      <c r="F8185" s="10" t="s">
        <v>138</v>
      </c>
      <c r="G8185" s="9">
        <v>45013.515625</v>
      </c>
      <c r="H8185" s="4" t="s">
        <v>8622</v>
      </c>
      <c r="I8185" s="4" t="s">
        <v>151</v>
      </c>
      <c r="J8185" s="4" t="s">
        <v>243</v>
      </c>
      <c r="K8185" s="4" t="s">
        <v>560</v>
      </c>
      <c r="L8185" s="4"/>
      <c r="M8185" s="4" t="s">
        <v>8787</v>
      </c>
    </row>
    <row r="8186" spans="1:13" ht="15" x14ac:dyDescent="0.2">
      <c r="A8186" s="4" t="s">
        <v>8926</v>
      </c>
      <c r="B8186" s="4">
        <v>1268783</v>
      </c>
      <c r="C8186" s="8" t="b">
        <f t="shared" si="127"/>
        <v>0</v>
      </c>
      <c r="D8186" s="4" t="s">
        <v>5968</v>
      </c>
      <c r="E8186" s="4" t="s">
        <v>136</v>
      </c>
      <c r="F8186" s="10" t="s">
        <v>138</v>
      </c>
      <c r="G8186" s="9">
        <v>45016.83388888889</v>
      </c>
      <c r="H8186" s="4" t="s">
        <v>8622</v>
      </c>
      <c r="I8186" s="4" t="s">
        <v>181</v>
      </c>
      <c r="J8186" s="4" t="s">
        <v>6</v>
      </c>
      <c r="K8186" s="4" t="s">
        <v>8713</v>
      </c>
      <c r="L8186" s="4"/>
      <c r="M8186" s="4" t="s">
        <v>8787</v>
      </c>
    </row>
    <row r="8187" spans="1:13" ht="15" x14ac:dyDescent="0.2">
      <c r="A8187" s="4" t="s">
        <v>8926</v>
      </c>
      <c r="B8187" s="4">
        <v>1268788</v>
      </c>
      <c r="C8187" s="8" t="b">
        <f t="shared" si="127"/>
        <v>0</v>
      </c>
      <c r="D8187" s="4" t="s">
        <v>5970</v>
      </c>
      <c r="E8187" s="4" t="s">
        <v>136</v>
      </c>
      <c r="F8187" s="10" t="s">
        <v>138</v>
      </c>
      <c r="G8187" s="9">
        <v>45013.540162037039</v>
      </c>
      <c r="H8187" s="4" t="s">
        <v>8622</v>
      </c>
      <c r="I8187" s="4" t="s">
        <v>166</v>
      </c>
      <c r="J8187" s="4" t="s">
        <v>15</v>
      </c>
      <c r="K8187" s="4" t="s">
        <v>823</v>
      </c>
      <c r="L8187" s="4"/>
      <c r="M8187" s="4" t="s">
        <v>8787</v>
      </c>
    </row>
    <row r="8188" spans="1:13" ht="15" x14ac:dyDescent="0.2">
      <c r="A8188" s="4" t="s">
        <v>8926</v>
      </c>
      <c r="B8188" s="4">
        <v>1268789</v>
      </c>
      <c r="C8188" s="8" t="b">
        <f t="shared" si="127"/>
        <v>0</v>
      </c>
      <c r="D8188" s="4" t="s">
        <v>5971</v>
      </c>
      <c r="E8188" s="4" t="s">
        <v>136</v>
      </c>
      <c r="F8188" s="10" t="s">
        <v>138</v>
      </c>
      <c r="G8188" s="9">
        <v>45013.4374537037</v>
      </c>
      <c r="H8188" s="4" t="s">
        <v>8622</v>
      </c>
      <c r="I8188" s="4" t="s">
        <v>166</v>
      </c>
      <c r="J8188" s="4" t="s">
        <v>15</v>
      </c>
      <c r="K8188" s="4" t="s">
        <v>823</v>
      </c>
      <c r="L8188" s="4"/>
      <c r="M8188" s="4" t="s">
        <v>8787</v>
      </c>
    </row>
    <row r="8189" spans="1:13" ht="15" x14ac:dyDescent="0.2">
      <c r="A8189" s="4" t="s">
        <v>8926</v>
      </c>
      <c r="B8189" s="4">
        <v>1268797</v>
      </c>
      <c r="C8189" s="8" t="b">
        <f t="shared" si="127"/>
        <v>0</v>
      </c>
      <c r="D8189" s="4" t="s">
        <v>5972</v>
      </c>
      <c r="E8189" s="4" t="s">
        <v>136</v>
      </c>
      <c r="F8189" s="10" t="s">
        <v>138</v>
      </c>
      <c r="G8189" s="9">
        <v>45013.435150462959</v>
      </c>
      <c r="H8189" s="4" t="s">
        <v>8622</v>
      </c>
      <c r="I8189" s="4" t="s">
        <v>174</v>
      </c>
      <c r="J8189" s="4" t="s">
        <v>3</v>
      </c>
      <c r="K8189" s="4" t="s">
        <v>620</v>
      </c>
      <c r="L8189" s="4"/>
      <c r="M8189" s="4" t="s">
        <v>8788</v>
      </c>
    </row>
    <row r="8190" spans="1:13" ht="15" x14ac:dyDescent="0.2">
      <c r="A8190" s="4" t="s">
        <v>8926</v>
      </c>
      <c r="B8190" s="4">
        <v>1268798</v>
      </c>
      <c r="C8190" s="8" t="b">
        <f t="shared" si="127"/>
        <v>0</v>
      </c>
      <c r="D8190" s="4" t="s">
        <v>5973</v>
      </c>
      <c r="E8190" s="4" t="s">
        <v>136</v>
      </c>
      <c r="F8190" s="10" t="s">
        <v>138</v>
      </c>
      <c r="G8190" s="9">
        <v>45021.43172453704</v>
      </c>
      <c r="H8190" s="4" t="s">
        <v>8622</v>
      </c>
      <c r="I8190" s="4" t="s">
        <v>203</v>
      </c>
      <c r="J8190" s="4" t="s">
        <v>31</v>
      </c>
      <c r="K8190" s="4" t="s">
        <v>401</v>
      </c>
      <c r="L8190" s="4"/>
      <c r="M8190" s="4" t="s">
        <v>8787</v>
      </c>
    </row>
    <row r="8191" spans="1:13" ht="15" x14ac:dyDescent="0.2">
      <c r="A8191" s="4" t="s">
        <v>8926</v>
      </c>
      <c r="B8191" s="4">
        <v>1268800</v>
      </c>
      <c r="C8191" s="8" t="b">
        <f t="shared" si="127"/>
        <v>0</v>
      </c>
      <c r="D8191" s="4" t="s">
        <v>5974</v>
      </c>
      <c r="E8191" s="4" t="s">
        <v>136</v>
      </c>
      <c r="F8191" s="10" t="s">
        <v>138</v>
      </c>
      <c r="G8191" s="9">
        <v>45107.434583333335</v>
      </c>
      <c r="H8191" s="4" t="s">
        <v>8622</v>
      </c>
      <c r="I8191" s="4" t="s">
        <v>141</v>
      </c>
      <c r="J8191" s="4" t="s">
        <v>239</v>
      </c>
      <c r="K8191" s="4" t="s">
        <v>610</v>
      </c>
      <c r="L8191" s="4"/>
      <c r="M8191" s="4" t="s">
        <v>8787</v>
      </c>
    </row>
    <row r="8192" spans="1:13" ht="15" x14ac:dyDescent="0.2">
      <c r="A8192" s="4" t="s">
        <v>8926</v>
      </c>
      <c r="B8192" s="4">
        <v>1268802</v>
      </c>
      <c r="C8192" s="8" t="b">
        <f t="shared" si="127"/>
        <v>0</v>
      </c>
      <c r="D8192" s="4" t="s">
        <v>5975</v>
      </c>
      <c r="E8192" s="4" t="s">
        <v>136</v>
      </c>
      <c r="F8192" s="10" t="s">
        <v>138</v>
      </c>
      <c r="G8192" s="9">
        <v>45013.507569444446</v>
      </c>
      <c r="H8192" s="4" t="s">
        <v>8622</v>
      </c>
      <c r="I8192" s="4" t="s">
        <v>171</v>
      </c>
      <c r="J8192" s="4" t="s">
        <v>11</v>
      </c>
      <c r="K8192" s="4" t="s">
        <v>395</v>
      </c>
      <c r="L8192" s="4"/>
      <c r="M8192" s="4" t="s">
        <v>8787</v>
      </c>
    </row>
    <row r="8193" spans="1:13" ht="15" x14ac:dyDescent="0.2">
      <c r="A8193" s="4" t="s">
        <v>8926</v>
      </c>
      <c r="B8193" s="4">
        <v>1268803</v>
      </c>
      <c r="C8193" s="8" t="b">
        <f t="shared" si="127"/>
        <v>0</v>
      </c>
      <c r="D8193" s="4" t="s">
        <v>5976</v>
      </c>
      <c r="E8193" s="4" t="s">
        <v>135</v>
      </c>
      <c r="F8193" s="10" t="s">
        <v>138</v>
      </c>
      <c r="G8193" s="9">
        <v>45013.44903935185</v>
      </c>
      <c r="H8193" s="4" t="s">
        <v>8622</v>
      </c>
      <c r="I8193" s="4" t="s">
        <v>141</v>
      </c>
      <c r="J8193" s="4" t="s">
        <v>236</v>
      </c>
      <c r="K8193" s="4" t="s">
        <v>272</v>
      </c>
      <c r="L8193" s="4"/>
      <c r="M8193" s="4" t="s">
        <v>8788</v>
      </c>
    </row>
    <row r="8194" spans="1:13" ht="15" x14ac:dyDescent="0.2">
      <c r="A8194" s="4" t="s">
        <v>8926</v>
      </c>
      <c r="B8194" s="4">
        <v>1268805</v>
      </c>
      <c r="C8194" s="8" t="b">
        <f t="shared" si="127"/>
        <v>0</v>
      </c>
      <c r="D8194" s="4" t="s">
        <v>5977</v>
      </c>
      <c r="E8194" s="4" t="s">
        <v>136</v>
      </c>
      <c r="F8194" s="10" t="s">
        <v>138</v>
      </c>
      <c r="G8194" s="9">
        <v>45016.834849537037</v>
      </c>
      <c r="H8194" s="4" t="s">
        <v>8622</v>
      </c>
      <c r="I8194" s="4" t="s">
        <v>171</v>
      </c>
      <c r="J8194" s="4" t="s">
        <v>11</v>
      </c>
      <c r="K8194" s="4" t="s">
        <v>395</v>
      </c>
      <c r="L8194" s="4"/>
      <c r="M8194" s="4" t="s">
        <v>8787</v>
      </c>
    </row>
    <row r="8195" spans="1:13" ht="15" x14ac:dyDescent="0.2">
      <c r="A8195" s="4" t="s">
        <v>8926</v>
      </c>
      <c r="B8195" s="4">
        <v>1268809</v>
      </c>
      <c r="C8195" s="8" t="b">
        <f t="shared" ref="C8195:C8258" si="128">IF(B8195=B8196,"duplicado", IF(B8195=B8194,"ok"))</f>
        <v>0</v>
      </c>
      <c r="D8195" s="4" t="s">
        <v>5978</v>
      </c>
      <c r="E8195" s="4" t="s">
        <v>136</v>
      </c>
      <c r="F8195" s="10" t="s">
        <v>138</v>
      </c>
      <c r="G8195" s="9">
        <v>45013.50236111111</v>
      </c>
      <c r="H8195" s="4" t="s">
        <v>8622</v>
      </c>
      <c r="I8195" s="4" t="s">
        <v>173</v>
      </c>
      <c r="J8195" s="4" t="s">
        <v>18</v>
      </c>
      <c r="K8195" s="4" t="s">
        <v>486</v>
      </c>
      <c r="L8195" s="4"/>
      <c r="M8195" s="4" t="s">
        <v>8787</v>
      </c>
    </row>
    <row r="8196" spans="1:13" ht="15" x14ac:dyDescent="0.2">
      <c r="A8196" s="4" t="s">
        <v>9011</v>
      </c>
      <c r="B8196" s="4">
        <v>1268811</v>
      </c>
      <c r="C8196" s="8" t="b">
        <f t="shared" si="128"/>
        <v>0</v>
      </c>
      <c r="D8196" s="4" t="s">
        <v>13350</v>
      </c>
      <c r="E8196" s="4" t="s">
        <v>137</v>
      </c>
      <c r="F8196" s="4" t="s">
        <v>1109</v>
      </c>
      <c r="G8196" s="9" t="s">
        <v>13351</v>
      </c>
      <c r="H8196" s="4" t="s">
        <v>12486</v>
      </c>
      <c r="I8196" s="4" t="s">
        <v>43</v>
      </c>
      <c r="J8196" s="4" t="s">
        <v>23</v>
      </c>
      <c r="K8196" s="4" t="s">
        <v>8789</v>
      </c>
      <c r="L8196" s="4" t="s">
        <v>1078</v>
      </c>
      <c r="M8196" s="4" t="s">
        <v>40</v>
      </c>
    </row>
    <row r="8197" spans="1:13" ht="15" x14ac:dyDescent="0.2">
      <c r="A8197" s="4" t="s">
        <v>8926</v>
      </c>
      <c r="B8197" s="4">
        <v>1268818</v>
      </c>
      <c r="C8197" s="8" t="b">
        <f t="shared" si="128"/>
        <v>0</v>
      </c>
      <c r="D8197" s="4" t="s">
        <v>5979</v>
      </c>
      <c r="E8197" s="4" t="s">
        <v>136</v>
      </c>
      <c r="F8197" s="10" t="s">
        <v>8620</v>
      </c>
      <c r="G8197" s="9">
        <v>45008.582465277781</v>
      </c>
      <c r="H8197" s="4" t="s">
        <v>8622</v>
      </c>
      <c r="I8197" s="4" t="s">
        <v>144</v>
      </c>
      <c r="J8197" s="4" t="s">
        <v>244</v>
      </c>
      <c r="K8197" s="4" t="s">
        <v>627</v>
      </c>
      <c r="L8197" s="4"/>
      <c r="M8197" s="4" t="s">
        <v>8788</v>
      </c>
    </row>
    <row r="8198" spans="1:13" ht="15" x14ac:dyDescent="0.2">
      <c r="A8198" s="4" t="s">
        <v>8926</v>
      </c>
      <c r="B8198" s="4">
        <v>1268822</v>
      </c>
      <c r="C8198" s="8" t="b">
        <f t="shared" si="128"/>
        <v>0</v>
      </c>
      <c r="D8198" s="4" t="s">
        <v>5980</v>
      </c>
      <c r="E8198" s="4" t="s">
        <v>136</v>
      </c>
      <c r="F8198" s="10" t="s">
        <v>138</v>
      </c>
      <c r="G8198" s="9">
        <v>45107.437592592592</v>
      </c>
      <c r="H8198" s="4" t="s">
        <v>8622</v>
      </c>
      <c r="I8198" s="4" t="s">
        <v>141</v>
      </c>
      <c r="J8198" s="4" t="s">
        <v>238</v>
      </c>
      <c r="K8198" s="4" t="s">
        <v>761</v>
      </c>
      <c r="L8198" s="4"/>
      <c r="M8198" s="4" t="s">
        <v>8788</v>
      </c>
    </row>
    <row r="8199" spans="1:13" ht="15" x14ac:dyDescent="0.2">
      <c r="A8199" s="4" t="s">
        <v>8926</v>
      </c>
      <c r="B8199" s="4">
        <v>1268846</v>
      </c>
      <c r="C8199" s="8" t="b">
        <f t="shared" si="128"/>
        <v>0</v>
      </c>
      <c r="D8199" s="4" t="s">
        <v>13352</v>
      </c>
      <c r="E8199" s="4" t="s">
        <v>137</v>
      </c>
      <c r="F8199" s="10" t="s">
        <v>138</v>
      </c>
      <c r="G8199" s="9">
        <v>45083.412291666667</v>
      </c>
      <c r="H8199" s="4" t="s">
        <v>8622</v>
      </c>
      <c r="I8199" s="4" t="s">
        <v>139</v>
      </c>
      <c r="J8199" s="4" t="s">
        <v>236</v>
      </c>
      <c r="K8199" s="4" t="s">
        <v>12358</v>
      </c>
      <c r="L8199" s="4"/>
      <c r="M8199" s="4" t="s">
        <v>8788</v>
      </c>
    </row>
    <row r="8200" spans="1:13" ht="15" x14ac:dyDescent="0.2">
      <c r="A8200" s="4" t="s">
        <v>8926</v>
      </c>
      <c r="B8200" s="4">
        <v>1268851</v>
      </c>
      <c r="C8200" s="8" t="b">
        <f t="shared" si="128"/>
        <v>0</v>
      </c>
      <c r="D8200" s="4" t="s">
        <v>5981</v>
      </c>
      <c r="E8200" s="4" t="s">
        <v>136</v>
      </c>
      <c r="F8200" s="10" t="s">
        <v>138</v>
      </c>
      <c r="G8200" s="9">
        <v>45091.437974537039</v>
      </c>
      <c r="H8200" s="4" t="s">
        <v>8622</v>
      </c>
      <c r="I8200" s="4" t="s">
        <v>141</v>
      </c>
      <c r="J8200" s="4" t="s">
        <v>238</v>
      </c>
      <c r="K8200" s="4" t="s">
        <v>542</v>
      </c>
      <c r="L8200" s="4"/>
      <c r="M8200" s="4" t="s">
        <v>8787</v>
      </c>
    </row>
    <row r="8201" spans="1:13" ht="15" x14ac:dyDescent="0.2">
      <c r="A8201" s="4" t="s">
        <v>8926</v>
      </c>
      <c r="B8201" s="4">
        <v>1268856</v>
      </c>
      <c r="C8201" s="8" t="b">
        <f t="shared" si="128"/>
        <v>0</v>
      </c>
      <c r="D8201" s="4" t="s">
        <v>5982</v>
      </c>
      <c r="E8201" s="4" t="s">
        <v>136</v>
      </c>
      <c r="F8201" s="10" t="s">
        <v>138</v>
      </c>
      <c r="G8201" s="9">
        <v>45092.514675925922</v>
      </c>
      <c r="H8201" s="4" t="s">
        <v>8622</v>
      </c>
      <c r="I8201" s="4" t="s">
        <v>173</v>
      </c>
      <c r="J8201" s="4" t="s">
        <v>18</v>
      </c>
      <c r="K8201" s="4" t="s">
        <v>585</v>
      </c>
      <c r="L8201" s="4"/>
      <c r="M8201" s="4" t="s">
        <v>8788</v>
      </c>
    </row>
    <row r="8202" spans="1:13" ht="15" x14ac:dyDescent="0.2">
      <c r="A8202" s="4" t="s">
        <v>8926</v>
      </c>
      <c r="B8202" s="4">
        <v>1268857</v>
      </c>
      <c r="C8202" s="8" t="b">
        <f t="shared" si="128"/>
        <v>0</v>
      </c>
      <c r="D8202" s="4" t="s">
        <v>5983</v>
      </c>
      <c r="E8202" s="4" t="s">
        <v>136</v>
      </c>
      <c r="F8202" s="10" t="s">
        <v>138</v>
      </c>
      <c r="G8202" s="9">
        <v>45013.451180555552</v>
      </c>
      <c r="H8202" s="4" t="s">
        <v>8622</v>
      </c>
      <c r="I8202" s="4" t="s">
        <v>145</v>
      </c>
      <c r="J8202" s="4" t="s">
        <v>2</v>
      </c>
      <c r="K8202" s="4" t="s">
        <v>594</v>
      </c>
      <c r="L8202" s="4"/>
      <c r="M8202" s="4" t="s">
        <v>8787</v>
      </c>
    </row>
    <row r="8203" spans="1:13" ht="15" x14ac:dyDescent="0.2">
      <c r="A8203" s="4" t="s">
        <v>8926</v>
      </c>
      <c r="B8203" s="4">
        <v>1268858</v>
      </c>
      <c r="C8203" s="8" t="b">
        <f t="shared" si="128"/>
        <v>0</v>
      </c>
      <c r="D8203" s="4" t="s">
        <v>5984</v>
      </c>
      <c r="E8203" s="4" t="s">
        <v>137</v>
      </c>
      <c r="F8203" s="10" t="s">
        <v>138</v>
      </c>
      <c r="G8203" s="9">
        <v>45090.448287037034</v>
      </c>
      <c r="H8203" s="4" t="s">
        <v>8622</v>
      </c>
      <c r="I8203" s="4" t="s">
        <v>142</v>
      </c>
      <c r="J8203" s="4" t="s">
        <v>9</v>
      </c>
      <c r="K8203" s="4" t="s">
        <v>551</v>
      </c>
      <c r="L8203" s="4"/>
      <c r="M8203" s="4" t="s">
        <v>8787</v>
      </c>
    </row>
    <row r="8204" spans="1:13" ht="15" x14ac:dyDescent="0.2">
      <c r="A8204" s="4" t="s">
        <v>8926</v>
      </c>
      <c r="B8204" s="4">
        <v>1268867</v>
      </c>
      <c r="C8204" s="8" t="b">
        <f t="shared" si="128"/>
        <v>0</v>
      </c>
      <c r="D8204" s="4" t="s">
        <v>5985</v>
      </c>
      <c r="E8204" s="4" t="s">
        <v>136</v>
      </c>
      <c r="F8204" s="10" t="s">
        <v>138</v>
      </c>
      <c r="G8204" s="9">
        <v>45021.42931712963</v>
      </c>
      <c r="H8204" s="4" t="s">
        <v>8622</v>
      </c>
      <c r="I8204" s="4" t="s">
        <v>190</v>
      </c>
      <c r="J8204" s="4" t="s">
        <v>4</v>
      </c>
      <c r="K8204" s="4" t="s">
        <v>401</v>
      </c>
      <c r="L8204" s="4"/>
      <c r="M8204" s="4" t="s">
        <v>8788</v>
      </c>
    </row>
    <row r="8205" spans="1:13" ht="15" x14ac:dyDescent="0.2">
      <c r="A8205" s="4" t="s">
        <v>8926</v>
      </c>
      <c r="B8205" s="4">
        <v>1268875</v>
      </c>
      <c r="C8205" s="8" t="b">
        <f t="shared" si="128"/>
        <v>0</v>
      </c>
      <c r="D8205" s="4" t="s">
        <v>5986</v>
      </c>
      <c r="E8205" s="4" t="s">
        <v>136</v>
      </c>
      <c r="F8205" s="10" t="s">
        <v>138</v>
      </c>
      <c r="G8205" s="9">
        <v>45013.435844907406</v>
      </c>
      <c r="H8205" s="4" t="s">
        <v>8622</v>
      </c>
      <c r="I8205" s="4" t="s">
        <v>173</v>
      </c>
      <c r="J8205" s="4" t="s">
        <v>18</v>
      </c>
      <c r="K8205" s="4" t="s">
        <v>486</v>
      </c>
      <c r="L8205" s="4"/>
      <c r="M8205" s="4" t="s">
        <v>8788</v>
      </c>
    </row>
    <row r="8206" spans="1:13" ht="15" x14ac:dyDescent="0.2">
      <c r="A8206" s="4" t="s">
        <v>8926</v>
      </c>
      <c r="B8206" s="4">
        <v>1268877</v>
      </c>
      <c r="C8206" s="8" t="b">
        <f t="shared" si="128"/>
        <v>0</v>
      </c>
      <c r="D8206" s="4" t="s">
        <v>5987</v>
      </c>
      <c r="E8206" s="4" t="s">
        <v>136</v>
      </c>
      <c r="F8206" s="10" t="s">
        <v>138</v>
      </c>
      <c r="G8206" s="9">
        <v>45013.502951388888</v>
      </c>
      <c r="H8206" s="4" t="s">
        <v>8622</v>
      </c>
      <c r="I8206" s="4" t="s">
        <v>145</v>
      </c>
      <c r="J8206" s="4" t="s">
        <v>238</v>
      </c>
      <c r="K8206" s="4" t="s">
        <v>601</v>
      </c>
      <c r="L8206" s="4"/>
      <c r="M8206" s="4" t="s">
        <v>8788</v>
      </c>
    </row>
    <row r="8207" spans="1:13" ht="15" x14ac:dyDescent="0.2">
      <c r="A8207" s="4" t="s">
        <v>8926</v>
      </c>
      <c r="B8207" s="4">
        <v>1268878</v>
      </c>
      <c r="C8207" s="8" t="b">
        <f t="shared" si="128"/>
        <v>0</v>
      </c>
      <c r="D8207" s="4" t="s">
        <v>13353</v>
      </c>
      <c r="E8207" s="4" t="s">
        <v>136</v>
      </c>
      <c r="F8207" s="10" t="s">
        <v>138</v>
      </c>
      <c r="G8207" s="9">
        <v>45093.082777777781</v>
      </c>
      <c r="H8207" s="4" t="s">
        <v>8622</v>
      </c>
      <c r="I8207" s="4" t="s">
        <v>151</v>
      </c>
      <c r="J8207" s="4" t="s">
        <v>243</v>
      </c>
      <c r="K8207" s="4" t="s">
        <v>8727</v>
      </c>
      <c r="L8207" s="4"/>
      <c r="M8207" s="4" t="s">
        <v>8788</v>
      </c>
    </row>
    <row r="8208" spans="1:13" ht="15" x14ac:dyDescent="0.2">
      <c r="A8208" s="4" t="s">
        <v>8926</v>
      </c>
      <c r="B8208" s="4">
        <v>1268879</v>
      </c>
      <c r="C8208" s="8" t="b">
        <f t="shared" si="128"/>
        <v>0</v>
      </c>
      <c r="D8208" s="4" t="s">
        <v>5988</v>
      </c>
      <c r="E8208" s="4" t="s">
        <v>136</v>
      </c>
      <c r="F8208" s="10" t="s">
        <v>138</v>
      </c>
      <c r="G8208" s="9">
        <v>45026.427615740744</v>
      </c>
      <c r="H8208" s="4" t="s">
        <v>8622</v>
      </c>
      <c r="I8208" s="4" t="s">
        <v>151</v>
      </c>
      <c r="J8208" s="4" t="s">
        <v>243</v>
      </c>
      <c r="K8208" s="4" t="s">
        <v>263</v>
      </c>
      <c r="L8208" s="4"/>
      <c r="M8208" s="4" t="s">
        <v>8788</v>
      </c>
    </row>
    <row r="8209" spans="1:13" ht="15" x14ac:dyDescent="0.2">
      <c r="A8209" s="4" t="s">
        <v>8926</v>
      </c>
      <c r="B8209" s="4">
        <v>1268884</v>
      </c>
      <c r="C8209" s="8" t="b">
        <f t="shared" si="128"/>
        <v>0</v>
      </c>
      <c r="D8209" s="4" t="s">
        <v>13354</v>
      </c>
      <c r="E8209" s="4" t="s">
        <v>137</v>
      </c>
      <c r="F8209" s="10" t="s">
        <v>138</v>
      </c>
      <c r="G8209" s="9">
        <v>45020.481157407405</v>
      </c>
      <c r="H8209" s="4" t="s">
        <v>8622</v>
      </c>
      <c r="I8209" s="4" t="s">
        <v>159</v>
      </c>
      <c r="J8209" s="4" t="s">
        <v>7</v>
      </c>
      <c r="K8209" s="4" t="s">
        <v>337</v>
      </c>
      <c r="L8209" s="4"/>
      <c r="M8209" s="4" t="s">
        <v>8787</v>
      </c>
    </row>
    <row r="8210" spans="1:13" ht="15" x14ac:dyDescent="0.2">
      <c r="A8210" s="4" t="s">
        <v>8926</v>
      </c>
      <c r="B8210" s="4">
        <v>1268903</v>
      </c>
      <c r="C8210" s="8" t="b">
        <f t="shared" si="128"/>
        <v>0</v>
      </c>
      <c r="D8210" s="4" t="s">
        <v>5989</v>
      </c>
      <c r="E8210" s="4" t="s">
        <v>136</v>
      </c>
      <c r="F8210" s="10" t="s">
        <v>138</v>
      </c>
      <c r="G8210" s="9">
        <v>45083.407754629632</v>
      </c>
      <c r="H8210" s="4" t="s">
        <v>8622</v>
      </c>
      <c r="I8210" s="4" t="s">
        <v>203</v>
      </c>
      <c r="J8210" s="4" t="s">
        <v>31</v>
      </c>
      <c r="K8210" s="4" t="s">
        <v>401</v>
      </c>
      <c r="L8210" s="4"/>
      <c r="M8210" s="4" t="s">
        <v>8787</v>
      </c>
    </row>
    <row r="8211" spans="1:13" ht="15" x14ac:dyDescent="0.2">
      <c r="A8211" s="4" t="s">
        <v>8926</v>
      </c>
      <c r="B8211" s="4">
        <v>1268906</v>
      </c>
      <c r="C8211" s="8" t="b">
        <f t="shared" si="128"/>
        <v>0</v>
      </c>
      <c r="D8211" s="4" t="s">
        <v>5990</v>
      </c>
      <c r="E8211" s="4" t="s">
        <v>136</v>
      </c>
      <c r="F8211" s="10" t="s">
        <v>138</v>
      </c>
      <c r="G8211" s="9">
        <v>45026.42690972222</v>
      </c>
      <c r="H8211" s="4" t="s">
        <v>8622</v>
      </c>
      <c r="I8211" s="4" t="s">
        <v>190</v>
      </c>
      <c r="J8211" s="4" t="s">
        <v>4</v>
      </c>
      <c r="K8211" s="4" t="s">
        <v>401</v>
      </c>
      <c r="L8211" s="4"/>
      <c r="M8211" s="4" t="s">
        <v>8787</v>
      </c>
    </row>
    <row r="8212" spans="1:13" ht="15" x14ac:dyDescent="0.2">
      <c r="A8212" s="4" t="s">
        <v>8926</v>
      </c>
      <c r="B8212" s="4">
        <v>1268911</v>
      </c>
      <c r="C8212" s="8" t="b">
        <f t="shared" si="128"/>
        <v>0</v>
      </c>
      <c r="D8212" s="4" t="s">
        <v>5991</v>
      </c>
      <c r="E8212" s="4" t="s">
        <v>136</v>
      </c>
      <c r="F8212" s="10" t="s">
        <v>138</v>
      </c>
      <c r="G8212" s="9">
        <v>45013.543958333335</v>
      </c>
      <c r="H8212" s="4" t="s">
        <v>8622</v>
      </c>
      <c r="I8212" s="4" t="s">
        <v>144</v>
      </c>
      <c r="J8212" s="4" t="s">
        <v>7</v>
      </c>
      <c r="K8212" s="4" t="s">
        <v>798</v>
      </c>
      <c r="L8212" s="4"/>
      <c r="M8212" s="4" t="s">
        <v>8788</v>
      </c>
    </row>
    <row r="8213" spans="1:13" ht="15" x14ac:dyDescent="0.2">
      <c r="A8213" s="4" t="s">
        <v>8926</v>
      </c>
      <c r="B8213" s="4">
        <v>1268913</v>
      </c>
      <c r="C8213" s="8" t="b">
        <f t="shared" si="128"/>
        <v>0</v>
      </c>
      <c r="D8213" s="4" t="s">
        <v>5992</v>
      </c>
      <c r="E8213" s="4" t="s">
        <v>136</v>
      </c>
      <c r="F8213" s="10" t="s">
        <v>138</v>
      </c>
      <c r="G8213" s="9">
        <v>45013.536249999997</v>
      </c>
      <c r="H8213" s="4" t="s">
        <v>8622</v>
      </c>
      <c r="I8213" s="4" t="s">
        <v>173</v>
      </c>
      <c r="J8213" s="4" t="s">
        <v>18</v>
      </c>
      <c r="K8213" s="4" t="s">
        <v>8686</v>
      </c>
      <c r="L8213" s="4"/>
      <c r="M8213" s="4" t="s">
        <v>8788</v>
      </c>
    </row>
    <row r="8214" spans="1:13" ht="15" x14ac:dyDescent="0.2">
      <c r="A8214" s="4" t="s">
        <v>8926</v>
      </c>
      <c r="B8214" s="4">
        <v>1268918</v>
      </c>
      <c r="C8214" s="8" t="b">
        <f t="shared" si="128"/>
        <v>0</v>
      </c>
      <c r="D8214" s="4" t="s">
        <v>5993</v>
      </c>
      <c r="E8214" s="4" t="s">
        <v>136</v>
      </c>
      <c r="F8214" s="10" t="s">
        <v>138</v>
      </c>
      <c r="G8214" s="9">
        <v>45026.424502314818</v>
      </c>
      <c r="H8214" s="4" t="s">
        <v>8622</v>
      </c>
      <c r="I8214" s="4" t="s">
        <v>203</v>
      </c>
      <c r="J8214" s="4" t="s">
        <v>31</v>
      </c>
      <c r="K8214" s="4" t="s">
        <v>401</v>
      </c>
      <c r="L8214" s="4"/>
      <c r="M8214" s="4" t="s">
        <v>8788</v>
      </c>
    </row>
    <row r="8215" spans="1:13" ht="15" x14ac:dyDescent="0.2">
      <c r="A8215" s="4" t="s">
        <v>8926</v>
      </c>
      <c r="B8215" s="4">
        <v>1268919</v>
      </c>
      <c r="C8215" s="8" t="b">
        <f t="shared" si="128"/>
        <v>0</v>
      </c>
      <c r="D8215" s="4" t="s">
        <v>13355</v>
      </c>
      <c r="E8215" s="4" t="s">
        <v>136</v>
      </c>
      <c r="F8215" s="10" t="s">
        <v>1110</v>
      </c>
      <c r="G8215" s="9">
        <v>45064.351979166669</v>
      </c>
      <c r="H8215" s="4" t="s">
        <v>8622</v>
      </c>
      <c r="I8215" s="4" t="s">
        <v>151</v>
      </c>
      <c r="J8215" s="4" t="s">
        <v>243</v>
      </c>
      <c r="K8215" s="4" t="s">
        <v>8727</v>
      </c>
      <c r="L8215" s="4"/>
      <c r="M8215" s="4" t="s">
        <v>8788</v>
      </c>
    </row>
    <row r="8216" spans="1:13" ht="15" x14ac:dyDescent="0.2">
      <c r="A8216" s="4" t="s">
        <v>8926</v>
      </c>
      <c r="B8216" s="4">
        <v>1268920</v>
      </c>
      <c r="C8216" s="8" t="b">
        <f t="shared" si="128"/>
        <v>0</v>
      </c>
      <c r="D8216" s="4" t="s">
        <v>5994</v>
      </c>
      <c r="E8216" s="4" t="s">
        <v>136</v>
      </c>
      <c r="F8216" s="10" t="s">
        <v>138</v>
      </c>
      <c r="G8216" s="9">
        <v>45013.53943287037</v>
      </c>
      <c r="H8216" s="4" t="s">
        <v>8622</v>
      </c>
      <c r="I8216" s="4" t="s">
        <v>142</v>
      </c>
      <c r="J8216" s="4" t="s">
        <v>9</v>
      </c>
      <c r="K8216" s="4" t="s">
        <v>519</v>
      </c>
      <c r="L8216" s="4"/>
      <c r="M8216" s="4" t="s">
        <v>8787</v>
      </c>
    </row>
    <row r="8217" spans="1:13" ht="15" x14ac:dyDescent="0.2">
      <c r="A8217" s="4" t="s">
        <v>8926</v>
      </c>
      <c r="B8217" s="4">
        <v>1268928</v>
      </c>
      <c r="C8217" s="8" t="b">
        <f t="shared" si="128"/>
        <v>0</v>
      </c>
      <c r="D8217" s="4" t="s">
        <v>5995</v>
      </c>
      <c r="E8217" s="4" t="s">
        <v>136</v>
      </c>
      <c r="F8217" s="10" t="s">
        <v>138</v>
      </c>
      <c r="G8217" s="9">
        <v>45083.408645833333</v>
      </c>
      <c r="H8217" s="4" t="s">
        <v>8622</v>
      </c>
      <c r="I8217" s="4" t="s">
        <v>173</v>
      </c>
      <c r="J8217" s="4" t="s">
        <v>18</v>
      </c>
      <c r="K8217" s="4" t="s">
        <v>542</v>
      </c>
      <c r="L8217" s="4"/>
      <c r="M8217" s="4" t="s">
        <v>8788</v>
      </c>
    </row>
    <row r="8218" spans="1:13" ht="15" x14ac:dyDescent="0.2">
      <c r="A8218" s="4" t="s">
        <v>8926</v>
      </c>
      <c r="B8218" s="4">
        <v>1268934</v>
      </c>
      <c r="C8218" s="8" t="b">
        <f t="shared" si="128"/>
        <v>0</v>
      </c>
      <c r="D8218" s="4" t="s">
        <v>5996</v>
      </c>
      <c r="E8218" s="4" t="s">
        <v>136</v>
      </c>
      <c r="F8218" s="10" t="s">
        <v>138</v>
      </c>
      <c r="G8218" s="9">
        <v>45026.428761574076</v>
      </c>
      <c r="H8218" s="4" t="s">
        <v>8622</v>
      </c>
      <c r="I8218" s="4" t="s">
        <v>203</v>
      </c>
      <c r="J8218" s="4" t="s">
        <v>31</v>
      </c>
      <c r="K8218" s="4" t="s">
        <v>401</v>
      </c>
      <c r="L8218" s="4"/>
      <c r="M8218" s="4" t="s">
        <v>8788</v>
      </c>
    </row>
    <row r="8219" spans="1:13" ht="15" x14ac:dyDescent="0.2">
      <c r="A8219" s="4" t="s">
        <v>8926</v>
      </c>
      <c r="B8219" s="4">
        <v>1268936</v>
      </c>
      <c r="C8219" s="8" t="b">
        <f t="shared" si="128"/>
        <v>0</v>
      </c>
      <c r="D8219" s="4" t="s">
        <v>5997</v>
      </c>
      <c r="E8219" s="4" t="s">
        <v>136</v>
      </c>
      <c r="F8219" s="10" t="s">
        <v>138</v>
      </c>
      <c r="G8219" s="9">
        <v>45020.480578703704</v>
      </c>
      <c r="H8219" s="4" t="s">
        <v>8622</v>
      </c>
      <c r="I8219" s="4" t="s">
        <v>139</v>
      </c>
      <c r="J8219" s="4" t="s">
        <v>236</v>
      </c>
      <c r="K8219" s="4" t="s">
        <v>901</v>
      </c>
      <c r="L8219" s="4"/>
      <c r="M8219" s="4" t="s">
        <v>8788</v>
      </c>
    </row>
    <row r="8220" spans="1:13" ht="15" x14ac:dyDescent="0.2">
      <c r="A8220" s="4" t="s">
        <v>8926</v>
      </c>
      <c r="B8220" s="4">
        <v>1268941</v>
      </c>
      <c r="C8220" s="8" t="b">
        <f t="shared" si="128"/>
        <v>0</v>
      </c>
      <c r="D8220" s="4" t="s">
        <v>5998</v>
      </c>
      <c r="E8220" s="4" t="s">
        <v>136</v>
      </c>
      <c r="F8220" s="10" t="s">
        <v>138</v>
      </c>
      <c r="G8220" s="9">
        <v>45026.429259259261</v>
      </c>
      <c r="H8220" s="4" t="s">
        <v>8622</v>
      </c>
      <c r="I8220" s="4" t="s">
        <v>203</v>
      </c>
      <c r="J8220" s="4" t="s">
        <v>31</v>
      </c>
      <c r="K8220" s="4" t="s">
        <v>401</v>
      </c>
      <c r="L8220" s="4"/>
      <c r="M8220" s="4" t="s">
        <v>8788</v>
      </c>
    </row>
    <row r="8221" spans="1:13" ht="15" x14ac:dyDescent="0.2">
      <c r="A8221" s="4" t="s">
        <v>8926</v>
      </c>
      <c r="B8221" s="4">
        <v>1268942</v>
      </c>
      <c r="C8221" s="8" t="b">
        <f t="shared" si="128"/>
        <v>0</v>
      </c>
      <c r="D8221" s="4" t="s">
        <v>5999</v>
      </c>
      <c r="E8221" s="4" t="s">
        <v>136</v>
      </c>
      <c r="F8221" s="10" t="s">
        <v>138</v>
      </c>
      <c r="G8221" s="9">
        <v>45021.431087962963</v>
      </c>
      <c r="H8221" s="4" t="s">
        <v>8622</v>
      </c>
      <c r="I8221" s="4" t="s">
        <v>144</v>
      </c>
      <c r="J8221" s="4" t="s">
        <v>28</v>
      </c>
      <c r="K8221" s="4" t="s">
        <v>891</v>
      </c>
      <c r="L8221" s="4"/>
      <c r="M8221" s="4" t="s">
        <v>8787</v>
      </c>
    </row>
    <row r="8222" spans="1:13" ht="15" x14ac:dyDescent="0.2">
      <c r="A8222" s="4" t="s">
        <v>8926</v>
      </c>
      <c r="B8222" s="4">
        <v>1268944</v>
      </c>
      <c r="C8222" s="8" t="b">
        <f t="shared" si="128"/>
        <v>0</v>
      </c>
      <c r="D8222" s="4" t="s">
        <v>6000</v>
      </c>
      <c r="E8222" s="4" t="s">
        <v>136</v>
      </c>
      <c r="F8222" s="10" t="s">
        <v>138</v>
      </c>
      <c r="G8222" s="9">
        <v>45016.83320601852</v>
      </c>
      <c r="H8222" s="4" t="s">
        <v>8622</v>
      </c>
      <c r="I8222" s="4" t="s">
        <v>144</v>
      </c>
      <c r="J8222" s="4" t="s">
        <v>28</v>
      </c>
      <c r="K8222" s="4" t="s">
        <v>668</v>
      </c>
      <c r="L8222" s="4"/>
      <c r="M8222" s="4" t="s">
        <v>8788</v>
      </c>
    </row>
    <row r="8223" spans="1:13" ht="15" x14ac:dyDescent="0.2">
      <c r="A8223" s="4" t="s">
        <v>8926</v>
      </c>
      <c r="B8223" s="4">
        <v>1268945</v>
      </c>
      <c r="C8223" s="8" t="b">
        <f t="shared" si="128"/>
        <v>0</v>
      </c>
      <c r="D8223" s="4" t="s">
        <v>6001</v>
      </c>
      <c r="E8223" s="4" t="s">
        <v>136</v>
      </c>
      <c r="F8223" s="10" t="s">
        <v>138</v>
      </c>
      <c r="G8223" s="9">
        <v>45013.505578703705</v>
      </c>
      <c r="H8223" s="4" t="s">
        <v>8622</v>
      </c>
      <c r="I8223" s="4" t="s">
        <v>139</v>
      </c>
      <c r="J8223" s="4" t="s">
        <v>236</v>
      </c>
      <c r="K8223" s="4" t="s">
        <v>511</v>
      </c>
      <c r="L8223" s="4"/>
      <c r="M8223" s="4" t="s">
        <v>8788</v>
      </c>
    </row>
    <row r="8224" spans="1:13" ht="15" x14ac:dyDescent="0.2">
      <c r="A8224" s="4" t="s">
        <v>8926</v>
      </c>
      <c r="B8224" s="4">
        <v>1268947</v>
      </c>
      <c r="C8224" s="8" t="b">
        <f t="shared" si="128"/>
        <v>0</v>
      </c>
      <c r="D8224" s="4" t="s">
        <v>6002</v>
      </c>
      <c r="E8224" s="4" t="s">
        <v>136</v>
      </c>
      <c r="F8224" s="10" t="s">
        <v>138</v>
      </c>
      <c r="G8224" s="9">
        <v>45026.419629629629</v>
      </c>
      <c r="H8224" s="4" t="s">
        <v>8622</v>
      </c>
      <c r="I8224" s="4" t="s">
        <v>203</v>
      </c>
      <c r="J8224" s="4" t="s">
        <v>31</v>
      </c>
      <c r="K8224" s="4" t="s">
        <v>401</v>
      </c>
      <c r="L8224" s="4"/>
      <c r="M8224" s="4" t="s">
        <v>8788</v>
      </c>
    </row>
    <row r="8225" spans="1:13" ht="15" x14ac:dyDescent="0.2">
      <c r="A8225" s="4" t="s">
        <v>8926</v>
      </c>
      <c r="B8225" s="4">
        <v>1268953</v>
      </c>
      <c r="C8225" s="8" t="b">
        <f t="shared" si="128"/>
        <v>0</v>
      </c>
      <c r="D8225" s="4" t="s">
        <v>13356</v>
      </c>
      <c r="E8225" s="4" t="s">
        <v>136</v>
      </c>
      <c r="F8225" s="10" t="s">
        <v>138</v>
      </c>
      <c r="G8225" s="9">
        <v>45021.430717592593</v>
      </c>
      <c r="H8225" s="4" t="s">
        <v>8622</v>
      </c>
      <c r="I8225" s="4" t="s">
        <v>173</v>
      </c>
      <c r="J8225" s="4" t="s">
        <v>18</v>
      </c>
      <c r="K8225" s="4" t="s">
        <v>585</v>
      </c>
      <c r="L8225" s="4"/>
      <c r="M8225" s="4" t="s">
        <v>8788</v>
      </c>
    </row>
    <row r="8226" spans="1:13" ht="15" x14ac:dyDescent="0.2">
      <c r="A8226" s="4" t="s">
        <v>8926</v>
      </c>
      <c r="B8226" s="4">
        <v>1268955</v>
      </c>
      <c r="C8226" s="8" t="b">
        <f t="shared" si="128"/>
        <v>0</v>
      </c>
      <c r="D8226" s="4" t="s">
        <v>6003</v>
      </c>
      <c r="E8226" s="4" t="s">
        <v>136</v>
      </c>
      <c r="F8226" s="10" t="s">
        <v>138</v>
      </c>
      <c r="G8226" s="9">
        <v>45013.462696759256</v>
      </c>
      <c r="H8226" s="4" t="s">
        <v>8622</v>
      </c>
      <c r="I8226" s="4" t="s">
        <v>150</v>
      </c>
      <c r="J8226" s="4" t="s">
        <v>242</v>
      </c>
      <c r="K8226" s="4" t="s">
        <v>550</v>
      </c>
      <c r="L8226" s="4"/>
      <c r="M8226" s="4" t="s">
        <v>8787</v>
      </c>
    </row>
    <row r="8227" spans="1:13" ht="15" x14ac:dyDescent="0.2">
      <c r="A8227" s="4" t="s">
        <v>8926</v>
      </c>
      <c r="B8227" s="4">
        <v>1268957</v>
      </c>
      <c r="C8227" s="8" t="b">
        <f t="shared" si="128"/>
        <v>0</v>
      </c>
      <c r="D8227" s="4" t="s">
        <v>6004</v>
      </c>
      <c r="E8227" s="4" t="s">
        <v>136</v>
      </c>
      <c r="F8227" s="10" t="s">
        <v>138</v>
      </c>
      <c r="G8227" s="9">
        <v>45013.515439814815</v>
      </c>
      <c r="H8227" s="4" t="s">
        <v>8622</v>
      </c>
      <c r="I8227" s="4" t="s">
        <v>173</v>
      </c>
      <c r="J8227" s="4" t="s">
        <v>18</v>
      </c>
      <c r="K8227" s="4" t="s">
        <v>745</v>
      </c>
      <c r="L8227" s="4"/>
      <c r="M8227" s="4" t="s">
        <v>8788</v>
      </c>
    </row>
    <row r="8228" spans="1:13" ht="15" x14ac:dyDescent="0.2">
      <c r="A8228" s="4" t="s">
        <v>8926</v>
      </c>
      <c r="B8228" s="4">
        <v>1268959</v>
      </c>
      <c r="C8228" s="8" t="b">
        <f t="shared" si="128"/>
        <v>0</v>
      </c>
      <c r="D8228" s="4" t="s">
        <v>6005</v>
      </c>
      <c r="E8228" s="4" t="s">
        <v>136</v>
      </c>
      <c r="F8228" s="10" t="s">
        <v>138</v>
      </c>
      <c r="G8228" s="9">
        <v>45107.437800925924</v>
      </c>
      <c r="H8228" s="4" t="s">
        <v>8622</v>
      </c>
      <c r="I8228" s="4" t="s">
        <v>141</v>
      </c>
      <c r="J8228" s="4" t="s">
        <v>238</v>
      </c>
      <c r="K8228" s="4" t="s">
        <v>527</v>
      </c>
      <c r="L8228" s="4"/>
      <c r="M8228" s="4" t="s">
        <v>8787</v>
      </c>
    </row>
    <row r="8229" spans="1:13" ht="15" x14ac:dyDescent="0.2">
      <c r="A8229" s="4" t="s">
        <v>8926</v>
      </c>
      <c r="B8229" s="4">
        <v>1268963</v>
      </c>
      <c r="C8229" s="8" t="b">
        <f t="shared" si="128"/>
        <v>0</v>
      </c>
      <c r="D8229" s="4" t="s">
        <v>6006</v>
      </c>
      <c r="E8229" s="4" t="s">
        <v>136</v>
      </c>
      <c r="F8229" s="10" t="s">
        <v>138</v>
      </c>
      <c r="G8229" s="9">
        <v>45026.420659722222</v>
      </c>
      <c r="H8229" s="4" t="s">
        <v>8622</v>
      </c>
      <c r="I8229" s="4" t="s">
        <v>203</v>
      </c>
      <c r="J8229" s="4" t="s">
        <v>31</v>
      </c>
      <c r="K8229" s="4" t="s">
        <v>401</v>
      </c>
      <c r="L8229" s="4"/>
      <c r="M8229" s="4" t="s">
        <v>8788</v>
      </c>
    </row>
    <row r="8230" spans="1:13" ht="15" x14ac:dyDescent="0.2">
      <c r="A8230" s="4" t="s">
        <v>8926</v>
      </c>
      <c r="B8230" s="4">
        <v>1268964</v>
      </c>
      <c r="C8230" s="8" t="b">
        <f t="shared" si="128"/>
        <v>0</v>
      </c>
      <c r="D8230" s="4" t="s">
        <v>6007</v>
      </c>
      <c r="E8230" s="4" t="s">
        <v>136</v>
      </c>
      <c r="F8230" s="10" t="s">
        <v>138</v>
      </c>
      <c r="G8230" s="9">
        <v>45013.513807870368</v>
      </c>
      <c r="H8230" s="4" t="s">
        <v>8622</v>
      </c>
      <c r="I8230" s="4" t="s">
        <v>173</v>
      </c>
      <c r="J8230" s="4" t="s">
        <v>18</v>
      </c>
      <c r="K8230" s="4" t="s">
        <v>486</v>
      </c>
      <c r="L8230" s="4"/>
      <c r="M8230" s="4" t="s">
        <v>8788</v>
      </c>
    </row>
    <row r="8231" spans="1:13" ht="15" x14ac:dyDescent="0.2">
      <c r="A8231" s="4" t="s">
        <v>8926</v>
      </c>
      <c r="B8231" s="4">
        <v>1268966</v>
      </c>
      <c r="C8231" s="8" t="b">
        <f t="shared" si="128"/>
        <v>0</v>
      </c>
      <c r="D8231" s="4" t="s">
        <v>6008</v>
      </c>
      <c r="E8231" s="4" t="s">
        <v>136</v>
      </c>
      <c r="F8231" s="10" t="s">
        <v>138</v>
      </c>
      <c r="G8231" s="9">
        <v>45096.512673611112</v>
      </c>
      <c r="H8231" s="4" t="s">
        <v>8622</v>
      </c>
      <c r="I8231" s="4" t="s">
        <v>234</v>
      </c>
      <c r="J8231" s="4" t="s">
        <v>244</v>
      </c>
      <c r="K8231" s="4" t="s">
        <v>1016</v>
      </c>
      <c r="L8231" s="4"/>
      <c r="M8231" s="4" t="s">
        <v>8788</v>
      </c>
    </row>
    <row r="8232" spans="1:13" ht="15" x14ac:dyDescent="0.2">
      <c r="A8232" s="4" t="s">
        <v>8926</v>
      </c>
      <c r="B8232" s="4">
        <v>1268967</v>
      </c>
      <c r="C8232" s="8" t="b">
        <f t="shared" si="128"/>
        <v>0</v>
      </c>
      <c r="D8232" s="4" t="s">
        <v>6009</v>
      </c>
      <c r="E8232" s="4" t="s">
        <v>136</v>
      </c>
      <c r="F8232" s="10" t="s">
        <v>138</v>
      </c>
      <c r="G8232" s="9">
        <v>45013.450856481482</v>
      </c>
      <c r="H8232" s="4" t="s">
        <v>8622</v>
      </c>
      <c r="I8232" s="4" t="s">
        <v>145</v>
      </c>
      <c r="J8232" s="4" t="s">
        <v>238</v>
      </c>
      <c r="K8232" s="4" t="s">
        <v>276</v>
      </c>
      <c r="L8232" s="4"/>
      <c r="M8232" s="4" t="s">
        <v>8787</v>
      </c>
    </row>
    <row r="8233" spans="1:13" ht="15" x14ac:dyDescent="0.2">
      <c r="A8233" s="4" t="s">
        <v>8926</v>
      </c>
      <c r="B8233" s="4">
        <v>1268970</v>
      </c>
      <c r="C8233" s="8" t="b">
        <f t="shared" si="128"/>
        <v>0</v>
      </c>
      <c r="D8233" s="4" t="s">
        <v>6010</v>
      </c>
      <c r="E8233" s="4" t="s">
        <v>137</v>
      </c>
      <c r="F8233" s="10" t="s">
        <v>138</v>
      </c>
      <c r="G8233" s="9">
        <v>45107.437094907407</v>
      </c>
      <c r="H8233" s="4" t="s">
        <v>8622</v>
      </c>
      <c r="I8233" s="4" t="s">
        <v>141</v>
      </c>
      <c r="J8233" s="4" t="s">
        <v>238</v>
      </c>
      <c r="K8233" s="4" t="s">
        <v>1043</v>
      </c>
      <c r="L8233" s="4"/>
      <c r="M8233" s="4" t="s">
        <v>8788</v>
      </c>
    </row>
    <row r="8234" spans="1:13" ht="15" x14ac:dyDescent="0.2">
      <c r="A8234" s="4" t="s">
        <v>8926</v>
      </c>
      <c r="B8234" s="4">
        <v>1268971</v>
      </c>
      <c r="C8234" s="8" t="b">
        <f t="shared" si="128"/>
        <v>0</v>
      </c>
      <c r="D8234" s="4" t="s">
        <v>13357</v>
      </c>
      <c r="E8234" s="4" t="s">
        <v>136</v>
      </c>
      <c r="F8234" s="10" t="s">
        <v>138</v>
      </c>
      <c r="G8234" s="9">
        <v>45044.607662037037</v>
      </c>
      <c r="H8234" s="4" t="s">
        <v>8622</v>
      </c>
      <c r="I8234" s="4" t="s">
        <v>151</v>
      </c>
      <c r="J8234" s="4" t="s">
        <v>243</v>
      </c>
      <c r="K8234" s="4" t="s">
        <v>875</v>
      </c>
      <c r="L8234" s="4"/>
      <c r="M8234" s="4" t="s">
        <v>8788</v>
      </c>
    </row>
    <row r="8235" spans="1:13" ht="15" x14ac:dyDescent="0.2">
      <c r="A8235" s="4" t="s">
        <v>8926</v>
      </c>
      <c r="B8235" s="4">
        <v>1268974</v>
      </c>
      <c r="C8235" s="8" t="b">
        <f t="shared" si="128"/>
        <v>0</v>
      </c>
      <c r="D8235" s="4" t="s">
        <v>6011</v>
      </c>
      <c r="E8235" s="4" t="s">
        <v>137</v>
      </c>
      <c r="F8235" s="10" t="s">
        <v>138</v>
      </c>
      <c r="G8235" s="9">
        <v>45091.516469907408</v>
      </c>
      <c r="H8235" s="4" t="s">
        <v>8622</v>
      </c>
      <c r="I8235" s="4" t="s">
        <v>156</v>
      </c>
      <c r="J8235" s="4" t="s">
        <v>244</v>
      </c>
      <c r="K8235" s="4" t="s">
        <v>1028</v>
      </c>
      <c r="L8235" s="4"/>
      <c r="M8235" s="4" t="s">
        <v>8787</v>
      </c>
    </row>
    <row r="8236" spans="1:13" ht="15" x14ac:dyDescent="0.2">
      <c r="A8236" s="4" t="s">
        <v>8926</v>
      </c>
      <c r="B8236" s="4">
        <v>1268976</v>
      </c>
      <c r="C8236" s="8" t="b">
        <f t="shared" si="128"/>
        <v>0</v>
      </c>
      <c r="D8236" s="4" t="s">
        <v>6012</v>
      </c>
      <c r="E8236" s="4" t="s">
        <v>137</v>
      </c>
      <c r="F8236" s="10" t="s">
        <v>138</v>
      </c>
      <c r="G8236" s="9">
        <v>45092.517858796295</v>
      </c>
      <c r="H8236" s="4" t="s">
        <v>8622</v>
      </c>
      <c r="I8236" s="4" t="s">
        <v>156</v>
      </c>
      <c r="J8236" s="4" t="s">
        <v>244</v>
      </c>
      <c r="K8236" s="4" t="s">
        <v>1028</v>
      </c>
      <c r="L8236" s="4"/>
      <c r="M8236" s="4" t="s">
        <v>8787</v>
      </c>
    </row>
    <row r="8237" spans="1:13" ht="15" x14ac:dyDescent="0.2">
      <c r="A8237" s="4" t="s">
        <v>8926</v>
      </c>
      <c r="B8237" s="4">
        <v>1268978</v>
      </c>
      <c r="C8237" s="8" t="b">
        <f t="shared" si="128"/>
        <v>0</v>
      </c>
      <c r="D8237" s="4" t="s">
        <v>6013</v>
      </c>
      <c r="E8237" s="4" t="s">
        <v>136</v>
      </c>
      <c r="F8237" s="10" t="s">
        <v>138</v>
      </c>
      <c r="G8237" s="9">
        <v>45013.498749999999</v>
      </c>
      <c r="H8237" s="4" t="s">
        <v>8622</v>
      </c>
      <c r="I8237" s="4" t="s">
        <v>173</v>
      </c>
      <c r="J8237" s="4" t="s">
        <v>18</v>
      </c>
      <c r="K8237" s="4" t="s">
        <v>486</v>
      </c>
      <c r="L8237" s="4"/>
      <c r="M8237" s="4" t="s">
        <v>8787</v>
      </c>
    </row>
    <row r="8238" spans="1:13" ht="15" x14ac:dyDescent="0.2">
      <c r="A8238" s="4" t="s">
        <v>8926</v>
      </c>
      <c r="B8238" s="4">
        <v>1268979</v>
      </c>
      <c r="C8238" s="8" t="b">
        <f t="shared" si="128"/>
        <v>0</v>
      </c>
      <c r="D8238" s="4" t="s">
        <v>6014</v>
      </c>
      <c r="E8238" s="4" t="s">
        <v>136</v>
      </c>
      <c r="F8238" s="10" t="s">
        <v>138</v>
      </c>
      <c r="G8238" s="9">
        <v>45013.457106481481</v>
      </c>
      <c r="H8238" s="4" t="s">
        <v>8622</v>
      </c>
      <c r="I8238" s="4" t="s">
        <v>139</v>
      </c>
      <c r="J8238" s="4" t="s">
        <v>236</v>
      </c>
      <c r="K8238" s="4" t="s">
        <v>511</v>
      </c>
      <c r="L8238" s="4"/>
      <c r="M8238" s="4" t="s">
        <v>8788</v>
      </c>
    </row>
    <row r="8239" spans="1:13" ht="15" x14ac:dyDescent="0.2">
      <c r="A8239" s="4" t="s">
        <v>8926</v>
      </c>
      <c r="B8239" s="4">
        <v>1268985</v>
      </c>
      <c r="C8239" s="8" t="b">
        <f t="shared" si="128"/>
        <v>0</v>
      </c>
      <c r="D8239" s="4" t="s">
        <v>6015</v>
      </c>
      <c r="E8239" s="4" t="s">
        <v>136</v>
      </c>
      <c r="F8239" s="10" t="s">
        <v>138</v>
      </c>
      <c r="G8239" s="9">
        <v>45107.435636574075</v>
      </c>
      <c r="H8239" s="4" t="s">
        <v>8622</v>
      </c>
      <c r="I8239" s="4" t="s">
        <v>141</v>
      </c>
      <c r="J8239" s="4" t="s">
        <v>238</v>
      </c>
      <c r="K8239" s="4" t="s">
        <v>610</v>
      </c>
      <c r="L8239" s="4"/>
      <c r="M8239" s="4" t="s">
        <v>8788</v>
      </c>
    </row>
    <row r="8240" spans="1:13" ht="15" x14ac:dyDescent="0.2">
      <c r="A8240" s="4" t="s">
        <v>8926</v>
      </c>
      <c r="B8240" s="4">
        <v>1268986</v>
      </c>
      <c r="C8240" s="8" t="b">
        <f t="shared" si="128"/>
        <v>0</v>
      </c>
      <c r="D8240" s="4" t="s">
        <v>6016</v>
      </c>
      <c r="E8240" s="4" t="s">
        <v>136</v>
      </c>
      <c r="F8240" s="10" t="s">
        <v>138</v>
      </c>
      <c r="G8240" s="9">
        <v>45013.483668981484</v>
      </c>
      <c r="H8240" s="4" t="s">
        <v>8622</v>
      </c>
      <c r="I8240" s="4" t="s">
        <v>144</v>
      </c>
      <c r="J8240" s="4" t="s">
        <v>7</v>
      </c>
      <c r="K8240" s="4" t="s">
        <v>399</v>
      </c>
      <c r="L8240" s="4"/>
      <c r="M8240" s="4" t="s">
        <v>8788</v>
      </c>
    </row>
    <row r="8241" spans="1:13" ht="15" x14ac:dyDescent="0.2">
      <c r="A8241" s="4" t="s">
        <v>8926</v>
      </c>
      <c r="B8241" s="4">
        <v>1268998</v>
      </c>
      <c r="C8241" s="8" t="b">
        <f t="shared" si="128"/>
        <v>0</v>
      </c>
      <c r="D8241" s="4" t="s">
        <v>6018</v>
      </c>
      <c r="E8241" s="4" t="s">
        <v>135</v>
      </c>
      <c r="F8241" s="10" t="s">
        <v>138</v>
      </c>
      <c r="G8241" s="9">
        <v>45013.435578703706</v>
      </c>
      <c r="H8241" s="4" t="s">
        <v>8622</v>
      </c>
      <c r="I8241" s="4" t="s">
        <v>200</v>
      </c>
      <c r="J8241" s="4" t="s">
        <v>2</v>
      </c>
      <c r="K8241" s="4" t="s">
        <v>8633</v>
      </c>
      <c r="L8241" s="4"/>
      <c r="M8241" s="4" t="s">
        <v>8787</v>
      </c>
    </row>
    <row r="8242" spans="1:13" ht="15" x14ac:dyDescent="0.2">
      <c r="A8242" s="4" t="s">
        <v>8926</v>
      </c>
      <c r="B8242" s="4">
        <v>1269001</v>
      </c>
      <c r="C8242" s="8" t="b">
        <f t="shared" si="128"/>
        <v>0</v>
      </c>
      <c r="D8242" s="4" t="s">
        <v>6019</v>
      </c>
      <c r="E8242" s="4" t="s">
        <v>136</v>
      </c>
      <c r="F8242" s="10" t="s">
        <v>138</v>
      </c>
      <c r="G8242" s="9">
        <v>45016.557303240741</v>
      </c>
      <c r="H8242" s="4" t="s">
        <v>8622</v>
      </c>
      <c r="I8242" s="4" t="s">
        <v>142</v>
      </c>
      <c r="J8242" s="4" t="s">
        <v>9</v>
      </c>
      <c r="K8242" s="4" t="s">
        <v>820</v>
      </c>
      <c r="L8242" s="4"/>
      <c r="M8242" s="4" t="s">
        <v>8788</v>
      </c>
    </row>
    <row r="8243" spans="1:13" ht="15" x14ac:dyDescent="0.2">
      <c r="A8243" s="4" t="s">
        <v>8926</v>
      </c>
      <c r="B8243" s="4">
        <v>1269010</v>
      </c>
      <c r="C8243" s="8" t="b">
        <f t="shared" si="128"/>
        <v>0</v>
      </c>
      <c r="D8243" s="4" t="s">
        <v>6020</v>
      </c>
      <c r="E8243" s="4" t="s">
        <v>136</v>
      </c>
      <c r="F8243" s="10" t="s">
        <v>138</v>
      </c>
      <c r="G8243" s="9">
        <v>45020.481469907405</v>
      </c>
      <c r="H8243" s="4" t="s">
        <v>8622</v>
      </c>
      <c r="I8243" s="4" t="s">
        <v>173</v>
      </c>
      <c r="J8243" s="4" t="s">
        <v>18</v>
      </c>
      <c r="K8243" s="4" t="s">
        <v>745</v>
      </c>
      <c r="L8243" s="4"/>
      <c r="M8243" s="4" t="s">
        <v>8787</v>
      </c>
    </row>
    <row r="8244" spans="1:13" ht="15" x14ac:dyDescent="0.2">
      <c r="A8244" s="4" t="s">
        <v>8926</v>
      </c>
      <c r="B8244" s="4">
        <v>1269019</v>
      </c>
      <c r="C8244" s="8" t="b">
        <f t="shared" si="128"/>
        <v>0</v>
      </c>
      <c r="D8244" s="4" t="s">
        <v>6021</v>
      </c>
      <c r="E8244" s="4" t="s">
        <v>135</v>
      </c>
      <c r="F8244" s="10" t="s">
        <v>138</v>
      </c>
      <c r="G8244" s="9">
        <v>45013.440532407411</v>
      </c>
      <c r="H8244" s="4" t="s">
        <v>8622</v>
      </c>
      <c r="I8244" s="4" t="s">
        <v>171</v>
      </c>
      <c r="J8244" s="4" t="s">
        <v>11</v>
      </c>
      <c r="K8244" s="4" t="s">
        <v>346</v>
      </c>
      <c r="L8244" s="4"/>
      <c r="M8244" s="4" t="s">
        <v>8788</v>
      </c>
    </row>
    <row r="8245" spans="1:13" ht="15" x14ac:dyDescent="0.2">
      <c r="A8245" s="4" t="s">
        <v>8926</v>
      </c>
      <c r="B8245" s="4">
        <v>1269023</v>
      </c>
      <c r="C8245" s="8" t="b">
        <f t="shared" si="128"/>
        <v>0</v>
      </c>
      <c r="D8245" s="4" t="s">
        <v>6022</v>
      </c>
      <c r="E8245" s="4" t="s">
        <v>136</v>
      </c>
      <c r="F8245" s="10" t="s">
        <v>138</v>
      </c>
      <c r="G8245" s="9">
        <v>45013.514918981484</v>
      </c>
      <c r="H8245" s="4" t="s">
        <v>8622</v>
      </c>
      <c r="I8245" s="4" t="s">
        <v>173</v>
      </c>
      <c r="J8245" s="4" t="s">
        <v>18</v>
      </c>
      <c r="K8245" s="4" t="s">
        <v>486</v>
      </c>
      <c r="L8245" s="4"/>
      <c r="M8245" s="4" t="s">
        <v>8788</v>
      </c>
    </row>
    <row r="8246" spans="1:13" ht="15" x14ac:dyDescent="0.2">
      <c r="A8246" s="4" t="s">
        <v>8926</v>
      </c>
      <c r="B8246" s="4">
        <v>1269024</v>
      </c>
      <c r="C8246" s="8" t="b">
        <f t="shared" si="128"/>
        <v>0</v>
      </c>
      <c r="D8246" s="4" t="s">
        <v>6023</v>
      </c>
      <c r="E8246" s="4" t="s">
        <v>135</v>
      </c>
      <c r="F8246" s="10" t="s">
        <v>138</v>
      </c>
      <c r="G8246" s="9">
        <v>45013.516875000001</v>
      </c>
      <c r="H8246" s="4" t="s">
        <v>8622</v>
      </c>
      <c r="I8246" s="4" t="s">
        <v>142</v>
      </c>
      <c r="J8246" s="4" t="s">
        <v>9</v>
      </c>
      <c r="K8246" s="4" t="s">
        <v>619</v>
      </c>
      <c r="L8246" s="4"/>
      <c r="M8246" s="4" t="s">
        <v>8788</v>
      </c>
    </row>
    <row r="8247" spans="1:13" ht="15" x14ac:dyDescent="0.2">
      <c r="A8247" s="4" t="s">
        <v>8926</v>
      </c>
      <c r="B8247" s="4">
        <v>1269025</v>
      </c>
      <c r="C8247" s="8" t="b">
        <f t="shared" si="128"/>
        <v>0</v>
      </c>
      <c r="D8247" s="4" t="s">
        <v>13358</v>
      </c>
      <c r="E8247" s="4" t="s">
        <v>137</v>
      </c>
      <c r="F8247" s="10" t="s">
        <v>138</v>
      </c>
      <c r="G8247" s="9">
        <v>45083.414583333331</v>
      </c>
      <c r="H8247" s="4" t="s">
        <v>8622</v>
      </c>
      <c r="I8247" s="4" t="s">
        <v>139</v>
      </c>
      <c r="J8247" s="4" t="s">
        <v>236</v>
      </c>
      <c r="K8247" s="4" t="s">
        <v>12358</v>
      </c>
      <c r="L8247" s="4"/>
      <c r="M8247" s="4" t="s">
        <v>8787</v>
      </c>
    </row>
    <row r="8248" spans="1:13" ht="15" x14ac:dyDescent="0.2">
      <c r="A8248" s="4" t="s">
        <v>8926</v>
      </c>
      <c r="B8248" s="4">
        <v>1269027</v>
      </c>
      <c r="C8248" s="8" t="b">
        <f t="shared" si="128"/>
        <v>0</v>
      </c>
      <c r="D8248" s="4" t="s">
        <v>13359</v>
      </c>
      <c r="E8248" s="4" t="s">
        <v>136</v>
      </c>
      <c r="F8248" s="10" t="s">
        <v>138</v>
      </c>
      <c r="G8248" s="9">
        <v>45044.607534722221</v>
      </c>
      <c r="H8248" s="4" t="s">
        <v>8622</v>
      </c>
      <c r="I8248" s="4" t="s">
        <v>151</v>
      </c>
      <c r="J8248" s="4" t="s">
        <v>243</v>
      </c>
      <c r="K8248" s="4" t="s">
        <v>875</v>
      </c>
      <c r="L8248" s="4"/>
      <c r="M8248" s="4" t="s">
        <v>8787</v>
      </c>
    </row>
    <row r="8249" spans="1:13" ht="15" x14ac:dyDescent="0.2">
      <c r="A8249" s="4" t="s">
        <v>8926</v>
      </c>
      <c r="B8249" s="4">
        <v>1269030</v>
      </c>
      <c r="C8249" s="8" t="b">
        <f t="shared" si="128"/>
        <v>0</v>
      </c>
      <c r="D8249" s="4" t="s">
        <v>13360</v>
      </c>
      <c r="E8249" s="4" t="s">
        <v>137</v>
      </c>
      <c r="F8249" s="10" t="s">
        <v>138</v>
      </c>
      <c r="G8249" s="9">
        <v>45083.412939814814</v>
      </c>
      <c r="H8249" s="4" t="s">
        <v>8622</v>
      </c>
      <c r="I8249" s="4" t="s">
        <v>139</v>
      </c>
      <c r="J8249" s="4" t="s">
        <v>236</v>
      </c>
      <c r="K8249" s="4" t="s">
        <v>12358</v>
      </c>
      <c r="L8249" s="4"/>
      <c r="M8249" s="4" t="s">
        <v>8787</v>
      </c>
    </row>
    <row r="8250" spans="1:13" ht="15" x14ac:dyDescent="0.2">
      <c r="A8250" s="4" t="s">
        <v>8926</v>
      </c>
      <c r="B8250" s="4">
        <v>1269031</v>
      </c>
      <c r="C8250" s="8" t="b">
        <f t="shared" si="128"/>
        <v>0</v>
      </c>
      <c r="D8250" s="4" t="s">
        <v>13361</v>
      </c>
      <c r="E8250" s="4" t="s">
        <v>137</v>
      </c>
      <c r="F8250" s="10" t="s">
        <v>138</v>
      </c>
      <c r="G8250" s="9">
        <v>45083.413506944446</v>
      </c>
      <c r="H8250" s="4" t="s">
        <v>8622</v>
      </c>
      <c r="I8250" s="4" t="s">
        <v>139</v>
      </c>
      <c r="J8250" s="4" t="s">
        <v>236</v>
      </c>
      <c r="K8250" s="4" t="s">
        <v>12358</v>
      </c>
      <c r="L8250" s="4"/>
      <c r="M8250" s="4" t="s">
        <v>8787</v>
      </c>
    </row>
    <row r="8251" spans="1:13" ht="15" x14ac:dyDescent="0.2">
      <c r="A8251" s="4" t="s">
        <v>8926</v>
      </c>
      <c r="B8251" s="4">
        <v>1269036</v>
      </c>
      <c r="C8251" s="8" t="b">
        <f t="shared" si="128"/>
        <v>0</v>
      </c>
      <c r="D8251" s="4" t="s">
        <v>6024</v>
      </c>
      <c r="E8251" s="4" t="s">
        <v>136</v>
      </c>
      <c r="F8251" s="10" t="s">
        <v>138</v>
      </c>
      <c r="G8251" s="9">
        <v>45107.4375</v>
      </c>
      <c r="H8251" s="4" t="s">
        <v>8622</v>
      </c>
      <c r="I8251" s="4" t="s">
        <v>141</v>
      </c>
      <c r="J8251" s="4" t="s">
        <v>239</v>
      </c>
      <c r="K8251" s="4" t="s">
        <v>527</v>
      </c>
      <c r="L8251" s="4"/>
      <c r="M8251" s="4" t="s">
        <v>8787</v>
      </c>
    </row>
    <row r="8252" spans="1:13" ht="15" x14ac:dyDescent="0.2">
      <c r="A8252" s="4" t="s">
        <v>8926</v>
      </c>
      <c r="B8252" s="4">
        <v>1269044</v>
      </c>
      <c r="C8252" s="8" t="b">
        <f t="shared" si="128"/>
        <v>0</v>
      </c>
      <c r="D8252" s="4" t="s">
        <v>6025</v>
      </c>
      <c r="E8252" s="4" t="s">
        <v>136</v>
      </c>
      <c r="F8252" s="10" t="s">
        <v>138</v>
      </c>
      <c r="G8252" s="9">
        <v>45013.462233796294</v>
      </c>
      <c r="H8252" s="4" t="s">
        <v>8622</v>
      </c>
      <c r="I8252" s="4" t="s">
        <v>142</v>
      </c>
      <c r="J8252" s="4" t="s">
        <v>9</v>
      </c>
      <c r="K8252" s="4" t="s">
        <v>841</v>
      </c>
      <c r="L8252" s="4"/>
      <c r="M8252" s="4" t="s">
        <v>8787</v>
      </c>
    </row>
    <row r="8253" spans="1:13" ht="15" x14ac:dyDescent="0.2">
      <c r="A8253" s="4" t="s">
        <v>8926</v>
      </c>
      <c r="B8253" s="4">
        <v>1269048</v>
      </c>
      <c r="C8253" s="8" t="b">
        <f t="shared" si="128"/>
        <v>0</v>
      </c>
      <c r="D8253" s="4" t="s">
        <v>6026</v>
      </c>
      <c r="E8253" s="4" t="s">
        <v>136</v>
      </c>
      <c r="F8253" s="10" t="s">
        <v>138</v>
      </c>
      <c r="G8253" s="9">
        <v>45013.505381944444</v>
      </c>
      <c r="H8253" s="4" t="s">
        <v>8622</v>
      </c>
      <c r="I8253" s="4" t="s">
        <v>139</v>
      </c>
      <c r="J8253" s="4" t="s">
        <v>236</v>
      </c>
      <c r="K8253" s="4" t="s">
        <v>511</v>
      </c>
      <c r="L8253" s="4"/>
      <c r="M8253" s="4" t="s">
        <v>8788</v>
      </c>
    </row>
    <row r="8254" spans="1:13" ht="15" x14ac:dyDescent="0.2">
      <c r="A8254" s="4" t="s">
        <v>8926</v>
      </c>
      <c r="B8254" s="4">
        <v>1269050</v>
      </c>
      <c r="C8254" s="8" t="b">
        <f t="shared" si="128"/>
        <v>0</v>
      </c>
      <c r="D8254" s="4" t="s">
        <v>6027</v>
      </c>
      <c r="E8254" s="4" t="s">
        <v>136</v>
      </c>
      <c r="F8254" s="10" t="s">
        <v>138</v>
      </c>
      <c r="G8254" s="9">
        <v>45013.470138888886</v>
      </c>
      <c r="H8254" s="4" t="s">
        <v>8622</v>
      </c>
      <c r="I8254" s="4" t="s">
        <v>142</v>
      </c>
      <c r="J8254" s="4" t="s">
        <v>9</v>
      </c>
      <c r="K8254" s="4" t="s">
        <v>841</v>
      </c>
      <c r="L8254" s="4"/>
      <c r="M8254" s="4" t="s">
        <v>8788</v>
      </c>
    </row>
    <row r="8255" spans="1:13" ht="15" x14ac:dyDescent="0.2">
      <c r="A8255" s="4" t="s">
        <v>8926</v>
      </c>
      <c r="B8255" s="4">
        <v>1269051</v>
      </c>
      <c r="C8255" s="8" t="b">
        <f t="shared" si="128"/>
        <v>0</v>
      </c>
      <c r="D8255" s="4" t="s">
        <v>6028</v>
      </c>
      <c r="E8255" s="4" t="s">
        <v>136</v>
      </c>
      <c r="F8255" s="10" t="s">
        <v>138</v>
      </c>
      <c r="G8255" s="9">
        <v>45013.465729166666</v>
      </c>
      <c r="H8255" s="4" t="s">
        <v>8622</v>
      </c>
      <c r="I8255" s="4" t="s">
        <v>155</v>
      </c>
      <c r="J8255" s="4" t="s">
        <v>18</v>
      </c>
      <c r="K8255" s="4" t="s">
        <v>403</v>
      </c>
      <c r="L8255" s="4"/>
      <c r="M8255" s="4" t="s">
        <v>8788</v>
      </c>
    </row>
    <row r="8256" spans="1:13" ht="15" x14ac:dyDescent="0.2">
      <c r="A8256" s="4" t="s">
        <v>8926</v>
      </c>
      <c r="B8256" s="4">
        <v>1269053</v>
      </c>
      <c r="C8256" s="8" t="b">
        <f t="shared" si="128"/>
        <v>0</v>
      </c>
      <c r="D8256" s="4" t="s">
        <v>6029</v>
      </c>
      <c r="E8256" s="4" t="s">
        <v>136</v>
      </c>
      <c r="F8256" s="10" t="s">
        <v>138</v>
      </c>
      <c r="G8256" s="9">
        <v>45013.512870370374</v>
      </c>
      <c r="H8256" s="4" t="s">
        <v>8622</v>
      </c>
      <c r="I8256" s="4" t="s">
        <v>145</v>
      </c>
      <c r="J8256" s="4" t="s">
        <v>238</v>
      </c>
      <c r="K8256" s="4" t="s">
        <v>411</v>
      </c>
      <c r="L8256" s="4"/>
      <c r="M8256" s="4" t="s">
        <v>8787</v>
      </c>
    </row>
    <row r="8257" spans="1:13" ht="15" x14ac:dyDescent="0.2">
      <c r="A8257" s="4" t="s">
        <v>8926</v>
      </c>
      <c r="B8257" s="4">
        <v>1269060</v>
      </c>
      <c r="C8257" s="8" t="b">
        <f t="shared" si="128"/>
        <v>0</v>
      </c>
      <c r="D8257" s="4" t="s">
        <v>6031</v>
      </c>
      <c r="E8257" s="4" t="s">
        <v>136</v>
      </c>
      <c r="F8257" s="10" t="s">
        <v>138</v>
      </c>
      <c r="G8257" s="9">
        <v>45013.514513888891</v>
      </c>
      <c r="H8257" s="4" t="s">
        <v>8622</v>
      </c>
      <c r="I8257" s="4" t="s">
        <v>206</v>
      </c>
      <c r="J8257" s="4" t="s">
        <v>238</v>
      </c>
      <c r="K8257" s="4" t="s">
        <v>755</v>
      </c>
      <c r="L8257" s="4"/>
      <c r="M8257" s="4" t="s">
        <v>8787</v>
      </c>
    </row>
    <row r="8258" spans="1:13" ht="15" x14ac:dyDescent="0.2">
      <c r="A8258" s="4" t="s">
        <v>8926</v>
      </c>
      <c r="B8258" s="4">
        <v>1269062</v>
      </c>
      <c r="C8258" s="8" t="b">
        <f t="shared" si="128"/>
        <v>0</v>
      </c>
      <c r="D8258" s="4" t="s">
        <v>6032</v>
      </c>
      <c r="E8258" s="4" t="s">
        <v>135</v>
      </c>
      <c r="F8258" s="10" t="s">
        <v>138</v>
      </c>
      <c r="G8258" s="9">
        <v>45016.554201388892</v>
      </c>
      <c r="H8258" s="4" t="s">
        <v>8622</v>
      </c>
      <c r="I8258" s="4" t="s">
        <v>200</v>
      </c>
      <c r="J8258" s="4" t="s">
        <v>2</v>
      </c>
      <c r="K8258" s="4" t="s">
        <v>8633</v>
      </c>
      <c r="L8258" s="4"/>
      <c r="M8258" s="4" t="s">
        <v>8787</v>
      </c>
    </row>
    <row r="8259" spans="1:13" ht="15" x14ac:dyDescent="0.2">
      <c r="A8259" s="4" t="s">
        <v>8926</v>
      </c>
      <c r="B8259" s="4">
        <v>1269063</v>
      </c>
      <c r="C8259" s="8" t="b">
        <f t="shared" ref="C8259:C8322" si="129">IF(B8259=B8260,"duplicado", IF(B8259=B8258,"ok"))</f>
        <v>0</v>
      </c>
      <c r="D8259" s="4" t="s">
        <v>6033</v>
      </c>
      <c r="E8259" s="4" t="s">
        <v>136</v>
      </c>
      <c r="F8259" s="10" t="s">
        <v>1110</v>
      </c>
      <c r="G8259" s="9">
        <v>44980.835057870368</v>
      </c>
      <c r="H8259" s="4" t="s">
        <v>8622</v>
      </c>
      <c r="I8259" s="4" t="s">
        <v>191</v>
      </c>
      <c r="J8259" s="4" t="s">
        <v>3</v>
      </c>
      <c r="K8259" s="4" t="s">
        <v>496</v>
      </c>
      <c r="L8259" s="4"/>
      <c r="M8259" s="4" t="s">
        <v>8787</v>
      </c>
    </row>
    <row r="8260" spans="1:13" ht="15" x14ac:dyDescent="0.2">
      <c r="A8260" s="4" t="s">
        <v>8926</v>
      </c>
      <c r="B8260" s="4">
        <v>1269064</v>
      </c>
      <c r="C8260" s="8" t="b">
        <f t="shared" si="129"/>
        <v>0</v>
      </c>
      <c r="D8260" s="4" t="s">
        <v>6034</v>
      </c>
      <c r="E8260" s="4" t="s">
        <v>136</v>
      </c>
      <c r="F8260" s="10" t="s">
        <v>138</v>
      </c>
      <c r="G8260" s="9">
        <v>45107.434942129628</v>
      </c>
      <c r="H8260" s="4" t="s">
        <v>8622</v>
      </c>
      <c r="I8260" s="4" t="s">
        <v>141</v>
      </c>
      <c r="J8260" s="4" t="s">
        <v>239</v>
      </c>
      <c r="K8260" s="4" t="s">
        <v>610</v>
      </c>
      <c r="L8260" s="4"/>
      <c r="M8260" s="4" t="s">
        <v>8787</v>
      </c>
    </row>
    <row r="8261" spans="1:13" ht="15" x14ac:dyDescent="0.2">
      <c r="A8261" s="4" t="s">
        <v>8926</v>
      </c>
      <c r="B8261" s="4">
        <v>1269067</v>
      </c>
      <c r="C8261" s="8" t="b">
        <f t="shared" si="129"/>
        <v>0</v>
      </c>
      <c r="D8261" s="4" t="s">
        <v>6035</v>
      </c>
      <c r="E8261" s="4" t="s">
        <v>136</v>
      </c>
      <c r="F8261" s="10" t="s">
        <v>138</v>
      </c>
      <c r="G8261" s="9">
        <v>45093.082800925928</v>
      </c>
      <c r="H8261" s="4" t="s">
        <v>8622</v>
      </c>
      <c r="I8261" s="4" t="s">
        <v>144</v>
      </c>
      <c r="J8261" s="4" t="s">
        <v>240</v>
      </c>
      <c r="K8261" s="4" t="s">
        <v>793</v>
      </c>
      <c r="L8261" s="4"/>
      <c r="M8261" s="4" t="s">
        <v>8787</v>
      </c>
    </row>
    <row r="8262" spans="1:13" ht="15" x14ac:dyDescent="0.2">
      <c r="A8262" s="4" t="s">
        <v>8926</v>
      </c>
      <c r="B8262" s="4">
        <v>1269068</v>
      </c>
      <c r="C8262" s="8" t="b">
        <f t="shared" si="129"/>
        <v>0</v>
      </c>
      <c r="D8262" s="4" t="s">
        <v>6036</v>
      </c>
      <c r="E8262" s="4" t="s">
        <v>136</v>
      </c>
      <c r="F8262" s="10" t="s">
        <v>138</v>
      </c>
      <c r="G8262" s="9">
        <v>45014.458437499998</v>
      </c>
      <c r="H8262" s="4" t="s">
        <v>8622</v>
      </c>
      <c r="I8262" s="4" t="s">
        <v>144</v>
      </c>
      <c r="J8262" s="4" t="s">
        <v>7</v>
      </c>
      <c r="K8262" s="4" t="s">
        <v>629</v>
      </c>
      <c r="L8262" s="4"/>
      <c r="M8262" s="4" t="s">
        <v>8788</v>
      </c>
    </row>
    <row r="8263" spans="1:13" ht="15" x14ac:dyDescent="0.2">
      <c r="A8263" s="4" t="s">
        <v>8926</v>
      </c>
      <c r="B8263" s="4">
        <v>1269071</v>
      </c>
      <c r="C8263" s="8" t="b">
        <f t="shared" si="129"/>
        <v>0</v>
      </c>
      <c r="D8263" s="4" t="s">
        <v>13362</v>
      </c>
      <c r="E8263" s="4" t="s">
        <v>136</v>
      </c>
      <c r="F8263" s="10" t="s">
        <v>138</v>
      </c>
      <c r="G8263" s="9">
        <v>45093.083020833335</v>
      </c>
      <c r="H8263" s="4" t="s">
        <v>8622</v>
      </c>
      <c r="I8263" s="4" t="s">
        <v>155</v>
      </c>
      <c r="J8263" s="4" t="s">
        <v>18</v>
      </c>
      <c r="K8263" s="4" t="s">
        <v>400</v>
      </c>
      <c r="L8263" s="4"/>
      <c r="M8263" s="4" t="s">
        <v>8787</v>
      </c>
    </row>
    <row r="8264" spans="1:13" ht="15" x14ac:dyDescent="0.2">
      <c r="A8264" s="4" t="s">
        <v>8926</v>
      </c>
      <c r="B8264" s="4">
        <v>1269073</v>
      </c>
      <c r="C8264" s="8" t="b">
        <f t="shared" si="129"/>
        <v>0</v>
      </c>
      <c r="D8264" s="4" t="s">
        <v>6037</v>
      </c>
      <c r="E8264" s="4" t="s">
        <v>136</v>
      </c>
      <c r="F8264" s="10" t="s">
        <v>138</v>
      </c>
      <c r="G8264" s="9">
        <v>45093.083761574075</v>
      </c>
      <c r="H8264" s="4" t="s">
        <v>8622</v>
      </c>
      <c r="I8264" s="4" t="s">
        <v>156</v>
      </c>
      <c r="J8264" s="4" t="s">
        <v>244</v>
      </c>
      <c r="K8264" s="4" t="s">
        <v>879</v>
      </c>
      <c r="L8264" s="4"/>
      <c r="M8264" s="4" t="s">
        <v>8788</v>
      </c>
    </row>
    <row r="8265" spans="1:13" ht="15" x14ac:dyDescent="0.2">
      <c r="A8265" s="4" t="s">
        <v>8926</v>
      </c>
      <c r="B8265" s="4">
        <v>1269074</v>
      </c>
      <c r="C8265" s="8" t="b">
        <f t="shared" si="129"/>
        <v>0</v>
      </c>
      <c r="D8265" s="4" t="s">
        <v>6038</v>
      </c>
      <c r="E8265" s="4" t="s">
        <v>135</v>
      </c>
      <c r="F8265" s="10" t="s">
        <v>138</v>
      </c>
      <c r="G8265" s="9">
        <v>45013.527754629627</v>
      </c>
      <c r="H8265" s="4" t="s">
        <v>8622</v>
      </c>
      <c r="I8265" s="4" t="s">
        <v>185</v>
      </c>
      <c r="J8265" s="4" t="s">
        <v>1</v>
      </c>
      <c r="K8265" s="4" t="s">
        <v>273</v>
      </c>
      <c r="L8265" s="4"/>
      <c r="M8265" s="4" t="s">
        <v>8787</v>
      </c>
    </row>
    <row r="8266" spans="1:13" ht="15" x14ac:dyDescent="0.2">
      <c r="A8266" s="4" t="s">
        <v>8926</v>
      </c>
      <c r="B8266" s="4">
        <v>1269076</v>
      </c>
      <c r="C8266" s="8" t="b">
        <f t="shared" si="129"/>
        <v>0</v>
      </c>
      <c r="D8266" s="4" t="s">
        <v>6039</v>
      </c>
      <c r="E8266" s="4" t="s">
        <v>136</v>
      </c>
      <c r="F8266" s="10" t="s">
        <v>138</v>
      </c>
      <c r="G8266" s="9">
        <v>45107.438148148147</v>
      </c>
      <c r="H8266" s="4" t="s">
        <v>8622</v>
      </c>
      <c r="I8266" s="4" t="s">
        <v>141</v>
      </c>
      <c r="J8266" s="4" t="s">
        <v>239</v>
      </c>
      <c r="K8266" s="4" t="s">
        <v>610</v>
      </c>
      <c r="L8266" s="4"/>
      <c r="M8266" s="4" t="s">
        <v>8787</v>
      </c>
    </row>
    <row r="8267" spans="1:13" ht="15" x14ac:dyDescent="0.2">
      <c r="A8267" s="4" t="s">
        <v>8926</v>
      </c>
      <c r="B8267" s="4">
        <v>1269077</v>
      </c>
      <c r="C8267" s="8" t="b">
        <f t="shared" si="129"/>
        <v>0</v>
      </c>
      <c r="D8267" s="4" t="s">
        <v>6040</v>
      </c>
      <c r="E8267" s="4" t="s">
        <v>136</v>
      </c>
      <c r="F8267" s="10" t="s">
        <v>138</v>
      </c>
      <c r="G8267" s="9">
        <v>45013.539687500001</v>
      </c>
      <c r="H8267" s="4" t="s">
        <v>8622</v>
      </c>
      <c r="I8267" s="4" t="s">
        <v>185</v>
      </c>
      <c r="J8267" s="4" t="s">
        <v>1</v>
      </c>
      <c r="K8267" s="4" t="s">
        <v>652</v>
      </c>
      <c r="L8267" s="4"/>
      <c r="M8267" s="4" t="s">
        <v>8788</v>
      </c>
    </row>
    <row r="8268" spans="1:13" ht="15" x14ac:dyDescent="0.2">
      <c r="A8268" s="4" t="s">
        <v>8926</v>
      </c>
      <c r="B8268" s="4">
        <v>1269081</v>
      </c>
      <c r="C8268" s="8" t="b">
        <f t="shared" si="129"/>
        <v>0</v>
      </c>
      <c r="D8268" s="4" t="s">
        <v>6041</v>
      </c>
      <c r="E8268" s="4" t="s">
        <v>136</v>
      </c>
      <c r="F8268" s="10" t="s">
        <v>138</v>
      </c>
      <c r="G8268" s="9">
        <v>45013.483518518522</v>
      </c>
      <c r="H8268" s="4" t="s">
        <v>8622</v>
      </c>
      <c r="I8268" s="4" t="s">
        <v>142</v>
      </c>
      <c r="J8268" s="4" t="s">
        <v>9</v>
      </c>
      <c r="K8268" s="4" t="s">
        <v>890</v>
      </c>
      <c r="L8268" s="4"/>
      <c r="M8268" s="4" t="s">
        <v>8787</v>
      </c>
    </row>
    <row r="8269" spans="1:13" ht="15" x14ac:dyDescent="0.2">
      <c r="A8269" s="4" t="s">
        <v>8926</v>
      </c>
      <c r="B8269" s="4">
        <v>1269083</v>
      </c>
      <c r="C8269" s="8" t="b">
        <f t="shared" si="129"/>
        <v>0</v>
      </c>
      <c r="D8269" s="4" t="s">
        <v>6042</v>
      </c>
      <c r="E8269" s="4" t="s">
        <v>136</v>
      </c>
      <c r="F8269" s="10" t="s">
        <v>138</v>
      </c>
      <c r="G8269" s="9">
        <v>45013.457013888888</v>
      </c>
      <c r="H8269" s="4" t="s">
        <v>8622</v>
      </c>
      <c r="I8269" s="4" t="s">
        <v>173</v>
      </c>
      <c r="J8269" s="4" t="s">
        <v>18</v>
      </c>
      <c r="K8269" s="4" t="s">
        <v>486</v>
      </c>
      <c r="L8269" s="4"/>
      <c r="M8269" s="4" t="s">
        <v>8787</v>
      </c>
    </row>
    <row r="8270" spans="1:13" ht="15" x14ac:dyDescent="0.2">
      <c r="A8270" s="4" t="s">
        <v>8926</v>
      </c>
      <c r="B8270" s="4">
        <v>1269086</v>
      </c>
      <c r="C8270" s="8" t="b">
        <f t="shared" si="129"/>
        <v>0</v>
      </c>
      <c r="D8270" s="4" t="s">
        <v>6043</v>
      </c>
      <c r="E8270" s="4" t="s">
        <v>136</v>
      </c>
      <c r="F8270" s="10" t="s">
        <v>138</v>
      </c>
      <c r="G8270" s="9">
        <v>45013.469490740739</v>
      </c>
      <c r="H8270" s="4" t="s">
        <v>8622</v>
      </c>
      <c r="I8270" s="4" t="s">
        <v>173</v>
      </c>
      <c r="J8270" s="4" t="s">
        <v>18</v>
      </c>
      <c r="K8270" s="4" t="s">
        <v>869</v>
      </c>
      <c r="L8270" s="4"/>
      <c r="M8270" s="4" t="s">
        <v>8788</v>
      </c>
    </row>
    <row r="8271" spans="1:13" ht="15" x14ac:dyDescent="0.2">
      <c r="A8271" s="4" t="s">
        <v>8926</v>
      </c>
      <c r="B8271" s="4">
        <v>1269088</v>
      </c>
      <c r="C8271" s="8" t="b">
        <f t="shared" si="129"/>
        <v>0</v>
      </c>
      <c r="D8271" s="4" t="s">
        <v>6044</v>
      </c>
      <c r="E8271" s="4" t="s">
        <v>136</v>
      </c>
      <c r="F8271" s="10" t="s">
        <v>138</v>
      </c>
      <c r="G8271" s="9">
        <v>45013.473182870373</v>
      </c>
      <c r="H8271" s="4" t="s">
        <v>8622</v>
      </c>
      <c r="I8271" s="4" t="s">
        <v>173</v>
      </c>
      <c r="J8271" s="4" t="s">
        <v>18</v>
      </c>
      <c r="K8271" s="4" t="s">
        <v>486</v>
      </c>
      <c r="L8271" s="4"/>
      <c r="M8271" s="4" t="s">
        <v>8787</v>
      </c>
    </row>
    <row r="8272" spans="1:13" ht="15" x14ac:dyDescent="0.2">
      <c r="A8272" s="4" t="s">
        <v>8926</v>
      </c>
      <c r="B8272" s="4">
        <v>1269089</v>
      </c>
      <c r="C8272" s="8" t="b">
        <f t="shared" si="129"/>
        <v>0</v>
      </c>
      <c r="D8272" s="4" t="s">
        <v>6045</v>
      </c>
      <c r="E8272" s="4" t="s">
        <v>136</v>
      </c>
      <c r="F8272" s="10" t="s">
        <v>138</v>
      </c>
      <c r="G8272" s="9">
        <v>45013.475844907407</v>
      </c>
      <c r="H8272" s="4" t="s">
        <v>8622</v>
      </c>
      <c r="I8272" s="4" t="s">
        <v>173</v>
      </c>
      <c r="J8272" s="4" t="s">
        <v>18</v>
      </c>
      <c r="K8272" s="4" t="s">
        <v>486</v>
      </c>
      <c r="L8272" s="4"/>
      <c r="M8272" s="4" t="s">
        <v>8787</v>
      </c>
    </row>
    <row r="8273" spans="1:13" ht="15" x14ac:dyDescent="0.2">
      <c r="A8273" s="4" t="s">
        <v>8926</v>
      </c>
      <c r="B8273" s="4">
        <v>1269090</v>
      </c>
      <c r="C8273" s="8" t="b">
        <f t="shared" si="129"/>
        <v>0</v>
      </c>
      <c r="D8273" s="4" t="s">
        <v>6046</v>
      </c>
      <c r="E8273" s="4" t="s">
        <v>136</v>
      </c>
      <c r="F8273" s="10" t="s">
        <v>138</v>
      </c>
      <c r="G8273" s="9">
        <v>45090.494120370371</v>
      </c>
      <c r="H8273" s="4" t="s">
        <v>8622</v>
      </c>
      <c r="I8273" s="4" t="s">
        <v>141</v>
      </c>
      <c r="J8273" s="4" t="s">
        <v>238</v>
      </c>
      <c r="K8273" s="4" t="s">
        <v>542</v>
      </c>
      <c r="L8273" s="4"/>
      <c r="M8273" s="4" t="s">
        <v>8788</v>
      </c>
    </row>
    <row r="8274" spans="1:13" ht="15" x14ac:dyDescent="0.2">
      <c r="A8274" s="4" t="s">
        <v>8926</v>
      </c>
      <c r="B8274" s="4">
        <v>1269092</v>
      </c>
      <c r="C8274" s="8" t="b">
        <f t="shared" si="129"/>
        <v>0</v>
      </c>
      <c r="D8274" s="4" t="s">
        <v>6047</v>
      </c>
      <c r="E8274" s="4" t="s">
        <v>136</v>
      </c>
      <c r="F8274" s="10" t="s">
        <v>138</v>
      </c>
      <c r="G8274" s="9">
        <v>45096.515162037038</v>
      </c>
      <c r="H8274" s="4" t="s">
        <v>8622</v>
      </c>
      <c r="I8274" s="4" t="s">
        <v>141</v>
      </c>
      <c r="J8274" s="4" t="s">
        <v>238</v>
      </c>
      <c r="K8274" s="4" t="s">
        <v>542</v>
      </c>
      <c r="L8274" s="4"/>
      <c r="M8274" s="4" t="s">
        <v>8788</v>
      </c>
    </row>
    <row r="8275" spans="1:13" ht="15" x14ac:dyDescent="0.2">
      <c r="A8275" s="4" t="s">
        <v>8926</v>
      </c>
      <c r="B8275" s="4">
        <v>1269095</v>
      </c>
      <c r="C8275" s="8" t="b">
        <f t="shared" si="129"/>
        <v>0</v>
      </c>
      <c r="D8275" s="4" t="s">
        <v>6048</v>
      </c>
      <c r="E8275" s="4" t="s">
        <v>136</v>
      </c>
      <c r="F8275" s="10" t="s">
        <v>138</v>
      </c>
      <c r="G8275" s="9">
        <v>45021.430150462962</v>
      </c>
      <c r="H8275" s="4" t="s">
        <v>8622</v>
      </c>
      <c r="I8275" s="4" t="s">
        <v>173</v>
      </c>
      <c r="J8275" s="4" t="s">
        <v>18</v>
      </c>
      <c r="K8275" s="4" t="s">
        <v>542</v>
      </c>
      <c r="L8275" s="4"/>
      <c r="M8275" s="4" t="s">
        <v>8787</v>
      </c>
    </row>
    <row r="8276" spans="1:13" ht="15" x14ac:dyDescent="0.2">
      <c r="A8276" s="4" t="s">
        <v>8926</v>
      </c>
      <c r="B8276" s="4">
        <v>1269101</v>
      </c>
      <c r="C8276" s="8" t="b">
        <f t="shared" si="129"/>
        <v>0</v>
      </c>
      <c r="D8276" s="4" t="s">
        <v>6049</v>
      </c>
      <c r="E8276" s="4" t="s">
        <v>136</v>
      </c>
      <c r="F8276" s="10" t="s">
        <v>138</v>
      </c>
      <c r="G8276" s="9">
        <v>45013.512199074074</v>
      </c>
      <c r="H8276" s="4" t="s">
        <v>8622</v>
      </c>
      <c r="I8276" s="4" t="s">
        <v>145</v>
      </c>
      <c r="J8276" s="4" t="s">
        <v>28</v>
      </c>
      <c r="K8276" s="4" t="s">
        <v>787</v>
      </c>
      <c r="L8276" s="4"/>
      <c r="M8276" s="4" t="s">
        <v>8788</v>
      </c>
    </row>
    <row r="8277" spans="1:13" ht="15" x14ac:dyDescent="0.2">
      <c r="A8277" s="4" t="s">
        <v>8926</v>
      </c>
      <c r="B8277" s="4">
        <v>1269102</v>
      </c>
      <c r="C8277" s="8" t="b">
        <f t="shared" si="129"/>
        <v>0</v>
      </c>
      <c r="D8277" s="4" t="s">
        <v>6050</v>
      </c>
      <c r="E8277" s="4" t="s">
        <v>136</v>
      </c>
      <c r="F8277" s="10" t="s">
        <v>138</v>
      </c>
      <c r="G8277" s="9">
        <v>45013.470266203702</v>
      </c>
      <c r="H8277" s="4" t="s">
        <v>8622</v>
      </c>
      <c r="I8277" s="4" t="s">
        <v>145</v>
      </c>
      <c r="J8277" s="4" t="s">
        <v>28</v>
      </c>
      <c r="K8277" s="4" t="s">
        <v>787</v>
      </c>
      <c r="L8277" s="4"/>
      <c r="M8277" s="4" t="s">
        <v>8787</v>
      </c>
    </row>
    <row r="8278" spans="1:13" ht="15" x14ac:dyDescent="0.2">
      <c r="A8278" s="4" t="s">
        <v>8926</v>
      </c>
      <c r="B8278" s="4">
        <v>1269111</v>
      </c>
      <c r="C8278" s="8" t="b">
        <f t="shared" si="129"/>
        <v>0</v>
      </c>
      <c r="D8278" s="4" t="s">
        <v>6051</v>
      </c>
      <c r="E8278" s="4" t="s">
        <v>135</v>
      </c>
      <c r="F8278" s="10" t="s">
        <v>138</v>
      </c>
      <c r="G8278" s="9">
        <v>45013.495081018518</v>
      </c>
      <c r="H8278" s="4" t="s">
        <v>8622</v>
      </c>
      <c r="I8278" s="4" t="s">
        <v>156</v>
      </c>
      <c r="J8278" s="4" t="s">
        <v>244</v>
      </c>
      <c r="K8278" s="4" t="s">
        <v>279</v>
      </c>
      <c r="L8278" s="4"/>
      <c r="M8278" s="4" t="s">
        <v>8787</v>
      </c>
    </row>
    <row r="8279" spans="1:13" ht="15" x14ac:dyDescent="0.2">
      <c r="A8279" s="4" t="s">
        <v>8926</v>
      </c>
      <c r="B8279" s="4">
        <v>1269112</v>
      </c>
      <c r="C8279" s="8" t="b">
        <f t="shared" si="129"/>
        <v>0</v>
      </c>
      <c r="D8279" s="4" t="s">
        <v>6052</v>
      </c>
      <c r="E8279" s="4" t="s">
        <v>137</v>
      </c>
      <c r="F8279" s="10" t="s">
        <v>138</v>
      </c>
      <c r="G8279" s="9">
        <v>45090.449513888889</v>
      </c>
      <c r="H8279" s="4" t="s">
        <v>8622</v>
      </c>
      <c r="I8279" s="4" t="s">
        <v>142</v>
      </c>
      <c r="J8279" s="4" t="s">
        <v>9</v>
      </c>
      <c r="K8279" s="4" t="s">
        <v>551</v>
      </c>
      <c r="L8279" s="4"/>
      <c r="M8279" s="4" t="s">
        <v>8788</v>
      </c>
    </row>
    <row r="8280" spans="1:13" ht="15" x14ac:dyDescent="0.2">
      <c r="A8280" s="4" t="s">
        <v>8926</v>
      </c>
      <c r="B8280" s="4">
        <v>1269114</v>
      </c>
      <c r="C8280" s="8" t="b">
        <f t="shared" si="129"/>
        <v>0</v>
      </c>
      <c r="D8280" s="4" t="s">
        <v>6053</v>
      </c>
      <c r="E8280" s="4" t="s">
        <v>135</v>
      </c>
      <c r="F8280" s="10" t="s">
        <v>138</v>
      </c>
      <c r="G8280" s="9">
        <v>45013.528425925928</v>
      </c>
      <c r="H8280" s="4" t="s">
        <v>8622</v>
      </c>
      <c r="I8280" s="4" t="s">
        <v>185</v>
      </c>
      <c r="J8280" s="4" t="s">
        <v>1</v>
      </c>
      <c r="K8280" s="4" t="s">
        <v>273</v>
      </c>
      <c r="L8280" s="4"/>
      <c r="M8280" s="4" t="s">
        <v>8788</v>
      </c>
    </row>
    <row r="8281" spans="1:13" ht="15" x14ac:dyDescent="0.2">
      <c r="A8281" s="4" t="s">
        <v>8926</v>
      </c>
      <c r="B8281" s="4">
        <v>1269120</v>
      </c>
      <c r="C8281" s="8" t="b">
        <f t="shared" si="129"/>
        <v>0</v>
      </c>
      <c r="D8281" s="4" t="s">
        <v>13363</v>
      </c>
      <c r="E8281" s="4" t="s">
        <v>136</v>
      </c>
      <c r="F8281" s="10" t="s">
        <v>138</v>
      </c>
      <c r="G8281" s="9">
        <v>45044.58934027778</v>
      </c>
      <c r="H8281" s="4" t="s">
        <v>8622</v>
      </c>
      <c r="I8281" s="4" t="s">
        <v>141</v>
      </c>
      <c r="J8281" s="4" t="s">
        <v>238</v>
      </c>
      <c r="K8281" s="4" t="s">
        <v>328</v>
      </c>
      <c r="L8281" s="4"/>
      <c r="M8281" s="4" t="s">
        <v>8788</v>
      </c>
    </row>
    <row r="8282" spans="1:13" ht="15" x14ac:dyDescent="0.2">
      <c r="A8282" s="4" t="s">
        <v>8926</v>
      </c>
      <c r="B8282" s="4">
        <v>1269121</v>
      </c>
      <c r="C8282" s="8" t="b">
        <f t="shared" si="129"/>
        <v>0</v>
      </c>
      <c r="D8282" s="4" t="s">
        <v>6054</v>
      </c>
      <c r="E8282" s="4" t="s">
        <v>136</v>
      </c>
      <c r="F8282" s="10" t="s">
        <v>138</v>
      </c>
      <c r="G8282" s="9">
        <v>45090.446863425925</v>
      </c>
      <c r="H8282" s="4" t="s">
        <v>8622</v>
      </c>
      <c r="I8282" s="4" t="s">
        <v>141</v>
      </c>
      <c r="J8282" s="4" t="s">
        <v>238</v>
      </c>
      <c r="K8282" s="4" t="s">
        <v>542</v>
      </c>
      <c r="L8282" s="4"/>
      <c r="M8282" s="4" t="s">
        <v>8787</v>
      </c>
    </row>
    <row r="8283" spans="1:13" ht="15" x14ac:dyDescent="0.2">
      <c r="A8283" s="4" t="s">
        <v>8926</v>
      </c>
      <c r="B8283" s="4">
        <v>1269125</v>
      </c>
      <c r="C8283" s="8" t="b">
        <f t="shared" si="129"/>
        <v>0</v>
      </c>
      <c r="D8283" s="4" t="s">
        <v>6055</v>
      </c>
      <c r="E8283" s="4" t="s">
        <v>136</v>
      </c>
      <c r="F8283" s="10" t="s">
        <v>138</v>
      </c>
      <c r="G8283" s="9">
        <v>45013.512662037036</v>
      </c>
      <c r="H8283" s="4" t="s">
        <v>8622</v>
      </c>
      <c r="I8283" s="4" t="s">
        <v>139</v>
      </c>
      <c r="J8283" s="4" t="s">
        <v>236</v>
      </c>
      <c r="K8283" s="4" t="s">
        <v>511</v>
      </c>
      <c r="L8283" s="4"/>
      <c r="M8283" s="4" t="s">
        <v>8788</v>
      </c>
    </row>
    <row r="8284" spans="1:13" ht="15" x14ac:dyDescent="0.2">
      <c r="A8284" s="4" t="s">
        <v>8926</v>
      </c>
      <c r="B8284" s="4">
        <v>1269126</v>
      </c>
      <c r="C8284" s="8" t="b">
        <f t="shared" si="129"/>
        <v>0</v>
      </c>
      <c r="D8284" s="4" t="s">
        <v>6056</v>
      </c>
      <c r="E8284" s="4" t="s">
        <v>136</v>
      </c>
      <c r="F8284" s="10" t="s">
        <v>138</v>
      </c>
      <c r="G8284" s="9">
        <v>45013.473923611113</v>
      </c>
      <c r="H8284" s="4" t="s">
        <v>8622</v>
      </c>
      <c r="I8284" s="4" t="s">
        <v>173</v>
      </c>
      <c r="J8284" s="4" t="s">
        <v>18</v>
      </c>
      <c r="K8284" s="4" t="s">
        <v>486</v>
      </c>
      <c r="L8284" s="4"/>
      <c r="M8284" s="4" t="s">
        <v>8787</v>
      </c>
    </row>
    <row r="8285" spans="1:13" ht="15" x14ac:dyDescent="0.2">
      <c r="A8285" s="4" t="s">
        <v>8926</v>
      </c>
      <c r="B8285" s="4">
        <v>1269127</v>
      </c>
      <c r="C8285" s="8" t="b">
        <f t="shared" si="129"/>
        <v>0</v>
      </c>
      <c r="D8285" s="4" t="s">
        <v>6057</v>
      </c>
      <c r="E8285" s="4" t="s">
        <v>136</v>
      </c>
      <c r="F8285" s="10" t="s">
        <v>138</v>
      </c>
      <c r="G8285" s="9">
        <v>45013.507719907408</v>
      </c>
      <c r="H8285" s="4" t="s">
        <v>8622</v>
      </c>
      <c r="I8285" s="4" t="s">
        <v>141</v>
      </c>
      <c r="J8285" s="4" t="s">
        <v>7</v>
      </c>
      <c r="K8285" s="4" t="s">
        <v>537</v>
      </c>
      <c r="L8285" s="4"/>
      <c r="M8285" s="4" t="s">
        <v>8787</v>
      </c>
    </row>
    <row r="8286" spans="1:13" ht="15" x14ac:dyDescent="0.2">
      <c r="A8286" s="4" t="s">
        <v>8926</v>
      </c>
      <c r="B8286" s="4">
        <v>1269129</v>
      </c>
      <c r="C8286" s="8" t="b">
        <f t="shared" si="129"/>
        <v>0</v>
      </c>
      <c r="D8286" s="4" t="s">
        <v>6058</v>
      </c>
      <c r="E8286" s="4" t="s">
        <v>136</v>
      </c>
      <c r="F8286" s="10" t="s">
        <v>138</v>
      </c>
      <c r="G8286" s="9">
        <v>45013.514652777776</v>
      </c>
      <c r="H8286" s="4" t="s">
        <v>8622</v>
      </c>
      <c r="I8286" s="4" t="s">
        <v>173</v>
      </c>
      <c r="J8286" s="4" t="s">
        <v>18</v>
      </c>
      <c r="K8286" s="4" t="s">
        <v>486</v>
      </c>
      <c r="L8286" s="4"/>
      <c r="M8286" s="4" t="s">
        <v>8788</v>
      </c>
    </row>
    <row r="8287" spans="1:13" ht="15" x14ac:dyDescent="0.2">
      <c r="A8287" s="4" t="s">
        <v>8926</v>
      </c>
      <c r="B8287" s="4">
        <v>1269131</v>
      </c>
      <c r="C8287" s="8" t="b">
        <f t="shared" si="129"/>
        <v>0</v>
      </c>
      <c r="D8287" s="4" t="s">
        <v>6059</v>
      </c>
      <c r="E8287" s="4" t="s">
        <v>136</v>
      </c>
      <c r="F8287" s="10" t="s">
        <v>138</v>
      </c>
      <c r="G8287" s="9">
        <v>45013.535671296297</v>
      </c>
      <c r="H8287" s="4" t="s">
        <v>8622</v>
      </c>
      <c r="I8287" s="4" t="s">
        <v>185</v>
      </c>
      <c r="J8287" s="4" t="s">
        <v>1</v>
      </c>
      <c r="K8287" s="4" t="s">
        <v>652</v>
      </c>
      <c r="L8287" s="4"/>
      <c r="M8287" s="4" t="s">
        <v>8787</v>
      </c>
    </row>
    <row r="8288" spans="1:13" ht="15" x14ac:dyDescent="0.2">
      <c r="A8288" s="4" t="s">
        <v>8926</v>
      </c>
      <c r="B8288" s="4">
        <v>1269135</v>
      </c>
      <c r="C8288" s="8" t="b">
        <f t="shared" si="129"/>
        <v>0</v>
      </c>
      <c r="D8288" s="4" t="s">
        <v>13364</v>
      </c>
      <c r="E8288" s="4" t="s">
        <v>137</v>
      </c>
      <c r="F8288" s="10" t="s">
        <v>138</v>
      </c>
      <c r="G8288" s="9">
        <v>45026.421863425923</v>
      </c>
      <c r="H8288" s="4" t="s">
        <v>8622</v>
      </c>
      <c r="I8288" s="4" t="s">
        <v>139</v>
      </c>
      <c r="J8288" s="4" t="s">
        <v>236</v>
      </c>
      <c r="K8288" s="4" t="s">
        <v>12358</v>
      </c>
      <c r="L8288" s="4"/>
      <c r="M8288" s="4" t="s">
        <v>8787</v>
      </c>
    </row>
    <row r="8289" spans="1:13" ht="15" x14ac:dyDescent="0.2">
      <c r="A8289" s="4" t="s">
        <v>8926</v>
      </c>
      <c r="B8289" s="4">
        <v>1269136</v>
      </c>
      <c r="C8289" s="8" t="b">
        <f t="shared" si="129"/>
        <v>0</v>
      </c>
      <c r="D8289" s="4" t="s">
        <v>6060</v>
      </c>
      <c r="E8289" s="4" t="s">
        <v>136</v>
      </c>
      <c r="F8289" s="10" t="s">
        <v>138</v>
      </c>
      <c r="G8289" s="9">
        <v>45107.437337962961</v>
      </c>
      <c r="H8289" s="4" t="s">
        <v>8622</v>
      </c>
      <c r="I8289" s="4" t="s">
        <v>141</v>
      </c>
      <c r="J8289" s="4" t="s">
        <v>238</v>
      </c>
      <c r="K8289" s="4" t="s">
        <v>527</v>
      </c>
      <c r="L8289" s="4"/>
      <c r="M8289" s="4" t="s">
        <v>8787</v>
      </c>
    </row>
    <row r="8290" spans="1:13" ht="15" x14ac:dyDescent="0.2">
      <c r="A8290" s="4" t="s">
        <v>8926</v>
      </c>
      <c r="B8290" s="4">
        <v>1269137</v>
      </c>
      <c r="C8290" s="8" t="b">
        <f t="shared" si="129"/>
        <v>0</v>
      </c>
      <c r="D8290" s="4" t="s">
        <v>6061</v>
      </c>
      <c r="E8290" s="4" t="s">
        <v>136</v>
      </c>
      <c r="F8290" s="10" t="s">
        <v>138</v>
      </c>
      <c r="G8290" s="9">
        <v>45013.506863425922</v>
      </c>
      <c r="H8290" s="4" t="s">
        <v>8622</v>
      </c>
      <c r="I8290" s="4" t="s">
        <v>163</v>
      </c>
      <c r="J8290" s="4" t="s">
        <v>2</v>
      </c>
      <c r="K8290" s="4" t="s">
        <v>866</v>
      </c>
      <c r="L8290" s="4"/>
      <c r="M8290" s="4" t="s">
        <v>8787</v>
      </c>
    </row>
    <row r="8291" spans="1:13" ht="15" x14ac:dyDescent="0.2">
      <c r="A8291" s="4" t="s">
        <v>8926</v>
      </c>
      <c r="B8291" s="4">
        <v>1269138</v>
      </c>
      <c r="C8291" s="8" t="b">
        <f t="shared" si="129"/>
        <v>0</v>
      </c>
      <c r="D8291" s="4" t="s">
        <v>6062</v>
      </c>
      <c r="E8291" s="4" t="s">
        <v>136</v>
      </c>
      <c r="F8291" s="10" t="s">
        <v>1110</v>
      </c>
      <c r="G8291" s="9">
        <v>44978.057800925926</v>
      </c>
      <c r="H8291" s="4" t="s">
        <v>8622</v>
      </c>
      <c r="I8291" s="4" t="s">
        <v>214</v>
      </c>
      <c r="J8291" s="4" t="s">
        <v>238</v>
      </c>
      <c r="K8291" s="4" t="s">
        <v>481</v>
      </c>
      <c r="L8291" s="4"/>
      <c r="M8291" s="4" t="s">
        <v>8788</v>
      </c>
    </row>
    <row r="8292" spans="1:13" ht="15" x14ac:dyDescent="0.2">
      <c r="A8292" s="4" t="s">
        <v>8926</v>
      </c>
      <c r="B8292" s="4">
        <v>1269144</v>
      </c>
      <c r="C8292" s="8" t="b">
        <f t="shared" si="129"/>
        <v>0</v>
      </c>
      <c r="D8292" s="4" t="s">
        <v>6063</v>
      </c>
      <c r="E8292" s="4" t="s">
        <v>136</v>
      </c>
      <c r="F8292" s="10" t="s">
        <v>138</v>
      </c>
      <c r="G8292" s="9">
        <v>45013.442256944443</v>
      </c>
      <c r="H8292" s="4" t="s">
        <v>8622</v>
      </c>
      <c r="I8292" s="4" t="s">
        <v>163</v>
      </c>
      <c r="J8292" s="4" t="s">
        <v>2</v>
      </c>
      <c r="K8292" s="4" t="s">
        <v>866</v>
      </c>
      <c r="L8292" s="4"/>
      <c r="M8292" s="4" t="s">
        <v>8788</v>
      </c>
    </row>
    <row r="8293" spans="1:13" ht="15" x14ac:dyDescent="0.2">
      <c r="A8293" s="4" t="s">
        <v>8926</v>
      </c>
      <c r="B8293" s="4">
        <v>1269147</v>
      </c>
      <c r="C8293" s="8" t="b">
        <f t="shared" si="129"/>
        <v>0</v>
      </c>
      <c r="D8293" s="4" t="s">
        <v>6064</v>
      </c>
      <c r="E8293" s="4" t="s">
        <v>136</v>
      </c>
      <c r="F8293" s="10" t="s">
        <v>138</v>
      </c>
      <c r="G8293" s="9">
        <v>45014.461469907408</v>
      </c>
      <c r="H8293" s="4" t="s">
        <v>8622</v>
      </c>
      <c r="I8293" s="4" t="s">
        <v>145</v>
      </c>
      <c r="J8293" s="4" t="s">
        <v>238</v>
      </c>
      <c r="K8293" s="4" t="s">
        <v>276</v>
      </c>
      <c r="L8293" s="4"/>
      <c r="M8293" s="4" t="s">
        <v>8788</v>
      </c>
    </row>
    <row r="8294" spans="1:13" ht="15" x14ac:dyDescent="0.2">
      <c r="A8294" s="4" t="s">
        <v>8926</v>
      </c>
      <c r="B8294" s="4">
        <v>1269149</v>
      </c>
      <c r="C8294" s="8" t="b">
        <f t="shared" si="129"/>
        <v>0</v>
      </c>
      <c r="D8294" s="4" t="s">
        <v>6065</v>
      </c>
      <c r="E8294" s="4" t="s">
        <v>136</v>
      </c>
      <c r="F8294" s="10" t="s">
        <v>138</v>
      </c>
      <c r="G8294" s="9">
        <v>45013.531284722223</v>
      </c>
      <c r="H8294" s="4" t="s">
        <v>8622</v>
      </c>
      <c r="I8294" s="4" t="s">
        <v>145</v>
      </c>
      <c r="J8294" s="4" t="s">
        <v>238</v>
      </c>
      <c r="K8294" s="4" t="s">
        <v>674</v>
      </c>
      <c r="L8294" s="4"/>
      <c r="M8294" s="4" t="s">
        <v>8788</v>
      </c>
    </row>
    <row r="8295" spans="1:13" ht="15" x14ac:dyDescent="0.2">
      <c r="A8295" s="4" t="s">
        <v>8926</v>
      </c>
      <c r="B8295" s="4">
        <v>1269152</v>
      </c>
      <c r="C8295" s="8" t="b">
        <f t="shared" si="129"/>
        <v>0</v>
      </c>
      <c r="D8295" s="4" t="s">
        <v>6066</v>
      </c>
      <c r="E8295" s="4" t="s">
        <v>136</v>
      </c>
      <c r="F8295" s="10" t="s">
        <v>138</v>
      </c>
      <c r="G8295" s="9">
        <v>45026.42664351852</v>
      </c>
      <c r="H8295" s="4" t="s">
        <v>8622</v>
      </c>
      <c r="I8295" s="4" t="s">
        <v>190</v>
      </c>
      <c r="J8295" s="4" t="s">
        <v>4</v>
      </c>
      <c r="K8295" s="4" t="s">
        <v>401</v>
      </c>
      <c r="L8295" s="4"/>
      <c r="M8295" s="4" t="s">
        <v>8787</v>
      </c>
    </row>
    <row r="8296" spans="1:13" ht="15" x14ac:dyDescent="0.2">
      <c r="A8296" s="4" t="s">
        <v>8926</v>
      </c>
      <c r="B8296" s="4">
        <v>1269154</v>
      </c>
      <c r="C8296" s="8" t="b">
        <f t="shared" si="129"/>
        <v>0</v>
      </c>
      <c r="D8296" s="4" t="s">
        <v>6067</v>
      </c>
      <c r="E8296" s="4" t="s">
        <v>136</v>
      </c>
      <c r="F8296" s="10" t="s">
        <v>138</v>
      </c>
      <c r="G8296" s="9">
        <v>45013.509386574071</v>
      </c>
      <c r="H8296" s="4" t="s">
        <v>8622</v>
      </c>
      <c r="I8296" s="4" t="s">
        <v>151</v>
      </c>
      <c r="J8296" s="4" t="s">
        <v>243</v>
      </c>
      <c r="K8296" s="4" t="s">
        <v>560</v>
      </c>
      <c r="L8296" s="4"/>
      <c r="M8296" s="4" t="s">
        <v>8787</v>
      </c>
    </row>
    <row r="8297" spans="1:13" ht="15" x14ac:dyDescent="0.2">
      <c r="A8297" s="4" t="s">
        <v>8926</v>
      </c>
      <c r="B8297" s="4">
        <v>1269155</v>
      </c>
      <c r="C8297" s="8" t="b">
        <f t="shared" si="129"/>
        <v>0</v>
      </c>
      <c r="D8297" s="4" t="s">
        <v>6068</v>
      </c>
      <c r="E8297" s="4" t="s">
        <v>136</v>
      </c>
      <c r="F8297" s="10" t="s">
        <v>138</v>
      </c>
      <c r="G8297" s="9">
        <v>45013.505497685182</v>
      </c>
      <c r="H8297" s="4" t="s">
        <v>8622</v>
      </c>
      <c r="I8297" s="4" t="s">
        <v>151</v>
      </c>
      <c r="J8297" s="4" t="s">
        <v>243</v>
      </c>
      <c r="K8297" s="4" t="s">
        <v>809</v>
      </c>
      <c r="L8297" s="4"/>
      <c r="M8297" s="4" t="s">
        <v>8788</v>
      </c>
    </row>
    <row r="8298" spans="1:13" ht="15" x14ac:dyDescent="0.2">
      <c r="A8298" s="4" t="s">
        <v>8926</v>
      </c>
      <c r="B8298" s="4">
        <v>1269156</v>
      </c>
      <c r="C8298" s="8" t="b">
        <f t="shared" si="129"/>
        <v>0</v>
      </c>
      <c r="D8298" s="4" t="s">
        <v>6069</v>
      </c>
      <c r="E8298" s="4" t="s">
        <v>136</v>
      </c>
      <c r="F8298" s="10" t="s">
        <v>138</v>
      </c>
      <c r="G8298" s="9">
        <v>45013.463240740741</v>
      </c>
      <c r="H8298" s="4" t="s">
        <v>8622</v>
      </c>
      <c r="I8298" s="4" t="s">
        <v>144</v>
      </c>
      <c r="J8298" s="4" t="s">
        <v>7</v>
      </c>
      <c r="K8298" s="4" t="s">
        <v>399</v>
      </c>
      <c r="L8298" s="4"/>
      <c r="M8298" s="4" t="s">
        <v>8787</v>
      </c>
    </row>
    <row r="8299" spans="1:13" ht="15" x14ac:dyDescent="0.2">
      <c r="A8299" s="4" t="s">
        <v>8926</v>
      </c>
      <c r="B8299" s="4">
        <v>1269157</v>
      </c>
      <c r="C8299" s="8" t="b">
        <f t="shared" si="129"/>
        <v>0</v>
      </c>
      <c r="D8299" s="4" t="s">
        <v>6070</v>
      </c>
      <c r="E8299" s="4" t="s">
        <v>136</v>
      </c>
      <c r="F8299" s="10" t="s">
        <v>138</v>
      </c>
      <c r="G8299" s="9">
        <v>45013.510023148148</v>
      </c>
      <c r="H8299" s="4" t="s">
        <v>8622</v>
      </c>
      <c r="I8299" s="4" t="s">
        <v>151</v>
      </c>
      <c r="J8299" s="4" t="s">
        <v>243</v>
      </c>
      <c r="K8299" s="4" t="s">
        <v>788</v>
      </c>
      <c r="L8299" s="4"/>
      <c r="M8299" s="4" t="s">
        <v>8788</v>
      </c>
    </row>
    <row r="8300" spans="1:13" ht="15" x14ac:dyDescent="0.2">
      <c r="A8300" s="4" t="s">
        <v>8926</v>
      </c>
      <c r="B8300" s="4">
        <v>1269160</v>
      </c>
      <c r="C8300" s="8" t="b">
        <f t="shared" si="129"/>
        <v>0</v>
      </c>
      <c r="D8300" s="4" t="s">
        <v>6071</v>
      </c>
      <c r="E8300" s="4" t="s">
        <v>136</v>
      </c>
      <c r="F8300" s="10" t="s">
        <v>138</v>
      </c>
      <c r="G8300" s="9">
        <v>45091.51667824074</v>
      </c>
      <c r="H8300" s="4" t="s">
        <v>8622</v>
      </c>
      <c r="I8300" s="4" t="s">
        <v>141</v>
      </c>
      <c r="J8300" s="4" t="s">
        <v>238</v>
      </c>
      <c r="K8300" s="4" t="s">
        <v>542</v>
      </c>
      <c r="L8300" s="4"/>
      <c r="M8300" s="4" t="s">
        <v>8787</v>
      </c>
    </row>
    <row r="8301" spans="1:13" ht="15" x14ac:dyDescent="0.2">
      <c r="A8301" s="4" t="s">
        <v>8926</v>
      </c>
      <c r="B8301" s="4">
        <v>1269161</v>
      </c>
      <c r="C8301" s="8" t="b">
        <f t="shared" si="129"/>
        <v>0</v>
      </c>
      <c r="D8301" s="4" t="s">
        <v>6072</v>
      </c>
      <c r="E8301" s="4" t="s">
        <v>136</v>
      </c>
      <c r="F8301" s="10" t="s">
        <v>138</v>
      </c>
      <c r="G8301" s="9">
        <v>45013.450821759259</v>
      </c>
      <c r="H8301" s="4" t="s">
        <v>8622</v>
      </c>
      <c r="I8301" s="4" t="s">
        <v>173</v>
      </c>
      <c r="J8301" s="4" t="s">
        <v>18</v>
      </c>
      <c r="K8301" s="4" t="s">
        <v>8686</v>
      </c>
      <c r="L8301" s="4"/>
      <c r="M8301" s="4" t="s">
        <v>8787</v>
      </c>
    </row>
    <row r="8302" spans="1:13" ht="15" x14ac:dyDescent="0.2">
      <c r="A8302" s="4" t="s">
        <v>8926</v>
      </c>
      <c r="B8302" s="4">
        <v>1269169</v>
      </c>
      <c r="C8302" s="8" t="b">
        <f t="shared" si="129"/>
        <v>0</v>
      </c>
      <c r="D8302" s="4" t="s">
        <v>6073</v>
      </c>
      <c r="E8302" s="4" t="s">
        <v>136</v>
      </c>
      <c r="F8302" s="10" t="s">
        <v>138</v>
      </c>
      <c r="G8302" s="9">
        <v>45014.458726851852</v>
      </c>
      <c r="H8302" s="4" t="s">
        <v>8622</v>
      </c>
      <c r="I8302" s="4" t="s">
        <v>145</v>
      </c>
      <c r="J8302" s="4" t="s">
        <v>15</v>
      </c>
      <c r="K8302" s="4" t="s">
        <v>843</v>
      </c>
      <c r="L8302" s="4"/>
      <c r="M8302" s="4" t="s">
        <v>8787</v>
      </c>
    </row>
    <row r="8303" spans="1:13" ht="15" x14ac:dyDescent="0.2">
      <c r="A8303" s="4" t="s">
        <v>8926</v>
      </c>
      <c r="B8303" s="4">
        <v>1269171</v>
      </c>
      <c r="C8303" s="8" t="b">
        <f t="shared" si="129"/>
        <v>0</v>
      </c>
      <c r="D8303" s="4" t="s">
        <v>6074</v>
      </c>
      <c r="E8303" s="4" t="s">
        <v>136</v>
      </c>
      <c r="F8303" s="10" t="s">
        <v>8620</v>
      </c>
      <c r="G8303" s="9">
        <v>45089.652858796297</v>
      </c>
      <c r="H8303" s="4" t="s">
        <v>8622</v>
      </c>
      <c r="I8303" s="4" t="s">
        <v>141</v>
      </c>
      <c r="J8303" s="4" t="s">
        <v>238</v>
      </c>
      <c r="K8303" s="4" t="s">
        <v>542</v>
      </c>
      <c r="L8303" s="4"/>
      <c r="M8303" s="4" t="s">
        <v>8787</v>
      </c>
    </row>
    <row r="8304" spans="1:13" ht="15" x14ac:dyDescent="0.2">
      <c r="A8304" s="4" t="s">
        <v>8926</v>
      </c>
      <c r="B8304" s="4">
        <v>1269172</v>
      </c>
      <c r="C8304" s="8" t="b">
        <f t="shared" si="129"/>
        <v>0</v>
      </c>
      <c r="D8304" s="4" t="s">
        <v>6075</v>
      </c>
      <c r="E8304" s="4" t="s">
        <v>136</v>
      </c>
      <c r="F8304" s="10" t="s">
        <v>138</v>
      </c>
      <c r="G8304" s="9">
        <v>45014.462835648148</v>
      </c>
      <c r="H8304" s="4" t="s">
        <v>8622</v>
      </c>
      <c r="I8304" s="4" t="s">
        <v>163</v>
      </c>
      <c r="J8304" s="4" t="s">
        <v>2</v>
      </c>
      <c r="K8304" s="4" t="s">
        <v>866</v>
      </c>
      <c r="L8304" s="4"/>
      <c r="M8304" s="4" t="s">
        <v>8788</v>
      </c>
    </row>
    <row r="8305" spans="1:13" ht="15" x14ac:dyDescent="0.2">
      <c r="A8305" s="4" t="s">
        <v>8926</v>
      </c>
      <c r="B8305" s="4">
        <v>1269173</v>
      </c>
      <c r="C8305" s="8" t="b">
        <f t="shared" si="129"/>
        <v>0</v>
      </c>
      <c r="D8305" s="4" t="s">
        <v>6076</v>
      </c>
      <c r="E8305" s="4" t="s">
        <v>135</v>
      </c>
      <c r="F8305" s="10" t="s">
        <v>138</v>
      </c>
      <c r="G8305" s="9">
        <v>45013.512349537035</v>
      </c>
      <c r="H8305" s="4" t="s">
        <v>8622</v>
      </c>
      <c r="I8305" s="4" t="s">
        <v>173</v>
      </c>
      <c r="J8305" s="4" t="s">
        <v>18</v>
      </c>
      <c r="K8305" s="4" t="s">
        <v>317</v>
      </c>
      <c r="L8305" s="4"/>
      <c r="M8305" s="4" t="s">
        <v>8787</v>
      </c>
    </row>
    <row r="8306" spans="1:13" ht="15" x14ac:dyDescent="0.2">
      <c r="A8306" s="4" t="s">
        <v>8926</v>
      </c>
      <c r="B8306" s="4">
        <v>1269174</v>
      </c>
      <c r="C8306" s="8" t="b">
        <f t="shared" si="129"/>
        <v>0</v>
      </c>
      <c r="D8306" s="4" t="s">
        <v>6077</v>
      </c>
      <c r="E8306" s="4" t="s">
        <v>136</v>
      </c>
      <c r="F8306" s="10" t="s">
        <v>138</v>
      </c>
      <c r="G8306" s="9">
        <v>45014.458229166667</v>
      </c>
      <c r="H8306" s="4" t="s">
        <v>8622</v>
      </c>
      <c r="I8306" s="4" t="s">
        <v>145</v>
      </c>
      <c r="J8306" s="4" t="s">
        <v>15</v>
      </c>
      <c r="K8306" s="4" t="s">
        <v>843</v>
      </c>
      <c r="L8306" s="4"/>
      <c r="M8306" s="4" t="s">
        <v>8788</v>
      </c>
    </row>
    <row r="8307" spans="1:13" ht="15" x14ac:dyDescent="0.2">
      <c r="A8307" s="4" t="s">
        <v>8926</v>
      </c>
      <c r="B8307" s="4">
        <v>1269177</v>
      </c>
      <c r="C8307" s="8" t="b">
        <f t="shared" si="129"/>
        <v>0</v>
      </c>
      <c r="D8307" s="4" t="s">
        <v>6078</v>
      </c>
      <c r="E8307" s="4" t="s">
        <v>136</v>
      </c>
      <c r="F8307" s="10" t="s">
        <v>138</v>
      </c>
      <c r="G8307" s="9">
        <v>45090.450844907406</v>
      </c>
      <c r="H8307" s="4" t="s">
        <v>8622</v>
      </c>
      <c r="I8307" s="4" t="s">
        <v>141</v>
      </c>
      <c r="J8307" s="4" t="s">
        <v>238</v>
      </c>
      <c r="K8307" s="4" t="s">
        <v>542</v>
      </c>
      <c r="L8307" s="4"/>
      <c r="M8307" s="4" t="s">
        <v>8787</v>
      </c>
    </row>
    <row r="8308" spans="1:13" ht="15" x14ac:dyDescent="0.2">
      <c r="A8308" s="4" t="s">
        <v>8926</v>
      </c>
      <c r="B8308" s="4">
        <v>1269178</v>
      </c>
      <c r="C8308" s="8" t="b">
        <f t="shared" si="129"/>
        <v>0</v>
      </c>
      <c r="D8308" s="4" t="s">
        <v>6079</v>
      </c>
      <c r="E8308" s="4" t="s">
        <v>137</v>
      </c>
      <c r="F8308" s="10" t="s">
        <v>138</v>
      </c>
      <c r="G8308" s="9">
        <v>45090.448576388888</v>
      </c>
      <c r="H8308" s="4" t="s">
        <v>8622</v>
      </c>
      <c r="I8308" s="4" t="s">
        <v>142</v>
      </c>
      <c r="J8308" s="4" t="s">
        <v>9</v>
      </c>
      <c r="K8308" s="4" t="s">
        <v>551</v>
      </c>
      <c r="L8308" s="4"/>
      <c r="M8308" s="4" t="s">
        <v>8787</v>
      </c>
    </row>
    <row r="8309" spans="1:13" ht="15" x14ac:dyDescent="0.2">
      <c r="A8309" s="4" t="s">
        <v>8926</v>
      </c>
      <c r="B8309" s="4">
        <v>1269179</v>
      </c>
      <c r="C8309" s="8" t="b">
        <f t="shared" si="129"/>
        <v>0</v>
      </c>
      <c r="D8309" s="4" t="s">
        <v>6080</v>
      </c>
      <c r="E8309" s="4" t="s">
        <v>136</v>
      </c>
      <c r="F8309" s="10" t="s">
        <v>138</v>
      </c>
      <c r="G8309" s="9">
        <v>45013.483923611115</v>
      </c>
      <c r="H8309" s="4" t="s">
        <v>8622</v>
      </c>
      <c r="I8309" s="4" t="s">
        <v>155</v>
      </c>
      <c r="J8309" s="4" t="s">
        <v>18</v>
      </c>
      <c r="K8309" s="4" t="s">
        <v>821</v>
      </c>
      <c r="L8309" s="4"/>
      <c r="M8309" s="4" t="s">
        <v>8788</v>
      </c>
    </row>
    <row r="8310" spans="1:13" ht="15" x14ac:dyDescent="0.2">
      <c r="A8310" s="4" t="s">
        <v>8926</v>
      </c>
      <c r="B8310" s="4">
        <v>1269180</v>
      </c>
      <c r="C8310" s="8" t="b">
        <f t="shared" si="129"/>
        <v>0</v>
      </c>
      <c r="D8310" s="4" t="s">
        <v>13365</v>
      </c>
      <c r="E8310" s="4" t="s">
        <v>136</v>
      </c>
      <c r="F8310" s="10" t="s">
        <v>138</v>
      </c>
      <c r="G8310" s="9">
        <v>45021.430613425924</v>
      </c>
      <c r="H8310" s="4" t="s">
        <v>8622</v>
      </c>
      <c r="I8310" s="4" t="s">
        <v>19</v>
      </c>
      <c r="J8310" s="4" t="s">
        <v>241</v>
      </c>
      <c r="K8310" s="4" t="s">
        <v>11607</v>
      </c>
      <c r="L8310" s="4"/>
      <c r="M8310" s="4" t="s">
        <v>8787</v>
      </c>
    </row>
    <row r="8311" spans="1:13" ht="15" x14ac:dyDescent="0.2">
      <c r="A8311" s="4" t="s">
        <v>8926</v>
      </c>
      <c r="B8311" s="4">
        <v>1269187</v>
      </c>
      <c r="C8311" s="8" t="b">
        <f t="shared" si="129"/>
        <v>0</v>
      </c>
      <c r="D8311" s="4" t="s">
        <v>6081</v>
      </c>
      <c r="E8311" s="4" t="s">
        <v>135</v>
      </c>
      <c r="F8311" s="10" t="s">
        <v>138</v>
      </c>
      <c r="G8311" s="9">
        <v>45013.535324074073</v>
      </c>
      <c r="H8311" s="4" t="s">
        <v>8622</v>
      </c>
      <c r="I8311" s="4" t="s">
        <v>158</v>
      </c>
      <c r="J8311" s="4" t="s">
        <v>21</v>
      </c>
      <c r="K8311" s="4" t="s">
        <v>250</v>
      </c>
      <c r="L8311" s="4"/>
      <c r="M8311" s="4" t="s">
        <v>8788</v>
      </c>
    </row>
    <row r="8312" spans="1:13" ht="15" x14ac:dyDescent="0.2">
      <c r="A8312" s="4" t="s">
        <v>8926</v>
      </c>
      <c r="B8312" s="4">
        <v>1269188</v>
      </c>
      <c r="C8312" s="8" t="b">
        <f t="shared" si="129"/>
        <v>0</v>
      </c>
      <c r="D8312" s="4" t="s">
        <v>6082</v>
      </c>
      <c r="E8312" s="4" t="s">
        <v>136</v>
      </c>
      <c r="F8312" s="10" t="s">
        <v>138</v>
      </c>
      <c r="G8312" s="9">
        <v>45090.447280092594</v>
      </c>
      <c r="H8312" s="4" t="s">
        <v>8622</v>
      </c>
      <c r="I8312" s="4" t="s">
        <v>144</v>
      </c>
      <c r="J8312" s="4" t="s">
        <v>240</v>
      </c>
      <c r="K8312" s="4" t="s">
        <v>793</v>
      </c>
      <c r="L8312" s="4"/>
      <c r="M8312" s="4" t="s">
        <v>8788</v>
      </c>
    </row>
    <row r="8313" spans="1:13" ht="15" x14ac:dyDescent="0.2">
      <c r="A8313" s="4" t="s">
        <v>8926</v>
      </c>
      <c r="B8313" s="4">
        <v>1269190</v>
      </c>
      <c r="C8313" s="8" t="b">
        <f t="shared" si="129"/>
        <v>0</v>
      </c>
      <c r="D8313" s="4" t="s">
        <v>6083</v>
      </c>
      <c r="E8313" s="4" t="s">
        <v>136</v>
      </c>
      <c r="F8313" s="10" t="s">
        <v>138</v>
      </c>
      <c r="G8313" s="9">
        <v>45090.494664351849</v>
      </c>
      <c r="H8313" s="4" t="s">
        <v>8622</v>
      </c>
      <c r="I8313" s="4" t="s">
        <v>141</v>
      </c>
      <c r="J8313" s="4" t="s">
        <v>7</v>
      </c>
      <c r="K8313" s="4" t="s">
        <v>542</v>
      </c>
      <c r="L8313" s="4"/>
      <c r="M8313" s="4" t="s">
        <v>8787</v>
      </c>
    </row>
    <row r="8314" spans="1:13" ht="15" x14ac:dyDescent="0.2">
      <c r="A8314" s="4" t="s">
        <v>8926</v>
      </c>
      <c r="B8314" s="4">
        <v>1269194</v>
      </c>
      <c r="C8314" s="8" t="b">
        <f t="shared" si="129"/>
        <v>0</v>
      </c>
      <c r="D8314" s="4" t="s">
        <v>6084</v>
      </c>
      <c r="E8314" s="4" t="s">
        <v>136</v>
      </c>
      <c r="F8314" s="10" t="s">
        <v>138</v>
      </c>
      <c r="G8314" s="9">
        <v>45013.515034722222</v>
      </c>
      <c r="H8314" s="4" t="s">
        <v>8622</v>
      </c>
      <c r="I8314" s="4" t="s">
        <v>142</v>
      </c>
      <c r="J8314" s="4" t="s">
        <v>9</v>
      </c>
      <c r="K8314" s="4" t="s">
        <v>841</v>
      </c>
      <c r="L8314" s="4"/>
      <c r="M8314" s="4" t="s">
        <v>8788</v>
      </c>
    </row>
    <row r="8315" spans="1:13" ht="15" x14ac:dyDescent="0.2">
      <c r="A8315" s="4" t="s">
        <v>8926</v>
      </c>
      <c r="B8315" s="4">
        <v>1269196</v>
      </c>
      <c r="C8315" s="8" t="b">
        <f t="shared" si="129"/>
        <v>0</v>
      </c>
      <c r="D8315" s="4" t="s">
        <v>6085</v>
      </c>
      <c r="E8315" s="4" t="s">
        <v>135</v>
      </c>
      <c r="F8315" s="10" t="s">
        <v>138</v>
      </c>
      <c r="G8315" s="9">
        <v>45013.480023148149</v>
      </c>
      <c r="H8315" s="4" t="s">
        <v>8622</v>
      </c>
      <c r="I8315" s="4" t="s">
        <v>200</v>
      </c>
      <c r="J8315" s="4" t="s">
        <v>2</v>
      </c>
      <c r="K8315" s="4" t="s">
        <v>8633</v>
      </c>
      <c r="L8315" s="4"/>
      <c r="M8315" s="4" t="s">
        <v>8788</v>
      </c>
    </row>
    <row r="8316" spans="1:13" ht="15" x14ac:dyDescent="0.2">
      <c r="A8316" s="4" t="s">
        <v>8926</v>
      </c>
      <c r="B8316" s="4">
        <v>1269198</v>
      </c>
      <c r="C8316" s="8" t="b">
        <f t="shared" si="129"/>
        <v>0</v>
      </c>
      <c r="D8316" s="4" t="s">
        <v>6086</v>
      </c>
      <c r="E8316" s="4" t="s">
        <v>136</v>
      </c>
      <c r="F8316" s="10" t="s">
        <v>138</v>
      </c>
      <c r="G8316" s="9">
        <v>45096.514548611114</v>
      </c>
      <c r="H8316" s="4" t="s">
        <v>8622</v>
      </c>
      <c r="I8316" s="4" t="s">
        <v>141</v>
      </c>
      <c r="J8316" s="4" t="s">
        <v>238</v>
      </c>
      <c r="K8316" s="4" t="s">
        <v>542</v>
      </c>
      <c r="L8316" s="4"/>
      <c r="M8316" s="4" t="s">
        <v>8787</v>
      </c>
    </row>
    <row r="8317" spans="1:13" ht="15" x14ac:dyDescent="0.2">
      <c r="A8317" s="4" t="s">
        <v>8926</v>
      </c>
      <c r="B8317" s="4">
        <v>1269199</v>
      </c>
      <c r="C8317" s="8" t="b">
        <f t="shared" si="129"/>
        <v>0</v>
      </c>
      <c r="D8317" s="4" t="s">
        <v>6087</v>
      </c>
      <c r="E8317" s="4" t="s">
        <v>136</v>
      </c>
      <c r="F8317" s="10" t="s">
        <v>138</v>
      </c>
      <c r="G8317" s="9">
        <v>45013.482685185183</v>
      </c>
      <c r="H8317" s="4" t="s">
        <v>8622</v>
      </c>
      <c r="I8317" s="4" t="s">
        <v>173</v>
      </c>
      <c r="J8317" s="4" t="s">
        <v>18</v>
      </c>
      <c r="K8317" s="4" t="s">
        <v>486</v>
      </c>
      <c r="L8317" s="4"/>
      <c r="M8317" s="4" t="s">
        <v>8787</v>
      </c>
    </row>
    <row r="8318" spans="1:13" ht="15" x14ac:dyDescent="0.2">
      <c r="A8318" s="4" t="s">
        <v>8926</v>
      </c>
      <c r="B8318" s="4">
        <v>1269201</v>
      </c>
      <c r="C8318" s="8" t="b">
        <f t="shared" si="129"/>
        <v>0</v>
      </c>
      <c r="D8318" s="4" t="s">
        <v>6088</v>
      </c>
      <c r="E8318" s="4" t="s">
        <v>136</v>
      </c>
      <c r="F8318" s="10" t="s">
        <v>138</v>
      </c>
      <c r="G8318" s="9">
        <v>45013.437002314815</v>
      </c>
      <c r="H8318" s="4" t="s">
        <v>8622</v>
      </c>
      <c r="I8318" s="4" t="s">
        <v>142</v>
      </c>
      <c r="J8318" s="4" t="s">
        <v>9</v>
      </c>
      <c r="K8318" s="4" t="s">
        <v>841</v>
      </c>
      <c r="L8318" s="4"/>
      <c r="M8318" s="4" t="s">
        <v>8787</v>
      </c>
    </row>
    <row r="8319" spans="1:13" ht="15" x14ac:dyDescent="0.2">
      <c r="A8319" s="4" t="s">
        <v>8926</v>
      </c>
      <c r="B8319" s="4">
        <v>1269210</v>
      </c>
      <c r="C8319" s="8" t="b">
        <f t="shared" si="129"/>
        <v>0</v>
      </c>
      <c r="D8319" s="4" t="s">
        <v>6089</v>
      </c>
      <c r="E8319" s="4" t="s">
        <v>136</v>
      </c>
      <c r="F8319" s="10" t="s">
        <v>138</v>
      </c>
      <c r="G8319" s="9">
        <v>45014.461446759262</v>
      </c>
      <c r="H8319" s="4" t="s">
        <v>8622</v>
      </c>
      <c r="I8319" s="4" t="s">
        <v>173</v>
      </c>
      <c r="J8319" s="4" t="s">
        <v>18</v>
      </c>
      <c r="K8319" s="4" t="s">
        <v>486</v>
      </c>
      <c r="L8319" s="4"/>
      <c r="M8319" s="4" t="s">
        <v>8787</v>
      </c>
    </row>
    <row r="8320" spans="1:13" ht="15" x14ac:dyDescent="0.2">
      <c r="A8320" s="4" t="s">
        <v>8926</v>
      </c>
      <c r="B8320" s="4">
        <v>1269212</v>
      </c>
      <c r="C8320" s="8" t="b">
        <f t="shared" si="129"/>
        <v>0</v>
      </c>
      <c r="D8320" s="4" t="s">
        <v>6090</v>
      </c>
      <c r="E8320" s="4" t="s">
        <v>136</v>
      </c>
      <c r="F8320" s="10" t="s">
        <v>138</v>
      </c>
      <c r="G8320" s="9">
        <v>45013.494722222225</v>
      </c>
      <c r="H8320" s="4" t="s">
        <v>8622</v>
      </c>
      <c r="I8320" s="4" t="s">
        <v>141</v>
      </c>
      <c r="J8320" s="4" t="s">
        <v>238</v>
      </c>
      <c r="K8320" s="4" t="s">
        <v>328</v>
      </c>
      <c r="L8320" s="4"/>
      <c r="M8320" s="4" t="s">
        <v>8788</v>
      </c>
    </row>
    <row r="8321" spans="1:13" ht="15" x14ac:dyDescent="0.2">
      <c r="A8321" s="4" t="s">
        <v>8926</v>
      </c>
      <c r="B8321" s="4">
        <v>1269214</v>
      </c>
      <c r="C8321" s="8" t="b">
        <f t="shared" si="129"/>
        <v>0</v>
      </c>
      <c r="D8321" s="4" t="s">
        <v>6091</v>
      </c>
      <c r="E8321" s="4" t="s">
        <v>136</v>
      </c>
      <c r="F8321" s="10" t="s">
        <v>138</v>
      </c>
      <c r="G8321" s="9">
        <v>45107.438194444447</v>
      </c>
      <c r="H8321" s="4" t="s">
        <v>8622</v>
      </c>
      <c r="I8321" s="4" t="s">
        <v>141</v>
      </c>
      <c r="J8321" s="4" t="s">
        <v>238</v>
      </c>
      <c r="K8321" s="4" t="s">
        <v>610</v>
      </c>
      <c r="L8321" s="4"/>
      <c r="M8321" s="4" t="s">
        <v>8787</v>
      </c>
    </row>
    <row r="8322" spans="1:13" ht="15" x14ac:dyDescent="0.2">
      <c r="A8322" s="4" t="s">
        <v>8926</v>
      </c>
      <c r="B8322" s="4">
        <v>1269216</v>
      </c>
      <c r="C8322" s="8" t="b">
        <f t="shared" si="129"/>
        <v>0</v>
      </c>
      <c r="D8322" s="4" t="s">
        <v>6092</v>
      </c>
      <c r="E8322" s="4" t="s">
        <v>136</v>
      </c>
      <c r="F8322" s="10" t="s">
        <v>138</v>
      </c>
      <c r="G8322" s="9">
        <v>45013.536712962959</v>
      </c>
      <c r="H8322" s="4" t="s">
        <v>8622</v>
      </c>
      <c r="I8322" s="4" t="s">
        <v>144</v>
      </c>
      <c r="J8322" s="4" t="s">
        <v>7</v>
      </c>
      <c r="K8322" s="4" t="s">
        <v>399</v>
      </c>
      <c r="L8322" s="4"/>
      <c r="M8322" s="4" t="s">
        <v>8788</v>
      </c>
    </row>
    <row r="8323" spans="1:13" ht="15" x14ac:dyDescent="0.2">
      <c r="A8323" s="4" t="s">
        <v>8926</v>
      </c>
      <c r="B8323" s="4">
        <v>1269218</v>
      </c>
      <c r="C8323" s="8" t="b">
        <f t="shared" ref="C8323:C8386" si="130">IF(B8323=B8324,"duplicado", IF(B8323=B8322,"ok"))</f>
        <v>0</v>
      </c>
      <c r="D8323" s="4" t="s">
        <v>6093</v>
      </c>
      <c r="E8323" s="4" t="s">
        <v>136</v>
      </c>
      <c r="F8323" s="10" t="s">
        <v>138</v>
      </c>
      <c r="G8323" s="9">
        <v>45013.444525462961</v>
      </c>
      <c r="H8323" s="4" t="s">
        <v>8622</v>
      </c>
      <c r="I8323" s="4" t="s">
        <v>142</v>
      </c>
      <c r="J8323" s="4" t="s">
        <v>9</v>
      </c>
      <c r="K8323" s="4" t="s">
        <v>782</v>
      </c>
      <c r="L8323" s="4"/>
      <c r="M8323" s="4" t="s">
        <v>8788</v>
      </c>
    </row>
    <row r="8324" spans="1:13" ht="15" x14ac:dyDescent="0.2">
      <c r="A8324" s="4" t="s">
        <v>8926</v>
      </c>
      <c r="B8324" s="4">
        <v>1269219</v>
      </c>
      <c r="C8324" s="8" t="b">
        <f t="shared" si="130"/>
        <v>0</v>
      </c>
      <c r="D8324" s="4" t="s">
        <v>6094</v>
      </c>
      <c r="E8324" s="4" t="s">
        <v>136</v>
      </c>
      <c r="F8324" s="10" t="s">
        <v>138</v>
      </c>
      <c r="G8324" s="9">
        <v>45013.502939814818</v>
      </c>
      <c r="H8324" s="4" t="s">
        <v>8622</v>
      </c>
      <c r="I8324" s="4" t="s">
        <v>173</v>
      </c>
      <c r="J8324" s="4" t="s">
        <v>18</v>
      </c>
      <c r="K8324" s="4" t="s">
        <v>860</v>
      </c>
      <c r="L8324" s="4"/>
      <c r="M8324" s="4" t="s">
        <v>8788</v>
      </c>
    </row>
    <row r="8325" spans="1:13" ht="15" x14ac:dyDescent="0.2">
      <c r="A8325" s="4" t="s">
        <v>8926</v>
      </c>
      <c r="B8325" s="4">
        <v>1269220</v>
      </c>
      <c r="C8325" s="8" t="b">
        <f t="shared" si="130"/>
        <v>0</v>
      </c>
      <c r="D8325" s="4" t="s">
        <v>6095</v>
      </c>
      <c r="E8325" s="4" t="s">
        <v>136</v>
      </c>
      <c r="F8325" s="10" t="s">
        <v>138</v>
      </c>
      <c r="G8325" s="9">
        <v>45107.43476851852</v>
      </c>
      <c r="H8325" s="4" t="s">
        <v>8622</v>
      </c>
      <c r="I8325" s="4" t="s">
        <v>141</v>
      </c>
      <c r="J8325" s="4" t="s">
        <v>239</v>
      </c>
      <c r="K8325" s="4" t="s">
        <v>610</v>
      </c>
      <c r="L8325" s="4"/>
      <c r="M8325" s="4" t="s">
        <v>8788</v>
      </c>
    </row>
    <row r="8326" spans="1:13" ht="15" x14ac:dyDescent="0.2">
      <c r="A8326" s="4" t="s">
        <v>8926</v>
      </c>
      <c r="B8326" s="4">
        <v>1269224</v>
      </c>
      <c r="C8326" s="8" t="b">
        <f t="shared" si="130"/>
        <v>0</v>
      </c>
      <c r="D8326" s="4" t="s">
        <v>6096</v>
      </c>
      <c r="E8326" s="4" t="s">
        <v>136</v>
      </c>
      <c r="F8326" s="10" t="s">
        <v>138</v>
      </c>
      <c r="G8326" s="9">
        <v>45013.468009259261</v>
      </c>
      <c r="H8326" s="4" t="s">
        <v>8622</v>
      </c>
      <c r="I8326" s="4" t="s">
        <v>142</v>
      </c>
      <c r="J8326" s="4" t="s">
        <v>9</v>
      </c>
      <c r="K8326" s="4" t="s">
        <v>519</v>
      </c>
      <c r="L8326" s="4"/>
      <c r="M8326" s="4" t="s">
        <v>8788</v>
      </c>
    </row>
    <row r="8327" spans="1:13" ht="15" x14ac:dyDescent="0.2">
      <c r="A8327" s="4" t="s">
        <v>8926</v>
      </c>
      <c r="B8327" s="4">
        <v>1269229</v>
      </c>
      <c r="C8327" s="8" t="b">
        <f t="shared" si="130"/>
        <v>0</v>
      </c>
      <c r="D8327" s="4" t="s">
        <v>13366</v>
      </c>
      <c r="E8327" s="4" t="s">
        <v>136</v>
      </c>
      <c r="F8327" s="10" t="s">
        <v>138</v>
      </c>
      <c r="G8327" s="9">
        <v>45026.427824074075</v>
      </c>
      <c r="H8327" s="4" t="s">
        <v>8622</v>
      </c>
      <c r="I8327" s="4" t="s">
        <v>156</v>
      </c>
      <c r="J8327" s="4" t="s">
        <v>244</v>
      </c>
      <c r="K8327" s="4" t="s">
        <v>538</v>
      </c>
      <c r="L8327" s="4"/>
      <c r="M8327" s="4" t="s">
        <v>8788</v>
      </c>
    </row>
    <row r="8328" spans="1:13" ht="15" x14ac:dyDescent="0.2">
      <c r="A8328" s="4" t="s">
        <v>8926</v>
      </c>
      <c r="B8328" s="4">
        <v>1269230</v>
      </c>
      <c r="C8328" s="8" t="b">
        <f t="shared" si="130"/>
        <v>0</v>
      </c>
      <c r="D8328" s="4" t="s">
        <v>13367</v>
      </c>
      <c r="E8328" s="4" t="s">
        <v>136</v>
      </c>
      <c r="F8328" s="10" t="s">
        <v>138</v>
      </c>
      <c r="G8328" s="9">
        <v>45107.436168981483</v>
      </c>
      <c r="H8328" s="4" t="s">
        <v>8622</v>
      </c>
      <c r="I8328" s="4" t="s">
        <v>141</v>
      </c>
      <c r="J8328" s="4" t="s">
        <v>239</v>
      </c>
      <c r="K8328" s="4" t="s">
        <v>527</v>
      </c>
      <c r="L8328" s="4"/>
      <c r="M8328" s="4" t="s">
        <v>8787</v>
      </c>
    </row>
    <row r="8329" spans="1:13" ht="15" x14ac:dyDescent="0.2">
      <c r="A8329" s="4" t="s">
        <v>8926</v>
      </c>
      <c r="B8329" s="4">
        <v>1269231</v>
      </c>
      <c r="C8329" s="8" t="b">
        <f t="shared" si="130"/>
        <v>0</v>
      </c>
      <c r="D8329" s="4" t="s">
        <v>6097</v>
      </c>
      <c r="E8329" s="4" t="s">
        <v>136</v>
      </c>
      <c r="F8329" s="10" t="s">
        <v>138</v>
      </c>
      <c r="G8329" s="9">
        <v>45090.494398148148</v>
      </c>
      <c r="H8329" s="4" t="s">
        <v>8622</v>
      </c>
      <c r="I8329" s="4" t="s">
        <v>141</v>
      </c>
      <c r="J8329" s="4" t="s">
        <v>238</v>
      </c>
      <c r="K8329" s="4" t="s">
        <v>542</v>
      </c>
      <c r="L8329" s="4"/>
      <c r="M8329" s="4" t="s">
        <v>8787</v>
      </c>
    </row>
    <row r="8330" spans="1:13" ht="15" x14ac:dyDescent="0.2">
      <c r="A8330" s="4" t="s">
        <v>8926</v>
      </c>
      <c r="B8330" s="4">
        <v>1269233</v>
      </c>
      <c r="C8330" s="8" t="b">
        <f t="shared" si="130"/>
        <v>0</v>
      </c>
      <c r="D8330" s="4" t="s">
        <v>6098</v>
      </c>
      <c r="E8330" s="4" t="s">
        <v>135</v>
      </c>
      <c r="F8330" s="10" t="s">
        <v>138</v>
      </c>
      <c r="G8330" s="9">
        <v>45020.866249999999</v>
      </c>
      <c r="H8330" s="4" t="s">
        <v>8622</v>
      </c>
      <c r="I8330" s="4" t="s">
        <v>185</v>
      </c>
      <c r="J8330" s="4" t="s">
        <v>1</v>
      </c>
      <c r="K8330" s="4" t="s">
        <v>273</v>
      </c>
      <c r="L8330" s="4"/>
      <c r="M8330" s="4" t="s">
        <v>8787</v>
      </c>
    </row>
    <row r="8331" spans="1:13" ht="15" x14ac:dyDescent="0.2">
      <c r="A8331" s="4" t="s">
        <v>8926</v>
      </c>
      <c r="B8331" s="4">
        <v>1269237</v>
      </c>
      <c r="C8331" s="8" t="b">
        <f t="shared" si="130"/>
        <v>0</v>
      </c>
      <c r="D8331" s="4" t="s">
        <v>6099</v>
      </c>
      <c r="E8331" s="4" t="s">
        <v>136</v>
      </c>
      <c r="F8331" s="10" t="s">
        <v>138</v>
      </c>
      <c r="G8331" s="9">
        <v>45013.447453703702</v>
      </c>
      <c r="H8331" s="4" t="s">
        <v>8622</v>
      </c>
      <c r="I8331" s="4" t="s">
        <v>139</v>
      </c>
      <c r="J8331" s="4" t="s">
        <v>236</v>
      </c>
      <c r="K8331" s="4" t="s">
        <v>816</v>
      </c>
      <c r="L8331" s="4"/>
      <c r="M8331" s="4" t="s">
        <v>8787</v>
      </c>
    </row>
    <row r="8332" spans="1:13" ht="15" x14ac:dyDescent="0.2">
      <c r="A8332" s="4" t="s">
        <v>8926</v>
      </c>
      <c r="B8332" s="4">
        <v>1269240</v>
      </c>
      <c r="C8332" s="8" t="b">
        <f t="shared" si="130"/>
        <v>0</v>
      </c>
      <c r="D8332" s="4" t="s">
        <v>6100</v>
      </c>
      <c r="E8332" s="4" t="s">
        <v>136</v>
      </c>
      <c r="F8332" s="10" t="s">
        <v>138</v>
      </c>
      <c r="G8332" s="9">
        <v>45016.559803240743</v>
      </c>
      <c r="H8332" s="4" t="s">
        <v>8622</v>
      </c>
      <c r="I8332" s="4" t="s">
        <v>173</v>
      </c>
      <c r="J8332" s="4" t="s">
        <v>18</v>
      </c>
      <c r="K8332" s="4" t="s">
        <v>8686</v>
      </c>
      <c r="L8332" s="4"/>
      <c r="M8332" s="4" t="s">
        <v>8787</v>
      </c>
    </row>
    <row r="8333" spans="1:13" ht="15" x14ac:dyDescent="0.2">
      <c r="A8333" s="4" t="s">
        <v>8926</v>
      </c>
      <c r="B8333" s="4">
        <v>1269241</v>
      </c>
      <c r="C8333" s="8" t="b">
        <f t="shared" si="130"/>
        <v>0</v>
      </c>
      <c r="D8333" s="4" t="s">
        <v>6101</v>
      </c>
      <c r="E8333" s="4" t="s">
        <v>136</v>
      </c>
      <c r="F8333" s="10" t="s">
        <v>138</v>
      </c>
      <c r="G8333" s="9">
        <v>45013.496932870374</v>
      </c>
      <c r="H8333" s="4" t="s">
        <v>8622</v>
      </c>
      <c r="I8333" s="4" t="s">
        <v>173</v>
      </c>
      <c r="J8333" s="4" t="s">
        <v>18</v>
      </c>
      <c r="K8333" s="4" t="s">
        <v>486</v>
      </c>
      <c r="L8333" s="4"/>
      <c r="M8333" s="4" t="s">
        <v>8787</v>
      </c>
    </row>
    <row r="8334" spans="1:13" ht="15" x14ac:dyDescent="0.2">
      <c r="A8334" s="4" t="s">
        <v>8926</v>
      </c>
      <c r="B8334" s="4">
        <v>1269245</v>
      </c>
      <c r="C8334" s="8" t="b">
        <f t="shared" si="130"/>
        <v>0</v>
      </c>
      <c r="D8334" s="4" t="s">
        <v>6102</v>
      </c>
      <c r="E8334" s="4" t="s">
        <v>136</v>
      </c>
      <c r="F8334" s="10" t="s">
        <v>138</v>
      </c>
      <c r="G8334" s="9">
        <v>45107.434479166666</v>
      </c>
      <c r="H8334" s="4" t="s">
        <v>8622</v>
      </c>
      <c r="I8334" s="4" t="s">
        <v>141</v>
      </c>
      <c r="J8334" s="4" t="s">
        <v>239</v>
      </c>
      <c r="K8334" s="4" t="s">
        <v>610</v>
      </c>
      <c r="L8334" s="4"/>
      <c r="M8334" s="4" t="s">
        <v>8787</v>
      </c>
    </row>
    <row r="8335" spans="1:13" ht="15" x14ac:dyDescent="0.2">
      <c r="A8335" s="4" t="s">
        <v>8926</v>
      </c>
      <c r="B8335" s="4">
        <v>1269250</v>
      </c>
      <c r="C8335" s="8" t="b">
        <f t="shared" si="130"/>
        <v>0</v>
      </c>
      <c r="D8335" s="4" t="s">
        <v>6103</v>
      </c>
      <c r="E8335" s="4" t="s">
        <v>136</v>
      </c>
      <c r="F8335" s="10" t="s">
        <v>138</v>
      </c>
      <c r="G8335" s="9">
        <v>45044.597766203704</v>
      </c>
      <c r="H8335" s="4" t="s">
        <v>8622</v>
      </c>
      <c r="I8335" s="4" t="s">
        <v>144</v>
      </c>
      <c r="J8335" s="4" t="s">
        <v>7</v>
      </c>
      <c r="K8335" s="4" t="s">
        <v>798</v>
      </c>
      <c r="L8335" s="4"/>
      <c r="M8335" s="4" t="s">
        <v>8788</v>
      </c>
    </row>
    <row r="8336" spans="1:13" ht="15" x14ac:dyDescent="0.2">
      <c r="A8336" s="4" t="s">
        <v>8926</v>
      </c>
      <c r="B8336" s="4">
        <v>1269254</v>
      </c>
      <c r="C8336" s="8" t="b">
        <f t="shared" si="130"/>
        <v>0</v>
      </c>
      <c r="D8336" s="4" t="s">
        <v>6104</v>
      </c>
      <c r="E8336" s="4" t="s">
        <v>136</v>
      </c>
      <c r="F8336" s="10" t="s">
        <v>1110</v>
      </c>
      <c r="G8336" s="9">
        <v>44999.945370370369</v>
      </c>
      <c r="H8336" s="4" t="s">
        <v>8622</v>
      </c>
      <c r="I8336" s="4" t="s">
        <v>197</v>
      </c>
      <c r="J8336" s="4" t="s">
        <v>243</v>
      </c>
      <c r="K8336" s="4" t="s">
        <v>654</v>
      </c>
      <c r="L8336" s="4"/>
      <c r="M8336" s="4" t="s">
        <v>8788</v>
      </c>
    </row>
    <row r="8337" spans="1:13" ht="15" x14ac:dyDescent="0.2">
      <c r="A8337" s="4" t="s">
        <v>8926</v>
      </c>
      <c r="B8337" s="4">
        <v>1269260</v>
      </c>
      <c r="C8337" s="8" t="b">
        <f t="shared" si="130"/>
        <v>0</v>
      </c>
      <c r="D8337" s="4" t="s">
        <v>6105</v>
      </c>
      <c r="E8337" s="4" t="s">
        <v>136</v>
      </c>
      <c r="F8337" s="10" t="s">
        <v>138</v>
      </c>
      <c r="G8337" s="9">
        <v>45026.425416666665</v>
      </c>
      <c r="H8337" s="4" t="s">
        <v>8622</v>
      </c>
      <c r="I8337" s="4" t="s">
        <v>155</v>
      </c>
      <c r="J8337" s="4" t="s">
        <v>18</v>
      </c>
      <c r="K8337" s="4" t="s">
        <v>715</v>
      </c>
      <c r="L8337" s="4"/>
      <c r="M8337" s="4" t="s">
        <v>8788</v>
      </c>
    </row>
    <row r="8338" spans="1:13" ht="15" x14ac:dyDescent="0.2">
      <c r="A8338" s="4" t="s">
        <v>8926</v>
      </c>
      <c r="B8338" s="4">
        <v>1269265</v>
      </c>
      <c r="C8338" s="8" t="b">
        <f t="shared" si="130"/>
        <v>0</v>
      </c>
      <c r="D8338" s="4" t="s">
        <v>6107</v>
      </c>
      <c r="E8338" s="4" t="s">
        <v>136</v>
      </c>
      <c r="F8338" s="10" t="s">
        <v>138</v>
      </c>
      <c r="G8338" s="9">
        <v>45013.45857638889</v>
      </c>
      <c r="H8338" s="4" t="s">
        <v>8622</v>
      </c>
      <c r="I8338" s="4" t="s">
        <v>145</v>
      </c>
      <c r="J8338" s="4" t="s">
        <v>238</v>
      </c>
      <c r="K8338" s="4" t="s">
        <v>645</v>
      </c>
      <c r="L8338" s="4"/>
      <c r="M8338" s="4" t="s">
        <v>8788</v>
      </c>
    </row>
    <row r="8339" spans="1:13" ht="15" x14ac:dyDescent="0.2">
      <c r="A8339" s="4" t="s">
        <v>8926</v>
      </c>
      <c r="B8339" s="4">
        <v>1269266</v>
      </c>
      <c r="C8339" s="8" t="b">
        <f t="shared" si="130"/>
        <v>0</v>
      </c>
      <c r="D8339" s="4" t="s">
        <v>13368</v>
      </c>
      <c r="E8339" s="4" t="s">
        <v>137</v>
      </c>
      <c r="F8339" s="10" t="s">
        <v>138</v>
      </c>
      <c r="G8339" s="9">
        <v>45100.516006944446</v>
      </c>
      <c r="H8339" s="4" t="s">
        <v>8622</v>
      </c>
      <c r="I8339" s="4" t="s">
        <v>19</v>
      </c>
      <c r="J8339" s="4" t="s">
        <v>241</v>
      </c>
      <c r="K8339" s="4" t="s">
        <v>13369</v>
      </c>
      <c r="L8339" s="4"/>
      <c r="M8339" s="4" t="s">
        <v>8787</v>
      </c>
    </row>
    <row r="8340" spans="1:13" ht="15" x14ac:dyDescent="0.2">
      <c r="A8340" s="4" t="s">
        <v>8926</v>
      </c>
      <c r="B8340" s="4">
        <v>1269267</v>
      </c>
      <c r="C8340" s="8" t="b">
        <f t="shared" si="130"/>
        <v>0</v>
      </c>
      <c r="D8340" s="4" t="s">
        <v>13370</v>
      </c>
      <c r="E8340" s="4" t="s">
        <v>137</v>
      </c>
      <c r="F8340" s="10" t="s">
        <v>138</v>
      </c>
      <c r="G8340" s="9">
        <v>45100.514930555553</v>
      </c>
      <c r="H8340" s="4" t="s">
        <v>8622</v>
      </c>
      <c r="I8340" s="4" t="s">
        <v>19</v>
      </c>
      <c r="J8340" s="4" t="s">
        <v>241</v>
      </c>
      <c r="K8340" s="4" t="s">
        <v>13369</v>
      </c>
      <c r="L8340" s="4"/>
      <c r="M8340" s="4" t="s">
        <v>8787</v>
      </c>
    </row>
    <row r="8341" spans="1:13" ht="15" x14ac:dyDescent="0.2">
      <c r="A8341" s="4" t="s">
        <v>8926</v>
      </c>
      <c r="B8341" s="4">
        <v>1269268</v>
      </c>
      <c r="C8341" s="8" t="b">
        <f t="shared" si="130"/>
        <v>0</v>
      </c>
      <c r="D8341" s="4" t="s">
        <v>6108</v>
      </c>
      <c r="E8341" s="4" t="s">
        <v>136</v>
      </c>
      <c r="F8341" s="10" t="s">
        <v>138</v>
      </c>
      <c r="G8341" s="9">
        <v>45014.457592592589</v>
      </c>
      <c r="H8341" s="4" t="s">
        <v>8622</v>
      </c>
      <c r="I8341" s="4" t="s">
        <v>139</v>
      </c>
      <c r="J8341" s="4" t="s">
        <v>236</v>
      </c>
      <c r="K8341" s="4" t="s">
        <v>519</v>
      </c>
      <c r="L8341" s="4"/>
      <c r="M8341" s="4" t="s">
        <v>8788</v>
      </c>
    </row>
    <row r="8342" spans="1:13" ht="15" x14ac:dyDescent="0.2">
      <c r="A8342" s="4" t="s">
        <v>8926</v>
      </c>
      <c r="B8342" s="4">
        <v>1269274</v>
      </c>
      <c r="C8342" s="8" t="b">
        <f t="shared" si="130"/>
        <v>0</v>
      </c>
      <c r="D8342" s="4" t="s">
        <v>6110</v>
      </c>
      <c r="E8342" s="4" t="s">
        <v>136</v>
      </c>
      <c r="F8342" s="10" t="s">
        <v>138</v>
      </c>
      <c r="G8342" s="9">
        <v>45107.436840277776</v>
      </c>
      <c r="H8342" s="4" t="s">
        <v>8622</v>
      </c>
      <c r="I8342" s="4" t="s">
        <v>141</v>
      </c>
      <c r="J8342" s="4" t="s">
        <v>238</v>
      </c>
      <c r="K8342" s="4" t="s">
        <v>527</v>
      </c>
      <c r="L8342" s="4"/>
      <c r="M8342" s="4" t="s">
        <v>8787</v>
      </c>
    </row>
    <row r="8343" spans="1:13" ht="15" x14ac:dyDescent="0.2">
      <c r="A8343" s="4" t="s">
        <v>8926</v>
      </c>
      <c r="B8343" s="4">
        <v>1269276</v>
      </c>
      <c r="C8343" s="8" t="b">
        <f t="shared" si="130"/>
        <v>0</v>
      </c>
      <c r="D8343" s="4" t="s">
        <v>6112</v>
      </c>
      <c r="E8343" s="4" t="s">
        <v>136</v>
      </c>
      <c r="F8343" s="10" t="s">
        <v>138</v>
      </c>
      <c r="G8343" s="9">
        <v>45014.457141203704</v>
      </c>
      <c r="H8343" s="4" t="s">
        <v>8622</v>
      </c>
      <c r="I8343" s="4" t="s">
        <v>151</v>
      </c>
      <c r="J8343" s="4" t="s">
        <v>243</v>
      </c>
      <c r="K8343" s="4" t="s">
        <v>560</v>
      </c>
      <c r="L8343" s="4"/>
      <c r="M8343" s="4" t="s">
        <v>8788</v>
      </c>
    </row>
    <row r="8344" spans="1:13" ht="15" x14ac:dyDescent="0.2">
      <c r="A8344" s="4" t="s">
        <v>8926</v>
      </c>
      <c r="B8344" s="4">
        <v>1269278</v>
      </c>
      <c r="C8344" s="8" t="b">
        <f t="shared" si="130"/>
        <v>0</v>
      </c>
      <c r="D8344" s="4" t="s">
        <v>13371</v>
      </c>
      <c r="E8344" s="4" t="s">
        <v>136</v>
      </c>
      <c r="F8344" s="10" t="s">
        <v>138</v>
      </c>
      <c r="G8344" s="9">
        <v>45020.864629629628</v>
      </c>
      <c r="H8344" s="4" t="s">
        <v>8622</v>
      </c>
      <c r="I8344" s="4" t="s">
        <v>171</v>
      </c>
      <c r="J8344" s="4" t="s">
        <v>11</v>
      </c>
      <c r="K8344" s="4" t="s">
        <v>12464</v>
      </c>
      <c r="L8344" s="4"/>
      <c r="M8344" s="4" t="s">
        <v>8788</v>
      </c>
    </row>
    <row r="8345" spans="1:13" ht="15" x14ac:dyDescent="0.2">
      <c r="A8345" s="4" t="s">
        <v>8926</v>
      </c>
      <c r="B8345" s="4">
        <v>1269286</v>
      </c>
      <c r="C8345" s="8" t="b">
        <f t="shared" si="130"/>
        <v>0</v>
      </c>
      <c r="D8345" s="4" t="s">
        <v>6113</v>
      </c>
      <c r="E8345" s="4" t="s">
        <v>136</v>
      </c>
      <c r="F8345" s="10" t="s">
        <v>138</v>
      </c>
      <c r="G8345" s="9">
        <v>45013.49491898148</v>
      </c>
      <c r="H8345" s="4" t="s">
        <v>8622</v>
      </c>
      <c r="I8345" s="4" t="s">
        <v>145</v>
      </c>
      <c r="J8345" s="4" t="s">
        <v>238</v>
      </c>
      <c r="K8345" s="4" t="s">
        <v>276</v>
      </c>
      <c r="L8345" s="4"/>
      <c r="M8345" s="4" t="s">
        <v>8788</v>
      </c>
    </row>
    <row r="8346" spans="1:13" ht="15" x14ac:dyDescent="0.2">
      <c r="A8346" s="4" t="s">
        <v>8926</v>
      </c>
      <c r="B8346" s="4">
        <v>1269287</v>
      </c>
      <c r="C8346" s="8" t="b">
        <f t="shared" si="130"/>
        <v>0</v>
      </c>
      <c r="D8346" s="4" t="s">
        <v>6114</v>
      </c>
      <c r="E8346" s="4" t="s">
        <v>136</v>
      </c>
      <c r="F8346" s="10" t="s">
        <v>138</v>
      </c>
      <c r="G8346" s="9">
        <v>45090.451122685183</v>
      </c>
      <c r="H8346" s="4" t="s">
        <v>8622</v>
      </c>
      <c r="I8346" s="4" t="s">
        <v>141</v>
      </c>
      <c r="J8346" s="4" t="s">
        <v>238</v>
      </c>
      <c r="K8346" s="4" t="s">
        <v>542</v>
      </c>
      <c r="L8346" s="4"/>
      <c r="M8346" s="4" t="s">
        <v>8787</v>
      </c>
    </row>
    <row r="8347" spans="1:13" ht="15" x14ac:dyDescent="0.2">
      <c r="A8347" s="4" t="s">
        <v>8926</v>
      </c>
      <c r="B8347" s="4">
        <v>1269290</v>
      </c>
      <c r="C8347" s="8" t="b">
        <f t="shared" si="130"/>
        <v>0</v>
      </c>
      <c r="D8347" s="4" t="s">
        <v>6115</v>
      </c>
      <c r="E8347" s="4" t="s">
        <v>136</v>
      </c>
      <c r="F8347" s="10" t="s">
        <v>138</v>
      </c>
      <c r="G8347" s="9">
        <v>45013.468159722222</v>
      </c>
      <c r="H8347" s="4" t="s">
        <v>8622</v>
      </c>
      <c r="I8347" s="4" t="s">
        <v>159</v>
      </c>
      <c r="J8347" s="4" t="s">
        <v>7</v>
      </c>
      <c r="K8347" s="4" t="s">
        <v>519</v>
      </c>
      <c r="L8347" s="4"/>
      <c r="M8347" s="4" t="s">
        <v>8787</v>
      </c>
    </row>
    <row r="8348" spans="1:13" ht="15" x14ac:dyDescent="0.2">
      <c r="A8348" s="4" t="s">
        <v>8926</v>
      </c>
      <c r="B8348" s="4">
        <v>1269294</v>
      </c>
      <c r="C8348" s="8" t="b">
        <f t="shared" si="130"/>
        <v>0</v>
      </c>
      <c r="D8348" s="4" t="s">
        <v>6116</v>
      </c>
      <c r="E8348" s="4" t="s">
        <v>136</v>
      </c>
      <c r="F8348" s="10" t="s">
        <v>138</v>
      </c>
      <c r="G8348" s="9">
        <v>45091.441122685188</v>
      </c>
      <c r="H8348" s="4" t="s">
        <v>8622</v>
      </c>
      <c r="I8348" s="4" t="s">
        <v>141</v>
      </c>
      <c r="J8348" s="4" t="s">
        <v>238</v>
      </c>
      <c r="K8348" s="4" t="s">
        <v>542</v>
      </c>
      <c r="L8348" s="4"/>
      <c r="M8348" s="4" t="s">
        <v>8787</v>
      </c>
    </row>
    <row r="8349" spans="1:13" ht="15" x14ac:dyDescent="0.2">
      <c r="A8349" s="4" t="s">
        <v>8926</v>
      </c>
      <c r="B8349" s="4">
        <v>1269296</v>
      </c>
      <c r="C8349" s="8" t="b">
        <f t="shared" si="130"/>
        <v>0</v>
      </c>
      <c r="D8349" s="4" t="s">
        <v>6117</v>
      </c>
      <c r="E8349" s="4" t="s">
        <v>136</v>
      </c>
      <c r="F8349" s="10" t="s">
        <v>138</v>
      </c>
      <c r="G8349" s="9">
        <v>45013.500543981485</v>
      </c>
      <c r="H8349" s="4" t="s">
        <v>8622</v>
      </c>
      <c r="I8349" s="4" t="s">
        <v>181</v>
      </c>
      <c r="J8349" s="4" t="s">
        <v>6</v>
      </c>
      <c r="K8349" s="4" t="s">
        <v>525</v>
      </c>
      <c r="L8349" s="4"/>
      <c r="M8349" s="4" t="s">
        <v>8787</v>
      </c>
    </row>
    <row r="8350" spans="1:13" ht="15" x14ac:dyDescent="0.2">
      <c r="A8350" s="4" t="s">
        <v>8926</v>
      </c>
      <c r="B8350" s="4">
        <v>1269297</v>
      </c>
      <c r="C8350" s="8" t="b">
        <f t="shared" si="130"/>
        <v>0</v>
      </c>
      <c r="D8350" s="4" t="s">
        <v>6118</v>
      </c>
      <c r="E8350" s="4" t="s">
        <v>136</v>
      </c>
      <c r="F8350" s="10" t="s">
        <v>138</v>
      </c>
      <c r="G8350" s="9">
        <v>45013.492766203701</v>
      </c>
      <c r="H8350" s="4" t="s">
        <v>8622</v>
      </c>
      <c r="I8350" s="4" t="s">
        <v>181</v>
      </c>
      <c r="J8350" s="4" t="s">
        <v>6</v>
      </c>
      <c r="K8350" s="4" t="s">
        <v>525</v>
      </c>
      <c r="L8350" s="4"/>
      <c r="M8350" s="4" t="s">
        <v>8787</v>
      </c>
    </row>
    <row r="8351" spans="1:13" ht="15" x14ac:dyDescent="0.2">
      <c r="A8351" s="4" t="s">
        <v>8926</v>
      </c>
      <c r="B8351" s="4">
        <v>1269300</v>
      </c>
      <c r="C8351" s="8" t="b">
        <f t="shared" si="130"/>
        <v>0</v>
      </c>
      <c r="D8351" s="4" t="s">
        <v>6119</v>
      </c>
      <c r="E8351" s="4" t="s">
        <v>136</v>
      </c>
      <c r="F8351" s="10" t="s">
        <v>138</v>
      </c>
      <c r="G8351" s="9">
        <v>45013.439143518517</v>
      </c>
      <c r="H8351" s="4" t="s">
        <v>8622</v>
      </c>
      <c r="I8351" s="4" t="s">
        <v>185</v>
      </c>
      <c r="J8351" s="4" t="s">
        <v>1</v>
      </c>
      <c r="K8351" s="4" t="s">
        <v>652</v>
      </c>
      <c r="L8351" s="4"/>
      <c r="M8351" s="4" t="s">
        <v>8788</v>
      </c>
    </row>
    <row r="8352" spans="1:13" ht="15" x14ac:dyDescent="0.2">
      <c r="A8352" s="4" t="s">
        <v>8926</v>
      </c>
      <c r="B8352" s="4">
        <v>1269303</v>
      </c>
      <c r="C8352" s="8" t="b">
        <f t="shared" si="130"/>
        <v>0</v>
      </c>
      <c r="D8352" s="4" t="s">
        <v>6120</v>
      </c>
      <c r="E8352" s="4" t="s">
        <v>136</v>
      </c>
      <c r="F8352" s="10" t="s">
        <v>138</v>
      </c>
      <c r="G8352" s="9">
        <v>45091.51635416667</v>
      </c>
      <c r="H8352" s="4" t="s">
        <v>8622</v>
      </c>
      <c r="I8352" s="4" t="s">
        <v>141</v>
      </c>
      <c r="J8352" s="4" t="s">
        <v>238</v>
      </c>
      <c r="K8352" s="4" t="s">
        <v>542</v>
      </c>
      <c r="L8352" s="4"/>
      <c r="M8352" s="4" t="s">
        <v>8787</v>
      </c>
    </row>
    <row r="8353" spans="1:13" ht="15" x14ac:dyDescent="0.2">
      <c r="A8353" s="4" t="s">
        <v>8926</v>
      </c>
      <c r="B8353" s="4">
        <v>1269304</v>
      </c>
      <c r="C8353" s="8" t="b">
        <f t="shared" si="130"/>
        <v>0</v>
      </c>
      <c r="D8353" s="4" t="s">
        <v>6121</v>
      </c>
      <c r="E8353" s="4" t="s">
        <v>136</v>
      </c>
      <c r="F8353" s="10" t="s">
        <v>138</v>
      </c>
      <c r="G8353" s="9">
        <v>45013.506064814814</v>
      </c>
      <c r="H8353" s="4" t="s">
        <v>8622</v>
      </c>
      <c r="I8353" s="4" t="s">
        <v>173</v>
      </c>
      <c r="J8353" s="4" t="s">
        <v>18</v>
      </c>
      <c r="K8353" s="4" t="s">
        <v>8686</v>
      </c>
      <c r="L8353" s="4"/>
      <c r="M8353" s="4" t="s">
        <v>8788</v>
      </c>
    </row>
    <row r="8354" spans="1:13" ht="15" x14ac:dyDescent="0.2">
      <c r="A8354" s="4" t="s">
        <v>8926</v>
      </c>
      <c r="B8354" s="4">
        <v>1269306</v>
      </c>
      <c r="C8354" s="8" t="b">
        <f t="shared" si="130"/>
        <v>0</v>
      </c>
      <c r="D8354" s="4" t="s">
        <v>6122</v>
      </c>
      <c r="E8354" s="4" t="s">
        <v>136</v>
      </c>
      <c r="F8354" s="10" t="s">
        <v>138</v>
      </c>
      <c r="G8354" s="9">
        <v>45013.50886574074</v>
      </c>
      <c r="H8354" s="4" t="s">
        <v>8622</v>
      </c>
      <c r="I8354" s="4" t="s">
        <v>145</v>
      </c>
      <c r="J8354" s="4" t="s">
        <v>238</v>
      </c>
      <c r="K8354" s="4" t="s">
        <v>645</v>
      </c>
      <c r="L8354" s="4"/>
      <c r="M8354" s="4" t="s">
        <v>8788</v>
      </c>
    </row>
    <row r="8355" spans="1:13" ht="15" x14ac:dyDescent="0.2">
      <c r="A8355" s="4" t="s">
        <v>8926</v>
      </c>
      <c r="B8355" s="4">
        <v>1269308</v>
      </c>
      <c r="C8355" s="8" t="b">
        <f t="shared" si="130"/>
        <v>0</v>
      </c>
      <c r="D8355" s="4" t="s">
        <v>6123</v>
      </c>
      <c r="E8355" s="4" t="s">
        <v>136</v>
      </c>
      <c r="F8355" s="10" t="s">
        <v>138</v>
      </c>
      <c r="G8355" s="9">
        <v>45091.436354166668</v>
      </c>
      <c r="H8355" s="4" t="s">
        <v>8622</v>
      </c>
      <c r="I8355" s="4" t="s">
        <v>141</v>
      </c>
      <c r="J8355" s="4" t="s">
        <v>238</v>
      </c>
      <c r="K8355" s="4" t="s">
        <v>542</v>
      </c>
      <c r="L8355" s="4"/>
      <c r="M8355" s="4" t="s">
        <v>8787</v>
      </c>
    </row>
    <row r="8356" spans="1:13" ht="15" x14ac:dyDescent="0.2">
      <c r="A8356" s="4" t="s">
        <v>8926</v>
      </c>
      <c r="B8356" s="4">
        <v>1269311</v>
      </c>
      <c r="C8356" s="8" t="b">
        <f t="shared" si="130"/>
        <v>0</v>
      </c>
      <c r="D8356" s="4" t="s">
        <v>6124</v>
      </c>
      <c r="E8356" s="4" t="s">
        <v>136</v>
      </c>
      <c r="F8356" s="10" t="s">
        <v>138</v>
      </c>
      <c r="G8356" s="9">
        <v>45013.510694444441</v>
      </c>
      <c r="H8356" s="4" t="s">
        <v>8622</v>
      </c>
      <c r="I8356" s="4" t="s">
        <v>144</v>
      </c>
      <c r="J8356" s="4" t="s">
        <v>13</v>
      </c>
      <c r="K8356" s="4" t="s">
        <v>487</v>
      </c>
      <c r="L8356" s="4"/>
      <c r="M8356" s="4" t="s">
        <v>8787</v>
      </c>
    </row>
    <row r="8357" spans="1:13" ht="15" x14ac:dyDescent="0.2">
      <c r="A8357" s="4" t="s">
        <v>8926</v>
      </c>
      <c r="B8357" s="4">
        <v>1269312</v>
      </c>
      <c r="C8357" s="8" t="b">
        <f t="shared" si="130"/>
        <v>0</v>
      </c>
      <c r="D8357" s="4" t="s">
        <v>6125</v>
      </c>
      <c r="E8357" s="4" t="s">
        <v>136</v>
      </c>
      <c r="F8357" s="10" t="s">
        <v>138</v>
      </c>
      <c r="G8357" s="9">
        <v>45090.444768518515</v>
      </c>
      <c r="H8357" s="4" t="s">
        <v>8622</v>
      </c>
      <c r="I8357" s="4" t="s">
        <v>141</v>
      </c>
      <c r="J8357" s="4" t="s">
        <v>238</v>
      </c>
      <c r="K8357" s="4" t="s">
        <v>542</v>
      </c>
      <c r="L8357" s="4"/>
      <c r="M8357" s="4" t="s">
        <v>8787</v>
      </c>
    </row>
    <row r="8358" spans="1:13" ht="15" x14ac:dyDescent="0.2">
      <c r="A8358" s="4" t="s">
        <v>8926</v>
      </c>
      <c r="B8358" s="4">
        <v>1269314</v>
      </c>
      <c r="C8358" s="8" t="b">
        <f t="shared" si="130"/>
        <v>0</v>
      </c>
      <c r="D8358" s="4" t="s">
        <v>6126</v>
      </c>
      <c r="E8358" s="4" t="s">
        <v>136</v>
      </c>
      <c r="F8358" s="10" t="s">
        <v>138</v>
      </c>
      <c r="G8358" s="9">
        <v>45096.513715277775</v>
      </c>
      <c r="H8358" s="4" t="s">
        <v>8622</v>
      </c>
      <c r="I8358" s="4" t="s">
        <v>195</v>
      </c>
      <c r="J8358" s="4" t="s">
        <v>29</v>
      </c>
      <c r="K8358" s="4" t="s">
        <v>889</v>
      </c>
      <c r="L8358" s="4"/>
      <c r="M8358" s="4" t="s">
        <v>8788</v>
      </c>
    </row>
    <row r="8359" spans="1:13" ht="15" x14ac:dyDescent="0.2">
      <c r="A8359" s="4" t="s">
        <v>8926</v>
      </c>
      <c r="B8359" s="4">
        <v>1269315</v>
      </c>
      <c r="C8359" s="8" t="b">
        <f t="shared" si="130"/>
        <v>0</v>
      </c>
      <c r="D8359" s="4" t="s">
        <v>6127</v>
      </c>
      <c r="E8359" s="4" t="s">
        <v>136</v>
      </c>
      <c r="F8359" s="10" t="s">
        <v>138</v>
      </c>
      <c r="G8359" s="9">
        <v>45013.462118055555</v>
      </c>
      <c r="H8359" s="4" t="s">
        <v>8622</v>
      </c>
      <c r="I8359" s="4" t="s">
        <v>141</v>
      </c>
      <c r="J8359" s="4" t="s">
        <v>238</v>
      </c>
      <c r="K8359" s="4" t="s">
        <v>328</v>
      </c>
      <c r="L8359" s="4"/>
      <c r="M8359" s="4" t="s">
        <v>8788</v>
      </c>
    </row>
    <row r="8360" spans="1:13" ht="15" x14ac:dyDescent="0.2">
      <c r="A8360" s="4" t="s">
        <v>8926</v>
      </c>
      <c r="B8360" s="4">
        <v>1269316</v>
      </c>
      <c r="C8360" s="8" t="b">
        <f t="shared" si="130"/>
        <v>0</v>
      </c>
      <c r="D8360" s="4" t="s">
        <v>6128</v>
      </c>
      <c r="E8360" s="4" t="s">
        <v>136</v>
      </c>
      <c r="F8360" s="10" t="s">
        <v>138</v>
      </c>
      <c r="G8360" s="9">
        <v>45013.482152777775</v>
      </c>
      <c r="H8360" s="4" t="s">
        <v>8622</v>
      </c>
      <c r="I8360" s="4" t="s">
        <v>155</v>
      </c>
      <c r="J8360" s="4" t="s">
        <v>18</v>
      </c>
      <c r="K8360" s="4" t="s">
        <v>550</v>
      </c>
      <c r="L8360" s="4"/>
      <c r="M8360" s="4" t="s">
        <v>8788</v>
      </c>
    </row>
    <row r="8361" spans="1:13" ht="15" x14ac:dyDescent="0.2">
      <c r="A8361" s="4" t="s">
        <v>8926</v>
      </c>
      <c r="B8361" s="4">
        <v>1269317</v>
      </c>
      <c r="C8361" s="8" t="b">
        <f t="shared" si="130"/>
        <v>0</v>
      </c>
      <c r="D8361" s="4" t="s">
        <v>6129</v>
      </c>
      <c r="E8361" s="4" t="s">
        <v>136</v>
      </c>
      <c r="F8361" s="10" t="s">
        <v>138</v>
      </c>
      <c r="G8361" s="9">
        <v>45107.438067129631</v>
      </c>
      <c r="H8361" s="4" t="s">
        <v>8622</v>
      </c>
      <c r="I8361" s="4" t="s">
        <v>141</v>
      </c>
      <c r="J8361" s="4" t="s">
        <v>238</v>
      </c>
      <c r="K8361" s="4" t="s">
        <v>761</v>
      </c>
      <c r="L8361" s="4"/>
      <c r="M8361" s="4" t="s">
        <v>8787</v>
      </c>
    </row>
    <row r="8362" spans="1:13" ht="15" x14ac:dyDescent="0.2">
      <c r="A8362" s="4" t="s">
        <v>8926</v>
      </c>
      <c r="B8362" s="4">
        <v>1269318</v>
      </c>
      <c r="C8362" s="8" t="b">
        <f t="shared" si="130"/>
        <v>0</v>
      </c>
      <c r="D8362" s="4" t="s">
        <v>6130</v>
      </c>
      <c r="E8362" s="4" t="s">
        <v>136</v>
      </c>
      <c r="F8362" s="10" t="s">
        <v>138</v>
      </c>
      <c r="G8362" s="9">
        <v>45013.516643518517</v>
      </c>
      <c r="H8362" s="4" t="s">
        <v>8622</v>
      </c>
      <c r="I8362" s="4" t="s">
        <v>144</v>
      </c>
      <c r="J8362" s="4" t="s">
        <v>13</v>
      </c>
      <c r="K8362" s="4" t="s">
        <v>487</v>
      </c>
      <c r="L8362" s="4"/>
      <c r="M8362" s="4" t="s">
        <v>8787</v>
      </c>
    </row>
    <row r="8363" spans="1:13" ht="15" x14ac:dyDescent="0.2">
      <c r="A8363" s="4" t="s">
        <v>8926</v>
      </c>
      <c r="B8363" s="4">
        <v>1269319</v>
      </c>
      <c r="C8363" s="8" t="b">
        <f t="shared" si="130"/>
        <v>0</v>
      </c>
      <c r="D8363" s="4" t="s">
        <v>6131</v>
      </c>
      <c r="E8363" s="4" t="s">
        <v>136</v>
      </c>
      <c r="F8363" s="10" t="s">
        <v>138</v>
      </c>
      <c r="G8363" s="9">
        <v>45013.474988425929</v>
      </c>
      <c r="H8363" s="4" t="s">
        <v>8622</v>
      </c>
      <c r="I8363" s="4" t="s">
        <v>174</v>
      </c>
      <c r="J8363" s="4" t="s">
        <v>3</v>
      </c>
      <c r="K8363" s="4" t="s">
        <v>590</v>
      </c>
      <c r="L8363" s="4"/>
      <c r="M8363" s="4" t="s">
        <v>8787</v>
      </c>
    </row>
    <row r="8364" spans="1:13" ht="15" x14ac:dyDescent="0.2">
      <c r="A8364" s="4" t="s">
        <v>8926</v>
      </c>
      <c r="B8364" s="4">
        <v>1269321</v>
      </c>
      <c r="C8364" s="8" t="b">
        <f t="shared" si="130"/>
        <v>0</v>
      </c>
      <c r="D8364" s="4" t="s">
        <v>6132</v>
      </c>
      <c r="E8364" s="4" t="s">
        <v>136</v>
      </c>
      <c r="F8364" s="10" t="s">
        <v>138</v>
      </c>
      <c r="G8364" s="9">
        <v>45013.509027777778</v>
      </c>
      <c r="H8364" s="4" t="s">
        <v>8622</v>
      </c>
      <c r="I8364" s="4" t="s">
        <v>144</v>
      </c>
      <c r="J8364" s="4" t="s">
        <v>13</v>
      </c>
      <c r="K8364" s="4" t="s">
        <v>487</v>
      </c>
      <c r="L8364" s="4"/>
      <c r="M8364" s="4" t="s">
        <v>8788</v>
      </c>
    </row>
    <row r="8365" spans="1:13" ht="15" x14ac:dyDescent="0.2">
      <c r="A8365" s="4" t="s">
        <v>8926</v>
      </c>
      <c r="B8365" s="4">
        <v>1269322</v>
      </c>
      <c r="C8365" s="8" t="b">
        <f t="shared" si="130"/>
        <v>0</v>
      </c>
      <c r="D8365" s="4" t="s">
        <v>6133</v>
      </c>
      <c r="E8365" s="4" t="s">
        <v>136</v>
      </c>
      <c r="F8365" s="10" t="s">
        <v>138</v>
      </c>
      <c r="G8365" s="9">
        <v>45013.453414351854</v>
      </c>
      <c r="H8365" s="4" t="s">
        <v>8622</v>
      </c>
      <c r="I8365" s="4" t="s">
        <v>144</v>
      </c>
      <c r="J8365" s="4" t="s">
        <v>13</v>
      </c>
      <c r="K8365" s="4" t="s">
        <v>487</v>
      </c>
      <c r="L8365" s="4"/>
      <c r="M8365" s="4" t="s">
        <v>8788</v>
      </c>
    </row>
    <row r="8366" spans="1:13" ht="15" x14ac:dyDescent="0.2">
      <c r="A8366" s="4" t="s">
        <v>8926</v>
      </c>
      <c r="B8366" s="4">
        <v>1269323</v>
      </c>
      <c r="C8366" s="8" t="b">
        <f t="shared" si="130"/>
        <v>0</v>
      </c>
      <c r="D8366" s="4" t="s">
        <v>6134</v>
      </c>
      <c r="E8366" s="4" t="s">
        <v>136</v>
      </c>
      <c r="F8366" s="10" t="s">
        <v>138</v>
      </c>
      <c r="G8366" s="9">
        <v>45013.445173611108</v>
      </c>
      <c r="H8366" s="4" t="s">
        <v>8622</v>
      </c>
      <c r="I8366" s="4" t="s">
        <v>144</v>
      </c>
      <c r="J8366" s="4" t="s">
        <v>13</v>
      </c>
      <c r="K8366" s="4" t="s">
        <v>487</v>
      </c>
      <c r="L8366" s="4"/>
      <c r="M8366" s="4" t="s">
        <v>8787</v>
      </c>
    </row>
    <row r="8367" spans="1:13" ht="15" x14ac:dyDescent="0.2">
      <c r="A8367" s="4" t="s">
        <v>8926</v>
      </c>
      <c r="B8367" s="4">
        <v>1269324</v>
      </c>
      <c r="C8367" s="8" t="b">
        <f t="shared" si="130"/>
        <v>0</v>
      </c>
      <c r="D8367" s="4" t="s">
        <v>6135</v>
      </c>
      <c r="E8367" s="4" t="s">
        <v>136</v>
      </c>
      <c r="F8367" s="10" t="s">
        <v>138</v>
      </c>
      <c r="G8367" s="9">
        <v>45013.469594907408</v>
      </c>
      <c r="H8367" s="4" t="s">
        <v>8622</v>
      </c>
      <c r="I8367" s="4" t="s">
        <v>155</v>
      </c>
      <c r="J8367" s="4" t="s">
        <v>18</v>
      </c>
      <c r="K8367" s="4" t="s">
        <v>550</v>
      </c>
      <c r="L8367" s="4"/>
      <c r="M8367" s="4" t="s">
        <v>8787</v>
      </c>
    </row>
    <row r="8368" spans="1:13" ht="15" x14ac:dyDescent="0.2">
      <c r="A8368" s="4" t="s">
        <v>8926</v>
      </c>
      <c r="B8368" s="4">
        <v>1269334</v>
      </c>
      <c r="C8368" s="8" t="b">
        <f t="shared" si="130"/>
        <v>0</v>
      </c>
      <c r="D8368" s="4" t="s">
        <v>6136</v>
      </c>
      <c r="E8368" s="4" t="s">
        <v>136</v>
      </c>
      <c r="F8368" s="10" t="s">
        <v>138</v>
      </c>
      <c r="G8368" s="9">
        <v>45014.462152777778</v>
      </c>
      <c r="H8368" s="4" t="s">
        <v>8622</v>
      </c>
      <c r="I8368" s="4" t="s">
        <v>178</v>
      </c>
      <c r="J8368" s="4" t="s">
        <v>239</v>
      </c>
      <c r="K8368" s="4" t="s">
        <v>785</v>
      </c>
      <c r="L8368" s="4"/>
      <c r="M8368" s="4" t="s">
        <v>8787</v>
      </c>
    </row>
    <row r="8369" spans="1:13" ht="15" x14ac:dyDescent="0.2">
      <c r="A8369" s="4" t="s">
        <v>8926</v>
      </c>
      <c r="B8369" s="4">
        <v>1269337</v>
      </c>
      <c r="C8369" s="8" t="b">
        <f t="shared" si="130"/>
        <v>0</v>
      </c>
      <c r="D8369" s="4" t="s">
        <v>6137</v>
      </c>
      <c r="E8369" s="4" t="s">
        <v>136</v>
      </c>
      <c r="F8369" s="10" t="s">
        <v>138</v>
      </c>
      <c r="G8369" s="9">
        <v>45013.445219907408</v>
      </c>
      <c r="H8369" s="4" t="s">
        <v>8622</v>
      </c>
      <c r="I8369" s="4" t="s">
        <v>158</v>
      </c>
      <c r="J8369" s="4" t="s">
        <v>21</v>
      </c>
      <c r="K8369" s="4" t="s">
        <v>859</v>
      </c>
      <c r="L8369" s="4"/>
      <c r="M8369" s="4" t="s">
        <v>8788</v>
      </c>
    </row>
    <row r="8370" spans="1:13" ht="15" x14ac:dyDescent="0.2">
      <c r="A8370" s="4" t="s">
        <v>8926</v>
      </c>
      <c r="B8370" s="4">
        <v>1269339</v>
      </c>
      <c r="C8370" s="8" t="b">
        <f t="shared" si="130"/>
        <v>0</v>
      </c>
      <c r="D8370" s="4" t="s">
        <v>13372</v>
      </c>
      <c r="E8370" s="4" t="s">
        <v>136</v>
      </c>
      <c r="F8370" s="10" t="s">
        <v>138</v>
      </c>
      <c r="G8370" s="9">
        <v>45020.481666666667</v>
      </c>
      <c r="H8370" s="4" t="s">
        <v>8622</v>
      </c>
      <c r="I8370" s="4" t="s">
        <v>159</v>
      </c>
      <c r="J8370" s="4" t="s">
        <v>7</v>
      </c>
      <c r="K8370" s="4" t="s">
        <v>257</v>
      </c>
      <c r="L8370" s="4"/>
      <c r="M8370" s="4" t="s">
        <v>8787</v>
      </c>
    </row>
    <row r="8371" spans="1:13" ht="15" x14ac:dyDescent="0.2">
      <c r="A8371" s="4" t="s">
        <v>8926</v>
      </c>
      <c r="B8371" s="4">
        <v>1269343</v>
      </c>
      <c r="C8371" s="8" t="b">
        <f t="shared" si="130"/>
        <v>0</v>
      </c>
      <c r="D8371" s="4" t="s">
        <v>6138</v>
      </c>
      <c r="E8371" s="4" t="s">
        <v>136</v>
      </c>
      <c r="F8371" s="10" t="s">
        <v>138</v>
      </c>
      <c r="G8371" s="9">
        <v>45013.453159722223</v>
      </c>
      <c r="H8371" s="4" t="s">
        <v>8622</v>
      </c>
      <c r="I8371" s="4" t="s">
        <v>145</v>
      </c>
      <c r="J8371" s="4" t="s">
        <v>238</v>
      </c>
      <c r="K8371" s="4" t="s">
        <v>645</v>
      </c>
      <c r="L8371" s="4"/>
      <c r="M8371" s="4" t="s">
        <v>8788</v>
      </c>
    </row>
    <row r="8372" spans="1:13" ht="15" x14ac:dyDescent="0.2">
      <c r="A8372" s="4" t="s">
        <v>8926</v>
      </c>
      <c r="B8372" s="4">
        <v>1269344</v>
      </c>
      <c r="C8372" s="8" t="b">
        <f t="shared" si="130"/>
        <v>0</v>
      </c>
      <c r="D8372" s="4" t="s">
        <v>13373</v>
      </c>
      <c r="E8372" s="4" t="s">
        <v>136</v>
      </c>
      <c r="F8372" s="10" t="s">
        <v>138</v>
      </c>
      <c r="G8372" s="9">
        <v>45083.414490740739</v>
      </c>
      <c r="H8372" s="4" t="s">
        <v>8622</v>
      </c>
      <c r="I8372" s="4" t="s">
        <v>145</v>
      </c>
      <c r="J8372" s="4" t="s">
        <v>238</v>
      </c>
      <c r="K8372" s="4" t="s">
        <v>645</v>
      </c>
      <c r="L8372" s="4"/>
      <c r="M8372" s="4" t="s">
        <v>8788</v>
      </c>
    </row>
    <row r="8373" spans="1:13" ht="15" x14ac:dyDescent="0.2">
      <c r="A8373" s="4" t="s">
        <v>8926</v>
      </c>
      <c r="B8373" s="4">
        <v>1269346</v>
      </c>
      <c r="C8373" s="8" t="b">
        <f t="shared" si="130"/>
        <v>0</v>
      </c>
      <c r="D8373" s="4" t="s">
        <v>6139</v>
      </c>
      <c r="E8373" s="4" t="s">
        <v>136</v>
      </c>
      <c r="F8373" s="10" t="s">
        <v>138</v>
      </c>
      <c r="G8373" s="9">
        <v>45090.445543981485</v>
      </c>
      <c r="H8373" s="4" t="s">
        <v>8622</v>
      </c>
      <c r="I8373" s="4" t="s">
        <v>174</v>
      </c>
      <c r="J8373" s="4" t="s">
        <v>3</v>
      </c>
      <c r="K8373" s="4" t="s">
        <v>793</v>
      </c>
      <c r="L8373" s="4"/>
      <c r="M8373" s="4" t="s">
        <v>8787</v>
      </c>
    </row>
    <row r="8374" spans="1:13" ht="15" x14ac:dyDescent="0.2">
      <c r="A8374" s="4" t="s">
        <v>8926</v>
      </c>
      <c r="B8374" s="4">
        <v>1269350</v>
      </c>
      <c r="C8374" s="8" t="b">
        <f t="shared" si="130"/>
        <v>0</v>
      </c>
      <c r="D8374" s="4" t="s">
        <v>13374</v>
      </c>
      <c r="E8374" s="4" t="s">
        <v>136</v>
      </c>
      <c r="F8374" s="10" t="s">
        <v>138</v>
      </c>
      <c r="G8374" s="9">
        <v>45083.414270833331</v>
      </c>
      <c r="H8374" s="4" t="s">
        <v>8622</v>
      </c>
      <c r="I8374" s="4" t="s">
        <v>150</v>
      </c>
      <c r="J8374" s="4" t="s">
        <v>242</v>
      </c>
      <c r="K8374" s="4" t="s">
        <v>713</v>
      </c>
      <c r="L8374" s="4"/>
      <c r="M8374" s="4" t="s">
        <v>8787</v>
      </c>
    </row>
    <row r="8375" spans="1:13" ht="15" x14ac:dyDescent="0.2">
      <c r="A8375" s="4" t="s">
        <v>8926</v>
      </c>
      <c r="B8375" s="4">
        <v>1269351</v>
      </c>
      <c r="C8375" s="8" t="b">
        <f t="shared" si="130"/>
        <v>0</v>
      </c>
      <c r="D8375" s="4" t="s">
        <v>13375</v>
      </c>
      <c r="E8375" s="4" t="s">
        <v>136</v>
      </c>
      <c r="F8375" s="10" t="s">
        <v>138</v>
      </c>
      <c r="G8375" s="9">
        <v>45083.415462962963</v>
      </c>
      <c r="H8375" s="4" t="s">
        <v>8622</v>
      </c>
      <c r="I8375" s="4" t="s">
        <v>150</v>
      </c>
      <c r="J8375" s="4" t="s">
        <v>242</v>
      </c>
      <c r="K8375" s="4" t="s">
        <v>713</v>
      </c>
      <c r="L8375" s="4"/>
      <c r="M8375" s="4" t="s">
        <v>8787</v>
      </c>
    </row>
    <row r="8376" spans="1:13" ht="15" x14ac:dyDescent="0.2">
      <c r="A8376" s="4" t="s">
        <v>8926</v>
      </c>
      <c r="B8376" s="4">
        <v>1269352</v>
      </c>
      <c r="C8376" s="8" t="b">
        <f t="shared" si="130"/>
        <v>0</v>
      </c>
      <c r="D8376" s="4" t="s">
        <v>13376</v>
      </c>
      <c r="E8376" s="4" t="s">
        <v>136</v>
      </c>
      <c r="F8376" s="10" t="s">
        <v>138</v>
      </c>
      <c r="G8376" s="9">
        <v>45091.435706018521</v>
      </c>
      <c r="H8376" s="4" t="s">
        <v>8622</v>
      </c>
      <c r="I8376" s="4" t="s">
        <v>150</v>
      </c>
      <c r="J8376" s="4" t="s">
        <v>242</v>
      </c>
      <c r="K8376" s="4" t="s">
        <v>713</v>
      </c>
      <c r="L8376" s="4"/>
      <c r="M8376" s="4" t="s">
        <v>8788</v>
      </c>
    </row>
    <row r="8377" spans="1:13" ht="15" x14ac:dyDescent="0.2">
      <c r="A8377" s="4" t="s">
        <v>8926</v>
      </c>
      <c r="B8377" s="4">
        <v>1269353</v>
      </c>
      <c r="C8377" s="8" t="b">
        <f t="shared" si="130"/>
        <v>0</v>
      </c>
      <c r="D8377" s="4" t="s">
        <v>13377</v>
      </c>
      <c r="E8377" s="4" t="s">
        <v>136</v>
      </c>
      <c r="F8377" s="10" t="s">
        <v>138</v>
      </c>
      <c r="G8377" s="9">
        <v>45083.407407407409</v>
      </c>
      <c r="H8377" s="4" t="s">
        <v>8622</v>
      </c>
      <c r="I8377" s="4" t="s">
        <v>150</v>
      </c>
      <c r="J8377" s="4" t="s">
        <v>242</v>
      </c>
      <c r="K8377" s="4" t="s">
        <v>713</v>
      </c>
      <c r="L8377" s="4"/>
      <c r="M8377" s="4" t="s">
        <v>8788</v>
      </c>
    </row>
    <row r="8378" spans="1:13" ht="15" x14ac:dyDescent="0.2">
      <c r="A8378" s="4" t="s">
        <v>8926</v>
      </c>
      <c r="B8378" s="4">
        <v>1269354</v>
      </c>
      <c r="C8378" s="8" t="b">
        <f t="shared" si="130"/>
        <v>0</v>
      </c>
      <c r="D8378" s="4" t="s">
        <v>13378</v>
      </c>
      <c r="E8378" s="4" t="s">
        <v>136</v>
      </c>
      <c r="F8378" s="10" t="s">
        <v>138</v>
      </c>
      <c r="G8378" s="9">
        <v>45091.516064814816</v>
      </c>
      <c r="H8378" s="4" t="s">
        <v>8622</v>
      </c>
      <c r="I8378" s="4" t="s">
        <v>150</v>
      </c>
      <c r="J8378" s="4" t="s">
        <v>242</v>
      </c>
      <c r="K8378" s="4" t="s">
        <v>713</v>
      </c>
      <c r="L8378" s="4"/>
      <c r="M8378" s="4" t="s">
        <v>8787</v>
      </c>
    </row>
    <row r="8379" spans="1:13" ht="15" x14ac:dyDescent="0.2">
      <c r="A8379" s="4" t="s">
        <v>8926</v>
      </c>
      <c r="B8379" s="4">
        <v>1269355</v>
      </c>
      <c r="C8379" s="8" t="b">
        <f t="shared" si="130"/>
        <v>0</v>
      </c>
      <c r="D8379" s="4" t="s">
        <v>13379</v>
      </c>
      <c r="E8379" s="4" t="s">
        <v>136</v>
      </c>
      <c r="F8379" s="10" t="s">
        <v>138</v>
      </c>
      <c r="G8379" s="9">
        <v>45083.411585648151</v>
      </c>
      <c r="H8379" s="4" t="s">
        <v>8622</v>
      </c>
      <c r="I8379" s="4" t="s">
        <v>150</v>
      </c>
      <c r="J8379" s="4" t="s">
        <v>242</v>
      </c>
      <c r="K8379" s="4" t="s">
        <v>713</v>
      </c>
      <c r="L8379" s="4"/>
      <c r="M8379" s="4" t="s">
        <v>8787</v>
      </c>
    </row>
    <row r="8380" spans="1:13" ht="15" x14ac:dyDescent="0.2">
      <c r="A8380" s="4" t="s">
        <v>8926</v>
      </c>
      <c r="B8380" s="4">
        <v>1269356</v>
      </c>
      <c r="C8380" s="8" t="b">
        <f t="shared" si="130"/>
        <v>0</v>
      </c>
      <c r="D8380" s="4" t="s">
        <v>13380</v>
      </c>
      <c r="E8380" s="4" t="s">
        <v>136</v>
      </c>
      <c r="F8380" s="10" t="s">
        <v>138</v>
      </c>
      <c r="G8380" s="9">
        <v>45083.413298611114</v>
      </c>
      <c r="H8380" s="4" t="s">
        <v>8622</v>
      </c>
      <c r="I8380" s="4" t="s">
        <v>150</v>
      </c>
      <c r="J8380" s="4" t="s">
        <v>242</v>
      </c>
      <c r="K8380" s="4" t="s">
        <v>713</v>
      </c>
      <c r="L8380" s="4"/>
      <c r="M8380" s="4" t="s">
        <v>8787</v>
      </c>
    </row>
    <row r="8381" spans="1:13" ht="15" x14ac:dyDescent="0.2">
      <c r="A8381" s="4" t="s">
        <v>8926</v>
      </c>
      <c r="B8381" s="4">
        <v>1269357</v>
      </c>
      <c r="C8381" s="8" t="b">
        <f t="shared" si="130"/>
        <v>0</v>
      </c>
      <c r="D8381" s="4" t="s">
        <v>13381</v>
      </c>
      <c r="E8381" s="4" t="s">
        <v>136</v>
      </c>
      <c r="F8381" s="10" t="s">
        <v>138</v>
      </c>
      <c r="G8381" s="9">
        <v>45083.413368055553</v>
      </c>
      <c r="H8381" s="4" t="s">
        <v>8622</v>
      </c>
      <c r="I8381" s="4" t="s">
        <v>150</v>
      </c>
      <c r="J8381" s="4" t="s">
        <v>242</v>
      </c>
      <c r="K8381" s="4" t="s">
        <v>713</v>
      </c>
      <c r="L8381" s="4"/>
      <c r="M8381" s="4" t="s">
        <v>8788</v>
      </c>
    </row>
    <row r="8382" spans="1:13" ht="15" x14ac:dyDescent="0.2">
      <c r="A8382" s="4" t="s">
        <v>8926</v>
      </c>
      <c r="B8382" s="4">
        <v>1269359</v>
      </c>
      <c r="C8382" s="8" t="b">
        <f t="shared" si="130"/>
        <v>0</v>
      </c>
      <c r="D8382" s="4" t="s">
        <v>13382</v>
      </c>
      <c r="E8382" s="4" t="s">
        <v>136</v>
      </c>
      <c r="F8382" s="10" t="s">
        <v>138</v>
      </c>
      <c r="G8382" s="9">
        <v>45083.408564814818</v>
      </c>
      <c r="H8382" s="4" t="s">
        <v>8622</v>
      </c>
      <c r="I8382" s="4" t="s">
        <v>150</v>
      </c>
      <c r="J8382" s="4" t="s">
        <v>242</v>
      </c>
      <c r="K8382" s="4" t="s">
        <v>713</v>
      </c>
      <c r="L8382" s="4"/>
      <c r="M8382" s="4" t="s">
        <v>8788</v>
      </c>
    </row>
    <row r="8383" spans="1:13" ht="15" x14ac:dyDescent="0.2">
      <c r="A8383" s="4" t="s">
        <v>8926</v>
      </c>
      <c r="B8383" s="4">
        <v>1269360</v>
      </c>
      <c r="C8383" s="8" t="b">
        <f t="shared" si="130"/>
        <v>0</v>
      </c>
      <c r="D8383" s="4" t="s">
        <v>13383</v>
      </c>
      <c r="E8383" s="4" t="s">
        <v>136</v>
      </c>
      <c r="F8383" s="10" t="s">
        <v>138</v>
      </c>
      <c r="G8383" s="9">
        <v>45091.436909722222</v>
      </c>
      <c r="H8383" s="4" t="s">
        <v>8622</v>
      </c>
      <c r="I8383" s="4" t="s">
        <v>150</v>
      </c>
      <c r="J8383" s="4" t="s">
        <v>242</v>
      </c>
      <c r="K8383" s="4" t="s">
        <v>713</v>
      </c>
      <c r="L8383" s="4"/>
      <c r="M8383" s="4" t="s">
        <v>8787</v>
      </c>
    </row>
    <row r="8384" spans="1:13" ht="15" x14ac:dyDescent="0.2">
      <c r="A8384" s="4" t="s">
        <v>8926</v>
      </c>
      <c r="B8384" s="4">
        <v>1269361</v>
      </c>
      <c r="C8384" s="8" t="b">
        <f t="shared" si="130"/>
        <v>0</v>
      </c>
      <c r="D8384" s="4" t="s">
        <v>13384</v>
      </c>
      <c r="E8384" s="4" t="s">
        <v>136</v>
      </c>
      <c r="F8384" s="10" t="s">
        <v>138</v>
      </c>
      <c r="G8384" s="9">
        <v>45091.516701388886</v>
      </c>
      <c r="H8384" s="4" t="s">
        <v>8622</v>
      </c>
      <c r="I8384" s="4" t="s">
        <v>150</v>
      </c>
      <c r="J8384" s="4" t="s">
        <v>242</v>
      </c>
      <c r="K8384" s="4" t="s">
        <v>713</v>
      </c>
      <c r="L8384" s="4"/>
      <c r="M8384" s="4" t="s">
        <v>8787</v>
      </c>
    </row>
    <row r="8385" spans="1:13" ht="15" x14ac:dyDescent="0.2">
      <c r="A8385" s="4" t="s">
        <v>8926</v>
      </c>
      <c r="B8385" s="4">
        <v>1269362</v>
      </c>
      <c r="C8385" s="8" t="b">
        <f t="shared" si="130"/>
        <v>0</v>
      </c>
      <c r="D8385" s="4" t="s">
        <v>13385</v>
      </c>
      <c r="E8385" s="4" t="s">
        <v>136</v>
      </c>
      <c r="F8385" s="10" t="s">
        <v>138</v>
      </c>
      <c r="G8385" s="9">
        <v>45091.435960648145</v>
      </c>
      <c r="H8385" s="4" t="s">
        <v>8622</v>
      </c>
      <c r="I8385" s="4" t="s">
        <v>150</v>
      </c>
      <c r="J8385" s="4" t="s">
        <v>242</v>
      </c>
      <c r="K8385" s="4" t="s">
        <v>713</v>
      </c>
      <c r="L8385" s="4"/>
      <c r="M8385" s="4" t="s">
        <v>8787</v>
      </c>
    </row>
    <row r="8386" spans="1:13" ht="15" x14ac:dyDescent="0.2">
      <c r="A8386" s="4" t="s">
        <v>8926</v>
      </c>
      <c r="B8386" s="4">
        <v>1269365</v>
      </c>
      <c r="C8386" s="8" t="b">
        <f t="shared" si="130"/>
        <v>0</v>
      </c>
      <c r="D8386" s="4" t="s">
        <v>13386</v>
      </c>
      <c r="E8386" s="4" t="s">
        <v>136</v>
      </c>
      <c r="F8386" s="10" t="s">
        <v>138</v>
      </c>
      <c r="G8386" s="9">
        <v>45083.406041666669</v>
      </c>
      <c r="H8386" s="4" t="s">
        <v>8622</v>
      </c>
      <c r="I8386" s="4" t="s">
        <v>150</v>
      </c>
      <c r="J8386" s="4" t="s">
        <v>242</v>
      </c>
      <c r="K8386" s="4" t="s">
        <v>713</v>
      </c>
      <c r="L8386" s="4"/>
      <c r="M8386" s="4" t="s">
        <v>8787</v>
      </c>
    </row>
    <row r="8387" spans="1:13" ht="15" x14ac:dyDescent="0.2">
      <c r="A8387" s="4" t="s">
        <v>8926</v>
      </c>
      <c r="B8387" s="4">
        <v>1269367</v>
      </c>
      <c r="C8387" s="8" t="b">
        <f t="shared" ref="C8387:C8450" si="131">IF(B8387=B8388,"duplicado", IF(B8387=B8386,"ok"))</f>
        <v>0</v>
      </c>
      <c r="D8387" s="4" t="s">
        <v>6140</v>
      </c>
      <c r="E8387" s="4" t="s">
        <v>136</v>
      </c>
      <c r="F8387" s="10" t="s">
        <v>138</v>
      </c>
      <c r="G8387" s="9">
        <v>45091.435208333336</v>
      </c>
      <c r="H8387" s="4" t="s">
        <v>8622</v>
      </c>
      <c r="I8387" s="4" t="s">
        <v>141</v>
      </c>
      <c r="J8387" s="4" t="s">
        <v>238</v>
      </c>
      <c r="K8387" s="4" t="s">
        <v>542</v>
      </c>
      <c r="L8387" s="4"/>
      <c r="M8387" s="4" t="s">
        <v>8787</v>
      </c>
    </row>
    <row r="8388" spans="1:13" ht="15" x14ac:dyDescent="0.2">
      <c r="A8388" s="4" t="s">
        <v>8926</v>
      </c>
      <c r="B8388" s="4">
        <v>1269368</v>
      </c>
      <c r="C8388" s="8" t="b">
        <f t="shared" si="131"/>
        <v>0</v>
      </c>
      <c r="D8388" s="4" t="s">
        <v>6141</v>
      </c>
      <c r="E8388" s="4" t="s">
        <v>136</v>
      </c>
      <c r="F8388" s="10" t="s">
        <v>138</v>
      </c>
      <c r="G8388" s="9">
        <v>45013.454467592594</v>
      </c>
      <c r="H8388" s="4" t="s">
        <v>8622</v>
      </c>
      <c r="I8388" s="4" t="s">
        <v>145</v>
      </c>
      <c r="J8388" s="4" t="s">
        <v>238</v>
      </c>
      <c r="K8388" s="4" t="s">
        <v>645</v>
      </c>
      <c r="L8388" s="4"/>
      <c r="M8388" s="4" t="s">
        <v>8788</v>
      </c>
    </row>
    <row r="8389" spans="1:13" ht="15" x14ac:dyDescent="0.2">
      <c r="A8389" s="4" t="s">
        <v>8926</v>
      </c>
      <c r="B8389" s="4">
        <v>1269369</v>
      </c>
      <c r="C8389" s="8" t="b">
        <f t="shared" si="131"/>
        <v>0</v>
      </c>
      <c r="D8389" s="4" t="s">
        <v>6142</v>
      </c>
      <c r="E8389" s="4" t="s">
        <v>136</v>
      </c>
      <c r="F8389" s="10" t="s">
        <v>138</v>
      </c>
      <c r="G8389" s="9">
        <v>45107.434976851851</v>
      </c>
      <c r="H8389" s="4" t="s">
        <v>8622</v>
      </c>
      <c r="I8389" s="4" t="s">
        <v>141</v>
      </c>
      <c r="J8389" s="4" t="s">
        <v>238</v>
      </c>
      <c r="K8389" s="4" t="s">
        <v>610</v>
      </c>
      <c r="L8389" s="4"/>
      <c r="M8389" s="4" t="s">
        <v>8788</v>
      </c>
    </row>
    <row r="8390" spans="1:13" ht="15" x14ac:dyDescent="0.2">
      <c r="A8390" s="4" t="s">
        <v>8926</v>
      </c>
      <c r="B8390" s="4">
        <v>1269372</v>
      </c>
      <c r="C8390" s="8" t="b">
        <f t="shared" si="131"/>
        <v>0</v>
      </c>
      <c r="D8390" s="4" t="s">
        <v>6143</v>
      </c>
      <c r="E8390" s="4" t="s">
        <v>135</v>
      </c>
      <c r="F8390" s="10" t="s">
        <v>138</v>
      </c>
      <c r="G8390" s="9">
        <v>45090.449247685188</v>
      </c>
      <c r="H8390" s="4" t="s">
        <v>8622</v>
      </c>
      <c r="I8390" s="4" t="s">
        <v>143</v>
      </c>
      <c r="J8390" s="4" t="s">
        <v>28</v>
      </c>
      <c r="K8390" s="4" t="s">
        <v>8629</v>
      </c>
      <c r="L8390" s="4"/>
      <c r="M8390" s="4" t="s">
        <v>8787</v>
      </c>
    </row>
    <row r="8391" spans="1:13" ht="15" x14ac:dyDescent="0.2">
      <c r="A8391" s="4" t="s">
        <v>8926</v>
      </c>
      <c r="B8391" s="4">
        <v>1269374</v>
      </c>
      <c r="C8391" s="8" t="b">
        <f t="shared" si="131"/>
        <v>0</v>
      </c>
      <c r="D8391" s="4" t="s">
        <v>6145</v>
      </c>
      <c r="E8391" s="4" t="s">
        <v>136</v>
      </c>
      <c r="F8391" s="10" t="s">
        <v>138</v>
      </c>
      <c r="G8391" s="9">
        <v>45013.493622685186</v>
      </c>
      <c r="H8391" s="4" t="s">
        <v>8622</v>
      </c>
      <c r="I8391" s="4" t="s">
        <v>158</v>
      </c>
      <c r="J8391" s="4" t="s">
        <v>21</v>
      </c>
      <c r="K8391" s="4" t="s">
        <v>726</v>
      </c>
      <c r="L8391" s="4"/>
      <c r="M8391" s="4" t="s">
        <v>8787</v>
      </c>
    </row>
    <row r="8392" spans="1:13" ht="15" x14ac:dyDescent="0.2">
      <c r="A8392" s="4" t="s">
        <v>8926</v>
      </c>
      <c r="B8392" s="4">
        <v>1269375</v>
      </c>
      <c r="C8392" s="8" t="b">
        <f t="shared" si="131"/>
        <v>0</v>
      </c>
      <c r="D8392" s="4" t="s">
        <v>6146</v>
      </c>
      <c r="E8392" s="4" t="s">
        <v>136</v>
      </c>
      <c r="F8392" s="10" t="s">
        <v>138</v>
      </c>
      <c r="G8392" s="9">
        <v>45013.436192129629</v>
      </c>
      <c r="H8392" s="4" t="s">
        <v>8622</v>
      </c>
      <c r="I8392" s="4" t="s">
        <v>145</v>
      </c>
      <c r="J8392" s="4" t="s">
        <v>238</v>
      </c>
      <c r="K8392" s="4" t="s">
        <v>802</v>
      </c>
      <c r="L8392" s="4"/>
      <c r="M8392" s="4" t="s">
        <v>8788</v>
      </c>
    </row>
    <row r="8393" spans="1:13" ht="15" x14ac:dyDescent="0.2">
      <c r="A8393" s="4" t="s">
        <v>8926</v>
      </c>
      <c r="B8393" s="4">
        <v>1269377</v>
      </c>
      <c r="C8393" s="8" t="b">
        <f t="shared" si="131"/>
        <v>0</v>
      </c>
      <c r="D8393" s="4" t="s">
        <v>13387</v>
      </c>
      <c r="E8393" s="4" t="s">
        <v>136</v>
      </c>
      <c r="F8393" s="10" t="s">
        <v>138</v>
      </c>
      <c r="G8393" s="9">
        <v>45044.612754629627</v>
      </c>
      <c r="H8393" s="4" t="s">
        <v>8622</v>
      </c>
      <c r="I8393" s="4" t="s">
        <v>145</v>
      </c>
      <c r="J8393" s="4" t="s">
        <v>238</v>
      </c>
      <c r="K8393" s="4" t="s">
        <v>276</v>
      </c>
      <c r="L8393" s="4"/>
      <c r="M8393" s="4" t="s">
        <v>8787</v>
      </c>
    </row>
    <row r="8394" spans="1:13" ht="15" x14ac:dyDescent="0.2">
      <c r="A8394" s="4" t="s">
        <v>8926</v>
      </c>
      <c r="B8394" s="4">
        <v>1269386</v>
      </c>
      <c r="C8394" s="8" t="b">
        <f t="shared" si="131"/>
        <v>0</v>
      </c>
      <c r="D8394" s="4" t="s">
        <v>13388</v>
      </c>
      <c r="E8394" s="4" t="s">
        <v>136</v>
      </c>
      <c r="F8394" s="10" t="s">
        <v>138</v>
      </c>
      <c r="G8394" s="9">
        <v>45021.432997685188</v>
      </c>
      <c r="H8394" s="4" t="s">
        <v>8622</v>
      </c>
      <c r="I8394" s="4" t="s">
        <v>156</v>
      </c>
      <c r="J8394" s="4" t="s">
        <v>244</v>
      </c>
      <c r="K8394" s="4" t="s">
        <v>11225</v>
      </c>
      <c r="L8394" s="4"/>
      <c r="M8394" s="4" t="s">
        <v>8787</v>
      </c>
    </row>
    <row r="8395" spans="1:13" ht="15" x14ac:dyDescent="0.2">
      <c r="A8395" s="4" t="s">
        <v>8926</v>
      </c>
      <c r="B8395" s="4">
        <v>1269393</v>
      </c>
      <c r="C8395" s="8" t="b">
        <f t="shared" si="131"/>
        <v>0</v>
      </c>
      <c r="D8395" s="4" t="s">
        <v>6147</v>
      </c>
      <c r="E8395" s="4" t="s">
        <v>136</v>
      </c>
      <c r="F8395" s="10" t="s">
        <v>138</v>
      </c>
      <c r="G8395" s="9">
        <v>45013.440185185187</v>
      </c>
      <c r="H8395" s="4" t="s">
        <v>8622</v>
      </c>
      <c r="I8395" s="4" t="s">
        <v>150</v>
      </c>
      <c r="J8395" s="4" t="s">
        <v>242</v>
      </c>
      <c r="K8395" s="4" t="s">
        <v>833</v>
      </c>
      <c r="L8395" s="4"/>
      <c r="M8395" s="4" t="s">
        <v>8788</v>
      </c>
    </row>
    <row r="8396" spans="1:13" ht="15" x14ac:dyDescent="0.2">
      <c r="A8396" s="4" t="s">
        <v>8926</v>
      </c>
      <c r="B8396" s="4">
        <v>1269394</v>
      </c>
      <c r="C8396" s="8" t="b">
        <f t="shared" si="131"/>
        <v>0</v>
      </c>
      <c r="D8396" s="4" t="s">
        <v>6148</v>
      </c>
      <c r="E8396" s="4" t="s">
        <v>136</v>
      </c>
      <c r="F8396" s="10" t="s">
        <v>138</v>
      </c>
      <c r="G8396" s="9">
        <v>45013.4455787037</v>
      </c>
      <c r="H8396" s="4" t="s">
        <v>8622</v>
      </c>
      <c r="I8396" s="4" t="s">
        <v>150</v>
      </c>
      <c r="J8396" s="4" t="s">
        <v>242</v>
      </c>
      <c r="K8396" s="4" t="s">
        <v>833</v>
      </c>
      <c r="L8396" s="4"/>
      <c r="M8396" s="4" t="s">
        <v>8787</v>
      </c>
    </row>
    <row r="8397" spans="1:13" ht="15" x14ac:dyDescent="0.2">
      <c r="A8397" s="4" t="s">
        <v>8926</v>
      </c>
      <c r="B8397" s="4">
        <v>1269397</v>
      </c>
      <c r="C8397" s="8" t="b">
        <f t="shared" si="131"/>
        <v>0</v>
      </c>
      <c r="D8397" s="4" t="s">
        <v>6149</v>
      </c>
      <c r="E8397" s="4" t="s">
        <v>136</v>
      </c>
      <c r="F8397" s="10" t="s">
        <v>138</v>
      </c>
      <c r="G8397" s="9">
        <v>45013.498715277776</v>
      </c>
      <c r="H8397" s="4" t="s">
        <v>8622</v>
      </c>
      <c r="I8397" s="4" t="s">
        <v>142</v>
      </c>
      <c r="J8397" s="4" t="s">
        <v>9</v>
      </c>
      <c r="K8397" s="4" t="s">
        <v>8706</v>
      </c>
      <c r="L8397" s="4"/>
      <c r="M8397" s="4" t="s">
        <v>8788</v>
      </c>
    </row>
    <row r="8398" spans="1:13" ht="15" x14ac:dyDescent="0.2">
      <c r="A8398" s="4" t="s">
        <v>8926</v>
      </c>
      <c r="B8398" s="4">
        <v>1269410</v>
      </c>
      <c r="C8398" s="8" t="b">
        <f t="shared" si="131"/>
        <v>0</v>
      </c>
      <c r="D8398" s="4" t="s">
        <v>6150</v>
      </c>
      <c r="E8398" s="4" t="s">
        <v>136</v>
      </c>
      <c r="F8398" s="10" t="s">
        <v>138</v>
      </c>
      <c r="G8398" s="9">
        <v>45013.439942129633</v>
      </c>
      <c r="H8398" s="4" t="s">
        <v>8622</v>
      </c>
      <c r="I8398" s="4" t="s">
        <v>178</v>
      </c>
      <c r="J8398" s="4" t="s">
        <v>239</v>
      </c>
      <c r="K8398" s="4" t="s">
        <v>785</v>
      </c>
      <c r="L8398" s="4"/>
      <c r="M8398" s="4" t="s">
        <v>8788</v>
      </c>
    </row>
    <row r="8399" spans="1:13" ht="15" x14ac:dyDescent="0.2">
      <c r="A8399" s="4" t="s">
        <v>8926</v>
      </c>
      <c r="B8399" s="4">
        <v>1269413</v>
      </c>
      <c r="C8399" s="8" t="b">
        <f t="shared" si="131"/>
        <v>0</v>
      </c>
      <c r="D8399" s="4" t="s">
        <v>6151</v>
      </c>
      <c r="E8399" s="4" t="s">
        <v>136</v>
      </c>
      <c r="F8399" s="10" t="s">
        <v>138</v>
      </c>
      <c r="G8399" s="9">
        <v>45013.498310185183</v>
      </c>
      <c r="H8399" s="4" t="s">
        <v>8622</v>
      </c>
      <c r="I8399" s="4" t="s">
        <v>150</v>
      </c>
      <c r="J8399" s="4" t="s">
        <v>242</v>
      </c>
      <c r="K8399" s="4" t="s">
        <v>833</v>
      </c>
      <c r="L8399" s="4"/>
      <c r="M8399" s="4" t="s">
        <v>8788</v>
      </c>
    </row>
    <row r="8400" spans="1:13" ht="15" x14ac:dyDescent="0.2">
      <c r="A8400" s="4" t="s">
        <v>8926</v>
      </c>
      <c r="B8400" s="4">
        <v>1269416</v>
      </c>
      <c r="C8400" s="8" t="b">
        <f t="shared" si="131"/>
        <v>0</v>
      </c>
      <c r="D8400" s="4" t="s">
        <v>6152</v>
      </c>
      <c r="E8400" s="4" t="s">
        <v>136</v>
      </c>
      <c r="F8400" s="10" t="s">
        <v>138</v>
      </c>
      <c r="G8400" s="9">
        <v>45016.552812499998</v>
      </c>
      <c r="H8400" s="4" t="s">
        <v>8622</v>
      </c>
      <c r="I8400" s="4" t="s">
        <v>158</v>
      </c>
      <c r="J8400" s="4" t="s">
        <v>21</v>
      </c>
      <c r="K8400" s="4" t="s">
        <v>726</v>
      </c>
      <c r="L8400" s="4"/>
      <c r="M8400" s="4" t="s">
        <v>8788</v>
      </c>
    </row>
    <row r="8401" spans="1:13" ht="15" x14ac:dyDescent="0.2">
      <c r="A8401" s="4" t="s">
        <v>8926</v>
      </c>
      <c r="B8401" s="4">
        <v>1269417</v>
      </c>
      <c r="C8401" s="8" t="b">
        <f t="shared" si="131"/>
        <v>0</v>
      </c>
      <c r="D8401" s="4" t="s">
        <v>6153</v>
      </c>
      <c r="E8401" s="4" t="s">
        <v>136</v>
      </c>
      <c r="F8401" s="10" t="s">
        <v>138</v>
      </c>
      <c r="G8401" s="9">
        <v>45013.493402777778</v>
      </c>
      <c r="H8401" s="4" t="s">
        <v>8622</v>
      </c>
      <c r="I8401" s="4" t="s">
        <v>150</v>
      </c>
      <c r="J8401" s="4" t="s">
        <v>242</v>
      </c>
      <c r="K8401" s="4" t="s">
        <v>833</v>
      </c>
      <c r="L8401" s="4"/>
      <c r="M8401" s="4" t="s">
        <v>8787</v>
      </c>
    </row>
    <row r="8402" spans="1:13" ht="15" x14ac:dyDescent="0.2">
      <c r="A8402" s="4" t="s">
        <v>8926</v>
      </c>
      <c r="B8402" s="4">
        <v>1269418</v>
      </c>
      <c r="C8402" s="8" t="b">
        <f t="shared" si="131"/>
        <v>0</v>
      </c>
      <c r="D8402" s="4" t="s">
        <v>6154</v>
      </c>
      <c r="E8402" s="4" t="s">
        <v>136</v>
      </c>
      <c r="F8402" s="10" t="s">
        <v>138</v>
      </c>
      <c r="G8402" s="9">
        <v>45013.519328703704</v>
      </c>
      <c r="H8402" s="4" t="s">
        <v>8622</v>
      </c>
      <c r="I8402" s="4" t="s">
        <v>178</v>
      </c>
      <c r="J8402" s="4" t="s">
        <v>239</v>
      </c>
      <c r="K8402" s="4" t="s">
        <v>845</v>
      </c>
      <c r="L8402" s="4"/>
      <c r="M8402" s="4" t="s">
        <v>8787</v>
      </c>
    </row>
    <row r="8403" spans="1:13" ht="15" x14ac:dyDescent="0.2">
      <c r="A8403" s="4" t="s">
        <v>8926</v>
      </c>
      <c r="B8403" s="4">
        <v>1269419</v>
      </c>
      <c r="C8403" s="8" t="b">
        <f t="shared" si="131"/>
        <v>0</v>
      </c>
      <c r="D8403" s="4" t="s">
        <v>6155</v>
      </c>
      <c r="E8403" s="4" t="s">
        <v>136</v>
      </c>
      <c r="F8403" s="10" t="s">
        <v>138</v>
      </c>
      <c r="G8403" s="9">
        <v>45013.446250000001</v>
      </c>
      <c r="H8403" s="4" t="s">
        <v>8622</v>
      </c>
      <c r="I8403" s="4" t="s">
        <v>178</v>
      </c>
      <c r="J8403" s="4" t="s">
        <v>239</v>
      </c>
      <c r="K8403" s="4" t="s">
        <v>845</v>
      </c>
      <c r="L8403" s="4"/>
      <c r="M8403" s="4" t="s">
        <v>8787</v>
      </c>
    </row>
    <row r="8404" spans="1:13" ht="15" x14ac:dyDescent="0.2">
      <c r="A8404" s="4" t="s">
        <v>8926</v>
      </c>
      <c r="B8404" s="4">
        <v>1269420</v>
      </c>
      <c r="C8404" s="8" t="b">
        <f t="shared" si="131"/>
        <v>0</v>
      </c>
      <c r="D8404" s="4" t="s">
        <v>6156</v>
      </c>
      <c r="E8404" s="4" t="s">
        <v>136</v>
      </c>
      <c r="F8404" s="10" t="s">
        <v>138</v>
      </c>
      <c r="G8404" s="9">
        <v>45013.479618055557</v>
      </c>
      <c r="H8404" s="4" t="s">
        <v>8622</v>
      </c>
      <c r="I8404" s="4" t="s">
        <v>150</v>
      </c>
      <c r="J8404" s="4" t="s">
        <v>242</v>
      </c>
      <c r="K8404" s="4" t="s">
        <v>833</v>
      </c>
      <c r="L8404" s="4"/>
      <c r="M8404" s="4" t="s">
        <v>8787</v>
      </c>
    </row>
    <row r="8405" spans="1:13" ht="15" x14ac:dyDescent="0.2">
      <c r="A8405" s="4" t="s">
        <v>8926</v>
      </c>
      <c r="B8405" s="4">
        <v>1269426</v>
      </c>
      <c r="C8405" s="8" t="b">
        <f t="shared" si="131"/>
        <v>0</v>
      </c>
      <c r="D8405" s="4" t="s">
        <v>6157</v>
      </c>
      <c r="E8405" s="4" t="s">
        <v>136</v>
      </c>
      <c r="F8405" s="10" t="s">
        <v>138</v>
      </c>
      <c r="G8405" s="9">
        <v>45013.471250000002</v>
      </c>
      <c r="H8405" s="4" t="s">
        <v>8622</v>
      </c>
      <c r="I8405" s="4" t="s">
        <v>145</v>
      </c>
      <c r="J8405" s="4" t="s">
        <v>238</v>
      </c>
      <c r="K8405" s="4" t="s">
        <v>276</v>
      </c>
      <c r="L8405" s="4"/>
      <c r="M8405" s="4" t="s">
        <v>8788</v>
      </c>
    </row>
    <row r="8406" spans="1:13" ht="15" x14ac:dyDescent="0.2">
      <c r="A8406" s="4" t="s">
        <v>8926</v>
      </c>
      <c r="B8406" s="4">
        <v>1269428</v>
      </c>
      <c r="C8406" s="8" t="b">
        <f t="shared" si="131"/>
        <v>0</v>
      </c>
      <c r="D8406" s="4" t="s">
        <v>6158</v>
      </c>
      <c r="E8406" s="4" t="s">
        <v>136</v>
      </c>
      <c r="F8406" s="10" t="s">
        <v>138</v>
      </c>
      <c r="G8406" s="9">
        <v>45013.531875000001</v>
      </c>
      <c r="H8406" s="4" t="s">
        <v>8622</v>
      </c>
      <c r="I8406" s="4" t="s">
        <v>145</v>
      </c>
      <c r="J8406" s="4" t="s">
        <v>238</v>
      </c>
      <c r="K8406" s="4" t="s">
        <v>645</v>
      </c>
      <c r="L8406" s="4"/>
      <c r="M8406" s="4" t="s">
        <v>8788</v>
      </c>
    </row>
    <row r="8407" spans="1:13" ht="15" x14ac:dyDescent="0.2">
      <c r="A8407" s="4" t="s">
        <v>8926</v>
      </c>
      <c r="B8407" s="4">
        <v>1269432</v>
      </c>
      <c r="C8407" s="8" t="b">
        <f t="shared" si="131"/>
        <v>0</v>
      </c>
      <c r="D8407" s="4" t="s">
        <v>6159</v>
      </c>
      <c r="E8407" s="4" t="s">
        <v>136</v>
      </c>
      <c r="F8407" s="10" t="s">
        <v>138</v>
      </c>
      <c r="G8407" s="9">
        <v>45013.457743055558</v>
      </c>
      <c r="H8407" s="4" t="s">
        <v>8622</v>
      </c>
      <c r="I8407" s="4" t="s">
        <v>150</v>
      </c>
      <c r="J8407" s="4" t="s">
        <v>242</v>
      </c>
      <c r="K8407" s="4" t="s">
        <v>833</v>
      </c>
      <c r="L8407" s="4"/>
      <c r="M8407" s="4" t="s">
        <v>8788</v>
      </c>
    </row>
    <row r="8408" spans="1:13" ht="15" x14ac:dyDescent="0.2">
      <c r="A8408" s="4" t="s">
        <v>8926</v>
      </c>
      <c r="B8408" s="4">
        <v>1269437</v>
      </c>
      <c r="C8408" s="8" t="b">
        <f t="shared" si="131"/>
        <v>0</v>
      </c>
      <c r="D8408" s="4" t="s">
        <v>6160</v>
      </c>
      <c r="E8408" s="4" t="s">
        <v>136</v>
      </c>
      <c r="F8408" s="10" t="s">
        <v>138</v>
      </c>
      <c r="G8408" s="9">
        <v>45091.516550925924</v>
      </c>
      <c r="H8408" s="4" t="s">
        <v>8622</v>
      </c>
      <c r="I8408" s="4" t="s">
        <v>141</v>
      </c>
      <c r="J8408" s="4" t="s">
        <v>238</v>
      </c>
      <c r="K8408" s="4" t="s">
        <v>542</v>
      </c>
      <c r="L8408" s="4"/>
      <c r="M8408" s="4" t="s">
        <v>8788</v>
      </c>
    </row>
    <row r="8409" spans="1:13" ht="15" x14ac:dyDescent="0.2">
      <c r="A8409" s="4" t="s">
        <v>8926</v>
      </c>
      <c r="B8409" s="4">
        <v>1269438</v>
      </c>
      <c r="C8409" s="8" t="b">
        <f t="shared" si="131"/>
        <v>0</v>
      </c>
      <c r="D8409" s="4" t="s">
        <v>6161</v>
      </c>
      <c r="E8409" s="4" t="s">
        <v>136</v>
      </c>
      <c r="F8409" s="10" t="s">
        <v>138</v>
      </c>
      <c r="G8409" s="9">
        <v>45044.597592592596</v>
      </c>
      <c r="H8409" s="4" t="s">
        <v>8622</v>
      </c>
      <c r="I8409" s="4" t="s">
        <v>155</v>
      </c>
      <c r="J8409" s="4" t="s">
        <v>18</v>
      </c>
      <c r="K8409" s="4" t="s">
        <v>1048</v>
      </c>
      <c r="L8409" s="4"/>
      <c r="M8409" s="4" t="s">
        <v>8787</v>
      </c>
    </row>
    <row r="8410" spans="1:13" ht="15" x14ac:dyDescent="0.2">
      <c r="A8410" s="4" t="s">
        <v>8926</v>
      </c>
      <c r="B8410" s="4">
        <v>1269440</v>
      </c>
      <c r="C8410" s="8" t="b">
        <f t="shared" si="131"/>
        <v>0</v>
      </c>
      <c r="D8410" s="4" t="s">
        <v>6162</v>
      </c>
      <c r="E8410" s="4" t="s">
        <v>136</v>
      </c>
      <c r="F8410" s="10" t="s">
        <v>138</v>
      </c>
      <c r="G8410" s="9">
        <v>45013.479768518519</v>
      </c>
      <c r="H8410" s="4" t="s">
        <v>8622</v>
      </c>
      <c r="I8410" s="4" t="s">
        <v>145</v>
      </c>
      <c r="J8410" s="4" t="s">
        <v>238</v>
      </c>
      <c r="K8410" s="4" t="s">
        <v>411</v>
      </c>
      <c r="L8410" s="4"/>
      <c r="M8410" s="4" t="s">
        <v>8787</v>
      </c>
    </row>
    <row r="8411" spans="1:13" ht="15" x14ac:dyDescent="0.2">
      <c r="A8411" s="4" t="s">
        <v>8926</v>
      </c>
      <c r="B8411" s="4">
        <v>1269441</v>
      </c>
      <c r="C8411" s="8" t="b">
        <f t="shared" si="131"/>
        <v>0</v>
      </c>
      <c r="D8411" s="4" t="s">
        <v>6163</v>
      </c>
      <c r="E8411" s="4" t="s">
        <v>136</v>
      </c>
      <c r="F8411" s="10" t="s">
        <v>138</v>
      </c>
      <c r="G8411" s="9">
        <v>45044.588807870372</v>
      </c>
      <c r="H8411" s="4" t="s">
        <v>8622</v>
      </c>
      <c r="I8411" s="4" t="s">
        <v>145</v>
      </c>
      <c r="J8411" s="4" t="s">
        <v>238</v>
      </c>
      <c r="K8411" s="4" t="s">
        <v>670</v>
      </c>
      <c r="L8411" s="4"/>
      <c r="M8411" s="4" t="s">
        <v>8787</v>
      </c>
    </row>
    <row r="8412" spans="1:13" ht="15" x14ac:dyDescent="0.2">
      <c r="A8412" s="4" t="s">
        <v>8926</v>
      </c>
      <c r="B8412" s="4">
        <v>1269442</v>
      </c>
      <c r="C8412" s="8" t="b">
        <f t="shared" si="131"/>
        <v>0</v>
      </c>
      <c r="D8412" s="4" t="s">
        <v>6164</v>
      </c>
      <c r="E8412" s="4" t="s">
        <v>136</v>
      </c>
      <c r="F8412" s="10" t="s">
        <v>138</v>
      </c>
      <c r="G8412" s="9">
        <v>45013.530381944445</v>
      </c>
      <c r="H8412" s="4" t="s">
        <v>8622</v>
      </c>
      <c r="I8412" s="4" t="s">
        <v>145</v>
      </c>
      <c r="J8412" s="4" t="s">
        <v>238</v>
      </c>
      <c r="K8412" s="4" t="s">
        <v>411</v>
      </c>
      <c r="L8412" s="4"/>
      <c r="M8412" s="4" t="s">
        <v>8788</v>
      </c>
    </row>
    <row r="8413" spans="1:13" ht="15" x14ac:dyDescent="0.2">
      <c r="A8413" s="4" t="s">
        <v>8926</v>
      </c>
      <c r="B8413" s="4">
        <v>1269444</v>
      </c>
      <c r="C8413" s="8" t="b">
        <f t="shared" si="131"/>
        <v>0</v>
      </c>
      <c r="D8413" s="4" t="s">
        <v>6165</v>
      </c>
      <c r="E8413" s="4" t="s">
        <v>137</v>
      </c>
      <c r="F8413" s="10" t="s">
        <v>138</v>
      </c>
      <c r="G8413" s="9">
        <v>45026.430208333331</v>
      </c>
      <c r="H8413" s="4" t="s">
        <v>8622</v>
      </c>
      <c r="I8413" s="4" t="s">
        <v>142</v>
      </c>
      <c r="J8413" s="4" t="s">
        <v>9</v>
      </c>
      <c r="K8413" s="4" t="s">
        <v>551</v>
      </c>
      <c r="L8413" s="4"/>
      <c r="M8413" s="4" t="s">
        <v>8788</v>
      </c>
    </row>
    <row r="8414" spans="1:13" ht="15" x14ac:dyDescent="0.2">
      <c r="A8414" s="4" t="s">
        <v>8926</v>
      </c>
      <c r="B8414" s="4">
        <v>1269445</v>
      </c>
      <c r="C8414" s="8" t="b">
        <f t="shared" si="131"/>
        <v>0</v>
      </c>
      <c r="D8414" s="4" t="s">
        <v>13389</v>
      </c>
      <c r="E8414" s="4" t="s">
        <v>135</v>
      </c>
      <c r="F8414" s="10" t="s">
        <v>138</v>
      </c>
      <c r="G8414" s="9">
        <v>45083.414652777778</v>
      </c>
      <c r="H8414" s="4" t="s">
        <v>8622</v>
      </c>
      <c r="I8414" s="4" t="s">
        <v>13140</v>
      </c>
      <c r="J8414" s="4" t="s">
        <v>237</v>
      </c>
      <c r="K8414" s="4" t="s">
        <v>268</v>
      </c>
      <c r="L8414" s="4"/>
      <c r="M8414" s="4" t="s">
        <v>8787</v>
      </c>
    </row>
    <row r="8415" spans="1:13" ht="15" x14ac:dyDescent="0.2">
      <c r="A8415" s="4" t="s">
        <v>8926</v>
      </c>
      <c r="B8415" s="4">
        <v>1269446</v>
      </c>
      <c r="C8415" s="8" t="b">
        <f t="shared" si="131"/>
        <v>0</v>
      </c>
      <c r="D8415" s="4" t="s">
        <v>6166</v>
      </c>
      <c r="E8415" s="4" t="s">
        <v>135</v>
      </c>
      <c r="F8415" s="10" t="s">
        <v>138</v>
      </c>
      <c r="G8415" s="9">
        <v>45013.444108796299</v>
      </c>
      <c r="H8415" s="4" t="s">
        <v>8622</v>
      </c>
      <c r="I8415" s="4" t="s">
        <v>156</v>
      </c>
      <c r="J8415" s="4" t="s">
        <v>244</v>
      </c>
      <c r="K8415" s="4" t="s">
        <v>284</v>
      </c>
      <c r="L8415" s="4"/>
      <c r="M8415" s="4" t="s">
        <v>8788</v>
      </c>
    </row>
    <row r="8416" spans="1:13" ht="15" x14ac:dyDescent="0.2">
      <c r="A8416" s="4" t="s">
        <v>8926</v>
      </c>
      <c r="B8416" s="4">
        <v>1269455</v>
      </c>
      <c r="C8416" s="8" t="b">
        <f t="shared" si="131"/>
        <v>0</v>
      </c>
      <c r="D8416" s="4" t="s">
        <v>6167</v>
      </c>
      <c r="E8416" s="4" t="s">
        <v>135</v>
      </c>
      <c r="F8416" s="10" t="s">
        <v>138</v>
      </c>
      <c r="G8416" s="9">
        <v>45013.456770833334</v>
      </c>
      <c r="H8416" s="4" t="s">
        <v>8622</v>
      </c>
      <c r="I8416" s="4" t="s">
        <v>151</v>
      </c>
      <c r="J8416" s="4" t="s">
        <v>243</v>
      </c>
      <c r="K8416" s="4" t="s">
        <v>791</v>
      </c>
      <c r="L8416" s="4"/>
      <c r="M8416" s="4" t="s">
        <v>8787</v>
      </c>
    </row>
    <row r="8417" spans="1:13" ht="15" x14ac:dyDescent="0.2">
      <c r="A8417" s="4" t="s">
        <v>8926</v>
      </c>
      <c r="B8417" s="4">
        <v>1269458</v>
      </c>
      <c r="C8417" s="8" t="b">
        <f t="shared" si="131"/>
        <v>0</v>
      </c>
      <c r="D8417" s="4" t="s">
        <v>6168</v>
      </c>
      <c r="E8417" s="4" t="s">
        <v>136</v>
      </c>
      <c r="F8417" s="10" t="s">
        <v>138</v>
      </c>
      <c r="G8417" s="9">
        <v>45013.478113425925</v>
      </c>
      <c r="H8417" s="4" t="s">
        <v>8622</v>
      </c>
      <c r="I8417" s="4" t="s">
        <v>145</v>
      </c>
      <c r="J8417" s="4" t="s">
        <v>238</v>
      </c>
      <c r="K8417" s="4" t="s">
        <v>411</v>
      </c>
      <c r="L8417" s="4"/>
      <c r="M8417" s="4" t="s">
        <v>8787</v>
      </c>
    </row>
    <row r="8418" spans="1:13" ht="15" x14ac:dyDescent="0.2">
      <c r="A8418" s="4" t="s">
        <v>8926</v>
      </c>
      <c r="B8418" s="4">
        <v>1269459</v>
      </c>
      <c r="C8418" s="8" t="b">
        <f t="shared" si="131"/>
        <v>0</v>
      </c>
      <c r="D8418" s="4" t="s">
        <v>6169</v>
      </c>
      <c r="E8418" s="4" t="s">
        <v>136</v>
      </c>
      <c r="F8418" s="10" t="s">
        <v>138</v>
      </c>
      <c r="G8418" s="9">
        <v>45013.448171296295</v>
      </c>
      <c r="H8418" s="4" t="s">
        <v>8622</v>
      </c>
      <c r="I8418" s="4" t="s">
        <v>173</v>
      </c>
      <c r="J8418" s="4" t="s">
        <v>18</v>
      </c>
      <c r="K8418" s="4" t="s">
        <v>8686</v>
      </c>
      <c r="L8418" s="4"/>
      <c r="M8418" s="4" t="s">
        <v>8788</v>
      </c>
    </row>
    <row r="8419" spans="1:13" ht="15" x14ac:dyDescent="0.2">
      <c r="A8419" s="4" t="s">
        <v>8926</v>
      </c>
      <c r="B8419" s="4">
        <v>1269461</v>
      </c>
      <c r="C8419" s="8" t="b">
        <f t="shared" si="131"/>
        <v>0</v>
      </c>
      <c r="D8419" s="4" t="s">
        <v>6170</v>
      </c>
      <c r="E8419" s="4" t="s">
        <v>136</v>
      </c>
      <c r="F8419" s="10" t="s">
        <v>138</v>
      </c>
      <c r="G8419" s="9">
        <v>45013.468310185184</v>
      </c>
      <c r="H8419" s="4" t="s">
        <v>8622</v>
      </c>
      <c r="I8419" s="4" t="s">
        <v>151</v>
      </c>
      <c r="J8419" s="4" t="s">
        <v>243</v>
      </c>
      <c r="K8419" s="4" t="s">
        <v>809</v>
      </c>
      <c r="L8419" s="4"/>
      <c r="M8419" s="4" t="s">
        <v>8788</v>
      </c>
    </row>
    <row r="8420" spans="1:13" ht="15" x14ac:dyDescent="0.2">
      <c r="A8420" s="4" t="s">
        <v>8926</v>
      </c>
      <c r="B8420" s="4">
        <v>1269463</v>
      </c>
      <c r="C8420" s="8" t="b">
        <f t="shared" si="131"/>
        <v>0</v>
      </c>
      <c r="D8420" s="4" t="s">
        <v>6171</v>
      </c>
      <c r="E8420" s="4" t="s">
        <v>136</v>
      </c>
      <c r="F8420" s="10" t="s">
        <v>138</v>
      </c>
      <c r="G8420" s="9">
        <v>45013.532060185185</v>
      </c>
      <c r="H8420" s="4" t="s">
        <v>8622</v>
      </c>
      <c r="I8420" s="4" t="s">
        <v>158</v>
      </c>
      <c r="J8420" s="4" t="s">
        <v>21</v>
      </c>
      <c r="K8420" s="4" t="s">
        <v>673</v>
      </c>
      <c r="L8420" s="4"/>
      <c r="M8420" s="4" t="s">
        <v>8788</v>
      </c>
    </row>
    <row r="8421" spans="1:13" ht="15" x14ac:dyDescent="0.2">
      <c r="A8421" s="4" t="s">
        <v>8926</v>
      </c>
      <c r="B8421" s="4">
        <v>1269466</v>
      </c>
      <c r="C8421" s="8" t="b">
        <f t="shared" si="131"/>
        <v>0</v>
      </c>
      <c r="D8421" s="4" t="s">
        <v>13390</v>
      </c>
      <c r="E8421" s="4" t="s">
        <v>136</v>
      </c>
      <c r="F8421" s="10" t="s">
        <v>138</v>
      </c>
      <c r="G8421" s="9">
        <v>45021.432858796295</v>
      </c>
      <c r="H8421" s="4" t="s">
        <v>8622</v>
      </c>
      <c r="I8421" s="4" t="s">
        <v>173</v>
      </c>
      <c r="J8421" s="4" t="s">
        <v>18</v>
      </c>
      <c r="K8421" s="4" t="s">
        <v>426</v>
      </c>
      <c r="L8421" s="4"/>
      <c r="M8421" s="4" t="s">
        <v>8788</v>
      </c>
    </row>
    <row r="8422" spans="1:13" ht="15" x14ac:dyDescent="0.2">
      <c r="A8422" s="4" t="s">
        <v>8926</v>
      </c>
      <c r="B8422" s="4">
        <v>1269468</v>
      </c>
      <c r="C8422" s="8" t="b">
        <f t="shared" si="131"/>
        <v>0</v>
      </c>
      <c r="D8422" s="4" t="s">
        <v>6172</v>
      </c>
      <c r="E8422" s="4" t="s">
        <v>137</v>
      </c>
      <c r="F8422" s="10" t="s">
        <v>138</v>
      </c>
      <c r="G8422" s="9">
        <v>45091.440810185188</v>
      </c>
      <c r="H8422" s="4" t="s">
        <v>8622</v>
      </c>
      <c r="I8422" s="4" t="s">
        <v>156</v>
      </c>
      <c r="J8422" s="4" t="s">
        <v>244</v>
      </c>
      <c r="K8422" s="4" t="s">
        <v>1028</v>
      </c>
      <c r="L8422" s="4"/>
      <c r="M8422" s="4" t="s">
        <v>8788</v>
      </c>
    </row>
    <row r="8423" spans="1:13" ht="15" x14ac:dyDescent="0.2">
      <c r="A8423" s="4" t="s">
        <v>8926</v>
      </c>
      <c r="B8423" s="4">
        <v>1269470</v>
      </c>
      <c r="C8423" s="8" t="b">
        <f t="shared" si="131"/>
        <v>0</v>
      </c>
      <c r="D8423" s="4" t="s">
        <v>13391</v>
      </c>
      <c r="E8423" s="4" t="s">
        <v>136</v>
      </c>
      <c r="F8423" s="10" t="s">
        <v>138</v>
      </c>
      <c r="G8423" s="9">
        <v>45020.863275462965</v>
      </c>
      <c r="H8423" s="4" t="s">
        <v>8622</v>
      </c>
      <c r="I8423" s="4" t="s">
        <v>173</v>
      </c>
      <c r="J8423" s="4" t="s">
        <v>18</v>
      </c>
      <c r="K8423" s="4" t="s">
        <v>426</v>
      </c>
      <c r="L8423" s="4"/>
      <c r="M8423" s="4" t="s">
        <v>8788</v>
      </c>
    </row>
    <row r="8424" spans="1:13" ht="15" x14ac:dyDescent="0.2">
      <c r="A8424" s="4" t="s">
        <v>8926</v>
      </c>
      <c r="B8424" s="4">
        <v>1269471</v>
      </c>
      <c r="C8424" s="8" t="b">
        <f t="shared" si="131"/>
        <v>0</v>
      </c>
      <c r="D8424" s="4" t="s">
        <v>13392</v>
      </c>
      <c r="E8424" s="4" t="s">
        <v>136</v>
      </c>
      <c r="F8424" s="10" t="s">
        <v>138</v>
      </c>
      <c r="G8424" s="9">
        <v>45020.863298611112</v>
      </c>
      <c r="H8424" s="4" t="s">
        <v>8622</v>
      </c>
      <c r="I8424" s="4" t="s">
        <v>173</v>
      </c>
      <c r="J8424" s="4" t="s">
        <v>18</v>
      </c>
      <c r="K8424" s="4" t="s">
        <v>426</v>
      </c>
      <c r="L8424" s="4"/>
      <c r="M8424" s="4" t="s">
        <v>8788</v>
      </c>
    </row>
    <row r="8425" spans="1:13" ht="15" x14ac:dyDescent="0.2">
      <c r="A8425" s="4" t="s">
        <v>8926</v>
      </c>
      <c r="B8425" s="4">
        <v>1269473</v>
      </c>
      <c r="C8425" s="8" t="b">
        <f t="shared" si="131"/>
        <v>0</v>
      </c>
      <c r="D8425" s="4" t="s">
        <v>13393</v>
      </c>
      <c r="E8425" s="4" t="s">
        <v>136</v>
      </c>
      <c r="F8425" s="10" t="s">
        <v>138</v>
      </c>
      <c r="G8425" s="9">
        <v>45020.866678240738</v>
      </c>
      <c r="H8425" s="4" t="s">
        <v>8622</v>
      </c>
      <c r="I8425" s="4" t="s">
        <v>173</v>
      </c>
      <c r="J8425" s="4" t="s">
        <v>18</v>
      </c>
      <c r="K8425" s="4" t="s">
        <v>426</v>
      </c>
      <c r="L8425" s="4"/>
      <c r="M8425" s="4" t="s">
        <v>8788</v>
      </c>
    </row>
    <row r="8426" spans="1:13" ht="15" x14ac:dyDescent="0.2">
      <c r="A8426" s="4" t="s">
        <v>8926</v>
      </c>
      <c r="B8426" s="4">
        <v>1269474</v>
      </c>
      <c r="C8426" s="8" t="b">
        <f t="shared" si="131"/>
        <v>0</v>
      </c>
      <c r="D8426" s="4" t="s">
        <v>13394</v>
      </c>
      <c r="E8426" s="4" t="s">
        <v>136</v>
      </c>
      <c r="F8426" s="10" t="s">
        <v>138</v>
      </c>
      <c r="G8426" s="9">
        <v>45021.431990740741</v>
      </c>
      <c r="H8426" s="4" t="s">
        <v>8622</v>
      </c>
      <c r="I8426" s="4" t="s">
        <v>159</v>
      </c>
      <c r="J8426" s="4" t="s">
        <v>7</v>
      </c>
      <c r="K8426" s="4" t="s">
        <v>13395</v>
      </c>
      <c r="L8426" s="4"/>
      <c r="M8426" s="4" t="s">
        <v>8787</v>
      </c>
    </row>
    <row r="8427" spans="1:13" ht="15" x14ac:dyDescent="0.2">
      <c r="A8427" s="4" t="s">
        <v>8926</v>
      </c>
      <c r="B8427" s="4">
        <v>1269477</v>
      </c>
      <c r="C8427" s="8" t="b">
        <f t="shared" si="131"/>
        <v>0</v>
      </c>
      <c r="D8427" s="4" t="s">
        <v>13396</v>
      </c>
      <c r="E8427" s="4" t="s">
        <v>136</v>
      </c>
      <c r="F8427" s="10" t="s">
        <v>138</v>
      </c>
      <c r="G8427" s="9">
        <v>45026.42931712963</v>
      </c>
      <c r="H8427" s="4" t="s">
        <v>8622</v>
      </c>
      <c r="I8427" s="4" t="s">
        <v>159</v>
      </c>
      <c r="J8427" s="4" t="s">
        <v>7</v>
      </c>
      <c r="K8427" s="4" t="s">
        <v>13395</v>
      </c>
      <c r="L8427" s="4"/>
      <c r="M8427" s="4" t="s">
        <v>8788</v>
      </c>
    </row>
    <row r="8428" spans="1:13" ht="15" x14ac:dyDescent="0.2">
      <c r="A8428" s="4" t="s">
        <v>8926</v>
      </c>
      <c r="B8428" s="4">
        <v>1269480</v>
      </c>
      <c r="C8428" s="8" t="b">
        <f t="shared" si="131"/>
        <v>0</v>
      </c>
      <c r="D8428" s="4" t="s">
        <v>6173</v>
      </c>
      <c r="E8428" s="4" t="s">
        <v>136</v>
      </c>
      <c r="F8428" s="10" t="s">
        <v>138</v>
      </c>
      <c r="G8428" s="9">
        <v>45013.452673611115</v>
      </c>
      <c r="H8428" s="4" t="s">
        <v>8622</v>
      </c>
      <c r="I8428" s="4" t="s">
        <v>141</v>
      </c>
      <c r="J8428" s="4" t="s">
        <v>238</v>
      </c>
      <c r="K8428" s="4" t="s">
        <v>328</v>
      </c>
      <c r="L8428" s="4"/>
      <c r="M8428" s="4" t="s">
        <v>8788</v>
      </c>
    </row>
    <row r="8429" spans="1:13" ht="15" x14ac:dyDescent="0.2">
      <c r="A8429" s="4" t="s">
        <v>8926</v>
      </c>
      <c r="B8429" s="4">
        <v>1269487</v>
      </c>
      <c r="C8429" s="8" t="b">
        <f t="shared" si="131"/>
        <v>0</v>
      </c>
      <c r="D8429" s="4" t="s">
        <v>6174</v>
      </c>
      <c r="E8429" s="4" t="s">
        <v>136</v>
      </c>
      <c r="F8429" s="10" t="s">
        <v>138</v>
      </c>
      <c r="G8429" s="9">
        <v>45013.531168981484</v>
      </c>
      <c r="H8429" s="4" t="s">
        <v>8622</v>
      </c>
      <c r="I8429" s="4" t="s">
        <v>158</v>
      </c>
      <c r="J8429" s="4" t="s">
        <v>21</v>
      </c>
      <c r="K8429" s="4" t="s">
        <v>673</v>
      </c>
      <c r="L8429" s="4"/>
      <c r="M8429" s="4" t="s">
        <v>8788</v>
      </c>
    </row>
    <row r="8430" spans="1:13" ht="15" x14ac:dyDescent="0.2">
      <c r="A8430" s="4" t="s">
        <v>8926</v>
      </c>
      <c r="B8430" s="4">
        <v>1269491</v>
      </c>
      <c r="C8430" s="8" t="b">
        <f t="shared" si="131"/>
        <v>0</v>
      </c>
      <c r="D8430" s="4" t="s">
        <v>6175</v>
      </c>
      <c r="E8430" s="4" t="s">
        <v>136</v>
      </c>
      <c r="F8430" s="10" t="s">
        <v>138</v>
      </c>
      <c r="G8430" s="9">
        <v>45013.530266203707</v>
      </c>
      <c r="H8430" s="4" t="s">
        <v>8622</v>
      </c>
      <c r="I8430" s="4" t="s">
        <v>145</v>
      </c>
      <c r="J8430" s="4" t="s">
        <v>238</v>
      </c>
      <c r="K8430" s="4" t="s">
        <v>645</v>
      </c>
      <c r="L8430" s="4"/>
      <c r="M8430" s="4" t="s">
        <v>8788</v>
      </c>
    </row>
    <row r="8431" spans="1:13" ht="15" x14ac:dyDescent="0.2">
      <c r="A8431" s="4" t="s">
        <v>8926</v>
      </c>
      <c r="B8431" s="4">
        <v>1269495</v>
      </c>
      <c r="C8431" s="8" t="b">
        <f t="shared" si="131"/>
        <v>0</v>
      </c>
      <c r="D8431" s="4" t="s">
        <v>6176</v>
      </c>
      <c r="E8431" s="4" t="s">
        <v>136</v>
      </c>
      <c r="F8431" s="10" t="s">
        <v>138</v>
      </c>
      <c r="G8431" s="9">
        <v>45014.461018518516</v>
      </c>
      <c r="H8431" s="4" t="s">
        <v>8622</v>
      </c>
      <c r="I8431" s="4" t="s">
        <v>141</v>
      </c>
      <c r="J8431" s="4" t="s">
        <v>238</v>
      </c>
      <c r="K8431" s="4" t="s">
        <v>667</v>
      </c>
      <c r="L8431" s="4"/>
      <c r="M8431" s="4" t="s">
        <v>8788</v>
      </c>
    </row>
    <row r="8432" spans="1:13" ht="15" x14ac:dyDescent="0.2">
      <c r="A8432" s="4" t="s">
        <v>8926</v>
      </c>
      <c r="B8432" s="4">
        <v>1269498</v>
      </c>
      <c r="C8432" s="8" t="b">
        <f t="shared" si="131"/>
        <v>0</v>
      </c>
      <c r="D8432" s="4" t="s">
        <v>6177</v>
      </c>
      <c r="E8432" s="4" t="s">
        <v>136</v>
      </c>
      <c r="F8432" s="10" t="s">
        <v>138</v>
      </c>
      <c r="G8432" s="9">
        <v>45013.436701388891</v>
      </c>
      <c r="H8432" s="4" t="s">
        <v>8622</v>
      </c>
      <c r="I8432" s="4" t="s">
        <v>144</v>
      </c>
      <c r="J8432" s="4" t="s">
        <v>244</v>
      </c>
      <c r="K8432" s="4" t="s">
        <v>627</v>
      </c>
      <c r="L8432" s="4"/>
      <c r="M8432" s="4" t="s">
        <v>8788</v>
      </c>
    </row>
    <row r="8433" spans="1:13" ht="15" x14ac:dyDescent="0.2">
      <c r="A8433" s="4" t="s">
        <v>8926</v>
      </c>
      <c r="B8433" s="4">
        <v>1269499</v>
      </c>
      <c r="C8433" s="8" t="b">
        <f t="shared" si="131"/>
        <v>0</v>
      </c>
      <c r="D8433" s="4" t="s">
        <v>6178</v>
      </c>
      <c r="E8433" s="4" t="s">
        <v>136</v>
      </c>
      <c r="F8433" s="10" t="s">
        <v>138</v>
      </c>
      <c r="G8433" s="9">
        <v>45013.468935185185</v>
      </c>
      <c r="H8433" s="4" t="s">
        <v>8622</v>
      </c>
      <c r="I8433" s="4" t="s">
        <v>145</v>
      </c>
      <c r="J8433" s="4" t="s">
        <v>238</v>
      </c>
      <c r="K8433" s="4" t="s">
        <v>276</v>
      </c>
      <c r="L8433" s="4"/>
      <c r="M8433" s="4" t="s">
        <v>8788</v>
      </c>
    </row>
    <row r="8434" spans="1:13" ht="15" x14ac:dyDescent="0.2">
      <c r="A8434" s="4" t="s">
        <v>8926</v>
      </c>
      <c r="B8434" s="4">
        <v>1269501</v>
      </c>
      <c r="C8434" s="8" t="b">
        <f t="shared" si="131"/>
        <v>0</v>
      </c>
      <c r="D8434" s="4" t="s">
        <v>6179</v>
      </c>
      <c r="E8434" s="4" t="s">
        <v>136</v>
      </c>
      <c r="F8434" s="10" t="s">
        <v>138</v>
      </c>
      <c r="G8434" s="9">
        <v>45021.43240740741</v>
      </c>
      <c r="H8434" s="4" t="s">
        <v>8622</v>
      </c>
      <c r="I8434" s="4" t="s">
        <v>144</v>
      </c>
      <c r="J8434" s="4" t="s">
        <v>28</v>
      </c>
      <c r="K8434" s="4" t="s">
        <v>891</v>
      </c>
      <c r="L8434" s="4"/>
      <c r="M8434" s="4" t="s">
        <v>8788</v>
      </c>
    </row>
    <row r="8435" spans="1:13" ht="15" x14ac:dyDescent="0.2">
      <c r="A8435" s="4" t="s">
        <v>8926</v>
      </c>
      <c r="B8435" s="4">
        <v>1269502</v>
      </c>
      <c r="C8435" s="8" t="b">
        <f t="shared" si="131"/>
        <v>0</v>
      </c>
      <c r="D8435" s="4" t="s">
        <v>13397</v>
      </c>
      <c r="E8435" s="4" t="s">
        <v>137</v>
      </c>
      <c r="F8435" s="10" t="s">
        <v>138</v>
      </c>
      <c r="G8435" s="9">
        <v>45026.424837962964</v>
      </c>
      <c r="H8435" s="4" t="s">
        <v>8622</v>
      </c>
      <c r="I8435" s="4" t="s">
        <v>151</v>
      </c>
      <c r="J8435" s="4" t="s">
        <v>243</v>
      </c>
      <c r="K8435" s="4" t="s">
        <v>11769</v>
      </c>
      <c r="L8435" s="4"/>
      <c r="M8435" s="4" t="s">
        <v>8788</v>
      </c>
    </row>
    <row r="8436" spans="1:13" ht="15" x14ac:dyDescent="0.2">
      <c r="A8436" s="4" t="s">
        <v>8926</v>
      </c>
      <c r="B8436" s="4">
        <v>1269505</v>
      </c>
      <c r="C8436" s="8" t="b">
        <f t="shared" si="131"/>
        <v>0</v>
      </c>
      <c r="D8436" s="4" t="s">
        <v>6180</v>
      </c>
      <c r="E8436" s="4" t="s">
        <v>136</v>
      </c>
      <c r="F8436" s="10" t="s">
        <v>138</v>
      </c>
      <c r="G8436" s="9">
        <v>45013.446770833332</v>
      </c>
      <c r="H8436" s="4" t="s">
        <v>8622</v>
      </c>
      <c r="I8436" s="4" t="s">
        <v>143</v>
      </c>
      <c r="J8436" s="4" t="s">
        <v>28</v>
      </c>
      <c r="K8436" s="4" t="s">
        <v>1020</v>
      </c>
      <c r="L8436" s="4"/>
      <c r="M8436" s="4" t="s">
        <v>8788</v>
      </c>
    </row>
    <row r="8437" spans="1:13" ht="15" x14ac:dyDescent="0.2">
      <c r="A8437" s="4" t="s">
        <v>8926</v>
      </c>
      <c r="B8437" s="4">
        <v>1269507</v>
      </c>
      <c r="C8437" s="8" t="b">
        <f t="shared" si="131"/>
        <v>0</v>
      </c>
      <c r="D8437" s="4" t="s">
        <v>6181</v>
      </c>
      <c r="E8437" s="4" t="s">
        <v>136</v>
      </c>
      <c r="F8437" s="10" t="s">
        <v>138</v>
      </c>
      <c r="G8437" s="9">
        <v>45013.453900462962</v>
      </c>
      <c r="H8437" s="4" t="s">
        <v>8622</v>
      </c>
      <c r="I8437" s="4" t="s">
        <v>143</v>
      </c>
      <c r="J8437" s="4" t="s">
        <v>28</v>
      </c>
      <c r="K8437" s="4" t="s">
        <v>1020</v>
      </c>
      <c r="L8437" s="4"/>
      <c r="M8437" s="4" t="s">
        <v>8788</v>
      </c>
    </row>
    <row r="8438" spans="1:13" ht="15" x14ac:dyDescent="0.2">
      <c r="A8438" s="4" t="s">
        <v>8926</v>
      </c>
      <c r="B8438" s="4">
        <v>1269513</v>
      </c>
      <c r="C8438" s="8" t="b">
        <f t="shared" si="131"/>
        <v>0</v>
      </c>
      <c r="D8438" s="4" t="s">
        <v>6182</v>
      </c>
      <c r="E8438" s="4" t="s">
        <v>136</v>
      </c>
      <c r="F8438" s="10" t="s">
        <v>138</v>
      </c>
      <c r="G8438" s="9">
        <v>45013.455381944441</v>
      </c>
      <c r="H8438" s="4" t="s">
        <v>8622</v>
      </c>
      <c r="I8438" s="4" t="s">
        <v>141</v>
      </c>
      <c r="J8438" s="4" t="s">
        <v>238</v>
      </c>
      <c r="K8438" s="4" t="s">
        <v>314</v>
      </c>
      <c r="L8438" s="4"/>
      <c r="M8438" s="4" t="s">
        <v>8788</v>
      </c>
    </row>
    <row r="8439" spans="1:13" ht="15" x14ac:dyDescent="0.2">
      <c r="A8439" s="4" t="s">
        <v>8926</v>
      </c>
      <c r="B8439" s="4">
        <v>1269516</v>
      </c>
      <c r="C8439" s="8" t="b">
        <f t="shared" si="131"/>
        <v>0</v>
      </c>
      <c r="D8439" s="4" t="s">
        <v>13398</v>
      </c>
      <c r="E8439" s="4" t="s">
        <v>136</v>
      </c>
      <c r="F8439" s="10" t="s">
        <v>138</v>
      </c>
      <c r="G8439" s="9">
        <v>45020.864386574074</v>
      </c>
      <c r="H8439" s="4" t="s">
        <v>8622</v>
      </c>
      <c r="I8439" s="4" t="s">
        <v>159</v>
      </c>
      <c r="J8439" s="4" t="s">
        <v>7</v>
      </c>
      <c r="K8439" s="4" t="s">
        <v>13395</v>
      </c>
      <c r="L8439" s="4"/>
      <c r="M8439" s="4" t="s">
        <v>8787</v>
      </c>
    </row>
    <row r="8440" spans="1:13" ht="15" x14ac:dyDescent="0.2">
      <c r="A8440" s="4" t="s">
        <v>8926</v>
      </c>
      <c r="B8440" s="4">
        <v>1269517</v>
      </c>
      <c r="C8440" s="8" t="b">
        <f t="shared" si="131"/>
        <v>0</v>
      </c>
      <c r="D8440" s="4" t="s">
        <v>6183</v>
      </c>
      <c r="E8440" s="4" t="s">
        <v>136</v>
      </c>
      <c r="F8440" s="10" t="s">
        <v>138</v>
      </c>
      <c r="G8440" s="9">
        <v>45014.457627314812</v>
      </c>
      <c r="H8440" s="4" t="s">
        <v>8622</v>
      </c>
      <c r="I8440" s="4" t="s">
        <v>139</v>
      </c>
      <c r="J8440" s="4" t="s">
        <v>236</v>
      </c>
      <c r="K8440" s="4" t="s">
        <v>519</v>
      </c>
      <c r="L8440" s="4"/>
      <c r="M8440" s="4" t="s">
        <v>8788</v>
      </c>
    </row>
    <row r="8441" spans="1:13" ht="15" x14ac:dyDescent="0.2">
      <c r="A8441" s="4" t="s">
        <v>8926</v>
      </c>
      <c r="B8441" s="4">
        <v>1269519</v>
      </c>
      <c r="C8441" s="8" t="b">
        <f t="shared" si="131"/>
        <v>0</v>
      </c>
      <c r="D8441" s="4" t="s">
        <v>6184</v>
      </c>
      <c r="E8441" s="4" t="s">
        <v>136</v>
      </c>
      <c r="F8441" s="10" t="s">
        <v>138</v>
      </c>
      <c r="G8441" s="9">
        <v>45013.500671296293</v>
      </c>
      <c r="H8441" s="4" t="s">
        <v>8622</v>
      </c>
      <c r="I8441" s="4" t="s">
        <v>19</v>
      </c>
      <c r="J8441" s="4" t="s">
        <v>241</v>
      </c>
      <c r="K8441" s="4" t="s">
        <v>314</v>
      </c>
      <c r="L8441" s="4"/>
      <c r="M8441" s="4" t="s">
        <v>8787</v>
      </c>
    </row>
    <row r="8442" spans="1:13" ht="15" x14ac:dyDescent="0.2">
      <c r="A8442" s="4" t="s">
        <v>8926</v>
      </c>
      <c r="B8442" s="4">
        <v>1269520</v>
      </c>
      <c r="C8442" s="8" t="b">
        <f t="shared" si="131"/>
        <v>0</v>
      </c>
      <c r="D8442" s="4" t="s">
        <v>6185</v>
      </c>
      <c r="E8442" s="4" t="s">
        <v>136</v>
      </c>
      <c r="F8442" s="10" t="s">
        <v>138</v>
      </c>
      <c r="G8442" s="9">
        <v>45013.450532407405</v>
      </c>
      <c r="H8442" s="4" t="s">
        <v>8622</v>
      </c>
      <c r="I8442" s="4" t="s">
        <v>139</v>
      </c>
      <c r="J8442" s="4" t="s">
        <v>236</v>
      </c>
      <c r="K8442" s="4" t="s">
        <v>519</v>
      </c>
      <c r="L8442" s="4"/>
      <c r="M8442" s="4" t="s">
        <v>8788</v>
      </c>
    </row>
    <row r="8443" spans="1:13" ht="15" x14ac:dyDescent="0.2">
      <c r="A8443" s="4" t="s">
        <v>8926</v>
      </c>
      <c r="B8443" s="4">
        <v>1269524</v>
      </c>
      <c r="C8443" s="8" t="b">
        <f t="shared" si="131"/>
        <v>0</v>
      </c>
      <c r="D8443" s="4" t="s">
        <v>6186</v>
      </c>
      <c r="E8443" s="4" t="s">
        <v>136</v>
      </c>
      <c r="F8443" s="10" t="s">
        <v>138</v>
      </c>
      <c r="G8443" s="9">
        <v>45013.435347222221</v>
      </c>
      <c r="H8443" s="4" t="s">
        <v>8622</v>
      </c>
      <c r="I8443" s="4" t="s">
        <v>173</v>
      </c>
      <c r="J8443" s="4" t="s">
        <v>18</v>
      </c>
      <c r="K8443" s="4" t="s">
        <v>860</v>
      </c>
      <c r="L8443" s="4"/>
      <c r="M8443" s="4" t="s">
        <v>8788</v>
      </c>
    </row>
    <row r="8444" spans="1:13" ht="15" x14ac:dyDescent="0.2">
      <c r="A8444" s="4" t="s">
        <v>8926</v>
      </c>
      <c r="B8444" s="4">
        <v>1269527</v>
      </c>
      <c r="C8444" s="8" t="b">
        <f t="shared" si="131"/>
        <v>0</v>
      </c>
      <c r="D8444" s="4" t="s">
        <v>6187</v>
      </c>
      <c r="E8444" s="4" t="s">
        <v>136</v>
      </c>
      <c r="F8444" s="10" t="s">
        <v>138</v>
      </c>
      <c r="G8444" s="9">
        <v>45013.510972222219</v>
      </c>
      <c r="H8444" s="4" t="s">
        <v>8622</v>
      </c>
      <c r="I8444" s="4" t="s">
        <v>145</v>
      </c>
      <c r="J8444" s="4" t="s">
        <v>238</v>
      </c>
      <c r="K8444" s="4" t="s">
        <v>276</v>
      </c>
      <c r="L8444" s="4"/>
      <c r="M8444" s="4" t="s">
        <v>8788</v>
      </c>
    </row>
    <row r="8445" spans="1:13" ht="15" x14ac:dyDescent="0.2">
      <c r="A8445" s="4" t="s">
        <v>8926</v>
      </c>
      <c r="B8445" s="4">
        <v>1269529</v>
      </c>
      <c r="C8445" s="8" t="b">
        <f t="shared" si="131"/>
        <v>0</v>
      </c>
      <c r="D8445" s="4" t="s">
        <v>13399</v>
      </c>
      <c r="E8445" s="4" t="s">
        <v>136</v>
      </c>
      <c r="F8445" s="10" t="s">
        <v>138</v>
      </c>
      <c r="G8445" s="9">
        <v>45020.865046296298</v>
      </c>
      <c r="H8445" s="4" t="s">
        <v>8622</v>
      </c>
      <c r="I8445" s="4" t="s">
        <v>142</v>
      </c>
      <c r="J8445" s="4" t="s">
        <v>9</v>
      </c>
      <c r="K8445" s="4" t="s">
        <v>876</v>
      </c>
      <c r="L8445" s="4"/>
      <c r="M8445" s="4" t="s">
        <v>8787</v>
      </c>
    </row>
    <row r="8446" spans="1:13" ht="15" x14ac:dyDescent="0.2">
      <c r="A8446" s="4" t="s">
        <v>8926</v>
      </c>
      <c r="B8446" s="4">
        <v>1269534</v>
      </c>
      <c r="C8446" s="8" t="b">
        <f t="shared" si="131"/>
        <v>0</v>
      </c>
      <c r="D8446" s="4" t="s">
        <v>6188</v>
      </c>
      <c r="E8446" s="4" t="s">
        <v>136</v>
      </c>
      <c r="F8446" s="10" t="s">
        <v>138</v>
      </c>
      <c r="G8446" s="9">
        <v>45013.438298611109</v>
      </c>
      <c r="H8446" s="4" t="s">
        <v>8622</v>
      </c>
      <c r="I8446" s="4" t="s">
        <v>151</v>
      </c>
      <c r="J8446" s="4" t="s">
        <v>243</v>
      </c>
      <c r="K8446" s="4" t="s">
        <v>788</v>
      </c>
      <c r="L8446" s="4"/>
      <c r="M8446" s="4" t="s">
        <v>8788</v>
      </c>
    </row>
    <row r="8447" spans="1:13" ht="15" x14ac:dyDescent="0.2">
      <c r="A8447" s="4" t="s">
        <v>8926</v>
      </c>
      <c r="B8447" s="4">
        <v>1269544</v>
      </c>
      <c r="C8447" s="8" t="b">
        <f t="shared" si="131"/>
        <v>0</v>
      </c>
      <c r="D8447" s="4" t="s">
        <v>6189</v>
      </c>
      <c r="E8447" s="4" t="s">
        <v>136</v>
      </c>
      <c r="F8447" s="10" t="s">
        <v>138</v>
      </c>
      <c r="G8447" s="9">
        <v>45092.515173611115</v>
      </c>
      <c r="H8447" s="4" t="s">
        <v>8622</v>
      </c>
      <c r="I8447" s="4" t="s">
        <v>141</v>
      </c>
      <c r="J8447" s="4" t="s">
        <v>240</v>
      </c>
      <c r="K8447" s="4" t="s">
        <v>542</v>
      </c>
      <c r="L8447" s="4"/>
      <c r="M8447" s="4" t="s">
        <v>8787</v>
      </c>
    </row>
    <row r="8448" spans="1:13" ht="15" x14ac:dyDescent="0.2">
      <c r="A8448" s="4" t="s">
        <v>8926</v>
      </c>
      <c r="B8448" s="4">
        <v>1269546</v>
      </c>
      <c r="C8448" s="8" t="b">
        <f t="shared" si="131"/>
        <v>0</v>
      </c>
      <c r="D8448" s="4" t="s">
        <v>13400</v>
      </c>
      <c r="E8448" s="4" t="s">
        <v>137</v>
      </c>
      <c r="F8448" s="10" t="s">
        <v>138</v>
      </c>
      <c r="G8448" s="9">
        <v>45083.412835648145</v>
      </c>
      <c r="H8448" s="4" t="s">
        <v>8622</v>
      </c>
      <c r="I8448" s="4" t="s">
        <v>139</v>
      </c>
      <c r="J8448" s="4" t="s">
        <v>236</v>
      </c>
      <c r="K8448" s="4" t="s">
        <v>12358</v>
      </c>
      <c r="L8448" s="4"/>
      <c r="M8448" s="4" t="s">
        <v>8787</v>
      </c>
    </row>
    <row r="8449" spans="1:13" ht="15" x14ac:dyDescent="0.2">
      <c r="A8449" s="4" t="s">
        <v>8926</v>
      </c>
      <c r="B8449" s="4">
        <v>1269547</v>
      </c>
      <c r="C8449" s="8" t="b">
        <f t="shared" si="131"/>
        <v>0</v>
      </c>
      <c r="D8449" s="4" t="s">
        <v>6190</v>
      </c>
      <c r="E8449" s="4" t="s">
        <v>136</v>
      </c>
      <c r="F8449" s="10" t="s">
        <v>138</v>
      </c>
      <c r="G8449" s="9">
        <v>45013.515659722223</v>
      </c>
      <c r="H8449" s="4" t="s">
        <v>8622</v>
      </c>
      <c r="I8449" s="4" t="s">
        <v>158</v>
      </c>
      <c r="J8449" s="4" t="s">
        <v>21</v>
      </c>
      <c r="K8449" s="4" t="s">
        <v>726</v>
      </c>
      <c r="L8449" s="4"/>
      <c r="M8449" s="4" t="s">
        <v>8788</v>
      </c>
    </row>
    <row r="8450" spans="1:13" ht="15" x14ac:dyDescent="0.2">
      <c r="A8450" s="4" t="s">
        <v>8926</v>
      </c>
      <c r="B8450" s="4">
        <v>1269548</v>
      </c>
      <c r="C8450" s="8" t="b">
        <f t="shared" si="131"/>
        <v>0</v>
      </c>
      <c r="D8450" s="4" t="s">
        <v>6191</v>
      </c>
      <c r="E8450" s="4" t="s">
        <v>137</v>
      </c>
      <c r="F8450" s="10" t="s">
        <v>138</v>
      </c>
      <c r="G8450" s="9">
        <v>45090.450219907405</v>
      </c>
      <c r="H8450" s="4" t="s">
        <v>8622</v>
      </c>
      <c r="I8450" s="4" t="s">
        <v>156</v>
      </c>
      <c r="J8450" s="4" t="s">
        <v>244</v>
      </c>
      <c r="K8450" s="4" t="s">
        <v>692</v>
      </c>
      <c r="L8450" s="4"/>
      <c r="M8450" s="4" t="s">
        <v>8787</v>
      </c>
    </row>
    <row r="8451" spans="1:13" ht="15" x14ac:dyDescent="0.2">
      <c r="A8451" s="4" t="s">
        <v>8926</v>
      </c>
      <c r="B8451" s="4">
        <v>1269549</v>
      </c>
      <c r="C8451" s="8" t="b">
        <f t="shared" ref="C8451:C8514" si="132">IF(B8451=B8452,"duplicado", IF(B8451=B8450,"ok"))</f>
        <v>0</v>
      </c>
      <c r="D8451" s="4" t="s">
        <v>6192</v>
      </c>
      <c r="E8451" s="4" t="s">
        <v>136</v>
      </c>
      <c r="F8451" s="10" t="s">
        <v>138</v>
      </c>
      <c r="G8451" s="9">
        <v>45015.43074074074</v>
      </c>
      <c r="H8451" s="4" t="s">
        <v>8622</v>
      </c>
      <c r="I8451" s="4" t="s">
        <v>158</v>
      </c>
      <c r="J8451" s="4" t="s">
        <v>21</v>
      </c>
      <c r="K8451" s="4" t="s">
        <v>726</v>
      </c>
      <c r="L8451" s="4"/>
      <c r="M8451" s="4" t="s">
        <v>8788</v>
      </c>
    </row>
    <row r="8452" spans="1:13" ht="15" x14ac:dyDescent="0.2">
      <c r="A8452" s="4" t="s">
        <v>8926</v>
      </c>
      <c r="B8452" s="4">
        <v>1269550</v>
      </c>
      <c r="C8452" s="8" t="b">
        <f t="shared" si="132"/>
        <v>0</v>
      </c>
      <c r="D8452" s="4" t="s">
        <v>6193</v>
      </c>
      <c r="E8452" s="4" t="s">
        <v>136</v>
      </c>
      <c r="F8452" s="10" t="s">
        <v>138</v>
      </c>
      <c r="G8452" s="9">
        <v>45013.45894675926</v>
      </c>
      <c r="H8452" s="4" t="s">
        <v>8622</v>
      </c>
      <c r="I8452" s="4" t="s">
        <v>151</v>
      </c>
      <c r="J8452" s="4" t="s">
        <v>243</v>
      </c>
      <c r="K8452" s="4" t="s">
        <v>788</v>
      </c>
      <c r="L8452" s="4"/>
      <c r="M8452" s="4" t="s">
        <v>8787</v>
      </c>
    </row>
    <row r="8453" spans="1:13" ht="15" x14ac:dyDescent="0.2">
      <c r="A8453" s="4" t="s">
        <v>8926</v>
      </c>
      <c r="B8453" s="4">
        <v>1269551</v>
      </c>
      <c r="C8453" s="8" t="b">
        <f t="shared" si="132"/>
        <v>0</v>
      </c>
      <c r="D8453" s="4" t="s">
        <v>6194</v>
      </c>
      <c r="E8453" s="4" t="s">
        <v>137</v>
      </c>
      <c r="F8453" s="10" t="s">
        <v>138</v>
      </c>
      <c r="G8453" s="9">
        <v>45026.430034722223</v>
      </c>
      <c r="H8453" s="4" t="s">
        <v>8622</v>
      </c>
      <c r="I8453" s="4" t="s">
        <v>159</v>
      </c>
      <c r="J8453" s="4" t="s">
        <v>7</v>
      </c>
      <c r="K8453" s="4" t="s">
        <v>337</v>
      </c>
      <c r="L8453" s="4"/>
      <c r="M8453" s="4" t="s">
        <v>8788</v>
      </c>
    </row>
    <row r="8454" spans="1:13" ht="15" x14ac:dyDescent="0.2">
      <c r="A8454" s="4" t="s">
        <v>8926</v>
      </c>
      <c r="B8454" s="4">
        <v>1269552</v>
      </c>
      <c r="C8454" s="8" t="b">
        <f t="shared" si="132"/>
        <v>0</v>
      </c>
      <c r="D8454" s="4" t="s">
        <v>13401</v>
      </c>
      <c r="E8454" s="4" t="s">
        <v>137</v>
      </c>
      <c r="F8454" s="10" t="s">
        <v>138</v>
      </c>
      <c r="G8454" s="9">
        <v>45020.863645833335</v>
      </c>
      <c r="H8454" s="4" t="s">
        <v>8622</v>
      </c>
      <c r="I8454" s="4" t="s">
        <v>151</v>
      </c>
      <c r="J8454" s="4" t="s">
        <v>243</v>
      </c>
      <c r="K8454" s="4" t="s">
        <v>11769</v>
      </c>
      <c r="L8454" s="4"/>
      <c r="M8454" s="4" t="s">
        <v>8787</v>
      </c>
    </row>
    <row r="8455" spans="1:13" ht="15" x14ac:dyDescent="0.2">
      <c r="A8455" s="4" t="s">
        <v>8926</v>
      </c>
      <c r="B8455" s="4">
        <v>1269555</v>
      </c>
      <c r="C8455" s="8" t="b">
        <f t="shared" si="132"/>
        <v>0</v>
      </c>
      <c r="D8455" s="4" t="s">
        <v>6195</v>
      </c>
      <c r="E8455" s="4" t="s">
        <v>136</v>
      </c>
      <c r="F8455" s="10" t="s">
        <v>138</v>
      </c>
      <c r="G8455" s="9">
        <v>45013.51667824074</v>
      </c>
      <c r="H8455" s="4" t="s">
        <v>8622</v>
      </c>
      <c r="I8455" s="4" t="s">
        <v>158</v>
      </c>
      <c r="J8455" s="4" t="s">
        <v>21</v>
      </c>
      <c r="K8455" s="4" t="s">
        <v>726</v>
      </c>
      <c r="L8455" s="4"/>
      <c r="M8455" s="4" t="s">
        <v>8788</v>
      </c>
    </row>
    <row r="8456" spans="1:13" ht="15" x14ac:dyDescent="0.2">
      <c r="A8456" s="4" t="s">
        <v>8926</v>
      </c>
      <c r="B8456" s="4">
        <v>1269559</v>
      </c>
      <c r="C8456" s="8" t="b">
        <f t="shared" si="132"/>
        <v>0</v>
      </c>
      <c r="D8456" s="4" t="s">
        <v>6196</v>
      </c>
      <c r="E8456" s="4" t="s">
        <v>136</v>
      </c>
      <c r="F8456" s="10" t="s">
        <v>138</v>
      </c>
      <c r="G8456" s="9">
        <v>45013.529606481483</v>
      </c>
      <c r="H8456" s="4" t="s">
        <v>8622</v>
      </c>
      <c r="I8456" s="4" t="s">
        <v>140</v>
      </c>
      <c r="J8456" s="4" t="s">
        <v>237</v>
      </c>
      <c r="K8456" s="4" t="s">
        <v>572</v>
      </c>
      <c r="L8456" s="4"/>
      <c r="M8456" s="4" t="s">
        <v>8788</v>
      </c>
    </row>
    <row r="8457" spans="1:13" ht="15" x14ac:dyDescent="0.2">
      <c r="A8457" s="4" t="s">
        <v>8926</v>
      </c>
      <c r="B8457" s="4">
        <v>1269563</v>
      </c>
      <c r="C8457" s="8" t="b">
        <f t="shared" si="132"/>
        <v>0</v>
      </c>
      <c r="D8457" s="4" t="s">
        <v>6197</v>
      </c>
      <c r="E8457" s="4" t="s">
        <v>136</v>
      </c>
      <c r="F8457" s="10" t="s">
        <v>138</v>
      </c>
      <c r="G8457" s="9">
        <v>45013.514108796298</v>
      </c>
      <c r="H8457" s="4" t="s">
        <v>8622</v>
      </c>
      <c r="I8457" s="4" t="s">
        <v>178</v>
      </c>
      <c r="J8457" s="4" t="s">
        <v>239</v>
      </c>
      <c r="K8457" s="4" t="s">
        <v>840</v>
      </c>
      <c r="L8457" s="4"/>
      <c r="M8457" s="4" t="s">
        <v>8788</v>
      </c>
    </row>
    <row r="8458" spans="1:13" ht="15" x14ac:dyDescent="0.2">
      <c r="A8458" s="4" t="s">
        <v>8926</v>
      </c>
      <c r="B8458" s="4">
        <v>1269566</v>
      </c>
      <c r="C8458" s="8" t="b">
        <f t="shared" si="132"/>
        <v>0</v>
      </c>
      <c r="D8458" s="4" t="s">
        <v>6198</v>
      </c>
      <c r="E8458" s="4" t="s">
        <v>135</v>
      </c>
      <c r="F8458" s="10" t="s">
        <v>138</v>
      </c>
      <c r="G8458" s="9">
        <v>45013.438125000001</v>
      </c>
      <c r="H8458" s="4" t="s">
        <v>8622</v>
      </c>
      <c r="I8458" s="4" t="s">
        <v>171</v>
      </c>
      <c r="J8458" s="4" t="s">
        <v>11</v>
      </c>
      <c r="K8458" s="4" t="s">
        <v>346</v>
      </c>
      <c r="L8458" s="4"/>
      <c r="M8458" s="4" t="s">
        <v>8787</v>
      </c>
    </row>
    <row r="8459" spans="1:13" ht="15" x14ac:dyDescent="0.2">
      <c r="A8459" s="4" t="s">
        <v>8926</v>
      </c>
      <c r="B8459" s="4">
        <v>1269570</v>
      </c>
      <c r="C8459" s="8" t="b">
        <f t="shared" si="132"/>
        <v>0</v>
      </c>
      <c r="D8459" s="4" t="s">
        <v>13402</v>
      </c>
      <c r="E8459" s="4" t="s">
        <v>137</v>
      </c>
      <c r="F8459" s="10" t="s">
        <v>138</v>
      </c>
      <c r="G8459" s="9">
        <v>45026.422824074078</v>
      </c>
      <c r="H8459" s="4" t="s">
        <v>8622</v>
      </c>
      <c r="I8459" s="4" t="s">
        <v>151</v>
      </c>
      <c r="J8459" s="4" t="s">
        <v>243</v>
      </c>
      <c r="K8459" s="4" t="s">
        <v>11769</v>
      </c>
      <c r="L8459" s="4"/>
      <c r="M8459" s="4" t="s">
        <v>8788</v>
      </c>
    </row>
    <row r="8460" spans="1:13" ht="15" x14ac:dyDescent="0.2">
      <c r="A8460" s="4" t="s">
        <v>8926</v>
      </c>
      <c r="B8460" s="4">
        <v>1269574</v>
      </c>
      <c r="C8460" s="8" t="b">
        <f t="shared" si="132"/>
        <v>0</v>
      </c>
      <c r="D8460" s="4" t="s">
        <v>13403</v>
      </c>
      <c r="E8460" s="4" t="s">
        <v>136</v>
      </c>
      <c r="F8460" s="10" t="s">
        <v>138</v>
      </c>
      <c r="G8460" s="9">
        <v>45044.606412037036</v>
      </c>
      <c r="H8460" s="4" t="s">
        <v>8622</v>
      </c>
      <c r="I8460" s="4" t="s">
        <v>160</v>
      </c>
      <c r="J8460" s="4" t="s">
        <v>238</v>
      </c>
      <c r="K8460" s="4" t="s">
        <v>634</v>
      </c>
      <c r="L8460" s="4"/>
      <c r="M8460" s="4" t="s">
        <v>8788</v>
      </c>
    </row>
    <row r="8461" spans="1:13" ht="15" x14ac:dyDescent="0.2">
      <c r="A8461" s="4" t="s">
        <v>8926</v>
      </c>
      <c r="B8461" s="4">
        <v>1269580</v>
      </c>
      <c r="C8461" s="8" t="b">
        <f t="shared" si="132"/>
        <v>0</v>
      </c>
      <c r="D8461" s="4" t="s">
        <v>6200</v>
      </c>
      <c r="E8461" s="4" t="s">
        <v>136</v>
      </c>
      <c r="F8461" s="10" t="s">
        <v>138</v>
      </c>
      <c r="G8461" s="9">
        <v>45013.516782407409</v>
      </c>
      <c r="H8461" s="4" t="s">
        <v>8622</v>
      </c>
      <c r="I8461" s="4" t="s">
        <v>180</v>
      </c>
      <c r="J8461" s="4" t="s">
        <v>27</v>
      </c>
      <c r="K8461" s="4" t="s">
        <v>825</v>
      </c>
      <c r="L8461" s="4"/>
      <c r="M8461" s="4" t="s">
        <v>8787</v>
      </c>
    </row>
    <row r="8462" spans="1:13" ht="15" x14ac:dyDescent="0.2">
      <c r="A8462" s="4" t="s">
        <v>8926</v>
      </c>
      <c r="B8462" s="4">
        <v>1269583</v>
      </c>
      <c r="C8462" s="8" t="b">
        <f t="shared" si="132"/>
        <v>0</v>
      </c>
      <c r="D8462" s="4" t="s">
        <v>13404</v>
      </c>
      <c r="E8462" s="4" t="s">
        <v>136</v>
      </c>
      <c r="F8462" s="10" t="s">
        <v>138</v>
      </c>
      <c r="G8462" s="9">
        <v>45026.429490740738</v>
      </c>
      <c r="H8462" s="4" t="s">
        <v>8622</v>
      </c>
      <c r="I8462" s="4" t="s">
        <v>171</v>
      </c>
      <c r="J8462" s="4" t="s">
        <v>11</v>
      </c>
      <c r="K8462" s="4" t="s">
        <v>706</v>
      </c>
      <c r="L8462" s="4"/>
      <c r="M8462" s="4" t="s">
        <v>8787</v>
      </c>
    </row>
    <row r="8463" spans="1:13" ht="15" x14ac:dyDescent="0.2">
      <c r="A8463" s="4" t="s">
        <v>8926</v>
      </c>
      <c r="B8463" s="4">
        <v>1269585</v>
      </c>
      <c r="C8463" s="8" t="b">
        <f t="shared" si="132"/>
        <v>0</v>
      </c>
      <c r="D8463" s="4" t="s">
        <v>13405</v>
      </c>
      <c r="E8463" s="4" t="s">
        <v>136</v>
      </c>
      <c r="F8463" s="10" t="s">
        <v>138</v>
      </c>
      <c r="G8463" s="9">
        <v>45026.420185185183</v>
      </c>
      <c r="H8463" s="4" t="s">
        <v>8622</v>
      </c>
      <c r="I8463" s="4" t="s">
        <v>151</v>
      </c>
      <c r="J8463" s="4" t="s">
        <v>243</v>
      </c>
      <c r="K8463" s="4" t="s">
        <v>13406</v>
      </c>
      <c r="L8463" s="4"/>
      <c r="M8463" s="4" t="s">
        <v>8788</v>
      </c>
    </row>
    <row r="8464" spans="1:13" ht="15" x14ac:dyDescent="0.2">
      <c r="A8464" s="4" t="s">
        <v>8926</v>
      </c>
      <c r="B8464" s="4">
        <v>1269587</v>
      </c>
      <c r="C8464" s="8" t="b">
        <f t="shared" si="132"/>
        <v>0</v>
      </c>
      <c r="D8464" s="4" t="s">
        <v>6201</v>
      </c>
      <c r="E8464" s="4" t="s">
        <v>136</v>
      </c>
      <c r="F8464" s="10" t="s">
        <v>138</v>
      </c>
      <c r="G8464" s="9">
        <v>45013.544039351851</v>
      </c>
      <c r="H8464" s="4" t="s">
        <v>8622</v>
      </c>
      <c r="I8464" s="4" t="s">
        <v>145</v>
      </c>
      <c r="J8464" s="4" t="s">
        <v>238</v>
      </c>
      <c r="K8464" s="4" t="s">
        <v>802</v>
      </c>
      <c r="L8464" s="4"/>
      <c r="M8464" s="4" t="s">
        <v>8788</v>
      </c>
    </row>
    <row r="8465" spans="1:13" ht="15" x14ac:dyDescent="0.2">
      <c r="A8465" s="4" t="s">
        <v>8926</v>
      </c>
      <c r="B8465" s="4">
        <v>1269588</v>
      </c>
      <c r="C8465" s="8" t="b">
        <f t="shared" si="132"/>
        <v>0</v>
      </c>
      <c r="D8465" s="4" t="s">
        <v>6202</v>
      </c>
      <c r="E8465" s="4" t="s">
        <v>136</v>
      </c>
      <c r="F8465" s="10" t="s">
        <v>138</v>
      </c>
      <c r="G8465" s="9">
        <v>45015.429629629631</v>
      </c>
      <c r="H8465" s="4" t="s">
        <v>8622</v>
      </c>
      <c r="I8465" s="4" t="s">
        <v>181</v>
      </c>
      <c r="J8465" s="4" t="s">
        <v>6</v>
      </c>
      <c r="K8465" s="4" t="s">
        <v>8713</v>
      </c>
      <c r="L8465" s="4"/>
      <c r="M8465" s="4" t="s">
        <v>8787</v>
      </c>
    </row>
    <row r="8466" spans="1:13" ht="15" x14ac:dyDescent="0.2">
      <c r="A8466" s="4" t="s">
        <v>8926</v>
      </c>
      <c r="B8466" s="4">
        <v>1269592</v>
      </c>
      <c r="C8466" s="8" t="b">
        <f t="shared" si="132"/>
        <v>0</v>
      </c>
      <c r="D8466" s="4" t="s">
        <v>6203</v>
      </c>
      <c r="E8466" s="4" t="s">
        <v>137</v>
      </c>
      <c r="F8466" s="10" t="s">
        <v>138</v>
      </c>
      <c r="G8466" s="9">
        <v>45015.430798611109</v>
      </c>
      <c r="H8466" s="4" t="s">
        <v>8622</v>
      </c>
      <c r="I8466" s="4" t="s">
        <v>174</v>
      </c>
      <c r="J8466" s="4" t="s">
        <v>3</v>
      </c>
      <c r="K8466" s="4" t="s">
        <v>8667</v>
      </c>
      <c r="L8466" s="4"/>
      <c r="M8466" s="4" t="s">
        <v>8788</v>
      </c>
    </row>
    <row r="8467" spans="1:13" ht="15" x14ac:dyDescent="0.2">
      <c r="A8467" s="4" t="s">
        <v>8926</v>
      </c>
      <c r="B8467" s="4">
        <v>1269597</v>
      </c>
      <c r="C8467" s="8" t="b">
        <f t="shared" si="132"/>
        <v>0</v>
      </c>
      <c r="D8467" s="4" t="s">
        <v>6204</v>
      </c>
      <c r="E8467" s="4" t="s">
        <v>136</v>
      </c>
      <c r="F8467" s="10" t="s">
        <v>138</v>
      </c>
      <c r="G8467" s="9">
        <v>45013.462476851855</v>
      </c>
      <c r="H8467" s="4" t="s">
        <v>8622</v>
      </c>
      <c r="I8467" s="4" t="s">
        <v>143</v>
      </c>
      <c r="J8467" s="4" t="s">
        <v>28</v>
      </c>
      <c r="K8467" s="4" t="s">
        <v>1020</v>
      </c>
      <c r="L8467" s="4"/>
      <c r="M8467" s="4" t="s">
        <v>8788</v>
      </c>
    </row>
    <row r="8468" spans="1:13" ht="15" x14ac:dyDescent="0.2">
      <c r="A8468" s="4" t="s">
        <v>8926</v>
      </c>
      <c r="B8468" s="4">
        <v>1269598</v>
      </c>
      <c r="C8468" s="8" t="b">
        <f t="shared" si="132"/>
        <v>0</v>
      </c>
      <c r="D8468" s="4" t="s">
        <v>13407</v>
      </c>
      <c r="E8468" s="4" t="s">
        <v>137</v>
      </c>
      <c r="F8468" s="10" t="s">
        <v>138</v>
      </c>
      <c r="G8468" s="9">
        <v>45026.429340277777</v>
      </c>
      <c r="H8468" s="4" t="s">
        <v>8622</v>
      </c>
      <c r="I8468" s="4" t="s">
        <v>151</v>
      </c>
      <c r="J8468" s="4" t="s">
        <v>243</v>
      </c>
      <c r="K8468" s="4" t="s">
        <v>11769</v>
      </c>
      <c r="L8468" s="4"/>
      <c r="M8468" s="4" t="s">
        <v>8787</v>
      </c>
    </row>
    <row r="8469" spans="1:13" ht="15" x14ac:dyDescent="0.2">
      <c r="A8469" s="4" t="s">
        <v>8926</v>
      </c>
      <c r="B8469" s="4">
        <v>1269600</v>
      </c>
      <c r="C8469" s="8" t="b">
        <f t="shared" si="132"/>
        <v>0</v>
      </c>
      <c r="D8469" s="4" t="s">
        <v>6205</v>
      </c>
      <c r="E8469" s="4" t="s">
        <v>136</v>
      </c>
      <c r="F8469" s="10" t="s">
        <v>138</v>
      </c>
      <c r="G8469" s="9">
        <v>45091.436990740738</v>
      </c>
      <c r="H8469" s="4" t="s">
        <v>8622</v>
      </c>
      <c r="I8469" s="4" t="s">
        <v>145</v>
      </c>
      <c r="J8469" s="4" t="s">
        <v>238</v>
      </c>
      <c r="K8469" s="4" t="s">
        <v>905</v>
      </c>
      <c r="L8469" s="4"/>
      <c r="M8469" s="4" t="s">
        <v>8787</v>
      </c>
    </row>
    <row r="8470" spans="1:13" ht="15" x14ac:dyDescent="0.2">
      <c r="A8470" s="4" t="s">
        <v>8926</v>
      </c>
      <c r="B8470" s="4">
        <v>1269601</v>
      </c>
      <c r="C8470" s="8" t="b">
        <f t="shared" si="132"/>
        <v>0</v>
      </c>
      <c r="D8470" s="4" t="s">
        <v>6206</v>
      </c>
      <c r="E8470" s="4" t="s">
        <v>136</v>
      </c>
      <c r="F8470" s="10" t="s">
        <v>138</v>
      </c>
      <c r="G8470" s="9">
        <v>45013.494050925925</v>
      </c>
      <c r="H8470" s="4" t="s">
        <v>8622</v>
      </c>
      <c r="I8470" s="4" t="s">
        <v>150</v>
      </c>
      <c r="J8470" s="4" t="s">
        <v>242</v>
      </c>
      <c r="K8470" s="4" t="s">
        <v>833</v>
      </c>
      <c r="L8470" s="4"/>
      <c r="M8470" s="4" t="s">
        <v>8787</v>
      </c>
    </row>
    <row r="8471" spans="1:13" ht="15" x14ac:dyDescent="0.2">
      <c r="A8471" s="4" t="s">
        <v>8926</v>
      </c>
      <c r="B8471" s="4">
        <v>1269602</v>
      </c>
      <c r="C8471" s="8" t="b">
        <f t="shared" si="132"/>
        <v>0</v>
      </c>
      <c r="D8471" s="4" t="s">
        <v>6207</v>
      </c>
      <c r="E8471" s="4" t="s">
        <v>136</v>
      </c>
      <c r="F8471" s="10" t="s">
        <v>138</v>
      </c>
      <c r="G8471" s="9">
        <v>45013.496921296297</v>
      </c>
      <c r="H8471" s="4" t="s">
        <v>8622</v>
      </c>
      <c r="I8471" s="4" t="s">
        <v>142</v>
      </c>
      <c r="J8471" s="4" t="s">
        <v>9</v>
      </c>
      <c r="K8471" s="4" t="s">
        <v>782</v>
      </c>
      <c r="L8471" s="4"/>
      <c r="M8471" s="4" t="s">
        <v>8788</v>
      </c>
    </row>
    <row r="8472" spans="1:13" ht="15" x14ac:dyDescent="0.2">
      <c r="A8472" s="4" t="s">
        <v>8926</v>
      </c>
      <c r="B8472" s="4">
        <v>1269606</v>
      </c>
      <c r="C8472" s="8" t="b">
        <f t="shared" si="132"/>
        <v>0</v>
      </c>
      <c r="D8472" s="4" t="s">
        <v>13408</v>
      </c>
      <c r="E8472" s="4" t="s">
        <v>137</v>
      </c>
      <c r="F8472" s="10" t="s">
        <v>138</v>
      </c>
      <c r="G8472" s="9">
        <v>45083.406018518515</v>
      </c>
      <c r="H8472" s="4" t="s">
        <v>8622</v>
      </c>
      <c r="I8472" s="4" t="s">
        <v>151</v>
      </c>
      <c r="J8472" s="4" t="s">
        <v>243</v>
      </c>
      <c r="K8472" s="4" t="s">
        <v>11769</v>
      </c>
      <c r="L8472" s="4"/>
      <c r="M8472" s="4" t="s">
        <v>8787</v>
      </c>
    </row>
    <row r="8473" spans="1:13" ht="15" x14ac:dyDescent="0.2">
      <c r="A8473" s="4" t="s">
        <v>8926</v>
      </c>
      <c r="B8473" s="4">
        <v>1269615</v>
      </c>
      <c r="C8473" s="8" t="b">
        <f t="shared" si="132"/>
        <v>0</v>
      </c>
      <c r="D8473" s="4" t="s">
        <v>6208</v>
      </c>
      <c r="E8473" s="4" t="s">
        <v>136</v>
      </c>
      <c r="F8473" s="10" t="s">
        <v>138</v>
      </c>
      <c r="G8473" s="9">
        <v>45091.438518518517</v>
      </c>
      <c r="H8473" s="4" t="s">
        <v>8622</v>
      </c>
      <c r="I8473" s="4" t="s">
        <v>145</v>
      </c>
      <c r="J8473" s="4" t="s">
        <v>238</v>
      </c>
      <c r="K8473" s="4" t="s">
        <v>905</v>
      </c>
      <c r="L8473" s="4"/>
      <c r="M8473" s="4" t="s">
        <v>8788</v>
      </c>
    </row>
    <row r="8474" spans="1:13" ht="15" x14ac:dyDescent="0.2">
      <c r="A8474" s="4" t="s">
        <v>8926</v>
      </c>
      <c r="B8474" s="4">
        <v>1269616</v>
      </c>
      <c r="C8474" s="8" t="b">
        <f t="shared" si="132"/>
        <v>0</v>
      </c>
      <c r="D8474" s="4" t="s">
        <v>6209</v>
      </c>
      <c r="E8474" s="4" t="s">
        <v>136</v>
      </c>
      <c r="F8474" s="10" t="s">
        <v>138</v>
      </c>
      <c r="G8474" s="9">
        <v>45016.555625000001</v>
      </c>
      <c r="H8474" s="4" t="s">
        <v>8622</v>
      </c>
      <c r="I8474" s="4" t="s">
        <v>151</v>
      </c>
      <c r="J8474" s="4" t="s">
        <v>243</v>
      </c>
      <c r="K8474" s="4" t="s">
        <v>993</v>
      </c>
      <c r="L8474" s="4"/>
      <c r="M8474" s="4" t="s">
        <v>8787</v>
      </c>
    </row>
    <row r="8475" spans="1:13" ht="15" x14ac:dyDescent="0.2">
      <c r="A8475" s="4" t="s">
        <v>8926</v>
      </c>
      <c r="B8475" s="4">
        <v>1269620</v>
      </c>
      <c r="C8475" s="8" t="b">
        <f t="shared" si="132"/>
        <v>0</v>
      </c>
      <c r="D8475" s="4" t="s">
        <v>13409</v>
      </c>
      <c r="E8475" s="4" t="s">
        <v>136</v>
      </c>
      <c r="F8475" s="10" t="s">
        <v>138</v>
      </c>
      <c r="G8475" s="9">
        <v>45050.741990740738</v>
      </c>
      <c r="H8475" s="4" t="s">
        <v>8622</v>
      </c>
      <c r="I8475" s="4" t="s">
        <v>143</v>
      </c>
      <c r="J8475" s="4" t="s">
        <v>28</v>
      </c>
      <c r="K8475" s="4" t="s">
        <v>1020</v>
      </c>
      <c r="L8475" s="4"/>
      <c r="M8475" s="4" t="s">
        <v>8787</v>
      </c>
    </row>
    <row r="8476" spans="1:13" ht="15" x14ac:dyDescent="0.2">
      <c r="A8476" s="4" t="s">
        <v>8926</v>
      </c>
      <c r="B8476" s="4">
        <v>1269621</v>
      </c>
      <c r="C8476" s="8" t="b">
        <f t="shared" si="132"/>
        <v>0</v>
      </c>
      <c r="D8476" s="4" t="s">
        <v>6210</v>
      </c>
      <c r="E8476" s="4" t="s">
        <v>136</v>
      </c>
      <c r="F8476" s="10" t="s">
        <v>138</v>
      </c>
      <c r="G8476" s="9">
        <v>45016.559131944443</v>
      </c>
      <c r="H8476" s="4" t="s">
        <v>8622</v>
      </c>
      <c r="I8476" s="4" t="s">
        <v>151</v>
      </c>
      <c r="J8476" s="4" t="s">
        <v>243</v>
      </c>
      <c r="K8476" s="4" t="s">
        <v>993</v>
      </c>
      <c r="L8476" s="4"/>
      <c r="M8476" s="4" t="s">
        <v>8788</v>
      </c>
    </row>
    <row r="8477" spans="1:13" ht="15" x14ac:dyDescent="0.2">
      <c r="A8477" s="4" t="s">
        <v>8926</v>
      </c>
      <c r="B8477" s="4">
        <v>1269622</v>
      </c>
      <c r="C8477" s="8" t="b">
        <f t="shared" si="132"/>
        <v>0</v>
      </c>
      <c r="D8477" s="4" t="s">
        <v>6211</v>
      </c>
      <c r="E8477" s="4" t="s">
        <v>136</v>
      </c>
      <c r="F8477" s="10" t="s">
        <v>138</v>
      </c>
      <c r="G8477" s="9">
        <v>45013.515393518515</v>
      </c>
      <c r="H8477" s="4" t="s">
        <v>8622</v>
      </c>
      <c r="I8477" s="4" t="s">
        <v>158</v>
      </c>
      <c r="J8477" s="4" t="s">
        <v>21</v>
      </c>
      <c r="K8477" s="4" t="s">
        <v>859</v>
      </c>
      <c r="L8477" s="4"/>
      <c r="M8477" s="4" t="s">
        <v>8787</v>
      </c>
    </row>
    <row r="8478" spans="1:13" ht="15" x14ac:dyDescent="0.2">
      <c r="A8478" s="4" t="s">
        <v>8926</v>
      </c>
      <c r="B8478" s="4">
        <v>1269624</v>
      </c>
      <c r="C8478" s="8" t="b">
        <f t="shared" si="132"/>
        <v>0</v>
      </c>
      <c r="D8478" s="4" t="s">
        <v>6212</v>
      </c>
      <c r="E8478" s="4" t="s">
        <v>136</v>
      </c>
      <c r="F8478" s="10" t="s">
        <v>138</v>
      </c>
      <c r="G8478" s="9">
        <v>45013.532175925924</v>
      </c>
      <c r="H8478" s="4" t="s">
        <v>8622</v>
      </c>
      <c r="I8478" s="4" t="s">
        <v>145</v>
      </c>
      <c r="J8478" s="4" t="s">
        <v>238</v>
      </c>
      <c r="K8478" s="4" t="s">
        <v>276</v>
      </c>
      <c r="L8478" s="4"/>
      <c r="M8478" s="4" t="s">
        <v>8788</v>
      </c>
    </row>
    <row r="8479" spans="1:13" ht="15" x14ac:dyDescent="0.2">
      <c r="A8479" s="4" t="s">
        <v>8926</v>
      </c>
      <c r="B8479" s="4">
        <v>1269625</v>
      </c>
      <c r="C8479" s="8" t="b">
        <f t="shared" si="132"/>
        <v>0</v>
      </c>
      <c r="D8479" s="4" t="s">
        <v>6213</v>
      </c>
      <c r="E8479" s="4" t="s">
        <v>136</v>
      </c>
      <c r="F8479" s="10" t="s">
        <v>138</v>
      </c>
      <c r="G8479" s="9">
        <v>45013.435393518521</v>
      </c>
      <c r="H8479" s="4" t="s">
        <v>8622</v>
      </c>
      <c r="I8479" s="4" t="s">
        <v>141</v>
      </c>
      <c r="J8479" s="4" t="s">
        <v>238</v>
      </c>
      <c r="K8479" s="4" t="s">
        <v>525</v>
      </c>
      <c r="L8479" s="4"/>
      <c r="M8479" s="4" t="s">
        <v>8788</v>
      </c>
    </row>
    <row r="8480" spans="1:13" ht="15" x14ac:dyDescent="0.2">
      <c r="A8480" s="4" t="s">
        <v>8926</v>
      </c>
      <c r="B8480" s="4">
        <v>1269626</v>
      </c>
      <c r="C8480" s="8" t="b">
        <f t="shared" si="132"/>
        <v>0</v>
      </c>
      <c r="D8480" s="4" t="s">
        <v>6214</v>
      </c>
      <c r="E8480" s="4" t="s">
        <v>136</v>
      </c>
      <c r="F8480" s="10" t="s">
        <v>138</v>
      </c>
      <c r="G8480" s="9">
        <v>45020.482939814814</v>
      </c>
      <c r="H8480" s="4" t="s">
        <v>8622</v>
      </c>
      <c r="I8480" s="4" t="s">
        <v>151</v>
      </c>
      <c r="J8480" s="4" t="s">
        <v>243</v>
      </c>
      <c r="K8480" s="4" t="s">
        <v>993</v>
      </c>
      <c r="L8480" s="4"/>
      <c r="M8480" s="4" t="s">
        <v>8787</v>
      </c>
    </row>
    <row r="8481" spans="1:13" ht="15" x14ac:dyDescent="0.2">
      <c r="A8481" s="4" t="s">
        <v>8926</v>
      </c>
      <c r="B8481" s="4">
        <v>1269629</v>
      </c>
      <c r="C8481" s="8" t="b">
        <f t="shared" si="132"/>
        <v>0</v>
      </c>
      <c r="D8481" s="4" t="s">
        <v>6215</v>
      </c>
      <c r="E8481" s="4" t="s">
        <v>136</v>
      </c>
      <c r="F8481" s="10" t="s">
        <v>138</v>
      </c>
      <c r="G8481" s="9">
        <v>45013.479062500002</v>
      </c>
      <c r="H8481" s="4" t="s">
        <v>8622</v>
      </c>
      <c r="I8481" s="4" t="s">
        <v>206</v>
      </c>
      <c r="J8481" s="4" t="s">
        <v>238</v>
      </c>
      <c r="K8481" s="4" t="s">
        <v>548</v>
      </c>
      <c r="L8481" s="4"/>
      <c r="M8481" s="4" t="s">
        <v>8787</v>
      </c>
    </row>
    <row r="8482" spans="1:13" ht="15" x14ac:dyDescent="0.2">
      <c r="A8482" s="4" t="s">
        <v>8926</v>
      </c>
      <c r="B8482" s="4">
        <v>1269633</v>
      </c>
      <c r="C8482" s="8" t="b">
        <f t="shared" si="132"/>
        <v>0</v>
      </c>
      <c r="D8482" s="4" t="s">
        <v>6217</v>
      </c>
      <c r="E8482" s="4" t="s">
        <v>137</v>
      </c>
      <c r="F8482" s="10" t="s">
        <v>138</v>
      </c>
      <c r="G8482" s="9">
        <v>45083.410439814812</v>
      </c>
      <c r="H8482" s="4" t="s">
        <v>8622</v>
      </c>
      <c r="I8482" s="4" t="s">
        <v>142</v>
      </c>
      <c r="J8482" s="4" t="s">
        <v>9</v>
      </c>
      <c r="K8482" s="4" t="s">
        <v>551</v>
      </c>
      <c r="L8482" s="4"/>
      <c r="M8482" s="4" t="s">
        <v>8787</v>
      </c>
    </row>
    <row r="8483" spans="1:13" ht="15" x14ac:dyDescent="0.2">
      <c r="A8483" s="4" t="s">
        <v>8926</v>
      </c>
      <c r="B8483" s="4">
        <v>1269638</v>
      </c>
      <c r="C8483" s="8" t="b">
        <f t="shared" si="132"/>
        <v>0</v>
      </c>
      <c r="D8483" s="4" t="s">
        <v>6218</v>
      </c>
      <c r="E8483" s="4" t="s">
        <v>136</v>
      </c>
      <c r="F8483" s="10" t="s">
        <v>138</v>
      </c>
      <c r="G8483" s="9">
        <v>45044.589085648149</v>
      </c>
      <c r="H8483" s="4" t="s">
        <v>8622</v>
      </c>
      <c r="I8483" s="4" t="s">
        <v>141</v>
      </c>
      <c r="J8483" s="4" t="s">
        <v>238</v>
      </c>
      <c r="K8483" s="4" t="s">
        <v>537</v>
      </c>
      <c r="L8483" s="4"/>
      <c r="M8483" s="4" t="s">
        <v>8788</v>
      </c>
    </row>
    <row r="8484" spans="1:13" ht="15" x14ac:dyDescent="0.2">
      <c r="A8484" s="4" t="s">
        <v>8926</v>
      </c>
      <c r="B8484" s="4">
        <v>1269640</v>
      </c>
      <c r="C8484" s="8" t="b">
        <f t="shared" si="132"/>
        <v>0</v>
      </c>
      <c r="D8484" s="4" t="s">
        <v>6219</v>
      </c>
      <c r="E8484" s="4" t="s">
        <v>136</v>
      </c>
      <c r="F8484" s="10" t="s">
        <v>138</v>
      </c>
      <c r="G8484" s="9">
        <v>45013.494988425926</v>
      </c>
      <c r="H8484" s="4" t="s">
        <v>8622</v>
      </c>
      <c r="I8484" s="4" t="s">
        <v>174</v>
      </c>
      <c r="J8484" s="4" t="s">
        <v>3</v>
      </c>
      <c r="K8484" s="4" t="s">
        <v>590</v>
      </c>
      <c r="L8484" s="4"/>
      <c r="M8484" s="4" t="s">
        <v>8788</v>
      </c>
    </row>
    <row r="8485" spans="1:13" ht="15" x14ac:dyDescent="0.2">
      <c r="A8485" s="4" t="s">
        <v>8926</v>
      </c>
      <c r="B8485" s="4">
        <v>1269641</v>
      </c>
      <c r="C8485" s="8" t="b">
        <f t="shared" si="132"/>
        <v>0</v>
      </c>
      <c r="D8485" s="4" t="s">
        <v>6220</v>
      </c>
      <c r="E8485" s="4" t="s">
        <v>136</v>
      </c>
      <c r="F8485" s="10" t="s">
        <v>138</v>
      </c>
      <c r="G8485" s="9">
        <v>45013.517106481479</v>
      </c>
      <c r="H8485" s="4" t="s">
        <v>8622</v>
      </c>
      <c r="I8485" s="4" t="s">
        <v>141</v>
      </c>
      <c r="J8485" s="4" t="s">
        <v>238</v>
      </c>
      <c r="K8485" s="4" t="s">
        <v>397</v>
      </c>
      <c r="L8485" s="4"/>
      <c r="M8485" s="4" t="s">
        <v>8787</v>
      </c>
    </row>
    <row r="8486" spans="1:13" ht="15" x14ac:dyDescent="0.2">
      <c r="A8486" s="4" t="s">
        <v>8926</v>
      </c>
      <c r="B8486" s="4">
        <v>1269643</v>
      </c>
      <c r="C8486" s="8" t="b">
        <f t="shared" si="132"/>
        <v>0</v>
      </c>
      <c r="D8486" s="4" t="s">
        <v>13410</v>
      </c>
      <c r="E8486" s="4" t="s">
        <v>136</v>
      </c>
      <c r="F8486" s="10" t="s">
        <v>138</v>
      </c>
      <c r="G8486" s="9">
        <v>45019.474560185183</v>
      </c>
      <c r="H8486" s="4" t="s">
        <v>8622</v>
      </c>
      <c r="I8486" s="4" t="s">
        <v>141</v>
      </c>
      <c r="J8486" s="4" t="s">
        <v>238</v>
      </c>
      <c r="K8486" s="4" t="s">
        <v>537</v>
      </c>
      <c r="L8486" s="4"/>
      <c r="M8486" s="4" t="s">
        <v>8788</v>
      </c>
    </row>
    <row r="8487" spans="1:13" ht="15" x14ac:dyDescent="0.2">
      <c r="A8487" s="4" t="s">
        <v>8926</v>
      </c>
      <c r="B8487" s="4">
        <v>1269644</v>
      </c>
      <c r="C8487" s="8" t="b">
        <f t="shared" si="132"/>
        <v>0</v>
      </c>
      <c r="D8487" s="4" t="s">
        <v>6221</v>
      </c>
      <c r="E8487" s="4" t="s">
        <v>136</v>
      </c>
      <c r="F8487" s="10" t="s">
        <v>138</v>
      </c>
      <c r="G8487" s="9">
        <v>45013.499189814815</v>
      </c>
      <c r="H8487" s="4" t="s">
        <v>8622</v>
      </c>
      <c r="I8487" s="4" t="s">
        <v>171</v>
      </c>
      <c r="J8487" s="4" t="s">
        <v>11</v>
      </c>
      <c r="K8487" s="4" t="s">
        <v>838</v>
      </c>
      <c r="L8487" s="4"/>
      <c r="M8487" s="4" t="s">
        <v>8788</v>
      </c>
    </row>
    <row r="8488" spans="1:13" ht="15" x14ac:dyDescent="0.2">
      <c r="A8488" s="4" t="s">
        <v>8926</v>
      </c>
      <c r="B8488" s="4">
        <v>1269648</v>
      </c>
      <c r="C8488" s="8" t="b">
        <f t="shared" si="132"/>
        <v>0</v>
      </c>
      <c r="D8488" s="4" t="s">
        <v>13411</v>
      </c>
      <c r="E8488" s="4" t="s">
        <v>137</v>
      </c>
      <c r="F8488" s="10" t="s">
        <v>138</v>
      </c>
      <c r="G8488" s="9">
        <v>45026.425995370373</v>
      </c>
      <c r="H8488" s="4" t="s">
        <v>8622</v>
      </c>
      <c r="I8488" s="4" t="s">
        <v>141</v>
      </c>
      <c r="J8488" s="4" t="s">
        <v>238</v>
      </c>
      <c r="K8488" s="4" t="s">
        <v>505</v>
      </c>
      <c r="L8488" s="4"/>
      <c r="M8488" s="4" t="s">
        <v>8787</v>
      </c>
    </row>
    <row r="8489" spans="1:13" ht="15" x14ac:dyDescent="0.2">
      <c r="A8489" s="4" t="s">
        <v>8926</v>
      </c>
      <c r="B8489" s="4">
        <v>1269669</v>
      </c>
      <c r="C8489" s="8" t="b">
        <f t="shared" si="132"/>
        <v>0</v>
      </c>
      <c r="D8489" s="4" t="s">
        <v>13412</v>
      </c>
      <c r="E8489" s="4" t="s">
        <v>137</v>
      </c>
      <c r="F8489" s="10" t="s">
        <v>138</v>
      </c>
      <c r="G8489" s="9">
        <v>45026.429988425924</v>
      </c>
      <c r="H8489" s="4" t="s">
        <v>8622</v>
      </c>
      <c r="I8489" s="4" t="s">
        <v>141</v>
      </c>
      <c r="J8489" s="4" t="s">
        <v>238</v>
      </c>
      <c r="K8489" s="4" t="s">
        <v>505</v>
      </c>
      <c r="L8489" s="4"/>
      <c r="M8489" s="4" t="s">
        <v>8787</v>
      </c>
    </row>
    <row r="8490" spans="1:13" ht="15" x14ac:dyDescent="0.2">
      <c r="A8490" s="4" t="s">
        <v>8926</v>
      </c>
      <c r="B8490" s="4">
        <v>1269673</v>
      </c>
      <c r="C8490" s="8" t="b">
        <f t="shared" si="132"/>
        <v>0</v>
      </c>
      <c r="D8490" s="4" t="s">
        <v>13413</v>
      </c>
      <c r="E8490" s="4" t="s">
        <v>137</v>
      </c>
      <c r="F8490" s="10" t="s">
        <v>138</v>
      </c>
      <c r="G8490" s="9">
        <v>45026.428530092591</v>
      </c>
      <c r="H8490" s="4" t="s">
        <v>8622</v>
      </c>
      <c r="I8490" s="4" t="s">
        <v>141</v>
      </c>
      <c r="J8490" s="4" t="s">
        <v>238</v>
      </c>
      <c r="K8490" s="4" t="s">
        <v>505</v>
      </c>
      <c r="L8490" s="4"/>
      <c r="M8490" s="4" t="s">
        <v>8787</v>
      </c>
    </row>
    <row r="8491" spans="1:13" ht="15" x14ac:dyDescent="0.2">
      <c r="A8491" s="4" t="s">
        <v>8926</v>
      </c>
      <c r="B8491" s="4">
        <v>1269674</v>
      </c>
      <c r="C8491" s="8" t="b">
        <f t="shared" si="132"/>
        <v>0</v>
      </c>
      <c r="D8491" s="4" t="s">
        <v>6222</v>
      </c>
      <c r="E8491" s="4" t="s">
        <v>136</v>
      </c>
      <c r="F8491" s="10" t="s">
        <v>138</v>
      </c>
      <c r="G8491" s="9">
        <v>45014.461793981478</v>
      </c>
      <c r="H8491" s="4" t="s">
        <v>8622</v>
      </c>
      <c r="I8491" s="4" t="s">
        <v>158</v>
      </c>
      <c r="J8491" s="4" t="s">
        <v>21</v>
      </c>
      <c r="K8491" s="4" t="s">
        <v>859</v>
      </c>
      <c r="L8491" s="4"/>
      <c r="M8491" s="4" t="s">
        <v>8788</v>
      </c>
    </row>
    <row r="8492" spans="1:13" ht="15" x14ac:dyDescent="0.2">
      <c r="A8492" s="4" t="s">
        <v>8926</v>
      </c>
      <c r="B8492" s="4">
        <v>1269689</v>
      </c>
      <c r="C8492" s="8" t="b">
        <f t="shared" si="132"/>
        <v>0</v>
      </c>
      <c r="D8492" s="4" t="s">
        <v>6223</v>
      </c>
      <c r="E8492" s="4" t="s">
        <v>135</v>
      </c>
      <c r="F8492" s="10" t="s">
        <v>138</v>
      </c>
      <c r="G8492" s="9">
        <v>45015.432372685187</v>
      </c>
      <c r="H8492" s="4" t="s">
        <v>8622</v>
      </c>
      <c r="I8492" s="4" t="s">
        <v>151</v>
      </c>
      <c r="J8492" s="4" t="s">
        <v>243</v>
      </c>
      <c r="K8492" s="4" t="s">
        <v>791</v>
      </c>
      <c r="L8492" s="4"/>
      <c r="M8492" s="4" t="s">
        <v>8787</v>
      </c>
    </row>
    <row r="8493" spans="1:13" ht="15" x14ac:dyDescent="0.2">
      <c r="A8493" s="4" t="s">
        <v>8926</v>
      </c>
      <c r="B8493" s="4">
        <v>1269693</v>
      </c>
      <c r="C8493" s="8" t="b">
        <f t="shared" si="132"/>
        <v>0</v>
      </c>
      <c r="D8493" s="4" t="s">
        <v>6224</v>
      </c>
      <c r="E8493" s="4" t="s">
        <v>137</v>
      </c>
      <c r="F8493" s="10" t="s">
        <v>1110</v>
      </c>
      <c r="G8493" s="9">
        <v>44978.381597222222</v>
      </c>
      <c r="H8493" s="4" t="s">
        <v>8622</v>
      </c>
      <c r="I8493" s="4" t="s">
        <v>214</v>
      </c>
      <c r="J8493" s="4" t="s">
        <v>238</v>
      </c>
      <c r="K8493" s="4" t="s">
        <v>848</v>
      </c>
      <c r="L8493" s="4"/>
      <c r="M8493" s="4" t="s">
        <v>8787</v>
      </c>
    </row>
    <row r="8494" spans="1:13" ht="15" x14ac:dyDescent="0.2">
      <c r="A8494" s="4" t="s">
        <v>8926</v>
      </c>
      <c r="B8494" s="4">
        <v>1269694</v>
      </c>
      <c r="C8494" s="8" t="b">
        <f t="shared" si="132"/>
        <v>0</v>
      </c>
      <c r="D8494" s="4" t="s">
        <v>6225</v>
      </c>
      <c r="E8494" s="4" t="s">
        <v>137</v>
      </c>
      <c r="F8494" s="10" t="s">
        <v>1110</v>
      </c>
      <c r="G8494" s="9">
        <v>44977.379652777781</v>
      </c>
      <c r="H8494" s="4" t="s">
        <v>8622</v>
      </c>
      <c r="I8494" s="4" t="s">
        <v>214</v>
      </c>
      <c r="J8494" s="4" t="s">
        <v>238</v>
      </c>
      <c r="K8494" s="4" t="s">
        <v>848</v>
      </c>
      <c r="L8494" s="4"/>
      <c r="M8494" s="4" t="s">
        <v>8788</v>
      </c>
    </row>
    <row r="8495" spans="1:13" ht="15" x14ac:dyDescent="0.2">
      <c r="A8495" s="4" t="s">
        <v>8926</v>
      </c>
      <c r="B8495" s="4">
        <v>1269695</v>
      </c>
      <c r="C8495" s="8" t="b">
        <f t="shared" si="132"/>
        <v>0</v>
      </c>
      <c r="D8495" s="4" t="s">
        <v>6226</v>
      </c>
      <c r="E8495" s="4" t="s">
        <v>137</v>
      </c>
      <c r="F8495" s="10" t="s">
        <v>1110</v>
      </c>
      <c r="G8495" s="9">
        <v>44981.456331018519</v>
      </c>
      <c r="H8495" s="4" t="s">
        <v>8622</v>
      </c>
      <c r="I8495" s="4" t="s">
        <v>214</v>
      </c>
      <c r="J8495" s="4" t="s">
        <v>238</v>
      </c>
      <c r="K8495" s="4" t="s">
        <v>848</v>
      </c>
      <c r="L8495" s="4"/>
      <c r="M8495" s="4" t="s">
        <v>8787</v>
      </c>
    </row>
    <row r="8496" spans="1:13" ht="15" x14ac:dyDescent="0.2">
      <c r="A8496" s="4" t="s">
        <v>8926</v>
      </c>
      <c r="B8496" s="4">
        <v>1269696</v>
      </c>
      <c r="C8496" s="8" t="b">
        <f t="shared" si="132"/>
        <v>0</v>
      </c>
      <c r="D8496" s="4" t="s">
        <v>6227</v>
      </c>
      <c r="E8496" s="4" t="s">
        <v>137</v>
      </c>
      <c r="F8496" s="10" t="s">
        <v>1110</v>
      </c>
      <c r="G8496" s="9">
        <v>44977.407349537039</v>
      </c>
      <c r="H8496" s="4" t="s">
        <v>8622</v>
      </c>
      <c r="I8496" s="4" t="s">
        <v>214</v>
      </c>
      <c r="J8496" s="4" t="s">
        <v>238</v>
      </c>
      <c r="K8496" s="4" t="s">
        <v>848</v>
      </c>
      <c r="L8496" s="4"/>
      <c r="M8496" s="4" t="s">
        <v>8788</v>
      </c>
    </row>
    <row r="8497" spans="1:13" ht="15" x14ac:dyDescent="0.2">
      <c r="A8497" s="4" t="s">
        <v>8926</v>
      </c>
      <c r="B8497" s="4">
        <v>1269697</v>
      </c>
      <c r="C8497" s="8" t="b">
        <f t="shared" si="132"/>
        <v>0</v>
      </c>
      <c r="D8497" s="4" t="s">
        <v>6228</v>
      </c>
      <c r="E8497" s="4" t="s">
        <v>137</v>
      </c>
      <c r="F8497" s="10" t="s">
        <v>1110</v>
      </c>
      <c r="G8497" s="9">
        <v>44977.384826388887</v>
      </c>
      <c r="H8497" s="4" t="s">
        <v>8622</v>
      </c>
      <c r="I8497" s="4" t="s">
        <v>214</v>
      </c>
      <c r="J8497" s="4" t="s">
        <v>238</v>
      </c>
      <c r="K8497" s="4" t="s">
        <v>848</v>
      </c>
      <c r="L8497" s="4"/>
      <c r="M8497" s="4" t="s">
        <v>8787</v>
      </c>
    </row>
    <row r="8498" spans="1:13" ht="15" x14ac:dyDescent="0.2">
      <c r="A8498" s="4" t="s">
        <v>8926</v>
      </c>
      <c r="B8498" s="4">
        <v>1269698</v>
      </c>
      <c r="C8498" s="8" t="b">
        <f t="shared" si="132"/>
        <v>0</v>
      </c>
      <c r="D8498" s="4" t="s">
        <v>6229</v>
      </c>
      <c r="E8498" s="4" t="s">
        <v>137</v>
      </c>
      <c r="F8498" s="10" t="s">
        <v>1110</v>
      </c>
      <c r="G8498" s="9">
        <v>44977.57130787037</v>
      </c>
      <c r="H8498" s="4" t="s">
        <v>8622</v>
      </c>
      <c r="I8498" s="4" t="s">
        <v>214</v>
      </c>
      <c r="J8498" s="4" t="s">
        <v>238</v>
      </c>
      <c r="K8498" s="4" t="s">
        <v>848</v>
      </c>
      <c r="L8498" s="4"/>
      <c r="M8498" s="4" t="s">
        <v>8787</v>
      </c>
    </row>
    <row r="8499" spans="1:13" ht="15" x14ac:dyDescent="0.2">
      <c r="A8499" s="4" t="s">
        <v>8926</v>
      </c>
      <c r="B8499" s="4">
        <v>1269699</v>
      </c>
      <c r="C8499" s="8" t="b">
        <f t="shared" si="132"/>
        <v>0</v>
      </c>
      <c r="D8499" s="4" t="s">
        <v>6230</v>
      </c>
      <c r="E8499" s="4" t="s">
        <v>137</v>
      </c>
      <c r="F8499" s="10" t="s">
        <v>1110</v>
      </c>
      <c r="G8499" s="9">
        <v>44977.39770833333</v>
      </c>
      <c r="H8499" s="4" t="s">
        <v>8622</v>
      </c>
      <c r="I8499" s="4" t="s">
        <v>214</v>
      </c>
      <c r="J8499" s="4" t="s">
        <v>238</v>
      </c>
      <c r="K8499" s="4" t="s">
        <v>848</v>
      </c>
      <c r="L8499" s="4"/>
      <c r="M8499" s="4" t="s">
        <v>8788</v>
      </c>
    </row>
    <row r="8500" spans="1:13" ht="15" x14ac:dyDescent="0.2">
      <c r="A8500" s="4" t="s">
        <v>8926</v>
      </c>
      <c r="B8500" s="4">
        <v>1269700</v>
      </c>
      <c r="C8500" s="8" t="b">
        <f t="shared" si="132"/>
        <v>0</v>
      </c>
      <c r="D8500" s="4" t="s">
        <v>6231</v>
      </c>
      <c r="E8500" s="4" t="s">
        <v>137</v>
      </c>
      <c r="F8500" s="10" t="s">
        <v>1110</v>
      </c>
      <c r="G8500" s="9">
        <v>44977.381030092591</v>
      </c>
      <c r="H8500" s="4" t="s">
        <v>8622</v>
      </c>
      <c r="I8500" s="4" t="s">
        <v>214</v>
      </c>
      <c r="J8500" s="4" t="s">
        <v>238</v>
      </c>
      <c r="K8500" s="4" t="s">
        <v>848</v>
      </c>
      <c r="L8500" s="4"/>
      <c r="M8500" s="4" t="s">
        <v>8787</v>
      </c>
    </row>
    <row r="8501" spans="1:13" ht="15" x14ac:dyDescent="0.2">
      <c r="A8501" s="4" t="s">
        <v>8926</v>
      </c>
      <c r="B8501" s="4">
        <v>1269701</v>
      </c>
      <c r="C8501" s="8" t="b">
        <f t="shared" si="132"/>
        <v>0</v>
      </c>
      <c r="D8501" s="4" t="s">
        <v>6232</v>
      </c>
      <c r="E8501" s="4" t="s">
        <v>137</v>
      </c>
      <c r="F8501" s="10" t="s">
        <v>1110</v>
      </c>
      <c r="G8501" s="9">
        <v>44977.412951388891</v>
      </c>
      <c r="H8501" s="4" t="s">
        <v>8622</v>
      </c>
      <c r="I8501" s="4" t="s">
        <v>214</v>
      </c>
      <c r="J8501" s="4" t="s">
        <v>238</v>
      </c>
      <c r="K8501" s="4" t="s">
        <v>848</v>
      </c>
      <c r="L8501" s="4"/>
      <c r="M8501" s="4" t="s">
        <v>8787</v>
      </c>
    </row>
    <row r="8502" spans="1:13" ht="15" x14ac:dyDescent="0.2">
      <c r="A8502" s="4" t="s">
        <v>8926</v>
      </c>
      <c r="B8502" s="4">
        <v>1269703</v>
      </c>
      <c r="C8502" s="8" t="b">
        <f t="shared" si="132"/>
        <v>0</v>
      </c>
      <c r="D8502" s="4" t="s">
        <v>6233</v>
      </c>
      <c r="E8502" s="4" t="s">
        <v>136</v>
      </c>
      <c r="F8502" s="10" t="s">
        <v>8620</v>
      </c>
      <c r="G8502" s="9">
        <v>45089.652858796297</v>
      </c>
      <c r="H8502" s="4" t="s">
        <v>8622</v>
      </c>
      <c r="I8502" s="4" t="s">
        <v>141</v>
      </c>
      <c r="J8502" s="4" t="s">
        <v>240</v>
      </c>
      <c r="K8502" s="4" t="s">
        <v>542</v>
      </c>
      <c r="L8502" s="4"/>
      <c r="M8502" s="4" t="s">
        <v>8787</v>
      </c>
    </row>
    <row r="8503" spans="1:13" ht="15" x14ac:dyDescent="0.2">
      <c r="A8503" s="4" t="s">
        <v>8926</v>
      </c>
      <c r="B8503" s="4">
        <v>1269717</v>
      </c>
      <c r="C8503" s="8" t="b">
        <f t="shared" si="132"/>
        <v>0</v>
      </c>
      <c r="D8503" s="4" t="s">
        <v>6234</v>
      </c>
      <c r="E8503" s="4" t="s">
        <v>136</v>
      </c>
      <c r="F8503" s="10" t="s">
        <v>138</v>
      </c>
      <c r="G8503" s="9">
        <v>45013.483356481483</v>
      </c>
      <c r="H8503" s="4" t="s">
        <v>8622</v>
      </c>
      <c r="I8503" s="4" t="s">
        <v>141</v>
      </c>
      <c r="J8503" s="4" t="s">
        <v>238</v>
      </c>
      <c r="K8503" s="4" t="s">
        <v>314</v>
      </c>
      <c r="L8503" s="4"/>
      <c r="M8503" s="4" t="s">
        <v>8788</v>
      </c>
    </row>
    <row r="8504" spans="1:13" ht="15" x14ac:dyDescent="0.2">
      <c r="A8504" s="4" t="s">
        <v>8926</v>
      </c>
      <c r="B8504" s="4">
        <v>1269722</v>
      </c>
      <c r="C8504" s="8" t="b">
        <f t="shared" si="132"/>
        <v>0</v>
      </c>
      <c r="D8504" s="4" t="s">
        <v>13414</v>
      </c>
      <c r="E8504" s="4" t="s">
        <v>136</v>
      </c>
      <c r="F8504" s="10" t="s">
        <v>138</v>
      </c>
      <c r="G8504" s="9">
        <v>45019.474131944444</v>
      </c>
      <c r="H8504" s="4" t="s">
        <v>8622</v>
      </c>
      <c r="I8504" s="4" t="s">
        <v>159</v>
      </c>
      <c r="J8504" s="4" t="s">
        <v>7</v>
      </c>
      <c r="K8504" s="4" t="s">
        <v>257</v>
      </c>
      <c r="L8504" s="4"/>
      <c r="M8504" s="4" t="s">
        <v>8787</v>
      </c>
    </row>
    <row r="8505" spans="1:13" ht="15" x14ac:dyDescent="0.2">
      <c r="A8505" s="4" t="s">
        <v>8926</v>
      </c>
      <c r="B8505" s="4">
        <v>1269724</v>
      </c>
      <c r="C8505" s="8" t="b">
        <f t="shared" si="132"/>
        <v>0</v>
      </c>
      <c r="D8505" s="4" t="s">
        <v>13415</v>
      </c>
      <c r="E8505" s="4" t="s">
        <v>136</v>
      </c>
      <c r="F8505" s="10" t="s">
        <v>138</v>
      </c>
      <c r="G8505" s="9">
        <v>45090.454444444447</v>
      </c>
      <c r="H8505" s="4" t="s">
        <v>8622</v>
      </c>
      <c r="I8505" s="4" t="s">
        <v>141</v>
      </c>
      <c r="J8505" s="4" t="s">
        <v>238</v>
      </c>
      <c r="K8505" s="4" t="s">
        <v>257</v>
      </c>
      <c r="L8505" s="4"/>
      <c r="M8505" s="4" t="s">
        <v>8787</v>
      </c>
    </row>
    <row r="8506" spans="1:13" ht="15" x14ac:dyDescent="0.2">
      <c r="A8506" s="4" t="s">
        <v>8926</v>
      </c>
      <c r="B8506" s="4">
        <v>1269725</v>
      </c>
      <c r="C8506" s="8" t="b">
        <f t="shared" si="132"/>
        <v>0</v>
      </c>
      <c r="D8506" s="4" t="s">
        <v>6235</v>
      </c>
      <c r="E8506" s="4" t="s">
        <v>136</v>
      </c>
      <c r="F8506" s="10" t="s">
        <v>138</v>
      </c>
      <c r="G8506" s="9">
        <v>45014.478125000001</v>
      </c>
      <c r="H8506" s="4" t="s">
        <v>8622</v>
      </c>
      <c r="I8506" s="4" t="s">
        <v>146</v>
      </c>
      <c r="J8506" s="4" t="s">
        <v>244</v>
      </c>
      <c r="K8506" s="4" t="s">
        <v>803</v>
      </c>
      <c r="L8506" s="4"/>
      <c r="M8506" s="4" t="s">
        <v>8787</v>
      </c>
    </row>
    <row r="8507" spans="1:13" ht="15" x14ac:dyDescent="0.2">
      <c r="A8507" s="4" t="s">
        <v>8926</v>
      </c>
      <c r="B8507" s="4">
        <v>1269727</v>
      </c>
      <c r="C8507" s="8" t="b">
        <f t="shared" si="132"/>
        <v>0</v>
      </c>
      <c r="D8507" s="4" t="s">
        <v>6236</v>
      </c>
      <c r="E8507" s="4" t="s">
        <v>136</v>
      </c>
      <c r="F8507" s="10" t="s">
        <v>138</v>
      </c>
      <c r="G8507" s="9">
        <v>45013.516828703701</v>
      </c>
      <c r="H8507" s="4" t="s">
        <v>8622</v>
      </c>
      <c r="I8507" s="4" t="s">
        <v>142</v>
      </c>
      <c r="J8507" s="4" t="s">
        <v>9</v>
      </c>
      <c r="K8507" s="4" t="s">
        <v>352</v>
      </c>
      <c r="L8507" s="4"/>
      <c r="M8507" s="4" t="s">
        <v>8788</v>
      </c>
    </row>
    <row r="8508" spans="1:13" ht="15" x14ac:dyDescent="0.2">
      <c r="A8508" s="4" t="s">
        <v>8926</v>
      </c>
      <c r="B8508" s="4">
        <v>1269740</v>
      </c>
      <c r="C8508" s="8" t="b">
        <f t="shared" si="132"/>
        <v>0</v>
      </c>
      <c r="D8508" s="4" t="s">
        <v>6237</v>
      </c>
      <c r="E8508" s="4" t="s">
        <v>136</v>
      </c>
      <c r="F8508" s="10" t="s">
        <v>138</v>
      </c>
      <c r="G8508" s="9">
        <v>45013.462939814817</v>
      </c>
      <c r="H8508" s="4" t="s">
        <v>8622</v>
      </c>
      <c r="I8508" s="4" t="s">
        <v>142</v>
      </c>
      <c r="J8508" s="4" t="s">
        <v>9</v>
      </c>
      <c r="K8508" s="4" t="s">
        <v>519</v>
      </c>
      <c r="L8508" s="4"/>
      <c r="M8508" s="4" t="s">
        <v>8787</v>
      </c>
    </row>
    <row r="8509" spans="1:13" ht="15" x14ac:dyDescent="0.2">
      <c r="A8509" s="4" t="s">
        <v>8926</v>
      </c>
      <c r="B8509" s="4">
        <v>1269741</v>
      </c>
      <c r="C8509" s="8" t="b">
        <f t="shared" si="132"/>
        <v>0</v>
      </c>
      <c r="D8509" s="4" t="s">
        <v>6238</v>
      </c>
      <c r="E8509" s="4" t="s">
        <v>136</v>
      </c>
      <c r="F8509" s="10" t="s">
        <v>138</v>
      </c>
      <c r="G8509" s="9">
        <v>45107.436874999999</v>
      </c>
      <c r="H8509" s="4" t="s">
        <v>8622</v>
      </c>
      <c r="I8509" s="4" t="s">
        <v>141</v>
      </c>
      <c r="J8509" s="4" t="s">
        <v>238</v>
      </c>
      <c r="K8509" s="4" t="s">
        <v>610</v>
      </c>
      <c r="L8509" s="4"/>
      <c r="M8509" s="4" t="s">
        <v>8788</v>
      </c>
    </row>
    <row r="8510" spans="1:13" ht="15" x14ac:dyDescent="0.2">
      <c r="A8510" s="4" t="s">
        <v>8926</v>
      </c>
      <c r="B8510" s="4">
        <v>1269747</v>
      </c>
      <c r="C8510" s="8" t="b">
        <f t="shared" si="132"/>
        <v>0</v>
      </c>
      <c r="D8510" s="4" t="s">
        <v>6239</v>
      </c>
      <c r="E8510" s="4" t="s">
        <v>136</v>
      </c>
      <c r="F8510" s="10" t="s">
        <v>138</v>
      </c>
      <c r="G8510" s="9">
        <v>45013.448831018519</v>
      </c>
      <c r="H8510" s="4" t="s">
        <v>8622</v>
      </c>
      <c r="I8510" s="4" t="s">
        <v>178</v>
      </c>
      <c r="J8510" s="4" t="s">
        <v>239</v>
      </c>
      <c r="K8510" s="4" t="s">
        <v>864</v>
      </c>
      <c r="L8510" s="4"/>
      <c r="M8510" s="4" t="s">
        <v>8787</v>
      </c>
    </row>
    <row r="8511" spans="1:13" ht="15" x14ac:dyDescent="0.2">
      <c r="A8511" s="4" t="s">
        <v>8926</v>
      </c>
      <c r="B8511" s="4">
        <v>1269748</v>
      </c>
      <c r="C8511" s="8" t="b">
        <f t="shared" si="132"/>
        <v>0</v>
      </c>
      <c r="D8511" s="4" t="s">
        <v>6240</v>
      </c>
      <c r="E8511" s="4" t="s">
        <v>136</v>
      </c>
      <c r="F8511" s="10" t="s">
        <v>138</v>
      </c>
      <c r="G8511" s="9">
        <v>45013.43582175926</v>
      </c>
      <c r="H8511" s="4" t="s">
        <v>8622</v>
      </c>
      <c r="I8511" s="4" t="s">
        <v>178</v>
      </c>
      <c r="J8511" s="4" t="s">
        <v>239</v>
      </c>
      <c r="K8511" s="4" t="s">
        <v>864</v>
      </c>
      <c r="L8511" s="4"/>
      <c r="M8511" s="4" t="s">
        <v>8787</v>
      </c>
    </row>
    <row r="8512" spans="1:13" ht="15" x14ac:dyDescent="0.2">
      <c r="A8512" s="4" t="s">
        <v>8926</v>
      </c>
      <c r="B8512" s="4">
        <v>1269749</v>
      </c>
      <c r="C8512" s="8" t="b">
        <f t="shared" si="132"/>
        <v>0</v>
      </c>
      <c r="D8512" s="4" t="s">
        <v>6241</v>
      </c>
      <c r="E8512" s="4" t="s">
        <v>136</v>
      </c>
      <c r="F8512" s="10" t="s">
        <v>138</v>
      </c>
      <c r="G8512" s="9">
        <v>45091.441805555558</v>
      </c>
      <c r="H8512" s="4" t="s">
        <v>8622</v>
      </c>
      <c r="I8512" s="4" t="s">
        <v>185</v>
      </c>
      <c r="J8512" s="4" t="s">
        <v>1</v>
      </c>
      <c r="K8512" s="4" t="s">
        <v>702</v>
      </c>
      <c r="L8512" s="4"/>
      <c r="M8512" s="4" t="s">
        <v>8787</v>
      </c>
    </row>
    <row r="8513" spans="1:13" ht="15" x14ac:dyDescent="0.2">
      <c r="A8513" s="4" t="s">
        <v>8926</v>
      </c>
      <c r="B8513" s="4">
        <v>1269750</v>
      </c>
      <c r="C8513" s="8" t="b">
        <f t="shared" si="132"/>
        <v>0</v>
      </c>
      <c r="D8513" s="4" t="s">
        <v>6242</v>
      </c>
      <c r="E8513" s="4" t="s">
        <v>136</v>
      </c>
      <c r="F8513" s="10" t="s">
        <v>138</v>
      </c>
      <c r="G8513" s="9">
        <v>45013.470972222225</v>
      </c>
      <c r="H8513" s="4" t="s">
        <v>8622</v>
      </c>
      <c r="I8513" s="4" t="s">
        <v>178</v>
      </c>
      <c r="J8513" s="4" t="s">
        <v>239</v>
      </c>
      <c r="K8513" s="4" t="s">
        <v>864</v>
      </c>
      <c r="L8513" s="4"/>
      <c r="M8513" s="4" t="s">
        <v>8788</v>
      </c>
    </row>
    <row r="8514" spans="1:13" ht="15" x14ac:dyDescent="0.2">
      <c r="A8514" s="4" t="s">
        <v>8926</v>
      </c>
      <c r="B8514" s="4">
        <v>1269751</v>
      </c>
      <c r="C8514" s="8" t="b">
        <f t="shared" si="132"/>
        <v>0</v>
      </c>
      <c r="D8514" s="4" t="s">
        <v>6243</v>
      </c>
      <c r="E8514" s="4" t="s">
        <v>136</v>
      </c>
      <c r="F8514" s="10" t="s">
        <v>138</v>
      </c>
      <c r="G8514" s="9">
        <v>45013.456469907411</v>
      </c>
      <c r="H8514" s="4" t="s">
        <v>8622</v>
      </c>
      <c r="I8514" s="4" t="s">
        <v>178</v>
      </c>
      <c r="J8514" s="4" t="s">
        <v>239</v>
      </c>
      <c r="K8514" s="4" t="s">
        <v>864</v>
      </c>
      <c r="L8514" s="4"/>
      <c r="M8514" s="4" t="s">
        <v>8787</v>
      </c>
    </row>
    <row r="8515" spans="1:13" ht="15" x14ac:dyDescent="0.2">
      <c r="A8515" s="4" t="s">
        <v>8926</v>
      </c>
      <c r="B8515" s="4">
        <v>1269752</v>
      </c>
      <c r="C8515" s="8" t="b">
        <f t="shared" ref="C8515:C8578" si="133">IF(B8515=B8516,"duplicado", IF(B8515=B8514,"ok"))</f>
        <v>0</v>
      </c>
      <c r="D8515" s="4" t="s">
        <v>6244</v>
      </c>
      <c r="E8515" s="4" t="s">
        <v>136</v>
      </c>
      <c r="F8515" s="10" t="s">
        <v>138</v>
      </c>
      <c r="G8515" s="9">
        <v>45013.520243055558</v>
      </c>
      <c r="H8515" s="4" t="s">
        <v>8622</v>
      </c>
      <c r="I8515" s="4" t="s">
        <v>145</v>
      </c>
      <c r="J8515" s="4" t="s">
        <v>238</v>
      </c>
      <c r="K8515" s="4" t="s">
        <v>276</v>
      </c>
      <c r="L8515" s="4"/>
      <c r="M8515" s="4" t="s">
        <v>8787</v>
      </c>
    </row>
    <row r="8516" spans="1:13" ht="15" x14ac:dyDescent="0.2">
      <c r="A8516" s="4" t="s">
        <v>8926</v>
      </c>
      <c r="B8516" s="4">
        <v>1269755</v>
      </c>
      <c r="C8516" s="8" t="b">
        <f t="shared" si="133"/>
        <v>0</v>
      </c>
      <c r="D8516" s="4" t="s">
        <v>6245</v>
      </c>
      <c r="E8516" s="4" t="s">
        <v>136</v>
      </c>
      <c r="F8516" s="10" t="s">
        <v>138</v>
      </c>
      <c r="G8516" s="9">
        <v>45013.458310185182</v>
      </c>
      <c r="H8516" s="4" t="s">
        <v>8622</v>
      </c>
      <c r="I8516" s="4" t="s">
        <v>178</v>
      </c>
      <c r="J8516" s="4" t="s">
        <v>239</v>
      </c>
      <c r="K8516" s="4" t="s">
        <v>864</v>
      </c>
      <c r="L8516" s="4"/>
      <c r="M8516" s="4" t="s">
        <v>8787</v>
      </c>
    </row>
    <row r="8517" spans="1:13" ht="15" x14ac:dyDescent="0.2">
      <c r="A8517" s="4" t="s">
        <v>8926</v>
      </c>
      <c r="B8517" s="4">
        <v>1269759</v>
      </c>
      <c r="C8517" s="8" t="b">
        <f t="shared" si="133"/>
        <v>0</v>
      </c>
      <c r="D8517" s="4" t="s">
        <v>13416</v>
      </c>
      <c r="E8517" s="4" t="s">
        <v>136</v>
      </c>
      <c r="F8517" s="10" t="s">
        <v>138</v>
      </c>
      <c r="G8517" s="9">
        <v>45026.427222222221</v>
      </c>
      <c r="H8517" s="4" t="s">
        <v>8622</v>
      </c>
      <c r="I8517" s="4" t="s">
        <v>156</v>
      </c>
      <c r="J8517" s="4" t="s">
        <v>244</v>
      </c>
      <c r="K8517" s="4" t="s">
        <v>11225</v>
      </c>
      <c r="L8517" s="4"/>
      <c r="M8517" s="4" t="s">
        <v>8787</v>
      </c>
    </row>
    <row r="8518" spans="1:13" ht="15" x14ac:dyDescent="0.2">
      <c r="A8518" s="4" t="s">
        <v>8926</v>
      </c>
      <c r="B8518" s="4">
        <v>1269762</v>
      </c>
      <c r="C8518" s="8" t="b">
        <f t="shared" si="133"/>
        <v>0</v>
      </c>
      <c r="D8518" s="4" t="s">
        <v>6246</v>
      </c>
      <c r="E8518" s="4" t="s">
        <v>136</v>
      </c>
      <c r="F8518" s="10" t="s">
        <v>138</v>
      </c>
      <c r="G8518" s="9">
        <v>45013.533807870372</v>
      </c>
      <c r="H8518" s="4" t="s">
        <v>8622</v>
      </c>
      <c r="I8518" s="4" t="s">
        <v>151</v>
      </c>
      <c r="J8518" s="4" t="s">
        <v>243</v>
      </c>
      <c r="K8518" s="4" t="s">
        <v>993</v>
      </c>
      <c r="L8518" s="4"/>
      <c r="M8518" s="4" t="s">
        <v>8787</v>
      </c>
    </row>
    <row r="8519" spans="1:13" ht="15" x14ac:dyDescent="0.2">
      <c r="A8519" s="4" t="s">
        <v>8926</v>
      </c>
      <c r="B8519" s="4">
        <v>1269766</v>
      </c>
      <c r="C8519" s="8" t="b">
        <f t="shared" si="133"/>
        <v>0</v>
      </c>
      <c r="D8519" s="4" t="s">
        <v>6247</v>
      </c>
      <c r="E8519" s="4" t="s">
        <v>136</v>
      </c>
      <c r="F8519" s="10" t="s">
        <v>138</v>
      </c>
      <c r="G8519" s="9">
        <v>45016.553576388891</v>
      </c>
      <c r="H8519" s="4" t="s">
        <v>8622</v>
      </c>
      <c r="I8519" s="4" t="s">
        <v>155</v>
      </c>
      <c r="J8519" s="4" t="s">
        <v>18</v>
      </c>
      <c r="K8519" s="4" t="s">
        <v>607</v>
      </c>
      <c r="L8519" s="4"/>
      <c r="M8519" s="4" t="s">
        <v>8788</v>
      </c>
    </row>
    <row r="8520" spans="1:13" ht="15" x14ac:dyDescent="0.2">
      <c r="A8520" s="4" t="s">
        <v>8926</v>
      </c>
      <c r="B8520" s="4">
        <v>1269770</v>
      </c>
      <c r="C8520" s="8" t="b">
        <f t="shared" si="133"/>
        <v>0</v>
      </c>
      <c r="D8520" s="4" t="s">
        <v>6248</v>
      </c>
      <c r="E8520" s="4" t="s">
        <v>136</v>
      </c>
      <c r="F8520" s="10" t="s">
        <v>138</v>
      </c>
      <c r="G8520" s="9">
        <v>45013.478877314818</v>
      </c>
      <c r="H8520" s="4" t="s">
        <v>8622</v>
      </c>
      <c r="I8520" s="4" t="s">
        <v>151</v>
      </c>
      <c r="J8520" s="4" t="s">
        <v>243</v>
      </c>
      <c r="K8520" s="4" t="s">
        <v>788</v>
      </c>
      <c r="L8520" s="4"/>
      <c r="M8520" s="4" t="s">
        <v>8788</v>
      </c>
    </row>
    <row r="8521" spans="1:13" ht="15" x14ac:dyDescent="0.2">
      <c r="A8521" s="4" t="s">
        <v>8926</v>
      </c>
      <c r="B8521" s="4">
        <v>1269772</v>
      </c>
      <c r="C8521" s="8" t="b">
        <f t="shared" si="133"/>
        <v>0</v>
      </c>
      <c r="D8521" s="4" t="s">
        <v>6249</v>
      </c>
      <c r="E8521" s="4" t="s">
        <v>135</v>
      </c>
      <c r="F8521" s="10" t="s">
        <v>138</v>
      </c>
      <c r="G8521" s="9">
        <v>45015.428668981483</v>
      </c>
      <c r="H8521" s="4" t="s">
        <v>8622</v>
      </c>
      <c r="I8521" s="4" t="s">
        <v>185</v>
      </c>
      <c r="J8521" s="4" t="s">
        <v>1</v>
      </c>
      <c r="K8521" s="4" t="s">
        <v>273</v>
      </c>
      <c r="L8521" s="4"/>
      <c r="M8521" s="4" t="s">
        <v>8788</v>
      </c>
    </row>
    <row r="8522" spans="1:13" ht="15" x14ac:dyDescent="0.2">
      <c r="A8522" s="4" t="s">
        <v>8926</v>
      </c>
      <c r="B8522" s="4">
        <v>1269777</v>
      </c>
      <c r="C8522" s="8" t="b">
        <f t="shared" si="133"/>
        <v>0</v>
      </c>
      <c r="D8522" s="4" t="s">
        <v>6250</v>
      </c>
      <c r="E8522" s="4" t="s">
        <v>136</v>
      </c>
      <c r="F8522" s="10" t="s">
        <v>138</v>
      </c>
      <c r="G8522" s="9">
        <v>45014.460752314815</v>
      </c>
      <c r="H8522" s="4" t="s">
        <v>8622</v>
      </c>
      <c r="I8522" s="4" t="s">
        <v>178</v>
      </c>
      <c r="J8522" s="4" t="s">
        <v>239</v>
      </c>
      <c r="K8522" s="4" t="s">
        <v>840</v>
      </c>
      <c r="L8522" s="4"/>
      <c r="M8522" s="4" t="s">
        <v>8787</v>
      </c>
    </row>
    <row r="8523" spans="1:13" ht="15" x14ac:dyDescent="0.2">
      <c r="A8523" s="4" t="s">
        <v>8926</v>
      </c>
      <c r="B8523" s="4">
        <v>1269778</v>
      </c>
      <c r="C8523" s="8" t="b">
        <f t="shared" si="133"/>
        <v>0</v>
      </c>
      <c r="D8523" s="4" t="s">
        <v>13417</v>
      </c>
      <c r="E8523" s="4" t="s">
        <v>136</v>
      </c>
      <c r="F8523" s="10" t="s">
        <v>1110</v>
      </c>
      <c r="G8523" s="9">
        <v>45059.959050925929</v>
      </c>
      <c r="H8523" s="4" t="s">
        <v>8622</v>
      </c>
      <c r="I8523" s="4" t="s">
        <v>141</v>
      </c>
      <c r="J8523" s="4" t="s">
        <v>238</v>
      </c>
      <c r="K8523" s="4" t="s">
        <v>527</v>
      </c>
      <c r="L8523" s="4"/>
      <c r="M8523" s="4" t="s">
        <v>8787</v>
      </c>
    </row>
    <row r="8524" spans="1:13" ht="15" x14ac:dyDescent="0.2">
      <c r="A8524" s="4" t="s">
        <v>8926</v>
      </c>
      <c r="B8524" s="4">
        <v>1269782</v>
      </c>
      <c r="C8524" s="8" t="b">
        <f t="shared" si="133"/>
        <v>0</v>
      </c>
      <c r="D8524" s="4" t="s">
        <v>6251</v>
      </c>
      <c r="E8524" s="4" t="s">
        <v>136</v>
      </c>
      <c r="F8524" s="10" t="s">
        <v>138</v>
      </c>
      <c r="G8524" s="9">
        <v>45013.458680555559</v>
      </c>
      <c r="H8524" s="4" t="s">
        <v>8622</v>
      </c>
      <c r="I8524" s="4" t="s">
        <v>174</v>
      </c>
      <c r="J8524" s="4" t="s">
        <v>3</v>
      </c>
      <c r="K8524" s="4" t="s">
        <v>590</v>
      </c>
      <c r="L8524" s="4"/>
      <c r="M8524" s="4" t="s">
        <v>8787</v>
      </c>
    </row>
    <row r="8525" spans="1:13" ht="15" x14ac:dyDescent="0.2">
      <c r="A8525" s="4" t="s">
        <v>8926</v>
      </c>
      <c r="B8525" s="4">
        <v>1269791</v>
      </c>
      <c r="C8525" s="8" t="b">
        <f t="shared" si="133"/>
        <v>0</v>
      </c>
      <c r="D8525" s="4" t="s">
        <v>6252</v>
      </c>
      <c r="E8525" s="4" t="s">
        <v>135</v>
      </c>
      <c r="F8525" s="10" t="s">
        <v>138</v>
      </c>
      <c r="G8525" s="9">
        <v>45013.535219907404</v>
      </c>
      <c r="H8525" s="4" t="s">
        <v>8622</v>
      </c>
      <c r="I8525" s="4" t="s">
        <v>141</v>
      </c>
      <c r="J8525" s="4" t="s">
        <v>238</v>
      </c>
      <c r="K8525" s="4" t="s">
        <v>273</v>
      </c>
      <c r="L8525" s="4"/>
      <c r="M8525" s="4" t="s">
        <v>8788</v>
      </c>
    </row>
    <row r="8526" spans="1:13" ht="15" x14ac:dyDescent="0.2">
      <c r="A8526" s="4" t="s">
        <v>8926</v>
      </c>
      <c r="B8526" s="4">
        <v>1269797</v>
      </c>
      <c r="C8526" s="8" t="b">
        <f t="shared" si="133"/>
        <v>0</v>
      </c>
      <c r="D8526" s="4" t="s">
        <v>6253</v>
      </c>
      <c r="E8526" s="4" t="s">
        <v>136</v>
      </c>
      <c r="F8526" s="10" t="s">
        <v>138</v>
      </c>
      <c r="G8526" s="9">
        <v>45013.473124999997</v>
      </c>
      <c r="H8526" s="4" t="s">
        <v>8622</v>
      </c>
      <c r="I8526" s="4" t="s">
        <v>145</v>
      </c>
      <c r="J8526" s="4" t="s">
        <v>238</v>
      </c>
      <c r="K8526" s="4" t="s">
        <v>749</v>
      </c>
      <c r="L8526" s="4"/>
      <c r="M8526" s="4" t="s">
        <v>8787</v>
      </c>
    </row>
    <row r="8527" spans="1:13" ht="15" x14ac:dyDescent="0.2">
      <c r="A8527" s="4" t="s">
        <v>8926</v>
      </c>
      <c r="B8527" s="4">
        <v>1269798</v>
      </c>
      <c r="C8527" s="8" t="b">
        <f t="shared" si="133"/>
        <v>0</v>
      </c>
      <c r="D8527" s="4" t="s">
        <v>6254</v>
      </c>
      <c r="E8527" s="4" t="s">
        <v>136</v>
      </c>
      <c r="F8527" s="10" t="s">
        <v>138</v>
      </c>
      <c r="G8527" s="9">
        <v>45013.476967592593</v>
      </c>
      <c r="H8527" s="4" t="s">
        <v>8622</v>
      </c>
      <c r="I8527" s="4" t="s">
        <v>173</v>
      </c>
      <c r="J8527" s="4" t="s">
        <v>18</v>
      </c>
      <c r="K8527" s="4" t="s">
        <v>8686</v>
      </c>
      <c r="L8527" s="4"/>
      <c r="M8527" s="4" t="s">
        <v>8788</v>
      </c>
    </row>
    <row r="8528" spans="1:13" ht="15" x14ac:dyDescent="0.2">
      <c r="A8528" s="4" t="s">
        <v>8926</v>
      </c>
      <c r="B8528" s="4">
        <v>1269800</v>
      </c>
      <c r="C8528" s="8" t="b">
        <f t="shared" si="133"/>
        <v>0</v>
      </c>
      <c r="D8528" s="4" t="s">
        <v>6255</v>
      </c>
      <c r="E8528" s="4" t="s">
        <v>137</v>
      </c>
      <c r="F8528" s="10" t="s">
        <v>138</v>
      </c>
      <c r="G8528" s="9">
        <v>45091.437025462961</v>
      </c>
      <c r="H8528" s="4" t="s">
        <v>8622</v>
      </c>
      <c r="I8528" s="4" t="s">
        <v>156</v>
      </c>
      <c r="J8528" s="4" t="s">
        <v>244</v>
      </c>
      <c r="K8528" s="4" t="s">
        <v>1028</v>
      </c>
      <c r="L8528" s="4"/>
      <c r="M8528" s="4" t="s">
        <v>8787</v>
      </c>
    </row>
    <row r="8529" spans="1:13" ht="15" x14ac:dyDescent="0.2">
      <c r="A8529" s="4" t="s">
        <v>8926</v>
      </c>
      <c r="B8529" s="4">
        <v>1269803</v>
      </c>
      <c r="C8529" s="8" t="b">
        <f t="shared" si="133"/>
        <v>0</v>
      </c>
      <c r="D8529" s="4" t="s">
        <v>6257</v>
      </c>
      <c r="E8529" s="4" t="s">
        <v>136</v>
      </c>
      <c r="F8529" s="10" t="s">
        <v>138</v>
      </c>
      <c r="G8529" s="9">
        <v>45014.478101851855</v>
      </c>
      <c r="H8529" s="4" t="s">
        <v>8622</v>
      </c>
      <c r="I8529" s="4" t="s">
        <v>142</v>
      </c>
      <c r="J8529" s="4" t="s">
        <v>9</v>
      </c>
      <c r="K8529" s="4" t="s">
        <v>352</v>
      </c>
      <c r="L8529" s="4"/>
      <c r="M8529" s="4" t="s">
        <v>8788</v>
      </c>
    </row>
    <row r="8530" spans="1:13" ht="15" x14ac:dyDescent="0.2">
      <c r="A8530" s="4" t="s">
        <v>8926</v>
      </c>
      <c r="B8530" s="4">
        <v>1269808</v>
      </c>
      <c r="C8530" s="8" t="b">
        <f t="shared" si="133"/>
        <v>0</v>
      </c>
      <c r="D8530" s="4" t="s">
        <v>6258</v>
      </c>
      <c r="E8530" s="4" t="s">
        <v>136</v>
      </c>
      <c r="F8530" s="10" t="s">
        <v>138</v>
      </c>
      <c r="G8530" s="9">
        <v>45013.496805555558</v>
      </c>
      <c r="H8530" s="4" t="s">
        <v>8622</v>
      </c>
      <c r="I8530" s="4" t="s">
        <v>173</v>
      </c>
      <c r="J8530" s="4" t="s">
        <v>18</v>
      </c>
      <c r="K8530" s="4" t="s">
        <v>869</v>
      </c>
      <c r="L8530" s="4"/>
      <c r="M8530" s="4" t="s">
        <v>8788</v>
      </c>
    </row>
    <row r="8531" spans="1:13" ht="15" x14ac:dyDescent="0.2">
      <c r="A8531" s="4" t="s">
        <v>8926</v>
      </c>
      <c r="B8531" s="4">
        <v>1269810</v>
      </c>
      <c r="C8531" s="8" t="b">
        <f t="shared" si="133"/>
        <v>0</v>
      </c>
      <c r="D8531" s="4" t="s">
        <v>2717</v>
      </c>
      <c r="E8531" s="4" t="s">
        <v>136</v>
      </c>
      <c r="F8531" s="10" t="s">
        <v>138</v>
      </c>
      <c r="G8531" s="9">
        <v>45016.555011574077</v>
      </c>
      <c r="H8531" s="4" t="s">
        <v>8622</v>
      </c>
      <c r="I8531" s="4" t="s">
        <v>141</v>
      </c>
      <c r="J8531" s="4" t="s">
        <v>238</v>
      </c>
      <c r="K8531" s="4" t="s">
        <v>537</v>
      </c>
      <c r="L8531" s="4"/>
      <c r="M8531" s="4" t="s">
        <v>8787</v>
      </c>
    </row>
    <row r="8532" spans="1:13" ht="15" x14ac:dyDescent="0.2">
      <c r="A8532" s="4" t="s">
        <v>8926</v>
      </c>
      <c r="B8532" s="4">
        <v>1269821</v>
      </c>
      <c r="C8532" s="8" t="b">
        <f t="shared" si="133"/>
        <v>0</v>
      </c>
      <c r="D8532" s="4" t="s">
        <v>6259</v>
      </c>
      <c r="E8532" s="4" t="s">
        <v>136</v>
      </c>
      <c r="F8532" s="10" t="s">
        <v>138</v>
      </c>
      <c r="G8532" s="9">
        <v>45013.537523148145</v>
      </c>
      <c r="H8532" s="4" t="s">
        <v>8622</v>
      </c>
      <c r="I8532" s="4" t="s">
        <v>139</v>
      </c>
      <c r="J8532" s="4" t="s">
        <v>236</v>
      </c>
      <c r="K8532" s="4" t="s">
        <v>423</v>
      </c>
      <c r="L8532" s="4"/>
      <c r="M8532" s="4" t="s">
        <v>8787</v>
      </c>
    </row>
    <row r="8533" spans="1:13" ht="15" x14ac:dyDescent="0.2">
      <c r="A8533" s="4" t="s">
        <v>8926</v>
      </c>
      <c r="B8533" s="4">
        <v>1269834</v>
      </c>
      <c r="C8533" s="8" t="b">
        <f t="shared" si="133"/>
        <v>0</v>
      </c>
      <c r="D8533" s="4" t="s">
        <v>6260</v>
      </c>
      <c r="E8533" s="4" t="s">
        <v>136</v>
      </c>
      <c r="F8533" s="10" t="s">
        <v>138</v>
      </c>
      <c r="G8533" s="9">
        <v>45015.429884259262</v>
      </c>
      <c r="H8533" s="4" t="s">
        <v>8622</v>
      </c>
      <c r="I8533" s="4" t="s">
        <v>181</v>
      </c>
      <c r="J8533" s="4" t="s">
        <v>6</v>
      </c>
      <c r="K8533" s="4" t="s">
        <v>8713</v>
      </c>
      <c r="L8533" s="4"/>
      <c r="M8533" s="4" t="s">
        <v>8787</v>
      </c>
    </row>
    <row r="8534" spans="1:13" ht="15" x14ac:dyDescent="0.2">
      <c r="A8534" s="4" t="s">
        <v>8926</v>
      </c>
      <c r="B8534" s="4">
        <v>1269836</v>
      </c>
      <c r="C8534" s="8" t="b">
        <f t="shared" si="133"/>
        <v>0</v>
      </c>
      <c r="D8534" s="4" t="s">
        <v>6261</v>
      </c>
      <c r="E8534" s="4" t="s">
        <v>136</v>
      </c>
      <c r="F8534" s="10" t="s">
        <v>138</v>
      </c>
      <c r="G8534" s="9">
        <v>45026.419803240744</v>
      </c>
      <c r="H8534" s="4" t="s">
        <v>8622</v>
      </c>
      <c r="I8534" s="4" t="s">
        <v>151</v>
      </c>
      <c r="J8534" s="4" t="s">
        <v>243</v>
      </c>
      <c r="K8534" s="4" t="s">
        <v>263</v>
      </c>
      <c r="L8534" s="4"/>
      <c r="M8534" s="4" t="s">
        <v>8787</v>
      </c>
    </row>
    <row r="8535" spans="1:13" ht="15" x14ac:dyDescent="0.2">
      <c r="A8535" s="4" t="s">
        <v>8926</v>
      </c>
      <c r="B8535" s="4">
        <v>1269840</v>
      </c>
      <c r="C8535" s="8" t="b">
        <f t="shared" si="133"/>
        <v>0</v>
      </c>
      <c r="D8535" s="4" t="s">
        <v>6262</v>
      </c>
      <c r="E8535" s="4" t="s">
        <v>136</v>
      </c>
      <c r="F8535" s="10" t="s">
        <v>138</v>
      </c>
      <c r="G8535" s="9">
        <v>45103.737083333333</v>
      </c>
      <c r="H8535" s="4" t="s">
        <v>8622</v>
      </c>
      <c r="I8535" s="4" t="s">
        <v>173</v>
      </c>
      <c r="J8535" s="4" t="s">
        <v>18</v>
      </c>
      <c r="K8535" s="4" t="s">
        <v>1003</v>
      </c>
      <c r="L8535" s="4"/>
      <c r="M8535" s="4" t="s">
        <v>8788</v>
      </c>
    </row>
    <row r="8536" spans="1:13" ht="15" x14ac:dyDescent="0.2">
      <c r="A8536" s="4" t="s">
        <v>8926</v>
      </c>
      <c r="B8536" s="4">
        <v>1269854</v>
      </c>
      <c r="C8536" s="8" t="b">
        <f t="shared" si="133"/>
        <v>0</v>
      </c>
      <c r="D8536" s="4" t="s">
        <v>6263</v>
      </c>
      <c r="E8536" s="4" t="s">
        <v>136</v>
      </c>
      <c r="F8536" s="10" t="s">
        <v>138</v>
      </c>
      <c r="G8536" s="9">
        <v>45013.498495370368</v>
      </c>
      <c r="H8536" s="4" t="s">
        <v>8622</v>
      </c>
      <c r="I8536" s="4" t="s">
        <v>144</v>
      </c>
      <c r="J8536" s="4" t="s">
        <v>239</v>
      </c>
      <c r="K8536" s="4" t="s">
        <v>627</v>
      </c>
      <c r="L8536" s="4"/>
      <c r="M8536" s="4" t="s">
        <v>8787</v>
      </c>
    </row>
    <row r="8537" spans="1:13" ht="15" x14ac:dyDescent="0.2">
      <c r="A8537" s="4" t="s">
        <v>8926</v>
      </c>
      <c r="B8537" s="4">
        <v>1269856</v>
      </c>
      <c r="C8537" s="8" t="b">
        <f t="shared" si="133"/>
        <v>0</v>
      </c>
      <c r="D8537" s="4" t="s">
        <v>6264</v>
      </c>
      <c r="E8537" s="4" t="s">
        <v>136</v>
      </c>
      <c r="F8537" s="10" t="s">
        <v>138</v>
      </c>
      <c r="G8537" s="9">
        <v>45016.554027777776</v>
      </c>
      <c r="H8537" s="4" t="s">
        <v>8622</v>
      </c>
      <c r="I8537" s="4" t="s">
        <v>155</v>
      </c>
      <c r="J8537" s="4" t="s">
        <v>18</v>
      </c>
      <c r="K8537" s="4" t="s">
        <v>8719</v>
      </c>
      <c r="L8537" s="4"/>
      <c r="M8537" s="4" t="s">
        <v>8787</v>
      </c>
    </row>
    <row r="8538" spans="1:13" ht="15" x14ac:dyDescent="0.2">
      <c r="A8538" s="4" t="s">
        <v>8926</v>
      </c>
      <c r="B8538" s="4">
        <v>1269858</v>
      </c>
      <c r="C8538" s="8" t="b">
        <f t="shared" si="133"/>
        <v>0</v>
      </c>
      <c r="D8538" s="4" t="s">
        <v>6265</v>
      </c>
      <c r="E8538" s="4" t="s">
        <v>136</v>
      </c>
      <c r="F8538" s="10" t="s">
        <v>138</v>
      </c>
      <c r="G8538" s="9">
        <v>45013.448217592595</v>
      </c>
      <c r="H8538" s="4" t="s">
        <v>8622</v>
      </c>
      <c r="I8538" s="4" t="s">
        <v>151</v>
      </c>
      <c r="J8538" s="4" t="s">
        <v>243</v>
      </c>
      <c r="K8538" s="4" t="s">
        <v>788</v>
      </c>
      <c r="L8538" s="4"/>
      <c r="M8538" s="4" t="s">
        <v>8787</v>
      </c>
    </row>
    <row r="8539" spans="1:13" ht="15" x14ac:dyDescent="0.2">
      <c r="A8539" s="4" t="s">
        <v>8926</v>
      </c>
      <c r="B8539" s="4">
        <v>1269861</v>
      </c>
      <c r="C8539" s="8" t="b">
        <f t="shared" si="133"/>
        <v>0</v>
      </c>
      <c r="D8539" s="4" t="s">
        <v>6266</v>
      </c>
      <c r="E8539" s="4" t="s">
        <v>136</v>
      </c>
      <c r="F8539" s="10" t="s">
        <v>138</v>
      </c>
      <c r="G8539" s="9">
        <v>45013.50141203704</v>
      </c>
      <c r="H8539" s="4" t="s">
        <v>8622</v>
      </c>
      <c r="I8539" s="4" t="s">
        <v>151</v>
      </c>
      <c r="J8539" s="4" t="s">
        <v>243</v>
      </c>
      <c r="K8539" s="4" t="s">
        <v>8776</v>
      </c>
      <c r="L8539" s="4"/>
      <c r="M8539" s="4" t="s">
        <v>8788</v>
      </c>
    </row>
    <row r="8540" spans="1:13" ht="15" x14ac:dyDescent="0.2">
      <c r="A8540" s="4" t="s">
        <v>8926</v>
      </c>
      <c r="B8540" s="4">
        <v>1269863</v>
      </c>
      <c r="C8540" s="8" t="b">
        <f t="shared" si="133"/>
        <v>0</v>
      </c>
      <c r="D8540" s="4" t="s">
        <v>2700</v>
      </c>
      <c r="E8540" s="4" t="s">
        <v>136</v>
      </c>
      <c r="F8540" s="10" t="s">
        <v>138</v>
      </c>
      <c r="G8540" s="9">
        <v>45013.443391203706</v>
      </c>
      <c r="H8540" s="4" t="s">
        <v>8622</v>
      </c>
      <c r="I8540" s="4" t="s">
        <v>142</v>
      </c>
      <c r="J8540" s="4" t="s">
        <v>9</v>
      </c>
      <c r="K8540" s="4" t="s">
        <v>519</v>
      </c>
      <c r="L8540" s="4"/>
      <c r="M8540" s="4" t="s">
        <v>8787</v>
      </c>
    </row>
    <row r="8541" spans="1:13" ht="15" x14ac:dyDescent="0.2">
      <c r="A8541" s="4" t="s">
        <v>8926</v>
      </c>
      <c r="B8541" s="4">
        <v>1269865</v>
      </c>
      <c r="C8541" s="8" t="b">
        <f t="shared" si="133"/>
        <v>0</v>
      </c>
      <c r="D8541" s="4" t="s">
        <v>6267</v>
      </c>
      <c r="E8541" s="4" t="s">
        <v>136</v>
      </c>
      <c r="F8541" s="10" t="s">
        <v>138</v>
      </c>
      <c r="G8541" s="9">
        <v>45013.467476851853</v>
      </c>
      <c r="H8541" s="4" t="s">
        <v>8622</v>
      </c>
      <c r="I8541" s="4" t="s">
        <v>151</v>
      </c>
      <c r="J8541" s="4" t="s">
        <v>243</v>
      </c>
      <c r="K8541" s="4" t="s">
        <v>809</v>
      </c>
      <c r="L8541" s="4"/>
      <c r="M8541" s="4" t="s">
        <v>8787</v>
      </c>
    </row>
    <row r="8542" spans="1:13" ht="15" x14ac:dyDescent="0.2">
      <c r="A8542" s="4" t="s">
        <v>8926</v>
      </c>
      <c r="B8542" s="4">
        <v>1269866</v>
      </c>
      <c r="C8542" s="8" t="b">
        <f t="shared" si="133"/>
        <v>0</v>
      </c>
      <c r="D8542" s="4" t="s">
        <v>6268</v>
      </c>
      <c r="E8542" s="4" t="s">
        <v>136</v>
      </c>
      <c r="F8542" s="10" t="s">
        <v>138</v>
      </c>
      <c r="G8542" s="9">
        <v>45013.479884259257</v>
      </c>
      <c r="H8542" s="4" t="s">
        <v>8622</v>
      </c>
      <c r="I8542" s="4" t="s">
        <v>141</v>
      </c>
      <c r="J8542" s="4" t="s">
        <v>238</v>
      </c>
      <c r="K8542" s="4" t="s">
        <v>314</v>
      </c>
      <c r="L8542" s="4"/>
      <c r="M8542" s="4" t="s">
        <v>8788</v>
      </c>
    </row>
    <row r="8543" spans="1:13" ht="15" x14ac:dyDescent="0.2">
      <c r="A8543" s="4" t="s">
        <v>8926</v>
      </c>
      <c r="B8543" s="4">
        <v>1269868</v>
      </c>
      <c r="C8543" s="8" t="b">
        <f t="shared" si="133"/>
        <v>0</v>
      </c>
      <c r="D8543" s="4" t="s">
        <v>6269</v>
      </c>
      <c r="E8543" s="4" t="s">
        <v>136</v>
      </c>
      <c r="F8543" s="10" t="s">
        <v>138</v>
      </c>
      <c r="G8543" s="9">
        <v>45016.557372685187</v>
      </c>
      <c r="H8543" s="4" t="s">
        <v>8622</v>
      </c>
      <c r="I8543" s="4" t="s">
        <v>181</v>
      </c>
      <c r="J8543" s="4" t="s">
        <v>6</v>
      </c>
      <c r="K8543" s="4" t="s">
        <v>8713</v>
      </c>
      <c r="L8543" s="4"/>
      <c r="M8543" s="4" t="s">
        <v>8788</v>
      </c>
    </row>
    <row r="8544" spans="1:13" ht="15" x14ac:dyDescent="0.2">
      <c r="A8544" s="4" t="s">
        <v>8926</v>
      </c>
      <c r="B8544" s="4">
        <v>1269870</v>
      </c>
      <c r="C8544" s="8" t="b">
        <f t="shared" si="133"/>
        <v>0</v>
      </c>
      <c r="D8544" s="4" t="s">
        <v>6270</v>
      </c>
      <c r="E8544" s="4" t="s">
        <v>136</v>
      </c>
      <c r="F8544" s="10" t="s">
        <v>138</v>
      </c>
      <c r="G8544" s="9">
        <v>45092.514016203706</v>
      </c>
      <c r="H8544" s="4" t="s">
        <v>8622</v>
      </c>
      <c r="I8544" s="4" t="s">
        <v>141</v>
      </c>
      <c r="J8544" s="4" t="s">
        <v>240</v>
      </c>
      <c r="K8544" s="4" t="s">
        <v>542</v>
      </c>
      <c r="L8544" s="4"/>
      <c r="M8544" s="4" t="s">
        <v>8788</v>
      </c>
    </row>
    <row r="8545" spans="1:13" ht="15" x14ac:dyDescent="0.2">
      <c r="A8545" s="4" t="s">
        <v>8926</v>
      </c>
      <c r="B8545" s="4">
        <v>1269872</v>
      </c>
      <c r="C8545" s="8" t="b">
        <f t="shared" si="133"/>
        <v>0</v>
      </c>
      <c r="D8545" s="4" t="s">
        <v>13418</v>
      </c>
      <c r="E8545" s="4" t="s">
        <v>137</v>
      </c>
      <c r="F8545" s="10" t="s">
        <v>138</v>
      </c>
      <c r="G8545" s="9">
        <v>45020.866342592592</v>
      </c>
      <c r="H8545" s="4" t="s">
        <v>8622</v>
      </c>
      <c r="I8545" s="4" t="s">
        <v>156</v>
      </c>
      <c r="J8545" s="4" t="s">
        <v>244</v>
      </c>
      <c r="K8545" s="4" t="s">
        <v>692</v>
      </c>
      <c r="L8545" s="4"/>
      <c r="M8545" s="4" t="s">
        <v>8788</v>
      </c>
    </row>
    <row r="8546" spans="1:13" ht="15" x14ac:dyDescent="0.2">
      <c r="A8546" s="4" t="s">
        <v>8926</v>
      </c>
      <c r="B8546" s="4">
        <v>1269873</v>
      </c>
      <c r="C8546" s="8" t="b">
        <f t="shared" si="133"/>
        <v>0</v>
      </c>
      <c r="D8546" s="4" t="s">
        <v>13419</v>
      </c>
      <c r="E8546" s="4" t="s">
        <v>136</v>
      </c>
      <c r="F8546" s="10" t="s">
        <v>138</v>
      </c>
      <c r="G8546" s="9">
        <v>45090.449756944443</v>
      </c>
      <c r="H8546" s="4" t="s">
        <v>8622</v>
      </c>
      <c r="I8546" s="4" t="s">
        <v>155</v>
      </c>
      <c r="J8546" s="4" t="s">
        <v>18</v>
      </c>
      <c r="K8546" s="4" t="s">
        <v>400</v>
      </c>
      <c r="L8546" s="4"/>
      <c r="M8546" s="4" t="s">
        <v>8788</v>
      </c>
    </row>
    <row r="8547" spans="1:13" ht="15" x14ac:dyDescent="0.2">
      <c r="A8547" s="4" t="s">
        <v>8926</v>
      </c>
      <c r="B8547" s="4">
        <v>1269874</v>
      </c>
      <c r="C8547" s="8" t="b">
        <f t="shared" si="133"/>
        <v>0</v>
      </c>
      <c r="D8547" s="4" t="s">
        <v>6271</v>
      </c>
      <c r="E8547" s="4" t="s">
        <v>136</v>
      </c>
      <c r="F8547" s="10" t="s">
        <v>138</v>
      </c>
      <c r="G8547" s="9">
        <v>45013.446203703701</v>
      </c>
      <c r="H8547" s="4" t="s">
        <v>8622</v>
      </c>
      <c r="I8547" s="4" t="s">
        <v>181</v>
      </c>
      <c r="J8547" s="4" t="s">
        <v>6</v>
      </c>
      <c r="K8547" s="4" t="s">
        <v>8713</v>
      </c>
      <c r="L8547" s="4"/>
      <c r="M8547" s="4" t="s">
        <v>8787</v>
      </c>
    </row>
    <row r="8548" spans="1:13" ht="15" x14ac:dyDescent="0.2">
      <c r="A8548" s="4" t="s">
        <v>8926</v>
      </c>
      <c r="B8548" s="4">
        <v>1269877</v>
      </c>
      <c r="C8548" s="8" t="b">
        <f t="shared" si="133"/>
        <v>0</v>
      </c>
      <c r="D8548" s="4" t="s">
        <v>6272</v>
      </c>
      <c r="E8548" s="4" t="s">
        <v>137</v>
      </c>
      <c r="F8548" s="10" t="s">
        <v>138</v>
      </c>
      <c r="G8548" s="9">
        <v>45015.431006944447</v>
      </c>
      <c r="H8548" s="4" t="s">
        <v>8622</v>
      </c>
      <c r="I8548" s="4" t="s">
        <v>153</v>
      </c>
      <c r="J8548" s="4" t="s">
        <v>239</v>
      </c>
      <c r="K8548" s="4" t="s">
        <v>912</v>
      </c>
      <c r="L8548" s="4"/>
      <c r="M8548" s="4" t="s">
        <v>8788</v>
      </c>
    </row>
    <row r="8549" spans="1:13" ht="15" x14ac:dyDescent="0.2">
      <c r="A8549" s="4" t="s">
        <v>8926</v>
      </c>
      <c r="B8549" s="4">
        <v>1269880</v>
      </c>
      <c r="C8549" s="8" t="b">
        <f t="shared" si="133"/>
        <v>0</v>
      </c>
      <c r="D8549" s="4" t="s">
        <v>6273</v>
      </c>
      <c r="E8549" s="4" t="s">
        <v>136</v>
      </c>
      <c r="F8549" s="10" t="s">
        <v>138</v>
      </c>
      <c r="G8549" s="9">
        <v>45013.444293981483</v>
      </c>
      <c r="H8549" s="4" t="s">
        <v>8622</v>
      </c>
      <c r="I8549" s="4" t="s">
        <v>139</v>
      </c>
      <c r="J8549" s="4" t="s">
        <v>236</v>
      </c>
      <c r="K8549" s="4" t="s">
        <v>511</v>
      </c>
      <c r="L8549" s="4"/>
      <c r="M8549" s="4" t="s">
        <v>8788</v>
      </c>
    </row>
    <row r="8550" spans="1:13" ht="15" x14ac:dyDescent="0.2">
      <c r="A8550" s="4" t="s">
        <v>8926</v>
      </c>
      <c r="B8550" s="4">
        <v>1269904</v>
      </c>
      <c r="C8550" s="8" t="b">
        <f t="shared" si="133"/>
        <v>0</v>
      </c>
      <c r="D8550" s="4" t="s">
        <v>6274</v>
      </c>
      <c r="E8550" s="4" t="s">
        <v>135</v>
      </c>
      <c r="F8550" s="10" t="s">
        <v>138</v>
      </c>
      <c r="G8550" s="9">
        <v>45013.524189814816</v>
      </c>
      <c r="H8550" s="4" t="s">
        <v>8622</v>
      </c>
      <c r="I8550" s="4" t="s">
        <v>19</v>
      </c>
      <c r="J8550" s="4" t="s">
        <v>241</v>
      </c>
      <c r="K8550" s="4" t="s">
        <v>36</v>
      </c>
      <c r="L8550" s="4"/>
      <c r="M8550" s="4" t="s">
        <v>8788</v>
      </c>
    </row>
    <row r="8551" spans="1:13" ht="15" x14ac:dyDescent="0.2">
      <c r="A8551" s="4" t="s">
        <v>8926</v>
      </c>
      <c r="B8551" s="4">
        <v>1269908</v>
      </c>
      <c r="C8551" s="8" t="b">
        <f t="shared" si="133"/>
        <v>0</v>
      </c>
      <c r="D8551" s="4" t="s">
        <v>13420</v>
      </c>
      <c r="E8551" s="4" t="s">
        <v>136</v>
      </c>
      <c r="F8551" s="10" t="s">
        <v>138</v>
      </c>
      <c r="G8551" s="9">
        <v>45021.430081018516</v>
      </c>
      <c r="H8551" s="4" t="s">
        <v>8622</v>
      </c>
      <c r="I8551" s="4" t="s">
        <v>171</v>
      </c>
      <c r="J8551" s="4" t="s">
        <v>11</v>
      </c>
      <c r="K8551" s="4" t="s">
        <v>401</v>
      </c>
      <c r="L8551" s="4"/>
      <c r="M8551" s="4" t="s">
        <v>8788</v>
      </c>
    </row>
    <row r="8552" spans="1:13" ht="15" x14ac:dyDescent="0.2">
      <c r="A8552" s="4" t="s">
        <v>8926</v>
      </c>
      <c r="B8552" s="4">
        <v>1269910</v>
      </c>
      <c r="C8552" s="8" t="b">
        <f t="shared" si="133"/>
        <v>0</v>
      </c>
      <c r="D8552" s="4" t="s">
        <v>13421</v>
      </c>
      <c r="E8552" s="4" t="s">
        <v>136</v>
      </c>
      <c r="F8552" s="10" t="s">
        <v>138</v>
      </c>
      <c r="G8552" s="9">
        <v>45026.423483796294</v>
      </c>
      <c r="H8552" s="4" t="s">
        <v>8622</v>
      </c>
      <c r="I8552" s="4" t="s">
        <v>173</v>
      </c>
      <c r="J8552" s="4" t="s">
        <v>18</v>
      </c>
      <c r="K8552" s="4" t="s">
        <v>402</v>
      </c>
      <c r="L8552" s="4"/>
      <c r="M8552" s="4" t="s">
        <v>8787</v>
      </c>
    </row>
    <row r="8553" spans="1:13" ht="15" x14ac:dyDescent="0.2">
      <c r="A8553" s="4" t="s">
        <v>8926</v>
      </c>
      <c r="B8553" s="4">
        <v>1269911</v>
      </c>
      <c r="C8553" s="8" t="b">
        <f t="shared" si="133"/>
        <v>0</v>
      </c>
      <c r="D8553" s="4" t="s">
        <v>6275</v>
      </c>
      <c r="E8553" s="4" t="s">
        <v>136</v>
      </c>
      <c r="F8553" s="10" t="s">
        <v>1110</v>
      </c>
      <c r="G8553" s="9">
        <v>44977.690497685187</v>
      </c>
      <c r="H8553" s="4" t="s">
        <v>8622</v>
      </c>
      <c r="I8553" s="4" t="s">
        <v>210</v>
      </c>
      <c r="J8553" s="4" t="s">
        <v>28</v>
      </c>
      <c r="K8553" s="4" t="s">
        <v>614</v>
      </c>
      <c r="L8553" s="4"/>
      <c r="M8553" s="4" t="s">
        <v>8787</v>
      </c>
    </row>
    <row r="8554" spans="1:13" ht="15" x14ac:dyDescent="0.2">
      <c r="A8554" s="4" t="s">
        <v>8926</v>
      </c>
      <c r="B8554" s="4">
        <v>1269913</v>
      </c>
      <c r="C8554" s="8" t="b">
        <f t="shared" si="133"/>
        <v>0</v>
      </c>
      <c r="D8554" s="4" t="s">
        <v>13422</v>
      </c>
      <c r="E8554" s="4" t="s">
        <v>136</v>
      </c>
      <c r="F8554" s="10" t="s">
        <v>138</v>
      </c>
      <c r="G8554" s="9">
        <v>45020.866076388891</v>
      </c>
      <c r="H8554" s="4" t="s">
        <v>8622</v>
      </c>
      <c r="I8554" s="4" t="s">
        <v>171</v>
      </c>
      <c r="J8554" s="4" t="s">
        <v>11</v>
      </c>
      <c r="K8554" s="4" t="s">
        <v>401</v>
      </c>
      <c r="L8554" s="4"/>
      <c r="M8554" s="4" t="s">
        <v>8788</v>
      </c>
    </row>
    <row r="8555" spans="1:13" ht="15" x14ac:dyDescent="0.2">
      <c r="A8555" s="4" t="s">
        <v>8926</v>
      </c>
      <c r="B8555" s="4">
        <v>1269916</v>
      </c>
      <c r="C8555" s="8" t="b">
        <f t="shared" si="133"/>
        <v>0</v>
      </c>
      <c r="D8555" s="4" t="s">
        <v>13423</v>
      </c>
      <c r="E8555" s="4" t="s">
        <v>136</v>
      </c>
      <c r="F8555" s="10" t="s">
        <v>138</v>
      </c>
      <c r="G8555" s="9">
        <v>45020.864618055559</v>
      </c>
      <c r="H8555" s="4" t="s">
        <v>8622</v>
      </c>
      <c r="I8555" s="4" t="s">
        <v>173</v>
      </c>
      <c r="J8555" s="4" t="s">
        <v>18</v>
      </c>
      <c r="K8555" s="4" t="s">
        <v>585</v>
      </c>
      <c r="L8555" s="4"/>
      <c r="M8555" s="4" t="s">
        <v>8788</v>
      </c>
    </row>
    <row r="8556" spans="1:13" ht="15" x14ac:dyDescent="0.2">
      <c r="A8556" s="4" t="s">
        <v>8926</v>
      </c>
      <c r="B8556" s="4">
        <v>1269918</v>
      </c>
      <c r="C8556" s="8" t="b">
        <f t="shared" si="133"/>
        <v>0</v>
      </c>
      <c r="D8556" s="4" t="s">
        <v>13424</v>
      </c>
      <c r="E8556" s="4" t="s">
        <v>136</v>
      </c>
      <c r="F8556" s="10" t="s">
        <v>138</v>
      </c>
      <c r="G8556" s="9">
        <v>45021.432337962964</v>
      </c>
      <c r="H8556" s="4" t="s">
        <v>8622</v>
      </c>
      <c r="I8556" s="4" t="s">
        <v>171</v>
      </c>
      <c r="J8556" s="4" t="s">
        <v>11</v>
      </c>
      <c r="K8556" s="4" t="s">
        <v>401</v>
      </c>
      <c r="L8556" s="4"/>
      <c r="M8556" s="4" t="s">
        <v>8787</v>
      </c>
    </row>
    <row r="8557" spans="1:13" ht="15" x14ac:dyDescent="0.2">
      <c r="A8557" s="4" t="s">
        <v>8926</v>
      </c>
      <c r="B8557" s="4">
        <v>1269919</v>
      </c>
      <c r="C8557" s="8" t="b">
        <f t="shared" si="133"/>
        <v>0</v>
      </c>
      <c r="D8557" s="4" t="s">
        <v>6277</v>
      </c>
      <c r="E8557" s="4" t="s">
        <v>136</v>
      </c>
      <c r="F8557" s="10" t="s">
        <v>138</v>
      </c>
      <c r="G8557" s="9">
        <v>45013.475405092591</v>
      </c>
      <c r="H8557" s="4" t="s">
        <v>8622</v>
      </c>
      <c r="I8557" s="4" t="s">
        <v>19</v>
      </c>
      <c r="J8557" s="4" t="s">
        <v>241</v>
      </c>
      <c r="K8557" s="4" t="s">
        <v>758</v>
      </c>
      <c r="L8557" s="4"/>
      <c r="M8557" s="4" t="s">
        <v>8788</v>
      </c>
    </row>
    <row r="8558" spans="1:13" ht="15" x14ac:dyDescent="0.2">
      <c r="A8558" s="4" t="s">
        <v>8926</v>
      </c>
      <c r="B8558" s="4">
        <v>1269921</v>
      </c>
      <c r="C8558" s="8" t="b">
        <f t="shared" si="133"/>
        <v>0</v>
      </c>
      <c r="D8558" s="4" t="s">
        <v>13425</v>
      </c>
      <c r="E8558" s="4" t="s">
        <v>136</v>
      </c>
      <c r="F8558" s="10" t="s">
        <v>138</v>
      </c>
      <c r="G8558" s="9">
        <v>45020.865914351853</v>
      </c>
      <c r="H8558" s="4" t="s">
        <v>8622</v>
      </c>
      <c r="I8558" s="4" t="s">
        <v>139</v>
      </c>
      <c r="J8558" s="4" t="s">
        <v>236</v>
      </c>
      <c r="K8558" s="4" t="s">
        <v>13426</v>
      </c>
      <c r="L8558" s="4"/>
      <c r="M8558" s="4" t="s">
        <v>8788</v>
      </c>
    </row>
    <row r="8559" spans="1:13" ht="15" x14ac:dyDescent="0.2">
      <c r="A8559" s="4" t="s">
        <v>8926</v>
      </c>
      <c r="B8559" s="4">
        <v>1269923</v>
      </c>
      <c r="C8559" s="8" t="b">
        <f t="shared" si="133"/>
        <v>0</v>
      </c>
      <c r="D8559" s="4" t="s">
        <v>6278</v>
      </c>
      <c r="E8559" s="4" t="s">
        <v>136</v>
      </c>
      <c r="F8559" s="10" t="s">
        <v>138</v>
      </c>
      <c r="G8559" s="9">
        <v>45044.599756944444</v>
      </c>
      <c r="H8559" s="4" t="s">
        <v>8622</v>
      </c>
      <c r="I8559" s="4" t="s">
        <v>155</v>
      </c>
      <c r="J8559" s="4" t="s">
        <v>18</v>
      </c>
      <c r="K8559" s="4" t="s">
        <v>1048</v>
      </c>
      <c r="L8559" s="4"/>
      <c r="M8559" s="4" t="s">
        <v>8787</v>
      </c>
    </row>
    <row r="8560" spans="1:13" ht="15" x14ac:dyDescent="0.2">
      <c r="A8560" s="4" t="s">
        <v>8926</v>
      </c>
      <c r="B8560" s="4">
        <v>1269927</v>
      </c>
      <c r="C8560" s="8" t="b">
        <f t="shared" si="133"/>
        <v>0</v>
      </c>
      <c r="D8560" s="4" t="s">
        <v>6279</v>
      </c>
      <c r="E8560" s="4" t="s">
        <v>136</v>
      </c>
      <c r="F8560" s="10" t="s">
        <v>138</v>
      </c>
      <c r="G8560" s="9">
        <v>45021.430520833332</v>
      </c>
      <c r="H8560" s="4" t="s">
        <v>8622</v>
      </c>
      <c r="I8560" s="4" t="s">
        <v>142</v>
      </c>
      <c r="J8560" s="4" t="s">
        <v>9</v>
      </c>
      <c r="K8560" s="4" t="s">
        <v>8751</v>
      </c>
      <c r="L8560" s="4"/>
      <c r="M8560" s="4" t="s">
        <v>8787</v>
      </c>
    </row>
    <row r="8561" spans="1:13" ht="15" x14ac:dyDescent="0.2">
      <c r="A8561" s="4" t="s">
        <v>8926</v>
      </c>
      <c r="B8561" s="4">
        <v>1269930</v>
      </c>
      <c r="C8561" s="8" t="b">
        <f t="shared" si="133"/>
        <v>0</v>
      </c>
      <c r="D8561" s="4" t="s">
        <v>6280</v>
      </c>
      <c r="E8561" s="4" t="s">
        <v>136</v>
      </c>
      <c r="F8561" s="10" t="s">
        <v>138</v>
      </c>
      <c r="G8561" s="9">
        <v>45013.469317129631</v>
      </c>
      <c r="H8561" s="4" t="s">
        <v>8622</v>
      </c>
      <c r="I8561" s="4" t="s">
        <v>150</v>
      </c>
      <c r="J8561" s="4" t="s">
        <v>242</v>
      </c>
      <c r="K8561" s="4" t="s">
        <v>550</v>
      </c>
      <c r="L8561" s="4"/>
      <c r="M8561" s="4" t="s">
        <v>8787</v>
      </c>
    </row>
    <row r="8562" spans="1:13" ht="15" x14ac:dyDescent="0.2">
      <c r="A8562" s="4" t="s">
        <v>8926</v>
      </c>
      <c r="B8562" s="4">
        <v>1269932</v>
      </c>
      <c r="C8562" s="8" t="b">
        <f t="shared" si="133"/>
        <v>0</v>
      </c>
      <c r="D8562" s="4" t="s">
        <v>6281</v>
      </c>
      <c r="E8562" s="4" t="s">
        <v>136</v>
      </c>
      <c r="F8562" s="10" t="s">
        <v>138</v>
      </c>
      <c r="G8562" s="9">
        <v>45013.438599537039</v>
      </c>
      <c r="H8562" s="4" t="s">
        <v>8622</v>
      </c>
      <c r="I8562" s="4" t="s">
        <v>141</v>
      </c>
      <c r="J8562" s="4" t="s">
        <v>238</v>
      </c>
      <c r="K8562" s="4" t="s">
        <v>314</v>
      </c>
      <c r="L8562" s="4"/>
      <c r="M8562" s="4" t="s">
        <v>8788</v>
      </c>
    </row>
    <row r="8563" spans="1:13" ht="15" x14ac:dyDescent="0.2">
      <c r="A8563" s="4" t="s">
        <v>8926</v>
      </c>
      <c r="B8563" s="4">
        <v>1269934</v>
      </c>
      <c r="C8563" s="8" t="b">
        <f t="shared" si="133"/>
        <v>0</v>
      </c>
      <c r="D8563" s="4" t="s">
        <v>6282</v>
      </c>
      <c r="E8563" s="4" t="s">
        <v>136</v>
      </c>
      <c r="F8563" s="10" t="s">
        <v>138</v>
      </c>
      <c r="G8563" s="9">
        <v>45026.421354166669</v>
      </c>
      <c r="H8563" s="4" t="s">
        <v>8622</v>
      </c>
      <c r="I8563" s="4" t="s">
        <v>203</v>
      </c>
      <c r="J8563" s="4" t="s">
        <v>31</v>
      </c>
      <c r="K8563" s="4" t="s">
        <v>401</v>
      </c>
      <c r="L8563" s="4"/>
      <c r="M8563" s="4" t="s">
        <v>8788</v>
      </c>
    </row>
    <row r="8564" spans="1:13" ht="15" x14ac:dyDescent="0.2">
      <c r="A8564" s="4" t="s">
        <v>8926</v>
      </c>
      <c r="B8564" s="4">
        <v>1269945</v>
      </c>
      <c r="C8564" s="8" t="b">
        <f t="shared" si="133"/>
        <v>0</v>
      </c>
      <c r="D8564" s="4" t="s">
        <v>6283</v>
      </c>
      <c r="E8564" s="4" t="s">
        <v>136</v>
      </c>
      <c r="F8564" s="10" t="s">
        <v>138</v>
      </c>
      <c r="G8564" s="9">
        <v>45013.444837962961</v>
      </c>
      <c r="H8564" s="4" t="s">
        <v>8622</v>
      </c>
      <c r="I8564" s="4" t="s">
        <v>144</v>
      </c>
      <c r="J8564" s="4" t="s">
        <v>244</v>
      </c>
      <c r="K8564" s="4" t="s">
        <v>627</v>
      </c>
      <c r="L8564" s="4"/>
      <c r="M8564" s="4" t="s">
        <v>8787</v>
      </c>
    </row>
    <row r="8565" spans="1:13" ht="15" x14ac:dyDescent="0.2">
      <c r="A8565" s="4" t="s">
        <v>8926</v>
      </c>
      <c r="B8565" s="4">
        <v>1269952</v>
      </c>
      <c r="C8565" s="8" t="b">
        <f t="shared" si="133"/>
        <v>0</v>
      </c>
      <c r="D8565" s="4" t="s">
        <v>6284</v>
      </c>
      <c r="E8565" s="4" t="s">
        <v>136</v>
      </c>
      <c r="F8565" s="10" t="s">
        <v>138</v>
      </c>
      <c r="G8565" s="9">
        <v>45014.460717592592</v>
      </c>
      <c r="H8565" s="4" t="s">
        <v>8622</v>
      </c>
      <c r="I8565" s="4" t="s">
        <v>155</v>
      </c>
      <c r="J8565" s="4" t="s">
        <v>18</v>
      </c>
      <c r="K8565" s="4" t="s">
        <v>550</v>
      </c>
      <c r="L8565" s="4"/>
      <c r="M8565" s="4" t="s">
        <v>8788</v>
      </c>
    </row>
    <row r="8566" spans="1:13" ht="15" x14ac:dyDescent="0.2">
      <c r="A8566" s="4" t="s">
        <v>8926</v>
      </c>
      <c r="B8566" s="4">
        <v>1269953</v>
      </c>
      <c r="C8566" s="8" t="b">
        <f t="shared" si="133"/>
        <v>0</v>
      </c>
      <c r="D8566" s="4" t="s">
        <v>6285</v>
      </c>
      <c r="E8566" s="4" t="s">
        <v>136</v>
      </c>
      <c r="F8566" s="10" t="s">
        <v>1110</v>
      </c>
      <c r="G8566" s="9">
        <v>44992.724861111114</v>
      </c>
      <c r="H8566" s="4" t="s">
        <v>8622</v>
      </c>
      <c r="I8566" s="4" t="s">
        <v>197</v>
      </c>
      <c r="J8566" s="4" t="s">
        <v>243</v>
      </c>
      <c r="K8566" s="4" t="s">
        <v>935</v>
      </c>
      <c r="L8566" s="4"/>
      <c r="M8566" s="4" t="s">
        <v>8788</v>
      </c>
    </row>
    <row r="8567" spans="1:13" ht="15" x14ac:dyDescent="0.2">
      <c r="A8567" s="4" t="s">
        <v>8926</v>
      </c>
      <c r="B8567" s="4">
        <v>1269956</v>
      </c>
      <c r="C8567" s="8" t="b">
        <f t="shared" si="133"/>
        <v>0</v>
      </c>
      <c r="D8567" s="4" t="s">
        <v>6286</v>
      </c>
      <c r="E8567" s="4" t="s">
        <v>136</v>
      </c>
      <c r="F8567" s="10" t="s">
        <v>138</v>
      </c>
      <c r="G8567" s="9">
        <v>45013.501851851855</v>
      </c>
      <c r="H8567" s="4" t="s">
        <v>8622</v>
      </c>
      <c r="I8567" s="4" t="s">
        <v>171</v>
      </c>
      <c r="J8567" s="4" t="s">
        <v>11</v>
      </c>
      <c r="K8567" s="4" t="s">
        <v>852</v>
      </c>
      <c r="L8567" s="4"/>
      <c r="M8567" s="4" t="s">
        <v>8788</v>
      </c>
    </row>
    <row r="8568" spans="1:13" ht="15" x14ac:dyDescent="0.2">
      <c r="A8568" s="4" t="s">
        <v>8926</v>
      </c>
      <c r="B8568" s="4">
        <v>1269966</v>
      </c>
      <c r="C8568" s="8" t="b">
        <f t="shared" si="133"/>
        <v>0</v>
      </c>
      <c r="D8568" s="4" t="s">
        <v>13427</v>
      </c>
      <c r="E8568" s="4" t="s">
        <v>137</v>
      </c>
      <c r="F8568" s="10" t="s">
        <v>138</v>
      </c>
      <c r="G8568" s="9">
        <v>45026.425381944442</v>
      </c>
      <c r="H8568" s="4" t="s">
        <v>8622</v>
      </c>
      <c r="I8568" s="4" t="s">
        <v>141</v>
      </c>
      <c r="J8568" s="4" t="s">
        <v>238</v>
      </c>
      <c r="K8568" s="4" t="s">
        <v>505</v>
      </c>
      <c r="L8568" s="4"/>
      <c r="M8568" s="4" t="s">
        <v>8787</v>
      </c>
    </row>
    <row r="8569" spans="1:13" ht="15" x14ac:dyDescent="0.2">
      <c r="A8569" s="4" t="s">
        <v>8926</v>
      </c>
      <c r="B8569" s="4">
        <v>1269972</v>
      </c>
      <c r="C8569" s="8" t="b">
        <f t="shared" si="133"/>
        <v>0</v>
      </c>
      <c r="D8569" s="4" t="s">
        <v>6287</v>
      </c>
      <c r="E8569" s="4" t="s">
        <v>136</v>
      </c>
      <c r="F8569" s="10" t="s">
        <v>138</v>
      </c>
      <c r="G8569" s="9">
        <v>45037.729062500002</v>
      </c>
      <c r="H8569" s="4" t="s">
        <v>8622</v>
      </c>
      <c r="I8569" s="4" t="s">
        <v>171</v>
      </c>
      <c r="J8569" s="4" t="s">
        <v>11</v>
      </c>
      <c r="K8569" s="4" t="s">
        <v>852</v>
      </c>
      <c r="L8569" s="4"/>
      <c r="M8569" s="4" t="s">
        <v>8787</v>
      </c>
    </row>
    <row r="8570" spans="1:13" ht="15" x14ac:dyDescent="0.2">
      <c r="A8570" s="4" t="s">
        <v>8926</v>
      </c>
      <c r="B8570" s="4">
        <v>1269973</v>
      </c>
      <c r="C8570" s="8" t="b">
        <f t="shared" si="133"/>
        <v>0</v>
      </c>
      <c r="D8570" s="4" t="s">
        <v>3095</v>
      </c>
      <c r="E8570" s="4" t="s">
        <v>135</v>
      </c>
      <c r="F8570" s="10" t="s">
        <v>138</v>
      </c>
      <c r="G8570" s="9">
        <v>45013.536886574075</v>
      </c>
      <c r="H8570" s="4" t="s">
        <v>8622</v>
      </c>
      <c r="I8570" s="4" t="s">
        <v>141</v>
      </c>
      <c r="J8570" s="4" t="s">
        <v>239</v>
      </c>
      <c r="K8570" s="4" t="s">
        <v>281</v>
      </c>
      <c r="L8570" s="4"/>
      <c r="M8570" s="4" t="s">
        <v>8787</v>
      </c>
    </row>
    <row r="8571" spans="1:13" ht="15" x14ac:dyDescent="0.2">
      <c r="A8571" s="4" t="s">
        <v>8926</v>
      </c>
      <c r="B8571" s="4">
        <v>1269974</v>
      </c>
      <c r="C8571" s="8" t="b">
        <f t="shared" si="133"/>
        <v>0</v>
      </c>
      <c r="D8571" s="4" t="s">
        <v>6288</v>
      </c>
      <c r="E8571" s="4" t="s">
        <v>136</v>
      </c>
      <c r="F8571" s="10" t="s">
        <v>138</v>
      </c>
      <c r="G8571" s="9">
        <v>45013.453773148147</v>
      </c>
      <c r="H8571" s="4" t="s">
        <v>8622</v>
      </c>
      <c r="I8571" s="4" t="s">
        <v>167</v>
      </c>
      <c r="J8571" s="4" t="s">
        <v>24</v>
      </c>
      <c r="K8571" s="4" t="s">
        <v>708</v>
      </c>
      <c r="L8571" s="4"/>
      <c r="M8571" s="4" t="s">
        <v>8787</v>
      </c>
    </row>
    <row r="8572" spans="1:13" ht="15" x14ac:dyDescent="0.2">
      <c r="A8572" s="4" t="s">
        <v>8926</v>
      </c>
      <c r="B8572" s="4">
        <v>1269981</v>
      </c>
      <c r="C8572" s="8" t="b">
        <f t="shared" si="133"/>
        <v>0</v>
      </c>
      <c r="D8572" s="4" t="s">
        <v>6289</v>
      </c>
      <c r="E8572" s="4" t="s">
        <v>136</v>
      </c>
      <c r="F8572" s="10" t="s">
        <v>138</v>
      </c>
      <c r="G8572" s="9">
        <v>45013.511620370373</v>
      </c>
      <c r="H8572" s="4" t="s">
        <v>8622</v>
      </c>
      <c r="I8572" s="4" t="s">
        <v>173</v>
      </c>
      <c r="J8572" s="4" t="s">
        <v>18</v>
      </c>
      <c r="K8572" s="4" t="s">
        <v>486</v>
      </c>
      <c r="L8572" s="4"/>
      <c r="M8572" s="4" t="s">
        <v>8788</v>
      </c>
    </row>
    <row r="8573" spans="1:13" ht="15" x14ac:dyDescent="0.2">
      <c r="A8573" s="4" t="s">
        <v>8926</v>
      </c>
      <c r="B8573" s="4">
        <v>1269983</v>
      </c>
      <c r="C8573" s="8" t="b">
        <f t="shared" si="133"/>
        <v>0</v>
      </c>
      <c r="D8573" s="4" t="s">
        <v>6290</v>
      </c>
      <c r="E8573" s="4" t="s">
        <v>136</v>
      </c>
      <c r="F8573" s="10" t="s">
        <v>1110</v>
      </c>
      <c r="G8573" s="9">
        <v>44987.510671296295</v>
      </c>
      <c r="H8573" s="4" t="s">
        <v>8622</v>
      </c>
      <c r="I8573" s="4" t="s">
        <v>197</v>
      </c>
      <c r="J8573" s="4" t="s">
        <v>243</v>
      </c>
      <c r="K8573" s="4" t="s">
        <v>935</v>
      </c>
      <c r="L8573" s="4"/>
      <c r="M8573" s="4" t="s">
        <v>8788</v>
      </c>
    </row>
    <row r="8574" spans="1:13" ht="15" x14ac:dyDescent="0.2">
      <c r="A8574" s="4" t="s">
        <v>8926</v>
      </c>
      <c r="B8574" s="4">
        <v>1269987</v>
      </c>
      <c r="C8574" s="8" t="b">
        <f t="shared" si="133"/>
        <v>0</v>
      </c>
      <c r="D8574" s="4" t="s">
        <v>6291</v>
      </c>
      <c r="E8574" s="4" t="s">
        <v>135</v>
      </c>
      <c r="F8574" s="10" t="s">
        <v>138</v>
      </c>
      <c r="G8574" s="9">
        <v>45013.445752314816</v>
      </c>
      <c r="H8574" s="4" t="s">
        <v>8622</v>
      </c>
      <c r="I8574" s="4" t="s">
        <v>146</v>
      </c>
      <c r="J8574" s="4" t="s">
        <v>239</v>
      </c>
      <c r="K8574" s="4" t="s">
        <v>361</v>
      </c>
      <c r="L8574" s="4"/>
      <c r="M8574" s="4" t="s">
        <v>8787</v>
      </c>
    </row>
    <row r="8575" spans="1:13" ht="15" x14ac:dyDescent="0.2">
      <c r="A8575" s="4" t="s">
        <v>8926</v>
      </c>
      <c r="B8575" s="4">
        <v>1270006</v>
      </c>
      <c r="C8575" s="8" t="b">
        <f t="shared" si="133"/>
        <v>0</v>
      </c>
      <c r="D8575" s="4" t="s">
        <v>6292</v>
      </c>
      <c r="E8575" s="4" t="s">
        <v>137</v>
      </c>
      <c r="F8575" s="10" t="s">
        <v>138</v>
      </c>
      <c r="G8575" s="9">
        <v>45016.556145833332</v>
      </c>
      <c r="H8575" s="4" t="s">
        <v>8622</v>
      </c>
      <c r="I8575" s="4" t="s">
        <v>153</v>
      </c>
      <c r="J8575" s="4" t="s">
        <v>239</v>
      </c>
      <c r="K8575" s="4" t="s">
        <v>912</v>
      </c>
      <c r="L8575" s="4"/>
      <c r="M8575" s="4" t="s">
        <v>8788</v>
      </c>
    </row>
    <row r="8576" spans="1:13" ht="15" x14ac:dyDescent="0.2">
      <c r="A8576" s="4" t="s">
        <v>8926</v>
      </c>
      <c r="B8576" s="4">
        <v>1270008</v>
      </c>
      <c r="C8576" s="8" t="b">
        <f t="shared" si="133"/>
        <v>0</v>
      </c>
      <c r="D8576" s="4" t="s">
        <v>13428</v>
      </c>
      <c r="E8576" s="4" t="s">
        <v>137</v>
      </c>
      <c r="F8576" s="10" t="s">
        <v>138</v>
      </c>
      <c r="G8576" s="9">
        <v>45026.428506944445</v>
      </c>
      <c r="H8576" s="4" t="s">
        <v>8622</v>
      </c>
      <c r="I8576" s="4" t="s">
        <v>151</v>
      </c>
      <c r="J8576" s="4" t="s">
        <v>243</v>
      </c>
      <c r="K8576" s="4" t="s">
        <v>11769</v>
      </c>
      <c r="L8576" s="4"/>
      <c r="M8576" s="4" t="s">
        <v>8787</v>
      </c>
    </row>
    <row r="8577" spans="1:13" ht="15" x14ac:dyDescent="0.2">
      <c r="A8577" s="4" t="s">
        <v>8926</v>
      </c>
      <c r="B8577" s="4">
        <v>1270009</v>
      </c>
      <c r="C8577" s="8" t="b">
        <f t="shared" si="133"/>
        <v>0</v>
      </c>
      <c r="D8577" s="4" t="s">
        <v>6293</v>
      </c>
      <c r="E8577" s="4" t="s">
        <v>135</v>
      </c>
      <c r="F8577" s="10" t="s">
        <v>138</v>
      </c>
      <c r="G8577" s="9">
        <v>45013.543993055559</v>
      </c>
      <c r="H8577" s="4" t="s">
        <v>8622</v>
      </c>
      <c r="I8577" s="4" t="s">
        <v>185</v>
      </c>
      <c r="J8577" s="4" t="s">
        <v>1</v>
      </c>
      <c r="K8577" s="4" t="s">
        <v>8642</v>
      </c>
      <c r="L8577" s="4"/>
      <c r="M8577" s="4" t="s">
        <v>8788</v>
      </c>
    </row>
    <row r="8578" spans="1:13" ht="15" x14ac:dyDescent="0.2">
      <c r="A8578" s="4" t="s">
        <v>8926</v>
      </c>
      <c r="B8578" s="4">
        <v>1270012</v>
      </c>
      <c r="C8578" s="8" t="b">
        <f t="shared" si="133"/>
        <v>0</v>
      </c>
      <c r="D8578" s="4" t="s">
        <v>6294</v>
      </c>
      <c r="E8578" s="4" t="s">
        <v>136</v>
      </c>
      <c r="F8578" s="10" t="s">
        <v>138</v>
      </c>
      <c r="G8578" s="9">
        <v>45090.445081018515</v>
      </c>
      <c r="H8578" s="4" t="s">
        <v>8622</v>
      </c>
      <c r="I8578" s="4" t="s">
        <v>173</v>
      </c>
      <c r="J8578" s="4" t="s">
        <v>18</v>
      </c>
      <c r="K8578" s="4" t="s">
        <v>585</v>
      </c>
      <c r="L8578" s="4"/>
      <c r="M8578" s="4" t="s">
        <v>8788</v>
      </c>
    </row>
    <row r="8579" spans="1:13" ht="15" x14ac:dyDescent="0.2">
      <c r="A8579" s="4" t="s">
        <v>8926</v>
      </c>
      <c r="B8579" s="4">
        <v>1270014</v>
      </c>
      <c r="C8579" s="8" t="b">
        <f t="shared" ref="C8579:C8642" si="134">IF(B8579=B8580,"duplicado", IF(B8579=B8578,"ok"))</f>
        <v>0</v>
      </c>
      <c r="D8579" s="4" t="s">
        <v>6295</v>
      </c>
      <c r="E8579" s="4" t="s">
        <v>137</v>
      </c>
      <c r="F8579" s="10" t="s">
        <v>138</v>
      </c>
      <c r="G8579" s="9">
        <v>45090.44809027778</v>
      </c>
      <c r="H8579" s="4" t="s">
        <v>8622</v>
      </c>
      <c r="I8579" s="4" t="s">
        <v>156</v>
      </c>
      <c r="J8579" s="4" t="s">
        <v>244</v>
      </c>
      <c r="K8579" s="4" t="s">
        <v>1028</v>
      </c>
      <c r="L8579" s="4"/>
      <c r="M8579" s="4" t="s">
        <v>8787</v>
      </c>
    </row>
    <row r="8580" spans="1:13" ht="15" x14ac:dyDescent="0.2">
      <c r="A8580" s="4" t="s">
        <v>8926</v>
      </c>
      <c r="B8580" s="4">
        <v>1270016</v>
      </c>
      <c r="C8580" s="8" t="b">
        <f t="shared" si="134"/>
        <v>0</v>
      </c>
      <c r="D8580" s="4" t="s">
        <v>6296</v>
      </c>
      <c r="E8580" s="4" t="s">
        <v>136</v>
      </c>
      <c r="F8580" s="10" t="s">
        <v>138</v>
      </c>
      <c r="G8580" s="9">
        <v>45013.520219907405</v>
      </c>
      <c r="H8580" s="4" t="s">
        <v>8622</v>
      </c>
      <c r="I8580" s="4" t="s">
        <v>141</v>
      </c>
      <c r="J8580" s="4" t="s">
        <v>239</v>
      </c>
      <c r="K8580" s="4" t="s">
        <v>257</v>
      </c>
      <c r="L8580" s="4"/>
      <c r="M8580" s="4" t="s">
        <v>8788</v>
      </c>
    </row>
    <row r="8581" spans="1:13" ht="15" x14ac:dyDescent="0.2">
      <c r="A8581" s="4" t="s">
        <v>8926</v>
      </c>
      <c r="B8581" s="4">
        <v>1270019</v>
      </c>
      <c r="C8581" s="8" t="b">
        <f t="shared" si="134"/>
        <v>0</v>
      </c>
      <c r="D8581" s="4" t="s">
        <v>6297</v>
      </c>
      <c r="E8581" s="4" t="s">
        <v>136</v>
      </c>
      <c r="F8581" s="10" t="s">
        <v>138</v>
      </c>
      <c r="G8581" s="9">
        <v>45013.439212962963</v>
      </c>
      <c r="H8581" s="4" t="s">
        <v>8622</v>
      </c>
      <c r="I8581" s="4" t="s">
        <v>141</v>
      </c>
      <c r="J8581" s="4" t="s">
        <v>238</v>
      </c>
      <c r="K8581" s="4" t="s">
        <v>314</v>
      </c>
      <c r="L8581" s="4"/>
      <c r="M8581" s="4" t="s">
        <v>8788</v>
      </c>
    </row>
    <row r="8582" spans="1:13" ht="15" x14ac:dyDescent="0.2">
      <c r="A8582" s="4" t="s">
        <v>8926</v>
      </c>
      <c r="B8582" s="4">
        <v>1270022</v>
      </c>
      <c r="C8582" s="8" t="b">
        <f t="shared" si="134"/>
        <v>0</v>
      </c>
      <c r="D8582" s="4" t="s">
        <v>6298</v>
      </c>
      <c r="E8582" s="4" t="s">
        <v>136</v>
      </c>
      <c r="F8582" s="10" t="s">
        <v>138</v>
      </c>
      <c r="G8582" s="9">
        <v>45044.600162037037</v>
      </c>
      <c r="H8582" s="4" t="s">
        <v>8622</v>
      </c>
      <c r="I8582" s="4" t="s">
        <v>144</v>
      </c>
      <c r="J8582" s="4" t="s">
        <v>7</v>
      </c>
      <c r="K8582" s="4" t="s">
        <v>798</v>
      </c>
      <c r="L8582" s="4"/>
      <c r="M8582" s="4" t="s">
        <v>8787</v>
      </c>
    </row>
    <row r="8583" spans="1:13" ht="15" x14ac:dyDescent="0.2">
      <c r="A8583" s="4" t="s">
        <v>8926</v>
      </c>
      <c r="B8583" s="4">
        <v>1270024</v>
      </c>
      <c r="C8583" s="8" t="b">
        <f t="shared" si="134"/>
        <v>0</v>
      </c>
      <c r="D8583" s="4" t="s">
        <v>6299</v>
      </c>
      <c r="E8583" s="4" t="s">
        <v>136</v>
      </c>
      <c r="F8583" s="10" t="s">
        <v>138</v>
      </c>
      <c r="G8583" s="9">
        <v>45090.446712962963</v>
      </c>
      <c r="H8583" s="4" t="s">
        <v>8622</v>
      </c>
      <c r="I8583" s="4" t="s">
        <v>173</v>
      </c>
      <c r="J8583" s="4" t="s">
        <v>18</v>
      </c>
      <c r="K8583" s="4" t="s">
        <v>585</v>
      </c>
      <c r="L8583" s="4"/>
      <c r="M8583" s="4" t="s">
        <v>8787</v>
      </c>
    </row>
    <row r="8584" spans="1:13" ht="15" x14ac:dyDescent="0.2">
      <c r="A8584" s="4" t="s">
        <v>8926</v>
      </c>
      <c r="B8584" s="4">
        <v>1270028</v>
      </c>
      <c r="C8584" s="8" t="b">
        <f t="shared" si="134"/>
        <v>0</v>
      </c>
      <c r="D8584" s="4" t="s">
        <v>13429</v>
      </c>
      <c r="E8584" s="4" t="s">
        <v>137</v>
      </c>
      <c r="F8584" s="10" t="s">
        <v>138</v>
      </c>
      <c r="G8584" s="9">
        <v>45026.429872685185</v>
      </c>
      <c r="H8584" s="4" t="s">
        <v>8622</v>
      </c>
      <c r="I8584" s="4" t="s">
        <v>141</v>
      </c>
      <c r="J8584" s="4" t="s">
        <v>238</v>
      </c>
      <c r="K8584" s="4" t="s">
        <v>505</v>
      </c>
      <c r="L8584" s="4"/>
      <c r="M8584" s="4" t="s">
        <v>8787</v>
      </c>
    </row>
    <row r="8585" spans="1:13" ht="15" x14ac:dyDescent="0.2">
      <c r="A8585" s="4" t="s">
        <v>8926</v>
      </c>
      <c r="B8585" s="4">
        <v>1270029</v>
      </c>
      <c r="C8585" s="8" t="b">
        <f t="shared" si="134"/>
        <v>0</v>
      </c>
      <c r="D8585" s="4" t="s">
        <v>6300</v>
      </c>
      <c r="E8585" s="4" t="s">
        <v>136</v>
      </c>
      <c r="F8585" s="10" t="s">
        <v>138</v>
      </c>
      <c r="G8585" s="9">
        <v>45013.502974537034</v>
      </c>
      <c r="H8585" s="4" t="s">
        <v>8622</v>
      </c>
      <c r="I8585" s="4" t="s">
        <v>173</v>
      </c>
      <c r="J8585" s="4" t="s">
        <v>18</v>
      </c>
      <c r="K8585" s="4" t="s">
        <v>869</v>
      </c>
      <c r="L8585" s="4"/>
      <c r="M8585" s="4" t="s">
        <v>8787</v>
      </c>
    </row>
    <row r="8586" spans="1:13" ht="15" x14ac:dyDescent="0.2">
      <c r="A8586" s="4" t="s">
        <v>8926</v>
      </c>
      <c r="B8586" s="4">
        <v>1270030</v>
      </c>
      <c r="C8586" s="8" t="b">
        <f t="shared" si="134"/>
        <v>0</v>
      </c>
      <c r="D8586" s="4" t="s">
        <v>6301</v>
      </c>
      <c r="E8586" s="4" t="s">
        <v>136</v>
      </c>
      <c r="F8586" s="10" t="s">
        <v>138</v>
      </c>
      <c r="G8586" s="9">
        <v>45091.439733796295</v>
      </c>
      <c r="H8586" s="4" t="s">
        <v>8622</v>
      </c>
      <c r="I8586" s="4" t="s">
        <v>173</v>
      </c>
      <c r="J8586" s="4" t="s">
        <v>18</v>
      </c>
      <c r="K8586" s="4" t="s">
        <v>585</v>
      </c>
      <c r="L8586" s="4"/>
      <c r="M8586" s="4" t="s">
        <v>8788</v>
      </c>
    </row>
    <row r="8587" spans="1:13" ht="15" x14ac:dyDescent="0.2">
      <c r="A8587" s="4" t="s">
        <v>8926</v>
      </c>
      <c r="B8587" s="4">
        <v>1270031</v>
      </c>
      <c r="C8587" s="8" t="b">
        <f t="shared" si="134"/>
        <v>0</v>
      </c>
      <c r="D8587" s="4" t="s">
        <v>13430</v>
      </c>
      <c r="E8587" s="4" t="s">
        <v>136</v>
      </c>
      <c r="F8587" s="10" t="s">
        <v>138</v>
      </c>
      <c r="G8587" s="9">
        <v>45044.606874999998</v>
      </c>
      <c r="H8587" s="4" t="s">
        <v>8622</v>
      </c>
      <c r="I8587" s="4" t="s">
        <v>160</v>
      </c>
      <c r="J8587" s="4" t="s">
        <v>238</v>
      </c>
      <c r="K8587" s="4" t="s">
        <v>634</v>
      </c>
      <c r="L8587" s="4"/>
      <c r="M8587" s="4" t="s">
        <v>8788</v>
      </c>
    </row>
    <row r="8588" spans="1:13" ht="15" x14ac:dyDescent="0.2">
      <c r="A8588" s="4" t="s">
        <v>8926</v>
      </c>
      <c r="B8588" s="4">
        <v>1270033</v>
      </c>
      <c r="C8588" s="8" t="b">
        <f t="shared" si="134"/>
        <v>0</v>
      </c>
      <c r="D8588" s="4" t="s">
        <v>6302</v>
      </c>
      <c r="E8588" s="4" t="s">
        <v>136</v>
      </c>
      <c r="F8588" s="10" t="s">
        <v>138</v>
      </c>
      <c r="G8588" s="9">
        <v>45015.427858796298</v>
      </c>
      <c r="H8588" s="4" t="s">
        <v>8622</v>
      </c>
      <c r="I8588" s="4" t="s">
        <v>173</v>
      </c>
      <c r="J8588" s="4" t="s">
        <v>18</v>
      </c>
      <c r="K8588" s="4" t="s">
        <v>860</v>
      </c>
      <c r="L8588" s="4"/>
      <c r="M8588" s="4" t="s">
        <v>8788</v>
      </c>
    </row>
    <row r="8589" spans="1:13" ht="15" x14ac:dyDescent="0.2">
      <c r="A8589" s="4" t="s">
        <v>8926</v>
      </c>
      <c r="B8589" s="4">
        <v>1270034</v>
      </c>
      <c r="C8589" s="8" t="b">
        <f t="shared" si="134"/>
        <v>0</v>
      </c>
      <c r="D8589" s="4" t="s">
        <v>6303</v>
      </c>
      <c r="E8589" s="4" t="s">
        <v>136</v>
      </c>
      <c r="F8589" s="10" t="s">
        <v>138</v>
      </c>
      <c r="G8589" s="9">
        <v>45015.431400462963</v>
      </c>
      <c r="H8589" s="4" t="s">
        <v>8622</v>
      </c>
      <c r="I8589" s="4" t="s">
        <v>145</v>
      </c>
      <c r="J8589" s="4" t="s">
        <v>15</v>
      </c>
      <c r="K8589" s="4" t="s">
        <v>843</v>
      </c>
      <c r="L8589" s="4"/>
      <c r="M8589" s="4" t="s">
        <v>8788</v>
      </c>
    </row>
    <row r="8590" spans="1:13" ht="15" x14ac:dyDescent="0.2">
      <c r="A8590" s="4" t="s">
        <v>8926</v>
      </c>
      <c r="B8590" s="4">
        <v>1270038</v>
      </c>
      <c r="C8590" s="8" t="b">
        <f t="shared" si="134"/>
        <v>0</v>
      </c>
      <c r="D8590" s="4" t="s">
        <v>6304</v>
      </c>
      <c r="E8590" s="4" t="s">
        <v>136</v>
      </c>
      <c r="F8590" s="10" t="s">
        <v>138</v>
      </c>
      <c r="G8590" s="9">
        <v>45013.474930555552</v>
      </c>
      <c r="H8590" s="4" t="s">
        <v>8622</v>
      </c>
      <c r="I8590" s="4" t="s">
        <v>141</v>
      </c>
      <c r="J8590" s="4" t="s">
        <v>238</v>
      </c>
      <c r="K8590" s="4" t="s">
        <v>328</v>
      </c>
      <c r="L8590" s="4"/>
      <c r="M8590" s="4" t="s">
        <v>8787</v>
      </c>
    </row>
    <row r="8591" spans="1:13" ht="15" x14ac:dyDescent="0.2">
      <c r="A8591" s="4" t="s">
        <v>8926</v>
      </c>
      <c r="B8591" s="4">
        <v>1270039</v>
      </c>
      <c r="C8591" s="8" t="b">
        <f t="shared" si="134"/>
        <v>0</v>
      </c>
      <c r="D8591" s="4" t="s">
        <v>13431</v>
      </c>
      <c r="E8591" s="4" t="s">
        <v>137</v>
      </c>
      <c r="F8591" s="10" t="s">
        <v>138</v>
      </c>
      <c r="G8591" s="9">
        <v>45026.423946759256</v>
      </c>
      <c r="H8591" s="4" t="s">
        <v>8622</v>
      </c>
      <c r="I8591" s="4" t="s">
        <v>151</v>
      </c>
      <c r="J8591" s="4" t="s">
        <v>243</v>
      </c>
      <c r="K8591" s="4" t="s">
        <v>11769</v>
      </c>
      <c r="L8591" s="4"/>
      <c r="M8591" s="4" t="s">
        <v>8787</v>
      </c>
    </row>
    <row r="8592" spans="1:13" ht="15" x14ac:dyDescent="0.2">
      <c r="A8592" s="4" t="s">
        <v>8926</v>
      </c>
      <c r="B8592" s="4">
        <v>1270043</v>
      </c>
      <c r="C8592" s="8" t="b">
        <f t="shared" si="134"/>
        <v>0</v>
      </c>
      <c r="D8592" s="4" t="s">
        <v>6305</v>
      </c>
      <c r="E8592" s="4" t="s">
        <v>137</v>
      </c>
      <c r="F8592" s="10" t="s">
        <v>138</v>
      </c>
      <c r="G8592" s="9">
        <v>45014.456608796296</v>
      </c>
      <c r="H8592" s="4" t="s">
        <v>8622</v>
      </c>
      <c r="I8592" s="4" t="s">
        <v>153</v>
      </c>
      <c r="J8592" s="4" t="s">
        <v>239</v>
      </c>
      <c r="K8592" s="4" t="s">
        <v>912</v>
      </c>
      <c r="L8592" s="4"/>
      <c r="M8592" s="4" t="s">
        <v>8787</v>
      </c>
    </row>
    <row r="8593" spans="1:13" ht="15" x14ac:dyDescent="0.2">
      <c r="A8593" s="4" t="s">
        <v>8926</v>
      </c>
      <c r="B8593" s="4">
        <v>1270044</v>
      </c>
      <c r="C8593" s="8" t="b">
        <f t="shared" si="134"/>
        <v>0</v>
      </c>
      <c r="D8593" s="4" t="s">
        <v>6306</v>
      </c>
      <c r="E8593" s="4" t="s">
        <v>136</v>
      </c>
      <c r="F8593" s="10" t="s">
        <v>138</v>
      </c>
      <c r="G8593" s="9">
        <v>45016.553784722222</v>
      </c>
      <c r="H8593" s="4" t="s">
        <v>8622</v>
      </c>
      <c r="I8593" s="4" t="s">
        <v>140</v>
      </c>
      <c r="J8593" s="4" t="s">
        <v>237</v>
      </c>
      <c r="K8593" s="4" t="s">
        <v>784</v>
      </c>
      <c r="L8593" s="4"/>
      <c r="M8593" s="4" t="s">
        <v>8788</v>
      </c>
    </row>
    <row r="8594" spans="1:13" ht="15" x14ac:dyDescent="0.2">
      <c r="A8594" s="4" t="s">
        <v>8926</v>
      </c>
      <c r="B8594" s="4">
        <v>1270053</v>
      </c>
      <c r="C8594" s="8" t="b">
        <f t="shared" si="134"/>
        <v>0</v>
      </c>
      <c r="D8594" s="4" t="s">
        <v>6307</v>
      </c>
      <c r="E8594" s="4" t="s">
        <v>136</v>
      </c>
      <c r="F8594" s="10" t="s">
        <v>138</v>
      </c>
      <c r="G8594" s="9">
        <v>45016.555034722223</v>
      </c>
      <c r="H8594" s="4" t="s">
        <v>8622</v>
      </c>
      <c r="I8594" s="4" t="s">
        <v>139</v>
      </c>
      <c r="J8594" s="4" t="s">
        <v>236</v>
      </c>
      <c r="K8594" s="4" t="s">
        <v>874</v>
      </c>
      <c r="L8594" s="4"/>
      <c r="M8594" s="4" t="s">
        <v>8788</v>
      </c>
    </row>
    <row r="8595" spans="1:13" ht="15" x14ac:dyDescent="0.2">
      <c r="A8595" s="4" t="s">
        <v>8926</v>
      </c>
      <c r="B8595" s="4">
        <v>1270056</v>
      </c>
      <c r="C8595" s="8" t="b">
        <f t="shared" si="134"/>
        <v>0</v>
      </c>
      <c r="D8595" s="4" t="s">
        <v>6308</v>
      </c>
      <c r="E8595" s="4" t="s">
        <v>136</v>
      </c>
      <c r="F8595" s="10" t="s">
        <v>138</v>
      </c>
      <c r="G8595" s="9">
        <v>45014.461527777778</v>
      </c>
      <c r="H8595" s="4" t="s">
        <v>8622</v>
      </c>
      <c r="I8595" s="4" t="s">
        <v>145</v>
      </c>
      <c r="J8595" s="4" t="s">
        <v>238</v>
      </c>
      <c r="K8595" s="4" t="s">
        <v>411</v>
      </c>
      <c r="L8595" s="4"/>
      <c r="M8595" s="4" t="s">
        <v>8787</v>
      </c>
    </row>
    <row r="8596" spans="1:13" ht="15" x14ac:dyDescent="0.2">
      <c r="A8596" s="4" t="s">
        <v>8926</v>
      </c>
      <c r="B8596" s="4">
        <v>1270057</v>
      </c>
      <c r="C8596" s="8" t="b">
        <f t="shared" si="134"/>
        <v>0</v>
      </c>
      <c r="D8596" s="4" t="s">
        <v>6309</v>
      </c>
      <c r="E8596" s="4" t="s">
        <v>137</v>
      </c>
      <c r="F8596" s="10" t="s">
        <v>138</v>
      </c>
      <c r="G8596" s="9">
        <v>45016.558506944442</v>
      </c>
      <c r="H8596" s="4" t="s">
        <v>8622</v>
      </c>
      <c r="I8596" s="4" t="s">
        <v>153</v>
      </c>
      <c r="J8596" s="4" t="s">
        <v>239</v>
      </c>
      <c r="K8596" s="4" t="s">
        <v>912</v>
      </c>
      <c r="L8596" s="4"/>
      <c r="M8596" s="4" t="s">
        <v>8787</v>
      </c>
    </row>
    <row r="8597" spans="1:13" ht="15" x14ac:dyDescent="0.2">
      <c r="A8597" s="4" t="s">
        <v>8926</v>
      </c>
      <c r="B8597" s="4">
        <v>1270063</v>
      </c>
      <c r="C8597" s="8" t="b">
        <f t="shared" si="134"/>
        <v>0</v>
      </c>
      <c r="D8597" s="4" t="s">
        <v>6310</v>
      </c>
      <c r="E8597" s="4" t="s">
        <v>136</v>
      </c>
      <c r="F8597" s="10" t="s">
        <v>138</v>
      </c>
      <c r="G8597" s="9">
        <v>45013.438819444447</v>
      </c>
      <c r="H8597" s="4" t="s">
        <v>8622</v>
      </c>
      <c r="I8597" s="4" t="s">
        <v>167</v>
      </c>
      <c r="J8597" s="4" t="s">
        <v>24</v>
      </c>
      <c r="K8597" s="4" t="s">
        <v>708</v>
      </c>
      <c r="L8597" s="4"/>
      <c r="M8597" s="4" t="s">
        <v>8787</v>
      </c>
    </row>
    <row r="8598" spans="1:13" ht="15" x14ac:dyDescent="0.2">
      <c r="A8598" s="4" t="s">
        <v>8926</v>
      </c>
      <c r="B8598" s="4">
        <v>1270066</v>
      </c>
      <c r="C8598" s="8" t="b">
        <f t="shared" si="134"/>
        <v>0</v>
      </c>
      <c r="D8598" s="4" t="s">
        <v>6311</v>
      </c>
      <c r="E8598" s="4" t="s">
        <v>136</v>
      </c>
      <c r="F8598" s="10" t="s">
        <v>138</v>
      </c>
      <c r="G8598" s="9">
        <v>45013.479745370372</v>
      </c>
      <c r="H8598" s="4" t="s">
        <v>8622</v>
      </c>
      <c r="I8598" s="4" t="s">
        <v>159</v>
      </c>
      <c r="J8598" s="4" t="s">
        <v>7</v>
      </c>
      <c r="K8598" s="4" t="s">
        <v>686</v>
      </c>
      <c r="L8598" s="4"/>
      <c r="M8598" s="4" t="s">
        <v>8787</v>
      </c>
    </row>
    <row r="8599" spans="1:13" ht="15" x14ac:dyDescent="0.2">
      <c r="A8599" s="4" t="s">
        <v>8926</v>
      </c>
      <c r="B8599" s="4">
        <v>1270067</v>
      </c>
      <c r="C8599" s="8" t="b">
        <f t="shared" si="134"/>
        <v>0</v>
      </c>
      <c r="D8599" s="4" t="s">
        <v>13432</v>
      </c>
      <c r="E8599" s="4" t="s">
        <v>136</v>
      </c>
      <c r="F8599" s="10" t="s">
        <v>138</v>
      </c>
      <c r="G8599" s="9">
        <v>45091.516134259262</v>
      </c>
      <c r="H8599" s="4" t="s">
        <v>8622</v>
      </c>
      <c r="I8599" s="4" t="s">
        <v>173</v>
      </c>
      <c r="J8599" s="4" t="s">
        <v>18</v>
      </c>
      <c r="K8599" s="4" t="s">
        <v>585</v>
      </c>
      <c r="L8599" s="4"/>
      <c r="M8599" s="4" t="s">
        <v>8787</v>
      </c>
    </row>
    <row r="8600" spans="1:13" ht="15" x14ac:dyDescent="0.2">
      <c r="A8600" s="4" t="s">
        <v>8926</v>
      </c>
      <c r="B8600" s="4">
        <v>1270071</v>
      </c>
      <c r="C8600" s="8" t="b">
        <f t="shared" si="134"/>
        <v>0</v>
      </c>
      <c r="D8600" s="4" t="s">
        <v>6312</v>
      </c>
      <c r="E8600" s="4" t="s">
        <v>136</v>
      </c>
      <c r="F8600" s="10" t="s">
        <v>138</v>
      </c>
      <c r="G8600" s="9">
        <v>45013.531261574077</v>
      </c>
      <c r="H8600" s="4" t="s">
        <v>8622</v>
      </c>
      <c r="I8600" s="4" t="s">
        <v>144</v>
      </c>
      <c r="J8600" s="4" t="s">
        <v>7</v>
      </c>
      <c r="K8600" s="4" t="s">
        <v>798</v>
      </c>
      <c r="L8600" s="4"/>
      <c r="M8600" s="4" t="s">
        <v>8788</v>
      </c>
    </row>
    <row r="8601" spans="1:13" ht="15" x14ac:dyDescent="0.2">
      <c r="A8601" s="4" t="s">
        <v>8926</v>
      </c>
      <c r="B8601" s="4">
        <v>1270072</v>
      </c>
      <c r="C8601" s="8" t="b">
        <f t="shared" si="134"/>
        <v>0</v>
      </c>
      <c r="D8601" s="4" t="s">
        <v>13433</v>
      </c>
      <c r="E8601" s="4" t="s">
        <v>137</v>
      </c>
      <c r="F8601" s="10" t="s">
        <v>138</v>
      </c>
      <c r="G8601" s="9">
        <v>45083.415081018517</v>
      </c>
      <c r="H8601" s="4" t="s">
        <v>8622</v>
      </c>
      <c r="I8601" s="4" t="s">
        <v>156</v>
      </c>
      <c r="J8601" s="4" t="s">
        <v>244</v>
      </c>
      <c r="K8601" s="4" t="s">
        <v>692</v>
      </c>
      <c r="L8601" s="4"/>
      <c r="M8601" s="4" t="s">
        <v>8787</v>
      </c>
    </row>
    <row r="8602" spans="1:13" ht="15" x14ac:dyDescent="0.2">
      <c r="A8602" s="4" t="s">
        <v>8926</v>
      </c>
      <c r="B8602" s="4">
        <v>1270073</v>
      </c>
      <c r="C8602" s="8" t="b">
        <f t="shared" si="134"/>
        <v>0</v>
      </c>
      <c r="D8602" s="4" t="s">
        <v>6313</v>
      </c>
      <c r="E8602" s="4" t="s">
        <v>136</v>
      </c>
      <c r="F8602" s="10" t="s">
        <v>138</v>
      </c>
      <c r="G8602" s="9">
        <v>45013.493506944447</v>
      </c>
      <c r="H8602" s="4" t="s">
        <v>8622</v>
      </c>
      <c r="I8602" s="4" t="s">
        <v>173</v>
      </c>
      <c r="J8602" s="4" t="s">
        <v>18</v>
      </c>
      <c r="K8602" s="4" t="s">
        <v>486</v>
      </c>
      <c r="L8602" s="4"/>
      <c r="M8602" s="4" t="s">
        <v>8787</v>
      </c>
    </row>
    <row r="8603" spans="1:13" ht="15" x14ac:dyDescent="0.2">
      <c r="A8603" s="4" t="s">
        <v>8926</v>
      </c>
      <c r="B8603" s="4">
        <v>1270074</v>
      </c>
      <c r="C8603" s="8" t="b">
        <f t="shared" si="134"/>
        <v>0</v>
      </c>
      <c r="D8603" s="4" t="s">
        <v>6314</v>
      </c>
      <c r="E8603" s="4" t="s">
        <v>136</v>
      </c>
      <c r="F8603" s="10" t="s">
        <v>138</v>
      </c>
      <c r="G8603" s="9">
        <v>45013.520173611112</v>
      </c>
      <c r="H8603" s="4" t="s">
        <v>8622</v>
      </c>
      <c r="I8603" s="4" t="s">
        <v>141</v>
      </c>
      <c r="J8603" s="4" t="s">
        <v>7</v>
      </c>
      <c r="K8603" s="4" t="s">
        <v>537</v>
      </c>
      <c r="L8603" s="4"/>
      <c r="M8603" s="4" t="s">
        <v>8788</v>
      </c>
    </row>
    <row r="8604" spans="1:13" ht="15" x14ac:dyDescent="0.2">
      <c r="A8604" s="4" t="s">
        <v>8926</v>
      </c>
      <c r="B8604" s="4">
        <v>1270075</v>
      </c>
      <c r="C8604" s="8" t="b">
        <f t="shared" si="134"/>
        <v>0</v>
      </c>
      <c r="D8604" s="4" t="s">
        <v>6315</v>
      </c>
      <c r="E8604" s="4" t="s">
        <v>136</v>
      </c>
      <c r="F8604" s="10" t="s">
        <v>138</v>
      </c>
      <c r="G8604" s="9">
        <v>45015.426747685182</v>
      </c>
      <c r="H8604" s="4" t="s">
        <v>8622</v>
      </c>
      <c r="I8604" s="4" t="s">
        <v>145</v>
      </c>
      <c r="J8604" s="4" t="s">
        <v>15</v>
      </c>
      <c r="K8604" s="4" t="s">
        <v>843</v>
      </c>
      <c r="L8604" s="4"/>
      <c r="M8604" s="4" t="s">
        <v>8787</v>
      </c>
    </row>
    <row r="8605" spans="1:13" ht="15" x14ac:dyDescent="0.2">
      <c r="A8605" s="4" t="s">
        <v>8926</v>
      </c>
      <c r="B8605" s="4">
        <v>1270083</v>
      </c>
      <c r="C8605" s="8" t="b">
        <f t="shared" si="134"/>
        <v>0</v>
      </c>
      <c r="D8605" s="4" t="s">
        <v>6316</v>
      </c>
      <c r="E8605" s="4" t="s">
        <v>136</v>
      </c>
      <c r="F8605" s="10" t="s">
        <v>138</v>
      </c>
      <c r="G8605" s="9">
        <v>45015.426412037035</v>
      </c>
      <c r="H8605" s="4" t="s">
        <v>8622</v>
      </c>
      <c r="I8605" s="4" t="s">
        <v>142</v>
      </c>
      <c r="J8605" s="4" t="s">
        <v>9</v>
      </c>
      <c r="K8605" s="4" t="s">
        <v>519</v>
      </c>
      <c r="L8605" s="4"/>
      <c r="M8605" s="4" t="s">
        <v>8787</v>
      </c>
    </row>
    <row r="8606" spans="1:13" ht="15" x14ac:dyDescent="0.2">
      <c r="A8606" s="4" t="s">
        <v>8926</v>
      </c>
      <c r="B8606" s="4">
        <v>1270084</v>
      </c>
      <c r="C8606" s="8" t="b">
        <f t="shared" si="134"/>
        <v>0</v>
      </c>
      <c r="D8606" s="4" t="s">
        <v>6317</v>
      </c>
      <c r="E8606" s="4" t="s">
        <v>136</v>
      </c>
      <c r="F8606" s="10" t="s">
        <v>138</v>
      </c>
      <c r="G8606" s="9">
        <v>45083.414525462962</v>
      </c>
      <c r="H8606" s="4" t="s">
        <v>8622</v>
      </c>
      <c r="I8606" s="4" t="s">
        <v>144</v>
      </c>
      <c r="J8606" s="4" t="s">
        <v>28</v>
      </c>
      <c r="K8606" s="4" t="s">
        <v>1021</v>
      </c>
      <c r="L8606" s="4"/>
      <c r="M8606" s="4" t="s">
        <v>8788</v>
      </c>
    </row>
    <row r="8607" spans="1:13" ht="15" x14ac:dyDescent="0.2">
      <c r="A8607" s="4" t="s">
        <v>8926</v>
      </c>
      <c r="B8607" s="4">
        <v>1270087</v>
      </c>
      <c r="C8607" s="8" t="b">
        <f t="shared" si="134"/>
        <v>0</v>
      </c>
      <c r="D8607" s="4" t="s">
        <v>6318</v>
      </c>
      <c r="E8607" s="4" t="s">
        <v>136</v>
      </c>
      <c r="F8607" s="10" t="s">
        <v>138</v>
      </c>
      <c r="G8607" s="9">
        <v>45020.482511574075</v>
      </c>
      <c r="H8607" s="4" t="s">
        <v>8622</v>
      </c>
      <c r="I8607" s="4" t="s">
        <v>173</v>
      </c>
      <c r="J8607" s="4" t="s">
        <v>18</v>
      </c>
      <c r="K8607" s="4" t="s">
        <v>745</v>
      </c>
      <c r="L8607" s="4"/>
      <c r="M8607" s="4" t="s">
        <v>8788</v>
      </c>
    </row>
    <row r="8608" spans="1:13" ht="15" x14ac:dyDescent="0.2">
      <c r="A8608" s="4" t="s">
        <v>8926</v>
      </c>
      <c r="B8608" s="4">
        <v>1270088</v>
      </c>
      <c r="C8608" s="8" t="b">
        <f t="shared" si="134"/>
        <v>0</v>
      </c>
      <c r="D8608" s="4" t="s">
        <v>6319</v>
      </c>
      <c r="E8608" s="4" t="s">
        <v>136</v>
      </c>
      <c r="F8608" s="10" t="s">
        <v>138</v>
      </c>
      <c r="G8608" s="9">
        <v>45013.453530092593</v>
      </c>
      <c r="H8608" s="4" t="s">
        <v>8622</v>
      </c>
      <c r="I8608" s="4" t="s">
        <v>144</v>
      </c>
      <c r="J8608" s="4" t="s">
        <v>7</v>
      </c>
      <c r="K8608" s="4" t="s">
        <v>399</v>
      </c>
      <c r="L8608" s="4"/>
      <c r="M8608" s="4" t="s">
        <v>8788</v>
      </c>
    </row>
    <row r="8609" spans="1:13" ht="15" x14ac:dyDescent="0.2">
      <c r="A8609" s="4" t="s">
        <v>8926</v>
      </c>
      <c r="B8609" s="4">
        <v>1270089</v>
      </c>
      <c r="C8609" s="8" t="b">
        <f t="shared" si="134"/>
        <v>0</v>
      </c>
      <c r="D8609" s="4" t="s">
        <v>6320</v>
      </c>
      <c r="E8609" s="4" t="s">
        <v>136</v>
      </c>
      <c r="F8609" s="10" t="s">
        <v>138</v>
      </c>
      <c r="G8609" s="9">
        <v>45013.517280092594</v>
      </c>
      <c r="H8609" s="4" t="s">
        <v>8622</v>
      </c>
      <c r="I8609" s="4" t="s">
        <v>145</v>
      </c>
      <c r="J8609" s="4" t="s">
        <v>238</v>
      </c>
      <c r="K8609" s="4" t="s">
        <v>629</v>
      </c>
      <c r="L8609" s="4"/>
      <c r="M8609" s="4" t="s">
        <v>8787</v>
      </c>
    </row>
    <row r="8610" spans="1:13" ht="15" x14ac:dyDescent="0.2">
      <c r="A8610" s="4" t="s">
        <v>8926</v>
      </c>
      <c r="B8610" s="4">
        <v>1270091</v>
      </c>
      <c r="C8610" s="8" t="b">
        <f t="shared" si="134"/>
        <v>0</v>
      </c>
      <c r="D8610" s="4" t="s">
        <v>6321</v>
      </c>
      <c r="E8610" s="4" t="s">
        <v>136</v>
      </c>
      <c r="F8610" s="10" t="s">
        <v>138</v>
      </c>
      <c r="G8610" s="9">
        <v>45013.540266203701</v>
      </c>
      <c r="H8610" s="4" t="s">
        <v>8622</v>
      </c>
      <c r="I8610" s="4" t="s">
        <v>145</v>
      </c>
      <c r="J8610" s="4" t="s">
        <v>238</v>
      </c>
      <c r="K8610" s="4" t="s">
        <v>411</v>
      </c>
      <c r="L8610" s="4"/>
      <c r="M8610" s="4" t="s">
        <v>8788</v>
      </c>
    </row>
    <row r="8611" spans="1:13" ht="15" x14ac:dyDescent="0.2">
      <c r="A8611" s="4" t="s">
        <v>8926</v>
      </c>
      <c r="B8611" s="4">
        <v>1270104</v>
      </c>
      <c r="C8611" s="8" t="b">
        <f t="shared" si="134"/>
        <v>0</v>
      </c>
      <c r="D8611" s="4" t="s">
        <v>13434</v>
      </c>
      <c r="E8611" s="4" t="s">
        <v>137</v>
      </c>
      <c r="F8611" s="10" t="s">
        <v>138</v>
      </c>
      <c r="G8611" s="9">
        <v>45020.862384259257</v>
      </c>
      <c r="H8611" s="4" t="s">
        <v>8622</v>
      </c>
      <c r="I8611" s="4" t="s">
        <v>141</v>
      </c>
      <c r="J8611" s="4" t="s">
        <v>238</v>
      </c>
      <c r="K8611" s="4" t="s">
        <v>505</v>
      </c>
      <c r="L8611" s="4"/>
      <c r="M8611" s="4" t="s">
        <v>8788</v>
      </c>
    </row>
    <row r="8612" spans="1:13" ht="15" x14ac:dyDescent="0.2">
      <c r="A8612" s="4" t="s">
        <v>8926</v>
      </c>
      <c r="B8612" s="4">
        <v>1270108</v>
      </c>
      <c r="C8612" s="8" t="b">
        <f t="shared" si="134"/>
        <v>0</v>
      </c>
      <c r="D8612" s="4" t="s">
        <v>6322</v>
      </c>
      <c r="E8612" s="4" t="s">
        <v>136</v>
      </c>
      <c r="F8612" s="10" t="s">
        <v>138</v>
      </c>
      <c r="G8612" s="9">
        <v>45013.512407407405</v>
      </c>
      <c r="H8612" s="4" t="s">
        <v>8622</v>
      </c>
      <c r="I8612" s="4" t="s">
        <v>142</v>
      </c>
      <c r="J8612" s="4" t="s">
        <v>9</v>
      </c>
      <c r="K8612" s="4" t="s">
        <v>888</v>
      </c>
      <c r="L8612" s="4"/>
      <c r="M8612" s="4" t="s">
        <v>8788</v>
      </c>
    </row>
    <row r="8613" spans="1:13" ht="15" x14ac:dyDescent="0.2">
      <c r="A8613" s="4" t="s">
        <v>8926</v>
      </c>
      <c r="B8613" s="4">
        <v>1270111</v>
      </c>
      <c r="C8613" s="8" t="b">
        <f t="shared" si="134"/>
        <v>0</v>
      </c>
      <c r="D8613" s="4" t="s">
        <v>6323</v>
      </c>
      <c r="E8613" s="4" t="s">
        <v>136</v>
      </c>
      <c r="F8613" s="10" t="s">
        <v>138</v>
      </c>
      <c r="G8613" s="9">
        <v>45013.481666666667</v>
      </c>
      <c r="H8613" s="4" t="s">
        <v>8622</v>
      </c>
      <c r="I8613" s="4" t="s">
        <v>141</v>
      </c>
      <c r="J8613" s="4" t="s">
        <v>238</v>
      </c>
      <c r="K8613" s="4" t="s">
        <v>537</v>
      </c>
      <c r="L8613" s="4"/>
      <c r="M8613" s="4" t="s">
        <v>8787</v>
      </c>
    </row>
    <row r="8614" spans="1:13" ht="15" x14ac:dyDescent="0.2">
      <c r="A8614" s="4" t="s">
        <v>8926</v>
      </c>
      <c r="B8614" s="4">
        <v>1270119</v>
      </c>
      <c r="C8614" s="8" t="b">
        <f t="shared" si="134"/>
        <v>0</v>
      </c>
      <c r="D8614" s="4" t="s">
        <v>6324</v>
      </c>
      <c r="E8614" s="4" t="s">
        <v>136</v>
      </c>
      <c r="F8614" s="10" t="s">
        <v>138</v>
      </c>
      <c r="G8614" s="9">
        <v>45013.448483796295</v>
      </c>
      <c r="H8614" s="4" t="s">
        <v>8622</v>
      </c>
      <c r="I8614" s="4" t="s">
        <v>142</v>
      </c>
      <c r="J8614" s="4" t="s">
        <v>9</v>
      </c>
      <c r="K8614" s="4" t="s">
        <v>616</v>
      </c>
      <c r="L8614" s="4"/>
      <c r="M8614" s="4" t="s">
        <v>8788</v>
      </c>
    </row>
    <row r="8615" spans="1:13" ht="15" x14ac:dyDescent="0.2">
      <c r="A8615" s="4" t="s">
        <v>8926</v>
      </c>
      <c r="B8615" s="4">
        <v>1270121</v>
      </c>
      <c r="C8615" s="8" t="b">
        <f t="shared" si="134"/>
        <v>0</v>
      </c>
      <c r="D8615" s="4" t="s">
        <v>13435</v>
      </c>
      <c r="E8615" s="4" t="s">
        <v>136</v>
      </c>
      <c r="F8615" s="10" t="s">
        <v>138</v>
      </c>
      <c r="G8615" s="9">
        <v>45083.413483796299</v>
      </c>
      <c r="H8615" s="4" t="s">
        <v>8622</v>
      </c>
      <c r="I8615" s="4" t="s">
        <v>171</v>
      </c>
      <c r="J8615" s="4" t="s">
        <v>11</v>
      </c>
      <c r="K8615" s="4" t="s">
        <v>401</v>
      </c>
      <c r="L8615" s="4"/>
      <c r="M8615" s="4" t="s">
        <v>8788</v>
      </c>
    </row>
    <row r="8616" spans="1:13" ht="15" x14ac:dyDescent="0.2">
      <c r="A8616" s="4" t="s">
        <v>8926</v>
      </c>
      <c r="B8616" s="4">
        <v>1270122</v>
      </c>
      <c r="C8616" s="8" t="b">
        <f t="shared" si="134"/>
        <v>0</v>
      </c>
      <c r="D8616" s="4" t="s">
        <v>6325</v>
      </c>
      <c r="E8616" s="4" t="s">
        <v>136</v>
      </c>
      <c r="F8616" s="10" t="s">
        <v>138</v>
      </c>
      <c r="G8616" s="9">
        <v>45013.502256944441</v>
      </c>
      <c r="H8616" s="4" t="s">
        <v>8622</v>
      </c>
      <c r="I8616" s="4" t="s">
        <v>19</v>
      </c>
      <c r="J8616" s="4" t="s">
        <v>241</v>
      </c>
      <c r="K8616" s="4" t="s">
        <v>758</v>
      </c>
      <c r="L8616" s="4"/>
      <c r="M8616" s="4" t="s">
        <v>8788</v>
      </c>
    </row>
    <row r="8617" spans="1:13" ht="15" x14ac:dyDescent="0.2">
      <c r="A8617" s="4" t="s">
        <v>8926</v>
      </c>
      <c r="B8617" s="4">
        <v>1270125</v>
      </c>
      <c r="C8617" s="8" t="b">
        <f t="shared" si="134"/>
        <v>0</v>
      </c>
      <c r="D8617" s="4" t="s">
        <v>6326</v>
      </c>
      <c r="E8617" s="4" t="s">
        <v>136</v>
      </c>
      <c r="F8617" s="10" t="s">
        <v>138</v>
      </c>
      <c r="G8617" s="9">
        <v>45083.410694444443</v>
      </c>
      <c r="H8617" s="4" t="s">
        <v>8622</v>
      </c>
      <c r="I8617" s="4" t="s">
        <v>151</v>
      </c>
      <c r="J8617" s="4" t="s">
        <v>243</v>
      </c>
      <c r="K8617" s="4" t="s">
        <v>894</v>
      </c>
      <c r="L8617" s="4"/>
      <c r="M8617" s="4" t="s">
        <v>8787</v>
      </c>
    </row>
    <row r="8618" spans="1:13" ht="15" x14ac:dyDescent="0.2">
      <c r="A8618" s="4" t="s">
        <v>8926</v>
      </c>
      <c r="B8618" s="4">
        <v>1270133</v>
      </c>
      <c r="C8618" s="8" t="b">
        <f t="shared" si="134"/>
        <v>0</v>
      </c>
      <c r="D8618" s="4" t="s">
        <v>6327</v>
      </c>
      <c r="E8618" s="4" t="s">
        <v>136</v>
      </c>
      <c r="F8618" s="10" t="s">
        <v>138</v>
      </c>
      <c r="G8618" s="9">
        <v>45013.475983796299</v>
      </c>
      <c r="H8618" s="4" t="s">
        <v>8622</v>
      </c>
      <c r="I8618" s="4" t="s">
        <v>142</v>
      </c>
      <c r="J8618" s="4" t="s">
        <v>9</v>
      </c>
      <c r="K8618" s="4" t="s">
        <v>616</v>
      </c>
      <c r="L8618" s="4"/>
      <c r="M8618" s="4" t="s">
        <v>8787</v>
      </c>
    </row>
    <row r="8619" spans="1:13" ht="15" x14ac:dyDescent="0.2">
      <c r="A8619" s="4" t="s">
        <v>8926</v>
      </c>
      <c r="B8619" s="4">
        <v>1270137</v>
      </c>
      <c r="C8619" s="8" t="b">
        <f t="shared" si="134"/>
        <v>0</v>
      </c>
      <c r="D8619" s="4" t="s">
        <v>6328</v>
      </c>
      <c r="E8619" s="4" t="s">
        <v>137</v>
      </c>
      <c r="F8619" s="10" t="s">
        <v>138</v>
      </c>
      <c r="G8619" s="9">
        <v>45090.446539351855</v>
      </c>
      <c r="H8619" s="4" t="s">
        <v>8622</v>
      </c>
      <c r="I8619" s="4" t="s">
        <v>142</v>
      </c>
      <c r="J8619" s="4" t="s">
        <v>9</v>
      </c>
      <c r="K8619" s="4" t="s">
        <v>524</v>
      </c>
      <c r="L8619" s="4"/>
      <c r="M8619" s="4" t="s">
        <v>8788</v>
      </c>
    </row>
    <row r="8620" spans="1:13" ht="15" x14ac:dyDescent="0.2">
      <c r="A8620" s="4" t="s">
        <v>8926</v>
      </c>
      <c r="B8620" s="4">
        <v>1270138</v>
      </c>
      <c r="C8620" s="8" t="b">
        <f t="shared" si="134"/>
        <v>0</v>
      </c>
      <c r="D8620" s="4" t="s">
        <v>6329</v>
      </c>
      <c r="E8620" s="4" t="s">
        <v>137</v>
      </c>
      <c r="F8620" s="10" t="s">
        <v>138</v>
      </c>
      <c r="G8620" s="9">
        <v>45090.453703703701</v>
      </c>
      <c r="H8620" s="4" t="s">
        <v>8622</v>
      </c>
      <c r="I8620" s="4" t="s">
        <v>142</v>
      </c>
      <c r="J8620" s="4" t="s">
        <v>9</v>
      </c>
      <c r="K8620" s="4" t="s">
        <v>524</v>
      </c>
      <c r="L8620" s="4"/>
      <c r="M8620" s="4" t="s">
        <v>8787</v>
      </c>
    </row>
    <row r="8621" spans="1:13" ht="15" x14ac:dyDescent="0.2">
      <c r="A8621" s="4" t="s">
        <v>8926</v>
      </c>
      <c r="B8621" s="4">
        <v>1270139</v>
      </c>
      <c r="C8621" s="8" t="b">
        <f t="shared" si="134"/>
        <v>0</v>
      </c>
      <c r="D8621" s="4" t="s">
        <v>6330</v>
      </c>
      <c r="E8621" s="4" t="s">
        <v>137</v>
      </c>
      <c r="F8621" s="10" t="s">
        <v>138</v>
      </c>
      <c r="G8621" s="9">
        <v>45092.516944444447</v>
      </c>
      <c r="H8621" s="4" t="s">
        <v>8622</v>
      </c>
      <c r="I8621" s="4" t="s">
        <v>142</v>
      </c>
      <c r="J8621" s="4" t="s">
        <v>9</v>
      </c>
      <c r="K8621" s="4" t="s">
        <v>524</v>
      </c>
      <c r="L8621" s="4"/>
      <c r="M8621" s="4" t="s">
        <v>8788</v>
      </c>
    </row>
    <row r="8622" spans="1:13" ht="15" x14ac:dyDescent="0.2">
      <c r="A8622" s="4" t="s">
        <v>8926</v>
      </c>
      <c r="B8622" s="4">
        <v>1270140</v>
      </c>
      <c r="C8622" s="8" t="b">
        <f t="shared" si="134"/>
        <v>0</v>
      </c>
      <c r="D8622" s="4" t="s">
        <v>6331</v>
      </c>
      <c r="E8622" s="4" t="s">
        <v>137</v>
      </c>
      <c r="F8622" s="10" t="s">
        <v>138</v>
      </c>
      <c r="G8622" s="9">
        <v>45093.083935185183</v>
      </c>
      <c r="H8622" s="4" t="s">
        <v>8622</v>
      </c>
      <c r="I8622" s="4" t="s">
        <v>142</v>
      </c>
      <c r="J8622" s="4" t="s">
        <v>9</v>
      </c>
      <c r="K8622" s="4" t="s">
        <v>524</v>
      </c>
      <c r="L8622" s="4"/>
      <c r="M8622" s="4" t="s">
        <v>8788</v>
      </c>
    </row>
    <row r="8623" spans="1:13" ht="15" x14ac:dyDescent="0.2">
      <c r="A8623" s="4" t="s">
        <v>8926</v>
      </c>
      <c r="B8623" s="4">
        <v>1270141</v>
      </c>
      <c r="C8623" s="8" t="b">
        <f t="shared" si="134"/>
        <v>0</v>
      </c>
      <c r="D8623" s="4" t="s">
        <v>6332</v>
      </c>
      <c r="E8623" s="4" t="s">
        <v>137</v>
      </c>
      <c r="F8623" s="10" t="s">
        <v>138</v>
      </c>
      <c r="G8623" s="9">
        <v>45093.082638888889</v>
      </c>
      <c r="H8623" s="4" t="s">
        <v>8622</v>
      </c>
      <c r="I8623" s="4" t="s">
        <v>142</v>
      </c>
      <c r="J8623" s="4" t="s">
        <v>9</v>
      </c>
      <c r="K8623" s="4" t="s">
        <v>524</v>
      </c>
      <c r="L8623" s="4"/>
      <c r="M8623" s="4" t="s">
        <v>8787</v>
      </c>
    </row>
    <row r="8624" spans="1:13" ht="15" x14ac:dyDescent="0.2">
      <c r="A8624" s="4" t="s">
        <v>8926</v>
      </c>
      <c r="B8624" s="4">
        <v>1270142</v>
      </c>
      <c r="C8624" s="8" t="b">
        <f t="shared" si="134"/>
        <v>0</v>
      </c>
      <c r="D8624" s="4" t="s">
        <v>6333</v>
      </c>
      <c r="E8624" s="4" t="s">
        <v>137</v>
      </c>
      <c r="F8624" s="10" t="s">
        <v>138</v>
      </c>
      <c r="G8624" s="9">
        <v>45092.516238425924</v>
      </c>
      <c r="H8624" s="4" t="s">
        <v>8622</v>
      </c>
      <c r="I8624" s="4" t="s">
        <v>142</v>
      </c>
      <c r="J8624" s="4" t="s">
        <v>9</v>
      </c>
      <c r="K8624" s="4" t="s">
        <v>524</v>
      </c>
      <c r="L8624" s="4"/>
      <c r="M8624" s="4" t="s">
        <v>8787</v>
      </c>
    </row>
    <row r="8625" spans="1:13" ht="15" x14ac:dyDescent="0.2">
      <c r="A8625" s="4" t="s">
        <v>8926</v>
      </c>
      <c r="B8625" s="4">
        <v>1270143</v>
      </c>
      <c r="C8625" s="8" t="b">
        <f t="shared" si="134"/>
        <v>0</v>
      </c>
      <c r="D8625" s="4" t="s">
        <v>6334</v>
      </c>
      <c r="E8625" s="4" t="s">
        <v>137</v>
      </c>
      <c r="F8625" s="10" t="s">
        <v>138</v>
      </c>
      <c r="G8625" s="9">
        <v>45092.515717592592</v>
      </c>
      <c r="H8625" s="4" t="s">
        <v>8622</v>
      </c>
      <c r="I8625" s="4" t="s">
        <v>142</v>
      </c>
      <c r="J8625" s="4" t="s">
        <v>9</v>
      </c>
      <c r="K8625" s="4" t="s">
        <v>524</v>
      </c>
      <c r="L8625" s="4"/>
      <c r="M8625" s="4" t="s">
        <v>8787</v>
      </c>
    </row>
    <row r="8626" spans="1:13" ht="15" x14ac:dyDescent="0.2">
      <c r="A8626" s="4" t="s">
        <v>8926</v>
      </c>
      <c r="B8626" s="4">
        <v>1270144</v>
      </c>
      <c r="C8626" s="8" t="b">
        <f t="shared" si="134"/>
        <v>0</v>
      </c>
      <c r="D8626" s="4" t="s">
        <v>6335</v>
      </c>
      <c r="E8626" s="4" t="s">
        <v>137</v>
      </c>
      <c r="F8626" s="10" t="s">
        <v>138</v>
      </c>
      <c r="G8626" s="9">
        <v>45093.084155092591</v>
      </c>
      <c r="H8626" s="4" t="s">
        <v>8622</v>
      </c>
      <c r="I8626" s="4" t="s">
        <v>142</v>
      </c>
      <c r="J8626" s="4" t="s">
        <v>9</v>
      </c>
      <c r="K8626" s="4" t="s">
        <v>524</v>
      </c>
      <c r="L8626" s="4"/>
      <c r="M8626" s="4" t="s">
        <v>8788</v>
      </c>
    </row>
    <row r="8627" spans="1:13" ht="15" x14ac:dyDescent="0.2">
      <c r="A8627" s="4" t="s">
        <v>8926</v>
      </c>
      <c r="B8627" s="4">
        <v>1270145</v>
      </c>
      <c r="C8627" s="8" t="b">
        <f t="shared" si="134"/>
        <v>0</v>
      </c>
      <c r="D8627" s="4" t="s">
        <v>6336</v>
      </c>
      <c r="E8627" s="4" t="s">
        <v>137</v>
      </c>
      <c r="F8627" s="10" t="s">
        <v>138</v>
      </c>
      <c r="G8627" s="9">
        <v>45093.08284722222</v>
      </c>
      <c r="H8627" s="4" t="s">
        <v>8622</v>
      </c>
      <c r="I8627" s="4" t="s">
        <v>142</v>
      </c>
      <c r="J8627" s="4" t="s">
        <v>9</v>
      </c>
      <c r="K8627" s="4" t="s">
        <v>524</v>
      </c>
      <c r="L8627" s="4"/>
      <c r="M8627" s="4" t="s">
        <v>8787</v>
      </c>
    </row>
    <row r="8628" spans="1:13" ht="15" x14ac:dyDescent="0.2">
      <c r="A8628" s="4" t="s">
        <v>8926</v>
      </c>
      <c r="B8628" s="4">
        <v>1270146</v>
      </c>
      <c r="C8628" s="8" t="b">
        <f t="shared" si="134"/>
        <v>0</v>
      </c>
      <c r="D8628" s="4" t="s">
        <v>6337</v>
      </c>
      <c r="E8628" s="4" t="s">
        <v>137</v>
      </c>
      <c r="F8628" s="10" t="s">
        <v>138</v>
      </c>
      <c r="G8628" s="9">
        <v>45091.43577546296</v>
      </c>
      <c r="H8628" s="4" t="s">
        <v>8622</v>
      </c>
      <c r="I8628" s="4" t="s">
        <v>142</v>
      </c>
      <c r="J8628" s="4" t="s">
        <v>9</v>
      </c>
      <c r="K8628" s="4" t="s">
        <v>524</v>
      </c>
      <c r="L8628" s="4"/>
      <c r="M8628" s="4" t="s">
        <v>8788</v>
      </c>
    </row>
    <row r="8629" spans="1:13" ht="15" x14ac:dyDescent="0.2">
      <c r="A8629" s="4" t="s">
        <v>8926</v>
      </c>
      <c r="B8629" s="4">
        <v>1270147</v>
      </c>
      <c r="C8629" s="8" t="b">
        <f t="shared" si="134"/>
        <v>0</v>
      </c>
      <c r="D8629" s="4" t="s">
        <v>6338</v>
      </c>
      <c r="E8629" s="4" t="s">
        <v>137</v>
      </c>
      <c r="F8629" s="10" t="s">
        <v>138</v>
      </c>
      <c r="G8629" s="9">
        <v>45091.515763888892</v>
      </c>
      <c r="H8629" s="4" t="s">
        <v>8622</v>
      </c>
      <c r="I8629" s="4" t="s">
        <v>142</v>
      </c>
      <c r="J8629" s="4" t="s">
        <v>9</v>
      </c>
      <c r="K8629" s="4" t="s">
        <v>524</v>
      </c>
      <c r="L8629" s="4"/>
      <c r="M8629" s="4" t="s">
        <v>8788</v>
      </c>
    </row>
    <row r="8630" spans="1:13" ht="15" x14ac:dyDescent="0.2">
      <c r="A8630" s="4" t="s">
        <v>8926</v>
      </c>
      <c r="B8630" s="4">
        <v>1270150</v>
      </c>
      <c r="C8630" s="8" t="b">
        <f t="shared" si="134"/>
        <v>0</v>
      </c>
      <c r="D8630" s="4" t="s">
        <v>6339</v>
      </c>
      <c r="E8630" s="4" t="s">
        <v>136</v>
      </c>
      <c r="F8630" s="10" t="s">
        <v>138</v>
      </c>
      <c r="G8630" s="9">
        <v>45013.475034722222</v>
      </c>
      <c r="H8630" s="4" t="s">
        <v>8622</v>
      </c>
      <c r="I8630" s="4" t="s">
        <v>142</v>
      </c>
      <c r="J8630" s="4" t="s">
        <v>9</v>
      </c>
      <c r="K8630" s="4" t="s">
        <v>828</v>
      </c>
      <c r="L8630" s="4"/>
      <c r="M8630" s="4" t="s">
        <v>8788</v>
      </c>
    </row>
    <row r="8631" spans="1:13" ht="15" x14ac:dyDescent="0.2">
      <c r="A8631" s="4" t="s">
        <v>8926</v>
      </c>
      <c r="B8631" s="4">
        <v>1270153</v>
      </c>
      <c r="C8631" s="8" t="b">
        <f t="shared" si="134"/>
        <v>0</v>
      </c>
      <c r="D8631" s="4" t="s">
        <v>2721</v>
      </c>
      <c r="E8631" s="4" t="s">
        <v>136</v>
      </c>
      <c r="F8631" s="10" t="s">
        <v>138</v>
      </c>
      <c r="G8631" s="9">
        <v>45013.502743055556</v>
      </c>
      <c r="H8631" s="4" t="s">
        <v>8622</v>
      </c>
      <c r="I8631" s="4" t="s">
        <v>142</v>
      </c>
      <c r="J8631" s="4" t="s">
        <v>9</v>
      </c>
      <c r="K8631" s="4" t="s">
        <v>616</v>
      </c>
      <c r="L8631" s="4"/>
      <c r="M8631" s="4" t="s">
        <v>8787</v>
      </c>
    </row>
    <row r="8632" spans="1:13" ht="15" x14ac:dyDescent="0.2">
      <c r="A8632" s="4" t="s">
        <v>8926</v>
      </c>
      <c r="B8632" s="4">
        <v>1270155</v>
      </c>
      <c r="C8632" s="8" t="b">
        <f t="shared" si="134"/>
        <v>0</v>
      </c>
      <c r="D8632" s="4" t="s">
        <v>6340</v>
      </c>
      <c r="E8632" s="4" t="s">
        <v>136</v>
      </c>
      <c r="F8632" s="10" t="s">
        <v>138</v>
      </c>
      <c r="G8632" s="9">
        <v>45013.496168981481</v>
      </c>
      <c r="H8632" s="4" t="s">
        <v>8622</v>
      </c>
      <c r="I8632" s="4" t="s">
        <v>142</v>
      </c>
      <c r="J8632" s="4" t="s">
        <v>9</v>
      </c>
      <c r="K8632" s="4" t="s">
        <v>616</v>
      </c>
      <c r="L8632" s="4"/>
      <c r="M8632" s="4" t="s">
        <v>8787</v>
      </c>
    </row>
    <row r="8633" spans="1:13" ht="15" x14ac:dyDescent="0.2">
      <c r="A8633" s="4" t="s">
        <v>8926</v>
      </c>
      <c r="B8633" s="4">
        <v>1270156</v>
      </c>
      <c r="C8633" s="8" t="b">
        <f t="shared" si="134"/>
        <v>0</v>
      </c>
      <c r="D8633" s="4" t="s">
        <v>6341</v>
      </c>
      <c r="E8633" s="4" t="s">
        <v>137</v>
      </c>
      <c r="F8633" s="10" t="s">
        <v>138</v>
      </c>
      <c r="G8633" s="9">
        <v>45083.414120370369</v>
      </c>
      <c r="H8633" s="4" t="s">
        <v>8622</v>
      </c>
      <c r="I8633" s="4" t="s">
        <v>142</v>
      </c>
      <c r="J8633" s="4" t="s">
        <v>9</v>
      </c>
      <c r="K8633" s="4" t="s">
        <v>524</v>
      </c>
      <c r="L8633" s="4"/>
      <c r="M8633" s="4" t="s">
        <v>8787</v>
      </c>
    </row>
    <row r="8634" spans="1:13" ht="15" x14ac:dyDescent="0.2">
      <c r="A8634" s="4" t="s">
        <v>8926</v>
      </c>
      <c r="B8634" s="4">
        <v>1270160</v>
      </c>
      <c r="C8634" s="8" t="b">
        <f t="shared" si="134"/>
        <v>0</v>
      </c>
      <c r="D8634" s="4" t="s">
        <v>6342</v>
      </c>
      <c r="E8634" s="4" t="s">
        <v>136</v>
      </c>
      <c r="F8634" s="10" t="s">
        <v>138</v>
      </c>
      <c r="G8634" s="9">
        <v>45013.515138888892</v>
      </c>
      <c r="H8634" s="4" t="s">
        <v>8622</v>
      </c>
      <c r="I8634" s="4" t="s">
        <v>142</v>
      </c>
      <c r="J8634" s="4" t="s">
        <v>9</v>
      </c>
      <c r="K8634" s="4" t="s">
        <v>616</v>
      </c>
      <c r="L8634" s="4"/>
      <c r="M8634" s="4" t="s">
        <v>8788</v>
      </c>
    </row>
    <row r="8635" spans="1:13" ht="15" x14ac:dyDescent="0.2">
      <c r="A8635" s="4" t="s">
        <v>8926</v>
      </c>
      <c r="B8635" s="4">
        <v>1270168</v>
      </c>
      <c r="C8635" s="8" t="b">
        <f t="shared" si="134"/>
        <v>0</v>
      </c>
      <c r="D8635" s="4" t="s">
        <v>6344</v>
      </c>
      <c r="E8635" s="4" t="s">
        <v>136</v>
      </c>
      <c r="F8635" s="10" t="s">
        <v>138</v>
      </c>
      <c r="G8635" s="9">
        <v>45013.519178240742</v>
      </c>
      <c r="H8635" s="4" t="s">
        <v>8622</v>
      </c>
      <c r="I8635" s="4" t="s">
        <v>171</v>
      </c>
      <c r="J8635" s="4" t="s">
        <v>11</v>
      </c>
      <c r="K8635" s="4" t="s">
        <v>852</v>
      </c>
      <c r="L8635" s="4"/>
      <c r="M8635" s="4" t="s">
        <v>8787</v>
      </c>
    </row>
    <row r="8636" spans="1:13" ht="15" x14ac:dyDescent="0.2">
      <c r="A8636" s="4" t="s">
        <v>8926</v>
      </c>
      <c r="B8636" s="4">
        <v>1270170</v>
      </c>
      <c r="C8636" s="8" t="b">
        <f t="shared" si="134"/>
        <v>0</v>
      </c>
      <c r="D8636" s="4" t="s">
        <v>6345</v>
      </c>
      <c r="E8636" s="4" t="s">
        <v>136</v>
      </c>
      <c r="F8636" s="10" t="s">
        <v>138</v>
      </c>
      <c r="G8636" s="9">
        <v>45013.446180555555</v>
      </c>
      <c r="H8636" s="4" t="s">
        <v>8622</v>
      </c>
      <c r="I8636" s="4" t="s">
        <v>139</v>
      </c>
      <c r="J8636" s="4" t="s">
        <v>236</v>
      </c>
      <c r="K8636" s="4" t="s">
        <v>740</v>
      </c>
      <c r="L8636" s="4"/>
      <c r="M8636" s="4" t="s">
        <v>8788</v>
      </c>
    </row>
    <row r="8637" spans="1:13" ht="15" x14ac:dyDescent="0.2">
      <c r="A8637" s="4" t="s">
        <v>8926</v>
      </c>
      <c r="B8637" s="4">
        <v>1270172</v>
      </c>
      <c r="C8637" s="8" t="b">
        <f t="shared" si="134"/>
        <v>0</v>
      </c>
      <c r="D8637" s="4" t="s">
        <v>6346</v>
      </c>
      <c r="E8637" s="4" t="s">
        <v>136</v>
      </c>
      <c r="F8637" s="10" t="s">
        <v>138</v>
      </c>
      <c r="G8637" s="9">
        <v>45013.436979166669</v>
      </c>
      <c r="H8637" s="4" t="s">
        <v>8622</v>
      </c>
      <c r="I8637" s="4" t="s">
        <v>142</v>
      </c>
      <c r="J8637" s="4" t="s">
        <v>9</v>
      </c>
      <c r="K8637" s="4" t="s">
        <v>616</v>
      </c>
      <c r="L8637" s="4"/>
      <c r="M8637" s="4" t="s">
        <v>8788</v>
      </c>
    </row>
    <row r="8638" spans="1:13" ht="15" x14ac:dyDescent="0.2">
      <c r="A8638" s="4" t="s">
        <v>8926</v>
      </c>
      <c r="B8638" s="4">
        <v>1270174</v>
      </c>
      <c r="C8638" s="8" t="b">
        <f t="shared" si="134"/>
        <v>0</v>
      </c>
      <c r="D8638" s="4" t="s">
        <v>6347</v>
      </c>
      <c r="E8638" s="4" t="s">
        <v>136</v>
      </c>
      <c r="F8638" s="10" t="s">
        <v>138</v>
      </c>
      <c r="G8638" s="9">
        <v>45092.514201388891</v>
      </c>
      <c r="H8638" s="4" t="s">
        <v>8622</v>
      </c>
      <c r="I8638" s="4" t="s">
        <v>141</v>
      </c>
      <c r="J8638" s="4" t="s">
        <v>238</v>
      </c>
      <c r="K8638" s="4" t="s">
        <v>542</v>
      </c>
      <c r="L8638" s="4"/>
      <c r="M8638" s="4" t="s">
        <v>8787</v>
      </c>
    </row>
    <row r="8639" spans="1:13" ht="15" x14ac:dyDescent="0.2">
      <c r="A8639" s="4" t="s">
        <v>8926</v>
      </c>
      <c r="B8639" s="4">
        <v>1270175</v>
      </c>
      <c r="C8639" s="8" t="b">
        <f t="shared" si="134"/>
        <v>0</v>
      </c>
      <c r="D8639" s="4" t="s">
        <v>6348</v>
      </c>
      <c r="E8639" s="4" t="s">
        <v>136</v>
      </c>
      <c r="F8639" s="10" t="s">
        <v>138</v>
      </c>
      <c r="G8639" s="9">
        <v>45021.430381944447</v>
      </c>
      <c r="H8639" s="4" t="s">
        <v>8622</v>
      </c>
      <c r="I8639" s="4" t="s">
        <v>155</v>
      </c>
      <c r="J8639" s="4" t="s">
        <v>18</v>
      </c>
      <c r="K8639" s="4" t="s">
        <v>400</v>
      </c>
      <c r="L8639" s="4"/>
      <c r="M8639" s="4" t="s">
        <v>8788</v>
      </c>
    </row>
    <row r="8640" spans="1:13" ht="15" x14ac:dyDescent="0.2">
      <c r="A8640" s="4" t="s">
        <v>8926</v>
      </c>
      <c r="B8640" s="4">
        <v>1270176</v>
      </c>
      <c r="C8640" s="8" t="b">
        <f t="shared" si="134"/>
        <v>0</v>
      </c>
      <c r="D8640" s="4" t="s">
        <v>6349</v>
      </c>
      <c r="E8640" s="4" t="s">
        <v>136</v>
      </c>
      <c r="F8640" s="10" t="s">
        <v>138</v>
      </c>
      <c r="G8640" s="9">
        <v>45013.458148148151</v>
      </c>
      <c r="H8640" s="4" t="s">
        <v>8622</v>
      </c>
      <c r="I8640" s="4" t="s">
        <v>142</v>
      </c>
      <c r="J8640" s="4" t="s">
        <v>9</v>
      </c>
      <c r="K8640" s="4" t="s">
        <v>616</v>
      </c>
      <c r="L8640" s="4"/>
      <c r="M8640" s="4" t="s">
        <v>8787</v>
      </c>
    </row>
    <row r="8641" spans="1:13" ht="15" x14ac:dyDescent="0.2">
      <c r="A8641" s="4" t="s">
        <v>8926</v>
      </c>
      <c r="B8641" s="4">
        <v>1270177</v>
      </c>
      <c r="C8641" s="8" t="b">
        <f t="shared" si="134"/>
        <v>0</v>
      </c>
      <c r="D8641" s="4" t="s">
        <v>6350</v>
      </c>
      <c r="E8641" s="4" t="s">
        <v>136</v>
      </c>
      <c r="F8641" s="10" t="s">
        <v>138</v>
      </c>
      <c r="G8641" s="9">
        <v>45013.467824074076</v>
      </c>
      <c r="H8641" s="4" t="s">
        <v>8622</v>
      </c>
      <c r="I8641" s="4" t="s">
        <v>145</v>
      </c>
      <c r="J8641" s="4" t="s">
        <v>238</v>
      </c>
      <c r="K8641" s="4" t="s">
        <v>645</v>
      </c>
      <c r="L8641" s="4"/>
      <c r="M8641" s="4" t="s">
        <v>8788</v>
      </c>
    </row>
    <row r="8642" spans="1:13" ht="15" x14ac:dyDescent="0.2">
      <c r="A8642" s="4" t="s">
        <v>8926</v>
      </c>
      <c r="B8642" s="4">
        <v>1270179</v>
      </c>
      <c r="C8642" s="8" t="b">
        <f t="shared" si="134"/>
        <v>0</v>
      </c>
      <c r="D8642" s="4" t="s">
        <v>6351</v>
      </c>
      <c r="E8642" s="4" t="s">
        <v>136</v>
      </c>
      <c r="F8642" s="10" t="s">
        <v>138</v>
      </c>
      <c r="G8642" s="9">
        <v>45013.466261574074</v>
      </c>
      <c r="H8642" s="4" t="s">
        <v>8622</v>
      </c>
      <c r="I8642" s="4" t="s">
        <v>155</v>
      </c>
      <c r="J8642" s="4" t="s">
        <v>18</v>
      </c>
      <c r="K8642" s="4" t="s">
        <v>1047</v>
      </c>
      <c r="L8642" s="4"/>
      <c r="M8642" s="4" t="s">
        <v>8787</v>
      </c>
    </row>
    <row r="8643" spans="1:13" ht="15" x14ac:dyDescent="0.2">
      <c r="A8643" s="4" t="s">
        <v>8926</v>
      </c>
      <c r="B8643" s="4">
        <v>1270184</v>
      </c>
      <c r="C8643" s="8" t="b">
        <f t="shared" ref="C8643:C8706" si="135">IF(B8643=B8644,"duplicado", IF(B8643=B8642,"ok"))</f>
        <v>0</v>
      </c>
      <c r="D8643" s="4" t="s">
        <v>6352</v>
      </c>
      <c r="E8643" s="4" t="s">
        <v>136</v>
      </c>
      <c r="F8643" s="10" t="s">
        <v>138</v>
      </c>
      <c r="G8643" s="9">
        <v>45013.437777777777</v>
      </c>
      <c r="H8643" s="4" t="s">
        <v>8622</v>
      </c>
      <c r="I8643" s="4" t="s">
        <v>141</v>
      </c>
      <c r="J8643" s="4" t="s">
        <v>238</v>
      </c>
      <c r="K8643" s="4" t="s">
        <v>314</v>
      </c>
      <c r="L8643" s="4"/>
      <c r="M8643" s="4" t="s">
        <v>8787</v>
      </c>
    </row>
    <row r="8644" spans="1:13" ht="15" x14ac:dyDescent="0.2">
      <c r="A8644" s="4" t="s">
        <v>8926</v>
      </c>
      <c r="B8644" s="4">
        <v>1270185</v>
      </c>
      <c r="C8644" s="8" t="b">
        <f t="shared" si="135"/>
        <v>0</v>
      </c>
      <c r="D8644" s="4" t="s">
        <v>6353</v>
      </c>
      <c r="E8644" s="4" t="s">
        <v>136</v>
      </c>
      <c r="F8644" s="10" t="s">
        <v>138</v>
      </c>
      <c r="G8644" s="9">
        <v>45013.452187499999</v>
      </c>
      <c r="H8644" s="4" t="s">
        <v>8622</v>
      </c>
      <c r="I8644" s="4" t="s">
        <v>141</v>
      </c>
      <c r="J8644" s="4" t="s">
        <v>238</v>
      </c>
      <c r="K8644" s="4" t="s">
        <v>314</v>
      </c>
      <c r="L8644" s="4"/>
      <c r="M8644" s="4" t="s">
        <v>8788</v>
      </c>
    </row>
    <row r="8645" spans="1:13" ht="15" x14ac:dyDescent="0.2">
      <c r="A8645" s="4" t="s">
        <v>8926</v>
      </c>
      <c r="B8645" s="4">
        <v>1270187</v>
      </c>
      <c r="C8645" s="8" t="b">
        <f t="shared" si="135"/>
        <v>0</v>
      </c>
      <c r="D8645" s="4" t="s">
        <v>6354</v>
      </c>
      <c r="E8645" s="4" t="s">
        <v>136</v>
      </c>
      <c r="F8645" s="10" t="s">
        <v>138</v>
      </c>
      <c r="G8645" s="9">
        <v>45013.474907407406</v>
      </c>
      <c r="H8645" s="4" t="s">
        <v>8622</v>
      </c>
      <c r="I8645" s="4" t="s">
        <v>155</v>
      </c>
      <c r="J8645" s="4" t="s">
        <v>18</v>
      </c>
      <c r="K8645" s="4" t="s">
        <v>1047</v>
      </c>
      <c r="L8645" s="4"/>
      <c r="M8645" s="4" t="s">
        <v>8787</v>
      </c>
    </row>
    <row r="8646" spans="1:13" ht="15" x14ac:dyDescent="0.2">
      <c r="A8646" s="4" t="s">
        <v>8926</v>
      </c>
      <c r="B8646" s="4">
        <v>1270191</v>
      </c>
      <c r="C8646" s="8" t="b">
        <f t="shared" si="135"/>
        <v>0</v>
      </c>
      <c r="D8646" s="4" t="s">
        <v>6355</v>
      </c>
      <c r="E8646" s="4" t="s">
        <v>135</v>
      </c>
      <c r="F8646" s="10" t="s">
        <v>138</v>
      </c>
      <c r="G8646" s="9">
        <v>45013.468668981484</v>
      </c>
      <c r="H8646" s="4" t="s">
        <v>8622</v>
      </c>
      <c r="I8646" s="4" t="s">
        <v>142</v>
      </c>
      <c r="J8646" s="4" t="s">
        <v>9</v>
      </c>
      <c r="K8646" s="4" t="s">
        <v>619</v>
      </c>
      <c r="L8646" s="4"/>
      <c r="M8646" s="4" t="s">
        <v>8788</v>
      </c>
    </row>
    <row r="8647" spans="1:13" ht="15" x14ac:dyDescent="0.2">
      <c r="A8647" s="4" t="s">
        <v>8926</v>
      </c>
      <c r="B8647" s="4">
        <v>1270192</v>
      </c>
      <c r="C8647" s="8" t="b">
        <f t="shared" si="135"/>
        <v>0</v>
      </c>
      <c r="D8647" s="4" t="s">
        <v>6356</v>
      </c>
      <c r="E8647" s="4" t="s">
        <v>135</v>
      </c>
      <c r="F8647" s="10" t="s">
        <v>8620</v>
      </c>
      <c r="G8647" s="9">
        <v>45107.483622685184</v>
      </c>
      <c r="H8647" s="4" t="s">
        <v>8622</v>
      </c>
      <c r="I8647" s="4" t="s">
        <v>149</v>
      </c>
      <c r="J8647" s="4" t="s">
        <v>24</v>
      </c>
      <c r="K8647" s="4" t="s">
        <v>8768</v>
      </c>
      <c r="L8647" s="4"/>
      <c r="M8647" s="4" t="s">
        <v>8787</v>
      </c>
    </row>
    <row r="8648" spans="1:13" ht="15" x14ac:dyDescent="0.2">
      <c r="A8648" s="4" t="s">
        <v>8926</v>
      </c>
      <c r="B8648" s="4">
        <v>1270193</v>
      </c>
      <c r="C8648" s="8" t="b">
        <f t="shared" si="135"/>
        <v>0</v>
      </c>
      <c r="D8648" s="4" t="s">
        <v>6357</v>
      </c>
      <c r="E8648" s="4" t="s">
        <v>136</v>
      </c>
      <c r="F8648" s="10" t="s">
        <v>138</v>
      </c>
      <c r="G8648" s="9">
        <v>45096.515266203707</v>
      </c>
      <c r="H8648" s="4" t="s">
        <v>8622</v>
      </c>
      <c r="I8648" s="4" t="s">
        <v>151</v>
      </c>
      <c r="J8648" s="4" t="s">
        <v>243</v>
      </c>
      <c r="K8648" s="4" t="s">
        <v>380</v>
      </c>
      <c r="L8648" s="4"/>
      <c r="M8648" s="4" t="s">
        <v>8788</v>
      </c>
    </row>
    <row r="8649" spans="1:13" ht="15" x14ac:dyDescent="0.2">
      <c r="A8649" s="4" t="s">
        <v>8926</v>
      </c>
      <c r="B8649" s="4">
        <v>1270194</v>
      </c>
      <c r="C8649" s="8" t="b">
        <f t="shared" si="135"/>
        <v>0</v>
      </c>
      <c r="D8649" s="4" t="s">
        <v>6358</v>
      </c>
      <c r="E8649" s="4" t="s">
        <v>136</v>
      </c>
      <c r="F8649" s="10" t="s">
        <v>138</v>
      </c>
      <c r="G8649" s="9">
        <v>45013.455740740741</v>
      </c>
      <c r="H8649" s="4" t="s">
        <v>8622</v>
      </c>
      <c r="I8649" s="4" t="s">
        <v>141</v>
      </c>
      <c r="J8649" s="4" t="s">
        <v>238</v>
      </c>
      <c r="K8649" s="4" t="s">
        <v>314</v>
      </c>
      <c r="L8649" s="4"/>
      <c r="M8649" s="4" t="s">
        <v>8787</v>
      </c>
    </row>
    <row r="8650" spans="1:13" ht="15" x14ac:dyDescent="0.2">
      <c r="A8650" s="4" t="s">
        <v>8926</v>
      </c>
      <c r="B8650" s="4">
        <v>1270195</v>
      </c>
      <c r="C8650" s="8" t="b">
        <f t="shared" si="135"/>
        <v>0</v>
      </c>
      <c r="D8650" s="4" t="s">
        <v>6359</v>
      </c>
      <c r="E8650" s="4" t="s">
        <v>136</v>
      </c>
      <c r="F8650" s="10" t="s">
        <v>138</v>
      </c>
      <c r="G8650" s="9">
        <v>45013.442395833335</v>
      </c>
      <c r="H8650" s="4" t="s">
        <v>8622</v>
      </c>
      <c r="I8650" s="4" t="s">
        <v>142</v>
      </c>
      <c r="J8650" s="4" t="s">
        <v>9</v>
      </c>
      <c r="K8650" s="4" t="s">
        <v>616</v>
      </c>
      <c r="L8650" s="4"/>
      <c r="M8650" s="4" t="s">
        <v>8788</v>
      </c>
    </row>
    <row r="8651" spans="1:13" ht="15" x14ac:dyDescent="0.2">
      <c r="A8651" s="4" t="s">
        <v>8926</v>
      </c>
      <c r="B8651" s="4">
        <v>1270196</v>
      </c>
      <c r="C8651" s="8" t="b">
        <f t="shared" si="135"/>
        <v>0</v>
      </c>
      <c r="D8651" s="4" t="s">
        <v>6360</v>
      </c>
      <c r="E8651" s="4" t="s">
        <v>136</v>
      </c>
      <c r="F8651" s="10" t="s">
        <v>138</v>
      </c>
      <c r="G8651" s="9">
        <v>45013.443182870367</v>
      </c>
      <c r="H8651" s="4" t="s">
        <v>8622</v>
      </c>
      <c r="I8651" s="4" t="s">
        <v>141</v>
      </c>
      <c r="J8651" s="4" t="s">
        <v>238</v>
      </c>
      <c r="K8651" s="4" t="s">
        <v>314</v>
      </c>
      <c r="L8651" s="4"/>
      <c r="M8651" s="4" t="s">
        <v>8787</v>
      </c>
    </row>
    <row r="8652" spans="1:13" ht="15" x14ac:dyDescent="0.2">
      <c r="A8652" s="4" t="s">
        <v>8926</v>
      </c>
      <c r="B8652" s="4">
        <v>1270198</v>
      </c>
      <c r="C8652" s="8" t="b">
        <f t="shared" si="135"/>
        <v>0</v>
      </c>
      <c r="D8652" s="4" t="s">
        <v>6361</v>
      </c>
      <c r="E8652" s="4" t="s">
        <v>136</v>
      </c>
      <c r="F8652" s="10" t="s">
        <v>138</v>
      </c>
      <c r="G8652" s="9">
        <v>45014.478032407409</v>
      </c>
      <c r="H8652" s="4" t="s">
        <v>8622</v>
      </c>
      <c r="I8652" s="4" t="s">
        <v>155</v>
      </c>
      <c r="J8652" s="4" t="s">
        <v>18</v>
      </c>
      <c r="K8652" s="4" t="s">
        <v>1047</v>
      </c>
      <c r="L8652" s="4"/>
      <c r="M8652" s="4" t="s">
        <v>8788</v>
      </c>
    </row>
    <row r="8653" spans="1:13" ht="15" x14ac:dyDescent="0.2">
      <c r="A8653" s="4" t="s">
        <v>8926</v>
      </c>
      <c r="B8653" s="4">
        <v>1270199</v>
      </c>
      <c r="C8653" s="8" t="b">
        <f t="shared" si="135"/>
        <v>0</v>
      </c>
      <c r="D8653" s="4" t="s">
        <v>6362</v>
      </c>
      <c r="E8653" s="4" t="s">
        <v>136</v>
      </c>
      <c r="F8653" s="10" t="s">
        <v>138</v>
      </c>
      <c r="G8653" s="9">
        <v>45013.470034722224</v>
      </c>
      <c r="H8653" s="4" t="s">
        <v>8622</v>
      </c>
      <c r="I8653" s="4" t="s">
        <v>142</v>
      </c>
      <c r="J8653" s="4" t="s">
        <v>9</v>
      </c>
      <c r="K8653" s="4" t="s">
        <v>616</v>
      </c>
      <c r="L8653" s="4"/>
      <c r="M8653" s="4" t="s">
        <v>8788</v>
      </c>
    </row>
    <row r="8654" spans="1:13" ht="15" x14ac:dyDescent="0.2">
      <c r="A8654" s="4" t="s">
        <v>8926</v>
      </c>
      <c r="B8654" s="4">
        <v>1270200</v>
      </c>
      <c r="C8654" s="8" t="b">
        <f t="shared" si="135"/>
        <v>0</v>
      </c>
      <c r="D8654" s="4" t="s">
        <v>13436</v>
      </c>
      <c r="E8654" s="4" t="s">
        <v>137</v>
      </c>
      <c r="F8654" s="10" t="s">
        <v>138</v>
      </c>
      <c r="G8654" s="9">
        <v>45026.423576388886</v>
      </c>
      <c r="H8654" s="4" t="s">
        <v>8622</v>
      </c>
      <c r="I8654" s="4" t="s">
        <v>19</v>
      </c>
      <c r="J8654" s="4" t="s">
        <v>241</v>
      </c>
      <c r="K8654" s="4" t="s">
        <v>12759</v>
      </c>
      <c r="L8654" s="4"/>
      <c r="M8654" s="4" t="s">
        <v>8787</v>
      </c>
    </row>
    <row r="8655" spans="1:13" ht="15" x14ac:dyDescent="0.2">
      <c r="A8655" s="4" t="s">
        <v>8926</v>
      </c>
      <c r="B8655" s="4">
        <v>1270202</v>
      </c>
      <c r="C8655" s="8" t="b">
        <f t="shared" si="135"/>
        <v>0</v>
      </c>
      <c r="D8655" s="4" t="s">
        <v>6363</v>
      </c>
      <c r="E8655" s="4" t="s">
        <v>135</v>
      </c>
      <c r="F8655" s="10" t="s">
        <v>138</v>
      </c>
      <c r="G8655" s="9">
        <v>45013.447824074072</v>
      </c>
      <c r="H8655" s="4" t="s">
        <v>8622</v>
      </c>
      <c r="I8655" s="4" t="s">
        <v>151</v>
      </c>
      <c r="J8655" s="4" t="s">
        <v>243</v>
      </c>
      <c r="K8655" s="4" t="s">
        <v>605</v>
      </c>
      <c r="L8655" s="4"/>
      <c r="M8655" s="4" t="s">
        <v>8787</v>
      </c>
    </row>
    <row r="8656" spans="1:13" ht="15" x14ac:dyDescent="0.2">
      <c r="A8656" s="4" t="s">
        <v>8926</v>
      </c>
      <c r="B8656" s="4">
        <v>1270204</v>
      </c>
      <c r="C8656" s="8" t="b">
        <f t="shared" si="135"/>
        <v>0</v>
      </c>
      <c r="D8656" s="4" t="s">
        <v>6364</v>
      </c>
      <c r="E8656" s="4" t="s">
        <v>136</v>
      </c>
      <c r="F8656" s="10" t="s">
        <v>138</v>
      </c>
      <c r="G8656" s="9">
        <v>45016.559664351851</v>
      </c>
      <c r="H8656" s="4" t="s">
        <v>8622</v>
      </c>
      <c r="I8656" s="4" t="s">
        <v>140</v>
      </c>
      <c r="J8656" s="4" t="s">
        <v>237</v>
      </c>
      <c r="K8656" s="4" t="s">
        <v>784</v>
      </c>
      <c r="L8656" s="4"/>
      <c r="M8656" s="4" t="s">
        <v>8788</v>
      </c>
    </row>
    <row r="8657" spans="1:13" ht="15" x14ac:dyDescent="0.2">
      <c r="A8657" s="4" t="s">
        <v>8926</v>
      </c>
      <c r="B8657" s="4">
        <v>1270205</v>
      </c>
      <c r="C8657" s="8" t="b">
        <f t="shared" si="135"/>
        <v>0</v>
      </c>
      <c r="D8657" s="4" t="s">
        <v>6365</v>
      </c>
      <c r="E8657" s="4" t="s">
        <v>136</v>
      </c>
      <c r="F8657" s="10" t="s">
        <v>138</v>
      </c>
      <c r="G8657" s="9">
        <v>45021.431840277779</v>
      </c>
      <c r="H8657" s="4" t="s">
        <v>8622</v>
      </c>
      <c r="I8657" s="4" t="s">
        <v>155</v>
      </c>
      <c r="J8657" s="4" t="s">
        <v>18</v>
      </c>
      <c r="K8657" s="4" t="s">
        <v>400</v>
      </c>
      <c r="L8657" s="4"/>
      <c r="M8657" s="4" t="s">
        <v>8787</v>
      </c>
    </row>
    <row r="8658" spans="1:13" ht="15" x14ac:dyDescent="0.2">
      <c r="A8658" s="4" t="s">
        <v>8926</v>
      </c>
      <c r="B8658" s="4">
        <v>1270206</v>
      </c>
      <c r="C8658" s="8" t="b">
        <f t="shared" si="135"/>
        <v>0</v>
      </c>
      <c r="D8658" s="4" t="s">
        <v>6366</v>
      </c>
      <c r="E8658" s="4" t="s">
        <v>136</v>
      </c>
      <c r="F8658" s="10" t="s">
        <v>138</v>
      </c>
      <c r="G8658" s="9">
        <v>45044.589548611111</v>
      </c>
      <c r="H8658" s="4" t="s">
        <v>8622</v>
      </c>
      <c r="I8658" s="4" t="s">
        <v>171</v>
      </c>
      <c r="J8658" s="4" t="s">
        <v>11</v>
      </c>
      <c r="K8658" s="4" t="s">
        <v>758</v>
      </c>
      <c r="L8658" s="4"/>
      <c r="M8658" s="4" t="s">
        <v>8788</v>
      </c>
    </row>
    <row r="8659" spans="1:13" ht="15" x14ac:dyDescent="0.2">
      <c r="A8659" s="4" t="s">
        <v>8926</v>
      </c>
      <c r="B8659" s="4">
        <v>1270208</v>
      </c>
      <c r="C8659" s="8" t="b">
        <f t="shared" si="135"/>
        <v>0</v>
      </c>
      <c r="D8659" s="4" t="s">
        <v>13437</v>
      </c>
      <c r="E8659" s="4" t="s">
        <v>137</v>
      </c>
      <c r="F8659" s="10" t="s">
        <v>138</v>
      </c>
      <c r="G8659" s="9">
        <v>45020.864108796297</v>
      </c>
      <c r="H8659" s="4" t="s">
        <v>8622</v>
      </c>
      <c r="I8659" s="4" t="s">
        <v>19</v>
      </c>
      <c r="J8659" s="4" t="s">
        <v>241</v>
      </c>
      <c r="K8659" s="4" t="s">
        <v>12759</v>
      </c>
      <c r="L8659" s="4"/>
      <c r="M8659" s="4" t="s">
        <v>8788</v>
      </c>
    </row>
    <row r="8660" spans="1:13" ht="15" x14ac:dyDescent="0.2">
      <c r="A8660" s="4" t="s">
        <v>8926</v>
      </c>
      <c r="B8660" s="4">
        <v>1270227</v>
      </c>
      <c r="C8660" s="8" t="b">
        <f t="shared" si="135"/>
        <v>0</v>
      </c>
      <c r="D8660" s="4" t="s">
        <v>6368</v>
      </c>
      <c r="E8660" s="4" t="s">
        <v>136</v>
      </c>
      <c r="F8660" s="10" t="s">
        <v>138</v>
      </c>
      <c r="G8660" s="9">
        <v>45093.082870370374</v>
      </c>
      <c r="H8660" s="4" t="s">
        <v>8622</v>
      </c>
      <c r="I8660" s="4" t="s">
        <v>173</v>
      </c>
      <c r="J8660" s="4" t="s">
        <v>18</v>
      </c>
      <c r="K8660" s="4" t="s">
        <v>402</v>
      </c>
      <c r="L8660" s="4"/>
      <c r="M8660" s="4" t="s">
        <v>8788</v>
      </c>
    </row>
    <row r="8661" spans="1:13" ht="15" x14ac:dyDescent="0.2">
      <c r="A8661" s="4" t="s">
        <v>8926</v>
      </c>
      <c r="B8661" s="4">
        <v>1270235</v>
      </c>
      <c r="C8661" s="8" t="b">
        <f t="shared" si="135"/>
        <v>0</v>
      </c>
      <c r="D8661" s="4" t="s">
        <v>6369</v>
      </c>
      <c r="E8661" s="4" t="s">
        <v>136</v>
      </c>
      <c r="F8661" s="10" t="s">
        <v>138</v>
      </c>
      <c r="G8661" s="9">
        <v>45013.479571759257</v>
      </c>
      <c r="H8661" s="4" t="s">
        <v>8622</v>
      </c>
      <c r="I8661" s="4" t="s">
        <v>141</v>
      </c>
      <c r="J8661" s="4" t="s">
        <v>238</v>
      </c>
      <c r="K8661" s="4" t="s">
        <v>525</v>
      </c>
      <c r="L8661" s="4"/>
      <c r="M8661" s="4" t="s">
        <v>8787</v>
      </c>
    </row>
    <row r="8662" spans="1:13" ht="15" x14ac:dyDescent="0.2">
      <c r="A8662" s="4" t="s">
        <v>8926</v>
      </c>
      <c r="B8662" s="4">
        <v>1270236</v>
      </c>
      <c r="C8662" s="8" t="b">
        <f t="shared" si="135"/>
        <v>0</v>
      </c>
      <c r="D8662" s="4" t="s">
        <v>6370</v>
      </c>
      <c r="E8662" s="4" t="s">
        <v>136</v>
      </c>
      <c r="F8662" s="10" t="s">
        <v>138</v>
      </c>
      <c r="G8662" s="9">
        <v>45013.535682870373</v>
      </c>
      <c r="H8662" s="4" t="s">
        <v>8622</v>
      </c>
      <c r="I8662" s="4" t="s">
        <v>150</v>
      </c>
      <c r="J8662" s="4" t="s">
        <v>242</v>
      </c>
      <c r="K8662" s="4" t="s">
        <v>709</v>
      </c>
      <c r="L8662" s="4"/>
      <c r="M8662" s="4" t="s">
        <v>8787</v>
      </c>
    </row>
    <row r="8663" spans="1:13" ht="15" x14ac:dyDescent="0.2">
      <c r="A8663" s="4" t="s">
        <v>8926</v>
      </c>
      <c r="B8663" s="4">
        <v>1270238</v>
      </c>
      <c r="C8663" s="8" t="b">
        <f t="shared" si="135"/>
        <v>0</v>
      </c>
      <c r="D8663" s="4" t="s">
        <v>13438</v>
      </c>
      <c r="E8663" s="4" t="s">
        <v>137</v>
      </c>
      <c r="F8663" s="10" t="s">
        <v>138</v>
      </c>
      <c r="G8663" s="9">
        <v>45026.428229166668</v>
      </c>
      <c r="H8663" s="4" t="s">
        <v>8622</v>
      </c>
      <c r="I8663" s="4" t="s">
        <v>167</v>
      </c>
      <c r="J8663" s="4" t="s">
        <v>24</v>
      </c>
      <c r="K8663" s="4" t="s">
        <v>671</v>
      </c>
      <c r="L8663" s="4"/>
      <c r="M8663" s="4" t="s">
        <v>8787</v>
      </c>
    </row>
    <row r="8664" spans="1:13" ht="15" x14ac:dyDescent="0.2">
      <c r="A8664" s="4" t="s">
        <v>8926</v>
      </c>
      <c r="B8664" s="4">
        <v>1270240</v>
      </c>
      <c r="C8664" s="8" t="b">
        <f t="shared" si="135"/>
        <v>0</v>
      </c>
      <c r="D8664" s="4" t="s">
        <v>6371</v>
      </c>
      <c r="E8664" s="4" t="s">
        <v>136</v>
      </c>
      <c r="F8664" s="10" t="s">
        <v>138</v>
      </c>
      <c r="G8664" s="9">
        <v>45026.421087962961</v>
      </c>
      <c r="H8664" s="4" t="s">
        <v>8622</v>
      </c>
      <c r="I8664" s="4" t="s">
        <v>173</v>
      </c>
      <c r="J8664" s="4" t="s">
        <v>18</v>
      </c>
      <c r="K8664" s="4" t="s">
        <v>745</v>
      </c>
      <c r="L8664" s="4"/>
      <c r="M8664" s="4" t="s">
        <v>8788</v>
      </c>
    </row>
    <row r="8665" spans="1:13" ht="15" x14ac:dyDescent="0.2">
      <c r="A8665" s="4" t="s">
        <v>8926</v>
      </c>
      <c r="B8665" s="4">
        <v>1270245</v>
      </c>
      <c r="C8665" s="8" t="b">
        <f t="shared" si="135"/>
        <v>0</v>
      </c>
      <c r="D8665" s="4" t="s">
        <v>6372</v>
      </c>
      <c r="E8665" s="4" t="s">
        <v>136</v>
      </c>
      <c r="F8665" s="10" t="s">
        <v>138</v>
      </c>
      <c r="G8665" s="9">
        <v>45013.513043981482</v>
      </c>
      <c r="H8665" s="4" t="s">
        <v>8622</v>
      </c>
      <c r="I8665" s="4" t="s">
        <v>144</v>
      </c>
      <c r="J8665" s="4" t="s">
        <v>26</v>
      </c>
      <c r="K8665" s="4" t="s">
        <v>487</v>
      </c>
      <c r="L8665" s="4"/>
      <c r="M8665" s="4" t="s">
        <v>8787</v>
      </c>
    </row>
    <row r="8666" spans="1:13" ht="15" x14ac:dyDescent="0.2">
      <c r="A8666" s="4" t="s">
        <v>8926</v>
      </c>
      <c r="B8666" s="4">
        <v>1270301</v>
      </c>
      <c r="C8666" s="8" t="b">
        <f t="shared" si="135"/>
        <v>0</v>
      </c>
      <c r="D8666" s="4" t="s">
        <v>6373</v>
      </c>
      <c r="E8666" s="4" t="s">
        <v>136</v>
      </c>
      <c r="F8666" s="10" t="s">
        <v>138</v>
      </c>
      <c r="G8666" s="9">
        <v>45013.483599537038</v>
      </c>
      <c r="H8666" s="4" t="s">
        <v>8622</v>
      </c>
      <c r="I8666" s="4" t="s">
        <v>151</v>
      </c>
      <c r="J8666" s="4" t="s">
        <v>243</v>
      </c>
      <c r="K8666" s="4" t="s">
        <v>775</v>
      </c>
      <c r="L8666" s="4"/>
      <c r="M8666" s="4" t="s">
        <v>8787</v>
      </c>
    </row>
    <row r="8667" spans="1:13" ht="15" x14ac:dyDescent="0.2">
      <c r="A8667" s="4" t="s">
        <v>8926</v>
      </c>
      <c r="B8667" s="4">
        <v>1270318</v>
      </c>
      <c r="C8667" s="8" t="b">
        <f t="shared" si="135"/>
        <v>0</v>
      </c>
      <c r="D8667" s="4" t="s">
        <v>13439</v>
      </c>
      <c r="E8667" s="4" t="s">
        <v>137</v>
      </c>
      <c r="F8667" s="10" t="s">
        <v>138</v>
      </c>
      <c r="G8667" s="9">
        <v>45026.429282407407</v>
      </c>
      <c r="H8667" s="4" t="s">
        <v>8622</v>
      </c>
      <c r="I8667" s="4" t="s">
        <v>19</v>
      </c>
      <c r="J8667" s="4" t="s">
        <v>241</v>
      </c>
      <c r="K8667" s="4" t="s">
        <v>12759</v>
      </c>
      <c r="L8667" s="4"/>
      <c r="M8667" s="4" t="s">
        <v>8788</v>
      </c>
    </row>
    <row r="8668" spans="1:13" ht="15" x14ac:dyDescent="0.2">
      <c r="A8668" s="4" t="s">
        <v>8926</v>
      </c>
      <c r="B8668" s="4">
        <v>1270324</v>
      </c>
      <c r="C8668" s="8" t="b">
        <f t="shared" si="135"/>
        <v>0</v>
      </c>
      <c r="D8668" s="4" t="s">
        <v>13440</v>
      </c>
      <c r="E8668" s="4" t="s">
        <v>136</v>
      </c>
      <c r="F8668" s="10" t="s">
        <v>138</v>
      </c>
      <c r="G8668" s="9">
        <v>45019.473576388889</v>
      </c>
      <c r="H8668" s="4" t="s">
        <v>8622</v>
      </c>
      <c r="I8668" s="4" t="s">
        <v>144</v>
      </c>
      <c r="J8668" s="4" t="s">
        <v>11</v>
      </c>
      <c r="K8668" s="4" t="s">
        <v>629</v>
      </c>
      <c r="L8668" s="4"/>
      <c r="M8668" s="4" t="s">
        <v>8787</v>
      </c>
    </row>
    <row r="8669" spans="1:13" ht="15" x14ac:dyDescent="0.2">
      <c r="A8669" s="4" t="s">
        <v>8926</v>
      </c>
      <c r="B8669" s="4">
        <v>1270326</v>
      </c>
      <c r="C8669" s="8" t="b">
        <f t="shared" si="135"/>
        <v>0</v>
      </c>
      <c r="D8669" s="4" t="s">
        <v>6374</v>
      </c>
      <c r="E8669" s="4" t="s">
        <v>136</v>
      </c>
      <c r="F8669" s="10" t="s">
        <v>138</v>
      </c>
      <c r="G8669" s="9">
        <v>45014.462511574071</v>
      </c>
      <c r="H8669" s="4" t="s">
        <v>8622</v>
      </c>
      <c r="I8669" s="4" t="s">
        <v>155</v>
      </c>
      <c r="J8669" s="4" t="s">
        <v>18</v>
      </c>
      <c r="K8669" s="4" t="s">
        <v>8719</v>
      </c>
      <c r="L8669" s="4"/>
      <c r="M8669" s="4" t="s">
        <v>8787</v>
      </c>
    </row>
    <row r="8670" spans="1:13" ht="15" x14ac:dyDescent="0.2">
      <c r="A8670" s="4" t="s">
        <v>8926</v>
      </c>
      <c r="B8670" s="4">
        <v>1270327</v>
      </c>
      <c r="C8670" s="8" t="b">
        <f t="shared" si="135"/>
        <v>0</v>
      </c>
      <c r="D8670" s="4" t="s">
        <v>13441</v>
      </c>
      <c r="E8670" s="4" t="s">
        <v>136</v>
      </c>
      <c r="F8670" s="10" t="s">
        <v>138</v>
      </c>
      <c r="G8670" s="9">
        <v>45050.765115740738</v>
      </c>
      <c r="H8670" s="4" t="s">
        <v>8622</v>
      </c>
      <c r="I8670" s="4" t="s">
        <v>155</v>
      </c>
      <c r="J8670" s="4" t="s">
        <v>18</v>
      </c>
      <c r="K8670" s="4" t="s">
        <v>1048</v>
      </c>
      <c r="L8670" s="4"/>
      <c r="M8670" s="4" t="s">
        <v>8787</v>
      </c>
    </row>
    <row r="8671" spans="1:13" ht="15" x14ac:dyDescent="0.2">
      <c r="A8671" s="4" t="s">
        <v>8926</v>
      </c>
      <c r="B8671" s="4">
        <v>1270334</v>
      </c>
      <c r="C8671" s="8" t="b">
        <f t="shared" si="135"/>
        <v>0</v>
      </c>
      <c r="D8671" s="4" t="s">
        <v>6375</v>
      </c>
      <c r="E8671" s="4" t="s">
        <v>136</v>
      </c>
      <c r="F8671" s="10" t="s">
        <v>138</v>
      </c>
      <c r="G8671" s="9">
        <v>45013.493530092594</v>
      </c>
      <c r="H8671" s="4" t="s">
        <v>8622</v>
      </c>
      <c r="I8671" s="4" t="s">
        <v>139</v>
      </c>
      <c r="J8671" s="4" t="s">
        <v>236</v>
      </c>
      <c r="K8671" s="4" t="s">
        <v>874</v>
      </c>
      <c r="L8671" s="4"/>
      <c r="M8671" s="4" t="s">
        <v>8788</v>
      </c>
    </row>
    <row r="8672" spans="1:13" ht="15" x14ac:dyDescent="0.2">
      <c r="A8672" s="4" t="s">
        <v>8926</v>
      </c>
      <c r="B8672" s="4">
        <v>1270336</v>
      </c>
      <c r="C8672" s="8" t="b">
        <f t="shared" si="135"/>
        <v>0</v>
      </c>
      <c r="D8672" s="4" t="s">
        <v>6376</v>
      </c>
      <c r="E8672" s="4" t="s">
        <v>135</v>
      </c>
      <c r="F8672" s="10" t="s">
        <v>138</v>
      </c>
      <c r="G8672" s="9">
        <v>45013.510162037041</v>
      </c>
      <c r="H8672" s="4" t="s">
        <v>8622</v>
      </c>
      <c r="I8672" s="4" t="s">
        <v>142</v>
      </c>
      <c r="J8672" s="4" t="s">
        <v>9</v>
      </c>
      <c r="K8672" s="4" t="s">
        <v>414</v>
      </c>
      <c r="L8672" s="4"/>
      <c r="M8672" s="4" t="s">
        <v>8787</v>
      </c>
    </row>
    <row r="8673" spans="1:13" ht="15" x14ac:dyDescent="0.2">
      <c r="A8673" s="4" t="s">
        <v>8926</v>
      </c>
      <c r="B8673" s="4">
        <v>1270341</v>
      </c>
      <c r="C8673" s="8" t="b">
        <f t="shared" si="135"/>
        <v>0</v>
      </c>
      <c r="D8673" s="4" t="s">
        <v>6377</v>
      </c>
      <c r="E8673" s="4" t="s">
        <v>136</v>
      </c>
      <c r="F8673" s="10" t="s">
        <v>138</v>
      </c>
      <c r="G8673" s="9">
        <v>45013.510416666664</v>
      </c>
      <c r="H8673" s="4" t="s">
        <v>8622</v>
      </c>
      <c r="I8673" s="4" t="s">
        <v>144</v>
      </c>
      <c r="J8673" s="4" t="s">
        <v>27</v>
      </c>
      <c r="K8673" s="4" t="s">
        <v>643</v>
      </c>
      <c r="L8673" s="4"/>
      <c r="M8673" s="4" t="s">
        <v>8787</v>
      </c>
    </row>
    <row r="8674" spans="1:13" ht="15" x14ac:dyDescent="0.2">
      <c r="A8674" s="4" t="s">
        <v>8926</v>
      </c>
      <c r="B8674" s="4">
        <v>1270349</v>
      </c>
      <c r="C8674" s="8" t="b">
        <f t="shared" si="135"/>
        <v>0</v>
      </c>
      <c r="D8674" s="4" t="s">
        <v>6378</v>
      </c>
      <c r="E8674" s="4" t="s">
        <v>136</v>
      </c>
      <c r="F8674" s="10" t="s">
        <v>138</v>
      </c>
      <c r="G8674" s="9">
        <v>45013.51122685185</v>
      </c>
      <c r="H8674" s="4" t="s">
        <v>8622</v>
      </c>
      <c r="I8674" s="4" t="s">
        <v>139</v>
      </c>
      <c r="J8674" s="4" t="s">
        <v>236</v>
      </c>
      <c r="K8674" s="4" t="s">
        <v>519</v>
      </c>
      <c r="L8674" s="4"/>
      <c r="M8674" s="4" t="s">
        <v>8788</v>
      </c>
    </row>
    <row r="8675" spans="1:13" ht="15" x14ac:dyDescent="0.2">
      <c r="A8675" s="4" t="s">
        <v>8926</v>
      </c>
      <c r="B8675" s="4">
        <v>1270351</v>
      </c>
      <c r="C8675" s="8" t="b">
        <f t="shared" si="135"/>
        <v>0</v>
      </c>
      <c r="D8675" s="4" t="s">
        <v>6379</v>
      </c>
      <c r="E8675" s="4" t="s">
        <v>136</v>
      </c>
      <c r="F8675" s="10" t="s">
        <v>138</v>
      </c>
      <c r="G8675" s="9">
        <v>45014.458865740744</v>
      </c>
      <c r="H8675" s="4" t="s">
        <v>8622</v>
      </c>
      <c r="I8675" s="4" t="s">
        <v>159</v>
      </c>
      <c r="J8675" s="4" t="s">
        <v>7</v>
      </c>
      <c r="K8675" s="4" t="s">
        <v>546</v>
      </c>
      <c r="L8675" s="4"/>
      <c r="M8675" s="4" t="s">
        <v>8788</v>
      </c>
    </row>
    <row r="8676" spans="1:13" ht="15" x14ac:dyDescent="0.2">
      <c r="A8676" s="4" t="s">
        <v>8926</v>
      </c>
      <c r="B8676" s="4">
        <v>1270354</v>
      </c>
      <c r="C8676" s="8" t="b">
        <f t="shared" si="135"/>
        <v>0</v>
      </c>
      <c r="D8676" s="4" t="s">
        <v>6380</v>
      </c>
      <c r="E8676" s="4" t="s">
        <v>136</v>
      </c>
      <c r="F8676" s="10" t="s">
        <v>138</v>
      </c>
      <c r="G8676" s="9">
        <v>45107.434340277781</v>
      </c>
      <c r="H8676" s="4" t="s">
        <v>8622</v>
      </c>
      <c r="I8676" s="4" t="s">
        <v>141</v>
      </c>
      <c r="J8676" s="4" t="s">
        <v>238</v>
      </c>
      <c r="K8676" s="4" t="s">
        <v>527</v>
      </c>
      <c r="L8676" s="4"/>
      <c r="M8676" s="4" t="s">
        <v>8787</v>
      </c>
    </row>
    <row r="8677" spans="1:13" ht="15" x14ac:dyDescent="0.2">
      <c r="A8677" s="4" t="s">
        <v>8926</v>
      </c>
      <c r="B8677" s="4">
        <v>1270357</v>
      </c>
      <c r="C8677" s="8" t="b">
        <f t="shared" si="135"/>
        <v>0</v>
      </c>
      <c r="D8677" s="4" t="s">
        <v>13442</v>
      </c>
      <c r="E8677" s="4" t="s">
        <v>137</v>
      </c>
      <c r="F8677" s="10" t="s">
        <v>138</v>
      </c>
      <c r="G8677" s="9">
        <v>45020.863043981481</v>
      </c>
      <c r="H8677" s="4" t="s">
        <v>8622</v>
      </c>
      <c r="I8677" s="4" t="s">
        <v>141</v>
      </c>
      <c r="J8677" s="4" t="s">
        <v>238</v>
      </c>
      <c r="K8677" s="4" t="s">
        <v>505</v>
      </c>
      <c r="L8677" s="4"/>
      <c r="M8677" s="4" t="s">
        <v>8787</v>
      </c>
    </row>
    <row r="8678" spans="1:13" ht="15" x14ac:dyDescent="0.2">
      <c r="A8678" s="4" t="s">
        <v>8926</v>
      </c>
      <c r="B8678" s="4">
        <v>1270359</v>
      </c>
      <c r="C8678" s="8" t="b">
        <f t="shared" si="135"/>
        <v>0</v>
      </c>
      <c r="D8678" s="4" t="s">
        <v>6381</v>
      </c>
      <c r="E8678" s="4" t="s">
        <v>136</v>
      </c>
      <c r="F8678" s="10" t="s">
        <v>138</v>
      </c>
      <c r="G8678" s="9">
        <v>45093.082395833335</v>
      </c>
      <c r="H8678" s="4" t="s">
        <v>8622</v>
      </c>
      <c r="I8678" s="4" t="s">
        <v>144</v>
      </c>
      <c r="J8678" s="4" t="s">
        <v>29</v>
      </c>
      <c r="K8678" s="4" t="s">
        <v>793</v>
      </c>
      <c r="L8678" s="4"/>
      <c r="M8678" s="4" t="s">
        <v>8787</v>
      </c>
    </row>
    <row r="8679" spans="1:13" ht="15" x14ac:dyDescent="0.2">
      <c r="A8679" s="4" t="s">
        <v>8926</v>
      </c>
      <c r="B8679" s="4">
        <v>1270364</v>
      </c>
      <c r="C8679" s="8" t="b">
        <f t="shared" si="135"/>
        <v>0</v>
      </c>
      <c r="D8679" s="4" t="s">
        <v>6382</v>
      </c>
      <c r="E8679" s="4" t="s">
        <v>136</v>
      </c>
      <c r="F8679" s="10" t="s">
        <v>138</v>
      </c>
      <c r="G8679" s="9">
        <v>45013.507384259261</v>
      </c>
      <c r="H8679" s="4" t="s">
        <v>8622</v>
      </c>
      <c r="I8679" s="4" t="s">
        <v>173</v>
      </c>
      <c r="J8679" s="4" t="s">
        <v>18</v>
      </c>
      <c r="K8679" s="4" t="s">
        <v>860</v>
      </c>
      <c r="L8679" s="4"/>
      <c r="M8679" s="4" t="s">
        <v>8788</v>
      </c>
    </row>
    <row r="8680" spans="1:13" ht="15" x14ac:dyDescent="0.2">
      <c r="A8680" s="4" t="s">
        <v>8926</v>
      </c>
      <c r="B8680" s="4">
        <v>1270365</v>
      </c>
      <c r="C8680" s="8" t="b">
        <f t="shared" si="135"/>
        <v>0</v>
      </c>
      <c r="D8680" s="4" t="s">
        <v>6383</v>
      </c>
      <c r="E8680" s="4" t="s">
        <v>136</v>
      </c>
      <c r="F8680" s="10" t="s">
        <v>138</v>
      </c>
      <c r="G8680" s="9">
        <v>45037.730243055557</v>
      </c>
      <c r="H8680" s="4" t="s">
        <v>8622</v>
      </c>
      <c r="I8680" s="4" t="s">
        <v>173</v>
      </c>
      <c r="J8680" s="4" t="s">
        <v>18</v>
      </c>
      <c r="K8680" s="4" t="s">
        <v>745</v>
      </c>
      <c r="L8680" s="4"/>
      <c r="M8680" s="4" t="s">
        <v>8788</v>
      </c>
    </row>
    <row r="8681" spans="1:13" ht="15" x14ac:dyDescent="0.2">
      <c r="A8681" s="4" t="s">
        <v>8926</v>
      </c>
      <c r="B8681" s="4">
        <v>1270373</v>
      </c>
      <c r="C8681" s="8" t="b">
        <f t="shared" si="135"/>
        <v>0</v>
      </c>
      <c r="D8681" s="4" t="s">
        <v>13443</v>
      </c>
      <c r="E8681" s="4" t="s">
        <v>137</v>
      </c>
      <c r="F8681" s="10" t="s">
        <v>138</v>
      </c>
      <c r="G8681" s="9">
        <v>45026.420914351853</v>
      </c>
      <c r="H8681" s="4" t="s">
        <v>8622</v>
      </c>
      <c r="I8681" s="4" t="s">
        <v>141</v>
      </c>
      <c r="J8681" s="4" t="s">
        <v>238</v>
      </c>
      <c r="K8681" s="4" t="s">
        <v>505</v>
      </c>
      <c r="L8681" s="4"/>
      <c r="M8681" s="4" t="s">
        <v>8787</v>
      </c>
    </row>
    <row r="8682" spans="1:13" ht="15" x14ac:dyDescent="0.2">
      <c r="A8682" s="4" t="s">
        <v>8926</v>
      </c>
      <c r="B8682" s="4">
        <v>1270376</v>
      </c>
      <c r="C8682" s="8" t="b">
        <f t="shared" si="135"/>
        <v>0</v>
      </c>
      <c r="D8682" s="4" t="s">
        <v>13444</v>
      </c>
      <c r="E8682" s="4" t="s">
        <v>137</v>
      </c>
      <c r="F8682" s="10" t="s">
        <v>138</v>
      </c>
      <c r="G8682" s="9">
        <v>45026.428159722222</v>
      </c>
      <c r="H8682" s="4" t="s">
        <v>8622</v>
      </c>
      <c r="I8682" s="4" t="s">
        <v>151</v>
      </c>
      <c r="J8682" s="4" t="s">
        <v>243</v>
      </c>
      <c r="K8682" s="4" t="s">
        <v>11769</v>
      </c>
      <c r="L8682" s="4"/>
      <c r="M8682" s="4" t="s">
        <v>8787</v>
      </c>
    </row>
    <row r="8683" spans="1:13" ht="15" x14ac:dyDescent="0.2">
      <c r="A8683" s="4" t="s">
        <v>8926</v>
      </c>
      <c r="B8683" s="4">
        <v>1270380</v>
      </c>
      <c r="C8683" s="8" t="b">
        <f t="shared" si="135"/>
        <v>0</v>
      </c>
      <c r="D8683" s="4" t="s">
        <v>6384</v>
      </c>
      <c r="E8683" s="4" t="s">
        <v>136</v>
      </c>
      <c r="F8683" s="10" t="s">
        <v>138</v>
      </c>
      <c r="G8683" s="9">
        <v>45013.441365740742</v>
      </c>
      <c r="H8683" s="4" t="s">
        <v>8622</v>
      </c>
      <c r="I8683" s="4" t="s">
        <v>156</v>
      </c>
      <c r="J8683" s="4" t="s">
        <v>244</v>
      </c>
      <c r="K8683" s="4" t="s">
        <v>390</v>
      </c>
      <c r="L8683" s="4"/>
      <c r="M8683" s="4" t="s">
        <v>8788</v>
      </c>
    </row>
    <row r="8684" spans="1:13" ht="15" x14ac:dyDescent="0.2">
      <c r="A8684" s="4" t="s">
        <v>8926</v>
      </c>
      <c r="B8684" s="4">
        <v>1270390</v>
      </c>
      <c r="C8684" s="8" t="b">
        <f t="shared" si="135"/>
        <v>0</v>
      </c>
      <c r="D8684" s="4" t="s">
        <v>6385</v>
      </c>
      <c r="E8684" s="4" t="s">
        <v>136</v>
      </c>
      <c r="F8684" s="10" t="s">
        <v>138</v>
      </c>
      <c r="G8684" s="9">
        <v>45013.464594907404</v>
      </c>
      <c r="H8684" s="4" t="s">
        <v>8622</v>
      </c>
      <c r="I8684" s="4" t="s">
        <v>141</v>
      </c>
      <c r="J8684" s="4" t="s">
        <v>239</v>
      </c>
      <c r="K8684" s="4" t="s">
        <v>314</v>
      </c>
      <c r="L8684" s="4"/>
      <c r="M8684" s="4" t="s">
        <v>8788</v>
      </c>
    </row>
    <row r="8685" spans="1:13" ht="15" x14ac:dyDescent="0.2">
      <c r="A8685" s="4" t="s">
        <v>8926</v>
      </c>
      <c r="B8685" s="4">
        <v>1270401</v>
      </c>
      <c r="C8685" s="8" t="b">
        <f t="shared" si="135"/>
        <v>0</v>
      </c>
      <c r="D8685" s="4" t="s">
        <v>13445</v>
      </c>
      <c r="E8685" s="4" t="s">
        <v>137</v>
      </c>
      <c r="F8685" s="10" t="s">
        <v>138</v>
      </c>
      <c r="G8685" s="9">
        <v>45090.454270833332</v>
      </c>
      <c r="H8685" s="4" t="s">
        <v>8622</v>
      </c>
      <c r="I8685" s="4" t="s">
        <v>151</v>
      </c>
      <c r="J8685" s="4" t="s">
        <v>243</v>
      </c>
      <c r="K8685" s="4" t="s">
        <v>11769</v>
      </c>
      <c r="L8685" s="4"/>
      <c r="M8685" s="4" t="s">
        <v>8787</v>
      </c>
    </row>
    <row r="8686" spans="1:13" ht="15" x14ac:dyDescent="0.2">
      <c r="A8686" s="4" t="s">
        <v>8926</v>
      </c>
      <c r="B8686" s="4">
        <v>1270404</v>
      </c>
      <c r="C8686" s="8" t="b">
        <f t="shared" si="135"/>
        <v>0</v>
      </c>
      <c r="D8686" s="4" t="s">
        <v>6386</v>
      </c>
      <c r="E8686" s="4" t="s">
        <v>136</v>
      </c>
      <c r="F8686" s="10" t="s">
        <v>138</v>
      </c>
      <c r="G8686" s="9">
        <v>45013.446828703702</v>
      </c>
      <c r="H8686" s="4" t="s">
        <v>8622</v>
      </c>
      <c r="I8686" s="4" t="s">
        <v>144</v>
      </c>
      <c r="J8686" s="4" t="s">
        <v>27</v>
      </c>
      <c r="K8686" s="4" t="s">
        <v>643</v>
      </c>
      <c r="L8686" s="4"/>
      <c r="M8686" s="4" t="s">
        <v>8788</v>
      </c>
    </row>
    <row r="8687" spans="1:13" ht="15" x14ac:dyDescent="0.2">
      <c r="A8687" s="4" t="s">
        <v>8926</v>
      </c>
      <c r="B8687" s="4">
        <v>1270405</v>
      </c>
      <c r="C8687" s="8" t="b">
        <f t="shared" si="135"/>
        <v>0</v>
      </c>
      <c r="D8687" s="4" t="s">
        <v>6387</v>
      </c>
      <c r="E8687" s="4" t="s">
        <v>136</v>
      </c>
      <c r="F8687" s="10" t="s">
        <v>138</v>
      </c>
      <c r="G8687" s="9">
        <v>45013.44599537037</v>
      </c>
      <c r="H8687" s="4" t="s">
        <v>8622</v>
      </c>
      <c r="I8687" s="4" t="s">
        <v>156</v>
      </c>
      <c r="J8687" s="4" t="s">
        <v>244</v>
      </c>
      <c r="K8687" s="4" t="s">
        <v>390</v>
      </c>
      <c r="L8687" s="4"/>
      <c r="M8687" s="4" t="s">
        <v>8788</v>
      </c>
    </row>
    <row r="8688" spans="1:13" ht="15" x14ac:dyDescent="0.2">
      <c r="A8688" s="4" t="s">
        <v>8926</v>
      </c>
      <c r="B8688" s="4">
        <v>1270406</v>
      </c>
      <c r="C8688" s="8" t="b">
        <f t="shared" si="135"/>
        <v>0</v>
      </c>
      <c r="D8688" s="4" t="s">
        <v>6388</v>
      </c>
      <c r="E8688" s="4" t="s">
        <v>136</v>
      </c>
      <c r="F8688" s="10" t="s">
        <v>138</v>
      </c>
      <c r="G8688" s="9">
        <v>45013.451319444444</v>
      </c>
      <c r="H8688" s="4" t="s">
        <v>8622</v>
      </c>
      <c r="I8688" s="4" t="s">
        <v>156</v>
      </c>
      <c r="J8688" s="4" t="s">
        <v>244</v>
      </c>
      <c r="K8688" s="4" t="s">
        <v>390</v>
      </c>
      <c r="L8688" s="4"/>
      <c r="M8688" s="4" t="s">
        <v>8788</v>
      </c>
    </row>
    <row r="8689" spans="1:13" ht="15" x14ac:dyDescent="0.2">
      <c r="A8689" s="4" t="s">
        <v>8926</v>
      </c>
      <c r="B8689" s="4">
        <v>1270408</v>
      </c>
      <c r="C8689" s="8" t="b">
        <f t="shared" si="135"/>
        <v>0</v>
      </c>
      <c r="D8689" s="4" t="s">
        <v>6389</v>
      </c>
      <c r="E8689" s="4" t="s">
        <v>136</v>
      </c>
      <c r="F8689" s="10" t="s">
        <v>138</v>
      </c>
      <c r="G8689" s="9">
        <v>45013.440821759257</v>
      </c>
      <c r="H8689" s="4" t="s">
        <v>8622</v>
      </c>
      <c r="I8689" s="4" t="s">
        <v>156</v>
      </c>
      <c r="J8689" s="4" t="s">
        <v>244</v>
      </c>
      <c r="K8689" s="4" t="s">
        <v>390</v>
      </c>
      <c r="L8689" s="4"/>
      <c r="M8689" s="4" t="s">
        <v>8787</v>
      </c>
    </row>
    <row r="8690" spans="1:13" ht="15" x14ac:dyDescent="0.2">
      <c r="A8690" s="4" t="s">
        <v>8926</v>
      </c>
      <c r="B8690" s="4">
        <v>1270409</v>
      </c>
      <c r="C8690" s="8" t="b">
        <f t="shared" si="135"/>
        <v>0</v>
      </c>
      <c r="D8690" s="4" t="s">
        <v>6390</v>
      </c>
      <c r="E8690" s="4" t="s">
        <v>136</v>
      </c>
      <c r="F8690" s="10" t="s">
        <v>138</v>
      </c>
      <c r="G8690" s="9">
        <v>45013.528391203705</v>
      </c>
      <c r="H8690" s="4" t="s">
        <v>8622</v>
      </c>
      <c r="I8690" s="4" t="s">
        <v>156</v>
      </c>
      <c r="J8690" s="4" t="s">
        <v>244</v>
      </c>
      <c r="K8690" s="4" t="s">
        <v>390</v>
      </c>
      <c r="L8690" s="4"/>
      <c r="M8690" s="4" t="s">
        <v>8787</v>
      </c>
    </row>
    <row r="8691" spans="1:13" ht="15" x14ac:dyDescent="0.2">
      <c r="A8691" s="4" t="s">
        <v>8926</v>
      </c>
      <c r="B8691" s="4">
        <v>1270411</v>
      </c>
      <c r="C8691" s="8" t="b">
        <f t="shared" si="135"/>
        <v>0</v>
      </c>
      <c r="D8691" s="4" t="s">
        <v>6391</v>
      </c>
      <c r="E8691" s="4" t="s">
        <v>136</v>
      </c>
      <c r="F8691" s="10" t="s">
        <v>138</v>
      </c>
      <c r="G8691" s="9">
        <v>45013.440740740742</v>
      </c>
      <c r="H8691" s="4" t="s">
        <v>8622</v>
      </c>
      <c r="I8691" s="4" t="s">
        <v>156</v>
      </c>
      <c r="J8691" s="4" t="s">
        <v>244</v>
      </c>
      <c r="K8691" s="4" t="s">
        <v>390</v>
      </c>
      <c r="L8691" s="4"/>
      <c r="M8691" s="4" t="s">
        <v>8788</v>
      </c>
    </row>
    <row r="8692" spans="1:13" ht="15" x14ac:dyDescent="0.2">
      <c r="A8692" s="4" t="s">
        <v>8926</v>
      </c>
      <c r="B8692" s="4">
        <v>1270412</v>
      </c>
      <c r="C8692" s="8" t="b">
        <f t="shared" si="135"/>
        <v>0</v>
      </c>
      <c r="D8692" s="4" t="s">
        <v>6392</v>
      </c>
      <c r="E8692" s="4" t="s">
        <v>136</v>
      </c>
      <c r="F8692" s="10" t="s">
        <v>138</v>
      </c>
      <c r="G8692" s="9">
        <v>45013.4531712963</v>
      </c>
      <c r="H8692" s="4" t="s">
        <v>8622</v>
      </c>
      <c r="I8692" s="4" t="s">
        <v>156</v>
      </c>
      <c r="J8692" s="4" t="s">
        <v>244</v>
      </c>
      <c r="K8692" s="4" t="s">
        <v>390</v>
      </c>
      <c r="L8692" s="4"/>
      <c r="M8692" s="4" t="s">
        <v>8788</v>
      </c>
    </row>
    <row r="8693" spans="1:13" ht="15" x14ac:dyDescent="0.2">
      <c r="A8693" s="4" t="s">
        <v>8926</v>
      </c>
      <c r="B8693" s="4">
        <v>1270415</v>
      </c>
      <c r="C8693" s="8" t="b">
        <f t="shared" si="135"/>
        <v>0</v>
      </c>
      <c r="D8693" s="4" t="s">
        <v>6394</v>
      </c>
      <c r="E8693" s="4" t="s">
        <v>136</v>
      </c>
      <c r="F8693" s="10" t="s">
        <v>138</v>
      </c>
      <c r="G8693" s="9">
        <v>45013.437835648147</v>
      </c>
      <c r="H8693" s="4" t="s">
        <v>8622</v>
      </c>
      <c r="I8693" s="4" t="s">
        <v>156</v>
      </c>
      <c r="J8693" s="4" t="s">
        <v>244</v>
      </c>
      <c r="K8693" s="4" t="s">
        <v>390</v>
      </c>
      <c r="L8693" s="4"/>
      <c r="M8693" s="4" t="s">
        <v>8787</v>
      </c>
    </row>
    <row r="8694" spans="1:13" ht="15" x14ac:dyDescent="0.2">
      <c r="A8694" s="4" t="s">
        <v>8926</v>
      </c>
      <c r="B8694" s="4">
        <v>1270420</v>
      </c>
      <c r="C8694" s="8" t="b">
        <f t="shared" si="135"/>
        <v>0</v>
      </c>
      <c r="D8694" s="4" t="s">
        <v>6395</v>
      </c>
      <c r="E8694" s="4" t="s">
        <v>136</v>
      </c>
      <c r="F8694" s="10" t="s">
        <v>138</v>
      </c>
      <c r="G8694" s="9">
        <v>45013.495185185187</v>
      </c>
      <c r="H8694" s="4" t="s">
        <v>8622</v>
      </c>
      <c r="I8694" s="4" t="s">
        <v>145</v>
      </c>
      <c r="J8694" s="4" t="s">
        <v>26</v>
      </c>
      <c r="K8694" s="4" t="s">
        <v>819</v>
      </c>
      <c r="L8694" s="4"/>
      <c r="M8694" s="4" t="s">
        <v>8788</v>
      </c>
    </row>
    <row r="8695" spans="1:13" ht="15" x14ac:dyDescent="0.2">
      <c r="A8695" s="4" t="s">
        <v>8926</v>
      </c>
      <c r="B8695" s="4">
        <v>1270421</v>
      </c>
      <c r="C8695" s="8" t="b">
        <f t="shared" si="135"/>
        <v>0</v>
      </c>
      <c r="D8695" s="4" t="s">
        <v>6396</v>
      </c>
      <c r="E8695" s="4" t="s">
        <v>136</v>
      </c>
      <c r="F8695" s="10" t="s">
        <v>138</v>
      </c>
      <c r="G8695" s="9">
        <v>45013.444571759261</v>
      </c>
      <c r="H8695" s="4" t="s">
        <v>8622</v>
      </c>
      <c r="I8695" s="4" t="s">
        <v>156</v>
      </c>
      <c r="J8695" s="4" t="s">
        <v>244</v>
      </c>
      <c r="K8695" s="4" t="s">
        <v>390</v>
      </c>
      <c r="L8695" s="4"/>
      <c r="M8695" s="4" t="s">
        <v>8787</v>
      </c>
    </row>
    <row r="8696" spans="1:13" ht="15" x14ac:dyDescent="0.2">
      <c r="A8696" s="4" t="s">
        <v>8926</v>
      </c>
      <c r="B8696" s="4">
        <v>1270422</v>
      </c>
      <c r="C8696" s="8" t="b">
        <f t="shared" si="135"/>
        <v>0</v>
      </c>
      <c r="D8696" s="4" t="s">
        <v>6397</v>
      </c>
      <c r="E8696" s="4" t="s">
        <v>136</v>
      </c>
      <c r="F8696" s="10" t="s">
        <v>138</v>
      </c>
      <c r="G8696" s="9">
        <v>45013.514293981483</v>
      </c>
      <c r="H8696" s="4" t="s">
        <v>8622</v>
      </c>
      <c r="I8696" s="4" t="s">
        <v>173</v>
      </c>
      <c r="J8696" s="4" t="s">
        <v>18</v>
      </c>
      <c r="K8696" s="4" t="s">
        <v>486</v>
      </c>
      <c r="L8696" s="4"/>
      <c r="M8696" s="4" t="s">
        <v>8787</v>
      </c>
    </row>
    <row r="8697" spans="1:13" ht="15" x14ac:dyDescent="0.2">
      <c r="A8697" s="4" t="s">
        <v>8926</v>
      </c>
      <c r="B8697" s="4">
        <v>1270427</v>
      </c>
      <c r="C8697" s="8" t="b">
        <f t="shared" si="135"/>
        <v>0</v>
      </c>
      <c r="D8697" s="4" t="s">
        <v>6398</v>
      </c>
      <c r="E8697" s="4" t="s">
        <v>135</v>
      </c>
      <c r="F8697" s="10" t="s">
        <v>138</v>
      </c>
      <c r="G8697" s="9">
        <v>45013.515879629631</v>
      </c>
      <c r="H8697" s="4" t="s">
        <v>8622</v>
      </c>
      <c r="I8697" s="4" t="s">
        <v>174</v>
      </c>
      <c r="J8697" s="4" t="s">
        <v>3</v>
      </c>
      <c r="K8697" s="4" t="s">
        <v>353</v>
      </c>
      <c r="L8697" s="4"/>
      <c r="M8697" s="4" t="s">
        <v>8787</v>
      </c>
    </row>
    <row r="8698" spans="1:13" ht="15" x14ac:dyDescent="0.2">
      <c r="A8698" s="4" t="s">
        <v>8926</v>
      </c>
      <c r="B8698" s="4">
        <v>1270429</v>
      </c>
      <c r="C8698" s="8" t="b">
        <f t="shared" si="135"/>
        <v>0</v>
      </c>
      <c r="D8698" s="4" t="s">
        <v>6399</v>
      </c>
      <c r="E8698" s="4" t="s">
        <v>136</v>
      </c>
      <c r="F8698" s="10" t="s">
        <v>138</v>
      </c>
      <c r="G8698" s="9">
        <v>45015.430763888886</v>
      </c>
      <c r="H8698" s="4" t="s">
        <v>8622</v>
      </c>
      <c r="I8698" s="4" t="s">
        <v>140</v>
      </c>
      <c r="J8698" s="4" t="s">
        <v>237</v>
      </c>
      <c r="K8698" s="4" t="s">
        <v>784</v>
      </c>
      <c r="L8698" s="4"/>
      <c r="M8698" s="4" t="s">
        <v>8788</v>
      </c>
    </row>
    <row r="8699" spans="1:13" ht="15" x14ac:dyDescent="0.2">
      <c r="A8699" s="4" t="s">
        <v>8926</v>
      </c>
      <c r="B8699" s="4">
        <v>1270431</v>
      </c>
      <c r="C8699" s="8" t="b">
        <f t="shared" si="135"/>
        <v>0</v>
      </c>
      <c r="D8699" s="4" t="s">
        <v>13446</v>
      </c>
      <c r="E8699" s="4" t="s">
        <v>137</v>
      </c>
      <c r="F8699" s="10" t="s">
        <v>138</v>
      </c>
      <c r="G8699" s="9">
        <v>45026.424224537041</v>
      </c>
      <c r="H8699" s="4" t="s">
        <v>8622</v>
      </c>
      <c r="I8699" s="4" t="s">
        <v>19</v>
      </c>
      <c r="J8699" s="4" t="s">
        <v>241</v>
      </c>
      <c r="K8699" s="4" t="s">
        <v>12759</v>
      </c>
      <c r="L8699" s="4"/>
      <c r="M8699" s="4" t="s">
        <v>8788</v>
      </c>
    </row>
    <row r="8700" spans="1:13" ht="15" x14ac:dyDescent="0.2">
      <c r="A8700" s="4" t="s">
        <v>8926</v>
      </c>
      <c r="B8700" s="4">
        <v>1270433</v>
      </c>
      <c r="C8700" s="8" t="b">
        <f t="shared" si="135"/>
        <v>0</v>
      </c>
      <c r="D8700" s="4" t="s">
        <v>6400</v>
      </c>
      <c r="E8700" s="4" t="s">
        <v>135</v>
      </c>
      <c r="F8700" s="10" t="s">
        <v>138</v>
      </c>
      <c r="G8700" s="9">
        <v>45013.504363425927</v>
      </c>
      <c r="H8700" s="4" t="s">
        <v>8622</v>
      </c>
      <c r="I8700" s="4" t="s">
        <v>174</v>
      </c>
      <c r="J8700" s="4" t="s">
        <v>3</v>
      </c>
      <c r="K8700" s="4" t="s">
        <v>353</v>
      </c>
      <c r="L8700" s="4"/>
      <c r="M8700" s="4" t="s">
        <v>8787</v>
      </c>
    </row>
    <row r="8701" spans="1:13" ht="15" x14ac:dyDescent="0.2">
      <c r="A8701" s="4" t="s">
        <v>8926</v>
      </c>
      <c r="B8701" s="4">
        <v>1270442</v>
      </c>
      <c r="C8701" s="8" t="b">
        <f t="shared" si="135"/>
        <v>0</v>
      </c>
      <c r="D8701" s="4" t="s">
        <v>6402</v>
      </c>
      <c r="E8701" s="4" t="s">
        <v>136</v>
      </c>
      <c r="F8701" s="10" t="s">
        <v>138</v>
      </c>
      <c r="G8701" s="9">
        <v>45013.457951388889</v>
      </c>
      <c r="H8701" s="4" t="s">
        <v>8622</v>
      </c>
      <c r="I8701" s="4" t="s">
        <v>144</v>
      </c>
      <c r="J8701" s="4" t="s">
        <v>28</v>
      </c>
      <c r="K8701" s="4" t="s">
        <v>399</v>
      </c>
      <c r="L8701" s="4"/>
      <c r="M8701" s="4" t="s">
        <v>8788</v>
      </c>
    </row>
    <row r="8702" spans="1:13" ht="15" x14ac:dyDescent="0.2">
      <c r="A8702" s="4" t="s">
        <v>8926</v>
      </c>
      <c r="B8702" s="4">
        <v>1270444</v>
      </c>
      <c r="C8702" s="8" t="b">
        <f t="shared" si="135"/>
        <v>0</v>
      </c>
      <c r="D8702" s="4" t="s">
        <v>6403</v>
      </c>
      <c r="E8702" s="4" t="s">
        <v>136</v>
      </c>
      <c r="F8702" s="10" t="s">
        <v>138</v>
      </c>
      <c r="G8702" s="9">
        <v>45013.471504629626</v>
      </c>
      <c r="H8702" s="4" t="s">
        <v>8622</v>
      </c>
      <c r="I8702" s="4" t="s">
        <v>173</v>
      </c>
      <c r="J8702" s="4" t="s">
        <v>18</v>
      </c>
      <c r="K8702" s="4" t="s">
        <v>486</v>
      </c>
      <c r="L8702" s="4"/>
      <c r="M8702" s="4" t="s">
        <v>8787</v>
      </c>
    </row>
    <row r="8703" spans="1:13" ht="15" x14ac:dyDescent="0.2">
      <c r="A8703" s="4" t="s">
        <v>8926</v>
      </c>
      <c r="B8703" s="4">
        <v>1270447</v>
      </c>
      <c r="C8703" s="8" t="b">
        <f t="shared" si="135"/>
        <v>0</v>
      </c>
      <c r="D8703" s="4" t="s">
        <v>13447</v>
      </c>
      <c r="E8703" s="4" t="s">
        <v>137</v>
      </c>
      <c r="F8703" s="10" t="s">
        <v>138</v>
      </c>
      <c r="G8703" s="9">
        <v>45107.437939814816</v>
      </c>
      <c r="H8703" s="4" t="s">
        <v>8622</v>
      </c>
      <c r="I8703" s="4" t="s">
        <v>141</v>
      </c>
      <c r="J8703" s="4" t="s">
        <v>238</v>
      </c>
      <c r="K8703" s="4" t="s">
        <v>923</v>
      </c>
      <c r="L8703" s="4"/>
      <c r="M8703" s="4" t="s">
        <v>8787</v>
      </c>
    </row>
    <row r="8704" spans="1:13" ht="15" x14ac:dyDescent="0.2">
      <c r="A8704" s="4" t="s">
        <v>8926</v>
      </c>
      <c r="B8704" s="4">
        <v>1270448</v>
      </c>
      <c r="C8704" s="8" t="b">
        <f t="shared" si="135"/>
        <v>0</v>
      </c>
      <c r="D8704" s="4" t="s">
        <v>6404</v>
      </c>
      <c r="E8704" s="4" t="s">
        <v>136</v>
      </c>
      <c r="F8704" s="10" t="s">
        <v>138</v>
      </c>
      <c r="G8704" s="9">
        <v>45013.479641203703</v>
      </c>
      <c r="H8704" s="4" t="s">
        <v>8622</v>
      </c>
      <c r="I8704" s="4" t="s">
        <v>141</v>
      </c>
      <c r="J8704" s="4" t="s">
        <v>238</v>
      </c>
      <c r="K8704" s="4" t="s">
        <v>314</v>
      </c>
      <c r="L8704" s="4"/>
      <c r="M8704" s="4" t="s">
        <v>8788</v>
      </c>
    </row>
    <row r="8705" spans="1:13" ht="15" x14ac:dyDescent="0.2">
      <c r="A8705" s="4" t="s">
        <v>8926</v>
      </c>
      <c r="B8705" s="4">
        <v>1270452</v>
      </c>
      <c r="C8705" s="8" t="b">
        <f t="shared" si="135"/>
        <v>0</v>
      </c>
      <c r="D8705" s="4" t="s">
        <v>6405</v>
      </c>
      <c r="E8705" s="4" t="s">
        <v>136</v>
      </c>
      <c r="F8705" s="10" t="s">
        <v>138</v>
      </c>
      <c r="G8705" s="9">
        <v>45013.455150462964</v>
      </c>
      <c r="H8705" s="4" t="s">
        <v>8622</v>
      </c>
      <c r="I8705" s="4" t="s">
        <v>151</v>
      </c>
      <c r="J8705" s="4" t="s">
        <v>243</v>
      </c>
      <c r="K8705" s="4" t="s">
        <v>775</v>
      </c>
      <c r="L8705" s="4"/>
      <c r="M8705" s="4" t="s">
        <v>8788</v>
      </c>
    </row>
    <row r="8706" spans="1:13" ht="15" x14ac:dyDescent="0.2">
      <c r="A8706" s="4" t="s">
        <v>8926</v>
      </c>
      <c r="B8706" s="4">
        <v>1270453</v>
      </c>
      <c r="C8706" s="8" t="b">
        <f t="shared" si="135"/>
        <v>0</v>
      </c>
      <c r="D8706" s="4" t="s">
        <v>6406</v>
      </c>
      <c r="E8706" s="4" t="s">
        <v>136</v>
      </c>
      <c r="F8706" s="10" t="s">
        <v>138</v>
      </c>
      <c r="G8706" s="9">
        <v>45013.447280092594</v>
      </c>
      <c r="H8706" s="4" t="s">
        <v>8622</v>
      </c>
      <c r="I8706" s="4" t="s">
        <v>151</v>
      </c>
      <c r="J8706" s="4" t="s">
        <v>243</v>
      </c>
      <c r="K8706" s="4" t="s">
        <v>775</v>
      </c>
      <c r="L8706" s="4"/>
      <c r="M8706" s="4" t="s">
        <v>8788</v>
      </c>
    </row>
    <row r="8707" spans="1:13" ht="15" x14ac:dyDescent="0.2">
      <c r="A8707" s="4" t="s">
        <v>8926</v>
      </c>
      <c r="B8707" s="4">
        <v>1270454</v>
      </c>
      <c r="C8707" s="8" t="b">
        <f t="shared" ref="C8707:C8770" si="136">IF(B8707=B8708,"duplicado", IF(B8707=B8706,"ok"))</f>
        <v>0</v>
      </c>
      <c r="D8707" s="4" t="s">
        <v>6407</v>
      </c>
      <c r="E8707" s="4" t="s">
        <v>137</v>
      </c>
      <c r="F8707" s="10" t="s">
        <v>138</v>
      </c>
      <c r="G8707" s="9">
        <v>45096.515046296299</v>
      </c>
      <c r="H8707" s="4" t="s">
        <v>8622</v>
      </c>
      <c r="I8707" s="4" t="s">
        <v>141</v>
      </c>
      <c r="J8707" s="4" t="s">
        <v>238</v>
      </c>
      <c r="K8707" s="4" t="s">
        <v>971</v>
      </c>
      <c r="L8707" s="4"/>
      <c r="M8707" s="4" t="s">
        <v>8788</v>
      </c>
    </row>
    <row r="8708" spans="1:13" ht="15" x14ac:dyDescent="0.2">
      <c r="A8708" s="4" t="s">
        <v>8926</v>
      </c>
      <c r="B8708" s="4">
        <v>1270455</v>
      </c>
      <c r="C8708" s="8" t="b">
        <f t="shared" si="136"/>
        <v>0</v>
      </c>
      <c r="D8708" s="4" t="s">
        <v>6408</v>
      </c>
      <c r="E8708" s="4" t="s">
        <v>136</v>
      </c>
      <c r="F8708" s="10" t="s">
        <v>138</v>
      </c>
      <c r="G8708" s="9">
        <v>45014.458703703705</v>
      </c>
      <c r="H8708" s="4" t="s">
        <v>8622</v>
      </c>
      <c r="I8708" s="4" t="s">
        <v>158</v>
      </c>
      <c r="J8708" s="4" t="s">
        <v>21</v>
      </c>
      <c r="K8708" s="4" t="s">
        <v>8769</v>
      </c>
      <c r="L8708" s="4"/>
      <c r="M8708" s="4" t="s">
        <v>8788</v>
      </c>
    </row>
    <row r="8709" spans="1:13" ht="15" x14ac:dyDescent="0.2">
      <c r="A8709" s="4" t="s">
        <v>8926</v>
      </c>
      <c r="B8709" s="4">
        <v>1270456</v>
      </c>
      <c r="C8709" s="8" t="b">
        <f t="shared" si="136"/>
        <v>0</v>
      </c>
      <c r="D8709" s="4" t="s">
        <v>6409</v>
      </c>
      <c r="E8709" s="4" t="s">
        <v>136</v>
      </c>
      <c r="F8709" s="10" t="s">
        <v>138</v>
      </c>
      <c r="G8709" s="9">
        <v>45013.474027777775</v>
      </c>
      <c r="H8709" s="4" t="s">
        <v>8622</v>
      </c>
      <c r="I8709" s="4" t="s">
        <v>151</v>
      </c>
      <c r="J8709" s="4" t="s">
        <v>243</v>
      </c>
      <c r="K8709" s="4" t="s">
        <v>609</v>
      </c>
      <c r="L8709" s="4"/>
      <c r="M8709" s="4" t="s">
        <v>8788</v>
      </c>
    </row>
    <row r="8710" spans="1:13" ht="15" x14ac:dyDescent="0.2">
      <c r="A8710" s="4" t="s">
        <v>8926</v>
      </c>
      <c r="B8710" s="4">
        <v>1270457</v>
      </c>
      <c r="C8710" s="8" t="b">
        <f t="shared" si="136"/>
        <v>0</v>
      </c>
      <c r="D8710" s="4" t="s">
        <v>13448</v>
      </c>
      <c r="E8710" s="4" t="s">
        <v>137</v>
      </c>
      <c r="F8710" s="10" t="s">
        <v>138</v>
      </c>
      <c r="G8710" s="9">
        <v>45026.426516203705</v>
      </c>
      <c r="H8710" s="4" t="s">
        <v>8622</v>
      </c>
      <c r="I8710" s="4" t="s">
        <v>19</v>
      </c>
      <c r="J8710" s="4" t="s">
        <v>241</v>
      </c>
      <c r="K8710" s="4" t="s">
        <v>12759</v>
      </c>
      <c r="L8710" s="4"/>
      <c r="M8710" s="4" t="s">
        <v>8787</v>
      </c>
    </row>
    <row r="8711" spans="1:13" ht="15" x14ac:dyDescent="0.2">
      <c r="A8711" s="4" t="s">
        <v>8926</v>
      </c>
      <c r="B8711" s="4">
        <v>1270458</v>
      </c>
      <c r="C8711" s="8" t="b">
        <f t="shared" si="136"/>
        <v>0</v>
      </c>
      <c r="D8711" s="4" t="s">
        <v>13449</v>
      </c>
      <c r="E8711" s="4" t="s">
        <v>136</v>
      </c>
      <c r="F8711" s="10" t="s">
        <v>138</v>
      </c>
      <c r="G8711" s="9">
        <v>45026.426423611112</v>
      </c>
      <c r="H8711" s="4" t="s">
        <v>8622</v>
      </c>
      <c r="I8711" s="4" t="s">
        <v>158</v>
      </c>
      <c r="J8711" s="4" t="s">
        <v>21</v>
      </c>
      <c r="K8711" s="4" t="s">
        <v>13157</v>
      </c>
      <c r="L8711" s="4"/>
      <c r="M8711" s="4" t="s">
        <v>8787</v>
      </c>
    </row>
    <row r="8712" spans="1:13" ht="15" x14ac:dyDescent="0.2">
      <c r="A8712" s="4" t="s">
        <v>8926</v>
      </c>
      <c r="B8712" s="4">
        <v>1270459</v>
      </c>
      <c r="C8712" s="8" t="b">
        <f t="shared" si="136"/>
        <v>0</v>
      </c>
      <c r="D8712" s="4" t="s">
        <v>13450</v>
      </c>
      <c r="E8712" s="4" t="s">
        <v>136</v>
      </c>
      <c r="F8712" s="10" t="s">
        <v>138</v>
      </c>
      <c r="G8712" s="9">
        <v>45020.862592592595</v>
      </c>
      <c r="H8712" s="4" t="s">
        <v>8622</v>
      </c>
      <c r="I8712" s="4" t="s">
        <v>139</v>
      </c>
      <c r="J8712" s="4" t="s">
        <v>236</v>
      </c>
      <c r="K8712" s="4" t="s">
        <v>10748</v>
      </c>
      <c r="L8712" s="4"/>
      <c r="M8712" s="4" t="s">
        <v>8787</v>
      </c>
    </row>
    <row r="8713" spans="1:13" ht="15" x14ac:dyDescent="0.2">
      <c r="A8713" s="4" t="s">
        <v>8926</v>
      </c>
      <c r="B8713" s="4">
        <v>1270466</v>
      </c>
      <c r="C8713" s="8" t="b">
        <f t="shared" si="136"/>
        <v>0</v>
      </c>
      <c r="D8713" s="4" t="s">
        <v>6410</v>
      </c>
      <c r="E8713" s="4" t="s">
        <v>136</v>
      </c>
      <c r="F8713" s="10" t="s">
        <v>138</v>
      </c>
      <c r="G8713" s="9">
        <v>45013.473969907405</v>
      </c>
      <c r="H8713" s="4" t="s">
        <v>8622</v>
      </c>
      <c r="I8713" s="4" t="s">
        <v>150</v>
      </c>
      <c r="J8713" s="4" t="s">
        <v>242</v>
      </c>
      <c r="K8713" s="4" t="s">
        <v>550</v>
      </c>
      <c r="L8713" s="4"/>
      <c r="M8713" s="4" t="s">
        <v>8788</v>
      </c>
    </row>
    <row r="8714" spans="1:13" ht="15" x14ac:dyDescent="0.2">
      <c r="A8714" s="4" t="s">
        <v>8926</v>
      </c>
      <c r="B8714" s="4">
        <v>1270470</v>
      </c>
      <c r="C8714" s="8" t="b">
        <f t="shared" si="136"/>
        <v>0</v>
      </c>
      <c r="D8714" s="4" t="s">
        <v>6411</v>
      </c>
      <c r="E8714" s="4" t="s">
        <v>136</v>
      </c>
      <c r="F8714" s="10" t="s">
        <v>138</v>
      </c>
      <c r="G8714" s="9">
        <v>45016.83357638889</v>
      </c>
      <c r="H8714" s="4" t="s">
        <v>8622</v>
      </c>
      <c r="I8714" s="4" t="s">
        <v>144</v>
      </c>
      <c r="J8714" s="4" t="s">
        <v>11</v>
      </c>
      <c r="K8714" s="4" t="s">
        <v>629</v>
      </c>
      <c r="L8714" s="4"/>
      <c r="M8714" s="4" t="s">
        <v>8788</v>
      </c>
    </row>
    <row r="8715" spans="1:13" ht="15" x14ac:dyDescent="0.2">
      <c r="A8715" s="4" t="s">
        <v>8926</v>
      </c>
      <c r="B8715" s="4">
        <v>1270474</v>
      </c>
      <c r="C8715" s="8" t="b">
        <f t="shared" si="136"/>
        <v>0</v>
      </c>
      <c r="D8715" s="4" t="s">
        <v>6412</v>
      </c>
      <c r="E8715" s="4" t="s">
        <v>136</v>
      </c>
      <c r="F8715" s="10" t="s">
        <v>138</v>
      </c>
      <c r="G8715" s="9">
        <v>45015.428437499999</v>
      </c>
      <c r="H8715" s="4" t="s">
        <v>8622</v>
      </c>
      <c r="I8715" s="4" t="s">
        <v>173</v>
      </c>
      <c r="J8715" s="4" t="s">
        <v>18</v>
      </c>
      <c r="K8715" s="4" t="s">
        <v>486</v>
      </c>
      <c r="L8715" s="4"/>
      <c r="M8715" s="4" t="s">
        <v>8787</v>
      </c>
    </row>
    <row r="8716" spans="1:13" ht="15" x14ac:dyDescent="0.2">
      <c r="A8716" s="4" t="s">
        <v>8926</v>
      </c>
      <c r="B8716" s="4">
        <v>1270477</v>
      </c>
      <c r="C8716" s="8" t="b">
        <f t="shared" si="136"/>
        <v>0</v>
      </c>
      <c r="D8716" s="4" t="s">
        <v>6413</v>
      </c>
      <c r="E8716" s="4" t="s">
        <v>136</v>
      </c>
      <c r="F8716" s="10" t="s">
        <v>138</v>
      </c>
      <c r="G8716" s="9">
        <v>45013.444710648146</v>
      </c>
      <c r="H8716" s="4" t="s">
        <v>8622</v>
      </c>
      <c r="I8716" s="4" t="s">
        <v>144</v>
      </c>
      <c r="J8716" s="4" t="s">
        <v>26</v>
      </c>
      <c r="K8716" s="4" t="s">
        <v>487</v>
      </c>
      <c r="L8716" s="4"/>
      <c r="M8716" s="4" t="s">
        <v>8788</v>
      </c>
    </row>
    <row r="8717" spans="1:13" ht="15" x14ac:dyDescent="0.2">
      <c r="A8717" s="4" t="s">
        <v>8926</v>
      </c>
      <c r="B8717" s="4">
        <v>1270478</v>
      </c>
      <c r="C8717" s="8" t="b">
        <f t="shared" si="136"/>
        <v>0</v>
      </c>
      <c r="D8717" s="4" t="s">
        <v>6414</v>
      </c>
      <c r="E8717" s="4" t="s">
        <v>136</v>
      </c>
      <c r="F8717" s="10" t="s">
        <v>138</v>
      </c>
      <c r="G8717" s="9">
        <v>45013.435104166667</v>
      </c>
      <c r="H8717" s="4" t="s">
        <v>8622</v>
      </c>
      <c r="I8717" s="4" t="s">
        <v>169</v>
      </c>
      <c r="J8717" s="4" t="s">
        <v>8</v>
      </c>
      <c r="K8717" s="4" t="s">
        <v>1034</v>
      </c>
      <c r="L8717" s="4"/>
      <c r="M8717" s="4" t="s">
        <v>8788</v>
      </c>
    </row>
    <row r="8718" spans="1:13" ht="15" x14ac:dyDescent="0.2">
      <c r="A8718" s="4" t="s">
        <v>8926</v>
      </c>
      <c r="B8718" s="4">
        <v>1270480</v>
      </c>
      <c r="C8718" s="8" t="b">
        <f t="shared" si="136"/>
        <v>0</v>
      </c>
      <c r="D8718" s="4" t="s">
        <v>6415</v>
      </c>
      <c r="E8718" s="4" t="s">
        <v>136</v>
      </c>
      <c r="F8718" s="10" t="s">
        <v>138</v>
      </c>
      <c r="G8718" s="9">
        <v>45014.457118055558</v>
      </c>
      <c r="H8718" s="4" t="s">
        <v>8622</v>
      </c>
      <c r="I8718" s="4" t="s">
        <v>144</v>
      </c>
      <c r="J8718" s="4" t="s">
        <v>27</v>
      </c>
      <c r="K8718" s="4" t="s">
        <v>643</v>
      </c>
      <c r="L8718" s="4"/>
      <c r="M8718" s="4" t="s">
        <v>8788</v>
      </c>
    </row>
    <row r="8719" spans="1:13" ht="15" x14ac:dyDescent="0.2">
      <c r="A8719" s="4" t="s">
        <v>8926</v>
      </c>
      <c r="B8719" s="4">
        <v>1270488</v>
      </c>
      <c r="C8719" s="8" t="b">
        <f t="shared" si="136"/>
        <v>0</v>
      </c>
      <c r="D8719" s="4" t="s">
        <v>6416</v>
      </c>
      <c r="E8719" s="4" t="s">
        <v>136</v>
      </c>
      <c r="F8719" s="10" t="s">
        <v>138</v>
      </c>
      <c r="G8719" s="9">
        <v>45013.449641203704</v>
      </c>
      <c r="H8719" s="4" t="s">
        <v>8622</v>
      </c>
      <c r="I8719" s="4" t="s">
        <v>151</v>
      </c>
      <c r="J8719" s="4" t="s">
        <v>243</v>
      </c>
      <c r="K8719" s="4" t="s">
        <v>775</v>
      </c>
      <c r="L8719" s="4"/>
      <c r="M8719" s="4" t="s">
        <v>8787</v>
      </c>
    </row>
    <row r="8720" spans="1:13" ht="15" x14ac:dyDescent="0.2">
      <c r="A8720" s="4" t="s">
        <v>8926</v>
      </c>
      <c r="B8720" s="4">
        <v>1270490</v>
      </c>
      <c r="C8720" s="8" t="b">
        <f t="shared" si="136"/>
        <v>0</v>
      </c>
      <c r="D8720" s="4" t="s">
        <v>6417</v>
      </c>
      <c r="E8720" s="4" t="s">
        <v>136</v>
      </c>
      <c r="F8720" s="10" t="s">
        <v>138</v>
      </c>
      <c r="G8720" s="9">
        <v>45016.553310185183</v>
      </c>
      <c r="H8720" s="4" t="s">
        <v>8622</v>
      </c>
      <c r="I8720" s="4" t="s">
        <v>144</v>
      </c>
      <c r="J8720" s="4" t="s">
        <v>11</v>
      </c>
      <c r="K8720" s="4" t="s">
        <v>629</v>
      </c>
      <c r="L8720" s="4"/>
      <c r="M8720" s="4" t="s">
        <v>8788</v>
      </c>
    </row>
    <row r="8721" spans="1:13" ht="15" x14ac:dyDescent="0.2">
      <c r="A8721" s="4" t="s">
        <v>8926</v>
      </c>
      <c r="B8721" s="4">
        <v>1270500</v>
      </c>
      <c r="C8721" s="8" t="b">
        <f t="shared" si="136"/>
        <v>0</v>
      </c>
      <c r="D8721" s="4" t="s">
        <v>6419</v>
      </c>
      <c r="E8721" s="4" t="s">
        <v>136</v>
      </c>
      <c r="F8721" s="10" t="s">
        <v>138</v>
      </c>
      <c r="G8721" s="9">
        <v>45015.433182870373</v>
      </c>
      <c r="H8721" s="4" t="s">
        <v>8622</v>
      </c>
      <c r="I8721" s="4" t="s">
        <v>151</v>
      </c>
      <c r="J8721" s="4" t="s">
        <v>243</v>
      </c>
      <c r="K8721" s="4" t="s">
        <v>543</v>
      </c>
      <c r="L8721" s="4"/>
      <c r="M8721" s="4" t="s">
        <v>8787</v>
      </c>
    </row>
    <row r="8722" spans="1:13" ht="15" x14ac:dyDescent="0.2">
      <c r="A8722" s="4" t="s">
        <v>8926</v>
      </c>
      <c r="B8722" s="4">
        <v>1270504</v>
      </c>
      <c r="C8722" s="8" t="b">
        <f t="shared" si="136"/>
        <v>0</v>
      </c>
      <c r="D8722" s="4" t="s">
        <v>13451</v>
      </c>
      <c r="E8722" s="4" t="s">
        <v>137</v>
      </c>
      <c r="F8722" s="10" t="s">
        <v>138</v>
      </c>
      <c r="G8722" s="9">
        <v>45020.866226851853</v>
      </c>
      <c r="H8722" s="4" t="s">
        <v>8622</v>
      </c>
      <c r="I8722" s="4" t="s">
        <v>153</v>
      </c>
      <c r="J8722" s="4" t="s">
        <v>239</v>
      </c>
      <c r="K8722" s="4" t="s">
        <v>11268</v>
      </c>
      <c r="L8722" s="4"/>
      <c r="M8722" s="4" t="s">
        <v>8787</v>
      </c>
    </row>
    <row r="8723" spans="1:13" ht="15" x14ac:dyDescent="0.2">
      <c r="A8723" s="4" t="s">
        <v>8926</v>
      </c>
      <c r="B8723" s="4">
        <v>1270505</v>
      </c>
      <c r="C8723" s="8" t="b">
        <f t="shared" si="136"/>
        <v>0</v>
      </c>
      <c r="D8723" s="4" t="s">
        <v>6420</v>
      </c>
      <c r="E8723" s="4" t="s">
        <v>137</v>
      </c>
      <c r="F8723" s="10" t="s">
        <v>138</v>
      </c>
      <c r="G8723" s="9">
        <v>45014.457094907404</v>
      </c>
      <c r="H8723" s="4" t="s">
        <v>8622</v>
      </c>
      <c r="I8723" s="4" t="s">
        <v>153</v>
      </c>
      <c r="J8723" s="4" t="s">
        <v>239</v>
      </c>
      <c r="K8723" s="4" t="s">
        <v>912</v>
      </c>
      <c r="L8723" s="4"/>
      <c r="M8723" s="4" t="s">
        <v>8787</v>
      </c>
    </row>
    <row r="8724" spans="1:13" ht="15" x14ac:dyDescent="0.2">
      <c r="A8724" s="4" t="s">
        <v>8926</v>
      </c>
      <c r="B8724" s="4">
        <v>1270506</v>
      </c>
      <c r="C8724" s="8" t="b">
        <f t="shared" si="136"/>
        <v>0</v>
      </c>
      <c r="D8724" s="4" t="s">
        <v>6421</v>
      </c>
      <c r="E8724" s="4" t="s">
        <v>136</v>
      </c>
      <c r="F8724" s="10" t="s">
        <v>138</v>
      </c>
      <c r="G8724" s="9">
        <v>45013.509780092594</v>
      </c>
      <c r="H8724" s="4" t="s">
        <v>8622</v>
      </c>
      <c r="I8724" s="4" t="s">
        <v>144</v>
      </c>
      <c r="J8724" s="4" t="s">
        <v>6</v>
      </c>
      <c r="K8724" s="4" t="s">
        <v>478</v>
      </c>
      <c r="L8724" s="4"/>
      <c r="M8724" s="4" t="s">
        <v>8787</v>
      </c>
    </row>
    <row r="8725" spans="1:13" ht="15" x14ac:dyDescent="0.2">
      <c r="A8725" s="4" t="s">
        <v>8926</v>
      </c>
      <c r="B8725" s="4">
        <v>1270507</v>
      </c>
      <c r="C8725" s="8" t="b">
        <f t="shared" si="136"/>
        <v>0</v>
      </c>
      <c r="D8725" s="4" t="s">
        <v>6422</v>
      </c>
      <c r="E8725" s="4" t="s">
        <v>136</v>
      </c>
      <c r="F8725" s="10" t="s">
        <v>138</v>
      </c>
      <c r="G8725" s="9">
        <v>45013.502789351849</v>
      </c>
      <c r="H8725" s="4" t="s">
        <v>8622</v>
      </c>
      <c r="I8725" s="4" t="s">
        <v>144</v>
      </c>
      <c r="J8725" s="4" t="s">
        <v>6</v>
      </c>
      <c r="K8725" s="4" t="s">
        <v>478</v>
      </c>
      <c r="L8725" s="4"/>
      <c r="M8725" s="4" t="s">
        <v>8787</v>
      </c>
    </row>
    <row r="8726" spans="1:13" ht="15" x14ac:dyDescent="0.2">
      <c r="A8726" s="4" t="s">
        <v>8926</v>
      </c>
      <c r="B8726" s="4">
        <v>1270509</v>
      </c>
      <c r="C8726" s="8" t="b">
        <f t="shared" si="136"/>
        <v>0</v>
      </c>
      <c r="D8726" s="4" t="s">
        <v>6423</v>
      </c>
      <c r="E8726" s="4" t="s">
        <v>136</v>
      </c>
      <c r="F8726" s="10" t="s">
        <v>138</v>
      </c>
      <c r="G8726" s="9">
        <v>45013.483587962961</v>
      </c>
      <c r="H8726" s="4" t="s">
        <v>8622</v>
      </c>
      <c r="I8726" s="4" t="s">
        <v>144</v>
      </c>
      <c r="J8726" s="4" t="s">
        <v>6</v>
      </c>
      <c r="K8726" s="4" t="s">
        <v>478</v>
      </c>
      <c r="L8726" s="4"/>
      <c r="M8726" s="4" t="s">
        <v>8787</v>
      </c>
    </row>
    <row r="8727" spans="1:13" ht="15" x14ac:dyDescent="0.2">
      <c r="A8727" s="4" t="s">
        <v>8926</v>
      </c>
      <c r="B8727" s="4">
        <v>1270511</v>
      </c>
      <c r="C8727" s="8" t="b">
        <f t="shared" si="136"/>
        <v>0</v>
      </c>
      <c r="D8727" s="4" t="s">
        <v>6424</v>
      </c>
      <c r="E8727" s="4" t="s">
        <v>136</v>
      </c>
      <c r="F8727" s="10" t="s">
        <v>138</v>
      </c>
      <c r="G8727" s="9">
        <v>45013.51326388889</v>
      </c>
      <c r="H8727" s="4" t="s">
        <v>8622</v>
      </c>
      <c r="I8727" s="4" t="s">
        <v>144</v>
      </c>
      <c r="J8727" s="4" t="s">
        <v>6</v>
      </c>
      <c r="K8727" s="4" t="s">
        <v>478</v>
      </c>
      <c r="L8727" s="4"/>
      <c r="M8727" s="4" t="s">
        <v>8788</v>
      </c>
    </row>
    <row r="8728" spans="1:13" ht="15" x14ac:dyDescent="0.2">
      <c r="A8728" s="4" t="s">
        <v>8926</v>
      </c>
      <c r="B8728" s="4">
        <v>1270512</v>
      </c>
      <c r="C8728" s="8" t="b">
        <f t="shared" si="136"/>
        <v>0</v>
      </c>
      <c r="D8728" s="4" t="s">
        <v>6425</v>
      </c>
      <c r="E8728" s="4" t="s">
        <v>136</v>
      </c>
      <c r="F8728" s="10" t="s">
        <v>138</v>
      </c>
      <c r="G8728" s="9">
        <v>45013.45752314815</v>
      </c>
      <c r="H8728" s="4" t="s">
        <v>8622</v>
      </c>
      <c r="I8728" s="4" t="s">
        <v>144</v>
      </c>
      <c r="J8728" s="4" t="s">
        <v>6</v>
      </c>
      <c r="K8728" s="4" t="s">
        <v>478</v>
      </c>
      <c r="L8728" s="4"/>
      <c r="M8728" s="4" t="s">
        <v>8788</v>
      </c>
    </row>
    <row r="8729" spans="1:13" ht="15" x14ac:dyDescent="0.2">
      <c r="A8729" s="4" t="s">
        <v>8926</v>
      </c>
      <c r="B8729" s="4">
        <v>1270513</v>
      </c>
      <c r="C8729" s="8" t="b">
        <f t="shared" si="136"/>
        <v>0</v>
      </c>
      <c r="D8729" s="4" t="s">
        <v>6426</v>
      </c>
      <c r="E8729" s="4" t="s">
        <v>136</v>
      </c>
      <c r="F8729" s="10" t="s">
        <v>138</v>
      </c>
      <c r="G8729" s="9">
        <v>45013.501064814816</v>
      </c>
      <c r="H8729" s="4" t="s">
        <v>8622</v>
      </c>
      <c r="I8729" s="4" t="s">
        <v>144</v>
      </c>
      <c r="J8729" s="4" t="s">
        <v>6</v>
      </c>
      <c r="K8729" s="4" t="s">
        <v>478</v>
      </c>
      <c r="L8729" s="4"/>
      <c r="M8729" s="4" t="s">
        <v>8788</v>
      </c>
    </row>
    <row r="8730" spans="1:13" ht="15" x14ac:dyDescent="0.2">
      <c r="A8730" s="4" t="s">
        <v>8926</v>
      </c>
      <c r="B8730" s="4">
        <v>1270515</v>
      </c>
      <c r="C8730" s="8" t="b">
        <f t="shared" si="136"/>
        <v>0</v>
      </c>
      <c r="D8730" s="4" t="s">
        <v>6427</v>
      </c>
      <c r="E8730" s="4" t="s">
        <v>136</v>
      </c>
      <c r="F8730" s="10" t="s">
        <v>138</v>
      </c>
      <c r="G8730" s="9">
        <v>45013.442766203705</v>
      </c>
      <c r="H8730" s="4" t="s">
        <v>8622</v>
      </c>
      <c r="I8730" s="4" t="s">
        <v>144</v>
      </c>
      <c r="J8730" s="4" t="s">
        <v>6</v>
      </c>
      <c r="K8730" s="4" t="s">
        <v>478</v>
      </c>
      <c r="L8730" s="4"/>
      <c r="M8730" s="4" t="s">
        <v>8788</v>
      </c>
    </row>
    <row r="8731" spans="1:13" ht="15" x14ac:dyDescent="0.2">
      <c r="A8731" s="4" t="s">
        <v>8926</v>
      </c>
      <c r="B8731" s="4">
        <v>1270516</v>
      </c>
      <c r="C8731" s="8" t="b">
        <f t="shared" si="136"/>
        <v>0</v>
      </c>
      <c r="D8731" s="4" t="s">
        <v>6428</v>
      </c>
      <c r="E8731" s="4" t="s">
        <v>136</v>
      </c>
      <c r="F8731" s="10" t="s">
        <v>138</v>
      </c>
      <c r="G8731" s="9">
        <v>45013.498368055552</v>
      </c>
      <c r="H8731" s="4" t="s">
        <v>8622</v>
      </c>
      <c r="I8731" s="4" t="s">
        <v>171</v>
      </c>
      <c r="J8731" s="4" t="s">
        <v>11</v>
      </c>
      <c r="K8731" s="4" t="s">
        <v>655</v>
      </c>
      <c r="L8731" s="4"/>
      <c r="M8731" s="4" t="s">
        <v>8788</v>
      </c>
    </row>
    <row r="8732" spans="1:13" ht="15" x14ac:dyDescent="0.2">
      <c r="A8732" s="4" t="s">
        <v>8926</v>
      </c>
      <c r="B8732" s="4">
        <v>1270519</v>
      </c>
      <c r="C8732" s="8" t="b">
        <f t="shared" si="136"/>
        <v>0</v>
      </c>
      <c r="D8732" s="4" t="s">
        <v>6429</v>
      </c>
      <c r="E8732" s="4" t="s">
        <v>136</v>
      </c>
      <c r="F8732" s="10" t="s">
        <v>138</v>
      </c>
      <c r="G8732" s="9">
        <v>45013.534479166665</v>
      </c>
      <c r="H8732" s="4" t="s">
        <v>8622</v>
      </c>
      <c r="I8732" s="4" t="s">
        <v>142</v>
      </c>
      <c r="J8732" s="4" t="s">
        <v>9</v>
      </c>
      <c r="K8732" s="4" t="s">
        <v>352</v>
      </c>
      <c r="L8732" s="4"/>
      <c r="M8732" s="4" t="s">
        <v>8788</v>
      </c>
    </row>
    <row r="8733" spans="1:13" ht="15" x14ac:dyDescent="0.2">
      <c r="A8733" s="4" t="s">
        <v>8926</v>
      </c>
      <c r="B8733" s="4">
        <v>1270520</v>
      </c>
      <c r="C8733" s="8" t="b">
        <f t="shared" si="136"/>
        <v>0</v>
      </c>
      <c r="D8733" s="4" t="s">
        <v>6430</v>
      </c>
      <c r="E8733" s="4" t="s">
        <v>136</v>
      </c>
      <c r="F8733" s="10" t="s">
        <v>138</v>
      </c>
      <c r="G8733" s="9">
        <v>45013.463379629633</v>
      </c>
      <c r="H8733" s="4" t="s">
        <v>8622</v>
      </c>
      <c r="I8733" s="4" t="s">
        <v>150</v>
      </c>
      <c r="J8733" s="4" t="s">
        <v>242</v>
      </c>
      <c r="K8733" s="4" t="s">
        <v>550</v>
      </c>
      <c r="L8733" s="4"/>
      <c r="M8733" s="4" t="s">
        <v>8788</v>
      </c>
    </row>
    <row r="8734" spans="1:13" ht="15" x14ac:dyDescent="0.2">
      <c r="A8734" s="4" t="s">
        <v>8926</v>
      </c>
      <c r="B8734" s="4">
        <v>1270522</v>
      </c>
      <c r="C8734" s="8" t="b">
        <f t="shared" si="136"/>
        <v>0</v>
      </c>
      <c r="D8734" s="4" t="s">
        <v>6431</v>
      </c>
      <c r="E8734" s="4" t="s">
        <v>136</v>
      </c>
      <c r="F8734" s="10" t="s">
        <v>138</v>
      </c>
      <c r="G8734" s="9">
        <v>45083.406967592593</v>
      </c>
      <c r="H8734" s="4" t="s">
        <v>8622</v>
      </c>
      <c r="I8734" s="4" t="s">
        <v>155</v>
      </c>
      <c r="J8734" s="4" t="s">
        <v>18</v>
      </c>
      <c r="K8734" s="4" t="s">
        <v>438</v>
      </c>
      <c r="L8734" s="4"/>
      <c r="M8734" s="4" t="s">
        <v>8788</v>
      </c>
    </row>
    <row r="8735" spans="1:13" ht="15" x14ac:dyDescent="0.2">
      <c r="A8735" s="4" t="s">
        <v>8926</v>
      </c>
      <c r="B8735" s="4">
        <v>1270534</v>
      </c>
      <c r="C8735" s="8" t="b">
        <f t="shared" si="136"/>
        <v>0</v>
      </c>
      <c r="D8735" s="4" t="s">
        <v>6432</v>
      </c>
      <c r="E8735" s="4" t="s">
        <v>136</v>
      </c>
      <c r="F8735" s="10" t="s">
        <v>138</v>
      </c>
      <c r="G8735" s="9">
        <v>45013.454155092593</v>
      </c>
      <c r="H8735" s="4" t="s">
        <v>8622</v>
      </c>
      <c r="I8735" s="4" t="s">
        <v>150</v>
      </c>
      <c r="J8735" s="4" t="s">
        <v>242</v>
      </c>
      <c r="K8735" s="4" t="s">
        <v>550</v>
      </c>
      <c r="L8735" s="4"/>
      <c r="M8735" s="4" t="s">
        <v>8787</v>
      </c>
    </row>
    <row r="8736" spans="1:13" ht="15" x14ac:dyDescent="0.2">
      <c r="A8736" s="4" t="s">
        <v>8926</v>
      </c>
      <c r="B8736" s="4">
        <v>1270536</v>
      </c>
      <c r="C8736" s="8" t="b">
        <f t="shared" si="136"/>
        <v>0</v>
      </c>
      <c r="D8736" s="4" t="s">
        <v>6433</v>
      </c>
      <c r="E8736" s="4" t="s">
        <v>136</v>
      </c>
      <c r="F8736" s="10" t="s">
        <v>138</v>
      </c>
      <c r="G8736" s="9">
        <v>45013.435243055559</v>
      </c>
      <c r="H8736" s="4" t="s">
        <v>8622</v>
      </c>
      <c r="I8736" s="4" t="s">
        <v>150</v>
      </c>
      <c r="J8736" s="4" t="s">
        <v>242</v>
      </c>
      <c r="K8736" s="4" t="s">
        <v>550</v>
      </c>
      <c r="L8736" s="4"/>
      <c r="M8736" s="4" t="s">
        <v>8788</v>
      </c>
    </row>
    <row r="8737" spans="1:13" ht="15" x14ac:dyDescent="0.2">
      <c r="A8737" s="4" t="s">
        <v>8926</v>
      </c>
      <c r="B8737" s="4">
        <v>1270538</v>
      </c>
      <c r="C8737" s="8" t="b">
        <f t="shared" si="136"/>
        <v>0</v>
      </c>
      <c r="D8737" s="4" t="s">
        <v>6434</v>
      </c>
      <c r="E8737" s="4" t="s">
        <v>136</v>
      </c>
      <c r="F8737" s="10" t="s">
        <v>138</v>
      </c>
      <c r="G8737" s="9">
        <v>45014.46292824074</v>
      </c>
      <c r="H8737" s="4" t="s">
        <v>8622</v>
      </c>
      <c r="I8737" s="4" t="s">
        <v>150</v>
      </c>
      <c r="J8737" s="4" t="s">
        <v>242</v>
      </c>
      <c r="K8737" s="4" t="s">
        <v>550</v>
      </c>
      <c r="L8737" s="4"/>
      <c r="M8737" s="4" t="s">
        <v>8788</v>
      </c>
    </row>
    <row r="8738" spans="1:13" ht="15" x14ac:dyDescent="0.2">
      <c r="A8738" s="4" t="s">
        <v>8926</v>
      </c>
      <c r="B8738" s="4">
        <v>1270541</v>
      </c>
      <c r="C8738" s="8" t="b">
        <f t="shared" si="136"/>
        <v>0</v>
      </c>
      <c r="D8738" s="4" t="s">
        <v>13452</v>
      </c>
      <c r="E8738" s="4" t="s">
        <v>136</v>
      </c>
      <c r="F8738" s="10" t="s">
        <v>138</v>
      </c>
      <c r="G8738" s="9">
        <v>45093.084444444445</v>
      </c>
      <c r="H8738" s="4" t="s">
        <v>8622</v>
      </c>
      <c r="I8738" s="4" t="s">
        <v>155</v>
      </c>
      <c r="J8738" s="4" t="s">
        <v>18</v>
      </c>
      <c r="K8738" s="4" t="s">
        <v>400</v>
      </c>
      <c r="L8738" s="4"/>
      <c r="M8738" s="4" t="s">
        <v>8787</v>
      </c>
    </row>
    <row r="8739" spans="1:13" ht="15" x14ac:dyDescent="0.2">
      <c r="A8739" s="4" t="s">
        <v>8926</v>
      </c>
      <c r="B8739" s="4">
        <v>1270542</v>
      </c>
      <c r="C8739" s="8" t="b">
        <f t="shared" si="136"/>
        <v>0</v>
      </c>
      <c r="D8739" s="4" t="s">
        <v>6435</v>
      </c>
      <c r="E8739" s="4" t="s">
        <v>136</v>
      </c>
      <c r="F8739" s="10" t="s">
        <v>138</v>
      </c>
      <c r="G8739" s="9">
        <v>45013.510671296295</v>
      </c>
      <c r="H8739" s="4" t="s">
        <v>8622</v>
      </c>
      <c r="I8739" s="4" t="s">
        <v>171</v>
      </c>
      <c r="J8739" s="4" t="s">
        <v>11</v>
      </c>
      <c r="K8739" s="4" t="s">
        <v>655</v>
      </c>
      <c r="L8739" s="4"/>
      <c r="M8739" s="4" t="s">
        <v>8788</v>
      </c>
    </row>
    <row r="8740" spans="1:13" ht="15" x14ac:dyDescent="0.2">
      <c r="A8740" s="4" t="s">
        <v>8926</v>
      </c>
      <c r="B8740" s="4">
        <v>1270543</v>
      </c>
      <c r="C8740" s="8" t="b">
        <f t="shared" si="136"/>
        <v>0</v>
      </c>
      <c r="D8740" s="4" t="s">
        <v>6436</v>
      </c>
      <c r="E8740" s="4" t="s">
        <v>136</v>
      </c>
      <c r="F8740" s="10" t="s">
        <v>138</v>
      </c>
      <c r="G8740" s="9">
        <v>45013.51630787037</v>
      </c>
      <c r="H8740" s="4" t="s">
        <v>8622</v>
      </c>
      <c r="I8740" s="4" t="s">
        <v>150</v>
      </c>
      <c r="J8740" s="4" t="s">
        <v>242</v>
      </c>
      <c r="K8740" s="4" t="s">
        <v>550</v>
      </c>
      <c r="L8740" s="4"/>
      <c r="M8740" s="4" t="s">
        <v>8787</v>
      </c>
    </row>
    <row r="8741" spans="1:13" ht="15" x14ac:dyDescent="0.2">
      <c r="A8741" s="4" t="s">
        <v>8926</v>
      </c>
      <c r="B8741" s="4">
        <v>1270547</v>
      </c>
      <c r="C8741" s="8" t="b">
        <f t="shared" si="136"/>
        <v>0</v>
      </c>
      <c r="D8741" s="4" t="s">
        <v>6437</v>
      </c>
      <c r="E8741" s="4" t="s">
        <v>136</v>
      </c>
      <c r="F8741" s="10" t="s">
        <v>138</v>
      </c>
      <c r="G8741" s="9">
        <v>45013.46707175926</v>
      </c>
      <c r="H8741" s="4" t="s">
        <v>8622</v>
      </c>
      <c r="I8741" s="4" t="s">
        <v>151</v>
      </c>
      <c r="J8741" s="4" t="s">
        <v>243</v>
      </c>
      <c r="K8741" s="4" t="s">
        <v>609</v>
      </c>
      <c r="L8741" s="4"/>
      <c r="M8741" s="4" t="s">
        <v>8787</v>
      </c>
    </row>
    <row r="8742" spans="1:13" ht="15" x14ac:dyDescent="0.2">
      <c r="A8742" s="4" t="s">
        <v>8926</v>
      </c>
      <c r="B8742" s="4">
        <v>1270550</v>
      </c>
      <c r="C8742" s="8" t="b">
        <f t="shared" si="136"/>
        <v>0</v>
      </c>
      <c r="D8742" s="4" t="s">
        <v>6438</v>
      </c>
      <c r="E8742" s="4" t="s">
        <v>136</v>
      </c>
      <c r="F8742" s="10" t="s">
        <v>138</v>
      </c>
      <c r="G8742" s="9">
        <v>45013.471377314818</v>
      </c>
      <c r="H8742" s="4" t="s">
        <v>8622</v>
      </c>
      <c r="I8742" s="4" t="s">
        <v>151</v>
      </c>
      <c r="J8742" s="4" t="s">
        <v>243</v>
      </c>
      <c r="K8742" s="4" t="s">
        <v>609</v>
      </c>
      <c r="L8742" s="4"/>
      <c r="M8742" s="4" t="s">
        <v>8788</v>
      </c>
    </row>
    <row r="8743" spans="1:13" ht="15" x14ac:dyDescent="0.2">
      <c r="A8743" s="4" t="s">
        <v>8926</v>
      </c>
      <c r="B8743" s="4">
        <v>1270553</v>
      </c>
      <c r="C8743" s="8" t="b">
        <f t="shared" si="136"/>
        <v>0</v>
      </c>
      <c r="D8743" s="4" t="s">
        <v>6439</v>
      </c>
      <c r="E8743" s="4" t="s">
        <v>136</v>
      </c>
      <c r="F8743" s="10" t="s">
        <v>138</v>
      </c>
      <c r="G8743" s="9">
        <v>45013.437731481485</v>
      </c>
      <c r="H8743" s="4" t="s">
        <v>8622</v>
      </c>
      <c r="I8743" s="4" t="s">
        <v>141</v>
      </c>
      <c r="J8743" s="4" t="s">
        <v>238</v>
      </c>
      <c r="K8743" s="4" t="s">
        <v>314</v>
      </c>
      <c r="L8743" s="4"/>
      <c r="M8743" s="4" t="s">
        <v>8788</v>
      </c>
    </row>
    <row r="8744" spans="1:13" ht="15" x14ac:dyDescent="0.2">
      <c r="A8744" s="4" t="s">
        <v>8926</v>
      </c>
      <c r="B8744" s="4">
        <v>1270556</v>
      </c>
      <c r="C8744" s="8" t="b">
        <f t="shared" si="136"/>
        <v>0</v>
      </c>
      <c r="D8744" s="4" t="s">
        <v>6440</v>
      </c>
      <c r="E8744" s="4" t="s">
        <v>136</v>
      </c>
      <c r="F8744" s="10" t="s">
        <v>138</v>
      </c>
      <c r="G8744" s="9">
        <v>45013.467175925929</v>
      </c>
      <c r="H8744" s="4" t="s">
        <v>8622</v>
      </c>
      <c r="I8744" s="4" t="s">
        <v>206</v>
      </c>
      <c r="J8744" s="4" t="s">
        <v>238</v>
      </c>
      <c r="K8744" s="4" t="s">
        <v>934</v>
      </c>
      <c r="L8744" s="4"/>
      <c r="M8744" s="4" t="s">
        <v>8788</v>
      </c>
    </row>
    <row r="8745" spans="1:13" ht="15" x14ac:dyDescent="0.2">
      <c r="A8745" s="4" t="s">
        <v>8926</v>
      </c>
      <c r="B8745" s="4">
        <v>1270557</v>
      </c>
      <c r="C8745" s="8" t="b">
        <f t="shared" si="136"/>
        <v>0</v>
      </c>
      <c r="D8745" s="4" t="s">
        <v>13453</v>
      </c>
      <c r="E8745" s="4" t="s">
        <v>136</v>
      </c>
      <c r="F8745" s="10" t="s">
        <v>138</v>
      </c>
      <c r="G8745" s="9">
        <v>45096.514722222222</v>
      </c>
      <c r="H8745" s="4" t="s">
        <v>8622</v>
      </c>
      <c r="I8745" s="4" t="s">
        <v>169</v>
      </c>
      <c r="J8745" s="4" t="s">
        <v>8</v>
      </c>
      <c r="K8745" s="4" t="s">
        <v>8711</v>
      </c>
      <c r="L8745" s="4"/>
      <c r="M8745" s="4" t="s">
        <v>8788</v>
      </c>
    </row>
    <row r="8746" spans="1:13" ht="15" x14ac:dyDescent="0.2">
      <c r="A8746" s="4" t="s">
        <v>8926</v>
      </c>
      <c r="B8746" s="4">
        <v>1270559</v>
      </c>
      <c r="C8746" s="8" t="b">
        <f t="shared" si="136"/>
        <v>0</v>
      </c>
      <c r="D8746" s="4" t="s">
        <v>6441</v>
      </c>
      <c r="E8746" s="4" t="s">
        <v>136</v>
      </c>
      <c r="F8746" s="10" t="s">
        <v>138</v>
      </c>
      <c r="G8746" s="9">
        <v>45014.463888888888</v>
      </c>
      <c r="H8746" s="4" t="s">
        <v>8622</v>
      </c>
      <c r="I8746" s="4" t="s">
        <v>150</v>
      </c>
      <c r="J8746" s="4" t="s">
        <v>242</v>
      </c>
      <c r="K8746" s="4" t="s">
        <v>550</v>
      </c>
      <c r="L8746" s="4"/>
      <c r="M8746" s="4" t="s">
        <v>8787</v>
      </c>
    </row>
    <row r="8747" spans="1:13" ht="15" x14ac:dyDescent="0.2">
      <c r="A8747" s="4" t="s">
        <v>8926</v>
      </c>
      <c r="B8747" s="4">
        <v>1270562</v>
      </c>
      <c r="C8747" s="8" t="b">
        <f t="shared" si="136"/>
        <v>0</v>
      </c>
      <c r="D8747" s="4" t="s">
        <v>6442</v>
      </c>
      <c r="E8747" s="4" t="s">
        <v>136</v>
      </c>
      <c r="F8747" s="10" t="s">
        <v>138</v>
      </c>
      <c r="G8747" s="9">
        <v>45014.463078703702</v>
      </c>
      <c r="H8747" s="4" t="s">
        <v>8622</v>
      </c>
      <c r="I8747" s="4" t="s">
        <v>151</v>
      </c>
      <c r="J8747" s="4" t="s">
        <v>243</v>
      </c>
      <c r="K8747" s="4" t="s">
        <v>609</v>
      </c>
      <c r="L8747" s="4"/>
      <c r="M8747" s="4" t="s">
        <v>8787</v>
      </c>
    </row>
    <row r="8748" spans="1:13" ht="15" x14ac:dyDescent="0.2">
      <c r="A8748" s="4" t="s">
        <v>8926</v>
      </c>
      <c r="B8748" s="4">
        <v>1270563</v>
      </c>
      <c r="C8748" s="8" t="b">
        <f t="shared" si="136"/>
        <v>0</v>
      </c>
      <c r="D8748" s="4" t="s">
        <v>6443</v>
      </c>
      <c r="E8748" s="4" t="s">
        <v>137</v>
      </c>
      <c r="F8748" s="10" t="s">
        <v>138</v>
      </c>
      <c r="G8748" s="9">
        <v>45107.436990740738</v>
      </c>
      <c r="H8748" s="4" t="s">
        <v>8622</v>
      </c>
      <c r="I8748" s="4" t="s">
        <v>141</v>
      </c>
      <c r="J8748" s="4" t="s">
        <v>238</v>
      </c>
      <c r="K8748" s="4" t="s">
        <v>923</v>
      </c>
      <c r="L8748" s="4"/>
      <c r="M8748" s="4" t="s">
        <v>8788</v>
      </c>
    </row>
    <row r="8749" spans="1:13" ht="15" x14ac:dyDescent="0.2">
      <c r="A8749" s="4" t="s">
        <v>8926</v>
      </c>
      <c r="B8749" s="4">
        <v>1270566</v>
      </c>
      <c r="C8749" s="8" t="b">
        <f t="shared" si="136"/>
        <v>0</v>
      </c>
      <c r="D8749" s="4" t="s">
        <v>6444</v>
      </c>
      <c r="E8749" s="4" t="s">
        <v>136</v>
      </c>
      <c r="F8749" s="10" t="s">
        <v>138</v>
      </c>
      <c r="G8749" s="9">
        <v>45014.463263888887</v>
      </c>
      <c r="H8749" s="4" t="s">
        <v>8622</v>
      </c>
      <c r="I8749" s="4" t="s">
        <v>150</v>
      </c>
      <c r="J8749" s="4" t="s">
        <v>242</v>
      </c>
      <c r="K8749" s="4" t="s">
        <v>550</v>
      </c>
      <c r="L8749" s="4"/>
      <c r="M8749" s="4" t="s">
        <v>8787</v>
      </c>
    </row>
    <row r="8750" spans="1:13" ht="15" x14ac:dyDescent="0.2">
      <c r="A8750" s="4" t="s">
        <v>8926</v>
      </c>
      <c r="B8750" s="4">
        <v>1270568</v>
      </c>
      <c r="C8750" s="8" t="b">
        <f t="shared" si="136"/>
        <v>0</v>
      </c>
      <c r="D8750" s="4" t="s">
        <v>6445</v>
      </c>
      <c r="E8750" s="4" t="s">
        <v>136</v>
      </c>
      <c r="F8750" s="10" t="s">
        <v>138</v>
      </c>
      <c r="G8750" s="9">
        <v>45016.55605324074</v>
      </c>
      <c r="H8750" s="4" t="s">
        <v>8622</v>
      </c>
      <c r="I8750" s="4" t="s">
        <v>163</v>
      </c>
      <c r="J8750" s="4" t="s">
        <v>2</v>
      </c>
      <c r="K8750" s="4" t="s">
        <v>649</v>
      </c>
      <c r="L8750" s="4"/>
      <c r="M8750" s="4" t="s">
        <v>8787</v>
      </c>
    </row>
    <row r="8751" spans="1:13" ht="15" x14ac:dyDescent="0.2">
      <c r="A8751" s="4" t="s">
        <v>8926</v>
      </c>
      <c r="B8751" s="4">
        <v>1270573</v>
      </c>
      <c r="C8751" s="8" t="b">
        <f t="shared" si="136"/>
        <v>0</v>
      </c>
      <c r="D8751" s="4" t="s">
        <v>6446</v>
      </c>
      <c r="E8751" s="4" t="s">
        <v>136</v>
      </c>
      <c r="F8751" s="10" t="s">
        <v>138</v>
      </c>
      <c r="G8751" s="9">
        <v>45013.442129629628</v>
      </c>
      <c r="H8751" s="4" t="s">
        <v>8622</v>
      </c>
      <c r="I8751" s="4" t="s">
        <v>151</v>
      </c>
      <c r="J8751" s="4" t="s">
        <v>243</v>
      </c>
      <c r="K8751" s="4" t="s">
        <v>775</v>
      </c>
      <c r="L8751" s="4"/>
      <c r="M8751" s="4" t="s">
        <v>8787</v>
      </c>
    </row>
    <row r="8752" spans="1:13" ht="15" x14ac:dyDescent="0.2">
      <c r="A8752" s="4" t="s">
        <v>8926</v>
      </c>
      <c r="B8752" s="4">
        <v>1270593</v>
      </c>
      <c r="C8752" s="8" t="b">
        <f t="shared" si="136"/>
        <v>0</v>
      </c>
      <c r="D8752" s="4" t="s">
        <v>6447</v>
      </c>
      <c r="E8752" s="4" t="s">
        <v>136</v>
      </c>
      <c r="F8752" s="10" t="s">
        <v>138</v>
      </c>
      <c r="G8752" s="9">
        <v>45013.499409722222</v>
      </c>
      <c r="H8752" s="4" t="s">
        <v>8622</v>
      </c>
      <c r="I8752" s="4" t="s">
        <v>156</v>
      </c>
      <c r="J8752" s="4" t="s">
        <v>244</v>
      </c>
      <c r="K8752" s="4" t="s">
        <v>390</v>
      </c>
      <c r="L8752" s="4"/>
      <c r="M8752" s="4" t="s">
        <v>8788</v>
      </c>
    </row>
    <row r="8753" spans="1:13" ht="15" x14ac:dyDescent="0.2">
      <c r="A8753" s="4" t="s">
        <v>8926</v>
      </c>
      <c r="B8753" s="4">
        <v>1270602</v>
      </c>
      <c r="C8753" s="8" t="b">
        <f t="shared" si="136"/>
        <v>0</v>
      </c>
      <c r="D8753" s="4" t="s">
        <v>6448</v>
      </c>
      <c r="E8753" s="4" t="s">
        <v>135</v>
      </c>
      <c r="F8753" s="10" t="s">
        <v>138</v>
      </c>
      <c r="G8753" s="9">
        <v>45013.512499999997</v>
      </c>
      <c r="H8753" s="4" t="s">
        <v>8622</v>
      </c>
      <c r="I8753" s="4" t="s">
        <v>156</v>
      </c>
      <c r="J8753" s="4" t="s">
        <v>244</v>
      </c>
      <c r="K8753" s="4" t="s">
        <v>279</v>
      </c>
      <c r="L8753" s="4"/>
      <c r="M8753" s="4" t="s">
        <v>8788</v>
      </c>
    </row>
    <row r="8754" spans="1:13" ht="15" x14ac:dyDescent="0.2">
      <c r="A8754" s="4" t="s">
        <v>8926</v>
      </c>
      <c r="B8754" s="4">
        <v>1270606</v>
      </c>
      <c r="C8754" s="8" t="b">
        <f t="shared" si="136"/>
        <v>0</v>
      </c>
      <c r="D8754" s="4" t="s">
        <v>6449</v>
      </c>
      <c r="E8754" s="4" t="s">
        <v>136</v>
      </c>
      <c r="F8754" s="10" t="s">
        <v>138</v>
      </c>
      <c r="G8754" s="9">
        <v>45013.467546296299</v>
      </c>
      <c r="H8754" s="4" t="s">
        <v>8622</v>
      </c>
      <c r="I8754" s="4" t="s">
        <v>141</v>
      </c>
      <c r="J8754" s="4" t="s">
        <v>238</v>
      </c>
      <c r="K8754" s="4" t="s">
        <v>314</v>
      </c>
      <c r="L8754" s="4"/>
      <c r="M8754" s="4" t="s">
        <v>8788</v>
      </c>
    </row>
    <row r="8755" spans="1:13" ht="15" x14ac:dyDescent="0.2">
      <c r="A8755" s="4" t="s">
        <v>8926</v>
      </c>
      <c r="B8755" s="4">
        <v>1270607</v>
      </c>
      <c r="C8755" s="8" t="b">
        <f t="shared" si="136"/>
        <v>0</v>
      </c>
      <c r="D8755" s="4" t="s">
        <v>13454</v>
      </c>
      <c r="E8755" s="4" t="s">
        <v>137</v>
      </c>
      <c r="F8755" s="10" t="s">
        <v>138</v>
      </c>
      <c r="G8755" s="9">
        <v>45026.423495370371</v>
      </c>
      <c r="H8755" s="4" t="s">
        <v>8622</v>
      </c>
      <c r="I8755" s="4" t="s">
        <v>153</v>
      </c>
      <c r="J8755" s="4" t="s">
        <v>239</v>
      </c>
      <c r="K8755" s="4" t="s">
        <v>11268</v>
      </c>
      <c r="L8755" s="4"/>
      <c r="M8755" s="4" t="s">
        <v>8787</v>
      </c>
    </row>
    <row r="8756" spans="1:13" ht="15" x14ac:dyDescent="0.2">
      <c r="A8756" s="4" t="s">
        <v>8926</v>
      </c>
      <c r="B8756" s="4">
        <v>1270610</v>
      </c>
      <c r="C8756" s="8" t="b">
        <f t="shared" si="136"/>
        <v>0</v>
      </c>
      <c r="D8756" s="4" t="s">
        <v>6450</v>
      </c>
      <c r="E8756" s="4" t="s">
        <v>136</v>
      </c>
      <c r="F8756" s="10" t="s">
        <v>1110</v>
      </c>
      <c r="G8756" s="9">
        <v>44979.466678240744</v>
      </c>
      <c r="H8756" s="4" t="s">
        <v>8622</v>
      </c>
      <c r="I8756" s="4" t="s">
        <v>191</v>
      </c>
      <c r="J8756" s="4" t="s">
        <v>3</v>
      </c>
      <c r="K8756" s="4" t="s">
        <v>733</v>
      </c>
      <c r="L8756" s="4"/>
      <c r="M8756" s="4" t="s">
        <v>8787</v>
      </c>
    </row>
    <row r="8757" spans="1:13" ht="15" x14ac:dyDescent="0.2">
      <c r="A8757" s="4" t="s">
        <v>8926</v>
      </c>
      <c r="B8757" s="4">
        <v>1270616</v>
      </c>
      <c r="C8757" s="8" t="b">
        <f t="shared" si="136"/>
        <v>0</v>
      </c>
      <c r="D8757" s="4" t="s">
        <v>6451</v>
      </c>
      <c r="E8757" s="4" t="s">
        <v>136</v>
      </c>
      <c r="F8757" s="10" t="s">
        <v>138</v>
      </c>
      <c r="G8757" s="9">
        <v>45050.742222222223</v>
      </c>
      <c r="H8757" s="4" t="s">
        <v>8622</v>
      </c>
      <c r="I8757" s="4" t="s">
        <v>153</v>
      </c>
      <c r="J8757" s="4" t="s">
        <v>239</v>
      </c>
      <c r="K8757" s="4" t="s">
        <v>265</v>
      </c>
      <c r="L8757" s="4"/>
      <c r="M8757" s="4" t="s">
        <v>8787</v>
      </c>
    </row>
    <row r="8758" spans="1:13" ht="15" x14ac:dyDescent="0.2">
      <c r="A8758" s="4" t="s">
        <v>8926</v>
      </c>
      <c r="B8758" s="4">
        <v>1270618</v>
      </c>
      <c r="C8758" s="8" t="b">
        <f t="shared" si="136"/>
        <v>0</v>
      </c>
      <c r="D8758" s="4" t="s">
        <v>13455</v>
      </c>
      <c r="E8758" s="4" t="s">
        <v>137</v>
      </c>
      <c r="F8758" s="10" t="s">
        <v>138</v>
      </c>
      <c r="G8758" s="9">
        <v>45026.41920138889</v>
      </c>
      <c r="H8758" s="4" t="s">
        <v>8622</v>
      </c>
      <c r="I8758" s="4" t="s">
        <v>19</v>
      </c>
      <c r="J8758" s="4" t="s">
        <v>241</v>
      </c>
      <c r="K8758" s="4" t="s">
        <v>12759</v>
      </c>
      <c r="L8758" s="4"/>
      <c r="M8758" s="4" t="s">
        <v>8787</v>
      </c>
    </row>
    <row r="8759" spans="1:13" ht="15" x14ac:dyDescent="0.2">
      <c r="A8759" s="4" t="s">
        <v>8926</v>
      </c>
      <c r="B8759" s="4">
        <v>1270622</v>
      </c>
      <c r="C8759" s="8" t="b">
        <f t="shared" si="136"/>
        <v>0</v>
      </c>
      <c r="D8759" s="4" t="s">
        <v>6452</v>
      </c>
      <c r="E8759" s="4" t="s">
        <v>136</v>
      </c>
      <c r="F8759" s="10" t="s">
        <v>138</v>
      </c>
      <c r="G8759" s="9">
        <v>45013.503125000003</v>
      </c>
      <c r="H8759" s="4" t="s">
        <v>8622</v>
      </c>
      <c r="I8759" s="4" t="s">
        <v>144</v>
      </c>
      <c r="J8759" s="4" t="s">
        <v>26</v>
      </c>
      <c r="K8759" s="4" t="s">
        <v>487</v>
      </c>
      <c r="L8759" s="4"/>
      <c r="M8759" s="4" t="s">
        <v>8787</v>
      </c>
    </row>
    <row r="8760" spans="1:13" ht="15" x14ac:dyDescent="0.2">
      <c r="A8760" s="4" t="s">
        <v>8926</v>
      </c>
      <c r="B8760" s="4">
        <v>1270623</v>
      </c>
      <c r="C8760" s="8" t="b">
        <f t="shared" si="136"/>
        <v>0</v>
      </c>
      <c r="D8760" s="4" t="s">
        <v>13456</v>
      </c>
      <c r="E8760" s="4" t="s">
        <v>136</v>
      </c>
      <c r="F8760" s="10" t="s">
        <v>138</v>
      </c>
      <c r="G8760" s="9">
        <v>45050.741932870369</v>
      </c>
      <c r="H8760" s="4" t="s">
        <v>8622</v>
      </c>
      <c r="I8760" s="4" t="s">
        <v>169</v>
      </c>
      <c r="J8760" s="4" t="s">
        <v>8</v>
      </c>
      <c r="K8760" s="4" t="s">
        <v>8705</v>
      </c>
      <c r="L8760" s="4"/>
      <c r="M8760" s="4" t="s">
        <v>8787</v>
      </c>
    </row>
    <row r="8761" spans="1:13" ht="15" x14ac:dyDescent="0.2">
      <c r="A8761" s="4" t="s">
        <v>8926</v>
      </c>
      <c r="B8761" s="4">
        <v>1270629</v>
      </c>
      <c r="C8761" s="8" t="b">
        <f t="shared" si="136"/>
        <v>0</v>
      </c>
      <c r="D8761" s="4" t="s">
        <v>6453</v>
      </c>
      <c r="E8761" s="4" t="s">
        <v>136</v>
      </c>
      <c r="F8761" s="10" t="s">
        <v>1110</v>
      </c>
      <c r="G8761" s="9">
        <v>44980.760092592594</v>
      </c>
      <c r="H8761" s="4" t="s">
        <v>8622</v>
      </c>
      <c r="I8761" s="4" t="s">
        <v>210</v>
      </c>
      <c r="J8761" s="4" t="s">
        <v>28</v>
      </c>
      <c r="K8761" s="4" t="s">
        <v>614</v>
      </c>
      <c r="L8761" s="4"/>
      <c r="M8761" s="4" t="s">
        <v>8788</v>
      </c>
    </row>
    <row r="8762" spans="1:13" ht="15" x14ac:dyDescent="0.2">
      <c r="A8762" s="4" t="s">
        <v>8926</v>
      </c>
      <c r="B8762" s="4">
        <v>1270636</v>
      </c>
      <c r="C8762" s="8" t="b">
        <f t="shared" si="136"/>
        <v>0</v>
      </c>
      <c r="D8762" s="4" t="s">
        <v>6454</v>
      </c>
      <c r="E8762" s="4" t="s">
        <v>135</v>
      </c>
      <c r="F8762" s="10" t="s">
        <v>138</v>
      </c>
      <c r="G8762" s="9">
        <v>45044.593229166669</v>
      </c>
      <c r="H8762" s="4" t="s">
        <v>8622</v>
      </c>
      <c r="I8762" s="4" t="s">
        <v>142</v>
      </c>
      <c r="J8762" s="4" t="s">
        <v>9</v>
      </c>
      <c r="K8762" s="4" t="s">
        <v>945</v>
      </c>
      <c r="L8762" s="4"/>
      <c r="M8762" s="4" t="s">
        <v>8788</v>
      </c>
    </row>
    <row r="8763" spans="1:13" ht="15" x14ac:dyDescent="0.2">
      <c r="A8763" s="4" t="s">
        <v>8926</v>
      </c>
      <c r="B8763" s="4">
        <v>1270641</v>
      </c>
      <c r="C8763" s="8" t="b">
        <f t="shared" si="136"/>
        <v>0</v>
      </c>
      <c r="D8763" s="4" t="s">
        <v>6455</v>
      </c>
      <c r="E8763" s="4" t="s">
        <v>136</v>
      </c>
      <c r="F8763" s="10" t="s">
        <v>138</v>
      </c>
      <c r="G8763" s="9">
        <v>45016.556435185186</v>
      </c>
      <c r="H8763" s="4" t="s">
        <v>8622</v>
      </c>
      <c r="I8763" s="4" t="s">
        <v>151</v>
      </c>
      <c r="J8763" s="4" t="s">
        <v>243</v>
      </c>
      <c r="K8763" s="4" t="s">
        <v>775</v>
      </c>
      <c r="L8763" s="4"/>
      <c r="M8763" s="4" t="s">
        <v>8787</v>
      </c>
    </row>
    <row r="8764" spans="1:13" ht="15" x14ac:dyDescent="0.2">
      <c r="A8764" s="4" t="s">
        <v>8926</v>
      </c>
      <c r="B8764" s="4">
        <v>1270643</v>
      </c>
      <c r="C8764" s="8" t="b">
        <f t="shared" si="136"/>
        <v>0</v>
      </c>
      <c r="D8764" s="4" t="s">
        <v>6456</v>
      </c>
      <c r="E8764" s="4" t="s">
        <v>136</v>
      </c>
      <c r="F8764" s="10" t="s">
        <v>138</v>
      </c>
      <c r="G8764" s="9">
        <v>45083.415509259263</v>
      </c>
      <c r="H8764" s="4" t="s">
        <v>8622</v>
      </c>
      <c r="I8764" s="4" t="s">
        <v>144</v>
      </c>
      <c r="J8764" s="4" t="s">
        <v>28</v>
      </c>
      <c r="K8764" s="4" t="s">
        <v>891</v>
      </c>
      <c r="L8764" s="4"/>
      <c r="M8764" s="4" t="s">
        <v>8788</v>
      </c>
    </row>
    <row r="8765" spans="1:13" ht="15" x14ac:dyDescent="0.2">
      <c r="A8765" s="4" t="s">
        <v>8926</v>
      </c>
      <c r="B8765" s="4">
        <v>1270645</v>
      </c>
      <c r="C8765" s="8" t="b">
        <f t="shared" si="136"/>
        <v>0</v>
      </c>
      <c r="D8765" s="4" t="s">
        <v>6457</v>
      </c>
      <c r="E8765" s="4" t="s">
        <v>135</v>
      </c>
      <c r="F8765" s="10" t="s">
        <v>138</v>
      </c>
      <c r="G8765" s="9">
        <v>45013.533009259256</v>
      </c>
      <c r="H8765" s="4" t="s">
        <v>8622</v>
      </c>
      <c r="I8765" s="4" t="s">
        <v>185</v>
      </c>
      <c r="J8765" s="4" t="s">
        <v>1</v>
      </c>
      <c r="K8765" s="4" t="s">
        <v>273</v>
      </c>
      <c r="L8765" s="4"/>
      <c r="M8765" s="4" t="s">
        <v>8787</v>
      </c>
    </row>
    <row r="8766" spans="1:13" ht="15" x14ac:dyDescent="0.2">
      <c r="A8766" s="4" t="s">
        <v>8926</v>
      </c>
      <c r="B8766" s="4">
        <v>1270648</v>
      </c>
      <c r="C8766" s="8" t="b">
        <f t="shared" si="136"/>
        <v>0</v>
      </c>
      <c r="D8766" s="4" t="s">
        <v>13457</v>
      </c>
      <c r="E8766" s="4" t="s">
        <v>136</v>
      </c>
      <c r="F8766" s="10" t="s">
        <v>138</v>
      </c>
      <c r="G8766" s="9">
        <v>45020.481400462966</v>
      </c>
      <c r="H8766" s="4" t="s">
        <v>8622</v>
      </c>
      <c r="I8766" s="4" t="s">
        <v>142</v>
      </c>
      <c r="J8766" s="4" t="s">
        <v>9</v>
      </c>
      <c r="K8766" s="4" t="s">
        <v>8696</v>
      </c>
      <c r="L8766" s="4"/>
      <c r="M8766" s="4" t="s">
        <v>8787</v>
      </c>
    </row>
    <row r="8767" spans="1:13" ht="15" x14ac:dyDescent="0.2">
      <c r="A8767" s="4" t="s">
        <v>8926</v>
      </c>
      <c r="B8767" s="4">
        <v>1270654</v>
      </c>
      <c r="C8767" s="8" t="b">
        <f t="shared" si="136"/>
        <v>0</v>
      </c>
      <c r="D8767" s="4" t="s">
        <v>6458</v>
      </c>
      <c r="E8767" s="4" t="s">
        <v>136</v>
      </c>
      <c r="F8767" s="10" t="s">
        <v>138</v>
      </c>
      <c r="G8767" s="9">
        <v>45013.452245370368</v>
      </c>
      <c r="H8767" s="4" t="s">
        <v>8622</v>
      </c>
      <c r="I8767" s="4" t="s">
        <v>155</v>
      </c>
      <c r="J8767" s="4" t="s">
        <v>18</v>
      </c>
      <c r="K8767" s="4" t="s">
        <v>8719</v>
      </c>
      <c r="L8767" s="4"/>
      <c r="M8767" s="4" t="s">
        <v>8787</v>
      </c>
    </row>
    <row r="8768" spans="1:13" ht="15" x14ac:dyDescent="0.2">
      <c r="A8768" s="4" t="s">
        <v>8926</v>
      </c>
      <c r="B8768" s="4">
        <v>1270655</v>
      </c>
      <c r="C8768" s="8" t="b">
        <f t="shared" si="136"/>
        <v>0</v>
      </c>
      <c r="D8768" s="4" t="s">
        <v>6459</v>
      </c>
      <c r="E8768" s="4" t="s">
        <v>136</v>
      </c>
      <c r="F8768" s="10" t="s">
        <v>138</v>
      </c>
      <c r="G8768" s="9">
        <v>45013.44258101852</v>
      </c>
      <c r="H8768" s="4" t="s">
        <v>8622</v>
      </c>
      <c r="I8768" s="4" t="s">
        <v>151</v>
      </c>
      <c r="J8768" s="4" t="s">
        <v>243</v>
      </c>
      <c r="K8768" s="4" t="s">
        <v>543</v>
      </c>
      <c r="L8768" s="4"/>
      <c r="M8768" s="4" t="s">
        <v>8788</v>
      </c>
    </row>
    <row r="8769" spans="1:13" ht="15" x14ac:dyDescent="0.2">
      <c r="A8769" s="4" t="s">
        <v>8926</v>
      </c>
      <c r="B8769" s="4">
        <v>1270657</v>
      </c>
      <c r="C8769" s="8" t="b">
        <f t="shared" si="136"/>
        <v>0</v>
      </c>
      <c r="D8769" s="4" t="s">
        <v>13458</v>
      </c>
      <c r="E8769" s="4" t="s">
        <v>137</v>
      </c>
      <c r="F8769" s="10" t="s">
        <v>138</v>
      </c>
      <c r="G8769" s="9">
        <v>45026.428379629629</v>
      </c>
      <c r="H8769" s="4" t="s">
        <v>8622</v>
      </c>
      <c r="I8769" s="4" t="s">
        <v>151</v>
      </c>
      <c r="J8769" s="4" t="s">
        <v>243</v>
      </c>
      <c r="K8769" s="4" t="s">
        <v>11769</v>
      </c>
      <c r="L8769" s="4"/>
      <c r="M8769" s="4" t="s">
        <v>8787</v>
      </c>
    </row>
    <row r="8770" spans="1:13" ht="15" x14ac:dyDescent="0.2">
      <c r="A8770" s="4" t="s">
        <v>8926</v>
      </c>
      <c r="B8770" s="4">
        <v>1270660</v>
      </c>
      <c r="C8770" s="8" t="b">
        <f t="shared" si="136"/>
        <v>0</v>
      </c>
      <c r="D8770" s="4" t="s">
        <v>6460</v>
      </c>
      <c r="E8770" s="4" t="s">
        <v>136</v>
      </c>
      <c r="F8770" s="10" t="s">
        <v>138</v>
      </c>
      <c r="G8770" s="9">
        <v>45015.429976851854</v>
      </c>
      <c r="H8770" s="4" t="s">
        <v>8622</v>
      </c>
      <c r="I8770" s="4" t="s">
        <v>145</v>
      </c>
      <c r="J8770" s="4" t="s">
        <v>238</v>
      </c>
      <c r="K8770" s="4" t="s">
        <v>749</v>
      </c>
      <c r="L8770" s="4"/>
      <c r="M8770" s="4" t="s">
        <v>8787</v>
      </c>
    </row>
    <row r="8771" spans="1:13" ht="15" x14ac:dyDescent="0.2">
      <c r="A8771" s="4" t="s">
        <v>8926</v>
      </c>
      <c r="B8771" s="4">
        <v>1270661</v>
      </c>
      <c r="C8771" s="8" t="b">
        <f t="shared" ref="C8771:C8834" si="137">IF(B8771=B8772,"duplicado", IF(B8771=B8770,"ok"))</f>
        <v>0</v>
      </c>
      <c r="D8771" s="4" t="s">
        <v>6461</v>
      </c>
      <c r="E8771" s="4" t="s">
        <v>136</v>
      </c>
      <c r="F8771" s="10" t="s">
        <v>138</v>
      </c>
      <c r="G8771" s="9">
        <v>45013.50341435185</v>
      </c>
      <c r="H8771" s="4" t="s">
        <v>8622</v>
      </c>
      <c r="I8771" s="4" t="s">
        <v>139</v>
      </c>
      <c r="J8771" s="4" t="s">
        <v>236</v>
      </c>
      <c r="K8771" s="4" t="s">
        <v>511</v>
      </c>
      <c r="L8771" s="4"/>
      <c r="M8771" s="4" t="s">
        <v>8787</v>
      </c>
    </row>
    <row r="8772" spans="1:13" ht="15" x14ac:dyDescent="0.2">
      <c r="A8772" s="4" t="s">
        <v>8926</v>
      </c>
      <c r="B8772" s="4">
        <v>1270668</v>
      </c>
      <c r="C8772" s="8" t="b">
        <f t="shared" si="137"/>
        <v>0</v>
      </c>
      <c r="D8772" s="4" t="s">
        <v>6462</v>
      </c>
      <c r="E8772" s="4" t="s">
        <v>136</v>
      </c>
      <c r="F8772" s="10" t="s">
        <v>138</v>
      </c>
      <c r="G8772" s="9">
        <v>45013.507118055553</v>
      </c>
      <c r="H8772" s="4" t="s">
        <v>8622</v>
      </c>
      <c r="I8772" s="4" t="s">
        <v>151</v>
      </c>
      <c r="J8772" s="4" t="s">
        <v>243</v>
      </c>
      <c r="K8772" s="4" t="s">
        <v>739</v>
      </c>
      <c r="L8772" s="4"/>
      <c r="M8772" s="4" t="s">
        <v>8787</v>
      </c>
    </row>
    <row r="8773" spans="1:13" ht="15" x14ac:dyDescent="0.2">
      <c r="A8773" s="4" t="s">
        <v>8926</v>
      </c>
      <c r="B8773" s="4">
        <v>1270669</v>
      </c>
      <c r="C8773" s="8" t="b">
        <f t="shared" si="137"/>
        <v>0</v>
      </c>
      <c r="D8773" s="4" t="s">
        <v>6463</v>
      </c>
      <c r="E8773" s="4" t="s">
        <v>135</v>
      </c>
      <c r="F8773" s="10" t="s">
        <v>138</v>
      </c>
      <c r="G8773" s="9">
        <v>45013.515324074076</v>
      </c>
      <c r="H8773" s="4" t="s">
        <v>8622</v>
      </c>
      <c r="I8773" s="4" t="s">
        <v>156</v>
      </c>
      <c r="J8773" s="4" t="s">
        <v>244</v>
      </c>
      <c r="K8773" s="4" t="s">
        <v>279</v>
      </c>
      <c r="L8773" s="4"/>
      <c r="M8773" s="4" t="s">
        <v>8788</v>
      </c>
    </row>
    <row r="8774" spans="1:13" ht="15" x14ac:dyDescent="0.2">
      <c r="A8774" s="4" t="s">
        <v>8926</v>
      </c>
      <c r="B8774" s="4">
        <v>1270670</v>
      </c>
      <c r="C8774" s="8" t="b">
        <f t="shared" si="137"/>
        <v>0</v>
      </c>
      <c r="D8774" s="4" t="s">
        <v>6464</v>
      </c>
      <c r="E8774" s="4" t="s">
        <v>136</v>
      </c>
      <c r="F8774" s="10" t="s">
        <v>1110</v>
      </c>
      <c r="G8774" s="9">
        <v>44973.617928240739</v>
      </c>
      <c r="H8774" s="4" t="s">
        <v>8622</v>
      </c>
      <c r="I8774" s="4" t="s">
        <v>214</v>
      </c>
      <c r="J8774" s="4" t="s">
        <v>238</v>
      </c>
      <c r="K8774" s="4" t="s">
        <v>481</v>
      </c>
      <c r="L8774" s="4"/>
      <c r="M8774" s="4" t="s">
        <v>8788</v>
      </c>
    </row>
    <row r="8775" spans="1:13" ht="15" x14ac:dyDescent="0.2">
      <c r="A8775" s="4" t="s">
        <v>8926</v>
      </c>
      <c r="B8775" s="4">
        <v>1270672</v>
      </c>
      <c r="C8775" s="8" t="b">
        <f t="shared" si="137"/>
        <v>0</v>
      </c>
      <c r="D8775" s="4" t="s">
        <v>6465</v>
      </c>
      <c r="E8775" s="4" t="s">
        <v>136</v>
      </c>
      <c r="F8775" s="10" t="s">
        <v>138</v>
      </c>
      <c r="G8775" s="9">
        <v>45013.464490740742</v>
      </c>
      <c r="H8775" s="4" t="s">
        <v>8622</v>
      </c>
      <c r="I8775" s="4" t="s">
        <v>141</v>
      </c>
      <c r="J8775" s="4" t="s">
        <v>238</v>
      </c>
      <c r="K8775" s="4" t="s">
        <v>314</v>
      </c>
      <c r="L8775" s="4"/>
      <c r="M8775" s="4" t="s">
        <v>8787</v>
      </c>
    </row>
    <row r="8776" spans="1:13" ht="15" x14ac:dyDescent="0.2">
      <c r="A8776" s="4" t="s">
        <v>8926</v>
      </c>
      <c r="B8776" s="4">
        <v>1270673</v>
      </c>
      <c r="C8776" s="8" t="b">
        <f t="shared" si="137"/>
        <v>0</v>
      </c>
      <c r="D8776" s="4" t="s">
        <v>13459</v>
      </c>
      <c r="E8776" s="4" t="s">
        <v>137</v>
      </c>
      <c r="F8776" s="10" t="s">
        <v>138</v>
      </c>
      <c r="G8776" s="9">
        <v>45083.408368055556</v>
      </c>
      <c r="H8776" s="4" t="s">
        <v>8622</v>
      </c>
      <c r="I8776" s="4" t="s">
        <v>151</v>
      </c>
      <c r="J8776" s="4" t="s">
        <v>243</v>
      </c>
      <c r="K8776" s="4" t="s">
        <v>11769</v>
      </c>
      <c r="L8776" s="4"/>
      <c r="M8776" s="4" t="s">
        <v>8787</v>
      </c>
    </row>
    <row r="8777" spans="1:13" ht="15" x14ac:dyDescent="0.2">
      <c r="A8777" s="4" t="s">
        <v>8926</v>
      </c>
      <c r="B8777" s="4">
        <v>1270680</v>
      </c>
      <c r="C8777" s="8" t="b">
        <f t="shared" si="137"/>
        <v>0</v>
      </c>
      <c r="D8777" s="4" t="s">
        <v>6466</v>
      </c>
      <c r="E8777" s="4" t="s">
        <v>136</v>
      </c>
      <c r="F8777" s="10" t="s">
        <v>138</v>
      </c>
      <c r="G8777" s="9">
        <v>45013.454074074078</v>
      </c>
      <c r="H8777" s="4" t="s">
        <v>8622</v>
      </c>
      <c r="I8777" s="4" t="s">
        <v>151</v>
      </c>
      <c r="J8777" s="4" t="s">
        <v>243</v>
      </c>
      <c r="K8777" s="4" t="s">
        <v>609</v>
      </c>
      <c r="L8777" s="4"/>
      <c r="M8777" s="4" t="s">
        <v>8787</v>
      </c>
    </row>
    <row r="8778" spans="1:13" ht="15" x14ac:dyDescent="0.2">
      <c r="A8778" s="4" t="s">
        <v>8926</v>
      </c>
      <c r="B8778" s="4">
        <v>1270688</v>
      </c>
      <c r="C8778" s="8" t="b">
        <f t="shared" si="137"/>
        <v>0</v>
      </c>
      <c r="D8778" s="4" t="s">
        <v>6467</v>
      </c>
      <c r="E8778" s="4" t="s">
        <v>136</v>
      </c>
      <c r="F8778" s="10" t="s">
        <v>138</v>
      </c>
      <c r="G8778" s="9">
        <v>45013.507210648146</v>
      </c>
      <c r="H8778" s="4" t="s">
        <v>8622</v>
      </c>
      <c r="I8778" s="4" t="s">
        <v>144</v>
      </c>
      <c r="J8778" s="4" t="s">
        <v>244</v>
      </c>
      <c r="K8778" s="4" t="s">
        <v>627</v>
      </c>
      <c r="L8778" s="4"/>
      <c r="M8778" s="4" t="s">
        <v>8787</v>
      </c>
    </row>
    <row r="8779" spans="1:13" ht="15" x14ac:dyDescent="0.2">
      <c r="A8779" s="4" t="s">
        <v>8926</v>
      </c>
      <c r="B8779" s="4">
        <v>1270689</v>
      </c>
      <c r="C8779" s="8" t="b">
        <f t="shared" si="137"/>
        <v>0</v>
      </c>
      <c r="D8779" s="4" t="s">
        <v>6468</v>
      </c>
      <c r="E8779" s="4" t="s">
        <v>136</v>
      </c>
      <c r="F8779" s="10" t="s">
        <v>138</v>
      </c>
      <c r="G8779" s="9">
        <v>45013.515613425923</v>
      </c>
      <c r="H8779" s="4" t="s">
        <v>8622</v>
      </c>
      <c r="I8779" s="4" t="s">
        <v>144</v>
      </c>
      <c r="J8779" s="4" t="s">
        <v>244</v>
      </c>
      <c r="K8779" s="4" t="s">
        <v>627</v>
      </c>
      <c r="L8779" s="4"/>
      <c r="M8779" s="4" t="s">
        <v>8788</v>
      </c>
    </row>
    <row r="8780" spans="1:13" ht="15" x14ac:dyDescent="0.2">
      <c r="A8780" s="4" t="s">
        <v>8926</v>
      </c>
      <c r="B8780" s="4">
        <v>1270692</v>
      </c>
      <c r="C8780" s="8" t="b">
        <f t="shared" si="137"/>
        <v>0</v>
      </c>
      <c r="D8780" s="4" t="s">
        <v>6469</v>
      </c>
      <c r="E8780" s="4" t="s">
        <v>136</v>
      </c>
      <c r="F8780" s="10" t="s">
        <v>138</v>
      </c>
      <c r="G8780" s="9">
        <v>45044.585023148145</v>
      </c>
      <c r="H8780" s="4" t="s">
        <v>8622</v>
      </c>
      <c r="I8780" s="4" t="s">
        <v>144</v>
      </c>
      <c r="J8780" s="4" t="s">
        <v>11</v>
      </c>
      <c r="K8780" s="4" t="s">
        <v>629</v>
      </c>
      <c r="L8780" s="4"/>
      <c r="M8780" s="4" t="s">
        <v>8788</v>
      </c>
    </row>
    <row r="8781" spans="1:13" ht="15" x14ac:dyDescent="0.2">
      <c r="A8781" s="4" t="s">
        <v>8926</v>
      </c>
      <c r="B8781" s="4">
        <v>1270693</v>
      </c>
      <c r="C8781" s="8" t="b">
        <f t="shared" si="137"/>
        <v>0</v>
      </c>
      <c r="D8781" s="4" t="s">
        <v>6470</v>
      </c>
      <c r="E8781" s="4" t="s">
        <v>136</v>
      </c>
      <c r="F8781" s="10" t="s">
        <v>138</v>
      </c>
      <c r="G8781" s="9">
        <v>45013.495439814818</v>
      </c>
      <c r="H8781" s="4" t="s">
        <v>8622</v>
      </c>
      <c r="I8781" s="4" t="s">
        <v>142</v>
      </c>
      <c r="J8781" s="4" t="s">
        <v>9</v>
      </c>
      <c r="K8781" s="4" t="s">
        <v>8696</v>
      </c>
      <c r="L8781" s="4"/>
      <c r="M8781" s="4" t="s">
        <v>8787</v>
      </c>
    </row>
    <row r="8782" spans="1:13" ht="15" x14ac:dyDescent="0.2">
      <c r="A8782" s="4" t="s">
        <v>8926</v>
      </c>
      <c r="B8782" s="4">
        <v>1270695</v>
      </c>
      <c r="C8782" s="8" t="b">
        <f t="shared" si="137"/>
        <v>0</v>
      </c>
      <c r="D8782" s="4" t="s">
        <v>6471</v>
      </c>
      <c r="E8782" s="4" t="s">
        <v>136</v>
      </c>
      <c r="F8782" s="10" t="s">
        <v>138</v>
      </c>
      <c r="G8782" s="9">
        <v>45107.435868055552</v>
      </c>
      <c r="H8782" s="4" t="s">
        <v>8622</v>
      </c>
      <c r="I8782" s="4" t="s">
        <v>141</v>
      </c>
      <c r="J8782" s="4" t="s">
        <v>238</v>
      </c>
      <c r="K8782" s="4" t="s">
        <v>761</v>
      </c>
      <c r="L8782" s="4"/>
      <c r="M8782" s="4" t="s">
        <v>8787</v>
      </c>
    </row>
    <row r="8783" spans="1:13" ht="15" x14ac:dyDescent="0.2">
      <c r="A8783" s="4" t="s">
        <v>8926</v>
      </c>
      <c r="B8783" s="4">
        <v>1270699</v>
      </c>
      <c r="C8783" s="8" t="b">
        <f t="shared" si="137"/>
        <v>0</v>
      </c>
      <c r="D8783" s="4" t="s">
        <v>6472</v>
      </c>
      <c r="E8783" s="4" t="s">
        <v>136</v>
      </c>
      <c r="F8783" s="10" t="s">
        <v>138</v>
      </c>
      <c r="G8783" s="9">
        <v>45013.499212962961</v>
      </c>
      <c r="H8783" s="4" t="s">
        <v>8622</v>
      </c>
      <c r="I8783" s="4" t="s">
        <v>144</v>
      </c>
      <c r="J8783" s="4" t="s">
        <v>27</v>
      </c>
      <c r="K8783" s="4" t="s">
        <v>643</v>
      </c>
      <c r="L8783" s="4"/>
      <c r="M8783" s="4" t="s">
        <v>8787</v>
      </c>
    </row>
    <row r="8784" spans="1:13" ht="15" x14ac:dyDescent="0.2">
      <c r="A8784" s="4" t="s">
        <v>8926</v>
      </c>
      <c r="B8784" s="4">
        <v>1270700</v>
      </c>
      <c r="C8784" s="8" t="b">
        <f t="shared" si="137"/>
        <v>0</v>
      </c>
      <c r="D8784" s="4" t="s">
        <v>6473</v>
      </c>
      <c r="E8784" s="4" t="s">
        <v>136</v>
      </c>
      <c r="F8784" s="10" t="s">
        <v>138</v>
      </c>
      <c r="G8784" s="9">
        <v>45013.446562500001</v>
      </c>
      <c r="H8784" s="4" t="s">
        <v>8622</v>
      </c>
      <c r="I8784" s="4" t="s">
        <v>151</v>
      </c>
      <c r="J8784" s="4" t="s">
        <v>243</v>
      </c>
      <c r="K8784" s="4" t="s">
        <v>775</v>
      </c>
      <c r="L8784" s="4"/>
      <c r="M8784" s="4" t="s">
        <v>8787</v>
      </c>
    </row>
    <row r="8785" spans="1:13" ht="15" x14ac:dyDescent="0.2">
      <c r="A8785" s="4" t="s">
        <v>8926</v>
      </c>
      <c r="B8785" s="4">
        <v>1270702</v>
      </c>
      <c r="C8785" s="8" t="b">
        <f t="shared" si="137"/>
        <v>0</v>
      </c>
      <c r="D8785" s="4" t="s">
        <v>6474</v>
      </c>
      <c r="E8785" s="4" t="s">
        <v>136</v>
      </c>
      <c r="F8785" s="10" t="s">
        <v>138</v>
      </c>
      <c r="G8785" s="9">
        <v>45016.833310185182</v>
      </c>
      <c r="H8785" s="4" t="s">
        <v>8622</v>
      </c>
      <c r="I8785" s="4" t="s">
        <v>145</v>
      </c>
      <c r="J8785" s="4" t="s">
        <v>238</v>
      </c>
      <c r="K8785" s="4" t="s">
        <v>569</v>
      </c>
      <c r="L8785" s="4"/>
      <c r="M8785" s="4" t="s">
        <v>8788</v>
      </c>
    </row>
    <row r="8786" spans="1:13" ht="15" x14ac:dyDescent="0.2">
      <c r="A8786" s="4" t="s">
        <v>8926</v>
      </c>
      <c r="B8786" s="4">
        <v>1270704</v>
      </c>
      <c r="C8786" s="8" t="b">
        <f t="shared" si="137"/>
        <v>0</v>
      </c>
      <c r="D8786" s="4" t="s">
        <v>6475</v>
      </c>
      <c r="E8786" s="4" t="s">
        <v>136</v>
      </c>
      <c r="F8786" s="10" t="s">
        <v>138</v>
      </c>
      <c r="G8786" s="9">
        <v>45013.437673611108</v>
      </c>
      <c r="H8786" s="4" t="s">
        <v>8622</v>
      </c>
      <c r="I8786" s="4" t="s">
        <v>144</v>
      </c>
      <c r="J8786" s="4" t="s">
        <v>6</v>
      </c>
      <c r="K8786" s="4" t="s">
        <v>668</v>
      </c>
      <c r="L8786" s="4"/>
      <c r="M8786" s="4" t="s">
        <v>8788</v>
      </c>
    </row>
    <row r="8787" spans="1:13" ht="15" x14ac:dyDescent="0.2">
      <c r="A8787" s="4" t="s">
        <v>8926</v>
      </c>
      <c r="B8787" s="4">
        <v>1270707</v>
      </c>
      <c r="C8787" s="8" t="b">
        <f t="shared" si="137"/>
        <v>0</v>
      </c>
      <c r="D8787" s="4" t="s">
        <v>6476</v>
      </c>
      <c r="E8787" s="4" t="s">
        <v>136</v>
      </c>
      <c r="F8787" s="10" t="s">
        <v>138</v>
      </c>
      <c r="G8787" s="9">
        <v>45013.455555555556</v>
      </c>
      <c r="H8787" s="4" t="s">
        <v>8622</v>
      </c>
      <c r="I8787" s="4" t="s">
        <v>144</v>
      </c>
      <c r="J8787" s="4" t="s">
        <v>6</v>
      </c>
      <c r="K8787" s="4" t="s">
        <v>668</v>
      </c>
      <c r="L8787" s="4"/>
      <c r="M8787" s="4" t="s">
        <v>8788</v>
      </c>
    </row>
    <row r="8788" spans="1:13" ht="15" x14ac:dyDescent="0.2">
      <c r="A8788" s="4" t="s">
        <v>8926</v>
      </c>
      <c r="B8788" s="4">
        <v>1270717</v>
      </c>
      <c r="C8788" s="8" t="b">
        <f t="shared" si="137"/>
        <v>0</v>
      </c>
      <c r="D8788" s="4" t="s">
        <v>13460</v>
      </c>
      <c r="E8788" s="4" t="s">
        <v>136</v>
      </c>
      <c r="F8788" s="10" t="s">
        <v>138</v>
      </c>
      <c r="G8788" s="9">
        <v>45020.864710648151</v>
      </c>
      <c r="H8788" s="4" t="s">
        <v>8622</v>
      </c>
      <c r="I8788" s="4" t="s">
        <v>144</v>
      </c>
      <c r="J8788" s="4" t="s">
        <v>11</v>
      </c>
      <c r="K8788" s="4" t="s">
        <v>402</v>
      </c>
      <c r="L8788" s="4"/>
      <c r="M8788" s="4" t="s">
        <v>8788</v>
      </c>
    </row>
    <row r="8789" spans="1:13" ht="15" x14ac:dyDescent="0.2">
      <c r="A8789" s="4" t="s">
        <v>8926</v>
      </c>
      <c r="B8789" s="4">
        <v>1270719</v>
      </c>
      <c r="C8789" s="8" t="b">
        <f t="shared" si="137"/>
        <v>0</v>
      </c>
      <c r="D8789" s="4" t="s">
        <v>6477</v>
      </c>
      <c r="E8789" s="4" t="s">
        <v>136</v>
      </c>
      <c r="F8789" s="10" t="s">
        <v>138</v>
      </c>
      <c r="G8789" s="9">
        <v>45013.456979166665</v>
      </c>
      <c r="H8789" s="4" t="s">
        <v>8622</v>
      </c>
      <c r="I8789" s="4" t="s">
        <v>144</v>
      </c>
      <c r="J8789" s="4" t="s">
        <v>6</v>
      </c>
      <c r="K8789" s="4" t="s">
        <v>668</v>
      </c>
      <c r="L8789" s="4"/>
      <c r="M8789" s="4" t="s">
        <v>8787</v>
      </c>
    </row>
    <row r="8790" spans="1:13" ht="15" x14ac:dyDescent="0.2">
      <c r="A8790" s="4" t="s">
        <v>8926</v>
      </c>
      <c r="B8790" s="4">
        <v>1270720</v>
      </c>
      <c r="C8790" s="8" t="b">
        <f t="shared" si="137"/>
        <v>0</v>
      </c>
      <c r="D8790" s="4" t="s">
        <v>6478</v>
      </c>
      <c r="E8790" s="4" t="s">
        <v>136</v>
      </c>
      <c r="F8790" s="10" t="s">
        <v>138</v>
      </c>
      <c r="G8790" s="9">
        <v>45013.452719907407</v>
      </c>
      <c r="H8790" s="4" t="s">
        <v>8622</v>
      </c>
      <c r="I8790" s="4" t="s">
        <v>142</v>
      </c>
      <c r="J8790" s="4" t="s">
        <v>9</v>
      </c>
      <c r="K8790" s="4" t="s">
        <v>890</v>
      </c>
      <c r="L8790" s="4"/>
      <c r="M8790" s="4" t="s">
        <v>8788</v>
      </c>
    </row>
    <row r="8791" spans="1:13" ht="15" x14ac:dyDescent="0.2">
      <c r="A8791" s="4" t="s">
        <v>8926</v>
      </c>
      <c r="B8791" s="4">
        <v>1270724</v>
      </c>
      <c r="C8791" s="8" t="b">
        <f t="shared" si="137"/>
        <v>0</v>
      </c>
      <c r="D8791" s="4" t="s">
        <v>6479</v>
      </c>
      <c r="E8791" s="4" t="s">
        <v>136</v>
      </c>
      <c r="F8791" s="10" t="s">
        <v>138</v>
      </c>
      <c r="G8791" s="9">
        <v>45083.413900462961</v>
      </c>
      <c r="H8791" s="4" t="s">
        <v>8622</v>
      </c>
      <c r="I8791" s="4" t="s">
        <v>150</v>
      </c>
      <c r="J8791" s="4" t="s">
        <v>242</v>
      </c>
      <c r="K8791" s="4" t="s">
        <v>813</v>
      </c>
      <c r="L8791" s="4"/>
      <c r="M8791" s="4" t="s">
        <v>8788</v>
      </c>
    </row>
    <row r="8792" spans="1:13" ht="15" x14ac:dyDescent="0.2">
      <c r="A8792" s="4" t="s">
        <v>8926</v>
      </c>
      <c r="B8792" s="4">
        <v>1270730</v>
      </c>
      <c r="C8792" s="8" t="b">
        <f t="shared" si="137"/>
        <v>0</v>
      </c>
      <c r="D8792" s="4" t="s">
        <v>6480</v>
      </c>
      <c r="E8792" s="4" t="s">
        <v>136</v>
      </c>
      <c r="F8792" s="10" t="s">
        <v>138</v>
      </c>
      <c r="G8792" s="9">
        <v>45013.437696759262</v>
      </c>
      <c r="H8792" s="4" t="s">
        <v>8622</v>
      </c>
      <c r="I8792" s="4" t="s">
        <v>144</v>
      </c>
      <c r="J8792" s="4" t="s">
        <v>6</v>
      </c>
      <c r="K8792" s="4" t="s">
        <v>668</v>
      </c>
      <c r="L8792" s="4"/>
      <c r="M8792" s="4" t="s">
        <v>8788</v>
      </c>
    </row>
    <row r="8793" spans="1:13" ht="15" x14ac:dyDescent="0.2">
      <c r="A8793" s="4" t="s">
        <v>8926</v>
      </c>
      <c r="B8793" s="4">
        <v>1270733</v>
      </c>
      <c r="C8793" s="8" t="b">
        <f t="shared" si="137"/>
        <v>0</v>
      </c>
      <c r="D8793" s="4" t="s">
        <v>6481</v>
      </c>
      <c r="E8793" s="4" t="s">
        <v>136</v>
      </c>
      <c r="F8793" s="10" t="s">
        <v>138</v>
      </c>
      <c r="G8793" s="9">
        <v>45037.729884259257</v>
      </c>
      <c r="H8793" s="4" t="s">
        <v>8622</v>
      </c>
      <c r="I8793" s="4" t="s">
        <v>145</v>
      </c>
      <c r="J8793" s="4" t="s">
        <v>238</v>
      </c>
      <c r="K8793" s="4" t="s">
        <v>645</v>
      </c>
      <c r="L8793" s="4"/>
      <c r="M8793" s="4" t="s">
        <v>8788</v>
      </c>
    </row>
    <row r="8794" spans="1:13" ht="15" x14ac:dyDescent="0.2">
      <c r="A8794" s="4" t="s">
        <v>8926</v>
      </c>
      <c r="B8794" s="4">
        <v>1270734</v>
      </c>
      <c r="C8794" s="8" t="b">
        <f t="shared" si="137"/>
        <v>0</v>
      </c>
      <c r="D8794" s="4" t="s">
        <v>6482</v>
      </c>
      <c r="E8794" s="4" t="s">
        <v>136</v>
      </c>
      <c r="F8794" s="10" t="s">
        <v>138</v>
      </c>
      <c r="G8794" s="9">
        <v>45013.508784722224</v>
      </c>
      <c r="H8794" s="4" t="s">
        <v>8622</v>
      </c>
      <c r="I8794" s="4" t="s">
        <v>174</v>
      </c>
      <c r="J8794" s="4" t="s">
        <v>3</v>
      </c>
      <c r="K8794" s="4" t="s">
        <v>620</v>
      </c>
      <c r="L8794" s="4"/>
      <c r="M8794" s="4" t="s">
        <v>8788</v>
      </c>
    </row>
    <row r="8795" spans="1:13" ht="15" x14ac:dyDescent="0.2">
      <c r="A8795" s="4" t="s">
        <v>8926</v>
      </c>
      <c r="B8795" s="4">
        <v>1270736</v>
      </c>
      <c r="C8795" s="8" t="b">
        <f t="shared" si="137"/>
        <v>0</v>
      </c>
      <c r="D8795" s="4" t="s">
        <v>6483</v>
      </c>
      <c r="E8795" s="4" t="s">
        <v>136</v>
      </c>
      <c r="F8795" s="10" t="s">
        <v>138</v>
      </c>
      <c r="G8795" s="9">
        <v>45013.503958333335</v>
      </c>
      <c r="H8795" s="4" t="s">
        <v>8622</v>
      </c>
      <c r="I8795" s="4" t="s">
        <v>144</v>
      </c>
      <c r="J8795" s="4" t="s">
        <v>27</v>
      </c>
      <c r="K8795" s="4" t="s">
        <v>643</v>
      </c>
      <c r="L8795" s="4"/>
      <c r="M8795" s="4" t="s">
        <v>8787</v>
      </c>
    </row>
    <row r="8796" spans="1:13" ht="15" x14ac:dyDescent="0.2">
      <c r="A8796" s="4" t="s">
        <v>8926</v>
      </c>
      <c r="B8796" s="4">
        <v>1270737</v>
      </c>
      <c r="C8796" s="8" t="b">
        <f t="shared" si="137"/>
        <v>0</v>
      </c>
      <c r="D8796" s="4" t="s">
        <v>6484</v>
      </c>
      <c r="E8796" s="4" t="s">
        <v>135</v>
      </c>
      <c r="F8796" s="10" t="s">
        <v>138</v>
      </c>
      <c r="G8796" s="9">
        <v>45013.435046296298</v>
      </c>
      <c r="H8796" s="4" t="s">
        <v>8622</v>
      </c>
      <c r="I8796" s="4" t="s">
        <v>156</v>
      </c>
      <c r="J8796" s="4" t="s">
        <v>244</v>
      </c>
      <c r="K8796" s="4" t="s">
        <v>279</v>
      </c>
      <c r="L8796" s="4"/>
      <c r="M8796" s="4" t="s">
        <v>8787</v>
      </c>
    </row>
    <row r="8797" spans="1:13" ht="15" x14ac:dyDescent="0.2">
      <c r="A8797" s="4" t="s">
        <v>8926</v>
      </c>
      <c r="B8797" s="4">
        <v>1270742</v>
      </c>
      <c r="C8797" s="8" t="b">
        <f t="shared" si="137"/>
        <v>0</v>
      </c>
      <c r="D8797" s="4" t="s">
        <v>6485</v>
      </c>
      <c r="E8797" s="4" t="s">
        <v>136</v>
      </c>
      <c r="F8797" s="10" t="s">
        <v>138</v>
      </c>
      <c r="G8797" s="9">
        <v>45013.517314814817</v>
      </c>
      <c r="H8797" s="4" t="s">
        <v>8622</v>
      </c>
      <c r="I8797" s="4" t="s">
        <v>172</v>
      </c>
      <c r="J8797" s="4" t="s">
        <v>13</v>
      </c>
      <c r="K8797" s="4" t="s">
        <v>8697</v>
      </c>
      <c r="L8797" s="4"/>
      <c r="M8797" s="4" t="s">
        <v>8787</v>
      </c>
    </row>
    <row r="8798" spans="1:13" ht="15" x14ac:dyDescent="0.2">
      <c r="A8798" s="4" t="s">
        <v>8926</v>
      </c>
      <c r="B8798" s="4">
        <v>1270749</v>
      </c>
      <c r="C8798" s="8" t="b">
        <f t="shared" si="137"/>
        <v>0</v>
      </c>
      <c r="D8798" s="4" t="s">
        <v>6486</v>
      </c>
      <c r="E8798" s="4" t="s">
        <v>136</v>
      </c>
      <c r="F8798" s="10" t="s">
        <v>138</v>
      </c>
      <c r="G8798" s="9">
        <v>45013.452025462961</v>
      </c>
      <c r="H8798" s="4" t="s">
        <v>8622</v>
      </c>
      <c r="I8798" s="4" t="s">
        <v>141</v>
      </c>
      <c r="J8798" s="4" t="s">
        <v>238</v>
      </c>
      <c r="K8798" s="4" t="s">
        <v>314</v>
      </c>
      <c r="L8798" s="4"/>
      <c r="M8798" s="4" t="s">
        <v>8787</v>
      </c>
    </row>
    <row r="8799" spans="1:13" ht="15" x14ac:dyDescent="0.2">
      <c r="A8799" s="4" t="s">
        <v>8926</v>
      </c>
      <c r="B8799" s="4">
        <v>1270750</v>
      </c>
      <c r="C8799" s="8" t="b">
        <f t="shared" si="137"/>
        <v>0</v>
      </c>
      <c r="D8799" s="4" t="s">
        <v>6487</v>
      </c>
      <c r="E8799" s="4" t="s">
        <v>136</v>
      </c>
      <c r="F8799" s="10" t="s">
        <v>138</v>
      </c>
      <c r="G8799" s="9">
        <v>45013.450428240743</v>
      </c>
      <c r="H8799" s="4" t="s">
        <v>8622</v>
      </c>
      <c r="I8799" s="4" t="s">
        <v>144</v>
      </c>
      <c r="J8799" s="4" t="s">
        <v>6</v>
      </c>
      <c r="K8799" s="4" t="s">
        <v>668</v>
      </c>
      <c r="L8799" s="4"/>
      <c r="M8799" s="4" t="s">
        <v>8788</v>
      </c>
    </row>
    <row r="8800" spans="1:13" ht="15" x14ac:dyDescent="0.2">
      <c r="A8800" s="4" t="s">
        <v>8926</v>
      </c>
      <c r="B8800" s="4">
        <v>1270751</v>
      </c>
      <c r="C8800" s="8" t="b">
        <f t="shared" si="137"/>
        <v>0</v>
      </c>
      <c r="D8800" s="4" t="s">
        <v>6488</v>
      </c>
      <c r="E8800" s="4" t="s">
        <v>136</v>
      </c>
      <c r="F8800" s="10" t="s">
        <v>138</v>
      </c>
      <c r="G8800" s="9">
        <v>45013.476458333331</v>
      </c>
      <c r="H8800" s="4" t="s">
        <v>8622</v>
      </c>
      <c r="I8800" s="4" t="s">
        <v>145</v>
      </c>
      <c r="J8800" s="4" t="s">
        <v>2</v>
      </c>
      <c r="K8800" s="4" t="s">
        <v>594</v>
      </c>
      <c r="L8800" s="4"/>
      <c r="M8800" s="4" t="s">
        <v>8788</v>
      </c>
    </row>
    <row r="8801" spans="1:13" ht="15" x14ac:dyDescent="0.2">
      <c r="A8801" s="4" t="s">
        <v>8926</v>
      </c>
      <c r="B8801" s="4">
        <v>1270754</v>
      </c>
      <c r="C8801" s="8" t="b">
        <f t="shared" si="137"/>
        <v>0</v>
      </c>
      <c r="D8801" s="4" t="s">
        <v>6489</v>
      </c>
      <c r="E8801" s="4" t="s">
        <v>136</v>
      </c>
      <c r="F8801" s="10" t="s">
        <v>138</v>
      </c>
      <c r="G8801" s="9">
        <v>45013.502858796295</v>
      </c>
      <c r="H8801" s="4" t="s">
        <v>8622</v>
      </c>
      <c r="I8801" s="4" t="s">
        <v>144</v>
      </c>
      <c r="J8801" s="4" t="s">
        <v>242</v>
      </c>
      <c r="K8801" s="4" t="s">
        <v>572</v>
      </c>
      <c r="L8801" s="4"/>
      <c r="M8801" s="4" t="s">
        <v>8788</v>
      </c>
    </row>
    <row r="8802" spans="1:13" ht="15" x14ac:dyDescent="0.2">
      <c r="A8802" s="4" t="s">
        <v>8926</v>
      </c>
      <c r="B8802" s="4">
        <v>1270757</v>
      </c>
      <c r="C8802" s="8" t="b">
        <f t="shared" si="137"/>
        <v>0</v>
      </c>
      <c r="D8802" s="4" t="s">
        <v>13461</v>
      </c>
      <c r="E8802" s="4" t="s">
        <v>136</v>
      </c>
      <c r="F8802" s="10" t="s">
        <v>138</v>
      </c>
      <c r="G8802" s="9">
        <v>45050.7419212963</v>
      </c>
      <c r="H8802" s="4" t="s">
        <v>8622</v>
      </c>
      <c r="I8802" s="4" t="s">
        <v>169</v>
      </c>
      <c r="J8802" s="4" t="s">
        <v>8</v>
      </c>
      <c r="K8802" s="4" t="s">
        <v>8705</v>
      </c>
      <c r="L8802" s="4"/>
      <c r="M8802" s="4" t="s">
        <v>8787</v>
      </c>
    </row>
    <row r="8803" spans="1:13" ht="15" x14ac:dyDescent="0.2">
      <c r="A8803" s="4" t="s">
        <v>8926</v>
      </c>
      <c r="B8803" s="4">
        <v>1270760</v>
      </c>
      <c r="C8803" s="8" t="b">
        <f t="shared" si="137"/>
        <v>0</v>
      </c>
      <c r="D8803" s="4" t="s">
        <v>6490</v>
      </c>
      <c r="E8803" s="4" t="s">
        <v>136</v>
      </c>
      <c r="F8803" s="10" t="s">
        <v>138</v>
      </c>
      <c r="G8803" s="9">
        <v>45013.441655092596</v>
      </c>
      <c r="H8803" s="4" t="s">
        <v>8622</v>
      </c>
      <c r="I8803" s="4" t="s">
        <v>141</v>
      </c>
      <c r="J8803" s="4" t="s">
        <v>238</v>
      </c>
      <c r="K8803" s="4" t="s">
        <v>314</v>
      </c>
      <c r="L8803" s="4"/>
      <c r="M8803" s="4" t="s">
        <v>8788</v>
      </c>
    </row>
    <row r="8804" spans="1:13" ht="15" x14ac:dyDescent="0.2">
      <c r="A8804" s="4" t="s">
        <v>8926</v>
      </c>
      <c r="B8804" s="4">
        <v>1270761</v>
      </c>
      <c r="C8804" s="8" t="b">
        <f t="shared" si="137"/>
        <v>0</v>
      </c>
      <c r="D8804" s="4" t="s">
        <v>6491</v>
      </c>
      <c r="E8804" s="4" t="s">
        <v>136</v>
      </c>
      <c r="F8804" s="10" t="s">
        <v>138</v>
      </c>
      <c r="G8804" s="9">
        <v>45013.509444444448</v>
      </c>
      <c r="H8804" s="4" t="s">
        <v>8622</v>
      </c>
      <c r="I8804" s="4" t="s">
        <v>181</v>
      </c>
      <c r="J8804" s="4" t="s">
        <v>6</v>
      </c>
      <c r="K8804" s="4" t="s">
        <v>8713</v>
      </c>
      <c r="L8804" s="4"/>
      <c r="M8804" s="4" t="s">
        <v>8787</v>
      </c>
    </row>
    <row r="8805" spans="1:13" ht="15" x14ac:dyDescent="0.2">
      <c r="A8805" s="4" t="s">
        <v>8926</v>
      </c>
      <c r="B8805" s="4">
        <v>1270762</v>
      </c>
      <c r="C8805" s="8" t="b">
        <f t="shared" si="137"/>
        <v>0</v>
      </c>
      <c r="D8805" s="4" t="s">
        <v>6492</v>
      </c>
      <c r="E8805" s="4" t="s">
        <v>136</v>
      </c>
      <c r="F8805" s="10" t="s">
        <v>138</v>
      </c>
      <c r="G8805" s="9">
        <v>45096.515023148146</v>
      </c>
      <c r="H8805" s="4" t="s">
        <v>8622</v>
      </c>
      <c r="I8805" s="4" t="s">
        <v>144</v>
      </c>
      <c r="J8805" s="4" t="s">
        <v>29</v>
      </c>
      <c r="K8805" s="4" t="s">
        <v>793</v>
      </c>
      <c r="L8805" s="4"/>
      <c r="M8805" s="4" t="s">
        <v>8787</v>
      </c>
    </row>
    <row r="8806" spans="1:13" ht="15" x14ac:dyDescent="0.2">
      <c r="A8806" s="4" t="s">
        <v>8926</v>
      </c>
      <c r="B8806" s="4">
        <v>1270776</v>
      </c>
      <c r="C8806" s="8" t="b">
        <f t="shared" si="137"/>
        <v>0</v>
      </c>
      <c r="D8806" s="4" t="s">
        <v>6493</v>
      </c>
      <c r="E8806" s="4" t="s">
        <v>136</v>
      </c>
      <c r="F8806" s="10" t="s">
        <v>138</v>
      </c>
      <c r="G8806" s="9">
        <v>45016.552349537036</v>
      </c>
      <c r="H8806" s="4" t="s">
        <v>8622</v>
      </c>
      <c r="I8806" s="4" t="s">
        <v>145</v>
      </c>
      <c r="J8806" s="4" t="s">
        <v>238</v>
      </c>
      <c r="K8806" s="4" t="s">
        <v>276</v>
      </c>
      <c r="L8806" s="4"/>
      <c r="M8806" s="4" t="s">
        <v>8788</v>
      </c>
    </row>
    <row r="8807" spans="1:13" ht="15" x14ac:dyDescent="0.2">
      <c r="A8807" s="4" t="s">
        <v>8926</v>
      </c>
      <c r="B8807" s="4">
        <v>1270778</v>
      </c>
      <c r="C8807" s="8" t="b">
        <f t="shared" si="137"/>
        <v>0</v>
      </c>
      <c r="D8807" s="4" t="s">
        <v>6494</v>
      </c>
      <c r="E8807" s="4" t="s">
        <v>136</v>
      </c>
      <c r="F8807" s="10" t="s">
        <v>138</v>
      </c>
      <c r="G8807" s="9">
        <v>45013.511180555557</v>
      </c>
      <c r="H8807" s="4" t="s">
        <v>8622</v>
      </c>
      <c r="I8807" s="4" t="s">
        <v>144</v>
      </c>
      <c r="J8807" s="4" t="s">
        <v>26</v>
      </c>
      <c r="K8807" s="4" t="s">
        <v>487</v>
      </c>
      <c r="L8807" s="4"/>
      <c r="M8807" s="4" t="s">
        <v>8787</v>
      </c>
    </row>
    <row r="8808" spans="1:13" ht="15" x14ac:dyDescent="0.2">
      <c r="A8808" s="4" t="s">
        <v>8926</v>
      </c>
      <c r="B8808" s="4">
        <v>1270780</v>
      </c>
      <c r="C8808" s="8" t="b">
        <f t="shared" si="137"/>
        <v>0</v>
      </c>
      <c r="D8808" s="4" t="s">
        <v>6495</v>
      </c>
      <c r="E8808" s="4" t="s">
        <v>136</v>
      </c>
      <c r="F8808" s="10" t="s">
        <v>138</v>
      </c>
      <c r="G8808" s="9">
        <v>45013.501689814817</v>
      </c>
      <c r="H8808" s="4" t="s">
        <v>8622</v>
      </c>
      <c r="I8808" s="4" t="s">
        <v>142</v>
      </c>
      <c r="J8808" s="4" t="s">
        <v>9</v>
      </c>
      <c r="K8808" s="4" t="s">
        <v>782</v>
      </c>
      <c r="L8808" s="4"/>
      <c r="M8808" s="4" t="s">
        <v>8787</v>
      </c>
    </row>
    <row r="8809" spans="1:13" ht="15" x14ac:dyDescent="0.2">
      <c r="A8809" s="4" t="s">
        <v>8926</v>
      </c>
      <c r="B8809" s="4">
        <v>1270787</v>
      </c>
      <c r="C8809" s="8" t="b">
        <f t="shared" si="137"/>
        <v>0</v>
      </c>
      <c r="D8809" s="4" t="s">
        <v>6496</v>
      </c>
      <c r="E8809" s="4" t="s">
        <v>136</v>
      </c>
      <c r="F8809" s="10" t="s">
        <v>138</v>
      </c>
      <c r="G8809" s="9">
        <v>45014.463043981479</v>
      </c>
      <c r="H8809" s="4" t="s">
        <v>8622</v>
      </c>
      <c r="I8809" s="4" t="s">
        <v>159</v>
      </c>
      <c r="J8809" s="4" t="s">
        <v>7</v>
      </c>
      <c r="K8809" s="4" t="s">
        <v>20</v>
      </c>
      <c r="L8809" s="4"/>
      <c r="M8809" s="4" t="s">
        <v>8788</v>
      </c>
    </row>
    <row r="8810" spans="1:13" ht="15" x14ac:dyDescent="0.2">
      <c r="A8810" s="4" t="s">
        <v>8926</v>
      </c>
      <c r="B8810" s="4">
        <v>1270788</v>
      </c>
      <c r="C8810" s="8" t="b">
        <f t="shared" si="137"/>
        <v>0</v>
      </c>
      <c r="D8810" s="4" t="s">
        <v>6497</v>
      </c>
      <c r="E8810" s="4" t="s">
        <v>135</v>
      </c>
      <c r="F8810" s="10" t="s">
        <v>138</v>
      </c>
      <c r="G8810" s="9">
        <v>45014.462071759262</v>
      </c>
      <c r="H8810" s="4" t="s">
        <v>8622</v>
      </c>
      <c r="I8810" s="4" t="s">
        <v>156</v>
      </c>
      <c r="J8810" s="4" t="s">
        <v>244</v>
      </c>
      <c r="K8810" s="4" t="s">
        <v>279</v>
      </c>
      <c r="L8810" s="4"/>
      <c r="M8810" s="4" t="s">
        <v>8788</v>
      </c>
    </row>
    <row r="8811" spans="1:13" ht="15" x14ac:dyDescent="0.2">
      <c r="A8811" s="4" t="s">
        <v>8926</v>
      </c>
      <c r="B8811" s="4">
        <v>1270789</v>
      </c>
      <c r="C8811" s="8" t="b">
        <f t="shared" si="137"/>
        <v>0</v>
      </c>
      <c r="D8811" s="4" t="s">
        <v>6498</v>
      </c>
      <c r="E8811" s="4" t="s">
        <v>136</v>
      </c>
      <c r="F8811" s="10" t="s">
        <v>138</v>
      </c>
      <c r="G8811" s="9">
        <v>45013.447905092595</v>
      </c>
      <c r="H8811" s="4" t="s">
        <v>8622</v>
      </c>
      <c r="I8811" s="4" t="s">
        <v>173</v>
      </c>
      <c r="J8811" s="4" t="s">
        <v>18</v>
      </c>
      <c r="K8811" s="4" t="s">
        <v>8686</v>
      </c>
      <c r="L8811" s="4"/>
      <c r="M8811" s="4" t="s">
        <v>8787</v>
      </c>
    </row>
    <row r="8812" spans="1:13" ht="15" x14ac:dyDescent="0.2">
      <c r="A8812" s="4" t="s">
        <v>8926</v>
      </c>
      <c r="B8812" s="4">
        <v>1270795</v>
      </c>
      <c r="C8812" s="8" t="b">
        <f t="shared" si="137"/>
        <v>0</v>
      </c>
      <c r="D8812" s="4" t="s">
        <v>6499</v>
      </c>
      <c r="E8812" s="4" t="s">
        <v>136</v>
      </c>
      <c r="F8812" s="10" t="s">
        <v>138</v>
      </c>
      <c r="G8812" s="9">
        <v>45013.455891203703</v>
      </c>
      <c r="H8812" s="4" t="s">
        <v>8622</v>
      </c>
      <c r="I8812" s="4" t="s">
        <v>144</v>
      </c>
      <c r="J8812" s="4" t="s">
        <v>6</v>
      </c>
      <c r="K8812" s="4" t="s">
        <v>668</v>
      </c>
      <c r="L8812" s="4"/>
      <c r="M8812" s="4" t="s">
        <v>8788</v>
      </c>
    </row>
    <row r="8813" spans="1:13" ht="15" x14ac:dyDescent="0.2">
      <c r="A8813" s="4" t="s">
        <v>8926</v>
      </c>
      <c r="B8813" s="4">
        <v>1270809</v>
      </c>
      <c r="C8813" s="8" t="b">
        <f t="shared" si="137"/>
        <v>0</v>
      </c>
      <c r="D8813" s="4" t="s">
        <v>6500</v>
      </c>
      <c r="E8813" s="4" t="s">
        <v>136</v>
      </c>
      <c r="F8813" s="10" t="s">
        <v>138</v>
      </c>
      <c r="G8813" s="9">
        <v>45014.457557870373</v>
      </c>
      <c r="H8813" s="4" t="s">
        <v>8622</v>
      </c>
      <c r="I8813" s="4" t="s">
        <v>158</v>
      </c>
      <c r="J8813" s="4" t="s">
        <v>21</v>
      </c>
      <c r="K8813" s="4" t="s">
        <v>859</v>
      </c>
      <c r="L8813" s="4"/>
      <c r="M8813" s="4" t="s">
        <v>8787</v>
      </c>
    </row>
    <row r="8814" spans="1:13" ht="15" x14ac:dyDescent="0.2">
      <c r="A8814" s="4" t="s">
        <v>8926</v>
      </c>
      <c r="B8814" s="4">
        <v>1270816</v>
      </c>
      <c r="C8814" s="8" t="b">
        <f t="shared" si="137"/>
        <v>0</v>
      </c>
      <c r="D8814" s="4" t="s">
        <v>6501</v>
      </c>
      <c r="E8814" s="4" t="s">
        <v>136</v>
      </c>
      <c r="F8814" s="10" t="s">
        <v>138</v>
      </c>
      <c r="G8814" s="9">
        <v>45013.438715277778</v>
      </c>
      <c r="H8814" s="4" t="s">
        <v>8622</v>
      </c>
      <c r="I8814" s="4" t="s">
        <v>144</v>
      </c>
      <c r="J8814" s="4" t="s">
        <v>26</v>
      </c>
      <c r="K8814" s="4" t="s">
        <v>487</v>
      </c>
      <c r="L8814" s="4"/>
      <c r="M8814" s="4" t="s">
        <v>8788</v>
      </c>
    </row>
    <row r="8815" spans="1:13" ht="15" x14ac:dyDescent="0.2">
      <c r="A8815" s="4" t="s">
        <v>8926</v>
      </c>
      <c r="B8815" s="4">
        <v>1270826</v>
      </c>
      <c r="C8815" s="8" t="b">
        <f t="shared" si="137"/>
        <v>0</v>
      </c>
      <c r="D8815" s="4" t="s">
        <v>6502</v>
      </c>
      <c r="E8815" s="4" t="s">
        <v>136</v>
      </c>
      <c r="F8815" s="10" t="s">
        <v>138</v>
      </c>
      <c r="G8815" s="9">
        <v>45016.554363425923</v>
      </c>
      <c r="H8815" s="4" t="s">
        <v>8622</v>
      </c>
      <c r="I8815" s="4" t="s">
        <v>155</v>
      </c>
      <c r="J8815" s="4" t="s">
        <v>18</v>
      </c>
      <c r="K8815" s="4" t="s">
        <v>1048</v>
      </c>
      <c r="L8815" s="4"/>
      <c r="M8815" s="4" t="s">
        <v>8787</v>
      </c>
    </row>
    <row r="8816" spans="1:13" ht="15" x14ac:dyDescent="0.2">
      <c r="A8816" s="4" t="s">
        <v>8926</v>
      </c>
      <c r="B8816" s="4">
        <v>1270829</v>
      </c>
      <c r="C8816" s="8" t="b">
        <f t="shared" si="137"/>
        <v>0</v>
      </c>
      <c r="D8816" s="4" t="s">
        <v>6503</v>
      </c>
      <c r="E8816" s="4" t="s">
        <v>136</v>
      </c>
      <c r="F8816" s="10" t="s">
        <v>138</v>
      </c>
      <c r="G8816" s="9">
        <v>45013.508414351854</v>
      </c>
      <c r="H8816" s="4" t="s">
        <v>8622</v>
      </c>
      <c r="I8816" s="4" t="s">
        <v>151</v>
      </c>
      <c r="J8816" s="4" t="s">
        <v>243</v>
      </c>
      <c r="K8816" s="4" t="s">
        <v>543</v>
      </c>
      <c r="L8816" s="4"/>
      <c r="M8816" s="4" t="s">
        <v>8787</v>
      </c>
    </row>
    <row r="8817" spans="1:13" ht="15" x14ac:dyDescent="0.2">
      <c r="A8817" s="4" t="s">
        <v>8926</v>
      </c>
      <c r="B8817" s="4">
        <v>1270830</v>
      </c>
      <c r="C8817" s="8" t="b">
        <f t="shared" si="137"/>
        <v>0</v>
      </c>
      <c r="D8817" s="4" t="s">
        <v>6504</v>
      </c>
      <c r="E8817" s="4" t="s">
        <v>136</v>
      </c>
      <c r="F8817" s="10" t="s">
        <v>138</v>
      </c>
      <c r="G8817" s="9">
        <v>45021.431817129633</v>
      </c>
      <c r="H8817" s="4" t="s">
        <v>8622</v>
      </c>
      <c r="I8817" s="4" t="s">
        <v>155</v>
      </c>
      <c r="J8817" s="4" t="s">
        <v>18</v>
      </c>
      <c r="K8817" s="4" t="s">
        <v>400</v>
      </c>
      <c r="L8817" s="4"/>
      <c r="M8817" s="4" t="s">
        <v>8787</v>
      </c>
    </row>
    <row r="8818" spans="1:13" ht="15" x14ac:dyDescent="0.2">
      <c r="A8818" s="4" t="s">
        <v>8926</v>
      </c>
      <c r="B8818" s="4">
        <v>1270831</v>
      </c>
      <c r="C8818" s="8" t="b">
        <f t="shared" si="137"/>
        <v>0</v>
      </c>
      <c r="D8818" s="4" t="s">
        <v>6505</v>
      </c>
      <c r="E8818" s="4" t="s">
        <v>136</v>
      </c>
      <c r="F8818" s="10" t="s">
        <v>138</v>
      </c>
      <c r="G8818" s="9">
        <v>45021.431331018517</v>
      </c>
      <c r="H8818" s="4" t="s">
        <v>8622</v>
      </c>
      <c r="I8818" s="4" t="s">
        <v>155</v>
      </c>
      <c r="J8818" s="4" t="s">
        <v>18</v>
      </c>
      <c r="K8818" s="4" t="s">
        <v>400</v>
      </c>
      <c r="L8818" s="4"/>
      <c r="M8818" s="4" t="s">
        <v>8788</v>
      </c>
    </row>
    <row r="8819" spans="1:13" ht="15" x14ac:dyDescent="0.2">
      <c r="A8819" s="4" t="s">
        <v>8926</v>
      </c>
      <c r="B8819" s="4">
        <v>1270835</v>
      </c>
      <c r="C8819" s="8" t="b">
        <f t="shared" si="137"/>
        <v>0</v>
      </c>
      <c r="D8819" s="4" t="s">
        <v>6506</v>
      </c>
      <c r="E8819" s="4" t="s">
        <v>136</v>
      </c>
      <c r="F8819" s="10" t="s">
        <v>138</v>
      </c>
      <c r="G8819" s="9">
        <v>45013.470578703702</v>
      </c>
      <c r="H8819" s="4" t="s">
        <v>8622</v>
      </c>
      <c r="I8819" s="4" t="s">
        <v>158</v>
      </c>
      <c r="J8819" s="4" t="s">
        <v>21</v>
      </c>
      <c r="K8819" s="4" t="s">
        <v>483</v>
      </c>
      <c r="L8819" s="4"/>
      <c r="M8819" s="4" t="s">
        <v>8787</v>
      </c>
    </row>
    <row r="8820" spans="1:13" ht="15" x14ac:dyDescent="0.2">
      <c r="A8820" s="4" t="s">
        <v>8926</v>
      </c>
      <c r="B8820" s="4">
        <v>1270837</v>
      </c>
      <c r="C8820" s="8" t="b">
        <f t="shared" si="137"/>
        <v>0</v>
      </c>
      <c r="D8820" s="4" t="s">
        <v>6507</v>
      </c>
      <c r="E8820" s="4" t="s">
        <v>137</v>
      </c>
      <c r="F8820" s="10" t="s">
        <v>138</v>
      </c>
      <c r="G8820" s="9">
        <v>45021.43</v>
      </c>
      <c r="H8820" s="4" t="s">
        <v>8622</v>
      </c>
      <c r="I8820" s="4" t="s">
        <v>142</v>
      </c>
      <c r="J8820" s="4" t="s">
        <v>9</v>
      </c>
      <c r="K8820" s="4" t="s">
        <v>8763</v>
      </c>
      <c r="L8820" s="4"/>
      <c r="M8820" s="4" t="s">
        <v>8787</v>
      </c>
    </row>
    <row r="8821" spans="1:13" ht="15" x14ac:dyDescent="0.2">
      <c r="A8821" s="4" t="s">
        <v>8926</v>
      </c>
      <c r="B8821" s="4">
        <v>1270838</v>
      </c>
      <c r="C8821" s="8" t="b">
        <f t="shared" si="137"/>
        <v>0</v>
      </c>
      <c r="D8821" s="4" t="s">
        <v>6508</v>
      </c>
      <c r="E8821" s="4" t="s">
        <v>136</v>
      </c>
      <c r="F8821" s="10" t="s">
        <v>138</v>
      </c>
      <c r="G8821" s="9">
        <v>45013.497581018521</v>
      </c>
      <c r="H8821" s="4" t="s">
        <v>8622</v>
      </c>
      <c r="I8821" s="4" t="s">
        <v>144</v>
      </c>
      <c r="J8821" s="4" t="s">
        <v>6</v>
      </c>
      <c r="K8821" s="4" t="s">
        <v>668</v>
      </c>
      <c r="L8821" s="4"/>
      <c r="M8821" s="4" t="s">
        <v>8788</v>
      </c>
    </row>
    <row r="8822" spans="1:13" ht="15" x14ac:dyDescent="0.2">
      <c r="A8822" s="4" t="s">
        <v>8926</v>
      </c>
      <c r="B8822" s="4">
        <v>1270840</v>
      </c>
      <c r="C8822" s="8" t="b">
        <f t="shared" si="137"/>
        <v>0</v>
      </c>
      <c r="D8822" s="4" t="s">
        <v>2942</v>
      </c>
      <c r="E8822" s="4" t="s">
        <v>136</v>
      </c>
      <c r="F8822" s="10" t="s">
        <v>138</v>
      </c>
      <c r="G8822" s="9">
        <v>45013.498090277775</v>
      </c>
      <c r="H8822" s="4" t="s">
        <v>8622</v>
      </c>
      <c r="I8822" s="4" t="s">
        <v>145</v>
      </c>
      <c r="J8822" s="4" t="s">
        <v>238</v>
      </c>
      <c r="K8822" s="4" t="s">
        <v>411</v>
      </c>
      <c r="L8822" s="4"/>
      <c r="M8822" s="4" t="s">
        <v>8788</v>
      </c>
    </row>
    <row r="8823" spans="1:13" ht="15" x14ac:dyDescent="0.2">
      <c r="A8823" s="4" t="s">
        <v>8926</v>
      </c>
      <c r="B8823" s="4">
        <v>1270841</v>
      </c>
      <c r="C8823" s="8" t="b">
        <f t="shared" si="137"/>
        <v>0</v>
      </c>
      <c r="D8823" s="4" t="s">
        <v>6509</v>
      </c>
      <c r="E8823" s="4" t="s">
        <v>136</v>
      </c>
      <c r="F8823" s="10" t="s">
        <v>138</v>
      </c>
      <c r="G8823" s="9">
        <v>45013.474398148152</v>
      </c>
      <c r="H8823" s="4" t="s">
        <v>8622</v>
      </c>
      <c r="I8823" s="4" t="s">
        <v>142</v>
      </c>
      <c r="J8823" s="4" t="s">
        <v>9</v>
      </c>
      <c r="K8823" s="4" t="s">
        <v>782</v>
      </c>
      <c r="L8823" s="4"/>
      <c r="M8823" s="4" t="s">
        <v>8788</v>
      </c>
    </row>
    <row r="8824" spans="1:13" ht="15" x14ac:dyDescent="0.2">
      <c r="A8824" s="4" t="s">
        <v>8926</v>
      </c>
      <c r="B8824" s="4">
        <v>1270842</v>
      </c>
      <c r="C8824" s="8" t="b">
        <f t="shared" si="137"/>
        <v>0</v>
      </c>
      <c r="D8824" s="4" t="s">
        <v>6510</v>
      </c>
      <c r="E8824" s="4" t="s">
        <v>136</v>
      </c>
      <c r="F8824" s="10" t="s">
        <v>138</v>
      </c>
      <c r="G8824" s="9">
        <v>45026.425821759258</v>
      </c>
      <c r="H8824" s="4" t="s">
        <v>8622</v>
      </c>
      <c r="I8824" s="4" t="s">
        <v>155</v>
      </c>
      <c r="J8824" s="4" t="s">
        <v>18</v>
      </c>
      <c r="K8824" s="4" t="s">
        <v>400</v>
      </c>
      <c r="L8824" s="4"/>
      <c r="M8824" s="4" t="s">
        <v>8787</v>
      </c>
    </row>
    <row r="8825" spans="1:13" ht="15" x14ac:dyDescent="0.2">
      <c r="A8825" s="4" t="s">
        <v>8926</v>
      </c>
      <c r="B8825" s="4">
        <v>1270852</v>
      </c>
      <c r="C8825" s="8" t="b">
        <f t="shared" si="137"/>
        <v>0</v>
      </c>
      <c r="D8825" s="4" t="s">
        <v>6511</v>
      </c>
      <c r="E8825" s="4" t="s">
        <v>136</v>
      </c>
      <c r="F8825" s="10" t="s">
        <v>138</v>
      </c>
      <c r="G8825" s="9">
        <v>45013.456041666665</v>
      </c>
      <c r="H8825" s="4" t="s">
        <v>8622</v>
      </c>
      <c r="I8825" s="4" t="s">
        <v>158</v>
      </c>
      <c r="J8825" s="4" t="s">
        <v>21</v>
      </c>
      <c r="K8825" s="4" t="s">
        <v>593</v>
      </c>
      <c r="L8825" s="4"/>
      <c r="M8825" s="4" t="s">
        <v>8787</v>
      </c>
    </row>
    <row r="8826" spans="1:13" ht="15" x14ac:dyDescent="0.2">
      <c r="A8826" s="4" t="s">
        <v>8926</v>
      </c>
      <c r="B8826" s="4">
        <v>1270862</v>
      </c>
      <c r="C8826" s="8" t="b">
        <f t="shared" si="137"/>
        <v>0</v>
      </c>
      <c r="D8826" s="4" t="s">
        <v>6512</v>
      </c>
      <c r="E8826" s="4" t="s">
        <v>136</v>
      </c>
      <c r="F8826" s="10" t="s">
        <v>138</v>
      </c>
      <c r="G8826" s="9">
        <v>45013.496631944443</v>
      </c>
      <c r="H8826" s="4" t="s">
        <v>8622</v>
      </c>
      <c r="I8826" s="4" t="s">
        <v>171</v>
      </c>
      <c r="J8826" s="4" t="s">
        <v>11</v>
      </c>
      <c r="K8826" s="4" t="s">
        <v>852</v>
      </c>
      <c r="L8826" s="4"/>
      <c r="M8826" s="4" t="s">
        <v>8787</v>
      </c>
    </row>
    <row r="8827" spans="1:13" ht="15" x14ac:dyDescent="0.2">
      <c r="A8827" s="4" t="s">
        <v>8926</v>
      </c>
      <c r="B8827" s="4">
        <v>1270878</v>
      </c>
      <c r="C8827" s="8" t="b">
        <f t="shared" si="137"/>
        <v>0</v>
      </c>
      <c r="D8827" s="4" t="s">
        <v>6513</v>
      </c>
      <c r="E8827" s="4" t="s">
        <v>136</v>
      </c>
      <c r="F8827" s="10" t="s">
        <v>138</v>
      </c>
      <c r="G8827" s="9">
        <v>45013.526053240741</v>
      </c>
      <c r="H8827" s="4" t="s">
        <v>8622</v>
      </c>
      <c r="I8827" s="4" t="s">
        <v>140</v>
      </c>
      <c r="J8827" s="4" t="s">
        <v>237</v>
      </c>
      <c r="K8827" s="4" t="s">
        <v>784</v>
      </c>
      <c r="L8827" s="4"/>
      <c r="M8827" s="4" t="s">
        <v>8788</v>
      </c>
    </row>
    <row r="8828" spans="1:13" ht="15" x14ac:dyDescent="0.2">
      <c r="A8828" s="4" t="s">
        <v>8926</v>
      </c>
      <c r="B8828" s="4">
        <v>1270883</v>
      </c>
      <c r="C8828" s="8" t="b">
        <f t="shared" si="137"/>
        <v>0</v>
      </c>
      <c r="D8828" s="4" t="s">
        <v>6514</v>
      </c>
      <c r="E8828" s="4" t="s">
        <v>136</v>
      </c>
      <c r="F8828" s="10" t="s">
        <v>138</v>
      </c>
      <c r="G8828" s="9">
        <v>45013.481874999998</v>
      </c>
      <c r="H8828" s="4" t="s">
        <v>8622</v>
      </c>
      <c r="I8828" s="4" t="s">
        <v>158</v>
      </c>
      <c r="J8828" s="4" t="s">
        <v>21</v>
      </c>
      <c r="K8828" s="4" t="s">
        <v>593</v>
      </c>
      <c r="L8828" s="4"/>
      <c r="M8828" s="4" t="s">
        <v>8787</v>
      </c>
    </row>
    <row r="8829" spans="1:13" ht="15" x14ac:dyDescent="0.2">
      <c r="A8829" s="4" t="s">
        <v>8926</v>
      </c>
      <c r="B8829" s="4">
        <v>1270884</v>
      </c>
      <c r="C8829" s="8" t="b">
        <f t="shared" si="137"/>
        <v>0</v>
      </c>
      <c r="D8829" s="4" t="s">
        <v>6515</v>
      </c>
      <c r="E8829" s="4" t="s">
        <v>136</v>
      </c>
      <c r="F8829" s="10" t="s">
        <v>138</v>
      </c>
      <c r="G8829" s="9">
        <v>45015.431712962964</v>
      </c>
      <c r="H8829" s="4" t="s">
        <v>8622</v>
      </c>
      <c r="I8829" s="4" t="s">
        <v>159</v>
      </c>
      <c r="J8829" s="4" t="s">
        <v>7</v>
      </c>
      <c r="K8829" s="4" t="s">
        <v>546</v>
      </c>
      <c r="L8829" s="4"/>
      <c r="M8829" s="4" t="s">
        <v>8787</v>
      </c>
    </row>
    <row r="8830" spans="1:13" ht="15" x14ac:dyDescent="0.2">
      <c r="A8830" s="4" t="s">
        <v>8926</v>
      </c>
      <c r="B8830" s="4">
        <v>1270889</v>
      </c>
      <c r="C8830" s="8" t="b">
        <f t="shared" si="137"/>
        <v>0</v>
      </c>
      <c r="D8830" s="4" t="s">
        <v>6516</v>
      </c>
      <c r="E8830" s="4" t="s">
        <v>136</v>
      </c>
      <c r="F8830" s="10" t="s">
        <v>138</v>
      </c>
      <c r="G8830" s="9">
        <v>45013.510277777779</v>
      </c>
      <c r="H8830" s="4" t="s">
        <v>8622</v>
      </c>
      <c r="I8830" s="4" t="s">
        <v>142</v>
      </c>
      <c r="J8830" s="4" t="s">
        <v>9</v>
      </c>
      <c r="K8830" s="4" t="s">
        <v>8777</v>
      </c>
      <c r="L8830" s="4"/>
      <c r="M8830" s="4" t="s">
        <v>8788</v>
      </c>
    </row>
    <row r="8831" spans="1:13" ht="15" x14ac:dyDescent="0.2">
      <c r="A8831" s="4" t="s">
        <v>8926</v>
      </c>
      <c r="B8831" s="4">
        <v>1270894</v>
      </c>
      <c r="C8831" s="8" t="b">
        <f t="shared" si="137"/>
        <v>0</v>
      </c>
      <c r="D8831" s="4" t="s">
        <v>6517</v>
      </c>
      <c r="E8831" s="4" t="s">
        <v>135</v>
      </c>
      <c r="F8831" s="10" t="s">
        <v>138</v>
      </c>
      <c r="G8831" s="9">
        <v>45013.53193287037</v>
      </c>
      <c r="H8831" s="4" t="s">
        <v>8622</v>
      </c>
      <c r="I8831" s="4" t="s">
        <v>156</v>
      </c>
      <c r="J8831" s="4" t="s">
        <v>244</v>
      </c>
      <c r="K8831" s="4" t="s">
        <v>284</v>
      </c>
      <c r="L8831" s="4"/>
      <c r="M8831" s="4" t="s">
        <v>8787</v>
      </c>
    </row>
    <row r="8832" spans="1:13" ht="15" x14ac:dyDescent="0.2">
      <c r="A8832" s="4" t="s">
        <v>8926</v>
      </c>
      <c r="B8832" s="4">
        <v>1270895</v>
      </c>
      <c r="C8832" s="8" t="b">
        <f t="shared" si="137"/>
        <v>0</v>
      </c>
      <c r="D8832" s="4" t="s">
        <v>6518</v>
      </c>
      <c r="E8832" s="4" t="s">
        <v>136</v>
      </c>
      <c r="F8832" s="10" t="s">
        <v>138</v>
      </c>
      <c r="G8832" s="9">
        <v>45013.473715277774</v>
      </c>
      <c r="H8832" s="4" t="s">
        <v>8622</v>
      </c>
      <c r="I8832" s="4" t="s">
        <v>142</v>
      </c>
      <c r="J8832" s="4" t="s">
        <v>9</v>
      </c>
      <c r="K8832" s="4" t="s">
        <v>8777</v>
      </c>
      <c r="L8832" s="4"/>
      <c r="M8832" s="4" t="s">
        <v>8787</v>
      </c>
    </row>
    <row r="8833" spans="1:13" ht="15" x14ac:dyDescent="0.2">
      <c r="A8833" s="4" t="s">
        <v>8926</v>
      </c>
      <c r="B8833" s="4">
        <v>1270897</v>
      </c>
      <c r="C8833" s="8" t="b">
        <f t="shared" si="137"/>
        <v>0</v>
      </c>
      <c r="D8833" s="4" t="s">
        <v>6519</v>
      </c>
      <c r="E8833" s="4" t="s">
        <v>136</v>
      </c>
      <c r="F8833" s="10" t="s">
        <v>138</v>
      </c>
      <c r="G8833" s="9">
        <v>45013.533761574072</v>
      </c>
      <c r="H8833" s="4" t="s">
        <v>8622</v>
      </c>
      <c r="I8833" s="4" t="s">
        <v>174</v>
      </c>
      <c r="J8833" s="4" t="s">
        <v>3</v>
      </c>
      <c r="K8833" s="4" t="s">
        <v>620</v>
      </c>
      <c r="L8833" s="4"/>
      <c r="M8833" s="4" t="s">
        <v>8787</v>
      </c>
    </row>
    <row r="8834" spans="1:13" ht="15" x14ac:dyDescent="0.2">
      <c r="A8834" s="4" t="s">
        <v>8926</v>
      </c>
      <c r="B8834" s="4">
        <v>1270902</v>
      </c>
      <c r="C8834" s="8" t="b">
        <f t="shared" si="137"/>
        <v>0</v>
      </c>
      <c r="D8834" s="4" t="s">
        <v>6520</v>
      </c>
      <c r="E8834" s="4" t="s">
        <v>136</v>
      </c>
      <c r="F8834" s="10" t="s">
        <v>138</v>
      </c>
      <c r="G8834" s="9">
        <v>45013.470555555556</v>
      </c>
      <c r="H8834" s="4" t="s">
        <v>8622</v>
      </c>
      <c r="I8834" s="4" t="s">
        <v>158</v>
      </c>
      <c r="J8834" s="4" t="s">
        <v>21</v>
      </c>
      <c r="K8834" s="4" t="s">
        <v>483</v>
      </c>
      <c r="L8834" s="4"/>
      <c r="M8834" s="4" t="s">
        <v>8787</v>
      </c>
    </row>
    <row r="8835" spans="1:13" ht="15" x14ac:dyDescent="0.2">
      <c r="A8835" s="4" t="s">
        <v>8926</v>
      </c>
      <c r="B8835" s="4">
        <v>1270903</v>
      </c>
      <c r="C8835" s="8" t="b">
        <f t="shared" ref="C8835:C8898" si="138">IF(B8835=B8836,"duplicado", IF(B8835=B8834,"ok"))</f>
        <v>0</v>
      </c>
      <c r="D8835" s="4" t="s">
        <v>6521</v>
      </c>
      <c r="E8835" s="4" t="s">
        <v>136</v>
      </c>
      <c r="F8835" s="10" t="s">
        <v>138</v>
      </c>
      <c r="G8835" s="9">
        <v>45083.406770833331</v>
      </c>
      <c r="H8835" s="4" t="s">
        <v>8622</v>
      </c>
      <c r="I8835" s="4" t="s">
        <v>190</v>
      </c>
      <c r="J8835" s="4" t="s">
        <v>4</v>
      </c>
      <c r="K8835" s="4" t="s">
        <v>401</v>
      </c>
      <c r="L8835" s="4"/>
      <c r="M8835" s="4" t="s">
        <v>8787</v>
      </c>
    </row>
    <row r="8836" spans="1:13" ht="15" x14ac:dyDescent="0.2">
      <c r="A8836" s="4" t="s">
        <v>8926</v>
      </c>
      <c r="B8836" s="4">
        <v>1270905</v>
      </c>
      <c r="C8836" s="8" t="b">
        <f t="shared" si="138"/>
        <v>0</v>
      </c>
      <c r="D8836" s="4" t="s">
        <v>6522</v>
      </c>
      <c r="E8836" s="4" t="s">
        <v>136</v>
      </c>
      <c r="F8836" s="10" t="s">
        <v>138</v>
      </c>
      <c r="G8836" s="9">
        <v>45016.557719907411</v>
      </c>
      <c r="H8836" s="4" t="s">
        <v>8622</v>
      </c>
      <c r="I8836" s="4" t="s">
        <v>145</v>
      </c>
      <c r="J8836" s="4" t="s">
        <v>238</v>
      </c>
      <c r="K8836" s="4" t="s">
        <v>569</v>
      </c>
      <c r="L8836" s="4"/>
      <c r="M8836" s="4" t="s">
        <v>8788</v>
      </c>
    </row>
    <row r="8837" spans="1:13" ht="15" x14ac:dyDescent="0.2">
      <c r="A8837" s="4" t="s">
        <v>8926</v>
      </c>
      <c r="B8837" s="4">
        <v>1270909</v>
      </c>
      <c r="C8837" s="8" t="b">
        <f t="shared" si="138"/>
        <v>0</v>
      </c>
      <c r="D8837" s="4" t="s">
        <v>118</v>
      </c>
      <c r="E8837" s="4" t="s">
        <v>135</v>
      </c>
      <c r="F8837" s="10" t="s">
        <v>138</v>
      </c>
      <c r="G8837" s="9">
        <v>45013.464004629626</v>
      </c>
      <c r="H8837" s="4" t="s">
        <v>8622</v>
      </c>
      <c r="I8837" s="4" t="s">
        <v>156</v>
      </c>
      <c r="J8837" s="4" t="s">
        <v>244</v>
      </c>
      <c r="K8837" s="4" t="s">
        <v>284</v>
      </c>
      <c r="L8837" s="4"/>
      <c r="M8837" s="4" t="s">
        <v>8787</v>
      </c>
    </row>
    <row r="8838" spans="1:13" ht="15" x14ac:dyDescent="0.2">
      <c r="A8838" s="4" t="s">
        <v>8926</v>
      </c>
      <c r="B8838" s="4">
        <v>1270913</v>
      </c>
      <c r="C8838" s="8" t="b">
        <f t="shared" si="138"/>
        <v>0</v>
      </c>
      <c r="D8838" s="4" t="s">
        <v>6523</v>
      </c>
      <c r="E8838" s="4" t="s">
        <v>136</v>
      </c>
      <c r="F8838" s="10" t="s">
        <v>138</v>
      </c>
      <c r="G8838" s="9">
        <v>45013.517627314817</v>
      </c>
      <c r="H8838" s="4" t="s">
        <v>8622</v>
      </c>
      <c r="I8838" s="4" t="s">
        <v>159</v>
      </c>
      <c r="J8838" s="4" t="s">
        <v>7</v>
      </c>
      <c r="K8838" s="4" t="s">
        <v>519</v>
      </c>
      <c r="L8838" s="4"/>
      <c r="M8838" s="4" t="s">
        <v>8788</v>
      </c>
    </row>
    <row r="8839" spans="1:13" ht="15" x14ac:dyDescent="0.2">
      <c r="A8839" s="4" t="s">
        <v>8926</v>
      </c>
      <c r="B8839" s="4">
        <v>1270916</v>
      </c>
      <c r="C8839" s="8" t="b">
        <f t="shared" si="138"/>
        <v>0</v>
      </c>
      <c r="D8839" s="4" t="s">
        <v>13462</v>
      </c>
      <c r="E8839" s="4" t="s">
        <v>136</v>
      </c>
      <c r="F8839" s="10" t="s">
        <v>138</v>
      </c>
      <c r="G8839" s="9">
        <v>45026.429560185185</v>
      </c>
      <c r="H8839" s="4" t="s">
        <v>8622</v>
      </c>
      <c r="I8839" s="4" t="s">
        <v>169</v>
      </c>
      <c r="J8839" s="4" t="s">
        <v>8</v>
      </c>
      <c r="K8839" s="4" t="s">
        <v>9536</v>
      </c>
      <c r="L8839" s="4"/>
      <c r="M8839" s="4" t="s">
        <v>8788</v>
      </c>
    </row>
    <row r="8840" spans="1:13" ht="15" x14ac:dyDescent="0.2">
      <c r="A8840" s="4" t="s">
        <v>8926</v>
      </c>
      <c r="B8840" s="4">
        <v>1270919</v>
      </c>
      <c r="C8840" s="8" t="b">
        <f t="shared" si="138"/>
        <v>0</v>
      </c>
      <c r="D8840" s="4" t="s">
        <v>6524</v>
      </c>
      <c r="E8840" s="4" t="s">
        <v>136</v>
      </c>
      <c r="F8840" s="10" t="s">
        <v>138</v>
      </c>
      <c r="G8840" s="9">
        <v>45013.514953703707</v>
      </c>
      <c r="H8840" s="4" t="s">
        <v>8622</v>
      </c>
      <c r="I8840" s="4" t="s">
        <v>178</v>
      </c>
      <c r="J8840" s="4" t="s">
        <v>239</v>
      </c>
      <c r="K8840" s="4" t="s">
        <v>12367</v>
      </c>
      <c r="L8840" s="4"/>
      <c r="M8840" s="4" t="s">
        <v>8787</v>
      </c>
    </row>
    <row r="8841" spans="1:13" ht="15" x14ac:dyDescent="0.2">
      <c r="A8841" s="4" t="s">
        <v>8926</v>
      </c>
      <c r="B8841" s="4">
        <v>1270920</v>
      </c>
      <c r="C8841" s="8" t="b">
        <f t="shared" si="138"/>
        <v>0</v>
      </c>
      <c r="D8841" s="4" t="s">
        <v>6525</v>
      </c>
      <c r="E8841" s="4" t="s">
        <v>136</v>
      </c>
      <c r="F8841" s="10" t="s">
        <v>138</v>
      </c>
      <c r="G8841" s="9">
        <v>45013.512546296297</v>
      </c>
      <c r="H8841" s="4" t="s">
        <v>8622</v>
      </c>
      <c r="I8841" s="4" t="s">
        <v>178</v>
      </c>
      <c r="J8841" s="4" t="s">
        <v>239</v>
      </c>
      <c r="K8841" s="4" t="s">
        <v>12367</v>
      </c>
      <c r="L8841" s="4"/>
      <c r="M8841" s="4" t="s">
        <v>8788</v>
      </c>
    </row>
    <row r="8842" spans="1:13" ht="15" x14ac:dyDescent="0.2">
      <c r="A8842" s="4" t="s">
        <v>8926</v>
      </c>
      <c r="B8842" s="4">
        <v>1270921</v>
      </c>
      <c r="C8842" s="8" t="b">
        <f t="shared" si="138"/>
        <v>0</v>
      </c>
      <c r="D8842" s="4" t="s">
        <v>6526</v>
      </c>
      <c r="E8842" s="4" t="s">
        <v>136</v>
      </c>
      <c r="F8842" s="10" t="s">
        <v>138</v>
      </c>
      <c r="G8842" s="9">
        <v>45013.436319444445</v>
      </c>
      <c r="H8842" s="4" t="s">
        <v>8622</v>
      </c>
      <c r="I8842" s="4" t="s">
        <v>178</v>
      </c>
      <c r="J8842" s="4" t="s">
        <v>239</v>
      </c>
      <c r="K8842" s="4" t="s">
        <v>12367</v>
      </c>
      <c r="L8842" s="4"/>
      <c r="M8842" s="4" t="s">
        <v>8787</v>
      </c>
    </row>
    <row r="8843" spans="1:13" ht="15" x14ac:dyDescent="0.2">
      <c r="A8843" s="4" t="s">
        <v>8926</v>
      </c>
      <c r="B8843" s="4">
        <v>1270922</v>
      </c>
      <c r="C8843" s="8" t="b">
        <f t="shared" si="138"/>
        <v>0</v>
      </c>
      <c r="D8843" s="4" t="s">
        <v>6527</v>
      </c>
      <c r="E8843" s="4" t="s">
        <v>136</v>
      </c>
      <c r="F8843" s="10" t="s">
        <v>138</v>
      </c>
      <c r="G8843" s="9">
        <v>45013.450682870367</v>
      </c>
      <c r="H8843" s="4" t="s">
        <v>8622</v>
      </c>
      <c r="I8843" s="4" t="s">
        <v>178</v>
      </c>
      <c r="J8843" s="4" t="s">
        <v>239</v>
      </c>
      <c r="K8843" s="4" t="s">
        <v>12367</v>
      </c>
      <c r="L8843" s="4"/>
      <c r="M8843" s="4" t="s">
        <v>8788</v>
      </c>
    </row>
    <row r="8844" spans="1:13" ht="15" x14ac:dyDescent="0.2">
      <c r="A8844" s="4" t="s">
        <v>8926</v>
      </c>
      <c r="B8844" s="4">
        <v>1270926</v>
      </c>
      <c r="C8844" s="8" t="b">
        <f t="shared" si="138"/>
        <v>0</v>
      </c>
      <c r="D8844" s="4" t="s">
        <v>6528</v>
      </c>
      <c r="E8844" s="4" t="s">
        <v>136</v>
      </c>
      <c r="F8844" s="10" t="s">
        <v>138</v>
      </c>
      <c r="G8844" s="9">
        <v>45107.436377314814</v>
      </c>
      <c r="H8844" s="4" t="s">
        <v>8622</v>
      </c>
      <c r="I8844" s="4" t="s">
        <v>141</v>
      </c>
      <c r="J8844" s="4" t="s">
        <v>238</v>
      </c>
      <c r="K8844" s="4" t="s">
        <v>527</v>
      </c>
      <c r="L8844" s="4"/>
      <c r="M8844" s="4" t="s">
        <v>8787</v>
      </c>
    </row>
    <row r="8845" spans="1:13" ht="15" x14ac:dyDescent="0.2">
      <c r="A8845" s="4" t="s">
        <v>8926</v>
      </c>
      <c r="B8845" s="4">
        <v>1270928</v>
      </c>
      <c r="C8845" s="8" t="b">
        <f t="shared" si="138"/>
        <v>0</v>
      </c>
      <c r="D8845" s="4" t="s">
        <v>6529</v>
      </c>
      <c r="E8845" s="4" t="s">
        <v>136</v>
      </c>
      <c r="F8845" s="10" t="s">
        <v>138</v>
      </c>
      <c r="G8845" s="9">
        <v>45013.508738425924</v>
      </c>
      <c r="H8845" s="4" t="s">
        <v>8622</v>
      </c>
      <c r="I8845" s="4" t="s">
        <v>142</v>
      </c>
      <c r="J8845" s="4" t="s">
        <v>9</v>
      </c>
      <c r="K8845" s="4" t="s">
        <v>352</v>
      </c>
      <c r="L8845" s="4"/>
      <c r="M8845" s="4" t="s">
        <v>8788</v>
      </c>
    </row>
    <row r="8846" spans="1:13" ht="15" x14ac:dyDescent="0.2">
      <c r="A8846" s="4" t="s">
        <v>8926</v>
      </c>
      <c r="B8846" s="4">
        <v>1270929</v>
      </c>
      <c r="C8846" s="8" t="b">
        <f t="shared" si="138"/>
        <v>0</v>
      </c>
      <c r="D8846" s="4" t="s">
        <v>13463</v>
      </c>
      <c r="E8846" s="4" t="s">
        <v>136</v>
      </c>
      <c r="F8846" s="10" t="s">
        <v>138</v>
      </c>
      <c r="G8846" s="9">
        <v>45026.422152777777</v>
      </c>
      <c r="H8846" s="4" t="s">
        <v>8622</v>
      </c>
      <c r="I8846" s="4" t="s">
        <v>153</v>
      </c>
      <c r="J8846" s="4" t="s">
        <v>239</v>
      </c>
      <c r="K8846" s="4" t="s">
        <v>265</v>
      </c>
      <c r="L8846" s="4"/>
      <c r="M8846" s="4" t="s">
        <v>8787</v>
      </c>
    </row>
    <row r="8847" spans="1:13" ht="15" x14ac:dyDescent="0.2">
      <c r="A8847" s="4" t="s">
        <v>8926</v>
      </c>
      <c r="B8847" s="4">
        <v>1270942</v>
      </c>
      <c r="C8847" s="8" t="b">
        <f t="shared" si="138"/>
        <v>0</v>
      </c>
      <c r="D8847" s="4" t="s">
        <v>6530</v>
      </c>
      <c r="E8847" s="4" t="s">
        <v>136</v>
      </c>
      <c r="F8847" s="10" t="s">
        <v>138</v>
      </c>
      <c r="G8847" s="9">
        <v>45013.453298611108</v>
      </c>
      <c r="H8847" s="4" t="s">
        <v>8622</v>
      </c>
      <c r="I8847" s="4" t="s">
        <v>141</v>
      </c>
      <c r="J8847" s="4" t="s">
        <v>238</v>
      </c>
      <c r="K8847" s="4" t="s">
        <v>537</v>
      </c>
      <c r="L8847" s="4"/>
      <c r="M8847" s="4" t="s">
        <v>8787</v>
      </c>
    </row>
    <row r="8848" spans="1:13" ht="15" x14ac:dyDescent="0.2">
      <c r="A8848" s="4" t="s">
        <v>8926</v>
      </c>
      <c r="B8848" s="4">
        <v>1270943</v>
      </c>
      <c r="C8848" s="8" t="b">
        <f t="shared" si="138"/>
        <v>0</v>
      </c>
      <c r="D8848" s="4" t="s">
        <v>6531</v>
      </c>
      <c r="E8848" s="4" t="s">
        <v>136</v>
      </c>
      <c r="F8848" s="10" t="s">
        <v>138</v>
      </c>
      <c r="G8848" s="9">
        <v>45026.426145833335</v>
      </c>
      <c r="H8848" s="4" t="s">
        <v>8622</v>
      </c>
      <c r="I8848" s="4" t="s">
        <v>144</v>
      </c>
      <c r="J8848" s="4" t="s">
        <v>2</v>
      </c>
      <c r="K8848" s="4" t="s">
        <v>793</v>
      </c>
      <c r="L8848" s="4"/>
      <c r="M8848" s="4" t="s">
        <v>8788</v>
      </c>
    </row>
    <row r="8849" spans="1:13" ht="15" x14ac:dyDescent="0.2">
      <c r="A8849" s="4" t="s">
        <v>8926</v>
      </c>
      <c r="B8849" s="4">
        <v>1270949</v>
      </c>
      <c r="C8849" s="8" t="b">
        <f t="shared" si="138"/>
        <v>0</v>
      </c>
      <c r="D8849" s="4" t="s">
        <v>6532</v>
      </c>
      <c r="E8849" s="4" t="s">
        <v>136</v>
      </c>
      <c r="F8849" s="10" t="s">
        <v>138</v>
      </c>
      <c r="G8849" s="9">
        <v>45013.465185185189</v>
      </c>
      <c r="H8849" s="4" t="s">
        <v>8622</v>
      </c>
      <c r="I8849" s="4" t="s">
        <v>158</v>
      </c>
      <c r="J8849" s="4" t="s">
        <v>21</v>
      </c>
      <c r="K8849" s="4" t="s">
        <v>895</v>
      </c>
      <c r="L8849" s="4"/>
      <c r="M8849" s="4" t="s">
        <v>8788</v>
      </c>
    </row>
    <row r="8850" spans="1:13" ht="15" x14ac:dyDescent="0.2">
      <c r="A8850" s="4" t="s">
        <v>8926</v>
      </c>
      <c r="B8850" s="4">
        <v>1270956</v>
      </c>
      <c r="C8850" s="8" t="b">
        <f t="shared" si="138"/>
        <v>0</v>
      </c>
      <c r="D8850" s="4" t="s">
        <v>6533</v>
      </c>
      <c r="E8850" s="4" t="s">
        <v>136</v>
      </c>
      <c r="F8850" s="10" t="s">
        <v>138</v>
      </c>
      <c r="G8850" s="9">
        <v>45026.421759259261</v>
      </c>
      <c r="H8850" s="4" t="s">
        <v>8622</v>
      </c>
      <c r="I8850" s="4" t="s">
        <v>144</v>
      </c>
      <c r="J8850" s="4" t="s">
        <v>2</v>
      </c>
      <c r="K8850" s="4" t="s">
        <v>793</v>
      </c>
      <c r="L8850" s="4"/>
      <c r="M8850" s="4" t="s">
        <v>8788</v>
      </c>
    </row>
    <row r="8851" spans="1:13" ht="15" x14ac:dyDescent="0.2">
      <c r="A8851" s="4" t="s">
        <v>8926</v>
      </c>
      <c r="B8851" s="4">
        <v>1270958</v>
      </c>
      <c r="C8851" s="8" t="b">
        <f t="shared" si="138"/>
        <v>0</v>
      </c>
      <c r="D8851" s="4" t="s">
        <v>6534</v>
      </c>
      <c r="E8851" s="4" t="s">
        <v>136</v>
      </c>
      <c r="F8851" s="10" t="s">
        <v>138</v>
      </c>
      <c r="G8851" s="9">
        <v>45107.436423611114</v>
      </c>
      <c r="H8851" s="4" t="s">
        <v>8622</v>
      </c>
      <c r="I8851" s="4" t="s">
        <v>141</v>
      </c>
      <c r="J8851" s="4" t="s">
        <v>238</v>
      </c>
      <c r="K8851" s="4" t="s">
        <v>527</v>
      </c>
      <c r="L8851" s="4"/>
      <c r="M8851" s="4" t="s">
        <v>8787</v>
      </c>
    </row>
    <row r="8852" spans="1:13" ht="15" x14ac:dyDescent="0.2">
      <c r="A8852" s="4" t="s">
        <v>8926</v>
      </c>
      <c r="B8852" s="4">
        <v>1270960</v>
      </c>
      <c r="C8852" s="8" t="b">
        <f t="shared" si="138"/>
        <v>0</v>
      </c>
      <c r="D8852" s="4" t="s">
        <v>6535</v>
      </c>
      <c r="E8852" s="4" t="s">
        <v>136</v>
      </c>
      <c r="F8852" s="10" t="s">
        <v>138</v>
      </c>
      <c r="G8852" s="9">
        <v>45013.470868055556</v>
      </c>
      <c r="H8852" s="4" t="s">
        <v>8622</v>
      </c>
      <c r="I8852" s="4" t="s">
        <v>145</v>
      </c>
      <c r="J8852" s="4" t="s">
        <v>238</v>
      </c>
      <c r="K8852" s="4" t="s">
        <v>411</v>
      </c>
      <c r="L8852" s="4"/>
      <c r="M8852" s="4" t="s">
        <v>8788</v>
      </c>
    </row>
    <row r="8853" spans="1:13" ht="15" x14ac:dyDescent="0.2">
      <c r="A8853" s="4" t="s">
        <v>8926</v>
      </c>
      <c r="B8853" s="4">
        <v>1270962</v>
      </c>
      <c r="C8853" s="8" t="b">
        <f t="shared" si="138"/>
        <v>0</v>
      </c>
      <c r="D8853" s="4" t="s">
        <v>6536</v>
      </c>
      <c r="E8853" s="4" t="s">
        <v>136</v>
      </c>
      <c r="F8853" s="10" t="s">
        <v>138</v>
      </c>
      <c r="G8853" s="9">
        <v>45013.48364583333</v>
      </c>
      <c r="H8853" s="4" t="s">
        <v>8622</v>
      </c>
      <c r="I8853" s="4" t="s">
        <v>145</v>
      </c>
      <c r="J8853" s="4" t="s">
        <v>238</v>
      </c>
      <c r="K8853" s="4" t="s">
        <v>411</v>
      </c>
      <c r="L8853" s="4"/>
      <c r="M8853" s="4" t="s">
        <v>8788</v>
      </c>
    </row>
    <row r="8854" spans="1:13" ht="15" x14ac:dyDescent="0.2">
      <c r="A8854" s="4" t="s">
        <v>8926</v>
      </c>
      <c r="B8854" s="4">
        <v>1270964</v>
      </c>
      <c r="C8854" s="8" t="b">
        <f t="shared" si="138"/>
        <v>0</v>
      </c>
      <c r="D8854" s="4" t="s">
        <v>6537</v>
      </c>
      <c r="E8854" s="4" t="s">
        <v>136</v>
      </c>
      <c r="F8854" s="10" t="s">
        <v>138</v>
      </c>
      <c r="G8854" s="9">
        <v>45091.437997685185</v>
      </c>
      <c r="H8854" s="4" t="s">
        <v>8622</v>
      </c>
      <c r="I8854" s="4" t="s">
        <v>139</v>
      </c>
      <c r="J8854" s="4" t="s">
        <v>236</v>
      </c>
      <c r="K8854" s="4" t="s">
        <v>815</v>
      </c>
      <c r="L8854" s="4"/>
      <c r="M8854" s="4" t="s">
        <v>8787</v>
      </c>
    </row>
    <row r="8855" spans="1:13" ht="15" x14ac:dyDescent="0.2">
      <c r="A8855" s="4" t="s">
        <v>8926</v>
      </c>
      <c r="B8855" s="4">
        <v>1270966</v>
      </c>
      <c r="C8855" s="8" t="b">
        <f t="shared" si="138"/>
        <v>0</v>
      </c>
      <c r="D8855" s="4" t="s">
        <v>6538</v>
      </c>
      <c r="E8855" s="4" t="s">
        <v>136</v>
      </c>
      <c r="F8855" s="10" t="s">
        <v>138</v>
      </c>
      <c r="G8855" s="9">
        <v>45091.441493055558</v>
      </c>
      <c r="H8855" s="4" t="s">
        <v>8622</v>
      </c>
      <c r="I8855" s="4" t="s">
        <v>139</v>
      </c>
      <c r="J8855" s="4" t="s">
        <v>236</v>
      </c>
      <c r="K8855" s="4" t="s">
        <v>815</v>
      </c>
      <c r="L8855" s="4"/>
      <c r="M8855" s="4" t="s">
        <v>8788</v>
      </c>
    </row>
    <row r="8856" spans="1:13" ht="15" x14ac:dyDescent="0.2">
      <c r="A8856" s="4" t="s">
        <v>8926</v>
      </c>
      <c r="B8856" s="4">
        <v>1270967</v>
      </c>
      <c r="C8856" s="8" t="b">
        <f t="shared" si="138"/>
        <v>0</v>
      </c>
      <c r="D8856" s="4" t="s">
        <v>6539</v>
      </c>
      <c r="E8856" s="4" t="s">
        <v>136</v>
      </c>
      <c r="F8856" s="10" t="s">
        <v>138</v>
      </c>
      <c r="G8856" s="9">
        <v>45013.538923611108</v>
      </c>
      <c r="H8856" s="4" t="s">
        <v>8622</v>
      </c>
      <c r="I8856" s="4" t="s">
        <v>139</v>
      </c>
      <c r="J8856" s="4" t="s">
        <v>236</v>
      </c>
      <c r="K8856" s="4" t="s">
        <v>995</v>
      </c>
      <c r="L8856" s="4"/>
      <c r="M8856" s="4" t="s">
        <v>8787</v>
      </c>
    </row>
    <row r="8857" spans="1:13" ht="15" x14ac:dyDescent="0.2">
      <c r="A8857" s="4" t="s">
        <v>8926</v>
      </c>
      <c r="B8857" s="4">
        <v>1270969</v>
      </c>
      <c r="C8857" s="8" t="b">
        <f t="shared" si="138"/>
        <v>0</v>
      </c>
      <c r="D8857" s="4" t="s">
        <v>6540</v>
      </c>
      <c r="E8857" s="4" t="s">
        <v>136</v>
      </c>
      <c r="F8857" s="10" t="s">
        <v>138</v>
      </c>
      <c r="G8857" s="9">
        <v>45013.518773148149</v>
      </c>
      <c r="H8857" s="4" t="s">
        <v>8622</v>
      </c>
      <c r="I8857" s="4" t="s">
        <v>139</v>
      </c>
      <c r="J8857" s="4" t="s">
        <v>236</v>
      </c>
      <c r="K8857" s="4" t="s">
        <v>511</v>
      </c>
      <c r="L8857" s="4"/>
      <c r="M8857" s="4" t="s">
        <v>8787</v>
      </c>
    </row>
    <row r="8858" spans="1:13" ht="15" x14ac:dyDescent="0.2">
      <c r="A8858" s="4" t="s">
        <v>8926</v>
      </c>
      <c r="B8858" s="4">
        <v>1270970</v>
      </c>
      <c r="C8858" s="8" t="b">
        <f t="shared" si="138"/>
        <v>0</v>
      </c>
      <c r="D8858" s="4" t="s">
        <v>6541</v>
      </c>
      <c r="E8858" s="4" t="s">
        <v>136</v>
      </c>
      <c r="F8858" s="10" t="s">
        <v>138</v>
      </c>
      <c r="G8858" s="9">
        <v>45013.50922453704</v>
      </c>
      <c r="H8858" s="4" t="s">
        <v>8622</v>
      </c>
      <c r="I8858" s="4" t="s">
        <v>139</v>
      </c>
      <c r="J8858" s="4" t="s">
        <v>236</v>
      </c>
      <c r="K8858" s="4" t="s">
        <v>8677</v>
      </c>
      <c r="L8858" s="4"/>
      <c r="M8858" s="4" t="s">
        <v>8787</v>
      </c>
    </row>
    <row r="8859" spans="1:13" ht="15" x14ac:dyDescent="0.2">
      <c r="A8859" s="4" t="s">
        <v>8926</v>
      </c>
      <c r="B8859" s="4">
        <v>1270971</v>
      </c>
      <c r="C8859" s="8" t="b">
        <f t="shared" si="138"/>
        <v>0</v>
      </c>
      <c r="D8859" s="4" t="s">
        <v>6542</v>
      </c>
      <c r="E8859" s="4" t="s">
        <v>136</v>
      </c>
      <c r="F8859" s="10" t="s">
        <v>138</v>
      </c>
      <c r="G8859" s="9">
        <v>45016.557662037034</v>
      </c>
      <c r="H8859" s="4" t="s">
        <v>8622</v>
      </c>
      <c r="I8859" s="4" t="s">
        <v>139</v>
      </c>
      <c r="J8859" s="4" t="s">
        <v>236</v>
      </c>
      <c r="K8859" s="4" t="s">
        <v>8677</v>
      </c>
      <c r="L8859" s="4"/>
      <c r="M8859" s="4" t="s">
        <v>8788</v>
      </c>
    </row>
    <row r="8860" spans="1:13" ht="15" x14ac:dyDescent="0.2">
      <c r="A8860" s="4" t="s">
        <v>8926</v>
      </c>
      <c r="B8860" s="4">
        <v>1270974</v>
      </c>
      <c r="C8860" s="8" t="b">
        <f t="shared" si="138"/>
        <v>0</v>
      </c>
      <c r="D8860" s="4" t="s">
        <v>6543</v>
      </c>
      <c r="E8860" s="4" t="s">
        <v>136</v>
      </c>
      <c r="F8860" s="10" t="s">
        <v>138</v>
      </c>
      <c r="G8860" s="9">
        <v>45013.452141203707</v>
      </c>
      <c r="H8860" s="4" t="s">
        <v>8622</v>
      </c>
      <c r="I8860" s="4" t="s">
        <v>144</v>
      </c>
      <c r="J8860" s="4" t="s">
        <v>27</v>
      </c>
      <c r="K8860" s="4" t="s">
        <v>643</v>
      </c>
      <c r="L8860" s="4"/>
      <c r="M8860" s="4" t="s">
        <v>8787</v>
      </c>
    </row>
    <row r="8861" spans="1:13" ht="15" x14ac:dyDescent="0.2">
      <c r="A8861" s="4" t="s">
        <v>8926</v>
      </c>
      <c r="B8861" s="4">
        <v>1270978</v>
      </c>
      <c r="C8861" s="8" t="b">
        <f t="shared" si="138"/>
        <v>0</v>
      </c>
      <c r="D8861" s="4" t="s">
        <v>6544</v>
      </c>
      <c r="E8861" s="4" t="s">
        <v>136</v>
      </c>
      <c r="F8861" s="10" t="s">
        <v>138</v>
      </c>
      <c r="G8861" s="9">
        <v>45037.72934027778</v>
      </c>
      <c r="H8861" s="4" t="s">
        <v>8622</v>
      </c>
      <c r="I8861" s="4" t="s">
        <v>153</v>
      </c>
      <c r="J8861" s="4" t="s">
        <v>239</v>
      </c>
      <c r="K8861" s="4" t="s">
        <v>265</v>
      </c>
      <c r="L8861" s="4"/>
      <c r="M8861" s="4" t="s">
        <v>8787</v>
      </c>
    </row>
    <row r="8862" spans="1:13" ht="15" x14ac:dyDescent="0.2">
      <c r="A8862" s="4" t="s">
        <v>8926</v>
      </c>
      <c r="B8862" s="4">
        <v>1270983</v>
      </c>
      <c r="C8862" s="8" t="b">
        <f t="shared" si="138"/>
        <v>0</v>
      </c>
      <c r="D8862" s="4" t="s">
        <v>6545</v>
      </c>
      <c r="E8862" s="4" t="s">
        <v>135</v>
      </c>
      <c r="F8862" s="10" t="s">
        <v>138</v>
      </c>
      <c r="G8862" s="9">
        <v>45013.461678240739</v>
      </c>
      <c r="H8862" s="4" t="s">
        <v>8622</v>
      </c>
      <c r="I8862" s="4" t="s">
        <v>151</v>
      </c>
      <c r="J8862" s="4" t="s">
        <v>243</v>
      </c>
      <c r="K8862" s="4" t="s">
        <v>453</v>
      </c>
      <c r="L8862" s="4"/>
      <c r="M8862" s="4" t="s">
        <v>8788</v>
      </c>
    </row>
    <row r="8863" spans="1:13" ht="15" x14ac:dyDescent="0.2">
      <c r="A8863" s="4" t="s">
        <v>8926</v>
      </c>
      <c r="B8863" s="4">
        <v>1270984</v>
      </c>
      <c r="C8863" s="8" t="b">
        <f t="shared" si="138"/>
        <v>0</v>
      </c>
      <c r="D8863" s="4" t="s">
        <v>6546</v>
      </c>
      <c r="E8863" s="4" t="s">
        <v>136</v>
      </c>
      <c r="F8863" s="10" t="s">
        <v>138</v>
      </c>
      <c r="G8863" s="9">
        <v>45021.430937500001</v>
      </c>
      <c r="H8863" s="4" t="s">
        <v>8622</v>
      </c>
      <c r="I8863" s="4" t="s">
        <v>155</v>
      </c>
      <c r="J8863" s="4" t="s">
        <v>18</v>
      </c>
      <c r="K8863" s="4" t="s">
        <v>400</v>
      </c>
      <c r="L8863" s="4"/>
      <c r="M8863" s="4" t="s">
        <v>8788</v>
      </c>
    </row>
    <row r="8864" spans="1:13" ht="15" x14ac:dyDescent="0.2">
      <c r="A8864" s="4" t="s">
        <v>8926</v>
      </c>
      <c r="B8864" s="4">
        <v>1270985</v>
      </c>
      <c r="C8864" s="8" t="b">
        <f t="shared" si="138"/>
        <v>0</v>
      </c>
      <c r="D8864" s="4" t="s">
        <v>6547</v>
      </c>
      <c r="E8864" s="4" t="s">
        <v>136</v>
      </c>
      <c r="F8864" s="10" t="s">
        <v>138</v>
      </c>
      <c r="G8864" s="9">
        <v>45013.50708333333</v>
      </c>
      <c r="H8864" s="4" t="s">
        <v>8622</v>
      </c>
      <c r="I8864" s="4" t="s">
        <v>169</v>
      </c>
      <c r="J8864" s="4" t="s">
        <v>8</v>
      </c>
      <c r="K8864" s="4" t="s">
        <v>673</v>
      </c>
      <c r="L8864" s="4"/>
      <c r="M8864" s="4" t="s">
        <v>8788</v>
      </c>
    </row>
    <row r="8865" spans="1:13" ht="15" x14ac:dyDescent="0.2">
      <c r="A8865" s="4" t="s">
        <v>8926</v>
      </c>
      <c r="B8865" s="4">
        <v>1270986</v>
      </c>
      <c r="C8865" s="8" t="b">
        <f t="shared" si="138"/>
        <v>0</v>
      </c>
      <c r="D8865" s="4" t="s">
        <v>6548</v>
      </c>
      <c r="E8865" s="4" t="s">
        <v>136</v>
      </c>
      <c r="F8865" s="10" t="s">
        <v>138</v>
      </c>
      <c r="G8865" s="9">
        <v>45021.430983796294</v>
      </c>
      <c r="H8865" s="4" t="s">
        <v>8622</v>
      </c>
      <c r="I8865" s="4" t="s">
        <v>144</v>
      </c>
      <c r="J8865" s="4" t="s">
        <v>29</v>
      </c>
      <c r="K8865" s="4" t="s">
        <v>370</v>
      </c>
      <c r="L8865" s="4"/>
      <c r="M8865" s="4" t="s">
        <v>8788</v>
      </c>
    </row>
    <row r="8866" spans="1:13" ht="15" x14ac:dyDescent="0.2">
      <c r="A8866" s="4" t="s">
        <v>8926</v>
      </c>
      <c r="B8866" s="4">
        <v>1270987</v>
      </c>
      <c r="C8866" s="8" t="b">
        <f t="shared" si="138"/>
        <v>0</v>
      </c>
      <c r="D8866" s="4" t="s">
        <v>6549</v>
      </c>
      <c r="E8866" s="4" t="s">
        <v>136</v>
      </c>
      <c r="F8866" s="10" t="s">
        <v>138</v>
      </c>
      <c r="G8866" s="9">
        <v>45090.45412037037</v>
      </c>
      <c r="H8866" s="4" t="s">
        <v>8622</v>
      </c>
      <c r="I8866" s="4" t="s">
        <v>144</v>
      </c>
      <c r="J8866" s="4" t="s">
        <v>29</v>
      </c>
      <c r="K8866" s="4" t="s">
        <v>370</v>
      </c>
      <c r="L8866" s="4"/>
      <c r="M8866" s="4" t="s">
        <v>8788</v>
      </c>
    </row>
    <row r="8867" spans="1:13" ht="15" x14ac:dyDescent="0.2">
      <c r="A8867" s="4" t="s">
        <v>8926</v>
      </c>
      <c r="B8867" s="4">
        <v>1270988</v>
      </c>
      <c r="C8867" s="8" t="b">
        <f t="shared" si="138"/>
        <v>0</v>
      </c>
      <c r="D8867" s="4" t="s">
        <v>6550</v>
      </c>
      <c r="E8867" s="4" t="s">
        <v>136</v>
      </c>
      <c r="F8867" s="10" t="s">
        <v>138</v>
      </c>
      <c r="G8867" s="9">
        <v>45021.430173611108</v>
      </c>
      <c r="H8867" s="4" t="s">
        <v>8622</v>
      </c>
      <c r="I8867" s="4" t="s">
        <v>144</v>
      </c>
      <c r="J8867" s="4" t="s">
        <v>29</v>
      </c>
      <c r="K8867" s="4" t="s">
        <v>370</v>
      </c>
      <c r="L8867" s="4"/>
      <c r="M8867" s="4" t="s">
        <v>8788</v>
      </c>
    </row>
    <row r="8868" spans="1:13" ht="15" x14ac:dyDescent="0.2">
      <c r="A8868" s="4" t="s">
        <v>8926</v>
      </c>
      <c r="B8868" s="4">
        <v>1270989</v>
      </c>
      <c r="C8868" s="8" t="b">
        <f t="shared" si="138"/>
        <v>0</v>
      </c>
      <c r="D8868" s="4" t="s">
        <v>6551</v>
      </c>
      <c r="E8868" s="4" t="s">
        <v>136</v>
      </c>
      <c r="F8868" s="10" t="s">
        <v>138</v>
      </c>
      <c r="G8868" s="9">
        <v>45026.427974537037</v>
      </c>
      <c r="H8868" s="4" t="s">
        <v>8622</v>
      </c>
      <c r="I8868" s="4" t="s">
        <v>144</v>
      </c>
      <c r="J8868" s="4" t="s">
        <v>29</v>
      </c>
      <c r="K8868" s="4" t="s">
        <v>370</v>
      </c>
      <c r="L8868" s="4"/>
      <c r="M8868" s="4" t="s">
        <v>8787</v>
      </c>
    </row>
    <row r="8869" spans="1:13" ht="15" x14ac:dyDescent="0.2">
      <c r="A8869" s="4" t="s">
        <v>8926</v>
      </c>
      <c r="B8869" s="4">
        <v>1270990</v>
      </c>
      <c r="C8869" s="8" t="b">
        <f t="shared" si="138"/>
        <v>0</v>
      </c>
      <c r="D8869" s="4" t="s">
        <v>6552</v>
      </c>
      <c r="E8869" s="4" t="s">
        <v>136</v>
      </c>
      <c r="F8869" s="10" t="s">
        <v>138</v>
      </c>
      <c r="G8869" s="9">
        <v>45026.4294212963</v>
      </c>
      <c r="H8869" s="4" t="s">
        <v>8622</v>
      </c>
      <c r="I8869" s="4" t="s">
        <v>144</v>
      </c>
      <c r="J8869" s="4" t="s">
        <v>29</v>
      </c>
      <c r="K8869" s="4" t="s">
        <v>370</v>
      </c>
      <c r="L8869" s="4"/>
      <c r="M8869" s="4" t="s">
        <v>8787</v>
      </c>
    </row>
    <row r="8870" spans="1:13" ht="15" x14ac:dyDescent="0.2">
      <c r="A8870" s="4" t="s">
        <v>8926</v>
      </c>
      <c r="B8870" s="4">
        <v>1270991</v>
      </c>
      <c r="C8870" s="8" t="b">
        <f t="shared" si="138"/>
        <v>0</v>
      </c>
      <c r="D8870" s="4" t="s">
        <v>6553</v>
      </c>
      <c r="E8870" s="4" t="s">
        <v>136</v>
      </c>
      <c r="F8870" s="10" t="s">
        <v>138</v>
      </c>
      <c r="G8870" s="9">
        <v>45026.422372685185</v>
      </c>
      <c r="H8870" s="4" t="s">
        <v>8622</v>
      </c>
      <c r="I8870" s="4" t="s">
        <v>144</v>
      </c>
      <c r="J8870" s="4" t="s">
        <v>29</v>
      </c>
      <c r="K8870" s="4" t="s">
        <v>370</v>
      </c>
      <c r="L8870" s="4"/>
      <c r="M8870" s="4" t="s">
        <v>8788</v>
      </c>
    </row>
    <row r="8871" spans="1:13" ht="15" x14ac:dyDescent="0.2">
      <c r="A8871" s="4" t="s">
        <v>8926</v>
      </c>
      <c r="B8871" s="4">
        <v>1270992</v>
      </c>
      <c r="C8871" s="8" t="b">
        <f t="shared" si="138"/>
        <v>0</v>
      </c>
      <c r="D8871" s="4" t="s">
        <v>6554</v>
      </c>
      <c r="E8871" s="4" t="s">
        <v>136</v>
      </c>
      <c r="F8871" s="10" t="s">
        <v>138</v>
      </c>
      <c r="G8871" s="9">
        <v>45026.419178240743</v>
      </c>
      <c r="H8871" s="4" t="s">
        <v>8622</v>
      </c>
      <c r="I8871" s="4" t="s">
        <v>144</v>
      </c>
      <c r="J8871" s="4" t="s">
        <v>29</v>
      </c>
      <c r="K8871" s="4" t="s">
        <v>370</v>
      </c>
      <c r="L8871" s="4"/>
      <c r="M8871" s="4" t="s">
        <v>8787</v>
      </c>
    </row>
    <row r="8872" spans="1:13" ht="15" x14ac:dyDescent="0.2">
      <c r="A8872" s="4" t="s">
        <v>8926</v>
      </c>
      <c r="B8872" s="4">
        <v>1270993</v>
      </c>
      <c r="C8872" s="8" t="b">
        <f t="shared" si="138"/>
        <v>0</v>
      </c>
      <c r="D8872" s="4" t="s">
        <v>6555</v>
      </c>
      <c r="E8872" s="4" t="s">
        <v>136</v>
      </c>
      <c r="F8872" s="10" t="s">
        <v>138</v>
      </c>
      <c r="G8872" s="9">
        <v>45020.863865740743</v>
      </c>
      <c r="H8872" s="4" t="s">
        <v>8622</v>
      </c>
      <c r="I8872" s="4" t="s">
        <v>144</v>
      </c>
      <c r="J8872" s="4" t="s">
        <v>29</v>
      </c>
      <c r="K8872" s="4" t="s">
        <v>370</v>
      </c>
      <c r="L8872" s="4"/>
      <c r="M8872" s="4" t="s">
        <v>8788</v>
      </c>
    </row>
    <row r="8873" spans="1:13" ht="15" x14ac:dyDescent="0.2">
      <c r="A8873" s="4" t="s">
        <v>8926</v>
      </c>
      <c r="B8873" s="4">
        <v>1270994</v>
      </c>
      <c r="C8873" s="8" t="b">
        <f t="shared" si="138"/>
        <v>0</v>
      </c>
      <c r="D8873" s="4" t="s">
        <v>6556</v>
      </c>
      <c r="E8873" s="4" t="s">
        <v>136</v>
      </c>
      <c r="F8873" s="10" t="s">
        <v>138</v>
      </c>
      <c r="G8873" s="9">
        <v>45021.432812500003</v>
      </c>
      <c r="H8873" s="4" t="s">
        <v>8622</v>
      </c>
      <c r="I8873" s="4" t="s">
        <v>144</v>
      </c>
      <c r="J8873" s="4" t="s">
        <v>29</v>
      </c>
      <c r="K8873" s="4" t="s">
        <v>370</v>
      </c>
      <c r="L8873" s="4"/>
      <c r="M8873" s="4" t="s">
        <v>8787</v>
      </c>
    </row>
    <row r="8874" spans="1:13" ht="15" x14ac:dyDescent="0.2">
      <c r="A8874" s="4" t="s">
        <v>8926</v>
      </c>
      <c r="B8874" s="4">
        <v>1270995</v>
      </c>
      <c r="C8874" s="8" t="b">
        <f t="shared" si="138"/>
        <v>0</v>
      </c>
      <c r="D8874" s="4" t="s">
        <v>6557</v>
      </c>
      <c r="E8874" s="4" t="s">
        <v>136</v>
      </c>
      <c r="F8874" s="10" t="s">
        <v>138</v>
      </c>
      <c r="G8874" s="9">
        <v>45026.425868055558</v>
      </c>
      <c r="H8874" s="4" t="s">
        <v>8622</v>
      </c>
      <c r="I8874" s="4" t="s">
        <v>144</v>
      </c>
      <c r="J8874" s="4" t="s">
        <v>29</v>
      </c>
      <c r="K8874" s="4" t="s">
        <v>370</v>
      </c>
      <c r="L8874" s="4"/>
      <c r="M8874" s="4" t="s">
        <v>8788</v>
      </c>
    </row>
    <row r="8875" spans="1:13" ht="15" x14ac:dyDescent="0.2">
      <c r="A8875" s="4" t="s">
        <v>8926</v>
      </c>
      <c r="B8875" s="4">
        <v>1270998</v>
      </c>
      <c r="C8875" s="8" t="b">
        <f t="shared" si="138"/>
        <v>0</v>
      </c>
      <c r="D8875" s="4" t="s">
        <v>6558</v>
      </c>
      <c r="E8875" s="4" t="s">
        <v>136</v>
      </c>
      <c r="F8875" s="10" t="s">
        <v>138</v>
      </c>
      <c r="G8875" s="9">
        <v>45013.531909722224</v>
      </c>
      <c r="H8875" s="4" t="s">
        <v>8622</v>
      </c>
      <c r="I8875" s="4" t="s">
        <v>160</v>
      </c>
      <c r="J8875" s="4" t="s">
        <v>238</v>
      </c>
      <c r="K8875" s="4" t="s">
        <v>754</v>
      </c>
      <c r="L8875" s="4"/>
      <c r="M8875" s="4" t="s">
        <v>8788</v>
      </c>
    </row>
    <row r="8876" spans="1:13" ht="15" x14ac:dyDescent="0.2">
      <c r="A8876" s="4" t="s">
        <v>8926</v>
      </c>
      <c r="B8876" s="4">
        <v>1271002</v>
      </c>
      <c r="C8876" s="8" t="b">
        <f t="shared" si="138"/>
        <v>0</v>
      </c>
      <c r="D8876" s="4" t="s">
        <v>6559</v>
      </c>
      <c r="E8876" s="4" t="s">
        <v>136</v>
      </c>
      <c r="F8876" s="10" t="s">
        <v>138</v>
      </c>
      <c r="G8876" s="9">
        <v>45097.441712962966</v>
      </c>
      <c r="H8876" s="4" t="s">
        <v>8622</v>
      </c>
      <c r="I8876" s="4" t="s">
        <v>142</v>
      </c>
      <c r="J8876" s="4" t="s">
        <v>9</v>
      </c>
      <c r="K8876" s="4" t="s">
        <v>257</v>
      </c>
      <c r="L8876" s="4"/>
      <c r="M8876" s="4" t="s">
        <v>8787</v>
      </c>
    </row>
    <row r="8877" spans="1:13" ht="15" x14ac:dyDescent="0.2">
      <c r="A8877" s="4" t="s">
        <v>8926</v>
      </c>
      <c r="B8877" s="4">
        <v>1271005</v>
      </c>
      <c r="C8877" s="8" t="b">
        <f t="shared" si="138"/>
        <v>0</v>
      </c>
      <c r="D8877" s="4" t="s">
        <v>6560</v>
      </c>
      <c r="E8877" s="4" t="s">
        <v>135</v>
      </c>
      <c r="F8877" s="10" t="s">
        <v>138</v>
      </c>
      <c r="G8877" s="9">
        <v>45013.481354166666</v>
      </c>
      <c r="H8877" s="4" t="s">
        <v>8622</v>
      </c>
      <c r="I8877" s="4" t="s">
        <v>151</v>
      </c>
      <c r="J8877" s="4" t="s">
        <v>243</v>
      </c>
      <c r="K8877" s="4" t="s">
        <v>453</v>
      </c>
      <c r="L8877" s="4"/>
      <c r="M8877" s="4" t="s">
        <v>8788</v>
      </c>
    </row>
    <row r="8878" spans="1:13" ht="15" x14ac:dyDescent="0.2">
      <c r="A8878" s="4" t="s">
        <v>8926</v>
      </c>
      <c r="B8878" s="4">
        <v>1271006</v>
      </c>
      <c r="C8878" s="8" t="b">
        <f t="shared" si="138"/>
        <v>0</v>
      </c>
      <c r="D8878" s="4" t="s">
        <v>6561</v>
      </c>
      <c r="E8878" s="4" t="s">
        <v>136</v>
      </c>
      <c r="F8878" s="10" t="s">
        <v>138</v>
      </c>
      <c r="G8878" s="9">
        <v>45107.436643518522</v>
      </c>
      <c r="H8878" s="4" t="s">
        <v>8622</v>
      </c>
      <c r="I8878" s="4" t="s">
        <v>141</v>
      </c>
      <c r="J8878" s="4" t="s">
        <v>238</v>
      </c>
      <c r="K8878" s="4" t="s">
        <v>568</v>
      </c>
      <c r="L8878" s="4"/>
      <c r="M8878" s="4" t="s">
        <v>8788</v>
      </c>
    </row>
    <row r="8879" spans="1:13" ht="15" x14ac:dyDescent="0.2">
      <c r="A8879" s="4" t="s">
        <v>8926</v>
      </c>
      <c r="B8879" s="4">
        <v>1271007</v>
      </c>
      <c r="C8879" s="8" t="b">
        <f t="shared" si="138"/>
        <v>0</v>
      </c>
      <c r="D8879" s="4" t="s">
        <v>6562</v>
      </c>
      <c r="E8879" s="4" t="s">
        <v>136</v>
      </c>
      <c r="F8879" s="10" t="s">
        <v>138</v>
      </c>
      <c r="G8879" s="9">
        <v>45100.514722222222</v>
      </c>
      <c r="H8879" s="4" t="s">
        <v>8622</v>
      </c>
      <c r="I8879" s="4" t="s">
        <v>142</v>
      </c>
      <c r="J8879" s="4" t="s">
        <v>9</v>
      </c>
      <c r="K8879" s="4" t="s">
        <v>257</v>
      </c>
      <c r="L8879" s="4"/>
      <c r="M8879" s="4" t="s">
        <v>8787</v>
      </c>
    </row>
    <row r="8880" spans="1:13" ht="15" x14ac:dyDescent="0.2">
      <c r="A8880" s="4" t="s">
        <v>8926</v>
      </c>
      <c r="B8880" s="4">
        <v>1271012</v>
      </c>
      <c r="C8880" s="8" t="b">
        <f t="shared" si="138"/>
        <v>0</v>
      </c>
      <c r="D8880" s="4" t="s">
        <v>13464</v>
      </c>
      <c r="E8880" s="4" t="s">
        <v>136</v>
      </c>
      <c r="F8880" s="10" t="s">
        <v>138</v>
      </c>
      <c r="G8880" s="9">
        <v>45026.428784722222</v>
      </c>
      <c r="H8880" s="4" t="s">
        <v>8622</v>
      </c>
      <c r="I8880" s="4" t="s">
        <v>139</v>
      </c>
      <c r="J8880" s="4" t="s">
        <v>236</v>
      </c>
      <c r="K8880" s="4" t="s">
        <v>815</v>
      </c>
      <c r="L8880" s="4"/>
      <c r="M8880" s="4" t="s">
        <v>8787</v>
      </c>
    </row>
    <row r="8881" spans="1:13" ht="15" x14ac:dyDescent="0.2">
      <c r="A8881" s="4" t="s">
        <v>8926</v>
      </c>
      <c r="B8881" s="4">
        <v>1271013</v>
      </c>
      <c r="C8881" s="8" t="b">
        <f t="shared" si="138"/>
        <v>0</v>
      </c>
      <c r="D8881" s="4" t="s">
        <v>13465</v>
      </c>
      <c r="E8881" s="4" t="s">
        <v>136</v>
      </c>
      <c r="F8881" s="10" t="s">
        <v>138</v>
      </c>
      <c r="G8881" s="9">
        <v>45026.424907407411</v>
      </c>
      <c r="H8881" s="4" t="s">
        <v>8622</v>
      </c>
      <c r="I8881" s="4" t="s">
        <v>139</v>
      </c>
      <c r="J8881" s="4" t="s">
        <v>236</v>
      </c>
      <c r="K8881" s="4" t="s">
        <v>815</v>
      </c>
      <c r="L8881" s="4"/>
      <c r="M8881" s="4" t="s">
        <v>8787</v>
      </c>
    </row>
    <row r="8882" spans="1:13" ht="15" x14ac:dyDescent="0.2">
      <c r="A8882" s="4" t="s">
        <v>8926</v>
      </c>
      <c r="B8882" s="4">
        <v>1271016</v>
      </c>
      <c r="C8882" s="8" t="b">
        <f t="shared" si="138"/>
        <v>0</v>
      </c>
      <c r="D8882" s="4" t="s">
        <v>13466</v>
      </c>
      <c r="E8882" s="4" t="s">
        <v>136</v>
      </c>
      <c r="F8882" s="10" t="s">
        <v>138</v>
      </c>
      <c r="G8882" s="9">
        <v>45020.865173611113</v>
      </c>
      <c r="H8882" s="4" t="s">
        <v>8622</v>
      </c>
      <c r="I8882" s="4" t="s">
        <v>139</v>
      </c>
      <c r="J8882" s="4" t="s">
        <v>236</v>
      </c>
      <c r="K8882" s="4" t="s">
        <v>815</v>
      </c>
      <c r="L8882" s="4"/>
      <c r="M8882" s="4" t="s">
        <v>8788</v>
      </c>
    </row>
    <row r="8883" spans="1:13" ht="15" x14ac:dyDescent="0.2">
      <c r="A8883" s="4" t="s">
        <v>8926</v>
      </c>
      <c r="B8883" s="4">
        <v>1271017</v>
      </c>
      <c r="C8883" s="8" t="b">
        <f t="shared" si="138"/>
        <v>0</v>
      </c>
      <c r="D8883" s="4" t="s">
        <v>6563</v>
      </c>
      <c r="E8883" s="4" t="s">
        <v>136</v>
      </c>
      <c r="F8883" s="10" t="s">
        <v>138</v>
      </c>
      <c r="G8883" s="9">
        <v>45013.443784722222</v>
      </c>
      <c r="H8883" s="4" t="s">
        <v>8622</v>
      </c>
      <c r="I8883" s="4" t="s">
        <v>175</v>
      </c>
      <c r="J8883" s="4" t="s">
        <v>240</v>
      </c>
      <c r="K8883" s="4" t="s">
        <v>967</v>
      </c>
      <c r="L8883" s="4"/>
      <c r="M8883" s="4" t="s">
        <v>8788</v>
      </c>
    </row>
    <row r="8884" spans="1:13" ht="15" x14ac:dyDescent="0.2">
      <c r="A8884" s="4" t="s">
        <v>8926</v>
      </c>
      <c r="B8884" s="4">
        <v>1271021</v>
      </c>
      <c r="C8884" s="8" t="b">
        <f t="shared" si="138"/>
        <v>0</v>
      </c>
      <c r="D8884" s="4" t="s">
        <v>6564</v>
      </c>
      <c r="E8884" s="4" t="s">
        <v>136</v>
      </c>
      <c r="F8884" s="10" t="s">
        <v>138</v>
      </c>
      <c r="G8884" s="9">
        <v>45014.461296296293</v>
      </c>
      <c r="H8884" s="4" t="s">
        <v>8622</v>
      </c>
      <c r="I8884" s="4" t="s">
        <v>144</v>
      </c>
      <c r="J8884" s="4" t="s">
        <v>27</v>
      </c>
      <c r="K8884" s="4" t="s">
        <v>643</v>
      </c>
      <c r="L8884" s="4"/>
      <c r="M8884" s="4" t="s">
        <v>8788</v>
      </c>
    </row>
    <row r="8885" spans="1:13" ht="15" x14ac:dyDescent="0.2">
      <c r="A8885" s="4" t="s">
        <v>8926</v>
      </c>
      <c r="B8885" s="4">
        <v>1271022</v>
      </c>
      <c r="C8885" s="8" t="b">
        <f t="shared" si="138"/>
        <v>0</v>
      </c>
      <c r="D8885" s="4" t="s">
        <v>13467</v>
      </c>
      <c r="E8885" s="4" t="s">
        <v>137</v>
      </c>
      <c r="F8885" s="10" t="s">
        <v>138</v>
      </c>
      <c r="G8885" s="9">
        <v>45020.86446759259</v>
      </c>
      <c r="H8885" s="4" t="s">
        <v>8622</v>
      </c>
      <c r="I8885" s="4" t="s">
        <v>19</v>
      </c>
      <c r="J8885" s="4" t="s">
        <v>241</v>
      </c>
      <c r="K8885" s="4" t="s">
        <v>12759</v>
      </c>
      <c r="L8885" s="4"/>
      <c r="M8885" s="4" t="s">
        <v>8787</v>
      </c>
    </row>
    <row r="8886" spans="1:13" ht="15" x14ac:dyDescent="0.2">
      <c r="A8886" s="4" t="s">
        <v>8926</v>
      </c>
      <c r="B8886" s="4">
        <v>1271023</v>
      </c>
      <c r="C8886" s="8" t="b">
        <f t="shared" si="138"/>
        <v>0</v>
      </c>
      <c r="D8886" s="4" t="s">
        <v>6565</v>
      </c>
      <c r="E8886" s="4" t="s">
        <v>136</v>
      </c>
      <c r="F8886" s="10" t="s">
        <v>138</v>
      </c>
      <c r="G8886" s="9">
        <v>45090.453611111108</v>
      </c>
      <c r="H8886" s="4" t="s">
        <v>8622</v>
      </c>
      <c r="I8886" s="4" t="s">
        <v>232</v>
      </c>
      <c r="J8886" s="4" t="s">
        <v>244</v>
      </c>
      <c r="K8886" s="4" t="s">
        <v>980</v>
      </c>
      <c r="L8886" s="4"/>
      <c r="M8886" s="4" t="s">
        <v>8787</v>
      </c>
    </row>
    <row r="8887" spans="1:13" ht="15" x14ac:dyDescent="0.2">
      <c r="A8887" s="4" t="s">
        <v>8926</v>
      </c>
      <c r="B8887" s="4">
        <v>1271026</v>
      </c>
      <c r="C8887" s="8" t="b">
        <f t="shared" si="138"/>
        <v>0</v>
      </c>
      <c r="D8887" s="4" t="s">
        <v>6566</v>
      </c>
      <c r="E8887" s="4" t="s">
        <v>136</v>
      </c>
      <c r="F8887" s="10" t="s">
        <v>138</v>
      </c>
      <c r="G8887" s="9">
        <v>45013.524351851855</v>
      </c>
      <c r="H8887" s="4" t="s">
        <v>8622</v>
      </c>
      <c r="I8887" s="4" t="s">
        <v>141</v>
      </c>
      <c r="J8887" s="4" t="s">
        <v>239</v>
      </c>
      <c r="K8887" s="4" t="s">
        <v>278</v>
      </c>
      <c r="L8887" s="4"/>
      <c r="M8887" s="4" t="s">
        <v>8787</v>
      </c>
    </row>
    <row r="8888" spans="1:13" ht="15" x14ac:dyDescent="0.2">
      <c r="A8888" s="4" t="s">
        <v>8926</v>
      </c>
      <c r="B8888" s="4">
        <v>1271028</v>
      </c>
      <c r="C8888" s="8" t="b">
        <f t="shared" si="138"/>
        <v>0</v>
      </c>
      <c r="D8888" s="4" t="s">
        <v>6567</v>
      </c>
      <c r="E8888" s="4" t="s">
        <v>136</v>
      </c>
      <c r="F8888" s="10" t="s">
        <v>138</v>
      </c>
      <c r="G8888" s="9">
        <v>45013.51394675926</v>
      </c>
      <c r="H8888" s="4" t="s">
        <v>8622</v>
      </c>
      <c r="I8888" s="4" t="s">
        <v>173</v>
      </c>
      <c r="J8888" s="4" t="s">
        <v>18</v>
      </c>
      <c r="K8888" s="4" t="s">
        <v>486</v>
      </c>
      <c r="L8888" s="4"/>
      <c r="M8888" s="4" t="s">
        <v>8787</v>
      </c>
    </row>
    <row r="8889" spans="1:13" ht="15" x14ac:dyDescent="0.2">
      <c r="A8889" s="4" t="s">
        <v>8926</v>
      </c>
      <c r="B8889" s="4">
        <v>1271030</v>
      </c>
      <c r="C8889" s="8" t="b">
        <f t="shared" si="138"/>
        <v>0</v>
      </c>
      <c r="D8889" s="4" t="s">
        <v>13468</v>
      </c>
      <c r="E8889" s="4" t="s">
        <v>137</v>
      </c>
      <c r="F8889" s="10" t="s">
        <v>138</v>
      </c>
      <c r="G8889" s="9">
        <v>45097.441678240742</v>
      </c>
      <c r="H8889" s="4" t="s">
        <v>8622</v>
      </c>
      <c r="I8889" s="4" t="s">
        <v>141</v>
      </c>
      <c r="J8889" s="4" t="s">
        <v>238</v>
      </c>
      <c r="K8889" s="4" t="s">
        <v>505</v>
      </c>
      <c r="L8889" s="4"/>
      <c r="M8889" s="4" t="s">
        <v>8787</v>
      </c>
    </row>
    <row r="8890" spans="1:13" ht="15" x14ac:dyDescent="0.2">
      <c r="A8890" s="4" t="s">
        <v>8926</v>
      </c>
      <c r="B8890" s="4">
        <v>1271035</v>
      </c>
      <c r="C8890" s="8" t="b">
        <f t="shared" si="138"/>
        <v>0</v>
      </c>
      <c r="D8890" s="4" t="s">
        <v>13469</v>
      </c>
      <c r="E8890" s="4" t="s">
        <v>136</v>
      </c>
      <c r="F8890" s="10" t="s">
        <v>138</v>
      </c>
      <c r="G8890" s="9">
        <v>45020.866805555554</v>
      </c>
      <c r="H8890" s="4" t="s">
        <v>8622</v>
      </c>
      <c r="I8890" s="4" t="s">
        <v>139</v>
      </c>
      <c r="J8890" s="4" t="s">
        <v>236</v>
      </c>
      <c r="K8890" s="4" t="s">
        <v>815</v>
      </c>
      <c r="L8890" s="4"/>
      <c r="M8890" s="4" t="s">
        <v>8788</v>
      </c>
    </row>
    <row r="8891" spans="1:13" ht="15" x14ac:dyDescent="0.2">
      <c r="A8891" s="4" t="s">
        <v>8926</v>
      </c>
      <c r="B8891" s="4">
        <v>1271047</v>
      </c>
      <c r="C8891" s="8" t="b">
        <f t="shared" si="138"/>
        <v>0</v>
      </c>
      <c r="D8891" s="4" t="s">
        <v>6569</v>
      </c>
      <c r="E8891" s="4" t="s">
        <v>136</v>
      </c>
      <c r="F8891" s="10" t="s">
        <v>138</v>
      </c>
      <c r="G8891" s="9">
        <v>45013.500034722223</v>
      </c>
      <c r="H8891" s="4" t="s">
        <v>8622</v>
      </c>
      <c r="I8891" s="4" t="s">
        <v>175</v>
      </c>
      <c r="J8891" s="4" t="s">
        <v>240</v>
      </c>
      <c r="K8891" s="4" t="s">
        <v>967</v>
      </c>
      <c r="L8891" s="4"/>
      <c r="M8891" s="4" t="s">
        <v>8787</v>
      </c>
    </row>
    <row r="8892" spans="1:13" ht="15" x14ac:dyDescent="0.2">
      <c r="A8892" s="4" t="s">
        <v>8926</v>
      </c>
      <c r="B8892" s="4">
        <v>1271050</v>
      </c>
      <c r="C8892" s="8" t="b">
        <f t="shared" si="138"/>
        <v>0</v>
      </c>
      <c r="D8892" s="4" t="s">
        <v>13470</v>
      </c>
      <c r="E8892" s="4" t="s">
        <v>136</v>
      </c>
      <c r="F8892" s="10" t="s">
        <v>8620</v>
      </c>
      <c r="G8892" s="9">
        <v>45106.622060185182</v>
      </c>
      <c r="H8892" s="4" t="s">
        <v>8622</v>
      </c>
      <c r="I8892" s="4" t="s">
        <v>141</v>
      </c>
      <c r="J8892" s="4" t="s">
        <v>238</v>
      </c>
      <c r="K8892" s="4" t="s">
        <v>610</v>
      </c>
      <c r="L8892" s="4"/>
      <c r="M8892" s="4" t="s">
        <v>8787</v>
      </c>
    </row>
    <row r="8893" spans="1:13" ht="15" x14ac:dyDescent="0.2">
      <c r="A8893" s="4" t="s">
        <v>8926</v>
      </c>
      <c r="B8893" s="4">
        <v>1271066</v>
      </c>
      <c r="C8893" s="8" t="b">
        <f t="shared" si="138"/>
        <v>0</v>
      </c>
      <c r="D8893" s="4" t="s">
        <v>6570</v>
      </c>
      <c r="E8893" s="4" t="s">
        <v>136</v>
      </c>
      <c r="F8893" s="10" t="s">
        <v>138</v>
      </c>
      <c r="G8893" s="9">
        <v>45013.504953703705</v>
      </c>
      <c r="H8893" s="4" t="s">
        <v>8622</v>
      </c>
      <c r="I8893" s="4" t="s">
        <v>163</v>
      </c>
      <c r="J8893" s="4" t="s">
        <v>2</v>
      </c>
      <c r="K8893" s="4" t="s">
        <v>866</v>
      </c>
      <c r="L8893" s="4"/>
      <c r="M8893" s="4" t="s">
        <v>8788</v>
      </c>
    </row>
    <row r="8894" spans="1:13" ht="15" x14ac:dyDescent="0.2">
      <c r="A8894" s="4" t="s">
        <v>8926</v>
      </c>
      <c r="B8894" s="4">
        <v>1271068</v>
      </c>
      <c r="C8894" s="8" t="b">
        <f t="shared" si="138"/>
        <v>0</v>
      </c>
      <c r="D8894" s="4" t="s">
        <v>6571</v>
      </c>
      <c r="E8894" s="4" t="s">
        <v>136</v>
      </c>
      <c r="F8894" s="10" t="s">
        <v>138</v>
      </c>
      <c r="G8894" s="9">
        <v>45107.436597222222</v>
      </c>
      <c r="H8894" s="4" t="s">
        <v>8622</v>
      </c>
      <c r="I8894" s="4" t="s">
        <v>141</v>
      </c>
      <c r="J8894" s="4" t="s">
        <v>238</v>
      </c>
      <c r="K8894" s="4" t="s">
        <v>610</v>
      </c>
      <c r="L8894" s="4"/>
      <c r="M8894" s="4" t="s">
        <v>8787</v>
      </c>
    </row>
    <row r="8895" spans="1:13" ht="15" x14ac:dyDescent="0.2">
      <c r="A8895" s="4" t="s">
        <v>8926</v>
      </c>
      <c r="B8895" s="4">
        <v>1271070</v>
      </c>
      <c r="C8895" s="8" t="b">
        <f t="shared" si="138"/>
        <v>0</v>
      </c>
      <c r="D8895" s="4" t="s">
        <v>6572</v>
      </c>
      <c r="E8895" s="4" t="s">
        <v>135</v>
      </c>
      <c r="F8895" s="10" t="s">
        <v>138</v>
      </c>
      <c r="G8895" s="9">
        <v>45013.513437499998</v>
      </c>
      <c r="H8895" s="4" t="s">
        <v>8622</v>
      </c>
      <c r="I8895" s="4" t="s">
        <v>174</v>
      </c>
      <c r="J8895" s="4" t="s">
        <v>3</v>
      </c>
      <c r="K8895" s="4" t="s">
        <v>723</v>
      </c>
      <c r="L8895" s="4"/>
      <c r="M8895" s="4" t="s">
        <v>8788</v>
      </c>
    </row>
    <row r="8896" spans="1:13" ht="15" x14ac:dyDescent="0.2">
      <c r="A8896" s="4" t="s">
        <v>8926</v>
      </c>
      <c r="B8896" s="4">
        <v>1271076</v>
      </c>
      <c r="C8896" s="8" t="b">
        <f t="shared" si="138"/>
        <v>0</v>
      </c>
      <c r="D8896" s="4" t="s">
        <v>6573</v>
      </c>
      <c r="E8896" s="4" t="s">
        <v>136</v>
      </c>
      <c r="F8896" s="10" t="s">
        <v>138</v>
      </c>
      <c r="G8896" s="9">
        <v>45013.480069444442</v>
      </c>
      <c r="H8896" s="4" t="s">
        <v>8622</v>
      </c>
      <c r="I8896" s="4" t="s">
        <v>141</v>
      </c>
      <c r="J8896" s="4" t="s">
        <v>239</v>
      </c>
      <c r="K8896" s="4" t="s">
        <v>257</v>
      </c>
      <c r="L8896" s="4"/>
      <c r="M8896" s="4" t="s">
        <v>8787</v>
      </c>
    </row>
    <row r="8897" spans="1:13" ht="15" x14ac:dyDescent="0.2">
      <c r="A8897" s="4" t="s">
        <v>8926</v>
      </c>
      <c r="B8897" s="4">
        <v>1271086</v>
      </c>
      <c r="C8897" s="8" t="b">
        <f t="shared" si="138"/>
        <v>0</v>
      </c>
      <c r="D8897" s="4" t="s">
        <v>13471</v>
      </c>
      <c r="E8897" s="4" t="s">
        <v>137</v>
      </c>
      <c r="F8897" s="10" t="s">
        <v>138</v>
      </c>
      <c r="G8897" s="9">
        <v>45020.864548611113</v>
      </c>
      <c r="H8897" s="4" t="s">
        <v>8622</v>
      </c>
      <c r="I8897" s="4" t="s">
        <v>188</v>
      </c>
      <c r="J8897" s="4" t="s">
        <v>238</v>
      </c>
      <c r="K8897" s="4" t="s">
        <v>632</v>
      </c>
      <c r="L8897" s="4"/>
      <c r="M8897" s="4" t="s">
        <v>8787</v>
      </c>
    </row>
    <row r="8898" spans="1:13" ht="15" x14ac:dyDescent="0.2">
      <c r="A8898" s="4" t="s">
        <v>8926</v>
      </c>
      <c r="B8898" s="4">
        <v>1271092</v>
      </c>
      <c r="C8898" s="8" t="b">
        <f t="shared" si="138"/>
        <v>0</v>
      </c>
      <c r="D8898" s="4" t="s">
        <v>6574</v>
      </c>
      <c r="E8898" s="4" t="s">
        <v>136</v>
      </c>
      <c r="F8898" s="10" t="s">
        <v>138</v>
      </c>
      <c r="G8898" s="9">
        <v>45107.436238425929</v>
      </c>
      <c r="H8898" s="4" t="s">
        <v>8622</v>
      </c>
      <c r="I8898" s="4" t="s">
        <v>141</v>
      </c>
      <c r="J8898" s="4" t="s">
        <v>238</v>
      </c>
      <c r="K8898" s="4" t="s">
        <v>568</v>
      </c>
      <c r="L8898" s="4"/>
      <c r="M8898" s="4" t="s">
        <v>8787</v>
      </c>
    </row>
    <row r="8899" spans="1:13" ht="15" x14ac:dyDescent="0.2">
      <c r="A8899" s="4" t="s">
        <v>8926</v>
      </c>
      <c r="B8899" s="4">
        <v>1271094</v>
      </c>
      <c r="C8899" s="8" t="b">
        <f t="shared" ref="C8899:C8962" si="139">IF(B8899=B8900,"duplicado", IF(B8899=B8898,"ok"))</f>
        <v>0</v>
      </c>
      <c r="D8899" s="4" t="s">
        <v>6575</v>
      </c>
      <c r="E8899" s="4" t="s">
        <v>136</v>
      </c>
      <c r="F8899" s="10" t="s">
        <v>138</v>
      </c>
      <c r="G8899" s="9">
        <v>45013.45517361111</v>
      </c>
      <c r="H8899" s="4" t="s">
        <v>8622</v>
      </c>
      <c r="I8899" s="4" t="s">
        <v>163</v>
      </c>
      <c r="J8899" s="4" t="s">
        <v>2</v>
      </c>
      <c r="K8899" s="4" t="s">
        <v>866</v>
      </c>
      <c r="L8899" s="4"/>
      <c r="M8899" s="4" t="s">
        <v>8787</v>
      </c>
    </row>
    <row r="8900" spans="1:13" ht="15" x14ac:dyDescent="0.2">
      <c r="A8900" s="4" t="s">
        <v>8926</v>
      </c>
      <c r="B8900" s="4">
        <v>1271096</v>
      </c>
      <c r="C8900" s="8" t="b">
        <f t="shared" si="139"/>
        <v>0</v>
      </c>
      <c r="D8900" s="4" t="s">
        <v>13472</v>
      </c>
      <c r="E8900" s="4" t="s">
        <v>137</v>
      </c>
      <c r="F8900" s="10" t="s">
        <v>11119</v>
      </c>
      <c r="G8900" s="9">
        <v>45085.524293981478</v>
      </c>
      <c r="H8900" s="4" t="s">
        <v>10167</v>
      </c>
      <c r="I8900" s="4" t="s">
        <v>142</v>
      </c>
      <c r="J8900" s="4" t="s">
        <v>9</v>
      </c>
      <c r="K8900" s="4" t="s">
        <v>12418</v>
      </c>
      <c r="L8900" s="4"/>
      <c r="M8900" s="4" t="s">
        <v>8787</v>
      </c>
    </row>
    <row r="8901" spans="1:13" ht="15" x14ac:dyDescent="0.2">
      <c r="A8901" s="4" t="s">
        <v>8926</v>
      </c>
      <c r="B8901" s="4">
        <v>1271099</v>
      </c>
      <c r="C8901" s="8" t="b">
        <f t="shared" si="139"/>
        <v>0</v>
      </c>
      <c r="D8901" s="4" t="s">
        <v>13473</v>
      </c>
      <c r="E8901" s="4" t="s">
        <v>136</v>
      </c>
      <c r="F8901" s="10" t="s">
        <v>138</v>
      </c>
      <c r="G8901" s="9">
        <v>45019.473437499997</v>
      </c>
      <c r="H8901" s="4" t="s">
        <v>8622</v>
      </c>
      <c r="I8901" s="4" t="s">
        <v>188</v>
      </c>
      <c r="J8901" s="4" t="s">
        <v>238</v>
      </c>
      <c r="K8901" s="4" t="s">
        <v>742</v>
      </c>
      <c r="L8901" s="4"/>
      <c r="M8901" s="4" t="s">
        <v>8788</v>
      </c>
    </row>
    <row r="8902" spans="1:13" ht="15" x14ac:dyDescent="0.2">
      <c r="A8902" s="4" t="s">
        <v>8926</v>
      </c>
      <c r="B8902" s="4">
        <v>1271103</v>
      </c>
      <c r="C8902" s="8" t="b">
        <f t="shared" si="139"/>
        <v>0</v>
      </c>
      <c r="D8902" s="4" t="s">
        <v>6576</v>
      </c>
      <c r="E8902" s="4" t="s">
        <v>136</v>
      </c>
      <c r="F8902" s="10" t="s">
        <v>138</v>
      </c>
      <c r="G8902" s="9">
        <v>45107.43712962963</v>
      </c>
      <c r="H8902" s="4" t="s">
        <v>8622</v>
      </c>
      <c r="I8902" s="4" t="s">
        <v>141</v>
      </c>
      <c r="J8902" s="4" t="s">
        <v>238</v>
      </c>
      <c r="K8902" s="4" t="s">
        <v>610</v>
      </c>
      <c r="L8902" s="4"/>
      <c r="M8902" s="4" t="s">
        <v>8788</v>
      </c>
    </row>
    <row r="8903" spans="1:13" ht="15" x14ac:dyDescent="0.2">
      <c r="A8903" s="4" t="s">
        <v>8926</v>
      </c>
      <c r="B8903" s="4">
        <v>1271108</v>
      </c>
      <c r="C8903" s="8" t="b">
        <f t="shared" si="139"/>
        <v>0</v>
      </c>
      <c r="D8903" s="4" t="s">
        <v>6577</v>
      </c>
      <c r="E8903" s="4" t="s">
        <v>136</v>
      </c>
      <c r="F8903" s="10" t="s">
        <v>138</v>
      </c>
      <c r="G8903" s="9">
        <v>45013.530324074076</v>
      </c>
      <c r="H8903" s="4" t="s">
        <v>8622</v>
      </c>
      <c r="I8903" s="4" t="s">
        <v>142</v>
      </c>
      <c r="J8903" s="4" t="s">
        <v>9</v>
      </c>
      <c r="K8903" s="4" t="s">
        <v>8696</v>
      </c>
      <c r="L8903" s="4"/>
      <c r="M8903" s="4" t="s">
        <v>8788</v>
      </c>
    </row>
    <row r="8904" spans="1:13" ht="15" x14ac:dyDescent="0.2">
      <c r="A8904" s="4" t="s">
        <v>8926</v>
      </c>
      <c r="B8904" s="4">
        <v>1271110</v>
      </c>
      <c r="C8904" s="8" t="b">
        <f t="shared" si="139"/>
        <v>0</v>
      </c>
      <c r="D8904" s="4" t="s">
        <v>6578</v>
      </c>
      <c r="E8904" s="4" t="s">
        <v>136</v>
      </c>
      <c r="F8904" s="10" t="s">
        <v>138</v>
      </c>
      <c r="G8904" s="9">
        <v>45107.437638888892</v>
      </c>
      <c r="H8904" s="4" t="s">
        <v>8622</v>
      </c>
      <c r="I8904" s="4" t="s">
        <v>141</v>
      </c>
      <c r="J8904" s="4" t="s">
        <v>238</v>
      </c>
      <c r="K8904" s="4" t="s">
        <v>610</v>
      </c>
      <c r="L8904" s="4"/>
      <c r="M8904" s="4" t="s">
        <v>8787</v>
      </c>
    </row>
    <row r="8905" spans="1:13" ht="15" x14ac:dyDescent="0.2">
      <c r="A8905" s="4" t="s">
        <v>8926</v>
      </c>
      <c r="B8905" s="4">
        <v>1271119</v>
      </c>
      <c r="C8905" s="8" t="b">
        <f t="shared" si="139"/>
        <v>0</v>
      </c>
      <c r="D8905" s="4" t="s">
        <v>6579</v>
      </c>
      <c r="E8905" s="4" t="s">
        <v>136</v>
      </c>
      <c r="F8905" s="10" t="s">
        <v>138</v>
      </c>
      <c r="G8905" s="9">
        <v>45014.459629629629</v>
      </c>
      <c r="H8905" s="4" t="s">
        <v>8622</v>
      </c>
      <c r="I8905" s="4" t="s">
        <v>158</v>
      </c>
      <c r="J8905" s="4" t="s">
        <v>21</v>
      </c>
      <c r="K8905" s="4" t="s">
        <v>859</v>
      </c>
      <c r="L8905" s="4"/>
      <c r="M8905" s="4" t="s">
        <v>8788</v>
      </c>
    </row>
    <row r="8906" spans="1:13" ht="15" x14ac:dyDescent="0.2">
      <c r="A8906" s="4" t="s">
        <v>8926</v>
      </c>
      <c r="B8906" s="4">
        <v>1271127</v>
      </c>
      <c r="C8906" s="8" t="b">
        <f t="shared" si="139"/>
        <v>0</v>
      </c>
      <c r="D8906" s="4" t="s">
        <v>13474</v>
      </c>
      <c r="E8906" s="4" t="s">
        <v>136</v>
      </c>
      <c r="F8906" s="10" t="s">
        <v>138</v>
      </c>
      <c r="G8906" s="9">
        <v>45096.513414351852</v>
      </c>
      <c r="H8906" s="4" t="s">
        <v>8622</v>
      </c>
      <c r="I8906" s="4" t="s">
        <v>190</v>
      </c>
      <c r="J8906" s="4" t="s">
        <v>4</v>
      </c>
      <c r="K8906" s="4" t="s">
        <v>401</v>
      </c>
      <c r="L8906" s="4"/>
      <c r="M8906" s="4" t="s">
        <v>8788</v>
      </c>
    </row>
    <row r="8907" spans="1:13" ht="15" x14ac:dyDescent="0.2">
      <c r="A8907" s="4" t="s">
        <v>8926</v>
      </c>
      <c r="B8907" s="4">
        <v>1271130</v>
      </c>
      <c r="C8907" s="8" t="b">
        <f t="shared" si="139"/>
        <v>0</v>
      </c>
      <c r="D8907" s="4" t="s">
        <v>6580</v>
      </c>
      <c r="E8907" s="4" t="s">
        <v>136</v>
      </c>
      <c r="F8907" s="10" t="s">
        <v>138</v>
      </c>
      <c r="G8907" s="9">
        <v>45013.516203703701</v>
      </c>
      <c r="H8907" s="4" t="s">
        <v>8622</v>
      </c>
      <c r="I8907" s="4" t="s">
        <v>141</v>
      </c>
      <c r="J8907" s="4" t="s">
        <v>238</v>
      </c>
      <c r="K8907" s="4" t="s">
        <v>537</v>
      </c>
      <c r="L8907" s="4"/>
      <c r="M8907" s="4" t="s">
        <v>8787</v>
      </c>
    </row>
    <row r="8908" spans="1:13" ht="15" x14ac:dyDescent="0.2">
      <c r="A8908" s="4" t="s">
        <v>8926</v>
      </c>
      <c r="B8908" s="4">
        <v>1271135</v>
      </c>
      <c r="C8908" s="8" t="b">
        <f t="shared" si="139"/>
        <v>0</v>
      </c>
      <c r="D8908" s="4" t="s">
        <v>6581</v>
      </c>
      <c r="E8908" s="4" t="s">
        <v>136</v>
      </c>
      <c r="F8908" s="10" t="s">
        <v>138</v>
      </c>
      <c r="G8908" s="9">
        <v>45013.469155092593</v>
      </c>
      <c r="H8908" s="4" t="s">
        <v>8622</v>
      </c>
      <c r="I8908" s="4" t="s">
        <v>163</v>
      </c>
      <c r="J8908" s="4" t="s">
        <v>2</v>
      </c>
      <c r="K8908" s="4" t="s">
        <v>866</v>
      </c>
      <c r="L8908" s="4"/>
      <c r="M8908" s="4" t="s">
        <v>8788</v>
      </c>
    </row>
    <row r="8909" spans="1:13" ht="15" x14ac:dyDescent="0.2">
      <c r="A8909" s="4" t="s">
        <v>8926</v>
      </c>
      <c r="B8909" s="4">
        <v>1271140</v>
      </c>
      <c r="C8909" s="8" t="b">
        <f t="shared" si="139"/>
        <v>0</v>
      </c>
      <c r="D8909" s="4" t="s">
        <v>13475</v>
      </c>
      <c r="E8909" s="4" t="s">
        <v>136</v>
      </c>
      <c r="F8909" s="10" t="s">
        <v>138</v>
      </c>
      <c r="G8909" s="9">
        <v>45019.473310185182</v>
      </c>
      <c r="H8909" s="4" t="s">
        <v>8622</v>
      </c>
      <c r="I8909" s="4" t="s">
        <v>141</v>
      </c>
      <c r="J8909" s="4" t="s">
        <v>238</v>
      </c>
      <c r="K8909" s="4" t="s">
        <v>339</v>
      </c>
      <c r="L8909" s="4"/>
      <c r="M8909" s="4" t="s">
        <v>8787</v>
      </c>
    </row>
    <row r="8910" spans="1:13" ht="15" x14ac:dyDescent="0.2">
      <c r="A8910" s="4" t="s">
        <v>8926</v>
      </c>
      <c r="B8910" s="4">
        <v>1271142</v>
      </c>
      <c r="C8910" s="8" t="b">
        <f t="shared" si="139"/>
        <v>0</v>
      </c>
      <c r="D8910" s="4" t="s">
        <v>6582</v>
      </c>
      <c r="E8910" s="4" t="s">
        <v>136</v>
      </c>
      <c r="F8910" s="10" t="s">
        <v>138</v>
      </c>
      <c r="G8910" s="9">
        <v>45013.509155092594</v>
      </c>
      <c r="H8910" s="4" t="s">
        <v>8622</v>
      </c>
      <c r="I8910" s="4" t="s">
        <v>211</v>
      </c>
      <c r="J8910" s="4" t="s">
        <v>10</v>
      </c>
      <c r="K8910" s="4" t="s">
        <v>663</v>
      </c>
      <c r="L8910" s="4"/>
      <c r="M8910" s="4" t="s">
        <v>8787</v>
      </c>
    </row>
    <row r="8911" spans="1:13" ht="15" x14ac:dyDescent="0.2">
      <c r="A8911" s="4" t="s">
        <v>8926</v>
      </c>
      <c r="B8911" s="4">
        <v>1271143</v>
      </c>
      <c r="C8911" s="8" t="b">
        <f t="shared" si="139"/>
        <v>0</v>
      </c>
      <c r="D8911" s="4" t="s">
        <v>13476</v>
      </c>
      <c r="E8911" s="4" t="s">
        <v>136</v>
      </c>
      <c r="F8911" s="10" t="s">
        <v>138</v>
      </c>
      <c r="G8911" s="9">
        <v>45044.611793981479</v>
      </c>
      <c r="H8911" s="4" t="s">
        <v>8622</v>
      </c>
      <c r="I8911" s="4" t="s">
        <v>217</v>
      </c>
      <c r="J8911" s="4" t="s">
        <v>239</v>
      </c>
      <c r="K8911" s="4" t="s">
        <v>478</v>
      </c>
      <c r="L8911" s="4"/>
      <c r="M8911" s="4" t="s">
        <v>8787</v>
      </c>
    </row>
    <row r="8912" spans="1:13" ht="15" x14ac:dyDescent="0.2">
      <c r="A8912" s="4" t="s">
        <v>8926</v>
      </c>
      <c r="B8912" s="4">
        <v>1271146</v>
      </c>
      <c r="C8912" s="8" t="b">
        <f t="shared" si="139"/>
        <v>0</v>
      </c>
      <c r="D8912" s="4" t="s">
        <v>6583</v>
      </c>
      <c r="E8912" s="4" t="s">
        <v>136</v>
      </c>
      <c r="F8912" s="10" t="s">
        <v>138</v>
      </c>
      <c r="G8912" s="9">
        <v>45013.436041666668</v>
      </c>
      <c r="H8912" s="4" t="s">
        <v>8622</v>
      </c>
      <c r="I8912" s="4" t="s">
        <v>144</v>
      </c>
      <c r="J8912" s="4" t="s">
        <v>27</v>
      </c>
      <c r="K8912" s="4" t="s">
        <v>643</v>
      </c>
      <c r="L8912" s="4"/>
      <c r="M8912" s="4" t="s">
        <v>8788</v>
      </c>
    </row>
    <row r="8913" spans="1:13" ht="15" x14ac:dyDescent="0.2">
      <c r="A8913" s="4" t="s">
        <v>8926</v>
      </c>
      <c r="B8913" s="4">
        <v>1271147</v>
      </c>
      <c r="C8913" s="8" t="b">
        <f t="shared" si="139"/>
        <v>0</v>
      </c>
      <c r="D8913" s="4" t="s">
        <v>6584</v>
      </c>
      <c r="E8913" s="4" t="s">
        <v>136</v>
      </c>
      <c r="F8913" s="10" t="s">
        <v>138</v>
      </c>
      <c r="G8913" s="9">
        <v>45013.518692129626</v>
      </c>
      <c r="H8913" s="4" t="s">
        <v>8622</v>
      </c>
      <c r="I8913" s="4" t="s">
        <v>141</v>
      </c>
      <c r="J8913" s="4" t="s">
        <v>238</v>
      </c>
      <c r="K8913" s="4" t="s">
        <v>525</v>
      </c>
      <c r="L8913" s="4"/>
      <c r="M8913" s="4" t="s">
        <v>8788</v>
      </c>
    </row>
    <row r="8914" spans="1:13" ht="15" x14ac:dyDescent="0.2">
      <c r="A8914" s="4" t="s">
        <v>8926</v>
      </c>
      <c r="B8914" s="4">
        <v>1271148</v>
      </c>
      <c r="C8914" s="8" t="b">
        <f t="shared" si="139"/>
        <v>0</v>
      </c>
      <c r="D8914" s="4" t="s">
        <v>6585</v>
      </c>
      <c r="E8914" s="4" t="s">
        <v>136</v>
      </c>
      <c r="F8914" s="10" t="s">
        <v>138</v>
      </c>
      <c r="G8914" s="9">
        <v>45015.43341435185</v>
      </c>
      <c r="H8914" s="4" t="s">
        <v>8622</v>
      </c>
      <c r="I8914" s="4" t="s">
        <v>158</v>
      </c>
      <c r="J8914" s="4" t="s">
        <v>21</v>
      </c>
      <c r="K8914" s="4" t="s">
        <v>8769</v>
      </c>
      <c r="L8914" s="4"/>
      <c r="M8914" s="4" t="s">
        <v>8787</v>
      </c>
    </row>
    <row r="8915" spans="1:13" ht="15" x14ac:dyDescent="0.2">
      <c r="A8915" s="4" t="s">
        <v>8926</v>
      </c>
      <c r="B8915" s="4">
        <v>1271156</v>
      </c>
      <c r="C8915" s="8" t="b">
        <f t="shared" si="139"/>
        <v>0</v>
      </c>
      <c r="D8915" s="4" t="s">
        <v>6586</v>
      </c>
      <c r="E8915" s="4" t="s">
        <v>136</v>
      </c>
      <c r="F8915" s="10" t="s">
        <v>138</v>
      </c>
      <c r="G8915" s="9">
        <v>45013.50440972222</v>
      </c>
      <c r="H8915" s="4" t="s">
        <v>8622</v>
      </c>
      <c r="I8915" s="4" t="s">
        <v>211</v>
      </c>
      <c r="J8915" s="4" t="s">
        <v>10</v>
      </c>
      <c r="K8915" s="4" t="s">
        <v>663</v>
      </c>
      <c r="L8915" s="4"/>
      <c r="M8915" s="4" t="s">
        <v>8787</v>
      </c>
    </row>
    <row r="8916" spans="1:13" ht="15" x14ac:dyDescent="0.2">
      <c r="A8916" s="4" t="s">
        <v>8926</v>
      </c>
      <c r="B8916" s="4">
        <v>1271161</v>
      </c>
      <c r="C8916" s="8" t="b">
        <f t="shared" si="139"/>
        <v>0</v>
      </c>
      <c r="D8916" s="4" t="s">
        <v>6587</v>
      </c>
      <c r="E8916" s="4" t="s">
        <v>136</v>
      </c>
      <c r="F8916" s="10" t="s">
        <v>138</v>
      </c>
      <c r="G8916" s="9">
        <v>45107.43681712963</v>
      </c>
      <c r="H8916" s="4" t="s">
        <v>8622</v>
      </c>
      <c r="I8916" s="4" t="s">
        <v>141</v>
      </c>
      <c r="J8916" s="4" t="s">
        <v>238</v>
      </c>
      <c r="K8916" s="4" t="s">
        <v>527</v>
      </c>
      <c r="L8916" s="4"/>
      <c r="M8916" s="4" t="s">
        <v>8788</v>
      </c>
    </row>
    <row r="8917" spans="1:13" ht="15" x14ac:dyDescent="0.2">
      <c r="A8917" s="4" t="s">
        <v>8926</v>
      </c>
      <c r="B8917" s="4">
        <v>1271168</v>
      </c>
      <c r="C8917" s="8" t="b">
        <f t="shared" si="139"/>
        <v>0</v>
      </c>
      <c r="D8917" s="4" t="s">
        <v>6588</v>
      </c>
      <c r="E8917" s="4" t="s">
        <v>136</v>
      </c>
      <c r="F8917" s="10" t="s">
        <v>138</v>
      </c>
      <c r="G8917" s="9">
        <v>45013.436388888891</v>
      </c>
      <c r="H8917" s="4" t="s">
        <v>8622</v>
      </c>
      <c r="I8917" s="4" t="s">
        <v>141</v>
      </c>
      <c r="J8917" s="4" t="s">
        <v>238</v>
      </c>
      <c r="K8917" s="4" t="s">
        <v>537</v>
      </c>
      <c r="L8917" s="4"/>
      <c r="M8917" s="4" t="s">
        <v>8788</v>
      </c>
    </row>
    <row r="8918" spans="1:13" ht="15" x14ac:dyDescent="0.2">
      <c r="A8918" s="4" t="s">
        <v>8926</v>
      </c>
      <c r="B8918" s="4">
        <v>1271169</v>
      </c>
      <c r="C8918" s="8" t="b">
        <f t="shared" si="139"/>
        <v>0</v>
      </c>
      <c r="D8918" s="4" t="s">
        <v>6589</v>
      </c>
      <c r="E8918" s="4" t="s">
        <v>136</v>
      </c>
      <c r="F8918" s="10" t="s">
        <v>138</v>
      </c>
      <c r="G8918" s="9">
        <v>45013.505173611113</v>
      </c>
      <c r="H8918" s="4" t="s">
        <v>8622</v>
      </c>
      <c r="I8918" s="4" t="s">
        <v>159</v>
      </c>
      <c r="J8918" s="4" t="s">
        <v>7</v>
      </c>
      <c r="K8918" s="4" t="s">
        <v>662</v>
      </c>
      <c r="L8918" s="4"/>
      <c r="M8918" s="4" t="s">
        <v>8787</v>
      </c>
    </row>
    <row r="8919" spans="1:13" ht="15" x14ac:dyDescent="0.2">
      <c r="A8919" s="4" t="s">
        <v>8926</v>
      </c>
      <c r="B8919" s="4">
        <v>1271177</v>
      </c>
      <c r="C8919" s="8" t="b">
        <f t="shared" si="139"/>
        <v>0</v>
      </c>
      <c r="D8919" s="4" t="s">
        <v>6590</v>
      </c>
      <c r="E8919" s="4" t="s">
        <v>136</v>
      </c>
      <c r="F8919" s="10" t="s">
        <v>138</v>
      </c>
      <c r="G8919" s="9">
        <v>45013.51840277778</v>
      </c>
      <c r="H8919" s="4" t="s">
        <v>8622</v>
      </c>
      <c r="I8919" s="4" t="s">
        <v>141</v>
      </c>
      <c r="J8919" s="4" t="s">
        <v>239</v>
      </c>
      <c r="K8919" s="4" t="s">
        <v>278</v>
      </c>
      <c r="L8919" s="4"/>
      <c r="M8919" s="4" t="s">
        <v>8787</v>
      </c>
    </row>
    <row r="8920" spans="1:13" ht="15" x14ac:dyDescent="0.2">
      <c r="A8920" s="4" t="s">
        <v>8926</v>
      </c>
      <c r="B8920" s="4">
        <v>1271181</v>
      </c>
      <c r="C8920" s="8" t="b">
        <f t="shared" si="139"/>
        <v>0</v>
      </c>
      <c r="D8920" s="4" t="s">
        <v>6591</v>
      </c>
      <c r="E8920" s="4" t="s">
        <v>136</v>
      </c>
      <c r="F8920" s="10" t="s">
        <v>138</v>
      </c>
      <c r="G8920" s="9">
        <v>45013.448506944442</v>
      </c>
      <c r="H8920" s="4" t="s">
        <v>8622</v>
      </c>
      <c r="I8920" s="4" t="s">
        <v>144</v>
      </c>
      <c r="J8920" s="4" t="s">
        <v>27</v>
      </c>
      <c r="K8920" s="4" t="s">
        <v>643</v>
      </c>
      <c r="L8920" s="4"/>
      <c r="M8920" s="4" t="s">
        <v>8788</v>
      </c>
    </row>
    <row r="8921" spans="1:13" ht="15" x14ac:dyDescent="0.2">
      <c r="A8921" s="4" t="s">
        <v>8926</v>
      </c>
      <c r="B8921" s="4">
        <v>1271184</v>
      </c>
      <c r="C8921" s="8" t="b">
        <f t="shared" si="139"/>
        <v>0</v>
      </c>
      <c r="D8921" s="4" t="s">
        <v>6592</v>
      </c>
      <c r="E8921" s="4" t="s">
        <v>136</v>
      </c>
      <c r="F8921" s="10" t="s">
        <v>138</v>
      </c>
      <c r="G8921" s="9">
        <v>45013.445532407408</v>
      </c>
      <c r="H8921" s="4" t="s">
        <v>8622</v>
      </c>
      <c r="I8921" s="4" t="s">
        <v>142</v>
      </c>
      <c r="J8921" s="4" t="s">
        <v>9</v>
      </c>
      <c r="K8921" s="4" t="s">
        <v>782</v>
      </c>
      <c r="L8921" s="4"/>
      <c r="M8921" s="4" t="s">
        <v>8788</v>
      </c>
    </row>
    <row r="8922" spans="1:13" ht="15" x14ac:dyDescent="0.2">
      <c r="A8922" s="4" t="s">
        <v>8926</v>
      </c>
      <c r="B8922" s="4">
        <v>1271192</v>
      </c>
      <c r="C8922" s="8" t="b">
        <f t="shared" si="139"/>
        <v>0</v>
      </c>
      <c r="D8922" s="4" t="s">
        <v>6593</v>
      </c>
      <c r="E8922" s="4" t="s">
        <v>136</v>
      </c>
      <c r="F8922" s="10" t="s">
        <v>138</v>
      </c>
      <c r="G8922" s="9">
        <v>45013.47378472222</v>
      </c>
      <c r="H8922" s="4" t="s">
        <v>8622</v>
      </c>
      <c r="I8922" s="4" t="s">
        <v>142</v>
      </c>
      <c r="J8922" s="4" t="s">
        <v>9</v>
      </c>
      <c r="K8922" s="4" t="s">
        <v>8698</v>
      </c>
      <c r="L8922" s="4"/>
      <c r="M8922" s="4" t="s">
        <v>8787</v>
      </c>
    </row>
    <row r="8923" spans="1:13" ht="15" x14ac:dyDescent="0.2">
      <c r="A8923" s="4" t="s">
        <v>8926</v>
      </c>
      <c r="B8923" s="4">
        <v>1271194</v>
      </c>
      <c r="C8923" s="8" t="b">
        <f t="shared" si="139"/>
        <v>0</v>
      </c>
      <c r="D8923" s="4" t="s">
        <v>6594</v>
      </c>
      <c r="E8923" s="4" t="s">
        <v>136</v>
      </c>
      <c r="F8923" s="10" t="s">
        <v>138</v>
      </c>
      <c r="G8923" s="9">
        <v>45050.76489583333</v>
      </c>
      <c r="H8923" s="4" t="s">
        <v>8622</v>
      </c>
      <c r="I8923" s="4" t="s">
        <v>217</v>
      </c>
      <c r="J8923" s="4" t="s">
        <v>239</v>
      </c>
      <c r="K8923" s="4" t="s">
        <v>478</v>
      </c>
      <c r="L8923" s="4"/>
      <c r="M8923" s="4" t="s">
        <v>8788</v>
      </c>
    </row>
    <row r="8924" spans="1:13" ht="15" x14ac:dyDescent="0.2">
      <c r="A8924" s="4" t="s">
        <v>8926</v>
      </c>
      <c r="B8924" s="4">
        <v>1271196</v>
      </c>
      <c r="C8924" s="8" t="b">
        <f t="shared" si="139"/>
        <v>0</v>
      </c>
      <c r="D8924" s="4" t="s">
        <v>6595</v>
      </c>
      <c r="E8924" s="4" t="s">
        <v>136</v>
      </c>
      <c r="F8924" s="10" t="s">
        <v>138</v>
      </c>
      <c r="G8924" s="9">
        <v>45013.541458333333</v>
      </c>
      <c r="H8924" s="4" t="s">
        <v>8622</v>
      </c>
      <c r="I8924" s="4" t="s">
        <v>141</v>
      </c>
      <c r="J8924" s="4" t="s">
        <v>238</v>
      </c>
      <c r="K8924" s="4" t="s">
        <v>537</v>
      </c>
      <c r="L8924" s="4"/>
      <c r="M8924" s="4" t="s">
        <v>8788</v>
      </c>
    </row>
    <row r="8925" spans="1:13" ht="15" x14ac:dyDescent="0.2">
      <c r="A8925" s="4" t="s">
        <v>8926</v>
      </c>
      <c r="B8925" s="4">
        <v>1271199</v>
      </c>
      <c r="C8925" s="8" t="b">
        <f t="shared" si="139"/>
        <v>0</v>
      </c>
      <c r="D8925" s="4" t="s">
        <v>6596</v>
      </c>
      <c r="E8925" s="4" t="s">
        <v>136</v>
      </c>
      <c r="F8925" s="10" t="s">
        <v>138</v>
      </c>
      <c r="G8925" s="9">
        <v>45107.437048611115</v>
      </c>
      <c r="H8925" s="4" t="s">
        <v>8622</v>
      </c>
      <c r="I8925" s="4" t="s">
        <v>141</v>
      </c>
      <c r="J8925" s="4" t="s">
        <v>238</v>
      </c>
      <c r="K8925" s="4" t="s">
        <v>610</v>
      </c>
      <c r="L8925" s="4"/>
      <c r="M8925" s="4" t="s">
        <v>8788</v>
      </c>
    </row>
    <row r="8926" spans="1:13" ht="15" x14ac:dyDescent="0.2">
      <c r="A8926" s="4" t="s">
        <v>8926</v>
      </c>
      <c r="B8926" s="4">
        <v>1271223</v>
      </c>
      <c r="C8926" s="8" t="b">
        <f t="shared" si="139"/>
        <v>0</v>
      </c>
      <c r="D8926" s="4" t="s">
        <v>6597</v>
      </c>
      <c r="E8926" s="4" t="s">
        <v>136</v>
      </c>
      <c r="F8926" s="10" t="s">
        <v>138</v>
      </c>
      <c r="G8926" s="9">
        <v>45015.427430555559</v>
      </c>
      <c r="H8926" s="4" t="s">
        <v>8622</v>
      </c>
      <c r="I8926" s="4" t="s">
        <v>166</v>
      </c>
      <c r="J8926" s="4" t="s">
        <v>15</v>
      </c>
      <c r="K8926" s="4" t="s">
        <v>487</v>
      </c>
      <c r="L8926" s="4"/>
      <c r="M8926" s="4" t="s">
        <v>8787</v>
      </c>
    </row>
    <row r="8927" spans="1:13" ht="15" x14ac:dyDescent="0.2">
      <c r="A8927" s="4" t="s">
        <v>8926</v>
      </c>
      <c r="B8927" s="4">
        <v>1271236</v>
      </c>
      <c r="C8927" s="8" t="b">
        <f t="shared" si="139"/>
        <v>0</v>
      </c>
      <c r="D8927" s="4" t="s">
        <v>13477</v>
      </c>
      <c r="E8927" s="4" t="s">
        <v>136</v>
      </c>
      <c r="F8927" s="10" t="s">
        <v>138</v>
      </c>
      <c r="G8927" s="9">
        <v>45083.414212962962</v>
      </c>
      <c r="H8927" s="4" t="s">
        <v>8622</v>
      </c>
      <c r="I8927" s="4" t="s">
        <v>145</v>
      </c>
      <c r="J8927" s="4" t="s">
        <v>238</v>
      </c>
      <c r="K8927" s="4" t="s">
        <v>411</v>
      </c>
      <c r="L8927" s="4"/>
      <c r="M8927" s="4" t="s">
        <v>8787</v>
      </c>
    </row>
    <row r="8928" spans="1:13" ht="15" x14ac:dyDescent="0.2">
      <c r="A8928" s="4" t="s">
        <v>8926</v>
      </c>
      <c r="B8928" s="4">
        <v>1271241</v>
      </c>
      <c r="C8928" s="8" t="b">
        <f t="shared" si="139"/>
        <v>0</v>
      </c>
      <c r="D8928" s="4" t="s">
        <v>6599</v>
      </c>
      <c r="E8928" s="4" t="s">
        <v>136</v>
      </c>
      <c r="F8928" s="10" t="s">
        <v>138</v>
      </c>
      <c r="G8928" s="9">
        <v>45107.437442129631</v>
      </c>
      <c r="H8928" s="4" t="s">
        <v>8622</v>
      </c>
      <c r="I8928" s="4" t="s">
        <v>141</v>
      </c>
      <c r="J8928" s="4" t="s">
        <v>238</v>
      </c>
      <c r="K8928" s="4" t="s">
        <v>527</v>
      </c>
      <c r="L8928" s="4"/>
      <c r="M8928" s="4" t="s">
        <v>8787</v>
      </c>
    </row>
    <row r="8929" spans="1:13" ht="15" x14ac:dyDescent="0.2">
      <c r="A8929" s="4" t="s">
        <v>8926</v>
      </c>
      <c r="B8929" s="4">
        <v>1271242</v>
      </c>
      <c r="C8929" s="8" t="b">
        <f t="shared" si="139"/>
        <v>0</v>
      </c>
      <c r="D8929" s="4" t="s">
        <v>13478</v>
      </c>
      <c r="E8929" s="4" t="s">
        <v>136</v>
      </c>
      <c r="F8929" s="10" t="s">
        <v>138</v>
      </c>
      <c r="G8929" s="9">
        <v>45020.480833333335</v>
      </c>
      <c r="H8929" s="4" t="s">
        <v>8622</v>
      </c>
      <c r="I8929" s="4" t="s">
        <v>159</v>
      </c>
      <c r="J8929" s="4" t="s">
        <v>7</v>
      </c>
      <c r="K8929" s="4" t="s">
        <v>257</v>
      </c>
      <c r="L8929" s="4"/>
      <c r="M8929" s="4" t="s">
        <v>8787</v>
      </c>
    </row>
    <row r="8930" spans="1:13" ht="15" x14ac:dyDescent="0.2">
      <c r="A8930" s="4" t="s">
        <v>8926</v>
      </c>
      <c r="B8930" s="4">
        <v>1271243</v>
      </c>
      <c r="C8930" s="8" t="b">
        <f t="shared" si="139"/>
        <v>0</v>
      </c>
      <c r="D8930" s="4" t="s">
        <v>6600</v>
      </c>
      <c r="E8930" s="4" t="s">
        <v>136</v>
      </c>
      <c r="F8930" s="10" t="s">
        <v>138</v>
      </c>
      <c r="G8930" s="9">
        <v>45090.447337962964</v>
      </c>
      <c r="H8930" s="4" t="s">
        <v>8622</v>
      </c>
      <c r="I8930" s="4" t="s">
        <v>141</v>
      </c>
      <c r="J8930" s="4" t="s">
        <v>238</v>
      </c>
      <c r="K8930" s="4" t="s">
        <v>542</v>
      </c>
      <c r="L8930" s="4"/>
      <c r="M8930" s="4" t="s">
        <v>8788</v>
      </c>
    </row>
    <row r="8931" spans="1:13" ht="15" x14ac:dyDescent="0.2">
      <c r="A8931" s="4" t="s">
        <v>8926</v>
      </c>
      <c r="B8931" s="4">
        <v>1271245</v>
      </c>
      <c r="C8931" s="8" t="b">
        <f t="shared" si="139"/>
        <v>0</v>
      </c>
      <c r="D8931" s="4" t="s">
        <v>6601</v>
      </c>
      <c r="E8931" s="4" t="s">
        <v>136</v>
      </c>
      <c r="F8931" s="10" t="s">
        <v>138</v>
      </c>
      <c r="G8931" s="9">
        <v>45107.435381944444</v>
      </c>
      <c r="H8931" s="4" t="s">
        <v>8622</v>
      </c>
      <c r="I8931" s="4" t="s">
        <v>141</v>
      </c>
      <c r="J8931" s="4" t="s">
        <v>238</v>
      </c>
      <c r="K8931" s="4" t="s">
        <v>527</v>
      </c>
      <c r="L8931" s="4"/>
      <c r="M8931" s="4" t="s">
        <v>8788</v>
      </c>
    </row>
    <row r="8932" spans="1:13" ht="15" x14ac:dyDescent="0.2">
      <c r="A8932" s="4" t="s">
        <v>8926</v>
      </c>
      <c r="B8932" s="4">
        <v>1271254</v>
      </c>
      <c r="C8932" s="8" t="b">
        <f t="shared" si="139"/>
        <v>0</v>
      </c>
      <c r="D8932" s="4" t="s">
        <v>6602</v>
      </c>
      <c r="E8932" s="4" t="s">
        <v>136</v>
      </c>
      <c r="F8932" s="10" t="s">
        <v>138</v>
      </c>
      <c r="G8932" s="9">
        <v>45096.514155092591</v>
      </c>
      <c r="H8932" s="4" t="s">
        <v>8622</v>
      </c>
      <c r="I8932" s="4" t="s">
        <v>144</v>
      </c>
      <c r="J8932" s="4" t="s">
        <v>29</v>
      </c>
      <c r="K8932" s="4" t="s">
        <v>793</v>
      </c>
      <c r="L8932" s="4"/>
      <c r="M8932" s="4" t="s">
        <v>8788</v>
      </c>
    </row>
    <row r="8933" spans="1:13" ht="15" x14ac:dyDescent="0.2">
      <c r="A8933" s="4" t="s">
        <v>8926</v>
      </c>
      <c r="B8933" s="4">
        <v>1271273</v>
      </c>
      <c r="C8933" s="8" t="b">
        <f t="shared" si="139"/>
        <v>0</v>
      </c>
      <c r="D8933" s="4" t="s">
        <v>6603</v>
      </c>
      <c r="E8933" s="4" t="s">
        <v>136</v>
      </c>
      <c r="F8933" s="10" t="s">
        <v>138</v>
      </c>
      <c r="G8933" s="9">
        <v>45107.435613425929</v>
      </c>
      <c r="H8933" s="4" t="s">
        <v>8622</v>
      </c>
      <c r="I8933" s="4" t="s">
        <v>141</v>
      </c>
      <c r="J8933" s="4" t="s">
        <v>238</v>
      </c>
      <c r="K8933" s="4" t="s">
        <v>610</v>
      </c>
      <c r="L8933" s="4"/>
      <c r="M8933" s="4" t="s">
        <v>8788</v>
      </c>
    </row>
    <row r="8934" spans="1:13" ht="15" x14ac:dyDescent="0.2">
      <c r="A8934" s="4" t="s">
        <v>8926</v>
      </c>
      <c r="B8934" s="4">
        <v>1271278</v>
      </c>
      <c r="C8934" s="8" t="b">
        <f t="shared" si="139"/>
        <v>0</v>
      </c>
      <c r="D8934" s="4" t="s">
        <v>6604</v>
      </c>
      <c r="E8934" s="4" t="s">
        <v>136</v>
      </c>
      <c r="F8934" s="10" t="s">
        <v>138</v>
      </c>
      <c r="G8934" s="9">
        <v>45107.437777777777</v>
      </c>
      <c r="H8934" s="4" t="s">
        <v>8622</v>
      </c>
      <c r="I8934" s="4" t="s">
        <v>141</v>
      </c>
      <c r="J8934" s="4" t="s">
        <v>238</v>
      </c>
      <c r="K8934" s="4" t="s">
        <v>610</v>
      </c>
      <c r="L8934" s="4"/>
      <c r="M8934" s="4" t="s">
        <v>8788</v>
      </c>
    </row>
    <row r="8935" spans="1:13" ht="15" x14ac:dyDescent="0.2">
      <c r="A8935" s="4" t="s">
        <v>8926</v>
      </c>
      <c r="B8935" s="4">
        <v>1271279</v>
      </c>
      <c r="C8935" s="8" t="b">
        <f t="shared" si="139"/>
        <v>0</v>
      </c>
      <c r="D8935" s="4" t="s">
        <v>6605</v>
      </c>
      <c r="E8935" s="4" t="s">
        <v>136</v>
      </c>
      <c r="F8935" s="10" t="s">
        <v>138</v>
      </c>
      <c r="G8935" s="9">
        <v>45013.478703703702</v>
      </c>
      <c r="H8935" s="4" t="s">
        <v>8622</v>
      </c>
      <c r="I8935" s="4" t="s">
        <v>175</v>
      </c>
      <c r="J8935" s="4" t="s">
        <v>240</v>
      </c>
      <c r="K8935" s="4" t="s">
        <v>967</v>
      </c>
      <c r="L8935" s="4"/>
      <c r="M8935" s="4" t="s">
        <v>8787</v>
      </c>
    </row>
    <row r="8936" spans="1:13" ht="15" x14ac:dyDescent="0.2">
      <c r="A8936" s="4" t="s">
        <v>8926</v>
      </c>
      <c r="B8936" s="4">
        <v>1271280</v>
      </c>
      <c r="C8936" s="8" t="b">
        <f t="shared" si="139"/>
        <v>0</v>
      </c>
      <c r="D8936" s="4" t="s">
        <v>6606</v>
      </c>
      <c r="E8936" s="4" t="s">
        <v>135</v>
      </c>
      <c r="F8936" s="10" t="s">
        <v>138</v>
      </c>
      <c r="G8936" s="9">
        <v>45013.538414351853</v>
      </c>
      <c r="H8936" s="4" t="s">
        <v>8622</v>
      </c>
      <c r="I8936" s="4" t="s">
        <v>158</v>
      </c>
      <c r="J8936" s="4" t="s">
        <v>21</v>
      </c>
      <c r="K8936" s="4" t="s">
        <v>250</v>
      </c>
      <c r="L8936" s="4"/>
      <c r="M8936" s="4" t="s">
        <v>8787</v>
      </c>
    </row>
    <row r="8937" spans="1:13" ht="15" x14ac:dyDescent="0.2">
      <c r="A8937" s="4" t="s">
        <v>8926</v>
      </c>
      <c r="B8937" s="4">
        <v>1271283</v>
      </c>
      <c r="C8937" s="8" t="b">
        <f t="shared" si="139"/>
        <v>0</v>
      </c>
      <c r="D8937" s="4" t="s">
        <v>6607</v>
      </c>
      <c r="E8937" s="4" t="s">
        <v>136</v>
      </c>
      <c r="F8937" s="10" t="s">
        <v>138</v>
      </c>
      <c r="G8937" s="9">
        <v>45107.436006944445</v>
      </c>
      <c r="H8937" s="4" t="s">
        <v>8622</v>
      </c>
      <c r="I8937" s="4" t="s">
        <v>141</v>
      </c>
      <c r="J8937" s="4" t="s">
        <v>238</v>
      </c>
      <c r="K8937" s="4" t="s">
        <v>527</v>
      </c>
      <c r="L8937" s="4"/>
      <c r="M8937" s="4" t="s">
        <v>8787</v>
      </c>
    </row>
    <row r="8938" spans="1:13" ht="15" x14ac:dyDescent="0.2">
      <c r="A8938" s="4" t="s">
        <v>9011</v>
      </c>
      <c r="B8938" s="4">
        <v>1271284</v>
      </c>
      <c r="C8938" s="8" t="b">
        <f t="shared" si="139"/>
        <v>0</v>
      </c>
      <c r="D8938" s="4" t="s">
        <v>13479</v>
      </c>
      <c r="E8938" s="4" t="s">
        <v>137</v>
      </c>
      <c r="F8938" s="4" t="s">
        <v>1109</v>
      </c>
      <c r="G8938" s="9" t="s">
        <v>13480</v>
      </c>
      <c r="H8938" s="4" t="s">
        <v>10848</v>
      </c>
      <c r="I8938" s="4" t="s">
        <v>43</v>
      </c>
      <c r="J8938" s="4" t="s">
        <v>23</v>
      </c>
      <c r="K8938" s="4" t="s">
        <v>11413</v>
      </c>
      <c r="L8938" s="4" t="s">
        <v>1078</v>
      </c>
      <c r="M8938" s="4" t="s">
        <v>39</v>
      </c>
    </row>
    <row r="8939" spans="1:13" ht="15" x14ac:dyDescent="0.2">
      <c r="A8939" s="4" t="s">
        <v>8926</v>
      </c>
      <c r="B8939" s="4">
        <v>1271285</v>
      </c>
      <c r="C8939" s="8" t="b">
        <f t="shared" si="139"/>
        <v>0</v>
      </c>
      <c r="D8939" s="4" t="s">
        <v>6608</v>
      </c>
      <c r="E8939" s="4" t="s">
        <v>136</v>
      </c>
      <c r="F8939" s="10" t="s">
        <v>138</v>
      </c>
      <c r="G8939" s="9">
        <v>45013.477638888886</v>
      </c>
      <c r="H8939" s="4" t="s">
        <v>8622</v>
      </c>
      <c r="I8939" s="4" t="s">
        <v>156</v>
      </c>
      <c r="J8939" s="4" t="s">
        <v>244</v>
      </c>
      <c r="K8939" s="4" t="s">
        <v>990</v>
      </c>
      <c r="L8939" s="4"/>
      <c r="M8939" s="4" t="s">
        <v>8787</v>
      </c>
    </row>
    <row r="8940" spans="1:13" ht="15" x14ac:dyDescent="0.2">
      <c r="A8940" s="4" t="s">
        <v>8926</v>
      </c>
      <c r="B8940" s="4">
        <v>1271286</v>
      </c>
      <c r="C8940" s="8" t="b">
        <f t="shared" si="139"/>
        <v>0</v>
      </c>
      <c r="D8940" s="4" t="s">
        <v>6609</v>
      </c>
      <c r="E8940" s="4" t="s">
        <v>136</v>
      </c>
      <c r="F8940" s="10" t="s">
        <v>138</v>
      </c>
      <c r="G8940" s="9">
        <v>45013.478333333333</v>
      </c>
      <c r="H8940" s="4" t="s">
        <v>8622</v>
      </c>
      <c r="I8940" s="4" t="s">
        <v>150</v>
      </c>
      <c r="J8940" s="4" t="s">
        <v>242</v>
      </c>
      <c r="K8940" s="4" t="s">
        <v>550</v>
      </c>
      <c r="L8940" s="4"/>
      <c r="M8940" s="4" t="s">
        <v>8787</v>
      </c>
    </row>
    <row r="8941" spans="1:13" ht="15" x14ac:dyDescent="0.2">
      <c r="A8941" s="4" t="s">
        <v>8926</v>
      </c>
      <c r="B8941" s="4">
        <v>1271287</v>
      </c>
      <c r="C8941" s="8" t="b">
        <f t="shared" si="139"/>
        <v>0</v>
      </c>
      <c r="D8941" s="4" t="s">
        <v>13481</v>
      </c>
      <c r="E8941" s="4" t="s">
        <v>136</v>
      </c>
      <c r="F8941" s="10" t="s">
        <v>138</v>
      </c>
      <c r="G8941" s="9">
        <v>45019.474942129629</v>
      </c>
      <c r="H8941" s="4" t="s">
        <v>8622</v>
      </c>
      <c r="I8941" s="4" t="s">
        <v>141</v>
      </c>
      <c r="J8941" s="4" t="s">
        <v>238</v>
      </c>
      <c r="K8941" s="4" t="s">
        <v>537</v>
      </c>
      <c r="L8941" s="4"/>
      <c r="M8941" s="4" t="s">
        <v>8787</v>
      </c>
    </row>
    <row r="8942" spans="1:13" ht="15" x14ac:dyDescent="0.2">
      <c r="A8942" s="4" t="s">
        <v>8926</v>
      </c>
      <c r="B8942" s="4">
        <v>1271289</v>
      </c>
      <c r="C8942" s="8" t="b">
        <f t="shared" si="139"/>
        <v>0</v>
      </c>
      <c r="D8942" s="4" t="s">
        <v>6610</v>
      </c>
      <c r="E8942" s="4" t="s">
        <v>136</v>
      </c>
      <c r="F8942" s="10" t="s">
        <v>138</v>
      </c>
      <c r="G8942" s="9">
        <v>45107.43582175926</v>
      </c>
      <c r="H8942" s="4" t="s">
        <v>8622</v>
      </c>
      <c r="I8942" s="4" t="s">
        <v>141</v>
      </c>
      <c r="J8942" s="4" t="s">
        <v>238</v>
      </c>
      <c r="K8942" s="4" t="s">
        <v>527</v>
      </c>
      <c r="L8942" s="4"/>
      <c r="M8942" s="4" t="s">
        <v>8787</v>
      </c>
    </row>
    <row r="8943" spans="1:13" ht="15" x14ac:dyDescent="0.2">
      <c r="A8943" s="4" t="s">
        <v>8926</v>
      </c>
      <c r="B8943" s="4">
        <v>1271292</v>
      </c>
      <c r="C8943" s="8" t="b">
        <f t="shared" si="139"/>
        <v>0</v>
      </c>
      <c r="D8943" s="4" t="s">
        <v>6611</v>
      </c>
      <c r="E8943" s="4" t="s">
        <v>136</v>
      </c>
      <c r="F8943" s="10" t="s">
        <v>138</v>
      </c>
      <c r="G8943" s="9">
        <v>45044.58488425926</v>
      </c>
      <c r="H8943" s="4" t="s">
        <v>8622</v>
      </c>
      <c r="I8943" s="4" t="s">
        <v>144</v>
      </c>
      <c r="J8943" s="4" t="s">
        <v>11</v>
      </c>
      <c r="K8943" s="4" t="s">
        <v>629</v>
      </c>
      <c r="L8943" s="4"/>
      <c r="M8943" s="4" t="s">
        <v>8788</v>
      </c>
    </row>
    <row r="8944" spans="1:13" ht="15" x14ac:dyDescent="0.2">
      <c r="A8944" s="4" t="s">
        <v>8926</v>
      </c>
      <c r="B8944" s="4">
        <v>1271294</v>
      </c>
      <c r="C8944" s="8" t="b">
        <f t="shared" si="139"/>
        <v>0</v>
      </c>
      <c r="D8944" s="4" t="s">
        <v>13482</v>
      </c>
      <c r="E8944" s="4" t="s">
        <v>136</v>
      </c>
      <c r="F8944" s="10" t="s">
        <v>138</v>
      </c>
      <c r="G8944" s="9">
        <v>45107.436192129629</v>
      </c>
      <c r="H8944" s="4" t="s">
        <v>8622</v>
      </c>
      <c r="I8944" s="4" t="s">
        <v>141</v>
      </c>
      <c r="J8944" s="4" t="s">
        <v>238</v>
      </c>
      <c r="K8944" s="4" t="s">
        <v>527</v>
      </c>
      <c r="L8944" s="4"/>
      <c r="M8944" s="4" t="s">
        <v>8787</v>
      </c>
    </row>
    <row r="8945" spans="1:13" ht="15" x14ac:dyDescent="0.2">
      <c r="A8945" s="4" t="s">
        <v>8926</v>
      </c>
      <c r="B8945" s="4">
        <v>1271296</v>
      </c>
      <c r="C8945" s="8" t="b">
        <f t="shared" si="139"/>
        <v>0</v>
      </c>
      <c r="D8945" s="4" t="s">
        <v>6612</v>
      </c>
      <c r="E8945" s="4" t="s">
        <v>136</v>
      </c>
      <c r="F8945" s="10" t="s">
        <v>138</v>
      </c>
      <c r="G8945" s="9">
        <v>45107.434629629628</v>
      </c>
      <c r="H8945" s="4" t="s">
        <v>8622</v>
      </c>
      <c r="I8945" s="4" t="s">
        <v>141</v>
      </c>
      <c r="J8945" s="4" t="s">
        <v>238</v>
      </c>
      <c r="K8945" s="4" t="s">
        <v>527</v>
      </c>
      <c r="L8945" s="4"/>
      <c r="M8945" s="4" t="s">
        <v>8787</v>
      </c>
    </row>
    <row r="8946" spans="1:13" ht="15" x14ac:dyDescent="0.2">
      <c r="A8946" s="4" t="s">
        <v>8926</v>
      </c>
      <c r="B8946" s="4">
        <v>1271302</v>
      </c>
      <c r="C8946" s="8" t="b">
        <f t="shared" si="139"/>
        <v>0</v>
      </c>
      <c r="D8946" s="4" t="s">
        <v>13483</v>
      </c>
      <c r="E8946" s="4" t="s">
        <v>136</v>
      </c>
      <c r="F8946" s="10" t="s">
        <v>138</v>
      </c>
      <c r="G8946" s="9">
        <v>45037.730023148149</v>
      </c>
      <c r="H8946" s="4" t="s">
        <v>8622</v>
      </c>
      <c r="I8946" s="4" t="s">
        <v>173</v>
      </c>
      <c r="J8946" s="4" t="s">
        <v>18</v>
      </c>
      <c r="K8946" s="4" t="s">
        <v>8686</v>
      </c>
      <c r="L8946" s="4"/>
      <c r="M8946" s="4" t="s">
        <v>8788</v>
      </c>
    </row>
    <row r="8947" spans="1:13" ht="15" x14ac:dyDescent="0.2">
      <c r="A8947" s="4" t="s">
        <v>8926</v>
      </c>
      <c r="B8947" s="4">
        <v>1271304</v>
      </c>
      <c r="C8947" s="8" t="b">
        <f t="shared" si="139"/>
        <v>0</v>
      </c>
      <c r="D8947" s="4" t="s">
        <v>6613</v>
      </c>
      <c r="E8947" s="4" t="s">
        <v>136</v>
      </c>
      <c r="F8947" s="10" t="s">
        <v>138</v>
      </c>
      <c r="G8947" s="9">
        <v>45013.445196759261</v>
      </c>
      <c r="H8947" s="4" t="s">
        <v>8622</v>
      </c>
      <c r="I8947" s="4" t="s">
        <v>173</v>
      </c>
      <c r="J8947" s="4" t="s">
        <v>18</v>
      </c>
      <c r="K8947" s="4" t="s">
        <v>8686</v>
      </c>
      <c r="L8947" s="4"/>
      <c r="M8947" s="4" t="s">
        <v>8788</v>
      </c>
    </row>
    <row r="8948" spans="1:13" ht="15" x14ac:dyDescent="0.2">
      <c r="A8948" s="4" t="s">
        <v>8926</v>
      </c>
      <c r="B8948" s="4">
        <v>1271313</v>
      </c>
      <c r="C8948" s="8" t="b">
        <f t="shared" si="139"/>
        <v>0</v>
      </c>
      <c r="D8948" s="4" t="s">
        <v>6614</v>
      </c>
      <c r="E8948" s="4" t="s">
        <v>136</v>
      </c>
      <c r="F8948" s="10" t="s">
        <v>138</v>
      </c>
      <c r="G8948" s="9">
        <v>45013.467407407406</v>
      </c>
      <c r="H8948" s="4" t="s">
        <v>8622</v>
      </c>
      <c r="I8948" s="4" t="s">
        <v>173</v>
      </c>
      <c r="J8948" s="4" t="s">
        <v>18</v>
      </c>
      <c r="K8948" s="4" t="s">
        <v>8686</v>
      </c>
      <c r="L8948" s="4"/>
      <c r="M8948" s="4" t="s">
        <v>8788</v>
      </c>
    </row>
    <row r="8949" spans="1:13" ht="15" x14ac:dyDescent="0.2">
      <c r="A8949" s="4" t="s">
        <v>8926</v>
      </c>
      <c r="B8949" s="4">
        <v>1271324</v>
      </c>
      <c r="C8949" s="8" t="b">
        <f t="shared" si="139"/>
        <v>0</v>
      </c>
      <c r="D8949" s="4" t="s">
        <v>6615</v>
      </c>
      <c r="E8949" s="4" t="s">
        <v>136</v>
      </c>
      <c r="F8949" s="10" t="s">
        <v>138</v>
      </c>
      <c r="G8949" s="9">
        <v>45013.46597222222</v>
      </c>
      <c r="H8949" s="4" t="s">
        <v>8622</v>
      </c>
      <c r="I8949" s="4" t="s">
        <v>159</v>
      </c>
      <c r="J8949" s="4" t="s">
        <v>7</v>
      </c>
      <c r="K8949" s="4" t="s">
        <v>741</v>
      </c>
      <c r="L8949" s="4"/>
      <c r="M8949" s="4" t="s">
        <v>8787</v>
      </c>
    </row>
    <row r="8950" spans="1:13" ht="15" x14ac:dyDescent="0.2">
      <c r="A8950" s="4" t="s">
        <v>8926</v>
      </c>
      <c r="B8950" s="4">
        <v>1271330</v>
      </c>
      <c r="C8950" s="8" t="b">
        <f t="shared" si="139"/>
        <v>0</v>
      </c>
      <c r="D8950" s="4" t="s">
        <v>6616</v>
      </c>
      <c r="E8950" s="4" t="s">
        <v>136</v>
      </c>
      <c r="F8950" s="10" t="s">
        <v>138</v>
      </c>
      <c r="G8950" s="9">
        <v>45107.437071759261</v>
      </c>
      <c r="H8950" s="4" t="s">
        <v>8622</v>
      </c>
      <c r="I8950" s="4" t="s">
        <v>141</v>
      </c>
      <c r="J8950" s="4" t="s">
        <v>238</v>
      </c>
      <c r="K8950" s="4" t="s">
        <v>527</v>
      </c>
      <c r="L8950" s="4"/>
      <c r="M8950" s="4" t="s">
        <v>8787</v>
      </c>
    </row>
    <row r="8951" spans="1:13" ht="15" x14ac:dyDescent="0.2">
      <c r="A8951" s="4" t="s">
        <v>8926</v>
      </c>
      <c r="B8951" s="4">
        <v>1271368</v>
      </c>
      <c r="C8951" s="8" t="b">
        <f t="shared" si="139"/>
        <v>0</v>
      </c>
      <c r="D8951" s="4" t="s">
        <v>6617</v>
      </c>
      <c r="E8951" s="4" t="s">
        <v>136</v>
      </c>
      <c r="F8951" s="10" t="s">
        <v>138</v>
      </c>
      <c r="G8951" s="9">
        <v>45013.525972222225</v>
      </c>
      <c r="H8951" s="4" t="s">
        <v>8622</v>
      </c>
      <c r="I8951" s="4" t="s">
        <v>145</v>
      </c>
      <c r="J8951" s="4" t="s">
        <v>31</v>
      </c>
      <c r="K8951" s="4" t="s">
        <v>773</v>
      </c>
      <c r="L8951" s="4"/>
      <c r="M8951" s="4" t="s">
        <v>8787</v>
      </c>
    </row>
    <row r="8952" spans="1:13" ht="15" x14ac:dyDescent="0.2">
      <c r="A8952" s="4" t="s">
        <v>8926</v>
      </c>
      <c r="B8952" s="4">
        <v>1271372</v>
      </c>
      <c r="C8952" s="8" t="b">
        <f t="shared" si="139"/>
        <v>0</v>
      </c>
      <c r="D8952" s="4" t="s">
        <v>6618</v>
      </c>
      <c r="E8952" s="4" t="s">
        <v>136</v>
      </c>
      <c r="F8952" s="10" t="s">
        <v>138</v>
      </c>
      <c r="G8952" s="9">
        <v>45016.832962962966</v>
      </c>
      <c r="H8952" s="4" t="s">
        <v>8622</v>
      </c>
      <c r="I8952" s="4" t="s">
        <v>171</v>
      </c>
      <c r="J8952" s="4" t="s">
        <v>11</v>
      </c>
      <c r="K8952" s="4" t="s">
        <v>758</v>
      </c>
      <c r="L8952" s="4"/>
      <c r="M8952" s="4" t="s">
        <v>8787</v>
      </c>
    </row>
    <row r="8953" spans="1:13" ht="15" x14ac:dyDescent="0.2">
      <c r="A8953" s="4" t="s">
        <v>8926</v>
      </c>
      <c r="B8953" s="4">
        <v>1271378</v>
      </c>
      <c r="C8953" s="8" t="b">
        <f t="shared" si="139"/>
        <v>0</v>
      </c>
      <c r="D8953" s="4" t="s">
        <v>6619</v>
      </c>
      <c r="E8953" s="4" t="s">
        <v>136</v>
      </c>
      <c r="F8953" s="10" t="s">
        <v>138</v>
      </c>
      <c r="G8953" s="9">
        <v>45014.459189814814</v>
      </c>
      <c r="H8953" s="4" t="s">
        <v>8622</v>
      </c>
      <c r="I8953" s="4" t="s">
        <v>180</v>
      </c>
      <c r="J8953" s="4" t="s">
        <v>27</v>
      </c>
      <c r="K8953" s="4" t="s">
        <v>550</v>
      </c>
      <c r="L8953" s="4"/>
      <c r="M8953" s="4" t="s">
        <v>8787</v>
      </c>
    </row>
    <row r="8954" spans="1:13" ht="15" x14ac:dyDescent="0.2">
      <c r="A8954" s="4" t="s">
        <v>8926</v>
      </c>
      <c r="B8954" s="4">
        <v>1271381</v>
      </c>
      <c r="C8954" s="8" t="b">
        <f t="shared" si="139"/>
        <v>0</v>
      </c>
      <c r="D8954" s="4" t="s">
        <v>6620</v>
      </c>
      <c r="E8954" s="4" t="s">
        <v>136</v>
      </c>
      <c r="F8954" s="10" t="s">
        <v>138</v>
      </c>
      <c r="G8954" s="9">
        <v>45013.441296296296</v>
      </c>
      <c r="H8954" s="4" t="s">
        <v>8622</v>
      </c>
      <c r="I8954" s="4" t="s">
        <v>145</v>
      </c>
      <c r="J8954" s="4" t="s">
        <v>238</v>
      </c>
      <c r="K8954" s="4" t="s">
        <v>411</v>
      </c>
      <c r="L8954" s="4"/>
      <c r="M8954" s="4" t="s">
        <v>8787</v>
      </c>
    </row>
    <row r="8955" spans="1:13" ht="15" x14ac:dyDescent="0.2">
      <c r="A8955" s="4" t="s">
        <v>8926</v>
      </c>
      <c r="B8955" s="4">
        <v>1271384</v>
      </c>
      <c r="C8955" s="8" t="b">
        <f t="shared" si="139"/>
        <v>0</v>
      </c>
      <c r="D8955" s="4" t="s">
        <v>6621</v>
      </c>
      <c r="E8955" s="4" t="s">
        <v>136</v>
      </c>
      <c r="F8955" s="10" t="s">
        <v>138</v>
      </c>
      <c r="G8955" s="9">
        <v>45013.43644675926</v>
      </c>
      <c r="H8955" s="4" t="s">
        <v>8622</v>
      </c>
      <c r="I8955" s="4" t="s">
        <v>169</v>
      </c>
      <c r="J8955" s="4" t="s">
        <v>8</v>
      </c>
      <c r="K8955" s="4" t="s">
        <v>979</v>
      </c>
      <c r="L8955" s="4"/>
      <c r="M8955" s="4" t="s">
        <v>8787</v>
      </c>
    </row>
    <row r="8956" spans="1:13" ht="15" x14ac:dyDescent="0.2">
      <c r="A8956" s="4" t="s">
        <v>8926</v>
      </c>
      <c r="B8956" s="4">
        <v>1271385</v>
      </c>
      <c r="C8956" s="8" t="b">
        <f t="shared" si="139"/>
        <v>0</v>
      </c>
      <c r="D8956" s="4" t="s">
        <v>6622</v>
      </c>
      <c r="E8956" s="4" t="s">
        <v>136</v>
      </c>
      <c r="F8956" s="10" t="s">
        <v>138</v>
      </c>
      <c r="G8956" s="9">
        <v>45013.520104166666</v>
      </c>
      <c r="H8956" s="4" t="s">
        <v>8622</v>
      </c>
      <c r="I8956" s="4" t="s">
        <v>145</v>
      </c>
      <c r="J8956" s="4" t="s">
        <v>31</v>
      </c>
      <c r="K8956" s="4" t="s">
        <v>773</v>
      </c>
      <c r="L8956" s="4"/>
      <c r="M8956" s="4" t="s">
        <v>8787</v>
      </c>
    </row>
    <row r="8957" spans="1:13" ht="15" x14ac:dyDescent="0.2">
      <c r="A8957" s="4" t="s">
        <v>8926</v>
      </c>
      <c r="B8957" s="4">
        <v>1271386</v>
      </c>
      <c r="C8957" s="8" t="b">
        <f t="shared" si="139"/>
        <v>0</v>
      </c>
      <c r="D8957" s="4" t="s">
        <v>13484</v>
      </c>
      <c r="E8957" s="4" t="s">
        <v>137</v>
      </c>
      <c r="F8957" s="10" t="s">
        <v>138</v>
      </c>
      <c r="G8957" s="9">
        <v>45026.429467592592</v>
      </c>
      <c r="H8957" s="4" t="s">
        <v>8622</v>
      </c>
      <c r="I8957" s="4" t="s">
        <v>19</v>
      </c>
      <c r="J8957" s="4" t="s">
        <v>241</v>
      </c>
      <c r="K8957" s="4" t="s">
        <v>12759</v>
      </c>
      <c r="L8957" s="4"/>
      <c r="M8957" s="4" t="s">
        <v>8787</v>
      </c>
    </row>
    <row r="8958" spans="1:13" ht="15" x14ac:dyDescent="0.2">
      <c r="A8958" s="4" t="s">
        <v>8926</v>
      </c>
      <c r="B8958" s="4">
        <v>1271387</v>
      </c>
      <c r="C8958" s="8" t="b">
        <f t="shared" si="139"/>
        <v>0</v>
      </c>
      <c r="D8958" s="4" t="s">
        <v>6623</v>
      </c>
      <c r="E8958" s="4" t="s">
        <v>137</v>
      </c>
      <c r="F8958" s="10" t="s">
        <v>138</v>
      </c>
      <c r="G8958" s="9">
        <v>45093.082314814812</v>
      </c>
      <c r="H8958" s="4" t="s">
        <v>8622</v>
      </c>
      <c r="I8958" s="4" t="s">
        <v>167</v>
      </c>
      <c r="J8958" s="4" t="s">
        <v>24</v>
      </c>
      <c r="K8958" s="4" t="s">
        <v>944</v>
      </c>
      <c r="L8958" s="4"/>
      <c r="M8958" s="4" t="s">
        <v>8787</v>
      </c>
    </row>
    <row r="8959" spans="1:13" ht="15" x14ac:dyDescent="0.2">
      <c r="A8959" s="4" t="s">
        <v>8926</v>
      </c>
      <c r="B8959" s="4">
        <v>1271389</v>
      </c>
      <c r="C8959" s="8" t="b">
        <f t="shared" si="139"/>
        <v>0</v>
      </c>
      <c r="D8959" s="4" t="s">
        <v>6624</v>
      </c>
      <c r="E8959" s="4" t="s">
        <v>136</v>
      </c>
      <c r="F8959" s="10" t="s">
        <v>138</v>
      </c>
      <c r="G8959" s="9">
        <v>45013.475960648146</v>
      </c>
      <c r="H8959" s="4" t="s">
        <v>8622</v>
      </c>
      <c r="I8959" s="4" t="s">
        <v>142</v>
      </c>
      <c r="J8959" s="4" t="s">
        <v>9</v>
      </c>
      <c r="K8959" s="4" t="s">
        <v>782</v>
      </c>
      <c r="L8959" s="4"/>
      <c r="M8959" s="4" t="s">
        <v>8788</v>
      </c>
    </row>
    <row r="8960" spans="1:13" ht="15" x14ac:dyDescent="0.2">
      <c r="A8960" s="4" t="s">
        <v>8926</v>
      </c>
      <c r="B8960" s="4">
        <v>1271390</v>
      </c>
      <c r="C8960" s="8" t="b">
        <f t="shared" si="139"/>
        <v>0</v>
      </c>
      <c r="D8960" s="4" t="s">
        <v>6625</v>
      </c>
      <c r="E8960" s="4" t="s">
        <v>136</v>
      </c>
      <c r="F8960" s="10" t="s">
        <v>138</v>
      </c>
      <c r="G8960" s="9">
        <v>45013.511770833335</v>
      </c>
      <c r="H8960" s="4" t="s">
        <v>8622</v>
      </c>
      <c r="I8960" s="4" t="s">
        <v>142</v>
      </c>
      <c r="J8960" s="4" t="s">
        <v>9</v>
      </c>
      <c r="K8960" s="4" t="s">
        <v>782</v>
      </c>
      <c r="L8960" s="4"/>
      <c r="M8960" s="4" t="s">
        <v>8787</v>
      </c>
    </row>
    <row r="8961" spans="1:13" ht="15" x14ac:dyDescent="0.2">
      <c r="A8961" s="4" t="s">
        <v>8926</v>
      </c>
      <c r="B8961" s="4">
        <v>1271398</v>
      </c>
      <c r="C8961" s="8" t="b">
        <f t="shared" si="139"/>
        <v>0</v>
      </c>
      <c r="D8961" s="4" t="s">
        <v>13485</v>
      </c>
      <c r="E8961" s="4" t="s">
        <v>137</v>
      </c>
      <c r="F8961" s="10" t="s">
        <v>138</v>
      </c>
      <c r="G8961" s="9">
        <v>45021.429189814815</v>
      </c>
      <c r="H8961" s="4" t="s">
        <v>8622</v>
      </c>
      <c r="I8961" s="4" t="s">
        <v>167</v>
      </c>
      <c r="J8961" s="4" t="s">
        <v>24</v>
      </c>
      <c r="K8961" s="4" t="s">
        <v>944</v>
      </c>
      <c r="L8961" s="4"/>
      <c r="M8961" s="4" t="s">
        <v>8788</v>
      </c>
    </row>
    <row r="8962" spans="1:13" ht="15" x14ac:dyDescent="0.2">
      <c r="A8962" s="4" t="s">
        <v>8926</v>
      </c>
      <c r="B8962" s="4">
        <v>1271401</v>
      </c>
      <c r="C8962" s="8" t="b">
        <f t="shared" si="139"/>
        <v>0</v>
      </c>
      <c r="D8962" s="4" t="s">
        <v>13486</v>
      </c>
      <c r="E8962" s="4" t="s">
        <v>136</v>
      </c>
      <c r="F8962" s="10" t="s">
        <v>138</v>
      </c>
      <c r="G8962" s="9">
        <v>45026.42564814815</v>
      </c>
      <c r="H8962" s="4" t="s">
        <v>8622</v>
      </c>
      <c r="I8962" s="4" t="s">
        <v>158</v>
      </c>
      <c r="J8962" s="4" t="s">
        <v>21</v>
      </c>
      <c r="K8962" s="4" t="s">
        <v>13157</v>
      </c>
      <c r="L8962" s="4"/>
      <c r="M8962" s="4" t="s">
        <v>8788</v>
      </c>
    </row>
    <row r="8963" spans="1:13" ht="15" x14ac:dyDescent="0.2">
      <c r="A8963" s="4" t="s">
        <v>8926</v>
      </c>
      <c r="B8963" s="4">
        <v>1271405</v>
      </c>
      <c r="C8963" s="8" t="b">
        <f t="shared" ref="C8963:C9026" si="140">IF(B8963=B8964,"duplicado", IF(B8963=B8962,"ok"))</f>
        <v>0</v>
      </c>
      <c r="D8963" s="4" t="s">
        <v>6626</v>
      </c>
      <c r="E8963" s="4" t="s">
        <v>135</v>
      </c>
      <c r="F8963" s="10" t="s">
        <v>138</v>
      </c>
      <c r="G8963" s="9">
        <v>45099.373622685183</v>
      </c>
      <c r="H8963" s="4" t="s">
        <v>8622</v>
      </c>
      <c r="I8963" s="4" t="s">
        <v>199</v>
      </c>
      <c r="J8963" s="4" t="s">
        <v>9</v>
      </c>
      <c r="K8963" s="4" t="s">
        <v>245</v>
      </c>
      <c r="L8963" s="4"/>
      <c r="M8963" s="4" t="s">
        <v>8788</v>
      </c>
    </row>
    <row r="8964" spans="1:13" ht="15" x14ac:dyDescent="0.2">
      <c r="A8964" s="4" t="s">
        <v>8926</v>
      </c>
      <c r="B8964" s="4">
        <v>1271407</v>
      </c>
      <c r="C8964" s="8" t="b">
        <f t="shared" si="140"/>
        <v>0</v>
      </c>
      <c r="D8964" s="4" t="s">
        <v>6627</v>
      </c>
      <c r="E8964" s="4" t="s">
        <v>136</v>
      </c>
      <c r="F8964" s="10" t="s">
        <v>138</v>
      </c>
      <c r="G8964" s="9">
        <v>45013.495416666665</v>
      </c>
      <c r="H8964" s="4" t="s">
        <v>8622</v>
      </c>
      <c r="I8964" s="4" t="s">
        <v>145</v>
      </c>
      <c r="J8964" s="4" t="s">
        <v>31</v>
      </c>
      <c r="K8964" s="4" t="s">
        <v>773</v>
      </c>
      <c r="L8964" s="4"/>
      <c r="M8964" s="4" t="s">
        <v>8787</v>
      </c>
    </row>
    <row r="8965" spans="1:13" ht="15" x14ac:dyDescent="0.2">
      <c r="A8965" s="4" t="s">
        <v>8926</v>
      </c>
      <c r="B8965" s="4">
        <v>1271408</v>
      </c>
      <c r="C8965" s="8" t="b">
        <f t="shared" si="140"/>
        <v>0</v>
      </c>
      <c r="D8965" s="4" t="s">
        <v>6628</v>
      </c>
      <c r="E8965" s="4" t="s">
        <v>135</v>
      </c>
      <c r="F8965" s="10" t="s">
        <v>138</v>
      </c>
      <c r="G8965" s="9">
        <v>45099.374675925923</v>
      </c>
      <c r="H8965" s="4" t="s">
        <v>8622</v>
      </c>
      <c r="I8965" s="4" t="s">
        <v>199</v>
      </c>
      <c r="J8965" s="4" t="s">
        <v>9</v>
      </c>
      <c r="K8965" s="4" t="s">
        <v>245</v>
      </c>
      <c r="L8965" s="4"/>
      <c r="M8965" s="4" t="s">
        <v>8787</v>
      </c>
    </row>
    <row r="8966" spans="1:13" ht="15" x14ac:dyDescent="0.2">
      <c r="A8966" s="4" t="s">
        <v>8926</v>
      </c>
      <c r="B8966" s="4">
        <v>1271411</v>
      </c>
      <c r="C8966" s="8" t="b">
        <f t="shared" si="140"/>
        <v>0</v>
      </c>
      <c r="D8966" s="4" t="s">
        <v>6629</v>
      </c>
      <c r="E8966" s="4" t="s">
        <v>136</v>
      </c>
      <c r="F8966" s="10" t="s">
        <v>138</v>
      </c>
      <c r="G8966" s="9">
        <v>45107.436909722222</v>
      </c>
      <c r="H8966" s="4" t="s">
        <v>8622</v>
      </c>
      <c r="I8966" s="4" t="s">
        <v>141</v>
      </c>
      <c r="J8966" s="4" t="s">
        <v>238</v>
      </c>
      <c r="K8966" s="4" t="s">
        <v>527</v>
      </c>
      <c r="L8966" s="4"/>
      <c r="M8966" s="4" t="s">
        <v>8787</v>
      </c>
    </row>
    <row r="8967" spans="1:13" ht="15" x14ac:dyDescent="0.2">
      <c r="A8967" s="4" t="s">
        <v>8926</v>
      </c>
      <c r="B8967" s="4">
        <v>1271412</v>
      </c>
      <c r="C8967" s="8" t="b">
        <f t="shared" si="140"/>
        <v>0</v>
      </c>
      <c r="D8967" s="4" t="s">
        <v>13487</v>
      </c>
      <c r="E8967" s="4" t="s">
        <v>136</v>
      </c>
      <c r="F8967" s="10" t="s">
        <v>138</v>
      </c>
      <c r="G8967" s="9">
        <v>45083.4137962963</v>
      </c>
      <c r="H8967" s="4" t="s">
        <v>8622</v>
      </c>
      <c r="I8967" s="4" t="s">
        <v>171</v>
      </c>
      <c r="J8967" s="4" t="s">
        <v>11</v>
      </c>
      <c r="K8967" s="4" t="s">
        <v>401</v>
      </c>
      <c r="L8967" s="4"/>
      <c r="M8967" s="4" t="s">
        <v>8787</v>
      </c>
    </row>
    <row r="8968" spans="1:13" ht="15" x14ac:dyDescent="0.2">
      <c r="A8968" s="4" t="s">
        <v>8926</v>
      </c>
      <c r="B8968" s="4">
        <v>1271418</v>
      </c>
      <c r="C8968" s="8" t="b">
        <f t="shared" si="140"/>
        <v>0</v>
      </c>
      <c r="D8968" s="4" t="s">
        <v>6630</v>
      </c>
      <c r="E8968" s="4" t="s">
        <v>136</v>
      </c>
      <c r="F8968" s="10" t="s">
        <v>138</v>
      </c>
      <c r="G8968" s="9">
        <v>45013.517881944441</v>
      </c>
      <c r="H8968" s="4" t="s">
        <v>8622</v>
      </c>
      <c r="I8968" s="4" t="s">
        <v>145</v>
      </c>
      <c r="J8968" s="4" t="s">
        <v>31</v>
      </c>
      <c r="K8968" s="4" t="s">
        <v>773</v>
      </c>
      <c r="L8968" s="4"/>
      <c r="M8968" s="4" t="s">
        <v>8787</v>
      </c>
    </row>
    <row r="8969" spans="1:13" ht="15" x14ac:dyDescent="0.2">
      <c r="A8969" s="4" t="s">
        <v>8926</v>
      </c>
      <c r="B8969" s="4">
        <v>1271425</v>
      </c>
      <c r="C8969" s="8" t="b">
        <f t="shared" si="140"/>
        <v>0</v>
      </c>
      <c r="D8969" s="4" t="s">
        <v>6631</v>
      </c>
      <c r="E8969" s="4" t="s">
        <v>136</v>
      </c>
      <c r="F8969" s="10" t="s">
        <v>138</v>
      </c>
      <c r="G8969" s="9">
        <v>45013.537997685184</v>
      </c>
      <c r="H8969" s="4" t="s">
        <v>8622</v>
      </c>
      <c r="I8969" s="4" t="s">
        <v>141</v>
      </c>
      <c r="J8969" s="4" t="s">
        <v>238</v>
      </c>
      <c r="K8969" s="4" t="s">
        <v>278</v>
      </c>
      <c r="L8969" s="4"/>
      <c r="M8969" s="4" t="s">
        <v>8788</v>
      </c>
    </row>
    <row r="8970" spans="1:13" ht="15" x14ac:dyDescent="0.2">
      <c r="A8970" s="4" t="s">
        <v>8926</v>
      </c>
      <c r="B8970" s="4">
        <v>1271426</v>
      </c>
      <c r="C8970" s="8" t="b">
        <f t="shared" si="140"/>
        <v>0</v>
      </c>
      <c r="D8970" s="4" t="s">
        <v>6632</v>
      </c>
      <c r="E8970" s="4" t="s">
        <v>136</v>
      </c>
      <c r="F8970" s="10" t="s">
        <v>138</v>
      </c>
      <c r="G8970" s="9">
        <v>45096.512546296297</v>
      </c>
      <c r="H8970" s="4" t="s">
        <v>8622</v>
      </c>
      <c r="I8970" s="4" t="s">
        <v>184</v>
      </c>
      <c r="J8970" s="4" t="s">
        <v>12</v>
      </c>
      <c r="K8970" s="4" t="s">
        <v>1056</v>
      </c>
      <c r="L8970" s="4"/>
      <c r="M8970" s="4" t="s">
        <v>8787</v>
      </c>
    </row>
    <row r="8971" spans="1:13" ht="15" x14ac:dyDescent="0.2">
      <c r="A8971" s="4" t="s">
        <v>8926</v>
      </c>
      <c r="B8971" s="4">
        <v>1271427</v>
      </c>
      <c r="C8971" s="8" t="b">
        <f t="shared" si="140"/>
        <v>0</v>
      </c>
      <c r="D8971" s="4" t="s">
        <v>6633</v>
      </c>
      <c r="E8971" s="4" t="s">
        <v>136</v>
      </c>
      <c r="F8971" s="10" t="s">
        <v>138</v>
      </c>
      <c r="G8971" s="9">
        <v>45014.462696759256</v>
      </c>
      <c r="H8971" s="4" t="s">
        <v>8622</v>
      </c>
      <c r="I8971" s="4" t="s">
        <v>180</v>
      </c>
      <c r="J8971" s="4" t="s">
        <v>27</v>
      </c>
      <c r="K8971" s="4" t="s">
        <v>621</v>
      </c>
      <c r="L8971" s="4"/>
      <c r="M8971" s="4" t="s">
        <v>8787</v>
      </c>
    </row>
    <row r="8972" spans="1:13" ht="15" x14ac:dyDescent="0.2">
      <c r="A8972" s="4" t="s">
        <v>8926</v>
      </c>
      <c r="B8972" s="4">
        <v>1271432</v>
      </c>
      <c r="C8972" s="8" t="b">
        <f t="shared" si="140"/>
        <v>0</v>
      </c>
      <c r="D8972" s="4" t="s">
        <v>6634</v>
      </c>
      <c r="E8972" s="4" t="s">
        <v>136</v>
      </c>
      <c r="F8972" s="10" t="s">
        <v>138</v>
      </c>
      <c r="G8972" s="9">
        <v>45107.438032407408</v>
      </c>
      <c r="H8972" s="4" t="s">
        <v>8622</v>
      </c>
      <c r="I8972" s="4" t="s">
        <v>141</v>
      </c>
      <c r="J8972" s="4" t="s">
        <v>238</v>
      </c>
      <c r="K8972" s="4" t="s">
        <v>527</v>
      </c>
      <c r="L8972" s="4"/>
      <c r="M8972" s="4" t="s">
        <v>8787</v>
      </c>
    </row>
    <row r="8973" spans="1:13" ht="15" x14ac:dyDescent="0.2">
      <c r="A8973" s="4" t="s">
        <v>8926</v>
      </c>
      <c r="B8973" s="4">
        <v>1271454</v>
      </c>
      <c r="C8973" s="8" t="b">
        <f t="shared" si="140"/>
        <v>0</v>
      </c>
      <c r="D8973" s="4" t="s">
        <v>6635</v>
      </c>
      <c r="E8973" s="4" t="s">
        <v>136</v>
      </c>
      <c r="F8973" s="10" t="s">
        <v>138</v>
      </c>
      <c r="G8973" s="9">
        <v>45013.507175925923</v>
      </c>
      <c r="H8973" s="4" t="s">
        <v>8622</v>
      </c>
      <c r="I8973" s="4" t="s">
        <v>159</v>
      </c>
      <c r="J8973" s="4" t="s">
        <v>7</v>
      </c>
      <c r="K8973" s="4" t="s">
        <v>662</v>
      </c>
      <c r="L8973" s="4"/>
      <c r="M8973" s="4" t="s">
        <v>8788</v>
      </c>
    </row>
    <row r="8974" spans="1:13" ht="15" x14ac:dyDescent="0.2">
      <c r="A8974" s="4" t="s">
        <v>8926</v>
      </c>
      <c r="B8974" s="4">
        <v>1271455</v>
      </c>
      <c r="C8974" s="8" t="b">
        <f t="shared" si="140"/>
        <v>0</v>
      </c>
      <c r="D8974" s="4" t="s">
        <v>13488</v>
      </c>
      <c r="E8974" s="4" t="s">
        <v>137</v>
      </c>
      <c r="F8974" s="10" t="s">
        <v>138</v>
      </c>
      <c r="G8974" s="9">
        <v>45026.425439814811</v>
      </c>
      <c r="H8974" s="4" t="s">
        <v>8622</v>
      </c>
      <c r="I8974" s="4" t="s">
        <v>167</v>
      </c>
      <c r="J8974" s="4" t="s">
        <v>24</v>
      </c>
      <c r="K8974" s="4" t="s">
        <v>944</v>
      </c>
      <c r="L8974" s="4"/>
      <c r="M8974" s="4" t="s">
        <v>8787</v>
      </c>
    </row>
    <row r="8975" spans="1:13" ht="15" x14ac:dyDescent="0.2">
      <c r="A8975" s="4" t="s">
        <v>8926</v>
      </c>
      <c r="B8975" s="4">
        <v>1271458</v>
      </c>
      <c r="C8975" s="8" t="b">
        <f t="shared" si="140"/>
        <v>0</v>
      </c>
      <c r="D8975" s="4" t="s">
        <v>13489</v>
      </c>
      <c r="E8975" s="4" t="s">
        <v>136</v>
      </c>
      <c r="F8975" s="10" t="s">
        <v>138</v>
      </c>
      <c r="G8975" s="9">
        <v>45019.473969907405</v>
      </c>
      <c r="H8975" s="4" t="s">
        <v>8622</v>
      </c>
      <c r="I8975" s="4" t="s">
        <v>188</v>
      </c>
      <c r="J8975" s="4" t="s">
        <v>239</v>
      </c>
      <c r="K8975" s="4" t="s">
        <v>742</v>
      </c>
      <c r="L8975" s="4"/>
      <c r="M8975" s="4" t="s">
        <v>8787</v>
      </c>
    </row>
    <row r="8976" spans="1:13" ht="15" x14ac:dyDescent="0.2">
      <c r="A8976" s="4" t="s">
        <v>8926</v>
      </c>
      <c r="B8976" s="4">
        <v>1271460</v>
      </c>
      <c r="C8976" s="8" t="b">
        <f t="shared" si="140"/>
        <v>0</v>
      </c>
      <c r="D8976" s="4" t="s">
        <v>6636</v>
      </c>
      <c r="E8976" s="4" t="s">
        <v>136</v>
      </c>
      <c r="F8976" s="10" t="s">
        <v>138</v>
      </c>
      <c r="G8976" s="9">
        <v>45026.420486111114</v>
      </c>
      <c r="H8976" s="4" t="s">
        <v>8622</v>
      </c>
      <c r="I8976" s="4" t="s">
        <v>142</v>
      </c>
      <c r="J8976" s="4" t="s">
        <v>9</v>
      </c>
      <c r="K8976" s="4" t="s">
        <v>257</v>
      </c>
      <c r="L8976" s="4"/>
      <c r="M8976" s="4" t="s">
        <v>8788</v>
      </c>
    </row>
    <row r="8977" spans="1:13" ht="15" x14ac:dyDescent="0.2">
      <c r="A8977" s="4" t="s">
        <v>8926</v>
      </c>
      <c r="B8977" s="4">
        <v>1271467</v>
      </c>
      <c r="C8977" s="8" t="b">
        <f t="shared" si="140"/>
        <v>0</v>
      </c>
      <c r="D8977" s="4" t="s">
        <v>6637</v>
      </c>
      <c r="E8977" s="4" t="s">
        <v>136</v>
      </c>
      <c r="F8977" s="10" t="s">
        <v>138</v>
      </c>
      <c r="G8977" s="9">
        <v>45015.439282407409</v>
      </c>
      <c r="H8977" s="4" t="s">
        <v>8622</v>
      </c>
      <c r="I8977" s="4" t="s">
        <v>145</v>
      </c>
      <c r="J8977" s="4" t="s">
        <v>31</v>
      </c>
      <c r="K8977" s="4" t="s">
        <v>773</v>
      </c>
      <c r="L8977" s="4"/>
      <c r="M8977" s="4" t="s">
        <v>8787</v>
      </c>
    </row>
    <row r="8978" spans="1:13" ht="15" x14ac:dyDescent="0.2">
      <c r="A8978" s="4" t="s">
        <v>8926</v>
      </c>
      <c r="B8978" s="4">
        <v>1271468</v>
      </c>
      <c r="C8978" s="8" t="b">
        <f t="shared" si="140"/>
        <v>0</v>
      </c>
      <c r="D8978" s="4" t="s">
        <v>6638</v>
      </c>
      <c r="E8978" s="4" t="s">
        <v>136</v>
      </c>
      <c r="F8978" s="10" t="s">
        <v>138</v>
      </c>
      <c r="G8978" s="9">
        <v>45021.429768518516</v>
      </c>
      <c r="H8978" s="4" t="s">
        <v>8622</v>
      </c>
      <c r="I8978" s="4" t="s">
        <v>142</v>
      </c>
      <c r="J8978" s="4" t="s">
        <v>9</v>
      </c>
      <c r="K8978" s="4" t="s">
        <v>257</v>
      </c>
      <c r="L8978" s="4"/>
      <c r="M8978" s="4" t="s">
        <v>8788</v>
      </c>
    </row>
    <row r="8979" spans="1:13" ht="15" x14ac:dyDescent="0.2">
      <c r="A8979" s="4" t="s">
        <v>8926</v>
      </c>
      <c r="B8979" s="4">
        <v>1271469</v>
      </c>
      <c r="C8979" s="8" t="b">
        <f t="shared" si="140"/>
        <v>0</v>
      </c>
      <c r="D8979" s="4" t="s">
        <v>6639</v>
      </c>
      <c r="E8979" s="4" t="s">
        <v>136</v>
      </c>
      <c r="F8979" s="10" t="s">
        <v>138</v>
      </c>
      <c r="G8979" s="9">
        <v>45013.435624999998</v>
      </c>
      <c r="H8979" s="4" t="s">
        <v>8622</v>
      </c>
      <c r="I8979" s="4" t="s">
        <v>144</v>
      </c>
      <c r="J8979" s="4" t="s">
        <v>29</v>
      </c>
      <c r="K8979" s="4" t="s">
        <v>520</v>
      </c>
      <c r="L8979" s="4"/>
      <c r="M8979" s="4" t="s">
        <v>8787</v>
      </c>
    </row>
    <row r="8980" spans="1:13" ht="15" x14ac:dyDescent="0.2">
      <c r="A8980" s="4" t="s">
        <v>8926</v>
      </c>
      <c r="B8980" s="4">
        <v>1271470</v>
      </c>
      <c r="C8980" s="8" t="b">
        <f t="shared" si="140"/>
        <v>0</v>
      </c>
      <c r="D8980" s="4" t="s">
        <v>6640</v>
      </c>
      <c r="E8980" s="4" t="s">
        <v>136</v>
      </c>
      <c r="F8980" s="10" t="s">
        <v>138</v>
      </c>
      <c r="G8980" s="9">
        <v>45016.553067129629</v>
      </c>
      <c r="H8980" s="4" t="s">
        <v>8622</v>
      </c>
      <c r="I8980" s="4" t="s">
        <v>166</v>
      </c>
      <c r="J8980" s="4" t="s">
        <v>15</v>
      </c>
      <c r="K8980" s="4" t="s">
        <v>487</v>
      </c>
      <c r="L8980" s="4"/>
      <c r="M8980" s="4" t="s">
        <v>8787</v>
      </c>
    </row>
    <row r="8981" spans="1:13" ht="15" x14ac:dyDescent="0.2">
      <c r="A8981" s="4" t="s">
        <v>8926</v>
      </c>
      <c r="B8981" s="4">
        <v>1271474</v>
      </c>
      <c r="C8981" s="8" t="b">
        <f t="shared" si="140"/>
        <v>0</v>
      </c>
      <c r="D8981" s="4" t="s">
        <v>6641</v>
      </c>
      <c r="E8981" s="4" t="s">
        <v>136</v>
      </c>
      <c r="F8981" s="10" t="s">
        <v>138</v>
      </c>
      <c r="G8981" s="9">
        <v>45013.51599537037</v>
      </c>
      <c r="H8981" s="4" t="s">
        <v>8622</v>
      </c>
      <c r="I8981" s="4" t="s">
        <v>150</v>
      </c>
      <c r="J8981" s="4" t="s">
        <v>242</v>
      </c>
      <c r="K8981" s="4" t="s">
        <v>550</v>
      </c>
      <c r="L8981" s="4"/>
      <c r="M8981" s="4" t="s">
        <v>8787</v>
      </c>
    </row>
    <row r="8982" spans="1:13" ht="15" x14ac:dyDescent="0.2">
      <c r="A8982" s="4" t="s">
        <v>8926</v>
      </c>
      <c r="B8982" s="4">
        <v>1271475</v>
      </c>
      <c r="C8982" s="8" t="b">
        <f t="shared" si="140"/>
        <v>0</v>
      </c>
      <c r="D8982" s="4" t="s">
        <v>6642</v>
      </c>
      <c r="E8982" s="4" t="s">
        <v>136</v>
      </c>
      <c r="F8982" s="10" t="s">
        <v>138</v>
      </c>
      <c r="G8982" s="9">
        <v>45013.439895833333</v>
      </c>
      <c r="H8982" s="4" t="s">
        <v>8622</v>
      </c>
      <c r="I8982" s="4" t="s">
        <v>141</v>
      </c>
      <c r="J8982" s="4" t="s">
        <v>238</v>
      </c>
      <c r="K8982" s="4" t="s">
        <v>537</v>
      </c>
      <c r="L8982" s="4"/>
      <c r="M8982" s="4" t="s">
        <v>8787</v>
      </c>
    </row>
    <row r="8983" spans="1:13" ht="15" x14ac:dyDescent="0.2">
      <c r="A8983" s="4" t="s">
        <v>8926</v>
      </c>
      <c r="B8983" s="4">
        <v>1271476</v>
      </c>
      <c r="C8983" s="8" t="b">
        <f t="shared" si="140"/>
        <v>0</v>
      </c>
      <c r="D8983" s="4" t="s">
        <v>6643</v>
      </c>
      <c r="E8983" s="4" t="s">
        <v>136</v>
      </c>
      <c r="F8983" s="10" t="s">
        <v>138</v>
      </c>
      <c r="G8983" s="9">
        <v>45013.495046296295</v>
      </c>
      <c r="H8983" s="4" t="s">
        <v>8622</v>
      </c>
      <c r="I8983" s="4" t="s">
        <v>144</v>
      </c>
      <c r="J8983" s="4" t="s">
        <v>237</v>
      </c>
      <c r="K8983" s="4" t="s">
        <v>581</v>
      </c>
      <c r="L8983" s="4"/>
      <c r="M8983" s="4" t="s">
        <v>8788</v>
      </c>
    </row>
    <row r="8984" spans="1:13" ht="15" x14ac:dyDescent="0.2">
      <c r="A8984" s="4" t="s">
        <v>8926</v>
      </c>
      <c r="B8984" s="4">
        <v>1271477</v>
      </c>
      <c r="C8984" s="8" t="b">
        <f t="shared" si="140"/>
        <v>0</v>
      </c>
      <c r="D8984" s="4" t="s">
        <v>6644</v>
      </c>
      <c r="E8984" s="4" t="s">
        <v>136</v>
      </c>
      <c r="F8984" s="10" t="s">
        <v>138</v>
      </c>
      <c r="G8984" s="9">
        <v>45013.446493055555</v>
      </c>
      <c r="H8984" s="4" t="s">
        <v>8622</v>
      </c>
      <c r="I8984" s="4" t="s">
        <v>142</v>
      </c>
      <c r="J8984" s="4" t="s">
        <v>9</v>
      </c>
      <c r="K8984" s="4" t="s">
        <v>8696</v>
      </c>
      <c r="L8984" s="4"/>
      <c r="M8984" s="4" t="s">
        <v>8788</v>
      </c>
    </row>
    <row r="8985" spans="1:13" ht="15" x14ac:dyDescent="0.2">
      <c r="A8985" s="4" t="s">
        <v>8926</v>
      </c>
      <c r="B8985" s="4">
        <v>1271478</v>
      </c>
      <c r="C8985" s="8" t="b">
        <f t="shared" si="140"/>
        <v>0</v>
      </c>
      <c r="D8985" s="4" t="s">
        <v>2720</v>
      </c>
      <c r="E8985" s="4" t="s">
        <v>136</v>
      </c>
      <c r="F8985" s="10" t="s">
        <v>138</v>
      </c>
      <c r="G8985" s="9">
        <v>45013.511365740742</v>
      </c>
      <c r="H8985" s="4" t="s">
        <v>8622</v>
      </c>
      <c r="I8985" s="4" t="s">
        <v>141</v>
      </c>
      <c r="J8985" s="4" t="s">
        <v>237</v>
      </c>
      <c r="K8985" s="4" t="s">
        <v>667</v>
      </c>
      <c r="L8985" s="4"/>
      <c r="M8985" s="4" t="s">
        <v>8788</v>
      </c>
    </row>
    <row r="8986" spans="1:13" ht="15" x14ac:dyDescent="0.2">
      <c r="A8986" s="4" t="s">
        <v>8926</v>
      </c>
      <c r="B8986" s="4">
        <v>1271480</v>
      </c>
      <c r="C8986" s="8" t="b">
        <f t="shared" si="140"/>
        <v>0</v>
      </c>
      <c r="D8986" s="4" t="s">
        <v>6645</v>
      </c>
      <c r="E8986" s="4" t="s">
        <v>136</v>
      </c>
      <c r="F8986" s="10" t="s">
        <v>138</v>
      </c>
      <c r="G8986" s="9">
        <v>45016.832986111112</v>
      </c>
      <c r="H8986" s="4" t="s">
        <v>8622</v>
      </c>
      <c r="I8986" s="4" t="s">
        <v>188</v>
      </c>
      <c r="J8986" s="4" t="s">
        <v>238</v>
      </c>
      <c r="K8986" s="4" t="s">
        <v>742</v>
      </c>
      <c r="L8986" s="4"/>
      <c r="M8986" s="4" t="s">
        <v>8787</v>
      </c>
    </row>
    <row r="8987" spans="1:13" ht="15" x14ac:dyDescent="0.2">
      <c r="A8987" s="4" t="s">
        <v>8926</v>
      </c>
      <c r="B8987" s="4">
        <v>1271483</v>
      </c>
      <c r="C8987" s="8" t="b">
        <f t="shared" si="140"/>
        <v>0</v>
      </c>
      <c r="D8987" s="4" t="s">
        <v>6646</v>
      </c>
      <c r="E8987" s="4" t="s">
        <v>136</v>
      </c>
      <c r="F8987" s="10" t="s">
        <v>138</v>
      </c>
      <c r="G8987" s="9">
        <v>45099.37400462963</v>
      </c>
      <c r="H8987" s="4" t="s">
        <v>8622</v>
      </c>
      <c r="I8987" s="4" t="s">
        <v>185</v>
      </c>
      <c r="J8987" s="4" t="s">
        <v>1</v>
      </c>
      <c r="K8987" s="4" t="s">
        <v>702</v>
      </c>
      <c r="L8987" s="4"/>
      <c r="M8987" s="4" t="s">
        <v>8788</v>
      </c>
    </row>
    <row r="8988" spans="1:13" ht="15" x14ac:dyDescent="0.2">
      <c r="A8988" s="4" t="s">
        <v>8926</v>
      </c>
      <c r="B8988" s="4">
        <v>1271490</v>
      </c>
      <c r="C8988" s="8" t="b">
        <f t="shared" si="140"/>
        <v>0</v>
      </c>
      <c r="D8988" s="4" t="s">
        <v>6647</v>
      </c>
      <c r="E8988" s="4" t="s">
        <v>136</v>
      </c>
      <c r="F8988" s="10" t="s">
        <v>138</v>
      </c>
      <c r="G8988" s="9">
        <v>45013.51153935185</v>
      </c>
      <c r="H8988" s="4" t="s">
        <v>8622</v>
      </c>
      <c r="I8988" s="4" t="s">
        <v>141</v>
      </c>
      <c r="J8988" s="4" t="s">
        <v>238</v>
      </c>
      <c r="K8988" s="4" t="s">
        <v>660</v>
      </c>
      <c r="L8988" s="4"/>
      <c r="M8988" s="4" t="s">
        <v>8788</v>
      </c>
    </row>
    <row r="8989" spans="1:13" ht="15" x14ac:dyDescent="0.2">
      <c r="A8989" s="4" t="s">
        <v>8926</v>
      </c>
      <c r="B8989" s="4">
        <v>1271491</v>
      </c>
      <c r="C8989" s="8" t="b">
        <f t="shared" si="140"/>
        <v>0</v>
      </c>
      <c r="D8989" s="4" t="s">
        <v>6648</v>
      </c>
      <c r="E8989" s="4" t="s">
        <v>136</v>
      </c>
      <c r="F8989" s="10" t="s">
        <v>138</v>
      </c>
      <c r="G8989" s="9">
        <v>45107.435937499999</v>
      </c>
      <c r="H8989" s="4" t="s">
        <v>8622</v>
      </c>
      <c r="I8989" s="4" t="s">
        <v>141</v>
      </c>
      <c r="J8989" s="4" t="s">
        <v>238</v>
      </c>
      <c r="K8989" s="4" t="s">
        <v>527</v>
      </c>
      <c r="L8989" s="4"/>
      <c r="M8989" s="4" t="s">
        <v>8787</v>
      </c>
    </row>
    <row r="8990" spans="1:13" ht="15" x14ac:dyDescent="0.2">
      <c r="A8990" s="4" t="s">
        <v>8926</v>
      </c>
      <c r="B8990" s="4">
        <v>1271499</v>
      </c>
      <c r="C8990" s="8" t="b">
        <f t="shared" si="140"/>
        <v>0</v>
      </c>
      <c r="D8990" s="4" t="s">
        <v>6649</v>
      </c>
      <c r="E8990" s="4" t="s">
        <v>135</v>
      </c>
      <c r="F8990" s="10" t="s">
        <v>138</v>
      </c>
      <c r="G8990" s="9">
        <v>45013.482465277775</v>
      </c>
      <c r="H8990" s="4" t="s">
        <v>8622</v>
      </c>
      <c r="I8990" s="4" t="s">
        <v>141</v>
      </c>
      <c r="J8990" s="4" t="s">
        <v>238</v>
      </c>
      <c r="K8990" s="4" t="s">
        <v>273</v>
      </c>
      <c r="L8990" s="4"/>
      <c r="M8990" s="4" t="s">
        <v>8788</v>
      </c>
    </row>
    <row r="8991" spans="1:13" ht="15" x14ac:dyDescent="0.2">
      <c r="A8991" s="4" t="s">
        <v>8926</v>
      </c>
      <c r="B8991" s="4">
        <v>1271503</v>
      </c>
      <c r="C8991" s="8" t="b">
        <f t="shared" si="140"/>
        <v>0</v>
      </c>
      <c r="D8991" s="4" t="s">
        <v>6650</v>
      </c>
      <c r="E8991" s="4" t="s">
        <v>136</v>
      </c>
      <c r="F8991" s="10" t="s">
        <v>138</v>
      </c>
      <c r="G8991" s="9">
        <v>45015.432962962965</v>
      </c>
      <c r="H8991" s="4" t="s">
        <v>8622</v>
      </c>
      <c r="I8991" s="4" t="s">
        <v>141</v>
      </c>
      <c r="J8991" s="4" t="s">
        <v>238</v>
      </c>
      <c r="K8991" s="4" t="s">
        <v>660</v>
      </c>
      <c r="L8991" s="4"/>
      <c r="M8991" s="4" t="s">
        <v>8788</v>
      </c>
    </row>
    <row r="8992" spans="1:13" ht="15" x14ac:dyDescent="0.2">
      <c r="A8992" s="4" t="s">
        <v>8926</v>
      </c>
      <c r="B8992" s="4">
        <v>1271504</v>
      </c>
      <c r="C8992" s="8" t="b">
        <f t="shared" si="140"/>
        <v>0</v>
      </c>
      <c r="D8992" s="4" t="s">
        <v>6651</v>
      </c>
      <c r="E8992" s="4" t="s">
        <v>136</v>
      </c>
      <c r="F8992" s="10" t="s">
        <v>138</v>
      </c>
      <c r="G8992" s="9">
        <v>45013.499791666669</v>
      </c>
      <c r="H8992" s="4" t="s">
        <v>8622</v>
      </c>
      <c r="I8992" s="4" t="s">
        <v>144</v>
      </c>
      <c r="J8992" s="4" t="s">
        <v>240</v>
      </c>
      <c r="K8992" s="4" t="s">
        <v>711</v>
      </c>
      <c r="L8992" s="4"/>
      <c r="M8992" s="4" t="s">
        <v>8788</v>
      </c>
    </row>
    <row r="8993" spans="1:13" ht="15" x14ac:dyDescent="0.2">
      <c r="A8993" s="4" t="s">
        <v>8926</v>
      </c>
      <c r="B8993" s="4">
        <v>1271505</v>
      </c>
      <c r="C8993" s="8" t="b">
        <f t="shared" si="140"/>
        <v>0</v>
      </c>
      <c r="D8993" s="4" t="s">
        <v>6652</v>
      </c>
      <c r="E8993" s="4" t="s">
        <v>136</v>
      </c>
      <c r="F8993" s="10" t="s">
        <v>138</v>
      </c>
      <c r="G8993" s="9">
        <v>45050.741793981484</v>
      </c>
      <c r="H8993" s="4" t="s">
        <v>8622</v>
      </c>
      <c r="I8993" s="4" t="s">
        <v>145</v>
      </c>
      <c r="J8993" s="4" t="s">
        <v>238</v>
      </c>
      <c r="K8993" s="4" t="s">
        <v>670</v>
      </c>
      <c r="L8993" s="4"/>
      <c r="M8993" s="4" t="s">
        <v>8787</v>
      </c>
    </row>
    <row r="8994" spans="1:13" ht="15" x14ac:dyDescent="0.2">
      <c r="A8994" s="4" t="s">
        <v>8926</v>
      </c>
      <c r="B8994" s="4">
        <v>1271506</v>
      </c>
      <c r="C8994" s="8" t="b">
        <f t="shared" si="140"/>
        <v>0</v>
      </c>
      <c r="D8994" s="4" t="s">
        <v>6653</v>
      </c>
      <c r="E8994" s="4" t="s">
        <v>136</v>
      </c>
      <c r="F8994" s="10" t="s">
        <v>138</v>
      </c>
      <c r="G8994" s="9">
        <v>45013.499108796299</v>
      </c>
      <c r="H8994" s="4" t="s">
        <v>8622</v>
      </c>
      <c r="I8994" s="4" t="s">
        <v>144</v>
      </c>
      <c r="J8994" s="4" t="s">
        <v>242</v>
      </c>
      <c r="K8994" s="4" t="s">
        <v>572</v>
      </c>
      <c r="L8994" s="4"/>
      <c r="M8994" s="4" t="s">
        <v>8788</v>
      </c>
    </row>
    <row r="8995" spans="1:13" ht="15" x14ac:dyDescent="0.2">
      <c r="A8995" s="4" t="s">
        <v>8926</v>
      </c>
      <c r="B8995" s="4">
        <v>1271512</v>
      </c>
      <c r="C8995" s="8" t="b">
        <f t="shared" si="140"/>
        <v>0</v>
      </c>
      <c r="D8995" s="4" t="s">
        <v>6654</v>
      </c>
      <c r="E8995" s="4" t="s">
        <v>136</v>
      </c>
      <c r="F8995" s="10" t="s">
        <v>138</v>
      </c>
      <c r="G8995" s="9">
        <v>45020.482118055559</v>
      </c>
      <c r="H8995" s="4" t="s">
        <v>8622</v>
      </c>
      <c r="I8995" s="4" t="s">
        <v>141</v>
      </c>
      <c r="J8995" s="4" t="s">
        <v>238</v>
      </c>
      <c r="K8995" s="4" t="s">
        <v>660</v>
      </c>
      <c r="L8995" s="4"/>
      <c r="M8995" s="4" t="s">
        <v>8788</v>
      </c>
    </row>
    <row r="8996" spans="1:13" ht="15" x14ac:dyDescent="0.2">
      <c r="A8996" s="4" t="s">
        <v>8926</v>
      </c>
      <c r="B8996" s="4">
        <v>1271516</v>
      </c>
      <c r="C8996" s="8" t="b">
        <f t="shared" si="140"/>
        <v>0</v>
      </c>
      <c r="D8996" s="4" t="s">
        <v>6655</v>
      </c>
      <c r="E8996" s="4" t="s">
        <v>136</v>
      </c>
      <c r="F8996" s="10" t="s">
        <v>138</v>
      </c>
      <c r="G8996" s="9">
        <v>45013.480543981481</v>
      </c>
      <c r="H8996" s="4" t="s">
        <v>8622</v>
      </c>
      <c r="I8996" s="4" t="s">
        <v>145</v>
      </c>
      <c r="J8996" s="4" t="s">
        <v>238</v>
      </c>
      <c r="K8996" s="4" t="s">
        <v>411</v>
      </c>
      <c r="L8996" s="4"/>
      <c r="M8996" s="4" t="s">
        <v>8787</v>
      </c>
    </row>
    <row r="8997" spans="1:13" ht="15" x14ac:dyDescent="0.2">
      <c r="A8997" s="4" t="s">
        <v>8926</v>
      </c>
      <c r="B8997" s="4">
        <v>1271520</v>
      </c>
      <c r="C8997" s="8" t="b">
        <f t="shared" si="140"/>
        <v>0</v>
      </c>
      <c r="D8997" s="4" t="s">
        <v>6656</v>
      </c>
      <c r="E8997" s="4" t="s">
        <v>137</v>
      </c>
      <c r="F8997" s="10" t="s">
        <v>138</v>
      </c>
      <c r="G8997" s="9">
        <v>45107.434363425928</v>
      </c>
      <c r="H8997" s="4" t="s">
        <v>8622</v>
      </c>
      <c r="I8997" s="4" t="s">
        <v>145</v>
      </c>
      <c r="J8997" s="4" t="s">
        <v>238</v>
      </c>
      <c r="K8997" s="4" t="s">
        <v>851</v>
      </c>
      <c r="L8997" s="4"/>
      <c r="M8997" s="4" t="s">
        <v>8787</v>
      </c>
    </row>
    <row r="8998" spans="1:13" ht="15" x14ac:dyDescent="0.2">
      <c r="A8998" s="4" t="s">
        <v>8926</v>
      </c>
      <c r="B8998" s="4">
        <v>1271524</v>
      </c>
      <c r="C8998" s="8" t="b">
        <f t="shared" si="140"/>
        <v>0</v>
      </c>
      <c r="D8998" s="4" t="s">
        <v>6657</v>
      </c>
      <c r="E8998" s="4" t="s">
        <v>136</v>
      </c>
      <c r="F8998" s="10" t="s">
        <v>138</v>
      </c>
      <c r="G8998" s="9">
        <v>45107.437615740739</v>
      </c>
      <c r="H8998" s="4" t="s">
        <v>8622</v>
      </c>
      <c r="I8998" s="4" t="s">
        <v>141</v>
      </c>
      <c r="J8998" s="4" t="s">
        <v>238</v>
      </c>
      <c r="K8998" s="4" t="s">
        <v>610</v>
      </c>
      <c r="L8998" s="4"/>
      <c r="M8998" s="4" t="s">
        <v>8788</v>
      </c>
    </row>
    <row r="8999" spans="1:13" ht="15" x14ac:dyDescent="0.2">
      <c r="A8999" s="4" t="s">
        <v>8926</v>
      </c>
      <c r="B8999" s="4">
        <v>1271526</v>
      </c>
      <c r="C8999" s="8" t="b">
        <f t="shared" si="140"/>
        <v>0</v>
      </c>
      <c r="D8999" s="4" t="s">
        <v>6658</v>
      </c>
      <c r="E8999" s="4" t="s">
        <v>136</v>
      </c>
      <c r="F8999" s="10" t="s">
        <v>138</v>
      </c>
      <c r="G8999" s="9">
        <v>45037.729166666664</v>
      </c>
      <c r="H8999" s="4" t="s">
        <v>8622</v>
      </c>
      <c r="I8999" s="4" t="s">
        <v>19</v>
      </c>
      <c r="J8999" s="4" t="s">
        <v>241</v>
      </c>
      <c r="K8999" s="4" t="s">
        <v>758</v>
      </c>
      <c r="L8999" s="4"/>
      <c r="M8999" s="4" t="s">
        <v>8788</v>
      </c>
    </row>
    <row r="9000" spans="1:13" ht="15" x14ac:dyDescent="0.2">
      <c r="A9000" s="4" t="s">
        <v>8926</v>
      </c>
      <c r="B9000" s="4">
        <v>1271528</v>
      </c>
      <c r="C9000" s="8" t="b">
        <f t="shared" si="140"/>
        <v>0</v>
      </c>
      <c r="D9000" s="4" t="s">
        <v>6659</v>
      </c>
      <c r="E9000" s="4" t="s">
        <v>137</v>
      </c>
      <c r="F9000" s="10" t="s">
        <v>138</v>
      </c>
      <c r="G9000" s="9">
        <v>45107.434502314813</v>
      </c>
      <c r="H9000" s="4" t="s">
        <v>8622</v>
      </c>
      <c r="I9000" s="4" t="s">
        <v>145</v>
      </c>
      <c r="J9000" s="4" t="s">
        <v>238</v>
      </c>
      <c r="K9000" s="4" t="s">
        <v>851</v>
      </c>
      <c r="L9000" s="4"/>
      <c r="M9000" s="4" t="s">
        <v>8787</v>
      </c>
    </row>
    <row r="9001" spans="1:13" ht="15" x14ac:dyDescent="0.2">
      <c r="A9001" s="4" t="s">
        <v>8926</v>
      </c>
      <c r="B9001" s="4">
        <v>1271529</v>
      </c>
      <c r="C9001" s="8" t="b">
        <f t="shared" si="140"/>
        <v>0</v>
      </c>
      <c r="D9001" s="4" t="s">
        <v>6660</v>
      </c>
      <c r="E9001" s="4" t="s">
        <v>136</v>
      </c>
      <c r="F9001" s="10" t="s">
        <v>138</v>
      </c>
      <c r="G9001" s="9">
        <v>45013.458726851852</v>
      </c>
      <c r="H9001" s="4" t="s">
        <v>8622</v>
      </c>
      <c r="I9001" s="4" t="s">
        <v>142</v>
      </c>
      <c r="J9001" s="4" t="s">
        <v>9</v>
      </c>
      <c r="K9001" s="4" t="s">
        <v>8745</v>
      </c>
      <c r="L9001" s="4"/>
      <c r="M9001" s="4" t="s">
        <v>8787</v>
      </c>
    </row>
    <row r="9002" spans="1:13" ht="15" x14ac:dyDescent="0.2">
      <c r="A9002" s="4" t="s">
        <v>8926</v>
      </c>
      <c r="B9002" s="4">
        <v>1271530</v>
      </c>
      <c r="C9002" s="8" t="b">
        <f t="shared" si="140"/>
        <v>0</v>
      </c>
      <c r="D9002" s="4" t="s">
        <v>6661</v>
      </c>
      <c r="E9002" s="4" t="s">
        <v>136</v>
      </c>
      <c r="F9002" s="10" t="s">
        <v>138</v>
      </c>
      <c r="G9002" s="9">
        <v>45013.47388888889</v>
      </c>
      <c r="H9002" s="4" t="s">
        <v>8622</v>
      </c>
      <c r="I9002" s="4" t="s">
        <v>142</v>
      </c>
      <c r="J9002" s="4" t="s">
        <v>9</v>
      </c>
      <c r="K9002" s="4" t="s">
        <v>8745</v>
      </c>
      <c r="L9002" s="4"/>
      <c r="M9002" s="4" t="s">
        <v>8788</v>
      </c>
    </row>
    <row r="9003" spans="1:13" ht="15" x14ac:dyDescent="0.2">
      <c r="A9003" s="4" t="s">
        <v>8926</v>
      </c>
      <c r="B9003" s="4">
        <v>1271531</v>
      </c>
      <c r="C9003" s="8" t="b">
        <f t="shared" si="140"/>
        <v>0</v>
      </c>
      <c r="D9003" s="4" t="s">
        <v>6662</v>
      </c>
      <c r="E9003" s="4" t="s">
        <v>136</v>
      </c>
      <c r="F9003" s="10" t="s">
        <v>138</v>
      </c>
      <c r="G9003" s="9">
        <v>45107.437696759262</v>
      </c>
      <c r="H9003" s="4" t="s">
        <v>8622</v>
      </c>
      <c r="I9003" s="4" t="s">
        <v>141</v>
      </c>
      <c r="J9003" s="4" t="s">
        <v>238</v>
      </c>
      <c r="K9003" s="4" t="s">
        <v>527</v>
      </c>
      <c r="L9003" s="4"/>
      <c r="M9003" s="4" t="s">
        <v>8787</v>
      </c>
    </row>
    <row r="9004" spans="1:13" ht="15" x14ac:dyDescent="0.2">
      <c r="A9004" s="4" t="s">
        <v>8926</v>
      </c>
      <c r="B9004" s="4">
        <v>1271533</v>
      </c>
      <c r="C9004" s="8" t="b">
        <f t="shared" si="140"/>
        <v>0</v>
      </c>
      <c r="D9004" s="4" t="s">
        <v>6663</v>
      </c>
      <c r="E9004" s="4" t="s">
        <v>135</v>
      </c>
      <c r="F9004" s="10" t="s">
        <v>138</v>
      </c>
      <c r="G9004" s="9">
        <v>45013.503287037034</v>
      </c>
      <c r="H9004" s="4" t="s">
        <v>8622</v>
      </c>
      <c r="I9004" s="4" t="s">
        <v>151</v>
      </c>
      <c r="J9004" s="4" t="s">
        <v>243</v>
      </c>
      <c r="K9004" s="4" t="s">
        <v>605</v>
      </c>
      <c r="L9004" s="4"/>
      <c r="M9004" s="4" t="s">
        <v>8788</v>
      </c>
    </row>
    <row r="9005" spans="1:13" ht="15" x14ac:dyDescent="0.2">
      <c r="A9005" s="4" t="s">
        <v>8926</v>
      </c>
      <c r="B9005" s="4">
        <v>1271536</v>
      </c>
      <c r="C9005" s="8" t="b">
        <f t="shared" si="140"/>
        <v>0</v>
      </c>
      <c r="D9005" s="4" t="s">
        <v>6664</v>
      </c>
      <c r="E9005" s="4" t="s">
        <v>136</v>
      </c>
      <c r="F9005" s="10" t="s">
        <v>138</v>
      </c>
      <c r="G9005" s="9">
        <v>45013.495659722219</v>
      </c>
      <c r="H9005" s="4" t="s">
        <v>8622</v>
      </c>
      <c r="I9005" s="4" t="s">
        <v>142</v>
      </c>
      <c r="J9005" s="4" t="s">
        <v>9</v>
      </c>
      <c r="K9005" s="4" t="s">
        <v>8745</v>
      </c>
      <c r="L9005" s="4"/>
      <c r="M9005" s="4" t="s">
        <v>8788</v>
      </c>
    </row>
    <row r="9006" spans="1:13" ht="15" x14ac:dyDescent="0.2">
      <c r="A9006" s="4" t="s">
        <v>8926</v>
      </c>
      <c r="B9006" s="4">
        <v>1271538</v>
      </c>
      <c r="C9006" s="8" t="b">
        <f t="shared" si="140"/>
        <v>0</v>
      </c>
      <c r="D9006" s="4" t="s">
        <v>6665</v>
      </c>
      <c r="E9006" s="4" t="s">
        <v>136</v>
      </c>
      <c r="F9006" s="10" t="s">
        <v>138</v>
      </c>
      <c r="G9006" s="9">
        <v>45013.524780092594</v>
      </c>
      <c r="H9006" s="4" t="s">
        <v>8622</v>
      </c>
      <c r="I9006" s="4" t="s">
        <v>141</v>
      </c>
      <c r="J9006" s="4" t="s">
        <v>238</v>
      </c>
      <c r="K9006" s="4" t="s">
        <v>667</v>
      </c>
      <c r="L9006" s="4"/>
      <c r="M9006" s="4" t="s">
        <v>8788</v>
      </c>
    </row>
    <row r="9007" spans="1:13" ht="15" x14ac:dyDescent="0.2">
      <c r="A9007" s="4" t="s">
        <v>8926</v>
      </c>
      <c r="B9007" s="4">
        <v>1271543</v>
      </c>
      <c r="C9007" s="8" t="b">
        <f t="shared" si="140"/>
        <v>0</v>
      </c>
      <c r="D9007" s="4" t="s">
        <v>6666</v>
      </c>
      <c r="E9007" s="4" t="s">
        <v>136</v>
      </c>
      <c r="F9007" s="10" t="s">
        <v>138</v>
      </c>
      <c r="G9007" s="9">
        <v>45013.537858796299</v>
      </c>
      <c r="H9007" s="4" t="s">
        <v>8622</v>
      </c>
      <c r="I9007" s="4" t="s">
        <v>145</v>
      </c>
      <c r="J9007" s="4" t="s">
        <v>31</v>
      </c>
      <c r="K9007" s="4" t="s">
        <v>773</v>
      </c>
      <c r="L9007" s="4"/>
      <c r="M9007" s="4" t="s">
        <v>8787</v>
      </c>
    </row>
    <row r="9008" spans="1:13" ht="15" x14ac:dyDescent="0.2">
      <c r="A9008" s="4" t="s">
        <v>8926</v>
      </c>
      <c r="B9008" s="4">
        <v>1271544</v>
      </c>
      <c r="C9008" s="8" t="b">
        <f t="shared" si="140"/>
        <v>0</v>
      </c>
      <c r="D9008" s="4" t="s">
        <v>6667</v>
      </c>
      <c r="E9008" s="4" t="s">
        <v>136</v>
      </c>
      <c r="F9008" s="10" t="s">
        <v>138</v>
      </c>
      <c r="G9008" s="9">
        <v>45013.477013888885</v>
      </c>
      <c r="H9008" s="4" t="s">
        <v>8622</v>
      </c>
      <c r="I9008" s="4" t="s">
        <v>145</v>
      </c>
      <c r="J9008" s="4" t="s">
        <v>238</v>
      </c>
      <c r="K9008" s="4" t="s">
        <v>411</v>
      </c>
      <c r="L9008" s="4"/>
      <c r="M9008" s="4" t="s">
        <v>8788</v>
      </c>
    </row>
    <row r="9009" spans="1:13" ht="15" x14ac:dyDescent="0.2">
      <c r="A9009" s="4" t="s">
        <v>8926</v>
      </c>
      <c r="B9009" s="4">
        <v>1271545</v>
      </c>
      <c r="C9009" s="8" t="b">
        <f t="shared" si="140"/>
        <v>0</v>
      </c>
      <c r="D9009" s="4" t="s">
        <v>13490</v>
      </c>
      <c r="E9009" s="4" t="s">
        <v>136</v>
      </c>
      <c r="F9009" s="10" t="s">
        <v>8620</v>
      </c>
      <c r="G9009" s="9">
        <v>45107.483599537038</v>
      </c>
      <c r="H9009" s="4" t="s">
        <v>8622</v>
      </c>
      <c r="I9009" s="4" t="s">
        <v>141</v>
      </c>
      <c r="J9009" s="4" t="s">
        <v>238</v>
      </c>
      <c r="K9009" s="4" t="s">
        <v>568</v>
      </c>
      <c r="L9009" s="4"/>
      <c r="M9009" s="4" t="s">
        <v>8787</v>
      </c>
    </row>
    <row r="9010" spans="1:13" ht="15" x14ac:dyDescent="0.2">
      <c r="A9010" s="4" t="s">
        <v>8926</v>
      </c>
      <c r="B9010" s="4">
        <v>1271546</v>
      </c>
      <c r="C9010" s="8" t="b">
        <f t="shared" si="140"/>
        <v>0</v>
      </c>
      <c r="D9010" s="4" t="s">
        <v>6668</v>
      </c>
      <c r="E9010" s="4" t="s">
        <v>136</v>
      </c>
      <c r="F9010" s="10" t="s">
        <v>138</v>
      </c>
      <c r="G9010" s="9">
        <v>45013.51425925926</v>
      </c>
      <c r="H9010" s="4" t="s">
        <v>8622</v>
      </c>
      <c r="I9010" s="4" t="s">
        <v>142</v>
      </c>
      <c r="J9010" s="4" t="s">
        <v>9</v>
      </c>
      <c r="K9010" s="4" t="s">
        <v>888</v>
      </c>
      <c r="L9010" s="4"/>
      <c r="M9010" s="4" t="s">
        <v>8788</v>
      </c>
    </row>
    <row r="9011" spans="1:13" ht="15" x14ac:dyDescent="0.2">
      <c r="A9011" s="4" t="s">
        <v>8926</v>
      </c>
      <c r="B9011" s="4">
        <v>1271547</v>
      </c>
      <c r="C9011" s="8" t="b">
        <f t="shared" si="140"/>
        <v>0</v>
      </c>
      <c r="D9011" s="4" t="s">
        <v>6669</v>
      </c>
      <c r="E9011" s="4" t="s">
        <v>135</v>
      </c>
      <c r="F9011" s="10" t="s">
        <v>138</v>
      </c>
      <c r="G9011" s="9">
        <v>45013.450300925928</v>
      </c>
      <c r="H9011" s="4" t="s">
        <v>8622</v>
      </c>
      <c r="I9011" s="4" t="s">
        <v>151</v>
      </c>
      <c r="J9011" s="4" t="s">
        <v>243</v>
      </c>
      <c r="K9011" s="4" t="s">
        <v>605</v>
      </c>
      <c r="L9011" s="4"/>
      <c r="M9011" s="4" t="s">
        <v>8788</v>
      </c>
    </row>
    <row r="9012" spans="1:13" ht="15" x14ac:dyDescent="0.2">
      <c r="A9012" s="4" t="s">
        <v>8926</v>
      </c>
      <c r="B9012" s="4">
        <v>1271558</v>
      </c>
      <c r="C9012" s="8" t="b">
        <f t="shared" si="140"/>
        <v>0</v>
      </c>
      <c r="D9012" s="4" t="s">
        <v>6670</v>
      </c>
      <c r="E9012" s="4" t="s">
        <v>135</v>
      </c>
      <c r="F9012" s="10" t="s">
        <v>138</v>
      </c>
      <c r="G9012" s="9">
        <v>45013.50880787037</v>
      </c>
      <c r="H9012" s="4" t="s">
        <v>8622</v>
      </c>
      <c r="I9012" s="4" t="s">
        <v>151</v>
      </c>
      <c r="J9012" s="4" t="s">
        <v>243</v>
      </c>
      <c r="K9012" s="4" t="s">
        <v>605</v>
      </c>
      <c r="L9012" s="4"/>
      <c r="M9012" s="4" t="s">
        <v>8788</v>
      </c>
    </row>
    <row r="9013" spans="1:13" ht="15" x14ac:dyDescent="0.2">
      <c r="A9013" s="4" t="s">
        <v>8926</v>
      </c>
      <c r="B9013" s="4">
        <v>1271559</v>
      </c>
      <c r="C9013" s="8" t="b">
        <f t="shared" si="140"/>
        <v>0</v>
      </c>
      <c r="D9013" s="4" t="s">
        <v>6671</v>
      </c>
      <c r="E9013" s="4" t="s">
        <v>136</v>
      </c>
      <c r="F9013" s="10" t="s">
        <v>138</v>
      </c>
      <c r="G9013" s="9">
        <v>45107.436550925922</v>
      </c>
      <c r="H9013" s="4" t="s">
        <v>8622</v>
      </c>
      <c r="I9013" s="4" t="s">
        <v>141</v>
      </c>
      <c r="J9013" s="4" t="s">
        <v>238</v>
      </c>
      <c r="K9013" s="4" t="s">
        <v>568</v>
      </c>
      <c r="L9013" s="4"/>
      <c r="M9013" s="4" t="s">
        <v>8788</v>
      </c>
    </row>
    <row r="9014" spans="1:13" ht="15" x14ac:dyDescent="0.2">
      <c r="A9014" s="4" t="s">
        <v>8926</v>
      </c>
      <c r="B9014" s="4">
        <v>1271561</v>
      </c>
      <c r="C9014" s="8" t="b">
        <f t="shared" si="140"/>
        <v>0</v>
      </c>
      <c r="D9014" s="4" t="s">
        <v>6672</v>
      </c>
      <c r="E9014" s="4" t="s">
        <v>136</v>
      </c>
      <c r="F9014" s="10" t="s">
        <v>138</v>
      </c>
      <c r="G9014" s="9">
        <v>45013.512141203704</v>
      </c>
      <c r="H9014" s="4" t="s">
        <v>8622</v>
      </c>
      <c r="I9014" s="4" t="s">
        <v>141</v>
      </c>
      <c r="J9014" s="4" t="s">
        <v>238</v>
      </c>
      <c r="K9014" s="4" t="s">
        <v>660</v>
      </c>
      <c r="L9014" s="4"/>
      <c r="M9014" s="4" t="s">
        <v>8787</v>
      </c>
    </row>
    <row r="9015" spans="1:13" ht="15" x14ac:dyDescent="0.2">
      <c r="A9015" s="4" t="s">
        <v>8926</v>
      </c>
      <c r="B9015" s="4">
        <v>1271562</v>
      </c>
      <c r="C9015" s="8" t="b">
        <f t="shared" si="140"/>
        <v>0</v>
      </c>
      <c r="D9015" s="4" t="s">
        <v>6673</v>
      </c>
      <c r="E9015" s="4" t="s">
        <v>136</v>
      </c>
      <c r="F9015" s="10" t="s">
        <v>138</v>
      </c>
      <c r="G9015" s="9">
        <v>45013.448125000003</v>
      </c>
      <c r="H9015" s="4" t="s">
        <v>8622</v>
      </c>
      <c r="I9015" s="4" t="s">
        <v>141</v>
      </c>
      <c r="J9015" s="4" t="s">
        <v>238</v>
      </c>
      <c r="K9015" s="4" t="s">
        <v>660</v>
      </c>
      <c r="L9015" s="4"/>
      <c r="M9015" s="4" t="s">
        <v>8787</v>
      </c>
    </row>
    <row r="9016" spans="1:13" ht="15" x14ac:dyDescent="0.2">
      <c r="A9016" s="4" t="s">
        <v>8926</v>
      </c>
      <c r="B9016" s="4">
        <v>1271564</v>
      </c>
      <c r="C9016" s="8" t="b">
        <f t="shared" si="140"/>
        <v>0</v>
      </c>
      <c r="D9016" s="4" t="s">
        <v>6674</v>
      </c>
      <c r="E9016" s="4" t="s">
        <v>136</v>
      </c>
      <c r="F9016" s="10" t="s">
        <v>138</v>
      </c>
      <c r="G9016" s="9">
        <v>45013.464537037034</v>
      </c>
      <c r="H9016" s="4" t="s">
        <v>8622</v>
      </c>
      <c r="I9016" s="4" t="s">
        <v>142</v>
      </c>
      <c r="J9016" s="4" t="s">
        <v>9</v>
      </c>
      <c r="K9016" s="4" t="s">
        <v>8696</v>
      </c>
      <c r="L9016" s="4"/>
      <c r="M9016" s="4" t="s">
        <v>8787</v>
      </c>
    </row>
    <row r="9017" spans="1:13" ht="15" x14ac:dyDescent="0.2">
      <c r="A9017" s="4" t="s">
        <v>8926</v>
      </c>
      <c r="B9017" s="4">
        <v>1271566</v>
      </c>
      <c r="C9017" s="8" t="b">
        <f t="shared" si="140"/>
        <v>0</v>
      </c>
      <c r="D9017" s="4" t="s">
        <v>6675</v>
      </c>
      <c r="E9017" s="4" t="s">
        <v>136</v>
      </c>
      <c r="F9017" s="10" t="s">
        <v>138</v>
      </c>
      <c r="G9017" s="9">
        <v>45013.508043981485</v>
      </c>
      <c r="H9017" s="4" t="s">
        <v>8622</v>
      </c>
      <c r="I9017" s="4" t="s">
        <v>142</v>
      </c>
      <c r="J9017" s="4" t="s">
        <v>9</v>
      </c>
      <c r="K9017" s="4" t="s">
        <v>8745</v>
      </c>
      <c r="L9017" s="4"/>
      <c r="M9017" s="4" t="s">
        <v>8787</v>
      </c>
    </row>
    <row r="9018" spans="1:13" ht="15" x14ac:dyDescent="0.2">
      <c r="A9018" s="4" t="s">
        <v>8926</v>
      </c>
      <c r="B9018" s="4">
        <v>1271569</v>
      </c>
      <c r="C9018" s="8" t="b">
        <f t="shared" si="140"/>
        <v>0</v>
      </c>
      <c r="D9018" s="4" t="s">
        <v>6676</v>
      </c>
      <c r="E9018" s="4" t="s">
        <v>136</v>
      </c>
      <c r="F9018" s="10" t="s">
        <v>138</v>
      </c>
      <c r="G9018" s="9">
        <v>45021.431770833333</v>
      </c>
      <c r="H9018" s="4" t="s">
        <v>8622</v>
      </c>
      <c r="I9018" s="4" t="s">
        <v>142</v>
      </c>
      <c r="J9018" s="4" t="s">
        <v>9</v>
      </c>
      <c r="K9018" s="4" t="s">
        <v>257</v>
      </c>
      <c r="L9018" s="4"/>
      <c r="M9018" s="4" t="s">
        <v>8787</v>
      </c>
    </row>
    <row r="9019" spans="1:13" ht="15" x14ac:dyDescent="0.2">
      <c r="A9019" s="4" t="s">
        <v>8926</v>
      </c>
      <c r="B9019" s="4">
        <v>1271574</v>
      </c>
      <c r="C9019" s="8" t="b">
        <f t="shared" si="140"/>
        <v>0</v>
      </c>
      <c r="D9019" s="4" t="s">
        <v>6677</v>
      </c>
      <c r="E9019" s="4" t="s">
        <v>136</v>
      </c>
      <c r="F9019" s="10" t="s">
        <v>138</v>
      </c>
      <c r="G9019" s="9">
        <v>45014.461273148147</v>
      </c>
      <c r="H9019" s="4" t="s">
        <v>8622</v>
      </c>
      <c r="I9019" s="4" t="s">
        <v>141</v>
      </c>
      <c r="J9019" s="4" t="s">
        <v>238</v>
      </c>
      <c r="K9019" s="4" t="s">
        <v>667</v>
      </c>
      <c r="L9019" s="4"/>
      <c r="M9019" s="4" t="s">
        <v>8788</v>
      </c>
    </row>
    <row r="9020" spans="1:13" ht="15" x14ac:dyDescent="0.2">
      <c r="A9020" s="4" t="s">
        <v>8926</v>
      </c>
      <c r="B9020" s="4">
        <v>1271576</v>
      </c>
      <c r="C9020" s="8" t="b">
        <f t="shared" si="140"/>
        <v>0</v>
      </c>
      <c r="D9020" s="4" t="s">
        <v>6678</v>
      </c>
      <c r="E9020" s="4" t="s">
        <v>136</v>
      </c>
      <c r="F9020" s="10" t="s">
        <v>138</v>
      </c>
      <c r="G9020" s="9">
        <v>45013.451053240744</v>
      </c>
      <c r="H9020" s="4" t="s">
        <v>8622</v>
      </c>
      <c r="I9020" s="4" t="s">
        <v>144</v>
      </c>
      <c r="J9020" s="4" t="s">
        <v>237</v>
      </c>
      <c r="K9020" s="4" t="s">
        <v>581</v>
      </c>
      <c r="L9020" s="4"/>
      <c r="M9020" s="4" t="s">
        <v>8788</v>
      </c>
    </row>
    <row r="9021" spans="1:13" ht="15" x14ac:dyDescent="0.2">
      <c r="A9021" s="4" t="s">
        <v>8926</v>
      </c>
      <c r="B9021" s="4">
        <v>1271577</v>
      </c>
      <c r="C9021" s="8" t="b">
        <f t="shared" si="140"/>
        <v>0</v>
      </c>
      <c r="D9021" s="4" t="s">
        <v>13491</v>
      </c>
      <c r="E9021" s="4" t="s">
        <v>137</v>
      </c>
      <c r="F9021" s="10" t="s">
        <v>138</v>
      </c>
      <c r="G9021" s="9">
        <v>45020.862847222219</v>
      </c>
      <c r="H9021" s="4" t="s">
        <v>8622</v>
      </c>
      <c r="I9021" s="4" t="s">
        <v>141</v>
      </c>
      <c r="J9021" s="4" t="s">
        <v>238</v>
      </c>
      <c r="K9021" s="4" t="s">
        <v>505</v>
      </c>
      <c r="L9021" s="4"/>
      <c r="M9021" s="4" t="s">
        <v>8787</v>
      </c>
    </row>
    <row r="9022" spans="1:13" ht="15" x14ac:dyDescent="0.2">
      <c r="A9022" s="4" t="s">
        <v>8926</v>
      </c>
      <c r="B9022" s="4">
        <v>1271579</v>
      </c>
      <c r="C9022" s="8" t="b">
        <f t="shared" si="140"/>
        <v>0</v>
      </c>
      <c r="D9022" s="4" t="s">
        <v>6679</v>
      </c>
      <c r="E9022" s="4" t="s">
        <v>136</v>
      </c>
      <c r="F9022" s="10" t="s">
        <v>138</v>
      </c>
      <c r="G9022" s="9">
        <v>45013.481689814813</v>
      </c>
      <c r="H9022" s="4" t="s">
        <v>8622</v>
      </c>
      <c r="I9022" s="4" t="s">
        <v>141</v>
      </c>
      <c r="J9022" s="4" t="s">
        <v>238</v>
      </c>
      <c r="K9022" s="4" t="s">
        <v>525</v>
      </c>
      <c r="L9022" s="4"/>
      <c r="M9022" s="4" t="s">
        <v>8788</v>
      </c>
    </row>
    <row r="9023" spans="1:13" ht="15" x14ac:dyDescent="0.2">
      <c r="A9023" s="4" t="s">
        <v>8926</v>
      </c>
      <c r="B9023" s="4">
        <v>1271581</v>
      </c>
      <c r="C9023" s="8" t="b">
        <f t="shared" si="140"/>
        <v>0</v>
      </c>
      <c r="D9023" s="4" t="s">
        <v>6681</v>
      </c>
      <c r="E9023" s="4" t="s">
        <v>136</v>
      </c>
      <c r="F9023" s="10" t="s">
        <v>138</v>
      </c>
      <c r="G9023" s="9">
        <v>45013.450219907405</v>
      </c>
      <c r="H9023" s="4" t="s">
        <v>8622</v>
      </c>
      <c r="I9023" s="4" t="s">
        <v>34</v>
      </c>
      <c r="J9023" s="4" t="s">
        <v>6</v>
      </c>
      <c r="K9023" s="4" t="s">
        <v>650</v>
      </c>
      <c r="L9023" s="4"/>
      <c r="M9023" s="4" t="s">
        <v>8788</v>
      </c>
    </row>
    <row r="9024" spans="1:13" ht="15" x14ac:dyDescent="0.2">
      <c r="A9024" s="4" t="s">
        <v>8926</v>
      </c>
      <c r="B9024" s="4">
        <v>1271585</v>
      </c>
      <c r="C9024" s="8" t="b">
        <f t="shared" si="140"/>
        <v>0</v>
      </c>
      <c r="D9024" s="4" t="s">
        <v>6682</v>
      </c>
      <c r="E9024" s="4" t="s">
        <v>136</v>
      </c>
      <c r="F9024" s="10" t="s">
        <v>138</v>
      </c>
      <c r="G9024" s="9">
        <v>45013.474652777775</v>
      </c>
      <c r="H9024" s="4" t="s">
        <v>8622</v>
      </c>
      <c r="I9024" s="4" t="s">
        <v>142</v>
      </c>
      <c r="J9024" s="4" t="s">
        <v>9</v>
      </c>
      <c r="K9024" s="4" t="s">
        <v>8745</v>
      </c>
      <c r="L9024" s="4"/>
      <c r="M9024" s="4" t="s">
        <v>8787</v>
      </c>
    </row>
    <row r="9025" spans="1:13" ht="15" x14ac:dyDescent="0.2">
      <c r="A9025" s="4" t="s">
        <v>8926</v>
      </c>
      <c r="B9025" s="4">
        <v>1271586</v>
      </c>
      <c r="C9025" s="8" t="b">
        <f t="shared" si="140"/>
        <v>0</v>
      </c>
      <c r="D9025" s="4" t="s">
        <v>6683</v>
      </c>
      <c r="E9025" s="4" t="s">
        <v>136</v>
      </c>
      <c r="F9025" s="10" t="s">
        <v>138</v>
      </c>
      <c r="G9025" s="9">
        <v>45013.506840277776</v>
      </c>
      <c r="H9025" s="4" t="s">
        <v>8622</v>
      </c>
      <c r="I9025" s="4" t="s">
        <v>145</v>
      </c>
      <c r="J9025" s="4" t="s">
        <v>31</v>
      </c>
      <c r="K9025" s="4" t="s">
        <v>773</v>
      </c>
      <c r="L9025" s="4"/>
      <c r="M9025" s="4" t="s">
        <v>8787</v>
      </c>
    </row>
    <row r="9026" spans="1:13" ht="15" x14ac:dyDescent="0.2">
      <c r="A9026" s="4" t="s">
        <v>8926</v>
      </c>
      <c r="B9026" s="4">
        <v>1271587</v>
      </c>
      <c r="C9026" s="8" t="b">
        <f t="shared" si="140"/>
        <v>0</v>
      </c>
      <c r="D9026" s="4" t="s">
        <v>6684</v>
      </c>
      <c r="E9026" s="4" t="s">
        <v>136</v>
      </c>
      <c r="F9026" s="10" t="s">
        <v>138</v>
      </c>
      <c r="G9026" s="9">
        <v>45013.445775462962</v>
      </c>
      <c r="H9026" s="4" t="s">
        <v>8622</v>
      </c>
      <c r="I9026" s="4" t="s">
        <v>142</v>
      </c>
      <c r="J9026" s="4" t="s">
        <v>9</v>
      </c>
      <c r="K9026" s="4" t="s">
        <v>8745</v>
      </c>
      <c r="L9026" s="4"/>
      <c r="M9026" s="4" t="s">
        <v>8788</v>
      </c>
    </row>
    <row r="9027" spans="1:13" ht="15" x14ac:dyDescent="0.2">
      <c r="A9027" s="4" t="s">
        <v>8926</v>
      </c>
      <c r="B9027" s="4">
        <v>1271588</v>
      </c>
      <c r="C9027" s="8" t="b">
        <f t="shared" ref="C9027:C9090" si="141">IF(B9027=B9028,"duplicado", IF(B9027=B9026,"ok"))</f>
        <v>0</v>
      </c>
      <c r="D9027" s="4" t="s">
        <v>6685</v>
      </c>
      <c r="E9027" s="4" t="s">
        <v>136</v>
      </c>
      <c r="F9027" s="10" t="s">
        <v>138</v>
      </c>
      <c r="G9027" s="9">
        <v>45016.55810185185</v>
      </c>
      <c r="H9027" s="4" t="s">
        <v>8622</v>
      </c>
      <c r="I9027" s="4" t="s">
        <v>141</v>
      </c>
      <c r="J9027" s="4" t="s">
        <v>238</v>
      </c>
      <c r="K9027" s="4" t="s">
        <v>667</v>
      </c>
      <c r="L9027" s="4"/>
      <c r="M9027" s="4" t="s">
        <v>8787</v>
      </c>
    </row>
    <row r="9028" spans="1:13" ht="15" x14ac:dyDescent="0.2">
      <c r="A9028" s="4" t="s">
        <v>8926</v>
      </c>
      <c r="B9028" s="4">
        <v>1271589</v>
      </c>
      <c r="C9028" s="8" t="b">
        <f t="shared" si="141"/>
        <v>0</v>
      </c>
      <c r="D9028" s="4" t="s">
        <v>6686</v>
      </c>
      <c r="E9028" s="4" t="s">
        <v>136</v>
      </c>
      <c r="F9028" s="10" t="s">
        <v>138</v>
      </c>
      <c r="G9028" s="9">
        <v>45016.834826388891</v>
      </c>
      <c r="H9028" s="4" t="s">
        <v>8622</v>
      </c>
      <c r="I9028" s="4" t="s">
        <v>34</v>
      </c>
      <c r="J9028" s="4" t="s">
        <v>6</v>
      </c>
      <c r="K9028" s="4" t="s">
        <v>410</v>
      </c>
      <c r="L9028" s="4"/>
      <c r="M9028" s="4" t="s">
        <v>8787</v>
      </c>
    </row>
    <row r="9029" spans="1:13" ht="15" x14ac:dyDescent="0.2">
      <c r="A9029" s="4" t="s">
        <v>8926</v>
      </c>
      <c r="B9029" s="4">
        <v>1271590</v>
      </c>
      <c r="C9029" s="8" t="b">
        <f t="shared" si="141"/>
        <v>0</v>
      </c>
      <c r="D9029" s="4" t="s">
        <v>6687</v>
      </c>
      <c r="E9029" s="4" t="s">
        <v>135</v>
      </c>
      <c r="F9029" s="10" t="s">
        <v>138</v>
      </c>
      <c r="G9029" s="9">
        <v>45013.535949074074</v>
      </c>
      <c r="H9029" s="4" t="s">
        <v>8622</v>
      </c>
      <c r="I9029" s="4" t="s">
        <v>151</v>
      </c>
      <c r="J9029" s="4" t="s">
        <v>243</v>
      </c>
      <c r="K9029" s="4" t="s">
        <v>791</v>
      </c>
      <c r="L9029" s="4"/>
      <c r="M9029" s="4" t="s">
        <v>8787</v>
      </c>
    </row>
    <row r="9030" spans="1:13" ht="15" x14ac:dyDescent="0.2">
      <c r="A9030" s="4" t="s">
        <v>8926</v>
      </c>
      <c r="B9030" s="4">
        <v>1271591</v>
      </c>
      <c r="C9030" s="8" t="b">
        <f t="shared" si="141"/>
        <v>0</v>
      </c>
      <c r="D9030" s="4" t="s">
        <v>6688</v>
      </c>
      <c r="E9030" s="4" t="s">
        <v>137</v>
      </c>
      <c r="F9030" s="10" t="s">
        <v>138</v>
      </c>
      <c r="G9030" s="9">
        <v>45107.43608796296</v>
      </c>
      <c r="H9030" s="4" t="s">
        <v>8622</v>
      </c>
      <c r="I9030" s="4" t="s">
        <v>145</v>
      </c>
      <c r="J9030" s="4" t="s">
        <v>238</v>
      </c>
      <c r="K9030" s="4" t="s">
        <v>851</v>
      </c>
      <c r="L9030" s="4"/>
      <c r="M9030" s="4" t="s">
        <v>8787</v>
      </c>
    </row>
    <row r="9031" spans="1:13" ht="15" x14ac:dyDescent="0.2">
      <c r="A9031" s="4" t="s">
        <v>8926</v>
      </c>
      <c r="B9031" s="4">
        <v>1271593</v>
      </c>
      <c r="C9031" s="8" t="b">
        <f t="shared" si="141"/>
        <v>0</v>
      </c>
      <c r="D9031" s="4" t="s">
        <v>6689</v>
      </c>
      <c r="E9031" s="4" t="s">
        <v>136</v>
      </c>
      <c r="F9031" s="10" t="s">
        <v>138</v>
      </c>
      <c r="G9031" s="9">
        <v>45013.498738425929</v>
      </c>
      <c r="H9031" s="4" t="s">
        <v>8622</v>
      </c>
      <c r="I9031" s="4" t="s">
        <v>142</v>
      </c>
      <c r="J9031" s="4" t="s">
        <v>9</v>
      </c>
      <c r="K9031" s="4" t="s">
        <v>8745</v>
      </c>
      <c r="L9031" s="4"/>
      <c r="M9031" s="4" t="s">
        <v>8787</v>
      </c>
    </row>
    <row r="9032" spans="1:13" ht="15" x14ac:dyDescent="0.2">
      <c r="A9032" s="4" t="s">
        <v>8926</v>
      </c>
      <c r="B9032" s="4">
        <v>1271596</v>
      </c>
      <c r="C9032" s="8" t="b">
        <f t="shared" si="141"/>
        <v>0</v>
      </c>
      <c r="D9032" s="4" t="s">
        <v>6690</v>
      </c>
      <c r="E9032" s="4" t="s">
        <v>136</v>
      </c>
      <c r="F9032" s="10" t="s">
        <v>138</v>
      </c>
      <c r="G9032" s="9">
        <v>45013.500775462962</v>
      </c>
      <c r="H9032" s="4" t="s">
        <v>8622</v>
      </c>
      <c r="I9032" s="4" t="s">
        <v>141</v>
      </c>
      <c r="J9032" s="4" t="s">
        <v>238</v>
      </c>
      <c r="K9032" s="4" t="s">
        <v>667</v>
      </c>
      <c r="L9032" s="4"/>
      <c r="M9032" s="4" t="s">
        <v>8787</v>
      </c>
    </row>
    <row r="9033" spans="1:13" ht="15" x14ac:dyDescent="0.2">
      <c r="A9033" s="4" t="s">
        <v>8926</v>
      </c>
      <c r="B9033" s="4">
        <v>1271597</v>
      </c>
      <c r="C9033" s="8" t="b">
        <f t="shared" si="141"/>
        <v>0</v>
      </c>
      <c r="D9033" s="4" t="s">
        <v>6691</v>
      </c>
      <c r="E9033" s="4" t="s">
        <v>136</v>
      </c>
      <c r="F9033" s="10" t="s">
        <v>138</v>
      </c>
      <c r="G9033" s="9">
        <v>45013.498935185184</v>
      </c>
      <c r="H9033" s="4" t="s">
        <v>8622</v>
      </c>
      <c r="I9033" s="4" t="s">
        <v>142</v>
      </c>
      <c r="J9033" s="4" t="s">
        <v>9</v>
      </c>
      <c r="K9033" s="4" t="s">
        <v>8745</v>
      </c>
      <c r="L9033" s="4"/>
      <c r="M9033" s="4" t="s">
        <v>8787</v>
      </c>
    </row>
    <row r="9034" spans="1:13" ht="15" x14ac:dyDescent="0.2">
      <c r="A9034" s="4" t="s">
        <v>8926</v>
      </c>
      <c r="B9034" s="4">
        <v>1271598</v>
      </c>
      <c r="C9034" s="8" t="b">
        <f t="shared" si="141"/>
        <v>0</v>
      </c>
      <c r="D9034" s="4" t="s">
        <v>6692</v>
      </c>
      <c r="E9034" s="4" t="s">
        <v>136</v>
      </c>
      <c r="F9034" s="10" t="s">
        <v>138</v>
      </c>
      <c r="G9034" s="9">
        <v>45013.450648148151</v>
      </c>
      <c r="H9034" s="4" t="s">
        <v>8622</v>
      </c>
      <c r="I9034" s="4" t="s">
        <v>144</v>
      </c>
      <c r="J9034" s="4" t="s">
        <v>237</v>
      </c>
      <c r="K9034" s="4" t="s">
        <v>581</v>
      </c>
      <c r="L9034" s="4"/>
      <c r="M9034" s="4" t="s">
        <v>8788</v>
      </c>
    </row>
    <row r="9035" spans="1:13" ht="15" x14ac:dyDescent="0.2">
      <c r="A9035" s="4" t="s">
        <v>8926</v>
      </c>
      <c r="B9035" s="4">
        <v>1271599</v>
      </c>
      <c r="C9035" s="8" t="b">
        <f t="shared" si="141"/>
        <v>0</v>
      </c>
      <c r="D9035" s="4" t="s">
        <v>6693</v>
      </c>
      <c r="E9035" s="4" t="s">
        <v>136</v>
      </c>
      <c r="F9035" s="10" t="s">
        <v>138</v>
      </c>
      <c r="G9035" s="9">
        <v>45015.430451388886</v>
      </c>
      <c r="H9035" s="4" t="s">
        <v>8622</v>
      </c>
      <c r="I9035" s="4" t="s">
        <v>141</v>
      </c>
      <c r="J9035" s="4" t="s">
        <v>238</v>
      </c>
      <c r="K9035" s="4" t="s">
        <v>667</v>
      </c>
      <c r="L9035" s="4"/>
      <c r="M9035" s="4" t="s">
        <v>8788</v>
      </c>
    </row>
    <row r="9036" spans="1:13" ht="15" x14ac:dyDescent="0.2">
      <c r="A9036" s="4" t="s">
        <v>8926</v>
      </c>
      <c r="B9036" s="4">
        <v>1271602</v>
      </c>
      <c r="C9036" s="8" t="b">
        <f t="shared" si="141"/>
        <v>0</v>
      </c>
      <c r="D9036" s="4" t="s">
        <v>13492</v>
      </c>
      <c r="E9036" s="4" t="s">
        <v>137</v>
      </c>
      <c r="F9036" s="10" t="s">
        <v>138</v>
      </c>
      <c r="G9036" s="9">
        <v>45026.426458333335</v>
      </c>
      <c r="H9036" s="4" t="s">
        <v>8622</v>
      </c>
      <c r="I9036" s="4" t="s">
        <v>19</v>
      </c>
      <c r="J9036" s="4" t="s">
        <v>241</v>
      </c>
      <c r="K9036" s="4" t="s">
        <v>12759</v>
      </c>
      <c r="L9036" s="4"/>
      <c r="M9036" s="4" t="s">
        <v>8787</v>
      </c>
    </row>
    <row r="9037" spans="1:13" ht="15" x14ac:dyDescent="0.2">
      <c r="A9037" s="4" t="s">
        <v>8926</v>
      </c>
      <c r="B9037" s="4">
        <v>1271604</v>
      </c>
      <c r="C9037" s="8" t="b">
        <f t="shared" si="141"/>
        <v>0</v>
      </c>
      <c r="D9037" s="4" t="s">
        <v>6694</v>
      </c>
      <c r="E9037" s="4" t="s">
        <v>136</v>
      </c>
      <c r="F9037" s="10" t="s">
        <v>138</v>
      </c>
      <c r="G9037" s="9">
        <v>45016.832858796297</v>
      </c>
      <c r="H9037" s="4" t="s">
        <v>8622</v>
      </c>
      <c r="I9037" s="4" t="s">
        <v>145</v>
      </c>
      <c r="J9037" s="4" t="s">
        <v>238</v>
      </c>
      <c r="K9037" s="4" t="s">
        <v>569</v>
      </c>
      <c r="L9037" s="4"/>
      <c r="M9037" s="4" t="s">
        <v>8788</v>
      </c>
    </row>
    <row r="9038" spans="1:13" ht="15" x14ac:dyDescent="0.2">
      <c r="A9038" s="4" t="s">
        <v>8926</v>
      </c>
      <c r="B9038" s="4">
        <v>1271608</v>
      </c>
      <c r="C9038" s="8" t="b">
        <f t="shared" si="141"/>
        <v>0</v>
      </c>
      <c r="D9038" s="4" t="s">
        <v>6695</v>
      </c>
      <c r="E9038" s="4" t="s">
        <v>137</v>
      </c>
      <c r="F9038" s="10" t="s">
        <v>138</v>
      </c>
      <c r="G9038" s="9">
        <v>45096.514293981483</v>
      </c>
      <c r="H9038" s="4" t="s">
        <v>8622</v>
      </c>
      <c r="I9038" s="4" t="s">
        <v>145</v>
      </c>
      <c r="J9038" s="4" t="s">
        <v>238</v>
      </c>
      <c r="K9038" s="4" t="s">
        <v>851</v>
      </c>
      <c r="L9038" s="4"/>
      <c r="M9038" s="4" t="s">
        <v>8787</v>
      </c>
    </row>
    <row r="9039" spans="1:13" ht="15" x14ac:dyDescent="0.2">
      <c r="A9039" s="4" t="s">
        <v>8926</v>
      </c>
      <c r="B9039" s="4">
        <v>1271610</v>
      </c>
      <c r="C9039" s="8" t="b">
        <f t="shared" si="141"/>
        <v>0</v>
      </c>
      <c r="D9039" s="4" t="s">
        <v>13493</v>
      </c>
      <c r="E9039" s="4" t="s">
        <v>136</v>
      </c>
      <c r="F9039" s="10" t="s">
        <v>138</v>
      </c>
      <c r="G9039" s="9">
        <v>45019.473935185182</v>
      </c>
      <c r="H9039" s="4" t="s">
        <v>8622</v>
      </c>
      <c r="I9039" s="4" t="s">
        <v>34</v>
      </c>
      <c r="J9039" s="4" t="s">
        <v>6</v>
      </c>
      <c r="K9039" s="4" t="s">
        <v>410</v>
      </c>
      <c r="L9039" s="4"/>
      <c r="M9039" s="4" t="s">
        <v>8788</v>
      </c>
    </row>
    <row r="9040" spans="1:13" ht="15" x14ac:dyDescent="0.2">
      <c r="A9040" s="4" t="s">
        <v>8926</v>
      </c>
      <c r="B9040" s="4">
        <v>1271611</v>
      </c>
      <c r="C9040" s="8" t="b">
        <f t="shared" si="141"/>
        <v>0</v>
      </c>
      <c r="D9040" s="4" t="s">
        <v>6696</v>
      </c>
      <c r="E9040" s="4" t="s">
        <v>136</v>
      </c>
      <c r="F9040" s="10" t="s">
        <v>138</v>
      </c>
      <c r="G9040" s="9">
        <v>45013.47724537037</v>
      </c>
      <c r="H9040" s="4" t="s">
        <v>8622</v>
      </c>
      <c r="I9040" s="4" t="s">
        <v>178</v>
      </c>
      <c r="J9040" s="4" t="s">
        <v>239</v>
      </c>
      <c r="K9040" s="4" t="s">
        <v>840</v>
      </c>
      <c r="L9040" s="4"/>
      <c r="M9040" s="4" t="s">
        <v>8788</v>
      </c>
    </row>
    <row r="9041" spans="1:13" ht="15" x14ac:dyDescent="0.2">
      <c r="A9041" s="4" t="s">
        <v>8926</v>
      </c>
      <c r="B9041" s="4">
        <v>1271616</v>
      </c>
      <c r="C9041" s="8" t="b">
        <f t="shared" si="141"/>
        <v>0</v>
      </c>
      <c r="D9041" s="4" t="s">
        <v>6697</v>
      </c>
      <c r="E9041" s="4" t="s">
        <v>136</v>
      </c>
      <c r="F9041" s="10" t="s">
        <v>138</v>
      </c>
      <c r="G9041" s="9">
        <v>45020.481990740744</v>
      </c>
      <c r="H9041" s="4" t="s">
        <v>8622</v>
      </c>
      <c r="I9041" s="4" t="s">
        <v>141</v>
      </c>
      <c r="J9041" s="4" t="s">
        <v>238</v>
      </c>
      <c r="K9041" s="4" t="s">
        <v>667</v>
      </c>
      <c r="L9041" s="4"/>
      <c r="M9041" s="4" t="s">
        <v>8787</v>
      </c>
    </row>
    <row r="9042" spans="1:13" ht="15" x14ac:dyDescent="0.2">
      <c r="A9042" s="4" t="s">
        <v>8926</v>
      </c>
      <c r="B9042" s="4">
        <v>1271617</v>
      </c>
      <c r="C9042" s="8" t="b">
        <f t="shared" si="141"/>
        <v>0</v>
      </c>
      <c r="D9042" s="4" t="s">
        <v>6698</v>
      </c>
      <c r="E9042" s="4" t="s">
        <v>136</v>
      </c>
      <c r="F9042" s="10" t="s">
        <v>138</v>
      </c>
      <c r="G9042" s="9">
        <v>45013.501134259262</v>
      </c>
      <c r="H9042" s="4" t="s">
        <v>8622</v>
      </c>
      <c r="I9042" s="4" t="s">
        <v>178</v>
      </c>
      <c r="J9042" s="4" t="s">
        <v>239</v>
      </c>
      <c r="K9042" s="4" t="s">
        <v>840</v>
      </c>
      <c r="L9042" s="4"/>
      <c r="M9042" s="4" t="s">
        <v>8787</v>
      </c>
    </row>
    <row r="9043" spans="1:13" ht="15" x14ac:dyDescent="0.2">
      <c r="A9043" s="4" t="s">
        <v>8926</v>
      </c>
      <c r="B9043" s="4">
        <v>1271619</v>
      </c>
      <c r="C9043" s="8" t="b">
        <f t="shared" si="141"/>
        <v>0</v>
      </c>
      <c r="D9043" s="4" t="s">
        <v>13494</v>
      </c>
      <c r="E9043" s="4" t="s">
        <v>136</v>
      </c>
      <c r="F9043" s="10" t="s">
        <v>138</v>
      </c>
      <c r="G9043" s="9">
        <v>45020.861875000002</v>
      </c>
      <c r="H9043" s="4" t="s">
        <v>8622</v>
      </c>
      <c r="I9043" s="4" t="s">
        <v>19</v>
      </c>
      <c r="J9043" s="4" t="s">
        <v>241</v>
      </c>
      <c r="K9043" s="4" t="s">
        <v>11607</v>
      </c>
      <c r="L9043" s="4"/>
      <c r="M9043" s="4" t="s">
        <v>8788</v>
      </c>
    </row>
    <row r="9044" spans="1:13" ht="15" x14ac:dyDescent="0.2">
      <c r="A9044" s="4" t="s">
        <v>8926</v>
      </c>
      <c r="B9044" s="4">
        <v>1271620</v>
      </c>
      <c r="C9044" s="8" t="b">
        <f t="shared" si="141"/>
        <v>0</v>
      </c>
      <c r="D9044" s="4" t="s">
        <v>6699</v>
      </c>
      <c r="E9044" s="4" t="s">
        <v>137</v>
      </c>
      <c r="F9044" s="10" t="s">
        <v>138</v>
      </c>
      <c r="G9044" s="9">
        <v>45107.435196759259</v>
      </c>
      <c r="H9044" s="4" t="s">
        <v>8622</v>
      </c>
      <c r="I9044" s="4" t="s">
        <v>145</v>
      </c>
      <c r="J9044" s="4" t="s">
        <v>238</v>
      </c>
      <c r="K9044" s="4" t="s">
        <v>851</v>
      </c>
      <c r="L9044" s="4"/>
      <c r="M9044" s="4" t="s">
        <v>8788</v>
      </c>
    </row>
    <row r="9045" spans="1:13" ht="15" x14ac:dyDescent="0.2">
      <c r="A9045" s="4" t="s">
        <v>8926</v>
      </c>
      <c r="B9045" s="4">
        <v>1271631</v>
      </c>
      <c r="C9045" s="8" t="b">
        <f t="shared" si="141"/>
        <v>0</v>
      </c>
      <c r="D9045" s="4" t="s">
        <v>6700</v>
      </c>
      <c r="E9045" s="4" t="s">
        <v>136</v>
      </c>
      <c r="F9045" s="10" t="s">
        <v>138</v>
      </c>
      <c r="G9045" s="9">
        <v>45015.433136574073</v>
      </c>
      <c r="H9045" s="4" t="s">
        <v>8622</v>
      </c>
      <c r="I9045" s="4" t="s">
        <v>145</v>
      </c>
      <c r="J9045" s="4" t="s">
        <v>238</v>
      </c>
      <c r="K9045" s="4" t="s">
        <v>569</v>
      </c>
      <c r="L9045" s="4"/>
      <c r="M9045" s="4" t="s">
        <v>8788</v>
      </c>
    </row>
    <row r="9046" spans="1:13" ht="15" x14ac:dyDescent="0.2">
      <c r="A9046" s="4" t="s">
        <v>8926</v>
      </c>
      <c r="B9046" s="4">
        <v>1271632</v>
      </c>
      <c r="C9046" s="8" t="b">
        <f t="shared" si="141"/>
        <v>0</v>
      </c>
      <c r="D9046" s="4" t="s">
        <v>6701</v>
      </c>
      <c r="E9046" s="4" t="s">
        <v>136</v>
      </c>
      <c r="F9046" s="10" t="s">
        <v>138</v>
      </c>
      <c r="G9046" s="9">
        <v>45013.500810185185</v>
      </c>
      <c r="H9046" s="4" t="s">
        <v>8622</v>
      </c>
      <c r="I9046" s="4" t="s">
        <v>141</v>
      </c>
      <c r="J9046" s="4" t="s">
        <v>238</v>
      </c>
      <c r="K9046" s="4" t="s">
        <v>257</v>
      </c>
      <c r="L9046" s="4"/>
      <c r="M9046" s="4" t="s">
        <v>8787</v>
      </c>
    </row>
    <row r="9047" spans="1:13" ht="15" x14ac:dyDescent="0.2">
      <c r="A9047" s="4" t="s">
        <v>8926</v>
      </c>
      <c r="B9047" s="4">
        <v>1271637</v>
      </c>
      <c r="C9047" s="8" t="b">
        <f t="shared" si="141"/>
        <v>0</v>
      </c>
      <c r="D9047" s="4" t="s">
        <v>6702</v>
      </c>
      <c r="E9047" s="4" t="s">
        <v>136</v>
      </c>
      <c r="F9047" s="10" t="s">
        <v>138</v>
      </c>
      <c r="G9047" s="9">
        <v>45016.833009259259</v>
      </c>
      <c r="H9047" s="4" t="s">
        <v>8622</v>
      </c>
      <c r="I9047" s="4" t="s">
        <v>141</v>
      </c>
      <c r="J9047" s="4" t="s">
        <v>238</v>
      </c>
      <c r="K9047" s="4" t="s">
        <v>667</v>
      </c>
      <c r="L9047" s="4"/>
      <c r="M9047" s="4" t="s">
        <v>8787</v>
      </c>
    </row>
    <row r="9048" spans="1:13" ht="15" x14ac:dyDescent="0.2">
      <c r="A9048" s="4" t="s">
        <v>8926</v>
      </c>
      <c r="B9048" s="4">
        <v>1271639</v>
      </c>
      <c r="C9048" s="8" t="b">
        <f t="shared" si="141"/>
        <v>0</v>
      </c>
      <c r="D9048" s="4" t="s">
        <v>6703</v>
      </c>
      <c r="E9048" s="4" t="s">
        <v>136</v>
      </c>
      <c r="F9048" s="10" t="s">
        <v>138</v>
      </c>
      <c r="G9048" s="9">
        <v>45013.454675925925</v>
      </c>
      <c r="H9048" s="4" t="s">
        <v>8622</v>
      </c>
      <c r="I9048" s="4" t="s">
        <v>142</v>
      </c>
      <c r="J9048" s="4" t="s">
        <v>9</v>
      </c>
      <c r="K9048" s="4" t="s">
        <v>8745</v>
      </c>
      <c r="L9048" s="4"/>
      <c r="M9048" s="4" t="s">
        <v>8787</v>
      </c>
    </row>
    <row r="9049" spans="1:13" ht="15" x14ac:dyDescent="0.2">
      <c r="A9049" s="4" t="s">
        <v>8926</v>
      </c>
      <c r="B9049" s="4">
        <v>1271642</v>
      </c>
      <c r="C9049" s="8" t="b">
        <f t="shared" si="141"/>
        <v>0</v>
      </c>
      <c r="D9049" s="4" t="s">
        <v>6704</v>
      </c>
      <c r="E9049" s="4" t="s">
        <v>136</v>
      </c>
      <c r="F9049" s="10" t="s">
        <v>138</v>
      </c>
      <c r="G9049" s="9">
        <v>45037.730185185188</v>
      </c>
      <c r="H9049" s="4" t="s">
        <v>8622</v>
      </c>
      <c r="I9049" s="4" t="s">
        <v>141</v>
      </c>
      <c r="J9049" s="4" t="s">
        <v>238</v>
      </c>
      <c r="K9049" s="4" t="s">
        <v>667</v>
      </c>
      <c r="L9049" s="4"/>
      <c r="M9049" s="4" t="s">
        <v>8787</v>
      </c>
    </row>
    <row r="9050" spans="1:13" ht="15" x14ac:dyDescent="0.2">
      <c r="A9050" s="4" t="s">
        <v>8926</v>
      </c>
      <c r="B9050" s="4">
        <v>1271646</v>
      </c>
      <c r="C9050" s="8" t="b">
        <f t="shared" si="141"/>
        <v>0</v>
      </c>
      <c r="D9050" s="4" t="s">
        <v>6705</v>
      </c>
      <c r="E9050" s="4" t="s">
        <v>136</v>
      </c>
      <c r="F9050" s="10" t="s">
        <v>138</v>
      </c>
      <c r="G9050" s="9">
        <v>45013.511793981481</v>
      </c>
      <c r="H9050" s="4" t="s">
        <v>8622</v>
      </c>
      <c r="I9050" s="4" t="s">
        <v>145</v>
      </c>
      <c r="J9050" s="4" t="s">
        <v>31</v>
      </c>
      <c r="K9050" s="4" t="s">
        <v>773</v>
      </c>
      <c r="L9050" s="4"/>
      <c r="M9050" s="4" t="s">
        <v>8787</v>
      </c>
    </row>
    <row r="9051" spans="1:13" ht="15" x14ac:dyDescent="0.2">
      <c r="A9051" s="4" t="s">
        <v>8926</v>
      </c>
      <c r="B9051" s="4">
        <v>1271647</v>
      </c>
      <c r="C9051" s="8" t="b">
        <f t="shared" si="141"/>
        <v>0</v>
      </c>
      <c r="D9051" s="4" t="s">
        <v>6706</v>
      </c>
      <c r="E9051" s="4" t="s">
        <v>136</v>
      </c>
      <c r="F9051" s="10" t="s">
        <v>138</v>
      </c>
      <c r="G9051" s="9">
        <v>45013.454710648148</v>
      </c>
      <c r="H9051" s="4" t="s">
        <v>8622</v>
      </c>
      <c r="I9051" s="4" t="s">
        <v>142</v>
      </c>
      <c r="J9051" s="4" t="s">
        <v>9</v>
      </c>
      <c r="K9051" s="4" t="s">
        <v>8745</v>
      </c>
      <c r="L9051" s="4"/>
      <c r="M9051" s="4" t="s">
        <v>8787</v>
      </c>
    </row>
    <row r="9052" spans="1:13" ht="15" x14ac:dyDescent="0.2">
      <c r="A9052" s="4" t="s">
        <v>8926</v>
      </c>
      <c r="B9052" s="4">
        <v>1271648</v>
      </c>
      <c r="C9052" s="8" t="b">
        <f t="shared" si="141"/>
        <v>0</v>
      </c>
      <c r="D9052" s="4" t="s">
        <v>13495</v>
      </c>
      <c r="E9052" s="4" t="s">
        <v>137</v>
      </c>
      <c r="F9052" s="10" t="s">
        <v>138</v>
      </c>
      <c r="G9052" s="9">
        <v>45026.430138888885</v>
      </c>
      <c r="H9052" s="4" t="s">
        <v>8622</v>
      </c>
      <c r="I9052" s="4" t="s">
        <v>167</v>
      </c>
      <c r="J9052" s="4" t="s">
        <v>24</v>
      </c>
      <c r="K9052" s="4" t="s">
        <v>944</v>
      </c>
      <c r="L9052" s="4"/>
      <c r="M9052" s="4" t="s">
        <v>8787</v>
      </c>
    </row>
    <row r="9053" spans="1:13" ht="15" x14ac:dyDescent="0.2">
      <c r="A9053" s="4" t="s">
        <v>8926</v>
      </c>
      <c r="B9053" s="4">
        <v>1271649</v>
      </c>
      <c r="C9053" s="8" t="b">
        <f t="shared" si="141"/>
        <v>0</v>
      </c>
      <c r="D9053" s="4" t="s">
        <v>6707</v>
      </c>
      <c r="E9053" s="4" t="s">
        <v>136</v>
      </c>
      <c r="F9053" s="10" t="s">
        <v>138</v>
      </c>
      <c r="G9053" s="9">
        <v>45013.531990740739</v>
      </c>
      <c r="H9053" s="4" t="s">
        <v>8622</v>
      </c>
      <c r="I9053" s="4" t="s">
        <v>141</v>
      </c>
      <c r="J9053" s="4" t="s">
        <v>237</v>
      </c>
      <c r="K9053" s="4" t="s">
        <v>667</v>
      </c>
      <c r="L9053" s="4"/>
      <c r="M9053" s="4" t="s">
        <v>8787</v>
      </c>
    </row>
    <row r="9054" spans="1:13" ht="15" x14ac:dyDescent="0.2">
      <c r="A9054" s="4" t="s">
        <v>8926</v>
      </c>
      <c r="B9054" s="4">
        <v>1271655</v>
      </c>
      <c r="C9054" s="8" t="b">
        <f t="shared" si="141"/>
        <v>0</v>
      </c>
      <c r="D9054" s="4" t="s">
        <v>6708</v>
      </c>
      <c r="E9054" s="4" t="s">
        <v>136</v>
      </c>
      <c r="F9054" s="10" t="s">
        <v>138</v>
      </c>
      <c r="G9054" s="9">
        <v>45013.468356481484</v>
      </c>
      <c r="H9054" s="4" t="s">
        <v>8622</v>
      </c>
      <c r="I9054" s="4" t="s">
        <v>141</v>
      </c>
      <c r="J9054" s="4" t="s">
        <v>238</v>
      </c>
      <c r="K9054" s="4" t="s">
        <v>278</v>
      </c>
      <c r="L9054" s="4"/>
      <c r="M9054" s="4" t="s">
        <v>8787</v>
      </c>
    </row>
    <row r="9055" spans="1:13" ht="15" x14ac:dyDescent="0.2">
      <c r="A9055" s="4" t="s">
        <v>8926</v>
      </c>
      <c r="B9055" s="4">
        <v>1271656</v>
      </c>
      <c r="C9055" s="8" t="b">
        <f t="shared" si="141"/>
        <v>0</v>
      </c>
      <c r="D9055" s="4" t="s">
        <v>3461</v>
      </c>
      <c r="E9055" s="4" t="s">
        <v>136</v>
      </c>
      <c r="F9055" s="10" t="s">
        <v>138</v>
      </c>
      <c r="G9055" s="9">
        <v>45013.502337962964</v>
      </c>
      <c r="H9055" s="4" t="s">
        <v>8622</v>
      </c>
      <c r="I9055" s="4" t="s">
        <v>34</v>
      </c>
      <c r="J9055" s="4" t="s">
        <v>6</v>
      </c>
      <c r="K9055" s="4" t="s">
        <v>650</v>
      </c>
      <c r="L9055" s="4"/>
      <c r="M9055" s="4" t="s">
        <v>8787</v>
      </c>
    </row>
    <row r="9056" spans="1:13" ht="15" x14ac:dyDescent="0.2">
      <c r="A9056" s="4" t="s">
        <v>8926</v>
      </c>
      <c r="B9056" s="4">
        <v>1271660</v>
      </c>
      <c r="C9056" s="8" t="b">
        <f t="shared" si="141"/>
        <v>0</v>
      </c>
      <c r="D9056" s="4" t="s">
        <v>13496</v>
      </c>
      <c r="E9056" s="4" t="s">
        <v>136</v>
      </c>
      <c r="F9056" s="10" t="s">
        <v>8620</v>
      </c>
      <c r="G9056" s="9">
        <v>45106.622118055559</v>
      </c>
      <c r="H9056" s="4" t="s">
        <v>8622</v>
      </c>
      <c r="I9056" s="4" t="s">
        <v>141</v>
      </c>
      <c r="J9056" s="4" t="s">
        <v>238</v>
      </c>
      <c r="K9056" s="4" t="s">
        <v>610</v>
      </c>
      <c r="L9056" s="4"/>
      <c r="M9056" s="4" t="s">
        <v>8788</v>
      </c>
    </row>
    <row r="9057" spans="1:13" ht="15" x14ac:dyDescent="0.2">
      <c r="A9057" s="4" t="s">
        <v>8926</v>
      </c>
      <c r="B9057" s="4">
        <v>1271661</v>
      </c>
      <c r="C9057" s="8" t="b">
        <f t="shared" si="141"/>
        <v>0</v>
      </c>
      <c r="D9057" s="4" t="s">
        <v>6709</v>
      </c>
      <c r="E9057" s="4" t="s">
        <v>136</v>
      </c>
      <c r="F9057" s="10" t="s">
        <v>138</v>
      </c>
      <c r="G9057" s="9">
        <v>45013.454791666663</v>
      </c>
      <c r="H9057" s="4" t="s">
        <v>8622</v>
      </c>
      <c r="I9057" s="4" t="s">
        <v>144</v>
      </c>
      <c r="J9057" s="4" t="s">
        <v>237</v>
      </c>
      <c r="K9057" s="4" t="s">
        <v>581</v>
      </c>
      <c r="L9057" s="4"/>
      <c r="M9057" s="4" t="s">
        <v>8787</v>
      </c>
    </row>
    <row r="9058" spans="1:13" ht="15" x14ac:dyDescent="0.2">
      <c r="A9058" s="4" t="s">
        <v>8926</v>
      </c>
      <c r="B9058" s="4">
        <v>1271665</v>
      </c>
      <c r="C9058" s="8" t="b">
        <f t="shared" si="141"/>
        <v>0</v>
      </c>
      <c r="D9058" s="4" t="s">
        <v>6710</v>
      </c>
      <c r="E9058" s="4" t="s">
        <v>136</v>
      </c>
      <c r="F9058" s="10" t="s">
        <v>138</v>
      </c>
      <c r="G9058" s="9">
        <v>45013.503148148149</v>
      </c>
      <c r="H9058" s="4" t="s">
        <v>8622</v>
      </c>
      <c r="I9058" s="4" t="s">
        <v>141</v>
      </c>
      <c r="J9058" s="4" t="s">
        <v>238</v>
      </c>
      <c r="K9058" s="4" t="s">
        <v>660</v>
      </c>
      <c r="L9058" s="4"/>
      <c r="M9058" s="4" t="s">
        <v>8788</v>
      </c>
    </row>
    <row r="9059" spans="1:13" ht="15" x14ac:dyDescent="0.2">
      <c r="A9059" s="4" t="s">
        <v>8926</v>
      </c>
      <c r="B9059" s="4">
        <v>1271692</v>
      </c>
      <c r="C9059" s="8" t="b">
        <f t="shared" si="141"/>
        <v>0</v>
      </c>
      <c r="D9059" s="4" t="s">
        <v>6711</v>
      </c>
      <c r="E9059" s="4" t="s">
        <v>136</v>
      </c>
      <c r="F9059" s="10" t="s">
        <v>138</v>
      </c>
      <c r="G9059" s="9">
        <v>45013.461469907408</v>
      </c>
      <c r="H9059" s="4" t="s">
        <v>8622</v>
      </c>
      <c r="I9059" s="4" t="s">
        <v>141</v>
      </c>
      <c r="J9059" s="4" t="s">
        <v>238</v>
      </c>
      <c r="K9059" s="4" t="s">
        <v>667</v>
      </c>
      <c r="L9059" s="4"/>
      <c r="M9059" s="4" t="s">
        <v>8787</v>
      </c>
    </row>
    <row r="9060" spans="1:13" ht="15" x14ac:dyDescent="0.2">
      <c r="A9060" s="4" t="s">
        <v>8926</v>
      </c>
      <c r="B9060" s="4">
        <v>1271712</v>
      </c>
      <c r="C9060" s="8" t="b">
        <f t="shared" si="141"/>
        <v>0</v>
      </c>
      <c r="D9060" s="4" t="s">
        <v>6712</v>
      </c>
      <c r="E9060" s="4" t="s">
        <v>136</v>
      </c>
      <c r="F9060" s="10" t="s">
        <v>138</v>
      </c>
      <c r="G9060" s="9">
        <v>45013.476493055554</v>
      </c>
      <c r="H9060" s="4" t="s">
        <v>8622</v>
      </c>
      <c r="I9060" s="4" t="s">
        <v>144</v>
      </c>
      <c r="J9060" s="4" t="s">
        <v>242</v>
      </c>
      <c r="K9060" s="4" t="s">
        <v>572</v>
      </c>
      <c r="L9060" s="4"/>
      <c r="M9060" s="4" t="s">
        <v>8787</v>
      </c>
    </row>
    <row r="9061" spans="1:13" ht="15" x14ac:dyDescent="0.2">
      <c r="A9061" s="4" t="s">
        <v>8926</v>
      </c>
      <c r="B9061" s="4">
        <v>1271713</v>
      </c>
      <c r="C9061" s="8" t="b">
        <f t="shared" si="141"/>
        <v>0</v>
      </c>
      <c r="D9061" s="4" t="s">
        <v>6713</v>
      </c>
      <c r="E9061" s="4" t="s">
        <v>136</v>
      </c>
      <c r="F9061" s="10" t="s">
        <v>138</v>
      </c>
      <c r="G9061" s="9">
        <v>45013.493263888886</v>
      </c>
      <c r="H9061" s="4" t="s">
        <v>8622</v>
      </c>
      <c r="I9061" s="4" t="s">
        <v>144</v>
      </c>
      <c r="J9061" s="4" t="s">
        <v>242</v>
      </c>
      <c r="K9061" s="4" t="s">
        <v>572</v>
      </c>
      <c r="L9061" s="4"/>
      <c r="M9061" s="4" t="s">
        <v>8788</v>
      </c>
    </row>
    <row r="9062" spans="1:13" ht="15" x14ac:dyDescent="0.2">
      <c r="A9062" s="4" t="s">
        <v>8926</v>
      </c>
      <c r="B9062" s="4">
        <v>1271714</v>
      </c>
      <c r="C9062" s="8" t="b">
        <f t="shared" si="141"/>
        <v>0</v>
      </c>
      <c r="D9062" s="4" t="s">
        <v>6714</v>
      </c>
      <c r="E9062" s="4" t="s">
        <v>136</v>
      </c>
      <c r="F9062" s="10" t="s">
        <v>138</v>
      </c>
      <c r="G9062" s="9">
        <v>45013.47347222222</v>
      </c>
      <c r="H9062" s="4" t="s">
        <v>8622</v>
      </c>
      <c r="I9062" s="4" t="s">
        <v>144</v>
      </c>
      <c r="J9062" s="4" t="s">
        <v>242</v>
      </c>
      <c r="K9062" s="4" t="s">
        <v>572</v>
      </c>
      <c r="L9062" s="4"/>
      <c r="M9062" s="4" t="s">
        <v>8787</v>
      </c>
    </row>
    <row r="9063" spans="1:13" ht="15" x14ac:dyDescent="0.2">
      <c r="A9063" s="4" t="s">
        <v>8926</v>
      </c>
      <c r="B9063" s="4">
        <v>1271716</v>
      </c>
      <c r="C9063" s="8" t="b">
        <f t="shared" si="141"/>
        <v>0</v>
      </c>
      <c r="D9063" s="4" t="s">
        <v>6715</v>
      </c>
      <c r="E9063" s="4" t="s">
        <v>136</v>
      </c>
      <c r="F9063" s="10" t="s">
        <v>138</v>
      </c>
      <c r="G9063" s="9">
        <v>45013.439571759256</v>
      </c>
      <c r="H9063" s="4" t="s">
        <v>8622</v>
      </c>
      <c r="I9063" s="4" t="s">
        <v>144</v>
      </c>
      <c r="J9063" s="4" t="s">
        <v>242</v>
      </c>
      <c r="K9063" s="4" t="s">
        <v>572</v>
      </c>
      <c r="L9063" s="4"/>
      <c r="M9063" s="4" t="s">
        <v>8787</v>
      </c>
    </row>
    <row r="9064" spans="1:13" ht="15" x14ac:dyDescent="0.2">
      <c r="A9064" s="4" t="s">
        <v>8926</v>
      </c>
      <c r="B9064" s="4">
        <v>1271717</v>
      </c>
      <c r="C9064" s="8" t="b">
        <f t="shared" si="141"/>
        <v>0</v>
      </c>
      <c r="D9064" s="4" t="s">
        <v>6716</v>
      </c>
      <c r="E9064" s="4" t="s">
        <v>136</v>
      </c>
      <c r="F9064" s="10" t="s">
        <v>138</v>
      </c>
      <c r="G9064" s="9">
        <v>45013.452465277776</v>
      </c>
      <c r="H9064" s="4" t="s">
        <v>8622</v>
      </c>
      <c r="I9064" s="4" t="s">
        <v>144</v>
      </c>
      <c r="J9064" s="4" t="s">
        <v>242</v>
      </c>
      <c r="K9064" s="4" t="s">
        <v>572</v>
      </c>
      <c r="L9064" s="4"/>
      <c r="M9064" s="4" t="s">
        <v>8788</v>
      </c>
    </row>
    <row r="9065" spans="1:13" ht="15" x14ac:dyDescent="0.2">
      <c r="A9065" s="4" t="s">
        <v>8926</v>
      </c>
      <c r="B9065" s="4">
        <v>1271718</v>
      </c>
      <c r="C9065" s="8" t="b">
        <f t="shared" si="141"/>
        <v>0</v>
      </c>
      <c r="D9065" s="4" t="s">
        <v>6717</v>
      </c>
      <c r="E9065" s="4" t="s">
        <v>136</v>
      </c>
      <c r="F9065" s="10" t="s">
        <v>138</v>
      </c>
      <c r="G9065" s="9">
        <v>45013.513564814813</v>
      </c>
      <c r="H9065" s="4" t="s">
        <v>8622</v>
      </c>
      <c r="I9065" s="4" t="s">
        <v>144</v>
      </c>
      <c r="J9065" s="4" t="s">
        <v>242</v>
      </c>
      <c r="K9065" s="4" t="s">
        <v>572</v>
      </c>
      <c r="L9065" s="4"/>
      <c r="M9065" s="4" t="s">
        <v>8787</v>
      </c>
    </row>
    <row r="9066" spans="1:13" ht="15" x14ac:dyDescent="0.2">
      <c r="A9066" s="4" t="s">
        <v>8926</v>
      </c>
      <c r="B9066" s="4">
        <v>1271719</v>
      </c>
      <c r="C9066" s="8" t="b">
        <f t="shared" si="141"/>
        <v>0</v>
      </c>
      <c r="D9066" s="4" t="s">
        <v>6718</v>
      </c>
      <c r="E9066" s="4" t="s">
        <v>136</v>
      </c>
      <c r="F9066" s="10" t="s">
        <v>138</v>
      </c>
      <c r="G9066" s="9">
        <v>45013.504710648151</v>
      </c>
      <c r="H9066" s="4" t="s">
        <v>8622</v>
      </c>
      <c r="I9066" s="4" t="s">
        <v>144</v>
      </c>
      <c r="J9066" s="4" t="s">
        <v>242</v>
      </c>
      <c r="K9066" s="4" t="s">
        <v>572</v>
      </c>
      <c r="L9066" s="4"/>
      <c r="M9066" s="4" t="s">
        <v>8788</v>
      </c>
    </row>
    <row r="9067" spans="1:13" ht="15" x14ac:dyDescent="0.2">
      <c r="A9067" s="4" t="s">
        <v>8926</v>
      </c>
      <c r="B9067" s="4">
        <v>1271720</v>
      </c>
      <c r="C9067" s="8" t="b">
        <f t="shared" si="141"/>
        <v>0</v>
      </c>
      <c r="D9067" s="4" t="s">
        <v>6719</v>
      </c>
      <c r="E9067" s="4" t="s">
        <v>136</v>
      </c>
      <c r="F9067" s="10" t="s">
        <v>138</v>
      </c>
      <c r="G9067" s="9">
        <v>45013.463449074072</v>
      </c>
      <c r="H9067" s="4" t="s">
        <v>8622</v>
      </c>
      <c r="I9067" s="4" t="s">
        <v>144</v>
      </c>
      <c r="J9067" s="4" t="s">
        <v>242</v>
      </c>
      <c r="K9067" s="4" t="s">
        <v>572</v>
      </c>
      <c r="L9067" s="4"/>
      <c r="M9067" s="4" t="s">
        <v>8787</v>
      </c>
    </row>
    <row r="9068" spans="1:13" ht="15" x14ac:dyDescent="0.2">
      <c r="A9068" s="4" t="s">
        <v>8926</v>
      </c>
      <c r="B9068" s="4">
        <v>1271721</v>
      </c>
      <c r="C9068" s="8" t="b">
        <f t="shared" si="141"/>
        <v>0</v>
      </c>
      <c r="D9068" s="4" t="s">
        <v>6720</v>
      </c>
      <c r="E9068" s="4" t="s">
        <v>136</v>
      </c>
      <c r="F9068" s="10" t="s">
        <v>138</v>
      </c>
      <c r="G9068" s="9">
        <v>45013.449143518519</v>
      </c>
      <c r="H9068" s="4" t="s">
        <v>8622</v>
      </c>
      <c r="I9068" s="4" t="s">
        <v>144</v>
      </c>
      <c r="J9068" s="4" t="s">
        <v>242</v>
      </c>
      <c r="K9068" s="4" t="s">
        <v>572</v>
      </c>
      <c r="L9068" s="4"/>
      <c r="M9068" s="4" t="s">
        <v>8787</v>
      </c>
    </row>
    <row r="9069" spans="1:13" ht="15" x14ac:dyDescent="0.2">
      <c r="A9069" s="4" t="s">
        <v>8926</v>
      </c>
      <c r="B9069" s="4">
        <v>1271722</v>
      </c>
      <c r="C9069" s="8" t="b">
        <f t="shared" si="141"/>
        <v>0</v>
      </c>
      <c r="D9069" s="4" t="s">
        <v>6721</v>
      </c>
      <c r="E9069" s="4" t="s">
        <v>136</v>
      </c>
      <c r="F9069" s="10" t="s">
        <v>138</v>
      </c>
      <c r="G9069" s="9">
        <v>45013.505891203706</v>
      </c>
      <c r="H9069" s="4" t="s">
        <v>8622</v>
      </c>
      <c r="I9069" s="4" t="s">
        <v>144</v>
      </c>
      <c r="J9069" s="4" t="s">
        <v>242</v>
      </c>
      <c r="K9069" s="4" t="s">
        <v>572</v>
      </c>
      <c r="L9069" s="4"/>
      <c r="M9069" s="4" t="s">
        <v>8788</v>
      </c>
    </row>
    <row r="9070" spans="1:13" ht="15" x14ac:dyDescent="0.2">
      <c r="A9070" s="4" t="s">
        <v>8926</v>
      </c>
      <c r="B9070" s="4">
        <v>1271728</v>
      </c>
      <c r="C9070" s="8" t="b">
        <f t="shared" si="141"/>
        <v>0</v>
      </c>
      <c r="D9070" s="4" t="s">
        <v>6722</v>
      </c>
      <c r="E9070" s="4" t="s">
        <v>136</v>
      </c>
      <c r="F9070" s="10" t="s">
        <v>138</v>
      </c>
      <c r="G9070" s="9">
        <v>45013.504641203705</v>
      </c>
      <c r="H9070" s="4" t="s">
        <v>8622</v>
      </c>
      <c r="I9070" s="4" t="s">
        <v>144</v>
      </c>
      <c r="J9070" s="4" t="s">
        <v>242</v>
      </c>
      <c r="K9070" s="4" t="s">
        <v>572</v>
      </c>
      <c r="L9070" s="4"/>
      <c r="M9070" s="4" t="s">
        <v>8788</v>
      </c>
    </row>
    <row r="9071" spans="1:13" ht="15" x14ac:dyDescent="0.2">
      <c r="A9071" s="4" t="s">
        <v>8926</v>
      </c>
      <c r="B9071" s="4">
        <v>1271731</v>
      </c>
      <c r="C9071" s="8" t="b">
        <f t="shared" si="141"/>
        <v>0</v>
      </c>
      <c r="D9071" s="4" t="s">
        <v>6723</v>
      </c>
      <c r="E9071" s="4" t="s">
        <v>136</v>
      </c>
      <c r="F9071" s="10" t="s">
        <v>138</v>
      </c>
      <c r="G9071" s="9">
        <v>45013.499837962961</v>
      </c>
      <c r="H9071" s="4" t="s">
        <v>8622</v>
      </c>
      <c r="I9071" s="4" t="s">
        <v>144</v>
      </c>
      <c r="J9071" s="4" t="s">
        <v>242</v>
      </c>
      <c r="K9071" s="4" t="s">
        <v>572</v>
      </c>
      <c r="L9071" s="4"/>
      <c r="M9071" s="4" t="s">
        <v>8788</v>
      </c>
    </row>
    <row r="9072" spans="1:13" ht="15" x14ac:dyDescent="0.2">
      <c r="A9072" s="4" t="s">
        <v>8926</v>
      </c>
      <c r="B9072" s="4">
        <v>1271735</v>
      </c>
      <c r="C9072" s="8" t="b">
        <f t="shared" si="141"/>
        <v>0</v>
      </c>
      <c r="D9072" s="4" t="s">
        <v>6724</v>
      </c>
      <c r="E9072" s="4" t="s">
        <v>136</v>
      </c>
      <c r="F9072" s="10" t="s">
        <v>138</v>
      </c>
      <c r="G9072" s="9">
        <v>45013.483622685184</v>
      </c>
      <c r="H9072" s="4" t="s">
        <v>8622</v>
      </c>
      <c r="I9072" s="4" t="s">
        <v>141</v>
      </c>
      <c r="J9072" s="4" t="s">
        <v>238</v>
      </c>
      <c r="K9072" s="4" t="s">
        <v>660</v>
      </c>
      <c r="L9072" s="4"/>
      <c r="M9072" s="4" t="s">
        <v>8787</v>
      </c>
    </row>
    <row r="9073" spans="1:13" ht="15" x14ac:dyDescent="0.2">
      <c r="A9073" s="4" t="s">
        <v>8926</v>
      </c>
      <c r="B9073" s="4">
        <v>1271741</v>
      </c>
      <c r="C9073" s="8" t="b">
        <f t="shared" si="141"/>
        <v>0</v>
      </c>
      <c r="D9073" s="4" t="s">
        <v>6725</v>
      </c>
      <c r="E9073" s="4" t="s">
        <v>136</v>
      </c>
      <c r="F9073" s="10" t="s">
        <v>138</v>
      </c>
      <c r="G9073" s="9">
        <v>45013.509189814817</v>
      </c>
      <c r="H9073" s="4" t="s">
        <v>8622</v>
      </c>
      <c r="I9073" s="4" t="s">
        <v>141</v>
      </c>
      <c r="J9073" s="4" t="s">
        <v>238</v>
      </c>
      <c r="K9073" s="4" t="s">
        <v>660</v>
      </c>
      <c r="L9073" s="4"/>
      <c r="M9073" s="4" t="s">
        <v>8788</v>
      </c>
    </row>
    <row r="9074" spans="1:13" ht="15" x14ac:dyDescent="0.2">
      <c r="A9074" s="4" t="s">
        <v>8926</v>
      </c>
      <c r="B9074" s="4">
        <v>1271743</v>
      </c>
      <c r="C9074" s="8" t="b">
        <f t="shared" si="141"/>
        <v>0</v>
      </c>
      <c r="D9074" s="4" t="s">
        <v>6726</v>
      </c>
      <c r="E9074" s="4" t="s">
        <v>136</v>
      </c>
      <c r="F9074" s="10" t="s">
        <v>138</v>
      </c>
      <c r="G9074" s="9">
        <v>45013.494490740741</v>
      </c>
      <c r="H9074" s="4" t="s">
        <v>8622</v>
      </c>
      <c r="I9074" s="4" t="s">
        <v>142</v>
      </c>
      <c r="J9074" s="4" t="s">
        <v>9</v>
      </c>
      <c r="K9074" s="4" t="s">
        <v>8745</v>
      </c>
      <c r="L9074" s="4"/>
      <c r="M9074" s="4" t="s">
        <v>8788</v>
      </c>
    </row>
    <row r="9075" spans="1:13" ht="15" x14ac:dyDescent="0.2">
      <c r="A9075" s="4" t="s">
        <v>8926</v>
      </c>
      <c r="B9075" s="4">
        <v>1271748</v>
      </c>
      <c r="C9075" s="8" t="b">
        <f t="shared" si="141"/>
        <v>0</v>
      </c>
      <c r="D9075" s="4" t="s">
        <v>6727</v>
      </c>
      <c r="E9075" s="4" t="s">
        <v>136</v>
      </c>
      <c r="F9075" s="10" t="s">
        <v>138</v>
      </c>
      <c r="G9075" s="9">
        <v>45013.454351851855</v>
      </c>
      <c r="H9075" s="4" t="s">
        <v>8622</v>
      </c>
      <c r="I9075" s="4" t="s">
        <v>174</v>
      </c>
      <c r="J9075" s="4" t="s">
        <v>3</v>
      </c>
      <c r="K9075" s="4" t="s">
        <v>590</v>
      </c>
      <c r="L9075" s="4"/>
      <c r="M9075" s="4" t="s">
        <v>8787</v>
      </c>
    </row>
    <row r="9076" spans="1:13" ht="15" x14ac:dyDescent="0.2">
      <c r="A9076" s="4" t="s">
        <v>8926</v>
      </c>
      <c r="B9076" s="4">
        <v>1271751</v>
      </c>
      <c r="C9076" s="8" t="b">
        <f t="shared" si="141"/>
        <v>0</v>
      </c>
      <c r="D9076" s="4" t="s">
        <v>6728</v>
      </c>
      <c r="E9076" s="4" t="s">
        <v>136</v>
      </c>
      <c r="F9076" s="10" t="s">
        <v>138</v>
      </c>
      <c r="G9076" s="9">
        <v>45021.431643518517</v>
      </c>
      <c r="H9076" s="4" t="s">
        <v>8622</v>
      </c>
      <c r="I9076" s="4" t="s">
        <v>144</v>
      </c>
      <c r="J9076" s="4" t="s">
        <v>29</v>
      </c>
      <c r="K9076" s="4" t="s">
        <v>370</v>
      </c>
      <c r="L9076" s="4"/>
      <c r="M9076" s="4" t="s">
        <v>8788</v>
      </c>
    </row>
    <row r="9077" spans="1:13" ht="15" x14ac:dyDescent="0.2">
      <c r="A9077" s="4" t="s">
        <v>8926</v>
      </c>
      <c r="B9077" s="4">
        <v>1271776</v>
      </c>
      <c r="C9077" s="8" t="b">
        <f t="shared" si="141"/>
        <v>0</v>
      </c>
      <c r="D9077" s="4" t="s">
        <v>6729</v>
      </c>
      <c r="E9077" s="4" t="s">
        <v>136</v>
      </c>
      <c r="F9077" s="10" t="s">
        <v>138</v>
      </c>
      <c r="G9077" s="9">
        <v>45013.511342592596</v>
      </c>
      <c r="H9077" s="4" t="s">
        <v>8622</v>
      </c>
      <c r="I9077" s="4" t="s">
        <v>140</v>
      </c>
      <c r="J9077" s="4" t="s">
        <v>237</v>
      </c>
      <c r="K9077" s="4" t="s">
        <v>411</v>
      </c>
      <c r="L9077" s="4"/>
      <c r="M9077" s="4" t="s">
        <v>8788</v>
      </c>
    </row>
    <row r="9078" spans="1:13" ht="15" x14ac:dyDescent="0.2">
      <c r="A9078" s="4" t="s">
        <v>8926</v>
      </c>
      <c r="B9078" s="4">
        <v>1271781</v>
      </c>
      <c r="C9078" s="8" t="b">
        <f t="shared" si="141"/>
        <v>0</v>
      </c>
      <c r="D9078" s="4" t="s">
        <v>6731</v>
      </c>
      <c r="E9078" s="4" t="s">
        <v>136</v>
      </c>
      <c r="F9078" s="10" t="s">
        <v>138</v>
      </c>
      <c r="G9078" s="9">
        <v>45013.533495370371</v>
      </c>
      <c r="H9078" s="4" t="s">
        <v>8622</v>
      </c>
      <c r="I9078" s="4" t="s">
        <v>141</v>
      </c>
      <c r="J9078" s="4" t="s">
        <v>238</v>
      </c>
      <c r="K9078" s="4" t="s">
        <v>525</v>
      </c>
      <c r="L9078" s="4"/>
      <c r="M9078" s="4" t="s">
        <v>8788</v>
      </c>
    </row>
    <row r="9079" spans="1:13" ht="15" x14ac:dyDescent="0.2">
      <c r="A9079" s="4" t="s">
        <v>8926</v>
      </c>
      <c r="B9079" s="4">
        <v>1271783</v>
      </c>
      <c r="C9079" s="8" t="b">
        <f t="shared" si="141"/>
        <v>0</v>
      </c>
      <c r="D9079" s="4" t="s">
        <v>6732</v>
      </c>
      <c r="E9079" s="4" t="s">
        <v>136</v>
      </c>
      <c r="F9079" s="10" t="s">
        <v>138</v>
      </c>
      <c r="G9079" s="9">
        <v>45013.542326388888</v>
      </c>
      <c r="H9079" s="4" t="s">
        <v>8622</v>
      </c>
      <c r="I9079" s="4" t="s">
        <v>141</v>
      </c>
      <c r="J9079" s="4" t="s">
        <v>238</v>
      </c>
      <c r="K9079" s="4" t="s">
        <v>537</v>
      </c>
      <c r="L9079" s="4"/>
      <c r="M9079" s="4" t="s">
        <v>8787</v>
      </c>
    </row>
    <row r="9080" spans="1:13" ht="15" x14ac:dyDescent="0.2">
      <c r="A9080" s="4" t="s">
        <v>8926</v>
      </c>
      <c r="B9080" s="4">
        <v>1271797</v>
      </c>
      <c r="C9080" s="8" t="b">
        <f t="shared" si="141"/>
        <v>0</v>
      </c>
      <c r="D9080" s="4" t="s">
        <v>6735</v>
      </c>
      <c r="E9080" s="4" t="s">
        <v>136</v>
      </c>
      <c r="F9080" s="10" t="s">
        <v>138</v>
      </c>
      <c r="G9080" s="9">
        <v>45013.452789351853</v>
      </c>
      <c r="H9080" s="4" t="s">
        <v>8622</v>
      </c>
      <c r="I9080" s="4" t="s">
        <v>145</v>
      </c>
      <c r="J9080" s="4" t="s">
        <v>31</v>
      </c>
      <c r="K9080" s="4" t="s">
        <v>773</v>
      </c>
      <c r="L9080" s="4"/>
      <c r="M9080" s="4" t="s">
        <v>8788</v>
      </c>
    </row>
    <row r="9081" spans="1:13" ht="15" x14ac:dyDescent="0.2">
      <c r="A9081" s="4" t="s">
        <v>8926</v>
      </c>
      <c r="B9081" s="4">
        <v>1271802</v>
      </c>
      <c r="C9081" s="8" t="b">
        <f t="shared" si="141"/>
        <v>0</v>
      </c>
      <c r="D9081" s="4" t="s">
        <v>6736</v>
      </c>
      <c r="E9081" s="4" t="s">
        <v>136</v>
      </c>
      <c r="F9081" s="10" t="s">
        <v>138</v>
      </c>
      <c r="G9081" s="9">
        <v>45013.481550925928</v>
      </c>
      <c r="H9081" s="4" t="s">
        <v>8622</v>
      </c>
      <c r="I9081" s="4" t="s">
        <v>140</v>
      </c>
      <c r="J9081" s="4" t="s">
        <v>237</v>
      </c>
      <c r="K9081" s="4" t="s">
        <v>411</v>
      </c>
      <c r="L9081" s="4"/>
      <c r="M9081" s="4" t="s">
        <v>8787</v>
      </c>
    </row>
    <row r="9082" spans="1:13" ht="15" x14ac:dyDescent="0.2">
      <c r="A9082" s="4" t="s">
        <v>8926</v>
      </c>
      <c r="B9082" s="4">
        <v>1271808</v>
      </c>
      <c r="C9082" s="8" t="b">
        <f t="shared" si="141"/>
        <v>0</v>
      </c>
      <c r="D9082" s="4" t="s">
        <v>6737</v>
      </c>
      <c r="E9082" s="4" t="s">
        <v>136</v>
      </c>
      <c r="F9082" s="10" t="s">
        <v>138</v>
      </c>
      <c r="G9082" s="9">
        <v>45013.457349537035</v>
      </c>
      <c r="H9082" s="4" t="s">
        <v>8622</v>
      </c>
      <c r="I9082" s="4" t="s">
        <v>34</v>
      </c>
      <c r="J9082" s="4" t="s">
        <v>6</v>
      </c>
      <c r="K9082" s="4" t="s">
        <v>650</v>
      </c>
      <c r="L9082" s="4"/>
      <c r="M9082" s="4" t="s">
        <v>8788</v>
      </c>
    </row>
    <row r="9083" spans="1:13" ht="15" x14ac:dyDescent="0.2">
      <c r="A9083" s="4" t="s">
        <v>8926</v>
      </c>
      <c r="B9083" s="4">
        <v>1271809</v>
      </c>
      <c r="C9083" s="8" t="b">
        <f t="shared" si="141"/>
        <v>0</v>
      </c>
      <c r="D9083" s="4" t="s">
        <v>6738</v>
      </c>
      <c r="E9083" s="4" t="s">
        <v>136</v>
      </c>
      <c r="F9083" s="10" t="s">
        <v>1110</v>
      </c>
      <c r="G9083" s="9">
        <v>44987.678310185183</v>
      </c>
      <c r="H9083" s="4" t="s">
        <v>8622</v>
      </c>
      <c r="I9083" s="4" t="s">
        <v>197</v>
      </c>
      <c r="J9083" s="4" t="s">
        <v>243</v>
      </c>
      <c r="K9083" s="4" t="s">
        <v>935</v>
      </c>
      <c r="L9083" s="4"/>
      <c r="M9083" s="4" t="s">
        <v>8787</v>
      </c>
    </row>
    <row r="9084" spans="1:13" ht="15" x14ac:dyDescent="0.2">
      <c r="A9084" s="4" t="s">
        <v>8926</v>
      </c>
      <c r="B9084" s="4">
        <v>1271811</v>
      </c>
      <c r="C9084" s="8" t="b">
        <f t="shared" si="141"/>
        <v>0</v>
      </c>
      <c r="D9084" s="4" t="s">
        <v>13497</v>
      </c>
      <c r="E9084" s="4" t="s">
        <v>137</v>
      </c>
      <c r="F9084" s="10" t="s">
        <v>138</v>
      </c>
      <c r="G9084" s="9">
        <v>45106.478252314817</v>
      </c>
      <c r="H9084" s="4" t="s">
        <v>8622</v>
      </c>
      <c r="I9084" s="4" t="s">
        <v>141</v>
      </c>
      <c r="J9084" s="4" t="s">
        <v>238</v>
      </c>
      <c r="K9084" s="4" t="s">
        <v>12841</v>
      </c>
      <c r="L9084" s="4"/>
      <c r="M9084" s="4" t="s">
        <v>8787</v>
      </c>
    </row>
    <row r="9085" spans="1:13" ht="15" x14ac:dyDescent="0.2">
      <c r="A9085" s="4" t="s">
        <v>8926</v>
      </c>
      <c r="B9085" s="4">
        <v>1271813</v>
      </c>
      <c r="C9085" s="8" t="b">
        <f t="shared" si="141"/>
        <v>0</v>
      </c>
      <c r="D9085" s="4" t="s">
        <v>6739</v>
      </c>
      <c r="E9085" s="4" t="s">
        <v>136</v>
      </c>
      <c r="F9085" s="10" t="s">
        <v>138</v>
      </c>
      <c r="G9085" s="9">
        <v>45013.50267361111</v>
      </c>
      <c r="H9085" s="4" t="s">
        <v>8622</v>
      </c>
      <c r="I9085" s="4" t="s">
        <v>145</v>
      </c>
      <c r="J9085" s="4" t="s">
        <v>31</v>
      </c>
      <c r="K9085" s="4" t="s">
        <v>773</v>
      </c>
      <c r="L9085" s="4"/>
      <c r="M9085" s="4" t="s">
        <v>8788</v>
      </c>
    </row>
    <row r="9086" spans="1:13" ht="15" x14ac:dyDescent="0.2">
      <c r="A9086" s="4" t="s">
        <v>8926</v>
      </c>
      <c r="B9086" s="4">
        <v>1271814</v>
      </c>
      <c r="C9086" s="8" t="b">
        <f t="shared" si="141"/>
        <v>0</v>
      </c>
      <c r="D9086" s="4" t="s">
        <v>6740</v>
      </c>
      <c r="E9086" s="4" t="s">
        <v>136</v>
      </c>
      <c r="F9086" s="10" t="s">
        <v>138</v>
      </c>
      <c r="G9086" s="9">
        <v>45013.463935185187</v>
      </c>
      <c r="H9086" s="4" t="s">
        <v>8622</v>
      </c>
      <c r="I9086" s="4" t="s">
        <v>145</v>
      </c>
      <c r="J9086" s="4" t="s">
        <v>31</v>
      </c>
      <c r="K9086" s="4" t="s">
        <v>773</v>
      </c>
      <c r="L9086" s="4"/>
      <c r="M9086" s="4" t="s">
        <v>8787</v>
      </c>
    </row>
    <row r="9087" spans="1:13" ht="15" x14ac:dyDescent="0.2">
      <c r="A9087" s="4" t="s">
        <v>8926</v>
      </c>
      <c r="B9087" s="4">
        <v>1271816</v>
      </c>
      <c r="C9087" s="8" t="b">
        <f t="shared" si="141"/>
        <v>0</v>
      </c>
      <c r="D9087" s="4" t="s">
        <v>13498</v>
      </c>
      <c r="E9087" s="4" t="s">
        <v>137</v>
      </c>
      <c r="F9087" s="10" t="s">
        <v>138</v>
      </c>
      <c r="G9087" s="9">
        <v>45026.424976851849</v>
      </c>
      <c r="H9087" s="4" t="s">
        <v>8622</v>
      </c>
      <c r="I9087" s="4" t="s">
        <v>151</v>
      </c>
      <c r="J9087" s="4" t="s">
        <v>243</v>
      </c>
      <c r="K9087" s="4" t="s">
        <v>11769</v>
      </c>
      <c r="L9087" s="4"/>
      <c r="M9087" s="4" t="s">
        <v>8787</v>
      </c>
    </row>
    <row r="9088" spans="1:13" ht="15" x14ac:dyDescent="0.2">
      <c r="A9088" s="4" t="s">
        <v>8926</v>
      </c>
      <c r="B9088" s="4">
        <v>1271817</v>
      </c>
      <c r="C9088" s="8" t="b">
        <f t="shared" si="141"/>
        <v>0</v>
      </c>
      <c r="D9088" s="4" t="s">
        <v>6741</v>
      </c>
      <c r="E9088" s="4" t="s">
        <v>136</v>
      </c>
      <c r="F9088" s="10" t="s">
        <v>138</v>
      </c>
      <c r="G9088" s="9">
        <v>45013.517013888886</v>
      </c>
      <c r="H9088" s="4" t="s">
        <v>8622</v>
      </c>
      <c r="I9088" s="4" t="s">
        <v>145</v>
      </c>
      <c r="J9088" s="4" t="s">
        <v>31</v>
      </c>
      <c r="K9088" s="4" t="s">
        <v>773</v>
      </c>
      <c r="L9088" s="4"/>
      <c r="M9088" s="4" t="s">
        <v>8787</v>
      </c>
    </row>
    <row r="9089" spans="1:13" ht="15" x14ac:dyDescent="0.2">
      <c r="A9089" s="4" t="s">
        <v>8926</v>
      </c>
      <c r="B9089" s="4">
        <v>1271820</v>
      </c>
      <c r="C9089" s="8" t="b">
        <f t="shared" si="141"/>
        <v>0</v>
      </c>
      <c r="D9089" s="4" t="s">
        <v>6742</v>
      </c>
      <c r="E9089" s="4" t="s">
        <v>135</v>
      </c>
      <c r="F9089" s="10" t="s">
        <v>138</v>
      </c>
      <c r="G9089" s="9">
        <v>45013.456597222219</v>
      </c>
      <c r="H9089" s="4" t="s">
        <v>8622</v>
      </c>
      <c r="I9089" s="4" t="s">
        <v>141</v>
      </c>
      <c r="J9089" s="4" t="s">
        <v>238</v>
      </c>
      <c r="K9089" s="4" t="s">
        <v>281</v>
      </c>
      <c r="L9089" s="4"/>
      <c r="M9089" s="4" t="s">
        <v>8787</v>
      </c>
    </row>
    <row r="9090" spans="1:13" ht="15" x14ac:dyDescent="0.2">
      <c r="A9090" s="4" t="s">
        <v>8926</v>
      </c>
      <c r="B9090" s="4">
        <v>1271825</v>
      </c>
      <c r="C9090" s="8" t="b">
        <f t="shared" si="141"/>
        <v>0</v>
      </c>
      <c r="D9090" s="4" t="s">
        <v>6743</v>
      </c>
      <c r="E9090" s="4" t="s">
        <v>136</v>
      </c>
      <c r="F9090" s="10" t="s">
        <v>138</v>
      </c>
      <c r="G9090" s="9">
        <v>45013.502453703702</v>
      </c>
      <c r="H9090" s="4" t="s">
        <v>8622</v>
      </c>
      <c r="I9090" s="4" t="s">
        <v>145</v>
      </c>
      <c r="J9090" s="4" t="s">
        <v>238</v>
      </c>
      <c r="K9090" s="4" t="s">
        <v>276</v>
      </c>
      <c r="L9090" s="4"/>
      <c r="M9090" s="4" t="s">
        <v>8788</v>
      </c>
    </row>
    <row r="9091" spans="1:13" ht="15" x14ac:dyDescent="0.2">
      <c r="A9091" s="4" t="s">
        <v>8926</v>
      </c>
      <c r="B9091" s="4">
        <v>1271829</v>
      </c>
      <c r="C9091" s="8" t="b">
        <f t="shared" ref="C9091:C9154" si="142">IF(B9091=B9092,"duplicado", IF(B9091=B9090,"ok"))</f>
        <v>0</v>
      </c>
      <c r="D9091" s="4" t="s">
        <v>6745</v>
      </c>
      <c r="E9091" s="4" t="s">
        <v>136</v>
      </c>
      <c r="F9091" s="10" t="s">
        <v>138</v>
      </c>
      <c r="G9091" s="9">
        <v>45013.465798611112</v>
      </c>
      <c r="H9091" s="4" t="s">
        <v>8622</v>
      </c>
      <c r="I9091" s="4" t="s">
        <v>159</v>
      </c>
      <c r="J9091" s="4" t="s">
        <v>7</v>
      </c>
      <c r="K9091" s="4" t="s">
        <v>662</v>
      </c>
      <c r="L9091" s="4"/>
      <c r="M9091" s="4" t="s">
        <v>8787</v>
      </c>
    </row>
    <row r="9092" spans="1:13" ht="15" x14ac:dyDescent="0.2">
      <c r="A9092" s="4" t="s">
        <v>8926</v>
      </c>
      <c r="B9092" s="4">
        <v>1271831</v>
      </c>
      <c r="C9092" s="8" t="b">
        <f t="shared" si="142"/>
        <v>0</v>
      </c>
      <c r="D9092" s="4" t="s">
        <v>6746</v>
      </c>
      <c r="E9092" s="4" t="s">
        <v>136</v>
      </c>
      <c r="F9092" s="10" t="s">
        <v>138</v>
      </c>
      <c r="G9092" s="9">
        <v>45013.451701388891</v>
      </c>
      <c r="H9092" s="4" t="s">
        <v>8622</v>
      </c>
      <c r="I9092" s="4" t="s">
        <v>140</v>
      </c>
      <c r="J9092" s="4" t="s">
        <v>237</v>
      </c>
      <c r="K9092" s="4" t="s">
        <v>411</v>
      </c>
      <c r="L9092" s="4"/>
      <c r="M9092" s="4" t="s">
        <v>8788</v>
      </c>
    </row>
    <row r="9093" spans="1:13" ht="15" x14ac:dyDescent="0.2">
      <c r="A9093" s="4" t="s">
        <v>8926</v>
      </c>
      <c r="B9093" s="4">
        <v>1271832</v>
      </c>
      <c r="C9093" s="8" t="b">
        <f t="shared" si="142"/>
        <v>0</v>
      </c>
      <c r="D9093" s="4" t="s">
        <v>13499</v>
      </c>
      <c r="E9093" s="4" t="s">
        <v>137</v>
      </c>
      <c r="F9093" s="10" t="s">
        <v>138</v>
      </c>
      <c r="G9093" s="9">
        <v>45026.42560185185</v>
      </c>
      <c r="H9093" s="4" t="s">
        <v>8622</v>
      </c>
      <c r="I9093" s="4" t="s">
        <v>151</v>
      </c>
      <c r="J9093" s="4" t="s">
        <v>243</v>
      </c>
      <c r="K9093" s="4" t="s">
        <v>11769</v>
      </c>
      <c r="L9093" s="4"/>
      <c r="M9093" s="4" t="s">
        <v>8787</v>
      </c>
    </row>
    <row r="9094" spans="1:13" ht="15" x14ac:dyDescent="0.2">
      <c r="A9094" s="4" t="s">
        <v>8926</v>
      </c>
      <c r="B9094" s="4">
        <v>1271833</v>
      </c>
      <c r="C9094" s="8" t="b">
        <f t="shared" si="142"/>
        <v>0</v>
      </c>
      <c r="D9094" s="4" t="s">
        <v>6747</v>
      </c>
      <c r="E9094" s="4" t="s">
        <v>136</v>
      </c>
      <c r="F9094" s="10" t="s">
        <v>138</v>
      </c>
      <c r="G9094" s="9">
        <v>45013.43954861111</v>
      </c>
      <c r="H9094" s="4" t="s">
        <v>8622</v>
      </c>
      <c r="I9094" s="4" t="s">
        <v>142</v>
      </c>
      <c r="J9094" s="4" t="s">
        <v>9</v>
      </c>
      <c r="K9094" s="4" t="s">
        <v>8745</v>
      </c>
      <c r="L9094" s="4"/>
      <c r="M9094" s="4" t="s">
        <v>8787</v>
      </c>
    </row>
    <row r="9095" spans="1:13" ht="15" x14ac:dyDescent="0.2">
      <c r="A9095" s="4" t="s">
        <v>8926</v>
      </c>
      <c r="B9095" s="4">
        <v>1271840</v>
      </c>
      <c r="C9095" s="8" t="b">
        <f t="shared" si="142"/>
        <v>0</v>
      </c>
      <c r="D9095" s="4" t="s">
        <v>6748</v>
      </c>
      <c r="E9095" s="4" t="s">
        <v>136</v>
      </c>
      <c r="F9095" s="10" t="s">
        <v>138</v>
      </c>
      <c r="G9095" s="9">
        <v>45015.431064814817</v>
      </c>
      <c r="H9095" s="4" t="s">
        <v>8622</v>
      </c>
      <c r="I9095" s="4" t="s">
        <v>169</v>
      </c>
      <c r="J9095" s="4" t="s">
        <v>8</v>
      </c>
      <c r="K9095" s="4" t="s">
        <v>753</v>
      </c>
      <c r="L9095" s="4"/>
      <c r="M9095" s="4" t="s">
        <v>8788</v>
      </c>
    </row>
    <row r="9096" spans="1:13" ht="15" x14ac:dyDescent="0.2">
      <c r="A9096" s="4" t="s">
        <v>8926</v>
      </c>
      <c r="B9096" s="4">
        <v>1271841</v>
      </c>
      <c r="C9096" s="8" t="b">
        <f t="shared" si="142"/>
        <v>0</v>
      </c>
      <c r="D9096" s="4" t="s">
        <v>6749</v>
      </c>
      <c r="E9096" s="4" t="s">
        <v>136</v>
      </c>
      <c r="F9096" s="10" t="s">
        <v>138</v>
      </c>
      <c r="G9096" s="9">
        <v>45013.50172453704</v>
      </c>
      <c r="H9096" s="4" t="s">
        <v>8622</v>
      </c>
      <c r="I9096" s="4" t="s">
        <v>144</v>
      </c>
      <c r="J9096" s="4" t="s">
        <v>11</v>
      </c>
      <c r="K9096" s="4" t="s">
        <v>478</v>
      </c>
      <c r="L9096" s="4"/>
      <c r="M9096" s="4" t="s">
        <v>8788</v>
      </c>
    </row>
    <row r="9097" spans="1:13" ht="15" x14ac:dyDescent="0.2">
      <c r="A9097" s="4" t="s">
        <v>8926</v>
      </c>
      <c r="B9097" s="4">
        <v>1271846</v>
      </c>
      <c r="C9097" s="8" t="b">
        <f t="shared" si="142"/>
        <v>0</v>
      </c>
      <c r="D9097" s="4" t="s">
        <v>6750</v>
      </c>
      <c r="E9097" s="4" t="s">
        <v>136</v>
      </c>
      <c r="F9097" s="10" t="s">
        <v>138</v>
      </c>
      <c r="G9097" s="9">
        <v>45016.833229166667</v>
      </c>
      <c r="H9097" s="4" t="s">
        <v>8622</v>
      </c>
      <c r="I9097" s="4" t="s">
        <v>141</v>
      </c>
      <c r="J9097" s="4" t="s">
        <v>238</v>
      </c>
      <c r="K9097" s="4" t="s">
        <v>667</v>
      </c>
      <c r="L9097" s="4"/>
      <c r="M9097" s="4" t="s">
        <v>8788</v>
      </c>
    </row>
    <row r="9098" spans="1:13" ht="15" x14ac:dyDescent="0.2">
      <c r="A9098" s="4" t="s">
        <v>8926</v>
      </c>
      <c r="B9098" s="4">
        <v>1271851</v>
      </c>
      <c r="C9098" s="8" t="b">
        <f t="shared" si="142"/>
        <v>0</v>
      </c>
      <c r="D9098" s="4" t="s">
        <v>6751</v>
      </c>
      <c r="E9098" s="4" t="s">
        <v>136</v>
      </c>
      <c r="F9098" s="10" t="s">
        <v>138</v>
      </c>
      <c r="G9098" s="9">
        <v>45013.537303240744</v>
      </c>
      <c r="H9098" s="4" t="s">
        <v>8622</v>
      </c>
      <c r="I9098" s="4" t="s">
        <v>160</v>
      </c>
      <c r="J9098" s="4" t="s">
        <v>238</v>
      </c>
      <c r="K9098" s="4" t="s">
        <v>573</v>
      </c>
      <c r="L9098" s="4"/>
      <c r="M9098" s="4" t="s">
        <v>8788</v>
      </c>
    </row>
    <row r="9099" spans="1:13" ht="15" x14ac:dyDescent="0.2">
      <c r="A9099" s="4" t="s">
        <v>8926</v>
      </c>
      <c r="B9099" s="4">
        <v>1271857</v>
      </c>
      <c r="C9099" s="8" t="b">
        <f t="shared" si="142"/>
        <v>0</v>
      </c>
      <c r="D9099" s="4" t="s">
        <v>6752</v>
      </c>
      <c r="E9099" s="4" t="s">
        <v>136</v>
      </c>
      <c r="F9099" s="10" t="s">
        <v>138</v>
      </c>
      <c r="G9099" s="9">
        <v>45014.460613425923</v>
      </c>
      <c r="H9099" s="4" t="s">
        <v>8622</v>
      </c>
      <c r="I9099" s="4" t="s">
        <v>169</v>
      </c>
      <c r="J9099" s="4" t="s">
        <v>8</v>
      </c>
      <c r="K9099" s="4" t="s">
        <v>8671</v>
      </c>
      <c r="L9099" s="4"/>
      <c r="M9099" s="4" t="s">
        <v>8787</v>
      </c>
    </row>
    <row r="9100" spans="1:13" ht="15" x14ac:dyDescent="0.2">
      <c r="A9100" s="4" t="s">
        <v>8926</v>
      </c>
      <c r="B9100" s="4">
        <v>1271858</v>
      </c>
      <c r="C9100" s="8" t="b">
        <f t="shared" si="142"/>
        <v>0</v>
      </c>
      <c r="D9100" s="4" t="s">
        <v>6753</v>
      </c>
      <c r="E9100" s="4" t="s">
        <v>136</v>
      </c>
      <c r="F9100" s="10" t="s">
        <v>138</v>
      </c>
      <c r="G9100" s="9">
        <v>45013.502604166664</v>
      </c>
      <c r="H9100" s="4" t="s">
        <v>8622</v>
      </c>
      <c r="I9100" s="4" t="s">
        <v>142</v>
      </c>
      <c r="J9100" s="4" t="s">
        <v>9</v>
      </c>
      <c r="K9100" s="4" t="s">
        <v>8745</v>
      </c>
      <c r="L9100" s="4"/>
      <c r="M9100" s="4" t="s">
        <v>8787</v>
      </c>
    </row>
    <row r="9101" spans="1:13" ht="15" x14ac:dyDescent="0.2">
      <c r="A9101" s="4" t="s">
        <v>8926</v>
      </c>
      <c r="B9101" s="4">
        <v>1271866</v>
      </c>
      <c r="C9101" s="8" t="b">
        <f t="shared" si="142"/>
        <v>0</v>
      </c>
      <c r="D9101" s="4" t="s">
        <v>6754</v>
      </c>
      <c r="E9101" s="4" t="s">
        <v>136</v>
      </c>
      <c r="F9101" s="10" t="s">
        <v>138</v>
      </c>
      <c r="G9101" s="9">
        <v>45013.504027777781</v>
      </c>
      <c r="H9101" s="4" t="s">
        <v>8622</v>
      </c>
      <c r="I9101" s="4" t="s">
        <v>144</v>
      </c>
      <c r="J9101" s="4" t="s">
        <v>29</v>
      </c>
      <c r="K9101" s="4" t="s">
        <v>478</v>
      </c>
      <c r="L9101" s="4"/>
      <c r="M9101" s="4" t="s">
        <v>8787</v>
      </c>
    </row>
    <row r="9102" spans="1:13" ht="15" x14ac:dyDescent="0.2">
      <c r="A9102" s="4" t="s">
        <v>8926</v>
      </c>
      <c r="B9102" s="4">
        <v>1271867</v>
      </c>
      <c r="C9102" s="8" t="b">
        <f t="shared" si="142"/>
        <v>0</v>
      </c>
      <c r="D9102" s="4" t="s">
        <v>6755</v>
      </c>
      <c r="E9102" s="4" t="s">
        <v>136</v>
      </c>
      <c r="F9102" s="10" t="s">
        <v>138</v>
      </c>
      <c r="G9102" s="9">
        <v>45013.473645833335</v>
      </c>
      <c r="H9102" s="4" t="s">
        <v>8622</v>
      </c>
      <c r="I9102" s="4" t="s">
        <v>141</v>
      </c>
      <c r="J9102" s="4" t="s">
        <v>238</v>
      </c>
      <c r="K9102" s="4" t="s">
        <v>537</v>
      </c>
      <c r="L9102" s="4"/>
      <c r="M9102" s="4" t="s">
        <v>8787</v>
      </c>
    </row>
    <row r="9103" spans="1:13" ht="15" x14ac:dyDescent="0.2">
      <c r="A9103" s="4" t="s">
        <v>8926</v>
      </c>
      <c r="B9103" s="4">
        <v>1271868</v>
      </c>
      <c r="C9103" s="8" t="b">
        <f t="shared" si="142"/>
        <v>0</v>
      </c>
      <c r="D9103" s="4" t="s">
        <v>6756</v>
      </c>
      <c r="E9103" s="4" t="s">
        <v>136</v>
      </c>
      <c r="F9103" s="10" t="s">
        <v>138</v>
      </c>
      <c r="G9103" s="9">
        <v>45013.493425925924</v>
      </c>
      <c r="H9103" s="4" t="s">
        <v>8622</v>
      </c>
      <c r="I9103" s="4" t="s">
        <v>144</v>
      </c>
      <c r="J9103" s="4" t="s">
        <v>237</v>
      </c>
      <c r="K9103" s="4" t="s">
        <v>581</v>
      </c>
      <c r="L9103" s="4"/>
      <c r="M9103" s="4" t="s">
        <v>8788</v>
      </c>
    </row>
    <row r="9104" spans="1:13" ht="15" x14ac:dyDescent="0.2">
      <c r="A9104" s="4" t="s">
        <v>8926</v>
      </c>
      <c r="B9104" s="4">
        <v>1271869</v>
      </c>
      <c r="C9104" s="8" t="b">
        <f t="shared" si="142"/>
        <v>0</v>
      </c>
      <c r="D9104" s="4" t="s">
        <v>6757</v>
      </c>
      <c r="E9104" s="4" t="s">
        <v>136</v>
      </c>
      <c r="F9104" s="10" t="s">
        <v>138</v>
      </c>
      <c r="G9104" s="9">
        <v>45013.466898148145</v>
      </c>
      <c r="H9104" s="4" t="s">
        <v>8622</v>
      </c>
      <c r="I9104" s="4" t="s">
        <v>174</v>
      </c>
      <c r="J9104" s="4" t="s">
        <v>3</v>
      </c>
      <c r="K9104" s="4" t="s">
        <v>590</v>
      </c>
      <c r="L9104" s="4"/>
      <c r="M9104" s="4" t="s">
        <v>8788</v>
      </c>
    </row>
    <row r="9105" spans="1:13" ht="15" x14ac:dyDescent="0.2">
      <c r="A9105" s="4" t="s">
        <v>8926</v>
      </c>
      <c r="B9105" s="4">
        <v>1271873</v>
      </c>
      <c r="C9105" s="8" t="b">
        <f t="shared" si="142"/>
        <v>0</v>
      </c>
      <c r="D9105" s="4" t="s">
        <v>6758</v>
      </c>
      <c r="E9105" s="4" t="s">
        <v>136</v>
      </c>
      <c r="F9105" s="10" t="s">
        <v>138</v>
      </c>
      <c r="G9105" s="9">
        <v>45026.420543981483</v>
      </c>
      <c r="H9105" s="4" t="s">
        <v>8622</v>
      </c>
      <c r="I9105" s="4" t="s">
        <v>142</v>
      </c>
      <c r="J9105" s="4" t="s">
        <v>9</v>
      </c>
      <c r="K9105" s="4" t="s">
        <v>257</v>
      </c>
      <c r="L9105" s="4"/>
      <c r="M9105" s="4" t="s">
        <v>8787</v>
      </c>
    </row>
    <row r="9106" spans="1:13" ht="15" x14ac:dyDescent="0.2">
      <c r="A9106" s="4" t="s">
        <v>8926</v>
      </c>
      <c r="B9106" s="4">
        <v>1271877</v>
      </c>
      <c r="C9106" s="8" t="b">
        <f t="shared" si="142"/>
        <v>0</v>
      </c>
      <c r="D9106" s="4" t="s">
        <v>6759</v>
      </c>
      <c r="E9106" s="4" t="s">
        <v>136</v>
      </c>
      <c r="F9106" s="10" t="s">
        <v>138</v>
      </c>
      <c r="G9106" s="9">
        <v>45013.473587962966</v>
      </c>
      <c r="H9106" s="4" t="s">
        <v>8622</v>
      </c>
      <c r="I9106" s="4" t="s">
        <v>144</v>
      </c>
      <c r="J9106" s="4" t="s">
        <v>29</v>
      </c>
      <c r="K9106" s="4" t="s">
        <v>478</v>
      </c>
      <c r="L9106" s="4"/>
      <c r="M9106" s="4" t="s">
        <v>8787</v>
      </c>
    </row>
    <row r="9107" spans="1:13" ht="15" x14ac:dyDescent="0.2">
      <c r="A9107" s="4" t="s">
        <v>8926</v>
      </c>
      <c r="B9107" s="4">
        <v>1271878</v>
      </c>
      <c r="C9107" s="8" t="b">
        <f t="shared" si="142"/>
        <v>0</v>
      </c>
      <c r="D9107" s="4" t="s">
        <v>6760</v>
      </c>
      <c r="E9107" s="4" t="s">
        <v>136</v>
      </c>
      <c r="F9107" s="10" t="s">
        <v>138</v>
      </c>
      <c r="G9107" s="9">
        <v>45013.51189814815</v>
      </c>
      <c r="H9107" s="4" t="s">
        <v>8622</v>
      </c>
      <c r="I9107" s="4" t="s">
        <v>140</v>
      </c>
      <c r="J9107" s="4" t="s">
        <v>237</v>
      </c>
      <c r="K9107" s="4" t="s">
        <v>411</v>
      </c>
      <c r="L9107" s="4"/>
      <c r="M9107" s="4" t="s">
        <v>8787</v>
      </c>
    </row>
    <row r="9108" spans="1:13" ht="15" x14ac:dyDescent="0.2">
      <c r="A9108" s="4" t="s">
        <v>8926</v>
      </c>
      <c r="B9108" s="4">
        <v>1271892</v>
      </c>
      <c r="C9108" s="8" t="b">
        <f t="shared" si="142"/>
        <v>0</v>
      </c>
      <c r="D9108" s="4" t="s">
        <v>6761</v>
      </c>
      <c r="E9108" s="4" t="s">
        <v>136</v>
      </c>
      <c r="F9108" s="10" t="s">
        <v>138</v>
      </c>
      <c r="G9108" s="9">
        <v>45099.374652777777</v>
      </c>
      <c r="H9108" s="4" t="s">
        <v>8622</v>
      </c>
      <c r="I9108" s="4" t="s">
        <v>185</v>
      </c>
      <c r="J9108" s="4" t="s">
        <v>1</v>
      </c>
      <c r="K9108" s="4" t="s">
        <v>702</v>
      </c>
      <c r="L9108" s="4"/>
      <c r="M9108" s="4" t="s">
        <v>8787</v>
      </c>
    </row>
    <row r="9109" spans="1:13" ht="15" x14ac:dyDescent="0.2">
      <c r="A9109" s="4" t="s">
        <v>8926</v>
      </c>
      <c r="B9109" s="4">
        <v>1271897</v>
      </c>
      <c r="C9109" s="8" t="b">
        <f t="shared" si="142"/>
        <v>0</v>
      </c>
      <c r="D9109" s="4" t="s">
        <v>6762</v>
      </c>
      <c r="E9109" s="4" t="s">
        <v>137</v>
      </c>
      <c r="F9109" s="10" t="s">
        <v>138</v>
      </c>
      <c r="G9109" s="9">
        <v>45091.440138888887</v>
      </c>
      <c r="H9109" s="4" t="s">
        <v>8622</v>
      </c>
      <c r="I9109" s="4" t="s">
        <v>156</v>
      </c>
      <c r="J9109" s="4" t="s">
        <v>244</v>
      </c>
      <c r="K9109" s="4" t="s">
        <v>1053</v>
      </c>
      <c r="L9109" s="4"/>
      <c r="M9109" s="4" t="s">
        <v>8787</v>
      </c>
    </row>
    <row r="9110" spans="1:13" ht="15" x14ac:dyDescent="0.2">
      <c r="A9110" s="4" t="s">
        <v>8926</v>
      </c>
      <c r="B9110" s="4">
        <v>1271899</v>
      </c>
      <c r="C9110" s="8" t="b">
        <f t="shared" si="142"/>
        <v>0</v>
      </c>
      <c r="D9110" s="4" t="s">
        <v>6763</v>
      </c>
      <c r="E9110" s="4" t="s">
        <v>136</v>
      </c>
      <c r="F9110" s="10" t="s">
        <v>138</v>
      </c>
      <c r="G9110" s="9">
        <v>45013.530949074076</v>
      </c>
      <c r="H9110" s="4" t="s">
        <v>8622</v>
      </c>
      <c r="I9110" s="4" t="s">
        <v>140</v>
      </c>
      <c r="J9110" s="4" t="s">
        <v>237</v>
      </c>
      <c r="K9110" s="4" t="s">
        <v>411</v>
      </c>
      <c r="L9110" s="4"/>
      <c r="M9110" s="4" t="s">
        <v>8787</v>
      </c>
    </row>
    <row r="9111" spans="1:13" ht="15" x14ac:dyDescent="0.2">
      <c r="A9111" s="4" t="s">
        <v>8926</v>
      </c>
      <c r="B9111" s="4">
        <v>1271900</v>
      </c>
      <c r="C9111" s="8" t="b">
        <f t="shared" si="142"/>
        <v>0</v>
      </c>
      <c r="D9111" s="4" t="s">
        <v>6764</v>
      </c>
      <c r="E9111" s="4" t="s">
        <v>136</v>
      </c>
      <c r="F9111" s="10" t="s">
        <v>138</v>
      </c>
      <c r="G9111" s="9">
        <v>45013.479131944441</v>
      </c>
      <c r="H9111" s="4" t="s">
        <v>8622</v>
      </c>
      <c r="I9111" s="4" t="s">
        <v>140</v>
      </c>
      <c r="J9111" s="4" t="s">
        <v>237</v>
      </c>
      <c r="K9111" s="4" t="s">
        <v>411</v>
      </c>
      <c r="L9111" s="4"/>
      <c r="M9111" s="4" t="s">
        <v>8788</v>
      </c>
    </row>
    <row r="9112" spans="1:13" ht="15" x14ac:dyDescent="0.2">
      <c r="A9112" s="4" t="s">
        <v>8926</v>
      </c>
      <c r="B9112" s="4">
        <v>1271901</v>
      </c>
      <c r="C9112" s="8" t="b">
        <f t="shared" si="142"/>
        <v>0</v>
      </c>
      <c r="D9112" s="4" t="s">
        <v>6765</v>
      </c>
      <c r="E9112" s="4" t="s">
        <v>136</v>
      </c>
      <c r="F9112" s="10" t="s">
        <v>138</v>
      </c>
      <c r="G9112" s="9">
        <v>45013.452835648146</v>
      </c>
      <c r="H9112" s="4" t="s">
        <v>8622</v>
      </c>
      <c r="I9112" s="4" t="s">
        <v>34</v>
      </c>
      <c r="J9112" s="4" t="s">
        <v>6</v>
      </c>
      <c r="K9112" s="4" t="s">
        <v>650</v>
      </c>
      <c r="L9112" s="4"/>
      <c r="M9112" s="4" t="s">
        <v>8788</v>
      </c>
    </row>
    <row r="9113" spans="1:13" ht="15" x14ac:dyDescent="0.2">
      <c r="A9113" s="4" t="s">
        <v>8926</v>
      </c>
      <c r="B9113" s="4">
        <v>1271902</v>
      </c>
      <c r="C9113" s="8" t="b">
        <f t="shared" si="142"/>
        <v>0</v>
      </c>
      <c r="D9113" s="4" t="s">
        <v>6766</v>
      </c>
      <c r="E9113" s="4" t="s">
        <v>136</v>
      </c>
      <c r="F9113" s="10" t="s">
        <v>138</v>
      </c>
      <c r="G9113" s="9">
        <v>45013.504814814813</v>
      </c>
      <c r="H9113" s="4" t="s">
        <v>8622</v>
      </c>
      <c r="I9113" s="4" t="s">
        <v>144</v>
      </c>
      <c r="J9113" s="4" t="s">
        <v>13</v>
      </c>
      <c r="K9113" s="4" t="s">
        <v>627</v>
      </c>
      <c r="L9113" s="4"/>
      <c r="M9113" s="4" t="s">
        <v>8787</v>
      </c>
    </row>
    <row r="9114" spans="1:13" ht="15" x14ac:dyDescent="0.2">
      <c r="A9114" s="4" t="s">
        <v>8926</v>
      </c>
      <c r="B9114" s="4">
        <v>1271903</v>
      </c>
      <c r="C9114" s="8" t="b">
        <f t="shared" si="142"/>
        <v>0</v>
      </c>
      <c r="D9114" s="4" t="s">
        <v>6767</v>
      </c>
      <c r="E9114" s="4" t="s">
        <v>137</v>
      </c>
      <c r="F9114" s="10" t="s">
        <v>138</v>
      </c>
      <c r="G9114" s="9">
        <v>45093.083101851851</v>
      </c>
      <c r="H9114" s="4" t="s">
        <v>8622</v>
      </c>
      <c r="I9114" s="4" t="s">
        <v>156</v>
      </c>
      <c r="J9114" s="4" t="s">
        <v>244</v>
      </c>
      <c r="K9114" s="4" t="s">
        <v>1053</v>
      </c>
      <c r="L9114" s="4"/>
      <c r="M9114" s="4" t="s">
        <v>8787</v>
      </c>
    </row>
    <row r="9115" spans="1:13" ht="15" x14ac:dyDescent="0.2">
      <c r="A9115" s="4" t="s">
        <v>8926</v>
      </c>
      <c r="B9115" s="4">
        <v>1271905</v>
      </c>
      <c r="C9115" s="8" t="b">
        <f t="shared" si="142"/>
        <v>0</v>
      </c>
      <c r="D9115" s="4" t="s">
        <v>6768</v>
      </c>
      <c r="E9115" s="4" t="s">
        <v>136</v>
      </c>
      <c r="F9115" s="10" t="s">
        <v>138</v>
      </c>
      <c r="G9115" s="9">
        <v>45013.448622685188</v>
      </c>
      <c r="H9115" s="4" t="s">
        <v>8622</v>
      </c>
      <c r="I9115" s="4" t="s">
        <v>144</v>
      </c>
      <c r="J9115" s="4" t="s">
        <v>11</v>
      </c>
      <c r="K9115" s="4" t="s">
        <v>478</v>
      </c>
      <c r="L9115" s="4"/>
      <c r="M9115" s="4" t="s">
        <v>8787</v>
      </c>
    </row>
    <row r="9116" spans="1:13" ht="15" x14ac:dyDescent="0.2">
      <c r="A9116" s="4" t="s">
        <v>8926</v>
      </c>
      <c r="B9116" s="4">
        <v>1271907</v>
      </c>
      <c r="C9116" s="8" t="b">
        <f t="shared" si="142"/>
        <v>0</v>
      </c>
      <c r="D9116" s="4" t="s">
        <v>6769</v>
      </c>
      <c r="E9116" s="4" t="s">
        <v>136</v>
      </c>
      <c r="F9116" s="10" t="s">
        <v>138</v>
      </c>
      <c r="G9116" s="9">
        <v>45014.463101851848</v>
      </c>
      <c r="H9116" s="4" t="s">
        <v>8622</v>
      </c>
      <c r="I9116" s="4" t="s">
        <v>141</v>
      </c>
      <c r="J9116" s="4" t="s">
        <v>238</v>
      </c>
      <c r="K9116" s="4" t="s">
        <v>667</v>
      </c>
      <c r="L9116" s="4"/>
      <c r="M9116" s="4" t="s">
        <v>8788</v>
      </c>
    </row>
    <row r="9117" spans="1:13" ht="15" x14ac:dyDescent="0.2">
      <c r="A9117" s="4" t="s">
        <v>8926</v>
      </c>
      <c r="B9117" s="4">
        <v>1271909</v>
      </c>
      <c r="C9117" s="8" t="b">
        <f t="shared" si="142"/>
        <v>0</v>
      </c>
      <c r="D9117" s="4" t="s">
        <v>6770</v>
      </c>
      <c r="E9117" s="4" t="s">
        <v>136</v>
      </c>
      <c r="F9117" s="10" t="s">
        <v>138</v>
      </c>
      <c r="G9117" s="9">
        <v>45015.431701388887</v>
      </c>
      <c r="H9117" s="4" t="s">
        <v>8622</v>
      </c>
      <c r="I9117" s="4" t="s">
        <v>140</v>
      </c>
      <c r="J9117" s="4" t="s">
        <v>237</v>
      </c>
      <c r="K9117" s="4" t="s">
        <v>784</v>
      </c>
      <c r="L9117" s="4"/>
      <c r="M9117" s="4" t="s">
        <v>8788</v>
      </c>
    </row>
    <row r="9118" spans="1:13" ht="15" x14ac:dyDescent="0.2">
      <c r="A9118" s="4" t="s">
        <v>8926</v>
      </c>
      <c r="B9118" s="4">
        <v>1271912</v>
      </c>
      <c r="C9118" s="8" t="b">
        <f t="shared" si="142"/>
        <v>0</v>
      </c>
      <c r="D9118" s="4" t="s">
        <v>6771</v>
      </c>
      <c r="E9118" s="4" t="s">
        <v>136</v>
      </c>
      <c r="F9118" s="10" t="s">
        <v>138</v>
      </c>
      <c r="G9118" s="9">
        <v>45013.531527777777</v>
      </c>
      <c r="H9118" s="4" t="s">
        <v>8622</v>
      </c>
      <c r="I9118" s="4" t="s">
        <v>141</v>
      </c>
      <c r="J9118" s="4" t="s">
        <v>238</v>
      </c>
      <c r="K9118" s="4" t="s">
        <v>667</v>
      </c>
      <c r="L9118" s="4"/>
      <c r="M9118" s="4" t="s">
        <v>8787</v>
      </c>
    </row>
    <row r="9119" spans="1:13" ht="15" x14ac:dyDescent="0.2">
      <c r="A9119" s="4" t="s">
        <v>8926</v>
      </c>
      <c r="B9119" s="4">
        <v>1271915</v>
      </c>
      <c r="C9119" s="8" t="b">
        <f t="shared" si="142"/>
        <v>0</v>
      </c>
      <c r="D9119" s="4" t="s">
        <v>6772</v>
      </c>
      <c r="E9119" s="4" t="s">
        <v>136</v>
      </c>
      <c r="F9119" s="10" t="s">
        <v>138</v>
      </c>
      <c r="G9119" s="9">
        <v>45107.437291666669</v>
      </c>
      <c r="H9119" s="4" t="s">
        <v>8622</v>
      </c>
      <c r="I9119" s="4" t="s">
        <v>141</v>
      </c>
      <c r="J9119" s="4" t="s">
        <v>238</v>
      </c>
      <c r="K9119" s="4" t="s">
        <v>527</v>
      </c>
      <c r="L9119" s="4"/>
      <c r="M9119" s="4" t="s">
        <v>8787</v>
      </c>
    </row>
    <row r="9120" spans="1:13" ht="15" x14ac:dyDescent="0.2">
      <c r="A9120" s="4" t="s">
        <v>8926</v>
      </c>
      <c r="B9120" s="4">
        <v>1271919</v>
      </c>
      <c r="C9120" s="8" t="b">
        <f t="shared" si="142"/>
        <v>0</v>
      </c>
      <c r="D9120" s="4" t="s">
        <v>6773</v>
      </c>
      <c r="E9120" s="4" t="s">
        <v>137</v>
      </c>
      <c r="F9120" s="10" t="s">
        <v>138</v>
      </c>
      <c r="G9120" s="9">
        <v>45097.44159722222</v>
      </c>
      <c r="H9120" s="4" t="s">
        <v>8622</v>
      </c>
      <c r="I9120" s="4" t="s">
        <v>156</v>
      </c>
      <c r="J9120" s="4" t="s">
        <v>244</v>
      </c>
      <c r="K9120" s="4" t="s">
        <v>1053</v>
      </c>
      <c r="L9120" s="4"/>
      <c r="M9120" s="4" t="s">
        <v>8787</v>
      </c>
    </row>
    <row r="9121" spans="1:13" ht="15" x14ac:dyDescent="0.2">
      <c r="A9121" s="4" t="s">
        <v>8926</v>
      </c>
      <c r="B9121" s="4">
        <v>1271921</v>
      </c>
      <c r="C9121" s="8" t="b">
        <f t="shared" si="142"/>
        <v>0</v>
      </c>
      <c r="D9121" s="4" t="s">
        <v>6774</v>
      </c>
      <c r="E9121" s="4" t="s">
        <v>136</v>
      </c>
      <c r="F9121" s="10" t="s">
        <v>138</v>
      </c>
      <c r="G9121" s="9">
        <v>45091.439884259256</v>
      </c>
      <c r="H9121" s="4" t="s">
        <v>8622</v>
      </c>
      <c r="I9121" s="4" t="s">
        <v>156</v>
      </c>
      <c r="J9121" s="4" t="s">
        <v>244</v>
      </c>
      <c r="K9121" s="4" t="s">
        <v>289</v>
      </c>
      <c r="L9121" s="4"/>
      <c r="M9121" s="4" t="s">
        <v>8788</v>
      </c>
    </row>
    <row r="9122" spans="1:13" ht="15" x14ac:dyDescent="0.2">
      <c r="A9122" s="4" t="s">
        <v>8926</v>
      </c>
      <c r="B9122" s="4">
        <v>1271922</v>
      </c>
      <c r="C9122" s="8" t="b">
        <f t="shared" si="142"/>
        <v>0</v>
      </c>
      <c r="D9122" s="4" t="s">
        <v>6775</v>
      </c>
      <c r="E9122" s="4" t="s">
        <v>136</v>
      </c>
      <c r="F9122" s="10" t="s">
        <v>138</v>
      </c>
      <c r="G9122" s="9">
        <v>45091.439988425926</v>
      </c>
      <c r="H9122" s="4" t="s">
        <v>8622</v>
      </c>
      <c r="I9122" s="4" t="s">
        <v>156</v>
      </c>
      <c r="J9122" s="4" t="s">
        <v>244</v>
      </c>
      <c r="K9122" s="4" t="s">
        <v>289</v>
      </c>
      <c r="L9122" s="4"/>
      <c r="M9122" s="4" t="s">
        <v>8788</v>
      </c>
    </row>
    <row r="9123" spans="1:13" ht="15" x14ac:dyDescent="0.2">
      <c r="A9123" s="4" t="s">
        <v>8926</v>
      </c>
      <c r="B9123" s="4">
        <v>1271923</v>
      </c>
      <c r="C9123" s="8" t="b">
        <f t="shared" si="142"/>
        <v>0</v>
      </c>
      <c r="D9123" s="4" t="s">
        <v>6776</v>
      </c>
      <c r="E9123" s="4" t="s">
        <v>136</v>
      </c>
      <c r="F9123" s="10" t="s">
        <v>138</v>
      </c>
      <c r="G9123" s="9">
        <v>45090.447777777779</v>
      </c>
      <c r="H9123" s="4" t="s">
        <v>8622</v>
      </c>
      <c r="I9123" s="4" t="s">
        <v>156</v>
      </c>
      <c r="J9123" s="4" t="s">
        <v>244</v>
      </c>
      <c r="K9123" s="4" t="s">
        <v>289</v>
      </c>
      <c r="L9123" s="4"/>
      <c r="M9123" s="4" t="s">
        <v>8788</v>
      </c>
    </row>
    <row r="9124" spans="1:13" ht="15" x14ac:dyDescent="0.2">
      <c r="A9124" s="4" t="s">
        <v>8926</v>
      </c>
      <c r="B9124" s="4">
        <v>1271924</v>
      </c>
      <c r="C9124" s="8" t="b">
        <f t="shared" si="142"/>
        <v>0</v>
      </c>
      <c r="D9124" s="4" t="s">
        <v>6777</v>
      </c>
      <c r="E9124" s="4" t="s">
        <v>136</v>
      </c>
      <c r="F9124" s="10" t="s">
        <v>138</v>
      </c>
      <c r="G9124" s="9">
        <v>45091.434328703705</v>
      </c>
      <c r="H9124" s="4" t="s">
        <v>8622</v>
      </c>
      <c r="I9124" s="4" t="s">
        <v>156</v>
      </c>
      <c r="J9124" s="4" t="s">
        <v>244</v>
      </c>
      <c r="K9124" s="4" t="s">
        <v>289</v>
      </c>
      <c r="L9124" s="4"/>
      <c r="M9124" s="4" t="s">
        <v>8788</v>
      </c>
    </row>
    <row r="9125" spans="1:13" ht="15" x14ac:dyDescent="0.2">
      <c r="A9125" s="4" t="s">
        <v>8926</v>
      </c>
      <c r="B9125" s="4">
        <v>1271925</v>
      </c>
      <c r="C9125" s="8" t="b">
        <f t="shared" si="142"/>
        <v>0</v>
      </c>
      <c r="D9125" s="4" t="s">
        <v>6778</v>
      </c>
      <c r="E9125" s="4" t="s">
        <v>136</v>
      </c>
      <c r="F9125" s="10" t="s">
        <v>138</v>
      </c>
      <c r="G9125" s="9">
        <v>45090.44703703704</v>
      </c>
      <c r="H9125" s="4" t="s">
        <v>8622</v>
      </c>
      <c r="I9125" s="4" t="s">
        <v>156</v>
      </c>
      <c r="J9125" s="4" t="s">
        <v>244</v>
      </c>
      <c r="K9125" s="4" t="s">
        <v>289</v>
      </c>
      <c r="L9125" s="4"/>
      <c r="M9125" s="4" t="s">
        <v>8787</v>
      </c>
    </row>
    <row r="9126" spans="1:13" ht="15" x14ac:dyDescent="0.2">
      <c r="A9126" s="4" t="s">
        <v>8926</v>
      </c>
      <c r="B9126" s="4">
        <v>1271926</v>
      </c>
      <c r="C9126" s="8" t="b">
        <f t="shared" si="142"/>
        <v>0</v>
      </c>
      <c r="D9126" s="4" t="s">
        <v>6779</v>
      </c>
      <c r="E9126" s="4" t="s">
        <v>136</v>
      </c>
      <c r="F9126" s="10" t="s">
        <v>138</v>
      </c>
      <c r="G9126" s="9">
        <v>45013.439340277779</v>
      </c>
      <c r="H9126" s="4" t="s">
        <v>8622</v>
      </c>
      <c r="I9126" s="4" t="s">
        <v>140</v>
      </c>
      <c r="J9126" s="4" t="s">
        <v>237</v>
      </c>
      <c r="K9126" s="4" t="s">
        <v>836</v>
      </c>
      <c r="L9126" s="4"/>
      <c r="M9126" s="4" t="s">
        <v>8788</v>
      </c>
    </row>
    <row r="9127" spans="1:13" ht="15" x14ac:dyDescent="0.2">
      <c r="A9127" s="4" t="s">
        <v>8926</v>
      </c>
      <c r="B9127" s="4">
        <v>1271927</v>
      </c>
      <c r="C9127" s="8" t="b">
        <f t="shared" si="142"/>
        <v>0</v>
      </c>
      <c r="D9127" s="4" t="s">
        <v>6780</v>
      </c>
      <c r="E9127" s="4" t="s">
        <v>136</v>
      </c>
      <c r="F9127" s="10" t="s">
        <v>138</v>
      </c>
      <c r="G9127" s="9">
        <v>45091.436666666668</v>
      </c>
      <c r="H9127" s="4" t="s">
        <v>8622</v>
      </c>
      <c r="I9127" s="4" t="s">
        <v>156</v>
      </c>
      <c r="J9127" s="4" t="s">
        <v>244</v>
      </c>
      <c r="K9127" s="4" t="s">
        <v>289</v>
      </c>
      <c r="L9127" s="4"/>
      <c r="M9127" s="4" t="s">
        <v>8788</v>
      </c>
    </row>
    <row r="9128" spans="1:13" ht="15" x14ac:dyDescent="0.2">
      <c r="A9128" s="4" t="s">
        <v>8926</v>
      </c>
      <c r="B9128" s="4">
        <v>1271928</v>
      </c>
      <c r="C9128" s="8" t="b">
        <f t="shared" si="142"/>
        <v>0</v>
      </c>
      <c r="D9128" s="4" t="s">
        <v>6781</v>
      </c>
      <c r="E9128" s="4" t="s">
        <v>136</v>
      </c>
      <c r="F9128" s="10" t="s">
        <v>138</v>
      </c>
      <c r="G9128" s="9">
        <v>45091.43922453704</v>
      </c>
      <c r="H9128" s="4" t="s">
        <v>8622</v>
      </c>
      <c r="I9128" s="4" t="s">
        <v>156</v>
      </c>
      <c r="J9128" s="4" t="s">
        <v>244</v>
      </c>
      <c r="K9128" s="4" t="s">
        <v>289</v>
      </c>
      <c r="L9128" s="4"/>
      <c r="M9128" s="4" t="s">
        <v>8787</v>
      </c>
    </row>
    <row r="9129" spans="1:13" ht="15" x14ac:dyDescent="0.2">
      <c r="A9129" s="4" t="s">
        <v>8926</v>
      </c>
      <c r="B9129" s="4">
        <v>1271929</v>
      </c>
      <c r="C9129" s="8" t="b">
        <f t="shared" si="142"/>
        <v>0</v>
      </c>
      <c r="D9129" s="4" t="s">
        <v>6782</v>
      </c>
      <c r="E9129" s="4" t="s">
        <v>136</v>
      </c>
      <c r="F9129" s="10" t="s">
        <v>138</v>
      </c>
      <c r="G9129" s="9">
        <v>45090.451597222222</v>
      </c>
      <c r="H9129" s="4" t="s">
        <v>8622</v>
      </c>
      <c r="I9129" s="4" t="s">
        <v>156</v>
      </c>
      <c r="J9129" s="4" t="s">
        <v>244</v>
      </c>
      <c r="K9129" s="4" t="s">
        <v>289</v>
      </c>
      <c r="L9129" s="4"/>
      <c r="M9129" s="4" t="s">
        <v>8788</v>
      </c>
    </row>
    <row r="9130" spans="1:13" ht="15" x14ac:dyDescent="0.2">
      <c r="A9130" s="4" t="s">
        <v>8926</v>
      </c>
      <c r="B9130" s="4">
        <v>1271931</v>
      </c>
      <c r="C9130" s="8" t="b">
        <f t="shared" si="142"/>
        <v>0</v>
      </c>
      <c r="D9130" s="4" t="s">
        <v>6783</v>
      </c>
      <c r="E9130" s="4" t="s">
        <v>136</v>
      </c>
      <c r="F9130" s="10" t="s">
        <v>138</v>
      </c>
      <c r="G9130" s="9">
        <v>45090.449143518519</v>
      </c>
      <c r="H9130" s="4" t="s">
        <v>8622</v>
      </c>
      <c r="I9130" s="4" t="s">
        <v>156</v>
      </c>
      <c r="J9130" s="4" t="s">
        <v>244</v>
      </c>
      <c r="K9130" s="4" t="s">
        <v>289</v>
      </c>
      <c r="L9130" s="4"/>
      <c r="M9130" s="4" t="s">
        <v>8788</v>
      </c>
    </row>
    <row r="9131" spans="1:13" ht="15" x14ac:dyDescent="0.2">
      <c r="A9131" s="4" t="s">
        <v>8926</v>
      </c>
      <c r="B9131" s="4">
        <v>1271932</v>
      </c>
      <c r="C9131" s="8" t="b">
        <f t="shared" si="142"/>
        <v>0</v>
      </c>
      <c r="D9131" s="4" t="s">
        <v>6784</v>
      </c>
      <c r="E9131" s="4" t="s">
        <v>136</v>
      </c>
      <c r="F9131" s="10" t="s">
        <v>138</v>
      </c>
      <c r="G9131" s="9">
        <v>45091.438449074078</v>
      </c>
      <c r="H9131" s="4" t="s">
        <v>8622</v>
      </c>
      <c r="I9131" s="4" t="s">
        <v>156</v>
      </c>
      <c r="J9131" s="4" t="s">
        <v>244</v>
      </c>
      <c r="K9131" s="4" t="s">
        <v>289</v>
      </c>
      <c r="L9131" s="4"/>
      <c r="M9131" s="4" t="s">
        <v>8787</v>
      </c>
    </row>
    <row r="9132" spans="1:13" ht="15" x14ac:dyDescent="0.2">
      <c r="A9132" s="4" t="s">
        <v>8926</v>
      </c>
      <c r="B9132" s="4">
        <v>1271934</v>
      </c>
      <c r="C9132" s="8" t="b">
        <f t="shared" si="142"/>
        <v>0</v>
      </c>
      <c r="D9132" s="4" t="s">
        <v>6785</v>
      </c>
      <c r="E9132" s="4" t="s">
        <v>136</v>
      </c>
      <c r="F9132" s="10" t="s">
        <v>138</v>
      </c>
      <c r="G9132" s="9">
        <v>45090.450578703705</v>
      </c>
      <c r="H9132" s="4" t="s">
        <v>8622</v>
      </c>
      <c r="I9132" s="4" t="s">
        <v>156</v>
      </c>
      <c r="J9132" s="4" t="s">
        <v>244</v>
      </c>
      <c r="K9132" s="4" t="s">
        <v>289</v>
      </c>
      <c r="L9132" s="4"/>
      <c r="M9132" s="4" t="s">
        <v>8788</v>
      </c>
    </row>
    <row r="9133" spans="1:13" ht="15" x14ac:dyDescent="0.2">
      <c r="A9133" s="4" t="s">
        <v>8926</v>
      </c>
      <c r="B9133" s="4">
        <v>1271935</v>
      </c>
      <c r="C9133" s="8" t="b">
        <f t="shared" si="142"/>
        <v>0</v>
      </c>
      <c r="D9133" s="4" t="s">
        <v>6786</v>
      </c>
      <c r="E9133" s="4" t="s">
        <v>136</v>
      </c>
      <c r="F9133" s="10" t="s">
        <v>138</v>
      </c>
      <c r="G9133" s="9">
        <v>45091.437650462962</v>
      </c>
      <c r="H9133" s="4" t="s">
        <v>8622</v>
      </c>
      <c r="I9133" s="4" t="s">
        <v>156</v>
      </c>
      <c r="J9133" s="4" t="s">
        <v>244</v>
      </c>
      <c r="K9133" s="4" t="s">
        <v>289</v>
      </c>
      <c r="L9133" s="4"/>
      <c r="M9133" s="4" t="s">
        <v>8787</v>
      </c>
    </row>
    <row r="9134" spans="1:13" ht="15" x14ac:dyDescent="0.2">
      <c r="A9134" s="4" t="s">
        <v>8926</v>
      </c>
      <c r="B9134" s="4">
        <v>1271936</v>
      </c>
      <c r="C9134" s="8" t="b">
        <f t="shared" si="142"/>
        <v>0</v>
      </c>
      <c r="D9134" s="4" t="s">
        <v>6787</v>
      </c>
      <c r="E9134" s="4" t="s">
        <v>136</v>
      </c>
      <c r="F9134" s="10" t="s">
        <v>138</v>
      </c>
      <c r="G9134" s="9">
        <v>45090.4528587963</v>
      </c>
      <c r="H9134" s="4" t="s">
        <v>8622</v>
      </c>
      <c r="I9134" s="4" t="s">
        <v>156</v>
      </c>
      <c r="J9134" s="4" t="s">
        <v>244</v>
      </c>
      <c r="K9134" s="4" t="s">
        <v>289</v>
      </c>
      <c r="L9134" s="4"/>
      <c r="M9134" s="4" t="s">
        <v>8788</v>
      </c>
    </row>
    <row r="9135" spans="1:13" ht="15" x14ac:dyDescent="0.2">
      <c r="A9135" s="4" t="s">
        <v>8926</v>
      </c>
      <c r="B9135" s="4">
        <v>1271937</v>
      </c>
      <c r="C9135" s="8" t="b">
        <f t="shared" si="142"/>
        <v>0</v>
      </c>
      <c r="D9135" s="4" t="s">
        <v>6788</v>
      </c>
      <c r="E9135" s="4" t="s">
        <v>136</v>
      </c>
      <c r="F9135" s="10" t="s">
        <v>138</v>
      </c>
      <c r="G9135" s="9">
        <v>45013.536851851852</v>
      </c>
      <c r="H9135" s="4" t="s">
        <v>8622</v>
      </c>
      <c r="I9135" s="4" t="s">
        <v>140</v>
      </c>
      <c r="J9135" s="4" t="s">
        <v>237</v>
      </c>
      <c r="K9135" s="4" t="s">
        <v>411</v>
      </c>
      <c r="L9135" s="4"/>
      <c r="M9135" s="4" t="s">
        <v>8787</v>
      </c>
    </row>
    <row r="9136" spans="1:13" ht="15" x14ac:dyDescent="0.2">
      <c r="A9136" s="4" t="s">
        <v>8926</v>
      </c>
      <c r="B9136" s="4">
        <v>1271938</v>
      </c>
      <c r="C9136" s="8" t="b">
        <f t="shared" si="142"/>
        <v>0</v>
      </c>
      <c r="D9136" s="4" t="s">
        <v>6789</v>
      </c>
      <c r="E9136" s="4" t="s">
        <v>136</v>
      </c>
      <c r="F9136" s="10" t="s">
        <v>138</v>
      </c>
      <c r="G9136" s="9">
        <v>45090.449733796297</v>
      </c>
      <c r="H9136" s="4" t="s">
        <v>8622</v>
      </c>
      <c r="I9136" s="4" t="s">
        <v>156</v>
      </c>
      <c r="J9136" s="4" t="s">
        <v>244</v>
      </c>
      <c r="K9136" s="4" t="s">
        <v>289</v>
      </c>
      <c r="L9136" s="4"/>
      <c r="M9136" s="4" t="s">
        <v>8787</v>
      </c>
    </row>
    <row r="9137" spans="1:13" ht="15" x14ac:dyDescent="0.2">
      <c r="A9137" s="4" t="s">
        <v>8926</v>
      </c>
      <c r="B9137" s="4">
        <v>1271939</v>
      </c>
      <c r="C9137" s="8" t="b">
        <f t="shared" si="142"/>
        <v>0</v>
      </c>
      <c r="D9137" s="4" t="s">
        <v>6790</v>
      </c>
      <c r="E9137" s="4" t="s">
        <v>137</v>
      </c>
      <c r="F9137" s="10" t="s">
        <v>138</v>
      </c>
      <c r="G9137" s="9">
        <v>45097.442060185182</v>
      </c>
      <c r="H9137" s="4" t="s">
        <v>8622</v>
      </c>
      <c r="I9137" s="4" t="s">
        <v>156</v>
      </c>
      <c r="J9137" s="4" t="s">
        <v>244</v>
      </c>
      <c r="K9137" s="4" t="s">
        <v>1053</v>
      </c>
      <c r="L9137" s="4"/>
      <c r="M9137" s="4" t="s">
        <v>8787</v>
      </c>
    </row>
    <row r="9138" spans="1:13" ht="15" x14ac:dyDescent="0.2">
      <c r="A9138" s="4" t="s">
        <v>8926</v>
      </c>
      <c r="B9138" s="4">
        <v>1271940</v>
      </c>
      <c r="C9138" s="8" t="b">
        <f t="shared" si="142"/>
        <v>0</v>
      </c>
      <c r="D9138" s="4" t="s">
        <v>6791</v>
      </c>
      <c r="E9138" s="4" t="s">
        <v>136</v>
      </c>
      <c r="F9138" s="10" t="s">
        <v>138</v>
      </c>
      <c r="G9138" s="9">
        <v>45013.508321759262</v>
      </c>
      <c r="H9138" s="4" t="s">
        <v>8622</v>
      </c>
      <c r="I9138" s="4" t="s">
        <v>140</v>
      </c>
      <c r="J9138" s="4" t="s">
        <v>237</v>
      </c>
      <c r="K9138" s="4" t="s">
        <v>836</v>
      </c>
      <c r="L9138" s="4"/>
      <c r="M9138" s="4" t="s">
        <v>8787</v>
      </c>
    </row>
    <row r="9139" spans="1:13" ht="15" x14ac:dyDescent="0.2">
      <c r="A9139" s="4" t="s">
        <v>8926</v>
      </c>
      <c r="B9139" s="4">
        <v>1271941</v>
      </c>
      <c r="C9139" s="8" t="b">
        <f t="shared" si="142"/>
        <v>0</v>
      </c>
      <c r="D9139" s="4" t="s">
        <v>6792</v>
      </c>
      <c r="E9139" s="4" t="s">
        <v>136</v>
      </c>
      <c r="F9139" s="10" t="s">
        <v>138</v>
      </c>
      <c r="G9139" s="9">
        <v>45013.500625000001</v>
      </c>
      <c r="H9139" s="4" t="s">
        <v>8622</v>
      </c>
      <c r="I9139" s="4" t="s">
        <v>140</v>
      </c>
      <c r="J9139" s="4" t="s">
        <v>237</v>
      </c>
      <c r="K9139" s="4" t="s">
        <v>836</v>
      </c>
      <c r="L9139" s="4"/>
      <c r="M9139" s="4" t="s">
        <v>8787</v>
      </c>
    </row>
    <row r="9140" spans="1:13" ht="15" x14ac:dyDescent="0.2">
      <c r="A9140" s="4" t="s">
        <v>8926</v>
      </c>
      <c r="B9140" s="4">
        <v>1271947</v>
      </c>
      <c r="C9140" s="8" t="b">
        <f t="shared" si="142"/>
        <v>0</v>
      </c>
      <c r="D9140" s="4" t="s">
        <v>6793</v>
      </c>
      <c r="E9140" s="4" t="s">
        <v>136</v>
      </c>
      <c r="F9140" s="10" t="s">
        <v>138</v>
      </c>
      <c r="G9140" s="9">
        <v>45013.483831018515</v>
      </c>
      <c r="H9140" s="4" t="s">
        <v>8622</v>
      </c>
      <c r="I9140" s="4" t="s">
        <v>141</v>
      </c>
      <c r="J9140" s="4" t="s">
        <v>238</v>
      </c>
      <c r="K9140" s="4" t="s">
        <v>660</v>
      </c>
      <c r="L9140" s="4"/>
      <c r="M9140" s="4" t="s">
        <v>8787</v>
      </c>
    </row>
    <row r="9141" spans="1:13" ht="15" x14ac:dyDescent="0.2">
      <c r="A9141" s="4" t="s">
        <v>8926</v>
      </c>
      <c r="B9141" s="4">
        <v>1271949</v>
      </c>
      <c r="C9141" s="8" t="b">
        <f t="shared" si="142"/>
        <v>0</v>
      </c>
      <c r="D9141" s="4" t="s">
        <v>6794</v>
      </c>
      <c r="E9141" s="4" t="s">
        <v>136</v>
      </c>
      <c r="F9141" s="10" t="s">
        <v>138</v>
      </c>
      <c r="G9141" s="9">
        <v>45013.516076388885</v>
      </c>
      <c r="H9141" s="4" t="s">
        <v>8622</v>
      </c>
      <c r="I9141" s="4" t="s">
        <v>140</v>
      </c>
      <c r="J9141" s="4" t="s">
        <v>237</v>
      </c>
      <c r="K9141" s="4" t="s">
        <v>836</v>
      </c>
      <c r="L9141" s="4"/>
      <c r="M9141" s="4" t="s">
        <v>8787</v>
      </c>
    </row>
    <row r="9142" spans="1:13" ht="15" x14ac:dyDescent="0.2">
      <c r="A9142" s="4" t="s">
        <v>8926</v>
      </c>
      <c r="B9142" s="4">
        <v>1271952</v>
      </c>
      <c r="C9142" s="8" t="b">
        <f t="shared" si="142"/>
        <v>0</v>
      </c>
      <c r="D9142" s="4" t="s">
        <v>6795</v>
      </c>
      <c r="E9142" s="4" t="s">
        <v>136</v>
      </c>
      <c r="F9142" s="10" t="s">
        <v>138</v>
      </c>
      <c r="G9142" s="9">
        <v>45013.467870370368</v>
      </c>
      <c r="H9142" s="4" t="s">
        <v>8622</v>
      </c>
      <c r="I9142" s="4" t="s">
        <v>142</v>
      </c>
      <c r="J9142" s="4" t="s">
        <v>9</v>
      </c>
      <c r="K9142" s="4" t="s">
        <v>8696</v>
      </c>
      <c r="L9142" s="4"/>
      <c r="M9142" s="4" t="s">
        <v>8787</v>
      </c>
    </row>
    <row r="9143" spans="1:13" ht="15" x14ac:dyDescent="0.2">
      <c r="A9143" s="4" t="s">
        <v>8926</v>
      </c>
      <c r="B9143" s="4">
        <v>1271953</v>
      </c>
      <c r="C9143" s="8" t="b">
        <f t="shared" si="142"/>
        <v>0</v>
      </c>
      <c r="D9143" s="4" t="s">
        <v>6796</v>
      </c>
      <c r="E9143" s="4" t="s">
        <v>136</v>
      </c>
      <c r="F9143" s="10" t="s">
        <v>138</v>
      </c>
      <c r="G9143" s="9">
        <v>45013.494398148148</v>
      </c>
      <c r="H9143" s="4" t="s">
        <v>8622</v>
      </c>
      <c r="I9143" s="4" t="s">
        <v>144</v>
      </c>
      <c r="J9143" s="4" t="s">
        <v>237</v>
      </c>
      <c r="K9143" s="4" t="s">
        <v>581</v>
      </c>
      <c r="L9143" s="4"/>
      <c r="M9143" s="4" t="s">
        <v>8788</v>
      </c>
    </row>
    <row r="9144" spans="1:13" ht="15" x14ac:dyDescent="0.2">
      <c r="A9144" s="4" t="s">
        <v>8926</v>
      </c>
      <c r="B9144" s="4">
        <v>1271956</v>
      </c>
      <c r="C9144" s="8" t="b">
        <f t="shared" si="142"/>
        <v>0</v>
      </c>
      <c r="D9144" s="4" t="s">
        <v>6797</v>
      </c>
      <c r="E9144" s="4" t="s">
        <v>136</v>
      </c>
      <c r="F9144" s="10" t="s">
        <v>138</v>
      </c>
      <c r="G9144" s="9">
        <v>45013.511516203704</v>
      </c>
      <c r="H9144" s="4" t="s">
        <v>8622</v>
      </c>
      <c r="I9144" s="4" t="s">
        <v>140</v>
      </c>
      <c r="J9144" s="4" t="s">
        <v>237</v>
      </c>
      <c r="K9144" s="4" t="s">
        <v>836</v>
      </c>
      <c r="L9144" s="4"/>
      <c r="M9144" s="4" t="s">
        <v>8787</v>
      </c>
    </row>
    <row r="9145" spans="1:13" ht="15" x14ac:dyDescent="0.2">
      <c r="A9145" s="4" t="s">
        <v>8926</v>
      </c>
      <c r="B9145" s="4">
        <v>1271961</v>
      </c>
      <c r="C9145" s="8" t="b">
        <f t="shared" si="142"/>
        <v>0</v>
      </c>
      <c r="D9145" s="4" t="s">
        <v>6798</v>
      </c>
      <c r="E9145" s="4" t="s">
        <v>136</v>
      </c>
      <c r="F9145" s="10" t="s">
        <v>138</v>
      </c>
      <c r="G9145" s="9">
        <v>45013.445509259262</v>
      </c>
      <c r="H9145" s="4" t="s">
        <v>8622</v>
      </c>
      <c r="I9145" s="4" t="s">
        <v>144</v>
      </c>
      <c r="J9145" s="4" t="s">
        <v>11</v>
      </c>
      <c r="K9145" s="4" t="s">
        <v>478</v>
      </c>
      <c r="L9145" s="4"/>
      <c r="M9145" s="4" t="s">
        <v>8787</v>
      </c>
    </row>
    <row r="9146" spans="1:13" ht="15" x14ac:dyDescent="0.2">
      <c r="A9146" s="4" t="s">
        <v>8926</v>
      </c>
      <c r="B9146" s="4">
        <v>1271965</v>
      </c>
      <c r="C9146" s="8" t="b">
        <f t="shared" si="142"/>
        <v>0</v>
      </c>
      <c r="D9146" s="4" t="s">
        <v>6799</v>
      </c>
      <c r="E9146" s="4" t="s">
        <v>136</v>
      </c>
      <c r="F9146" s="10" t="s">
        <v>138</v>
      </c>
      <c r="G9146" s="9">
        <v>45013.501631944448</v>
      </c>
      <c r="H9146" s="4" t="s">
        <v>8622</v>
      </c>
      <c r="I9146" s="4" t="s">
        <v>140</v>
      </c>
      <c r="J9146" s="4" t="s">
        <v>237</v>
      </c>
      <c r="K9146" s="4" t="s">
        <v>411</v>
      </c>
      <c r="L9146" s="4"/>
      <c r="M9146" s="4" t="s">
        <v>8788</v>
      </c>
    </row>
    <row r="9147" spans="1:13" ht="15" x14ac:dyDescent="0.2">
      <c r="A9147" s="4" t="s">
        <v>8926</v>
      </c>
      <c r="B9147" s="4">
        <v>1271969</v>
      </c>
      <c r="C9147" s="8" t="b">
        <f t="shared" si="142"/>
        <v>0</v>
      </c>
      <c r="D9147" s="4" t="s">
        <v>6800</v>
      </c>
      <c r="E9147" s="4" t="s">
        <v>135</v>
      </c>
      <c r="F9147" s="10" t="s">
        <v>8619</v>
      </c>
      <c r="G9147" s="9">
        <v>45106.729629629626</v>
      </c>
      <c r="H9147" s="4" t="s">
        <v>8622</v>
      </c>
      <c r="I9147" s="4" t="s">
        <v>139</v>
      </c>
      <c r="J9147" s="4" t="s">
        <v>236</v>
      </c>
      <c r="K9147" s="4" t="s">
        <v>450</v>
      </c>
      <c r="L9147" s="4"/>
      <c r="M9147" s="4" t="s">
        <v>8787</v>
      </c>
    </row>
    <row r="9148" spans="1:13" ht="15" x14ac:dyDescent="0.2">
      <c r="A9148" s="4" t="s">
        <v>8926</v>
      </c>
      <c r="B9148" s="4">
        <v>1271970</v>
      </c>
      <c r="C9148" s="8" t="b">
        <f t="shared" si="142"/>
        <v>0</v>
      </c>
      <c r="D9148" s="4" t="s">
        <v>6801</v>
      </c>
      <c r="E9148" s="4" t="s">
        <v>137</v>
      </c>
      <c r="F9148" s="10" t="s">
        <v>138</v>
      </c>
      <c r="G9148" s="9">
        <v>45107.435150462959</v>
      </c>
      <c r="H9148" s="4" t="s">
        <v>8622</v>
      </c>
      <c r="I9148" s="4" t="s">
        <v>145</v>
      </c>
      <c r="J9148" s="4" t="s">
        <v>238</v>
      </c>
      <c r="K9148" s="4" t="s">
        <v>851</v>
      </c>
      <c r="L9148" s="4"/>
      <c r="M9148" s="4" t="s">
        <v>8788</v>
      </c>
    </row>
    <row r="9149" spans="1:13" ht="15" x14ac:dyDescent="0.2">
      <c r="A9149" s="4" t="s">
        <v>8926</v>
      </c>
      <c r="B9149" s="4">
        <v>1271971</v>
      </c>
      <c r="C9149" s="8" t="b">
        <f t="shared" si="142"/>
        <v>0</v>
      </c>
      <c r="D9149" s="4" t="s">
        <v>6802</v>
      </c>
      <c r="E9149" s="4" t="s">
        <v>136</v>
      </c>
      <c r="F9149" s="10" t="s">
        <v>138</v>
      </c>
      <c r="G9149" s="9">
        <v>45083.415196759262</v>
      </c>
      <c r="H9149" s="4" t="s">
        <v>8622</v>
      </c>
      <c r="I9149" s="4" t="s">
        <v>188</v>
      </c>
      <c r="J9149" s="4" t="s">
        <v>238</v>
      </c>
      <c r="K9149" s="4" t="s">
        <v>742</v>
      </c>
      <c r="L9149" s="4"/>
      <c r="M9149" s="4" t="s">
        <v>8787</v>
      </c>
    </row>
    <row r="9150" spans="1:13" ht="15" x14ac:dyDescent="0.2">
      <c r="A9150" s="4" t="s">
        <v>8926</v>
      </c>
      <c r="B9150" s="4">
        <v>1271976</v>
      </c>
      <c r="C9150" s="8" t="b">
        <f t="shared" si="142"/>
        <v>0</v>
      </c>
      <c r="D9150" s="4" t="s">
        <v>6803</v>
      </c>
      <c r="E9150" s="4" t="s">
        <v>136</v>
      </c>
      <c r="F9150" s="10" t="s">
        <v>138</v>
      </c>
      <c r="G9150" s="9">
        <v>45013.531064814815</v>
      </c>
      <c r="H9150" s="4" t="s">
        <v>8622</v>
      </c>
      <c r="I9150" s="4" t="s">
        <v>141</v>
      </c>
      <c r="J9150" s="4" t="s">
        <v>238</v>
      </c>
      <c r="K9150" s="4" t="s">
        <v>660</v>
      </c>
      <c r="L9150" s="4"/>
      <c r="M9150" s="4" t="s">
        <v>8788</v>
      </c>
    </row>
    <row r="9151" spans="1:13" ht="15" x14ac:dyDescent="0.2">
      <c r="A9151" s="4" t="s">
        <v>8926</v>
      </c>
      <c r="B9151" s="4">
        <v>1271978</v>
      </c>
      <c r="C9151" s="8" t="b">
        <f t="shared" si="142"/>
        <v>0</v>
      </c>
      <c r="D9151" s="4" t="s">
        <v>6804</v>
      </c>
      <c r="E9151" s="4" t="s">
        <v>137</v>
      </c>
      <c r="F9151" s="10" t="s">
        <v>138</v>
      </c>
      <c r="G9151" s="9">
        <v>45107.437835648147</v>
      </c>
      <c r="H9151" s="4" t="s">
        <v>8622</v>
      </c>
      <c r="I9151" s="4" t="s">
        <v>145</v>
      </c>
      <c r="J9151" s="4" t="s">
        <v>238</v>
      </c>
      <c r="K9151" s="4" t="s">
        <v>851</v>
      </c>
      <c r="L9151" s="4"/>
      <c r="M9151" s="4" t="s">
        <v>8787</v>
      </c>
    </row>
    <row r="9152" spans="1:13" ht="15" x14ac:dyDescent="0.2">
      <c r="A9152" s="4" t="s">
        <v>8926</v>
      </c>
      <c r="B9152" s="4">
        <v>1271979</v>
      </c>
      <c r="C9152" s="8" t="b">
        <f t="shared" si="142"/>
        <v>0</v>
      </c>
      <c r="D9152" s="4" t="s">
        <v>6805</v>
      </c>
      <c r="E9152" s="4" t="s">
        <v>136</v>
      </c>
      <c r="F9152" s="10" t="s">
        <v>138</v>
      </c>
      <c r="G9152" s="9">
        <v>45090.450543981482</v>
      </c>
      <c r="H9152" s="4" t="s">
        <v>8622</v>
      </c>
      <c r="I9152" s="4" t="s">
        <v>141</v>
      </c>
      <c r="J9152" s="4" t="s">
        <v>238</v>
      </c>
      <c r="K9152" s="4" t="s">
        <v>542</v>
      </c>
      <c r="L9152" s="4"/>
      <c r="M9152" s="4" t="s">
        <v>8788</v>
      </c>
    </row>
    <row r="9153" spans="1:13" ht="15" x14ac:dyDescent="0.2">
      <c r="A9153" s="4" t="s">
        <v>8926</v>
      </c>
      <c r="B9153" s="4">
        <v>1271981</v>
      </c>
      <c r="C9153" s="8" t="b">
        <f t="shared" si="142"/>
        <v>0</v>
      </c>
      <c r="D9153" s="4" t="s">
        <v>6806</v>
      </c>
      <c r="E9153" s="4" t="s">
        <v>135</v>
      </c>
      <c r="F9153" s="10" t="s">
        <v>138</v>
      </c>
      <c r="G9153" s="9">
        <v>45013.539768518516</v>
      </c>
      <c r="H9153" s="4" t="s">
        <v>8622</v>
      </c>
      <c r="I9153" s="4" t="s">
        <v>141</v>
      </c>
      <c r="J9153" s="4" t="s">
        <v>238</v>
      </c>
      <c r="K9153" s="4" t="s">
        <v>273</v>
      </c>
      <c r="L9153" s="4"/>
      <c r="M9153" s="4" t="s">
        <v>8787</v>
      </c>
    </row>
    <row r="9154" spans="1:13" ht="15" x14ac:dyDescent="0.2">
      <c r="A9154" s="4" t="s">
        <v>8926</v>
      </c>
      <c r="B9154" s="4">
        <v>1271991</v>
      </c>
      <c r="C9154" s="8" t="b">
        <f t="shared" si="142"/>
        <v>0</v>
      </c>
      <c r="D9154" s="4" t="s">
        <v>6807</v>
      </c>
      <c r="E9154" s="4" t="s">
        <v>136</v>
      </c>
      <c r="F9154" s="10" t="s">
        <v>138</v>
      </c>
      <c r="G9154" s="9">
        <v>45090.44771990741</v>
      </c>
      <c r="H9154" s="4" t="s">
        <v>8622</v>
      </c>
      <c r="I9154" s="4" t="s">
        <v>156</v>
      </c>
      <c r="J9154" s="4" t="s">
        <v>244</v>
      </c>
      <c r="K9154" s="4" t="s">
        <v>289</v>
      </c>
      <c r="L9154" s="4"/>
      <c r="M9154" s="4" t="s">
        <v>8788</v>
      </c>
    </row>
    <row r="9155" spans="1:13" ht="15" x14ac:dyDescent="0.2">
      <c r="A9155" s="4" t="s">
        <v>8926</v>
      </c>
      <c r="B9155" s="4">
        <v>1271996</v>
      </c>
      <c r="C9155" s="8" t="b">
        <f t="shared" ref="C9155:C9218" si="143">IF(B9155=B9156,"duplicado", IF(B9155=B9154,"ok"))</f>
        <v>0</v>
      </c>
      <c r="D9155" s="4" t="s">
        <v>6808</v>
      </c>
      <c r="E9155" s="4" t="s">
        <v>135</v>
      </c>
      <c r="F9155" s="10" t="s">
        <v>138</v>
      </c>
      <c r="G9155" s="9">
        <v>45013.530891203707</v>
      </c>
      <c r="H9155" s="4" t="s">
        <v>8622</v>
      </c>
      <c r="I9155" s="4" t="s">
        <v>151</v>
      </c>
      <c r="J9155" s="4" t="s">
        <v>243</v>
      </c>
      <c r="K9155" s="4" t="s">
        <v>512</v>
      </c>
      <c r="L9155" s="4"/>
      <c r="M9155" s="4" t="s">
        <v>8787</v>
      </c>
    </row>
    <row r="9156" spans="1:13" ht="15" x14ac:dyDescent="0.2">
      <c r="A9156" s="4" t="s">
        <v>8926</v>
      </c>
      <c r="B9156" s="4">
        <v>1271999</v>
      </c>
      <c r="C9156" s="8" t="b">
        <f t="shared" si="143"/>
        <v>0</v>
      </c>
      <c r="D9156" s="4" t="s">
        <v>6809</v>
      </c>
      <c r="E9156" s="4" t="s">
        <v>136</v>
      </c>
      <c r="F9156" s="10" t="s">
        <v>138</v>
      </c>
      <c r="G9156" s="9">
        <v>45013.513807870368</v>
      </c>
      <c r="H9156" s="4" t="s">
        <v>8622</v>
      </c>
      <c r="I9156" s="4" t="s">
        <v>140</v>
      </c>
      <c r="J9156" s="4" t="s">
        <v>237</v>
      </c>
      <c r="K9156" s="4" t="s">
        <v>836</v>
      </c>
      <c r="L9156" s="4"/>
      <c r="M9156" s="4" t="s">
        <v>8787</v>
      </c>
    </row>
    <row r="9157" spans="1:13" ht="15" x14ac:dyDescent="0.2">
      <c r="A9157" s="4" t="s">
        <v>8926</v>
      </c>
      <c r="B9157" s="4">
        <v>1272002</v>
      </c>
      <c r="C9157" s="8" t="b">
        <f t="shared" si="143"/>
        <v>0</v>
      </c>
      <c r="D9157" s="4" t="s">
        <v>6810</v>
      </c>
      <c r="E9157" s="4" t="s">
        <v>136</v>
      </c>
      <c r="F9157" s="10" t="s">
        <v>138</v>
      </c>
      <c r="G9157" s="9">
        <v>45013.479687500003</v>
      </c>
      <c r="H9157" s="4" t="s">
        <v>8622</v>
      </c>
      <c r="I9157" s="4" t="s">
        <v>142</v>
      </c>
      <c r="J9157" s="4" t="s">
        <v>9</v>
      </c>
      <c r="K9157" s="4" t="s">
        <v>890</v>
      </c>
      <c r="L9157" s="4"/>
      <c r="M9157" s="4" t="s">
        <v>8788</v>
      </c>
    </row>
    <row r="9158" spans="1:13" ht="15" x14ac:dyDescent="0.2">
      <c r="A9158" s="4" t="s">
        <v>8926</v>
      </c>
      <c r="B9158" s="4">
        <v>1272004</v>
      </c>
      <c r="C9158" s="8" t="b">
        <f t="shared" si="143"/>
        <v>0</v>
      </c>
      <c r="D9158" s="4" t="s">
        <v>6811</v>
      </c>
      <c r="E9158" s="4" t="s">
        <v>136</v>
      </c>
      <c r="F9158" s="10" t="s">
        <v>138</v>
      </c>
      <c r="G9158" s="9">
        <v>45013.513090277775</v>
      </c>
      <c r="H9158" s="4" t="s">
        <v>8622</v>
      </c>
      <c r="I9158" s="4" t="s">
        <v>142</v>
      </c>
      <c r="J9158" s="4" t="s">
        <v>9</v>
      </c>
      <c r="K9158" s="4" t="s">
        <v>8745</v>
      </c>
      <c r="L9158" s="4"/>
      <c r="M9158" s="4" t="s">
        <v>8787</v>
      </c>
    </row>
    <row r="9159" spans="1:13" ht="15" x14ac:dyDescent="0.2">
      <c r="A9159" s="4" t="s">
        <v>8926</v>
      </c>
      <c r="B9159" s="4">
        <v>1272005</v>
      </c>
      <c r="C9159" s="8" t="b">
        <f t="shared" si="143"/>
        <v>0</v>
      </c>
      <c r="D9159" s="4" t="s">
        <v>13500</v>
      </c>
      <c r="E9159" s="4" t="s">
        <v>136</v>
      </c>
      <c r="F9159" s="10" t="s">
        <v>138</v>
      </c>
      <c r="G9159" s="9">
        <v>45044.607476851852</v>
      </c>
      <c r="H9159" s="4" t="s">
        <v>8622</v>
      </c>
      <c r="I9159" s="4" t="s">
        <v>150</v>
      </c>
      <c r="J9159" s="4" t="s">
        <v>242</v>
      </c>
      <c r="K9159" s="4" t="s">
        <v>709</v>
      </c>
      <c r="L9159" s="4"/>
      <c r="M9159" s="4" t="s">
        <v>8787</v>
      </c>
    </row>
    <row r="9160" spans="1:13" ht="15" x14ac:dyDescent="0.2">
      <c r="A9160" s="4" t="s">
        <v>8926</v>
      </c>
      <c r="B9160" s="4">
        <v>1272013</v>
      </c>
      <c r="C9160" s="8" t="b">
        <f t="shared" si="143"/>
        <v>0</v>
      </c>
      <c r="D9160" s="4" t="s">
        <v>6812</v>
      </c>
      <c r="E9160" s="4" t="s">
        <v>136</v>
      </c>
      <c r="F9160" s="10" t="s">
        <v>138</v>
      </c>
      <c r="G9160" s="9">
        <v>45013.50577546296</v>
      </c>
      <c r="H9160" s="4" t="s">
        <v>8622</v>
      </c>
      <c r="I9160" s="4" t="s">
        <v>144</v>
      </c>
      <c r="J9160" s="4" t="s">
        <v>29</v>
      </c>
      <c r="K9160" s="4" t="s">
        <v>478</v>
      </c>
      <c r="L9160" s="4"/>
      <c r="M9160" s="4" t="s">
        <v>8788</v>
      </c>
    </row>
    <row r="9161" spans="1:13" ht="15" x14ac:dyDescent="0.2">
      <c r="A9161" s="4" t="s">
        <v>8926</v>
      </c>
      <c r="B9161" s="4">
        <v>1272015</v>
      </c>
      <c r="C9161" s="8" t="b">
        <f t="shared" si="143"/>
        <v>0</v>
      </c>
      <c r="D9161" s="4" t="s">
        <v>6813</v>
      </c>
      <c r="E9161" s="4" t="s">
        <v>136</v>
      </c>
      <c r="F9161" s="10" t="s">
        <v>138</v>
      </c>
      <c r="G9161" s="9">
        <v>45013.455196759256</v>
      </c>
      <c r="H9161" s="4" t="s">
        <v>8622</v>
      </c>
      <c r="I9161" s="4" t="s">
        <v>140</v>
      </c>
      <c r="J9161" s="4" t="s">
        <v>237</v>
      </c>
      <c r="K9161" s="4" t="s">
        <v>836</v>
      </c>
      <c r="L9161" s="4"/>
      <c r="M9161" s="4" t="s">
        <v>8787</v>
      </c>
    </row>
    <row r="9162" spans="1:13" ht="15" x14ac:dyDescent="0.2">
      <c r="A9162" s="4" t="s">
        <v>8926</v>
      </c>
      <c r="B9162" s="4">
        <v>1272016</v>
      </c>
      <c r="C9162" s="8" t="b">
        <f t="shared" si="143"/>
        <v>0</v>
      </c>
      <c r="D9162" s="4" t="s">
        <v>6814</v>
      </c>
      <c r="E9162" s="4" t="s">
        <v>136</v>
      </c>
      <c r="F9162" s="10" t="s">
        <v>138</v>
      </c>
      <c r="G9162" s="9">
        <v>45026.425555555557</v>
      </c>
      <c r="H9162" s="4" t="s">
        <v>8622</v>
      </c>
      <c r="I9162" s="4" t="s">
        <v>150</v>
      </c>
      <c r="J9162" s="4" t="s">
        <v>242</v>
      </c>
      <c r="K9162" s="4" t="s">
        <v>813</v>
      </c>
      <c r="L9162" s="4"/>
      <c r="M9162" s="4" t="s">
        <v>8787</v>
      </c>
    </row>
    <row r="9163" spans="1:13" ht="15" x14ac:dyDescent="0.2">
      <c r="A9163" s="4" t="s">
        <v>8926</v>
      </c>
      <c r="B9163" s="4">
        <v>1272017</v>
      </c>
      <c r="C9163" s="8" t="b">
        <f t="shared" si="143"/>
        <v>0</v>
      </c>
      <c r="D9163" s="4" t="s">
        <v>13501</v>
      </c>
      <c r="E9163" s="4" t="s">
        <v>137</v>
      </c>
      <c r="F9163" s="10" t="s">
        <v>138</v>
      </c>
      <c r="G9163" s="9">
        <v>45083.413263888891</v>
      </c>
      <c r="H9163" s="4" t="s">
        <v>8622</v>
      </c>
      <c r="I9163" s="4" t="s">
        <v>185</v>
      </c>
      <c r="J9163" s="4" t="s">
        <v>1</v>
      </c>
      <c r="K9163" s="4" t="s">
        <v>13169</v>
      </c>
      <c r="L9163" s="4"/>
      <c r="M9163" s="4" t="s">
        <v>8787</v>
      </c>
    </row>
    <row r="9164" spans="1:13" ht="15" x14ac:dyDescent="0.2">
      <c r="A9164" s="4" t="s">
        <v>8926</v>
      </c>
      <c r="B9164" s="4">
        <v>1272018</v>
      </c>
      <c r="C9164" s="8" t="b">
        <f t="shared" si="143"/>
        <v>0</v>
      </c>
      <c r="D9164" s="4" t="s">
        <v>6815</v>
      </c>
      <c r="E9164" s="4" t="s">
        <v>136</v>
      </c>
      <c r="F9164" s="10" t="s">
        <v>138</v>
      </c>
      <c r="G9164" s="9">
        <v>45013.440497685187</v>
      </c>
      <c r="H9164" s="4" t="s">
        <v>8622</v>
      </c>
      <c r="I9164" s="4" t="s">
        <v>140</v>
      </c>
      <c r="J9164" s="4" t="s">
        <v>237</v>
      </c>
      <c r="K9164" s="4" t="s">
        <v>836</v>
      </c>
      <c r="L9164" s="4"/>
      <c r="M9164" s="4" t="s">
        <v>8787</v>
      </c>
    </row>
    <row r="9165" spans="1:13" ht="15" x14ac:dyDescent="0.2">
      <c r="A9165" s="4" t="s">
        <v>8926</v>
      </c>
      <c r="B9165" s="4">
        <v>1272019</v>
      </c>
      <c r="C9165" s="8" t="b">
        <f t="shared" si="143"/>
        <v>0</v>
      </c>
      <c r="D9165" s="4" t="s">
        <v>6816</v>
      </c>
      <c r="E9165" s="4" t="s">
        <v>136</v>
      </c>
      <c r="F9165" s="10" t="s">
        <v>138</v>
      </c>
      <c r="G9165" s="9">
        <v>45044.59715277778</v>
      </c>
      <c r="H9165" s="4" t="s">
        <v>8622</v>
      </c>
      <c r="I9165" s="4" t="s">
        <v>141</v>
      </c>
      <c r="J9165" s="4" t="s">
        <v>238</v>
      </c>
      <c r="K9165" s="4" t="s">
        <v>660</v>
      </c>
      <c r="L9165" s="4"/>
      <c r="M9165" s="4" t="s">
        <v>8787</v>
      </c>
    </row>
    <row r="9166" spans="1:13" ht="15" x14ac:dyDescent="0.2">
      <c r="A9166" s="4" t="s">
        <v>8926</v>
      </c>
      <c r="B9166" s="4">
        <v>1272027</v>
      </c>
      <c r="C9166" s="8" t="b">
        <f t="shared" si="143"/>
        <v>0</v>
      </c>
      <c r="D9166" s="4" t="s">
        <v>6817</v>
      </c>
      <c r="E9166" s="4" t="s">
        <v>136</v>
      </c>
      <c r="F9166" s="10" t="s">
        <v>138</v>
      </c>
      <c r="G9166" s="9">
        <v>45013.443506944444</v>
      </c>
      <c r="H9166" s="4" t="s">
        <v>8622</v>
      </c>
      <c r="I9166" s="4" t="s">
        <v>144</v>
      </c>
      <c r="J9166" s="4" t="s">
        <v>29</v>
      </c>
      <c r="K9166" s="4" t="s">
        <v>478</v>
      </c>
      <c r="L9166" s="4"/>
      <c r="M9166" s="4" t="s">
        <v>8787</v>
      </c>
    </row>
    <row r="9167" spans="1:13" ht="15" x14ac:dyDescent="0.2">
      <c r="A9167" s="4" t="s">
        <v>8926</v>
      </c>
      <c r="B9167" s="4">
        <v>1272028</v>
      </c>
      <c r="C9167" s="8" t="b">
        <f t="shared" si="143"/>
        <v>0</v>
      </c>
      <c r="D9167" s="4" t="s">
        <v>6818</v>
      </c>
      <c r="E9167" s="4" t="s">
        <v>137</v>
      </c>
      <c r="F9167" s="10" t="s">
        <v>138</v>
      </c>
      <c r="G9167" s="9">
        <v>45037.731030092589</v>
      </c>
      <c r="H9167" s="4" t="s">
        <v>8622</v>
      </c>
      <c r="I9167" s="4" t="s">
        <v>153</v>
      </c>
      <c r="J9167" s="4" t="s">
        <v>239</v>
      </c>
      <c r="K9167" s="4" t="s">
        <v>912</v>
      </c>
      <c r="L9167" s="4"/>
      <c r="M9167" s="4" t="s">
        <v>8788</v>
      </c>
    </row>
    <row r="9168" spans="1:13" ht="15" x14ac:dyDescent="0.2">
      <c r="A9168" s="4" t="s">
        <v>8926</v>
      </c>
      <c r="B9168" s="4">
        <v>1272029</v>
      </c>
      <c r="C9168" s="8" t="b">
        <f t="shared" si="143"/>
        <v>0</v>
      </c>
      <c r="D9168" s="4" t="s">
        <v>6819</v>
      </c>
      <c r="E9168" s="4" t="s">
        <v>136</v>
      </c>
      <c r="F9168" s="10" t="s">
        <v>138</v>
      </c>
      <c r="G9168" s="9">
        <v>45013.501828703702</v>
      </c>
      <c r="H9168" s="4" t="s">
        <v>8622</v>
      </c>
      <c r="I9168" s="4" t="s">
        <v>140</v>
      </c>
      <c r="J9168" s="4" t="s">
        <v>237</v>
      </c>
      <c r="K9168" s="4" t="s">
        <v>836</v>
      </c>
      <c r="L9168" s="4"/>
      <c r="M9168" s="4" t="s">
        <v>8787</v>
      </c>
    </row>
    <row r="9169" spans="1:13" ht="15" x14ac:dyDescent="0.2">
      <c r="A9169" s="4" t="s">
        <v>8926</v>
      </c>
      <c r="B9169" s="4">
        <v>1272030</v>
      </c>
      <c r="C9169" s="8" t="b">
        <f t="shared" si="143"/>
        <v>0</v>
      </c>
      <c r="D9169" s="4" t="s">
        <v>13502</v>
      </c>
      <c r="E9169" s="4" t="s">
        <v>137</v>
      </c>
      <c r="F9169" s="10" t="s">
        <v>138</v>
      </c>
      <c r="G9169" s="9">
        <v>45026.420046296298</v>
      </c>
      <c r="H9169" s="4" t="s">
        <v>8622</v>
      </c>
      <c r="I9169" s="4" t="s">
        <v>151</v>
      </c>
      <c r="J9169" s="4" t="s">
        <v>243</v>
      </c>
      <c r="K9169" s="4" t="s">
        <v>11769</v>
      </c>
      <c r="L9169" s="4"/>
      <c r="M9169" s="4" t="s">
        <v>8787</v>
      </c>
    </row>
    <row r="9170" spans="1:13" ht="15" x14ac:dyDescent="0.2">
      <c r="A9170" s="4" t="s">
        <v>8926</v>
      </c>
      <c r="B9170" s="4">
        <v>1272037</v>
      </c>
      <c r="C9170" s="8" t="b">
        <f t="shared" si="143"/>
        <v>0</v>
      </c>
      <c r="D9170" s="4" t="s">
        <v>6820</v>
      </c>
      <c r="E9170" s="4" t="s">
        <v>136</v>
      </c>
      <c r="F9170" s="10" t="s">
        <v>138</v>
      </c>
      <c r="G9170" s="9">
        <v>45016.553414351853</v>
      </c>
      <c r="H9170" s="4" t="s">
        <v>8622</v>
      </c>
      <c r="I9170" s="4" t="s">
        <v>145</v>
      </c>
      <c r="J9170" s="4" t="s">
        <v>238</v>
      </c>
      <c r="K9170" s="4" t="s">
        <v>771</v>
      </c>
      <c r="L9170" s="4"/>
      <c r="M9170" s="4" t="s">
        <v>8788</v>
      </c>
    </row>
    <row r="9171" spans="1:13" ht="15" x14ac:dyDescent="0.2">
      <c r="A9171" s="4" t="s">
        <v>8926</v>
      </c>
      <c r="B9171" s="4">
        <v>1272044</v>
      </c>
      <c r="C9171" s="8" t="b">
        <f t="shared" si="143"/>
        <v>0</v>
      </c>
      <c r="D9171" s="4" t="s">
        <v>6821</v>
      </c>
      <c r="E9171" s="4" t="s">
        <v>136</v>
      </c>
      <c r="F9171" s="10" t="s">
        <v>138</v>
      </c>
      <c r="G9171" s="9">
        <v>45013.507060185184</v>
      </c>
      <c r="H9171" s="4" t="s">
        <v>8622</v>
      </c>
      <c r="I9171" s="4" t="s">
        <v>144</v>
      </c>
      <c r="J9171" s="4" t="s">
        <v>11</v>
      </c>
      <c r="K9171" s="4" t="s">
        <v>478</v>
      </c>
      <c r="L9171" s="4"/>
      <c r="M9171" s="4" t="s">
        <v>8787</v>
      </c>
    </row>
    <row r="9172" spans="1:13" ht="15" x14ac:dyDescent="0.2">
      <c r="A9172" s="4" t="s">
        <v>8926</v>
      </c>
      <c r="B9172" s="4">
        <v>1272048</v>
      </c>
      <c r="C9172" s="8" t="b">
        <f t="shared" si="143"/>
        <v>0</v>
      </c>
      <c r="D9172" s="4" t="s">
        <v>6822</v>
      </c>
      <c r="E9172" s="4" t="s">
        <v>136</v>
      </c>
      <c r="F9172" s="10" t="s">
        <v>138</v>
      </c>
      <c r="G9172" s="9">
        <v>45026.421261574076</v>
      </c>
      <c r="H9172" s="4" t="s">
        <v>8622</v>
      </c>
      <c r="I9172" s="4" t="s">
        <v>143</v>
      </c>
      <c r="J9172" s="4" t="s">
        <v>28</v>
      </c>
      <c r="K9172" s="4" t="s">
        <v>445</v>
      </c>
      <c r="L9172" s="4"/>
      <c r="M9172" s="4" t="s">
        <v>8787</v>
      </c>
    </row>
    <row r="9173" spans="1:13" ht="15" x14ac:dyDescent="0.2">
      <c r="A9173" s="4" t="s">
        <v>8926</v>
      </c>
      <c r="B9173" s="4">
        <v>1272051</v>
      </c>
      <c r="C9173" s="8" t="b">
        <f t="shared" si="143"/>
        <v>0</v>
      </c>
      <c r="D9173" s="4" t="s">
        <v>6823</v>
      </c>
      <c r="E9173" s="4" t="s">
        <v>136</v>
      </c>
      <c r="F9173" s="10" t="s">
        <v>138</v>
      </c>
      <c r="G9173" s="9">
        <v>45013.513310185182</v>
      </c>
      <c r="H9173" s="4" t="s">
        <v>8622</v>
      </c>
      <c r="I9173" s="4" t="s">
        <v>145</v>
      </c>
      <c r="J9173" s="4" t="s">
        <v>31</v>
      </c>
      <c r="K9173" s="4" t="s">
        <v>773</v>
      </c>
      <c r="L9173" s="4"/>
      <c r="M9173" s="4" t="s">
        <v>8787</v>
      </c>
    </row>
    <row r="9174" spans="1:13" ht="15" x14ac:dyDescent="0.2">
      <c r="A9174" s="4" t="s">
        <v>8926</v>
      </c>
      <c r="B9174" s="4">
        <v>1272056</v>
      </c>
      <c r="C9174" s="8" t="b">
        <f t="shared" si="143"/>
        <v>0</v>
      </c>
      <c r="D9174" s="4" t="s">
        <v>6824</v>
      </c>
      <c r="E9174" s="4" t="s">
        <v>136</v>
      </c>
      <c r="F9174" s="10" t="s">
        <v>138</v>
      </c>
      <c r="G9174" s="9">
        <v>45013.512013888889</v>
      </c>
      <c r="H9174" s="4" t="s">
        <v>8622</v>
      </c>
      <c r="I9174" s="4" t="s">
        <v>145</v>
      </c>
      <c r="J9174" s="4" t="s">
        <v>238</v>
      </c>
      <c r="K9174" s="4" t="s">
        <v>411</v>
      </c>
      <c r="L9174" s="4"/>
      <c r="M9174" s="4" t="s">
        <v>8787</v>
      </c>
    </row>
    <row r="9175" spans="1:13" ht="15" x14ac:dyDescent="0.2">
      <c r="A9175" s="4" t="s">
        <v>8926</v>
      </c>
      <c r="B9175" s="4">
        <v>1272057</v>
      </c>
      <c r="C9175" s="8" t="b">
        <f t="shared" si="143"/>
        <v>0</v>
      </c>
      <c r="D9175" s="4" t="s">
        <v>6825</v>
      </c>
      <c r="E9175" s="4" t="s">
        <v>136</v>
      </c>
      <c r="F9175" s="10" t="s">
        <v>138</v>
      </c>
      <c r="G9175" s="9">
        <v>45013.449664351851</v>
      </c>
      <c r="H9175" s="4" t="s">
        <v>8622</v>
      </c>
      <c r="I9175" s="4" t="s">
        <v>140</v>
      </c>
      <c r="J9175" s="4" t="s">
        <v>237</v>
      </c>
      <c r="K9175" s="4" t="s">
        <v>836</v>
      </c>
      <c r="L9175" s="4"/>
      <c r="M9175" s="4" t="s">
        <v>8787</v>
      </c>
    </row>
    <row r="9176" spans="1:13" ht="15" x14ac:dyDescent="0.2">
      <c r="A9176" s="4" t="s">
        <v>8926</v>
      </c>
      <c r="B9176" s="4">
        <v>1272059</v>
      </c>
      <c r="C9176" s="8" t="b">
        <f t="shared" si="143"/>
        <v>0</v>
      </c>
      <c r="D9176" s="4" t="s">
        <v>6826</v>
      </c>
      <c r="E9176" s="4" t="s">
        <v>135</v>
      </c>
      <c r="F9176" s="10" t="s">
        <v>138</v>
      </c>
      <c r="G9176" s="9">
        <v>45013.534155092595</v>
      </c>
      <c r="H9176" s="4" t="s">
        <v>8622</v>
      </c>
      <c r="I9176" s="4" t="s">
        <v>151</v>
      </c>
      <c r="J9176" s="4" t="s">
        <v>243</v>
      </c>
      <c r="K9176" s="4" t="s">
        <v>453</v>
      </c>
      <c r="L9176" s="4"/>
      <c r="M9176" s="4" t="s">
        <v>8788</v>
      </c>
    </row>
    <row r="9177" spans="1:13" ht="15" x14ac:dyDescent="0.2">
      <c r="A9177" s="4" t="s">
        <v>8926</v>
      </c>
      <c r="B9177" s="4">
        <v>1272062</v>
      </c>
      <c r="C9177" s="8" t="b">
        <f t="shared" si="143"/>
        <v>0</v>
      </c>
      <c r="D9177" s="4" t="s">
        <v>6827</v>
      </c>
      <c r="E9177" s="4" t="s">
        <v>136</v>
      </c>
      <c r="F9177" s="10" t="s">
        <v>138</v>
      </c>
      <c r="G9177" s="9">
        <v>45015.428229166668</v>
      </c>
      <c r="H9177" s="4" t="s">
        <v>8622</v>
      </c>
      <c r="I9177" s="4" t="s">
        <v>145</v>
      </c>
      <c r="J9177" s="4" t="s">
        <v>238</v>
      </c>
      <c r="K9177" s="4" t="s">
        <v>771</v>
      </c>
      <c r="L9177" s="4"/>
      <c r="M9177" s="4" t="s">
        <v>8788</v>
      </c>
    </row>
    <row r="9178" spans="1:13" ht="15" x14ac:dyDescent="0.2">
      <c r="A9178" s="4" t="s">
        <v>8926</v>
      </c>
      <c r="B9178" s="4">
        <v>1272064</v>
      </c>
      <c r="C9178" s="8" t="b">
        <f t="shared" si="143"/>
        <v>0</v>
      </c>
      <c r="D9178" s="4" t="s">
        <v>13503</v>
      </c>
      <c r="E9178" s="4" t="s">
        <v>137</v>
      </c>
      <c r="F9178" s="10" t="s">
        <v>138</v>
      </c>
      <c r="G9178" s="9">
        <v>45020.864444444444</v>
      </c>
      <c r="H9178" s="4" t="s">
        <v>8622</v>
      </c>
      <c r="I9178" s="4" t="s">
        <v>153</v>
      </c>
      <c r="J9178" s="4" t="s">
        <v>239</v>
      </c>
      <c r="K9178" s="4" t="s">
        <v>11268</v>
      </c>
      <c r="L9178" s="4"/>
      <c r="M9178" s="4" t="s">
        <v>8787</v>
      </c>
    </row>
    <row r="9179" spans="1:13" ht="15" x14ac:dyDescent="0.2">
      <c r="A9179" s="4" t="s">
        <v>8926</v>
      </c>
      <c r="B9179" s="4">
        <v>1272065</v>
      </c>
      <c r="C9179" s="8" t="b">
        <f t="shared" si="143"/>
        <v>0</v>
      </c>
      <c r="D9179" s="4" t="s">
        <v>6828</v>
      </c>
      <c r="E9179" s="4" t="s">
        <v>136</v>
      </c>
      <c r="F9179" s="10" t="s">
        <v>138</v>
      </c>
      <c r="G9179" s="9">
        <v>45015.42900462963</v>
      </c>
      <c r="H9179" s="4" t="s">
        <v>8622</v>
      </c>
      <c r="I9179" s="4" t="s">
        <v>140</v>
      </c>
      <c r="J9179" s="4" t="s">
        <v>237</v>
      </c>
      <c r="K9179" s="4" t="s">
        <v>836</v>
      </c>
      <c r="L9179" s="4"/>
      <c r="M9179" s="4" t="s">
        <v>8787</v>
      </c>
    </row>
    <row r="9180" spans="1:13" ht="15" x14ac:dyDescent="0.2">
      <c r="A9180" s="4" t="s">
        <v>8926</v>
      </c>
      <c r="B9180" s="4">
        <v>1272066</v>
      </c>
      <c r="C9180" s="8" t="b">
        <f t="shared" si="143"/>
        <v>0</v>
      </c>
      <c r="D9180" s="4" t="s">
        <v>6829</v>
      </c>
      <c r="E9180" s="4" t="s">
        <v>136</v>
      </c>
      <c r="F9180" s="10" t="s">
        <v>138</v>
      </c>
      <c r="G9180" s="9">
        <v>45044.589490740742</v>
      </c>
      <c r="H9180" s="4" t="s">
        <v>8622</v>
      </c>
      <c r="I9180" s="4" t="s">
        <v>141</v>
      </c>
      <c r="J9180" s="4" t="s">
        <v>238</v>
      </c>
      <c r="K9180" s="4" t="s">
        <v>537</v>
      </c>
      <c r="L9180" s="4"/>
      <c r="M9180" s="4" t="s">
        <v>8788</v>
      </c>
    </row>
    <row r="9181" spans="1:13" ht="15" x14ac:dyDescent="0.2">
      <c r="A9181" s="4" t="s">
        <v>8926</v>
      </c>
      <c r="B9181" s="4">
        <v>1272067</v>
      </c>
      <c r="C9181" s="8" t="b">
        <f t="shared" si="143"/>
        <v>0</v>
      </c>
      <c r="D9181" s="4" t="s">
        <v>6830</v>
      </c>
      <c r="E9181" s="4" t="s">
        <v>136</v>
      </c>
      <c r="F9181" s="10" t="s">
        <v>138</v>
      </c>
      <c r="G9181" s="9">
        <v>45013.47488425926</v>
      </c>
      <c r="H9181" s="4" t="s">
        <v>8622</v>
      </c>
      <c r="I9181" s="4" t="s">
        <v>140</v>
      </c>
      <c r="J9181" s="4" t="s">
        <v>237</v>
      </c>
      <c r="K9181" s="4" t="s">
        <v>836</v>
      </c>
      <c r="L9181" s="4"/>
      <c r="M9181" s="4" t="s">
        <v>8787</v>
      </c>
    </row>
    <row r="9182" spans="1:13" ht="15" x14ac:dyDescent="0.2">
      <c r="A9182" s="4" t="s">
        <v>8926</v>
      </c>
      <c r="B9182" s="4">
        <v>1272069</v>
      </c>
      <c r="C9182" s="8" t="b">
        <f t="shared" si="143"/>
        <v>0</v>
      </c>
      <c r="D9182" s="4" t="s">
        <v>6831</v>
      </c>
      <c r="E9182" s="4" t="s">
        <v>136</v>
      </c>
      <c r="F9182" s="10" t="s">
        <v>138</v>
      </c>
      <c r="G9182" s="9">
        <v>45013.448807870373</v>
      </c>
      <c r="H9182" s="4" t="s">
        <v>8622</v>
      </c>
      <c r="I9182" s="4" t="s">
        <v>140</v>
      </c>
      <c r="J9182" s="4" t="s">
        <v>237</v>
      </c>
      <c r="K9182" s="4" t="s">
        <v>836</v>
      </c>
      <c r="L9182" s="4"/>
      <c r="M9182" s="4" t="s">
        <v>8788</v>
      </c>
    </row>
    <row r="9183" spans="1:13" ht="15" x14ac:dyDescent="0.2">
      <c r="A9183" s="4" t="s">
        <v>8926</v>
      </c>
      <c r="B9183" s="4">
        <v>1272070</v>
      </c>
      <c r="C9183" s="8" t="b">
        <f t="shared" si="143"/>
        <v>0</v>
      </c>
      <c r="D9183" s="4" t="s">
        <v>6832</v>
      </c>
      <c r="E9183" s="4" t="s">
        <v>137</v>
      </c>
      <c r="F9183" s="10" t="s">
        <v>8620</v>
      </c>
      <c r="G9183" s="9">
        <v>45090.786111111112</v>
      </c>
      <c r="H9183" s="4" t="s">
        <v>8622</v>
      </c>
      <c r="I9183" s="4" t="s">
        <v>156</v>
      </c>
      <c r="J9183" s="4" t="s">
        <v>244</v>
      </c>
      <c r="K9183" s="4" t="s">
        <v>1053</v>
      </c>
      <c r="L9183" s="4"/>
      <c r="M9183" s="4" t="s">
        <v>8788</v>
      </c>
    </row>
    <row r="9184" spans="1:13" ht="15" x14ac:dyDescent="0.2">
      <c r="A9184" s="4" t="s">
        <v>8926</v>
      </c>
      <c r="B9184" s="4">
        <v>1272073</v>
      </c>
      <c r="C9184" s="8" t="b">
        <f t="shared" si="143"/>
        <v>0</v>
      </c>
      <c r="D9184" s="4" t="s">
        <v>6833</v>
      </c>
      <c r="E9184" s="4" t="s">
        <v>136</v>
      </c>
      <c r="F9184" s="10" t="s">
        <v>138</v>
      </c>
      <c r="G9184" s="9">
        <v>45013.542164351849</v>
      </c>
      <c r="H9184" s="4" t="s">
        <v>8622</v>
      </c>
      <c r="I9184" s="4" t="s">
        <v>142</v>
      </c>
      <c r="J9184" s="4" t="s">
        <v>9</v>
      </c>
      <c r="K9184" s="4" t="s">
        <v>8673</v>
      </c>
      <c r="L9184" s="4"/>
      <c r="M9184" s="4" t="s">
        <v>8788</v>
      </c>
    </row>
    <row r="9185" spans="1:13" ht="15" x14ac:dyDescent="0.2">
      <c r="A9185" s="4" t="s">
        <v>8926</v>
      </c>
      <c r="B9185" s="4">
        <v>1272079</v>
      </c>
      <c r="C9185" s="8" t="b">
        <f t="shared" si="143"/>
        <v>0</v>
      </c>
      <c r="D9185" s="4" t="s">
        <v>13504</v>
      </c>
      <c r="E9185" s="4" t="s">
        <v>137</v>
      </c>
      <c r="F9185" s="10" t="s">
        <v>11119</v>
      </c>
      <c r="G9185" s="9">
        <v>45075.447152777779</v>
      </c>
      <c r="H9185" s="4" t="s">
        <v>10167</v>
      </c>
      <c r="I9185" s="4" t="s">
        <v>142</v>
      </c>
      <c r="J9185" s="4" t="s">
        <v>9</v>
      </c>
      <c r="K9185" s="4" t="s">
        <v>11828</v>
      </c>
      <c r="L9185" s="4"/>
      <c r="M9185" s="4" t="s">
        <v>8787</v>
      </c>
    </row>
    <row r="9186" spans="1:13" ht="15" x14ac:dyDescent="0.2">
      <c r="A9186" s="4" t="s">
        <v>8926</v>
      </c>
      <c r="B9186" s="4">
        <v>1272083</v>
      </c>
      <c r="C9186" s="8" t="b">
        <f t="shared" si="143"/>
        <v>0</v>
      </c>
      <c r="D9186" s="4" t="s">
        <v>6834</v>
      </c>
      <c r="E9186" s="4" t="s">
        <v>135</v>
      </c>
      <c r="F9186" s="10" t="s">
        <v>138</v>
      </c>
      <c r="G9186" s="9">
        <v>45013.493784722225</v>
      </c>
      <c r="H9186" s="4" t="s">
        <v>8622</v>
      </c>
      <c r="I9186" s="4" t="s">
        <v>141</v>
      </c>
      <c r="J9186" s="4" t="s">
        <v>238</v>
      </c>
      <c r="K9186" s="4" t="s">
        <v>325</v>
      </c>
      <c r="L9186" s="4"/>
      <c r="M9186" s="4" t="s">
        <v>8788</v>
      </c>
    </row>
    <row r="9187" spans="1:13" ht="15" x14ac:dyDescent="0.2">
      <c r="A9187" s="4" t="s">
        <v>8926</v>
      </c>
      <c r="B9187" s="4">
        <v>1272088</v>
      </c>
      <c r="C9187" s="8" t="b">
        <f t="shared" si="143"/>
        <v>0</v>
      </c>
      <c r="D9187" s="4" t="s">
        <v>6835</v>
      </c>
      <c r="E9187" s="4" t="s">
        <v>136</v>
      </c>
      <c r="F9187" s="10" t="s">
        <v>138</v>
      </c>
      <c r="G9187" s="9">
        <v>45013.506168981483</v>
      </c>
      <c r="H9187" s="4" t="s">
        <v>8622</v>
      </c>
      <c r="I9187" s="4" t="s">
        <v>141</v>
      </c>
      <c r="J9187" s="4" t="s">
        <v>239</v>
      </c>
      <c r="K9187" s="4" t="s">
        <v>257</v>
      </c>
      <c r="L9187" s="4"/>
      <c r="M9187" s="4" t="s">
        <v>8788</v>
      </c>
    </row>
    <row r="9188" spans="1:13" ht="15" x14ac:dyDescent="0.2">
      <c r="A9188" s="4" t="s">
        <v>8926</v>
      </c>
      <c r="B9188" s="4">
        <v>1272090</v>
      </c>
      <c r="C9188" s="8" t="b">
        <f t="shared" si="143"/>
        <v>0</v>
      </c>
      <c r="D9188" s="4" t="s">
        <v>6836</v>
      </c>
      <c r="E9188" s="4" t="s">
        <v>136</v>
      </c>
      <c r="F9188" s="10" t="s">
        <v>138</v>
      </c>
      <c r="G9188" s="9">
        <v>45013.508206018516</v>
      </c>
      <c r="H9188" s="4" t="s">
        <v>8622</v>
      </c>
      <c r="I9188" s="4" t="s">
        <v>140</v>
      </c>
      <c r="J9188" s="4" t="s">
        <v>237</v>
      </c>
      <c r="K9188" s="4" t="s">
        <v>836</v>
      </c>
      <c r="L9188" s="4"/>
      <c r="M9188" s="4" t="s">
        <v>8788</v>
      </c>
    </row>
    <row r="9189" spans="1:13" ht="15" x14ac:dyDescent="0.2">
      <c r="A9189" s="4" t="s">
        <v>8926</v>
      </c>
      <c r="B9189" s="4">
        <v>1272094</v>
      </c>
      <c r="C9189" s="8" t="b">
        <f t="shared" si="143"/>
        <v>0</v>
      </c>
      <c r="D9189" s="4" t="s">
        <v>6837</v>
      </c>
      <c r="E9189" s="4" t="s">
        <v>136</v>
      </c>
      <c r="F9189" s="10" t="s">
        <v>138</v>
      </c>
      <c r="G9189" s="9">
        <v>45013.437604166669</v>
      </c>
      <c r="H9189" s="4" t="s">
        <v>8622</v>
      </c>
      <c r="I9189" s="4" t="s">
        <v>144</v>
      </c>
      <c r="J9189" s="4" t="s">
        <v>29</v>
      </c>
      <c r="K9189" s="4" t="s">
        <v>478</v>
      </c>
      <c r="L9189" s="4"/>
      <c r="M9189" s="4" t="s">
        <v>8788</v>
      </c>
    </row>
    <row r="9190" spans="1:13" ht="15" x14ac:dyDescent="0.2">
      <c r="A9190" s="4" t="s">
        <v>8926</v>
      </c>
      <c r="B9190" s="4">
        <v>1272096</v>
      </c>
      <c r="C9190" s="8" t="b">
        <f t="shared" si="143"/>
        <v>0</v>
      </c>
      <c r="D9190" s="4" t="s">
        <v>6838</v>
      </c>
      <c r="E9190" s="4" t="s">
        <v>136</v>
      </c>
      <c r="F9190" s="10" t="s">
        <v>138</v>
      </c>
      <c r="G9190" s="9">
        <v>45016.559849537036</v>
      </c>
      <c r="H9190" s="4" t="s">
        <v>8622</v>
      </c>
      <c r="I9190" s="4" t="s">
        <v>145</v>
      </c>
      <c r="J9190" s="4" t="s">
        <v>238</v>
      </c>
      <c r="K9190" s="4" t="s">
        <v>771</v>
      </c>
      <c r="L9190" s="4"/>
      <c r="M9190" s="4" t="s">
        <v>8788</v>
      </c>
    </row>
    <row r="9191" spans="1:13" ht="15" x14ac:dyDescent="0.2">
      <c r="A9191" s="4" t="s">
        <v>8926</v>
      </c>
      <c r="B9191" s="4">
        <v>1272098</v>
      </c>
      <c r="C9191" s="8" t="b">
        <f t="shared" si="143"/>
        <v>0</v>
      </c>
      <c r="D9191" s="4" t="s">
        <v>6839</v>
      </c>
      <c r="E9191" s="4" t="s">
        <v>136</v>
      </c>
      <c r="F9191" s="10" t="s">
        <v>138</v>
      </c>
      <c r="G9191" s="9">
        <v>45013.44091435185</v>
      </c>
      <c r="H9191" s="4" t="s">
        <v>8622</v>
      </c>
      <c r="I9191" s="4" t="s">
        <v>144</v>
      </c>
      <c r="J9191" s="4" t="s">
        <v>29</v>
      </c>
      <c r="K9191" s="4" t="s">
        <v>478</v>
      </c>
      <c r="L9191" s="4"/>
      <c r="M9191" s="4" t="s">
        <v>8787</v>
      </c>
    </row>
    <row r="9192" spans="1:13" ht="15" x14ac:dyDescent="0.2">
      <c r="A9192" s="4" t="s">
        <v>8926</v>
      </c>
      <c r="B9192" s="4">
        <v>1272099</v>
      </c>
      <c r="C9192" s="8" t="b">
        <f t="shared" si="143"/>
        <v>0</v>
      </c>
      <c r="D9192" s="4" t="s">
        <v>6840</v>
      </c>
      <c r="E9192" s="4" t="s">
        <v>136</v>
      </c>
      <c r="F9192" s="10" t="s">
        <v>138</v>
      </c>
      <c r="G9192" s="9">
        <v>45013.483310185184</v>
      </c>
      <c r="H9192" s="4" t="s">
        <v>8622</v>
      </c>
      <c r="I9192" s="4" t="s">
        <v>145</v>
      </c>
      <c r="J9192" s="4" t="s">
        <v>238</v>
      </c>
      <c r="K9192" s="4" t="s">
        <v>411</v>
      </c>
      <c r="L9192" s="4"/>
      <c r="M9192" s="4" t="s">
        <v>8788</v>
      </c>
    </row>
    <row r="9193" spans="1:13" ht="15" x14ac:dyDescent="0.2">
      <c r="A9193" s="4" t="s">
        <v>8926</v>
      </c>
      <c r="B9193" s="4">
        <v>1272103</v>
      </c>
      <c r="C9193" s="8" t="b">
        <f t="shared" si="143"/>
        <v>0</v>
      </c>
      <c r="D9193" s="4" t="s">
        <v>6841</v>
      </c>
      <c r="E9193" s="4" t="s">
        <v>136</v>
      </c>
      <c r="F9193" s="10" t="s">
        <v>138</v>
      </c>
      <c r="G9193" s="9">
        <v>45107.435127314813</v>
      </c>
      <c r="H9193" s="4" t="s">
        <v>8622</v>
      </c>
      <c r="I9193" s="4" t="s">
        <v>141</v>
      </c>
      <c r="J9193" s="4" t="s">
        <v>238</v>
      </c>
      <c r="K9193" s="4" t="s">
        <v>527</v>
      </c>
      <c r="L9193" s="4"/>
      <c r="M9193" s="4" t="s">
        <v>8787</v>
      </c>
    </row>
    <row r="9194" spans="1:13" ht="15" x14ac:dyDescent="0.2">
      <c r="A9194" s="4" t="s">
        <v>8926</v>
      </c>
      <c r="B9194" s="4">
        <v>1272110</v>
      </c>
      <c r="C9194" s="8" t="b">
        <f t="shared" si="143"/>
        <v>0</v>
      </c>
      <c r="D9194" s="4" t="s">
        <v>6842</v>
      </c>
      <c r="E9194" s="4" t="s">
        <v>136</v>
      </c>
      <c r="F9194" s="10" t="s">
        <v>138</v>
      </c>
      <c r="G9194" s="9">
        <v>45013.511238425926</v>
      </c>
      <c r="H9194" s="4" t="s">
        <v>8622</v>
      </c>
      <c r="I9194" s="4" t="s">
        <v>174</v>
      </c>
      <c r="J9194" s="4" t="s">
        <v>3</v>
      </c>
      <c r="K9194" s="4" t="s">
        <v>437</v>
      </c>
      <c r="L9194" s="4"/>
      <c r="M9194" s="4" t="s">
        <v>8787</v>
      </c>
    </row>
    <row r="9195" spans="1:13" ht="15" x14ac:dyDescent="0.2">
      <c r="A9195" s="4" t="s">
        <v>8926</v>
      </c>
      <c r="B9195" s="4">
        <v>1272113</v>
      </c>
      <c r="C9195" s="8" t="b">
        <f t="shared" si="143"/>
        <v>0</v>
      </c>
      <c r="D9195" s="4" t="s">
        <v>6843</v>
      </c>
      <c r="E9195" s="4" t="s">
        <v>136</v>
      </c>
      <c r="F9195" s="10" t="s">
        <v>138</v>
      </c>
      <c r="G9195" s="9">
        <v>45013.516157407408</v>
      </c>
      <c r="H9195" s="4" t="s">
        <v>8622</v>
      </c>
      <c r="I9195" s="4" t="s">
        <v>161</v>
      </c>
      <c r="J9195" s="4" t="s">
        <v>24</v>
      </c>
      <c r="K9195" s="4" t="s">
        <v>958</v>
      </c>
      <c r="L9195" s="4"/>
      <c r="M9195" s="4" t="s">
        <v>8787</v>
      </c>
    </row>
    <row r="9196" spans="1:13" ht="15" x14ac:dyDescent="0.2">
      <c r="A9196" s="4" t="s">
        <v>8926</v>
      </c>
      <c r="B9196" s="4">
        <v>1272116</v>
      </c>
      <c r="C9196" s="8" t="b">
        <f t="shared" si="143"/>
        <v>0</v>
      </c>
      <c r="D9196" s="4" t="s">
        <v>6844</v>
      </c>
      <c r="E9196" s="4" t="s">
        <v>136</v>
      </c>
      <c r="F9196" s="10" t="s">
        <v>138</v>
      </c>
      <c r="G9196" s="9">
        <v>45013.534849537034</v>
      </c>
      <c r="H9196" s="4" t="s">
        <v>8622</v>
      </c>
      <c r="I9196" s="4" t="s">
        <v>158</v>
      </c>
      <c r="J9196" s="4" t="s">
        <v>21</v>
      </c>
      <c r="K9196" s="4" t="s">
        <v>895</v>
      </c>
      <c r="L9196" s="4"/>
      <c r="M9196" s="4" t="s">
        <v>8787</v>
      </c>
    </row>
    <row r="9197" spans="1:13" ht="15" x14ac:dyDescent="0.2">
      <c r="A9197" s="4" t="s">
        <v>8926</v>
      </c>
      <c r="B9197" s="4">
        <v>1272119</v>
      </c>
      <c r="C9197" s="8" t="b">
        <f t="shared" si="143"/>
        <v>0</v>
      </c>
      <c r="D9197" s="4" t="s">
        <v>13505</v>
      </c>
      <c r="E9197" s="4" t="s">
        <v>137</v>
      </c>
      <c r="F9197" s="10" t="s">
        <v>138</v>
      </c>
      <c r="G9197" s="9">
        <v>45026.428495370368</v>
      </c>
      <c r="H9197" s="4" t="s">
        <v>8622</v>
      </c>
      <c r="I9197" s="4" t="s">
        <v>151</v>
      </c>
      <c r="J9197" s="4" t="s">
        <v>243</v>
      </c>
      <c r="K9197" s="4" t="s">
        <v>11769</v>
      </c>
      <c r="L9197" s="4"/>
      <c r="M9197" s="4" t="s">
        <v>8788</v>
      </c>
    </row>
    <row r="9198" spans="1:13" ht="15" x14ac:dyDescent="0.2">
      <c r="A9198" s="4" t="s">
        <v>8926</v>
      </c>
      <c r="B9198" s="4">
        <v>1272120</v>
      </c>
      <c r="C9198" s="8" t="b">
        <f t="shared" si="143"/>
        <v>0</v>
      </c>
      <c r="D9198" s="4" t="s">
        <v>6845</v>
      </c>
      <c r="E9198" s="4" t="s">
        <v>136</v>
      </c>
      <c r="F9198" s="10" t="s">
        <v>138</v>
      </c>
      <c r="G9198" s="9">
        <v>45013.529548611114</v>
      </c>
      <c r="H9198" s="4" t="s">
        <v>8622</v>
      </c>
      <c r="I9198" s="4" t="s">
        <v>141</v>
      </c>
      <c r="J9198" s="4" t="s">
        <v>238</v>
      </c>
      <c r="K9198" s="4" t="s">
        <v>257</v>
      </c>
      <c r="L9198" s="4"/>
      <c r="M9198" s="4" t="s">
        <v>8787</v>
      </c>
    </row>
    <row r="9199" spans="1:13" ht="15" x14ac:dyDescent="0.2">
      <c r="A9199" s="4" t="s">
        <v>8926</v>
      </c>
      <c r="B9199" s="4">
        <v>1272121</v>
      </c>
      <c r="C9199" s="8" t="b">
        <f t="shared" si="143"/>
        <v>0</v>
      </c>
      <c r="D9199" s="4" t="s">
        <v>6846</v>
      </c>
      <c r="E9199" s="4" t="s">
        <v>135</v>
      </c>
      <c r="F9199" s="10" t="s">
        <v>138</v>
      </c>
      <c r="G9199" s="9">
        <v>45107.437893518516</v>
      </c>
      <c r="H9199" s="4" t="s">
        <v>8622</v>
      </c>
      <c r="I9199" s="4" t="s">
        <v>145</v>
      </c>
      <c r="J9199" s="4" t="s">
        <v>238</v>
      </c>
      <c r="K9199" s="4" t="s">
        <v>350</v>
      </c>
      <c r="L9199" s="4"/>
      <c r="M9199" s="4" t="s">
        <v>8788</v>
      </c>
    </row>
    <row r="9200" spans="1:13" ht="15" x14ac:dyDescent="0.2">
      <c r="A9200" s="4" t="s">
        <v>8926</v>
      </c>
      <c r="B9200" s="4">
        <v>1272122</v>
      </c>
      <c r="C9200" s="8" t="b">
        <f t="shared" si="143"/>
        <v>0</v>
      </c>
      <c r="D9200" s="4" t="s">
        <v>6847</v>
      </c>
      <c r="E9200" s="4" t="s">
        <v>136</v>
      </c>
      <c r="F9200" s="10" t="s">
        <v>138</v>
      </c>
      <c r="G9200" s="9">
        <v>45014.45994212963</v>
      </c>
      <c r="H9200" s="4" t="s">
        <v>8622</v>
      </c>
      <c r="I9200" s="4" t="s">
        <v>140</v>
      </c>
      <c r="J9200" s="4" t="s">
        <v>237</v>
      </c>
      <c r="K9200" s="4" t="s">
        <v>784</v>
      </c>
      <c r="L9200" s="4"/>
      <c r="M9200" s="4" t="s">
        <v>8787</v>
      </c>
    </row>
    <row r="9201" spans="1:13" ht="15" x14ac:dyDescent="0.2">
      <c r="A9201" s="4" t="s">
        <v>8926</v>
      </c>
      <c r="B9201" s="4">
        <v>1272126</v>
      </c>
      <c r="C9201" s="8" t="b">
        <f t="shared" si="143"/>
        <v>0</v>
      </c>
      <c r="D9201" s="4" t="s">
        <v>6848</v>
      </c>
      <c r="E9201" s="4" t="s">
        <v>135</v>
      </c>
      <c r="F9201" s="10" t="s">
        <v>138</v>
      </c>
      <c r="G9201" s="9">
        <v>45107.437719907408</v>
      </c>
      <c r="H9201" s="4" t="s">
        <v>8622</v>
      </c>
      <c r="I9201" s="4" t="s">
        <v>145</v>
      </c>
      <c r="J9201" s="4" t="s">
        <v>238</v>
      </c>
      <c r="K9201" s="4" t="s">
        <v>350</v>
      </c>
      <c r="L9201" s="4"/>
      <c r="M9201" s="4" t="s">
        <v>8787</v>
      </c>
    </row>
    <row r="9202" spans="1:13" ht="15" x14ac:dyDescent="0.2">
      <c r="A9202" s="4" t="s">
        <v>8926</v>
      </c>
      <c r="B9202" s="4">
        <v>1272140</v>
      </c>
      <c r="C9202" s="8" t="b">
        <f t="shared" si="143"/>
        <v>0</v>
      </c>
      <c r="D9202" s="4" t="s">
        <v>6849</v>
      </c>
      <c r="E9202" s="4" t="s">
        <v>135</v>
      </c>
      <c r="F9202" s="10" t="s">
        <v>138</v>
      </c>
      <c r="G9202" s="9">
        <v>45107.437361111108</v>
      </c>
      <c r="H9202" s="4" t="s">
        <v>8622</v>
      </c>
      <c r="I9202" s="4" t="s">
        <v>145</v>
      </c>
      <c r="J9202" s="4" t="s">
        <v>238</v>
      </c>
      <c r="K9202" s="4" t="s">
        <v>350</v>
      </c>
      <c r="L9202" s="4"/>
      <c r="M9202" s="4" t="s">
        <v>8788</v>
      </c>
    </row>
    <row r="9203" spans="1:13" ht="15" x14ac:dyDescent="0.2">
      <c r="A9203" s="4" t="s">
        <v>8926</v>
      </c>
      <c r="B9203" s="4">
        <v>1272141</v>
      </c>
      <c r="C9203" s="8" t="b">
        <f t="shared" si="143"/>
        <v>0</v>
      </c>
      <c r="D9203" s="4" t="s">
        <v>6850</v>
      </c>
      <c r="E9203" s="4" t="s">
        <v>136</v>
      </c>
      <c r="F9203" s="10" t="s">
        <v>138</v>
      </c>
      <c r="G9203" s="9">
        <v>45037.729849537034</v>
      </c>
      <c r="H9203" s="4" t="s">
        <v>8622</v>
      </c>
      <c r="I9203" s="4" t="s">
        <v>169</v>
      </c>
      <c r="J9203" s="4" t="s">
        <v>8</v>
      </c>
      <c r="K9203" s="4" t="s">
        <v>673</v>
      </c>
      <c r="L9203" s="4"/>
      <c r="M9203" s="4" t="s">
        <v>8788</v>
      </c>
    </row>
    <row r="9204" spans="1:13" ht="15" x14ac:dyDescent="0.2">
      <c r="A9204" s="4" t="s">
        <v>8926</v>
      </c>
      <c r="B9204" s="4">
        <v>1272144</v>
      </c>
      <c r="C9204" s="8" t="b">
        <f t="shared" si="143"/>
        <v>0</v>
      </c>
      <c r="D9204" s="4" t="s">
        <v>6851</v>
      </c>
      <c r="E9204" s="4" t="s">
        <v>136</v>
      </c>
      <c r="F9204" s="10" t="s">
        <v>138</v>
      </c>
      <c r="G9204" s="9">
        <v>45021.432025462964</v>
      </c>
      <c r="H9204" s="4" t="s">
        <v>8622</v>
      </c>
      <c r="I9204" s="4" t="s">
        <v>142</v>
      </c>
      <c r="J9204" s="4" t="s">
        <v>9</v>
      </c>
      <c r="K9204" s="4" t="s">
        <v>257</v>
      </c>
      <c r="L9204" s="4"/>
      <c r="M9204" s="4" t="s">
        <v>8787</v>
      </c>
    </row>
    <row r="9205" spans="1:13" ht="15" x14ac:dyDescent="0.2">
      <c r="A9205" s="4" t="s">
        <v>8926</v>
      </c>
      <c r="B9205" s="4">
        <v>1272145</v>
      </c>
      <c r="C9205" s="8" t="b">
        <f t="shared" si="143"/>
        <v>0</v>
      </c>
      <c r="D9205" s="4" t="s">
        <v>6852</v>
      </c>
      <c r="E9205" s="4" t="s">
        <v>135</v>
      </c>
      <c r="F9205" s="10" t="s">
        <v>138</v>
      </c>
      <c r="G9205" s="9">
        <v>45013.483541666668</v>
      </c>
      <c r="H9205" s="4" t="s">
        <v>8622</v>
      </c>
      <c r="I9205" s="4" t="s">
        <v>200</v>
      </c>
      <c r="J9205" s="4" t="s">
        <v>2</v>
      </c>
      <c r="K9205" s="4" t="s">
        <v>8633</v>
      </c>
      <c r="L9205" s="4"/>
      <c r="M9205" s="4" t="s">
        <v>8788</v>
      </c>
    </row>
    <row r="9206" spans="1:13" ht="15" x14ac:dyDescent="0.2">
      <c r="A9206" s="4" t="s">
        <v>8926</v>
      </c>
      <c r="B9206" s="4">
        <v>1272147</v>
      </c>
      <c r="C9206" s="8" t="b">
        <f t="shared" si="143"/>
        <v>0</v>
      </c>
      <c r="D9206" s="4" t="s">
        <v>6853</v>
      </c>
      <c r="E9206" s="4" t="s">
        <v>136</v>
      </c>
      <c r="F9206" s="10" t="s">
        <v>138</v>
      </c>
      <c r="G9206" s="9">
        <v>45016.832951388889</v>
      </c>
      <c r="H9206" s="4" t="s">
        <v>8622</v>
      </c>
      <c r="I9206" s="4" t="s">
        <v>141</v>
      </c>
      <c r="J9206" s="4" t="s">
        <v>238</v>
      </c>
      <c r="K9206" s="4" t="s">
        <v>422</v>
      </c>
      <c r="L9206" s="4"/>
      <c r="M9206" s="4" t="s">
        <v>8787</v>
      </c>
    </row>
    <row r="9207" spans="1:13" ht="15" x14ac:dyDescent="0.2">
      <c r="A9207" s="4" t="s">
        <v>8926</v>
      </c>
      <c r="B9207" s="4">
        <v>1272149</v>
      </c>
      <c r="C9207" s="8" t="b">
        <f t="shared" si="143"/>
        <v>0</v>
      </c>
      <c r="D9207" s="4" t="s">
        <v>6854</v>
      </c>
      <c r="E9207" s="4" t="s">
        <v>136</v>
      </c>
      <c r="F9207" s="10" t="s">
        <v>138</v>
      </c>
      <c r="G9207" s="9">
        <v>45016.834745370368</v>
      </c>
      <c r="H9207" s="4" t="s">
        <v>8622</v>
      </c>
      <c r="I9207" s="4" t="s">
        <v>141</v>
      </c>
      <c r="J9207" s="4" t="s">
        <v>238</v>
      </c>
      <c r="K9207" s="4" t="s">
        <v>422</v>
      </c>
      <c r="L9207" s="4"/>
      <c r="M9207" s="4" t="s">
        <v>8787</v>
      </c>
    </row>
    <row r="9208" spans="1:13" ht="15" x14ac:dyDescent="0.2">
      <c r="A9208" s="4" t="s">
        <v>8926</v>
      </c>
      <c r="B9208" s="4">
        <v>1272154</v>
      </c>
      <c r="C9208" s="8" t="b">
        <f t="shared" si="143"/>
        <v>0</v>
      </c>
      <c r="D9208" s="4" t="s">
        <v>13506</v>
      </c>
      <c r="E9208" s="4" t="s">
        <v>136</v>
      </c>
      <c r="F9208" s="10" t="s">
        <v>138</v>
      </c>
      <c r="G9208" s="9">
        <v>45107.434317129628</v>
      </c>
      <c r="H9208" s="4" t="s">
        <v>8622</v>
      </c>
      <c r="I9208" s="4" t="s">
        <v>141</v>
      </c>
      <c r="J9208" s="4" t="s">
        <v>238</v>
      </c>
      <c r="K9208" s="4" t="s">
        <v>527</v>
      </c>
      <c r="L9208" s="4"/>
      <c r="M9208" s="4" t="s">
        <v>8788</v>
      </c>
    </row>
    <row r="9209" spans="1:13" ht="15" x14ac:dyDescent="0.2">
      <c r="A9209" s="4" t="s">
        <v>8926</v>
      </c>
      <c r="B9209" s="4">
        <v>1272157</v>
      </c>
      <c r="C9209" s="8" t="b">
        <f t="shared" si="143"/>
        <v>0</v>
      </c>
      <c r="D9209" s="4" t="s">
        <v>6855</v>
      </c>
      <c r="E9209" s="4" t="s">
        <v>136</v>
      </c>
      <c r="F9209" s="10" t="s">
        <v>138</v>
      </c>
      <c r="G9209" s="9">
        <v>45013.517337962963</v>
      </c>
      <c r="H9209" s="4" t="s">
        <v>8622</v>
      </c>
      <c r="I9209" s="4" t="s">
        <v>141</v>
      </c>
      <c r="J9209" s="4" t="s">
        <v>238</v>
      </c>
      <c r="K9209" s="4" t="s">
        <v>660</v>
      </c>
      <c r="L9209" s="4"/>
      <c r="M9209" s="4" t="s">
        <v>8788</v>
      </c>
    </row>
    <row r="9210" spans="1:13" ht="15" x14ac:dyDescent="0.2">
      <c r="A9210" s="4" t="s">
        <v>8926</v>
      </c>
      <c r="B9210" s="4">
        <v>1272158</v>
      </c>
      <c r="C9210" s="8" t="b">
        <f t="shared" si="143"/>
        <v>0</v>
      </c>
      <c r="D9210" s="4" t="s">
        <v>13507</v>
      </c>
      <c r="E9210" s="4" t="s">
        <v>135</v>
      </c>
      <c r="F9210" s="10" t="s">
        <v>138</v>
      </c>
      <c r="G9210" s="9">
        <v>45083.413657407407</v>
      </c>
      <c r="H9210" s="4" t="s">
        <v>8622</v>
      </c>
      <c r="I9210" s="4" t="s">
        <v>151</v>
      </c>
      <c r="J9210" s="4" t="s">
        <v>243</v>
      </c>
      <c r="K9210" s="4" t="s">
        <v>453</v>
      </c>
      <c r="L9210" s="4"/>
      <c r="M9210" s="4" t="s">
        <v>8787</v>
      </c>
    </row>
    <row r="9211" spans="1:13" ht="15" x14ac:dyDescent="0.2">
      <c r="A9211" s="4" t="s">
        <v>8926</v>
      </c>
      <c r="B9211" s="4">
        <v>1272160</v>
      </c>
      <c r="C9211" s="8" t="b">
        <f t="shared" si="143"/>
        <v>0</v>
      </c>
      <c r="D9211" s="4" t="s">
        <v>6856</v>
      </c>
      <c r="E9211" s="4" t="s">
        <v>136</v>
      </c>
      <c r="F9211" s="10" t="s">
        <v>138</v>
      </c>
      <c r="G9211" s="9">
        <v>45013.494745370372</v>
      </c>
      <c r="H9211" s="4" t="s">
        <v>8622</v>
      </c>
      <c r="I9211" s="4" t="s">
        <v>142</v>
      </c>
      <c r="J9211" s="4" t="s">
        <v>9</v>
      </c>
      <c r="K9211" s="4" t="s">
        <v>409</v>
      </c>
      <c r="L9211" s="4"/>
      <c r="M9211" s="4" t="s">
        <v>8788</v>
      </c>
    </row>
    <row r="9212" spans="1:13" ht="15" x14ac:dyDescent="0.2">
      <c r="A9212" s="4" t="s">
        <v>8926</v>
      </c>
      <c r="B9212" s="4">
        <v>1272161</v>
      </c>
      <c r="C9212" s="8" t="b">
        <f t="shared" si="143"/>
        <v>0</v>
      </c>
      <c r="D9212" s="4" t="s">
        <v>6857</v>
      </c>
      <c r="E9212" s="4" t="s">
        <v>136</v>
      </c>
      <c r="F9212" s="10" t="s">
        <v>138</v>
      </c>
      <c r="G9212" s="9">
        <v>45013.499942129631</v>
      </c>
      <c r="H9212" s="4" t="s">
        <v>8622</v>
      </c>
      <c r="I9212" s="4" t="s">
        <v>144</v>
      </c>
      <c r="J9212" s="4" t="s">
        <v>237</v>
      </c>
      <c r="K9212" s="4" t="s">
        <v>581</v>
      </c>
      <c r="L9212" s="4"/>
      <c r="M9212" s="4" t="s">
        <v>8787</v>
      </c>
    </row>
    <row r="9213" spans="1:13" ht="15" x14ac:dyDescent="0.2">
      <c r="A9213" s="4" t="s">
        <v>8926</v>
      </c>
      <c r="B9213" s="4">
        <v>1272166</v>
      </c>
      <c r="C9213" s="8" t="b">
        <f t="shared" si="143"/>
        <v>0</v>
      </c>
      <c r="D9213" s="4" t="s">
        <v>6858</v>
      </c>
      <c r="E9213" s="4" t="s">
        <v>136</v>
      </c>
      <c r="F9213" s="10" t="s">
        <v>138</v>
      </c>
      <c r="G9213" s="9">
        <v>45013.452997685185</v>
      </c>
      <c r="H9213" s="4" t="s">
        <v>8622</v>
      </c>
      <c r="I9213" s="4" t="s">
        <v>34</v>
      </c>
      <c r="J9213" s="4" t="s">
        <v>6</v>
      </c>
      <c r="K9213" s="4" t="s">
        <v>342</v>
      </c>
      <c r="L9213" s="4"/>
      <c r="M9213" s="4" t="s">
        <v>8788</v>
      </c>
    </row>
    <row r="9214" spans="1:13" ht="15" x14ac:dyDescent="0.2">
      <c r="A9214" s="4" t="s">
        <v>8926</v>
      </c>
      <c r="B9214" s="4">
        <v>1272167</v>
      </c>
      <c r="C9214" s="8" t="b">
        <f t="shared" si="143"/>
        <v>0</v>
      </c>
      <c r="D9214" s="4" t="s">
        <v>13508</v>
      </c>
      <c r="E9214" s="4" t="s">
        <v>136</v>
      </c>
      <c r="F9214" s="10" t="s">
        <v>1110</v>
      </c>
      <c r="G9214" s="9">
        <v>45019.701770833337</v>
      </c>
      <c r="H9214" s="4" t="s">
        <v>8622</v>
      </c>
      <c r="I9214" s="4" t="s">
        <v>8623</v>
      </c>
      <c r="J9214" s="4" t="s">
        <v>236</v>
      </c>
      <c r="K9214" s="4" t="s">
        <v>8722</v>
      </c>
      <c r="L9214" s="4"/>
      <c r="M9214" s="4" t="s">
        <v>8788</v>
      </c>
    </row>
    <row r="9215" spans="1:13" ht="15" x14ac:dyDescent="0.2">
      <c r="A9215" s="4" t="s">
        <v>8926</v>
      </c>
      <c r="B9215" s="4">
        <v>1272171</v>
      </c>
      <c r="C9215" s="8" t="b">
        <f t="shared" si="143"/>
        <v>0</v>
      </c>
      <c r="D9215" s="4" t="s">
        <v>6859</v>
      </c>
      <c r="E9215" s="4" t="s">
        <v>136</v>
      </c>
      <c r="F9215" s="10" t="s">
        <v>138</v>
      </c>
      <c r="G9215" s="9">
        <v>45013.438194444447</v>
      </c>
      <c r="H9215" s="4" t="s">
        <v>8622</v>
      </c>
      <c r="I9215" s="4" t="s">
        <v>142</v>
      </c>
      <c r="J9215" s="4" t="s">
        <v>9</v>
      </c>
      <c r="K9215" s="4" t="s">
        <v>409</v>
      </c>
      <c r="L9215" s="4"/>
      <c r="M9215" s="4" t="s">
        <v>8787</v>
      </c>
    </row>
    <row r="9216" spans="1:13" ht="15" x14ac:dyDescent="0.2">
      <c r="A9216" s="4" t="s">
        <v>8926</v>
      </c>
      <c r="B9216" s="4">
        <v>1272180</v>
      </c>
      <c r="C9216" s="8" t="b">
        <f t="shared" si="143"/>
        <v>0</v>
      </c>
      <c r="D9216" s="4" t="s">
        <v>6860</v>
      </c>
      <c r="E9216" s="4" t="s">
        <v>136</v>
      </c>
      <c r="F9216" s="10" t="s">
        <v>138</v>
      </c>
      <c r="G9216" s="9">
        <v>45016.833553240744</v>
      </c>
      <c r="H9216" s="4" t="s">
        <v>8622</v>
      </c>
      <c r="I9216" s="4" t="s">
        <v>145</v>
      </c>
      <c r="J9216" s="4" t="s">
        <v>238</v>
      </c>
      <c r="K9216" s="4" t="s">
        <v>774</v>
      </c>
      <c r="L9216" s="4"/>
      <c r="M9216" s="4" t="s">
        <v>8788</v>
      </c>
    </row>
    <row r="9217" spans="1:13" ht="15" x14ac:dyDescent="0.2">
      <c r="A9217" s="4" t="s">
        <v>8926</v>
      </c>
      <c r="B9217" s="4">
        <v>1272181</v>
      </c>
      <c r="C9217" s="8" t="b">
        <f t="shared" si="143"/>
        <v>0</v>
      </c>
      <c r="D9217" s="4" t="s">
        <v>6861</v>
      </c>
      <c r="E9217" s="4" t="s">
        <v>136</v>
      </c>
      <c r="F9217" s="10" t="s">
        <v>138</v>
      </c>
      <c r="G9217" s="9">
        <v>45020.481712962966</v>
      </c>
      <c r="H9217" s="4" t="s">
        <v>8622</v>
      </c>
      <c r="I9217" s="4" t="s">
        <v>141</v>
      </c>
      <c r="J9217" s="4" t="s">
        <v>238</v>
      </c>
      <c r="K9217" s="4" t="s">
        <v>422</v>
      </c>
      <c r="L9217" s="4"/>
      <c r="M9217" s="4" t="s">
        <v>8787</v>
      </c>
    </row>
    <row r="9218" spans="1:13" ht="15" x14ac:dyDescent="0.2">
      <c r="A9218" s="4" t="s">
        <v>8926</v>
      </c>
      <c r="B9218" s="4">
        <v>1272182</v>
      </c>
      <c r="C9218" s="8" t="b">
        <f t="shared" si="143"/>
        <v>0</v>
      </c>
      <c r="D9218" s="4" t="s">
        <v>6862</v>
      </c>
      <c r="E9218" s="4" t="s">
        <v>136</v>
      </c>
      <c r="F9218" s="10" t="s">
        <v>138</v>
      </c>
      <c r="G9218" s="9">
        <v>45016.835150462961</v>
      </c>
      <c r="H9218" s="4" t="s">
        <v>8622</v>
      </c>
      <c r="I9218" s="4" t="s">
        <v>149</v>
      </c>
      <c r="J9218" s="4" t="s">
        <v>24</v>
      </c>
      <c r="K9218" s="4" t="s">
        <v>709</v>
      </c>
      <c r="L9218" s="4"/>
      <c r="M9218" s="4" t="s">
        <v>8788</v>
      </c>
    </row>
    <row r="9219" spans="1:13" ht="15" x14ac:dyDescent="0.2">
      <c r="A9219" s="4" t="s">
        <v>8926</v>
      </c>
      <c r="B9219" s="4">
        <v>1272183</v>
      </c>
      <c r="C9219" s="8" t="b">
        <f t="shared" ref="C9219:C9282" si="144">IF(B9219=B9220,"duplicado", IF(B9219=B9218,"ok"))</f>
        <v>0</v>
      </c>
      <c r="D9219" s="4" t="s">
        <v>6863</v>
      </c>
      <c r="E9219" s="4" t="s">
        <v>136</v>
      </c>
      <c r="F9219" s="10" t="s">
        <v>138</v>
      </c>
      <c r="G9219" s="9">
        <v>45016.835243055553</v>
      </c>
      <c r="H9219" s="4" t="s">
        <v>8622</v>
      </c>
      <c r="I9219" s="4" t="s">
        <v>141</v>
      </c>
      <c r="J9219" s="4" t="s">
        <v>239</v>
      </c>
      <c r="K9219" s="4" t="s">
        <v>422</v>
      </c>
      <c r="L9219" s="4"/>
      <c r="M9219" s="4" t="s">
        <v>8787</v>
      </c>
    </row>
    <row r="9220" spans="1:13" ht="15" x14ac:dyDescent="0.2">
      <c r="A9220" s="4" t="s">
        <v>8926</v>
      </c>
      <c r="B9220" s="4">
        <v>1272187</v>
      </c>
      <c r="C9220" s="8" t="b">
        <f t="shared" si="144"/>
        <v>0</v>
      </c>
      <c r="D9220" s="4" t="s">
        <v>6864</v>
      </c>
      <c r="E9220" s="4" t="s">
        <v>136</v>
      </c>
      <c r="F9220" s="10" t="s">
        <v>138</v>
      </c>
      <c r="G9220" s="9">
        <v>45013.478506944448</v>
      </c>
      <c r="H9220" s="4" t="s">
        <v>8622</v>
      </c>
      <c r="I9220" s="4" t="s">
        <v>144</v>
      </c>
      <c r="J9220" s="4" t="s">
        <v>13</v>
      </c>
      <c r="K9220" s="4" t="s">
        <v>668</v>
      </c>
      <c r="L9220" s="4"/>
      <c r="M9220" s="4" t="s">
        <v>8787</v>
      </c>
    </row>
    <row r="9221" spans="1:13" ht="15" x14ac:dyDescent="0.2">
      <c r="A9221" s="4" t="s">
        <v>8926</v>
      </c>
      <c r="B9221" s="4">
        <v>1272191</v>
      </c>
      <c r="C9221" s="8" t="b">
        <f t="shared" si="144"/>
        <v>0</v>
      </c>
      <c r="D9221" s="4" t="s">
        <v>6865</v>
      </c>
      <c r="E9221" s="4" t="s">
        <v>136</v>
      </c>
      <c r="F9221" s="10" t="s">
        <v>138</v>
      </c>
      <c r="G9221" s="9">
        <v>45013.515416666669</v>
      </c>
      <c r="H9221" s="4" t="s">
        <v>8622</v>
      </c>
      <c r="I9221" s="4" t="s">
        <v>144</v>
      </c>
      <c r="J9221" s="4" t="s">
        <v>9</v>
      </c>
      <c r="K9221" s="4" t="s">
        <v>839</v>
      </c>
      <c r="L9221" s="4"/>
      <c r="M9221" s="4" t="s">
        <v>8788</v>
      </c>
    </row>
    <row r="9222" spans="1:13" ht="15" x14ac:dyDescent="0.2">
      <c r="A9222" s="4" t="s">
        <v>8926</v>
      </c>
      <c r="B9222" s="4">
        <v>1272193</v>
      </c>
      <c r="C9222" s="8" t="b">
        <f t="shared" si="144"/>
        <v>0</v>
      </c>
      <c r="D9222" s="4" t="s">
        <v>6866</v>
      </c>
      <c r="E9222" s="4" t="s">
        <v>137</v>
      </c>
      <c r="F9222" s="10" t="s">
        <v>138</v>
      </c>
      <c r="G9222" s="9">
        <v>45107.436111111114</v>
      </c>
      <c r="H9222" s="4" t="s">
        <v>8622</v>
      </c>
      <c r="I9222" s="4" t="s">
        <v>145</v>
      </c>
      <c r="J9222" s="4" t="s">
        <v>238</v>
      </c>
      <c r="K9222" s="4" t="s">
        <v>851</v>
      </c>
      <c r="L9222" s="4"/>
      <c r="M9222" s="4" t="s">
        <v>8787</v>
      </c>
    </row>
    <row r="9223" spans="1:13" ht="15" x14ac:dyDescent="0.2">
      <c r="A9223" s="4" t="s">
        <v>8926</v>
      </c>
      <c r="B9223" s="4">
        <v>1272197</v>
      </c>
      <c r="C9223" s="8" t="b">
        <f t="shared" si="144"/>
        <v>0</v>
      </c>
      <c r="D9223" s="4" t="s">
        <v>6867</v>
      </c>
      <c r="E9223" s="4" t="s">
        <v>136</v>
      </c>
      <c r="F9223" s="10" t="s">
        <v>138</v>
      </c>
      <c r="G9223" s="9">
        <v>45013.453946759262</v>
      </c>
      <c r="H9223" s="4" t="s">
        <v>8622</v>
      </c>
      <c r="I9223" s="4" t="s">
        <v>144</v>
      </c>
      <c r="J9223" s="4" t="s">
        <v>11</v>
      </c>
      <c r="K9223" s="4" t="s">
        <v>478</v>
      </c>
      <c r="L9223" s="4"/>
      <c r="M9223" s="4" t="s">
        <v>8787</v>
      </c>
    </row>
    <row r="9224" spans="1:13" ht="15" x14ac:dyDescent="0.2">
      <c r="A9224" s="4" t="s">
        <v>8926</v>
      </c>
      <c r="B9224" s="4">
        <v>1272201</v>
      </c>
      <c r="C9224" s="8" t="b">
        <f t="shared" si="144"/>
        <v>0</v>
      </c>
      <c r="D9224" s="4" t="s">
        <v>13509</v>
      </c>
      <c r="E9224" s="4" t="s">
        <v>137</v>
      </c>
      <c r="F9224" s="10" t="s">
        <v>138</v>
      </c>
      <c r="G9224" s="9">
        <v>45021.429826388892</v>
      </c>
      <c r="H9224" s="4" t="s">
        <v>8622</v>
      </c>
      <c r="I9224" s="4" t="s">
        <v>153</v>
      </c>
      <c r="J9224" s="4" t="s">
        <v>239</v>
      </c>
      <c r="K9224" s="4" t="s">
        <v>13510</v>
      </c>
      <c r="L9224" s="4"/>
      <c r="M9224" s="4" t="s">
        <v>8788</v>
      </c>
    </row>
    <row r="9225" spans="1:13" ht="15" x14ac:dyDescent="0.2">
      <c r="A9225" s="4" t="s">
        <v>8926</v>
      </c>
      <c r="B9225" s="4">
        <v>1272204</v>
      </c>
      <c r="C9225" s="8" t="b">
        <f t="shared" si="144"/>
        <v>0</v>
      </c>
      <c r="D9225" s="4" t="s">
        <v>6869</v>
      </c>
      <c r="E9225" s="4" t="s">
        <v>136</v>
      </c>
      <c r="F9225" s="10" t="s">
        <v>138</v>
      </c>
      <c r="G9225" s="9">
        <v>45013.454583333332</v>
      </c>
      <c r="H9225" s="4" t="s">
        <v>8622</v>
      </c>
      <c r="I9225" s="4" t="s">
        <v>145</v>
      </c>
      <c r="J9225" s="4" t="s">
        <v>2</v>
      </c>
      <c r="K9225" s="4" t="s">
        <v>594</v>
      </c>
      <c r="L9225" s="4"/>
      <c r="M9225" s="4" t="s">
        <v>8788</v>
      </c>
    </row>
    <row r="9226" spans="1:13" ht="15" x14ac:dyDescent="0.2">
      <c r="A9226" s="4" t="s">
        <v>8926</v>
      </c>
      <c r="B9226" s="4">
        <v>1272210</v>
      </c>
      <c r="C9226" s="8" t="b">
        <f t="shared" si="144"/>
        <v>0</v>
      </c>
      <c r="D9226" s="4" t="s">
        <v>13511</v>
      </c>
      <c r="E9226" s="4" t="s">
        <v>137</v>
      </c>
      <c r="F9226" s="10" t="s">
        <v>138</v>
      </c>
      <c r="G9226" s="9">
        <v>45020.866412037038</v>
      </c>
      <c r="H9226" s="4" t="s">
        <v>8622</v>
      </c>
      <c r="I9226" s="4" t="s">
        <v>151</v>
      </c>
      <c r="J9226" s="4" t="s">
        <v>243</v>
      </c>
      <c r="K9226" s="4" t="s">
        <v>11769</v>
      </c>
      <c r="L9226" s="4"/>
      <c r="M9226" s="4" t="s">
        <v>8787</v>
      </c>
    </row>
    <row r="9227" spans="1:13" ht="15" x14ac:dyDescent="0.2">
      <c r="A9227" s="4" t="s">
        <v>8926</v>
      </c>
      <c r="B9227" s="4">
        <v>1272213</v>
      </c>
      <c r="C9227" s="8" t="b">
        <f t="shared" si="144"/>
        <v>0</v>
      </c>
      <c r="D9227" s="4" t="s">
        <v>13512</v>
      </c>
      <c r="E9227" s="4" t="s">
        <v>136</v>
      </c>
      <c r="F9227" s="10" t="s">
        <v>138</v>
      </c>
      <c r="G9227" s="9">
        <v>45019.474699074075</v>
      </c>
      <c r="H9227" s="4" t="s">
        <v>8622</v>
      </c>
      <c r="I9227" s="4" t="s">
        <v>141</v>
      </c>
      <c r="J9227" s="4" t="s">
        <v>238</v>
      </c>
      <c r="K9227" s="4" t="s">
        <v>422</v>
      </c>
      <c r="L9227" s="4"/>
      <c r="M9227" s="4" t="s">
        <v>8788</v>
      </c>
    </row>
    <row r="9228" spans="1:13" ht="15" x14ac:dyDescent="0.2">
      <c r="A9228" s="4" t="s">
        <v>8926</v>
      </c>
      <c r="B9228" s="4">
        <v>1272214</v>
      </c>
      <c r="C9228" s="8" t="b">
        <f t="shared" si="144"/>
        <v>0</v>
      </c>
      <c r="D9228" s="4" t="s">
        <v>6870</v>
      </c>
      <c r="E9228" s="4" t="s">
        <v>136</v>
      </c>
      <c r="F9228" s="10" t="s">
        <v>138</v>
      </c>
      <c r="G9228" s="9">
        <v>45013.463425925926</v>
      </c>
      <c r="H9228" s="4" t="s">
        <v>8622</v>
      </c>
      <c r="I9228" s="4" t="s">
        <v>34</v>
      </c>
      <c r="J9228" s="4" t="s">
        <v>6</v>
      </c>
      <c r="K9228" s="4" t="s">
        <v>342</v>
      </c>
      <c r="L9228" s="4"/>
      <c r="M9228" s="4" t="s">
        <v>8787</v>
      </c>
    </row>
    <row r="9229" spans="1:13" ht="15" x14ac:dyDescent="0.2">
      <c r="A9229" s="4" t="s">
        <v>8926</v>
      </c>
      <c r="B9229" s="4">
        <v>1272216</v>
      </c>
      <c r="C9229" s="8" t="b">
        <f t="shared" si="144"/>
        <v>0</v>
      </c>
      <c r="D9229" s="4" t="s">
        <v>6871</v>
      </c>
      <c r="E9229" s="4" t="s">
        <v>136</v>
      </c>
      <c r="F9229" s="10" t="s">
        <v>138</v>
      </c>
      <c r="G9229" s="9">
        <v>45026.423425925925</v>
      </c>
      <c r="H9229" s="4" t="s">
        <v>8622</v>
      </c>
      <c r="I9229" s="4" t="s">
        <v>141</v>
      </c>
      <c r="J9229" s="4" t="s">
        <v>238</v>
      </c>
      <c r="K9229" s="4" t="s">
        <v>422</v>
      </c>
      <c r="L9229" s="4"/>
      <c r="M9229" s="4" t="s">
        <v>8787</v>
      </c>
    </row>
    <row r="9230" spans="1:13" ht="15" x14ac:dyDescent="0.2">
      <c r="A9230" s="4" t="s">
        <v>8926</v>
      </c>
      <c r="B9230" s="4">
        <v>1272218</v>
      </c>
      <c r="C9230" s="8" t="b">
        <f t="shared" si="144"/>
        <v>0</v>
      </c>
      <c r="D9230" s="4" t="s">
        <v>6872</v>
      </c>
      <c r="E9230" s="4" t="s">
        <v>136</v>
      </c>
      <c r="F9230" s="10" t="s">
        <v>138</v>
      </c>
      <c r="G9230" s="9">
        <v>45021.429259259261</v>
      </c>
      <c r="H9230" s="4" t="s">
        <v>8622</v>
      </c>
      <c r="I9230" s="4" t="s">
        <v>145</v>
      </c>
      <c r="J9230" s="4" t="s">
        <v>238</v>
      </c>
      <c r="K9230" s="4" t="s">
        <v>696</v>
      </c>
      <c r="L9230" s="4"/>
      <c r="M9230" s="4" t="s">
        <v>8787</v>
      </c>
    </row>
    <row r="9231" spans="1:13" ht="15" x14ac:dyDescent="0.2">
      <c r="A9231" s="4" t="s">
        <v>8926</v>
      </c>
      <c r="B9231" s="4">
        <v>1272228</v>
      </c>
      <c r="C9231" s="8" t="b">
        <f t="shared" si="144"/>
        <v>0</v>
      </c>
      <c r="D9231" s="4" t="s">
        <v>6873</v>
      </c>
      <c r="E9231" s="4" t="s">
        <v>136</v>
      </c>
      <c r="F9231" s="10" t="s">
        <v>138</v>
      </c>
      <c r="G9231" s="9">
        <v>45026.424085648148</v>
      </c>
      <c r="H9231" s="4" t="s">
        <v>8622</v>
      </c>
      <c r="I9231" s="4" t="s">
        <v>145</v>
      </c>
      <c r="J9231" s="4" t="s">
        <v>10</v>
      </c>
      <c r="K9231" s="4" t="s">
        <v>688</v>
      </c>
      <c r="L9231" s="4"/>
      <c r="M9231" s="4" t="s">
        <v>8787</v>
      </c>
    </row>
    <row r="9232" spans="1:13" ht="15" x14ac:dyDescent="0.2">
      <c r="A9232" s="4" t="s">
        <v>8926</v>
      </c>
      <c r="B9232" s="4">
        <v>1272230</v>
      </c>
      <c r="C9232" s="8" t="b">
        <f t="shared" si="144"/>
        <v>0</v>
      </c>
      <c r="D9232" s="4" t="s">
        <v>6874</v>
      </c>
      <c r="E9232" s="4" t="s">
        <v>136</v>
      </c>
      <c r="F9232" s="10" t="s">
        <v>138</v>
      </c>
      <c r="G9232" s="9">
        <v>45013.510844907411</v>
      </c>
      <c r="H9232" s="4" t="s">
        <v>8622</v>
      </c>
      <c r="I9232" s="4" t="s">
        <v>34</v>
      </c>
      <c r="J9232" s="4" t="s">
        <v>6</v>
      </c>
      <c r="K9232" s="4" t="s">
        <v>342</v>
      </c>
      <c r="L9232" s="4"/>
      <c r="M9232" s="4" t="s">
        <v>8788</v>
      </c>
    </row>
    <row r="9233" spans="1:13" ht="15" x14ac:dyDescent="0.2">
      <c r="A9233" s="4" t="s">
        <v>8926</v>
      </c>
      <c r="B9233" s="4">
        <v>1272232</v>
      </c>
      <c r="C9233" s="8" t="b">
        <f t="shared" si="144"/>
        <v>0</v>
      </c>
      <c r="D9233" s="4" t="s">
        <v>13513</v>
      </c>
      <c r="E9233" s="4" t="s">
        <v>136</v>
      </c>
      <c r="F9233" s="10" t="s">
        <v>138</v>
      </c>
      <c r="G9233" s="9">
        <v>45021.431296296294</v>
      </c>
      <c r="H9233" s="4" t="s">
        <v>8622</v>
      </c>
      <c r="I9233" s="4" t="s">
        <v>145</v>
      </c>
      <c r="J9233" s="4" t="s">
        <v>238</v>
      </c>
      <c r="K9233" s="4" t="s">
        <v>426</v>
      </c>
      <c r="L9233" s="4"/>
      <c r="M9233" s="4" t="s">
        <v>8788</v>
      </c>
    </row>
    <row r="9234" spans="1:13" ht="15" x14ac:dyDescent="0.2">
      <c r="A9234" s="4" t="s">
        <v>8926</v>
      </c>
      <c r="B9234" s="4">
        <v>1272240</v>
      </c>
      <c r="C9234" s="8" t="b">
        <f t="shared" si="144"/>
        <v>0</v>
      </c>
      <c r="D9234" s="4" t="s">
        <v>6875</v>
      </c>
      <c r="E9234" s="4" t="s">
        <v>136</v>
      </c>
      <c r="F9234" s="10" t="s">
        <v>138</v>
      </c>
      <c r="G9234" s="9">
        <v>45013.464363425926</v>
      </c>
      <c r="H9234" s="4" t="s">
        <v>8622</v>
      </c>
      <c r="I9234" s="4" t="s">
        <v>34</v>
      </c>
      <c r="J9234" s="4" t="s">
        <v>6</v>
      </c>
      <c r="K9234" s="4" t="s">
        <v>342</v>
      </c>
      <c r="L9234" s="4"/>
      <c r="M9234" s="4" t="s">
        <v>8788</v>
      </c>
    </row>
    <row r="9235" spans="1:13" ht="15" x14ac:dyDescent="0.2">
      <c r="A9235" s="4" t="s">
        <v>8926</v>
      </c>
      <c r="B9235" s="4">
        <v>1272244</v>
      </c>
      <c r="C9235" s="8" t="b">
        <f t="shared" si="144"/>
        <v>0</v>
      </c>
      <c r="D9235" s="4" t="s">
        <v>6876</v>
      </c>
      <c r="E9235" s="4" t="s">
        <v>136</v>
      </c>
      <c r="F9235" s="10" t="s">
        <v>138</v>
      </c>
      <c r="G9235" s="9">
        <v>45013.453611111108</v>
      </c>
      <c r="H9235" s="4" t="s">
        <v>8622</v>
      </c>
      <c r="I9235" s="4" t="s">
        <v>142</v>
      </c>
      <c r="J9235" s="4" t="s">
        <v>9</v>
      </c>
      <c r="K9235" s="4" t="s">
        <v>8745</v>
      </c>
      <c r="L9235" s="4"/>
      <c r="M9235" s="4" t="s">
        <v>8787</v>
      </c>
    </row>
    <row r="9236" spans="1:13" ht="15" x14ac:dyDescent="0.2">
      <c r="A9236" s="4" t="s">
        <v>8926</v>
      </c>
      <c r="B9236" s="4">
        <v>1272250</v>
      </c>
      <c r="C9236" s="8" t="b">
        <f t="shared" si="144"/>
        <v>0</v>
      </c>
      <c r="D9236" s="4" t="s">
        <v>6878</v>
      </c>
      <c r="E9236" s="4" t="s">
        <v>136</v>
      </c>
      <c r="F9236" s="10" t="s">
        <v>138</v>
      </c>
      <c r="G9236" s="9">
        <v>45013.529120370367</v>
      </c>
      <c r="H9236" s="4" t="s">
        <v>8622</v>
      </c>
      <c r="I9236" s="4" t="s">
        <v>145</v>
      </c>
      <c r="J9236" s="4" t="s">
        <v>238</v>
      </c>
      <c r="K9236" s="4" t="s">
        <v>411</v>
      </c>
      <c r="L9236" s="4"/>
      <c r="M9236" s="4" t="s">
        <v>8788</v>
      </c>
    </row>
    <row r="9237" spans="1:13" ht="15" x14ac:dyDescent="0.2">
      <c r="A9237" s="4" t="s">
        <v>8926</v>
      </c>
      <c r="B9237" s="4">
        <v>1272251</v>
      </c>
      <c r="C9237" s="8" t="b">
        <f t="shared" si="144"/>
        <v>0</v>
      </c>
      <c r="D9237" s="4" t="s">
        <v>6879</v>
      </c>
      <c r="E9237" s="4" t="s">
        <v>136</v>
      </c>
      <c r="F9237" s="10" t="s">
        <v>138</v>
      </c>
      <c r="G9237" s="9">
        <v>45013.508136574077</v>
      </c>
      <c r="H9237" s="4" t="s">
        <v>8622</v>
      </c>
      <c r="I9237" s="4" t="s">
        <v>145</v>
      </c>
      <c r="J9237" s="4" t="s">
        <v>2</v>
      </c>
      <c r="K9237" s="4" t="s">
        <v>594</v>
      </c>
      <c r="L9237" s="4"/>
      <c r="M9237" s="4" t="s">
        <v>8787</v>
      </c>
    </row>
    <row r="9238" spans="1:13" ht="15" x14ac:dyDescent="0.2">
      <c r="A9238" s="4" t="s">
        <v>8926</v>
      </c>
      <c r="B9238" s="4">
        <v>1272252</v>
      </c>
      <c r="C9238" s="8" t="b">
        <f t="shared" si="144"/>
        <v>0</v>
      </c>
      <c r="D9238" s="4" t="s">
        <v>13514</v>
      </c>
      <c r="E9238" s="4" t="s">
        <v>136</v>
      </c>
      <c r="F9238" s="10" t="s">
        <v>138</v>
      </c>
      <c r="G9238" s="9">
        <v>45019.475729166668</v>
      </c>
      <c r="H9238" s="4" t="s">
        <v>8622</v>
      </c>
      <c r="I9238" s="4" t="s">
        <v>141</v>
      </c>
      <c r="J9238" s="4" t="s">
        <v>239</v>
      </c>
      <c r="K9238" s="4" t="s">
        <v>422</v>
      </c>
      <c r="L9238" s="4"/>
      <c r="M9238" s="4" t="s">
        <v>8787</v>
      </c>
    </row>
    <row r="9239" spans="1:13" ht="15" x14ac:dyDescent="0.2">
      <c r="A9239" s="4" t="s">
        <v>8926</v>
      </c>
      <c r="B9239" s="4">
        <v>1272254</v>
      </c>
      <c r="C9239" s="8" t="b">
        <f t="shared" si="144"/>
        <v>0</v>
      </c>
      <c r="D9239" s="4" t="s">
        <v>13515</v>
      </c>
      <c r="E9239" s="4" t="s">
        <v>136</v>
      </c>
      <c r="F9239" s="10" t="s">
        <v>138</v>
      </c>
      <c r="G9239" s="9">
        <v>45026.428020833337</v>
      </c>
      <c r="H9239" s="4" t="s">
        <v>8622</v>
      </c>
      <c r="I9239" s="4" t="s">
        <v>144</v>
      </c>
      <c r="J9239" s="4" t="s">
        <v>18</v>
      </c>
      <c r="K9239" s="4" t="s">
        <v>370</v>
      </c>
      <c r="L9239" s="4"/>
      <c r="M9239" s="4" t="s">
        <v>8788</v>
      </c>
    </row>
    <row r="9240" spans="1:13" ht="15" x14ac:dyDescent="0.2">
      <c r="A9240" s="4" t="s">
        <v>8926</v>
      </c>
      <c r="B9240" s="4">
        <v>1272265</v>
      </c>
      <c r="C9240" s="8" t="b">
        <f t="shared" si="144"/>
        <v>0</v>
      </c>
      <c r="D9240" s="4" t="s">
        <v>13516</v>
      </c>
      <c r="E9240" s="4" t="s">
        <v>137</v>
      </c>
      <c r="F9240" s="10" t="s">
        <v>138</v>
      </c>
      <c r="G9240" s="9">
        <v>45021.429907407408</v>
      </c>
      <c r="H9240" s="4" t="s">
        <v>8622</v>
      </c>
      <c r="I9240" s="4" t="s">
        <v>153</v>
      </c>
      <c r="J9240" s="4" t="s">
        <v>239</v>
      </c>
      <c r="K9240" s="4" t="s">
        <v>13510</v>
      </c>
      <c r="L9240" s="4"/>
      <c r="M9240" s="4" t="s">
        <v>8787</v>
      </c>
    </row>
    <row r="9241" spans="1:13" ht="15" x14ac:dyDescent="0.2">
      <c r="A9241" s="4" t="s">
        <v>8926</v>
      </c>
      <c r="B9241" s="4">
        <v>1272266</v>
      </c>
      <c r="C9241" s="8" t="b">
        <f t="shared" si="144"/>
        <v>0</v>
      </c>
      <c r="D9241" s="4" t="s">
        <v>13517</v>
      </c>
      <c r="E9241" s="4" t="s">
        <v>136</v>
      </c>
      <c r="F9241" s="10" t="s">
        <v>138</v>
      </c>
      <c r="G9241" s="9">
        <v>45019.473773148151</v>
      </c>
      <c r="H9241" s="4" t="s">
        <v>8622</v>
      </c>
      <c r="I9241" s="4" t="s">
        <v>141</v>
      </c>
      <c r="J9241" s="4" t="s">
        <v>238</v>
      </c>
      <c r="K9241" s="4" t="s">
        <v>422</v>
      </c>
      <c r="L9241" s="4"/>
      <c r="M9241" s="4" t="s">
        <v>8787</v>
      </c>
    </row>
    <row r="9242" spans="1:13" ht="15" x14ac:dyDescent="0.2">
      <c r="A9242" s="4" t="s">
        <v>8926</v>
      </c>
      <c r="B9242" s="4">
        <v>1272268</v>
      </c>
      <c r="C9242" s="8" t="b">
        <f t="shared" si="144"/>
        <v>0</v>
      </c>
      <c r="D9242" s="4" t="s">
        <v>6881</v>
      </c>
      <c r="E9242" s="4" t="s">
        <v>136</v>
      </c>
      <c r="F9242" s="10" t="s">
        <v>138</v>
      </c>
      <c r="G9242" s="9">
        <v>45021.432673611111</v>
      </c>
      <c r="H9242" s="4" t="s">
        <v>8622</v>
      </c>
      <c r="I9242" s="4" t="s">
        <v>142</v>
      </c>
      <c r="J9242" s="4" t="s">
        <v>9</v>
      </c>
      <c r="K9242" s="4" t="s">
        <v>257</v>
      </c>
      <c r="L9242" s="4"/>
      <c r="M9242" s="4" t="s">
        <v>8788</v>
      </c>
    </row>
    <row r="9243" spans="1:13" ht="15" x14ac:dyDescent="0.2">
      <c r="A9243" s="4" t="s">
        <v>8926</v>
      </c>
      <c r="B9243" s="4">
        <v>1272273</v>
      </c>
      <c r="C9243" s="8" t="b">
        <f t="shared" si="144"/>
        <v>0</v>
      </c>
      <c r="D9243" s="4" t="s">
        <v>6883</v>
      </c>
      <c r="E9243" s="4" t="s">
        <v>136</v>
      </c>
      <c r="F9243" s="10" t="s">
        <v>138</v>
      </c>
      <c r="G9243" s="9">
        <v>45016.552314814813</v>
      </c>
      <c r="H9243" s="4" t="s">
        <v>8622</v>
      </c>
      <c r="I9243" s="4" t="s">
        <v>145</v>
      </c>
      <c r="J9243" s="4" t="s">
        <v>238</v>
      </c>
      <c r="K9243" s="4" t="s">
        <v>569</v>
      </c>
      <c r="L9243" s="4"/>
      <c r="M9243" s="4" t="s">
        <v>8788</v>
      </c>
    </row>
    <row r="9244" spans="1:13" ht="15" x14ac:dyDescent="0.2">
      <c r="A9244" s="4" t="s">
        <v>8926</v>
      </c>
      <c r="B9244" s="4">
        <v>1272274</v>
      </c>
      <c r="C9244" s="8" t="b">
        <f t="shared" si="144"/>
        <v>0</v>
      </c>
      <c r="D9244" s="4" t="s">
        <v>6884</v>
      </c>
      <c r="E9244" s="4" t="s">
        <v>136</v>
      </c>
      <c r="F9244" s="10" t="s">
        <v>138</v>
      </c>
      <c r="G9244" s="9">
        <v>45013.472453703704</v>
      </c>
      <c r="H9244" s="4" t="s">
        <v>8622</v>
      </c>
      <c r="I9244" s="4" t="s">
        <v>141</v>
      </c>
      <c r="J9244" s="4" t="s">
        <v>239</v>
      </c>
      <c r="K9244" s="4" t="s">
        <v>257</v>
      </c>
      <c r="L9244" s="4"/>
      <c r="M9244" s="4" t="s">
        <v>8787</v>
      </c>
    </row>
    <row r="9245" spans="1:13" ht="15" x14ac:dyDescent="0.2">
      <c r="A9245" s="4" t="s">
        <v>8926</v>
      </c>
      <c r="B9245" s="4">
        <v>1272279</v>
      </c>
      <c r="C9245" s="8" t="b">
        <f t="shared" si="144"/>
        <v>0</v>
      </c>
      <c r="D9245" s="4" t="s">
        <v>13518</v>
      </c>
      <c r="E9245" s="4" t="s">
        <v>137</v>
      </c>
      <c r="F9245" s="10" t="s">
        <v>138</v>
      </c>
      <c r="G9245" s="9">
        <v>45020.863229166665</v>
      </c>
      <c r="H9245" s="4" t="s">
        <v>8622</v>
      </c>
      <c r="I9245" s="4" t="s">
        <v>153</v>
      </c>
      <c r="J9245" s="4" t="s">
        <v>239</v>
      </c>
      <c r="K9245" s="4" t="s">
        <v>13510</v>
      </c>
      <c r="L9245" s="4"/>
      <c r="M9245" s="4" t="s">
        <v>8788</v>
      </c>
    </row>
    <row r="9246" spans="1:13" ht="15" x14ac:dyDescent="0.2">
      <c r="A9246" s="4" t="s">
        <v>8926</v>
      </c>
      <c r="B9246" s="4">
        <v>1272281</v>
      </c>
      <c r="C9246" s="8" t="b">
        <f t="shared" si="144"/>
        <v>0</v>
      </c>
      <c r="D9246" s="4" t="s">
        <v>6885</v>
      </c>
      <c r="E9246" s="4" t="s">
        <v>136</v>
      </c>
      <c r="F9246" s="10" t="s">
        <v>138</v>
      </c>
      <c r="G9246" s="9">
        <v>45013.475740740738</v>
      </c>
      <c r="H9246" s="4" t="s">
        <v>8622</v>
      </c>
      <c r="I9246" s="4" t="s">
        <v>161</v>
      </c>
      <c r="J9246" s="4" t="s">
        <v>24</v>
      </c>
      <c r="K9246" s="4" t="s">
        <v>958</v>
      </c>
      <c r="L9246" s="4"/>
      <c r="M9246" s="4" t="s">
        <v>8788</v>
      </c>
    </row>
    <row r="9247" spans="1:13" ht="15" x14ac:dyDescent="0.2">
      <c r="A9247" s="4" t="s">
        <v>8926</v>
      </c>
      <c r="B9247" s="4">
        <v>1272286</v>
      </c>
      <c r="C9247" s="8" t="b">
        <f t="shared" si="144"/>
        <v>0</v>
      </c>
      <c r="D9247" s="4" t="s">
        <v>6886</v>
      </c>
      <c r="E9247" s="4" t="s">
        <v>136</v>
      </c>
      <c r="F9247" s="10" t="s">
        <v>138</v>
      </c>
      <c r="G9247" s="9">
        <v>45013.463726851849</v>
      </c>
      <c r="H9247" s="4" t="s">
        <v>8622</v>
      </c>
      <c r="I9247" s="4" t="s">
        <v>151</v>
      </c>
      <c r="J9247" s="4" t="s">
        <v>243</v>
      </c>
      <c r="K9247" s="4" t="s">
        <v>681</v>
      </c>
      <c r="L9247" s="4"/>
      <c r="M9247" s="4" t="s">
        <v>8787</v>
      </c>
    </row>
    <row r="9248" spans="1:13" ht="15" x14ac:dyDescent="0.2">
      <c r="A9248" s="4" t="s">
        <v>8926</v>
      </c>
      <c r="B9248" s="4">
        <v>1272287</v>
      </c>
      <c r="C9248" s="8" t="b">
        <f t="shared" si="144"/>
        <v>0</v>
      </c>
      <c r="D9248" s="4" t="s">
        <v>13519</v>
      </c>
      <c r="E9248" s="4" t="s">
        <v>136</v>
      </c>
      <c r="F9248" s="10" t="s">
        <v>1110</v>
      </c>
      <c r="G9248" s="9">
        <v>45083.432939814818</v>
      </c>
      <c r="H9248" s="4" t="s">
        <v>8622</v>
      </c>
      <c r="I9248" s="4" t="s">
        <v>217</v>
      </c>
      <c r="J9248" s="4" t="s">
        <v>239</v>
      </c>
      <c r="K9248" s="4" t="s">
        <v>487</v>
      </c>
      <c r="L9248" s="4"/>
      <c r="M9248" s="4" t="s">
        <v>8787</v>
      </c>
    </row>
    <row r="9249" spans="1:13" ht="15" x14ac:dyDescent="0.2">
      <c r="A9249" s="4" t="s">
        <v>8926</v>
      </c>
      <c r="B9249" s="4">
        <v>1272290</v>
      </c>
      <c r="C9249" s="8" t="b">
        <f t="shared" si="144"/>
        <v>0</v>
      </c>
      <c r="D9249" s="4" t="s">
        <v>6887</v>
      </c>
      <c r="E9249" s="4" t="s">
        <v>136</v>
      </c>
      <c r="F9249" s="10" t="s">
        <v>1110</v>
      </c>
      <c r="G9249" s="9">
        <v>44988.461215277777</v>
      </c>
      <c r="H9249" s="4" t="s">
        <v>8622</v>
      </c>
      <c r="I9249" s="4" t="s">
        <v>191</v>
      </c>
      <c r="J9249" s="4" t="s">
        <v>3</v>
      </c>
      <c r="K9249" s="4" t="s">
        <v>807</v>
      </c>
      <c r="L9249" s="4"/>
      <c r="M9249" s="4" t="s">
        <v>8787</v>
      </c>
    </row>
    <row r="9250" spans="1:13" ht="15" x14ac:dyDescent="0.2">
      <c r="A9250" s="4" t="s">
        <v>8926</v>
      </c>
      <c r="B9250" s="4">
        <v>1272291</v>
      </c>
      <c r="C9250" s="8" t="b">
        <f t="shared" si="144"/>
        <v>0</v>
      </c>
      <c r="D9250" s="4" t="s">
        <v>6888</v>
      </c>
      <c r="E9250" s="4" t="s">
        <v>136</v>
      </c>
      <c r="F9250" s="10" t="s">
        <v>138</v>
      </c>
      <c r="G9250" s="9">
        <v>45013.453229166669</v>
      </c>
      <c r="H9250" s="4" t="s">
        <v>8622</v>
      </c>
      <c r="I9250" s="4" t="s">
        <v>145</v>
      </c>
      <c r="J9250" s="4" t="s">
        <v>2</v>
      </c>
      <c r="K9250" s="4" t="s">
        <v>594</v>
      </c>
      <c r="L9250" s="4"/>
      <c r="M9250" s="4" t="s">
        <v>8788</v>
      </c>
    </row>
    <row r="9251" spans="1:13" ht="15" x14ac:dyDescent="0.2">
      <c r="A9251" s="4" t="s">
        <v>8926</v>
      </c>
      <c r="B9251" s="4">
        <v>1272293</v>
      </c>
      <c r="C9251" s="8" t="b">
        <f t="shared" si="144"/>
        <v>0</v>
      </c>
      <c r="D9251" s="4" t="s">
        <v>13520</v>
      </c>
      <c r="E9251" s="4" t="s">
        <v>137</v>
      </c>
      <c r="F9251" s="10" t="s">
        <v>138</v>
      </c>
      <c r="G9251" s="9">
        <v>45021.429965277777</v>
      </c>
      <c r="H9251" s="4" t="s">
        <v>8622</v>
      </c>
      <c r="I9251" s="4" t="s">
        <v>151</v>
      </c>
      <c r="J9251" s="4" t="s">
        <v>243</v>
      </c>
      <c r="K9251" s="4" t="s">
        <v>11769</v>
      </c>
      <c r="L9251" s="4"/>
      <c r="M9251" s="4" t="s">
        <v>8788</v>
      </c>
    </row>
    <row r="9252" spans="1:13" ht="15" x14ac:dyDescent="0.2">
      <c r="A9252" s="4" t="s">
        <v>8926</v>
      </c>
      <c r="B9252" s="4">
        <v>1272297</v>
      </c>
      <c r="C9252" s="8" t="b">
        <f t="shared" si="144"/>
        <v>0</v>
      </c>
      <c r="D9252" s="4" t="s">
        <v>6889</v>
      </c>
      <c r="E9252" s="4" t="s">
        <v>136</v>
      </c>
      <c r="F9252" s="10" t="s">
        <v>138</v>
      </c>
      <c r="G9252" s="9">
        <v>45013.448287037034</v>
      </c>
      <c r="H9252" s="4" t="s">
        <v>8622</v>
      </c>
      <c r="I9252" s="4" t="s">
        <v>161</v>
      </c>
      <c r="J9252" s="4" t="s">
        <v>24</v>
      </c>
      <c r="K9252" s="4" t="s">
        <v>958</v>
      </c>
      <c r="L9252" s="4"/>
      <c r="M9252" s="4" t="s">
        <v>8788</v>
      </c>
    </row>
    <row r="9253" spans="1:13" ht="15" x14ac:dyDescent="0.2">
      <c r="A9253" s="4" t="s">
        <v>8926</v>
      </c>
      <c r="B9253" s="4">
        <v>1272298</v>
      </c>
      <c r="C9253" s="8" t="b">
        <f t="shared" si="144"/>
        <v>0</v>
      </c>
      <c r="D9253" s="4" t="s">
        <v>6890</v>
      </c>
      <c r="E9253" s="4" t="s">
        <v>136</v>
      </c>
      <c r="F9253" s="10" t="s">
        <v>138</v>
      </c>
      <c r="G9253" s="9">
        <v>45090.44427083333</v>
      </c>
      <c r="H9253" s="4" t="s">
        <v>8622</v>
      </c>
      <c r="I9253" s="4" t="s">
        <v>174</v>
      </c>
      <c r="J9253" s="4" t="s">
        <v>3</v>
      </c>
      <c r="K9253" s="4" t="s">
        <v>793</v>
      </c>
      <c r="L9253" s="4"/>
      <c r="M9253" s="4" t="s">
        <v>8788</v>
      </c>
    </row>
    <row r="9254" spans="1:13" ht="15" x14ac:dyDescent="0.2">
      <c r="A9254" s="4" t="s">
        <v>8926</v>
      </c>
      <c r="B9254" s="4">
        <v>1272300</v>
      </c>
      <c r="C9254" s="8" t="b">
        <f t="shared" si="144"/>
        <v>0</v>
      </c>
      <c r="D9254" s="4" t="s">
        <v>6891</v>
      </c>
      <c r="E9254" s="4" t="s">
        <v>136</v>
      </c>
      <c r="F9254" s="10" t="s">
        <v>138</v>
      </c>
      <c r="G9254" s="9">
        <v>45013.450069444443</v>
      </c>
      <c r="H9254" s="4" t="s">
        <v>8622</v>
      </c>
      <c r="I9254" s="4" t="s">
        <v>34</v>
      </c>
      <c r="J9254" s="4" t="s">
        <v>6</v>
      </c>
      <c r="K9254" s="4" t="s">
        <v>650</v>
      </c>
      <c r="L9254" s="4"/>
      <c r="M9254" s="4" t="s">
        <v>8787</v>
      </c>
    </row>
    <row r="9255" spans="1:13" ht="15" x14ac:dyDescent="0.2">
      <c r="A9255" s="4" t="s">
        <v>8926</v>
      </c>
      <c r="B9255" s="4">
        <v>1272302</v>
      </c>
      <c r="C9255" s="8" t="b">
        <f t="shared" si="144"/>
        <v>0</v>
      </c>
      <c r="D9255" s="4" t="s">
        <v>6892</v>
      </c>
      <c r="E9255" s="4" t="s">
        <v>136</v>
      </c>
      <c r="F9255" s="10" t="s">
        <v>138</v>
      </c>
      <c r="G9255" s="9">
        <v>45083.414027777777</v>
      </c>
      <c r="H9255" s="4" t="s">
        <v>8622</v>
      </c>
      <c r="I9255" s="4" t="s">
        <v>141</v>
      </c>
      <c r="J9255" s="4" t="s">
        <v>238</v>
      </c>
      <c r="K9255" s="4" t="s">
        <v>422</v>
      </c>
      <c r="L9255" s="4"/>
      <c r="M9255" s="4" t="s">
        <v>8787</v>
      </c>
    </row>
    <row r="9256" spans="1:13" ht="15" x14ac:dyDescent="0.2">
      <c r="A9256" s="4" t="s">
        <v>8926</v>
      </c>
      <c r="B9256" s="4">
        <v>1272304</v>
      </c>
      <c r="C9256" s="8" t="b">
        <f t="shared" si="144"/>
        <v>0</v>
      </c>
      <c r="D9256" s="4" t="s">
        <v>6893</v>
      </c>
      <c r="E9256" s="4" t="s">
        <v>136</v>
      </c>
      <c r="F9256" s="10" t="s">
        <v>138</v>
      </c>
      <c r="G9256" s="9">
        <v>45013.480381944442</v>
      </c>
      <c r="H9256" s="4" t="s">
        <v>8622</v>
      </c>
      <c r="I9256" s="4" t="s">
        <v>144</v>
      </c>
      <c r="J9256" s="4" t="s">
        <v>11</v>
      </c>
      <c r="K9256" s="4" t="s">
        <v>478</v>
      </c>
      <c r="L9256" s="4"/>
      <c r="M9256" s="4" t="s">
        <v>8787</v>
      </c>
    </row>
    <row r="9257" spans="1:13" ht="15" x14ac:dyDescent="0.2">
      <c r="A9257" s="4" t="s">
        <v>8926</v>
      </c>
      <c r="B9257" s="4">
        <v>1272308</v>
      </c>
      <c r="C9257" s="8" t="b">
        <f t="shared" si="144"/>
        <v>0</v>
      </c>
      <c r="D9257" s="4" t="s">
        <v>6894</v>
      </c>
      <c r="E9257" s="4" t="s">
        <v>136</v>
      </c>
      <c r="F9257" s="10" t="s">
        <v>138</v>
      </c>
      <c r="G9257" s="9">
        <v>45013.515092592592</v>
      </c>
      <c r="H9257" s="4" t="s">
        <v>8622</v>
      </c>
      <c r="I9257" s="4" t="s">
        <v>145</v>
      </c>
      <c r="J9257" s="4" t="s">
        <v>31</v>
      </c>
      <c r="K9257" s="4" t="s">
        <v>773</v>
      </c>
      <c r="L9257" s="4"/>
      <c r="M9257" s="4" t="s">
        <v>8788</v>
      </c>
    </row>
    <row r="9258" spans="1:13" ht="15" x14ac:dyDescent="0.2">
      <c r="A9258" s="4" t="s">
        <v>8926</v>
      </c>
      <c r="B9258" s="4">
        <v>1272311</v>
      </c>
      <c r="C9258" s="8" t="b">
        <f t="shared" si="144"/>
        <v>0</v>
      </c>
      <c r="D9258" s="4" t="s">
        <v>6895</v>
      </c>
      <c r="E9258" s="4" t="s">
        <v>136</v>
      </c>
      <c r="F9258" s="10" t="s">
        <v>138</v>
      </c>
      <c r="G9258" s="9">
        <v>45013.471631944441</v>
      </c>
      <c r="H9258" s="4" t="s">
        <v>8622</v>
      </c>
      <c r="I9258" s="4" t="s">
        <v>171</v>
      </c>
      <c r="J9258" s="4" t="s">
        <v>11</v>
      </c>
      <c r="K9258" s="4" t="s">
        <v>758</v>
      </c>
      <c r="L9258" s="4"/>
      <c r="M9258" s="4" t="s">
        <v>8788</v>
      </c>
    </row>
    <row r="9259" spans="1:13" ht="15" x14ac:dyDescent="0.2">
      <c r="A9259" s="4" t="s">
        <v>8926</v>
      </c>
      <c r="B9259" s="4">
        <v>1272326</v>
      </c>
      <c r="C9259" s="8" t="b">
        <f t="shared" si="144"/>
        <v>0</v>
      </c>
      <c r="D9259" s="4" t="s">
        <v>6896</v>
      </c>
      <c r="E9259" s="4" t="s">
        <v>136</v>
      </c>
      <c r="F9259" s="10" t="s">
        <v>138</v>
      </c>
      <c r="G9259" s="9">
        <v>45044.600358796299</v>
      </c>
      <c r="H9259" s="4" t="s">
        <v>8622</v>
      </c>
      <c r="I9259" s="4" t="s">
        <v>217</v>
      </c>
      <c r="J9259" s="4" t="s">
        <v>239</v>
      </c>
      <c r="K9259" s="4" t="s">
        <v>478</v>
      </c>
      <c r="L9259" s="4"/>
      <c r="M9259" s="4" t="s">
        <v>8787</v>
      </c>
    </row>
    <row r="9260" spans="1:13" ht="15" x14ac:dyDescent="0.2">
      <c r="A9260" s="4" t="s">
        <v>8926</v>
      </c>
      <c r="B9260" s="4">
        <v>1272331</v>
      </c>
      <c r="C9260" s="8" t="b">
        <f t="shared" si="144"/>
        <v>0</v>
      </c>
      <c r="D9260" s="4" t="s">
        <v>6897</v>
      </c>
      <c r="E9260" s="4" t="s">
        <v>136</v>
      </c>
      <c r="F9260" s="10" t="s">
        <v>138</v>
      </c>
      <c r="G9260" s="9">
        <v>45050.765046296299</v>
      </c>
      <c r="H9260" s="4" t="s">
        <v>8622</v>
      </c>
      <c r="I9260" s="4" t="s">
        <v>184</v>
      </c>
      <c r="J9260" s="4" t="s">
        <v>12</v>
      </c>
      <c r="K9260" s="4" t="s">
        <v>882</v>
      </c>
      <c r="L9260" s="4"/>
      <c r="M9260" s="4" t="s">
        <v>8788</v>
      </c>
    </row>
    <row r="9261" spans="1:13" ht="15" x14ac:dyDescent="0.2">
      <c r="A9261" s="4" t="s">
        <v>8926</v>
      </c>
      <c r="B9261" s="4">
        <v>1272332</v>
      </c>
      <c r="C9261" s="8" t="b">
        <f t="shared" si="144"/>
        <v>0</v>
      </c>
      <c r="D9261" s="4" t="s">
        <v>6898</v>
      </c>
      <c r="E9261" s="4" t="s">
        <v>136</v>
      </c>
      <c r="F9261" s="10" t="s">
        <v>138</v>
      </c>
      <c r="G9261" s="9">
        <v>45013.468692129631</v>
      </c>
      <c r="H9261" s="4" t="s">
        <v>8622</v>
      </c>
      <c r="I9261" s="4" t="s">
        <v>142</v>
      </c>
      <c r="J9261" s="4" t="s">
        <v>9</v>
      </c>
      <c r="K9261" s="4" t="s">
        <v>409</v>
      </c>
      <c r="L9261" s="4"/>
      <c r="M9261" s="4" t="s">
        <v>8787</v>
      </c>
    </row>
    <row r="9262" spans="1:13" ht="15" x14ac:dyDescent="0.2">
      <c r="A9262" s="4" t="s">
        <v>8926</v>
      </c>
      <c r="B9262" s="4">
        <v>1272337</v>
      </c>
      <c r="C9262" s="8" t="b">
        <f t="shared" si="144"/>
        <v>0</v>
      </c>
      <c r="D9262" s="4" t="s">
        <v>13521</v>
      </c>
      <c r="E9262" s="4" t="s">
        <v>137</v>
      </c>
      <c r="F9262" s="10" t="s">
        <v>11119</v>
      </c>
      <c r="G9262" s="9">
        <v>45075.450115740743</v>
      </c>
      <c r="H9262" s="4" t="s">
        <v>10167</v>
      </c>
      <c r="I9262" s="4" t="s">
        <v>141</v>
      </c>
      <c r="J9262" s="4" t="s">
        <v>238</v>
      </c>
      <c r="K9262" s="4" t="s">
        <v>12950</v>
      </c>
      <c r="L9262" s="4"/>
      <c r="M9262" s="4" t="s">
        <v>8788</v>
      </c>
    </row>
    <row r="9263" spans="1:13" ht="15" x14ac:dyDescent="0.2">
      <c r="A9263" s="4" t="s">
        <v>8926</v>
      </c>
      <c r="B9263" s="4">
        <v>1272338</v>
      </c>
      <c r="C9263" s="8" t="b">
        <f t="shared" si="144"/>
        <v>0</v>
      </c>
      <c r="D9263" s="4" t="s">
        <v>13522</v>
      </c>
      <c r="E9263" s="4" t="s">
        <v>137</v>
      </c>
      <c r="F9263" s="10" t="s">
        <v>11119</v>
      </c>
      <c r="G9263" s="9">
        <v>45068.526180555556</v>
      </c>
      <c r="H9263" s="4" t="s">
        <v>10167</v>
      </c>
      <c r="I9263" s="4" t="s">
        <v>141</v>
      </c>
      <c r="J9263" s="4" t="s">
        <v>238</v>
      </c>
      <c r="K9263" s="4" t="s">
        <v>12950</v>
      </c>
      <c r="L9263" s="4"/>
      <c r="M9263" s="4" t="s">
        <v>8788</v>
      </c>
    </row>
    <row r="9264" spans="1:13" ht="15" x14ac:dyDescent="0.2">
      <c r="A9264" s="4" t="s">
        <v>8926</v>
      </c>
      <c r="B9264" s="4">
        <v>1272339</v>
      </c>
      <c r="C9264" s="8" t="b">
        <f t="shared" si="144"/>
        <v>0</v>
      </c>
      <c r="D9264" s="4" t="s">
        <v>13523</v>
      </c>
      <c r="E9264" s="4" t="s">
        <v>137</v>
      </c>
      <c r="F9264" s="10" t="s">
        <v>11119</v>
      </c>
      <c r="G9264" s="9">
        <v>45068.530428240738</v>
      </c>
      <c r="H9264" s="4" t="s">
        <v>10167</v>
      </c>
      <c r="I9264" s="4" t="s">
        <v>141</v>
      </c>
      <c r="J9264" s="4" t="s">
        <v>238</v>
      </c>
      <c r="K9264" s="4" t="s">
        <v>12950</v>
      </c>
      <c r="L9264" s="4"/>
      <c r="M9264" s="4" t="s">
        <v>8787</v>
      </c>
    </row>
    <row r="9265" spans="1:13" ht="15" x14ac:dyDescent="0.2">
      <c r="A9265" s="4" t="s">
        <v>8926</v>
      </c>
      <c r="B9265" s="4">
        <v>1272340</v>
      </c>
      <c r="C9265" s="8" t="b">
        <f t="shared" si="144"/>
        <v>0</v>
      </c>
      <c r="D9265" s="4" t="s">
        <v>13524</v>
      </c>
      <c r="E9265" s="4" t="s">
        <v>137</v>
      </c>
      <c r="F9265" s="10" t="s">
        <v>11119</v>
      </c>
      <c r="G9265" s="9">
        <v>45092.438356481478</v>
      </c>
      <c r="H9265" s="4" t="s">
        <v>10167</v>
      </c>
      <c r="I9265" s="4" t="s">
        <v>141</v>
      </c>
      <c r="J9265" s="4" t="s">
        <v>238</v>
      </c>
      <c r="K9265" s="4" t="s">
        <v>12950</v>
      </c>
      <c r="L9265" s="4"/>
      <c r="M9265" s="4" t="s">
        <v>8787</v>
      </c>
    </row>
    <row r="9266" spans="1:13" ht="15" x14ac:dyDescent="0.2">
      <c r="A9266" s="4" t="s">
        <v>8926</v>
      </c>
      <c r="B9266" s="4">
        <v>1272341</v>
      </c>
      <c r="C9266" s="8" t="b">
        <f t="shared" si="144"/>
        <v>0</v>
      </c>
      <c r="D9266" s="4" t="s">
        <v>13525</v>
      </c>
      <c r="E9266" s="4" t="s">
        <v>137</v>
      </c>
      <c r="F9266" s="10" t="s">
        <v>11119</v>
      </c>
      <c r="G9266" s="9">
        <v>45068.511921296296</v>
      </c>
      <c r="H9266" s="4" t="s">
        <v>10167</v>
      </c>
      <c r="I9266" s="4" t="s">
        <v>141</v>
      </c>
      <c r="J9266" s="4" t="s">
        <v>238</v>
      </c>
      <c r="K9266" s="4" t="s">
        <v>12950</v>
      </c>
      <c r="L9266" s="4"/>
      <c r="M9266" s="4" t="s">
        <v>8787</v>
      </c>
    </row>
    <row r="9267" spans="1:13" ht="15" x14ac:dyDescent="0.2">
      <c r="A9267" s="4" t="s">
        <v>8926</v>
      </c>
      <c r="B9267" s="4">
        <v>1272342</v>
      </c>
      <c r="C9267" s="8" t="b">
        <f t="shared" si="144"/>
        <v>0</v>
      </c>
      <c r="D9267" s="4" t="s">
        <v>13526</v>
      </c>
      <c r="E9267" s="4" t="s">
        <v>137</v>
      </c>
      <c r="F9267" s="10" t="s">
        <v>11119</v>
      </c>
      <c r="G9267" s="9">
        <v>45068.539456018516</v>
      </c>
      <c r="H9267" s="4" t="s">
        <v>10167</v>
      </c>
      <c r="I9267" s="4" t="s">
        <v>141</v>
      </c>
      <c r="J9267" s="4" t="s">
        <v>238</v>
      </c>
      <c r="K9267" s="4" t="s">
        <v>12950</v>
      </c>
      <c r="L9267" s="4"/>
      <c r="M9267" s="4" t="s">
        <v>8788</v>
      </c>
    </row>
    <row r="9268" spans="1:13" ht="15" x14ac:dyDescent="0.2">
      <c r="A9268" s="4" t="s">
        <v>8926</v>
      </c>
      <c r="B9268" s="4">
        <v>1272343</v>
      </c>
      <c r="C9268" s="8" t="b">
        <f t="shared" si="144"/>
        <v>0</v>
      </c>
      <c r="D9268" s="4" t="s">
        <v>13527</v>
      </c>
      <c r="E9268" s="4" t="s">
        <v>137</v>
      </c>
      <c r="F9268" s="10" t="s">
        <v>11119</v>
      </c>
      <c r="G9268" s="9">
        <v>45065.545034722221</v>
      </c>
      <c r="H9268" s="4" t="s">
        <v>10167</v>
      </c>
      <c r="I9268" s="4" t="s">
        <v>141</v>
      </c>
      <c r="J9268" s="4" t="s">
        <v>238</v>
      </c>
      <c r="K9268" s="4" t="s">
        <v>12950</v>
      </c>
      <c r="L9268" s="4"/>
      <c r="M9268" s="4" t="s">
        <v>8787</v>
      </c>
    </row>
    <row r="9269" spans="1:13" ht="15" x14ac:dyDescent="0.2">
      <c r="A9269" s="4" t="s">
        <v>8926</v>
      </c>
      <c r="B9269" s="4">
        <v>1272344</v>
      </c>
      <c r="C9269" s="8" t="b">
        <f t="shared" si="144"/>
        <v>0</v>
      </c>
      <c r="D9269" s="4" t="s">
        <v>13528</v>
      </c>
      <c r="E9269" s="4" t="s">
        <v>137</v>
      </c>
      <c r="F9269" s="10" t="s">
        <v>11119</v>
      </c>
      <c r="G9269" s="9">
        <v>45075.373842592591</v>
      </c>
      <c r="H9269" s="4" t="s">
        <v>10167</v>
      </c>
      <c r="I9269" s="4" t="s">
        <v>141</v>
      </c>
      <c r="J9269" s="4" t="s">
        <v>238</v>
      </c>
      <c r="K9269" s="4" t="s">
        <v>12950</v>
      </c>
      <c r="L9269" s="4"/>
      <c r="M9269" s="4" t="s">
        <v>8788</v>
      </c>
    </row>
    <row r="9270" spans="1:13" ht="15" x14ac:dyDescent="0.2">
      <c r="A9270" s="4" t="s">
        <v>8926</v>
      </c>
      <c r="B9270" s="4">
        <v>1272345</v>
      </c>
      <c r="C9270" s="8" t="b">
        <f t="shared" si="144"/>
        <v>0</v>
      </c>
      <c r="D9270" s="4" t="s">
        <v>13529</v>
      </c>
      <c r="E9270" s="4" t="s">
        <v>137</v>
      </c>
      <c r="F9270" s="10" t="s">
        <v>11119</v>
      </c>
      <c r="G9270" s="9">
        <v>45068.529131944444</v>
      </c>
      <c r="H9270" s="4" t="s">
        <v>10167</v>
      </c>
      <c r="I9270" s="4" t="s">
        <v>141</v>
      </c>
      <c r="J9270" s="4" t="s">
        <v>238</v>
      </c>
      <c r="K9270" s="4" t="s">
        <v>12950</v>
      </c>
      <c r="L9270" s="4"/>
      <c r="M9270" s="4" t="s">
        <v>8788</v>
      </c>
    </row>
    <row r="9271" spans="1:13" ht="15" x14ac:dyDescent="0.2">
      <c r="A9271" s="4" t="s">
        <v>8926</v>
      </c>
      <c r="B9271" s="4">
        <v>1272346</v>
      </c>
      <c r="C9271" s="8" t="b">
        <f t="shared" si="144"/>
        <v>0</v>
      </c>
      <c r="D9271" s="4" t="s">
        <v>13530</v>
      </c>
      <c r="E9271" s="4" t="s">
        <v>137</v>
      </c>
      <c r="F9271" s="10" t="s">
        <v>11119</v>
      </c>
      <c r="G9271" s="9">
        <v>45075.4296412037</v>
      </c>
      <c r="H9271" s="4" t="s">
        <v>10167</v>
      </c>
      <c r="I9271" s="4" t="s">
        <v>141</v>
      </c>
      <c r="J9271" s="4" t="s">
        <v>238</v>
      </c>
      <c r="K9271" s="4" t="s">
        <v>12950</v>
      </c>
      <c r="L9271" s="4"/>
      <c r="M9271" s="4" t="s">
        <v>8787</v>
      </c>
    </row>
    <row r="9272" spans="1:13" ht="15" x14ac:dyDescent="0.2">
      <c r="A9272" s="4" t="s">
        <v>8926</v>
      </c>
      <c r="B9272" s="4">
        <v>1272347</v>
      </c>
      <c r="C9272" s="8" t="b">
        <f t="shared" si="144"/>
        <v>0</v>
      </c>
      <c r="D9272" s="4" t="s">
        <v>13531</v>
      </c>
      <c r="E9272" s="4" t="s">
        <v>137</v>
      </c>
      <c r="F9272" s="10" t="s">
        <v>11119</v>
      </c>
      <c r="G9272" s="9">
        <v>45075.382268518515</v>
      </c>
      <c r="H9272" s="4" t="s">
        <v>10167</v>
      </c>
      <c r="I9272" s="4" t="s">
        <v>141</v>
      </c>
      <c r="J9272" s="4" t="s">
        <v>238</v>
      </c>
      <c r="K9272" s="4" t="s">
        <v>12950</v>
      </c>
      <c r="L9272" s="4"/>
      <c r="M9272" s="4" t="s">
        <v>8787</v>
      </c>
    </row>
    <row r="9273" spans="1:13" ht="15" x14ac:dyDescent="0.2">
      <c r="A9273" s="4" t="s">
        <v>8926</v>
      </c>
      <c r="B9273" s="4">
        <v>1272348</v>
      </c>
      <c r="C9273" s="8" t="b">
        <f t="shared" si="144"/>
        <v>0</v>
      </c>
      <c r="D9273" s="4" t="s">
        <v>13532</v>
      </c>
      <c r="E9273" s="4" t="s">
        <v>137</v>
      </c>
      <c r="F9273" s="10" t="s">
        <v>1110</v>
      </c>
      <c r="G9273" s="9">
        <v>45097.331203703703</v>
      </c>
      <c r="H9273" s="4" t="s">
        <v>10167</v>
      </c>
      <c r="I9273" s="4" t="s">
        <v>141</v>
      </c>
      <c r="J9273" s="4" t="s">
        <v>238</v>
      </c>
      <c r="K9273" s="4" t="s">
        <v>12950</v>
      </c>
      <c r="L9273" s="4"/>
      <c r="M9273" s="4" t="s">
        <v>8787</v>
      </c>
    </row>
    <row r="9274" spans="1:13" ht="15" x14ac:dyDescent="0.2">
      <c r="A9274" s="4" t="s">
        <v>8926</v>
      </c>
      <c r="B9274" s="4">
        <v>1272349</v>
      </c>
      <c r="C9274" s="8" t="b">
        <f t="shared" si="144"/>
        <v>0</v>
      </c>
      <c r="D9274" s="4" t="s">
        <v>13533</v>
      </c>
      <c r="E9274" s="4" t="s">
        <v>137</v>
      </c>
      <c r="F9274" s="10" t="s">
        <v>11119</v>
      </c>
      <c r="G9274" s="9">
        <v>45068.533078703702</v>
      </c>
      <c r="H9274" s="4" t="s">
        <v>10167</v>
      </c>
      <c r="I9274" s="4" t="s">
        <v>141</v>
      </c>
      <c r="J9274" s="4" t="s">
        <v>238</v>
      </c>
      <c r="K9274" s="4" t="s">
        <v>12950</v>
      </c>
      <c r="L9274" s="4"/>
      <c r="M9274" s="4" t="s">
        <v>8787</v>
      </c>
    </row>
    <row r="9275" spans="1:13" ht="15" x14ac:dyDescent="0.2">
      <c r="A9275" s="4" t="s">
        <v>8926</v>
      </c>
      <c r="B9275" s="4">
        <v>1272350</v>
      </c>
      <c r="C9275" s="8" t="b">
        <f t="shared" si="144"/>
        <v>0</v>
      </c>
      <c r="D9275" s="4" t="s">
        <v>13534</v>
      </c>
      <c r="E9275" s="4" t="s">
        <v>137</v>
      </c>
      <c r="F9275" s="10" t="s">
        <v>11119</v>
      </c>
      <c r="G9275" s="9">
        <v>45075.373414351852</v>
      </c>
      <c r="H9275" s="4" t="s">
        <v>10167</v>
      </c>
      <c r="I9275" s="4" t="s">
        <v>141</v>
      </c>
      <c r="J9275" s="4" t="s">
        <v>238</v>
      </c>
      <c r="K9275" s="4" t="s">
        <v>12950</v>
      </c>
      <c r="L9275" s="4"/>
      <c r="M9275" s="4" t="s">
        <v>8788</v>
      </c>
    </row>
    <row r="9276" spans="1:13" ht="15" x14ac:dyDescent="0.2">
      <c r="A9276" s="4" t="s">
        <v>8926</v>
      </c>
      <c r="B9276" s="4">
        <v>1272351</v>
      </c>
      <c r="C9276" s="8" t="b">
        <f t="shared" si="144"/>
        <v>0</v>
      </c>
      <c r="D9276" s="4" t="s">
        <v>13535</v>
      </c>
      <c r="E9276" s="4" t="s">
        <v>137</v>
      </c>
      <c r="F9276" s="10" t="s">
        <v>11119</v>
      </c>
      <c r="G9276" s="9">
        <v>45068.529664351852</v>
      </c>
      <c r="H9276" s="4" t="s">
        <v>10167</v>
      </c>
      <c r="I9276" s="4" t="s">
        <v>141</v>
      </c>
      <c r="J9276" s="4" t="s">
        <v>238</v>
      </c>
      <c r="K9276" s="4" t="s">
        <v>12950</v>
      </c>
      <c r="L9276" s="4"/>
      <c r="M9276" s="4" t="s">
        <v>8787</v>
      </c>
    </row>
    <row r="9277" spans="1:13" ht="15" x14ac:dyDescent="0.2">
      <c r="A9277" s="4" t="s">
        <v>8926</v>
      </c>
      <c r="B9277" s="4">
        <v>1272352</v>
      </c>
      <c r="C9277" s="8" t="b">
        <f t="shared" si="144"/>
        <v>0</v>
      </c>
      <c r="D9277" s="4" t="s">
        <v>13536</v>
      </c>
      <c r="E9277" s="4" t="s">
        <v>137</v>
      </c>
      <c r="F9277" s="10" t="s">
        <v>11119</v>
      </c>
      <c r="G9277" s="9">
        <v>45075.373969907407</v>
      </c>
      <c r="H9277" s="4" t="s">
        <v>10167</v>
      </c>
      <c r="I9277" s="4" t="s">
        <v>141</v>
      </c>
      <c r="J9277" s="4" t="s">
        <v>238</v>
      </c>
      <c r="K9277" s="4" t="s">
        <v>12950</v>
      </c>
      <c r="L9277" s="4"/>
      <c r="M9277" s="4" t="s">
        <v>8787</v>
      </c>
    </row>
    <row r="9278" spans="1:13" ht="15" x14ac:dyDescent="0.2">
      <c r="A9278" s="4" t="s">
        <v>8926</v>
      </c>
      <c r="B9278" s="4">
        <v>1272355</v>
      </c>
      <c r="C9278" s="8" t="b">
        <f t="shared" si="144"/>
        <v>0</v>
      </c>
      <c r="D9278" s="4" t="s">
        <v>6899</v>
      </c>
      <c r="E9278" s="4" t="s">
        <v>136</v>
      </c>
      <c r="F9278" s="10" t="s">
        <v>138</v>
      </c>
      <c r="G9278" s="9">
        <v>45014.460196759261</v>
      </c>
      <c r="H9278" s="4" t="s">
        <v>8622</v>
      </c>
      <c r="I9278" s="4" t="s">
        <v>158</v>
      </c>
      <c r="J9278" s="4" t="s">
        <v>21</v>
      </c>
      <c r="K9278" s="4" t="s">
        <v>895</v>
      </c>
      <c r="L9278" s="4"/>
      <c r="M9278" s="4" t="s">
        <v>8787</v>
      </c>
    </row>
    <row r="9279" spans="1:13" ht="15" x14ac:dyDescent="0.2">
      <c r="A9279" s="4" t="s">
        <v>8926</v>
      </c>
      <c r="B9279" s="4">
        <v>1272359</v>
      </c>
      <c r="C9279" s="8" t="b">
        <f t="shared" si="144"/>
        <v>0</v>
      </c>
      <c r="D9279" s="4" t="s">
        <v>6900</v>
      </c>
      <c r="E9279" s="4" t="s">
        <v>136</v>
      </c>
      <c r="F9279" s="10" t="s">
        <v>138</v>
      </c>
      <c r="G9279" s="9">
        <v>45013.466180555559</v>
      </c>
      <c r="H9279" s="4" t="s">
        <v>8622</v>
      </c>
      <c r="I9279" s="4" t="s">
        <v>34</v>
      </c>
      <c r="J9279" s="4" t="s">
        <v>6</v>
      </c>
      <c r="K9279" s="4" t="s">
        <v>842</v>
      </c>
      <c r="L9279" s="4"/>
      <c r="M9279" s="4" t="s">
        <v>8787</v>
      </c>
    </row>
    <row r="9280" spans="1:13" ht="15" x14ac:dyDescent="0.2">
      <c r="A9280" s="4" t="s">
        <v>8926</v>
      </c>
      <c r="B9280" s="4">
        <v>1272360</v>
      </c>
      <c r="C9280" s="8" t="b">
        <f t="shared" si="144"/>
        <v>0</v>
      </c>
      <c r="D9280" s="4" t="s">
        <v>6901</v>
      </c>
      <c r="E9280" s="4" t="s">
        <v>136</v>
      </c>
      <c r="F9280" s="10" t="s">
        <v>138</v>
      </c>
      <c r="G9280" s="9">
        <v>45013.461215277777</v>
      </c>
      <c r="H9280" s="4" t="s">
        <v>8622</v>
      </c>
      <c r="I9280" s="4" t="s">
        <v>34</v>
      </c>
      <c r="J9280" s="4" t="s">
        <v>6</v>
      </c>
      <c r="K9280" s="4" t="s">
        <v>842</v>
      </c>
      <c r="L9280" s="4"/>
      <c r="M9280" s="4" t="s">
        <v>8787</v>
      </c>
    </row>
    <row r="9281" spans="1:13" ht="15" x14ac:dyDescent="0.2">
      <c r="A9281" s="4" t="s">
        <v>8926</v>
      </c>
      <c r="B9281" s="4">
        <v>1272363</v>
      </c>
      <c r="C9281" s="8" t="b">
        <f t="shared" si="144"/>
        <v>0</v>
      </c>
      <c r="D9281" s="4" t="s">
        <v>6902</v>
      </c>
      <c r="E9281" s="4" t="s">
        <v>136</v>
      </c>
      <c r="F9281" s="10" t="s">
        <v>138</v>
      </c>
      <c r="G9281" s="9">
        <v>45099.374490740738</v>
      </c>
      <c r="H9281" s="4" t="s">
        <v>8622</v>
      </c>
      <c r="I9281" s="4" t="s">
        <v>185</v>
      </c>
      <c r="J9281" s="4" t="s">
        <v>1</v>
      </c>
      <c r="K9281" s="4" t="s">
        <v>702</v>
      </c>
      <c r="L9281" s="4"/>
      <c r="M9281" s="4" t="s">
        <v>8788</v>
      </c>
    </row>
    <row r="9282" spans="1:13" ht="15" x14ac:dyDescent="0.2">
      <c r="A9282" s="4" t="s">
        <v>8926</v>
      </c>
      <c r="B9282" s="4">
        <v>1272365</v>
      </c>
      <c r="C9282" s="8" t="b">
        <f t="shared" si="144"/>
        <v>0</v>
      </c>
      <c r="D9282" s="4" t="s">
        <v>6903</v>
      </c>
      <c r="E9282" s="4" t="s">
        <v>136</v>
      </c>
      <c r="F9282" s="10" t="s">
        <v>138</v>
      </c>
      <c r="G9282" s="9">
        <v>45026.427037037036</v>
      </c>
      <c r="H9282" s="4" t="s">
        <v>8622</v>
      </c>
      <c r="I9282" s="4" t="s">
        <v>142</v>
      </c>
      <c r="J9282" s="4" t="s">
        <v>9</v>
      </c>
      <c r="K9282" s="4" t="s">
        <v>257</v>
      </c>
      <c r="L9282" s="4"/>
      <c r="M9282" s="4" t="s">
        <v>8788</v>
      </c>
    </row>
    <row r="9283" spans="1:13" ht="15" x14ac:dyDescent="0.2">
      <c r="A9283" s="4" t="s">
        <v>8926</v>
      </c>
      <c r="B9283" s="4">
        <v>1272370</v>
      </c>
      <c r="C9283" s="8" t="b">
        <f t="shared" ref="C9283:C9346" si="145">IF(B9283=B9284,"duplicado", IF(B9283=B9282,"ok"))</f>
        <v>0</v>
      </c>
      <c r="D9283" s="4" t="s">
        <v>6904</v>
      </c>
      <c r="E9283" s="4" t="s">
        <v>136</v>
      </c>
      <c r="F9283" s="10" t="s">
        <v>138</v>
      </c>
      <c r="G9283" s="9">
        <v>45013.500289351854</v>
      </c>
      <c r="H9283" s="4" t="s">
        <v>8622</v>
      </c>
      <c r="I9283" s="4" t="s">
        <v>145</v>
      </c>
      <c r="J9283" s="4" t="s">
        <v>238</v>
      </c>
      <c r="K9283" s="4" t="s">
        <v>276</v>
      </c>
      <c r="L9283" s="4"/>
      <c r="M9283" s="4" t="s">
        <v>8788</v>
      </c>
    </row>
    <row r="9284" spans="1:13" ht="15" x14ac:dyDescent="0.2">
      <c r="A9284" s="4" t="s">
        <v>8926</v>
      </c>
      <c r="B9284" s="4">
        <v>1272373</v>
      </c>
      <c r="C9284" s="8" t="b">
        <f t="shared" si="145"/>
        <v>0</v>
      </c>
      <c r="D9284" s="4" t="s">
        <v>6905</v>
      </c>
      <c r="E9284" s="4" t="s">
        <v>136</v>
      </c>
      <c r="F9284" s="10" t="s">
        <v>138</v>
      </c>
      <c r="G9284" s="9">
        <v>45013.472986111112</v>
      </c>
      <c r="H9284" s="4" t="s">
        <v>8622</v>
      </c>
      <c r="I9284" s="4" t="s">
        <v>34</v>
      </c>
      <c r="J9284" s="4" t="s">
        <v>6</v>
      </c>
      <c r="K9284" s="4" t="s">
        <v>342</v>
      </c>
      <c r="L9284" s="4"/>
      <c r="M9284" s="4" t="s">
        <v>8788</v>
      </c>
    </row>
    <row r="9285" spans="1:13" ht="15" x14ac:dyDescent="0.2">
      <c r="A9285" s="4" t="s">
        <v>8926</v>
      </c>
      <c r="B9285" s="4">
        <v>1272381</v>
      </c>
      <c r="C9285" s="8" t="b">
        <f t="shared" si="145"/>
        <v>0</v>
      </c>
      <c r="D9285" s="4" t="s">
        <v>6906</v>
      </c>
      <c r="E9285" s="4" t="s">
        <v>136</v>
      </c>
      <c r="F9285" s="10" t="s">
        <v>138</v>
      </c>
      <c r="G9285" s="9">
        <v>45013.502476851849</v>
      </c>
      <c r="H9285" s="4" t="s">
        <v>8622</v>
      </c>
      <c r="I9285" s="4" t="s">
        <v>145</v>
      </c>
      <c r="J9285" s="4" t="s">
        <v>2</v>
      </c>
      <c r="K9285" s="4" t="s">
        <v>594</v>
      </c>
      <c r="L9285" s="4"/>
      <c r="M9285" s="4" t="s">
        <v>8787</v>
      </c>
    </row>
    <row r="9286" spans="1:13" ht="15" x14ac:dyDescent="0.2">
      <c r="A9286" s="4" t="s">
        <v>8926</v>
      </c>
      <c r="B9286" s="4">
        <v>1272383</v>
      </c>
      <c r="C9286" s="8" t="b">
        <f t="shared" si="145"/>
        <v>0</v>
      </c>
      <c r="D9286" s="4" t="s">
        <v>6907</v>
      </c>
      <c r="E9286" s="4" t="s">
        <v>136</v>
      </c>
      <c r="F9286" s="10" t="s">
        <v>138</v>
      </c>
      <c r="G9286" s="9">
        <v>45013.446331018517</v>
      </c>
      <c r="H9286" s="4" t="s">
        <v>8622</v>
      </c>
      <c r="I9286" s="4" t="s">
        <v>145</v>
      </c>
      <c r="J9286" s="4" t="s">
        <v>2</v>
      </c>
      <c r="K9286" s="4" t="s">
        <v>594</v>
      </c>
      <c r="L9286" s="4"/>
      <c r="M9286" s="4" t="s">
        <v>8787</v>
      </c>
    </row>
    <row r="9287" spans="1:13" ht="15" x14ac:dyDescent="0.2">
      <c r="A9287" s="4" t="s">
        <v>8926</v>
      </c>
      <c r="B9287" s="4">
        <v>1272386</v>
      </c>
      <c r="C9287" s="8" t="b">
        <f t="shared" si="145"/>
        <v>0</v>
      </c>
      <c r="D9287" s="4" t="s">
        <v>6908</v>
      </c>
      <c r="E9287" s="4" t="s">
        <v>136</v>
      </c>
      <c r="F9287" s="10" t="s">
        <v>138</v>
      </c>
      <c r="G9287" s="9">
        <v>45013.507337962961</v>
      </c>
      <c r="H9287" s="4" t="s">
        <v>8622</v>
      </c>
      <c r="I9287" s="4" t="s">
        <v>145</v>
      </c>
      <c r="J9287" s="4" t="s">
        <v>2</v>
      </c>
      <c r="K9287" s="4" t="s">
        <v>594</v>
      </c>
      <c r="L9287" s="4"/>
      <c r="M9287" s="4" t="s">
        <v>8787</v>
      </c>
    </row>
    <row r="9288" spans="1:13" ht="15" x14ac:dyDescent="0.2">
      <c r="A9288" s="4" t="s">
        <v>8926</v>
      </c>
      <c r="B9288" s="4">
        <v>1272388</v>
      </c>
      <c r="C9288" s="8" t="b">
        <f t="shared" si="145"/>
        <v>0</v>
      </c>
      <c r="D9288" s="4" t="s">
        <v>13537</v>
      </c>
      <c r="E9288" s="4" t="s">
        <v>137</v>
      </c>
      <c r="F9288" s="10" t="s">
        <v>1110</v>
      </c>
      <c r="G9288" s="9">
        <v>45088.925370370373</v>
      </c>
      <c r="H9288" s="4" t="s">
        <v>10167</v>
      </c>
      <c r="I9288" s="4" t="s">
        <v>174</v>
      </c>
      <c r="J9288" s="4" t="s">
        <v>3</v>
      </c>
      <c r="K9288" s="4" t="s">
        <v>13204</v>
      </c>
      <c r="L9288" s="4"/>
      <c r="M9288" s="4" t="s">
        <v>8787</v>
      </c>
    </row>
    <row r="9289" spans="1:13" ht="15" x14ac:dyDescent="0.2">
      <c r="A9289" s="4" t="s">
        <v>8926</v>
      </c>
      <c r="B9289" s="4">
        <v>1272389</v>
      </c>
      <c r="C9289" s="8" t="b">
        <f t="shared" si="145"/>
        <v>0</v>
      </c>
      <c r="D9289" s="4" t="s">
        <v>13538</v>
      </c>
      <c r="E9289" s="4" t="s">
        <v>136</v>
      </c>
      <c r="F9289" s="10" t="s">
        <v>138</v>
      </c>
      <c r="G9289" s="9">
        <v>45044.606828703705</v>
      </c>
      <c r="H9289" s="4" t="s">
        <v>8622</v>
      </c>
      <c r="I9289" s="4" t="s">
        <v>151</v>
      </c>
      <c r="J9289" s="4" t="s">
        <v>243</v>
      </c>
      <c r="K9289" s="4" t="s">
        <v>588</v>
      </c>
      <c r="L9289" s="4"/>
      <c r="M9289" s="4" t="s">
        <v>8788</v>
      </c>
    </row>
    <row r="9290" spans="1:13" ht="15" x14ac:dyDescent="0.2">
      <c r="A9290" s="4" t="s">
        <v>8926</v>
      </c>
      <c r="B9290" s="4">
        <v>1272391</v>
      </c>
      <c r="C9290" s="8" t="b">
        <f t="shared" si="145"/>
        <v>0</v>
      </c>
      <c r="D9290" s="4" t="s">
        <v>6909</v>
      </c>
      <c r="E9290" s="4" t="s">
        <v>136</v>
      </c>
      <c r="F9290" s="10" t="s">
        <v>138</v>
      </c>
      <c r="G9290" s="9">
        <v>45090.447048611109</v>
      </c>
      <c r="H9290" s="4" t="s">
        <v>8622</v>
      </c>
      <c r="I9290" s="4" t="s">
        <v>174</v>
      </c>
      <c r="J9290" s="4" t="s">
        <v>3</v>
      </c>
      <c r="K9290" s="4" t="s">
        <v>793</v>
      </c>
      <c r="L9290" s="4"/>
      <c r="M9290" s="4" t="s">
        <v>8788</v>
      </c>
    </row>
    <row r="9291" spans="1:13" ht="15" x14ac:dyDescent="0.2">
      <c r="A9291" s="4" t="s">
        <v>8926</v>
      </c>
      <c r="B9291" s="4">
        <v>1272392</v>
      </c>
      <c r="C9291" s="8" t="b">
        <f t="shared" si="145"/>
        <v>0</v>
      </c>
      <c r="D9291" s="4" t="s">
        <v>6910</v>
      </c>
      <c r="E9291" s="4" t="s">
        <v>136</v>
      </c>
      <c r="F9291" s="10" t="s">
        <v>138</v>
      </c>
      <c r="G9291" s="9">
        <v>45090.447245370371</v>
      </c>
      <c r="H9291" s="4" t="s">
        <v>8622</v>
      </c>
      <c r="I9291" s="4" t="s">
        <v>174</v>
      </c>
      <c r="J9291" s="4" t="s">
        <v>3</v>
      </c>
      <c r="K9291" s="4" t="s">
        <v>793</v>
      </c>
      <c r="L9291" s="4"/>
      <c r="M9291" s="4" t="s">
        <v>8788</v>
      </c>
    </row>
    <row r="9292" spans="1:13" ht="15" x14ac:dyDescent="0.2">
      <c r="A9292" s="4" t="s">
        <v>8926</v>
      </c>
      <c r="B9292" s="4">
        <v>1272394</v>
      </c>
      <c r="C9292" s="8" t="b">
        <f t="shared" si="145"/>
        <v>0</v>
      </c>
      <c r="D9292" s="4" t="s">
        <v>13539</v>
      </c>
      <c r="E9292" s="4" t="s">
        <v>136</v>
      </c>
      <c r="F9292" s="10" t="s">
        <v>138</v>
      </c>
      <c r="G9292" s="9">
        <v>45020.865266203706</v>
      </c>
      <c r="H9292" s="4" t="s">
        <v>8622</v>
      </c>
      <c r="I9292" s="4" t="s">
        <v>34</v>
      </c>
      <c r="J9292" s="4" t="s">
        <v>6</v>
      </c>
      <c r="K9292" s="4" t="s">
        <v>410</v>
      </c>
      <c r="L9292" s="4"/>
      <c r="M9292" s="4" t="s">
        <v>8787</v>
      </c>
    </row>
    <row r="9293" spans="1:13" ht="15" x14ac:dyDescent="0.2">
      <c r="A9293" s="4" t="s">
        <v>8926</v>
      </c>
      <c r="B9293" s="4">
        <v>1272395</v>
      </c>
      <c r="C9293" s="8" t="b">
        <f t="shared" si="145"/>
        <v>0</v>
      </c>
      <c r="D9293" s="4" t="s">
        <v>6911</v>
      </c>
      <c r="E9293" s="4" t="s">
        <v>136</v>
      </c>
      <c r="F9293" s="10" t="s">
        <v>138</v>
      </c>
      <c r="G9293" s="9">
        <v>45107.43546296296</v>
      </c>
      <c r="H9293" s="4" t="s">
        <v>8622</v>
      </c>
      <c r="I9293" s="4" t="s">
        <v>141</v>
      </c>
      <c r="J9293" s="4" t="s">
        <v>238</v>
      </c>
      <c r="K9293" s="4" t="s">
        <v>568</v>
      </c>
      <c r="L9293" s="4"/>
      <c r="M9293" s="4" t="s">
        <v>8788</v>
      </c>
    </row>
    <row r="9294" spans="1:13" ht="15" x14ac:dyDescent="0.2">
      <c r="A9294" s="4" t="s">
        <v>8926</v>
      </c>
      <c r="B9294" s="4">
        <v>1272397</v>
      </c>
      <c r="C9294" s="8" t="b">
        <f t="shared" si="145"/>
        <v>0</v>
      </c>
      <c r="D9294" s="4" t="s">
        <v>6912</v>
      </c>
      <c r="E9294" s="4" t="s">
        <v>136</v>
      </c>
      <c r="F9294" s="10" t="s">
        <v>138</v>
      </c>
      <c r="G9294" s="9">
        <v>45091.436574074076</v>
      </c>
      <c r="H9294" s="4" t="s">
        <v>8622</v>
      </c>
      <c r="I9294" s="4" t="s">
        <v>174</v>
      </c>
      <c r="J9294" s="4" t="s">
        <v>3</v>
      </c>
      <c r="K9294" s="4" t="s">
        <v>793</v>
      </c>
      <c r="L9294" s="4"/>
      <c r="M9294" s="4" t="s">
        <v>8788</v>
      </c>
    </row>
    <row r="9295" spans="1:13" ht="15" x14ac:dyDescent="0.2">
      <c r="A9295" s="4" t="s">
        <v>8926</v>
      </c>
      <c r="B9295" s="4">
        <v>1272401</v>
      </c>
      <c r="C9295" s="8" t="b">
        <f t="shared" si="145"/>
        <v>0</v>
      </c>
      <c r="D9295" s="4" t="s">
        <v>13540</v>
      </c>
      <c r="E9295" s="4" t="s">
        <v>136</v>
      </c>
      <c r="F9295" s="10" t="s">
        <v>1110</v>
      </c>
      <c r="G9295" s="9">
        <v>45087.025509259256</v>
      </c>
      <c r="H9295" s="4" t="s">
        <v>8622</v>
      </c>
      <c r="I9295" s="4" t="s">
        <v>174</v>
      </c>
      <c r="J9295" s="4" t="s">
        <v>3</v>
      </c>
      <c r="K9295" s="4" t="s">
        <v>793</v>
      </c>
      <c r="L9295" s="4"/>
      <c r="M9295" s="4" t="s">
        <v>8788</v>
      </c>
    </row>
    <row r="9296" spans="1:13" ht="15" x14ac:dyDescent="0.2">
      <c r="A9296" s="4" t="s">
        <v>8926</v>
      </c>
      <c r="B9296" s="4">
        <v>1272402</v>
      </c>
      <c r="C9296" s="8" t="b">
        <f t="shared" si="145"/>
        <v>0</v>
      </c>
      <c r="D9296" s="4" t="s">
        <v>6913</v>
      </c>
      <c r="E9296" s="4" t="s">
        <v>136</v>
      </c>
      <c r="F9296" s="10" t="s">
        <v>138</v>
      </c>
      <c r="G9296" s="9">
        <v>45016.558171296296</v>
      </c>
      <c r="H9296" s="4" t="s">
        <v>8622</v>
      </c>
      <c r="I9296" s="4" t="s">
        <v>144</v>
      </c>
      <c r="J9296" s="4" t="s">
        <v>11</v>
      </c>
      <c r="K9296" s="4" t="s">
        <v>487</v>
      </c>
      <c r="L9296" s="4"/>
      <c r="M9296" s="4" t="s">
        <v>8788</v>
      </c>
    </row>
    <row r="9297" spans="1:13" ht="15" x14ac:dyDescent="0.2">
      <c r="A9297" s="4" t="s">
        <v>8926</v>
      </c>
      <c r="B9297" s="4">
        <v>1272404</v>
      </c>
      <c r="C9297" s="8" t="b">
        <f t="shared" si="145"/>
        <v>0</v>
      </c>
      <c r="D9297" s="4" t="s">
        <v>6914</v>
      </c>
      <c r="E9297" s="4" t="s">
        <v>136</v>
      </c>
      <c r="F9297" s="10" t="s">
        <v>138</v>
      </c>
      <c r="G9297" s="9">
        <v>45016.833831018521</v>
      </c>
      <c r="H9297" s="4" t="s">
        <v>8622</v>
      </c>
      <c r="I9297" s="4" t="s">
        <v>34</v>
      </c>
      <c r="J9297" s="4" t="s">
        <v>6</v>
      </c>
      <c r="K9297" s="4" t="s">
        <v>410</v>
      </c>
      <c r="L9297" s="4"/>
      <c r="M9297" s="4" t="s">
        <v>8787</v>
      </c>
    </row>
    <row r="9298" spans="1:13" ht="15" x14ac:dyDescent="0.2">
      <c r="A9298" s="4" t="s">
        <v>8926</v>
      </c>
      <c r="B9298" s="4">
        <v>1272409</v>
      </c>
      <c r="C9298" s="8" t="b">
        <f t="shared" si="145"/>
        <v>0</v>
      </c>
      <c r="D9298" s="4" t="s">
        <v>13541</v>
      </c>
      <c r="E9298" s="4" t="s">
        <v>137</v>
      </c>
      <c r="F9298" s="10" t="s">
        <v>11119</v>
      </c>
      <c r="G9298" s="9">
        <v>45068.513969907406</v>
      </c>
      <c r="H9298" s="4" t="s">
        <v>10167</v>
      </c>
      <c r="I9298" s="4" t="s">
        <v>142</v>
      </c>
      <c r="J9298" s="4" t="s">
        <v>9</v>
      </c>
      <c r="K9298" s="4" t="s">
        <v>12418</v>
      </c>
      <c r="L9298" s="4"/>
      <c r="M9298" s="4" t="s">
        <v>8787</v>
      </c>
    </row>
    <row r="9299" spans="1:13" ht="15" x14ac:dyDescent="0.2">
      <c r="A9299" s="4" t="s">
        <v>8926</v>
      </c>
      <c r="B9299" s="4">
        <v>1272415</v>
      </c>
      <c r="C9299" s="8" t="b">
        <f t="shared" si="145"/>
        <v>0</v>
      </c>
      <c r="D9299" s="4" t="s">
        <v>13542</v>
      </c>
      <c r="E9299" s="4" t="s">
        <v>136</v>
      </c>
      <c r="F9299" s="10" t="s">
        <v>138</v>
      </c>
      <c r="G9299" s="9">
        <v>45019.474641203706</v>
      </c>
      <c r="H9299" s="4" t="s">
        <v>8622</v>
      </c>
      <c r="I9299" s="4" t="s">
        <v>159</v>
      </c>
      <c r="J9299" s="4" t="s">
        <v>7</v>
      </c>
      <c r="K9299" s="4" t="s">
        <v>662</v>
      </c>
      <c r="L9299" s="4"/>
      <c r="M9299" s="4" t="s">
        <v>8787</v>
      </c>
    </row>
    <row r="9300" spans="1:13" ht="15" x14ac:dyDescent="0.2">
      <c r="A9300" s="4" t="s">
        <v>8926</v>
      </c>
      <c r="B9300" s="4">
        <v>1272418</v>
      </c>
      <c r="C9300" s="8" t="b">
        <f t="shared" si="145"/>
        <v>0</v>
      </c>
      <c r="D9300" s="4" t="s">
        <v>6915</v>
      </c>
      <c r="E9300" s="4" t="s">
        <v>136</v>
      </c>
      <c r="F9300" s="10" t="s">
        <v>138</v>
      </c>
      <c r="G9300" s="9">
        <v>45013.445694444446</v>
      </c>
      <c r="H9300" s="4" t="s">
        <v>8622</v>
      </c>
      <c r="I9300" s="4" t="s">
        <v>141</v>
      </c>
      <c r="J9300" s="4" t="s">
        <v>238</v>
      </c>
      <c r="K9300" s="4" t="s">
        <v>617</v>
      </c>
      <c r="L9300" s="4"/>
      <c r="M9300" s="4" t="s">
        <v>8788</v>
      </c>
    </row>
    <row r="9301" spans="1:13" ht="15" x14ac:dyDescent="0.2">
      <c r="A9301" s="4" t="s">
        <v>8926</v>
      </c>
      <c r="B9301" s="4">
        <v>1272419</v>
      </c>
      <c r="C9301" s="8" t="b">
        <f t="shared" si="145"/>
        <v>0</v>
      </c>
      <c r="D9301" s="4" t="s">
        <v>13543</v>
      </c>
      <c r="E9301" s="4" t="s">
        <v>136</v>
      </c>
      <c r="F9301" s="10" t="s">
        <v>1110</v>
      </c>
      <c r="G9301" s="9">
        <v>45050.547812500001</v>
      </c>
      <c r="H9301" s="4" t="s">
        <v>8622</v>
      </c>
      <c r="I9301" s="4" t="s">
        <v>174</v>
      </c>
      <c r="J9301" s="4" t="s">
        <v>3</v>
      </c>
      <c r="K9301" s="4" t="s">
        <v>793</v>
      </c>
      <c r="L9301" s="4"/>
      <c r="M9301" s="4" t="s">
        <v>8788</v>
      </c>
    </row>
    <row r="9302" spans="1:13" ht="15" x14ac:dyDescent="0.2">
      <c r="A9302" s="4" t="s">
        <v>8926</v>
      </c>
      <c r="B9302" s="4">
        <v>1272422</v>
      </c>
      <c r="C9302" s="8" t="b">
        <f t="shared" si="145"/>
        <v>0</v>
      </c>
      <c r="D9302" s="4" t="s">
        <v>6916</v>
      </c>
      <c r="E9302" s="4" t="s">
        <v>136</v>
      </c>
      <c r="F9302" s="10" t="s">
        <v>138</v>
      </c>
      <c r="G9302" s="9">
        <v>45090.45207175926</v>
      </c>
      <c r="H9302" s="4" t="s">
        <v>8622</v>
      </c>
      <c r="I9302" s="4" t="s">
        <v>174</v>
      </c>
      <c r="J9302" s="4" t="s">
        <v>3</v>
      </c>
      <c r="K9302" s="4" t="s">
        <v>793</v>
      </c>
      <c r="L9302" s="4"/>
      <c r="M9302" s="4" t="s">
        <v>8788</v>
      </c>
    </row>
    <row r="9303" spans="1:13" ht="15" x14ac:dyDescent="0.2">
      <c r="A9303" s="4" t="s">
        <v>8926</v>
      </c>
      <c r="B9303" s="4">
        <v>1272423</v>
      </c>
      <c r="C9303" s="8" t="b">
        <f t="shared" si="145"/>
        <v>0</v>
      </c>
      <c r="D9303" s="4" t="s">
        <v>6917</v>
      </c>
      <c r="E9303" s="4" t="s">
        <v>136</v>
      </c>
      <c r="F9303" s="10" t="s">
        <v>138</v>
      </c>
      <c r="G9303" s="9">
        <v>45090.450601851851</v>
      </c>
      <c r="H9303" s="4" t="s">
        <v>8622</v>
      </c>
      <c r="I9303" s="4" t="s">
        <v>174</v>
      </c>
      <c r="J9303" s="4" t="s">
        <v>3</v>
      </c>
      <c r="K9303" s="4" t="s">
        <v>793</v>
      </c>
      <c r="L9303" s="4"/>
      <c r="M9303" s="4" t="s">
        <v>8788</v>
      </c>
    </row>
    <row r="9304" spans="1:13" ht="15" x14ac:dyDescent="0.2">
      <c r="A9304" s="4" t="s">
        <v>8926</v>
      </c>
      <c r="B9304" s="4">
        <v>1272429</v>
      </c>
      <c r="C9304" s="8" t="b">
        <f t="shared" si="145"/>
        <v>0</v>
      </c>
      <c r="D9304" s="4" t="s">
        <v>6918</v>
      </c>
      <c r="E9304" s="4" t="s">
        <v>136</v>
      </c>
      <c r="F9304" s="10" t="s">
        <v>138</v>
      </c>
      <c r="G9304" s="9">
        <v>45090.448495370372</v>
      </c>
      <c r="H9304" s="4" t="s">
        <v>8622</v>
      </c>
      <c r="I9304" s="4" t="s">
        <v>174</v>
      </c>
      <c r="J9304" s="4" t="s">
        <v>3</v>
      </c>
      <c r="K9304" s="4" t="s">
        <v>793</v>
      </c>
      <c r="L9304" s="4"/>
      <c r="M9304" s="4" t="s">
        <v>8788</v>
      </c>
    </row>
    <row r="9305" spans="1:13" ht="15" x14ac:dyDescent="0.2">
      <c r="A9305" s="4" t="s">
        <v>8926</v>
      </c>
      <c r="B9305" s="4">
        <v>1272433</v>
      </c>
      <c r="C9305" s="8" t="b">
        <f t="shared" si="145"/>
        <v>0</v>
      </c>
      <c r="D9305" s="4" t="s">
        <v>6919</v>
      </c>
      <c r="E9305" s="4" t="s">
        <v>136</v>
      </c>
      <c r="F9305" s="10" t="s">
        <v>138</v>
      </c>
      <c r="G9305" s="9">
        <v>45013.514131944445</v>
      </c>
      <c r="H9305" s="4" t="s">
        <v>8622</v>
      </c>
      <c r="I9305" s="4" t="s">
        <v>161</v>
      </c>
      <c r="J9305" s="4" t="s">
        <v>24</v>
      </c>
      <c r="K9305" s="4" t="s">
        <v>958</v>
      </c>
      <c r="L9305" s="4"/>
      <c r="M9305" s="4" t="s">
        <v>8788</v>
      </c>
    </row>
    <row r="9306" spans="1:13" ht="15" x14ac:dyDescent="0.2">
      <c r="A9306" s="4" t="s">
        <v>8926</v>
      </c>
      <c r="B9306" s="4">
        <v>1272435</v>
      </c>
      <c r="C9306" s="8" t="b">
        <f t="shared" si="145"/>
        <v>0</v>
      </c>
      <c r="D9306" s="4" t="s">
        <v>6920</v>
      </c>
      <c r="E9306" s="4" t="s">
        <v>136</v>
      </c>
      <c r="F9306" s="10" t="s">
        <v>138</v>
      </c>
      <c r="G9306" s="9">
        <v>45090.448888888888</v>
      </c>
      <c r="H9306" s="4" t="s">
        <v>8622</v>
      </c>
      <c r="I9306" s="4" t="s">
        <v>174</v>
      </c>
      <c r="J9306" s="4" t="s">
        <v>3</v>
      </c>
      <c r="K9306" s="4" t="s">
        <v>793</v>
      </c>
      <c r="L9306" s="4"/>
      <c r="M9306" s="4" t="s">
        <v>8788</v>
      </c>
    </row>
    <row r="9307" spans="1:13" ht="15" x14ac:dyDescent="0.2">
      <c r="A9307" s="4" t="s">
        <v>8926</v>
      </c>
      <c r="B9307" s="4">
        <v>1272436</v>
      </c>
      <c r="C9307" s="8" t="b">
        <f t="shared" si="145"/>
        <v>0</v>
      </c>
      <c r="D9307" s="4" t="s">
        <v>13544</v>
      </c>
      <c r="E9307" s="4" t="s">
        <v>137</v>
      </c>
      <c r="F9307" s="10" t="s">
        <v>138</v>
      </c>
      <c r="G9307" s="9">
        <v>45096.512881944444</v>
      </c>
      <c r="H9307" s="4" t="s">
        <v>8622</v>
      </c>
      <c r="I9307" s="4" t="s">
        <v>19</v>
      </c>
      <c r="J9307" s="4" t="s">
        <v>241</v>
      </c>
      <c r="K9307" s="4" t="s">
        <v>13545</v>
      </c>
      <c r="L9307" s="4"/>
      <c r="M9307" s="4" t="s">
        <v>8787</v>
      </c>
    </row>
    <row r="9308" spans="1:13" ht="15" x14ac:dyDescent="0.2">
      <c r="A9308" s="4" t="s">
        <v>8926</v>
      </c>
      <c r="B9308" s="4">
        <v>1272437</v>
      </c>
      <c r="C9308" s="8" t="b">
        <f t="shared" si="145"/>
        <v>0</v>
      </c>
      <c r="D9308" s="4" t="s">
        <v>13546</v>
      </c>
      <c r="E9308" s="4" t="s">
        <v>137</v>
      </c>
      <c r="F9308" s="10" t="s">
        <v>138</v>
      </c>
      <c r="G9308" s="9">
        <v>45096.515474537038</v>
      </c>
      <c r="H9308" s="4" t="s">
        <v>8622</v>
      </c>
      <c r="I9308" s="4" t="s">
        <v>19</v>
      </c>
      <c r="J9308" s="4" t="s">
        <v>241</v>
      </c>
      <c r="K9308" s="4" t="s">
        <v>13545</v>
      </c>
      <c r="L9308" s="4"/>
      <c r="M9308" s="4" t="s">
        <v>8788</v>
      </c>
    </row>
    <row r="9309" spans="1:13" ht="15" x14ac:dyDescent="0.2">
      <c r="A9309" s="4" t="s">
        <v>8926</v>
      </c>
      <c r="B9309" s="4">
        <v>1272439</v>
      </c>
      <c r="C9309" s="8" t="b">
        <f t="shared" si="145"/>
        <v>0</v>
      </c>
      <c r="D9309" s="4" t="s">
        <v>13547</v>
      </c>
      <c r="E9309" s="4" t="s">
        <v>137</v>
      </c>
      <c r="F9309" s="10" t="s">
        <v>138</v>
      </c>
      <c r="G9309" s="9">
        <v>45096.5153125</v>
      </c>
      <c r="H9309" s="4" t="s">
        <v>8622</v>
      </c>
      <c r="I9309" s="4" t="s">
        <v>19</v>
      </c>
      <c r="J9309" s="4" t="s">
        <v>241</v>
      </c>
      <c r="K9309" s="4" t="s">
        <v>13545</v>
      </c>
      <c r="L9309" s="4"/>
      <c r="M9309" s="4" t="s">
        <v>8787</v>
      </c>
    </row>
    <row r="9310" spans="1:13" ht="15" x14ac:dyDescent="0.2">
      <c r="A9310" s="4" t="s">
        <v>8926</v>
      </c>
      <c r="B9310" s="4">
        <v>1272441</v>
      </c>
      <c r="C9310" s="8" t="b">
        <f t="shared" si="145"/>
        <v>0</v>
      </c>
      <c r="D9310" s="4" t="s">
        <v>13548</v>
      </c>
      <c r="E9310" s="4" t="s">
        <v>137</v>
      </c>
      <c r="F9310" s="10" t="s">
        <v>138</v>
      </c>
      <c r="G9310" s="9">
        <v>45096.513368055559</v>
      </c>
      <c r="H9310" s="4" t="s">
        <v>8622</v>
      </c>
      <c r="I9310" s="4" t="s">
        <v>19</v>
      </c>
      <c r="J9310" s="4" t="s">
        <v>241</v>
      </c>
      <c r="K9310" s="4" t="s">
        <v>13545</v>
      </c>
      <c r="L9310" s="4"/>
      <c r="M9310" s="4" t="s">
        <v>8787</v>
      </c>
    </row>
    <row r="9311" spans="1:13" ht="15" x14ac:dyDescent="0.2">
      <c r="A9311" s="4" t="s">
        <v>8926</v>
      </c>
      <c r="B9311" s="4">
        <v>1272444</v>
      </c>
      <c r="C9311" s="8" t="b">
        <f t="shared" si="145"/>
        <v>0</v>
      </c>
      <c r="D9311" s="4" t="s">
        <v>6921</v>
      </c>
      <c r="E9311" s="4" t="s">
        <v>136</v>
      </c>
      <c r="F9311" s="10" t="s">
        <v>138</v>
      </c>
      <c r="G9311" s="9">
        <v>45021.429537037038</v>
      </c>
      <c r="H9311" s="4" t="s">
        <v>8622</v>
      </c>
      <c r="I9311" s="4" t="s">
        <v>144</v>
      </c>
      <c r="J9311" s="4" t="s">
        <v>29</v>
      </c>
      <c r="K9311" s="4" t="s">
        <v>370</v>
      </c>
      <c r="L9311" s="4"/>
      <c r="M9311" s="4" t="s">
        <v>8787</v>
      </c>
    </row>
    <row r="9312" spans="1:13" ht="15" x14ac:dyDescent="0.2">
      <c r="A9312" s="4" t="s">
        <v>8926</v>
      </c>
      <c r="B9312" s="4">
        <v>1272448</v>
      </c>
      <c r="C9312" s="8" t="b">
        <f t="shared" si="145"/>
        <v>0</v>
      </c>
      <c r="D9312" s="4" t="s">
        <v>13549</v>
      </c>
      <c r="E9312" s="4" t="s">
        <v>136</v>
      </c>
      <c r="F9312" s="10" t="s">
        <v>138</v>
      </c>
      <c r="G9312" s="9">
        <v>45083.415243055555</v>
      </c>
      <c r="H9312" s="4" t="s">
        <v>8622</v>
      </c>
      <c r="I9312" s="4" t="s">
        <v>161</v>
      </c>
      <c r="J9312" s="4" t="s">
        <v>24</v>
      </c>
      <c r="K9312" s="4" t="s">
        <v>958</v>
      </c>
      <c r="L9312" s="4"/>
      <c r="M9312" s="4" t="s">
        <v>8788</v>
      </c>
    </row>
    <row r="9313" spans="1:13" ht="15" x14ac:dyDescent="0.2">
      <c r="A9313" s="4" t="s">
        <v>8926</v>
      </c>
      <c r="B9313" s="4">
        <v>1272451</v>
      </c>
      <c r="C9313" s="8" t="b">
        <f t="shared" si="145"/>
        <v>0</v>
      </c>
      <c r="D9313" s="4" t="s">
        <v>6922</v>
      </c>
      <c r="E9313" s="4" t="s">
        <v>136</v>
      </c>
      <c r="F9313" s="10" t="s">
        <v>138</v>
      </c>
      <c r="G9313" s="9">
        <v>45013.479942129627</v>
      </c>
      <c r="H9313" s="4" t="s">
        <v>8622</v>
      </c>
      <c r="I9313" s="4" t="s">
        <v>145</v>
      </c>
      <c r="J9313" s="4" t="s">
        <v>2</v>
      </c>
      <c r="K9313" s="4" t="s">
        <v>594</v>
      </c>
      <c r="L9313" s="4"/>
      <c r="M9313" s="4" t="s">
        <v>8787</v>
      </c>
    </row>
    <row r="9314" spans="1:13" ht="15" x14ac:dyDescent="0.2">
      <c r="A9314" s="4" t="s">
        <v>8926</v>
      </c>
      <c r="B9314" s="4">
        <v>1272469</v>
      </c>
      <c r="C9314" s="8" t="b">
        <f t="shared" si="145"/>
        <v>0</v>
      </c>
      <c r="D9314" s="4" t="s">
        <v>6923</v>
      </c>
      <c r="E9314" s="4" t="s">
        <v>137</v>
      </c>
      <c r="F9314" s="10" t="s">
        <v>138</v>
      </c>
      <c r="G9314" s="9">
        <v>45092.517534722225</v>
      </c>
      <c r="H9314" s="4" t="s">
        <v>8622</v>
      </c>
      <c r="I9314" s="4" t="s">
        <v>156</v>
      </c>
      <c r="J9314" s="4" t="s">
        <v>244</v>
      </c>
      <c r="K9314" s="4" t="s">
        <v>1028</v>
      </c>
      <c r="L9314" s="4"/>
      <c r="M9314" s="4" t="s">
        <v>8788</v>
      </c>
    </row>
    <row r="9315" spans="1:13" ht="15" x14ac:dyDescent="0.2">
      <c r="A9315" s="4" t="s">
        <v>8926</v>
      </c>
      <c r="B9315" s="4">
        <v>1272471</v>
      </c>
      <c r="C9315" s="8" t="b">
        <f t="shared" si="145"/>
        <v>0</v>
      </c>
      <c r="D9315" s="4" t="s">
        <v>13550</v>
      </c>
      <c r="E9315" s="4" t="s">
        <v>137</v>
      </c>
      <c r="F9315" s="10" t="s">
        <v>8618</v>
      </c>
      <c r="G9315" s="9">
        <v>45103.823483796295</v>
      </c>
      <c r="H9315" s="4" t="s">
        <v>10167</v>
      </c>
      <c r="I9315" s="4" t="s">
        <v>174</v>
      </c>
      <c r="J9315" s="4" t="s">
        <v>3</v>
      </c>
      <c r="K9315" s="4" t="s">
        <v>13204</v>
      </c>
      <c r="L9315" s="4"/>
      <c r="M9315" s="4" t="s">
        <v>8788</v>
      </c>
    </row>
    <row r="9316" spans="1:13" ht="15" x14ac:dyDescent="0.2">
      <c r="A9316" s="4" t="s">
        <v>8926</v>
      </c>
      <c r="B9316" s="4">
        <v>1272473</v>
      </c>
      <c r="C9316" s="8" t="b">
        <f t="shared" si="145"/>
        <v>0</v>
      </c>
      <c r="D9316" s="4" t="s">
        <v>6924</v>
      </c>
      <c r="E9316" s="4" t="s">
        <v>136</v>
      </c>
      <c r="F9316" s="10" t="s">
        <v>138</v>
      </c>
      <c r="G9316" s="9">
        <v>45021.429930555554</v>
      </c>
      <c r="H9316" s="4" t="s">
        <v>8622</v>
      </c>
      <c r="I9316" s="4" t="s">
        <v>144</v>
      </c>
      <c r="J9316" s="4" t="s">
        <v>29</v>
      </c>
      <c r="K9316" s="4" t="s">
        <v>370</v>
      </c>
      <c r="L9316" s="4"/>
      <c r="M9316" s="4" t="s">
        <v>8788</v>
      </c>
    </row>
    <row r="9317" spans="1:13" ht="15" x14ac:dyDescent="0.2">
      <c r="A9317" s="4" t="s">
        <v>8926</v>
      </c>
      <c r="B9317" s="4">
        <v>1272474</v>
      </c>
      <c r="C9317" s="8" t="b">
        <f t="shared" si="145"/>
        <v>0</v>
      </c>
      <c r="D9317" s="4" t="s">
        <v>6925</v>
      </c>
      <c r="E9317" s="4" t="s">
        <v>136</v>
      </c>
      <c r="F9317" s="10" t="s">
        <v>138</v>
      </c>
      <c r="G9317" s="9">
        <v>45037.72991898148</v>
      </c>
      <c r="H9317" s="4" t="s">
        <v>8622</v>
      </c>
      <c r="I9317" s="4" t="s">
        <v>173</v>
      </c>
      <c r="J9317" s="4" t="s">
        <v>18</v>
      </c>
      <c r="K9317" s="4" t="s">
        <v>8686</v>
      </c>
      <c r="L9317" s="4"/>
      <c r="M9317" s="4" t="s">
        <v>8788</v>
      </c>
    </row>
    <row r="9318" spans="1:13" ht="15" x14ac:dyDescent="0.2">
      <c r="A9318" s="4" t="s">
        <v>8926</v>
      </c>
      <c r="B9318" s="4">
        <v>1272494</v>
      </c>
      <c r="C9318" s="8" t="b">
        <f t="shared" si="145"/>
        <v>0</v>
      </c>
      <c r="D9318" s="4" t="s">
        <v>13551</v>
      </c>
      <c r="E9318" s="4" t="s">
        <v>137</v>
      </c>
      <c r="F9318" s="10" t="s">
        <v>11119</v>
      </c>
      <c r="G9318" s="9">
        <v>45075.46675925926</v>
      </c>
      <c r="H9318" s="4" t="s">
        <v>10167</v>
      </c>
      <c r="I9318" s="4" t="s">
        <v>174</v>
      </c>
      <c r="J9318" s="4" t="s">
        <v>3</v>
      </c>
      <c r="K9318" s="4" t="s">
        <v>13204</v>
      </c>
      <c r="L9318" s="4"/>
      <c r="M9318" s="4" t="s">
        <v>8788</v>
      </c>
    </row>
    <row r="9319" spans="1:13" ht="15" x14ac:dyDescent="0.2">
      <c r="A9319" s="4" t="s">
        <v>8926</v>
      </c>
      <c r="B9319" s="4">
        <v>1272497</v>
      </c>
      <c r="C9319" s="8" t="b">
        <f t="shared" si="145"/>
        <v>0</v>
      </c>
      <c r="D9319" s="4" t="s">
        <v>6926</v>
      </c>
      <c r="E9319" s="4" t="s">
        <v>135</v>
      </c>
      <c r="F9319" s="10" t="s">
        <v>138</v>
      </c>
      <c r="G9319" s="9">
        <v>45013.514988425923</v>
      </c>
      <c r="H9319" s="4" t="s">
        <v>8622</v>
      </c>
      <c r="I9319" s="4" t="s">
        <v>141</v>
      </c>
      <c r="J9319" s="4" t="s">
        <v>238</v>
      </c>
      <c r="K9319" s="4" t="s">
        <v>281</v>
      </c>
      <c r="L9319" s="4"/>
      <c r="M9319" s="4" t="s">
        <v>8787</v>
      </c>
    </row>
    <row r="9320" spans="1:13" ht="15" x14ac:dyDescent="0.2">
      <c r="A9320" s="4" t="s">
        <v>8926</v>
      </c>
      <c r="B9320" s="4">
        <v>1272514</v>
      </c>
      <c r="C9320" s="8" t="b">
        <f t="shared" si="145"/>
        <v>0</v>
      </c>
      <c r="D9320" s="4" t="s">
        <v>6927</v>
      </c>
      <c r="E9320" s="4" t="s">
        <v>136</v>
      </c>
      <c r="F9320" s="10" t="s">
        <v>138</v>
      </c>
      <c r="G9320" s="9">
        <v>45090.450983796298</v>
      </c>
      <c r="H9320" s="4" t="s">
        <v>8622</v>
      </c>
      <c r="I9320" s="4" t="s">
        <v>155</v>
      </c>
      <c r="J9320" s="4" t="s">
        <v>18</v>
      </c>
      <c r="K9320" s="4" t="s">
        <v>438</v>
      </c>
      <c r="L9320" s="4"/>
      <c r="M9320" s="4" t="s">
        <v>8788</v>
      </c>
    </row>
    <row r="9321" spans="1:13" ht="15" x14ac:dyDescent="0.2">
      <c r="A9321" s="4" t="s">
        <v>8926</v>
      </c>
      <c r="B9321" s="4">
        <v>1272516</v>
      </c>
      <c r="C9321" s="8" t="b">
        <f t="shared" si="145"/>
        <v>0</v>
      </c>
      <c r="D9321" s="4" t="s">
        <v>13552</v>
      </c>
      <c r="E9321" s="4" t="s">
        <v>136</v>
      </c>
      <c r="F9321" s="10" t="s">
        <v>138</v>
      </c>
      <c r="G9321" s="9">
        <v>45019.473425925928</v>
      </c>
      <c r="H9321" s="4" t="s">
        <v>8622</v>
      </c>
      <c r="I9321" s="4" t="s">
        <v>34</v>
      </c>
      <c r="J9321" s="4" t="s">
        <v>6</v>
      </c>
      <c r="K9321" s="4" t="s">
        <v>410</v>
      </c>
      <c r="L9321" s="4"/>
      <c r="M9321" s="4" t="s">
        <v>8787</v>
      </c>
    </row>
    <row r="9322" spans="1:13" ht="15" x14ac:dyDescent="0.2">
      <c r="A9322" s="4" t="s">
        <v>8926</v>
      </c>
      <c r="B9322" s="4">
        <v>1272530</v>
      </c>
      <c r="C9322" s="8" t="b">
        <f t="shared" si="145"/>
        <v>0</v>
      </c>
      <c r="D9322" s="4" t="s">
        <v>13553</v>
      </c>
      <c r="E9322" s="4" t="s">
        <v>136</v>
      </c>
      <c r="F9322" s="10" t="s">
        <v>1110</v>
      </c>
      <c r="G9322" s="9">
        <v>45055.337951388887</v>
      </c>
      <c r="H9322" s="4" t="s">
        <v>8622</v>
      </c>
      <c r="I9322" s="4" t="s">
        <v>174</v>
      </c>
      <c r="J9322" s="4" t="s">
        <v>3</v>
      </c>
      <c r="K9322" s="4" t="s">
        <v>793</v>
      </c>
      <c r="L9322" s="4"/>
      <c r="M9322" s="4" t="s">
        <v>8788</v>
      </c>
    </row>
    <row r="9323" spans="1:13" ht="15" x14ac:dyDescent="0.2">
      <c r="A9323" s="4" t="s">
        <v>8926</v>
      </c>
      <c r="B9323" s="4">
        <v>1272532</v>
      </c>
      <c r="C9323" s="8" t="b">
        <f t="shared" si="145"/>
        <v>0</v>
      </c>
      <c r="D9323" s="4" t="s">
        <v>6928</v>
      </c>
      <c r="E9323" s="4" t="s">
        <v>136</v>
      </c>
      <c r="F9323" s="10" t="s">
        <v>138</v>
      </c>
      <c r="G9323" s="9">
        <v>45013.478564814817</v>
      </c>
      <c r="H9323" s="4" t="s">
        <v>8622</v>
      </c>
      <c r="I9323" s="4" t="s">
        <v>34</v>
      </c>
      <c r="J9323" s="4" t="s">
        <v>6</v>
      </c>
      <c r="K9323" s="4" t="s">
        <v>842</v>
      </c>
      <c r="L9323" s="4"/>
      <c r="M9323" s="4" t="s">
        <v>8788</v>
      </c>
    </row>
    <row r="9324" spans="1:13" ht="15" x14ac:dyDescent="0.2">
      <c r="A9324" s="4" t="s">
        <v>8926</v>
      </c>
      <c r="B9324" s="4">
        <v>1272538</v>
      </c>
      <c r="C9324" s="8" t="b">
        <f t="shared" si="145"/>
        <v>0</v>
      </c>
      <c r="D9324" s="4" t="s">
        <v>13554</v>
      </c>
      <c r="E9324" s="4" t="s">
        <v>136</v>
      </c>
      <c r="F9324" s="10" t="s">
        <v>1110</v>
      </c>
      <c r="G9324" s="9">
        <v>45091.386192129627</v>
      </c>
      <c r="H9324" s="4" t="s">
        <v>8622</v>
      </c>
      <c r="I9324" s="4" t="s">
        <v>174</v>
      </c>
      <c r="J9324" s="4" t="s">
        <v>3</v>
      </c>
      <c r="K9324" s="4" t="s">
        <v>793</v>
      </c>
      <c r="L9324" s="4"/>
      <c r="M9324" s="4" t="s">
        <v>8787</v>
      </c>
    </row>
    <row r="9325" spans="1:13" ht="15" x14ac:dyDescent="0.2">
      <c r="A9325" s="4" t="s">
        <v>8926</v>
      </c>
      <c r="B9325" s="4">
        <v>1272544</v>
      </c>
      <c r="C9325" s="8" t="b">
        <f t="shared" si="145"/>
        <v>0</v>
      </c>
      <c r="D9325" s="4" t="s">
        <v>6929</v>
      </c>
      <c r="E9325" s="4" t="s">
        <v>136</v>
      </c>
      <c r="F9325" s="10" t="s">
        <v>138</v>
      </c>
      <c r="G9325" s="9">
        <v>45020.48096064815</v>
      </c>
      <c r="H9325" s="4" t="s">
        <v>8622</v>
      </c>
      <c r="I9325" s="4" t="s">
        <v>34</v>
      </c>
      <c r="J9325" s="4" t="s">
        <v>6</v>
      </c>
      <c r="K9325" s="4" t="s">
        <v>410</v>
      </c>
      <c r="L9325" s="4"/>
      <c r="M9325" s="4" t="s">
        <v>8788</v>
      </c>
    </row>
    <row r="9326" spans="1:13" ht="15" x14ac:dyDescent="0.2">
      <c r="A9326" s="4" t="s">
        <v>8926</v>
      </c>
      <c r="B9326" s="4">
        <v>1272545</v>
      </c>
      <c r="C9326" s="8" t="b">
        <f t="shared" si="145"/>
        <v>0</v>
      </c>
      <c r="D9326" s="4" t="s">
        <v>6930</v>
      </c>
      <c r="E9326" s="4" t="s">
        <v>136</v>
      </c>
      <c r="F9326" s="10" t="s">
        <v>138</v>
      </c>
      <c r="G9326" s="9">
        <v>45013.502418981479</v>
      </c>
      <c r="H9326" s="4" t="s">
        <v>8622</v>
      </c>
      <c r="I9326" s="4" t="s">
        <v>145</v>
      </c>
      <c r="J9326" s="4" t="s">
        <v>31</v>
      </c>
      <c r="K9326" s="4" t="s">
        <v>773</v>
      </c>
      <c r="L9326" s="4"/>
      <c r="M9326" s="4" t="s">
        <v>8787</v>
      </c>
    </row>
    <row r="9327" spans="1:13" ht="15" x14ac:dyDescent="0.2">
      <c r="A9327" s="4" t="s">
        <v>8926</v>
      </c>
      <c r="B9327" s="4">
        <v>1272552</v>
      </c>
      <c r="C9327" s="8" t="b">
        <f t="shared" si="145"/>
        <v>0</v>
      </c>
      <c r="D9327" s="4" t="s">
        <v>6931</v>
      </c>
      <c r="E9327" s="4" t="s">
        <v>136</v>
      </c>
      <c r="F9327" s="10" t="s">
        <v>138</v>
      </c>
      <c r="G9327" s="9">
        <v>45013.51699074074</v>
      </c>
      <c r="H9327" s="4" t="s">
        <v>8622</v>
      </c>
      <c r="I9327" s="4" t="s">
        <v>141</v>
      </c>
      <c r="J9327" s="4" t="s">
        <v>238</v>
      </c>
      <c r="K9327" s="4" t="s">
        <v>617</v>
      </c>
      <c r="L9327" s="4"/>
      <c r="M9327" s="4" t="s">
        <v>8788</v>
      </c>
    </row>
    <row r="9328" spans="1:13" ht="15" x14ac:dyDescent="0.2">
      <c r="A9328" s="4" t="s">
        <v>8926</v>
      </c>
      <c r="B9328" s="4">
        <v>1272553</v>
      </c>
      <c r="C9328" s="8" t="b">
        <f t="shared" si="145"/>
        <v>0</v>
      </c>
      <c r="D9328" s="4" t="s">
        <v>6932</v>
      </c>
      <c r="E9328" s="4" t="s">
        <v>136</v>
      </c>
      <c r="F9328" s="10" t="s">
        <v>138</v>
      </c>
      <c r="G9328" s="9">
        <v>45099.373900462961</v>
      </c>
      <c r="H9328" s="4" t="s">
        <v>8622</v>
      </c>
      <c r="I9328" s="4" t="s">
        <v>142</v>
      </c>
      <c r="J9328" s="4" t="s">
        <v>9</v>
      </c>
      <c r="K9328" s="4" t="s">
        <v>257</v>
      </c>
      <c r="L9328" s="4"/>
      <c r="M9328" s="4" t="s">
        <v>8787</v>
      </c>
    </row>
    <row r="9329" spans="1:13" ht="15" x14ac:dyDescent="0.2">
      <c r="A9329" s="4" t="s">
        <v>8926</v>
      </c>
      <c r="B9329" s="4">
        <v>1272556</v>
      </c>
      <c r="C9329" s="8" t="b">
        <f t="shared" si="145"/>
        <v>0</v>
      </c>
      <c r="D9329" s="4" t="s">
        <v>6933</v>
      </c>
      <c r="E9329" s="4" t="s">
        <v>136</v>
      </c>
      <c r="F9329" s="10" t="s">
        <v>138</v>
      </c>
      <c r="G9329" s="9">
        <v>45013.441180555557</v>
      </c>
      <c r="H9329" s="4" t="s">
        <v>8622</v>
      </c>
      <c r="I9329" s="4" t="s">
        <v>34</v>
      </c>
      <c r="J9329" s="4" t="s">
        <v>6</v>
      </c>
      <c r="K9329" s="4" t="s">
        <v>858</v>
      </c>
      <c r="L9329" s="4"/>
      <c r="M9329" s="4" t="s">
        <v>8787</v>
      </c>
    </row>
    <row r="9330" spans="1:13" ht="15" x14ac:dyDescent="0.2">
      <c r="A9330" s="4" t="s">
        <v>8926</v>
      </c>
      <c r="B9330" s="4">
        <v>1272558</v>
      </c>
      <c r="C9330" s="8" t="b">
        <f t="shared" si="145"/>
        <v>0</v>
      </c>
      <c r="D9330" s="4" t="s">
        <v>13555</v>
      </c>
      <c r="E9330" s="4" t="s">
        <v>136</v>
      </c>
      <c r="F9330" s="10" t="s">
        <v>1110</v>
      </c>
      <c r="G9330" s="9">
        <v>45050.936215277776</v>
      </c>
      <c r="H9330" s="4" t="s">
        <v>8622</v>
      </c>
      <c r="I9330" s="4" t="s">
        <v>174</v>
      </c>
      <c r="J9330" s="4" t="s">
        <v>3</v>
      </c>
      <c r="K9330" s="4" t="s">
        <v>793</v>
      </c>
      <c r="L9330" s="4"/>
      <c r="M9330" s="4" t="s">
        <v>8788</v>
      </c>
    </row>
    <row r="9331" spans="1:13" ht="15" x14ac:dyDescent="0.2">
      <c r="A9331" s="4" t="s">
        <v>8926</v>
      </c>
      <c r="B9331" s="4">
        <v>1272565</v>
      </c>
      <c r="C9331" s="8" t="b">
        <f t="shared" si="145"/>
        <v>0</v>
      </c>
      <c r="D9331" s="4" t="s">
        <v>6934</v>
      </c>
      <c r="E9331" s="4" t="s">
        <v>136</v>
      </c>
      <c r="F9331" s="10" t="s">
        <v>138</v>
      </c>
      <c r="G9331" s="9">
        <v>45090.449074074073</v>
      </c>
      <c r="H9331" s="4" t="s">
        <v>8622</v>
      </c>
      <c r="I9331" s="4" t="s">
        <v>156</v>
      </c>
      <c r="J9331" s="4" t="s">
        <v>244</v>
      </c>
      <c r="K9331" s="4" t="s">
        <v>615</v>
      </c>
      <c r="L9331" s="4"/>
      <c r="M9331" s="4" t="s">
        <v>8788</v>
      </c>
    </row>
    <row r="9332" spans="1:13" ht="15" x14ac:dyDescent="0.2">
      <c r="A9332" s="4" t="s">
        <v>8926</v>
      </c>
      <c r="B9332" s="4">
        <v>1272567</v>
      </c>
      <c r="C9332" s="8" t="b">
        <f t="shared" si="145"/>
        <v>0</v>
      </c>
      <c r="D9332" s="4" t="s">
        <v>6935</v>
      </c>
      <c r="E9332" s="4" t="s">
        <v>136</v>
      </c>
      <c r="F9332" s="10" t="s">
        <v>138</v>
      </c>
      <c r="G9332" s="9">
        <v>45016.832881944443</v>
      </c>
      <c r="H9332" s="4" t="s">
        <v>8622</v>
      </c>
      <c r="I9332" s="4" t="s">
        <v>34</v>
      </c>
      <c r="J9332" s="4" t="s">
        <v>6</v>
      </c>
      <c r="K9332" s="4" t="s">
        <v>410</v>
      </c>
      <c r="L9332" s="4"/>
      <c r="M9332" s="4" t="s">
        <v>8787</v>
      </c>
    </row>
    <row r="9333" spans="1:13" ht="15" x14ac:dyDescent="0.2">
      <c r="A9333" s="4" t="s">
        <v>8926</v>
      </c>
      <c r="B9333" s="4">
        <v>1272573</v>
      </c>
      <c r="C9333" s="8" t="b">
        <f t="shared" si="145"/>
        <v>0</v>
      </c>
      <c r="D9333" s="4" t="s">
        <v>6936</v>
      </c>
      <c r="E9333" s="4" t="s">
        <v>136</v>
      </c>
      <c r="F9333" s="10" t="s">
        <v>138</v>
      </c>
      <c r="G9333" s="9">
        <v>45013.493796296294</v>
      </c>
      <c r="H9333" s="4" t="s">
        <v>8622</v>
      </c>
      <c r="I9333" s="4" t="s">
        <v>145</v>
      </c>
      <c r="J9333" s="4" t="s">
        <v>238</v>
      </c>
      <c r="K9333" s="4" t="s">
        <v>411</v>
      </c>
      <c r="L9333" s="4"/>
      <c r="M9333" s="4" t="s">
        <v>8787</v>
      </c>
    </row>
    <row r="9334" spans="1:13" ht="15" x14ac:dyDescent="0.2">
      <c r="A9334" s="4" t="s">
        <v>8926</v>
      </c>
      <c r="B9334" s="4">
        <v>1272575</v>
      </c>
      <c r="C9334" s="8" t="b">
        <f t="shared" si="145"/>
        <v>0</v>
      </c>
      <c r="D9334" s="4" t="s">
        <v>6937</v>
      </c>
      <c r="E9334" s="4" t="s">
        <v>136</v>
      </c>
      <c r="F9334" s="10" t="s">
        <v>138</v>
      </c>
      <c r="G9334" s="9">
        <v>45013.514710648145</v>
      </c>
      <c r="H9334" s="4" t="s">
        <v>8622</v>
      </c>
      <c r="I9334" s="4" t="s">
        <v>141</v>
      </c>
      <c r="J9334" s="4" t="s">
        <v>238</v>
      </c>
      <c r="K9334" s="4" t="s">
        <v>617</v>
      </c>
      <c r="L9334" s="4"/>
      <c r="M9334" s="4" t="s">
        <v>8788</v>
      </c>
    </row>
    <row r="9335" spans="1:13" ht="15" x14ac:dyDescent="0.2">
      <c r="A9335" s="4" t="s">
        <v>8926</v>
      </c>
      <c r="B9335" s="4">
        <v>1272578</v>
      </c>
      <c r="C9335" s="8" t="b">
        <f t="shared" si="145"/>
        <v>0</v>
      </c>
      <c r="D9335" s="4" t="s">
        <v>13556</v>
      </c>
      <c r="E9335" s="4" t="s">
        <v>137</v>
      </c>
      <c r="F9335" s="10" t="s">
        <v>138</v>
      </c>
      <c r="G9335" s="9">
        <v>45026.422476851854</v>
      </c>
      <c r="H9335" s="4" t="s">
        <v>8622</v>
      </c>
      <c r="I9335" s="4" t="s">
        <v>153</v>
      </c>
      <c r="J9335" s="4" t="s">
        <v>239</v>
      </c>
      <c r="K9335" s="4" t="s">
        <v>13510</v>
      </c>
      <c r="L9335" s="4"/>
      <c r="M9335" s="4" t="s">
        <v>8788</v>
      </c>
    </row>
    <row r="9336" spans="1:13" ht="15" x14ac:dyDescent="0.2">
      <c r="A9336" s="4" t="s">
        <v>8926</v>
      </c>
      <c r="B9336" s="4">
        <v>1272583</v>
      </c>
      <c r="C9336" s="8" t="b">
        <f t="shared" si="145"/>
        <v>0</v>
      </c>
      <c r="D9336" s="4" t="s">
        <v>6938</v>
      </c>
      <c r="E9336" s="4" t="s">
        <v>136</v>
      </c>
      <c r="F9336" s="10" t="s">
        <v>138</v>
      </c>
      <c r="G9336" s="9">
        <v>45013.498680555553</v>
      </c>
      <c r="H9336" s="4" t="s">
        <v>8622</v>
      </c>
      <c r="I9336" s="4" t="s">
        <v>167</v>
      </c>
      <c r="J9336" s="4" t="s">
        <v>24</v>
      </c>
      <c r="K9336" s="4" t="s">
        <v>708</v>
      </c>
      <c r="L9336" s="4"/>
      <c r="M9336" s="4" t="s">
        <v>8787</v>
      </c>
    </row>
    <row r="9337" spans="1:13" ht="15" x14ac:dyDescent="0.2">
      <c r="A9337" s="4" t="s">
        <v>8926</v>
      </c>
      <c r="B9337" s="4">
        <v>1272586</v>
      </c>
      <c r="C9337" s="8" t="b">
        <f t="shared" si="145"/>
        <v>0</v>
      </c>
      <c r="D9337" s="4" t="s">
        <v>13557</v>
      </c>
      <c r="E9337" s="4" t="s">
        <v>137</v>
      </c>
      <c r="F9337" s="10" t="s">
        <v>138</v>
      </c>
      <c r="G9337" s="9">
        <v>45020.867037037038</v>
      </c>
      <c r="H9337" s="4" t="s">
        <v>8622</v>
      </c>
      <c r="I9337" s="4" t="s">
        <v>153</v>
      </c>
      <c r="J9337" s="4" t="s">
        <v>239</v>
      </c>
      <c r="K9337" s="4" t="s">
        <v>13510</v>
      </c>
      <c r="L9337" s="4"/>
      <c r="M9337" s="4" t="s">
        <v>8788</v>
      </c>
    </row>
    <row r="9338" spans="1:13" ht="15" x14ac:dyDescent="0.2">
      <c r="A9338" s="4" t="s">
        <v>8926</v>
      </c>
      <c r="B9338" s="4">
        <v>1272589</v>
      </c>
      <c r="C9338" s="8" t="b">
        <f t="shared" si="145"/>
        <v>0</v>
      </c>
      <c r="D9338" s="4" t="s">
        <v>6939</v>
      </c>
      <c r="E9338" s="4" t="s">
        <v>136</v>
      </c>
      <c r="F9338" s="10" t="s">
        <v>138</v>
      </c>
      <c r="G9338" s="9">
        <v>45014.460057870368</v>
      </c>
      <c r="H9338" s="4" t="s">
        <v>8622</v>
      </c>
      <c r="I9338" s="4" t="s">
        <v>141</v>
      </c>
      <c r="J9338" s="4" t="s">
        <v>238</v>
      </c>
      <c r="K9338" s="4" t="s">
        <v>617</v>
      </c>
      <c r="L9338" s="4"/>
      <c r="M9338" s="4" t="s">
        <v>8788</v>
      </c>
    </row>
    <row r="9339" spans="1:13" ht="15" x14ac:dyDescent="0.2">
      <c r="A9339" s="4" t="s">
        <v>8926</v>
      </c>
      <c r="B9339" s="4">
        <v>1272592</v>
      </c>
      <c r="C9339" s="8" t="b">
        <f t="shared" si="145"/>
        <v>0</v>
      </c>
      <c r="D9339" s="4" t="s">
        <v>6940</v>
      </c>
      <c r="E9339" s="4" t="s">
        <v>136</v>
      </c>
      <c r="F9339" s="10" t="s">
        <v>138</v>
      </c>
      <c r="G9339" s="9">
        <v>45013.479826388888</v>
      </c>
      <c r="H9339" s="4" t="s">
        <v>8622</v>
      </c>
      <c r="I9339" s="4" t="s">
        <v>141</v>
      </c>
      <c r="J9339" s="4" t="s">
        <v>238</v>
      </c>
      <c r="K9339" s="4" t="s">
        <v>617</v>
      </c>
      <c r="L9339" s="4"/>
      <c r="M9339" s="4" t="s">
        <v>8788</v>
      </c>
    </row>
    <row r="9340" spans="1:13" ht="15" x14ac:dyDescent="0.2">
      <c r="A9340" s="4" t="s">
        <v>8926</v>
      </c>
      <c r="B9340" s="4">
        <v>1272596</v>
      </c>
      <c r="C9340" s="8" t="b">
        <f t="shared" si="145"/>
        <v>0</v>
      </c>
      <c r="D9340" s="4" t="s">
        <v>6941</v>
      </c>
      <c r="E9340" s="4" t="s">
        <v>136</v>
      </c>
      <c r="F9340" s="10" t="s">
        <v>138</v>
      </c>
      <c r="G9340" s="9">
        <v>45015.428622685184</v>
      </c>
      <c r="H9340" s="4" t="s">
        <v>8622</v>
      </c>
      <c r="I9340" s="4" t="s">
        <v>145</v>
      </c>
      <c r="J9340" s="4" t="s">
        <v>238</v>
      </c>
      <c r="K9340" s="4" t="s">
        <v>276</v>
      </c>
      <c r="L9340" s="4"/>
      <c r="M9340" s="4" t="s">
        <v>8788</v>
      </c>
    </row>
    <row r="9341" spans="1:13" ht="15" x14ac:dyDescent="0.2">
      <c r="A9341" s="4" t="s">
        <v>8926</v>
      </c>
      <c r="B9341" s="4">
        <v>1272597</v>
      </c>
      <c r="C9341" s="8" t="b">
        <f t="shared" si="145"/>
        <v>0</v>
      </c>
      <c r="D9341" s="4" t="s">
        <v>6942</v>
      </c>
      <c r="E9341" s="4" t="s">
        <v>136</v>
      </c>
      <c r="F9341" s="10" t="s">
        <v>138</v>
      </c>
      <c r="G9341" s="9">
        <v>45014.462997685187</v>
      </c>
      <c r="H9341" s="4" t="s">
        <v>8622</v>
      </c>
      <c r="I9341" s="4" t="s">
        <v>141</v>
      </c>
      <c r="J9341" s="4" t="s">
        <v>238</v>
      </c>
      <c r="K9341" s="4" t="s">
        <v>328</v>
      </c>
      <c r="L9341" s="4"/>
      <c r="M9341" s="4" t="s">
        <v>8787</v>
      </c>
    </row>
    <row r="9342" spans="1:13" ht="15" x14ac:dyDescent="0.2">
      <c r="A9342" s="4" t="s">
        <v>8926</v>
      </c>
      <c r="B9342" s="4">
        <v>1272599</v>
      </c>
      <c r="C9342" s="8" t="b">
        <f t="shared" si="145"/>
        <v>0</v>
      </c>
      <c r="D9342" s="4" t="s">
        <v>13558</v>
      </c>
      <c r="E9342" s="4" t="s">
        <v>137</v>
      </c>
      <c r="F9342" s="10" t="s">
        <v>11119</v>
      </c>
      <c r="G9342" s="9">
        <v>45068.514664351853</v>
      </c>
      <c r="H9342" s="4" t="s">
        <v>10167</v>
      </c>
      <c r="I9342" s="4" t="s">
        <v>142</v>
      </c>
      <c r="J9342" s="4" t="s">
        <v>9</v>
      </c>
      <c r="K9342" s="4" t="s">
        <v>12418</v>
      </c>
      <c r="L9342" s="4"/>
      <c r="M9342" s="4" t="s">
        <v>8787</v>
      </c>
    </row>
    <row r="9343" spans="1:13" ht="15" x14ac:dyDescent="0.2">
      <c r="A9343" s="4" t="s">
        <v>8926</v>
      </c>
      <c r="B9343" s="4">
        <v>1272602</v>
      </c>
      <c r="C9343" s="8" t="b">
        <f t="shared" si="145"/>
        <v>0</v>
      </c>
      <c r="D9343" s="4" t="s">
        <v>13559</v>
      </c>
      <c r="E9343" s="4" t="s">
        <v>137</v>
      </c>
      <c r="F9343" s="10" t="s">
        <v>11119</v>
      </c>
      <c r="G9343" s="9">
        <v>45085.523692129631</v>
      </c>
      <c r="H9343" s="4" t="s">
        <v>10167</v>
      </c>
      <c r="I9343" s="4" t="s">
        <v>142</v>
      </c>
      <c r="J9343" s="4" t="s">
        <v>9</v>
      </c>
      <c r="K9343" s="4" t="s">
        <v>12418</v>
      </c>
      <c r="L9343" s="4"/>
      <c r="M9343" s="4" t="s">
        <v>8787</v>
      </c>
    </row>
    <row r="9344" spans="1:13" ht="15" x14ac:dyDescent="0.2">
      <c r="A9344" s="4" t="s">
        <v>8926</v>
      </c>
      <c r="B9344" s="4">
        <v>1272605</v>
      </c>
      <c r="C9344" s="8" t="b">
        <f t="shared" si="145"/>
        <v>0</v>
      </c>
      <c r="D9344" s="4" t="s">
        <v>6943</v>
      </c>
      <c r="E9344" s="4" t="s">
        <v>136</v>
      </c>
      <c r="F9344" s="10" t="s">
        <v>138</v>
      </c>
      <c r="G9344" s="9">
        <v>45013.444641203707</v>
      </c>
      <c r="H9344" s="4" t="s">
        <v>8622</v>
      </c>
      <c r="I9344" s="4" t="s">
        <v>141</v>
      </c>
      <c r="J9344" s="4" t="s">
        <v>238</v>
      </c>
      <c r="K9344" s="4" t="s">
        <v>617</v>
      </c>
      <c r="L9344" s="4"/>
      <c r="M9344" s="4" t="s">
        <v>8788</v>
      </c>
    </row>
    <row r="9345" spans="1:13" ht="15" x14ac:dyDescent="0.2">
      <c r="A9345" s="4" t="s">
        <v>8926</v>
      </c>
      <c r="B9345" s="4">
        <v>1272606</v>
      </c>
      <c r="C9345" s="8" t="b">
        <f t="shared" si="145"/>
        <v>0</v>
      </c>
      <c r="D9345" s="4" t="s">
        <v>6944</v>
      </c>
      <c r="E9345" s="4" t="s">
        <v>136</v>
      </c>
      <c r="F9345" s="10" t="s">
        <v>138</v>
      </c>
      <c r="G9345" s="9">
        <v>45013.462175925924</v>
      </c>
      <c r="H9345" s="4" t="s">
        <v>8622</v>
      </c>
      <c r="I9345" s="4" t="s">
        <v>150</v>
      </c>
      <c r="J9345" s="4" t="s">
        <v>242</v>
      </c>
      <c r="K9345" s="4" t="s">
        <v>482</v>
      </c>
      <c r="L9345" s="4"/>
      <c r="M9345" s="4" t="s">
        <v>8788</v>
      </c>
    </row>
    <row r="9346" spans="1:13" ht="15" x14ac:dyDescent="0.2">
      <c r="A9346" s="4" t="s">
        <v>8926</v>
      </c>
      <c r="B9346" s="4">
        <v>1272607</v>
      </c>
      <c r="C9346" s="8" t="b">
        <f t="shared" si="145"/>
        <v>0</v>
      </c>
      <c r="D9346" s="4" t="s">
        <v>6945</v>
      </c>
      <c r="E9346" s="4" t="s">
        <v>135</v>
      </c>
      <c r="F9346" s="10" t="s">
        <v>138</v>
      </c>
      <c r="G9346" s="9">
        <v>45107.435185185182</v>
      </c>
      <c r="H9346" s="4" t="s">
        <v>8622</v>
      </c>
      <c r="I9346" s="4" t="s">
        <v>145</v>
      </c>
      <c r="J9346" s="4" t="s">
        <v>238</v>
      </c>
      <c r="K9346" s="4" t="s">
        <v>350</v>
      </c>
      <c r="L9346" s="4"/>
      <c r="M9346" s="4" t="s">
        <v>8787</v>
      </c>
    </row>
    <row r="9347" spans="1:13" ht="15" x14ac:dyDescent="0.2">
      <c r="A9347" s="4" t="s">
        <v>8926</v>
      </c>
      <c r="B9347" s="4">
        <v>1272609</v>
      </c>
      <c r="C9347" s="8" t="b">
        <f t="shared" ref="C9347:C9410" si="146">IF(B9347=B9348,"duplicado", IF(B9347=B9346,"ok"))</f>
        <v>0</v>
      </c>
      <c r="D9347" s="4" t="s">
        <v>6946</v>
      </c>
      <c r="E9347" s="4" t="s">
        <v>136</v>
      </c>
      <c r="F9347" s="10" t="s">
        <v>138</v>
      </c>
      <c r="G9347" s="9">
        <v>45013.509282407409</v>
      </c>
      <c r="H9347" s="4" t="s">
        <v>8622</v>
      </c>
      <c r="I9347" s="4" t="s">
        <v>141</v>
      </c>
      <c r="J9347" s="4" t="s">
        <v>7</v>
      </c>
      <c r="K9347" s="4" t="s">
        <v>617</v>
      </c>
      <c r="L9347" s="4"/>
      <c r="M9347" s="4" t="s">
        <v>8788</v>
      </c>
    </row>
    <row r="9348" spans="1:13" ht="15" x14ac:dyDescent="0.2">
      <c r="A9348" s="4" t="s">
        <v>8926</v>
      </c>
      <c r="B9348" s="4">
        <v>1272612</v>
      </c>
      <c r="C9348" s="8" t="b">
        <f t="shared" si="146"/>
        <v>0</v>
      </c>
      <c r="D9348" s="4" t="s">
        <v>13560</v>
      </c>
      <c r="E9348" s="4" t="s">
        <v>137</v>
      </c>
      <c r="F9348" s="10" t="s">
        <v>138</v>
      </c>
      <c r="G9348" s="9">
        <v>45026.428900462961</v>
      </c>
      <c r="H9348" s="4" t="s">
        <v>8622</v>
      </c>
      <c r="I9348" s="4" t="s">
        <v>153</v>
      </c>
      <c r="J9348" s="4" t="s">
        <v>239</v>
      </c>
      <c r="K9348" s="4" t="s">
        <v>13510</v>
      </c>
      <c r="L9348" s="4"/>
      <c r="M9348" s="4" t="s">
        <v>8788</v>
      </c>
    </row>
    <row r="9349" spans="1:13" ht="15" x14ac:dyDescent="0.2">
      <c r="A9349" s="4" t="s">
        <v>8926</v>
      </c>
      <c r="B9349" s="4">
        <v>1272614</v>
      </c>
      <c r="C9349" s="8" t="b">
        <f t="shared" si="146"/>
        <v>0</v>
      </c>
      <c r="D9349" s="4" t="s">
        <v>6947</v>
      </c>
      <c r="E9349" s="4" t="s">
        <v>136</v>
      </c>
      <c r="F9349" s="10" t="s">
        <v>138</v>
      </c>
      <c r="G9349" s="9">
        <v>45014.462233796294</v>
      </c>
      <c r="H9349" s="4" t="s">
        <v>8622</v>
      </c>
      <c r="I9349" s="4" t="s">
        <v>145</v>
      </c>
      <c r="J9349" s="4" t="s">
        <v>238</v>
      </c>
      <c r="K9349" s="4" t="s">
        <v>276</v>
      </c>
      <c r="L9349" s="4"/>
      <c r="M9349" s="4" t="s">
        <v>8787</v>
      </c>
    </row>
    <row r="9350" spans="1:13" ht="15" x14ac:dyDescent="0.2">
      <c r="A9350" s="4" t="s">
        <v>8926</v>
      </c>
      <c r="B9350" s="4">
        <v>1272615</v>
      </c>
      <c r="C9350" s="8" t="b">
        <f t="shared" si="146"/>
        <v>0</v>
      </c>
      <c r="D9350" s="4" t="s">
        <v>6948</v>
      </c>
      <c r="E9350" s="4" t="s">
        <v>136</v>
      </c>
      <c r="F9350" s="10" t="s">
        <v>138</v>
      </c>
      <c r="G9350" s="9">
        <v>45013.461331018516</v>
      </c>
      <c r="H9350" s="4" t="s">
        <v>8622</v>
      </c>
      <c r="I9350" s="4" t="s">
        <v>145</v>
      </c>
      <c r="J9350" s="4" t="s">
        <v>2</v>
      </c>
      <c r="K9350" s="4" t="s">
        <v>594</v>
      </c>
      <c r="L9350" s="4"/>
      <c r="M9350" s="4" t="s">
        <v>8788</v>
      </c>
    </row>
    <row r="9351" spans="1:13" ht="15" x14ac:dyDescent="0.2">
      <c r="A9351" s="4" t="s">
        <v>8926</v>
      </c>
      <c r="B9351" s="4">
        <v>1272621</v>
      </c>
      <c r="C9351" s="8" t="b">
        <f t="shared" si="146"/>
        <v>0</v>
      </c>
      <c r="D9351" s="4" t="s">
        <v>13561</v>
      </c>
      <c r="E9351" s="4" t="s">
        <v>137</v>
      </c>
      <c r="F9351" s="10" t="s">
        <v>138</v>
      </c>
      <c r="G9351" s="9">
        <v>45020.867083333331</v>
      </c>
      <c r="H9351" s="4" t="s">
        <v>8622</v>
      </c>
      <c r="I9351" s="4" t="s">
        <v>153</v>
      </c>
      <c r="J9351" s="4" t="s">
        <v>239</v>
      </c>
      <c r="K9351" s="4" t="s">
        <v>13510</v>
      </c>
      <c r="L9351" s="4"/>
      <c r="M9351" s="4" t="s">
        <v>8788</v>
      </c>
    </row>
    <row r="9352" spans="1:13" ht="15" x14ac:dyDescent="0.2">
      <c r="A9352" s="4" t="s">
        <v>8926</v>
      </c>
      <c r="B9352" s="4">
        <v>1272624</v>
      </c>
      <c r="C9352" s="8" t="b">
        <f t="shared" si="146"/>
        <v>0</v>
      </c>
      <c r="D9352" s="4" t="s">
        <v>6949</v>
      </c>
      <c r="E9352" s="4" t="s">
        <v>135</v>
      </c>
      <c r="F9352" s="10" t="s">
        <v>138</v>
      </c>
      <c r="G9352" s="9">
        <v>45013.461793981478</v>
      </c>
      <c r="H9352" s="4" t="s">
        <v>8622</v>
      </c>
      <c r="I9352" s="4" t="s">
        <v>161</v>
      </c>
      <c r="J9352" s="4" t="s">
        <v>24</v>
      </c>
      <c r="K9352" s="4" t="s">
        <v>274</v>
      </c>
      <c r="L9352" s="4"/>
      <c r="M9352" s="4" t="s">
        <v>8787</v>
      </c>
    </row>
    <row r="9353" spans="1:13" ht="15" x14ac:dyDescent="0.2">
      <c r="A9353" s="4" t="s">
        <v>8926</v>
      </c>
      <c r="B9353" s="4">
        <v>1272628</v>
      </c>
      <c r="C9353" s="8" t="b">
        <f t="shared" si="146"/>
        <v>0</v>
      </c>
      <c r="D9353" s="4" t="s">
        <v>6950</v>
      </c>
      <c r="E9353" s="4" t="s">
        <v>136</v>
      </c>
      <c r="F9353" s="10" t="s">
        <v>138</v>
      </c>
      <c r="G9353" s="9">
        <v>45013.473657407405</v>
      </c>
      <c r="H9353" s="4" t="s">
        <v>8622</v>
      </c>
      <c r="I9353" s="4" t="s">
        <v>141</v>
      </c>
      <c r="J9353" s="4" t="s">
        <v>238</v>
      </c>
      <c r="K9353" s="4" t="s">
        <v>728</v>
      </c>
      <c r="L9353" s="4"/>
      <c r="M9353" s="4" t="s">
        <v>8788</v>
      </c>
    </row>
    <row r="9354" spans="1:13" ht="15" x14ac:dyDescent="0.2">
      <c r="A9354" s="4" t="s">
        <v>8926</v>
      </c>
      <c r="B9354" s="4">
        <v>1272635</v>
      </c>
      <c r="C9354" s="8" t="b">
        <f t="shared" si="146"/>
        <v>0</v>
      </c>
      <c r="D9354" s="4" t="s">
        <v>6951</v>
      </c>
      <c r="E9354" s="4" t="s">
        <v>136</v>
      </c>
      <c r="F9354" s="10" t="s">
        <v>138</v>
      </c>
      <c r="G9354" s="9">
        <v>45037.729039351849</v>
      </c>
      <c r="H9354" s="4" t="s">
        <v>8622</v>
      </c>
      <c r="I9354" s="4" t="s">
        <v>141</v>
      </c>
      <c r="J9354" s="4" t="s">
        <v>238</v>
      </c>
      <c r="K9354" s="4" t="s">
        <v>525</v>
      </c>
      <c r="L9354" s="4"/>
      <c r="M9354" s="4" t="s">
        <v>8788</v>
      </c>
    </row>
    <row r="9355" spans="1:13" ht="15" x14ac:dyDescent="0.2">
      <c r="A9355" s="4" t="s">
        <v>8926</v>
      </c>
      <c r="B9355" s="4">
        <v>1272642</v>
      </c>
      <c r="C9355" s="8" t="b">
        <f t="shared" si="146"/>
        <v>0</v>
      </c>
      <c r="D9355" s="4" t="s">
        <v>6952</v>
      </c>
      <c r="E9355" s="4" t="s">
        <v>136</v>
      </c>
      <c r="F9355" s="10" t="s">
        <v>138</v>
      </c>
      <c r="G9355" s="9">
        <v>45013.51771990741</v>
      </c>
      <c r="H9355" s="4" t="s">
        <v>8622</v>
      </c>
      <c r="I9355" s="4" t="s">
        <v>145</v>
      </c>
      <c r="J9355" s="4" t="s">
        <v>238</v>
      </c>
      <c r="K9355" s="4" t="s">
        <v>749</v>
      </c>
      <c r="L9355" s="4"/>
      <c r="M9355" s="4" t="s">
        <v>8788</v>
      </c>
    </row>
    <row r="9356" spans="1:13" ht="15" x14ac:dyDescent="0.2">
      <c r="A9356" s="4" t="s">
        <v>8926</v>
      </c>
      <c r="B9356" s="4">
        <v>1272645</v>
      </c>
      <c r="C9356" s="8" t="b">
        <f t="shared" si="146"/>
        <v>0</v>
      </c>
      <c r="D9356" s="4" t="s">
        <v>6953</v>
      </c>
      <c r="E9356" s="4" t="s">
        <v>137</v>
      </c>
      <c r="F9356" s="10" t="s">
        <v>138</v>
      </c>
      <c r="G9356" s="9">
        <v>45096.514108796298</v>
      </c>
      <c r="H9356" s="4" t="s">
        <v>8622</v>
      </c>
      <c r="I9356" s="4" t="s">
        <v>145</v>
      </c>
      <c r="J9356" s="4" t="s">
        <v>238</v>
      </c>
      <c r="K9356" s="4" t="s">
        <v>1046</v>
      </c>
      <c r="L9356" s="4"/>
      <c r="M9356" s="4" t="s">
        <v>8787</v>
      </c>
    </row>
    <row r="9357" spans="1:13" ht="15" x14ac:dyDescent="0.2">
      <c r="A9357" s="4" t="s">
        <v>8926</v>
      </c>
      <c r="B9357" s="4">
        <v>1272648</v>
      </c>
      <c r="C9357" s="8" t="b">
        <f t="shared" si="146"/>
        <v>0</v>
      </c>
      <c r="D9357" s="4" t="s">
        <v>6954</v>
      </c>
      <c r="E9357" s="4" t="s">
        <v>136</v>
      </c>
      <c r="F9357" s="10" t="s">
        <v>138</v>
      </c>
      <c r="G9357" s="9">
        <v>45015.432812500003</v>
      </c>
      <c r="H9357" s="4" t="s">
        <v>8622</v>
      </c>
      <c r="I9357" s="4" t="s">
        <v>145</v>
      </c>
      <c r="J9357" s="4" t="s">
        <v>238</v>
      </c>
      <c r="K9357" s="4" t="s">
        <v>276</v>
      </c>
      <c r="L9357" s="4"/>
      <c r="M9357" s="4" t="s">
        <v>8787</v>
      </c>
    </row>
    <row r="9358" spans="1:13" ht="15" x14ac:dyDescent="0.2">
      <c r="A9358" s="4" t="s">
        <v>8926</v>
      </c>
      <c r="B9358" s="4">
        <v>1272650</v>
      </c>
      <c r="C9358" s="8" t="b">
        <f t="shared" si="146"/>
        <v>0</v>
      </c>
      <c r="D9358" s="4" t="s">
        <v>6955</v>
      </c>
      <c r="E9358" s="4" t="s">
        <v>136</v>
      </c>
      <c r="F9358" s="10" t="s">
        <v>138</v>
      </c>
      <c r="G9358" s="9">
        <v>45015.427986111114</v>
      </c>
      <c r="H9358" s="4" t="s">
        <v>8622</v>
      </c>
      <c r="I9358" s="4" t="s">
        <v>145</v>
      </c>
      <c r="J9358" s="4" t="s">
        <v>238</v>
      </c>
      <c r="K9358" s="4" t="s">
        <v>276</v>
      </c>
      <c r="L9358" s="4"/>
      <c r="M9358" s="4" t="s">
        <v>8787</v>
      </c>
    </row>
    <row r="9359" spans="1:13" ht="15" x14ac:dyDescent="0.2">
      <c r="A9359" s="4" t="s">
        <v>8926</v>
      </c>
      <c r="B9359" s="4">
        <v>1272651</v>
      </c>
      <c r="C9359" s="8" t="b">
        <f t="shared" si="146"/>
        <v>0</v>
      </c>
      <c r="D9359" s="4" t="s">
        <v>6956</v>
      </c>
      <c r="E9359" s="4" t="s">
        <v>136</v>
      </c>
      <c r="F9359" s="10" t="s">
        <v>138</v>
      </c>
      <c r="G9359" s="9">
        <v>45090.445289351854</v>
      </c>
      <c r="H9359" s="4" t="s">
        <v>8622</v>
      </c>
      <c r="I9359" s="4" t="s">
        <v>153</v>
      </c>
      <c r="J9359" s="4" t="s">
        <v>239</v>
      </c>
      <c r="K9359" s="4" t="s">
        <v>8778</v>
      </c>
      <c r="L9359" s="4"/>
      <c r="M9359" s="4" t="s">
        <v>8788</v>
      </c>
    </row>
    <row r="9360" spans="1:13" ht="15" x14ac:dyDescent="0.2">
      <c r="A9360" s="4" t="s">
        <v>8926</v>
      </c>
      <c r="B9360" s="4">
        <v>1272657</v>
      </c>
      <c r="C9360" s="8" t="b">
        <f t="shared" si="146"/>
        <v>0</v>
      </c>
      <c r="D9360" s="4" t="s">
        <v>6957</v>
      </c>
      <c r="E9360" s="4" t="s">
        <v>136</v>
      </c>
      <c r="F9360" s="10" t="s">
        <v>138</v>
      </c>
      <c r="G9360" s="9">
        <v>45013.451527777775</v>
      </c>
      <c r="H9360" s="4" t="s">
        <v>8622</v>
      </c>
      <c r="I9360" s="4" t="s">
        <v>141</v>
      </c>
      <c r="J9360" s="4" t="s">
        <v>239</v>
      </c>
      <c r="K9360" s="4" t="s">
        <v>728</v>
      </c>
      <c r="L9360" s="4"/>
      <c r="M9360" s="4" t="s">
        <v>8787</v>
      </c>
    </row>
    <row r="9361" spans="1:13" ht="15" x14ac:dyDescent="0.2">
      <c r="A9361" s="4" t="s">
        <v>8926</v>
      </c>
      <c r="B9361" s="4">
        <v>1272683</v>
      </c>
      <c r="C9361" s="8" t="b">
        <f t="shared" si="146"/>
        <v>0</v>
      </c>
      <c r="D9361" s="4" t="s">
        <v>6958</v>
      </c>
      <c r="E9361" s="4" t="s">
        <v>136</v>
      </c>
      <c r="F9361" s="10" t="s">
        <v>138</v>
      </c>
      <c r="G9361" s="9">
        <v>45013.504629629628</v>
      </c>
      <c r="H9361" s="4" t="s">
        <v>8622</v>
      </c>
      <c r="I9361" s="4" t="s">
        <v>159</v>
      </c>
      <c r="J9361" s="4" t="s">
        <v>7</v>
      </c>
      <c r="K9361" s="4" t="s">
        <v>844</v>
      </c>
      <c r="L9361" s="4"/>
      <c r="M9361" s="4" t="s">
        <v>8787</v>
      </c>
    </row>
    <row r="9362" spans="1:13" ht="15" x14ac:dyDescent="0.2">
      <c r="A9362" s="4" t="s">
        <v>8926</v>
      </c>
      <c r="B9362" s="4">
        <v>1272685</v>
      </c>
      <c r="C9362" s="8" t="b">
        <f t="shared" si="146"/>
        <v>0</v>
      </c>
      <c r="D9362" s="4" t="s">
        <v>6959</v>
      </c>
      <c r="E9362" s="4" t="s">
        <v>136</v>
      </c>
      <c r="F9362" s="10" t="s">
        <v>138</v>
      </c>
      <c r="G9362" s="9">
        <v>45013.531018518515</v>
      </c>
      <c r="H9362" s="4" t="s">
        <v>8622</v>
      </c>
      <c r="I9362" s="4" t="s">
        <v>141</v>
      </c>
      <c r="J9362" s="4" t="s">
        <v>238</v>
      </c>
      <c r="K9362" s="4" t="s">
        <v>617</v>
      </c>
      <c r="L9362" s="4"/>
      <c r="M9362" s="4" t="s">
        <v>8788</v>
      </c>
    </row>
    <row r="9363" spans="1:13" ht="15" x14ac:dyDescent="0.2">
      <c r="A9363" s="4" t="s">
        <v>8926</v>
      </c>
      <c r="B9363" s="4">
        <v>1272688</v>
      </c>
      <c r="C9363" s="8" t="b">
        <f t="shared" si="146"/>
        <v>0</v>
      </c>
      <c r="D9363" s="4" t="s">
        <v>13562</v>
      </c>
      <c r="E9363" s="4" t="s">
        <v>137</v>
      </c>
      <c r="F9363" s="10" t="s">
        <v>138</v>
      </c>
      <c r="G9363" s="9">
        <v>45026.430011574077</v>
      </c>
      <c r="H9363" s="4" t="s">
        <v>8622</v>
      </c>
      <c r="I9363" s="4" t="s">
        <v>153</v>
      </c>
      <c r="J9363" s="4" t="s">
        <v>239</v>
      </c>
      <c r="K9363" s="4" t="s">
        <v>13510</v>
      </c>
      <c r="L9363" s="4"/>
      <c r="M9363" s="4" t="s">
        <v>8788</v>
      </c>
    </row>
    <row r="9364" spans="1:13" ht="15" x14ac:dyDescent="0.2">
      <c r="A9364" s="4" t="s">
        <v>8926</v>
      </c>
      <c r="B9364" s="4">
        <v>1272690</v>
      </c>
      <c r="C9364" s="8" t="b">
        <f t="shared" si="146"/>
        <v>0</v>
      </c>
      <c r="D9364" s="4" t="s">
        <v>13563</v>
      </c>
      <c r="E9364" s="4" t="s">
        <v>137</v>
      </c>
      <c r="F9364" s="10" t="s">
        <v>11119</v>
      </c>
      <c r="G9364" s="9">
        <v>45085.532754629632</v>
      </c>
      <c r="H9364" s="4" t="s">
        <v>10167</v>
      </c>
      <c r="I9364" s="4" t="s">
        <v>142</v>
      </c>
      <c r="J9364" s="4" t="s">
        <v>9</v>
      </c>
      <c r="K9364" s="4" t="s">
        <v>12418</v>
      </c>
      <c r="L9364" s="4"/>
      <c r="M9364" s="4" t="s">
        <v>8787</v>
      </c>
    </row>
    <row r="9365" spans="1:13" ht="15" x14ac:dyDescent="0.2">
      <c r="A9365" s="4" t="s">
        <v>8926</v>
      </c>
      <c r="B9365" s="4">
        <v>1272692</v>
      </c>
      <c r="C9365" s="8" t="b">
        <f t="shared" si="146"/>
        <v>0</v>
      </c>
      <c r="D9365" s="4" t="s">
        <v>13564</v>
      </c>
      <c r="E9365" s="4" t="s">
        <v>136</v>
      </c>
      <c r="F9365" s="10" t="s">
        <v>138</v>
      </c>
      <c r="G9365" s="9">
        <v>45037.730567129627</v>
      </c>
      <c r="H9365" s="4" t="s">
        <v>8622</v>
      </c>
      <c r="I9365" s="4" t="s">
        <v>141</v>
      </c>
      <c r="J9365" s="4" t="s">
        <v>238</v>
      </c>
      <c r="K9365" s="4" t="s">
        <v>617</v>
      </c>
      <c r="L9365" s="4"/>
      <c r="M9365" s="4" t="s">
        <v>8788</v>
      </c>
    </row>
    <row r="9366" spans="1:13" ht="15" x14ac:dyDescent="0.2">
      <c r="A9366" s="4" t="s">
        <v>8926</v>
      </c>
      <c r="B9366" s="4">
        <v>1272698</v>
      </c>
      <c r="C9366" s="8" t="b">
        <f t="shared" si="146"/>
        <v>0</v>
      </c>
      <c r="D9366" s="4" t="s">
        <v>6960</v>
      </c>
      <c r="E9366" s="4" t="s">
        <v>136</v>
      </c>
      <c r="F9366" s="10" t="s">
        <v>138</v>
      </c>
      <c r="G9366" s="9">
        <v>45013.503379629627</v>
      </c>
      <c r="H9366" s="4" t="s">
        <v>8622</v>
      </c>
      <c r="I9366" s="4" t="s">
        <v>153</v>
      </c>
      <c r="J9366" s="4" t="s">
        <v>239</v>
      </c>
      <c r="K9366" s="4" t="s">
        <v>677</v>
      </c>
      <c r="L9366" s="4"/>
      <c r="M9366" s="4" t="s">
        <v>8787</v>
      </c>
    </row>
    <row r="9367" spans="1:13" ht="15" x14ac:dyDescent="0.2">
      <c r="A9367" s="4" t="s">
        <v>8926</v>
      </c>
      <c r="B9367" s="4">
        <v>1272708</v>
      </c>
      <c r="C9367" s="8" t="b">
        <f t="shared" si="146"/>
        <v>0</v>
      </c>
      <c r="D9367" s="4" t="s">
        <v>6961</v>
      </c>
      <c r="E9367" s="4" t="s">
        <v>136</v>
      </c>
      <c r="F9367" s="10" t="s">
        <v>138</v>
      </c>
      <c r="G9367" s="9">
        <v>45013.506620370368</v>
      </c>
      <c r="H9367" s="4" t="s">
        <v>8622</v>
      </c>
      <c r="I9367" s="4" t="s">
        <v>150</v>
      </c>
      <c r="J9367" s="4" t="s">
        <v>242</v>
      </c>
      <c r="K9367" s="4" t="s">
        <v>482</v>
      </c>
      <c r="L9367" s="4"/>
      <c r="M9367" s="4" t="s">
        <v>8788</v>
      </c>
    </row>
    <row r="9368" spans="1:13" ht="15" x14ac:dyDescent="0.2">
      <c r="A9368" s="4" t="s">
        <v>8926</v>
      </c>
      <c r="B9368" s="4">
        <v>1272714</v>
      </c>
      <c r="C9368" s="8" t="b">
        <f t="shared" si="146"/>
        <v>0</v>
      </c>
      <c r="D9368" s="4" t="s">
        <v>13565</v>
      </c>
      <c r="E9368" s="4" t="s">
        <v>137</v>
      </c>
      <c r="F9368" s="10" t="s">
        <v>138</v>
      </c>
      <c r="G9368" s="9">
        <v>45083.406388888892</v>
      </c>
      <c r="H9368" s="4" t="s">
        <v>8622</v>
      </c>
      <c r="I9368" s="4" t="s">
        <v>151</v>
      </c>
      <c r="J9368" s="4" t="s">
        <v>243</v>
      </c>
      <c r="K9368" s="4" t="s">
        <v>11769</v>
      </c>
      <c r="L9368" s="4"/>
      <c r="M9368" s="4" t="s">
        <v>8788</v>
      </c>
    </row>
    <row r="9369" spans="1:13" ht="15" x14ac:dyDescent="0.2">
      <c r="A9369" s="4" t="s">
        <v>8926</v>
      </c>
      <c r="B9369" s="4">
        <v>1272715</v>
      </c>
      <c r="C9369" s="8" t="b">
        <f t="shared" si="146"/>
        <v>0</v>
      </c>
      <c r="D9369" s="4" t="s">
        <v>6962</v>
      </c>
      <c r="E9369" s="4" t="s">
        <v>136</v>
      </c>
      <c r="F9369" s="10" t="s">
        <v>138</v>
      </c>
      <c r="G9369" s="9">
        <v>45016.559745370374</v>
      </c>
      <c r="H9369" s="4" t="s">
        <v>8622</v>
      </c>
      <c r="I9369" s="4" t="s">
        <v>145</v>
      </c>
      <c r="J9369" s="4" t="s">
        <v>238</v>
      </c>
      <c r="K9369" s="4" t="s">
        <v>774</v>
      </c>
      <c r="L9369" s="4"/>
      <c r="M9369" s="4" t="s">
        <v>8788</v>
      </c>
    </row>
    <row r="9370" spans="1:13" ht="15" x14ac:dyDescent="0.2">
      <c r="A9370" s="4" t="s">
        <v>8926</v>
      </c>
      <c r="B9370" s="4">
        <v>1272716</v>
      </c>
      <c r="C9370" s="8" t="b">
        <f t="shared" si="146"/>
        <v>0</v>
      </c>
      <c r="D9370" s="4" t="s">
        <v>6963</v>
      </c>
      <c r="E9370" s="4" t="s">
        <v>135</v>
      </c>
      <c r="F9370" s="10" t="s">
        <v>138</v>
      </c>
      <c r="G9370" s="9">
        <v>45013.511944444443</v>
      </c>
      <c r="H9370" s="4" t="s">
        <v>8622</v>
      </c>
      <c r="I9370" s="4" t="s">
        <v>141</v>
      </c>
      <c r="J9370" s="4" t="s">
        <v>238</v>
      </c>
      <c r="K9370" s="4" t="s">
        <v>306</v>
      </c>
      <c r="L9370" s="4"/>
      <c r="M9370" s="4" t="s">
        <v>8787</v>
      </c>
    </row>
    <row r="9371" spans="1:13" ht="15" x14ac:dyDescent="0.2">
      <c r="A9371" s="4" t="s">
        <v>8926</v>
      </c>
      <c r="B9371" s="4">
        <v>1272717</v>
      </c>
      <c r="C9371" s="8" t="b">
        <f t="shared" si="146"/>
        <v>0</v>
      </c>
      <c r="D9371" s="4" t="s">
        <v>6964</v>
      </c>
      <c r="E9371" s="4" t="s">
        <v>136</v>
      </c>
      <c r="F9371" s="10" t="s">
        <v>138</v>
      </c>
      <c r="G9371" s="9">
        <v>45013.502650462964</v>
      </c>
      <c r="H9371" s="4" t="s">
        <v>8622</v>
      </c>
      <c r="I9371" s="4" t="s">
        <v>150</v>
      </c>
      <c r="J9371" s="4" t="s">
        <v>242</v>
      </c>
      <c r="K9371" s="4" t="s">
        <v>482</v>
      </c>
      <c r="L9371" s="4"/>
      <c r="M9371" s="4" t="s">
        <v>8787</v>
      </c>
    </row>
    <row r="9372" spans="1:13" ht="15" x14ac:dyDescent="0.2">
      <c r="A9372" s="4" t="s">
        <v>8926</v>
      </c>
      <c r="B9372" s="4">
        <v>1272718</v>
      </c>
      <c r="C9372" s="8" t="b">
        <f t="shared" si="146"/>
        <v>0</v>
      </c>
      <c r="D9372" s="4" t="s">
        <v>6965</v>
      </c>
      <c r="E9372" s="4" t="s">
        <v>136</v>
      </c>
      <c r="F9372" s="10" t="s">
        <v>138</v>
      </c>
      <c r="G9372" s="9">
        <v>45013.481851851851</v>
      </c>
      <c r="H9372" s="4" t="s">
        <v>8622</v>
      </c>
      <c r="I9372" s="4" t="s">
        <v>211</v>
      </c>
      <c r="J9372" s="4" t="s">
        <v>10</v>
      </c>
      <c r="K9372" s="4" t="s">
        <v>663</v>
      </c>
      <c r="L9372" s="4"/>
      <c r="M9372" s="4" t="s">
        <v>8788</v>
      </c>
    </row>
    <row r="9373" spans="1:13" ht="15" x14ac:dyDescent="0.2">
      <c r="A9373" s="4" t="s">
        <v>8926</v>
      </c>
      <c r="B9373" s="4">
        <v>1272720</v>
      </c>
      <c r="C9373" s="8" t="b">
        <f t="shared" si="146"/>
        <v>0</v>
      </c>
      <c r="D9373" s="4" t="s">
        <v>6966</v>
      </c>
      <c r="E9373" s="4" t="s">
        <v>136</v>
      </c>
      <c r="F9373" s="10" t="s">
        <v>138</v>
      </c>
      <c r="G9373" s="9">
        <v>45013.532002314816</v>
      </c>
      <c r="H9373" s="4" t="s">
        <v>8622</v>
      </c>
      <c r="I9373" s="4" t="s">
        <v>141</v>
      </c>
      <c r="J9373" s="4" t="s">
        <v>238</v>
      </c>
      <c r="K9373" s="4" t="s">
        <v>617</v>
      </c>
      <c r="L9373" s="4"/>
      <c r="M9373" s="4" t="s">
        <v>8788</v>
      </c>
    </row>
    <row r="9374" spans="1:13" ht="15" x14ac:dyDescent="0.2">
      <c r="A9374" s="4" t="s">
        <v>8926</v>
      </c>
      <c r="B9374" s="4">
        <v>1272722</v>
      </c>
      <c r="C9374" s="8" t="b">
        <f t="shared" si="146"/>
        <v>0</v>
      </c>
      <c r="D9374" s="4" t="s">
        <v>6967</v>
      </c>
      <c r="E9374" s="4" t="s">
        <v>137</v>
      </c>
      <c r="F9374" s="10" t="s">
        <v>138</v>
      </c>
      <c r="G9374" s="9">
        <v>45083.412592592591</v>
      </c>
      <c r="H9374" s="4" t="s">
        <v>8622</v>
      </c>
      <c r="I9374" s="4" t="s">
        <v>145</v>
      </c>
      <c r="J9374" s="4" t="s">
        <v>238</v>
      </c>
      <c r="K9374" s="4" t="s">
        <v>1046</v>
      </c>
      <c r="L9374" s="4"/>
      <c r="M9374" s="4" t="s">
        <v>8787</v>
      </c>
    </row>
    <row r="9375" spans="1:13" ht="15" x14ac:dyDescent="0.2">
      <c r="A9375" s="4" t="s">
        <v>8926</v>
      </c>
      <c r="B9375" s="4">
        <v>1272727</v>
      </c>
      <c r="C9375" s="8" t="b">
        <f t="shared" si="146"/>
        <v>0</v>
      </c>
      <c r="D9375" s="4" t="s">
        <v>6968</v>
      </c>
      <c r="E9375" s="4" t="s">
        <v>136</v>
      </c>
      <c r="F9375" s="10" t="s">
        <v>138</v>
      </c>
      <c r="G9375" s="9">
        <v>45013.502581018518</v>
      </c>
      <c r="H9375" s="4" t="s">
        <v>8622</v>
      </c>
      <c r="I9375" s="4" t="s">
        <v>150</v>
      </c>
      <c r="J9375" s="4" t="s">
        <v>242</v>
      </c>
      <c r="K9375" s="4" t="s">
        <v>482</v>
      </c>
      <c r="L9375" s="4"/>
      <c r="M9375" s="4" t="s">
        <v>8788</v>
      </c>
    </row>
    <row r="9376" spans="1:13" ht="15" x14ac:dyDescent="0.2">
      <c r="A9376" s="4" t="s">
        <v>8926</v>
      </c>
      <c r="B9376" s="4">
        <v>1272734</v>
      </c>
      <c r="C9376" s="8" t="b">
        <f t="shared" si="146"/>
        <v>0</v>
      </c>
      <c r="D9376" s="4" t="s">
        <v>6969</v>
      </c>
      <c r="E9376" s="4" t="s">
        <v>135</v>
      </c>
      <c r="F9376" s="10" t="s">
        <v>138</v>
      </c>
      <c r="G9376" s="9">
        <v>45013.536631944444</v>
      </c>
      <c r="H9376" s="4" t="s">
        <v>8622</v>
      </c>
      <c r="I9376" s="4" t="s">
        <v>161</v>
      </c>
      <c r="J9376" s="4" t="s">
        <v>24</v>
      </c>
      <c r="K9376" s="4" t="s">
        <v>274</v>
      </c>
      <c r="L9376" s="4"/>
      <c r="M9376" s="4" t="s">
        <v>8788</v>
      </c>
    </row>
    <row r="9377" spans="1:13" ht="15" x14ac:dyDescent="0.2">
      <c r="A9377" s="4" t="s">
        <v>8926</v>
      </c>
      <c r="B9377" s="4">
        <v>1272742</v>
      </c>
      <c r="C9377" s="8" t="b">
        <f t="shared" si="146"/>
        <v>0</v>
      </c>
      <c r="D9377" s="4" t="s">
        <v>6970</v>
      </c>
      <c r="E9377" s="4" t="s">
        <v>136</v>
      </c>
      <c r="F9377" s="10" t="s">
        <v>138</v>
      </c>
      <c r="G9377" s="9">
        <v>45013.517824074072</v>
      </c>
      <c r="H9377" s="4" t="s">
        <v>8622</v>
      </c>
      <c r="I9377" s="4" t="s">
        <v>150</v>
      </c>
      <c r="J9377" s="4" t="s">
        <v>242</v>
      </c>
      <c r="K9377" s="4" t="s">
        <v>482</v>
      </c>
      <c r="L9377" s="4"/>
      <c r="M9377" s="4" t="s">
        <v>8787</v>
      </c>
    </row>
    <row r="9378" spans="1:13" ht="15" x14ac:dyDescent="0.2">
      <c r="A9378" s="4" t="s">
        <v>8926</v>
      </c>
      <c r="B9378" s="4">
        <v>1272749</v>
      </c>
      <c r="C9378" s="8" t="b">
        <f t="shared" si="146"/>
        <v>0</v>
      </c>
      <c r="D9378" s="4" t="s">
        <v>6971</v>
      </c>
      <c r="E9378" s="4" t="s">
        <v>136</v>
      </c>
      <c r="F9378" s="10" t="s">
        <v>138</v>
      </c>
      <c r="G9378" s="9">
        <v>45013.449942129628</v>
      </c>
      <c r="H9378" s="4" t="s">
        <v>8622</v>
      </c>
      <c r="I9378" s="4" t="s">
        <v>218</v>
      </c>
      <c r="J9378" s="4" t="s">
        <v>244</v>
      </c>
      <c r="K9378" s="4" t="s">
        <v>711</v>
      </c>
      <c r="L9378" s="4"/>
      <c r="M9378" s="4" t="s">
        <v>8788</v>
      </c>
    </row>
    <row r="9379" spans="1:13" ht="15" x14ac:dyDescent="0.2">
      <c r="A9379" s="4" t="s">
        <v>8926</v>
      </c>
      <c r="B9379" s="4">
        <v>1272757</v>
      </c>
      <c r="C9379" s="8" t="b">
        <f t="shared" si="146"/>
        <v>0</v>
      </c>
      <c r="D9379" s="4" t="s">
        <v>6972</v>
      </c>
      <c r="E9379" s="4" t="s">
        <v>137</v>
      </c>
      <c r="F9379" s="10" t="s">
        <v>138</v>
      </c>
      <c r="G9379" s="9">
        <v>45096.515196759261</v>
      </c>
      <c r="H9379" s="4" t="s">
        <v>8622</v>
      </c>
      <c r="I9379" s="4" t="s">
        <v>145</v>
      </c>
      <c r="J9379" s="4" t="s">
        <v>238</v>
      </c>
      <c r="K9379" s="4" t="s">
        <v>1046</v>
      </c>
      <c r="L9379" s="4"/>
      <c r="M9379" s="4" t="s">
        <v>8787</v>
      </c>
    </row>
    <row r="9380" spans="1:13" ht="15" x14ac:dyDescent="0.2">
      <c r="A9380" s="4" t="s">
        <v>8926</v>
      </c>
      <c r="B9380" s="4">
        <v>1272758</v>
      </c>
      <c r="C9380" s="8" t="b">
        <f t="shared" si="146"/>
        <v>0</v>
      </c>
      <c r="D9380" s="4" t="s">
        <v>6973</v>
      </c>
      <c r="E9380" s="4" t="s">
        <v>136</v>
      </c>
      <c r="F9380" s="10" t="s">
        <v>138</v>
      </c>
      <c r="G9380" s="9">
        <v>45013.476782407408</v>
      </c>
      <c r="H9380" s="4" t="s">
        <v>8622</v>
      </c>
      <c r="I9380" s="4" t="s">
        <v>159</v>
      </c>
      <c r="J9380" s="4" t="s">
        <v>7</v>
      </c>
      <c r="K9380" s="4" t="s">
        <v>844</v>
      </c>
      <c r="L9380" s="4"/>
      <c r="M9380" s="4" t="s">
        <v>8787</v>
      </c>
    </row>
    <row r="9381" spans="1:13" ht="15" x14ac:dyDescent="0.2">
      <c r="A9381" s="4" t="s">
        <v>8926</v>
      </c>
      <c r="B9381" s="4">
        <v>1272760</v>
      </c>
      <c r="C9381" s="8" t="b">
        <f t="shared" si="146"/>
        <v>0</v>
      </c>
      <c r="D9381" s="4" t="s">
        <v>13566</v>
      </c>
      <c r="E9381" s="4" t="s">
        <v>137</v>
      </c>
      <c r="F9381" s="10" t="s">
        <v>138</v>
      </c>
      <c r="G9381" s="9">
        <v>45093.083298611113</v>
      </c>
      <c r="H9381" s="4" t="s">
        <v>8622</v>
      </c>
      <c r="I9381" s="4" t="s">
        <v>145</v>
      </c>
      <c r="J9381" s="4" t="s">
        <v>238</v>
      </c>
      <c r="K9381" s="4" t="s">
        <v>1046</v>
      </c>
      <c r="L9381" s="4"/>
      <c r="M9381" s="4" t="s">
        <v>8788</v>
      </c>
    </row>
    <row r="9382" spans="1:13" ht="15" x14ac:dyDescent="0.2">
      <c r="A9382" s="4" t="s">
        <v>8926</v>
      </c>
      <c r="B9382" s="4">
        <v>1272762</v>
      </c>
      <c r="C9382" s="8" t="b">
        <f t="shared" si="146"/>
        <v>0</v>
      </c>
      <c r="D9382" s="4" t="s">
        <v>13567</v>
      </c>
      <c r="E9382" s="4" t="s">
        <v>137</v>
      </c>
      <c r="F9382" s="10" t="s">
        <v>138</v>
      </c>
      <c r="G9382" s="9">
        <v>45096.513252314813</v>
      </c>
      <c r="H9382" s="4" t="s">
        <v>8622</v>
      </c>
      <c r="I9382" s="4" t="s">
        <v>145</v>
      </c>
      <c r="J9382" s="4" t="s">
        <v>238</v>
      </c>
      <c r="K9382" s="4" t="s">
        <v>1046</v>
      </c>
      <c r="L9382" s="4"/>
      <c r="M9382" s="4" t="s">
        <v>8788</v>
      </c>
    </row>
    <row r="9383" spans="1:13" ht="15" x14ac:dyDescent="0.2">
      <c r="A9383" s="4" t="s">
        <v>8926</v>
      </c>
      <c r="B9383" s="4">
        <v>1272763</v>
      </c>
      <c r="C9383" s="8" t="b">
        <f t="shared" si="146"/>
        <v>0</v>
      </c>
      <c r="D9383" s="4" t="s">
        <v>6974</v>
      </c>
      <c r="E9383" s="4" t="s">
        <v>137</v>
      </c>
      <c r="F9383" s="10" t="s">
        <v>138</v>
      </c>
      <c r="G9383" s="9">
        <v>45096.514444444445</v>
      </c>
      <c r="H9383" s="4" t="s">
        <v>8622</v>
      </c>
      <c r="I9383" s="4" t="s">
        <v>145</v>
      </c>
      <c r="J9383" s="4" t="s">
        <v>238</v>
      </c>
      <c r="K9383" s="4" t="s">
        <v>1046</v>
      </c>
      <c r="L9383" s="4"/>
      <c r="M9383" s="4" t="s">
        <v>8787</v>
      </c>
    </row>
    <row r="9384" spans="1:13" ht="15" x14ac:dyDescent="0.2">
      <c r="A9384" s="4" t="s">
        <v>8926</v>
      </c>
      <c r="B9384" s="4">
        <v>1272766</v>
      </c>
      <c r="C9384" s="8" t="b">
        <f t="shared" si="146"/>
        <v>0</v>
      </c>
      <c r="D9384" s="4" t="s">
        <v>6975</v>
      </c>
      <c r="E9384" s="4" t="s">
        <v>136</v>
      </c>
      <c r="F9384" s="10" t="s">
        <v>138</v>
      </c>
      <c r="G9384" s="9">
        <v>45013.437048611115</v>
      </c>
      <c r="H9384" s="4" t="s">
        <v>8622</v>
      </c>
      <c r="I9384" s="4" t="s">
        <v>144</v>
      </c>
      <c r="J9384" s="4" t="s">
        <v>11</v>
      </c>
      <c r="K9384" s="4" t="s">
        <v>668</v>
      </c>
      <c r="L9384" s="4"/>
      <c r="M9384" s="4" t="s">
        <v>8788</v>
      </c>
    </row>
    <row r="9385" spans="1:13" ht="15" x14ac:dyDescent="0.2">
      <c r="A9385" s="4" t="s">
        <v>8926</v>
      </c>
      <c r="B9385" s="4">
        <v>1272769</v>
      </c>
      <c r="C9385" s="8" t="b">
        <f t="shared" si="146"/>
        <v>0</v>
      </c>
      <c r="D9385" s="4" t="s">
        <v>6976</v>
      </c>
      <c r="E9385" s="4" t="s">
        <v>137</v>
      </c>
      <c r="F9385" s="10" t="s">
        <v>138</v>
      </c>
      <c r="G9385" s="9">
        <v>45026.422048611108</v>
      </c>
      <c r="H9385" s="4" t="s">
        <v>8622</v>
      </c>
      <c r="I9385" s="4" t="s">
        <v>219</v>
      </c>
      <c r="J9385" s="4" t="s">
        <v>11</v>
      </c>
      <c r="K9385" s="4" t="s">
        <v>8779</v>
      </c>
      <c r="L9385" s="4"/>
      <c r="M9385" s="4" t="s">
        <v>8787</v>
      </c>
    </row>
    <row r="9386" spans="1:13" ht="15" x14ac:dyDescent="0.2">
      <c r="A9386" s="4" t="s">
        <v>8926</v>
      </c>
      <c r="B9386" s="4">
        <v>1272770</v>
      </c>
      <c r="C9386" s="8" t="b">
        <f t="shared" si="146"/>
        <v>0</v>
      </c>
      <c r="D9386" s="4" t="s">
        <v>6977</v>
      </c>
      <c r="E9386" s="4" t="s">
        <v>135</v>
      </c>
      <c r="F9386" s="10" t="s">
        <v>138</v>
      </c>
      <c r="G9386" s="9">
        <v>45016.553807870368</v>
      </c>
      <c r="H9386" s="4" t="s">
        <v>8622</v>
      </c>
      <c r="I9386" s="4" t="s">
        <v>151</v>
      </c>
      <c r="J9386" s="4" t="s">
        <v>243</v>
      </c>
      <c r="K9386" s="4" t="s">
        <v>559</v>
      </c>
      <c r="L9386" s="4"/>
      <c r="M9386" s="4" t="s">
        <v>8788</v>
      </c>
    </row>
    <row r="9387" spans="1:13" ht="15" x14ac:dyDescent="0.2">
      <c r="A9387" s="4" t="s">
        <v>8926</v>
      </c>
      <c r="B9387" s="4">
        <v>1272771</v>
      </c>
      <c r="C9387" s="8" t="b">
        <f t="shared" si="146"/>
        <v>0</v>
      </c>
      <c r="D9387" s="4" t="s">
        <v>6978</v>
      </c>
      <c r="E9387" s="4" t="s">
        <v>135</v>
      </c>
      <c r="F9387" s="10" t="s">
        <v>138</v>
      </c>
      <c r="G9387" s="9">
        <v>45013.540439814817</v>
      </c>
      <c r="H9387" s="4" t="s">
        <v>8622</v>
      </c>
      <c r="I9387" s="4" t="s">
        <v>151</v>
      </c>
      <c r="J9387" s="4" t="s">
        <v>243</v>
      </c>
      <c r="K9387" s="4" t="s">
        <v>559</v>
      </c>
      <c r="L9387" s="4"/>
      <c r="M9387" s="4" t="s">
        <v>8788</v>
      </c>
    </row>
    <row r="9388" spans="1:13" ht="15" x14ac:dyDescent="0.2">
      <c r="A9388" s="4" t="s">
        <v>8926</v>
      </c>
      <c r="B9388" s="4">
        <v>1272772</v>
      </c>
      <c r="C9388" s="8" t="b">
        <f t="shared" si="146"/>
        <v>0</v>
      </c>
      <c r="D9388" s="4" t="s">
        <v>6979</v>
      </c>
      <c r="E9388" s="4" t="s">
        <v>135</v>
      </c>
      <c r="F9388" s="10" t="s">
        <v>138</v>
      </c>
      <c r="G9388" s="9">
        <v>45016.558692129627</v>
      </c>
      <c r="H9388" s="4" t="s">
        <v>8622</v>
      </c>
      <c r="I9388" s="4" t="s">
        <v>151</v>
      </c>
      <c r="J9388" s="4" t="s">
        <v>243</v>
      </c>
      <c r="K9388" s="4" t="s">
        <v>559</v>
      </c>
      <c r="L9388" s="4"/>
      <c r="M9388" s="4" t="s">
        <v>8787</v>
      </c>
    </row>
    <row r="9389" spans="1:13" ht="15" x14ac:dyDescent="0.2">
      <c r="A9389" s="4" t="s">
        <v>8926</v>
      </c>
      <c r="B9389" s="4">
        <v>1272798</v>
      </c>
      <c r="C9389" s="8" t="b">
        <f t="shared" si="146"/>
        <v>0</v>
      </c>
      <c r="D9389" s="4" t="s">
        <v>6980</v>
      </c>
      <c r="E9389" s="4" t="s">
        <v>137</v>
      </c>
      <c r="F9389" s="10" t="s">
        <v>8619</v>
      </c>
      <c r="G9389" s="9">
        <v>45107.712384259263</v>
      </c>
      <c r="H9389" s="4" t="s">
        <v>8622</v>
      </c>
      <c r="I9389" s="4" t="s">
        <v>141</v>
      </c>
      <c r="J9389" s="4" t="s">
        <v>238</v>
      </c>
      <c r="K9389" s="4" t="s">
        <v>965</v>
      </c>
      <c r="L9389" s="4"/>
      <c r="M9389" s="4" t="s">
        <v>8788</v>
      </c>
    </row>
    <row r="9390" spans="1:13" ht="15" x14ac:dyDescent="0.2">
      <c r="A9390" s="4" t="s">
        <v>8926</v>
      </c>
      <c r="B9390" s="4">
        <v>1272799</v>
      </c>
      <c r="C9390" s="8" t="b">
        <f t="shared" si="146"/>
        <v>0</v>
      </c>
      <c r="D9390" s="4" t="s">
        <v>6981</v>
      </c>
      <c r="E9390" s="4" t="s">
        <v>136</v>
      </c>
      <c r="F9390" s="10" t="s">
        <v>138</v>
      </c>
      <c r="G9390" s="9">
        <v>45013.505509259259</v>
      </c>
      <c r="H9390" s="4" t="s">
        <v>8622</v>
      </c>
      <c r="I9390" s="4" t="s">
        <v>171</v>
      </c>
      <c r="J9390" s="4" t="s">
        <v>11</v>
      </c>
      <c r="K9390" s="4" t="s">
        <v>795</v>
      </c>
      <c r="L9390" s="4"/>
      <c r="M9390" s="4" t="s">
        <v>8788</v>
      </c>
    </row>
    <row r="9391" spans="1:13" ht="15" x14ac:dyDescent="0.2">
      <c r="A9391" s="4" t="s">
        <v>8926</v>
      </c>
      <c r="B9391" s="4">
        <v>1272801</v>
      </c>
      <c r="C9391" s="8" t="b">
        <f t="shared" si="146"/>
        <v>0</v>
      </c>
      <c r="D9391" s="4" t="s">
        <v>6982</v>
      </c>
      <c r="E9391" s="4" t="s">
        <v>136</v>
      </c>
      <c r="F9391" s="10" t="s">
        <v>138</v>
      </c>
      <c r="G9391" s="9">
        <v>45013.492685185185</v>
      </c>
      <c r="H9391" s="4" t="s">
        <v>8622</v>
      </c>
      <c r="I9391" s="4" t="s">
        <v>142</v>
      </c>
      <c r="J9391" s="4" t="s">
        <v>9</v>
      </c>
      <c r="K9391" s="4" t="s">
        <v>409</v>
      </c>
      <c r="L9391" s="4"/>
      <c r="M9391" s="4" t="s">
        <v>8788</v>
      </c>
    </row>
    <row r="9392" spans="1:13" ht="15" x14ac:dyDescent="0.2">
      <c r="A9392" s="4" t="s">
        <v>8926</v>
      </c>
      <c r="B9392" s="4">
        <v>1272806</v>
      </c>
      <c r="C9392" s="8" t="b">
        <f t="shared" si="146"/>
        <v>0</v>
      </c>
      <c r="D9392" s="4" t="s">
        <v>6983</v>
      </c>
      <c r="E9392" s="4" t="s">
        <v>136</v>
      </c>
      <c r="F9392" s="10" t="s">
        <v>138</v>
      </c>
      <c r="G9392" s="9">
        <v>45013.503206018519</v>
      </c>
      <c r="H9392" s="4" t="s">
        <v>8622</v>
      </c>
      <c r="I9392" s="4" t="s">
        <v>145</v>
      </c>
      <c r="J9392" s="4" t="s">
        <v>2</v>
      </c>
      <c r="K9392" s="4" t="s">
        <v>594</v>
      </c>
      <c r="L9392" s="4"/>
      <c r="M9392" s="4" t="s">
        <v>8787</v>
      </c>
    </row>
    <row r="9393" spans="1:13" ht="15" x14ac:dyDescent="0.2">
      <c r="A9393" s="4" t="s">
        <v>8926</v>
      </c>
      <c r="B9393" s="4">
        <v>1272812</v>
      </c>
      <c r="C9393" s="8" t="b">
        <f t="shared" si="146"/>
        <v>0</v>
      </c>
      <c r="D9393" s="4" t="s">
        <v>6984</v>
      </c>
      <c r="E9393" s="4" t="s">
        <v>136</v>
      </c>
      <c r="F9393" s="10" t="s">
        <v>1110</v>
      </c>
      <c r="G9393" s="9">
        <v>44992.782083333332</v>
      </c>
      <c r="H9393" s="4" t="s">
        <v>8622</v>
      </c>
      <c r="I9393" s="4" t="s">
        <v>191</v>
      </c>
      <c r="J9393" s="4" t="s">
        <v>3</v>
      </c>
      <c r="K9393" s="4" t="s">
        <v>496</v>
      </c>
      <c r="L9393" s="4"/>
      <c r="M9393" s="4" t="s">
        <v>8787</v>
      </c>
    </row>
    <row r="9394" spans="1:13" ht="15" x14ac:dyDescent="0.2">
      <c r="A9394" s="4" t="s">
        <v>8926</v>
      </c>
      <c r="B9394" s="4">
        <v>1272813</v>
      </c>
      <c r="C9394" s="8" t="b">
        <f t="shared" si="146"/>
        <v>0</v>
      </c>
      <c r="D9394" s="4" t="s">
        <v>13568</v>
      </c>
      <c r="E9394" s="4" t="s">
        <v>136</v>
      </c>
      <c r="F9394" s="10" t="s">
        <v>138</v>
      </c>
      <c r="G9394" s="9">
        <v>45020.863576388889</v>
      </c>
      <c r="H9394" s="4" t="s">
        <v>8622</v>
      </c>
      <c r="I9394" s="4" t="s">
        <v>175</v>
      </c>
      <c r="J9394" s="4" t="s">
        <v>240</v>
      </c>
      <c r="K9394" s="4" t="s">
        <v>11170</v>
      </c>
      <c r="L9394" s="4"/>
      <c r="M9394" s="4" t="s">
        <v>8788</v>
      </c>
    </row>
    <row r="9395" spans="1:13" ht="15" x14ac:dyDescent="0.2">
      <c r="A9395" s="4" t="s">
        <v>8926</v>
      </c>
      <c r="B9395" s="4">
        <v>1272817</v>
      </c>
      <c r="C9395" s="8" t="b">
        <f t="shared" si="146"/>
        <v>0</v>
      </c>
      <c r="D9395" s="4" t="s">
        <v>13569</v>
      </c>
      <c r="E9395" s="4" t="s">
        <v>136</v>
      </c>
      <c r="F9395" s="10" t="s">
        <v>138</v>
      </c>
      <c r="G9395" s="9">
        <v>45020.862511574072</v>
      </c>
      <c r="H9395" s="4" t="s">
        <v>8622</v>
      </c>
      <c r="I9395" s="4" t="s">
        <v>159</v>
      </c>
      <c r="J9395" s="4" t="s">
        <v>7</v>
      </c>
      <c r="K9395" s="4" t="s">
        <v>257</v>
      </c>
      <c r="L9395" s="4"/>
      <c r="M9395" s="4" t="s">
        <v>8788</v>
      </c>
    </row>
    <row r="9396" spans="1:13" ht="15" x14ac:dyDescent="0.2">
      <c r="A9396" s="4" t="s">
        <v>8926</v>
      </c>
      <c r="B9396" s="4">
        <v>1272822</v>
      </c>
      <c r="C9396" s="8" t="b">
        <f t="shared" si="146"/>
        <v>0</v>
      </c>
      <c r="D9396" s="4" t="s">
        <v>6985</v>
      </c>
      <c r="E9396" s="4" t="s">
        <v>136</v>
      </c>
      <c r="F9396" s="10" t="s">
        <v>138</v>
      </c>
      <c r="G9396" s="9">
        <v>45015.431296296294</v>
      </c>
      <c r="H9396" s="4" t="s">
        <v>8622</v>
      </c>
      <c r="I9396" s="4" t="s">
        <v>141</v>
      </c>
      <c r="J9396" s="4" t="s">
        <v>238</v>
      </c>
      <c r="K9396" s="4" t="s">
        <v>278</v>
      </c>
      <c r="L9396" s="4"/>
      <c r="M9396" s="4" t="s">
        <v>8787</v>
      </c>
    </row>
    <row r="9397" spans="1:13" ht="15" x14ac:dyDescent="0.2">
      <c r="A9397" s="4" t="s">
        <v>8926</v>
      </c>
      <c r="B9397" s="4">
        <v>1272830</v>
      </c>
      <c r="C9397" s="8" t="b">
        <f t="shared" si="146"/>
        <v>0</v>
      </c>
      <c r="D9397" s="4" t="s">
        <v>6986</v>
      </c>
      <c r="E9397" s="4" t="s">
        <v>137</v>
      </c>
      <c r="F9397" s="10" t="s">
        <v>138</v>
      </c>
      <c r="G9397" s="9">
        <v>45083.409328703703</v>
      </c>
      <c r="H9397" s="4" t="s">
        <v>8622</v>
      </c>
      <c r="I9397" s="4" t="s">
        <v>219</v>
      </c>
      <c r="J9397" s="4" t="s">
        <v>11</v>
      </c>
      <c r="K9397" s="4" t="s">
        <v>8779</v>
      </c>
      <c r="L9397" s="4"/>
      <c r="M9397" s="4" t="s">
        <v>8788</v>
      </c>
    </row>
    <row r="9398" spans="1:13" ht="15" x14ac:dyDescent="0.2">
      <c r="A9398" s="4" t="s">
        <v>8926</v>
      </c>
      <c r="B9398" s="4">
        <v>1272833</v>
      </c>
      <c r="C9398" s="8" t="b">
        <f t="shared" si="146"/>
        <v>0</v>
      </c>
      <c r="D9398" s="4" t="s">
        <v>6987</v>
      </c>
      <c r="E9398" s="4" t="s">
        <v>136</v>
      </c>
      <c r="F9398" s="10" t="s">
        <v>138</v>
      </c>
      <c r="G9398" s="9">
        <v>45013.53230324074</v>
      </c>
      <c r="H9398" s="4" t="s">
        <v>8622</v>
      </c>
      <c r="I9398" s="4" t="s">
        <v>145</v>
      </c>
      <c r="J9398" s="4" t="s">
        <v>238</v>
      </c>
      <c r="K9398" s="4" t="s">
        <v>276</v>
      </c>
      <c r="L9398" s="4"/>
      <c r="M9398" s="4" t="s">
        <v>8788</v>
      </c>
    </row>
    <row r="9399" spans="1:13" ht="15" x14ac:dyDescent="0.2">
      <c r="A9399" s="4" t="s">
        <v>8926</v>
      </c>
      <c r="B9399" s="4">
        <v>1272844</v>
      </c>
      <c r="C9399" s="8" t="b">
        <f t="shared" si="146"/>
        <v>0</v>
      </c>
      <c r="D9399" s="4" t="s">
        <v>6989</v>
      </c>
      <c r="E9399" s="4" t="s">
        <v>136</v>
      </c>
      <c r="F9399" s="10" t="s">
        <v>138</v>
      </c>
      <c r="G9399" s="9">
        <v>45013.533900462964</v>
      </c>
      <c r="H9399" s="4" t="s">
        <v>8622</v>
      </c>
      <c r="I9399" s="4" t="s">
        <v>145</v>
      </c>
      <c r="J9399" s="4" t="s">
        <v>31</v>
      </c>
      <c r="K9399" s="4" t="s">
        <v>773</v>
      </c>
      <c r="L9399" s="4"/>
      <c r="M9399" s="4" t="s">
        <v>8787</v>
      </c>
    </row>
    <row r="9400" spans="1:13" ht="15" x14ac:dyDescent="0.2">
      <c r="A9400" s="4" t="s">
        <v>8926</v>
      </c>
      <c r="B9400" s="4">
        <v>1272849</v>
      </c>
      <c r="C9400" s="8" t="b">
        <f t="shared" si="146"/>
        <v>0</v>
      </c>
      <c r="D9400" s="4" t="s">
        <v>6990</v>
      </c>
      <c r="E9400" s="4" t="s">
        <v>136</v>
      </c>
      <c r="F9400" s="10" t="s">
        <v>138</v>
      </c>
      <c r="G9400" s="9">
        <v>45090.452291666668</v>
      </c>
      <c r="H9400" s="4" t="s">
        <v>8622</v>
      </c>
      <c r="I9400" s="4" t="s">
        <v>162</v>
      </c>
      <c r="J9400" s="4" t="s">
        <v>236</v>
      </c>
      <c r="K9400" s="4" t="s">
        <v>510</v>
      </c>
      <c r="L9400" s="4"/>
      <c r="M9400" s="4" t="s">
        <v>8787</v>
      </c>
    </row>
    <row r="9401" spans="1:13" ht="15" x14ac:dyDescent="0.2">
      <c r="A9401" s="4" t="s">
        <v>8926</v>
      </c>
      <c r="B9401" s="4">
        <v>1272851</v>
      </c>
      <c r="C9401" s="8" t="b">
        <f t="shared" si="146"/>
        <v>0</v>
      </c>
      <c r="D9401" s="4" t="s">
        <v>6991</v>
      </c>
      <c r="E9401" s="4" t="s">
        <v>136</v>
      </c>
      <c r="F9401" s="10" t="s">
        <v>138</v>
      </c>
      <c r="G9401" s="9">
        <v>45090.451631944445</v>
      </c>
      <c r="H9401" s="4" t="s">
        <v>8622</v>
      </c>
      <c r="I9401" s="4" t="s">
        <v>151</v>
      </c>
      <c r="J9401" s="4" t="s">
        <v>243</v>
      </c>
      <c r="K9401" s="4" t="s">
        <v>737</v>
      </c>
      <c r="L9401" s="4"/>
      <c r="M9401" s="4" t="s">
        <v>8788</v>
      </c>
    </row>
    <row r="9402" spans="1:13" ht="15" x14ac:dyDescent="0.2">
      <c r="A9402" s="4" t="s">
        <v>8926</v>
      </c>
      <c r="B9402" s="4">
        <v>1272852</v>
      </c>
      <c r="C9402" s="8" t="b">
        <f t="shared" si="146"/>
        <v>0</v>
      </c>
      <c r="D9402" s="4" t="s">
        <v>13570</v>
      </c>
      <c r="E9402" s="4" t="s">
        <v>136</v>
      </c>
      <c r="F9402" s="10" t="s">
        <v>138</v>
      </c>
      <c r="G9402" s="9">
        <v>45020.864039351851</v>
      </c>
      <c r="H9402" s="4" t="s">
        <v>8622</v>
      </c>
      <c r="I9402" s="4" t="s">
        <v>171</v>
      </c>
      <c r="J9402" s="4" t="s">
        <v>11</v>
      </c>
      <c r="K9402" s="4" t="s">
        <v>12464</v>
      </c>
      <c r="L9402" s="4"/>
      <c r="M9402" s="4" t="s">
        <v>8787</v>
      </c>
    </row>
    <row r="9403" spans="1:13" ht="15" x14ac:dyDescent="0.2">
      <c r="A9403" s="4" t="s">
        <v>8926</v>
      </c>
      <c r="B9403" s="4">
        <v>1272853</v>
      </c>
      <c r="C9403" s="8" t="b">
        <f t="shared" si="146"/>
        <v>0</v>
      </c>
      <c r="D9403" s="4" t="s">
        <v>6992</v>
      </c>
      <c r="E9403" s="4" t="s">
        <v>136</v>
      </c>
      <c r="F9403" s="10" t="s">
        <v>138</v>
      </c>
      <c r="G9403" s="9">
        <v>45013.454942129632</v>
      </c>
      <c r="H9403" s="4" t="s">
        <v>8622</v>
      </c>
      <c r="I9403" s="4" t="s">
        <v>145</v>
      </c>
      <c r="J9403" s="4" t="s">
        <v>2</v>
      </c>
      <c r="K9403" s="4" t="s">
        <v>594</v>
      </c>
      <c r="L9403" s="4"/>
      <c r="M9403" s="4" t="s">
        <v>8787</v>
      </c>
    </row>
    <row r="9404" spans="1:13" ht="15" x14ac:dyDescent="0.2">
      <c r="A9404" s="4" t="s">
        <v>8926</v>
      </c>
      <c r="B9404" s="4">
        <v>1272854</v>
      </c>
      <c r="C9404" s="8" t="b">
        <f t="shared" si="146"/>
        <v>0</v>
      </c>
      <c r="D9404" s="4" t="s">
        <v>6993</v>
      </c>
      <c r="E9404" s="4" t="s">
        <v>136</v>
      </c>
      <c r="F9404" s="10" t="s">
        <v>138</v>
      </c>
      <c r="G9404" s="9">
        <v>45013.506331018521</v>
      </c>
      <c r="H9404" s="4" t="s">
        <v>8622</v>
      </c>
      <c r="I9404" s="4" t="s">
        <v>145</v>
      </c>
      <c r="J9404" s="4" t="s">
        <v>2</v>
      </c>
      <c r="K9404" s="4" t="s">
        <v>594</v>
      </c>
      <c r="L9404" s="4"/>
      <c r="M9404" s="4" t="s">
        <v>8788</v>
      </c>
    </row>
    <row r="9405" spans="1:13" ht="15" x14ac:dyDescent="0.2">
      <c r="A9405" s="4" t="s">
        <v>8926</v>
      </c>
      <c r="B9405" s="4">
        <v>1272856</v>
      </c>
      <c r="C9405" s="8" t="b">
        <f t="shared" si="146"/>
        <v>0</v>
      </c>
      <c r="D9405" s="4" t="s">
        <v>6994</v>
      </c>
      <c r="E9405" s="4" t="s">
        <v>136</v>
      </c>
      <c r="F9405" s="10" t="s">
        <v>138</v>
      </c>
      <c r="G9405" s="9">
        <v>45013.451979166668</v>
      </c>
      <c r="H9405" s="4" t="s">
        <v>8622</v>
      </c>
      <c r="I9405" s="4" t="s">
        <v>150</v>
      </c>
      <c r="J9405" s="4" t="s">
        <v>242</v>
      </c>
      <c r="K9405" s="4" t="s">
        <v>689</v>
      </c>
      <c r="L9405" s="4"/>
      <c r="M9405" s="4" t="s">
        <v>8788</v>
      </c>
    </row>
    <row r="9406" spans="1:13" ht="15" x14ac:dyDescent="0.2">
      <c r="A9406" s="4" t="s">
        <v>8926</v>
      </c>
      <c r="B9406" s="4">
        <v>1272858</v>
      </c>
      <c r="C9406" s="8" t="b">
        <f t="shared" si="146"/>
        <v>0</v>
      </c>
      <c r="D9406" s="4" t="s">
        <v>6995</v>
      </c>
      <c r="E9406" s="4" t="s">
        <v>136</v>
      </c>
      <c r="F9406" s="10" t="s">
        <v>138</v>
      </c>
      <c r="G9406" s="9">
        <v>45014.463368055556</v>
      </c>
      <c r="H9406" s="4" t="s">
        <v>8622</v>
      </c>
      <c r="I9406" s="4" t="s">
        <v>153</v>
      </c>
      <c r="J9406" s="4" t="s">
        <v>239</v>
      </c>
      <c r="K9406" s="4" t="s">
        <v>677</v>
      </c>
      <c r="L9406" s="4"/>
      <c r="M9406" s="4" t="s">
        <v>8787</v>
      </c>
    </row>
    <row r="9407" spans="1:13" ht="15" x14ac:dyDescent="0.2">
      <c r="A9407" s="4" t="s">
        <v>8926</v>
      </c>
      <c r="B9407" s="4">
        <v>1272859</v>
      </c>
      <c r="C9407" s="8" t="b">
        <f t="shared" si="146"/>
        <v>0</v>
      </c>
      <c r="D9407" s="4" t="s">
        <v>6996</v>
      </c>
      <c r="E9407" s="4" t="s">
        <v>136</v>
      </c>
      <c r="F9407" s="10" t="s">
        <v>138</v>
      </c>
      <c r="G9407" s="9">
        <v>45016.835057870368</v>
      </c>
      <c r="H9407" s="4" t="s">
        <v>8622</v>
      </c>
      <c r="I9407" s="4" t="s">
        <v>145</v>
      </c>
      <c r="J9407" s="4" t="s">
        <v>238</v>
      </c>
      <c r="K9407" s="4" t="s">
        <v>569</v>
      </c>
      <c r="L9407" s="4"/>
      <c r="M9407" s="4" t="s">
        <v>8788</v>
      </c>
    </row>
    <row r="9408" spans="1:13" ht="15" x14ac:dyDescent="0.2">
      <c r="A9408" s="4" t="s">
        <v>8926</v>
      </c>
      <c r="B9408" s="4">
        <v>1272862</v>
      </c>
      <c r="C9408" s="8" t="b">
        <f t="shared" si="146"/>
        <v>0</v>
      </c>
      <c r="D9408" s="4" t="s">
        <v>6997</v>
      </c>
      <c r="E9408" s="4" t="s">
        <v>136</v>
      </c>
      <c r="F9408" s="10" t="s">
        <v>138</v>
      </c>
      <c r="G9408" s="9">
        <v>45013.468391203707</v>
      </c>
      <c r="H9408" s="4" t="s">
        <v>8622</v>
      </c>
      <c r="I9408" s="4" t="s">
        <v>145</v>
      </c>
      <c r="J9408" s="4" t="s">
        <v>2</v>
      </c>
      <c r="K9408" s="4" t="s">
        <v>594</v>
      </c>
      <c r="L9408" s="4"/>
      <c r="M9408" s="4" t="s">
        <v>8787</v>
      </c>
    </row>
    <row r="9409" spans="1:13" ht="15" x14ac:dyDescent="0.2">
      <c r="A9409" s="4" t="s">
        <v>8926</v>
      </c>
      <c r="B9409" s="4">
        <v>1272863</v>
      </c>
      <c r="C9409" s="8" t="b">
        <f t="shared" si="146"/>
        <v>0</v>
      </c>
      <c r="D9409" s="4" t="s">
        <v>13571</v>
      </c>
      <c r="E9409" s="4" t="s">
        <v>136</v>
      </c>
      <c r="F9409" s="10" t="s">
        <v>138</v>
      </c>
      <c r="G9409" s="9">
        <v>45026.419259259259</v>
      </c>
      <c r="H9409" s="4" t="s">
        <v>8622</v>
      </c>
      <c r="I9409" s="4" t="s">
        <v>144</v>
      </c>
      <c r="J9409" s="4" t="s">
        <v>15</v>
      </c>
      <c r="K9409" s="4" t="s">
        <v>685</v>
      </c>
      <c r="L9409" s="4"/>
      <c r="M9409" s="4" t="s">
        <v>8788</v>
      </c>
    </row>
    <row r="9410" spans="1:13" ht="15" x14ac:dyDescent="0.2">
      <c r="A9410" s="4" t="s">
        <v>8926</v>
      </c>
      <c r="B9410" s="4">
        <v>1272864</v>
      </c>
      <c r="C9410" s="8" t="b">
        <f t="shared" si="146"/>
        <v>0</v>
      </c>
      <c r="D9410" s="4" t="s">
        <v>13572</v>
      </c>
      <c r="E9410" s="4" t="s">
        <v>136</v>
      </c>
      <c r="F9410" s="10" t="s">
        <v>138</v>
      </c>
      <c r="G9410" s="9">
        <v>45026.420624999999</v>
      </c>
      <c r="H9410" s="4" t="s">
        <v>8622</v>
      </c>
      <c r="I9410" s="4" t="s">
        <v>144</v>
      </c>
      <c r="J9410" s="4" t="s">
        <v>15</v>
      </c>
      <c r="K9410" s="4" t="s">
        <v>685</v>
      </c>
      <c r="L9410" s="4"/>
      <c r="M9410" s="4" t="s">
        <v>8788</v>
      </c>
    </row>
    <row r="9411" spans="1:13" ht="15" x14ac:dyDescent="0.2">
      <c r="A9411" s="4" t="s">
        <v>8926</v>
      </c>
      <c r="B9411" s="4">
        <v>1272868</v>
      </c>
      <c r="C9411" s="8" t="b">
        <f t="shared" ref="C9411:C9474" si="147">IF(B9411=B9412,"duplicado", IF(B9411=B9410,"ok"))</f>
        <v>0</v>
      </c>
      <c r="D9411" s="4" t="s">
        <v>6998</v>
      </c>
      <c r="E9411" s="4" t="s">
        <v>137</v>
      </c>
      <c r="F9411" s="10" t="s">
        <v>138</v>
      </c>
      <c r="G9411" s="9">
        <v>45092.514143518521</v>
      </c>
      <c r="H9411" s="4" t="s">
        <v>8622</v>
      </c>
      <c r="I9411" s="4" t="s">
        <v>219</v>
      </c>
      <c r="J9411" s="4" t="s">
        <v>11</v>
      </c>
      <c r="K9411" s="4" t="s">
        <v>867</v>
      </c>
      <c r="L9411" s="4"/>
      <c r="M9411" s="4" t="s">
        <v>8788</v>
      </c>
    </row>
    <row r="9412" spans="1:13" ht="15" x14ac:dyDescent="0.2">
      <c r="A9412" s="4" t="s">
        <v>8926</v>
      </c>
      <c r="B9412" s="4">
        <v>1272872</v>
      </c>
      <c r="C9412" s="8" t="b">
        <f t="shared" si="147"/>
        <v>0</v>
      </c>
      <c r="D9412" s="4" t="s">
        <v>7000</v>
      </c>
      <c r="E9412" s="4" t="s">
        <v>136</v>
      </c>
      <c r="F9412" s="10" t="s">
        <v>138</v>
      </c>
      <c r="G9412" s="9">
        <v>45013.494143518517</v>
      </c>
      <c r="H9412" s="4" t="s">
        <v>8622</v>
      </c>
      <c r="I9412" s="4" t="s">
        <v>145</v>
      </c>
      <c r="J9412" s="4" t="s">
        <v>2</v>
      </c>
      <c r="K9412" s="4" t="s">
        <v>594</v>
      </c>
      <c r="L9412" s="4"/>
      <c r="M9412" s="4" t="s">
        <v>8787</v>
      </c>
    </row>
    <row r="9413" spans="1:13" ht="15" x14ac:dyDescent="0.2">
      <c r="A9413" s="4" t="s">
        <v>8926</v>
      </c>
      <c r="B9413" s="4">
        <v>1272878</v>
      </c>
      <c r="C9413" s="8" t="b">
        <f t="shared" si="147"/>
        <v>0</v>
      </c>
      <c r="D9413" s="4" t="s">
        <v>7001</v>
      </c>
      <c r="E9413" s="4" t="s">
        <v>136</v>
      </c>
      <c r="F9413" s="10" t="s">
        <v>138</v>
      </c>
      <c r="G9413" s="9">
        <v>45013.446400462963</v>
      </c>
      <c r="H9413" s="4" t="s">
        <v>8622</v>
      </c>
      <c r="I9413" s="4" t="s">
        <v>171</v>
      </c>
      <c r="J9413" s="4" t="s">
        <v>11</v>
      </c>
      <c r="K9413" s="4" t="s">
        <v>795</v>
      </c>
      <c r="L9413" s="4"/>
      <c r="M9413" s="4" t="s">
        <v>8787</v>
      </c>
    </row>
    <row r="9414" spans="1:13" ht="15" x14ac:dyDescent="0.2">
      <c r="A9414" s="4" t="s">
        <v>8926</v>
      </c>
      <c r="B9414" s="4">
        <v>1272881</v>
      </c>
      <c r="C9414" s="8" t="b">
        <f t="shared" si="147"/>
        <v>0</v>
      </c>
      <c r="D9414" s="4" t="s">
        <v>13573</v>
      </c>
      <c r="E9414" s="4" t="s">
        <v>136</v>
      </c>
      <c r="F9414" s="10" t="s">
        <v>138</v>
      </c>
      <c r="G9414" s="9">
        <v>45019.475601851853</v>
      </c>
      <c r="H9414" s="4" t="s">
        <v>8622</v>
      </c>
      <c r="I9414" s="4" t="s">
        <v>34</v>
      </c>
      <c r="J9414" s="4" t="s">
        <v>6</v>
      </c>
      <c r="K9414" s="4" t="s">
        <v>410</v>
      </c>
      <c r="L9414" s="4"/>
      <c r="M9414" s="4" t="s">
        <v>8787</v>
      </c>
    </row>
    <row r="9415" spans="1:13" ht="15" x14ac:dyDescent="0.2">
      <c r="A9415" s="4" t="s">
        <v>8926</v>
      </c>
      <c r="B9415" s="4">
        <v>1272883</v>
      </c>
      <c r="C9415" s="8" t="b">
        <f t="shared" si="147"/>
        <v>0</v>
      </c>
      <c r="D9415" s="4" t="s">
        <v>7002</v>
      </c>
      <c r="E9415" s="4" t="s">
        <v>136</v>
      </c>
      <c r="F9415" s="10" t="s">
        <v>138</v>
      </c>
      <c r="G9415" s="9">
        <v>45013.511134259257</v>
      </c>
      <c r="H9415" s="4" t="s">
        <v>8622</v>
      </c>
      <c r="I9415" s="4" t="s">
        <v>142</v>
      </c>
      <c r="J9415" s="4" t="s">
        <v>9</v>
      </c>
      <c r="K9415" s="4" t="s">
        <v>8745</v>
      </c>
      <c r="L9415" s="4"/>
      <c r="M9415" s="4" t="s">
        <v>8788</v>
      </c>
    </row>
    <row r="9416" spans="1:13" ht="15" x14ac:dyDescent="0.2">
      <c r="A9416" s="4" t="s">
        <v>8926</v>
      </c>
      <c r="B9416" s="4">
        <v>1272886</v>
      </c>
      <c r="C9416" s="8" t="b">
        <f t="shared" si="147"/>
        <v>0</v>
      </c>
      <c r="D9416" s="4" t="s">
        <v>7004</v>
      </c>
      <c r="E9416" s="4" t="s">
        <v>137</v>
      </c>
      <c r="F9416" s="10" t="s">
        <v>138</v>
      </c>
      <c r="G9416" s="9">
        <v>45083.412743055553</v>
      </c>
      <c r="H9416" s="4" t="s">
        <v>8622</v>
      </c>
      <c r="I9416" s="4" t="s">
        <v>219</v>
      </c>
      <c r="J9416" s="4" t="s">
        <v>11</v>
      </c>
      <c r="K9416" s="4" t="s">
        <v>8779</v>
      </c>
      <c r="L9416" s="4"/>
      <c r="M9416" s="4" t="s">
        <v>8787</v>
      </c>
    </row>
    <row r="9417" spans="1:13" ht="15" x14ac:dyDescent="0.2">
      <c r="A9417" s="4" t="s">
        <v>8926</v>
      </c>
      <c r="B9417" s="4">
        <v>1272887</v>
      </c>
      <c r="C9417" s="8" t="b">
        <f t="shared" si="147"/>
        <v>0</v>
      </c>
      <c r="D9417" s="4" t="s">
        <v>13574</v>
      </c>
      <c r="E9417" s="4" t="s">
        <v>136</v>
      </c>
      <c r="F9417" s="10" t="s">
        <v>138</v>
      </c>
      <c r="G9417" s="9">
        <v>45020.864004629628</v>
      </c>
      <c r="H9417" s="4" t="s">
        <v>8622</v>
      </c>
      <c r="I9417" s="4" t="s">
        <v>144</v>
      </c>
      <c r="J9417" s="4" t="s">
        <v>15</v>
      </c>
      <c r="K9417" s="4" t="s">
        <v>685</v>
      </c>
      <c r="L9417" s="4"/>
      <c r="M9417" s="4" t="s">
        <v>8787</v>
      </c>
    </row>
    <row r="9418" spans="1:13" ht="15" x14ac:dyDescent="0.2">
      <c r="A9418" s="4" t="s">
        <v>8926</v>
      </c>
      <c r="B9418" s="4">
        <v>1272890</v>
      </c>
      <c r="C9418" s="8" t="b">
        <f t="shared" si="147"/>
        <v>0</v>
      </c>
      <c r="D9418" s="4" t="s">
        <v>7005</v>
      </c>
      <c r="E9418" s="4" t="s">
        <v>136</v>
      </c>
      <c r="F9418" s="10" t="s">
        <v>138</v>
      </c>
      <c r="G9418" s="9">
        <v>45016.834791666668</v>
      </c>
      <c r="H9418" s="4" t="s">
        <v>8622</v>
      </c>
      <c r="I9418" s="4" t="s">
        <v>34</v>
      </c>
      <c r="J9418" s="4" t="s">
        <v>6</v>
      </c>
      <c r="K9418" s="4" t="s">
        <v>410</v>
      </c>
      <c r="L9418" s="4"/>
      <c r="M9418" s="4" t="s">
        <v>8787</v>
      </c>
    </row>
    <row r="9419" spans="1:13" ht="15" x14ac:dyDescent="0.2">
      <c r="A9419" s="4" t="s">
        <v>8926</v>
      </c>
      <c r="B9419" s="4">
        <v>1272898</v>
      </c>
      <c r="C9419" s="8" t="b">
        <f t="shared" si="147"/>
        <v>0</v>
      </c>
      <c r="D9419" s="4" t="s">
        <v>7006</v>
      </c>
      <c r="E9419" s="4" t="s">
        <v>136</v>
      </c>
      <c r="F9419" s="10" t="s">
        <v>138</v>
      </c>
      <c r="G9419" s="9">
        <v>45083.414965277778</v>
      </c>
      <c r="H9419" s="4" t="s">
        <v>8622</v>
      </c>
      <c r="I9419" s="4" t="s">
        <v>144</v>
      </c>
      <c r="J9419" s="4" t="s">
        <v>28</v>
      </c>
      <c r="K9419" s="4" t="s">
        <v>891</v>
      </c>
      <c r="L9419" s="4"/>
      <c r="M9419" s="4" t="s">
        <v>8788</v>
      </c>
    </row>
    <row r="9420" spans="1:13" ht="15" x14ac:dyDescent="0.2">
      <c r="A9420" s="4" t="s">
        <v>8926</v>
      </c>
      <c r="B9420" s="4">
        <v>1272909</v>
      </c>
      <c r="C9420" s="8" t="b">
        <f t="shared" si="147"/>
        <v>0</v>
      </c>
      <c r="D9420" s="4" t="s">
        <v>7007</v>
      </c>
      <c r="E9420" s="4" t="s">
        <v>136</v>
      </c>
      <c r="F9420" s="10" t="s">
        <v>138</v>
      </c>
      <c r="G9420" s="9">
        <v>45013.439456018517</v>
      </c>
      <c r="H9420" s="4" t="s">
        <v>8622</v>
      </c>
      <c r="I9420" s="4" t="s">
        <v>19</v>
      </c>
      <c r="J9420" s="4" t="s">
        <v>241</v>
      </c>
      <c r="K9420" s="4" t="s">
        <v>724</v>
      </c>
      <c r="L9420" s="4"/>
      <c r="M9420" s="4" t="s">
        <v>8788</v>
      </c>
    </row>
    <row r="9421" spans="1:13" ht="15" x14ac:dyDescent="0.2">
      <c r="A9421" s="4" t="s">
        <v>8926</v>
      </c>
      <c r="B9421" s="4">
        <v>1272910</v>
      </c>
      <c r="C9421" s="8" t="b">
        <f t="shared" si="147"/>
        <v>0</v>
      </c>
      <c r="D9421" s="4" t="s">
        <v>7008</v>
      </c>
      <c r="E9421" s="4" t="s">
        <v>136</v>
      </c>
      <c r="F9421" s="10" t="s">
        <v>138</v>
      </c>
      <c r="G9421" s="9">
        <v>45014.459270833337</v>
      </c>
      <c r="H9421" s="4" t="s">
        <v>8622</v>
      </c>
      <c r="I9421" s="4" t="s">
        <v>153</v>
      </c>
      <c r="J9421" s="4" t="s">
        <v>239</v>
      </c>
      <c r="K9421" s="4" t="s">
        <v>677</v>
      </c>
      <c r="L9421" s="4"/>
      <c r="M9421" s="4" t="s">
        <v>8788</v>
      </c>
    </row>
    <row r="9422" spans="1:13" ht="15" x14ac:dyDescent="0.2">
      <c r="A9422" s="4" t="s">
        <v>8926</v>
      </c>
      <c r="B9422" s="4">
        <v>1272914</v>
      </c>
      <c r="C9422" s="8" t="b">
        <f t="shared" si="147"/>
        <v>0</v>
      </c>
      <c r="D9422" s="4" t="s">
        <v>7009</v>
      </c>
      <c r="E9422" s="4" t="s">
        <v>137</v>
      </c>
      <c r="F9422" s="10" t="s">
        <v>138</v>
      </c>
      <c r="G9422" s="9">
        <v>45083.408668981479</v>
      </c>
      <c r="H9422" s="4" t="s">
        <v>8622</v>
      </c>
      <c r="I9422" s="4" t="s">
        <v>145</v>
      </c>
      <c r="J9422" s="4" t="s">
        <v>238</v>
      </c>
      <c r="K9422" s="4" t="s">
        <v>1046</v>
      </c>
      <c r="L9422" s="4"/>
      <c r="M9422" s="4" t="s">
        <v>8787</v>
      </c>
    </row>
    <row r="9423" spans="1:13" ht="15" x14ac:dyDescent="0.2">
      <c r="A9423" s="4" t="s">
        <v>8926</v>
      </c>
      <c r="B9423" s="4">
        <v>1272918</v>
      </c>
      <c r="C9423" s="8" t="b">
        <f t="shared" si="147"/>
        <v>0</v>
      </c>
      <c r="D9423" s="4" t="s">
        <v>7010</v>
      </c>
      <c r="E9423" s="4" t="s">
        <v>136</v>
      </c>
      <c r="F9423" s="10" t="s">
        <v>138</v>
      </c>
      <c r="G9423" s="9">
        <v>45013.506782407407</v>
      </c>
      <c r="H9423" s="4" t="s">
        <v>8622</v>
      </c>
      <c r="I9423" s="4" t="s">
        <v>150</v>
      </c>
      <c r="J9423" s="4" t="s">
        <v>242</v>
      </c>
      <c r="K9423" s="4" t="s">
        <v>482</v>
      </c>
      <c r="L9423" s="4"/>
      <c r="M9423" s="4" t="s">
        <v>8788</v>
      </c>
    </row>
    <row r="9424" spans="1:13" ht="15" x14ac:dyDescent="0.2">
      <c r="A9424" s="4" t="s">
        <v>8926</v>
      </c>
      <c r="B9424" s="4">
        <v>1272920</v>
      </c>
      <c r="C9424" s="8" t="b">
        <f t="shared" si="147"/>
        <v>0</v>
      </c>
      <c r="D9424" s="4" t="s">
        <v>7011</v>
      </c>
      <c r="E9424" s="4" t="s">
        <v>136</v>
      </c>
      <c r="F9424" s="10" t="s">
        <v>138</v>
      </c>
      <c r="G9424" s="9">
        <v>45013.439074074071</v>
      </c>
      <c r="H9424" s="4" t="s">
        <v>8622</v>
      </c>
      <c r="I9424" s="4" t="s">
        <v>141</v>
      </c>
      <c r="J9424" s="4" t="s">
        <v>238</v>
      </c>
      <c r="K9424" s="4" t="s">
        <v>667</v>
      </c>
      <c r="L9424" s="4"/>
      <c r="M9424" s="4" t="s">
        <v>8788</v>
      </c>
    </row>
    <row r="9425" spans="1:13" ht="15" x14ac:dyDescent="0.2">
      <c r="A9425" s="4" t="s">
        <v>8926</v>
      </c>
      <c r="B9425" s="4">
        <v>1272922</v>
      </c>
      <c r="C9425" s="8" t="b">
        <f t="shared" si="147"/>
        <v>0</v>
      </c>
      <c r="D9425" s="4" t="s">
        <v>7012</v>
      </c>
      <c r="E9425" s="4" t="s">
        <v>136</v>
      </c>
      <c r="F9425" s="10" t="s">
        <v>138</v>
      </c>
      <c r="G9425" s="9">
        <v>45013.440717592595</v>
      </c>
      <c r="H9425" s="4" t="s">
        <v>8622</v>
      </c>
      <c r="I9425" s="4" t="s">
        <v>141</v>
      </c>
      <c r="J9425" s="4" t="s">
        <v>239</v>
      </c>
      <c r="K9425" s="4" t="s">
        <v>278</v>
      </c>
      <c r="L9425" s="4"/>
      <c r="M9425" s="4" t="s">
        <v>8787</v>
      </c>
    </row>
    <row r="9426" spans="1:13" ht="15" x14ac:dyDescent="0.2">
      <c r="A9426" s="4" t="s">
        <v>8926</v>
      </c>
      <c r="B9426" s="4">
        <v>1272923</v>
      </c>
      <c r="C9426" s="8" t="b">
        <f t="shared" si="147"/>
        <v>0</v>
      </c>
      <c r="D9426" s="4" t="s">
        <v>7013</v>
      </c>
      <c r="E9426" s="4" t="s">
        <v>136</v>
      </c>
      <c r="F9426" s="10" t="s">
        <v>138</v>
      </c>
      <c r="G9426" s="9">
        <v>45013.438692129632</v>
      </c>
      <c r="H9426" s="4" t="s">
        <v>8622</v>
      </c>
      <c r="I9426" s="4" t="s">
        <v>150</v>
      </c>
      <c r="J9426" s="4" t="s">
        <v>242</v>
      </c>
      <c r="K9426" s="4" t="s">
        <v>482</v>
      </c>
      <c r="L9426" s="4"/>
      <c r="M9426" s="4" t="s">
        <v>8788</v>
      </c>
    </row>
    <row r="9427" spans="1:13" ht="15" x14ac:dyDescent="0.2">
      <c r="A9427" s="4" t="s">
        <v>8926</v>
      </c>
      <c r="B9427" s="4">
        <v>1272926</v>
      </c>
      <c r="C9427" s="8" t="b">
        <f t="shared" si="147"/>
        <v>0</v>
      </c>
      <c r="D9427" s="4" t="s">
        <v>7014</v>
      </c>
      <c r="E9427" s="4" t="s">
        <v>136</v>
      </c>
      <c r="F9427" s="10" t="s">
        <v>138</v>
      </c>
      <c r="G9427" s="9">
        <v>45092.514513888891</v>
      </c>
      <c r="H9427" s="4" t="s">
        <v>8622</v>
      </c>
      <c r="I9427" s="4" t="s">
        <v>143</v>
      </c>
      <c r="J9427" s="4" t="s">
        <v>28</v>
      </c>
      <c r="K9427" s="4" t="s">
        <v>796</v>
      </c>
      <c r="L9427" s="4"/>
      <c r="M9427" s="4" t="s">
        <v>8788</v>
      </c>
    </row>
    <row r="9428" spans="1:13" ht="15" x14ac:dyDescent="0.2">
      <c r="A9428" s="4" t="s">
        <v>8926</v>
      </c>
      <c r="B9428" s="4">
        <v>1272931</v>
      </c>
      <c r="C9428" s="8" t="b">
        <f t="shared" si="147"/>
        <v>0</v>
      </c>
      <c r="D9428" s="4" t="s">
        <v>7015</v>
      </c>
      <c r="E9428" s="4" t="s">
        <v>136</v>
      </c>
      <c r="F9428" s="10" t="s">
        <v>138</v>
      </c>
      <c r="G9428" s="9">
        <v>45013.518229166664</v>
      </c>
      <c r="H9428" s="4" t="s">
        <v>8622</v>
      </c>
      <c r="I9428" s="4" t="s">
        <v>141</v>
      </c>
      <c r="J9428" s="4" t="s">
        <v>238</v>
      </c>
      <c r="K9428" s="4" t="s">
        <v>728</v>
      </c>
      <c r="L9428" s="4"/>
      <c r="M9428" s="4" t="s">
        <v>8788</v>
      </c>
    </row>
    <row r="9429" spans="1:13" ht="15" x14ac:dyDescent="0.2">
      <c r="A9429" s="4" t="s">
        <v>8926</v>
      </c>
      <c r="B9429" s="4">
        <v>1272939</v>
      </c>
      <c r="C9429" s="8" t="b">
        <f t="shared" si="147"/>
        <v>0</v>
      </c>
      <c r="D9429" s="4" t="s">
        <v>7016</v>
      </c>
      <c r="E9429" s="4" t="s">
        <v>136</v>
      </c>
      <c r="F9429" s="10" t="s">
        <v>138</v>
      </c>
      <c r="G9429" s="9">
        <v>45090.450937499998</v>
      </c>
      <c r="H9429" s="4" t="s">
        <v>8622</v>
      </c>
      <c r="I9429" s="4" t="s">
        <v>156</v>
      </c>
      <c r="J9429" s="4" t="s">
        <v>244</v>
      </c>
      <c r="K9429" s="4" t="s">
        <v>289</v>
      </c>
      <c r="L9429" s="4"/>
      <c r="M9429" s="4" t="s">
        <v>8787</v>
      </c>
    </row>
    <row r="9430" spans="1:13" ht="15" x14ac:dyDescent="0.2">
      <c r="A9430" s="4" t="s">
        <v>8926</v>
      </c>
      <c r="B9430" s="4">
        <v>1272954</v>
      </c>
      <c r="C9430" s="8" t="b">
        <f t="shared" si="147"/>
        <v>0</v>
      </c>
      <c r="D9430" s="4" t="s">
        <v>13575</v>
      </c>
      <c r="E9430" s="4" t="s">
        <v>136</v>
      </c>
      <c r="F9430" s="10" t="s">
        <v>138</v>
      </c>
      <c r="G9430" s="9">
        <v>45019.47284722222</v>
      </c>
      <c r="H9430" s="4" t="s">
        <v>8622</v>
      </c>
      <c r="I9430" s="4" t="s">
        <v>141</v>
      </c>
      <c r="J9430" s="4" t="s">
        <v>238</v>
      </c>
      <c r="K9430" s="4" t="s">
        <v>328</v>
      </c>
      <c r="L9430" s="4"/>
      <c r="M9430" s="4" t="s">
        <v>8788</v>
      </c>
    </row>
    <row r="9431" spans="1:13" ht="15" x14ac:dyDescent="0.2">
      <c r="A9431" s="4" t="s">
        <v>8926</v>
      </c>
      <c r="B9431" s="4">
        <v>1272956</v>
      </c>
      <c r="C9431" s="8" t="b">
        <f t="shared" si="147"/>
        <v>0</v>
      </c>
      <c r="D9431" s="4" t="s">
        <v>7018</v>
      </c>
      <c r="E9431" s="4" t="s">
        <v>136</v>
      </c>
      <c r="F9431" s="10" t="s">
        <v>138</v>
      </c>
      <c r="G9431" s="9">
        <v>45021.432083333333</v>
      </c>
      <c r="H9431" s="4" t="s">
        <v>8622</v>
      </c>
      <c r="I9431" s="4" t="s">
        <v>142</v>
      </c>
      <c r="J9431" s="4" t="s">
        <v>9</v>
      </c>
      <c r="K9431" s="4" t="s">
        <v>257</v>
      </c>
      <c r="L9431" s="4"/>
      <c r="M9431" s="4" t="s">
        <v>8787</v>
      </c>
    </row>
    <row r="9432" spans="1:13" ht="15" x14ac:dyDescent="0.2">
      <c r="A9432" s="4" t="s">
        <v>8926</v>
      </c>
      <c r="B9432" s="4">
        <v>1272957</v>
      </c>
      <c r="C9432" s="8" t="b">
        <f t="shared" si="147"/>
        <v>0</v>
      </c>
      <c r="D9432" s="4" t="s">
        <v>7019</v>
      </c>
      <c r="E9432" s="4" t="s">
        <v>136</v>
      </c>
      <c r="F9432" s="10" t="s">
        <v>138</v>
      </c>
      <c r="G9432" s="9">
        <v>45021.429247685184</v>
      </c>
      <c r="H9432" s="4" t="s">
        <v>8622</v>
      </c>
      <c r="I9432" s="4" t="s">
        <v>142</v>
      </c>
      <c r="J9432" s="4" t="s">
        <v>9</v>
      </c>
      <c r="K9432" s="4" t="s">
        <v>257</v>
      </c>
      <c r="L9432" s="4"/>
      <c r="M9432" s="4" t="s">
        <v>8788</v>
      </c>
    </row>
    <row r="9433" spans="1:13" ht="15" x14ac:dyDescent="0.2">
      <c r="A9433" s="4" t="s">
        <v>8926</v>
      </c>
      <c r="B9433" s="4">
        <v>1272959</v>
      </c>
      <c r="C9433" s="8" t="b">
        <f t="shared" si="147"/>
        <v>0</v>
      </c>
      <c r="D9433" s="4" t="s">
        <v>7020</v>
      </c>
      <c r="E9433" s="4" t="s">
        <v>136</v>
      </c>
      <c r="F9433" s="10" t="s">
        <v>138</v>
      </c>
      <c r="G9433" s="9">
        <v>45026.423298611109</v>
      </c>
      <c r="H9433" s="4" t="s">
        <v>8622</v>
      </c>
      <c r="I9433" s="4" t="s">
        <v>142</v>
      </c>
      <c r="J9433" s="4" t="s">
        <v>9</v>
      </c>
      <c r="K9433" s="4" t="s">
        <v>257</v>
      </c>
      <c r="L9433" s="4"/>
      <c r="M9433" s="4" t="s">
        <v>8788</v>
      </c>
    </row>
    <row r="9434" spans="1:13" ht="15" x14ac:dyDescent="0.2">
      <c r="A9434" s="4" t="s">
        <v>8926</v>
      </c>
      <c r="B9434" s="4">
        <v>1272960</v>
      </c>
      <c r="C9434" s="8" t="b">
        <f t="shared" si="147"/>
        <v>0</v>
      </c>
      <c r="D9434" s="4" t="s">
        <v>7021</v>
      </c>
      <c r="E9434" s="4" t="s">
        <v>136</v>
      </c>
      <c r="F9434" s="10" t="s">
        <v>138</v>
      </c>
      <c r="G9434" s="9">
        <v>45026.42900462963</v>
      </c>
      <c r="H9434" s="4" t="s">
        <v>8622</v>
      </c>
      <c r="I9434" s="4" t="s">
        <v>142</v>
      </c>
      <c r="J9434" s="4" t="s">
        <v>9</v>
      </c>
      <c r="K9434" s="4" t="s">
        <v>257</v>
      </c>
      <c r="L9434" s="4"/>
      <c r="M9434" s="4" t="s">
        <v>8788</v>
      </c>
    </row>
    <row r="9435" spans="1:13" ht="15" x14ac:dyDescent="0.2">
      <c r="A9435" s="4" t="s">
        <v>8926</v>
      </c>
      <c r="B9435" s="4">
        <v>1272961</v>
      </c>
      <c r="C9435" s="8" t="b">
        <f t="shared" si="147"/>
        <v>0</v>
      </c>
      <c r="D9435" s="4" t="s">
        <v>7022</v>
      </c>
      <c r="E9435" s="4" t="s">
        <v>136</v>
      </c>
      <c r="F9435" s="10" t="s">
        <v>138</v>
      </c>
      <c r="G9435" s="9">
        <v>45026.422777777778</v>
      </c>
      <c r="H9435" s="4" t="s">
        <v>8622</v>
      </c>
      <c r="I9435" s="4" t="s">
        <v>142</v>
      </c>
      <c r="J9435" s="4" t="s">
        <v>9</v>
      </c>
      <c r="K9435" s="4" t="s">
        <v>257</v>
      </c>
      <c r="L9435" s="4"/>
      <c r="M9435" s="4" t="s">
        <v>8788</v>
      </c>
    </row>
    <row r="9436" spans="1:13" ht="15" x14ac:dyDescent="0.2">
      <c r="A9436" s="4" t="s">
        <v>8926</v>
      </c>
      <c r="B9436" s="4">
        <v>1272962</v>
      </c>
      <c r="C9436" s="8" t="b">
        <f t="shared" si="147"/>
        <v>0</v>
      </c>
      <c r="D9436" s="4" t="s">
        <v>7024</v>
      </c>
      <c r="E9436" s="4" t="s">
        <v>136</v>
      </c>
      <c r="F9436" s="10" t="s">
        <v>138</v>
      </c>
      <c r="G9436" s="9">
        <v>45026.425462962965</v>
      </c>
      <c r="H9436" s="4" t="s">
        <v>8622</v>
      </c>
      <c r="I9436" s="4" t="s">
        <v>142</v>
      </c>
      <c r="J9436" s="4" t="s">
        <v>9</v>
      </c>
      <c r="K9436" s="4" t="s">
        <v>257</v>
      </c>
      <c r="L9436" s="4"/>
      <c r="M9436" s="4" t="s">
        <v>8787</v>
      </c>
    </row>
    <row r="9437" spans="1:13" ht="15" x14ac:dyDescent="0.2">
      <c r="A9437" s="4" t="s">
        <v>8926</v>
      </c>
      <c r="B9437" s="4">
        <v>1272965</v>
      </c>
      <c r="C9437" s="8" t="b">
        <f t="shared" si="147"/>
        <v>0</v>
      </c>
      <c r="D9437" s="4" t="s">
        <v>7025</v>
      </c>
      <c r="E9437" s="4" t="s">
        <v>136</v>
      </c>
      <c r="F9437" s="10" t="s">
        <v>138</v>
      </c>
      <c r="G9437" s="9">
        <v>45013.464178240742</v>
      </c>
      <c r="H9437" s="4" t="s">
        <v>8622</v>
      </c>
      <c r="I9437" s="4" t="s">
        <v>34</v>
      </c>
      <c r="J9437" s="4" t="s">
        <v>6</v>
      </c>
      <c r="K9437" s="4" t="s">
        <v>342</v>
      </c>
      <c r="L9437" s="4"/>
      <c r="M9437" s="4" t="s">
        <v>8787</v>
      </c>
    </row>
    <row r="9438" spans="1:13" ht="15" x14ac:dyDescent="0.2">
      <c r="A9438" s="4" t="s">
        <v>8926</v>
      </c>
      <c r="B9438" s="4">
        <v>1272967</v>
      </c>
      <c r="C9438" s="8" t="b">
        <f t="shared" si="147"/>
        <v>0</v>
      </c>
      <c r="D9438" s="4" t="s">
        <v>7026</v>
      </c>
      <c r="E9438" s="4" t="s">
        <v>136</v>
      </c>
      <c r="F9438" s="10" t="s">
        <v>138</v>
      </c>
      <c r="G9438" s="9">
        <v>45013.443923611114</v>
      </c>
      <c r="H9438" s="4" t="s">
        <v>8622</v>
      </c>
      <c r="I9438" s="4" t="s">
        <v>145</v>
      </c>
      <c r="J9438" s="4" t="s">
        <v>31</v>
      </c>
      <c r="K9438" s="4" t="s">
        <v>773</v>
      </c>
      <c r="L9438" s="4"/>
      <c r="M9438" s="4" t="s">
        <v>8787</v>
      </c>
    </row>
    <row r="9439" spans="1:13" ht="15" x14ac:dyDescent="0.2">
      <c r="A9439" s="4" t="s">
        <v>8926</v>
      </c>
      <c r="B9439" s="4">
        <v>1272968</v>
      </c>
      <c r="C9439" s="8" t="b">
        <f t="shared" si="147"/>
        <v>0</v>
      </c>
      <c r="D9439" s="4" t="s">
        <v>7027</v>
      </c>
      <c r="E9439" s="4" t="s">
        <v>136</v>
      </c>
      <c r="F9439" s="10" t="s">
        <v>138</v>
      </c>
      <c r="G9439" s="9">
        <v>45083.413842592592</v>
      </c>
      <c r="H9439" s="4" t="s">
        <v>8622</v>
      </c>
      <c r="I9439" s="4" t="s">
        <v>188</v>
      </c>
      <c r="J9439" s="4" t="s">
        <v>238</v>
      </c>
      <c r="K9439" s="4" t="s">
        <v>742</v>
      </c>
      <c r="L9439" s="4"/>
      <c r="M9439" s="4" t="s">
        <v>8787</v>
      </c>
    </row>
    <row r="9440" spans="1:13" ht="15" x14ac:dyDescent="0.2">
      <c r="A9440" s="4" t="s">
        <v>8926</v>
      </c>
      <c r="B9440" s="4">
        <v>1272972</v>
      </c>
      <c r="C9440" s="8" t="b">
        <f t="shared" si="147"/>
        <v>0</v>
      </c>
      <c r="D9440" s="4" t="s">
        <v>7028</v>
      </c>
      <c r="E9440" s="4" t="s">
        <v>136</v>
      </c>
      <c r="F9440" s="10" t="s">
        <v>138</v>
      </c>
      <c r="G9440" s="9">
        <v>45013.509363425925</v>
      </c>
      <c r="H9440" s="4" t="s">
        <v>8622</v>
      </c>
      <c r="I9440" s="4" t="s">
        <v>141</v>
      </c>
      <c r="J9440" s="4" t="s">
        <v>239</v>
      </c>
      <c r="K9440" s="4" t="s">
        <v>728</v>
      </c>
      <c r="L9440" s="4"/>
      <c r="M9440" s="4" t="s">
        <v>8788</v>
      </c>
    </row>
    <row r="9441" spans="1:13" ht="15" x14ac:dyDescent="0.2">
      <c r="A9441" s="4" t="s">
        <v>8926</v>
      </c>
      <c r="B9441" s="4">
        <v>1272973</v>
      </c>
      <c r="C9441" s="8" t="b">
        <f t="shared" si="147"/>
        <v>0</v>
      </c>
      <c r="D9441" s="4" t="s">
        <v>7029</v>
      </c>
      <c r="E9441" s="4" t="s">
        <v>135</v>
      </c>
      <c r="F9441" s="10" t="s">
        <v>138</v>
      </c>
      <c r="G9441" s="9">
        <v>45013.438460648147</v>
      </c>
      <c r="H9441" s="4" t="s">
        <v>8622</v>
      </c>
      <c r="I9441" s="4" t="s">
        <v>174</v>
      </c>
      <c r="J9441" s="4" t="s">
        <v>3</v>
      </c>
      <c r="K9441" s="4" t="s">
        <v>307</v>
      </c>
      <c r="L9441" s="4"/>
      <c r="M9441" s="4" t="s">
        <v>8788</v>
      </c>
    </row>
    <row r="9442" spans="1:13" ht="15" x14ac:dyDescent="0.2">
      <c r="A9442" s="4" t="s">
        <v>8926</v>
      </c>
      <c r="B9442" s="4">
        <v>1272978</v>
      </c>
      <c r="C9442" s="8" t="b">
        <f t="shared" si="147"/>
        <v>0</v>
      </c>
      <c r="D9442" s="4" t="s">
        <v>7030</v>
      </c>
      <c r="E9442" s="4" t="s">
        <v>135</v>
      </c>
      <c r="F9442" s="10" t="s">
        <v>138</v>
      </c>
      <c r="G9442" s="9">
        <v>45013.508298611108</v>
      </c>
      <c r="H9442" s="4" t="s">
        <v>8622</v>
      </c>
      <c r="I9442" s="4" t="s">
        <v>142</v>
      </c>
      <c r="J9442" s="4" t="s">
        <v>9</v>
      </c>
      <c r="K9442" s="4" t="s">
        <v>436</v>
      </c>
      <c r="L9442" s="4"/>
      <c r="M9442" s="4" t="s">
        <v>8788</v>
      </c>
    </row>
    <row r="9443" spans="1:13" ht="15" x14ac:dyDescent="0.2">
      <c r="A9443" s="4" t="s">
        <v>8926</v>
      </c>
      <c r="B9443" s="4">
        <v>1272982</v>
      </c>
      <c r="C9443" s="8" t="b">
        <f t="shared" si="147"/>
        <v>0</v>
      </c>
      <c r="D9443" s="4" t="s">
        <v>7031</v>
      </c>
      <c r="E9443" s="4" t="s">
        <v>136</v>
      </c>
      <c r="F9443" s="10" t="s">
        <v>138</v>
      </c>
      <c r="G9443" s="9">
        <v>45013.464085648149</v>
      </c>
      <c r="H9443" s="4" t="s">
        <v>8622</v>
      </c>
      <c r="I9443" s="4" t="s">
        <v>141</v>
      </c>
      <c r="J9443" s="4" t="s">
        <v>238</v>
      </c>
      <c r="K9443" s="4" t="s">
        <v>257</v>
      </c>
      <c r="L9443" s="4"/>
      <c r="M9443" s="4" t="s">
        <v>8788</v>
      </c>
    </row>
    <row r="9444" spans="1:13" ht="15" x14ac:dyDescent="0.2">
      <c r="A9444" s="4" t="s">
        <v>8926</v>
      </c>
      <c r="B9444" s="4">
        <v>1272985</v>
      </c>
      <c r="C9444" s="8" t="b">
        <f t="shared" si="147"/>
        <v>0</v>
      </c>
      <c r="D9444" s="4" t="s">
        <v>7032</v>
      </c>
      <c r="E9444" s="4" t="s">
        <v>136</v>
      </c>
      <c r="F9444" s="10" t="s">
        <v>138</v>
      </c>
      <c r="G9444" s="9">
        <v>45013.448263888888</v>
      </c>
      <c r="H9444" s="4" t="s">
        <v>8622</v>
      </c>
      <c r="I9444" s="4" t="s">
        <v>150</v>
      </c>
      <c r="J9444" s="4" t="s">
        <v>242</v>
      </c>
      <c r="K9444" s="4" t="s">
        <v>689</v>
      </c>
      <c r="L9444" s="4"/>
      <c r="M9444" s="4" t="s">
        <v>8788</v>
      </c>
    </row>
    <row r="9445" spans="1:13" ht="15" x14ac:dyDescent="0.2">
      <c r="A9445" s="4" t="s">
        <v>8926</v>
      </c>
      <c r="B9445" s="4">
        <v>1272990</v>
      </c>
      <c r="C9445" s="8" t="b">
        <f t="shared" si="147"/>
        <v>0</v>
      </c>
      <c r="D9445" s="4" t="s">
        <v>7033</v>
      </c>
      <c r="E9445" s="4" t="s">
        <v>136</v>
      </c>
      <c r="F9445" s="10" t="s">
        <v>138</v>
      </c>
      <c r="G9445" s="9">
        <v>45013.517280092594</v>
      </c>
      <c r="H9445" s="4" t="s">
        <v>8622</v>
      </c>
      <c r="I9445" s="4" t="s">
        <v>171</v>
      </c>
      <c r="J9445" s="4" t="s">
        <v>11</v>
      </c>
      <c r="K9445" s="4" t="s">
        <v>795</v>
      </c>
      <c r="L9445" s="4"/>
      <c r="M9445" s="4" t="s">
        <v>8787</v>
      </c>
    </row>
    <row r="9446" spans="1:13" ht="15" x14ac:dyDescent="0.2">
      <c r="A9446" s="4" t="s">
        <v>8926</v>
      </c>
      <c r="B9446" s="4">
        <v>1272994</v>
      </c>
      <c r="C9446" s="8" t="b">
        <f t="shared" si="147"/>
        <v>0</v>
      </c>
      <c r="D9446" s="4" t="s">
        <v>7034</v>
      </c>
      <c r="E9446" s="4" t="s">
        <v>136</v>
      </c>
      <c r="F9446" s="10" t="s">
        <v>138</v>
      </c>
      <c r="G9446" s="9">
        <v>45013.465752314813</v>
      </c>
      <c r="H9446" s="4" t="s">
        <v>8622</v>
      </c>
      <c r="I9446" s="4" t="s">
        <v>156</v>
      </c>
      <c r="J9446" s="4" t="s">
        <v>244</v>
      </c>
      <c r="K9446" s="4" t="s">
        <v>328</v>
      </c>
      <c r="L9446" s="4"/>
      <c r="M9446" s="4" t="s">
        <v>8788</v>
      </c>
    </row>
    <row r="9447" spans="1:13" ht="15" x14ac:dyDescent="0.2">
      <c r="A9447" s="4" t="s">
        <v>8926</v>
      </c>
      <c r="B9447" s="4">
        <v>1272998</v>
      </c>
      <c r="C9447" s="8" t="b">
        <f t="shared" si="147"/>
        <v>0</v>
      </c>
      <c r="D9447" s="4" t="s">
        <v>7035</v>
      </c>
      <c r="E9447" s="4" t="s">
        <v>136</v>
      </c>
      <c r="F9447" s="10" t="s">
        <v>138</v>
      </c>
      <c r="G9447" s="9">
        <v>45020.863425925927</v>
      </c>
      <c r="H9447" s="4" t="s">
        <v>8622</v>
      </c>
      <c r="I9447" s="4" t="s">
        <v>141</v>
      </c>
      <c r="J9447" s="4" t="s">
        <v>238</v>
      </c>
      <c r="K9447" s="4" t="s">
        <v>339</v>
      </c>
      <c r="L9447" s="4"/>
      <c r="M9447" s="4" t="s">
        <v>8787</v>
      </c>
    </row>
    <row r="9448" spans="1:13" ht="15" x14ac:dyDescent="0.2">
      <c r="A9448" s="4" t="s">
        <v>8926</v>
      </c>
      <c r="B9448" s="4">
        <v>1272999</v>
      </c>
      <c r="C9448" s="8" t="b">
        <f t="shared" si="147"/>
        <v>0</v>
      </c>
      <c r="D9448" s="4" t="s">
        <v>7036</v>
      </c>
      <c r="E9448" s="4" t="s">
        <v>136</v>
      </c>
      <c r="F9448" s="10" t="s">
        <v>138</v>
      </c>
      <c r="G9448" s="9">
        <v>45013.541979166665</v>
      </c>
      <c r="H9448" s="4" t="s">
        <v>8622</v>
      </c>
      <c r="I9448" s="4" t="s">
        <v>145</v>
      </c>
      <c r="J9448" s="4" t="s">
        <v>238</v>
      </c>
      <c r="K9448" s="4" t="s">
        <v>411</v>
      </c>
      <c r="L9448" s="4"/>
      <c r="M9448" s="4" t="s">
        <v>8787</v>
      </c>
    </row>
    <row r="9449" spans="1:13" ht="15" x14ac:dyDescent="0.2">
      <c r="A9449" s="4" t="s">
        <v>8926</v>
      </c>
      <c r="B9449" s="4">
        <v>1273004</v>
      </c>
      <c r="C9449" s="8" t="b">
        <f t="shared" si="147"/>
        <v>0</v>
      </c>
      <c r="D9449" s="4" t="s">
        <v>13576</v>
      </c>
      <c r="E9449" s="4" t="s">
        <v>137</v>
      </c>
      <c r="F9449" s="10" t="s">
        <v>11119</v>
      </c>
      <c r="G9449" s="9">
        <v>45068.512662037036</v>
      </c>
      <c r="H9449" s="4" t="s">
        <v>10167</v>
      </c>
      <c r="I9449" s="4" t="s">
        <v>142</v>
      </c>
      <c r="J9449" s="4" t="s">
        <v>9</v>
      </c>
      <c r="K9449" s="4" t="s">
        <v>12418</v>
      </c>
      <c r="L9449" s="4"/>
      <c r="M9449" s="4" t="s">
        <v>8787</v>
      </c>
    </row>
    <row r="9450" spans="1:13" ht="15" x14ac:dyDescent="0.2">
      <c r="A9450" s="4" t="s">
        <v>8926</v>
      </c>
      <c r="B9450" s="4">
        <v>1273005</v>
      </c>
      <c r="C9450" s="8" t="b">
        <f t="shared" si="147"/>
        <v>0</v>
      </c>
      <c r="D9450" s="4" t="s">
        <v>7037</v>
      </c>
      <c r="E9450" s="4" t="s">
        <v>136</v>
      </c>
      <c r="F9450" s="10" t="s">
        <v>138</v>
      </c>
      <c r="G9450" s="9">
        <v>45016.553981481484</v>
      </c>
      <c r="H9450" s="4" t="s">
        <v>8622</v>
      </c>
      <c r="I9450" s="4" t="s">
        <v>145</v>
      </c>
      <c r="J9450" s="4" t="s">
        <v>238</v>
      </c>
      <c r="K9450" s="4" t="s">
        <v>569</v>
      </c>
      <c r="L9450" s="4"/>
      <c r="M9450" s="4" t="s">
        <v>8788</v>
      </c>
    </row>
    <row r="9451" spans="1:13" ht="15" x14ac:dyDescent="0.2">
      <c r="A9451" s="4" t="s">
        <v>8926</v>
      </c>
      <c r="B9451" s="4">
        <v>1273007</v>
      </c>
      <c r="C9451" s="8" t="b">
        <f t="shared" si="147"/>
        <v>0</v>
      </c>
      <c r="D9451" s="4" t="s">
        <v>7038</v>
      </c>
      <c r="E9451" s="4" t="s">
        <v>137</v>
      </c>
      <c r="F9451" s="10" t="s">
        <v>138</v>
      </c>
      <c r="G9451" s="9">
        <v>45013.458831018521</v>
      </c>
      <c r="H9451" s="4" t="s">
        <v>8622</v>
      </c>
      <c r="I9451" s="4" t="s">
        <v>156</v>
      </c>
      <c r="J9451" s="4" t="s">
        <v>244</v>
      </c>
      <c r="K9451" s="4" t="s">
        <v>468</v>
      </c>
      <c r="L9451" s="4"/>
      <c r="M9451" s="4" t="s">
        <v>8787</v>
      </c>
    </row>
    <row r="9452" spans="1:13" ht="15" x14ac:dyDescent="0.2">
      <c r="A9452" s="4" t="s">
        <v>8926</v>
      </c>
      <c r="B9452" s="4">
        <v>1273008</v>
      </c>
      <c r="C9452" s="8" t="b">
        <f t="shared" si="147"/>
        <v>0</v>
      </c>
      <c r="D9452" s="4" t="s">
        <v>7039</v>
      </c>
      <c r="E9452" s="4" t="s">
        <v>136</v>
      </c>
      <c r="F9452" s="10" t="s">
        <v>138</v>
      </c>
      <c r="G9452" s="9">
        <v>45013.504965277774</v>
      </c>
      <c r="H9452" s="4" t="s">
        <v>8622</v>
      </c>
      <c r="I9452" s="4" t="s">
        <v>147</v>
      </c>
      <c r="J9452" s="4" t="s">
        <v>240</v>
      </c>
      <c r="K9452" s="4" t="s">
        <v>659</v>
      </c>
      <c r="L9452" s="4"/>
      <c r="M9452" s="4" t="s">
        <v>8787</v>
      </c>
    </row>
    <row r="9453" spans="1:13" ht="15" x14ac:dyDescent="0.2">
      <c r="A9453" s="4" t="s">
        <v>8926</v>
      </c>
      <c r="B9453" s="4">
        <v>1273015</v>
      </c>
      <c r="C9453" s="8" t="b">
        <f t="shared" si="147"/>
        <v>0</v>
      </c>
      <c r="D9453" s="4" t="s">
        <v>13577</v>
      </c>
      <c r="E9453" s="4" t="s">
        <v>136</v>
      </c>
      <c r="F9453" s="10" t="s">
        <v>138</v>
      </c>
      <c r="G9453" s="9">
        <v>45021.431076388886</v>
      </c>
      <c r="H9453" s="4" t="s">
        <v>8622</v>
      </c>
      <c r="I9453" s="4" t="s">
        <v>153</v>
      </c>
      <c r="J9453" s="4" t="s">
        <v>239</v>
      </c>
      <c r="K9453" s="4" t="s">
        <v>8778</v>
      </c>
      <c r="L9453" s="4"/>
      <c r="M9453" s="4" t="s">
        <v>8788</v>
      </c>
    </row>
    <row r="9454" spans="1:13" ht="15" x14ac:dyDescent="0.2">
      <c r="A9454" s="4" t="s">
        <v>8926</v>
      </c>
      <c r="B9454" s="4">
        <v>1273019</v>
      </c>
      <c r="C9454" s="8" t="b">
        <f t="shared" si="147"/>
        <v>0</v>
      </c>
      <c r="D9454" s="4" t="s">
        <v>13578</v>
      </c>
      <c r="E9454" s="4" t="s">
        <v>136</v>
      </c>
      <c r="F9454" s="10" t="s">
        <v>138</v>
      </c>
      <c r="G9454" s="9">
        <v>45019.475416666668</v>
      </c>
      <c r="H9454" s="4" t="s">
        <v>8622</v>
      </c>
      <c r="I9454" s="4" t="s">
        <v>169</v>
      </c>
      <c r="J9454" s="4" t="s">
        <v>8</v>
      </c>
      <c r="K9454" s="4" t="s">
        <v>8646</v>
      </c>
      <c r="L9454" s="4"/>
      <c r="M9454" s="4" t="s">
        <v>8788</v>
      </c>
    </row>
    <row r="9455" spans="1:13" ht="15" x14ac:dyDescent="0.2">
      <c r="A9455" s="4" t="s">
        <v>8926</v>
      </c>
      <c r="B9455" s="4">
        <v>1273037</v>
      </c>
      <c r="C9455" s="8" t="b">
        <f t="shared" si="147"/>
        <v>0</v>
      </c>
      <c r="D9455" s="4" t="s">
        <v>7040</v>
      </c>
      <c r="E9455" s="4" t="s">
        <v>136</v>
      </c>
      <c r="F9455" s="10" t="s">
        <v>138</v>
      </c>
      <c r="G9455" s="9">
        <v>45013.540497685186</v>
      </c>
      <c r="H9455" s="4" t="s">
        <v>8622</v>
      </c>
      <c r="I9455" s="4" t="s">
        <v>145</v>
      </c>
      <c r="J9455" s="4" t="s">
        <v>31</v>
      </c>
      <c r="K9455" s="4" t="s">
        <v>773</v>
      </c>
      <c r="L9455" s="4"/>
      <c r="M9455" s="4" t="s">
        <v>8787</v>
      </c>
    </row>
    <row r="9456" spans="1:13" ht="15" x14ac:dyDescent="0.2">
      <c r="A9456" s="4" t="s">
        <v>8926</v>
      </c>
      <c r="B9456" s="4">
        <v>1273039</v>
      </c>
      <c r="C9456" s="8" t="b">
        <f t="shared" si="147"/>
        <v>0</v>
      </c>
      <c r="D9456" s="4" t="s">
        <v>13579</v>
      </c>
      <c r="E9456" s="4" t="s">
        <v>136</v>
      </c>
      <c r="F9456" s="10" t="s">
        <v>138</v>
      </c>
      <c r="G9456" s="9">
        <v>45026.430219907408</v>
      </c>
      <c r="H9456" s="4" t="s">
        <v>8622</v>
      </c>
      <c r="I9456" s="4" t="s">
        <v>188</v>
      </c>
      <c r="J9456" s="4" t="s">
        <v>238</v>
      </c>
      <c r="K9456" s="4" t="s">
        <v>742</v>
      </c>
      <c r="L9456" s="4"/>
      <c r="M9456" s="4" t="s">
        <v>8788</v>
      </c>
    </row>
    <row r="9457" spans="1:13" ht="15" x14ac:dyDescent="0.2">
      <c r="A9457" s="4" t="s">
        <v>8926</v>
      </c>
      <c r="B9457" s="4">
        <v>1273045</v>
      </c>
      <c r="C9457" s="8" t="b">
        <f t="shared" si="147"/>
        <v>0</v>
      </c>
      <c r="D9457" s="4" t="s">
        <v>7041</v>
      </c>
      <c r="E9457" s="4" t="s">
        <v>137</v>
      </c>
      <c r="F9457" s="10" t="s">
        <v>138</v>
      </c>
      <c r="G9457" s="9">
        <v>45092.515914351854</v>
      </c>
      <c r="H9457" s="4" t="s">
        <v>8622</v>
      </c>
      <c r="I9457" s="4" t="s">
        <v>156</v>
      </c>
      <c r="J9457" s="4" t="s">
        <v>244</v>
      </c>
      <c r="K9457" s="4" t="s">
        <v>1033</v>
      </c>
      <c r="L9457" s="4"/>
      <c r="M9457" s="4" t="s">
        <v>8787</v>
      </c>
    </row>
    <row r="9458" spans="1:13" ht="15" x14ac:dyDescent="0.2">
      <c r="A9458" s="4" t="s">
        <v>8926</v>
      </c>
      <c r="B9458" s="4">
        <v>1273048</v>
      </c>
      <c r="C9458" s="8" t="b">
        <f t="shared" si="147"/>
        <v>0</v>
      </c>
      <c r="D9458" s="4" t="s">
        <v>7042</v>
      </c>
      <c r="E9458" s="4" t="s">
        <v>136</v>
      </c>
      <c r="F9458" s="10" t="s">
        <v>138</v>
      </c>
      <c r="G9458" s="9">
        <v>45013.513124999998</v>
      </c>
      <c r="H9458" s="4" t="s">
        <v>8622</v>
      </c>
      <c r="I9458" s="4" t="s">
        <v>171</v>
      </c>
      <c r="J9458" s="4" t="s">
        <v>11</v>
      </c>
      <c r="K9458" s="4" t="s">
        <v>795</v>
      </c>
      <c r="L9458" s="4"/>
      <c r="M9458" s="4" t="s">
        <v>8787</v>
      </c>
    </row>
    <row r="9459" spans="1:13" ht="15" x14ac:dyDescent="0.2">
      <c r="A9459" s="4" t="s">
        <v>8926</v>
      </c>
      <c r="B9459" s="4">
        <v>1273053</v>
      </c>
      <c r="C9459" s="8" t="b">
        <f t="shared" si="147"/>
        <v>0</v>
      </c>
      <c r="D9459" s="4" t="s">
        <v>7043</v>
      </c>
      <c r="E9459" s="4" t="s">
        <v>135</v>
      </c>
      <c r="F9459" s="10" t="s">
        <v>138</v>
      </c>
      <c r="G9459" s="9">
        <v>45013.518750000003</v>
      </c>
      <c r="H9459" s="4" t="s">
        <v>8622</v>
      </c>
      <c r="I9459" s="4" t="s">
        <v>34</v>
      </c>
      <c r="J9459" s="4" t="s">
        <v>6</v>
      </c>
      <c r="K9459" s="4" t="s">
        <v>271</v>
      </c>
      <c r="L9459" s="4"/>
      <c r="M9459" s="4" t="s">
        <v>8787</v>
      </c>
    </row>
    <row r="9460" spans="1:13" ht="15" x14ac:dyDescent="0.2">
      <c r="A9460" s="4" t="s">
        <v>8926</v>
      </c>
      <c r="B9460" s="4">
        <v>1273056</v>
      </c>
      <c r="C9460" s="8" t="b">
        <f t="shared" si="147"/>
        <v>0</v>
      </c>
      <c r="D9460" s="4" t="s">
        <v>13580</v>
      </c>
      <c r="E9460" s="4" t="s">
        <v>135</v>
      </c>
      <c r="F9460" s="10" t="s">
        <v>138</v>
      </c>
      <c r="G9460" s="9">
        <v>45019.474664351852</v>
      </c>
      <c r="H9460" s="4" t="s">
        <v>8622</v>
      </c>
      <c r="I9460" s="4" t="s">
        <v>141</v>
      </c>
      <c r="J9460" s="4" t="s">
        <v>239</v>
      </c>
      <c r="K9460" s="4" t="s">
        <v>306</v>
      </c>
      <c r="L9460" s="4"/>
      <c r="M9460" s="4" t="s">
        <v>8788</v>
      </c>
    </row>
    <row r="9461" spans="1:13" ht="15" x14ac:dyDescent="0.2">
      <c r="A9461" s="4" t="s">
        <v>8926</v>
      </c>
      <c r="B9461" s="4">
        <v>1273058</v>
      </c>
      <c r="C9461" s="8" t="b">
        <f t="shared" si="147"/>
        <v>0</v>
      </c>
      <c r="D9461" s="4" t="s">
        <v>7044</v>
      </c>
      <c r="E9461" s="4" t="s">
        <v>136</v>
      </c>
      <c r="F9461" s="10" t="s">
        <v>138</v>
      </c>
      <c r="G9461" s="9">
        <v>45015.42628472222</v>
      </c>
      <c r="H9461" s="4" t="s">
        <v>8622</v>
      </c>
      <c r="I9461" s="4" t="s">
        <v>141</v>
      </c>
      <c r="J9461" s="4" t="s">
        <v>238</v>
      </c>
      <c r="K9461" s="4" t="s">
        <v>728</v>
      </c>
      <c r="L9461" s="4"/>
      <c r="M9461" s="4" t="s">
        <v>8788</v>
      </c>
    </row>
    <row r="9462" spans="1:13" ht="15" x14ac:dyDescent="0.2">
      <c r="A9462" s="4" t="s">
        <v>8926</v>
      </c>
      <c r="B9462" s="4">
        <v>1273060</v>
      </c>
      <c r="C9462" s="8" t="b">
        <f t="shared" si="147"/>
        <v>0</v>
      </c>
      <c r="D9462" s="4" t="s">
        <v>7045</v>
      </c>
      <c r="E9462" s="4" t="s">
        <v>136</v>
      </c>
      <c r="F9462" s="10" t="s">
        <v>138</v>
      </c>
      <c r="G9462" s="9">
        <v>45013.509351851855</v>
      </c>
      <c r="H9462" s="4" t="s">
        <v>8622</v>
      </c>
      <c r="I9462" s="4" t="s">
        <v>141</v>
      </c>
      <c r="J9462" s="4" t="s">
        <v>238</v>
      </c>
      <c r="K9462" s="4" t="s">
        <v>728</v>
      </c>
      <c r="L9462" s="4"/>
      <c r="M9462" s="4" t="s">
        <v>8787</v>
      </c>
    </row>
    <row r="9463" spans="1:13" ht="15" x14ac:dyDescent="0.2">
      <c r="A9463" s="4" t="s">
        <v>8926</v>
      </c>
      <c r="B9463" s="4">
        <v>1273063</v>
      </c>
      <c r="C9463" s="8" t="b">
        <f t="shared" si="147"/>
        <v>0</v>
      </c>
      <c r="D9463" s="4" t="s">
        <v>7046</v>
      </c>
      <c r="E9463" s="4" t="s">
        <v>137</v>
      </c>
      <c r="F9463" s="10" t="s">
        <v>138</v>
      </c>
      <c r="G9463" s="9">
        <v>45083.414803240739</v>
      </c>
      <c r="H9463" s="4" t="s">
        <v>8622</v>
      </c>
      <c r="I9463" s="4" t="s">
        <v>145</v>
      </c>
      <c r="J9463" s="4" t="s">
        <v>238</v>
      </c>
      <c r="K9463" s="4" t="s">
        <v>1046</v>
      </c>
      <c r="L9463" s="4"/>
      <c r="M9463" s="4" t="s">
        <v>8787</v>
      </c>
    </row>
    <row r="9464" spans="1:13" ht="15" x14ac:dyDescent="0.2">
      <c r="A9464" s="4" t="s">
        <v>8926</v>
      </c>
      <c r="B9464" s="4">
        <v>1273064</v>
      </c>
      <c r="C9464" s="8" t="b">
        <f t="shared" si="147"/>
        <v>0</v>
      </c>
      <c r="D9464" s="4" t="s">
        <v>7047</v>
      </c>
      <c r="E9464" s="4" t="s">
        <v>136</v>
      </c>
      <c r="F9464" s="10" t="s">
        <v>138</v>
      </c>
      <c r="G9464" s="9">
        <v>45013.516736111109</v>
      </c>
      <c r="H9464" s="4" t="s">
        <v>8622</v>
      </c>
      <c r="I9464" s="4" t="s">
        <v>171</v>
      </c>
      <c r="J9464" s="4" t="s">
        <v>11</v>
      </c>
      <c r="K9464" s="4" t="s">
        <v>795</v>
      </c>
      <c r="L9464" s="4"/>
      <c r="M9464" s="4" t="s">
        <v>8787</v>
      </c>
    </row>
    <row r="9465" spans="1:13" ht="15" x14ac:dyDescent="0.2">
      <c r="A9465" s="4" t="s">
        <v>8926</v>
      </c>
      <c r="B9465" s="4">
        <v>1273065</v>
      </c>
      <c r="C9465" s="8" t="b">
        <f t="shared" si="147"/>
        <v>0</v>
      </c>
      <c r="D9465" s="4" t="s">
        <v>7048</v>
      </c>
      <c r="E9465" s="4" t="s">
        <v>136</v>
      </c>
      <c r="F9465" s="10" t="s">
        <v>138</v>
      </c>
      <c r="G9465" s="9">
        <v>45013.446747685186</v>
      </c>
      <c r="H9465" s="4" t="s">
        <v>8622</v>
      </c>
      <c r="I9465" s="4" t="s">
        <v>171</v>
      </c>
      <c r="J9465" s="4" t="s">
        <v>11</v>
      </c>
      <c r="K9465" s="4" t="s">
        <v>795</v>
      </c>
      <c r="L9465" s="4"/>
      <c r="M9465" s="4" t="s">
        <v>8787</v>
      </c>
    </row>
    <row r="9466" spans="1:13" ht="15" x14ac:dyDescent="0.2">
      <c r="A9466" s="4" t="s">
        <v>8926</v>
      </c>
      <c r="B9466" s="4">
        <v>1273068</v>
      </c>
      <c r="C9466" s="8" t="b">
        <f t="shared" si="147"/>
        <v>0</v>
      </c>
      <c r="D9466" s="4" t="s">
        <v>7049</v>
      </c>
      <c r="E9466" s="4" t="s">
        <v>137</v>
      </c>
      <c r="F9466" s="10" t="s">
        <v>138</v>
      </c>
      <c r="G9466" s="9">
        <v>45083.406817129631</v>
      </c>
      <c r="H9466" s="4" t="s">
        <v>8622</v>
      </c>
      <c r="I9466" s="4" t="s">
        <v>145</v>
      </c>
      <c r="J9466" s="4" t="s">
        <v>238</v>
      </c>
      <c r="K9466" s="4" t="s">
        <v>1046</v>
      </c>
      <c r="L9466" s="4"/>
      <c r="M9466" s="4" t="s">
        <v>8787</v>
      </c>
    </row>
    <row r="9467" spans="1:13" ht="15" x14ac:dyDescent="0.2">
      <c r="A9467" s="4" t="s">
        <v>8926</v>
      </c>
      <c r="B9467" s="4">
        <v>1273074</v>
      </c>
      <c r="C9467" s="8" t="b">
        <f t="shared" si="147"/>
        <v>0</v>
      </c>
      <c r="D9467" s="4" t="s">
        <v>7050</v>
      </c>
      <c r="E9467" s="4" t="s">
        <v>136</v>
      </c>
      <c r="F9467" s="10" t="s">
        <v>138</v>
      </c>
      <c r="G9467" s="9">
        <v>45013.476597222223</v>
      </c>
      <c r="H9467" s="4" t="s">
        <v>8622</v>
      </c>
      <c r="I9467" s="4" t="s">
        <v>34</v>
      </c>
      <c r="J9467" s="4" t="s">
        <v>6</v>
      </c>
      <c r="K9467" s="4" t="s">
        <v>842</v>
      </c>
      <c r="L9467" s="4"/>
      <c r="M9467" s="4" t="s">
        <v>8787</v>
      </c>
    </row>
    <row r="9468" spans="1:13" ht="15" x14ac:dyDescent="0.2">
      <c r="A9468" s="4" t="s">
        <v>8926</v>
      </c>
      <c r="B9468" s="4">
        <v>1273080</v>
      </c>
      <c r="C9468" s="8" t="b">
        <f t="shared" si="147"/>
        <v>0</v>
      </c>
      <c r="D9468" s="4" t="s">
        <v>7051</v>
      </c>
      <c r="E9468" s="4" t="s">
        <v>136</v>
      </c>
      <c r="F9468" s="10" t="s">
        <v>138</v>
      </c>
      <c r="G9468" s="9">
        <v>45090.451180555552</v>
      </c>
      <c r="H9468" s="4" t="s">
        <v>8622</v>
      </c>
      <c r="I9468" s="4" t="s">
        <v>142</v>
      </c>
      <c r="J9468" s="4" t="s">
        <v>9</v>
      </c>
      <c r="K9468" s="4" t="s">
        <v>8751</v>
      </c>
      <c r="L9468" s="4"/>
      <c r="M9468" s="4" t="s">
        <v>8787</v>
      </c>
    </row>
    <row r="9469" spans="1:13" ht="15" x14ac:dyDescent="0.2">
      <c r="A9469" s="4" t="s">
        <v>8926</v>
      </c>
      <c r="B9469" s="4">
        <v>1273085</v>
      </c>
      <c r="C9469" s="8" t="b">
        <f t="shared" si="147"/>
        <v>0</v>
      </c>
      <c r="D9469" s="4" t="s">
        <v>13581</v>
      </c>
      <c r="E9469" s="4" t="s">
        <v>136</v>
      </c>
      <c r="F9469" s="10" t="s">
        <v>138</v>
      </c>
      <c r="G9469" s="9">
        <v>45083.411481481482</v>
      </c>
      <c r="H9469" s="4" t="s">
        <v>8622</v>
      </c>
      <c r="I9469" s="4" t="s">
        <v>158</v>
      </c>
      <c r="J9469" s="4" t="s">
        <v>21</v>
      </c>
      <c r="K9469" s="4" t="s">
        <v>11164</v>
      </c>
      <c r="L9469" s="4"/>
      <c r="M9469" s="4" t="s">
        <v>8787</v>
      </c>
    </row>
    <row r="9470" spans="1:13" ht="15" x14ac:dyDescent="0.2">
      <c r="A9470" s="4" t="s">
        <v>8926</v>
      </c>
      <c r="B9470" s="4">
        <v>1273086</v>
      </c>
      <c r="C9470" s="8" t="b">
        <f t="shared" si="147"/>
        <v>0</v>
      </c>
      <c r="D9470" s="4" t="s">
        <v>7052</v>
      </c>
      <c r="E9470" s="4" t="s">
        <v>136</v>
      </c>
      <c r="F9470" s="10" t="s">
        <v>138</v>
      </c>
      <c r="G9470" s="9">
        <v>45026.425532407404</v>
      </c>
      <c r="H9470" s="4" t="s">
        <v>8622</v>
      </c>
      <c r="I9470" s="4" t="s">
        <v>144</v>
      </c>
      <c r="J9470" s="4" t="s">
        <v>2</v>
      </c>
      <c r="K9470" s="4" t="s">
        <v>793</v>
      </c>
      <c r="L9470" s="4"/>
      <c r="M9470" s="4" t="s">
        <v>8788</v>
      </c>
    </row>
    <row r="9471" spans="1:13" ht="15" x14ac:dyDescent="0.2">
      <c r="A9471" s="4" t="s">
        <v>8926</v>
      </c>
      <c r="B9471" s="4">
        <v>1273100</v>
      </c>
      <c r="C9471" s="8" t="b">
        <f t="shared" si="147"/>
        <v>0</v>
      </c>
      <c r="D9471" s="4" t="s">
        <v>7053</v>
      </c>
      <c r="E9471" s="4" t="s">
        <v>136</v>
      </c>
      <c r="F9471" s="10" t="s">
        <v>138</v>
      </c>
      <c r="G9471" s="9">
        <v>45013.481712962966</v>
      </c>
      <c r="H9471" s="4" t="s">
        <v>8622</v>
      </c>
      <c r="I9471" s="4" t="s">
        <v>141</v>
      </c>
      <c r="J9471" s="4" t="s">
        <v>239</v>
      </c>
      <c r="K9471" s="4" t="s">
        <v>728</v>
      </c>
      <c r="L9471" s="4"/>
      <c r="M9471" s="4" t="s">
        <v>8788</v>
      </c>
    </row>
    <row r="9472" spans="1:13" ht="15" x14ac:dyDescent="0.2">
      <c r="A9472" s="4" t="s">
        <v>8926</v>
      </c>
      <c r="B9472" s="4">
        <v>1273110</v>
      </c>
      <c r="C9472" s="8" t="b">
        <f t="shared" si="147"/>
        <v>0</v>
      </c>
      <c r="D9472" s="4" t="s">
        <v>7054</v>
      </c>
      <c r="E9472" s="4" t="s">
        <v>136</v>
      </c>
      <c r="F9472" s="10" t="s">
        <v>138</v>
      </c>
      <c r="G9472" s="9">
        <v>45090.444872685184</v>
      </c>
      <c r="H9472" s="4" t="s">
        <v>8622</v>
      </c>
      <c r="I9472" s="4" t="s">
        <v>142</v>
      </c>
      <c r="J9472" s="4" t="s">
        <v>9</v>
      </c>
      <c r="K9472" s="4" t="s">
        <v>970</v>
      </c>
      <c r="L9472" s="4"/>
      <c r="M9472" s="4" t="s">
        <v>8788</v>
      </c>
    </row>
    <row r="9473" spans="1:13" ht="15" x14ac:dyDescent="0.2">
      <c r="A9473" s="4" t="s">
        <v>8926</v>
      </c>
      <c r="B9473" s="4">
        <v>1273115</v>
      </c>
      <c r="C9473" s="8" t="b">
        <f t="shared" si="147"/>
        <v>0</v>
      </c>
      <c r="D9473" s="4" t="s">
        <v>7055</v>
      </c>
      <c r="E9473" s="4" t="s">
        <v>136</v>
      </c>
      <c r="F9473" s="10" t="s">
        <v>138</v>
      </c>
      <c r="G9473" s="9">
        <v>45013.447731481479</v>
      </c>
      <c r="H9473" s="4" t="s">
        <v>8622</v>
      </c>
      <c r="I9473" s="4" t="s">
        <v>171</v>
      </c>
      <c r="J9473" s="4" t="s">
        <v>11</v>
      </c>
      <c r="K9473" s="4" t="s">
        <v>795</v>
      </c>
      <c r="L9473" s="4"/>
      <c r="M9473" s="4" t="s">
        <v>8788</v>
      </c>
    </row>
    <row r="9474" spans="1:13" ht="15" x14ac:dyDescent="0.2">
      <c r="A9474" s="4" t="s">
        <v>8926</v>
      </c>
      <c r="B9474" s="4">
        <v>1273116</v>
      </c>
      <c r="C9474" s="8" t="b">
        <f t="shared" si="147"/>
        <v>0</v>
      </c>
      <c r="D9474" s="4" t="s">
        <v>7056</v>
      </c>
      <c r="E9474" s="4" t="s">
        <v>135</v>
      </c>
      <c r="F9474" s="10" t="s">
        <v>138</v>
      </c>
      <c r="G9474" s="9">
        <v>45013.49527777778</v>
      </c>
      <c r="H9474" s="4" t="s">
        <v>8622</v>
      </c>
      <c r="I9474" s="4" t="s">
        <v>34</v>
      </c>
      <c r="J9474" s="4" t="s">
        <v>6</v>
      </c>
      <c r="K9474" s="4" t="s">
        <v>271</v>
      </c>
      <c r="L9474" s="4"/>
      <c r="M9474" s="4" t="s">
        <v>8787</v>
      </c>
    </row>
    <row r="9475" spans="1:13" ht="15" x14ac:dyDescent="0.2">
      <c r="A9475" s="4" t="s">
        <v>8926</v>
      </c>
      <c r="B9475" s="4">
        <v>1273120</v>
      </c>
      <c r="C9475" s="8" t="b">
        <f t="shared" ref="C9475:C9538" si="148">IF(B9475=B9476,"duplicado", IF(B9475=B9474,"ok"))</f>
        <v>0</v>
      </c>
      <c r="D9475" s="4" t="s">
        <v>7057</v>
      </c>
      <c r="E9475" s="4" t="s">
        <v>136</v>
      </c>
      <c r="F9475" s="10" t="s">
        <v>138</v>
      </c>
      <c r="G9475" s="9">
        <v>45090.448912037034</v>
      </c>
      <c r="H9475" s="4" t="s">
        <v>8622</v>
      </c>
      <c r="I9475" s="4" t="s">
        <v>155</v>
      </c>
      <c r="J9475" s="4" t="s">
        <v>18</v>
      </c>
      <c r="K9475" s="4" t="s">
        <v>983</v>
      </c>
      <c r="L9475" s="4"/>
      <c r="M9475" s="4" t="s">
        <v>8787</v>
      </c>
    </row>
    <row r="9476" spans="1:13" ht="15" x14ac:dyDescent="0.2">
      <c r="A9476" s="4" t="s">
        <v>8926</v>
      </c>
      <c r="B9476" s="4">
        <v>1273123</v>
      </c>
      <c r="C9476" s="8" t="b">
        <f t="shared" si="148"/>
        <v>0</v>
      </c>
      <c r="D9476" s="4" t="s">
        <v>7058</v>
      </c>
      <c r="E9476" s="4" t="s">
        <v>136</v>
      </c>
      <c r="F9476" s="10" t="s">
        <v>138</v>
      </c>
      <c r="G9476" s="9">
        <v>45013.528067129628</v>
      </c>
      <c r="H9476" s="4" t="s">
        <v>8622</v>
      </c>
      <c r="I9476" s="4" t="s">
        <v>141</v>
      </c>
      <c r="J9476" s="4" t="s">
        <v>239</v>
      </c>
      <c r="K9476" s="4" t="s">
        <v>728</v>
      </c>
      <c r="L9476" s="4"/>
      <c r="M9476" s="4" t="s">
        <v>8788</v>
      </c>
    </row>
    <row r="9477" spans="1:13" ht="15" x14ac:dyDescent="0.2">
      <c r="A9477" s="4" t="s">
        <v>8926</v>
      </c>
      <c r="B9477" s="4">
        <v>1273125</v>
      </c>
      <c r="C9477" s="8" t="b">
        <f t="shared" si="148"/>
        <v>0</v>
      </c>
      <c r="D9477" s="4" t="s">
        <v>7059</v>
      </c>
      <c r="E9477" s="4" t="s">
        <v>136</v>
      </c>
      <c r="F9477" s="10" t="s">
        <v>138</v>
      </c>
      <c r="G9477" s="9">
        <v>45013.517812500002</v>
      </c>
      <c r="H9477" s="4" t="s">
        <v>8622</v>
      </c>
      <c r="I9477" s="4" t="s">
        <v>160</v>
      </c>
      <c r="J9477" s="4" t="s">
        <v>238</v>
      </c>
      <c r="K9477" s="4" t="s">
        <v>743</v>
      </c>
      <c r="L9477" s="4"/>
      <c r="M9477" s="4" t="s">
        <v>8788</v>
      </c>
    </row>
    <row r="9478" spans="1:13" ht="15" x14ac:dyDescent="0.2">
      <c r="A9478" s="4" t="s">
        <v>8926</v>
      </c>
      <c r="B9478" s="4">
        <v>1273128</v>
      </c>
      <c r="C9478" s="8" t="b">
        <f t="shared" si="148"/>
        <v>0</v>
      </c>
      <c r="D9478" s="4" t="s">
        <v>7060</v>
      </c>
      <c r="E9478" s="4" t="s">
        <v>136</v>
      </c>
      <c r="F9478" s="10" t="s">
        <v>138</v>
      </c>
      <c r="G9478" s="9">
        <v>45014.457962962966</v>
      </c>
      <c r="H9478" s="4" t="s">
        <v>8622</v>
      </c>
      <c r="I9478" s="4" t="s">
        <v>141</v>
      </c>
      <c r="J9478" s="4" t="s">
        <v>238</v>
      </c>
      <c r="K9478" s="4" t="s">
        <v>537</v>
      </c>
      <c r="L9478" s="4"/>
      <c r="M9478" s="4" t="s">
        <v>8787</v>
      </c>
    </row>
    <row r="9479" spans="1:13" ht="15" x14ac:dyDescent="0.2">
      <c r="A9479" s="4" t="s">
        <v>8926</v>
      </c>
      <c r="B9479" s="4">
        <v>1273131</v>
      </c>
      <c r="C9479" s="8" t="b">
        <f t="shared" si="148"/>
        <v>0</v>
      </c>
      <c r="D9479" s="4" t="s">
        <v>7061</v>
      </c>
      <c r="E9479" s="4" t="s">
        <v>136</v>
      </c>
      <c r="F9479" s="10" t="s">
        <v>138</v>
      </c>
      <c r="G9479" s="9">
        <v>45013.511157407411</v>
      </c>
      <c r="H9479" s="4" t="s">
        <v>8622</v>
      </c>
      <c r="I9479" s="4" t="s">
        <v>160</v>
      </c>
      <c r="J9479" s="4" t="s">
        <v>238</v>
      </c>
      <c r="K9479" s="4" t="s">
        <v>743</v>
      </c>
      <c r="L9479" s="4"/>
      <c r="M9479" s="4" t="s">
        <v>8788</v>
      </c>
    </row>
    <row r="9480" spans="1:13" ht="15" x14ac:dyDescent="0.2">
      <c r="A9480" s="4" t="s">
        <v>8926</v>
      </c>
      <c r="B9480" s="4">
        <v>1273132</v>
      </c>
      <c r="C9480" s="8" t="b">
        <f t="shared" si="148"/>
        <v>0</v>
      </c>
      <c r="D9480" s="4" t="s">
        <v>7062</v>
      </c>
      <c r="E9480" s="4" t="s">
        <v>136</v>
      </c>
      <c r="F9480" s="10" t="s">
        <v>138</v>
      </c>
      <c r="G9480" s="9">
        <v>45090.446747685186</v>
      </c>
      <c r="H9480" s="4" t="s">
        <v>8622</v>
      </c>
      <c r="I9480" s="4" t="s">
        <v>156</v>
      </c>
      <c r="J9480" s="4" t="s">
        <v>244</v>
      </c>
      <c r="K9480" s="4" t="s">
        <v>289</v>
      </c>
      <c r="L9480" s="4"/>
      <c r="M9480" s="4" t="s">
        <v>8788</v>
      </c>
    </row>
    <row r="9481" spans="1:13" ht="15" x14ac:dyDescent="0.2">
      <c r="A9481" s="4" t="s">
        <v>8926</v>
      </c>
      <c r="B9481" s="4">
        <v>1273135</v>
      </c>
      <c r="C9481" s="8" t="b">
        <f t="shared" si="148"/>
        <v>0</v>
      </c>
      <c r="D9481" s="4" t="s">
        <v>7063</v>
      </c>
      <c r="E9481" s="4" t="s">
        <v>136</v>
      </c>
      <c r="F9481" s="10" t="s">
        <v>138</v>
      </c>
      <c r="G9481" s="9">
        <v>45090.446770833332</v>
      </c>
      <c r="H9481" s="4" t="s">
        <v>8622</v>
      </c>
      <c r="I9481" s="4" t="s">
        <v>185</v>
      </c>
      <c r="J9481" s="4" t="s">
        <v>1</v>
      </c>
      <c r="K9481" s="4" t="s">
        <v>595</v>
      </c>
      <c r="L9481" s="4"/>
      <c r="M9481" s="4" t="s">
        <v>8787</v>
      </c>
    </row>
    <row r="9482" spans="1:13" ht="15" x14ac:dyDescent="0.2">
      <c r="A9482" s="4" t="s">
        <v>8926</v>
      </c>
      <c r="B9482" s="4">
        <v>1273136</v>
      </c>
      <c r="C9482" s="8" t="b">
        <f t="shared" si="148"/>
        <v>0</v>
      </c>
      <c r="D9482" s="4" t="s">
        <v>7064</v>
      </c>
      <c r="E9482" s="4" t="s">
        <v>136</v>
      </c>
      <c r="F9482" s="10" t="s">
        <v>138</v>
      </c>
      <c r="G9482" s="9">
        <v>45013.50136574074</v>
      </c>
      <c r="H9482" s="4" t="s">
        <v>8622</v>
      </c>
      <c r="I9482" s="4" t="s">
        <v>145</v>
      </c>
      <c r="J9482" s="4" t="s">
        <v>238</v>
      </c>
      <c r="K9482" s="4" t="s">
        <v>411</v>
      </c>
      <c r="L9482" s="4"/>
      <c r="M9482" s="4" t="s">
        <v>8787</v>
      </c>
    </row>
    <row r="9483" spans="1:13" ht="15" x14ac:dyDescent="0.2">
      <c r="A9483" s="4" t="s">
        <v>8926</v>
      </c>
      <c r="B9483" s="4">
        <v>1273137</v>
      </c>
      <c r="C9483" s="8" t="b">
        <f t="shared" si="148"/>
        <v>0</v>
      </c>
      <c r="D9483" s="4" t="s">
        <v>7065</v>
      </c>
      <c r="E9483" s="4" t="s">
        <v>135</v>
      </c>
      <c r="F9483" s="10" t="s">
        <v>138</v>
      </c>
      <c r="G9483" s="9">
        <v>45016.556979166664</v>
      </c>
      <c r="H9483" s="4" t="s">
        <v>8622</v>
      </c>
      <c r="I9483" s="4" t="s">
        <v>220</v>
      </c>
      <c r="J9483" s="4" t="s">
        <v>238</v>
      </c>
      <c r="K9483" s="4" t="s">
        <v>344</v>
      </c>
      <c r="L9483" s="4"/>
      <c r="M9483" s="4" t="s">
        <v>8787</v>
      </c>
    </row>
    <row r="9484" spans="1:13" ht="15" x14ac:dyDescent="0.2">
      <c r="A9484" s="4" t="s">
        <v>8926</v>
      </c>
      <c r="B9484" s="4">
        <v>1273140</v>
      </c>
      <c r="C9484" s="8" t="b">
        <f t="shared" si="148"/>
        <v>0</v>
      </c>
      <c r="D9484" s="4" t="s">
        <v>7066</v>
      </c>
      <c r="E9484" s="4" t="s">
        <v>136</v>
      </c>
      <c r="F9484" s="10" t="s">
        <v>138</v>
      </c>
      <c r="G9484" s="9">
        <v>45013.435300925928</v>
      </c>
      <c r="H9484" s="4" t="s">
        <v>8622</v>
      </c>
      <c r="I9484" s="4" t="s">
        <v>34</v>
      </c>
      <c r="J9484" s="4" t="s">
        <v>6</v>
      </c>
      <c r="K9484" s="4" t="s">
        <v>342</v>
      </c>
      <c r="L9484" s="4"/>
      <c r="M9484" s="4" t="s">
        <v>8788</v>
      </c>
    </row>
    <row r="9485" spans="1:13" ht="15" x14ac:dyDescent="0.2">
      <c r="A9485" s="4" t="s">
        <v>8926</v>
      </c>
      <c r="B9485" s="4">
        <v>1273141</v>
      </c>
      <c r="C9485" s="8" t="b">
        <f t="shared" si="148"/>
        <v>0</v>
      </c>
      <c r="D9485" s="4" t="s">
        <v>13582</v>
      </c>
      <c r="E9485" s="4" t="s">
        <v>136</v>
      </c>
      <c r="F9485" s="10" t="s">
        <v>138</v>
      </c>
      <c r="G9485" s="9">
        <v>45021.431400462963</v>
      </c>
      <c r="H9485" s="4" t="s">
        <v>8622</v>
      </c>
      <c r="I9485" s="4" t="s">
        <v>158</v>
      </c>
      <c r="J9485" s="4" t="s">
        <v>21</v>
      </c>
      <c r="K9485" s="4" t="s">
        <v>11164</v>
      </c>
      <c r="L9485" s="4"/>
      <c r="M9485" s="4" t="s">
        <v>8788</v>
      </c>
    </row>
    <row r="9486" spans="1:13" ht="15" x14ac:dyDescent="0.2">
      <c r="A9486" s="4" t="s">
        <v>8926</v>
      </c>
      <c r="B9486" s="4">
        <v>1273142</v>
      </c>
      <c r="C9486" s="8" t="b">
        <f t="shared" si="148"/>
        <v>0</v>
      </c>
      <c r="D9486" s="4" t="s">
        <v>13583</v>
      </c>
      <c r="E9486" s="4" t="s">
        <v>137</v>
      </c>
      <c r="F9486" s="10" t="s">
        <v>138</v>
      </c>
      <c r="G9486" s="9">
        <v>45091.440243055556</v>
      </c>
      <c r="H9486" s="4" t="s">
        <v>8622</v>
      </c>
      <c r="I9486" s="4" t="s">
        <v>145</v>
      </c>
      <c r="J9486" s="4" t="s">
        <v>238</v>
      </c>
      <c r="K9486" s="4" t="s">
        <v>1046</v>
      </c>
      <c r="L9486" s="4"/>
      <c r="M9486" s="4" t="s">
        <v>8787</v>
      </c>
    </row>
    <row r="9487" spans="1:13" ht="15" x14ac:dyDescent="0.2">
      <c r="A9487" s="4" t="s">
        <v>8926</v>
      </c>
      <c r="B9487" s="4">
        <v>1273143</v>
      </c>
      <c r="C9487" s="8" t="b">
        <f t="shared" si="148"/>
        <v>0</v>
      </c>
      <c r="D9487" s="4" t="s">
        <v>7067</v>
      </c>
      <c r="E9487" s="4" t="s">
        <v>136</v>
      </c>
      <c r="F9487" s="10" t="s">
        <v>138</v>
      </c>
      <c r="G9487" s="9">
        <v>45090.448009259257</v>
      </c>
      <c r="H9487" s="4" t="s">
        <v>8622</v>
      </c>
      <c r="I9487" s="4" t="s">
        <v>185</v>
      </c>
      <c r="J9487" s="4" t="s">
        <v>1</v>
      </c>
      <c r="K9487" s="4" t="s">
        <v>595</v>
      </c>
      <c r="L9487" s="4"/>
      <c r="M9487" s="4" t="s">
        <v>8787</v>
      </c>
    </row>
    <row r="9488" spans="1:13" ht="15" x14ac:dyDescent="0.2">
      <c r="A9488" s="4" t="s">
        <v>8926</v>
      </c>
      <c r="B9488" s="4">
        <v>1273144</v>
      </c>
      <c r="C9488" s="8" t="b">
        <f t="shared" si="148"/>
        <v>0</v>
      </c>
      <c r="D9488" s="4" t="s">
        <v>7068</v>
      </c>
      <c r="E9488" s="4" t="s">
        <v>136</v>
      </c>
      <c r="F9488" s="10" t="s">
        <v>138</v>
      </c>
      <c r="G9488" s="9">
        <v>45090.444594907407</v>
      </c>
      <c r="H9488" s="4" t="s">
        <v>8622</v>
      </c>
      <c r="I9488" s="4" t="s">
        <v>185</v>
      </c>
      <c r="J9488" s="4" t="s">
        <v>1</v>
      </c>
      <c r="K9488" s="4" t="s">
        <v>595</v>
      </c>
      <c r="L9488" s="4"/>
      <c r="M9488" s="4" t="s">
        <v>8787</v>
      </c>
    </row>
    <row r="9489" spans="1:13" ht="15" x14ac:dyDescent="0.2">
      <c r="A9489" s="4" t="s">
        <v>8926</v>
      </c>
      <c r="B9489" s="4">
        <v>1273147</v>
      </c>
      <c r="C9489" s="8" t="b">
        <f t="shared" si="148"/>
        <v>0</v>
      </c>
      <c r="D9489" s="4" t="s">
        <v>7069</v>
      </c>
      <c r="E9489" s="4" t="s">
        <v>136</v>
      </c>
      <c r="F9489" s="10" t="s">
        <v>138</v>
      </c>
      <c r="G9489" s="9">
        <v>45090.448437500003</v>
      </c>
      <c r="H9489" s="4" t="s">
        <v>8622</v>
      </c>
      <c r="I9489" s="4" t="s">
        <v>185</v>
      </c>
      <c r="J9489" s="4" t="s">
        <v>1</v>
      </c>
      <c r="K9489" s="4" t="s">
        <v>595</v>
      </c>
      <c r="L9489" s="4"/>
      <c r="M9489" s="4" t="s">
        <v>8788</v>
      </c>
    </row>
    <row r="9490" spans="1:13" ht="15" x14ac:dyDescent="0.2">
      <c r="A9490" s="4" t="s">
        <v>8926</v>
      </c>
      <c r="B9490" s="4">
        <v>1273148</v>
      </c>
      <c r="C9490" s="8" t="b">
        <f t="shared" si="148"/>
        <v>0</v>
      </c>
      <c r="D9490" s="4" t="s">
        <v>7070</v>
      </c>
      <c r="E9490" s="4" t="s">
        <v>136</v>
      </c>
      <c r="F9490" s="10" t="s">
        <v>138</v>
      </c>
      <c r="G9490" s="9">
        <v>45090.445509259262</v>
      </c>
      <c r="H9490" s="4" t="s">
        <v>8622</v>
      </c>
      <c r="I9490" s="4" t="s">
        <v>185</v>
      </c>
      <c r="J9490" s="4" t="s">
        <v>1</v>
      </c>
      <c r="K9490" s="4" t="s">
        <v>595</v>
      </c>
      <c r="L9490" s="4"/>
      <c r="M9490" s="4" t="s">
        <v>8788</v>
      </c>
    </row>
    <row r="9491" spans="1:13" ht="15" x14ac:dyDescent="0.2">
      <c r="A9491" s="4" t="s">
        <v>8926</v>
      </c>
      <c r="B9491" s="4">
        <v>1273149</v>
      </c>
      <c r="C9491" s="8" t="b">
        <f t="shared" si="148"/>
        <v>0</v>
      </c>
      <c r="D9491" s="4" t="s">
        <v>7071</v>
      </c>
      <c r="E9491" s="4" t="s">
        <v>136</v>
      </c>
      <c r="F9491" s="10" t="s">
        <v>138</v>
      </c>
      <c r="G9491" s="9">
        <v>45013.479212962964</v>
      </c>
      <c r="H9491" s="4" t="s">
        <v>8622</v>
      </c>
      <c r="I9491" s="4" t="s">
        <v>160</v>
      </c>
      <c r="J9491" s="4" t="s">
        <v>238</v>
      </c>
      <c r="K9491" s="4" t="s">
        <v>1011</v>
      </c>
      <c r="L9491" s="4"/>
      <c r="M9491" s="4" t="s">
        <v>8788</v>
      </c>
    </row>
    <row r="9492" spans="1:13" ht="15" x14ac:dyDescent="0.2">
      <c r="A9492" s="4" t="s">
        <v>8926</v>
      </c>
      <c r="B9492" s="4">
        <v>1273151</v>
      </c>
      <c r="C9492" s="8" t="b">
        <f t="shared" si="148"/>
        <v>0</v>
      </c>
      <c r="D9492" s="4" t="s">
        <v>7072</v>
      </c>
      <c r="E9492" s="4" t="s">
        <v>136</v>
      </c>
      <c r="F9492" s="10" t="s">
        <v>138</v>
      </c>
      <c r="G9492" s="9">
        <v>45090.447523148148</v>
      </c>
      <c r="H9492" s="4" t="s">
        <v>8622</v>
      </c>
      <c r="I9492" s="4" t="s">
        <v>185</v>
      </c>
      <c r="J9492" s="4" t="s">
        <v>1</v>
      </c>
      <c r="K9492" s="4" t="s">
        <v>595</v>
      </c>
      <c r="L9492" s="4"/>
      <c r="M9492" s="4" t="s">
        <v>8787</v>
      </c>
    </row>
    <row r="9493" spans="1:13" ht="15" x14ac:dyDescent="0.2">
      <c r="A9493" s="4" t="s">
        <v>8926</v>
      </c>
      <c r="B9493" s="4">
        <v>1273152</v>
      </c>
      <c r="C9493" s="8" t="b">
        <f t="shared" si="148"/>
        <v>0</v>
      </c>
      <c r="D9493" s="4" t="s">
        <v>7073</v>
      </c>
      <c r="E9493" s="4" t="s">
        <v>136</v>
      </c>
      <c r="F9493" s="10" t="s">
        <v>138</v>
      </c>
      <c r="G9493" s="9">
        <v>45090.451145833336</v>
      </c>
      <c r="H9493" s="4" t="s">
        <v>8622</v>
      </c>
      <c r="I9493" s="4" t="s">
        <v>185</v>
      </c>
      <c r="J9493" s="4" t="s">
        <v>1</v>
      </c>
      <c r="K9493" s="4" t="s">
        <v>595</v>
      </c>
      <c r="L9493" s="4"/>
      <c r="M9493" s="4" t="s">
        <v>8788</v>
      </c>
    </row>
    <row r="9494" spans="1:13" ht="15" x14ac:dyDescent="0.2">
      <c r="A9494" s="4" t="s">
        <v>8926</v>
      </c>
      <c r="B9494" s="4">
        <v>1273154</v>
      </c>
      <c r="C9494" s="8" t="b">
        <f t="shared" si="148"/>
        <v>0</v>
      </c>
      <c r="D9494" s="4" t="s">
        <v>7074</v>
      </c>
      <c r="E9494" s="4" t="s">
        <v>136</v>
      </c>
      <c r="F9494" s="10" t="s">
        <v>138</v>
      </c>
      <c r="G9494" s="9">
        <v>45014.463831018518</v>
      </c>
      <c r="H9494" s="4" t="s">
        <v>8622</v>
      </c>
      <c r="I9494" s="4" t="s">
        <v>141</v>
      </c>
      <c r="J9494" s="4" t="s">
        <v>238</v>
      </c>
      <c r="K9494" s="4" t="s">
        <v>278</v>
      </c>
      <c r="L9494" s="4"/>
      <c r="M9494" s="4" t="s">
        <v>8788</v>
      </c>
    </row>
    <row r="9495" spans="1:13" ht="15" x14ac:dyDescent="0.2">
      <c r="A9495" s="4" t="s">
        <v>8926</v>
      </c>
      <c r="B9495" s="4">
        <v>1273157</v>
      </c>
      <c r="C9495" s="8" t="b">
        <f t="shared" si="148"/>
        <v>0</v>
      </c>
      <c r="D9495" s="4" t="s">
        <v>7075</v>
      </c>
      <c r="E9495" s="4" t="s">
        <v>136</v>
      </c>
      <c r="F9495" s="10" t="s">
        <v>138</v>
      </c>
      <c r="G9495" s="9">
        <v>45090.444386574076</v>
      </c>
      <c r="H9495" s="4" t="s">
        <v>8622</v>
      </c>
      <c r="I9495" s="4" t="s">
        <v>185</v>
      </c>
      <c r="J9495" s="4" t="s">
        <v>1</v>
      </c>
      <c r="K9495" s="4" t="s">
        <v>595</v>
      </c>
      <c r="L9495" s="4"/>
      <c r="M9495" s="4" t="s">
        <v>8787</v>
      </c>
    </row>
    <row r="9496" spans="1:13" ht="15" x14ac:dyDescent="0.2">
      <c r="A9496" s="4" t="s">
        <v>8926</v>
      </c>
      <c r="B9496" s="4">
        <v>1273158</v>
      </c>
      <c r="C9496" s="8" t="b">
        <f t="shared" si="148"/>
        <v>0</v>
      </c>
      <c r="D9496" s="4" t="s">
        <v>7076</v>
      </c>
      <c r="E9496" s="4" t="s">
        <v>136</v>
      </c>
      <c r="F9496" s="10" t="s">
        <v>138</v>
      </c>
      <c r="G9496" s="9">
        <v>45092.51421296296</v>
      </c>
      <c r="H9496" s="4" t="s">
        <v>8622</v>
      </c>
      <c r="I9496" s="4" t="s">
        <v>141</v>
      </c>
      <c r="J9496" s="4" t="s">
        <v>239</v>
      </c>
      <c r="K9496" s="4" t="s">
        <v>428</v>
      </c>
      <c r="L9496" s="4"/>
      <c r="M9496" s="4" t="s">
        <v>8787</v>
      </c>
    </row>
    <row r="9497" spans="1:13" ht="15" x14ac:dyDescent="0.2">
      <c r="A9497" s="4" t="s">
        <v>8926</v>
      </c>
      <c r="B9497" s="4">
        <v>1273164</v>
      </c>
      <c r="C9497" s="8" t="b">
        <f t="shared" si="148"/>
        <v>0</v>
      </c>
      <c r="D9497" s="4" t="s">
        <v>7077</v>
      </c>
      <c r="E9497" s="4" t="s">
        <v>136</v>
      </c>
      <c r="F9497" s="10" t="s">
        <v>138</v>
      </c>
      <c r="G9497" s="9">
        <v>45013.45511574074</v>
      </c>
      <c r="H9497" s="4" t="s">
        <v>8622</v>
      </c>
      <c r="I9497" s="4" t="s">
        <v>144</v>
      </c>
      <c r="J9497" s="4" t="s">
        <v>11</v>
      </c>
      <c r="K9497" s="4" t="s">
        <v>668</v>
      </c>
      <c r="L9497" s="4"/>
      <c r="M9497" s="4" t="s">
        <v>8788</v>
      </c>
    </row>
    <row r="9498" spans="1:13" ht="15" x14ac:dyDescent="0.2">
      <c r="A9498" s="4" t="s">
        <v>8926</v>
      </c>
      <c r="B9498" s="4">
        <v>1273186</v>
      </c>
      <c r="C9498" s="8" t="b">
        <f t="shared" si="148"/>
        <v>0</v>
      </c>
      <c r="D9498" s="4" t="s">
        <v>13584</v>
      </c>
      <c r="E9498" s="4" t="s">
        <v>136</v>
      </c>
      <c r="F9498" s="10" t="s">
        <v>138</v>
      </c>
      <c r="G9498" s="9">
        <v>45020.866446759261</v>
      </c>
      <c r="H9498" s="4" t="s">
        <v>8622</v>
      </c>
      <c r="I9498" s="4" t="s">
        <v>158</v>
      </c>
      <c r="J9498" s="4" t="s">
        <v>21</v>
      </c>
      <c r="K9498" s="4" t="s">
        <v>11164</v>
      </c>
      <c r="L9498" s="4"/>
      <c r="M9498" s="4" t="s">
        <v>8787</v>
      </c>
    </row>
    <row r="9499" spans="1:13" ht="15" x14ac:dyDescent="0.2">
      <c r="A9499" s="4" t="s">
        <v>8926</v>
      </c>
      <c r="B9499" s="4">
        <v>1273187</v>
      </c>
      <c r="C9499" s="8" t="b">
        <f t="shared" si="148"/>
        <v>0</v>
      </c>
      <c r="D9499" s="4" t="s">
        <v>13585</v>
      </c>
      <c r="E9499" s="4" t="s">
        <v>136</v>
      </c>
      <c r="F9499" s="10" t="s">
        <v>138</v>
      </c>
      <c r="G9499" s="9">
        <v>45020.863726851851</v>
      </c>
      <c r="H9499" s="4" t="s">
        <v>8622</v>
      </c>
      <c r="I9499" s="4" t="s">
        <v>158</v>
      </c>
      <c r="J9499" s="4" t="s">
        <v>21</v>
      </c>
      <c r="K9499" s="4" t="s">
        <v>11164</v>
      </c>
      <c r="L9499" s="4"/>
      <c r="M9499" s="4" t="s">
        <v>8788</v>
      </c>
    </row>
    <row r="9500" spans="1:13" ht="15" x14ac:dyDescent="0.2">
      <c r="A9500" s="4" t="s">
        <v>8926</v>
      </c>
      <c r="B9500" s="4">
        <v>1273191</v>
      </c>
      <c r="C9500" s="8" t="b">
        <f t="shared" si="148"/>
        <v>0</v>
      </c>
      <c r="D9500" s="4" t="s">
        <v>7078</v>
      </c>
      <c r="E9500" s="4" t="s">
        <v>136</v>
      </c>
      <c r="F9500" s="10" t="s">
        <v>138</v>
      </c>
      <c r="G9500" s="9">
        <v>45013.438645833332</v>
      </c>
      <c r="H9500" s="4" t="s">
        <v>8622</v>
      </c>
      <c r="I9500" s="4" t="s">
        <v>142</v>
      </c>
      <c r="J9500" s="4" t="s">
        <v>9</v>
      </c>
      <c r="K9500" s="4" t="s">
        <v>782</v>
      </c>
      <c r="L9500" s="4"/>
      <c r="M9500" s="4" t="s">
        <v>8787</v>
      </c>
    </row>
    <row r="9501" spans="1:13" ht="15" x14ac:dyDescent="0.2">
      <c r="A9501" s="4" t="s">
        <v>8926</v>
      </c>
      <c r="B9501" s="4">
        <v>1273192</v>
      </c>
      <c r="C9501" s="8" t="b">
        <f t="shared" si="148"/>
        <v>0</v>
      </c>
      <c r="D9501" s="4" t="s">
        <v>7079</v>
      </c>
      <c r="E9501" s="4" t="s">
        <v>136</v>
      </c>
      <c r="F9501" s="10" t="s">
        <v>138</v>
      </c>
      <c r="G9501" s="9">
        <v>45026.426805555559</v>
      </c>
      <c r="H9501" s="4" t="s">
        <v>8622</v>
      </c>
      <c r="I9501" s="4" t="s">
        <v>144</v>
      </c>
      <c r="J9501" s="4" t="s">
        <v>2</v>
      </c>
      <c r="K9501" s="4" t="s">
        <v>793</v>
      </c>
      <c r="L9501" s="4"/>
      <c r="M9501" s="4" t="s">
        <v>8787</v>
      </c>
    </row>
    <row r="9502" spans="1:13" ht="15" x14ac:dyDescent="0.2">
      <c r="A9502" s="4" t="s">
        <v>8926</v>
      </c>
      <c r="B9502" s="4">
        <v>1273195</v>
      </c>
      <c r="C9502" s="8" t="b">
        <f t="shared" si="148"/>
        <v>0</v>
      </c>
      <c r="D9502" s="4" t="s">
        <v>13586</v>
      </c>
      <c r="E9502" s="4" t="s">
        <v>136</v>
      </c>
      <c r="F9502" s="10" t="s">
        <v>138</v>
      </c>
      <c r="G9502" s="9">
        <v>45020.48128472222</v>
      </c>
      <c r="H9502" s="4" t="s">
        <v>8622</v>
      </c>
      <c r="I9502" s="4" t="s">
        <v>188</v>
      </c>
      <c r="J9502" s="4" t="s">
        <v>238</v>
      </c>
      <c r="K9502" s="4" t="s">
        <v>742</v>
      </c>
      <c r="L9502" s="4"/>
      <c r="M9502" s="4" t="s">
        <v>8787</v>
      </c>
    </row>
    <row r="9503" spans="1:13" ht="15" x14ac:dyDescent="0.2">
      <c r="A9503" s="4" t="s">
        <v>8926</v>
      </c>
      <c r="B9503" s="4">
        <v>1273198</v>
      </c>
      <c r="C9503" s="8" t="b">
        <f t="shared" si="148"/>
        <v>0</v>
      </c>
      <c r="D9503" s="4" t="s">
        <v>13587</v>
      </c>
      <c r="E9503" s="4" t="s">
        <v>137</v>
      </c>
      <c r="F9503" s="10" t="s">
        <v>1110</v>
      </c>
      <c r="G9503" s="9">
        <v>45092.367175925923</v>
      </c>
      <c r="H9503" s="4" t="s">
        <v>10167</v>
      </c>
      <c r="I9503" s="4" t="s">
        <v>142</v>
      </c>
      <c r="J9503" s="4" t="s">
        <v>9</v>
      </c>
      <c r="K9503" s="4" t="s">
        <v>12594</v>
      </c>
      <c r="L9503" s="4"/>
      <c r="M9503" s="4" t="s">
        <v>8788</v>
      </c>
    </row>
    <row r="9504" spans="1:13" ht="15" x14ac:dyDescent="0.2">
      <c r="A9504" s="4" t="s">
        <v>8926</v>
      </c>
      <c r="B9504" s="4">
        <v>1273201</v>
      </c>
      <c r="C9504" s="8" t="b">
        <f t="shared" si="148"/>
        <v>0</v>
      </c>
      <c r="D9504" s="4" t="s">
        <v>7080</v>
      </c>
      <c r="E9504" s="4" t="s">
        <v>136</v>
      </c>
      <c r="F9504" s="10" t="s">
        <v>138</v>
      </c>
      <c r="G9504" s="9">
        <v>45090.452106481483</v>
      </c>
      <c r="H9504" s="4" t="s">
        <v>8622</v>
      </c>
      <c r="I9504" s="4" t="s">
        <v>185</v>
      </c>
      <c r="J9504" s="4" t="s">
        <v>1</v>
      </c>
      <c r="K9504" s="4" t="s">
        <v>595</v>
      </c>
      <c r="L9504" s="4"/>
      <c r="M9504" s="4" t="s">
        <v>8788</v>
      </c>
    </row>
    <row r="9505" spans="1:13" ht="15" x14ac:dyDescent="0.2">
      <c r="A9505" s="4" t="s">
        <v>8926</v>
      </c>
      <c r="B9505" s="4">
        <v>1273203</v>
      </c>
      <c r="C9505" s="8" t="b">
        <f t="shared" si="148"/>
        <v>0</v>
      </c>
      <c r="D9505" s="4" t="s">
        <v>13588</v>
      </c>
      <c r="E9505" s="4" t="s">
        <v>136</v>
      </c>
      <c r="F9505" s="10" t="s">
        <v>138</v>
      </c>
      <c r="G9505" s="9">
        <v>45019.475289351853</v>
      </c>
      <c r="H9505" s="4" t="s">
        <v>8622</v>
      </c>
      <c r="I9505" s="4" t="s">
        <v>34</v>
      </c>
      <c r="J9505" s="4" t="s">
        <v>6</v>
      </c>
      <c r="K9505" s="4" t="s">
        <v>410</v>
      </c>
      <c r="L9505" s="4"/>
      <c r="M9505" s="4" t="s">
        <v>8787</v>
      </c>
    </row>
    <row r="9506" spans="1:13" ht="15" x14ac:dyDescent="0.2">
      <c r="A9506" s="4" t="s">
        <v>8926</v>
      </c>
      <c r="B9506" s="4">
        <v>1273204</v>
      </c>
      <c r="C9506" s="8" t="b">
        <f t="shared" si="148"/>
        <v>0</v>
      </c>
      <c r="D9506" s="4" t="s">
        <v>13589</v>
      </c>
      <c r="E9506" s="4" t="s">
        <v>136</v>
      </c>
      <c r="F9506" s="10" t="s">
        <v>138</v>
      </c>
      <c r="G9506" s="9">
        <v>45026.426122685189</v>
      </c>
      <c r="H9506" s="4" t="s">
        <v>8622</v>
      </c>
      <c r="I9506" s="4" t="s">
        <v>144</v>
      </c>
      <c r="J9506" s="4" t="s">
        <v>18</v>
      </c>
      <c r="K9506" s="4" t="s">
        <v>370</v>
      </c>
      <c r="L9506" s="4"/>
      <c r="M9506" s="4" t="s">
        <v>8788</v>
      </c>
    </row>
    <row r="9507" spans="1:13" ht="15" x14ac:dyDescent="0.2">
      <c r="A9507" s="4" t="s">
        <v>8926</v>
      </c>
      <c r="B9507" s="4">
        <v>1273205</v>
      </c>
      <c r="C9507" s="8" t="b">
        <f t="shared" si="148"/>
        <v>0</v>
      </c>
      <c r="D9507" s="4" t="s">
        <v>7081</v>
      </c>
      <c r="E9507" s="4" t="s">
        <v>136</v>
      </c>
      <c r="F9507" s="10" t="s">
        <v>138</v>
      </c>
      <c r="G9507" s="9">
        <v>45090.450300925928</v>
      </c>
      <c r="H9507" s="4" t="s">
        <v>8622</v>
      </c>
      <c r="I9507" s="4" t="s">
        <v>141</v>
      </c>
      <c r="J9507" s="4" t="s">
        <v>239</v>
      </c>
      <c r="K9507" s="4" t="s">
        <v>428</v>
      </c>
      <c r="L9507" s="4"/>
      <c r="M9507" s="4" t="s">
        <v>8788</v>
      </c>
    </row>
    <row r="9508" spans="1:13" ht="15" x14ac:dyDescent="0.2">
      <c r="A9508" s="4" t="s">
        <v>8926</v>
      </c>
      <c r="B9508" s="4">
        <v>1273206</v>
      </c>
      <c r="C9508" s="8" t="b">
        <f t="shared" si="148"/>
        <v>0</v>
      </c>
      <c r="D9508" s="4" t="s">
        <v>13590</v>
      </c>
      <c r="E9508" s="4" t="s">
        <v>136</v>
      </c>
      <c r="F9508" s="10" t="s">
        <v>138</v>
      </c>
      <c r="G9508" s="9">
        <v>45026.424155092594</v>
      </c>
      <c r="H9508" s="4" t="s">
        <v>8622</v>
      </c>
      <c r="I9508" s="4" t="s">
        <v>144</v>
      </c>
      <c r="J9508" s="4" t="s">
        <v>18</v>
      </c>
      <c r="K9508" s="4" t="s">
        <v>370</v>
      </c>
      <c r="L9508" s="4"/>
      <c r="M9508" s="4" t="s">
        <v>8787</v>
      </c>
    </row>
    <row r="9509" spans="1:13" ht="15" x14ac:dyDescent="0.2">
      <c r="A9509" s="4" t="s">
        <v>8926</v>
      </c>
      <c r="B9509" s="4">
        <v>1273212</v>
      </c>
      <c r="C9509" s="8" t="b">
        <f t="shared" si="148"/>
        <v>0</v>
      </c>
      <c r="D9509" s="4" t="s">
        <v>7082</v>
      </c>
      <c r="E9509" s="4" t="s">
        <v>136</v>
      </c>
      <c r="F9509" s="10" t="s">
        <v>138</v>
      </c>
      <c r="G9509" s="9">
        <v>45013.446423611109</v>
      </c>
      <c r="H9509" s="4" t="s">
        <v>8622</v>
      </c>
      <c r="I9509" s="4" t="s">
        <v>171</v>
      </c>
      <c r="J9509" s="4" t="s">
        <v>11</v>
      </c>
      <c r="K9509" s="4" t="s">
        <v>795</v>
      </c>
      <c r="L9509" s="4"/>
      <c r="M9509" s="4" t="s">
        <v>8787</v>
      </c>
    </row>
    <row r="9510" spans="1:13" ht="15" x14ac:dyDescent="0.2">
      <c r="A9510" s="4" t="s">
        <v>8926</v>
      </c>
      <c r="B9510" s="4">
        <v>1273213</v>
      </c>
      <c r="C9510" s="8" t="b">
        <f t="shared" si="148"/>
        <v>0</v>
      </c>
      <c r="D9510" s="4" t="s">
        <v>7083</v>
      </c>
      <c r="E9510" s="4" t="s">
        <v>136</v>
      </c>
      <c r="F9510" s="10" t="s">
        <v>138</v>
      </c>
      <c r="G9510" s="9">
        <v>45015.428078703706</v>
      </c>
      <c r="H9510" s="4" t="s">
        <v>8622</v>
      </c>
      <c r="I9510" s="4" t="s">
        <v>142</v>
      </c>
      <c r="J9510" s="4" t="s">
        <v>9</v>
      </c>
      <c r="K9510" s="4" t="s">
        <v>409</v>
      </c>
      <c r="L9510" s="4"/>
      <c r="M9510" s="4" t="s">
        <v>8787</v>
      </c>
    </row>
    <row r="9511" spans="1:13" ht="15" x14ac:dyDescent="0.2">
      <c r="A9511" s="4" t="s">
        <v>8926</v>
      </c>
      <c r="B9511" s="4">
        <v>1273214</v>
      </c>
      <c r="C9511" s="8" t="b">
        <f t="shared" si="148"/>
        <v>0</v>
      </c>
      <c r="D9511" s="4" t="s">
        <v>13591</v>
      </c>
      <c r="E9511" s="4" t="s">
        <v>136</v>
      </c>
      <c r="F9511" s="10" t="s">
        <v>138</v>
      </c>
      <c r="G9511" s="9">
        <v>45083.414467592593</v>
      </c>
      <c r="H9511" s="4" t="s">
        <v>8622</v>
      </c>
      <c r="I9511" s="4" t="s">
        <v>144</v>
      </c>
      <c r="J9511" s="4" t="s">
        <v>15</v>
      </c>
      <c r="K9511" s="4" t="s">
        <v>685</v>
      </c>
      <c r="L9511" s="4"/>
      <c r="M9511" s="4" t="s">
        <v>8787</v>
      </c>
    </row>
    <row r="9512" spans="1:13" ht="15" x14ac:dyDescent="0.2">
      <c r="A9512" s="4" t="s">
        <v>8926</v>
      </c>
      <c r="B9512" s="4">
        <v>1273218</v>
      </c>
      <c r="C9512" s="8" t="b">
        <f t="shared" si="148"/>
        <v>0</v>
      </c>
      <c r="D9512" s="4" t="s">
        <v>7084</v>
      </c>
      <c r="E9512" s="4" t="s">
        <v>136</v>
      </c>
      <c r="F9512" s="10" t="s">
        <v>138</v>
      </c>
      <c r="G9512" s="9">
        <v>45090.446956018517</v>
      </c>
      <c r="H9512" s="4" t="s">
        <v>8622</v>
      </c>
      <c r="I9512" s="4" t="s">
        <v>185</v>
      </c>
      <c r="J9512" s="4" t="s">
        <v>1</v>
      </c>
      <c r="K9512" s="4" t="s">
        <v>595</v>
      </c>
      <c r="L9512" s="4"/>
      <c r="M9512" s="4" t="s">
        <v>8787</v>
      </c>
    </row>
    <row r="9513" spans="1:13" ht="15" x14ac:dyDescent="0.2">
      <c r="A9513" s="4" t="s">
        <v>8926</v>
      </c>
      <c r="B9513" s="4">
        <v>1273219</v>
      </c>
      <c r="C9513" s="8" t="b">
        <f t="shared" si="148"/>
        <v>0</v>
      </c>
      <c r="D9513" s="4" t="s">
        <v>7085</v>
      </c>
      <c r="E9513" s="4" t="s">
        <v>136</v>
      </c>
      <c r="F9513" s="10" t="s">
        <v>138</v>
      </c>
      <c r="G9513" s="9">
        <v>45013.507361111115</v>
      </c>
      <c r="H9513" s="4" t="s">
        <v>8622</v>
      </c>
      <c r="I9513" s="4" t="s">
        <v>34</v>
      </c>
      <c r="J9513" s="4" t="s">
        <v>6</v>
      </c>
      <c r="K9513" s="4" t="s">
        <v>842</v>
      </c>
      <c r="L9513" s="4"/>
      <c r="M9513" s="4" t="s">
        <v>8787</v>
      </c>
    </row>
    <row r="9514" spans="1:13" ht="15" x14ac:dyDescent="0.2">
      <c r="A9514" s="4" t="s">
        <v>8926</v>
      </c>
      <c r="B9514" s="4">
        <v>1273222</v>
      </c>
      <c r="C9514" s="8" t="b">
        <f t="shared" si="148"/>
        <v>0</v>
      </c>
      <c r="D9514" s="4" t="s">
        <v>13592</v>
      </c>
      <c r="E9514" s="4" t="s">
        <v>136</v>
      </c>
      <c r="F9514" s="10" t="s">
        <v>138</v>
      </c>
      <c r="G9514" s="9">
        <v>45083.40693287037</v>
      </c>
      <c r="H9514" s="4" t="s">
        <v>8622</v>
      </c>
      <c r="I9514" s="4" t="s">
        <v>158</v>
      </c>
      <c r="J9514" s="4" t="s">
        <v>21</v>
      </c>
      <c r="K9514" s="4" t="s">
        <v>11164</v>
      </c>
      <c r="L9514" s="4"/>
      <c r="M9514" s="4" t="s">
        <v>8787</v>
      </c>
    </row>
    <row r="9515" spans="1:13" ht="15" x14ac:dyDescent="0.2">
      <c r="A9515" s="4" t="s">
        <v>8926</v>
      </c>
      <c r="B9515" s="4">
        <v>1273226</v>
      </c>
      <c r="C9515" s="8" t="b">
        <f t="shared" si="148"/>
        <v>0</v>
      </c>
      <c r="D9515" s="4" t="s">
        <v>13593</v>
      </c>
      <c r="E9515" s="4" t="s">
        <v>137</v>
      </c>
      <c r="F9515" s="10" t="s">
        <v>138</v>
      </c>
      <c r="G9515" s="9">
        <v>45026.420682870368</v>
      </c>
      <c r="H9515" s="4" t="s">
        <v>8622</v>
      </c>
      <c r="I9515" s="4" t="s">
        <v>153</v>
      </c>
      <c r="J9515" s="4" t="s">
        <v>239</v>
      </c>
      <c r="K9515" s="4" t="s">
        <v>13510</v>
      </c>
      <c r="L9515" s="4"/>
      <c r="M9515" s="4" t="s">
        <v>8787</v>
      </c>
    </row>
    <row r="9516" spans="1:13" ht="15" x14ac:dyDescent="0.2">
      <c r="A9516" s="4" t="s">
        <v>8926</v>
      </c>
      <c r="B9516" s="4">
        <v>1273234</v>
      </c>
      <c r="C9516" s="8" t="b">
        <f t="shared" si="148"/>
        <v>0</v>
      </c>
      <c r="D9516" s="4" t="s">
        <v>7086</v>
      </c>
      <c r="E9516" s="4" t="s">
        <v>136</v>
      </c>
      <c r="F9516" s="10" t="s">
        <v>138</v>
      </c>
      <c r="G9516" s="9">
        <v>45013.504444444443</v>
      </c>
      <c r="H9516" s="4" t="s">
        <v>8622</v>
      </c>
      <c r="I9516" s="4" t="s">
        <v>142</v>
      </c>
      <c r="J9516" s="4" t="s">
        <v>9</v>
      </c>
      <c r="K9516" s="4" t="s">
        <v>8745</v>
      </c>
      <c r="L9516" s="4"/>
      <c r="M9516" s="4" t="s">
        <v>8788</v>
      </c>
    </row>
    <row r="9517" spans="1:13" ht="15" x14ac:dyDescent="0.2">
      <c r="A9517" s="4" t="s">
        <v>8926</v>
      </c>
      <c r="B9517" s="4">
        <v>1273243</v>
      </c>
      <c r="C9517" s="8" t="b">
        <f t="shared" si="148"/>
        <v>0</v>
      </c>
      <c r="D9517" s="4" t="s">
        <v>7087</v>
      </c>
      <c r="E9517" s="4" t="s">
        <v>135</v>
      </c>
      <c r="F9517" s="10" t="s">
        <v>138</v>
      </c>
      <c r="G9517" s="9">
        <v>45013.535636574074</v>
      </c>
      <c r="H9517" s="4" t="s">
        <v>8622</v>
      </c>
      <c r="I9517" s="4" t="s">
        <v>141</v>
      </c>
      <c r="J9517" s="4" t="s">
        <v>239</v>
      </c>
      <c r="K9517" s="4" t="s">
        <v>306</v>
      </c>
      <c r="L9517" s="4"/>
      <c r="M9517" s="4" t="s">
        <v>8787</v>
      </c>
    </row>
    <row r="9518" spans="1:13" ht="15" x14ac:dyDescent="0.2">
      <c r="A9518" s="4" t="s">
        <v>8926</v>
      </c>
      <c r="B9518" s="4">
        <v>1273244</v>
      </c>
      <c r="C9518" s="8" t="b">
        <f t="shared" si="148"/>
        <v>0</v>
      </c>
      <c r="D9518" s="4" t="s">
        <v>7088</v>
      </c>
      <c r="E9518" s="4" t="s">
        <v>136</v>
      </c>
      <c r="F9518" s="10" t="s">
        <v>138</v>
      </c>
      <c r="G9518" s="9">
        <v>45013.511666666665</v>
      </c>
      <c r="H9518" s="4" t="s">
        <v>8622</v>
      </c>
      <c r="I9518" s="4" t="s">
        <v>172</v>
      </c>
      <c r="J9518" s="4" t="s">
        <v>13</v>
      </c>
      <c r="K9518" s="4" t="s">
        <v>8697</v>
      </c>
      <c r="L9518" s="4"/>
      <c r="M9518" s="4" t="s">
        <v>8787</v>
      </c>
    </row>
    <row r="9519" spans="1:13" ht="15" x14ac:dyDescent="0.2">
      <c r="A9519" s="4" t="s">
        <v>8926</v>
      </c>
      <c r="B9519" s="4">
        <v>1273245</v>
      </c>
      <c r="C9519" s="8" t="b">
        <f t="shared" si="148"/>
        <v>0</v>
      </c>
      <c r="D9519" s="4" t="s">
        <v>13594</v>
      </c>
      <c r="E9519" s="4" t="s">
        <v>137</v>
      </c>
      <c r="F9519" s="10" t="s">
        <v>138</v>
      </c>
      <c r="G9519" s="9">
        <v>45092.516770833332</v>
      </c>
      <c r="H9519" s="4" t="s">
        <v>8622</v>
      </c>
      <c r="I9519" s="4" t="s">
        <v>145</v>
      </c>
      <c r="J9519" s="4" t="s">
        <v>238</v>
      </c>
      <c r="K9519" s="4" t="s">
        <v>1046</v>
      </c>
      <c r="L9519" s="4"/>
      <c r="M9519" s="4" t="s">
        <v>8788</v>
      </c>
    </row>
    <row r="9520" spans="1:13" ht="15" x14ac:dyDescent="0.2">
      <c r="A9520" s="4" t="s">
        <v>8926</v>
      </c>
      <c r="B9520" s="4">
        <v>1273247</v>
      </c>
      <c r="C9520" s="8" t="b">
        <f t="shared" si="148"/>
        <v>0</v>
      </c>
      <c r="D9520" s="4" t="s">
        <v>7089</v>
      </c>
      <c r="E9520" s="4" t="s">
        <v>136</v>
      </c>
      <c r="F9520" s="10" t="s">
        <v>138</v>
      </c>
      <c r="G9520" s="9">
        <v>45090.449583333335</v>
      </c>
      <c r="H9520" s="4" t="s">
        <v>8622</v>
      </c>
      <c r="I9520" s="4" t="s">
        <v>185</v>
      </c>
      <c r="J9520" s="4" t="s">
        <v>1</v>
      </c>
      <c r="K9520" s="4" t="s">
        <v>595</v>
      </c>
      <c r="L9520" s="4"/>
      <c r="M9520" s="4" t="s">
        <v>8787</v>
      </c>
    </row>
    <row r="9521" spans="1:13" ht="15" x14ac:dyDescent="0.2">
      <c r="A9521" s="4" t="s">
        <v>8926</v>
      </c>
      <c r="B9521" s="4">
        <v>1273252</v>
      </c>
      <c r="C9521" s="8" t="b">
        <f t="shared" si="148"/>
        <v>0</v>
      </c>
      <c r="D9521" s="4" t="s">
        <v>13595</v>
      </c>
      <c r="E9521" s="4" t="s">
        <v>135</v>
      </c>
      <c r="F9521" s="10" t="s">
        <v>138</v>
      </c>
      <c r="G9521" s="9">
        <v>45044.606134259258</v>
      </c>
      <c r="H9521" s="4" t="s">
        <v>8622</v>
      </c>
      <c r="I9521" s="4" t="s">
        <v>34</v>
      </c>
      <c r="J9521" s="4" t="s">
        <v>6</v>
      </c>
      <c r="K9521" s="4" t="s">
        <v>271</v>
      </c>
      <c r="L9521" s="4"/>
      <c r="M9521" s="4" t="s">
        <v>8788</v>
      </c>
    </row>
    <row r="9522" spans="1:13" ht="15" x14ac:dyDescent="0.2">
      <c r="A9522" s="4" t="s">
        <v>8926</v>
      </c>
      <c r="B9522" s="4">
        <v>1273260</v>
      </c>
      <c r="C9522" s="8" t="b">
        <f t="shared" si="148"/>
        <v>0</v>
      </c>
      <c r="D9522" s="4" t="s">
        <v>7090</v>
      </c>
      <c r="E9522" s="4" t="s">
        <v>136</v>
      </c>
      <c r="F9522" s="10" t="s">
        <v>138</v>
      </c>
      <c r="G9522" s="9">
        <v>45037.729375000003</v>
      </c>
      <c r="H9522" s="4" t="s">
        <v>8622</v>
      </c>
      <c r="I9522" s="4" t="s">
        <v>160</v>
      </c>
      <c r="J9522" s="4" t="s">
        <v>238</v>
      </c>
      <c r="K9522" s="4" t="s">
        <v>743</v>
      </c>
      <c r="L9522" s="4"/>
      <c r="M9522" s="4" t="s">
        <v>8788</v>
      </c>
    </row>
    <row r="9523" spans="1:13" ht="15" x14ac:dyDescent="0.2">
      <c r="A9523" s="4" t="s">
        <v>8926</v>
      </c>
      <c r="B9523" s="4">
        <v>1273261</v>
      </c>
      <c r="C9523" s="8" t="b">
        <f t="shared" si="148"/>
        <v>0</v>
      </c>
      <c r="D9523" s="4" t="s">
        <v>7091</v>
      </c>
      <c r="E9523" s="4" t="s">
        <v>137</v>
      </c>
      <c r="F9523" s="10" t="s">
        <v>138</v>
      </c>
      <c r="G9523" s="9">
        <v>45107.434606481482</v>
      </c>
      <c r="H9523" s="4" t="s">
        <v>8622</v>
      </c>
      <c r="I9523" s="4" t="s">
        <v>145</v>
      </c>
      <c r="J9523" s="4" t="s">
        <v>238</v>
      </c>
      <c r="K9523" s="4" t="s">
        <v>851</v>
      </c>
      <c r="L9523" s="4"/>
      <c r="M9523" s="4" t="s">
        <v>8788</v>
      </c>
    </row>
    <row r="9524" spans="1:13" ht="15" x14ac:dyDescent="0.2">
      <c r="A9524" s="4" t="s">
        <v>8926</v>
      </c>
      <c r="B9524" s="4">
        <v>1273263</v>
      </c>
      <c r="C9524" s="8" t="b">
        <f t="shared" si="148"/>
        <v>0</v>
      </c>
      <c r="D9524" s="4" t="s">
        <v>7092</v>
      </c>
      <c r="E9524" s="4" t="s">
        <v>136</v>
      </c>
      <c r="F9524" s="10" t="s">
        <v>138</v>
      </c>
      <c r="G9524" s="9">
        <v>45013.514236111114</v>
      </c>
      <c r="H9524" s="4" t="s">
        <v>8622</v>
      </c>
      <c r="I9524" s="4" t="s">
        <v>151</v>
      </c>
      <c r="J9524" s="4" t="s">
        <v>243</v>
      </c>
      <c r="K9524" s="4" t="s">
        <v>611</v>
      </c>
      <c r="L9524" s="4"/>
      <c r="M9524" s="4" t="s">
        <v>8787</v>
      </c>
    </row>
    <row r="9525" spans="1:13" ht="15" x14ac:dyDescent="0.2">
      <c r="A9525" s="4" t="s">
        <v>8926</v>
      </c>
      <c r="B9525" s="4">
        <v>1273264</v>
      </c>
      <c r="C9525" s="8" t="b">
        <f t="shared" si="148"/>
        <v>0</v>
      </c>
      <c r="D9525" s="4" t="s">
        <v>7093</v>
      </c>
      <c r="E9525" s="4" t="s">
        <v>136</v>
      </c>
      <c r="F9525" s="10" t="s">
        <v>138</v>
      </c>
      <c r="G9525" s="9">
        <v>45013.514004629629</v>
      </c>
      <c r="H9525" s="4" t="s">
        <v>8622</v>
      </c>
      <c r="I9525" s="4" t="s">
        <v>151</v>
      </c>
      <c r="J9525" s="4" t="s">
        <v>243</v>
      </c>
      <c r="K9525" s="4" t="s">
        <v>611</v>
      </c>
      <c r="L9525" s="4"/>
      <c r="M9525" s="4" t="s">
        <v>8787</v>
      </c>
    </row>
    <row r="9526" spans="1:13" ht="15" x14ac:dyDescent="0.2">
      <c r="A9526" s="4" t="s">
        <v>8926</v>
      </c>
      <c r="B9526" s="4">
        <v>1273267</v>
      </c>
      <c r="C9526" s="8" t="b">
        <f t="shared" si="148"/>
        <v>0</v>
      </c>
      <c r="D9526" s="4" t="s">
        <v>7094</v>
      </c>
      <c r="E9526" s="4" t="s">
        <v>136</v>
      </c>
      <c r="F9526" s="10" t="s">
        <v>138</v>
      </c>
      <c r="G9526" s="9">
        <v>45013.444976851853</v>
      </c>
      <c r="H9526" s="4" t="s">
        <v>8622</v>
      </c>
      <c r="I9526" s="4" t="s">
        <v>151</v>
      </c>
      <c r="J9526" s="4" t="s">
        <v>243</v>
      </c>
      <c r="K9526" s="4" t="s">
        <v>656</v>
      </c>
      <c r="L9526" s="4"/>
      <c r="M9526" s="4" t="s">
        <v>8787</v>
      </c>
    </row>
    <row r="9527" spans="1:13" ht="15" x14ac:dyDescent="0.2">
      <c r="A9527" s="4" t="s">
        <v>8926</v>
      </c>
      <c r="B9527" s="4">
        <v>1273269</v>
      </c>
      <c r="C9527" s="8" t="b">
        <f t="shared" si="148"/>
        <v>0</v>
      </c>
      <c r="D9527" s="4" t="s">
        <v>7095</v>
      </c>
      <c r="E9527" s="4" t="s">
        <v>136</v>
      </c>
      <c r="F9527" s="10" t="s">
        <v>138</v>
      </c>
      <c r="G9527" s="9">
        <v>45016.552615740744</v>
      </c>
      <c r="H9527" s="4" t="s">
        <v>8622</v>
      </c>
      <c r="I9527" s="4" t="s">
        <v>195</v>
      </c>
      <c r="J9527" s="4" t="s">
        <v>29</v>
      </c>
      <c r="K9527" s="4" t="s">
        <v>870</v>
      </c>
      <c r="L9527" s="4"/>
      <c r="M9527" s="4" t="s">
        <v>8787</v>
      </c>
    </row>
    <row r="9528" spans="1:13" ht="15" x14ac:dyDescent="0.2">
      <c r="A9528" s="4" t="s">
        <v>8926</v>
      </c>
      <c r="B9528" s="4">
        <v>1273272</v>
      </c>
      <c r="C9528" s="8" t="b">
        <f t="shared" si="148"/>
        <v>0</v>
      </c>
      <c r="D9528" s="4" t="s">
        <v>7096</v>
      </c>
      <c r="E9528" s="4" t="s">
        <v>136</v>
      </c>
      <c r="F9528" s="10" t="s">
        <v>138</v>
      </c>
      <c r="G9528" s="9">
        <v>45026.422326388885</v>
      </c>
      <c r="H9528" s="4" t="s">
        <v>8622</v>
      </c>
      <c r="I9528" s="4" t="s">
        <v>195</v>
      </c>
      <c r="J9528" s="4" t="s">
        <v>29</v>
      </c>
      <c r="K9528" s="4" t="s">
        <v>870</v>
      </c>
      <c r="L9528" s="4"/>
      <c r="M9528" s="4" t="s">
        <v>8788</v>
      </c>
    </row>
    <row r="9529" spans="1:13" ht="15" x14ac:dyDescent="0.2">
      <c r="A9529" s="4" t="s">
        <v>8926</v>
      </c>
      <c r="B9529" s="4">
        <v>1273276</v>
      </c>
      <c r="C9529" s="8" t="b">
        <f t="shared" si="148"/>
        <v>0</v>
      </c>
      <c r="D9529" s="4" t="s">
        <v>7097</v>
      </c>
      <c r="E9529" s="4" t="s">
        <v>136</v>
      </c>
      <c r="F9529" s="10" t="s">
        <v>138</v>
      </c>
      <c r="G9529" s="9">
        <v>45013.451597222222</v>
      </c>
      <c r="H9529" s="4" t="s">
        <v>8622</v>
      </c>
      <c r="I9529" s="4" t="s">
        <v>144</v>
      </c>
      <c r="J9529" s="4" t="s">
        <v>244</v>
      </c>
      <c r="K9529" s="4" t="s">
        <v>627</v>
      </c>
      <c r="L9529" s="4"/>
      <c r="M9529" s="4" t="s">
        <v>8787</v>
      </c>
    </row>
    <row r="9530" spans="1:13" ht="15" x14ac:dyDescent="0.2">
      <c r="A9530" s="4" t="s">
        <v>8926</v>
      </c>
      <c r="B9530" s="4">
        <v>1273277</v>
      </c>
      <c r="C9530" s="8" t="b">
        <f t="shared" si="148"/>
        <v>0</v>
      </c>
      <c r="D9530" s="4" t="s">
        <v>7098</v>
      </c>
      <c r="E9530" s="4" t="s">
        <v>136</v>
      </c>
      <c r="F9530" s="10" t="s">
        <v>138</v>
      </c>
      <c r="G9530" s="9">
        <v>45083.413622685184</v>
      </c>
      <c r="H9530" s="4" t="s">
        <v>8622</v>
      </c>
      <c r="I9530" s="4" t="s">
        <v>142</v>
      </c>
      <c r="J9530" s="4" t="s">
        <v>9</v>
      </c>
      <c r="K9530" s="4" t="s">
        <v>665</v>
      </c>
      <c r="L9530" s="4"/>
      <c r="M9530" s="4" t="s">
        <v>8788</v>
      </c>
    </row>
    <row r="9531" spans="1:13" ht="15" x14ac:dyDescent="0.2">
      <c r="A9531" s="4" t="s">
        <v>8926</v>
      </c>
      <c r="B9531" s="4">
        <v>1273280</v>
      </c>
      <c r="C9531" s="8" t="b">
        <f t="shared" si="148"/>
        <v>0</v>
      </c>
      <c r="D9531" s="4" t="s">
        <v>7099</v>
      </c>
      <c r="E9531" s="4" t="s">
        <v>136</v>
      </c>
      <c r="F9531" s="10" t="s">
        <v>138</v>
      </c>
      <c r="G9531" s="9">
        <v>45083.413981481484</v>
      </c>
      <c r="H9531" s="4" t="s">
        <v>8622</v>
      </c>
      <c r="I9531" s="4" t="s">
        <v>142</v>
      </c>
      <c r="J9531" s="4" t="s">
        <v>9</v>
      </c>
      <c r="K9531" s="4" t="s">
        <v>665</v>
      </c>
      <c r="L9531" s="4"/>
      <c r="M9531" s="4" t="s">
        <v>8788</v>
      </c>
    </row>
    <row r="9532" spans="1:13" ht="15" x14ac:dyDescent="0.2">
      <c r="A9532" s="4" t="s">
        <v>8926</v>
      </c>
      <c r="B9532" s="4">
        <v>1273281</v>
      </c>
      <c r="C9532" s="8" t="b">
        <f t="shared" si="148"/>
        <v>0</v>
      </c>
      <c r="D9532" s="4" t="s">
        <v>7100</v>
      </c>
      <c r="E9532" s="4" t="s">
        <v>136</v>
      </c>
      <c r="F9532" s="10" t="s">
        <v>138</v>
      </c>
      <c r="G9532" s="9">
        <v>45090.451724537037</v>
      </c>
      <c r="H9532" s="4" t="s">
        <v>8622</v>
      </c>
      <c r="I9532" s="4" t="s">
        <v>142</v>
      </c>
      <c r="J9532" s="4" t="s">
        <v>9</v>
      </c>
      <c r="K9532" s="4" t="s">
        <v>665</v>
      </c>
      <c r="L9532" s="4"/>
      <c r="M9532" s="4" t="s">
        <v>8788</v>
      </c>
    </row>
    <row r="9533" spans="1:13" ht="15" x14ac:dyDescent="0.2">
      <c r="A9533" s="4" t="s">
        <v>8926</v>
      </c>
      <c r="B9533" s="4">
        <v>1273287</v>
      </c>
      <c r="C9533" s="8" t="b">
        <f t="shared" si="148"/>
        <v>0</v>
      </c>
      <c r="D9533" s="4" t="s">
        <v>7101</v>
      </c>
      <c r="E9533" s="4" t="s">
        <v>136</v>
      </c>
      <c r="F9533" s="10" t="s">
        <v>138</v>
      </c>
      <c r="G9533" s="9">
        <v>45014.458518518521</v>
      </c>
      <c r="H9533" s="4" t="s">
        <v>8622</v>
      </c>
      <c r="I9533" s="4" t="s">
        <v>145</v>
      </c>
      <c r="J9533" s="4" t="s">
        <v>238</v>
      </c>
      <c r="K9533" s="4" t="s">
        <v>749</v>
      </c>
      <c r="L9533" s="4"/>
      <c r="M9533" s="4" t="s">
        <v>8788</v>
      </c>
    </row>
    <row r="9534" spans="1:13" ht="15" x14ac:dyDescent="0.2">
      <c r="A9534" s="4" t="s">
        <v>8926</v>
      </c>
      <c r="B9534" s="4">
        <v>1273305</v>
      </c>
      <c r="C9534" s="8" t="b">
        <f t="shared" si="148"/>
        <v>0</v>
      </c>
      <c r="D9534" s="4" t="s">
        <v>3112</v>
      </c>
      <c r="E9534" s="4" t="s">
        <v>135</v>
      </c>
      <c r="F9534" s="10" t="s">
        <v>138</v>
      </c>
      <c r="G9534" s="9">
        <v>45013.436550925922</v>
      </c>
      <c r="H9534" s="4" t="s">
        <v>8622</v>
      </c>
      <c r="I9534" s="4" t="s">
        <v>34</v>
      </c>
      <c r="J9534" s="4" t="s">
        <v>6</v>
      </c>
      <c r="K9534" s="4" t="s">
        <v>271</v>
      </c>
      <c r="L9534" s="4"/>
      <c r="M9534" s="4" t="s">
        <v>8787</v>
      </c>
    </row>
    <row r="9535" spans="1:13" ht="15" x14ac:dyDescent="0.2">
      <c r="A9535" s="4" t="s">
        <v>8926</v>
      </c>
      <c r="B9535" s="4">
        <v>1273307</v>
      </c>
      <c r="C9535" s="8" t="b">
        <f t="shared" si="148"/>
        <v>0</v>
      </c>
      <c r="D9535" s="4" t="s">
        <v>7103</v>
      </c>
      <c r="E9535" s="4" t="s">
        <v>135</v>
      </c>
      <c r="F9535" s="10" t="s">
        <v>138</v>
      </c>
      <c r="G9535" s="9">
        <v>45013.463090277779</v>
      </c>
      <c r="H9535" s="4" t="s">
        <v>8622</v>
      </c>
      <c r="I9535" s="4" t="s">
        <v>34</v>
      </c>
      <c r="J9535" s="4" t="s">
        <v>6</v>
      </c>
      <c r="K9535" s="4" t="s">
        <v>271</v>
      </c>
      <c r="L9535" s="4"/>
      <c r="M9535" s="4" t="s">
        <v>8787</v>
      </c>
    </row>
    <row r="9536" spans="1:13" ht="15" x14ac:dyDescent="0.2">
      <c r="A9536" s="4" t="s">
        <v>8926</v>
      </c>
      <c r="B9536" s="4">
        <v>1273316</v>
      </c>
      <c r="C9536" s="8" t="b">
        <f t="shared" si="148"/>
        <v>0</v>
      </c>
      <c r="D9536" s="4" t="s">
        <v>7104</v>
      </c>
      <c r="E9536" s="4" t="s">
        <v>136</v>
      </c>
      <c r="F9536" s="10" t="s">
        <v>138</v>
      </c>
      <c r="G9536" s="9">
        <v>45013.496122685188</v>
      </c>
      <c r="H9536" s="4" t="s">
        <v>8622</v>
      </c>
      <c r="I9536" s="4" t="s">
        <v>141</v>
      </c>
      <c r="J9536" s="4" t="s">
        <v>238</v>
      </c>
      <c r="K9536" s="4" t="s">
        <v>537</v>
      </c>
      <c r="L9536" s="4"/>
      <c r="M9536" s="4" t="s">
        <v>8788</v>
      </c>
    </row>
    <row r="9537" spans="1:13" ht="15" x14ac:dyDescent="0.2">
      <c r="A9537" s="4" t="s">
        <v>8926</v>
      </c>
      <c r="B9537" s="4">
        <v>1273318</v>
      </c>
      <c r="C9537" s="8" t="b">
        <f t="shared" si="148"/>
        <v>0</v>
      </c>
      <c r="D9537" s="4" t="s">
        <v>7105</v>
      </c>
      <c r="E9537" s="4" t="s">
        <v>136</v>
      </c>
      <c r="F9537" s="10" t="s">
        <v>138</v>
      </c>
      <c r="G9537" s="9">
        <v>45090.447581018518</v>
      </c>
      <c r="H9537" s="4" t="s">
        <v>8622</v>
      </c>
      <c r="I9537" s="4" t="s">
        <v>142</v>
      </c>
      <c r="J9537" s="4" t="s">
        <v>9</v>
      </c>
      <c r="K9537" s="4" t="s">
        <v>665</v>
      </c>
      <c r="L9537" s="4"/>
      <c r="M9537" s="4" t="s">
        <v>8788</v>
      </c>
    </row>
    <row r="9538" spans="1:13" ht="15" x14ac:dyDescent="0.2">
      <c r="A9538" s="4" t="s">
        <v>8926</v>
      </c>
      <c r="B9538" s="4">
        <v>1273324</v>
      </c>
      <c r="C9538" s="8" t="b">
        <f t="shared" si="148"/>
        <v>0</v>
      </c>
      <c r="D9538" s="4" t="s">
        <v>7107</v>
      </c>
      <c r="E9538" s="4" t="s">
        <v>136</v>
      </c>
      <c r="F9538" s="10" t="s">
        <v>138</v>
      </c>
      <c r="G9538" s="9">
        <v>45020.481874999998</v>
      </c>
      <c r="H9538" s="4" t="s">
        <v>8622</v>
      </c>
      <c r="I9538" s="4" t="s">
        <v>188</v>
      </c>
      <c r="J9538" s="4" t="s">
        <v>238</v>
      </c>
      <c r="K9538" s="4" t="s">
        <v>742</v>
      </c>
      <c r="L9538" s="4"/>
      <c r="M9538" s="4" t="s">
        <v>8787</v>
      </c>
    </row>
    <row r="9539" spans="1:13" ht="15" x14ac:dyDescent="0.2">
      <c r="A9539" s="4" t="s">
        <v>8926</v>
      </c>
      <c r="B9539" s="4">
        <v>1273326</v>
      </c>
      <c r="C9539" s="8" t="b">
        <f t="shared" ref="C9539:C9602" si="149">IF(B9539=B9540,"duplicado", IF(B9539=B9538,"ok"))</f>
        <v>0</v>
      </c>
      <c r="D9539" s="4" t="s">
        <v>7108</v>
      </c>
      <c r="E9539" s="4" t="s">
        <v>136</v>
      </c>
      <c r="F9539" s="10" t="s">
        <v>138</v>
      </c>
      <c r="G9539" s="9">
        <v>45013.445127314815</v>
      </c>
      <c r="H9539" s="4" t="s">
        <v>8622</v>
      </c>
      <c r="I9539" s="4" t="s">
        <v>161</v>
      </c>
      <c r="J9539" s="4" t="s">
        <v>24</v>
      </c>
      <c r="K9539" s="4" t="s">
        <v>958</v>
      </c>
      <c r="L9539" s="4"/>
      <c r="M9539" s="4" t="s">
        <v>8788</v>
      </c>
    </row>
    <row r="9540" spans="1:13" ht="15" x14ac:dyDescent="0.2">
      <c r="A9540" s="4" t="s">
        <v>8926</v>
      </c>
      <c r="B9540" s="4">
        <v>1273327</v>
      </c>
      <c r="C9540" s="8" t="b">
        <f t="shared" si="149"/>
        <v>0</v>
      </c>
      <c r="D9540" s="4" t="s">
        <v>7109</v>
      </c>
      <c r="E9540" s="4" t="s">
        <v>136</v>
      </c>
      <c r="F9540" s="10" t="s">
        <v>138</v>
      </c>
      <c r="G9540" s="9">
        <v>45090.448518518519</v>
      </c>
      <c r="H9540" s="4" t="s">
        <v>8622</v>
      </c>
      <c r="I9540" s="4" t="s">
        <v>142</v>
      </c>
      <c r="J9540" s="4" t="s">
        <v>9</v>
      </c>
      <c r="K9540" s="4" t="s">
        <v>665</v>
      </c>
      <c r="L9540" s="4"/>
      <c r="M9540" s="4" t="s">
        <v>8788</v>
      </c>
    </row>
    <row r="9541" spans="1:13" ht="15" x14ac:dyDescent="0.2">
      <c r="A9541" s="4" t="s">
        <v>8926</v>
      </c>
      <c r="B9541" s="4">
        <v>1273334</v>
      </c>
      <c r="C9541" s="8" t="b">
        <f t="shared" si="149"/>
        <v>0</v>
      </c>
      <c r="D9541" s="4" t="s">
        <v>7110</v>
      </c>
      <c r="E9541" s="4" t="s">
        <v>136</v>
      </c>
      <c r="F9541" s="10" t="s">
        <v>138</v>
      </c>
      <c r="G9541" s="9">
        <v>45026.424004629633</v>
      </c>
      <c r="H9541" s="4" t="s">
        <v>8622</v>
      </c>
      <c r="I9541" s="4" t="s">
        <v>142</v>
      </c>
      <c r="J9541" s="4" t="s">
        <v>9</v>
      </c>
      <c r="K9541" s="4" t="s">
        <v>665</v>
      </c>
      <c r="L9541" s="4"/>
      <c r="M9541" s="4" t="s">
        <v>8788</v>
      </c>
    </row>
    <row r="9542" spans="1:13" ht="15" x14ac:dyDescent="0.2">
      <c r="A9542" s="4" t="s">
        <v>8926</v>
      </c>
      <c r="B9542" s="4">
        <v>1273338</v>
      </c>
      <c r="C9542" s="8" t="b">
        <f t="shared" si="149"/>
        <v>0</v>
      </c>
      <c r="D9542" s="4" t="s">
        <v>7111</v>
      </c>
      <c r="E9542" s="4" t="s">
        <v>135</v>
      </c>
      <c r="F9542" s="10" t="s">
        <v>138</v>
      </c>
      <c r="G9542" s="9">
        <v>45044.593611111108</v>
      </c>
      <c r="H9542" s="4" t="s">
        <v>8622</v>
      </c>
      <c r="I9542" s="4" t="s">
        <v>19</v>
      </c>
      <c r="J9542" s="4" t="s">
        <v>241</v>
      </c>
      <c r="K9542" s="4" t="s">
        <v>338</v>
      </c>
      <c r="L9542" s="4"/>
      <c r="M9542" s="4" t="s">
        <v>8788</v>
      </c>
    </row>
    <row r="9543" spans="1:13" ht="15" x14ac:dyDescent="0.2">
      <c r="A9543" s="4" t="s">
        <v>8926</v>
      </c>
      <c r="B9543" s="4">
        <v>1273342</v>
      </c>
      <c r="C9543" s="8" t="b">
        <f t="shared" si="149"/>
        <v>0</v>
      </c>
      <c r="D9543" s="4" t="s">
        <v>7112</v>
      </c>
      <c r="E9543" s="4" t="s">
        <v>135</v>
      </c>
      <c r="F9543" s="10" t="s">
        <v>138</v>
      </c>
      <c r="G9543" s="9">
        <v>45013.453136574077</v>
      </c>
      <c r="H9543" s="4" t="s">
        <v>8622</v>
      </c>
      <c r="I9543" s="4" t="s">
        <v>141</v>
      </c>
      <c r="J9543" s="4" t="s">
        <v>238</v>
      </c>
      <c r="K9543" s="4" t="s">
        <v>267</v>
      </c>
      <c r="L9543" s="4"/>
      <c r="M9543" s="4" t="s">
        <v>8788</v>
      </c>
    </row>
    <row r="9544" spans="1:13" ht="15" x14ac:dyDescent="0.2">
      <c r="A9544" s="4" t="s">
        <v>8926</v>
      </c>
      <c r="B9544" s="4">
        <v>1273343</v>
      </c>
      <c r="C9544" s="8" t="b">
        <f t="shared" si="149"/>
        <v>0</v>
      </c>
      <c r="D9544" s="4" t="s">
        <v>7113</v>
      </c>
      <c r="E9544" s="4" t="s">
        <v>135</v>
      </c>
      <c r="F9544" s="10" t="s">
        <v>138</v>
      </c>
      <c r="G9544" s="9">
        <v>45020.865370370368</v>
      </c>
      <c r="H9544" s="4" t="s">
        <v>8622</v>
      </c>
      <c r="I9544" s="4" t="s">
        <v>19</v>
      </c>
      <c r="J9544" s="4" t="s">
        <v>241</v>
      </c>
      <c r="K9544" s="4" t="s">
        <v>338</v>
      </c>
      <c r="L9544" s="4"/>
      <c r="M9544" s="4" t="s">
        <v>8788</v>
      </c>
    </row>
    <row r="9545" spans="1:13" ht="15" x14ac:dyDescent="0.2">
      <c r="A9545" s="4" t="s">
        <v>8926</v>
      </c>
      <c r="B9545" s="4">
        <v>1273351</v>
      </c>
      <c r="C9545" s="8" t="b">
        <f t="shared" si="149"/>
        <v>0</v>
      </c>
      <c r="D9545" s="4" t="s">
        <v>7114</v>
      </c>
      <c r="E9545" s="4" t="s">
        <v>136</v>
      </c>
      <c r="F9545" s="10" t="s">
        <v>138</v>
      </c>
      <c r="G9545" s="9">
        <v>45013.475115740737</v>
      </c>
      <c r="H9545" s="4" t="s">
        <v>8622</v>
      </c>
      <c r="I9545" s="4" t="s">
        <v>34</v>
      </c>
      <c r="J9545" s="4" t="s">
        <v>6</v>
      </c>
      <c r="K9545" s="4" t="s">
        <v>842</v>
      </c>
      <c r="L9545" s="4"/>
      <c r="M9545" s="4" t="s">
        <v>8788</v>
      </c>
    </row>
    <row r="9546" spans="1:13" ht="15" x14ac:dyDescent="0.2">
      <c r="A9546" s="4" t="s">
        <v>8926</v>
      </c>
      <c r="B9546" s="4">
        <v>1273363</v>
      </c>
      <c r="C9546" s="8" t="b">
        <f t="shared" si="149"/>
        <v>0</v>
      </c>
      <c r="D9546" s="4" t="s">
        <v>7115</v>
      </c>
      <c r="E9546" s="4" t="s">
        <v>136</v>
      </c>
      <c r="F9546" s="10" t="s">
        <v>138</v>
      </c>
      <c r="G9546" s="9">
        <v>45090.450243055559</v>
      </c>
      <c r="H9546" s="4" t="s">
        <v>8622</v>
      </c>
      <c r="I9546" s="4" t="s">
        <v>141</v>
      </c>
      <c r="J9546" s="4" t="s">
        <v>239</v>
      </c>
      <c r="K9546" s="4" t="s">
        <v>428</v>
      </c>
      <c r="L9546" s="4"/>
      <c r="M9546" s="4" t="s">
        <v>8788</v>
      </c>
    </row>
    <row r="9547" spans="1:13" ht="15" x14ac:dyDescent="0.2">
      <c r="A9547" s="4" t="s">
        <v>8926</v>
      </c>
      <c r="B9547" s="4">
        <v>1273364</v>
      </c>
      <c r="C9547" s="8" t="b">
        <f t="shared" si="149"/>
        <v>0</v>
      </c>
      <c r="D9547" s="4" t="s">
        <v>13596</v>
      </c>
      <c r="E9547" s="4" t="s">
        <v>136</v>
      </c>
      <c r="F9547" s="10" t="s">
        <v>138</v>
      </c>
      <c r="G9547" s="9">
        <v>45019.47415509259</v>
      </c>
      <c r="H9547" s="4" t="s">
        <v>8622</v>
      </c>
      <c r="I9547" s="4" t="s">
        <v>188</v>
      </c>
      <c r="J9547" s="4" t="s">
        <v>238</v>
      </c>
      <c r="K9547" s="4" t="s">
        <v>742</v>
      </c>
      <c r="L9547" s="4"/>
      <c r="M9547" s="4" t="s">
        <v>8787</v>
      </c>
    </row>
    <row r="9548" spans="1:13" ht="15" x14ac:dyDescent="0.2">
      <c r="A9548" s="4" t="s">
        <v>8926</v>
      </c>
      <c r="B9548" s="4">
        <v>1273365</v>
      </c>
      <c r="C9548" s="8" t="b">
        <f t="shared" si="149"/>
        <v>0</v>
      </c>
      <c r="D9548" s="4" t="s">
        <v>7116</v>
      </c>
      <c r="E9548" s="4" t="s">
        <v>136</v>
      </c>
      <c r="F9548" s="10" t="s">
        <v>138</v>
      </c>
      <c r="G9548" s="9">
        <v>45090.445972222224</v>
      </c>
      <c r="H9548" s="4" t="s">
        <v>8622</v>
      </c>
      <c r="I9548" s="4" t="s">
        <v>142</v>
      </c>
      <c r="J9548" s="4" t="s">
        <v>9</v>
      </c>
      <c r="K9548" s="4" t="s">
        <v>665</v>
      </c>
      <c r="L9548" s="4"/>
      <c r="M9548" s="4" t="s">
        <v>8788</v>
      </c>
    </row>
    <row r="9549" spans="1:13" ht="15" x14ac:dyDescent="0.2">
      <c r="A9549" s="4" t="s">
        <v>8926</v>
      </c>
      <c r="B9549" s="4">
        <v>1273366</v>
      </c>
      <c r="C9549" s="8" t="b">
        <f t="shared" si="149"/>
        <v>0</v>
      </c>
      <c r="D9549" s="4" t="s">
        <v>7117</v>
      </c>
      <c r="E9549" s="4" t="s">
        <v>136</v>
      </c>
      <c r="F9549" s="10" t="s">
        <v>138</v>
      </c>
      <c r="G9549" s="9">
        <v>45083.411539351851</v>
      </c>
      <c r="H9549" s="4" t="s">
        <v>8622</v>
      </c>
      <c r="I9549" s="4" t="s">
        <v>221</v>
      </c>
      <c r="J9549" s="4" t="s">
        <v>29</v>
      </c>
      <c r="K9549" s="4" t="s">
        <v>880</v>
      </c>
      <c r="L9549" s="4"/>
      <c r="M9549" s="4" t="s">
        <v>8787</v>
      </c>
    </row>
    <row r="9550" spans="1:13" ht="15" x14ac:dyDescent="0.2">
      <c r="A9550" s="4" t="s">
        <v>8926</v>
      </c>
      <c r="B9550" s="4">
        <v>1273369</v>
      </c>
      <c r="C9550" s="8" t="b">
        <f t="shared" si="149"/>
        <v>0</v>
      </c>
      <c r="D9550" s="4" t="s">
        <v>7118</v>
      </c>
      <c r="E9550" s="4" t="s">
        <v>136</v>
      </c>
      <c r="F9550" s="10" t="s">
        <v>138</v>
      </c>
      <c r="G9550" s="9">
        <v>45014.458298611113</v>
      </c>
      <c r="H9550" s="4" t="s">
        <v>8622</v>
      </c>
      <c r="I9550" s="4" t="s">
        <v>160</v>
      </c>
      <c r="J9550" s="4" t="s">
        <v>238</v>
      </c>
      <c r="K9550" s="4" t="s">
        <v>8682</v>
      </c>
      <c r="L9550" s="4"/>
      <c r="M9550" s="4" t="s">
        <v>8788</v>
      </c>
    </row>
    <row r="9551" spans="1:13" ht="15" x14ac:dyDescent="0.2">
      <c r="A9551" s="4" t="s">
        <v>8926</v>
      </c>
      <c r="B9551" s="4">
        <v>1273371</v>
      </c>
      <c r="C9551" s="8" t="b">
        <f t="shared" si="149"/>
        <v>0</v>
      </c>
      <c r="D9551" s="4" t="s">
        <v>7119</v>
      </c>
      <c r="E9551" s="4" t="s">
        <v>136</v>
      </c>
      <c r="F9551" s="10" t="s">
        <v>138</v>
      </c>
      <c r="G9551" s="9">
        <v>45013.482824074075</v>
      </c>
      <c r="H9551" s="4" t="s">
        <v>8622</v>
      </c>
      <c r="I9551" s="4" t="s">
        <v>169</v>
      </c>
      <c r="J9551" s="4" t="s">
        <v>8</v>
      </c>
      <c r="K9551" s="4" t="s">
        <v>777</v>
      </c>
      <c r="L9551" s="4"/>
      <c r="M9551" s="4" t="s">
        <v>8788</v>
      </c>
    </row>
    <row r="9552" spans="1:13" ht="15" x14ac:dyDescent="0.2">
      <c r="A9552" s="4" t="s">
        <v>8926</v>
      </c>
      <c r="B9552" s="4">
        <v>1273372</v>
      </c>
      <c r="C9552" s="8" t="b">
        <f t="shared" si="149"/>
        <v>0</v>
      </c>
      <c r="D9552" s="4" t="s">
        <v>7120</v>
      </c>
      <c r="E9552" s="4" t="s">
        <v>136</v>
      </c>
      <c r="F9552" s="10" t="s">
        <v>138</v>
      </c>
      <c r="G9552" s="9">
        <v>45013.495208333334</v>
      </c>
      <c r="H9552" s="4" t="s">
        <v>8622</v>
      </c>
      <c r="I9552" s="4" t="s">
        <v>145</v>
      </c>
      <c r="J9552" s="4" t="s">
        <v>238</v>
      </c>
      <c r="K9552" s="4" t="s">
        <v>399</v>
      </c>
      <c r="L9552" s="4"/>
      <c r="M9552" s="4" t="s">
        <v>8787</v>
      </c>
    </row>
    <row r="9553" spans="1:13" ht="15" x14ac:dyDescent="0.2">
      <c r="A9553" s="4" t="s">
        <v>8926</v>
      </c>
      <c r="B9553" s="4">
        <v>1273381</v>
      </c>
      <c r="C9553" s="8" t="b">
        <f t="shared" si="149"/>
        <v>0</v>
      </c>
      <c r="D9553" s="4" t="s">
        <v>7121</v>
      </c>
      <c r="E9553" s="4" t="s">
        <v>136</v>
      </c>
      <c r="F9553" s="10" t="s">
        <v>138</v>
      </c>
      <c r="G9553" s="9">
        <v>45013.525671296295</v>
      </c>
      <c r="H9553" s="4" t="s">
        <v>8622</v>
      </c>
      <c r="I9553" s="4" t="s">
        <v>159</v>
      </c>
      <c r="J9553" s="4" t="s">
        <v>7</v>
      </c>
      <c r="K9553" s="4" t="s">
        <v>20</v>
      </c>
      <c r="L9553" s="4"/>
      <c r="M9553" s="4" t="s">
        <v>8788</v>
      </c>
    </row>
    <row r="9554" spans="1:13" ht="15" x14ac:dyDescent="0.2">
      <c r="A9554" s="4" t="s">
        <v>8926</v>
      </c>
      <c r="B9554" s="4">
        <v>1273382</v>
      </c>
      <c r="C9554" s="8" t="b">
        <f t="shared" si="149"/>
        <v>0</v>
      </c>
      <c r="D9554" s="4" t="s">
        <v>7122</v>
      </c>
      <c r="E9554" s="4" t="s">
        <v>137</v>
      </c>
      <c r="F9554" s="10" t="s">
        <v>138</v>
      </c>
      <c r="G9554" s="9">
        <v>45016.554259259261</v>
      </c>
      <c r="H9554" s="4" t="s">
        <v>8622</v>
      </c>
      <c r="I9554" s="4" t="s">
        <v>153</v>
      </c>
      <c r="J9554" s="4" t="s">
        <v>239</v>
      </c>
      <c r="K9554" s="4" t="s">
        <v>912</v>
      </c>
      <c r="L9554" s="4"/>
      <c r="M9554" s="4" t="s">
        <v>8787</v>
      </c>
    </row>
    <row r="9555" spans="1:13" ht="15" x14ac:dyDescent="0.2">
      <c r="A9555" s="4" t="s">
        <v>8926</v>
      </c>
      <c r="B9555" s="4">
        <v>1273386</v>
      </c>
      <c r="C9555" s="8" t="b">
        <f t="shared" si="149"/>
        <v>0</v>
      </c>
      <c r="D9555" s="4" t="s">
        <v>7123</v>
      </c>
      <c r="E9555" s="4" t="s">
        <v>136</v>
      </c>
      <c r="F9555" s="10" t="s">
        <v>138</v>
      </c>
      <c r="G9555" s="9">
        <v>45090.454479166663</v>
      </c>
      <c r="H9555" s="4" t="s">
        <v>8622</v>
      </c>
      <c r="I9555" s="4" t="s">
        <v>142</v>
      </c>
      <c r="J9555" s="4" t="s">
        <v>9</v>
      </c>
      <c r="K9555" s="4" t="s">
        <v>665</v>
      </c>
      <c r="L9555" s="4"/>
      <c r="M9555" s="4" t="s">
        <v>8788</v>
      </c>
    </row>
    <row r="9556" spans="1:13" ht="15" x14ac:dyDescent="0.2">
      <c r="A9556" s="4" t="s">
        <v>8926</v>
      </c>
      <c r="B9556" s="4">
        <v>1273390</v>
      </c>
      <c r="C9556" s="8" t="b">
        <f t="shared" si="149"/>
        <v>0</v>
      </c>
      <c r="D9556" s="4" t="s">
        <v>7126</v>
      </c>
      <c r="E9556" s="4" t="s">
        <v>136</v>
      </c>
      <c r="F9556" s="10" t="s">
        <v>138</v>
      </c>
      <c r="G9556" s="9">
        <v>45013.502152777779</v>
      </c>
      <c r="H9556" s="4" t="s">
        <v>8622</v>
      </c>
      <c r="I9556" s="4" t="s">
        <v>34</v>
      </c>
      <c r="J9556" s="4" t="s">
        <v>6</v>
      </c>
      <c r="K9556" s="4" t="s">
        <v>342</v>
      </c>
      <c r="L9556" s="4"/>
      <c r="M9556" s="4" t="s">
        <v>8788</v>
      </c>
    </row>
    <row r="9557" spans="1:13" ht="15" x14ac:dyDescent="0.2">
      <c r="A9557" s="4" t="s">
        <v>8926</v>
      </c>
      <c r="B9557" s="4">
        <v>1273393</v>
      </c>
      <c r="C9557" s="8" t="b">
        <f t="shared" si="149"/>
        <v>0</v>
      </c>
      <c r="D9557" s="4" t="s">
        <v>13597</v>
      </c>
      <c r="E9557" s="4" t="s">
        <v>136</v>
      </c>
      <c r="F9557" s="10" t="s">
        <v>138</v>
      </c>
      <c r="G9557" s="9">
        <v>45026.429606481484</v>
      </c>
      <c r="H9557" s="4" t="s">
        <v>8622</v>
      </c>
      <c r="I9557" s="4" t="s">
        <v>158</v>
      </c>
      <c r="J9557" s="4" t="s">
        <v>21</v>
      </c>
      <c r="K9557" s="4" t="s">
        <v>11164</v>
      </c>
      <c r="L9557" s="4"/>
      <c r="M9557" s="4" t="s">
        <v>8788</v>
      </c>
    </row>
    <row r="9558" spans="1:13" ht="15" x14ac:dyDescent="0.2">
      <c r="A9558" s="4" t="s">
        <v>8926</v>
      </c>
      <c r="B9558" s="4">
        <v>1273403</v>
      </c>
      <c r="C9558" s="8" t="b">
        <f t="shared" si="149"/>
        <v>0</v>
      </c>
      <c r="D9558" s="4" t="s">
        <v>7127</v>
      </c>
      <c r="E9558" s="4" t="s">
        <v>136</v>
      </c>
      <c r="F9558" s="10" t="s">
        <v>138</v>
      </c>
      <c r="G9558" s="9">
        <v>45013.463553240741</v>
      </c>
      <c r="H9558" s="4" t="s">
        <v>8622</v>
      </c>
      <c r="I9558" s="4" t="s">
        <v>145</v>
      </c>
      <c r="J9558" s="4" t="s">
        <v>238</v>
      </c>
      <c r="K9558" s="4" t="s">
        <v>672</v>
      </c>
      <c r="L9558" s="4"/>
      <c r="M9558" s="4" t="s">
        <v>8788</v>
      </c>
    </row>
    <row r="9559" spans="1:13" ht="15" x14ac:dyDescent="0.2">
      <c r="A9559" s="4" t="s">
        <v>8926</v>
      </c>
      <c r="B9559" s="4">
        <v>1273410</v>
      </c>
      <c r="C9559" s="8" t="b">
        <f t="shared" si="149"/>
        <v>0</v>
      </c>
      <c r="D9559" s="4" t="s">
        <v>7128</v>
      </c>
      <c r="E9559" s="4" t="s">
        <v>136</v>
      </c>
      <c r="F9559" s="10" t="s">
        <v>138</v>
      </c>
      <c r="G9559" s="9">
        <v>45013.511331018519</v>
      </c>
      <c r="H9559" s="4" t="s">
        <v>8622</v>
      </c>
      <c r="I9559" s="4" t="s">
        <v>145</v>
      </c>
      <c r="J9559" s="4" t="s">
        <v>238</v>
      </c>
      <c r="K9559" s="4" t="s">
        <v>411</v>
      </c>
      <c r="L9559" s="4"/>
      <c r="M9559" s="4" t="s">
        <v>8788</v>
      </c>
    </row>
    <row r="9560" spans="1:13" ht="15" x14ac:dyDescent="0.2">
      <c r="A9560" s="4" t="s">
        <v>8926</v>
      </c>
      <c r="B9560" s="4">
        <v>1273427</v>
      </c>
      <c r="C9560" s="8" t="b">
        <f t="shared" si="149"/>
        <v>0</v>
      </c>
      <c r="D9560" s="4" t="s">
        <v>7129</v>
      </c>
      <c r="E9560" s="4" t="s">
        <v>135</v>
      </c>
      <c r="F9560" s="10" t="s">
        <v>138</v>
      </c>
      <c r="G9560" s="9">
        <v>45013.479016203702</v>
      </c>
      <c r="H9560" s="4" t="s">
        <v>8622</v>
      </c>
      <c r="I9560" s="4" t="s">
        <v>141</v>
      </c>
      <c r="J9560" s="4" t="s">
        <v>238</v>
      </c>
      <c r="K9560" s="4" t="s">
        <v>281</v>
      </c>
      <c r="L9560" s="4"/>
      <c r="M9560" s="4" t="s">
        <v>8788</v>
      </c>
    </row>
    <row r="9561" spans="1:13" ht="15" x14ac:dyDescent="0.2">
      <c r="A9561" s="4" t="s">
        <v>8926</v>
      </c>
      <c r="B9561" s="4">
        <v>1273428</v>
      </c>
      <c r="C9561" s="8" t="b">
        <f t="shared" si="149"/>
        <v>0</v>
      </c>
      <c r="D9561" s="4" t="s">
        <v>7130</v>
      </c>
      <c r="E9561" s="4" t="s">
        <v>136</v>
      </c>
      <c r="F9561" s="10" t="s">
        <v>138</v>
      </c>
      <c r="G9561" s="9">
        <v>45013.457905092589</v>
      </c>
      <c r="H9561" s="4" t="s">
        <v>8622</v>
      </c>
      <c r="I9561" s="4" t="s">
        <v>188</v>
      </c>
      <c r="J9561" s="4" t="s">
        <v>17</v>
      </c>
      <c r="K9561" s="4" t="s">
        <v>397</v>
      </c>
      <c r="L9561" s="4"/>
      <c r="M9561" s="4" t="s">
        <v>8788</v>
      </c>
    </row>
    <row r="9562" spans="1:13" ht="15" x14ac:dyDescent="0.2">
      <c r="A9562" s="4" t="s">
        <v>8926</v>
      </c>
      <c r="B9562" s="4">
        <v>1273437</v>
      </c>
      <c r="C9562" s="8" t="b">
        <f t="shared" si="149"/>
        <v>0</v>
      </c>
      <c r="D9562" s="4" t="s">
        <v>7131</v>
      </c>
      <c r="E9562" s="4" t="s">
        <v>136</v>
      </c>
      <c r="F9562" s="10" t="s">
        <v>138</v>
      </c>
      <c r="G9562" s="9">
        <v>45090.446087962962</v>
      </c>
      <c r="H9562" s="4" t="s">
        <v>8622</v>
      </c>
      <c r="I9562" s="4" t="s">
        <v>145</v>
      </c>
      <c r="J9562" s="4" t="s">
        <v>238</v>
      </c>
      <c r="K9562" s="4" t="s">
        <v>905</v>
      </c>
      <c r="L9562" s="4"/>
      <c r="M9562" s="4" t="s">
        <v>8788</v>
      </c>
    </row>
    <row r="9563" spans="1:13" ht="15" x14ac:dyDescent="0.2">
      <c r="A9563" s="4" t="s">
        <v>8926</v>
      </c>
      <c r="B9563" s="4">
        <v>1273439</v>
      </c>
      <c r="C9563" s="8" t="b">
        <f t="shared" si="149"/>
        <v>0</v>
      </c>
      <c r="D9563" s="4" t="s">
        <v>7132</v>
      </c>
      <c r="E9563" s="4" t="s">
        <v>136</v>
      </c>
      <c r="F9563" s="10" t="s">
        <v>138</v>
      </c>
      <c r="G9563" s="9">
        <v>45014.458807870367</v>
      </c>
      <c r="H9563" s="4" t="s">
        <v>8622</v>
      </c>
      <c r="I9563" s="4" t="s">
        <v>141</v>
      </c>
      <c r="J9563" s="4" t="s">
        <v>239</v>
      </c>
      <c r="K9563" s="4" t="s">
        <v>397</v>
      </c>
      <c r="L9563" s="4"/>
      <c r="M9563" s="4" t="s">
        <v>8788</v>
      </c>
    </row>
    <row r="9564" spans="1:13" ht="15" x14ac:dyDescent="0.2">
      <c r="A9564" s="4" t="s">
        <v>8926</v>
      </c>
      <c r="B9564" s="4">
        <v>1273441</v>
      </c>
      <c r="C9564" s="8" t="b">
        <f t="shared" si="149"/>
        <v>0</v>
      </c>
      <c r="D9564" s="4" t="s">
        <v>13598</v>
      </c>
      <c r="E9564" s="4" t="s">
        <v>137</v>
      </c>
      <c r="F9564" s="10" t="s">
        <v>138</v>
      </c>
      <c r="G9564" s="9">
        <v>45026.426354166666</v>
      </c>
      <c r="H9564" s="4" t="s">
        <v>8622</v>
      </c>
      <c r="I9564" s="4" t="s">
        <v>153</v>
      </c>
      <c r="J9564" s="4" t="s">
        <v>239</v>
      </c>
      <c r="K9564" s="4" t="s">
        <v>11268</v>
      </c>
      <c r="L9564" s="4"/>
      <c r="M9564" s="4" t="s">
        <v>8787</v>
      </c>
    </row>
    <row r="9565" spans="1:13" ht="15" x14ac:dyDescent="0.2">
      <c r="A9565" s="4" t="s">
        <v>8926</v>
      </c>
      <c r="B9565" s="4">
        <v>1273442</v>
      </c>
      <c r="C9565" s="8" t="b">
        <f t="shared" si="149"/>
        <v>0</v>
      </c>
      <c r="D9565" s="4" t="s">
        <v>7133</v>
      </c>
      <c r="E9565" s="4" t="s">
        <v>136</v>
      </c>
      <c r="F9565" s="10" t="s">
        <v>138</v>
      </c>
      <c r="G9565" s="9">
        <v>45013.478587962964</v>
      </c>
      <c r="H9565" s="4" t="s">
        <v>8622</v>
      </c>
      <c r="I9565" s="4" t="s">
        <v>145</v>
      </c>
      <c r="J9565" s="4" t="s">
        <v>238</v>
      </c>
      <c r="K9565" s="4" t="s">
        <v>411</v>
      </c>
      <c r="L9565" s="4"/>
      <c r="M9565" s="4" t="s">
        <v>8787</v>
      </c>
    </row>
    <row r="9566" spans="1:13" ht="15" x14ac:dyDescent="0.2">
      <c r="A9566" s="4" t="s">
        <v>8926</v>
      </c>
      <c r="B9566" s="4">
        <v>1273445</v>
      </c>
      <c r="C9566" s="8" t="b">
        <f t="shared" si="149"/>
        <v>0</v>
      </c>
      <c r="D9566" s="4" t="s">
        <v>7134</v>
      </c>
      <c r="E9566" s="4" t="s">
        <v>136</v>
      </c>
      <c r="F9566" s="10" t="s">
        <v>138</v>
      </c>
      <c r="G9566" s="9">
        <v>45016.834594907406</v>
      </c>
      <c r="H9566" s="4" t="s">
        <v>8622</v>
      </c>
      <c r="I9566" s="4" t="s">
        <v>156</v>
      </c>
      <c r="J9566" s="4" t="s">
        <v>244</v>
      </c>
      <c r="K9566" s="4" t="s">
        <v>541</v>
      </c>
      <c r="L9566" s="4"/>
      <c r="M9566" s="4" t="s">
        <v>8788</v>
      </c>
    </row>
    <row r="9567" spans="1:13" ht="15" x14ac:dyDescent="0.2">
      <c r="A9567" s="4" t="s">
        <v>8926</v>
      </c>
      <c r="B9567" s="4">
        <v>1273446</v>
      </c>
      <c r="C9567" s="8" t="b">
        <f t="shared" si="149"/>
        <v>0</v>
      </c>
      <c r="D9567" s="4" t="s">
        <v>7135</v>
      </c>
      <c r="E9567" s="4" t="s">
        <v>136</v>
      </c>
      <c r="F9567" s="10" t="s">
        <v>138</v>
      </c>
      <c r="G9567" s="9">
        <v>45013.527187500003</v>
      </c>
      <c r="H9567" s="4" t="s">
        <v>8622</v>
      </c>
      <c r="I9567" s="4" t="s">
        <v>159</v>
      </c>
      <c r="J9567" s="4" t="s">
        <v>7</v>
      </c>
      <c r="K9567" s="4" t="s">
        <v>20</v>
      </c>
      <c r="L9567" s="4"/>
      <c r="M9567" s="4" t="s">
        <v>8787</v>
      </c>
    </row>
    <row r="9568" spans="1:13" ht="15" x14ac:dyDescent="0.2">
      <c r="A9568" s="4" t="s">
        <v>8926</v>
      </c>
      <c r="B9568" s="4">
        <v>1273476</v>
      </c>
      <c r="C9568" s="8" t="b">
        <f t="shared" si="149"/>
        <v>0</v>
      </c>
      <c r="D9568" s="4" t="s">
        <v>7137</v>
      </c>
      <c r="E9568" s="4" t="s">
        <v>136</v>
      </c>
      <c r="F9568" s="10" t="s">
        <v>138</v>
      </c>
      <c r="G9568" s="9">
        <v>45013.510937500003</v>
      </c>
      <c r="H9568" s="4" t="s">
        <v>8622</v>
      </c>
      <c r="I9568" s="4" t="s">
        <v>145</v>
      </c>
      <c r="J9568" s="4" t="s">
        <v>238</v>
      </c>
      <c r="K9568" s="4" t="s">
        <v>672</v>
      </c>
      <c r="L9568" s="4"/>
      <c r="M9568" s="4" t="s">
        <v>8788</v>
      </c>
    </row>
    <row r="9569" spans="1:13" ht="15" x14ac:dyDescent="0.2">
      <c r="A9569" s="4" t="s">
        <v>8926</v>
      </c>
      <c r="B9569" s="4">
        <v>1273477</v>
      </c>
      <c r="C9569" s="8" t="b">
        <f t="shared" si="149"/>
        <v>0</v>
      </c>
      <c r="D9569" s="4" t="s">
        <v>7138</v>
      </c>
      <c r="E9569" s="4" t="s">
        <v>136</v>
      </c>
      <c r="F9569" s="10" t="s">
        <v>138</v>
      </c>
      <c r="G9569" s="9">
        <v>45090.44667824074</v>
      </c>
      <c r="H9569" s="4" t="s">
        <v>8622</v>
      </c>
      <c r="I9569" s="4" t="s">
        <v>144</v>
      </c>
      <c r="J9569" s="4" t="s">
        <v>18</v>
      </c>
      <c r="K9569" s="4" t="s">
        <v>370</v>
      </c>
      <c r="L9569" s="4"/>
      <c r="M9569" s="4" t="s">
        <v>8788</v>
      </c>
    </row>
    <row r="9570" spans="1:13" ht="15" x14ac:dyDescent="0.2">
      <c r="A9570" s="4" t="s">
        <v>8926</v>
      </c>
      <c r="B9570" s="4">
        <v>1273480</v>
      </c>
      <c r="C9570" s="8" t="b">
        <f t="shared" si="149"/>
        <v>0</v>
      </c>
      <c r="D9570" s="4" t="s">
        <v>7139</v>
      </c>
      <c r="E9570" s="4" t="s">
        <v>136</v>
      </c>
      <c r="F9570" s="10" t="s">
        <v>138</v>
      </c>
      <c r="G9570" s="9">
        <v>45013.455520833333</v>
      </c>
      <c r="H9570" s="4" t="s">
        <v>8622</v>
      </c>
      <c r="I9570" s="4" t="s">
        <v>141</v>
      </c>
      <c r="J9570" s="4" t="s">
        <v>238</v>
      </c>
      <c r="K9570" s="4" t="s">
        <v>397</v>
      </c>
      <c r="L9570" s="4"/>
      <c r="M9570" s="4" t="s">
        <v>8787</v>
      </c>
    </row>
    <row r="9571" spans="1:13" ht="15" x14ac:dyDescent="0.2">
      <c r="A9571" s="4" t="s">
        <v>8926</v>
      </c>
      <c r="B9571" s="4">
        <v>1273481</v>
      </c>
      <c r="C9571" s="8" t="b">
        <f t="shared" si="149"/>
        <v>0</v>
      </c>
      <c r="D9571" s="4" t="s">
        <v>7140</v>
      </c>
      <c r="E9571" s="4" t="s">
        <v>136</v>
      </c>
      <c r="F9571" s="10" t="s">
        <v>138</v>
      </c>
      <c r="G9571" s="9">
        <v>45014.457812499997</v>
      </c>
      <c r="H9571" s="4" t="s">
        <v>8622</v>
      </c>
      <c r="I9571" s="4" t="s">
        <v>141</v>
      </c>
      <c r="J9571" s="4" t="s">
        <v>239</v>
      </c>
      <c r="K9571" s="4" t="s">
        <v>728</v>
      </c>
      <c r="L9571" s="4"/>
      <c r="M9571" s="4" t="s">
        <v>8788</v>
      </c>
    </row>
    <row r="9572" spans="1:13" ht="15" x14ac:dyDescent="0.2">
      <c r="A9572" s="4" t="s">
        <v>8926</v>
      </c>
      <c r="B9572" s="4">
        <v>1273483</v>
      </c>
      <c r="C9572" s="8" t="b">
        <f t="shared" si="149"/>
        <v>0</v>
      </c>
      <c r="D9572" s="4" t="s">
        <v>7141</v>
      </c>
      <c r="E9572" s="4" t="s">
        <v>136</v>
      </c>
      <c r="F9572" s="10" t="s">
        <v>138</v>
      </c>
      <c r="G9572" s="9">
        <v>45013.457476851851</v>
      </c>
      <c r="H9572" s="4" t="s">
        <v>8622</v>
      </c>
      <c r="I9572" s="4" t="s">
        <v>141</v>
      </c>
      <c r="J9572" s="4" t="s">
        <v>7</v>
      </c>
      <c r="K9572" s="4" t="s">
        <v>537</v>
      </c>
      <c r="L9572" s="4"/>
      <c r="M9572" s="4" t="s">
        <v>8787</v>
      </c>
    </row>
    <row r="9573" spans="1:13" ht="15" x14ac:dyDescent="0.2">
      <c r="A9573" s="4" t="s">
        <v>8926</v>
      </c>
      <c r="B9573" s="4">
        <v>1273485</v>
      </c>
      <c r="C9573" s="8" t="b">
        <f t="shared" si="149"/>
        <v>0</v>
      </c>
      <c r="D9573" s="4" t="s">
        <v>7142</v>
      </c>
      <c r="E9573" s="4" t="s">
        <v>136</v>
      </c>
      <c r="F9573" s="10" t="s">
        <v>138</v>
      </c>
      <c r="G9573" s="9">
        <v>45037.730891203704</v>
      </c>
      <c r="H9573" s="4" t="s">
        <v>8622</v>
      </c>
      <c r="I9573" s="4" t="s">
        <v>141</v>
      </c>
      <c r="J9573" s="4" t="s">
        <v>238</v>
      </c>
      <c r="K9573" s="4" t="s">
        <v>728</v>
      </c>
      <c r="L9573" s="4"/>
      <c r="M9573" s="4" t="s">
        <v>8787</v>
      </c>
    </row>
    <row r="9574" spans="1:13" ht="15" x14ac:dyDescent="0.2">
      <c r="A9574" s="4" t="s">
        <v>8926</v>
      </c>
      <c r="B9574" s="4">
        <v>1273492</v>
      </c>
      <c r="C9574" s="8" t="b">
        <f t="shared" si="149"/>
        <v>0</v>
      </c>
      <c r="D9574" s="4" t="s">
        <v>13599</v>
      </c>
      <c r="E9574" s="4" t="s">
        <v>136</v>
      </c>
      <c r="F9574" s="10" t="s">
        <v>138</v>
      </c>
      <c r="G9574" s="9">
        <v>45026.422129629631</v>
      </c>
      <c r="H9574" s="4" t="s">
        <v>8622</v>
      </c>
      <c r="I9574" s="4" t="s">
        <v>144</v>
      </c>
      <c r="J9574" s="4" t="s">
        <v>18</v>
      </c>
      <c r="K9574" s="4" t="s">
        <v>370</v>
      </c>
      <c r="L9574" s="4"/>
      <c r="M9574" s="4" t="s">
        <v>8788</v>
      </c>
    </row>
    <row r="9575" spans="1:13" ht="15" x14ac:dyDescent="0.2">
      <c r="A9575" s="4" t="s">
        <v>8926</v>
      </c>
      <c r="B9575" s="4">
        <v>1273495</v>
      </c>
      <c r="C9575" s="8" t="b">
        <f t="shared" si="149"/>
        <v>0</v>
      </c>
      <c r="D9575" s="4" t="s">
        <v>7143</v>
      </c>
      <c r="E9575" s="4" t="s">
        <v>136</v>
      </c>
      <c r="F9575" s="10" t="s">
        <v>138</v>
      </c>
      <c r="G9575" s="9">
        <v>45013.466354166667</v>
      </c>
      <c r="H9575" s="4" t="s">
        <v>8622</v>
      </c>
      <c r="I9575" s="4" t="s">
        <v>145</v>
      </c>
      <c r="J9575" s="4" t="s">
        <v>238</v>
      </c>
      <c r="K9575" s="4" t="s">
        <v>672</v>
      </c>
      <c r="L9575" s="4"/>
      <c r="M9575" s="4" t="s">
        <v>8788</v>
      </c>
    </row>
    <row r="9576" spans="1:13" ht="15" x14ac:dyDescent="0.2">
      <c r="A9576" s="4" t="s">
        <v>8926</v>
      </c>
      <c r="B9576" s="4">
        <v>1273499</v>
      </c>
      <c r="C9576" s="8" t="b">
        <f t="shared" si="149"/>
        <v>0</v>
      </c>
      <c r="D9576" s="4" t="s">
        <v>13600</v>
      </c>
      <c r="E9576" s="4" t="s">
        <v>136</v>
      </c>
      <c r="F9576" s="10" t="s">
        <v>138</v>
      </c>
      <c r="G9576" s="9">
        <v>45026.421724537038</v>
      </c>
      <c r="H9576" s="4" t="s">
        <v>8622</v>
      </c>
      <c r="I9576" s="4" t="s">
        <v>144</v>
      </c>
      <c r="J9576" s="4" t="s">
        <v>18</v>
      </c>
      <c r="K9576" s="4" t="s">
        <v>370</v>
      </c>
      <c r="L9576" s="4"/>
      <c r="M9576" s="4" t="s">
        <v>8787</v>
      </c>
    </row>
    <row r="9577" spans="1:13" ht="15" x14ac:dyDescent="0.2">
      <c r="A9577" s="4" t="s">
        <v>8926</v>
      </c>
      <c r="B9577" s="4">
        <v>1273500</v>
      </c>
      <c r="C9577" s="8" t="b">
        <f t="shared" si="149"/>
        <v>0</v>
      </c>
      <c r="D9577" s="4" t="s">
        <v>7144</v>
      </c>
      <c r="E9577" s="4" t="s">
        <v>136</v>
      </c>
      <c r="F9577" s="10" t="s">
        <v>138</v>
      </c>
      <c r="G9577" s="9">
        <v>45013.494120370371</v>
      </c>
      <c r="H9577" s="4" t="s">
        <v>8622</v>
      </c>
      <c r="I9577" s="4" t="s">
        <v>160</v>
      </c>
      <c r="J9577" s="4" t="s">
        <v>238</v>
      </c>
      <c r="K9577" s="4" t="s">
        <v>8682</v>
      </c>
      <c r="L9577" s="4"/>
      <c r="M9577" s="4" t="s">
        <v>8788</v>
      </c>
    </row>
    <row r="9578" spans="1:13" ht="15" x14ac:dyDescent="0.2">
      <c r="A9578" s="4" t="s">
        <v>8926</v>
      </c>
      <c r="B9578" s="4">
        <v>1273502</v>
      </c>
      <c r="C9578" s="8" t="b">
        <f t="shared" si="149"/>
        <v>0</v>
      </c>
      <c r="D9578" s="4" t="s">
        <v>7145</v>
      </c>
      <c r="E9578" s="4" t="s">
        <v>136</v>
      </c>
      <c r="F9578" s="10" t="s">
        <v>138</v>
      </c>
      <c r="G9578" s="9">
        <v>45013.469247685185</v>
      </c>
      <c r="H9578" s="4" t="s">
        <v>8622</v>
      </c>
      <c r="I9578" s="4" t="s">
        <v>141</v>
      </c>
      <c r="J9578" s="4" t="s">
        <v>239</v>
      </c>
      <c r="K9578" s="4" t="s">
        <v>257</v>
      </c>
      <c r="L9578" s="4"/>
      <c r="M9578" s="4" t="s">
        <v>8787</v>
      </c>
    </row>
    <row r="9579" spans="1:13" ht="15" x14ac:dyDescent="0.2">
      <c r="A9579" s="4" t="s">
        <v>8926</v>
      </c>
      <c r="B9579" s="4">
        <v>1273503</v>
      </c>
      <c r="C9579" s="8" t="b">
        <f t="shared" si="149"/>
        <v>0</v>
      </c>
      <c r="D9579" s="4" t="s">
        <v>7146</v>
      </c>
      <c r="E9579" s="4" t="s">
        <v>136</v>
      </c>
      <c r="F9579" s="10" t="s">
        <v>138</v>
      </c>
      <c r="G9579" s="9">
        <v>45013.510787037034</v>
      </c>
      <c r="H9579" s="4" t="s">
        <v>8622</v>
      </c>
      <c r="I9579" s="4" t="s">
        <v>141</v>
      </c>
      <c r="J9579" s="4" t="s">
        <v>238</v>
      </c>
      <c r="K9579" s="4" t="s">
        <v>537</v>
      </c>
      <c r="L9579" s="4"/>
      <c r="M9579" s="4" t="s">
        <v>8788</v>
      </c>
    </row>
    <row r="9580" spans="1:13" ht="15" x14ac:dyDescent="0.2">
      <c r="A9580" s="4" t="s">
        <v>8926</v>
      </c>
      <c r="B9580" s="4">
        <v>1273505</v>
      </c>
      <c r="C9580" s="8" t="b">
        <f t="shared" si="149"/>
        <v>0</v>
      </c>
      <c r="D9580" s="4" t="s">
        <v>7147</v>
      </c>
      <c r="E9580" s="4" t="s">
        <v>136</v>
      </c>
      <c r="F9580" s="10" t="s">
        <v>138</v>
      </c>
      <c r="G9580" s="9">
        <v>45013.501585648148</v>
      </c>
      <c r="H9580" s="4" t="s">
        <v>8622</v>
      </c>
      <c r="I9580" s="4" t="s">
        <v>145</v>
      </c>
      <c r="J9580" s="4" t="s">
        <v>238</v>
      </c>
      <c r="K9580" s="4" t="s">
        <v>672</v>
      </c>
      <c r="L9580" s="4"/>
      <c r="M9580" s="4" t="s">
        <v>8787</v>
      </c>
    </row>
    <row r="9581" spans="1:13" ht="15" x14ac:dyDescent="0.2">
      <c r="A9581" s="4" t="s">
        <v>8926</v>
      </c>
      <c r="B9581" s="4">
        <v>1273512</v>
      </c>
      <c r="C9581" s="8" t="b">
        <f t="shared" si="149"/>
        <v>0</v>
      </c>
      <c r="D9581" s="4" t="s">
        <v>7148</v>
      </c>
      <c r="E9581" s="4" t="s">
        <v>136</v>
      </c>
      <c r="F9581" s="10" t="s">
        <v>138</v>
      </c>
      <c r="G9581" s="9">
        <v>45013.51353009259</v>
      </c>
      <c r="H9581" s="4" t="s">
        <v>8622</v>
      </c>
      <c r="I9581" s="4" t="s">
        <v>34</v>
      </c>
      <c r="J9581" s="4" t="s">
        <v>6</v>
      </c>
      <c r="K9581" s="4" t="s">
        <v>858</v>
      </c>
      <c r="L9581" s="4"/>
      <c r="M9581" s="4" t="s">
        <v>8788</v>
      </c>
    </row>
    <row r="9582" spans="1:13" ht="15" x14ac:dyDescent="0.2">
      <c r="A9582" s="4" t="s">
        <v>8926</v>
      </c>
      <c r="B9582" s="4">
        <v>1273519</v>
      </c>
      <c r="C9582" s="8" t="b">
        <f t="shared" si="149"/>
        <v>0</v>
      </c>
      <c r="D9582" s="4" t="s">
        <v>7149</v>
      </c>
      <c r="E9582" s="4" t="s">
        <v>136</v>
      </c>
      <c r="F9582" s="10" t="s">
        <v>138</v>
      </c>
      <c r="G9582" s="9">
        <v>45083.409861111111</v>
      </c>
      <c r="H9582" s="4" t="s">
        <v>8622</v>
      </c>
      <c r="I9582" s="4" t="s">
        <v>151</v>
      </c>
      <c r="J9582" s="4" t="s">
        <v>243</v>
      </c>
      <c r="K9582" s="4" t="s">
        <v>894</v>
      </c>
      <c r="L9582" s="4"/>
      <c r="M9582" s="4" t="s">
        <v>8787</v>
      </c>
    </row>
    <row r="9583" spans="1:13" ht="15" x14ac:dyDescent="0.2">
      <c r="A9583" s="4" t="s">
        <v>8926</v>
      </c>
      <c r="B9583" s="4">
        <v>1273522</v>
      </c>
      <c r="C9583" s="8" t="b">
        <f t="shared" si="149"/>
        <v>0</v>
      </c>
      <c r="D9583" s="4" t="s">
        <v>7150</v>
      </c>
      <c r="E9583" s="4" t="s">
        <v>136</v>
      </c>
      <c r="F9583" s="10" t="s">
        <v>138</v>
      </c>
      <c r="G9583" s="9">
        <v>45013.518530092595</v>
      </c>
      <c r="H9583" s="4" t="s">
        <v>8622</v>
      </c>
      <c r="I9583" s="4" t="s">
        <v>178</v>
      </c>
      <c r="J9583" s="4" t="s">
        <v>239</v>
      </c>
      <c r="K9583" s="4" t="s">
        <v>840</v>
      </c>
      <c r="L9583" s="4"/>
      <c r="M9583" s="4" t="s">
        <v>8787</v>
      </c>
    </row>
    <row r="9584" spans="1:13" ht="15" x14ac:dyDescent="0.2">
      <c r="A9584" s="4" t="s">
        <v>8926</v>
      </c>
      <c r="B9584" s="4">
        <v>1273527</v>
      </c>
      <c r="C9584" s="8" t="b">
        <f t="shared" si="149"/>
        <v>0</v>
      </c>
      <c r="D9584" s="4" t="s">
        <v>7151</v>
      </c>
      <c r="E9584" s="4" t="s">
        <v>136</v>
      </c>
      <c r="F9584" s="10" t="s">
        <v>138</v>
      </c>
      <c r="G9584" s="9">
        <v>45014.460925925923</v>
      </c>
      <c r="H9584" s="4" t="s">
        <v>8622</v>
      </c>
      <c r="I9584" s="4" t="s">
        <v>178</v>
      </c>
      <c r="J9584" s="4" t="s">
        <v>239</v>
      </c>
      <c r="K9584" s="4" t="s">
        <v>840</v>
      </c>
      <c r="L9584" s="4"/>
      <c r="M9584" s="4" t="s">
        <v>8788</v>
      </c>
    </row>
    <row r="9585" spans="1:13" ht="15" x14ac:dyDescent="0.2">
      <c r="A9585" s="4" t="s">
        <v>8926</v>
      </c>
      <c r="B9585" s="4">
        <v>1273531</v>
      </c>
      <c r="C9585" s="8" t="b">
        <f t="shared" si="149"/>
        <v>0</v>
      </c>
      <c r="D9585" s="4" t="s">
        <v>7152</v>
      </c>
      <c r="E9585" s="4" t="s">
        <v>136</v>
      </c>
      <c r="F9585" s="10" t="s">
        <v>138</v>
      </c>
      <c r="G9585" s="9">
        <v>45013.492476851854</v>
      </c>
      <c r="H9585" s="4" t="s">
        <v>8622</v>
      </c>
      <c r="I9585" s="4" t="s">
        <v>141</v>
      </c>
      <c r="J9585" s="4" t="s">
        <v>238</v>
      </c>
      <c r="K9585" s="4" t="s">
        <v>397</v>
      </c>
      <c r="L9585" s="4"/>
      <c r="M9585" s="4" t="s">
        <v>8788</v>
      </c>
    </row>
    <row r="9586" spans="1:13" ht="15" x14ac:dyDescent="0.2">
      <c r="A9586" s="4" t="s">
        <v>8926</v>
      </c>
      <c r="B9586" s="4">
        <v>1273536</v>
      </c>
      <c r="C9586" s="8" t="b">
        <f t="shared" si="149"/>
        <v>0</v>
      </c>
      <c r="D9586" s="4" t="s">
        <v>7153</v>
      </c>
      <c r="E9586" s="4" t="s">
        <v>136</v>
      </c>
      <c r="F9586" s="10" t="s">
        <v>138</v>
      </c>
      <c r="G9586" s="9">
        <v>45013.511921296296</v>
      </c>
      <c r="H9586" s="4" t="s">
        <v>8622</v>
      </c>
      <c r="I9586" s="4" t="s">
        <v>145</v>
      </c>
      <c r="J9586" s="4" t="s">
        <v>238</v>
      </c>
      <c r="K9586" s="4" t="s">
        <v>411</v>
      </c>
      <c r="L9586" s="4"/>
      <c r="M9586" s="4" t="s">
        <v>8788</v>
      </c>
    </row>
    <row r="9587" spans="1:13" ht="15" x14ac:dyDescent="0.2">
      <c r="A9587" s="4" t="s">
        <v>8926</v>
      </c>
      <c r="B9587" s="4">
        <v>1273567</v>
      </c>
      <c r="C9587" s="8" t="b">
        <f t="shared" si="149"/>
        <v>0</v>
      </c>
      <c r="D9587" s="4" t="s">
        <v>7155</v>
      </c>
      <c r="E9587" s="4" t="s">
        <v>136</v>
      </c>
      <c r="F9587" s="10" t="s">
        <v>138</v>
      </c>
      <c r="G9587" s="9">
        <v>45013.4765162037</v>
      </c>
      <c r="H9587" s="4" t="s">
        <v>8622</v>
      </c>
      <c r="I9587" s="4" t="s">
        <v>156</v>
      </c>
      <c r="J9587" s="4" t="s">
        <v>244</v>
      </c>
      <c r="K9587" s="4" t="s">
        <v>328</v>
      </c>
      <c r="L9587" s="4"/>
      <c r="M9587" s="4" t="s">
        <v>8788</v>
      </c>
    </row>
    <row r="9588" spans="1:13" ht="15" x14ac:dyDescent="0.2">
      <c r="A9588" s="4" t="s">
        <v>8926</v>
      </c>
      <c r="B9588" s="4">
        <v>1273570</v>
      </c>
      <c r="C9588" s="8" t="b">
        <f t="shared" si="149"/>
        <v>0</v>
      </c>
      <c r="D9588" s="4" t="s">
        <v>7156</v>
      </c>
      <c r="E9588" s="4" t="s">
        <v>136</v>
      </c>
      <c r="F9588" s="10" t="s">
        <v>138</v>
      </c>
      <c r="G9588" s="9">
        <v>45014.459687499999</v>
      </c>
      <c r="H9588" s="4" t="s">
        <v>8622</v>
      </c>
      <c r="I9588" s="4" t="s">
        <v>34</v>
      </c>
      <c r="J9588" s="4" t="s">
        <v>6</v>
      </c>
      <c r="K9588" s="4" t="s">
        <v>842</v>
      </c>
      <c r="L9588" s="4"/>
      <c r="M9588" s="4" t="s">
        <v>8787</v>
      </c>
    </row>
    <row r="9589" spans="1:13" ht="15" x14ac:dyDescent="0.2">
      <c r="A9589" s="4" t="s">
        <v>8926</v>
      </c>
      <c r="B9589" s="4">
        <v>1273578</v>
      </c>
      <c r="C9589" s="8" t="b">
        <f t="shared" si="149"/>
        <v>0</v>
      </c>
      <c r="D9589" s="4" t="s">
        <v>7157</v>
      </c>
      <c r="E9589" s="4" t="s">
        <v>136</v>
      </c>
      <c r="F9589" s="10" t="s">
        <v>138</v>
      </c>
      <c r="G9589" s="9">
        <v>45013.456689814811</v>
      </c>
      <c r="H9589" s="4" t="s">
        <v>8622</v>
      </c>
      <c r="I9589" s="4" t="s">
        <v>141</v>
      </c>
      <c r="J9589" s="4" t="s">
        <v>238</v>
      </c>
      <c r="K9589" s="4" t="s">
        <v>537</v>
      </c>
      <c r="L9589" s="4"/>
      <c r="M9589" s="4" t="s">
        <v>8788</v>
      </c>
    </row>
    <row r="9590" spans="1:13" ht="15" x14ac:dyDescent="0.2">
      <c r="A9590" s="4" t="s">
        <v>8926</v>
      </c>
      <c r="B9590" s="4">
        <v>1273586</v>
      </c>
      <c r="C9590" s="8" t="b">
        <f t="shared" si="149"/>
        <v>0</v>
      </c>
      <c r="D9590" s="4" t="s">
        <v>7158</v>
      </c>
      <c r="E9590" s="4" t="s">
        <v>136</v>
      </c>
      <c r="F9590" s="10" t="s">
        <v>138</v>
      </c>
      <c r="G9590" s="9">
        <v>45015.426874999997</v>
      </c>
      <c r="H9590" s="4" t="s">
        <v>8622</v>
      </c>
      <c r="I9590" s="4" t="s">
        <v>183</v>
      </c>
      <c r="J9590" s="4" t="s">
        <v>18</v>
      </c>
      <c r="K9590" s="4" t="s">
        <v>340</v>
      </c>
      <c r="L9590" s="4"/>
      <c r="M9590" s="4" t="s">
        <v>8788</v>
      </c>
    </row>
    <row r="9591" spans="1:13" ht="15" x14ac:dyDescent="0.2">
      <c r="A9591" s="4" t="s">
        <v>8926</v>
      </c>
      <c r="B9591" s="4">
        <v>1273592</v>
      </c>
      <c r="C9591" s="8" t="b">
        <f t="shared" si="149"/>
        <v>0</v>
      </c>
      <c r="D9591" s="4" t="s">
        <v>13601</v>
      </c>
      <c r="E9591" s="4" t="s">
        <v>136</v>
      </c>
      <c r="F9591" s="10" t="s">
        <v>138</v>
      </c>
      <c r="G9591" s="9">
        <v>45083.407557870371</v>
      </c>
      <c r="H9591" s="4" t="s">
        <v>8622</v>
      </c>
      <c r="I9591" s="4" t="s">
        <v>156</v>
      </c>
      <c r="J9591" s="4" t="s">
        <v>244</v>
      </c>
      <c r="K9591" s="4" t="s">
        <v>538</v>
      </c>
      <c r="L9591" s="4"/>
      <c r="M9591" s="4" t="s">
        <v>8787</v>
      </c>
    </row>
    <row r="9592" spans="1:13" ht="15" x14ac:dyDescent="0.2">
      <c r="A9592" s="4" t="s">
        <v>8926</v>
      </c>
      <c r="B9592" s="4">
        <v>1273593</v>
      </c>
      <c r="C9592" s="8" t="b">
        <f t="shared" si="149"/>
        <v>0</v>
      </c>
      <c r="D9592" s="4" t="s">
        <v>13602</v>
      </c>
      <c r="E9592" s="4" t="s">
        <v>136</v>
      </c>
      <c r="F9592" s="10" t="s">
        <v>138</v>
      </c>
      <c r="G9592" s="9">
        <v>45020.863969907405</v>
      </c>
      <c r="H9592" s="4" t="s">
        <v>8622</v>
      </c>
      <c r="I9592" s="4" t="s">
        <v>144</v>
      </c>
      <c r="J9592" s="4" t="s">
        <v>18</v>
      </c>
      <c r="K9592" s="4" t="s">
        <v>402</v>
      </c>
      <c r="L9592" s="4"/>
      <c r="M9592" s="4" t="s">
        <v>8788</v>
      </c>
    </row>
    <row r="9593" spans="1:13" ht="15" x14ac:dyDescent="0.2">
      <c r="A9593" s="4" t="s">
        <v>8926</v>
      </c>
      <c r="B9593" s="4">
        <v>1273594</v>
      </c>
      <c r="C9593" s="8" t="b">
        <f t="shared" si="149"/>
        <v>0</v>
      </c>
      <c r="D9593" s="4" t="s">
        <v>7159</v>
      </c>
      <c r="E9593" s="4" t="s">
        <v>136</v>
      </c>
      <c r="F9593" s="10" t="s">
        <v>138</v>
      </c>
      <c r="G9593" s="9">
        <v>45014.46329861111</v>
      </c>
      <c r="H9593" s="4" t="s">
        <v>8622</v>
      </c>
      <c r="I9593" s="4" t="s">
        <v>188</v>
      </c>
      <c r="J9593" s="4" t="s">
        <v>2</v>
      </c>
      <c r="K9593" s="4" t="s">
        <v>397</v>
      </c>
      <c r="L9593" s="4"/>
      <c r="M9593" s="4" t="s">
        <v>8787</v>
      </c>
    </row>
    <row r="9594" spans="1:13" ht="15" x14ac:dyDescent="0.2">
      <c r="A9594" s="4" t="s">
        <v>8926</v>
      </c>
      <c r="B9594" s="4">
        <v>1273597</v>
      </c>
      <c r="C9594" s="8" t="b">
        <f t="shared" si="149"/>
        <v>0</v>
      </c>
      <c r="D9594" s="4" t="s">
        <v>13603</v>
      </c>
      <c r="E9594" s="4" t="s">
        <v>136</v>
      </c>
      <c r="F9594" s="10" t="s">
        <v>138</v>
      </c>
      <c r="G9594" s="9">
        <v>45026.425925925927</v>
      </c>
      <c r="H9594" s="4" t="s">
        <v>8622</v>
      </c>
      <c r="I9594" s="4" t="s">
        <v>158</v>
      </c>
      <c r="J9594" s="4" t="s">
        <v>21</v>
      </c>
      <c r="K9594" s="4" t="s">
        <v>11164</v>
      </c>
      <c r="L9594" s="4"/>
      <c r="M9594" s="4" t="s">
        <v>8787</v>
      </c>
    </row>
    <row r="9595" spans="1:13" ht="15" x14ac:dyDescent="0.2">
      <c r="A9595" s="4" t="s">
        <v>8926</v>
      </c>
      <c r="B9595" s="4">
        <v>1273600</v>
      </c>
      <c r="C9595" s="8" t="b">
        <f t="shared" si="149"/>
        <v>0</v>
      </c>
      <c r="D9595" s="4" t="s">
        <v>7160</v>
      </c>
      <c r="E9595" s="4" t="s">
        <v>136</v>
      </c>
      <c r="F9595" s="10" t="s">
        <v>138</v>
      </c>
      <c r="G9595" s="9">
        <v>45013.527337962965</v>
      </c>
      <c r="H9595" s="4" t="s">
        <v>8622</v>
      </c>
      <c r="I9595" s="4" t="s">
        <v>160</v>
      </c>
      <c r="J9595" s="4" t="s">
        <v>238</v>
      </c>
      <c r="K9595" s="4" t="s">
        <v>743</v>
      </c>
      <c r="L9595" s="4"/>
      <c r="M9595" s="4" t="s">
        <v>8788</v>
      </c>
    </row>
    <row r="9596" spans="1:13" ht="15" x14ac:dyDescent="0.2">
      <c r="A9596" s="4" t="s">
        <v>8926</v>
      </c>
      <c r="B9596" s="4">
        <v>1273605</v>
      </c>
      <c r="C9596" s="8" t="b">
        <f t="shared" si="149"/>
        <v>0</v>
      </c>
      <c r="D9596" s="4" t="s">
        <v>7161</v>
      </c>
      <c r="E9596" s="4" t="s">
        <v>135</v>
      </c>
      <c r="F9596" s="10" t="s">
        <v>138</v>
      </c>
      <c r="G9596" s="9">
        <v>45013.464062500003</v>
      </c>
      <c r="H9596" s="4" t="s">
        <v>8622</v>
      </c>
      <c r="I9596" s="4" t="s">
        <v>141</v>
      </c>
      <c r="J9596" s="4" t="s">
        <v>238</v>
      </c>
      <c r="K9596" s="4" t="s">
        <v>273</v>
      </c>
      <c r="L9596" s="4"/>
      <c r="M9596" s="4" t="s">
        <v>8788</v>
      </c>
    </row>
    <row r="9597" spans="1:13" ht="15" x14ac:dyDescent="0.2">
      <c r="A9597" s="4" t="s">
        <v>8926</v>
      </c>
      <c r="B9597" s="4">
        <v>1273608</v>
      </c>
      <c r="C9597" s="8" t="b">
        <f t="shared" si="149"/>
        <v>0</v>
      </c>
      <c r="D9597" s="4" t="s">
        <v>7162</v>
      </c>
      <c r="E9597" s="4" t="s">
        <v>136</v>
      </c>
      <c r="F9597" s="10" t="s">
        <v>138</v>
      </c>
      <c r="G9597" s="9">
        <v>45014.459791666668</v>
      </c>
      <c r="H9597" s="4" t="s">
        <v>8622</v>
      </c>
      <c r="I9597" s="4" t="s">
        <v>34</v>
      </c>
      <c r="J9597" s="4" t="s">
        <v>6</v>
      </c>
      <c r="K9597" s="4" t="s">
        <v>342</v>
      </c>
      <c r="L9597" s="4"/>
      <c r="M9597" s="4" t="s">
        <v>8788</v>
      </c>
    </row>
    <row r="9598" spans="1:13" ht="15" x14ac:dyDescent="0.2">
      <c r="A9598" s="4" t="s">
        <v>8926</v>
      </c>
      <c r="B9598" s="4">
        <v>1273610</v>
      </c>
      <c r="C9598" s="8" t="b">
        <f t="shared" si="149"/>
        <v>0</v>
      </c>
      <c r="D9598" s="4" t="s">
        <v>7163</v>
      </c>
      <c r="E9598" s="4" t="s">
        <v>136</v>
      </c>
      <c r="F9598" s="10" t="s">
        <v>138</v>
      </c>
      <c r="G9598" s="9">
        <v>45015.432766203703</v>
      </c>
      <c r="H9598" s="4" t="s">
        <v>8622</v>
      </c>
      <c r="I9598" s="4" t="s">
        <v>34</v>
      </c>
      <c r="J9598" s="4" t="s">
        <v>6</v>
      </c>
      <c r="K9598" s="4" t="s">
        <v>342</v>
      </c>
      <c r="L9598" s="4"/>
      <c r="M9598" s="4" t="s">
        <v>8788</v>
      </c>
    </row>
    <row r="9599" spans="1:13" ht="15" x14ac:dyDescent="0.2">
      <c r="A9599" s="4" t="s">
        <v>8926</v>
      </c>
      <c r="B9599" s="4">
        <v>1273628</v>
      </c>
      <c r="C9599" s="8" t="b">
        <f t="shared" si="149"/>
        <v>0</v>
      </c>
      <c r="D9599" s="4" t="s">
        <v>7164</v>
      </c>
      <c r="E9599" s="4" t="s">
        <v>136</v>
      </c>
      <c r="F9599" s="10" t="s">
        <v>138</v>
      </c>
      <c r="G9599" s="9">
        <v>45013.46603009259</v>
      </c>
      <c r="H9599" s="4" t="s">
        <v>8622</v>
      </c>
      <c r="I9599" s="4" t="s">
        <v>156</v>
      </c>
      <c r="J9599" s="4" t="s">
        <v>244</v>
      </c>
      <c r="K9599" s="4" t="s">
        <v>781</v>
      </c>
      <c r="L9599" s="4"/>
      <c r="M9599" s="4" t="s">
        <v>8788</v>
      </c>
    </row>
    <row r="9600" spans="1:13" ht="15" x14ac:dyDescent="0.2">
      <c r="A9600" s="4" t="s">
        <v>8926</v>
      </c>
      <c r="B9600" s="4">
        <v>1273632</v>
      </c>
      <c r="C9600" s="8" t="b">
        <f t="shared" si="149"/>
        <v>0</v>
      </c>
      <c r="D9600" s="4" t="s">
        <v>7165</v>
      </c>
      <c r="E9600" s="4" t="s">
        <v>136</v>
      </c>
      <c r="F9600" s="10" t="s">
        <v>138</v>
      </c>
      <c r="G9600" s="9">
        <v>45016.834166666667</v>
      </c>
      <c r="H9600" s="4" t="s">
        <v>8622</v>
      </c>
      <c r="I9600" s="4" t="s">
        <v>145</v>
      </c>
      <c r="J9600" s="4" t="s">
        <v>238</v>
      </c>
      <c r="K9600" s="4" t="s">
        <v>530</v>
      </c>
      <c r="L9600" s="4"/>
      <c r="M9600" s="4" t="s">
        <v>8788</v>
      </c>
    </row>
    <row r="9601" spans="1:13" ht="15" x14ac:dyDescent="0.2">
      <c r="A9601" s="4" t="s">
        <v>8926</v>
      </c>
      <c r="B9601" s="4">
        <v>1273633</v>
      </c>
      <c r="C9601" s="8" t="b">
        <f t="shared" si="149"/>
        <v>0</v>
      </c>
      <c r="D9601" s="4" t="s">
        <v>7166</v>
      </c>
      <c r="E9601" s="4" t="s">
        <v>136</v>
      </c>
      <c r="F9601" s="10" t="s">
        <v>138</v>
      </c>
      <c r="G9601" s="9">
        <v>45013.477199074077</v>
      </c>
      <c r="H9601" s="4" t="s">
        <v>8622</v>
      </c>
      <c r="I9601" s="4" t="s">
        <v>141</v>
      </c>
      <c r="J9601" s="4" t="s">
        <v>7</v>
      </c>
      <c r="K9601" s="4" t="s">
        <v>537</v>
      </c>
      <c r="L9601" s="4"/>
      <c r="M9601" s="4" t="s">
        <v>8788</v>
      </c>
    </row>
    <row r="9602" spans="1:13" ht="15" x14ac:dyDescent="0.2">
      <c r="A9602" s="4" t="s">
        <v>8926</v>
      </c>
      <c r="B9602" s="4">
        <v>1273638</v>
      </c>
      <c r="C9602" s="8" t="b">
        <f t="shared" si="149"/>
        <v>0</v>
      </c>
      <c r="D9602" s="4" t="s">
        <v>13604</v>
      </c>
      <c r="E9602" s="4" t="s">
        <v>137</v>
      </c>
      <c r="F9602" s="10" t="s">
        <v>138</v>
      </c>
      <c r="G9602" s="9">
        <v>45021.431145833332</v>
      </c>
      <c r="H9602" s="4" t="s">
        <v>8622</v>
      </c>
      <c r="I9602" s="4" t="s">
        <v>153</v>
      </c>
      <c r="J9602" s="4" t="s">
        <v>239</v>
      </c>
      <c r="K9602" s="4" t="s">
        <v>1035</v>
      </c>
      <c r="L9602" s="4"/>
      <c r="M9602" s="4" t="s">
        <v>8787</v>
      </c>
    </row>
    <row r="9603" spans="1:13" ht="15" x14ac:dyDescent="0.2">
      <c r="A9603" s="4" t="s">
        <v>8926</v>
      </c>
      <c r="B9603" s="4">
        <v>1273651</v>
      </c>
      <c r="C9603" s="8" t="b">
        <f t="shared" ref="C9603:C9666" si="150">IF(B9603=B9604,"duplicado", IF(B9603=B9602,"ok"))</f>
        <v>0</v>
      </c>
      <c r="D9603" s="4" t="s">
        <v>7167</v>
      </c>
      <c r="E9603" s="4" t="s">
        <v>136</v>
      </c>
      <c r="F9603" s="10" t="s">
        <v>138</v>
      </c>
      <c r="G9603" s="9">
        <v>45013.516284722224</v>
      </c>
      <c r="H9603" s="4" t="s">
        <v>8622</v>
      </c>
      <c r="I9603" s="4" t="s">
        <v>151</v>
      </c>
      <c r="J9603" s="4" t="s">
        <v>243</v>
      </c>
      <c r="K9603" s="4" t="s">
        <v>611</v>
      </c>
      <c r="L9603" s="4"/>
      <c r="M9603" s="4" t="s">
        <v>8788</v>
      </c>
    </row>
    <row r="9604" spans="1:13" ht="15" x14ac:dyDescent="0.2">
      <c r="A9604" s="4" t="s">
        <v>8926</v>
      </c>
      <c r="B9604" s="4">
        <v>1273658</v>
      </c>
      <c r="C9604" s="8" t="b">
        <f t="shared" si="150"/>
        <v>0</v>
      </c>
      <c r="D9604" s="4" t="s">
        <v>7168</v>
      </c>
      <c r="E9604" s="4" t="s">
        <v>137</v>
      </c>
      <c r="F9604" s="10" t="s">
        <v>138</v>
      </c>
      <c r="G9604" s="9">
        <v>45090.445011574076</v>
      </c>
      <c r="H9604" s="4" t="s">
        <v>8622</v>
      </c>
      <c r="I9604" s="4" t="s">
        <v>142</v>
      </c>
      <c r="J9604" s="4" t="s">
        <v>9</v>
      </c>
      <c r="K9604" s="4" t="s">
        <v>551</v>
      </c>
      <c r="L9604" s="4"/>
      <c r="M9604" s="4" t="s">
        <v>8787</v>
      </c>
    </row>
    <row r="9605" spans="1:13" ht="15" x14ac:dyDescent="0.2">
      <c r="A9605" s="4" t="s">
        <v>8926</v>
      </c>
      <c r="B9605" s="4">
        <v>1273659</v>
      </c>
      <c r="C9605" s="8" t="b">
        <f t="shared" si="150"/>
        <v>0</v>
      </c>
      <c r="D9605" s="4" t="s">
        <v>7169</v>
      </c>
      <c r="E9605" s="4" t="s">
        <v>136</v>
      </c>
      <c r="F9605" s="10" t="s">
        <v>138</v>
      </c>
      <c r="G9605" s="9">
        <v>45013.510729166665</v>
      </c>
      <c r="H9605" s="4" t="s">
        <v>8622</v>
      </c>
      <c r="I9605" s="4" t="s">
        <v>141</v>
      </c>
      <c r="J9605" s="4" t="s">
        <v>239</v>
      </c>
      <c r="K9605" s="4" t="s">
        <v>257</v>
      </c>
      <c r="L9605" s="4"/>
      <c r="M9605" s="4" t="s">
        <v>8788</v>
      </c>
    </row>
    <row r="9606" spans="1:13" ht="15" x14ac:dyDescent="0.2">
      <c r="A9606" s="4" t="s">
        <v>8926</v>
      </c>
      <c r="B9606" s="4">
        <v>1273660</v>
      </c>
      <c r="C9606" s="8" t="b">
        <f t="shared" si="150"/>
        <v>0</v>
      </c>
      <c r="D9606" s="4" t="s">
        <v>7170</v>
      </c>
      <c r="E9606" s="4" t="s">
        <v>136</v>
      </c>
      <c r="F9606" s="10" t="s">
        <v>138</v>
      </c>
      <c r="G9606" s="9">
        <v>45013.508229166669</v>
      </c>
      <c r="H9606" s="4" t="s">
        <v>8622</v>
      </c>
      <c r="I9606" s="4" t="s">
        <v>145</v>
      </c>
      <c r="J9606" s="4" t="s">
        <v>238</v>
      </c>
      <c r="K9606" s="4" t="s">
        <v>672</v>
      </c>
      <c r="L9606" s="4"/>
      <c r="M9606" s="4" t="s">
        <v>8787</v>
      </c>
    </row>
    <row r="9607" spans="1:13" ht="15" x14ac:dyDescent="0.2">
      <c r="A9607" s="4" t="s">
        <v>8926</v>
      </c>
      <c r="B9607" s="4">
        <v>1273662</v>
      </c>
      <c r="C9607" s="8" t="b">
        <f t="shared" si="150"/>
        <v>0</v>
      </c>
      <c r="D9607" s="4" t="s">
        <v>7171</v>
      </c>
      <c r="E9607" s="4" t="s">
        <v>136</v>
      </c>
      <c r="F9607" s="10" t="s">
        <v>138</v>
      </c>
      <c r="G9607" s="9">
        <v>45013.447500000002</v>
      </c>
      <c r="H9607" s="4" t="s">
        <v>8622</v>
      </c>
      <c r="I9607" s="4" t="s">
        <v>34</v>
      </c>
      <c r="J9607" s="4" t="s">
        <v>6</v>
      </c>
      <c r="K9607" s="4" t="s">
        <v>842</v>
      </c>
      <c r="L9607" s="4"/>
      <c r="M9607" s="4" t="s">
        <v>8788</v>
      </c>
    </row>
    <row r="9608" spans="1:13" ht="15" x14ac:dyDescent="0.2">
      <c r="A9608" s="4" t="s">
        <v>8926</v>
      </c>
      <c r="B9608" s="4">
        <v>1273668</v>
      </c>
      <c r="C9608" s="8" t="b">
        <f t="shared" si="150"/>
        <v>0</v>
      </c>
      <c r="D9608" s="4" t="s">
        <v>7172</v>
      </c>
      <c r="E9608" s="4" t="s">
        <v>136</v>
      </c>
      <c r="F9608" s="10" t="s">
        <v>138</v>
      </c>
      <c r="G9608" s="9">
        <v>45013.501898148148</v>
      </c>
      <c r="H9608" s="4" t="s">
        <v>8622</v>
      </c>
      <c r="I9608" s="4" t="s">
        <v>141</v>
      </c>
      <c r="J9608" s="4" t="s">
        <v>238</v>
      </c>
      <c r="K9608" s="4" t="s">
        <v>728</v>
      </c>
      <c r="L9608" s="4"/>
      <c r="M9608" s="4" t="s">
        <v>8788</v>
      </c>
    </row>
    <row r="9609" spans="1:13" ht="15" x14ac:dyDescent="0.2">
      <c r="A9609" s="4" t="s">
        <v>8926</v>
      </c>
      <c r="B9609" s="4">
        <v>1273669</v>
      </c>
      <c r="C9609" s="8" t="b">
        <f t="shared" si="150"/>
        <v>0</v>
      </c>
      <c r="D9609" s="4" t="s">
        <v>7173</v>
      </c>
      <c r="E9609" s="4" t="s">
        <v>136</v>
      </c>
      <c r="F9609" s="10" t="s">
        <v>138</v>
      </c>
      <c r="G9609" s="9">
        <v>45013.537685185183</v>
      </c>
      <c r="H9609" s="4" t="s">
        <v>8622</v>
      </c>
      <c r="I9609" s="4" t="s">
        <v>142</v>
      </c>
      <c r="J9609" s="4" t="s">
        <v>9</v>
      </c>
      <c r="K9609" s="4" t="s">
        <v>888</v>
      </c>
      <c r="L9609" s="4"/>
      <c r="M9609" s="4" t="s">
        <v>8788</v>
      </c>
    </row>
    <row r="9610" spans="1:13" ht="15" x14ac:dyDescent="0.2">
      <c r="A9610" s="4" t="s">
        <v>8926</v>
      </c>
      <c r="B9610" s="4">
        <v>1273676</v>
      </c>
      <c r="C9610" s="8" t="b">
        <f t="shared" si="150"/>
        <v>0</v>
      </c>
      <c r="D9610" s="4" t="s">
        <v>7174</v>
      </c>
      <c r="E9610" s="4" t="s">
        <v>136</v>
      </c>
      <c r="F9610" s="10" t="s">
        <v>138</v>
      </c>
      <c r="G9610" s="9">
        <v>45026.421643518515</v>
      </c>
      <c r="H9610" s="4" t="s">
        <v>8622</v>
      </c>
      <c r="I9610" s="4" t="s">
        <v>151</v>
      </c>
      <c r="J9610" s="4" t="s">
        <v>243</v>
      </c>
      <c r="K9610" s="4" t="s">
        <v>263</v>
      </c>
      <c r="L9610" s="4"/>
      <c r="M9610" s="4" t="s">
        <v>8787</v>
      </c>
    </row>
    <row r="9611" spans="1:13" ht="15" x14ac:dyDescent="0.2">
      <c r="A9611" s="4" t="s">
        <v>8926</v>
      </c>
      <c r="B9611" s="4">
        <v>1273677</v>
      </c>
      <c r="C9611" s="8" t="b">
        <f t="shared" si="150"/>
        <v>0</v>
      </c>
      <c r="D9611" s="4" t="s">
        <v>7175</v>
      </c>
      <c r="E9611" s="4" t="s">
        <v>136</v>
      </c>
      <c r="F9611" s="10" t="s">
        <v>138</v>
      </c>
      <c r="G9611" s="9">
        <v>45013.531192129631</v>
      </c>
      <c r="H9611" s="4" t="s">
        <v>8622</v>
      </c>
      <c r="I9611" s="4" t="s">
        <v>141</v>
      </c>
      <c r="J9611" s="4" t="s">
        <v>238</v>
      </c>
      <c r="K9611" s="4" t="s">
        <v>257</v>
      </c>
      <c r="L9611" s="4"/>
      <c r="M9611" s="4" t="s">
        <v>8787</v>
      </c>
    </row>
    <row r="9612" spans="1:13" ht="15" x14ac:dyDescent="0.2">
      <c r="A9612" s="4" t="s">
        <v>8926</v>
      </c>
      <c r="B9612" s="4">
        <v>1273680</v>
      </c>
      <c r="C9612" s="8" t="b">
        <f t="shared" si="150"/>
        <v>0</v>
      </c>
      <c r="D9612" s="4" t="s">
        <v>7176</v>
      </c>
      <c r="E9612" s="4" t="s">
        <v>136</v>
      </c>
      <c r="F9612" s="10" t="s">
        <v>138</v>
      </c>
      <c r="G9612" s="9">
        <v>45013.51185185185</v>
      </c>
      <c r="H9612" s="4" t="s">
        <v>8622</v>
      </c>
      <c r="I9612" s="4" t="s">
        <v>160</v>
      </c>
      <c r="J9612" s="4" t="s">
        <v>238</v>
      </c>
      <c r="K9612" s="4" t="s">
        <v>257</v>
      </c>
      <c r="L9612" s="4"/>
      <c r="M9612" s="4" t="s">
        <v>8787</v>
      </c>
    </row>
    <row r="9613" spans="1:13" ht="15" x14ac:dyDescent="0.2">
      <c r="A9613" s="4" t="s">
        <v>8926</v>
      </c>
      <c r="B9613" s="4">
        <v>1273682</v>
      </c>
      <c r="C9613" s="8" t="b">
        <f t="shared" si="150"/>
        <v>0</v>
      </c>
      <c r="D9613" s="4" t="s">
        <v>7177</v>
      </c>
      <c r="E9613" s="4" t="s">
        <v>137</v>
      </c>
      <c r="F9613" s="10" t="s">
        <v>138</v>
      </c>
      <c r="G9613" s="9">
        <v>45083.411099537036</v>
      </c>
      <c r="H9613" s="4" t="s">
        <v>8622</v>
      </c>
      <c r="I9613" s="4" t="s">
        <v>219</v>
      </c>
      <c r="J9613" s="4" t="s">
        <v>11</v>
      </c>
      <c r="K9613" s="4" t="s">
        <v>8779</v>
      </c>
      <c r="L9613" s="4"/>
      <c r="M9613" s="4" t="s">
        <v>8787</v>
      </c>
    </row>
    <row r="9614" spans="1:13" ht="15" x14ac:dyDescent="0.2">
      <c r="A9614" s="4" t="s">
        <v>8926</v>
      </c>
      <c r="B9614" s="4">
        <v>1273685</v>
      </c>
      <c r="C9614" s="8" t="b">
        <f t="shared" si="150"/>
        <v>0</v>
      </c>
      <c r="D9614" s="4" t="s">
        <v>7178</v>
      </c>
      <c r="E9614" s="4" t="s">
        <v>136</v>
      </c>
      <c r="F9614" s="10" t="s">
        <v>138</v>
      </c>
      <c r="G9614" s="9">
        <v>45013.497789351852</v>
      </c>
      <c r="H9614" s="4" t="s">
        <v>8622</v>
      </c>
      <c r="I9614" s="4" t="s">
        <v>145</v>
      </c>
      <c r="J9614" s="4" t="s">
        <v>238</v>
      </c>
      <c r="K9614" s="4" t="s">
        <v>672</v>
      </c>
      <c r="L9614" s="4"/>
      <c r="M9614" s="4" t="s">
        <v>8787</v>
      </c>
    </row>
    <row r="9615" spans="1:13" ht="15" x14ac:dyDescent="0.2">
      <c r="A9615" s="4" t="s">
        <v>8926</v>
      </c>
      <c r="B9615" s="4">
        <v>1273694</v>
      </c>
      <c r="C9615" s="8" t="b">
        <f t="shared" si="150"/>
        <v>0</v>
      </c>
      <c r="D9615" s="4" t="s">
        <v>7179</v>
      </c>
      <c r="E9615" s="4" t="s">
        <v>136</v>
      </c>
      <c r="F9615" s="10" t="s">
        <v>138</v>
      </c>
      <c r="G9615" s="9">
        <v>45013.469270833331</v>
      </c>
      <c r="H9615" s="4" t="s">
        <v>8622</v>
      </c>
      <c r="I9615" s="4" t="s">
        <v>34</v>
      </c>
      <c r="J9615" s="4" t="s">
        <v>6</v>
      </c>
      <c r="K9615" s="4" t="s">
        <v>342</v>
      </c>
      <c r="L9615" s="4"/>
      <c r="M9615" s="4" t="s">
        <v>8787</v>
      </c>
    </row>
    <row r="9616" spans="1:13" ht="15" x14ac:dyDescent="0.2">
      <c r="A9616" s="4" t="s">
        <v>8926</v>
      </c>
      <c r="B9616" s="4">
        <v>1273696</v>
      </c>
      <c r="C9616" s="8" t="b">
        <f t="shared" si="150"/>
        <v>0</v>
      </c>
      <c r="D9616" s="4" t="s">
        <v>7180</v>
      </c>
      <c r="E9616" s="4" t="s">
        <v>136</v>
      </c>
      <c r="F9616" s="10" t="s">
        <v>138</v>
      </c>
      <c r="G9616" s="9">
        <v>45013.514166666668</v>
      </c>
      <c r="H9616" s="4" t="s">
        <v>8622</v>
      </c>
      <c r="I9616" s="4" t="s">
        <v>160</v>
      </c>
      <c r="J9616" s="4" t="s">
        <v>238</v>
      </c>
      <c r="K9616" s="4" t="s">
        <v>257</v>
      </c>
      <c r="L9616" s="4"/>
      <c r="M9616" s="4" t="s">
        <v>8787</v>
      </c>
    </row>
    <row r="9617" spans="1:13" ht="15" x14ac:dyDescent="0.2">
      <c r="A9617" s="4" t="s">
        <v>8926</v>
      </c>
      <c r="B9617" s="4">
        <v>1273697</v>
      </c>
      <c r="C9617" s="8" t="b">
        <f t="shared" si="150"/>
        <v>0</v>
      </c>
      <c r="D9617" s="4" t="s">
        <v>13605</v>
      </c>
      <c r="E9617" s="4" t="s">
        <v>135</v>
      </c>
      <c r="F9617" s="10" t="s">
        <v>138</v>
      </c>
      <c r="G9617" s="9">
        <v>45083.411145833335</v>
      </c>
      <c r="H9617" s="4" t="s">
        <v>8622</v>
      </c>
      <c r="I9617" s="4" t="s">
        <v>141</v>
      </c>
      <c r="J9617" s="4" t="s">
        <v>238</v>
      </c>
      <c r="K9617" s="4" t="s">
        <v>306</v>
      </c>
      <c r="L9617" s="4"/>
      <c r="M9617" s="4" t="s">
        <v>8787</v>
      </c>
    </row>
    <row r="9618" spans="1:13" ht="15" x14ac:dyDescent="0.2">
      <c r="A9618" s="4" t="s">
        <v>8926</v>
      </c>
      <c r="B9618" s="4">
        <v>1273698</v>
      </c>
      <c r="C9618" s="8" t="b">
        <f t="shared" si="150"/>
        <v>0</v>
      </c>
      <c r="D9618" s="4" t="s">
        <v>7181</v>
      </c>
      <c r="E9618" s="4" t="s">
        <v>136</v>
      </c>
      <c r="F9618" s="10" t="s">
        <v>138</v>
      </c>
      <c r="G9618" s="9">
        <v>45013.514027777775</v>
      </c>
      <c r="H9618" s="4" t="s">
        <v>8622</v>
      </c>
      <c r="I9618" s="4" t="s">
        <v>141</v>
      </c>
      <c r="J9618" s="4" t="s">
        <v>239</v>
      </c>
      <c r="K9618" s="4" t="s">
        <v>728</v>
      </c>
      <c r="L9618" s="4"/>
      <c r="M9618" s="4" t="s">
        <v>8787</v>
      </c>
    </row>
    <row r="9619" spans="1:13" ht="15" x14ac:dyDescent="0.2">
      <c r="A9619" s="4" t="s">
        <v>8926</v>
      </c>
      <c r="B9619" s="4">
        <v>1273716</v>
      </c>
      <c r="C9619" s="8" t="b">
        <f t="shared" si="150"/>
        <v>0</v>
      </c>
      <c r="D9619" s="4" t="s">
        <v>7182</v>
      </c>
      <c r="E9619" s="4" t="s">
        <v>136</v>
      </c>
      <c r="F9619" s="10" t="s">
        <v>138</v>
      </c>
      <c r="G9619" s="9">
        <v>45013.475682870368</v>
      </c>
      <c r="H9619" s="4" t="s">
        <v>8622</v>
      </c>
      <c r="I9619" s="4" t="s">
        <v>145</v>
      </c>
      <c r="J9619" s="4" t="s">
        <v>238</v>
      </c>
      <c r="K9619" s="4" t="s">
        <v>411</v>
      </c>
      <c r="L9619" s="4"/>
      <c r="M9619" s="4" t="s">
        <v>8788</v>
      </c>
    </row>
    <row r="9620" spans="1:13" ht="15" x14ac:dyDescent="0.2">
      <c r="A9620" s="4" t="s">
        <v>8926</v>
      </c>
      <c r="B9620" s="4">
        <v>1273725</v>
      </c>
      <c r="C9620" s="8" t="b">
        <f t="shared" si="150"/>
        <v>0</v>
      </c>
      <c r="D9620" s="4" t="s">
        <v>7183</v>
      </c>
      <c r="E9620" s="4" t="s">
        <v>136</v>
      </c>
      <c r="F9620" s="10" t="s">
        <v>138</v>
      </c>
      <c r="G9620" s="9">
        <v>45013.481134259258</v>
      </c>
      <c r="H9620" s="4" t="s">
        <v>8622</v>
      </c>
      <c r="I9620" s="4" t="s">
        <v>19</v>
      </c>
      <c r="J9620" s="4" t="s">
        <v>241</v>
      </c>
      <c r="K9620" s="4" t="s">
        <v>790</v>
      </c>
      <c r="L9620" s="4"/>
      <c r="M9620" s="4" t="s">
        <v>8788</v>
      </c>
    </row>
    <row r="9621" spans="1:13" ht="15" x14ac:dyDescent="0.2">
      <c r="A9621" s="4" t="s">
        <v>8926</v>
      </c>
      <c r="B9621" s="4">
        <v>1273727</v>
      </c>
      <c r="C9621" s="8" t="b">
        <f t="shared" si="150"/>
        <v>0</v>
      </c>
      <c r="D9621" s="4" t="s">
        <v>7184</v>
      </c>
      <c r="E9621" s="4" t="s">
        <v>136</v>
      </c>
      <c r="F9621" s="10" t="s">
        <v>138</v>
      </c>
      <c r="G9621" s="9">
        <v>45016.558645833335</v>
      </c>
      <c r="H9621" s="4" t="s">
        <v>8622</v>
      </c>
      <c r="I9621" s="4" t="s">
        <v>150</v>
      </c>
      <c r="J9621" s="4" t="s">
        <v>242</v>
      </c>
      <c r="K9621" s="4" t="s">
        <v>482</v>
      </c>
      <c r="L9621" s="4"/>
      <c r="M9621" s="4" t="s">
        <v>8788</v>
      </c>
    </row>
    <row r="9622" spans="1:13" ht="15" x14ac:dyDescent="0.2">
      <c r="A9622" s="4" t="s">
        <v>8926</v>
      </c>
      <c r="B9622" s="4">
        <v>1273728</v>
      </c>
      <c r="C9622" s="8" t="b">
        <f t="shared" si="150"/>
        <v>0</v>
      </c>
      <c r="D9622" s="4" t="s">
        <v>13606</v>
      </c>
      <c r="E9622" s="4" t="s">
        <v>136</v>
      </c>
      <c r="F9622" s="10" t="s">
        <v>138</v>
      </c>
      <c r="G9622" s="9">
        <v>45020.861759259256</v>
      </c>
      <c r="H9622" s="4" t="s">
        <v>8622</v>
      </c>
      <c r="I9622" s="4" t="s">
        <v>139</v>
      </c>
      <c r="J9622" s="4" t="s">
        <v>236</v>
      </c>
      <c r="K9622" s="4" t="s">
        <v>10748</v>
      </c>
      <c r="L9622" s="4"/>
      <c r="M9622" s="4" t="s">
        <v>8788</v>
      </c>
    </row>
    <row r="9623" spans="1:13" ht="15" x14ac:dyDescent="0.2">
      <c r="A9623" s="4" t="s">
        <v>8926</v>
      </c>
      <c r="B9623" s="4">
        <v>1273729</v>
      </c>
      <c r="C9623" s="8" t="b">
        <f t="shared" si="150"/>
        <v>0</v>
      </c>
      <c r="D9623" s="4" t="s">
        <v>7185</v>
      </c>
      <c r="E9623" s="4" t="s">
        <v>136</v>
      </c>
      <c r="F9623" s="10" t="s">
        <v>138</v>
      </c>
      <c r="G9623" s="9">
        <v>45083.408784722225</v>
      </c>
      <c r="H9623" s="4" t="s">
        <v>8622</v>
      </c>
      <c r="I9623" s="4" t="s">
        <v>151</v>
      </c>
      <c r="J9623" s="4" t="s">
        <v>243</v>
      </c>
      <c r="K9623" s="4" t="s">
        <v>894</v>
      </c>
      <c r="L9623" s="4"/>
      <c r="M9623" s="4" t="s">
        <v>8788</v>
      </c>
    </row>
    <row r="9624" spans="1:13" ht="15" x14ac:dyDescent="0.2">
      <c r="A9624" s="4" t="s">
        <v>8926</v>
      </c>
      <c r="B9624" s="4">
        <v>1273732</v>
      </c>
      <c r="C9624" s="8" t="b">
        <f t="shared" si="150"/>
        <v>0</v>
      </c>
      <c r="D9624" s="4" t="s">
        <v>7186</v>
      </c>
      <c r="E9624" s="4" t="s">
        <v>137</v>
      </c>
      <c r="F9624" s="10" t="s">
        <v>138</v>
      </c>
      <c r="G9624" s="9">
        <v>45091.441840277781</v>
      </c>
      <c r="H9624" s="4" t="s">
        <v>8622</v>
      </c>
      <c r="I9624" s="4" t="s">
        <v>156</v>
      </c>
      <c r="J9624" s="4" t="s">
        <v>244</v>
      </c>
      <c r="K9624" s="4" t="s">
        <v>1033</v>
      </c>
      <c r="L9624" s="4"/>
      <c r="M9624" s="4" t="s">
        <v>8788</v>
      </c>
    </row>
    <row r="9625" spans="1:13" ht="15" x14ac:dyDescent="0.2">
      <c r="A9625" s="4" t="s">
        <v>8926</v>
      </c>
      <c r="B9625" s="4">
        <v>1273741</v>
      </c>
      <c r="C9625" s="8" t="b">
        <f t="shared" si="150"/>
        <v>0</v>
      </c>
      <c r="D9625" s="4" t="s">
        <v>7187</v>
      </c>
      <c r="E9625" s="4" t="s">
        <v>136</v>
      </c>
      <c r="F9625" s="10" t="s">
        <v>138</v>
      </c>
      <c r="G9625" s="9">
        <v>45013.442731481482</v>
      </c>
      <c r="H9625" s="4" t="s">
        <v>8622</v>
      </c>
      <c r="I9625" s="4" t="s">
        <v>174</v>
      </c>
      <c r="J9625" s="4" t="s">
        <v>3</v>
      </c>
      <c r="K9625" s="4" t="s">
        <v>574</v>
      </c>
      <c r="L9625" s="4"/>
      <c r="M9625" s="4" t="s">
        <v>8787</v>
      </c>
    </row>
    <row r="9626" spans="1:13" ht="15" x14ac:dyDescent="0.2">
      <c r="A9626" s="4" t="s">
        <v>8926</v>
      </c>
      <c r="B9626" s="4">
        <v>1273742</v>
      </c>
      <c r="C9626" s="8" t="b">
        <f t="shared" si="150"/>
        <v>0</v>
      </c>
      <c r="D9626" s="4" t="s">
        <v>13607</v>
      </c>
      <c r="E9626" s="4" t="s">
        <v>136</v>
      </c>
      <c r="F9626" s="10" t="s">
        <v>138</v>
      </c>
      <c r="G9626" s="9">
        <v>45083.409780092596</v>
      </c>
      <c r="H9626" s="4" t="s">
        <v>8622</v>
      </c>
      <c r="I9626" s="4" t="s">
        <v>175</v>
      </c>
      <c r="J9626" s="4" t="s">
        <v>240</v>
      </c>
      <c r="K9626" s="4" t="s">
        <v>8717</v>
      </c>
      <c r="L9626" s="4"/>
      <c r="M9626" s="4" t="s">
        <v>8788</v>
      </c>
    </row>
    <row r="9627" spans="1:13" ht="15" x14ac:dyDescent="0.2">
      <c r="A9627" s="4" t="s">
        <v>8926</v>
      </c>
      <c r="B9627" s="4">
        <v>1273743</v>
      </c>
      <c r="C9627" s="8" t="b">
        <f t="shared" si="150"/>
        <v>0</v>
      </c>
      <c r="D9627" s="4" t="s">
        <v>7188</v>
      </c>
      <c r="E9627" s="4" t="s">
        <v>136</v>
      </c>
      <c r="F9627" s="10" t="s">
        <v>138</v>
      </c>
      <c r="G9627" s="9">
        <v>45014.462858796294</v>
      </c>
      <c r="H9627" s="4" t="s">
        <v>8622</v>
      </c>
      <c r="I9627" s="4" t="s">
        <v>145</v>
      </c>
      <c r="J9627" s="4" t="s">
        <v>238</v>
      </c>
      <c r="K9627" s="4" t="s">
        <v>411</v>
      </c>
      <c r="L9627" s="4"/>
      <c r="M9627" s="4" t="s">
        <v>8787</v>
      </c>
    </row>
    <row r="9628" spans="1:13" ht="15" x14ac:dyDescent="0.2">
      <c r="A9628" s="4" t="s">
        <v>8926</v>
      </c>
      <c r="B9628" s="4">
        <v>1273744</v>
      </c>
      <c r="C9628" s="8" t="b">
        <f t="shared" si="150"/>
        <v>0</v>
      </c>
      <c r="D9628" s="4" t="s">
        <v>7189</v>
      </c>
      <c r="E9628" s="4" t="s">
        <v>136</v>
      </c>
      <c r="F9628" s="10" t="s">
        <v>138</v>
      </c>
      <c r="G9628" s="9">
        <v>45013.463055555556</v>
      </c>
      <c r="H9628" s="4" t="s">
        <v>8622</v>
      </c>
      <c r="I9628" s="4" t="s">
        <v>34</v>
      </c>
      <c r="J9628" s="4" t="s">
        <v>6</v>
      </c>
      <c r="K9628" s="4" t="s">
        <v>342</v>
      </c>
      <c r="L9628" s="4"/>
      <c r="M9628" s="4" t="s">
        <v>8787</v>
      </c>
    </row>
    <row r="9629" spans="1:13" ht="15" x14ac:dyDescent="0.2">
      <c r="A9629" s="4" t="s">
        <v>8926</v>
      </c>
      <c r="B9629" s="4">
        <v>1273745</v>
      </c>
      <c r="C9629" s="8" t="b">
        <f t="shared" si="150"/>
        <v>0</v>
      </c>
      <c r="D9629" s="4" t="s">
        <v>7190</v>
      </c>
      <c r="E9629" s="4" t="s">
        <v>136</v>
      </c>
      <c r="F9629" s="10" t="s">
        <v>138</v>
      </c>
      <c r="G9629" s="9">
        <v>45013.496874999997</v>
      </c>
      <c r="H9629" s="4" t="s">
        <v>8622</v>
      </c>
      <c r="I9629" s="4" t="s">
        <v>141</v>
      </c>
      <c r="J9629" s="4" t="s">
        <v>238</v>
      </c>
      <c r="K9629" s="4" t="s">
        <v>397</v>
      </c>
      <c r="L9629" s="4"/>
      <c r="M9629" s="4" t="s">
        <v>8787</v>
      </c>
    </row>
    <row r="9630" spans="1:13" ht="15" x14ac:dyDescent="0.2">
      <c r="A9630" s="4" t="s">
        <v>8926</v>
      </c>
      <c r="B9630" s="4">
        <v>1273747</v>
      </c>
      <c r="C9630" s="8" t="b">
        <f t="shared" si="150"/>
        <v>0</v>
      </c>
      <c r="D9630" s="4" t="s">
        <v>7191</v>
      </c>
      <c r="E9630" s="4" t="s">
        <v>137</v>
      </c>
      <c r="F9630" s="10" t="s">
        <v>138</v>
      </c>
      <c r="G9630" s="9">
        <v>45096.513333333336</v>
      </c>
      <c r="H9630" s="4" t="s">
        <v>8622</v>
      </c>
      <c r="I9630" s="4" t="s">
        <v>156</v>
      </c>
      <c r="J9630" s="4" t="s">
        <v>244</v>
      </c>
      <c r="K9630" s="4" t="s">
        <v>1033</v>
      </c>
      <c r="L9630" s="4"/>
      <c r="M9630" s="4" t="s">
        <v>8787</v>
      </c>
    </row>
    <row r="9631" spans="1:13" ht="15" x14ac:dyDescent="0.2">
      <c r="A9631" s="4" t="s">
        <v>8926</v>
      </c>
      <c r="B9631" s="4">
        <v>1273748</v>
      </c>
      <c r="C9631" s="8" t="b">
        <f t="shared" si="150"/>
        <v>0</v>
      </c>
      <c r="D9631" s="4" t="s">
        <v>7192</v>
      </c>
      <c r="E9631" s="4" t="s">
        <v>136</v>
      </c>
      <c r="F9631" s="10" t="s">
        <v>138</v>
      </c>
      <c r="G9631" s="9">
        <v>45013.535497685189</v>
      </c>
      <c r="H9631" s="4" t="s">
        <v>8622</v>
      </c>
      <c r="I9631" s="4" t="s">
        <v>145</v>
      </c>
      <c r="J9631" s="4" t="s">
        <v>238</v>
      </c>
      <c r="K9631" s="4" t="s">
        <v>411</v>
      </c>
      <c r="L9631" s="4"/>
      <c r="M9631" s="4" t="s">
        <v>8787</v>
      </c>
    </row>
    <row r="9632" spans="1:13" ht="15" x14ac:dyDescent="0.2">
      <c r="A9632" s="4" t="s">
        <v>8926</v>
      </c>
      <c r="B9632" s="4">
        <v>1273750</v>
      </c>
      <c r="C9632" s="8" t="b">
        <f t="shared" si="150"/>
        <v>0</v>
      </c>
      <c r="D9632" s="4" t="s">
        <v>7193</v>
      </c>
      <c r="E9632" s="4" t="s">
        <v>136</v>
      </c>
      <c r="F9632" s="10" t="s">
        <v>138</v>
      </c>
      <c r="G9632" s="9">
        <v>45037.730763888889</v>
      </c>
      <c r="H9632" s="4" t="s">
        <v>8622</v>
      </c>
      <c r="I9632" s="4" t="s">
        <v>141</v>
      </c>
      <c r="J9632" s="4" t="s">
        <v>238</v>
      </c>
      <c r="K9632" s="4" t="s">
        <v>257</v>
      </c>
      <c r="L9632" s="4"/>
      <c r="M9632" s="4" t="s">
        <v>8788</v>
      </c>
    </row>
    <row r="9633" spans="1:13" ht="15" x14ac:dyDescent="0.2">
      <c r="A9633" s="4" t="s">
        <v>8926</v>
      </c>
      <c r="B9633" s="4">
        <v>1273777</v>
      </c>
      <c r="C9633" s="8" t="b">
        <f t="shared" si="150"/>
        <v>0</v>
      </c>
      <c r="D9633" s="4" t="s">
        <v>7194</v>
      </c>
      <c r="E9633" s="4" t="s">
        <v>136</v>
      </c>
      <c r="F9633" s="10" t="s">
        <v>138</v>
      </c>
      <c r="G9633" s="9">
        <v>45083.413877314815</v>
      </c>
      <c r="H9633" s="4" t="s">
        <v>8622</v>
      </c>
      <c r="I9633" s="4" t="s">
        <v>229</v>
      </c>
      <c r="J9633" s="4" t="s">
        <v>238</v>
      </c>
      <c r="K9633" s="4" t="s">
        <v>8721</v>
      </c>
      <c r="L9633" s="4"/>
      <c r="M9633" s="4" t="s">
        <v>8788</v>
      </c>
    </row>
    <row r="9634" spans="1:13" ht="15" x14ac:dyDescent="0.2">
      <c r="A9634" s="4" t="s">
        <v>8926</v>
      </c>
      <c r="B9634" s="4">
        <v>1273797</v>
      </c>
      <c r="C9634" s="8" t="b">
        <f t="shared" si="150"/>
        <v>0</v>
      </c>
      <c r="D9634" s="4" t="s">
        <v>7195</v>
      </c>
      <c r="E9634" s="4" t="s">
        <v>135</v>
      </c>
      <c r="F9634" s="10" t="s">
        <v>138</v>
      </c>
      <c r="G9634" s="9">
        <v>45015.428773148145</v>
      </c>
      <c r="H9634" s="4" t="s">
        <v>8622</v>
      </c>
      <c r="I9634" s="4" t="s">
        <v>169</v>
      </c>
      <c r="J9634" s="4" t="s">
        <v>8</v>
      </c>
      <c r="K9634" s="4" t="s">
        <v>973</v>
      </c>
      <c r="L9634" s="4"/>
      <c r="M9634" s="4" t="s">
        <v>8788</v>
      </c>
    </row>
    <row r="9635" spans="1:13" ht="15" x14ac:dyDescent="0.2">
      <c r="A9635" s="4" t="s">
        <v>8926</v>
      </c>
      <c r="B9635" s="4">
        <v>1273805</v>
      </c>
      <c r="C9635" s="8" t="b">
        <f t="shared" si="150"/>
        <v>0</v>
      </c>
      <c r="D9635" s="4" t="s">
        <v>7196</v>
      </c>
      <c r="E9635" s="4" t="s">
        <v>137</v>
      </c>
      <c r="F9635" s="10" t="s">
        <v>138</v>
      </c>
      <c r="G9635" s="9">
        <v>45013.451932870368</v>
      </c>
      <c r="H9635" s="4" t="s">
        <v>8622</v>
      </c>
      <c r="I9635" s="4" t="s">
        <v>153</v>
      </c>
      <c r="J9635" s="4" t="s">
        <v>239</v>
      </c>
      <c r="K9635" s="4" t="s">
        <v>598</v>
      </c>
      <c r="L9635" s="4"/>
      <c r="M9635" s="4" t="s">
        <v>8788</v>
      </c>
    </row>
    <row r="9636" spans="1:13" ht="15" x14ac:dyDescent="0.2">
      <c r="A9636" s="4" t="s">
        <v>8926</v>
      </c>
      <c r="B9636" s="4">
        <v>1273807</v>
      </c>
      <c r="C9636" s="8" t="b">
        <f t="shared" si="150"/>
        <v>0</v>
      </c>
      <c r="D9636" s="4" t="s">
        <v>7197</v>
      </c>
      <c r="E9636" s="4" t="s">
        <v>136</v>
      </c>
      <c r="F9636" s="10" t="s">
        <v>138</v>
      </c>
      <c r="G9636" s="9">
        <v>45013.478321759256</v>
      </c>
      <c r="H9636" s="4" t="s">
        <v>8622</v>
      </c>
      <c r="I9636" s="4" t="s">
        <v>160</v>
      </c>
      <c r="J9636" s="4" t="s">
        <v>238</v>
      </c>
      <c r="K9636" s="4" t="s">
        <v>257</v>
      </c>
      <c r="L9636" s="4"/>
      <c r="M9636" s="4" t="s">
        <v>8787</v>
      </c>
    </row>
    <row r="9637" spans="1:13" ht="15" x14ac:dyDescent="0.2">
      <c r="A9637" s="4" t="s">
        <v>8926</v>
      </c>
      <c r="B9637" s="4">
        <v>1273810</v>
      </c>
      <c r="C9637" s="8" t="b">
        <f t="shared" si="150"/>
        <v>0</v>
      </c>
      <c r="D9637" s="4" t="s">
        <v>7198</v>
      </c>
      <c r="E9637" s="4" t="s">
        <v>135</v>
      </c>
      <c r="F9637" s="10" t="s">
        <v>138</v>
      </c>
      <c r="G9637" s="9">
        <v>45015.429803240739</v>
      </c>
      <c r="H9637" s="4" t="s">
        <v>8622</v>
      </c>
      <c r="I9637" s="4" t="s">
        <v>166</v>
      </c>
      <c r="J9637" s="4" t="s">
        <v>15</v>
      </c>
      <c r="K9637" s="4" t="s">
        <v>285</v>
      </c>
      <c r="L9637" s="4"/>
      <c r="M9637" s="4" t="s">
        <v>8787</v>
      </c>
    </row>
    <row r="9638" spans="1:13" ht="15" x14ac:dyDescent="0.2">
      <c r="A9638" s="4" t="s">
        <v>8926</v>
      </c>
      <c r="B9638" s="4">
        <v>1273813</v>
      </c>
      <c r="C9638" s="8" t="b">
        <f t="shared" si="150"/>
        <v>0</v>
      </c>
      <c r="D9638" s="4" t="s">
        <v>7199</v>
      </c>
      <c r="E9638" s="4" t="s">
        <v>136</v>
      </c>
      <c r="F9638" s="10" t="s">
        <v>138</v>
      </c>
      <c r="G9638" s="9">
        <v>45013.467141203706</v>
      </c>
      <c r="H9638" s="4" t="s">
        <v>8622</v>
      </c>
      <c r="I9638" s="4" t="s">
        <v>141</v>
      </c>
      <c r="J9638" s="4" t="s">
        <v>238</v>
      </c>
      <c r="K9638" s="4" t="s">
        <v>257</v>
      </c>
      <c r="L9638" s="4"/>
      <c r="M9638" s="4" t="s">
        <v>8788</v>
      </c>
    </row>
    <row r="9639" spans="1:13" ht="15" x14ac:dyDescent="0.2">
      <c r="A9639" s="4" t="s">
        <v>8926</v>
      </c>
      <c r="B9639" s="4">
        <v>1273814</v>
      </c>
      <c r="C9639" s="8" t="b">
        <f t="shared" si="150"/>
        <v>0</v>
      </c>
      <c r="D9639" s="4" t="s">
        <v>7200</v>
      </c>
      <c r="E9639" s="4" t="s">
        <v>136</v>
      </c>
      <c r="F9639" s="10" t="s">
        <v>138</v>
      </c>
      <c r="G9639" s="9">
        <v>45014.462743055556</v>
      </c>
      <c r="H9639" s="4" t="s">
        <v>8622</v>
      </c>
      <c r="I9639" s="4" t="s">
        <v>169</v>
      </c>
      <c r="J9639" s="4" t="s">
        <v>8</v>
      </c>
      <c r="K9639" s="4" t="s">
        <v>1034</v>
      </c>
      <c r="L9639" s="4"/>
      <c r="M9639" s="4" t="s">
        <v>8787</v>
      </c>
    </row>
    <row r="9640" spans="1:13" ht="15" x14ac:dyDescent="0.2">
      <c r="A9640" s="4" t="s">
        <v>8926</v>
      </c>
      <c r="B9640" s="4">
        <v>1273817</v>
      </c>
      <c r="C9640" s="8" t="b">
        <f t="shared" si="150"/>
        <v>0</v>
      </c>
      <c r="D9640" s="4" t="s">
        <v>7201</v>
      </c>
      <c r="E9640" s="4" t="s">
        <v>136</v>
      </c>
      <c r="F9640" s="10" t="s">
        <v>138</v>
      </c>
      <c r="G9640" s="9">
        <v>45090.446006944447</v>
      </c>
      <c r="H9640" s="4" t="s">
        <v>8622</v>
      </c>
      <c r="I9640" s="4" t="s">
        <v>185</v>
      </c>
      <c r="J9640" s="4" t="s">
        <v>1</v>
      </c>
      <c r="K9640" s="4" t="s">
        <v>595</v>
      </c>
      <c r="L9640" s="4"/>
      <c r="M9640" s="4" t="s">
        <v>8787</v>
      </c>
    </row>
    <row r="9641" spans="1:13" ht="15" x14ac:dyDescent="0.2">
      <c r="A9641" s="4" t="s">
        <v>8926</v>
      </c>
      <c r="B9641" s="4">
        <v>1273822</v>
      </c>
      <c r="C9641" s="8" t="b">
        <f t="shared" si="150"/>
        <v>0</v>
      </c>
      <c r="D9641" s="4" t="s">
        <v>7202</v>
      </c>
      <c r="E9641" s="4" t="s">
        <v>136</v>
      </c>
      <c r="F9641" s="10" t="s">
        <v>138</v>
      </c>
      <c r="G9641" s="9">
        <v>45013.48033564815</v>
      </c>
      <c r="H9641" s="4" t="s">
        <v>8622</v>
      </c>
      <c r="I9641" s="4" t="s">
        <v>140</v>
      </c>
      <c r="J9641" s="4" t="s">
        <v>237</v>
      </c>
      <c r="K9641" s="4" t="s">
        <v>582</v>
      </c>
      <c r="L9641" s="4"/>
      <c r="M9641" s="4" t="s">
        <v>8787</v>
      </c>
    </row>
    <row r="9642" spans="1:13" ht="15" x14ac:dyDescent="0.2">
      <c r="A9642" s="4" t="s">
        <v>8926</v>
      </c>
      <c r="B9642" s="4">
        <v>1273832</v>
      </c>
      <c r="C9642" s="8" t="b">
        <f t="shared" si="150"/>
        <v>0</v>
      </c>
      <c r="D9642" s="4" t="s">
        <v>7203</v>
      </c>
      <c r="E9642" s="4" t="s">
        <v>136</v>
      </c>
      <c r="F9642" s="10" t="s">
        <v>138</v>
      </c>
      <c r="G9642" s="9">
        <v>45014.460231481484</v>
      </c>
      <c r="H9642" s="4" t="s">
        <v>8622</v>
      </c>
      <c r="I9642" s="4" t="s">
        <v>139</v>
      </c>
      <c r="J9642" s="4" t="s">
        <v>236</v>
      </c>
      <c r="K9642" s="4" t="s">
        <v>519</v>
      </c>
      <c r="L9642" s="4"/>
      <c r="M9642" s="4" t="s">
        <v>8787</v>
      </c>
    </row>
    <row r="9643" spans="1:13" ht="15" x14ac:dyDescent="0.2">
      <c r="A9643" s="4" t="s">
        <v>8926</v>
      </c>
      <c r="B9643" s="4">
        <v>1273837</v>
      </c>
      <c r="C9643" s="8" t="b">
        <f t="shared" si="150"/>
        <v>0</v>
      </c>
      <c r="D9643" s="4" t="s">
        <v>13608</v>
      </c>
      <c r="E9643" s="4" t="s">
        <v>136</v>
      </c>
      <c r="F9643" s="10" t="s">
        <v>138</v>
      </c>
      <c r="G9643" s="9">
        <v>45026.428206018521</v>
      </c>
      <c r="H9643" s="4" t="s">
        <v>8622</v>
      </c>
      <c r="I9643" s="4" t="s">
        <v>171</v>
      </c>
      <c r="J9643" s="4" t="s">
        <v>11</v>
      </c>
      <c r="K9643" s="4" t="s">
        <v>12464</v>
      </c>
      <c r="L9643" s="4"/>
      <c r="M9643" s="4" t="s">
        <v>8788</v>
      </c>
    </row>
    <row r="9644" spans="1:13" ht="15" x14ac:dyDescent="0.2">
      <c r="A9644" s="4" t="s">
        <v>8926</v>
      </c>
      <c r="B9644" s="4">
        <v>1273839</v>
      </c>
      <c r="C9644" s="8" t="b">
        <f t="shared" si="150"/>
        <v>0</v>
      </c>
      <c r="D9644" s="4" t="s">
        <v>7204</v>
      </c>
      <c r="E9644" s="4" t="s">
        <v>136</v>
      </c>
      <c r="F9644" s="10" t="s">
        <v>138</v>
      </c>
      <c r="G9644" s="9">
        <v>45091.439282407409</v>
      </c>
      <c r="H9644" s="4" t="s">
        <v>8622</v>
      </c>
      <c r="I9644" s="4" t="s">
        <v>141</v>
      </c>
      <c r="J9644" s="4" t="s">
        <v>239</v>
      </c>
      <c r="K9644" s="4" t="s">
        <v>428</v>
      </c>
      <c r="L9644" s="4"/>
      <c r="M9644" s="4" t="s">
        <v>8787</v>
      </c>
    </row>
    <row r="9645" spans="1:13" ht="15" x14ac:dyDescent="0.2">
      <c r="A9645" s="4" t="s">
        <v>8926</v>
      </c>
      <c r="B9645" s="4">
        <v>1273843</v>
      </c>
      <c r="C9645" s="8" t="b">
        <f t="shared" si="150"/>
        <v>0</v>
      </c>
      <c r="D9645" s="4" t="s">
        <v>7205</v>
      </c>
      <c r="E9645" s="4" t="s">
        <v>136</v>
      </c>
      <c r="F9645" s="10" t="s">
        <v>138</v>
      </c>
      <c r="G9645" s="9">
        <v>45013.495034722226</v>
      </c>
      <c r="H9645" s="4" t="s">
        <v>8622</v>
      </c>
      <c r="I9645" s="4" t="s">
        <v>144</v>
      </c>
      <c r="J9645" s="4" t="s">
        <v>244</v>
      </c>
      <c r="K9645" s="4" t="s">
        <v>627</v>
      </c>
      <c r="L9645" s="4"/>
      <c r="M9645" s="4" t="s">
        <v>8788</v>
      </c>
    </row>
    <row r="9646" spans="1:13" ht="15" x14ac:dyDescent="0.2">
      <c r="A9646" s="4" t="s">
        <v>8926</v>
      </c>
      <c r="B9646" s="4">
        <v>1273845</v>
      </c>
      <c r="C9646" s="8" t="b">
        <f t="shared" si="150"/>
        <v>0</v>
      </c>
      <c r="D9646" s="4" t="s">
        <v>7206</v>
      </c>
      <c r="E9646" s="4" t="s">
        <v>136</v>
      </c>
      <c r="F9646" s="10" t="s">
        <v>138</v>
      </c>
      <c r="G9646" s="9">
        <v>45013.512523148151</v>
      </c>
      <c r="H9646" s="4" t="s">
        <v>8622</v>
      </c>
      <c r="I9646" s="4" t="s">
        <v>145</v>
      </c>
      <c r="J9646" s="4" t="s">
        <v>238</v>
      </c>
      <c r="K9646" s="4" t="s">
        <v>411</v>
      </c>
      <c r="L9646" s="4"/>
      <c r="M9646" s="4" t="s">
        <v>8787</v>
      </c>
    </row>
    <row r="9647" spans="1:13" ht="15" x14ac:dyDescent="0.2">
      <c r="A9647" s="4" t="s">
        <v>8926</v>
      </c>
      <c r="B9647" s="4">
        <v>1273848</v>
      </c>
      <c r="C9647" s="8" t="b">
        <f t="shared" si="150"/>
        <v>0</v>
      </c>
      <c r="D9647" s="4" t="s">
        <v>7207</v>
      </c>
      <c r="E9647" s="4" t="s">
        <v>136</v>
      </c>
      <c r="F9647" s="10" t="s">
        <v>138</v>
      </c>
      <c r="G9647" s="9">
        <v>45013.448020833333</v>
      </c>
      <c r="H9647" s="4" t="s">
        <v>8622</v>
      </c>
      <c r="I9647" s="4" t="s">
        <v>145</v>
      </c>
      <c r="J9647" s="4" t="s">
        <v>238</v>
      </c>
      <c r="K9647" s="4" t="s">
        <v>411</v>
      </c>
      <c r="L9647" s="4"/>
      <c r="M9647" s="4" t="s">
        <v>8788</v>
      </c>
    </row>
    <row r="9648" spans="1:13" ht="15" x14ac:dyDescent="0.2">
      <c r="A9648" s="4" t="s">
        <v>8926</v>
      </c>
      <c r="B9648" s="4">
        <v>1273853</v>
      </c>
      <c r="C9648" s="8" t="b">
        <f t="shared" si="150"/>
        <v>0</v>
      </c>
      <c r="D9648" s="4" t="s">
        <v>7208</v>
      </c>
      <c r="E9648" s="4" t="s">
        <v>135</v>
      </c>
      <c r="F9648" s="10" t="s">
        <v>138</v>
      </c>
      <c r="G9648" s="9">
        <v>45013.513888888891</v>
      </c>
      <c r="H9648" s="4" t="s">
        <v>8622</v>
      </c>
      <c r="I9648" s="4" t="s">
        <v>34</v>
      </c>
      <c r="J9648" s="4" t="s">
        <v>6</v>
      </c>
      <c r="K9648" s="4" t="s">
        <v>271</v>
      </c>
      <c r="L9648" s="4"/>
      <c r="M9648" s="4" t="s">
        <v>8788</v>
      </c>
    </row>
    <row r="9649" spans="1:13" ht="15" x14ac:dyDescent="0.2">
      <c r="A9649" s="4" t="s">
        <v>8926</v>
      </c>
      <c r="B9649" s="4">
        <v>1273857</v>
      </c>
      <c r="C9649" s="8" t="b">
        <f t="shared" si="150"/>
        <v>0</v>
      </c>
      <c r="D9649" s="4" t="s">
        <v>7209</v>
      </c>
      <c r="E9649" s="4" t="s">
        <v>137</v>
      </c>
      <c r="F9649" s="10" t="s">
        <v>138</v>
      </c>
      <c r="G9649" s="9">
        <v>45090.453541666669</v>
      </c>
      <c r="H9649" s="4" t="s">
        <v>8622</v>
      </c>
      <c r="I9649" s="4" t="s">
        <v>142</v>
      </c>
      <c r="J9649" s="4" t="s">
        <v>9</v>
      </c>
      <c r="K9649" s="4" t="s">
        <v>551</v>
      </c>
      <c r="L9649" s="4"/>
      <c r="M9649" s="4" t="s">
        <v>8787</v>
      </c>
    </row>
    <row r="9650" spans="1:13" ht="15" x14ac:dyDescent="0.2">
      <c r="A9650" s="4" t="s">
        <v>8926</v>
      </c>
      <c r="B9650" s="4">
        <v>1273863</v>
      </c>
      <c r="C9650" s="8" t="b">
        <f t="shared" si="150"/>
        <v>0</v>
      </c>
      <c r="D9650" s="4" t="s">
        <v>7210</v>
      </c>
      <c r="E9650" s="4" t="s">
        <v>136</v>
      </c>
      <c r="F9650" s="10" t="s">
        <v>138</v>
      </c>
      <c r="G9650" s="9">
        <v>45013.495104166665</v>
      </c>
      <c r="H9650" s="4" t="s">
        <v>8622</v>
      </c>
      <c r="I9650" s="4" t="s">
        <v>169</v>
      </c>
      <c r="J9650" s="4" t="s">
        <v>8</v>
      </c>
      <c r="K9650" s="4" t="s">
        <v>777</v>
      </c>
      <c r="L9650" s="4"/>
      <c r="M9650" s="4" t="s">
        <v>8787</v>
      </c>
    </row>
    <row r="9651" spans="1:13" ht="15" x14ac:dyDescent="0.2">
      <c r="A9651" s="4" t="s">
        <v>8926</v>
      </c>
      <c r="B9651" s="4">
        <v>1273882</v>
      </c>
      <c r="C9651" s="8" t="b">
        <f t="shared" si="150"/>
        <v>0</v>
      </c>
      <c r="D9651" s="4" t="s">
        <v>7211</v>
      </c>
      <c r="E9651" s="4" t="s">
        <v>136</v>
      </c>
      <c r="F9651" s="10" t="s">
        <v>138</v>
      </c>
      <c r="G9651" s="9">
        <v>45013.504791666666</v>
      </c>
      <c r="H9651" s="4" t="s">
        <v>8622</v>
      </c>
      <c r="I9651" s="4" t="s">
        <v>34</v>
      </c>
      <c r="J9651" s="4" t="s">
        <v>6</v>
      </c>
      <c r="K9651" s="4" t="s">
        <v>858</v>
      </c>
      <c r="L9651" s="4"/>
      <c r="M9651" s="4" t="s">
        <v>8788</v>
      </c>
    </row>
    <row r="9652" spans="1:13" ht="15" x14ac:dyDescent="0.2">
      <c r="A9652" s="4" t="s">
        <v>8926</v>
      </c>
      <c r="B9652" s="4">
        <v>1273894</v>
      </c>
      <c r="C9652" s="8" t="b">
        <f t="shared" si="150"/>
        <v>0</v>
      </c>
      <c r="D9652" s="4" t="s">
        <v>7212</v>
      </c>
      <c r="E9652" s="4" t="s">
        <v>136</v>
      </c>
      <c r="F9652" s="10" t="s">
        <v>138</v>
      </c>
      <c r="G9652" s="9">
        <v>45016.55609953704</v>
      </c>
      <c r="H9652" s="4" t="s">
        <v>8622</v>
      </c>
      <c r="I9652" s="4" t="s">
        <v>145</v>
      </c>
      <c r="J9652" s="4" t="s">
        <v>238</v>
      </c>
      <c r="K9652" s="4" t="s">
        <v>648</v>
      </c>
      <c r="L9652" s="4"/>
      <c r="M9652" s="4" t="s">
        <v>8788</v>
      </c>
    </row>
    <row r="9653" spans="1:13" ht="15" x14ac:dyDescent="0.2">
      <c r="A9653" s="4" t="s">
        <v>8926</v>
      </c>
      <c r="B9653" s="4">
        <v>1273895</v>
      </c>
      <c r="C9653" s="8" t="b">
        <f t="shared" si="150"/>
        <v>0</v>
      </c>
      <c r="D9653" s="4" t="s">
        <v>7213</v>
      </c>
      <c r="E9653" s="4" t="s">
        <v>136</v>
      </c>
      <c r="F9653" s="10" t="s">
        <v>138</v>
      </c>
      <c r="G9653" s="9">
        <v>45050.764849537038</v>
      </c>
      <c r="H9653" s="4" t="s">
        <v>8622</v>
      </c>
      <c r="I9653" s="4" t="s">
        <v>155</v>
      </c>
      <c r="J9653" s="4" t="s">
        <v>18</v>
      </c>
      <c r="K9653" s="4" t="s">
        <v>1048</v>
      </c>
      <c r="L9653" s="4"/>
      <c r="M9653" s="4" t="s">
        <v>8787</v>
      </c>
    </row>
    <row r="9654" spans="1:13" ht="15" x14ac:dyDescent="0.2">
      <c r="A9654" s="4" t="s">
        <v>8926</v>
      </c>
      <c r="B9654" s="4">
        <v>1273910</v>
      </c>
      <c r="C9654" s="8" t="b">
        <f t="shared" si="150"/>
        <v>0</v>
      </c>
      <c r="D9654" s="4" t="s">
        <v>7214</v>
      </c>
      <c r="E9654" s="4" t="s">
        <v>135</v>
      </c>
      <c r="F9654" s="10" t="s">
        <v>138</v>
      </c>
      <c r="G9654" s="9">
        <v>45013.439965277779</v>
      </c>
      <c r="H9654" s="4" t="s">
        <v>8622</v>
      </c>
      <c r="I9654" s="4" t="s">
        <v>153</v>
      </c>
      <c r="J9654" s="4" t="s">
        <v>239</v>
      </c>
      <c r="K9654" s="4" t="s">
        <v>391</v>
      </c>
      <c r="L9654" s="4"/>
      <c r="M9654" s="4" t="s">
        <v>8787</v>
      </c>
    </row>
    <row r="9655" spans="1:13" ht="15" x14ac:dyDescent="0.2">
      <c r="A9655" s="4" t="s">
        <v>8926</v>
      </c>
      <c r="B9655" s="4">
        <v>1273917</v>
      </c>
      <c r="C9655" s="8" t="b">
        <f t="shared" si="150"/>
        <v>0</v>
      </c>
      <c r="D9655" s="4" t="s">
        <v>7215</v>
      </c>
      <c r="E9655" s="4" t="s">
        <v>136</v>
      </c>
      <c r="F9655" s="10" t="s">
        <v>138</v>
      </c>
      <c r="G9655" s="9">
        <v>45013.464398148149</v>
      </c>
      <c r="H9655" s="4" t="s">
        <v>8622</v>
      </c>
      <c r="I9655" s="4" t="s">
        <v>139</v>
      </c>
      <c r="J9655" s="4" t="s">
        <v>236</v>
      </c>
      <c r="K9655" s="4" t="s">
        <v>519</v>
      </c>
      <c r="L9655" s="4"/>
      <c r="M9655" s="4" t="s">
        <v>8787</v>
      </c>
    </row>
    <row r="9656" spans="1:13" ht="15" x14ac:dyDescent="0.2">
      <c r="A9656" s="4" t="s">
        <v>8926</v>
      </c>
      <c r="B9656" s="4">
        <v>1273928</v>
      </c>
      <c r="C9656" s="8" t="b">
        <f t="shared" si="150"/>
        <v>0</v>
      </c>
      <c r="D9656" s="4" t="s">
        <v>7216</v>
      </c>
      <c r="E9656" s="4" t="s">
        <v>136</v>
      </c>
      <c r="F9656" s="10" t="s">
        <v>138</v>
      </c>
      <c r="G9656" s="9">
        <v>45013.470601851855</v>
      </c>
      <c r="H9656" s="4" t="s">
        <v>8622</v>
      </c>
      <c r="I9656" s="4" t="s">
        <v>169</v>
      </c>
      <c r="J9656" s="4" t="s">
        <v>8</v>
      </c>
      <c r="K9656" s="4" t="s">
        <v>753</v>
      </c>
      <c r="L9656" s="4"/>
      <c r="M9656" s="4" t="s">
        <v>8788</v>
      </c>
    </row>
    <row r="9657" spans="1:13" ht="15" x14ac:dyDescent="0.2">
      <c r="A9657" s="4" t="s">
        <v>8926</v>
      </c>
      <c r="B9657" s="4">
        <v>1273933</v>
      </c>
      <c r="C9657" s="8" t="b">
        <f t="shared" si="150"/>
        <v>0</v>
      </c>
      <c r="D9657" s="4" t="s">
        <v>7217</v>
      </c>
      <c r="E9657" s="4" t="s">
        <v>136</v>
      </c>
      <c r="F9657" s="10" t="s">
        <v>138</v>
      </c>
      <c r="G9657" s="9">
        <v>45013.494872685187</v>
      </c>
      <c r="H9657" s="4" t="s">
        <v>8622</v>
      </c>
      <c r="I9657" s="4" t="s">
        <v>150</v>
      </c>
      <c r="J9657" s="4" t="s">
        <v>242</v>
      </c>
      <c r="K9657" s="4" t="s">
        <v>482</v>
      </c>
      <c r="L9657" s="4"/>
      <c r="M9657" s="4" t="s">
        <v>8788</v>
      </c>
    </row>
    <row r="9658" spans="1:13" ht="15" x14ac:dyDescent="0.2">
      <c r="A9658" s="4" t="s">
        <v>8926</v>
      </c>
      <c r="B9658" s="4">
        <v>1273935</v>
      </c>
      <c r="C9658" s="8" t="b">
        <f t="shared" si="150"/>
        <v>0</v>
      </c>
      <c r="D9658" s="4" t="s">
        <v>7218</v>
      </c>
      <c r="E9658" s="4" t="s">
        <v>136</v>
      </c>
      <c r="F9658" s="10" t="s">
        <v>138</v>
      </c>
      <c r="G9658" s="9">
        <v>45013.527499999997</v>
      </c>
      <c r="H9658" s="4" t="s">
        <v>8622</v>
      </c>
      <c r="I9658" s="4" t="s">
        <v>141</v>
      </c>
      <c r="J9658" s="4" t="s">
        <v>239</v>
      </c>
      <c r="K9658" s="4" t="s">
        <v>278</v>
      </c>
      <c r="L9658" s="4"/>
      <c r="M9658" s="4" t="s">
        <v>8787</v>
      </c>
    </row>
    <row r="9659" spans="1:13" ht="15" x14ac:dyDescent="0.2">
      <c r="A9659" s="4" t="s">
        <v>8926</v>
      </c>
      <c r="B9659" s="4">
        <v>1273938</v>
      </c>
      <c r="C9659" s="8" t="b">
        <f t="shared" si="150"/>
        <v>0</v>
      </c>
      <c r="D9659" s="4" t="s">
        <v>7219</v>
      </c>
      <c r="E9659" s="4" t="s">
        <v>136</v>
      </c>
      <c r="F9659" s="10" t="s">
        <v>138</v>
      </c>
      <c r="G9659" s="9">
        <v>45013.449791666666</v>
      </c>
      <c r="H9659" s="4" t="s">
        <v>8622</v>
      </c>
      <c r="I9659" s="4" t="s">
        <v>142</v>
      </c>
      <c r="J9659" s="4" t="s">
        <v>9</v>
      </c>
      <c r="K9659" s="4" t="s">
        <v>8777</v>
      </c>
      <c r="L9659" s="4"/>
      <c r="M9659" s="4" t="s">
        <v>8788</v>
      </c>
    </row>
    <row r="9660" spans="1:13" ht="15" x14ac:dyDescent="0.2">
      <c r="A9660" s="4" t="s">
        <v>8926</v>
      </c>
      <c r="B9660" s="4">
        <v>1273944</v>
      </c>
      <c r="C9660" s="8" t="b">
        <f t="shared" si="150"/>
        <v>0</v>
      </c>
      <c r="D9660" s="4" t="s">
        <v>7220</v>
      </c>
      <c r="E9660" s="4" t="s">
        <v>136</v>
      </c>
      <c r="F9660" s="10" t="s">
        <v>138</v>
      </c>
      <c r="G9660" s="9">
        <v>45013.43990740741</v>
      </c>
      <c r="H9660" s="4" t="s">
        <v>8622</v>
      </c>
      <c r="I9660" s="4" t="s">
        <v>144</v>
      </c>
      <c r="J9660" s="4" t="s">
        <v>13</v>
      </c>
      <c r="K9660" s="4" t="s">
        <v>627</v>
      </c>
      <c r="L9660" s="4"/>
      <c r="M9660" s="4" t="s">
        <v>8787</v>
      </c>
    </row>
    <row r="9661" spans="1:13" ht="15" x14ac:dyDescent="0.2">
      <c r="A9661" s="4" t="s">
        <v>8926</v>
      </c>
      <c r="B9661" s="4">
        <v>1273945</v>
      </c>
      <c r="C9661" s="8" t="b">
        <f t="shared" si="150"/>
        <v>0</v>
      </c>
      <c r="D9661" s="4" t="s">
        <v>7221</v>
      </c>
      <c r="E9661" s="4" t="s">
        <v>136</v>
      </c>
      <c r="F9661" s="10" t="s">
        <v>138</v>
      </c>
      <c r="G9661" s="9">
        <v>45013.51222222222</v>
      </c>
      <c r="H9661" s="4" t="s">
        <v>8622</v>
      </c>
      <c r="I9661" s="4" t="s">
        <v>144</v>
      </c>
      <c r="J9661" s="4" t="s">
        <v>13</v>
      </c>
      <c r="K9661" s="4" t="s">
        <v>627</v>
      </c>
      <c r="L9661" s="4"/>
      <c r="M9661" s="4" t="s">
        <v>8787</v>
      </c>
    </row>
    <row r="9662" spans="1:13" ht="15" x14ac:dyDescent="0.2">
      <c r="A9662" s="4" t="s">
        <v>8926</v>
      </c>
      <c r="B9662" s="4">
        <v>1273948</v>
      </c>
      <c r="C9662" s="8" t="b">
        <f t="shared" si="150"/>
        <v>0</v>
      </c>
      <c r="D9662" s="4" t="s">
        <v>7222</v>
      </c>
      <c r="E9662" s="4" t="s">
        <v>136</v>
      </c>
      <c r="F9662" s="10" t="s">
        <v>138</v>
      </c>
      <c r="G9662" s="9">
        <v>45026.428715277776</v>
      </c>
      <c r="H9662" s="4" t="s">
        <v>8622</v>
      </c>
      <c r="I9662" s="4" t="s">
        <v>155</v>
      </c>
      <c r="J9662" s="4" t="s">
        <v>18</v>
      </c>
      <c r="K9662" s="4" t="s">
        <v>715</v>
      </c>
      <c r="L9662" s="4"/>
      <c r="M9662" s="4" t="s">
        <v>8787</v>
      </c>
    </row>
    <row r="9663" spans="1:13" ht="15" x14ac:dyDescent="0.2">
      <c r="A9663" s="4" t="s">
        <v>8926</v>
      </c>
      <c r="B9663" s="4">
        <v>1273949</v>
      </c>
      <c r="C9663" s="8" t="b">
        <f t="shared" si="150"/>
        <v>0</v>
      </c>
      <c r="D9663" s="4" t="s">
        <v>7223</v>
      </c>
      <c r="E9663" s="4" t="s">
        <v>136</v>
      </c>
      <c r="F9663" s="10" t="s">
        <v>138</v>
      </c>
      <c r="G9663" s="9">
        <v>45013.494849537034</v>
      </c>
      <c r="H9663" s="4" t="s">
        <v>8622</v>
      </c>
      <c r="I9663" s="4" t="s">
        <v>144</v>
      </c>
      <c r="J9663" s="4" t="s">
        <v>13</v>
      </c>
      <c r="K9663" s="4" t="s">
        <v>627</v>
      </c>
      <c r="L9663" s="4"/>
      <c r="M9663" s="4" t="s">
        <v>8787</v>
      </c>
    </row>
    <row r="9664" spans="1:13" ht="15" x14ac:dyDescent="0.2">
      <c r="A9664" s="4" t="s">
        <v>8926</v>
      </c>
      <c r="B9664" s="4">
        <v>1273962</v>
      </c>
      <c r="C9664" s="8" t="b">
        <f t="shared" si="150"/>
        <v>0</v>
      </c>
      <c r="D9664" s="4" t="s">
        <v>13609</v>
      </c>
      <c r="E9664" s="4" t="s">
        <v>136</v>
      </c>
      <c r="F9664" s="10" t="s">
        <v>138</v>
      </c>
      <c r="G9664" s="9">
        <v>45020.861828703702</v>
      </c>
      <c r="H9664" s="4" t="s">
        <v>8622</v>
      </c>
      <c r="I9664" s="4" t="s">
        <v>19</v>
      </c>
      <c r="J9664" s="4" t="s">
        <v>241</v>
      </c>
      <c r="K9664" s="4" t="s">
        <v>13610</v>
      </c>
      <c r="L9664" s="4"/>
      <c r="M9664" s="4" t="s">
        <v>8787</v>
      </c>
    </row>
    <row r="9665" spans="1:13" ht="15" x14ac:dyDescent="0.2">
      <c r="A9665" s="4" t="s">
        <v>8926</v>
      </c>
      <c r="B9665" s="4">
        <v>1273968</v>
      </c>
      <c r="C9665" s="8" t="b">
        <f t="shared" si="150"/>
        <v>0</v>
      </c>
      <c r="D9665" s="4" t="s">
        <v>7224</v>
      </c>
      <c r="E9665" s="4" t="s">
        <v>136</v>
      </c>
      <c r="F9665" s="10" t="s">
        <v>138</v>
      </c>
      <c r="G9665" s="9">
        <v>45013.452581018515</v>
      </c>
      <c r="H9665" s="4" t="s">
        <v>8622</v>
      </c>
      <c r="I9665" s="4" t="s">
        <v>145</v>
      </c>
      <c r="J9665" s="4" t="s">
        <v>238</v>
      </c>
      <c r="K9665" s="4" t="s">
        <v>411</v>
      </c>
      <c r="L9665" s="4"/>
      <c r="M9665" s="4" t="s">
        <v>8787</v>
      </c>
    </row>
    <row r="9666" spans="1:13" ht="15" x14ac:dyDescent="0.2">
      <c r="A9666" s="4" t="s">
        <v>8926</v>
      </c>
      <c r="B9666" s="4">
        <v>1273973</v>
      </c>
      <c r="C9666" s="8" t="b">
        <f t="shared" si="150"/>
        <v>0</v>
      </c>
      <c r="D9666" s="4" t="s">
        <v>7225</v>
      </c>
      <c r="E9666" s="4" t="s">
        <v>136</v>
      </c>
      <c r="F9666" s="10" t="s">
        <v>138</v>
      </c>
      <c r="G9666" s="9">
        <v>45044.600115740737</v>
      </c>
      <c r="H9666" s="4" t="s">
        <v>8622</v>
      </c>
      <c r="I9666" s="4" t="s">
        <v>141</v>
      </c>
      <c r="J9666" s="4" t="s">
        <v>238</v>
      </c>
      <c r="K9666" s="4" t="s">
        <v>257</v>
      </c>
      <c r="L9666" s="4"/>
      <c r="M9666" s="4" t="s">
        <v>8787</v>
      </c>
    </row>
    <row r="9667" spans="1:13" ht="15" x14ac:dyDescent="0.2">
      <c r="A9667" s="4" t="s">
        <v>8926</v>
      </c>
      <c r="B9667" s="4">
        <v>1273979</v>
      </c>
      <c r="C9667" s="8" t="b">
        <f t="shared" ref="C9667:C9730" si="151">IF(B9667=B9668,"duplicado", IF(B9667=B9666,"ok"))</f>
        <v>0</v>
      </c>
      <c r="D9667" s="4" t="s">
        <v>7226</v>
      </c>
      <c r="E9667" s="4" t="s">
        <v>136</v>
      </c>
      <c r="F9667" s="10" t="s">
        <v>138</v>
      </c>
      <c r="G9667" s="9">
        <v>45013.528449074074</v>
      </c>
      <c r="H9667" s="4" t="s">
        <v>8622</v>
      </c>
      <c r="I9667" s="4" t="s">
        <v>34</v>
      </c>
      <c r="J9667" s="4" t="s">
        <v>6</v>
      </c>
      <c r="K9667" s="4" t="s">
        <v>858</v>
      </c>
      <c r="L9667" s="4"/>
      <c r="M9667" s="4" t="s">
        <v>8787</v>
      </c>
    </row>
    <row r="9668" spans="1:13" ht="15" x14ac:dyDescent="0.2">
      <c r="A9668" s="4" t="s">
        <v>8926</v>
      </c>
      <c r="B9668" s="4">
        <v>1273980</v>
      </c>
      <c r="C9668" s="8" t="b">
        <f t="shared" si="151"/>
        <v>0</v>
      </c>
      <c r="D9668" s="4" t="s">
        <v>7227</v>
      </c>
      <c r="E9668" s="4" t="s">
        <v>136</v>
      </c>
      <c r="F9668" s="10" t="s">
        <v>138</v>
      </c>
      <c r="G9668" s="9">
        <v>45013.513287037036</v>
      </c>
      <c r="H9668" s="4" t="s">
        <v>8622</v>
      </c>
      <c r="I9668" s="4" t="s">
        <v>145</v>
      </c>
      <c r="J9668" s="4" t="s">
        <v>238</v>
      </c>
      <c r="K9668" s="4" t="s">
        <v>411</v>
      </c>
      <c r="L9668" s="4"/>
      <c r="M9668" s="4" t="s">
        <v>8787</v>
      </c>
    </row>
    <row r="9669" spans="1:13" ht="15" x14ac:dyDescent="0.2">
      <c r="A9669" s="4" t="s">
        <v>8926</v>
      </c>
      <c r="B9669" s="4">
        <v>1273982</v>
      </c>
      <c r="C9669" s="8" t="b">
        <f t="shared" si="151"/>
        <v>0</v>
      </c>
      <c r="D9669" s="4" t="s">
        <v>7228</v>
      </c>
      <c r="E9669" s="4" t="s">
        <v>136</v>
      </c>
      <c r="F9669" s="10" t="s">
        <v>138</v>
      </c>
      <c r="G9669" s="9">
        <v>45014.462002314816</v>
      </c>
      <c r="H9669" s="4" t="s">
        <v>8622</v>
      </c>
      <c r="I9669" s="4" t="s">
        <v>141</v>
      </c>
      <c r="J9669" s="4" t="s">
        <v>239</v>
      </c>
      <c r="K9669" s="4" t="s">
        <v>257</v>
      </c>
      <c r="L9669" s="4"/>
      <c r="M9669" s="4" t="s">
        <v>8788</v>
      </c>
    </row>
    <row r="9670" spans="1:13" ht="15" x14ac:dyDescent="0.2">
      <c r="A9670" s="4" t="s">
        <v>8926</v>
      </c>
      <c r="B9670" s="4">
        <v>1273985</v>
      </c>
      <c r="C9670" s="8" t="b">
        <f t="shared" si="151"/>
        <v>0</v>
      </c>
      <c r="D9670" s="4" t="s">
        <v>13611</v>
      </c>
      <c r="E9670" s="4" t="s">
        <v>136</v>
      </c>
      <c r="F9670" s="10" t="s">
        <v>138</v>
      </c>
      <c r="G9670" s="9">
        <v>45026.42083333333</v>
      </c>
      <c r="H9670" s="4" t="s">
        <v>8622</v>
      </c>
      <c r="I9670" s="4" t="s">
        <v>145</v>
      </c>
      <c r="J9670" s="4" t="s">
        <v>238</v>
      </c>
      <c r="K9670" s="4" t="s">
        <v>725</v>
      </c>
      <c r="L9670" s="4"/>
      <c r="M9670" s="4" t="s">
        <v>8787</v>
      </c>
    </row>
    <row r="9671" spans="1:13" ht="15" x14ac:dyDescent="0.2">
      <c r="A9671" s="4" t="s">
        <v>8926</v>
      </c>
      <c r="B9671" s="4">
        <v>1273988</v>
      </c>
      <c r="C9671" s="8" t="b">
        <f t="shared" si="151"/>
        <v>0</v>
      </c>
      <c r="D9671" s="4" t="s">
        <v>7229</v>
      </c>
      <c r="E9671" s="4" t="s">
        <v>136</v>
      </c>
      <c r="F9671" s="10" t="s">
        <v>138</v>
      </c>
      <c r="G9671" s="9">
        <v>45013.509733796294</v>
      </c>
      <c r="H9671" s="4" t="s">
        <v>8622</v>
      </c>
      <c r="I9671" s="4" t="s">
        <v>145</v>
      </c>
      <c r="J9671" s="4" t="s">
        <v>10</v>
      </c>
      <c r="K9671" s="4" t="s">
        <v>778</v>
      </c>
      <c r="L9671" s="4"/>
      <c r="M9671" s="4" t="s">
        <v>8787</v>
      </c>
    </row>
    <row r="9672" spans="1:13" ht="15" x14ac:dyDescent="0.2">
      <c r="A9672" s="4" t="s">
        <v>8926</v>
      </c>
      <c r="B9672" s="4">
        <v>1273994</v>
      </c>
      <c r="C9672" s="8" t="b">
        <f t="shared" si="151"/>
        <v>0</v>
      </c>
      <c r="D9672" s="4" t="s">
        <v>7230</v>
      </c>
      <c r="E9672" s="4" t="s">
        <v>136</v>
      </c>
      <c r="F9672" s="10" t="s">
        <v>138</v>
      </c>
      <c r="G9672" s="9">
        <v>45083.413391203707</v>
      </c>
      <c r="H9672" s="4" t="s">
        <v>8622</v>
      </c>
      <c r="I9672" s="4" t="s">
        <v>151</v>
      </c>
      <c r="J9672" s="4" t="s">
        <v>243</v>
      </c>
      <c r="K9672" s="4" t="s">
        <v>894</v>
      </c>
      <c r="L9672" s="4"/>
      <c r="M9672" s="4" t="s">
        <v>8787</v>
      </c>
    </row>
    <row r="9673" spans="1:13" ht="15" x14ac:dyDescent="0.2">
      <c r="A9673" s="4" t="s">
        <v>8926</v>
      </c>
      <c r="B9673" s="4">
        <v>1273997</v>
      </c>
      <c r="C9673" s="8" t="b">
        <f t="shared" si="151"/>
        <v>0</v>
      </c>
      <c r="D9673" s="4" t="s">
        <v>13612</v>
      </c>
      <c r="E9673" s="4" t="s">
        <v>136</v>
      </c>
      <c r="F9673" s="10" t="s">
        <v>138</v>
      </c>
      <c r="G9673" s="9">
        <v>45021.430243055554</v>
      </c>
      <c r="H9673" s="4" t="s">
        <v>8622</v>
      </c>
      <c r="I9673" s="4" t="s">
        <v>153</v>
      </c>
      <c r="J9673" s="4" t="s">
        <v>239</v>
      </c>
      <c r="K9673" s="4" t="s">
        <v>8778</v>
      </c>
      <c r="L9673" s="4"/>
      <c r="M9673" s="4" t="s">
        <v>8787</v>
      </c>
    </row>
    <row r="9674" spans="1:13" ht="15" x14ac:dyDescent="0.2">
      <c r="A9674" s="4" t="s">
        <v>8926</v>
      </c>
      <c r="B9674" s="4">
        <v>1274001</v>
      </c>
      <c r="C9674" s="8" t="b">
        <f t="shared" si="151"/>
        <v>0</v>
      </c>
      <c r="D9674" s="4" t="s">
        <v>7231</v>
      </c>
      <c r="E9674" s="4" t="s">
        <v>137</v>
      </c>
      <c r="F9674" s="10" t="s">
        <v>138</v>
      </c>
      <c r="G9674" s="9">
        <v>45092.515636574077</v>
      </c>
      <c r="H9674" s="4" t="s">
        <v>8622</v>
      </c>
      <c r="I9674" s="4" t="s">
        <v>156</v>
      </c>
      <c r="J9674" s="4" t="s">
        <v>244</v>
      </c>
      <c r="K9674" s="4" t="s">
        <v>1033</v>
      </c>
      <c r="L9674" s="4"/>
      <c r="M9674" s="4" t="s">
        <v>8787</v>
      </c>
    </row>
    <row r="9675" spans="1:13" ht="15" x14ac:dyDescent="0.2">
      <c r="A9675" s="4" t="s">
        <v>8926</v>
      </c>
      <c r="B9675" s="4">
        <v>1274006</v>
      </c>
      <c r="C9675" s="8" t="b">
        <f t="shared" si="151"/>
        <v>0</v>
      </c>
      <c r="D9675" s="4" t="s">
        <v>13613</v>
      </c>
      <c r="E9675" s="4" t="s">
        <v>136</v>
      </c>
      <c r="F9675" s="10" t="s">
        <v>138</v>
      </c>
      <c r="G9675" s="9">
        <v>45026.420115740744</v>
      </c>
      <c r="H9675" s="4" t="s">
        <v>8622</v>
      </c>
      <c r="I9675" s="4" t="s">
        <v>145</v>
      </c>
      <c r="J9675" s="4" t="s">
        <v>238</v>
      </c>
      <c r="K9675" s="4" t="s">
        <v>411</v>
      </c>
      <c r="L9675" s="4"/>
      <c r="M9675" s="4" t="s">
        <v>8788</v>
      </c>
    </row>
    <row r="9676" spans="1:13" ht="15" x14ac:dyDescent="0.2">
      <c r="A9676" s="4" t="s">
        <v>8926</v>
      </c>
      <c r="B9676" s="4">
        <v>1274007</v>
      </c>
      <c r="C9676" s="8" t="b">
        <f t="shared" si="151"/>
        <v>0</v>
      </c>
      <c r="D9676" s="4" t="s">
        <v>7232</v>
      </c>
      <c r="E9676" s="4" t="s">
        <v>136</v>
      </c>
      <c r="F9676" s="10" t="s">
        <v>138</v>
      </c>
      <c r="G9676" s="9">
        <v>45013.475462962961</v>
      </c>
      <c r="H9676" s="4" t="s">
        <v>8622</v>
      </c>
      <c r="I9676" s="4" t="s">
        <v>145</v>
      </c>
      <c r="J9676" s="4" t="s">
        <v>238</v>
      </c>
      <c r="K9676" s="4" t="s">
        <v>411</v>
      </c>
      <c r="L9676" s="4"/>
      <c r="M9676" s="4" t="s">
        <v>8787</v>
      </c>
    </row>
    <row r="9677" spans="1:13" ht="15" x14ac:dyDescent="0.2">
      <c r="A9677" s="4" t="s">
        <v>8926</v>
      </c>
      <c r="B9677" s="4">
        <v>1274017</v>
      </c>
      <c r="C9677" s="8" t="b">
        <f t="shared" si="151"/>
        <v>0</v>
      </c>
      <c r="D9677" s="4" t="s">
        <v>7235</v>
      </c>
      <c r="E9677" s="4" t="s">
        <v>136</v>
      </c>
      <c r="F9677" s="10" t="s">
        <v>138</v>
      </c>
      <c r="G9677" s="9">
        <v>45020.482083333336</v>
      </c>
      <c r="H9677" s="4" t="s">
        <v>8622</v>
      </c>
      <c r="I9677" s="4" t="s">
        <v>188</v>
      </c>
      <c r="J9677" s="4" t="s">
        <v>238</v>
      </c>
      <c r="K9677" s="4" t="s">
        <v>742</v>
      </c>
      <c r="L9677" s="4"/>
      <c r="M9677" s="4" t="s">
        <v>8787</v>
      </c>
    </row>
    <row r="9678" spans="1:13" ht="15" x14ac:dyDescent="0.2">
      <c r="A9678" s="4" t="s">
        <v>8926</v>
      </c>
      <c r="B9678" s="4">
        <v>1274040</v>
      </c>
      <c r="C9678" s="8" t="b">
        <f t="shared" si="151"/>
        <v>0</v>
      </c>
      <c r="D9678" s="4" t="s">
        <v>7237</v>
      </c>
      <c r="E9678" s="4" t="s">
        <v>136</v>
      </c>
      <c r="F9678" s="10" t="s">
        <v>138</v>
      </c>
      <c r="G9678" s="9">
        <v>45013.511550925927</v>
      </c>
      <c r="H9678" s="4" t="s">
        <v>8622</v>
      </c>
      <c r="I9678" s="4" t="s">
        <v>34</v>
      </c>
      <c r="J9678" s="4" t="s">
        <v>6</v>
      </c>
      <c r="K9678" s="4" t="s">
        <v>342</v>
      </c>
      <c r="L9678" s="4"/>
      <c r="M9678" s="4" t="s">
        <v>8788</v>
      </c>
    </row>
    <row r="9679" spans="1:13" ht="15" x14ac:dyDescent="0.2">
      <c r="A9679" s="4" t="s">
        <v>8926</v>
      </c>
      <c r="B9679" s="4">
        <v>1274044</v>
      </c>
      <c r="C9679" s="8" t="b">
        <f t="shared" si="151"/>
        <v>0</v>
      </c>
      <c r="D9679" s="4" t="s">
        <v>7238</v>
      </c>
      <c r="E9679" s="4" t="s">
        <v>136</v>
      </c>
      <c r="F9679" s="10" t="s">
        <v>138</v>
      </c>
      <c r="G9679" s="9">
        <v>45015.427673611113</v>
      </c>
      <c r="H9679" s="4" t="s">
        <v>8622</v>
      </c>
      <c r="I9679" s="4" t="s">
        <v>141</v>
      </c>
      <c r="J9679" s="4" t="s">
        <v>238</v>
      </c>
      <c r="K9679" s="4" t="s">
        <v>257</v>
      </c>
      <c r="L9679" s="4"/>
      <c r="M9679" s="4" t="s">
        <v>8787</v>
      </c>
    </row>
    <row r="9680" spans="1:13" ht="15" x14ac:dyDescent="0.2">
      <c r="A9680" s="4" t="s">
        <v>8926</v>
      </c>
      <c r="B9680" s="4">
        <v>1274045</v>
      </c>
      <c r="C9680" s="8" t="b">
        <f t="shared" si="151"/>
        <v>0</v>
      </c>
      <c r="D9680" s="4" t="s">
        <v>7239</v>
      </c>
      <c r="E9680" s="4" t="s">
        <v>136</v>
      </c>
      <c r="F9680" s="10" t="s">
        <v>138</v>
      </c>
      <c r="G9680" s="9">
        <v>45016.553831018522</v>
      </c>
      <c r="H9680" s="4" t="s">
        <v>8622</v>
      </c>
      <c r="I9680" s="4" t="s">
        <v>141</v>
      </c>
      <c r="J9680" s="4" t="s">
        <v>238</v>
      </c>
      <c r="K9680" s="4" t="s">
        <v>257</v>
      </c>
      <c r="L9680" s="4"/>
      <c r="M9680" s="4" t="s">
        <v>8788</v>
      </c>
    </row>
    <row r="9681" spans="1:13" ht="15" x14ac:dyDescent="0.2">
      <c r="A9681" s="4" t="s">
        <v>8926</v>
      </c>
      <c r="B9681" s="4">
        <v>1274047</v>
      </c>
      <c r="C9681" s="8" t="b">
        <f t="shared" si="151"/>
        <v>0</v>
      </c>
      <c r="D9681" s="4" t="s">
        <v>7240</v>
      </c>
      <c r="E9681" s="4" t="s">
        <v>136</v>
      </c>
      <c r="F9681" s="10" t="s">
        <v>138</v>
      </c>
      <c r="G9681" s="9">
        <v>45013.528703703705</v>
      </c>
      <c r="H9681" s="4" t="s">
        <v>8622</v>
      </c>
      <c r="I9681" s="4" t="s">
        <v>142</v>
      </c>
      <c r="J9681" s="4" t="s">
        <v>9</v>
      </c>
      <c r="K9681" s="4" t="s">
        <v>983</v>
      </c>
      <c r="L9681" s="4"/>
      <c r="M9681" s="4" t="s">
        <v>8788</v>
      </c>
    </row>
    <row r="9682" spans="1:13" ht="15" x14ac:dyDescent="0.2">
      <c r="A9682" s="4" t="s">
        <v>8926</v>
      </c>
      <c r="B9682" s="4">
        <v>1274049</v>
      </c>
      <c r="C9682" s="8" t="b">
        <f t="shared" si="151"/>
        <v>0</v>
      </c>
      <c r="D9682" s="4" t="s">
        <v>13614</v>
      </c>
      <c r="E9682" s="4" t="s">
        <v>136</v>
      </c>
      <c r="F9682" s="10" t="s">
        <v>138</v>
      </c>
      <c r="G9682" s="9">
        <v>45107.437164351853</v>
      </c>
      <c r="H9682" s="4" t="s">
        <v>8622</v>
      </c>
      <c r="I9682" s="4" t="s">
        <v>141</v>
      </c>
      <c r="J9682" s="4" t="s">
        <v>238</v>
      </c>
      <c r="K9682" s="4" t="s">
        <v>527</v>
      </c>
      <c r="L9682" s="4"/>
      <c r="M9682" s="4" t="s">
        <v>8788</v>
      </c>
    </row>
    <row r="9683" spans="1:13" ht="15" x14ac:dyDescent="0.2">
      <c r="A9683" s="4" t="s">
        <v>8926</v>
      </c>
      <c r="B9683" s="4">
        <v>1274050</v>
      </c>
      <c r="C9683" s="8" t="b">
        <f t="shared" si="151"/>
        <v>0</v>
      </c>
      <c r="D9683" s="4" t="s">
        <v>7241</v>
      </c>
      <c r="E9683" s="4" t="s">
        <v>137</v>
      </c>
      <c r="F9683" s="10" t="s">
        <v>138</v>
      </c>
      <c r="G9683" s="9">
        <v>45092.516284722224</v>
      </c>
      <c r="H9683" s="4" t="s">
        <v>8622</v>
      </c>
      <c r="I9683" s="4" t="s">
        <v>156</v>
      </c>
      <c r="J9683" s="4" t="s">
        <v>244</v>
      </c>
      <c r="K9683" s="4" t="s">
        <v>1033</v>
      </c>
      <c r="L9683" s="4"/>
      <c r="M9683" s="4" t="s">
        <v>8787</v>
      </c>
    </row>
    <row r="9684" spans="1:13" ht="15" x14ac:dyDescent="0.2">
      <c r="A9684" s="4" t="s">
        <v>8926</v>
      </c>
      <c r="B9684" s="4">
        <v>1274051</v>
      </c>
      <c r="C9684" s="8" t="b">
        <f t="shared" si="151"/>
        <v>0</v>
      </c>
      <c r="D9684" s="4" t="s">
        <v>13615</v>
      </c>
      <c r="E9684" s="4" t="s">
        <v>136</v>
      </c>
      <c r="F9684" s="10" t="s">
        <v>138</v>
      </c>
      <c r="G9684" s="9">
        <v>45019.47519675926</v>
      </c>
      <c r="H9684" s="4" t="s">
        <v>8622</v>
      </c>
      <c r="I9684" s="4" t="s">
        <v>143</v>
      </c>
      <c r="J9684" s="4" t="s">
        <v>28</v>
      </c>
      <c r="K9684" s="4" t="s">
        <v>8737</v>
      </c>
      <c r="L9684" s="4"/>
      <c r="M9684" s="4" t="s">
        <v>8788</v>
      </c>
    </row>
    <row r="9685" spans="1:13" ht="15" x14ac:dyDescent="0.2">
      <c r="A9685" s="4" t="s">
        <v>8926</v>
      </c>
      <c r="B9685" s="4">
        <v>1274054</v>
      </c>
      <c r="C9685" s="8" t="b">
        <f t="shared" si="151"/>
        <v>0</v>
      </c>
      <c r="D9685" s="4" t="s">
        <v>7242</v>
      </c>
      <c r="E9685" s="4" t="s">
        <v>135</v>
      </c>
      <c r="F9685" s="10" t="s">
        <v>138</v>
      </c>
      <c r="G9685" s="9">
        <v>45015.428842592592</v>
      </c>
      <c r="H9685" s="4" t="s">
        <v>8622</v>
      </c>
      <c r="I9685" s="4" t="s">
        <v>140</v>
      </c>
      <c r="J9685" s="4" t="s">
        <v>237</v>
      </c>
      <c r="K9685" s="4" t="s">
        <v>603</v>
      </c>
      <c r="L9685" s="4"/>
      <c r="M9685" s="4" t="s">
        <v>8788</v>
      </c>
    </row>
    <row r="9686" spans="1:13" ht="15" x14ac:dyDescent="0.2">
      <c r="A9686" s="4" t="s">
        <v>8926</v>
      </c>
      <c r="B9686" s="4">
        <v>1274056</v>
      </c>
      <c r="C9686" s="8" t="b">
        <f t="shared" si="151"/>
        <v>0</v>
      </c>
      <c r="D9686" s="4" t="s">
        <v>7243</v>
      </c>
      <c r="E9686" s="4" t="s">
        <v>135</v>
      </c>
      <c r="F9686" s="10" t="s">
        <v>138</v>
      </c>
      <c r="G9686" s="9">
        <v>45096.514513888891</v>
      </c>
      <c r="H9686" s="4" t="s">
        <v>8622</v>
      </c>
      <c r="I9686" s="4" t="s">
        <v>169</v>
      </c>
      <c r="J9686" s="4" t="s">
        <v>8</v>
      </c>
      <c r="K9686" s="4" t="s">
        <v>8661</v>
      </c>
      <c r="L9686" s="4"/>
      <c r="M9686" s="4" t="s">
        <v>8788</v>
      </c>
    </row>
    <row r="9687" spans="1:13" ht="15" x14ac:dyDescent="0.2">
      <c r="A9687" s="4" t="s">
        <v>8926</v>
      </c>
      <c r="B9687" s="4">
        <v>1274057</v>
      </c>
      <c r="C9687" s="8" t="b">
        <f t="shared" si="151"/>
        <v>0</v>
      </c>
      <c r="D9687" s="4" t="s">
        <v>7244</v>
      </c>
      <c r="E9687" s="4" t="s">
        <v>136</v>
      </c>
      <c r="F9687" s="10" t="s">
        <v>138</v>
      </c>
      <c r="G9687" s="9">
        <v>45013.435312499998</v>
      </c>
      <c r="H9687" s="4" t="s">
        <v>8622</v>
      </c>
      <c r="I9687" s="4" t="s">
        <v>160</v>
      </c>
      <c r="J9687" s="4" t="s">
        <v>238</v>
      </c>
      <c r="K9687" s="4" t="s">
        <v>257</v>
      </c>
      <c r="L9687" s="4"/>
      <c r="M9687" s="4" t="s">
        <v>8787</v>
      </c>
    </row>
    <row r="9688" spans="1:13" ht="15" x14ac:dyDescent="0.2">
      <c r="A9688" s="4" t="s">
        <v>8926</v>
      </c>
      <c r="B9688" s="4">
        <v>1274061</v>
      </c>
      <c r="C9688" s="8" t="b">
        <f t="shared" si="151"/>
        <v>0</v>
      </c>
      <c r="D9688" s="4" t="s">
        <v>7245</v>
      </c>
      <c r="E9688" s="4" t="s">
        <v>136</v>
      </c>
      <c r="F9688" s="10" t="s">
        <v>138</v>
      </c>
      <c r="G9688" s="9">
        <v>45083.410717592589</v>
      </c>
      <c r="H9688" s="4" t="s">
        <v>8622</v>
      </c>
      <c r="I9688" s="4" t="s">
        <v>221</v>
      </c>
      <c r="J9688" s="4" t="s">
        <v>29</v>
      </c>
      <c r="K9688" s="4" t="s">
        <v>880</v>
      </c>
      <c r="L9688" s="4"/>
      <c r="M9688" s="4" t="s">
        <v>8788</v>
      </c>
    </row>
    <row r="9689" spans="1:13" ht="15" x14ac:dyDescent="0.2">
      <c r="A9689" s="4" t="s">
        <v>8926</v>
      </c>
      <c r="B9689" s="4">
        <v>1274062</v>
      </c>
      <c r="C9689" s="8" t="b">
        <f t="shared" si="151"/>
        <v>0</v>
      </c>
      <c r="D9689" s="4" t="s">
        <v>7246</v>
      </c>
      <c r="E9689" s="4" t="s">
        <v>136</v>
      </c>
      <c r="F9689" s="10" t="s">
        <v>138</v>
      </c>
      <c r="G9689" s="9">
        <v>45013.502511574072</v>
      </c>
      <c r="H9689" s="4" t="s">
        <v>8622</v>
      </c>
      <c r="I9689" s="4" t="s">
        <v>34</v>
      </c>
      <c r="J9689" s="4" t="s">
        <v>6</v>
      </c>
      <c r="K9689" s="4" t="s">
        <v>858</v>
      </c>
      <c r="L9689" s="4"/>
      <c r="M9689" s="4" t="s">
        <v>8787</v>
      </c>
    </row>
    <row r="9690" spans="1:13" ht="15" x14ac:dyDescent="0.2">
      <c r="A9690" s="4" t="s">
        <v>8926</v>
      </c>
      <c r="B9690" s="4">
        <v>1274065</v>
      </c>
      <c r="C9690" s="8" t="b">
        <f t="shared" si="151"/>
        <v>0</v>
      </c>
      <c r="D9690" s="4" t="s">
        <v>7247</v>
      </c>
      <c r="E9690" s="4" t="s">
        <v>136</v>
      </c>
      <c r="F9690" s="10" t="s">
        <v>138</v>
      </c>
      <c r="G9690" s="9">
        <v>45014.461504629631</v>
      </c>
      <c r="H9690" s="4" t="s">
        <v>8622</v>
      </c>
      <c r="I9690" s="4" t="s">
        <v>145</v>
      </c>
      <c r="J9690" s="4" t="s">
        <v>238</v>
      </c>
      <c r="K9690" s="4" t="s">
        <v>411</v>
      </c>
      <c r="L9690" s="4"/>
      <c r="M9690" s="4" t="s">
        <v>8787</v>
      </c>
    </row>
    <row r="9691" spans="1:13" ht="15" x14ac:dyDescent="0.2">
      <c r="A9691" s="4" t="s">
        <v>8926</v>
      </c>
      <c r="B9691" s="4">
        <v>1274080</v>
      </c>
      <c r="C9691" s="8" t="b">
        <f t="shared" si="151"/>
        <v>0</v>
      </c>
      <c r="D9691" s="4" t="s">
        <v>7248</v>
      </c>
      <c r="E9691" s="4" t="s">
        <v>136</v>
      </c>
      <c r="F9691" s="10" t="s">
        <v>138</v>
      </c>
      <c r="G9691" s="9">
        <v>45091.516215277778</v>
      </c>
      <c r="H9691" s="4" t="s">
        <v>8622</v>
      </c>
      <c r="I9691" s="4" t="s">
        <v>141</v>
      </c>
      <c r="J9691" s="4" t="s">
        <v>239</v>
      </c>
      <c r="K9691" s="4" t="s">
        <v>428</v>
      </c>
      <c r="L9691" s="4"/>
      <c r="M9691" s="4" t="s">
        <v>8788</v>
      </c>
    </row>
    <row r="9692" spans="1:13" ht="15" x14ac:dyDescent="0.2">
      <c r="A9692" s="4" t="s">
        <v>8926</v>
      </c>
      <c r="B9692" s="4">
        <v>1274081</v>
      </c>
      <c r="C9692" s="8" t="b">
        <f t="shared" si="151"/>
        <v>0</v>
      </c>
      <c r="D9692" s="4" t="s">
        <v>13616</v>
      </c>
      <c r="E9692" s="4" t="s">
        <v>137</v>
      </c>
      <c r="F9692" s="10" t="s">
        <v>11119</v>
      </c>
      <c r="G9692" s="9">
        <v>45092.534560185188</v>
      </c>
      <c r="H9692" s="4" t="s">
        <v>10167</v>
      </c>
      <c r="I9692" s="4" t="s">
        <v>12178</v>
      </c>
      <c r="J9692" s="4" t="s">
        <v>9</v>
      </c>
      <c r="K9692" s="4" t="s">
        <v>12179</v>
      </c>
      <c r="L9692" s="4"/>
      <c r="M9692" s="4" t="s">
        <v>8788</v>
      </c>
    </row>
    <row r="9693" spans="1:13" ht="15" x14ac:dyDescent="0.2">
      <c r="A9693" s="4" t="s">
        <v>8926</v>
      </c>
      <c r="B9693" s="4">
        <v>1274082</v>
      </c>
      <c r="C9693" s="8" t="b">
        <f t="shared" si="151"/>
        <v>0</v>
      </c>
      <c r="D9693" s="4" t="s">
        <v>7249</v>
      </c>
      <c r="E9693" s="4" t="s">
        <v>136</v>
      </c>
      <c r="F9693" s="10" t="s">
        <v>138</v>
      </c>
      <c r="G9693" s="9">
        <v>45026.422615740739</v>
      </c>
      <c r="H9693" s="4" t="s">
        <v>8622</v>
      </c>
      <c r="I9693" s="4" t="s">
        <v>155</v>
      </c>
      <c r="J9693" s="4" t="s">
        <v>18</v>
      </c>
      <c r="K9693" s="4" t="s">
        <v>715</v>
      </c>
      <c r="L9693" s="4"/>
      <c r="M9693" s="4" t="s">
        <v>8787</v>
      </c>
    </row>
    <row r="9694" spans="1:13" ht="15" x14ac:dyDescent="0.2">
      <c r="A9694" s="4" t="s">
        <v>8926</v>
      </c>
      <c r="B9694" s="4">
        <v>1274083</v>
      </c>
      <c r="C9694" s="8" t="b">
        <f t="shared" si="151"/>
        <v>0</v>
      </c>
      <c r="D9694" s="4" t="s">
        <v>7250</v>
      </c>
      <c r="E9694" s="4" t="s">
        <v>136</v>
      </c>
      <c r="F9694" s="10" t="s">
        <v>138</v>
      </c>
      <c r="G9694" s="9">
        <v>45021.432280092595</v>
      </c>
      <c r="H9694" s="4" t="s">
        <v>8622</v>
      </c>
      <c r="I9694" s="4" t="s">
        <v>150</v>
      </c>
      <c r="J9694" s="4" t="s">
        <v>242</v>
      </c>
      <c r="K9694" s="4" t="s">
        <v>813</v>
      </c>
      <c r="L9694" s="4"/>
      <c r="M9694" s="4" t="s">
        <v>8787</v>
      </c>
    </row>
    <row r="9695" spans="1:13" ht="15" x14ac:dyDescent="0.2">
      <c r="A9695" s="4" t="s">
        <v>8926</v>
      </c>
      <c r="B9695" s="4">
        <v>1274085</v>
      </c>
      <c r="C9695" s="8" t="b">
        <f t="shared" si="151"/>
        <v>0</v>
      </c>
      <c r="D9695" s="4" t="s">
        <v>7251</v>
      </c>
      <c r="E9695" s="4" t="s">
        <v>136</v>
      </c>
      <c r="F9695" s="10" t="s">
        <v>138</v>
      </c>
      <c r="G9695" s="9">
        <v>45026.426701388889</v>
      </c>
      <c r="H9695" s="4" t="s">
        <v>8622</v>
      </c>
      <c r="I9695" s="4" t="s">
        <v>144</v>
      </c>
      <c r="J9695" s="4" t="s">
        <v>11</v>
      </c>
      <c r="K9695" s="4" t="s">
        <v>1067</v>
      </c>
      <c r="L9695" s="4"/>
      <c r="M9695" s="4" t="s">
        <v>8788</v>
      </c>
    </row>
    <row r="9696" spans="1:13" ht="15" x14ac:dyDescent="0.2">
      <c r="A9696" s="4" t="s">
        <v>8926</v>
      </c>
      <c r="B9696" s="4">
        <v>1274086</v>
      </c>
      <c r="C9696" s="8" t="b">
        <f t="shared" si="151"/>
        <v>0</v>
      </c>
      <c r="D9696" s="4" t="s">
        <v>7252</v>
      </c>
      <c r="E9696" s="4" t="s">
        <v>136</v>
      </c>
      <c r="F9696" s="10" t="s">
        <v>138</v>
      </c>
      <c r="G9696" s="9">
        <v>45026.419560185182</v>
      </c>
      <c r="H9696" s="4" t="s">
        <v>8622</v>
      </c>
      <c r="I9696" s="4" t="s">
        <v>144</v>
      </c>
      <c r="J9696" s="4" t="s">
        <v>11</v>
      </c>
      <c r="K9696" s="4" t="s">
        <v>1067</v>
      </c>
      <c r="L9696" s="4"/>
      <c r="M9696" s="4" t="s">
        <v>8788</v>
      </c>
    </row>
    <row r="9697" spans="1:13" ht="15" x14ac:dyDescent="0.2">
      <c r="A9697" s="4" t="s">
        <v>8926</v>
      </c>
      <c r="B9697" s="4">
        <v>1274087</v>
      </c>
      <c r="C9697" s="8" t="b">
        <f t="shared" si="151"/>
        <v>0</v>
      </c>
      <c r="D9697" s="4" t="s">
        <v>7253</v>
      </c>
      <c r="E9697" s="4" t="s">
        <v>136</v>
      </c>
      <c r="F9697" s="10" t="s">
        <v>138</v>
      </c>
      <c r="G9697" s="9">
        <v>45026.429629629631</v>
      </c>
      <c r="H9697" s="4" t="s">
        <v>8622</v>
      </c>
      <c r="I9697" s="4" t="s">
        <v>144</v>
      </c>
      <c r="J9697" s="4" t="s">
        <v>11</v>
      </c>
      <c r="K9697" s="4" t="s">
        <v>1067</v>
      </c>
      <c r="L9697" s="4"/>
      <c r="M9697" s="4" t="s">
        <v>8788</v>
      </c>
    </row>
    <row r="9698" spans="1:13" ht="15" x14ac:dyDescent="0.2">
      <c r="A9698" s="4" t="s">
        <v>8926</v>
      </c>
      <c r="B9698" s="4">
        <v>1274089</v>
      </c>
      <c r="C9698" s="8" t="b">
        <f t="shared" si="151"/>
        <v>0</v>
      </c>
      <c r="D9698" s="4" t="s">
        <v>7254</v>
      </c>
      <c r="E9698" s="4" t="s">
        <v>136</v>
      </c>
      <c r="F9698" s="10" t="s">
        <v>138</v>
      </c>
      <c r="G9698" s="9">
        <v>45013.528749999998</v>
      </c>
      <c r="H9698" s="4" t="s">
        <v>8622</v>
      </c>
      <c r="I9698" s="4" t="s">
        <v>145</v>
      </c>
      <c r="J9698" s="4" t="s">
        <v>238</v>
      </c>
      <c r="K9698" s="4" t="s">
        <v>411</v>
      </c>
      <c r="L9698" s="4"/>
      <c r="M9698" s="4" t="s">
        <v>8788</v>
      </c>
    </row>
    <row r="9699" spans="1:13" ht="15" x14ac:dyDescent="0.2">
      <c r="A9699" s="4" t="s">
        <v>8926</v>
      </c>
      <c r="B9699" s="4">
        <v>1274093</v>
      </c>
      <c r="C9699" s="8" t="b">
        <f t="shared" si="151"/>
        <v>0</v>
      </c>
      <c r="D9699" s="4" t="s">
        <v>13617</v>
      </c>
      <c r="E9699" s="4" t="s">
        <v>137</v>
      </c>
      <c r="F9699" s="10" t="s">
        <v>1110</v>
      </c>
      <c r="G9699" s="9">
        <v>45084.910162037035</v>
      </c>
      <c r="H9699" s="4" t="s">
        <v>10167</v>
      </c>
      <c r="I9699" s="4" t="s">
        <v>12178</v>
      </c>
      <c r="J9699" s="4" t="s">
        <v>9</v>
      </c>
      <c r="K9699" s="4" t="s">
        <v>12179</v>
      </c>
      <c r="L9699" s="4"/>
      <c r="M9699" s="4" t="s">
        <v>8787</v>
      </c>
    </row>
    <row r="9700" spans="1:13" ht="15" x14ac:dyDescent="0.2">
      <c r="A9700" s="4" t="s">
        <v>8926</v>
      </c>
      <c r="B9700" s="4">
        <v>1274104</v>
      </c>
      <c r="C9700" s="8" t="b">
        <f t="shared" si="151"/>
        <v>0</v>
      </c>
      <c r="D9700" s="4" t="s">
        <v>13618</v>
      </c>
      <c r="E9700" s="4" t="s">
        <v>136</v>
      </c>
      <c r="F9700" s="10" t="s">
        <v>138</v>
      </c>
      <c r="G9700" s="9">
        <v>45093.082465277781</v>
      </c>
      <c r="H9700" s="4" t="s">
        <v>8622</v>
      </c>
      <c r="I9700" s="4" t="s">
        <v>175</v>
      </c>
      <c r="J9700" s="4" t="s">
        <v>240</v>
      </c>
      <c r="K9700" s="4" t="s">
        <v>8717</v>
      </c>
      <c r="L9700" s="4"/>
      <c r="M9700" s="4" t="s">
        <v>8787</v>
      </c>
    </row>
    <row r="9701" spans="1:13" ht="15" x14ac:dyDescent="0.2">
      <c r="A9701" s="4" t="s">
        <v>8926</v>
      </c>
      <c r="B9701" s="4">
        <v>1274105</v>
      </c>
      <c r="C9701" s="8" t="b">
        <f t="shared" si="151"/>
        <v>0</v>
      </c>
      <c r="D9701" s="4" t="s">
        <v>7255</v>
      </c>
      <c r="E9701" s="4" t="s">
        <v>136</v>
      </c>
      <c r="F9701" s="10" t="s">
        <v>138</v>
      </c>
      <c r="G9701" s="9">
        <v>45013.510092592594</v>
      </c>
      <c r="H9701" s="4" t="s">
        <v>8622</v>
      </c>
      <c r="I9701" s="4" t="s">
        <v>160</v>
      </c>
      <c r="J9701" s="4" t="s">
        <v>238</v>
      </c>
      <c r="K9701" s="4" t="s">
        <v>257</v>
      </c>
      <c r="L9701" s="4"/>
      <c r="M9701" s="4" t="s">
        <v>8787</v>
      </c>
    </row>
    <row r="9702" spans="1:13" ht="15" x14ac:dyDescent="0.2">
      <c r="A9702" s="4" t="s">
        <v>8926</v>
      </c>
      <c r="B9702" s="4">
        <v>1274112</v>
      </c>
      <c r="C9702" s="8" t="b">
        <f t="shared" si="151"/>
        <v>0</v>
      </c>
      <c r="D9702" s="4" t="s">
        <v>7256</v>
      </c>
      <c r="E9702" s="4" t="s">
        <v>136</v>
      </c>
      <c r="F9702" s="10" t="s">
        <v>138</v>
      </c>
      <c r="G9702" s="9">
        <v>45013.514675925922</v>
      </c>
      <c r="H9702" s="4" t="s">
        <v>8622</v>
      </c>
      <c r="I9702" s="4" t="s">
        <v>160</v>
      </c>
      <c r="J9702" s="4" t="s">
        <v>238</v>
      </c>
      <c r="K9702" s="4" t="s">
        <v>257</v>
      </c>
      <c r="L9702" s="4"/>
      <c r="M9702" s="4" t="s">
        <v>8787</v>
      </c>
    </row>
    <row r="9703" spans="1:13" ht="15" x14ac:dyDescent="0.2">
      <c r="A9703" s="4" t="s">
        <v>8926</v>
      </c>
      <c r="B9703" s="4">
        <v>1274121</v>
      </c>
      <c r="C9703" s="8" t="b">
        <f t="shared" si="151"/>
        <v>0</v>
      </c>
      <c r="D9703" s="4" t="s">
        <v>7257</v>
      </c>
      <c r="E9703" s="4" t="s">
        <v>136</v>
      </c>
      <c r="F9703" s="10" t="s">
        <v>138</v>
      </c>
      <c r="G9703" s="9">
        <v>45013.469178240739</v>
      </c>
      <c r="H9703" s="4" t="s">
        <v>8622</v>
      </c>
      <c r="I9703" s="4" t="s">
        <v>160</v>
      </c>
      <c r="J9703" s="4" t="s">
        <v>238</v>
      </c>
      <c r="K9703" s="4" t="s">
        <v>257</v>
      </c>
      <c r="L9703" s="4"/>
      <c r="M9703" s="4" t="s">
        <v>8788</v>
      </c>
    </row>
    <row r="9704" spans="1:13" ht="15" x14ac:dyDescent="0.2">
      <c r="A9704" s="4" t="s">
        <v>8926</v>
      </c>
      <c r="B9704" s="4">
        <v>1274130</v>
      </c>
      <c r="C9704" s="8" t="b">
        <f t="shared" si="151"/>
        <v>0</v>
      </c>
      <c r="D9704" s="4" t="s">
        <v>7258</v>
      </c>
      <c r="E9704" s="4" t="s">
        <v>136</v>
      </c>
      <c r="F9704" s="10" t="s">
        <v>138</v>
      </c>
      <c r="G9704" s="9">
        <v>45013.527303240742</v>
      </c>
      <c r="H9704" s="4" t="s">
        <v>8622</v>
      </c>
      <c r="I9704" s="4" t="s">
        <v>145</v>
      </c>
      <c r="J9704" s="4" t="s">
        <v>238</v>
      </c>
      <c r="K9704" s="4" t="s">
        <v>411</v>
      </c>
      <c r="L9704" s="4"/>
      <c r="M9704" s="4" t="s">
        <v>8788</v>
      </c>
    </row>
    <row r="9705" spans="1:13" ht="15" x14ac:dyDescent="0.2">
      <c r="A9705" s="4" t="s">
        <v>8926</v>
      </c>
      <c r="B9705" s="4">
        <v>1274136</v>
      </c>
      <c r="C9705" s="8" t="b">
        <f t="shared" si="151"/>
        <v>0</v>
      </c>
      <c r="D9705" s="4" t="s">
        <v>7259</v>
      </c>
      <c r="E9705" s="4" t="s">
        <v>136</v>
      </c>
      <c r="F9705" s="10" t="s">
        <v>138</v>
      </c>
      <c r="G9705" s="9">
        <v>45013.465069444443</v>
      </c>
      <c r="H9705" s="4" t="s">
        <v>8622</v>
      </c>
      <c r="I9705" s="4" t="s">
        <v>141</v>
      </c>
      <c r="J9705" s="4" t="s">
        <v>7</v>
      </c>
      <c r="K9705" s="4" t="s">
        <v>537</v>
      </c>
      <c r="L9705" s="4"/>
      <c r="M9705" s="4" t="s">
        <v>8787</v>
      </c>
    </row>
    <row r="9706" spans="1:13" ht="15" x14ac:dyDescent="0.2">
      <c r="A9706" s="4" t="s">
        <v>8926</v>
      </c>
      <c r="B9706" s="4">
        <v>1274138</v>
      </c>
      <c r="C9706" s="8" t="b">
        <f t="shared" si="151"/>
        <v>0</v>
      </c>
      <c r="D9706" s="4" t="s">
        <v>7260</v>
      </c>
      <c r="E9706" s="4" t="s">
        <v>136</v>
      </c>
      <c r="F9706" s="10" t="s">
        <v>1110</v>
      </c>
      <c r="G9706" s="9">
        <v>44978.77548611111</v>
      </c>
      <c r="H9706" s="4" t="s">
        <v>8622</v>
      </c>
      <c r="I9706" s="4" t="s">
        <v>210</v>
      </c>
      <c r="J9706" s="4" t="s">
        <v>28</v>
      </c>
      <c r="K9706" s="4" t="s">
        <v>1015</v>
      </c>
      <c r="L9706" s="4"/>
      <c r="M9706" s="4" t="s">
        <v>8788</v>
      </c>
    </row>
    <row r="9707" spans="1:13" ht="15" x14ac:dyDescent="0.2">
      <c r="A9707" s="4" t="s">
        <v>8926</v>
      </c>
      <c r="B9707" s="4">
        <v>1274141</v>
      </c>
      <c r="C9707" s="8" t="b">
        <f t="shared" si="151"/>
        <v>0</v>
      </c>
      <c r="D9707" s="4" t="s">
        <v>7261</v>
      </c>
      <c r="E9707" s="4" t="s">
        <v>136</v>
      </c>
      <c r="F9707" s="10" t="s">
        <v>138</v>
      </c>
      <c r="G9707" s="9">
        <v>45091.441932870373</v>
      </c>
      <c r="H9707" s="4" t="s">
        <v>8622</v>
      </c>
      <c r="I9707" s="4" t="s">
        <v>143</v>
      </c>
      <c r="J9707" s="4" t="s">
        <v>28</v>
      </c>
      <c r="K9707" s="4" t="s">
        <v>796</v>
      </c>
      <c r="L9707" s="4"/>
      <c r="M9707" s="4" t="s">
        <v>8788</v>
      </c>
    </row>
    <row r="9708" spans="1:13" ht="15" x14ac:dyDescent="0.2">
      <c r="A9708" s="4" t="s">
        <v>8926</v>
      </c>
      <c r="B9708" s="4">
        <v>1274142</v>
      </c>
      <c r="C9708" s="8" t="b">
        <f t="shared" si="151"/>
        <v>0</v>
      </c>
      <c r="D9708" s="4" t="s">
        <v>7262</v>
      </c>
      <c r="E9708" s="4" t="s">
        <v>136</v>
      </c>
      <c r="F9708" s="10" t="s">
        <v>138</v>
      </c>
      <c r="G9708" s="9">
        <v>45091.437164351853</v>
      </c>
      <c r="H9708" s="4" t="s">
        <v>8622</v>
      </c>
      <c r="I9708" s="4" t="s">
        <v>143</v>
      </c>
      <c r="J9708" s="4" t="s">
        <v>28</v>
      </c>
      <c r="K9708" s="4" t="s">
        <v>796</v>
      </c>
      <c r="L9708" s="4"/>
      <c r="M9708" s="4" t="s">
        <v>8788</v>
      </c>
    </row>
    <row r="9709" spans="1:13" ht="15" x14ac:dyDescent="0.2">
      <c r="A9709" s="4" t="s">
        <v>8926</v>
      </c>
      <c r="B9709" s="4">
        <v>1274144</v>
      </c>
      <c r="C9709" s="8" t="b">
        <f t="shared" si="151"/>
        <v>0</v>
      </c>
      <c r="D9709" s="4" t="s">
        <v>13619</v>
      </c>
      <c r="E9709" s="4" t="s">
        <v>136</v>
      </c>
      <c r="F9709" s="10" t="s">
        <v>1110</v>
      </c>
      <c r="G9709" s="9">
        <v>45057.895231481481</v>
      </c>
      <c r="H9709" s="4" t="s">
        <v>8622</v>
      </c>
      <c r="I9709" s="4" t="s">
        <v>143</v>
      </c>
      <c r="J9709" s="4" t="s">
        <v>28</v>
      </c>
      <c r="K9709" s="4" t="s">
        <v>796</v>
      </c>
      <c r="L9709" s="4"/>
      <c r="M9709" s="4" t="s">
        <v>8787</v>
      </c>
    </row>
    <row r="9710" spans="1:13" ht="15" x14ac:dyDescent="0.2">
      <c r="A9710" s="4" t="s">
        <v>8926</v>
      </c>
      <c r="B9710" s="4">
        <v>1274146</v>
      </c>
      <c r="C9710" s="8" t="b">
        <f t="shared" si="151"/>
        <v>0</v>
      </c>
      <c r="D9710" s="4" t="s">
        <v>7263</v>
      </c>
      <c r="E9710" s="4" t="s">
        <v>136</v>
      </c>
      <c r="F9710" s="10" t="s">
        <v>138</v>
      </c>
      <c r="G9710" s="9">
        <v>45090.445474537039</v>
      </c>
      <c r="H9710" s="4" t="s">
        <v>8622</v>
      </c>
      <c r="I9710" s="4" t="s">
        <v>143</v>
      </c>
      <c r="J9710" s="4" t="s">
        <v>28</v>
      </c>
      <c r="K9710" s="4" t="s">
        <v>796</v>
      </c>
      <c r="L9710" s="4"/>
      <c r="M9710" s="4" t="s">
        <v>8788</v>
      </c>
    </row>
    <row r="9711" spans="1:13" ht="15" x14ac:dyDescent="0.2">
      <c r="A9711" s="4" t="s">
        <v>8926</v>
      </c>
      <c r="B9711" s="4">
        <v>1274149</v>
      </c>
      <c r="C9711" s="8" t="b">
        <f t="shared" si="151"/>
        <v>0</v>
      </c>
      <c r="D9711" s="4" t="s">
        <v>7264</v>
      </c>
      <c r="E9711" s="4" t="s">
        <v>136</v>
      </c>
      <c r="F9711" s="10" t="s">
        <v>138</v>
      </c>
      <c r="G9711" s="9">
        <v>45092.517592592594</v>
      </c>
      <c r="H9711" s="4" t="s">
        <v>8622</v>
      </c>
      <c r="I9711" s="4" t="s">
        <v>234</v>
      </c>
      <c r="J9711" s="4" t="s">
        <v>244</v>
      </c>
      <c r="K9711" s="4" t="s">
        <v>1016</v>
      </c>
      <c r="L9711" s="4"/>
      <c r="M9711" s="4" t="s">
        <v>8787</v>
      </c>
    </row>
    <row r="9712" spans="1:13" ht="15" x14ac:dyDescent="0.2">
      <c r="A9712" s="4" t="s">
        <v>8926</v>
      </c>
      <c r="B9712" s="4">
        <v>1274158</v>
      </c>
      <c r="C9712" s="8" t="b">
        <f t="shared" si="151"/>
        <v>0</v>
      </c>
      <c r="D9712" s="4" t="s">
        <v>7265</v>
      </c>
      <c r="E9712" s="4" t="s">
        <v>136</v>
      </c>
      <c r="F9712" s="10" t="s">
        <v>138</v>
      </c>
      <c r="G9712" s="9">
        <v>45013.524398148147</v>
      </c>
      <c r="H9712" s="4" t="s">
        <v>8622</v>
      </c>
      <c r="I9712" s="4" t="s">
        <v>145</v>
      </c>
      <c r="J9712" s="4" t="s">
        <v>238</v>
      </c>
      <c r="K9712" s="4" t="s">
        <v>411</v>
      </c>
      <c r="L9712" s="4"/>
      <c r="M9712" s="4" t="s">
        <v>8787</v>
      </c>
    </row>
    <row r="9713" spans="1:13" ht="15" x14ac:dyDescent="0.2">
      <c r="A9713" s="4" t="s">
        <v>8926</v>
      </c>
      <c r="B9713" s="4">
        <v>1274159</v>
      </c>
      <c r="C9713" s="8" t="b">
        <f t="shared" si="151"/>
        <v>0</v>
      </c>
      <c r="D9713" s="4" t="s">
        <v>13620</v>
      </c>
      <c r="E9713" s="4" t="s">
        <v>137</v>
      </c>
      <c r="F9713" s="10" t="s">
        <v>138</v>
      </c>
      <c r="G9713" s="9">
        <v>45026.425127314818</v>
      </c>
      <c r="H9713" s="4" t="s">
        <v>8622</v>
      </c>
      <c r="I9713" s="4" t="s">
        <v>19</v>
      </c>
      <c r="J9713" s="4" t="s">
        <v>241</v>
      </c>
      <c r="K9713" s="4" t="s">
        <v>12759</v>
      </c>
      <c r="L9713" s="4"/>
      <c r="M9713" s="4" t="s">
        <v>8787</v>
      </c>
    </row>
    <row r="9714" spans="1:13" ht="15" x14ac:dyDescent="0.2">
      <c r="A9714" s="4" t="s">
        <v>8926</v>
      </c>
      <c r="B9714" s="4">
        <v>1274164</v>
      </c>
      <c r="C9714" s="8" t="b">
        <f t="shared" si="151"/>
        <v>0</v>
      </c>
      <c r="D9714" s="4" t="s">
        <v>7266</v>
      </c>
      <c r="E9714" s="4" t="s">
        <v>136</v>
      </c>
      <c r="F9714" s="10" t="s">
        <v>138</v>
      </c>
      <c r="G9714" s="9">
        <v>45013.540509259263</v>
      </c>
      <c r="H9714" s="4" t="s">
        <v>8622</v>
      </c>
      <c r="I9714" s="4" t="s">
        <v>145</v>
      </c>
      <c r="J9714" s="4" t="s">
        <v>238</v>
      </c>
      <c r="K9714" s="4" t="s">
        <v>411</v>
      </c>
      <c r="L9714" s="4"/>
      <c r="M9714" s="4" t="s">
        <v>8787</v>
      </c>
    </row>
    <row r="9715" spans="1:13" ht="15" x14ac:dyDescent="0.2">
      <c r="A9715" s="4" t="s">
        <v>8926</v>
      </c>
      <c r="B9715" s="4">
        <v>1274165</v>
      </c>
      <c r="C9715" s="8" t="b">
        <f t="shared" si="151"/>
        <v>0</v>
      </c>
      <c r="D9715" s="4" t="s">
        <v>7267</v>
      </c>
      <c r="E9715" s="4" t="s">
        <v>137</v>
      </c>
      <c r="F9715" s="10" t="s">
        <v>138</v>
      </c>
      <c r="G9715" s="9">
        <v>45020.482210648152</v>
      </c>
      <c r="H9715" s="4" t="s">
        <v>8622</v>
      </c>
      <c r="I9715" s="4" t="s">
        <v>141</v>
      </c>
      <c r="J9715" s="4" t="s">
        <v>238</v>
      </c>
      <c r="K9715" s="4" t="s">
        <v>881</v>
      </c>
      <c r="L9715" s="4"/>
      <c r="M9715" s="4" t="s">
        <v>8787</v>
      </c>
    </row>
    <row r="9716" spans="1:13" ht="15" x14ac:dyDescent="0.2">
      <c r="A9716" s="4" t="s">
        <v>8926</v>
      </c>
      <c r="B9716" s="4">
        <v>1274166</v>
      </c>
      <c r="C9716" s="8" t="b">
        <f t="shared" si="151"/>
        <v>0</v>
      </c>
      <c r="D9716" s="4" t="s">
        <v>7268</v>
      </c>
      <c r="E9716" s="4" t="s">
        <v>136</v>
      </c>
      <c r="F9716" s="10" t="s">
        <v>138</v>
      </c>
      <c r="G9716" s="9">
        <v>45013.47179398148</v>
      </c>
      <c r="H9716" s="4" t="s">
        <v>8622</v>
      </c>
      <c r="I9716" s="4" t="s">
        <v>145</v>
      </c>
      <c r="J9716" s="4" t="s">
        <v>238</v>
      </c>
      <c r="K9716" s="4" t="s">
        <v>411</v>
      </c>
      <c r="L9716" s="4"/>
      <c r="M9716" s="4" t="s">
        <v>8787</v>
      </c>
    </row>
    <row r="9717" spans="1:13" ht="15" x14ac:dyDescent="0.2">
      <c r="A9717" s="4" t="s">
        <v>8926</v>
      </c>
      <c r="B9717" s="4">
        <v>1274171</v>
      </c>
      <c r="C9717" s="8" t="b">
        <f t="shared" si="151"/>
        <v>0</v>
      </c>
      <c r="D9717" s="4" t="s">
        <v>7269</v>
      </c>
      <c r="E9717" s="4" t="s">
        <v>136</v>
      </c>
      <c r="F9717" s="10" t="s">
        <v>138</v>
      </c>
      <c r="G9717" s="9">
        <v>45013.517395833333</v>
      </c>
      <c r="H9717" s="4" t="s">
        <v>8622</v>
      </c>
      <c r="I9717" s="4" t="s">
        <v>145</v>
      </c>
      <c r="J9717" s="4" t="s">
        <v>238</v>
      </c>
      <c r="K9717" s="4" t="s">
        <v>411</v>
      </c>
      <c r="L9717" s="4"/>
      <c r="M9717" s="4" t="s">
        <v>8788</v>
      </c>
    </row>
    <row r="9718" spans="1:13" ht="15" x14ac:dyDescent="0.2">
      <c r="A9718" s="4" t="s">
        <v>8926</v>
      </c>
      <c r="B9718" s="4">
        <v>1274176</v>
      </c>
      <c r="C9718" s="8" t="b">
        <f t="shared" si="151"/>
        <v>0</v>
      </c>
      <c r="D9718" s="4" t="s">
        <v>7270</v>
      </c>
      <c r="E9718" s="4" t="s">
        <v>137</v>
      </c>
      <c r="F9718" s="10" t="s">
        <v>138</v>
      </c>
      <c r="G9718" s="9">
        <v>45021.430439814816</v>
      </c>
      <c r="H9718" s="4" t="s">
        <v>8622</v>
      </c>
      <c r="I9718" s="4" t="s">
        <v>141</v>
      </c>
      <c r="J9718" s="4" t="s">
        <v>238</v>
      </c>
      <c r="K9718" s="4" t="s">
        <v>881</v>
      </c>
      <c r="L9718" s="4"/>
      <c r="M9718" s="4" t="s">
        <v>8787</v>
      </c>
    </row>
    <row r="9719" spans="1:13" ht="15" x14ac:dyDescent="0.2">
      <c r="A9719" s="4" t="s">
        <v>8926</v>
      </c>
      <c r="B9719" s="4">
        <v>1274178</v>
      </c>
      <c r="C9719" s="8" t="b">
        <f t="shared" si="151"/>
        <v>0</v>
      </c>
      <c r="D9719" s="4" t="s">
        <v>7271</v>
      </c>
      <c r="E9719" s="4" t="s">
        <v>135</v>
      </c>
      <c r="F9719" s="10" t="s">
        <v>138</v>
      </c>
      <c r="G9719" s="9">
        <v>45107.435023148151</v>
      </c>
      <c r="H9719" s="4" t="s">
        <v>8622</v>
      </c>
      <c r="I9719" s="4" t="s">
        <v>160</v>
      </c>
      <c r="J9719" s="4" t="s">
        <v>238</v>
      </c>
      <c r="K9719" s="4" t="s">
        <v>8626</v>
      </c>
      <c r="L9719" s="4"/>
      <c r="M9719" s="4" t="s">
        <v>8787</v>
      </c>
    </row>
    <row r="9720" spans="1:13" ht="15" x14ac:dyDescent="0.2">
      <c r="A9720" s="4" t="s">
        <v>8926</v>
      </c>
      <c r="B9720" s="4">
        <v>1274180</v>
      </c>
      <c r="C9720" s="8" t="b">
        <f t="shared" si="151"/>
        <v>0</v>
      </c>
      <c r="D9720" s="4" t="s">
        <v>7272</v>
      </c>
      <c r="E9720" s="4" t="s">
        <v>136</v>
      </c>
      <c r="F9720" s="10" t="s">
        <v>138</v>
      </c>
      <c r="G9720" s="9">
        <v>45013.464849537035</v>
      </c>
      <c r="H9720" s="4" t="s">
        <v>8622</v>
      </c>
      <c r="I9720" s="4" t="s">
        <v>145</v>
      </c>
      <c r="J9720" s="4" t="s">
        <v>238</v>
      </c>
      <c r="K9720" s="4" t="s">
        <v>411</v>
      </c>
      <c r="L9720" s="4"/>
      <c r="M9720" s="4" t="s">
        <v>8787</v>
      </c>
    </row>
    <row r="9721" spans="1:13" ht="15" x14ac:dyDescent="0.2">
      <c r="A9721" s="4" t="s">
        <v>8926</v>
      </c>
      <c r="B9721" s="4">
        <v>1274184</v>
      </c>
      <c r="C9721" s="8" t="b">
        <f t="shared" si="151"/>
        <v>0</v>
      </c>
      <c r="D9721" s="4" t="s">
        <v>7273</v>
      </c>
      <c r="E9721" s="4" t="s">
        <v>136</v>
      </c>
      <c r="F9721" s="10" t="s">
        <v>138</v>
      </c>
      <c r="G9721" s="9">
        <v>45020.86273148148</v>
      </c>
      <c r="H9721" s="4" t="s">
        <v>8622</v>
      </c>
      <c r="I9721" s="4" t="s">
        <v>142</v>
      </c>
      <c r="J9721" s="4" t="s">
        <v>9</v>
      </c>
      <c r="K9721" s="4" t="s">
        <v>8764</v>
      </c>
      <c r="L9721" s="4"/>
      <c r="M9721" s="4" t="s">
        <v>8788</v>
      </c>
    </row>
    <row r="9722" spans="1:13" ht="15" x14ac:dyDescent="0.2">
      <c r="A9722" s="4" t="s">
        <v>8926</v>
      </c>
      <c r="B9722" s="4">
        <v>1274188</v>
      </c>
      <c r="C9722" s="8" t="b">
        <f t="shared" si="151"/>
        <v>0</v>
      </c>
      <c r="D9722" s="4" t="s">
        <v>7274</v>
      </c>
      <c r="E9722" s="4" t="s">
        <v>136</v>
      </c>
      <c r="F9722" s="10" t="s">
        <v>138</v>
      </c>
      <c r="G9722" s="9">
        <v>45013.480694444443</v>
      </c>
      <c r="H9722" s="4" t="s">
        <v>8622</v>
      </c>
      <c r="I9722" s="4" t="s">
        <v>145</v>
      </c>
      <c r="J9722" s="4" t="s">
        <v>238</v>
      </c>
      <c r="K9722" s="4" t="s">
        <v>411</v>
      </c>
      <c r="L9722" s="4"/>
      <c r="M9722" s="4" t="s">
        <v>8787</v>
      </c>
    </row>
    <row r="9723" spans="1:13" ht="15" x14ac:dyDescent="0.2">
      <c r="A9723" s="4" t="s">
        <v>8926</v>
      </c>
      <c r="B9723" s="4">
        <v>1274198</v>
      </c>
      <c r="C9723" s="8" t="b">
        <f t="shared" si="151"/>
        <v>0</v>
      </c>
      <c r="D9723" s="4" t="s">
        <v>7275</v>
      </c>
      <c r="E9723" s="4" t="s">
        <v>136</v>
      </c>
      <c r="F9723" s="10" t="s">
        <v>138</v>
      </c>
      <c r="G9723" s="9">
        <v>45013.468784722223</v>
      </c>
      <c r="H9723" s="4" t="s">
        <v>8622</v>
      </c>
      <c r="I9723" s="4" t="s">
        <v>145</v>
      </c>
      <c r="J9723" s="4" t="s">
        <v>238</v>
      </c>
      <c r="K9723" s="4" t="s">
        <v>411</v>
      </c>
      <c r="L9723" s="4"/>
      <c r="M9723" s="4" t="s">
        <v>8787</v>
      </c>
    </row>
    <row r="9724" spans="1:13" ht="15" x14ac:dyDescent="0.2">
      <c r="A9724" s="4" t="s">
        <v>8926</v>
      </c>
      <c r="B9724" s="4">
        <v>1274199</v>
      </c>
      <c r="C9724" s="8" t="b">
        <f t="shared" si="151"/>
        <v>0</v>
      </c>
      <c r="D9724" s="4" t="s">
        <v>7276</v>
      </c>
      <c r="E9724" s="4" t="s">
        <v>136</v>
      </c>
      <c r="F9724" s="10" t="s">
        <v>138</v>
      </c>
      <c r="G9724" s="9">
        <v>45013.507476851853</v>
      </c>
      <c r="H9724" s="4" t="s">
        <v>8622</v>
      </c>
      <c r="I9724" s="4" t="s">
        <v>145</v>
      </c>
      <c r="J9724" s="4" t="s">
        <v>238</v>
      </c>
      <c r="K9724" s="4" t="s">
        <v>411</v>
      </c>
      <c r="L9724" s="4"/>
      <c r="M9724" s="4" t="s">
        <v>8787</v>
      </c>
    </row>
    <row r="9725" spans="1:13" ht="15" x14ac:dyDescent="0.2">
      <c r="A9725" s="4" t="s">
        <v>8926</v>
      </c>
      <c r="B9725" s="4">
        <v>1274200</v>
      </c>
      <c r="C9725" s="8" t="b">
        <f t="shared" si="151"/>
        <v>0</v>
      </c>
      <c r="D9725" s="4" t="s">
        <v>7277</v>
      </c>
      <c r="E9725" s="4" t="s">
        <v>137</v>
      </c>
      <c r="F9725" s="10" t="s">
        <v>138</v>
      </c>
      <c r="G9725" s="9">
        <v>45016.55740740741</v>
      </c>
      <c r="H9725" s="4" t="s">
        <v>8622</v>
      </c>
      <c r="I9725" s="4" t="s">
        <v>141</v>
      </c>
      <c r="J9725" s="4" t="s">
        <v>238</v>
      </c>
      <c r="K9725" s="4" t="s">
        <v>881</v>
      </c>
      <c r="L9725" s="4"/>
      <c r="M9725" s="4" t="s">
        <v>8788</v>
      </c>
    </row>
    <row r="9726" spans="1:13" ht="15" x14ac:dyDescent="0.2">
      <c r="A9726" s="4" t="s">
        <v>8926</v>
      </c>
      <c r="B9726" s="4">
        <v>1274202</v>
      </c>
      <c r="C9726" s="8" t="b">
        <f t="shared" si="151"/>
        <v>0</v>
      </c>
      <c r="D9726" s="4" t="s">
        <v>13621</v>
      </c>
      <c r="E9726" s="4" t="s">
        <v>136</v>
      </c>
      <c r="F9726" s="10" t="s">
        <v>138</v>
      </c>
      <c r="G9726" s="9">
        <v>45021.429884259262</v>
      </c>
      <c r="H9726" s="4" t="s">
        <v>8622</v>
      </c>
      <c r="I9726" s="4" t="s">
        <v>144</v>
      </c>
      <c r="J9726" s="4" t="s">
        <v>18</v>
      </c>
      <c r="K9726" s="4" t="s">
        <v>402</v>
      </c>
      <c r="L9726" s="4"/>
      <c r="M9726" s="4" t="s">
        <v>8788</v>
      </c>
    </row>
    <row r="9727" spans="1:13" ht="15" x14ac:dyDescent="0.2">
      <c r="A9727" s="4" t="s">
        <v>8926</v>
      </c>
      <c r="B9727" s="4">
        <v>1274204</v>
      </c>
      <c r="C9727" s="8" t="b">
        <f t="shared" si="151"/>
        <v>0</v>
      </c>
      <c r="D9727" s="4" t="s">
        <v>7278</v>
      </c>
      <c r="E9727" s="4" t="s">
        <v>137</v>
      </c>
      <c r="F9727" s="10" t="s">
        <v>138</v>
      </c>
      <c r="G9727" s="9">
        <v>45091.44158564815</v>
      </c>
      <c r="H9727" s="4" t="s">
        <v>8622</v>
      </c>
      <c r="I9727" s="4" t="s">
        <v>156</v>
      </c>
      <c r="J9727" s="4" t="s">
        <v>244</v>
      </c>
      <c r="K9727" s="4" t="s">
        <v>1033</v>
      </c>
      <c r="L9727" s="4"/>
      <c r="M9727" s="4" t="s">
        <v>8787</v>
      </c>
    </row>
    <row r="9728" spans="1:13" ht="15" x14ac:dyDescent="0.2">
      <c r="A9728" s="4" t="s">
        <v>8926</v>
      </c>
      <c r="B9728" s="4">
        <v>1274205</v>
      </c>
      <c r="C9728" s="8" t="b">
        <f t="shared" si="151"/>
        <v>0</v>
      </c>
      <c r="D9728" s="4" t="s">
        <v>7279</v>
      </c>
      <c r="E9728" s="4" t="s">
        <v>136</v>
      </c>
      <c r="F9728" s="10" t="s">
        <v>138</v>
      </c>
      <c r="G9728" s="9">
        <v>45013.454097222224</v>
      </c>
      <c r="H9728" s="4" t="s">
        <v>8622</v>
      </c>
      <c r="I9728" s="4" t="s">
        <v>145</v>
      </c>
      <c r="J9728" s="4" t="s">
        <v>238</v>
      </c>
      <c r="K9728" s="4" t="s">
        <v>643</v>
      </c>
      <c r="L9728" s="4"/>
      <c r="M9728" s="4" t="s">
        <v>8788</v>
      </c>
    </row>
    <row r="9729" spans="1:13" ht="15" x14ac:dyDescent="0.2">
      <c r="A9729" s="4" t="s">
        <v>8926</v>
      </c>
      <c r="B9729" s="4">
        <v>1274207</v>
      </c>
      <c r="C9729" s="8" t="b">
        <f t="shared" si="151"/>
        <v>0</v>
      </c>
      <c r="D9729" s="4" t="s">
        <v>7280</v>
      </c>
      <c r="E9729" s="4" t="s">
        <v>137</v>
      </c>
      <c r="F9729" s="10" t="s">
        <v>138</v>
      </c>
      <c r="G9729" s="9">
        <v>45093.084236111114</v>
      </c>
      <c r="H9729" s="4" t="s">
        <v>8622</v>
      </c>
      <c r="I9729" s="4" t="s">
        <v>156</v>
      </c>
      <c r="J9729" s="4" t="s">
        <v>244</v>
      </c>
      <c r="K9729" s="4" t="s">
        <v>1033</v>
      </c>
      <c r="L9729" s="4"/>
      <c r="M9729" s="4" t="s">
        <v>8787</v>
      </c>
    </row>
    <row r="9730" spans="1:13" ht="15" x14ac:dyDescent="0.2">
      <c r="A9730" s="4" t="s">
        <v>8926</v>
      </c>
      <c r="B9730" s="4">
        <v>1274208</v>
      </c>
      <c r="C9730" s="8" t="b">
        <f t="shared" si="151"/>
        <v>0</v>
      </c>
      <c r="D9730" s="4" t="s">
        <v>7281</v>
      </c>
      <c r="E9730" s="4" t="s">
        <v>136</v>
      </c>
      <c r="F9730" s="10" t="s">
        <v>138</v>
      </c>
      <c r="G9730" s="9">
        <v>45013.517337962963</v>
      </c>
      <c r="H9730" s="4" t="s">
        <v>8622</v>
      </c>
      <c r="I9730" s="4" t="s">
        <v>183</v>
      </c>
      <c r="J9730" s="4" t="s">
        <v>18</v>
      </c>
      <c r="K9730" s="4" t="s">
        <v>479</v>
      </c>
      <c r="L9730" s="4"/>
      <c r="M9730" s="4" t="s">
        <v>8787</v>
      </c>
    </row>
    <row r="9731" spans="1:13" ht="15" x14ac:dyDescent="0.2">
      <c r="A9731" s="4" t="s">
        <v>8926</v>
      </c>
      <c r="B9731" s="4">
        <v>1274211</v>
      </c>
      <c r="C9731" s="8" t="b">
        <f t="shared" ref="C9731:C9794" si="152">IF(B9731=B9732,"duplicado", IF(B9731=B9730,"ok"))</f>
        <v>0</v>
      </c>
      <c r="D9731" s="4" t="s">
        <v>7282</v>
      </c>
      <c r="E9731" s="4" t="s">
        <v>136</v>
      </c>
      <c r="F9731" s="10" t="s">
        <v>138</v>
      </c>
      <c r="G9731" s="9">
        <v>45015.432638888888</v>
      </c>
      <c r="H9731" s="4" t="s">
        <v>8622</v>
      </c>
      <c r="I9731" s="4" t="s">
        <v>34</v>
      </c>
      <c r="J9731" s="4" t="s">
        <v>6</v>
      </c>
      <c r="K9731" s="4" t="s">
        <v>342</v>
      </c>
      <c r="L9731" s="4"/>
      <c r="M9731" s="4" t="s">
        <v>8787</v>
      </c>
    </row>
    <row r="9732" spans="1:13" ht="15" x14ac:dyDescent="0.2">
      <c r="A9732" s="4" t="s">
        <v>8791</v>
      </c>
      <c r="B9732" s="4">
        <v>1274212</v>
      </c>
      <c r="C9732" s="8" t="b">
        <f t="shared" si="152"/>
        <v>0</v>
      </c>
      <c r="D9732" s="4" t="s">
        <v>13622</v>
      </c>
      <c r="E9732" s="4" t="s">
        <v>8793</v>
      </c>
      <c r="F9732" s="4" t="s">
        <v>8800</v>
      </c>
      <c r="G9732" s="9"/>
      <c r="H9732" s="4" t="s">
        <v>8801</v>
      </c>
      <c r="I9732" s="4" t="s">
        <v>10275</v>
      </c>
      <c r="J9732" s="4" t="s">
        <v>238</v>
      </c>
      <c r="K9732" s="4"/>
      <c r="L9732" s="4" t="s">
        <v>8815</v>
      </c>
      <c r="M9732" s="4" t="s">
        <v>8788</v>
      </c>
    </row>
    <row r="9733" spans="1:13" ht="15" x14ac:dyDescent="0.2">
      <c r="A9733" s="4" t="s">
        <v>8926</v>
      </c>
      <c r="B9733" s="4">
        <v>1274214</v>
      </c>
      <c r="C9733" s="8" t="b">
        <f t="shared" si="152"/>
        <v>0</v>
      </c>
      <c r="D9733" s="4" t="s">
        <v>7283</v>
      </c>
      <c r="E9733" s="4" t="s">
        <v>136</v>
      </c>
      <c r="F9733" s="10" t="s">
        <v>138</v>
      </c>
      <c r="G9733" s="9">
        <v>45013.491875</v>
      </c>
      <c r="H9733" s="4" t="s">
        <v>8622</v>
      </c>
      <c r="I9733" s="4" t="s">
        <v>145</v>
      </c>
      <c r="J9733" s="4" t="s">
        <v>238</v>
      </c>
      <c r="K9733" s="4" t="s">
        <v>643</v>
      </c>
      <c r="L9733" s="4"/>
      <c r="M9733" s="4" t="s">
        <v>8787</v>
      </c>
    </row>
    <row r="9734" spans="1:13" ht="15" x14ac:dyDescent="0.2">
      <c r="A9734" s="4" t="s">
        <v>8926</v>
      </c>
      <c r="B9734" s="4">
        <v>1274218</v>
      </c>
      <c r="C9734" s="8" t="b">
        <f t="shared" si="152"/>
        <v>0</v>
      </c>
      <c r="D9734" s="4" t="s">
        <v>7284</v>
      </c>
      <c r="E9734" s="4" t="s">
        <v>136</v>
      </c>
      <c r="F9734" s="10" t="s">
        <v>138</v>
      </c>
      <c r="G9734" s="9">
        <v>45013.510011574072</v>
      </c>
      <c r="H9734" s="4" t="s">
        <v>8622</v>
      </c>
      <c r="I9734" s="4" t="s">
        <v>145</v>
      </c>
      <c r="J9734" s="4" t="s">
        <v>238</v>
      </c>
      <c r="K9734" s="4" t="s">
        <v>411</v>
      </c>
      <c r="L9734" s="4"/>
      <c r="M9734" s="4" t="s">
        <v>8788</v>
      </c>
    </row>
    <row r="9735" spans="1:13" ht="15" x14ac:dyDescent="0.2">
      <c r="A9735" s="4" t="s">
        <v>8926</v>
      </c>
      <c r="B9735" s="4">
        <v>1274230</v>
      </c>
      <c r="C9735" s="8" t="b">
        <f t="shared" si="152"/>
        <v>0</v>
      </c>
      <c r="D9735" s="4" t="s">
        <v>7285</v>
      </c>
      <c r="E9735" s="4" t="s">
        <v>136</v>
      </c>
      <c r="F9735" s="10" t="s">
        <v>1110</v>
      </c>
      <c r="G9735" s="9">
        <v>44985.928437499999</v>
      </c>
      <c r="H9735" s="4" t="s">
        <v>8622</v>
      </c>
      <c r="I9735" s="4" t="s">
        <v>210</v>
      </c>
      <c r="J9735" s="4" t="s">
        <v>28</v>
      </c>
      <c r="K9735" s="4" t="s">
        <v>1015</v>
      </c>
      <c r="L9735" s="4"/>
      <c r="M9735" s="4" t="s">
        <v>8788</v>
      </c>
    </row>
    <row r="9736" spans="1:13" ht="15" x14ac:dyDescent="0.2">
      <c r="A9736" s="4" t="s">
        <v>8926</v>
      </c>
      <c r="B9736" s="4">
        <v>1274232</v>
      </c>
      <c r="C9736" s="8" t="b">
        <f t="shared" si="152"/>
        <v>0</v>
      </c>
      <c r="D9736" s="4" t="s">
        <v>13623</v>
      </c>
      <c r="E9736" s="4" t="s">
        <v>137</v>
      </c>
      <c r="F9736" s="10" t="s">
        <v>138</v>
      </c>
      <c r="G9736" s="9">
        <v>45021.431469907409</v>
      </c>
      <c r="H9736" s="4" t="s">
        <v>8622</v>
      </c>
      <c r="I9736" s="4" t="s">
        <v>141</v>
      </c>
      <c r="J9736" s="4" t="s">
        <v>238</v>
      </c>
      <c r="K9736" s="4" t="s">
        <v>881</v>
      </c>
      <c r="L9736" s="4"/>
      <c r="M9736" s="4" t="s">
        <v>8787</v>
      </c>
    </row>
    <row r="9737" spans="1:13" ht="15" x14ac:dyDescent="0.2">
      <c r="A9737" s="4" t="s">
        <v>8926</v>
      </c>
      <c r="B9737" s="4">
        <v>1274236</v>
      </c>
      <c r="C9737" s="8" t="b">
        <f t="shared" si="152"/>
        <v>0</v>
      </c>
      <c r="D9737" s="4" t="s">
        <v>7286</v>
      </c>
      <c r="E9737" s="4" t="s">
        <v>136</v>
      </c>
      <c r="F9737" s="10" t="s">
        <v>138</v>
      </c>
      <c r="G9737" s="9">
        <v>45015.428715277776</v>
      </c>
      <c r="H9737" s="4" t="s">
        <v>8622</v>
      </c>
      <c r="I9737" s="4" t="s">
        <v>145</v>
      </c>
      <c r="J9737" s="4" t="s">
        <v>238</v>
      </c>
      <c r="K9737" s="4" t="s">
        <v>849</v>
      </c>
      <c r="L9737" s="4"/>
      <c r="M9737" s="4" t="s">
        <v>8788</v>
      </c>
    </row>
    <row r="9738" spans="1:13" ht="15" x14ac:dyDescent="0.2">
      <c r="A9738" s="4" t="s">
        <v>8926</v>
      </c>
      <c r="B9738" s="4">
        <v>1274239</v>
      </c>
      <c r="C9738" s="8" t="b">
        <f t="shared" si="152"/>
        <v>0</v>
      </c>
      <c r="D9738" s="4" t="s">
        <v>7287</v>
      </c>
      <c r="E9738" s="4" t="s">
        <v>136</v>
      </c>
      <c r="F9738" s="10" t="s">
        <v>138</v>
      </c>
      <c r="G9738" s="9">
        <v>45021.429293981484</v>
      </c>
      <c r="H9738" s="4" t="s">
        <v>8622</v>
      </c>
      <c r="I9738" s="4" t="s">
        <v>8625</v>
      </c>
      <c r="J9738" s="4" t="s">
        <v>236</v>
      </c>
      <c r="K9738" s="4" t="s">
        <v>1021</v>
      </c>
      <c r="L9738" s="4"/>
      <c r="M9738" s="4" t="s">
        <v>8788</v>
      </c>
    </row>
    <row r="9739" spans="1:13" ht="15" x14ac:dyDescent="0.2">
      <c r="A9739" s="4" t="s">
        <v>8926</v>
      </c>
      <c r="B9739" s="4">
        <v>1274240</v>
      </c>
      <c r="C9739" s="8" t="b">
        <f t="shared" si="152"/>
        <v>0</v>
      </c>
      <c r="D9739" s="4" t="s">
        <v>13624</v>
      </c>
      <c r="E9739" s="4" t="s">
        <v>136</v>
      </c>
      <c r="F9739" s="10" t="s">
        <v>138</v>
      </c>
      <c r="G9739" s="9">
        <v>45093.083865740744</v>
      </c>
      <c r="H9739" s="4" t="s">
        <v>8622</v>
      </c>
      <c r="I9739" s="4" t="s">
        <v>8625</v>
      </c>
      <c r="J9739" s="4" t="s">
        <v>236</v>
      </c>
      <c r="K9739" s="4" t="s">
        <v>1021</v>
      </c>
      <c r="L9739" s="4"/>
      <c r="M9739" s="4" t="s">
        <v>8788</v>
      </c>
    </row>
    <row r="9740" spans="1:13" ht="15" x14ac:dyDescent="0.2">
      <c r="A9740" s="4" t="s">
        <v>8926</v>
      </c>
      <c r="B9740" s="4">
        <v>1274251</v>
      </c>
      <c r="C9740" s="8" t="b">
        <f t="shared" si="152"/>
        <v>0</v>
      </c>
      <c r="D9740" s="4" t="s">
        <v>7288</v>
      </c>
      <c r="E9740" s="4" t="s">
        <v>136</v>
      </c>
      <c r="F9740" s="10" t="s">
        <v>138</v>
      </c>
      <c r="G9740" s="9">
        <v>45013.438958333332</v>
      </c>
      <c r="H9740" s="4" t="s">
        <v>8622</v>
      </c>
      <c r="I9740" s="4" t="s">
        <v>145</v>
      </c>
      <c r="J9740" s="4" t="s">
        <v>238</v>
      </c>
      <c r="K9740" s="4" t="s">
        <v>672</v>
      </c>
      <c r="L9740" s="4"/>
      <c r="M9740" s="4" t="s">
        <v>8787</v>
      </c>
    </row>
    <row r="9741" spans="1:13" ht="15" x14ac:dyDescent="0.2">
      <c r="A9741" s="4" t="s">
        <v>8926</v>
      </c>
      <c r="B9741" s="4">
        <v>1274258</v>
      </c>
      <c r="C9741" s="8" t="b">
        <f t="shared" si="152"/>
        <v>0</v>
      </c>
      <c r="D9741" s="4" t="s">
        <v>7289</v>
      </c>
      <c r="E9741" s="4" t="s">
        <v>136</v>
      </c>
      <c r="F9741" s="10" t="s">
        <v>138</v>
      </c>
      <c r="G9741" s="9">
        <v>45013.452662037038</v>
      </c>
      <c r="H9741" s="4" t="s">
        <v>8622</v>
      </c>
      <c r="I9741" s="4" t="s">
        <v>183</v>
      </c>
      <c r="J9741" s="4" t="s">
        <v>18</v>
      </c>
      <c r="K9741" s="4" t="s">
        <v>479</v>
      </c>
      <c r="L9741" s="4"/>
      <c r="M9741" s="4" t="s">
        <v>8787</v>
      </c>
    </row>
    <row r="9742" spans="1:13" ht="15" x14ac:dyDescent="0.2">
      <c r="A9742" s="4" t="s">
        <v>8926</v>
      </c>
      <c r="B9742" s="4">
        <v>1274261</v>
      </c>
      <c r="C9742" s="8" t="b">
        <f t="shared" si="152"/>
        <v>0</v>
      </c>
      <c r="D9742" s="4" t="s">
        <v>7290</v>
      </c>
      <c r="E9742" s="4" t="s">
        <v>137</v>
      </c>
      <c r="F9742" s="10" t="s">
        <v>138</v>
      </c>
      <c r="G9742" s="9">
        <v>45026.421979166669</v>
      </c>
      <c r="H9742" s="4" t="s">
        <v>8622</v>
      </c>
      <c r="I9742" s="4" t="s">
        <v>159</v>
      </c>
      <c r="J9742" s="4" t="s">
        <v>7</v>
      </c>
      <c r="K9742" s="4" t="s">
        <v>337</v>
      </c>
      <c r="L9742" s="4"/>
      <c r="M9742" s="4" t="s">
        <v>8787</v>
      </c>
    </row>
    <row r="9743" spans="1:13" ht="15" x14ac:dyDescent="0.2">
      <c r="A9743" s="4" t="s">
        <v>8926</v>
      </c>
      <c r="B9743" s="4">
        <v>1274264</v>
      </c>
      <c r="C9743" s="8" t="b">
        <f t="shared" si="152"/>
        <v>0</v>
      </c>
      <c r="D9743" s="4" t="s">
        <v>13625</v>
      </c>
      <c r="E9743" s="4" t="s">
        <v>135</v>
      </c>
      <c r="F9743" s="10" t="s">
        <v>138</v>
      </c>
      <c r="G9743" s="9">
        <v>45019.474756944444</v>
      </c>
      <c r="H9743" s="4" t="s">
        <v>8622</v>
      </c>
      <c r="I9743" s="4" t="s">
        <v>166</v>
      </c>
      <c r="J9743" s="4" t="s">
        <v>15</v>
      </c>
      <c r="K9743" s="4" t="s">
        <v>285</v>
      </c>
      <c r="L9743" s="4"/>
      <c r="M9743" s="4" t="s">
        <v>8787</v>
      </c>
    </row>
    <row r="9744" spans="1:13" ht="15" x14ac:dyDescent="0.2">
      <c r="A9744" s="4" t="s">
        <v>8926</v>
      </c>
      <c r="B9744" s="4">
        <v>1274267</v>
      </c>
      <c r="C9744" s="8" t="b">
        <f t="shared" si="152"/>
        <v>0</v>
      </c>
      <c r="D9744" s="4" t="s">
        <v>7291</v>
      </c>
      <c r="E9744" s="4" t="s">
        <v>137</v>
      </c>
      <c r="F9744" s="10" t="s">
        <v>138</v>
      </c>
      <c r="G9744" s="9">
        <v>45093.084027777775</v>
      </c>
      <c r="H9744" s="4" t="s">
        <v>8622</v>
      </c>
      <c r="I9744" s="4" t="s">
        <v>156</v>
      </c>
      <c r="J9744" s="4" t="s">
        <v>244</v>
      </c>
      <c r="K9744" s="4" t="s">
        <v>1033</v>
      </c>
      <c r="L9744" s="4"/>
      <c r="M9744" s="4" t="s">
        <v>8787</v>
      </c>
    </row>
    <row r="9745" spans="1:13" ht="15" x14ac:dyDescent="0.2">
      <c r="A9745" s="4" t="s">
        <v>8926</v>
      </c>
      <c r="B9745" s="4">
        <v>1274268</v>
      </c>
      <c r="C9745" s="8" t="b">
        <f t="shared" si="152"/>
        <v>0</v>
      </c>
      <c r="D9745" s="4" t="s">
        <v>7292</v>
      </c>
      <c r="E9745" s="4" t="s">
        <v>136</v>
      </c>
      <c r="F9745" s="10" t="s">
        <v>138</v>
      </c>
      <c r="G9745" s="9">
        <v>45013.470173611109</v>
      </c>
      <c r="H9745" s="4" t="s">
        <v>8622</v>
      </c>
      <c r="I9745" s="4" t="s">
        <v>169</v>
      </c>
      <c r="J9745" s="4" t="s">
        <v>8</v>
      </c>
      <c r="K9745" s="4" t="s">
        <v>8671</v>
      </c>
      <c r="L9745" s="4"/>
      <c r="M9745" s="4" t="s">
        <v>8788</v>
      </c>
    </row>
    <row r="9746" spans="1:13" ht="15" x14ac:dyDescent="0.2">
      <c r="A9746" s="4" t="s">
        <v>8926</v>
      </c>
      <c r="B9746" s="4">
        <v>1274273</v>
      </c>
      <c r="C9746" s="8" t="b">
        <f t="shared" si="152"/>
        <v>0</v>
      </c>
      <c r="D9746" s="4" t="s">
        <v>7293</v>
      </c>
      <c r="E9746" s="4" t="s">
        <v>136</v>
      </c>
      <c r="F9746" s="10" t="s">
        <v>138</v>
      </c>
      <c r="G9746" s="9">
        <v>45013.519050925926</v>
      </c>
      <c r="H9746" s="4" t="s">
        <v>8622</v>
      </c>
      <c r="I9746" s="4" t="s">
        <v>141</v>
      </c>
      <c r="J9746" s="4" t="s">
        <v>238</v>
      </c>
      <c r="K9746" s="4" t="s">
        <v>834</v>
      </c>
      <c r="L9746" s="4"/>
      <c r="M9746" s="4" t="s">
        <v>8788</v>
      </c>
    </row>
    <row r="9747" spans="1:13" ht="15" x14ac:dyDescent="0.2">
      <c r="A9747" s="4" t="s">
        <v>8926</v>
      </c>
      <c r="B9747" s="4">
        <v>1274275</v>
      </c>
      <c r="C9747" s="8" t="b">
        <f t="shared" si="152"/>
        <v>0</v>
      </c>
      <c r="D9747" s="4" t="s">
        <v>7294</v>
      </c>
      <c r="E9747" s="4" t="s">
        <v>136</v>
      </c>
      <c r="F9747" s="10" t="s">
        <v>138</v>
      </c>
      <c r="G9747" s="9">
        <v>45083.406481481485</v>
      </c>
      <c r="H9747" s="4" t="s">
        <v>8622</v>
      </c>
      <c r="I9747" s="4" t="s">
        <v>142</v>
      </c>
      <c r="J9747" s="4" t="s">
        <v>9</v>
      </c>
      <c r="K9747" s="4" t="s">
        <v>8751</v>
      </c>
      <c r="L9747" s="4"/>
      <c r="M9747" s="4" t="s">
        <v>8787</v>
      </c>
    </row>
    <row r="9748" spans="1:13" ht="15" x14ac:dyDescent="0.2">
      <c r="A9748" s="4" t="s">
        <v>8926</v>
      </c>
      <c r="B9748" s="4">
        <v>1274277</v>
      </c>
      <c r="C9748" s="8" t="b">
        <f t="shared" si="152"/>
        <v>0</v>
      </c>
      <c r="D9748" s="4" t="s">
        <v>13626</v>
      </c>
      <c r="E9748" s="4" t="s">
        <v>136</v>
      </c>
      <c r="F9748" s="10" t="s">
        <v>138</v>
      </c>
      <c r="G9748" s="9">
        <v>45020.867094907408</v>
      </c>
      <c r="H9748" s="4" t="s">
        <v>8622</v>
      </c>
      <c r="I9748" s="4" t="s">
        <v>144</v>
      </c>
      <c r="J9748" s="4" t="s">
        <v>18</v>
      </c>
      <c r="K9748" s="4" t="s">
        <v>402</v>
      </c>
      <c r="L9748" s="4"/>
      <c r="M9748" s="4" t="s">
        <v>8788</v>
      </c>
    </row>
    <row r="9749" spans="1:13" ht="15" x14ac:dyDescent="0.2">
      <c r="A9749" s="4" t="s">
        <v>8926</v>
      </c>
      <c r="B9749" s="4">
        <v>1274278</v>
      </c>
      <c r="C9749" s="8" t="b">
        <f t="shared" si="152"/>
        <v>0</v>
      </c>
      <c r="D9749" s="4" t="s">
        <v>13627</v>
      </c>
      <c r="E9749" s="4" t="s">
        <v>136</v>
      </c>
      <c r="F9749" s="10" t="s">
        <v>138</v>
      </c>
      <c r="G9749" s="9">
        <v>45026.421307870369</v>
      </c>
      <c r="H9749" s="4" t="s">
        <v>8622</v>
      </c>
      <c r="I9749" s="4" t="s">
        <v>144</v>
      </c>
      <c r="J9749" s="4" t="s">
        <v>18</v>
      </c>
      <c r="K9749" s="4" t="s">
        <v>402</v>
      </c>
      <c r="L9749" s="4"/>
      <c r="M9749" s="4" t="s">
        <v>8788</v>
      </c>
    </row>
    <row r="9750" spans="1:13" ht="15" x14ac:dyDescent="0.2">
      <c r="A9750" s="4" t="s">
        <v>8926</v>
      </c>
      <c r="B9750" s="4">
        <v>1274281</v>
      </c>
      <c r="C9750" s="8" t="b">
        <f t="shared" si="152"/>
        <v>0</v>
      </c>
      <c r="D9750" s="4" t="s">
        <v>13628</v>
      </c>
      <c r="E9750" s="4" t="s">
        <v>136</v>
      </c>
      <c r="F9750" s="10" t="s">
        <v>138</v>
      </c>
      <c r="G9750" s="9">
        <v>45021.431423611109</v>
      </c>
      <c r="H9750" s="4" t="s">
        <v>8622</v>
      </c>
      <c r="I9750" s="4" t="s">
        <v>144</v>
      </c>
      <c r="J9750" s="4" t="s">
        <v>18</v>
      </c>
      <c r="K9750" s="4" t="s">
        <v>402</v>
      </c>
      <c r="L9750" s="4"/>
      <c r="M9750" s="4" t="s">
        <v>8788</v>
      </c>
    </row>
    <row r="9751" spans="1:13" ht="15" x14ac:dyDescent="0.2">
      <c r="A9751" s="4" t="s">
        <v>8926</v>
      </c>
      <c r="B9751" s="4">
        <v>1274282</v>
      </c>
      <c r="C9751" s="8" t="b">
        <f t="shared" si="152"/>
        <v>0</v>
      </c>
      <c r="D9751" s="4" t="s">
        <v>7295</v>
      </c>
      <c r="E9751" s="4" t="s">
        <v>136</v>
      </c>
      <c r="F9751" s="10" t="s">
        <v>138</v>
      </c>
      <c r="G9751" s="9">
        <v>45013.450509259259</v>
      </c>
      <c r="H9751" s="4" t="s">
        <v>8622</v>
      </c>
      <c r="I9751" s="4" t="s">
        <v>160</v>
      </c>
      <c r="J9751" s="4" t="s">
        <v>238</v>
      </c>
      <c r="K9751" s="4" t="s">
        <v>257</v>
      </c>
      <c r="L9751" s="4"/>
      <c r="M9751" s="4" t="s">
        <v>8787</v>
      </c>
    </row>
    <row r="9752" spans="1:13" ht="15" x14ac:dyDescent="0.2">
      <c r="A9752" s="4" t="s">
        <v>8926</v>
      </c>
      <c r="B9752" s="4">
        <v>1274283</v>
      </c>
      <c r="C9752" s="8" t="b">
        <f t="shared" si="152"/>
        <v>0</v>
      </c>
      <c r="D9752" s="4" t="s">
        <v>7296</v>
      </c>
      <c r="E9752" s="4" t="s">
        <v>136</v>
      </c>
      <c r="F9752" s="10" t="s">
        <v>138</v>
      </c>
      <c r="G9752" s="9">
        <v>45013.500185185185</v>
      </c>
      <c r="H9752" s="4" t="s">
        <v>8622</v>
      </c>
      <c r="I9752" s="4" t="s">
        <v>183</v>
      </c>
      <c r="J9752" s="4" t="s">
        <v>18</v>
      </c>
      <c r="K9752" s="4" t="s">
        <v>340</v>
      </c>
      <c r="L9752" s="4"/>
      <c r="M9752" s="4" t="s">
        <v>8788</v>
      </c>
    </row>
    <row r="9753" spans="1:13" ht="15" x14ac:dyDescent="0.2">
      <c r="A9753" s="4" t="s">
        <v>8926</v>
      </c>
      <c r="B9753" s="4">
        <v>1274284</v>
      </c>
      <c r="C9753" s="8" t="b">
        <f t="shared" si="152"/>
        <v>0</v>
      </c>
      <c r="D9753" s="4" t="s">
        <v>13629</v>
      </c>
      <c r="E9753" s="4" t="s">
        <v>136</v>
      </c>
      <c r="F9753" s="10" t="s">
        <v>138</v>
      </c>
      <c r="G9753" s="9">
        <v>45020.862407407411</v>
      </c>
      <c r="H9753" s="4" t="s">
        <v>8622</v>
      </c>
      <c r="I9753" s="4" t="s">
        <v>144</v>
      </c>
      <c r="J9753" s="4" t="s">
        <v>18</v>
      </c>
      <c r="K9753" s="4" t="s">
        <v>402</v>
      </c>
      <c r="L9753" s="4"/>
      <c r="M9753" s="4" t="s">
        <v>8788</v>
      </c>
    </row>
    <row r="9754" spans="1:13" ht="15" x14ac:dyDescent="0.2">
      <c r="A9754" s="4" t="s">
        <v>8926</v>
      </c>
      <c r="B9754" s="4">
        <v>1274285</v>
      </c>
      <c r="C9754" s="8" t="b">
        <f t="shared" si="152"/>
        <v>0</v>
      </c>
      <c r="D9754" s="4" t="s">
        <v>7297</v>
      </c>
      <c r="E9754" s="4" t="s">
        <v>136</v>
      </c>
      <c r="F9754" s="10" t="s">
        <v>138</v>
      </c>
      <c r="G9754" s="9">
        <v>45013.446701388886</v>
      </c>
      <c r="H9754" s="4" t="s">
        <v>8622</v>
      </c>
      <c r="I9754" s="4" t="s">
        <v>145</v>
      </c>
      <c r="J9754" s="4" t="s">
        <v>238</v>
      </c>
      <c r="K9754" s="4" t="s">
        <v>411</v>
      </c>
      <c r="L9754" s="4"/>
      <c r="M9754" s="4" t="s">
        <v>8787</v>
      </c>
    </row>
    <row r="9755" spans="1:13" ht="15" x14ac:dyDescent="0.2">
      <c r="A9755" s="4" t="s">
        <v>8926</v>
      </c>
      <c r="B9755" s="4">
        <v>1274288</v>
      </c>
      <c r="C9755" s="8" t="b">
        <f t="shared" si="152"/>
        <v>0</v>
      </c>
      <c r="D9755" s="4" t="s">
        <v>7298</v>
      </c>
      <c r="E9755" s="4" t="s">
        <v>137</v>
      </c>
      <c r="F9755" s="10" t="s">
        <v>138</v>
      </c>
      <c r="G9755" s="9">
        <v>45092.517500000002</v>
      </c>
      <c r="H9755" s="4" t="s">
        <v>8622</v>
      </c>
      <c r="I9755" s="4" t="s">
        <v>156</v>
      </c>
      <c r="J9755" s="4" t="s">
        <v>244</v>
      </c>
      <c r="K9755" s="4" t="s">
        <v>1033</v>
      </c>
      <c r="L9755" s="4"/>
      <c r="M9755" s="4" t="s">
        <v>8787</v>
      </c>
    </row>
    <row r="9756" spans="1:13" ht="15" x14ac:dyDescent="0.2">
      <c r="A9756" s="4" t="s">
        <v>8926</v>
      </c>
      <c r="B9756" s="4">
        <v>1274289</v>
      </c>
      <c r="C9756" s="8" t="b">
        <f t="shared" si="152"/>
        <v>0</v>
      </c>
      <c r="D9756" s="4" t="s">
        <v>7299</v>
      </c>
      <c r="E9756" s="4" t="s">
        <v>136</v>
      </c>
      <c r="F9756" s="10" t="s">
        <v>138</v>
      </c>
      <c r="G9756" s="9">
        <v>45013.511076388888</v>
      </c>
      <c r="H9756" s="4" t="s">
        <v>8622</v>
      </c>
      <c r="I9756" s="4" t="s">
        <v>141</v>
      </c>
      <c r="J9756" s="4" t="s">
        <v>238</v>
      </c>
      <c r="K9756" s="4" t="s">
        <v>257</v>
      </c>
      <c r="L9756" s="4"/>
      <c r="M9756" s="4" t="s">
        <v>8788</v>
      </c>
    </row>
    <row r="9757" spans="1:13" ht="15" x14ac:dyDescent="0.2">
      <c r="A9757" s="4" t="s">
        <v>8926</v>
      </c>
      <c r="B9757" s="4">
        <v>1274299</v>
      </c>
      <c r="C9757" s="8" t="b">
        <f t="shared" si="152"/>
        <v>0</v>
      </c>
      <c r="D9757" s="4" t="s">
        <v>7300</v>
      </c>
      <c r="E9757" s="4" t="s">
        <v>136</v>
      </c>
      <c r="F9757" s="10" t="s">
        <v>138</v>
      </c>
      <c r="G9757" s="9">
        <v>45013.48232638889</v>
      </c>
      <c r="H9757" s="4" t="s">
        <v>8622</v>
      </c>
      <c r="I9757" s="4" t="s">
        <v>141</v>
      </c>
      <c r="J9757" s="4" t="s">
        <v>238</v>
      </c>
      <c r="K9757" s="4" t="s">
        <v>834</v>
      </c>
      <c r="L9757" s="4"/>
      <c r="M9757" s="4" t="s">
        <v>8788</v>
      </c>
    </row>
    <row r="9758" spans="1:13" ht="15" x14ac:dyDescent="0.2">
      <c r="A9758" s="4" t="s">
        <v>8926</v>
      </c>
      <c r="B9758" s="4">
        <v>1274301</v>
      </c>
      <c r="C9758" s="8" t="b">
        <f t="shared" si="152"/>
        <v>0</v>
      </c>
      <c r="D9758" s="4" t="s">
        <v>7301</v>
      </c>
      <c r="E9758" s="4" t="s">
        <v>136</v>
      </c>
      <c r="F9758" s="10" t="s">
        <v>1110</v>
      </c>
      <c r="G9758" s="9">
        <v>44979.77615740741</v>
      </c>
      <c r="H9758" s="4" t="s">
        <v>8622</v>
      </c>
      <c r="I9758" s="4" t="s">
        <v>191</v>
      </c>
      <c r="J9758" s="4" t="s">
        <v>3</v>
      </c>
      <c r="K9758" s="4" t="s">
        <v>807</v>
      </c>
      <c r="L9758" s="4"/>
      <c r="M9758" s="4" t="s">
        <v>8787</v>
      </c>
    </row>
    <row r="9759" spans="1:13" ht="15" x14ac:dyDescent="0.2">
      <c r="A9759" s="4" t="s">
        <v>8926</v>
      </c>
      <c r="B9759" s="4">
        <v>1274303</v>
      </c>
      <c r="C9759" s="8" t="b">
        <f t="shared" si="152"/>
        <v>0</v>
      </c>
      <c r="D9759" s="4" t="s">
        <v>7302</v>
      </c>
      <c r="E9759" s="4" t="s">
        <v>137</v>
      </c>
      <c r="F9759" s="10" t="s">
        <v>138</v>
      </c>
      <c r="G9759" s="9">
        <v>45020.48228009259</v>
      </c>
      <c r="H9759" s="4" t="s">
        <v>8622</v>
      </c>
      <c r="I9759" s="4" t="s">
        <v>141</v>
      </c>
      <c r="J9759" s="4" t="s">
        <v>238</v>
      </c>
      <c r="K9759" s="4" t="s">
        <v>881</v>
      </c>
      <c r="L9759" s="4"/>
      <c r="M9759" s="4" t="s">
        <v>8787</v>
      </c>
    </row>
    <row r="9760" spans="1:13" ht="15" x14ac:dyDescent="0.2">
      <c r="A9760" s="4" t="s">
        <v>8926</v>
      </c>
      <c r="B9760" s="4">
        <v>1274315</v>
      </c>
      <c r="C9760" s="8" t="b">
        <f t="shared" si="152"/>
        <v>0</v>
      </c>
      <c r="D9760" s="4" t="s">
        <v>7303</v>
      </c>
      <c r="E9760" s="4" t="s">
        <v>136</v>
      </c>
      <c r="F9760" s="10" t="s">
        <v>138</v>
      </c>
      <c r="G9760" s="9">
        <v>45016.554780092592</v>
      </c>
      <c r="H9760" s="4" t="s">
        <v>8622</v>
      </c>
      <c r="I9760" s="4" t="s">
        <v>169</v>
      </c>
      <c r="J9760" s="4" t="s">
        <v>8</v>
      </c>
      <c r="K9760" s="4" t="s">
        <v>8671</v>
      </c>
      <c r="L9760" s="4"/>
      <c r="M9760" s="4" t="s">
        <v>8787</v>
      </c>
    </row>
    <row r="9761" spans="1:13" ht="15" x14ac:dyDescent="0.2">
      <c r="A9761" s="4" t="s">
        <v>8926</v>
      </c>
      <c r="B9761" s="4">
        <v>1274317</v>
      </c>
      <c r="C9761" s="8" t="b">
        <f t="shared" si="152"/>
        <v>0</v>
      </c>
      <c r="D9761" s="4" t="s">
        <v>7304</v>
      </c>
      <c r="E9761" s="4" t="s">
        <v>136</v>
      </c>
      <c r="F9761" s="10" t="s">
        <v>138</v>
      </c>
      <c r="G9761" s="9">
        <v>45014.460636574076</v>
      </c>
      <c r="H9761" s="4" t="s">
        <v>8622</v>
      </c>
      <c r="I9761" s="4" t="s">
        <v>169</v>
      </c>
      <c r="J9761" s="4" t="s">
        <v>8</v>
      </c>
      <c r="K9761" s="4" t="s">
        <v>8671</v>
      </c>
      <c r="L9761" s="4"/>
      <c r="M9761" s="4" t="s">
        <v>8787</v>
      </c>
    </row>
    <row r="9762" spans="1:13" ht="15" x14ac:dyDescent="0.2">
      <c r="A9762" s="4" t="s">
        <v>8926</v>
      </c>
      <c r="B9762" s="4">
        <v>1274319</v>
      </c>
      <c r="C9762" s="8" t="b">
        <f t="shared" si="152"/>
        <v>0</v>
      </c>
      <c r="D9762" s="4" t="s">
        <v>7305</v>
      </c>
      <c r="E9762" s="4" t="s">
        <v>136</v>
      </c>
      <c r="F9762" s="10" t="s">
        <v>138</v>
      </c>
      <c r="G9762" s="9">
        <v>45013.457071759258</v>
      </c>
      <c r="H9762" s="4" t="s">
        <v>8622</v>
      </c>
      <c r="I9762" s="4" t="s">
        <v>145</v>
      </c>
      <c r="J9762" s="4" t="s">
        <v>238</v>
      </c>
      <c r="K9762" s="4" t="s">
        <v>672</v>
      </c>
      <c r="L9762" s="4"/>
      <c r="M9762" s="4" t="s">
        <v>8787</v>
      </c>
    </row>
    <row r="9763" spans="1:13" ht="15" x14ac:dyDescent="0.2">
      <c r="A9763" s="4" t="s">
        <v>8926</v>
      </c>
      <c r="B9763" s="4">
        <v>1274320</v>
      </c>
      <c r="C9763" s="8" t="b">
        <f t="shared" si="152"/>
        <v>0</v>
      </c>
      <c r="D9763" s="4" t="s">
        <v>7306</v>
      </c>
      <c r="E9763" s="4" t="s">
        <v>136</v>
      </c>
      <c r="F9763" s="10" t="s">
        <v>1110</v>
      </c>
      <c r="G9763" s="9">
        <v>44980.734513888892</v>
      </c>
      <c r="H9763" s="4" t="s">
        <v>8622</v>
      </c>
      <c r="I9763" s="4" t="s">
        <v>197</v>
      </c>
      <c r="J9763" s="4" t="s">
        <v>243</v>
      </c>
      <c r="K9763" s="4" t="s">
        <v>1006</v>
      </c>
      <c r="L9763" s="4"/>
      <c r="M9763" s="4" t="s">
        <v>8787</v>
      </c>
    </row>
    <row r="9764" spans="1:13" ht="15" x14ac:dyDescent="0.2">
      <c r="A9764" s="4" t="s">
        <v>8926</v>
      </c>
      <c r="B9764" s="4">
        <v>1274324</v>
      </c>
      <c r="C9764" s="8" t="b">
        <f t="shared" si="152"/>
        <v>0</v>
      </c>
      <c r="D9764" s="4" t="s">
        <v>13630</v>
      </c>
      <c r="E9764" s="4" t="s">
        <v>136</v>
      </c>
      <c r="F9764" s="10" t="s">
        <v>138</v>
      </c>
      <c r="G9764" s="9">
        <v>45021.431747685187</v>
      </c>
      <c r="H9764" s="4" t="s">
        <v>8622</v>
      </c>
      <c r="I9764" s="4" t="s">
        <v>144</v>
      </c>
      <c r="J9764" s="4" t="s">
        <v>18</v>
      </c>
      <c r="K9764" s="4" t="s">
        <v>402</v>
      </c>
      <c r="L9764" s="4"/>
      <c r="M9764" s="4" t="s">
        <v>8788</v>
      </c>
    </row>
    <row r="9765" spans="1:13" ht="15" x14ac:dyDescent="0.2">
      <c r="A9765" s="4" t="s">
        <v>8926</v>
      </c>
      <c r="B9765" s="4">
        <v>1274327</v>
      </c>
      <c r="C9765" s="8" t="b">
        <f t="shared" si="152"/>
        <v>0</v>
      </c>
      <c r="D9765" s="4" t="s">
        <v>13631</v>
      </c>
      <c r="E9765" s="4" t="s">
        <v>136</v>
      </c>
      <c r="F9765" s="10" t="s">
        <v>138</v>
      </c>
      <c r="G9765" s="9">
        <v>45044.612141203703</v>
      </c>
      <c r="H9765" s="4" t="s">
        <v>8622</v>
      </c>
      <c r="I9765" s="4" t="s">
        <v>169</v>
      </c>
      <c r="J9765" s="4" t="s">
        <v>8</v>
      </c>
      <c r="K9765" s="4" t="s">
        <v>8671</v>
      </c>
      <c r="L9765" s="4"/>
      <c r="M9765" s="4" t="s">
        <v>8788</v>
      </c>
    </row>
    <row r="9766" spans="1:13" ht="15" x14ac:dyDescent="0.2">
      <c r="A9766" s="4" t="s">
        <v>8926</v>
      </c>
      <c r="B9766" s="4">
        <v>1274328</v>
      </c>
      <c r="C9766" s="8" t="b">
        <f t="shared" si="152"/>
        <v>0</v>
      </c>
      <c r="D9766" s="4" t="s">
        <v>7307</v>
      </c>
      <c r="E9766" s="4" t="s">
        <v>136</v>
      </c>
      <c r="F9766" s="10" t="s">
        <v>138</v>
      </c>
      <c r="G9766" s="9">
        <v>45013.450196759259</v>
      </c>
      <c r="H9766" s="4" t="s">
        <v>8622</v>
      </c>
      <c r="I9766" s="4" t="s">
        <v>145</v>
      </c>
      <c r="J9766" s="4" t="s">
        <v>238</v>
      </c>
      <c r="K9766" s="4" t="s">
        <v>411</v>
      </c>
      <c r="L9766" s="4"/>
      <c r="M9766" s="4" t="s">
        <v>8787</v>
      </c>
    </row>
    <row r="9767" spans="1:13" ht="15" x14ac:dyDescent="0.2">
      <c r="A9767" s="4" t="s">
        <v>8926</v>
      </c>
      <c r="B9767" s="4">
        <v>1274330</v>
      </c>
      <c r="C9767" s="8" t="b">
        <f t="shared" si="152"/>
        <v>0</v>
      </c>
      <c r="D9767" s="4" t="s">
        <v>7308</v>
      </c>
      <c r="E9767" s="4" t="s">
        <v>136</v>
      </c>
      <c r="F9767" s="10" t="s">
        <v>138</v>
      </c>
      <c r="G9767" s="9">
        <v>45013.535173611112</v>
      </c>
      <c r="H9767" s="4" t="s">
        <v>8622</v>
      </c>
      <c r="I9767" s="4" t="s">
        <v>169</v>
      </c>
      <c r="J9767" s="4" t="s">
        <v>8</v>
      </c>
      <c r="K9767" s="4" t="s">
        <v>8671</v>
      </c>
      <c r="L9767" s="4"/>
      <c r="M9767" s="4" t="s">
        <v>8787</v>
      </c>
    </row>
    <row r="9768" spans="1:13" ht="15" x14ac:dyDescent="0.2">
      <c r="A9768" s="4" t="s">
        <v>8926</v>
      </c>
      <c r="B9768" s="4">
        <v>1274332</v>
      </c>
      <c r="C9768" s="8" t="b">
        <f t="shared" si="152"/>
        <v>0</v>
      </c>
      <c r="D9768" s="4" t="s">
        <v>7309</v>
      </c>
      <c r="E9768" s="4" t="s">
        <v>136</v>
      </c>
      <c r="F9768" s="10" t="s">
        <v>138</v>
      </c>
      <c r="G9768" s="9">
        <v>45013.513981481483</v>
      </c>
      <c r="H9768" s="4" t="s">
        <v>8622</v>
      </c>
      <c r="I9768" s="4" t="s">
        <v>169</v>
      </c>
      <c r="J9768" s="4" t="s">
        <v>8</v>
      </c>
      <c r="K9768" s="4" t="s">
        <v>8671</v>
      </c>
      <c r="L9768" s="4"/>
      <c r="M9768" s="4" t="s">
        <v>8788</v>
      </c>
    </row>
    <row r="9769" spans="1:13" ht="15" x14ac:dyDescent="0.2">
      <c r="A9769" s="4" t="s">
        <v>8926</v>
      </c>
      <c r="B9769" s="4">
        <v>1274333</v>
      </c>
      <c r="C9769" s="8" t="b">
        <f t="shared" si="152"/>
        <v>0</v>
      </c>
      <c r="D9769" s="4" t="s">
        <v>7310</v>
      </c>
      <c r="E9769" s="4" t="s">
        <v>136</v>
      </c>
      <c r="F9769" s="10" t="s">
        <v>138</v>
      </c>
      <c r="G9769" s="9">
        <v>45013.435891203706</v>
      </c>
      <c r="H9769" s="4" t="s">
        <v>8622</v>
      </c>
      <c r="I9769" s="4" t="s">
        <v>169</v>
      </c>
      <c r="J9769" s="4" t="s">
        <v>8</v>
      </c>
      <c r="K9769" s="4" t="s">
        <v>8671</v>
      </c>
      <c r="L9769" s="4"/>
      <c r="M9769" s="4" t="s">
        <v>8788</v>
      </c>
    </row>
    <row r="9770" spans="1:13" ht="15" x14ac:dyDescent="0.2">
      <c r="A9770" s="4" t="s">
        <v>8926</v>
      </c>
      <c r="B9770" s="4">
        <v>1274335</v>
      </c>
      <c r="C9770" s="8" t="b">
        <f t="shared" si="152"/>
        <v>0</v>
      </c>
      <c r="D9770" s="4" t="s">
        <v>7311</v>
      </c>
      <c r="E9770" s="4" t="s">
        <v>136</v>
      </c>
      <c r="F9770" s="10" t="s">
        <v>138</v>
      </c>
      <c r="G9770" s="9">
        <v>45013.452939814815</v>
      </c>
      <c r="H9770" s="4" t="s">
        <v>8622</v>
      </c>
      <c r="I9770" s="4" t="s">
        <v>169</v>
      </c>
      <c r="J9770" s="4" t="s">
        <v>8</v>
      </c>
      <c r="K9770" s="4" t="s">
        <v>8671</v>
      </c>
      <c r="L9770" s="4"/>
      <c r="M9770" s="4" t="s">
        <v>8788</v>
      </c>
    </row>
    <row r="9771" spans="1:13" ht="15" x14ac:dyDescent="0.2">
      <c r="A9771" s="4" t="s">
        <v>8926</v>
      </c>
      <c r="B9771" s="4">
        <v>1274337</v>
      </c>
      <c r="C9771" s="8" t="b">
        <f t="shared" si="152"/>
        <v>0</v>
      </c>
      <c r="D9771" s="4" t="s">
        <v>7312</v>
      </c>
      <c r="E9771" s="4" t="s">
        <v>136</v>
      </c>
      <c r="F9771" s="10" t="s">
        <v>138</v>
      </c>
      <c r="G9771" s="9">
        <v>45013.493032407408</v>
      </c>
      <c r="H9771" s="4" t="s">
        <v>8622</v>
      </c>
      <c r="I9771" s="4" t="s">
        <v>211</v>
      </c>
      <c r="J9771" s="4" t="s">
        <v>10</v>
      </c>
      <c r="K9771" s="4" t="s">
        <v>1019</v>
      </c>
      <c r="L9771" s="4"/>
      <c r="M9771" s="4" t="s">
        <v>8788</v>
      </c>
    </row>
    <row r="9772" spans="1:13" ht="15" x14ac:dyDescent="0.2">
      <c r="A9772" s="4" t="s">
        <v>8926</v>
      </c>
      <c r="B9772" s="4">
        <v>1274338</v>
      </c>
      <c r="C9772" s="8" t="b">
        <f t="shared" si="152"/>
        <v>0</v>
      </c>
      <c r="D9772" s="4" t="s">
        <v>7313</v>
      </c>
      <c r="E9772" s="4" t="s">
        <v>136</v>
      </c>
      <c r="F9772" s="10" t="s">
        <v>138</v>
      </c>
      <c r="G9772" s="9">
        <v>45013.515451388892</v>
      </c>
      <c r="H9772" s="4" t="s">
        <v>8622</v>
      </c>
      <c r="I9772" s="4" t="s">
        <v>169</v>
      </c>
      <c r="J9772" s="4" t="s">
        <v>8</v>
      </c>
      <c r="K9772" s="4" t="s">
        <v>8671</v>
      </c>
      <c r="L9772" s="4"/>
      <c r="M9772" s="4" t="s">
        <v>8788</v>
      </c>
    </row>
    <row r="9773" spans="1:13" ht="15" x14ac:dyDescent="0.2">
      <c r="A9773" s="4" t="s">
        <v>8926</v>
      </c>
      <c r="B9773" s="4">
        <v>1274341</v>
      </c>
      <c r="C9773" s="8" t="b">
        <f t="shared" si="152"/>
        <v>0</v>
      </c>
      <c r="D9773" s="4" t="s">
        <v>7314</v>
      </c>
      <c r="E9773" s="4" t="s">
        <v>136</v>
      </c>
      <c r="F9773" s="10" t="s">
        <v>138</v>
      </c>
      <c r="G9773" s="9">
        <v>45013.510983796295</v>
      </c>
      <c r="H9773" s="4" t="s">
        <v>8622</v>
      </c>
      <c r="I9773" s="4" t="s">
        <v>145</v>
      </c>
      <c r="J9773" s="4" t="s">
        <v>238</v>
      </c>
      <c r="K9773" s="4" t="s">
        <v>672</v>
      </c>
      <c r="L9773" s="4"/>
      <c r="M9773" s="4" t="s">
        <v>8788</v>
      </c>
    </row>
    <row r="9774" spans="1:13" ht="15" x14ac:dyDescent="0.2">
      <c r="A9774" s="4" t="s">
        <v>8926</v>
      </c>
      <c r="B9774" s="4">
        <v>1274344</v>
      </c>
      <c r="C9774" s="8" t="b">
        <f t="shared" si="152"/>
        <v>0</v>
      </c>
      <c r="D9774" s="4" t="s">
        <v>7315</v>
      </c>
      <c r="E9774" s="4" t="s">
        <v>136</v>
      </c>
      <c r="F9774" s="10" t="s">
        <v>138</v>
      </c>
      <c r="G9774" s="9">
        <v>45013.53765046296</v>
      </c>
      <c r="H9774" s="4" t="s">
        <v>8622</v>
      </c>
      <c r="I9774" s="4" t="s">
        <v>145</v>
      </c>
      <c r="J9774" s="4" t="s">
        <v>238</v>
      </c>
      <c r="K9774" s="4" t="s">
        <v>411</v>
      </c>
      <c r="L9774" s="4"/>
      <c r="M9774" s="4" t="s">
        <v>8787</v>
      </c>
    </row>
    <row r="9775" spans="1:13" ht="15" x14ac:dyDescent="0.2">
      <c r="A9775" s="4" t="s">
        <v>8926</v>
      </c>
      <c r="B9775" s="4">
        <v>1274345</v>
      </c>
      <c r="C9775" s="8" t="b">
        <f t="shared" si="152"/>
        <v>0</v>
      </c>
      <c r="D9775" s="4" t="s">
        <v>7316</v>
      </c>
      <c r="E9775" s="4" t="s">
        <v>136</v>
      </c>
      <c r="F9775" s="10" t="s">
        <v>138</v>
      </c>
      <c r="G9775" s="9">
        <v>45013.443020833336</v>
      </c>
      <c r="H9775" s="4" t="s">
        <v>8622</v>
      </c>
      <c r="I9775" s="4" t="s">
        <v>145</v>
      </c>
      <c r="J9775" s="4" t="s">
        <v>238</v>
      </c>
      <c r="K9775" s="4" t="s">
        <v>672</v>
      </c>
      <c r="L9775" s="4"/>
      <c r="M9775" s="4" t="s">
        <v>8787</v>
      </c>
    </row>
    <row r="9776" spans="1:13" ht="15" x14ac:dyDescent="0.2">
      <c r="A9776" s="4" t="s">
        <v>8926</v>
      </c>
      <c r="B9776" s="4">
        <v>1274353</v>
      </c>
      <c r="C9776" s="8" t="b">
        <f t="shared" si="152"/>
        <v>0</v>
      </c>
      <c r="D9776" s="4" t="s">
        <v>7317</v>
      </c>
      <c r="E9776" s="4" t="s">
        <v>136</v>
      </c>
      <c r="F9776" s="10" t="s">
        <v>138</v>
      </c>
      <c r="G9776" s="9">
        <v>45014.459293981483</v>
      </c>
      <c r="H9776" s="4" t="s">
        <v>8622</v>
      </c>
      <c r="I9776" s="4" t="s">
        <v>145</v>
      </c>
      <c r="J9776" s="4" t="s">
        <v>238</v>
      </c>
      <c r="K9776" s="4" t="s">
        <v>411</v>
      </c>
      <c r="L9776" s="4"/>
      <c r="M9776" s="4" t="s">
        <v>8788</v>
      </c>
    </row>
    <row r="9777" spans="1:13" ht="15" x14ac:dyDescent="0.2">
      <c r="A9777" s="4" t="s">
        <v>8926</v>
      </c>
      <c r="B9777" s="4">
        <v>1274355</v>
      </c>
      <c r="C9777" s="8" t="b">
        <f t="shared" si="152"/>
        <v>0</v>
      </c>
      <c r="D9777" s="4" t="s">
        <v>7318</v>
      </c>
      <c r="E9777" s="4" t="s">
        <v>136</v>
      </c>
      <c r="F9777" s="10" t="s">
        <v>138</v>
      </c>
      <c r="G9777" s="9">
        <v>45013.512372685182</v>
      </c>
      <c r="H9777" s="4" t="s">
        <v>8622</v>
      </c>
      <c r="I9777" s="4" t="s">
        <v>142</v>
      </c>
      <c r="J9777" s="4" t="s">
        <v>9</v>
      </c>
      <c r="K9777" s="4" t="s">
        <v>8764</v>
      </c>
      <c r="L9777" s="4"/>
      <c r="M9777" s="4" t="s">
        <v>8788</v>
      </c>
    </row>
    <row r="9778" spans="1:13" ht="15" x14ac:dyDescent="0.2">
      <c r="A9778" s="4" t="s">
        <v>8926</v>
      </c>
      <c r="B9778" s="4">
        <v>1274360</v>
      </c>
      <c r="C9778" s="8" t="b">
        <f t="shared" si="152"/>
        <v>0</v>
      </c>
      <c r="D9778" s="4" t="s">
        <v>7319</v>
      </c>
      <c r="E9778" s="4" t="s">
        <v>136</v>
      </c>
      <c r="F9778" s="10" t="s">
        <v>138</v>
      </c>
      <c r="G9778" s="9">
        <v>45013.480925925927</v>
      </c>
      <c r="H9778" s="4" t="s">
        <v>8622</v>
      </c>
      <c r="I9778" s="4" t="s">
        <v>145</v>
      </c>
      <c r="J9778" s="4" t="s">
        <v>238</v>
      </c>
      <c r="K9778" s="4" t="s">
        <v>411</v>
      </c>
      <c r="L9778" s="4"/>
      <c r="M9778" s="4" t="s">
        <v>8788</v>
      </c>
    </row>
    <row r="9779" spans="1:13" ht="15" x14ac:dyDescent="0.2">
      <c r="A9779" s="4" t="s">
        <v>8926</v>
      </c>
      <c r="B9779" s="4">
        <v>1274361</v>
      </c>
      <c r="C9779" s="8" t="b">
        <f t="shared" si="152"/>
        <v>0</v>
      </c>
      <c r="D9779" s="4" t="s">
        <v>7320</v>
      </c>
      <c r="E9779" s="4" t="s">
        <v>136</v>
      </c>
      <c r="F9779" s="10" t="s">
        <v>138</v>
      </c>
      <c r="G9779" s="9">
        <v>45015.428518518522</v>
      </c>
      <c r="H9779" s="4" t="s">
        <v>8622</v>
      </c>
      <c r="I9779" s="4" t="s">
        <v>169</v>
      </c>
      <c r="J9779" s="4" t="s">
        <v>8</v>
      </c>
      <c r="K9779" s="4" t="s">
        <v>8671</v>
      </c>
      <c r="L9779" s="4"/>
      <c r="M9779" s="4" t="s">
        <v>8787</v>
      </c>
    </row>
    <row r="9780" spans="1:13" ht="15" x14ac:dyDescent="0.2">
      <c r="A9780" s="4" t="s">
        <v>8926</v>
      </c>
      <c r="B9780" s="4">
        <v>1274372</v>
      </c>
      <c r="C9780" s="8" t="b">
        <f t="shared" si="152"/>
        <v>0</v>
      </c>
      <c r="D9780" s="4" t="s">
        <v>13632</v>
      </c>
      <c r="E9780" s="4" t="s">
        <v>136</v>
      </c>
      <c r="F9780" s="10" t="s">
        <v>138</v>
      </c>
      <c r="G9780" s="9">
        <v>45026.419652777775</v>
      </c>
      <c r="H9780" s="4" t="s">
        <v>8622</v>
      </c>
      <c r="I9780" s="4" t="s">
        <v>144</v>
      </c>
      <c r="J9780" s="4" t="s">
        <v>18</v>
      </c>
      <c r="K9780" s="4" t="s">
        <v>402</v>
      </c>
      <c r="L9780" s="4"/>
      <c r="M9780" s="4" t="s">
        <v>8788</v>
      </c>
    </row>
    <row r="9781" spans="1:13" ht="15" x14ac:dyDescent="0.2">
      <c r="A9781" s="4" t="s">
        <v>8926</v>
      </c>
      <c r="B9781" s="4">
        <v>1274377</v>
      </c>
      <c r="C9781" s="8" t="b">
        <f t="shared" si="152"/>
        <v>0</v>
      </c>
      <c r="D9781" s="4" t="s">
        <v>7321</v>
      </c>
      <c r="E9781" s="4" t="s">
        <v>136</v>
      </c>
      <c r="F9781" s="10" t="s">
        <v>138</v>
      </c>
      <c r="G9781" s="9">
        <v>45015.430590277778</v>
      </c>
      <c r="H9781" s="4" t="s">
        <v>8622</v>
      </c>
      <c r="I9781" s="4" t="s">
        <v>145</v>
      </c>
      <c r="J9781" s="4" t="s">
        <v>238</v>
      </c>
      <c r="K9781" s="4" t="s">
        <v>411</v>
      </c>
      <c r="L9781" s="4"/>
      <c r="M9781" s="4" t="s">
        <v>8787</v>
      </c>
    </row>
    <row r="9782" spans="1:13" ht="15" x14ac:dyDescent="0.2">
      <c r="A9782" s="4" t="s">
        <v>8926</v>
      </c>
      <c r="B9782" s="4">
        <v>1274378</v>
      </c>
      <c r="C9782" s="8" t="b">
        <f t="shared" si="152"/>
        <v>0</v>
      </c>
      <c r="D9782" s="4" t="s">
        <v>7322</v>
      </c>
      <c r="E9782" s="4" t="s">
        <v>136</v>
      </c>
      <c r="F9782" s="10" t="s">
        <v>138</v>
      </c>
      <c r="G9782" s="9">
        <v>45044.593182870369</v>
      </c>
      <c r="H9782" s="4" t="s">
        <v>8622</v>
      </c>
      <c r="I9782" s="4" t="s">
        <v>169</v>
      </c>
      <c r="J9782" s="4" t="s">
        <v>8</v>
      </c>
      <c r="K9782" s="4" t="s">
        <v>8671</v>
      </c>
      <c r="L9782" s="4"/>
      <c r="M9782" s="4" t="s">
        <v>8787</v>
      </c>
    </row>
    <row r="9783" spans="1:13" ht="15" x14ac:dyDescent="0.2">
      <c r="A9783" s="4" t="s">
        <v>8926</v>
      </c>
      <c r="B9783" s="4">
        <v>1274384</v>
      </c>
      <c r="C9783" s="8" t="b">
        <f t="shared" si="152"/>
        <v>0</v>
      </c>
      <c r="D9783" s="4" t="s">
        <v>7323</v>
      </c>
      <c r="E9783" s="4" t="s">
        <v>136</v>
      </c>
      <c r="F9783" s="10" t="s">
        <v>138</v>
      </c>
      <c r="G9783" s="9">
        <v>45013.51295138889</v>
      </c>
      <c r="H9783" s="4" t="s">
        <v>8622</v>
      </c>
      <c r="I9783" s="4" t="s">
        <v>151</v>
      </c>
      <c r="J9783" s="4" t="s">
        <v>243</v>
      </c>
      <c r="K9783" s="4" t="s">
        <v>818</v>
      </c>
      <c r="L9783" s="4"/>
      <c r="M9783" s="4" t="s">
        <v>8787</v>
      </c>
    </row>
    <row r="9784" spans="1:13" ht="15" x14ac:dyDescent="0.2">
      <c r="A9784" s="4" t="s">
        <v>8926</v>
      </c>
      <c r="B9784" s="4">
        <v>1274385</v>
      </c>
      <c r="C9784" s="8" t="b">
        <f t="shared" si="152"/>
        <v>0</v>
      </c>
      <c r="D9784" s="4" t="s">
        <v>7324</v>
      </c>
      <c r="E9784" s="4" t="s">
        <v>136</v>
      </c>
      <c r="F9784" s="10" t="s">
        <v>138</v>
      </c>
      <c r="G9784" s="9">
        <v>45014.461655092593</v>
      </c>
      <c r="H9784" s="4" t="s">
        <v>8622</v>
      </c>
      <c r="I9784" s="4" t="s">
        <v>151</v>
      </c>
      <c r="J9784" s="4" t="s">
        <v>243</v>
      </c>
      <c r="K9784" s="4" t="s">
        <v>818</v>
      </c>
      <c r="L9784" s="4"/>
      <c r="M9784" s="4" t="s">
        <v>8788</v>
      </c>
    </row>
    <row r="9785" spans="1:13" ht="15" x14ac:dyDescent="0.2">
      <c r="A9785" s="4" t="s">
        <v>8926</v>
      </c>
      <c r="B9785" s="4">
        <v>1274386</v>
      </c>
      <c r="C9785" s="8" t="b">
        <f t="shared" si="152"/>
        <v>0</v>
      </c>
      <c r="D9785" s="4" t="s">
        <v>7325</v>
      </c>
      <c r="E9785" s="4" t="s">
        <v>136</v>
      </c>
      <c r="F9785" s="10" t="s">
        <v>138</v>
      </c>
      <c r="G9785" s="9">
        <v>45015.433240740742</v>
      </c>
      <c r="H9785" s="4" t="s">
        <v>8622</v>
      </c>
      <c r="I9785" s="4" t="s">
        <v>151</v>
      </c>
      <c r="J9785" s="4" t="s">
        <v>243</v>
      </c>
      <c r="K9785" s="4" t="s">
        <v>818</v>
      </c>
      <c r="L9785" s="4"/>
      <c r="M9785" s="4" t="s">
        <v>8788</v>
      </c>
    </row>
    <row r="9786" spans="1:13" ht="15" x14ac:dyDescent="0.2">
      <c r="A9786" s="4" t="s">
        <v>8926</v>
      </c>
      <c r="B9786" s="4">
        <v>1274387</v>
      </c>
      <c r="C9786" s="8" t="b">
        <f t="shared" si="152"/>
        <v>0</v>
      </c>
      <c r="D9786" s="4" t="s">
        <v>7326</v>
      </c>
      <c r="E9786" s="4" t="s">
        <v>136</v>
      </c>
      <c r="F9786" s="10" t="s">
        <v>138</v>
      </c>
      <c r="G9786" s="9">
        <v>45013.468900462962</v>
      </c>
      <c r="H9786" s="4" t="s">
        <v>8622</v>
      </c>
      <c r="I9786" s="4" t="s">
        <v>151</v>
      </c>
      <c r="J9786" s="4" t="s">
        <v>243</v>
      </c>
      <c r="K9786" s="4" t="s">
        <v>818</v>
      </c>
      <c r="L9786" s="4"/>
      <c r="M9786" s="4" t="s">
        <v>8787</v>
      </c>
    </row>
    <row r="9787" spans="1:13" ht="15" x14ac:dyDescent="0.2">
      <c r="A9787" s="4" t="s">
        <v>8926</v>
      </c>
      <c r="B9787" s="4">
        <v>1274389</v>
      </c>
      <c r="C9787" s="8" t="b">
        <f t="shared" si="152"/>
        <v>0</v>
      </c>
      <c r="D9787" s="4" t="s">
        <v>7327</v>
      </c>
      <c r="E9787" s="4" t="s">
        <v>135</v>
      </c>
      <c r="F9787" s="10" t="s">
        <v>138</v>
      </c>
      <c r="G9787" s="9">
        <v>45013.516331018516</v>
      </c>
      <c r="H9787" s="4" t="s">
        <v>8622</v>
      </c>
      <c r="I9787" s="4" t="s">
        <v>156</v>
      </c>
      <c r="J9787" s="4" t="s">
        <v>244</v>
      </c>
      <c r="K9787" s="4" t="s">
        <v>425</v>
      </c>
      <c r="L9787" s="4"/>
      <c r="M9787" s="4" t="s">
        <v>8787</v>
      </c>
    </row>
    <row r="9788" spans="1:13" ht="15" x14ac:dyDescent="0.2">
      <c r="A9788" s="4" t="s">
        <v>8926</v>
      </c>
      <c r="B9788" s="4">
        <v>1274391</v>
      </c>
      <c r="C9788" s="8" t="b">
        <f t="shared" si="152"/>
        <v>0</v>
      </c>
      <c r="D9788" s="4" t="s">
        <v>7328</v>
      </c>
      <c r="E9788" s="4" t="s">
        <v>136</v>
      </c>
      <c r="F9788" s="10" t="s">
        <v>138</v>
      </c>
      <c r="G9788" s="9">
        <v>45013.529282407406</v>
      </c>
      <c r="H9788" s="4" t="s">
        <v>8622</v>
      </c>
      <c r="I9788" s="4" t="s">
        <v>169</v>
      </c>
      <c r="J9788" s="4" t="s">
        <v>8</v>
      </c>
      <c r="K9788" s="4" t="s">
        <v>8671</v>
      </c>
      <c r="L9788" s="4"/>
      <c r="M9788" s="4" t="s">
        <v>8787</v>
      </c>
    </row>
    <row r="9789" spans="1:13" ht="15" x14ac:dyDescent="0.2">
      <c r="A9789" s="4" t="s">
        <v>8926</v>
      </c>
      <c r="B9789" s="4">
        <v>1274393</v>
      </c>
      <c r="C9789" s="8" t="b">
        <f t="shared" si="152"/>
        <v>0</v>
      </c>
      <c r="D9789" s="4" t="s">
        <v>7329</v>
      </c>
      <c r="E9789" s="4" t="s">
        <v>136</v>
      </c>
      <c r="F9789" s="10" t="s">
        <v>138</v>
      </c>
      <c r="G9789" s="9">
        <v>45014.459814814814</v>
      </c>
      <c r="H9789" s="4" t="s">
        <v>8622</v>
      </c>
      <c r="I9789" s="4" t="s">
        <v>183</v>
      </c>
      <c r="J9789" s="4" t="s">
        <v>243</v>
      </c>
      <c r="K9789" s="4" t="s">
        <v>479</v>
      </c>
      <c r="L9789" s="4"/>
      <c r="M9789" s="4" t="s">
        <v>8788</v>
      </c>
    </row>
    <row r="9790" spans="1:13" ht="15" x14ac:dyDescent="0.2">
      <c r="A9790" s="4" t="s">
        <v>8926</v>
      </c>
      <c r="B9790" s="4">
        <v>1274394</v>
      </c>
      <c r="C9790" s="8" t="b">
        <f t="shared" si="152"/>
        <v>0</v>
      </c>
      <c r="D9790" s="4" t="s">
        <v>7330</v>
      </c>
      <c r="E9790" s="4" t="s">
        <v>136</v>
      </c>
      <c r="F9790" s="10" t="s">
        <v>138</v>
      </c>
      <c r="G9790" s="9">
        <v>45015.428402777776</v>
      </c>
      <c r="H9790" s="4" t="s">
        <v>8622</v>
      </c>
      <c r="I9790" s="4" t="s">
        <v>145</v>
      </c>
      <c r="J9790" s="4" t="s">
        <v>238</v>
      </c>
      <c r="K9790" s="4" t="s">
        <v>411</v>
      </c>
      <c r="L9790" s="4"/>
      <c r="M9790" s="4" t="s">
        <v>8787</v>
      </c>
    </row>
    <row r="9791" spans="1:13" ht="15" x14ac:dyDescent="0.2">
      <c r="A9791" s="4" t="s">
        <v>8926</v>
      </c>
      <c r="B9791" s="4">
        <v>1274395</v>
      </c>
      <c r="C9791" s="8" t="b">
        <f t="shared" si="152"/>
        <v>0</v>
      </c>
      <c r="D9791" s="4" t="s">
        <v>7331</v>
      </c>
      <c r="E9791" s="4" t="s">
        <v>136</v>
      </c>
      <c r="F9791" s="10" t="s">
        <v>138</v>
      </c>
      <c r="G9791" s="9">
        <v>45026.424178240741</v>
      </c>
      <c r="H9791" s="4" t="s">
        <v>8622</v>
      </c>
      <c r="I9791" s="4" t="s">
        <v>141</v>
      </c>
      <c r="J9791" s="4" t="s">
        <v>238</v>
      </c>
      <c r="K9791" s="4" t="s">
        <v>257</v>
      </c>
      <c r="L9791" s="4"/>
      <c r="M9791" s="4" t="s">
        <v>8788</v>
      </c>
    </row>
    <row r="9792" spans="1:13" ht="15" x14ac:dyDescent="0.2">
      <c r="A9792" s="4" t="s">
        <v>8926</v>
      </c>
      <c r="B9792" s="4">
        <v>1274398</v>
      </c>
      <c r="C9792" s="8" t="b">
        <f t="shared" si="152"/>
        <v>0</v>
      </c>
      <c r="D9792" s="4" t="s">
        <v>7332</v>
      </c>
      <c r="E9792" s="4" t="s">
        <v>137</v>
      </c>
      <c r="F9792" s="10" t="s">
        <v>138</v>
      </c>
      <c r="G9792" s="9">
        <v>45091.439791666664</v>
      </c>
      <c r="H9792" s="4" t="s">
        <v>8622</v>
      </c>
      <c r="I9792" s="4" t="s">
        <v>156</v>
      </c>
      <c r="J9792" s="4" t="s">
        <v>244</v>
      </c>
      <c r="K9792" s="4" t="s">
        <v>1033</v>
      </c>
      <c r="L9792" s="4"/>
      <c r="M9792" s="4" t="s">
        <v>8787</v>
      </c>
    </row>
    <row r="9793" spans="1:13" ht="15" x14ac:dyDescent="0.2">
      <c r="A9793" s="4" t="s">
        <v>8926</v>
      </c>
      <c r="B9793" s="4">
        <v>1274402</v>
      </c>
      <c r="C9793" s="8" t="b">
        <f t="shared" si="152"/>
        <v>0</v>
      </c>
      <c r="D9793" s="4" t="s">
        <v>7333</v>
      </c>
      <c r="E9793" s="4" t="s">
        <v>136</v>
      </c>
      <c r="F9793" s="10" t="s">
        <v>138</v>
      </c>
      <c r="G9793" s="9">
        <v>45013.444513888891</v>
      </c>
      <c r="H9793" s="4" t="s">
        <v>8622</v>
      </c>
      <c r="I9793" s="4" t="s">
        <v>145</v>
      </c>
      <c r="J9793" s="4" t="s">
        <v>238</v>
      </c>
      <c r="K9793" s="4" t="s">
        <v>411</v>
      </c>
      <c r="L9793" s="4"/>
      <c r="M9793" s="4" t="s">
        <v>8788</v>
      </c>
    </row>
    <row r="9794" spans="1:13" ht="15" x14ac:dyDescent="0.2">
      <c r="A9794" s="4" t="s">
        <v>8926</v>
      </c>
      <c r="B9794" s="4">
        <v>1274403</v>
      </c>
      <c r="C9794" s="8" t="b">
        <f t="shared" si="152"/>
        <v>0</v>
      </c>
      <c r="D9794" s="4" t="s">
        <v>13633</v>
      </c>
      <c r="E9794" s="4" t="s">
        <v>137</v>
      </c>
      <c r="F9794" s="10" t="s">
        <v>138</v>
      </c>
      <c r="G9794" s="9">
        <v>45026.429027777776</v>
      </c>
      <c r="H9794" s="4" t="s">
        <v>8622</v>
      </c>
      <c r="I9794" s="4" t="s">
        <v>188</v>
      </c>
      <c r="J9794" s="4" t="s">
        <v>238</v>
      </c>
      <c r="K9794" s="4" t="s">
        <v>632</v>
      </c>
      <c r="L9794" s="4"/>
      <c r="M9794" s="4" t="s">
        <v>8788</v>
      </c>
    </row>
    <row r="9795" spans="1:13" ht="15" x14ac:dyDescent="0.2">
      <c r="A9795" s="4" t="s">
        <v>8926</v>
      </c>
      <c r="B9795" s="4">
        <v>1274406</v>
      </c>
      <c r="C9795" s="8" t="b">
        <f t="shared" ref="C9795:C9858" si="153">IF(B9795=B9796,"duplicado", IF(B9795=B9794,"ok"))</f>
        <v>0</v>
      </c>
      <c r="D9795" s="4" t="s">
        <v>7334</v>
      </c>
      <c r="E9795" s="4" t="s">
        <v>136</v>
      </c>
      <c r="F9795" s="10" t="s">
        <v>138</v>
      </c>
      <c r="G9795" s="9">
        <v>45015.426180555558</v>
      </c>
      <c r="H9795" s="4" t="s">
        <v>8622</v>
      </c>
      <c r="I9795" s="4" t="s">
        <v>183</v>
      </c>
      <c r="J9795" s="4" t="s">
        <v>18</v>
      </c>
      <c r="K9795" s="4" t="s">
        <v>479</v>
      </c>
      <c r="L9795" s="4"/>
      <c r="M9795" s="4" t="s">
        <v>8787</v>
      </c>
    </row>
    <row r="9796" spans="1:13" ht="15" x14ac:dyDescent="0.2">
      <c r="A9796" s="4" t="s">
        <v>8926</v>
      </c>
      <c r="B9796" s="4">
        <v>1274407</v>
      </c>
      <c r="C9796" s="8" t="b">
        <f t="shared" si="153"/>
        <v>0</v>
      </c>
      <c r="D9796" s="4" t="s">
        <v>13634</v>
      </c>
      <c r="E9796" s="4" t="s">
        <v>136</v>
      </c>
      <c r="F9796" s="10" t="s">
        <v>138</v>
      </c>
      <c r="G9796" s="9">
        <v>45021.4294212963</v>
      </c>
      <c r="H9796" s="4" t="s">
        <v>8622</v>
      </c>
      <c r="I9796" s="4" t="s">
        <v>19</v>
      </c>
      <c r="J9796" s="4" t="s">
        <v>241</v>
      </c>
      <c r="K9796" s="4" t="s">
        <v>13610</v>
      </c>
      <c r="L9796" s="4"/>
      <c r="M9796" s="4" t="s">
        <v>8787</v>
      </c>
    </row>
    <row r="9797" spans="1:13" ht="15" x14ac:dyDescent="0.2">
      <c r="A9797" s="4" t="s">
        <v>8926</v>
      </c>
      <c r="B9797" s="4">
        <v>1274412</v>
      </c>
      <c r="C9797" s="8" t="b">
        <f t="shared" si="153"/>
        <v>0</v>
      </c>
      <c r="D9797" s="4" t="s">
        <v>7335</v>
      </c>
      <c r="E9797" s="4" t="s">
        <v>136</v>
      </c>
      <c r="F9797" s="10" t="s">
        <v>138</v>
      </c>
      <c r="G9797" s="9">
        <v>45013.453645833331</v>
      </c>
      <c r="H9797" s="4" t="s">
        <v>8622</v>
      </c>
      <c r="I9797" s="4" t="s">
        <v>145</v>
      </c>
      <c r="J9797" s="4" t="s">
        <v>238</v>
      </c>
      <c r="K9797" s="4" t="s">
        <v>411</v>
      </c>
      <c r="L9797" s="4"/>
      <c r="M9797" s="4" t="s">
        <v>8787</v>
      </c>
    </row>
    <row r="9798" spans="1:13" ht="15" x14ac:dyDescent="0.2">
      <c r="A9798" s="4" t="s">
        <v>8926</v>
      </c>
      <c r="B9798" s="4">
        <v>1274437</v>
      </c>
      <c r="C9798" s="8" t="b">
        <f t="shared" si="153"/>
        <v>0</v>
      </c>
      <c r="D9798" s="4" t="s">
        <v>7336</v>
      </c>
      <c r="E9798" s="4" t="s">
        <v>137</v>
      </c>
      <c r="F9798" s="10" t="s">
        <v>138</v>
      </c>
      <c r="G9798" s="9">
        <v>45091.441863425927</v>
      </c>
      <c r="H9798" s="4" t="s">
        <v>8622</v>
      </c>
      <c r="I9798" s="4" t="s">
        <v>142</v>
      </c>
      <c r="J9798" s="4" t="s">
        <v>9</v>
      </c>
      <c r="K9798" s="4" t="s">
        <v>551</v>
      </c>
      <c r="L9798" s="4"/>
      <c r="M9798" s="4" t="s">
        <v>8787</v>
      </c>
    </row>
    <row r="9799" spans="1:13" ht="15" x14ac:dyDescent="0.2">
      <c r="A9799" s="4" t="s">
        <v>8926</v>
      </c>
      <c r="B9799" s="4">
        <v>1274444</v>
      </c>
      <c r="C9799" s="8" t="b">
        <f t="shared" si="153"/>
        <v>0</v>
      </c>
      <c r="D9799" s="4" t="s">
        <v>7337</v>
      </c>
      <c r="E9799" s="4" t="s">
        <v>136</v>
      </c>
      <c r="F9799" s="10" t="s">
        <v>138</v>
      </c>
      <c r="G9799" s="9">
        <v>45015.431840277779</v>
      </c>
      <c r="H9799" s="4" t="s">
        <v>8622</v>
      </c>
      <c r="I9799" s="4" t="s">
        <v>145</v>
      </c>
      <c r="J9799" s="4" t="s">
        <v>238</v>
      </c>
      <c r="K9799" s="4" t="s">
        <v>749</v>
      </c>
      <c r="L9799" s="4"/>
      <c r="M9799" s="4" t="s">
        <v>8788</v>
      </c>
    </row>
    <row r="9800" spans="1:13" ht="15" x14ac:dyDescent="0.2">
      <c r="A9800" s="4" t="s">
        <v>8926</v>
      </c>
      <c r="B9800" s="4">
        <v>1274449</v>
      </c>
      <c r="C9800" s="8" t="b">
        <f t="shared" si="153"/>
        <v>0</v>
      </c>
      <c r="D9800" s="4" t="s">
        <v>13635</v>
      </c>
      <c r="E9800" s="4" t="s">
        <v>136</v>
      </c>
      <c r="F9800" s="10" t="s">
        <v>138</v>
      </c>
      <c r="G9800" s="9">
        <v>45044.611192129632</v>
      </c>
      <c r="H9800" s="4" t="s">
        <v>8622</v>
      </c>
      <c r="I9800" s="4" t="s">
        <v>141</v>
      </c>
      <c r="J9800" s="4" t="s">
        <v>238</v>
      </c>
      <c r="K9800" s="4" t="s">
        <v>257</v>
      </c>
      <c r="L9800" s="4"/>
      <c r="M9800" s="4" t="s">
        <v>8787</v>
      </c>
    </row>
    <row r="9801" spans="1:13" ht="15" x14ac:dyDescent="0.2">
      <c r="A9801" s="4" t="s">
        <v>8926</v>
      </c>
      <c r="B9801" s="4">
        <v>1274451</v>
      </c>
      <c r="C9801" s="8" t="b">
        <f t="shared" si="153"/>
        <v>0</v>
      </c>
      <c r="D9801" s="4" t="s">
        <v>7338</v>
      </c>
      <c r="E9801" s="4" t="s">
        <v>136</v>
      </c>
      <c r="F9801" s="10" t="s">
        <v>138</v>
      </c>
      <c r="G9801" s="9">
        <v>45107.437997685185</v>
      </c>
      <c r="H9801" s="4" t="s">
        <v>8622</v>
      </c>
      <c r="I9801" s="4" t="s">
        <v>160</v>
      </c>
      <c r="J9801" s="4" t="s">
        <v>238</v>
      </c>
      <c r="K9801" s="4" t="s">
        <v>8694</v>
      </c>
      <c r="L9801" s="4"/>
      <c r="M9801" s="4" t="s">
        <v>8788</v>
      </c>
    </row>
    <row r="9802" spans="1:13" ht="15" x14ac:dyDescent="0.2">
      <c r="A9802" s="4" t="s">
        <v>8926</v>
      </c>
      <c r="B9802" s="4">
        <v>1274454</v>
      </c>
      <c r="C9802" s="8" t="b">
        <f t="shared" si="153"/>
        <v>0</v>
      </c>
      <c r="D9802" s="4" t="s">
        <v>7339</v>
      </c>
      <c r="E9802" s="4" t="s">
        <v>136</v>
      </c>
      <c r="F9802" s="10" t="s">
        <v>138</v>
      </c>
      <c r="G9802" s="9">
        <v>45107.436793981484</v>
      </c>
      <c r="H9802" s="4" t="s">
        <v>8622</v>
      </c>
      <c r="I9802" s="4" t="s">
        <v>160</v>
      </c>
      <c r="J9802" s="4" t="s">
        <v>238</v>
      </c>
      <c r="K9802" s="4" t="s">
        <v>8694</v>
      </c>
      <c r="L9802" s="4"/>
      <c r="M9802" s="4" t="s">
        <v>8788</v>
      </c>
    </row>
    <row r="9803" spans="1:13" ht="15" x14ac:dyDescent="0.2">
      <c r="A9803" s="4" t="s">
        <v>8926</v>
      </c>
      <c r="B9803" s="4">
        <v>1274455</v>
      </c>
      <c r="C9803" s="8" t="b">
        <f t="shared" si="153"/>
        <v>0</v>
      </c>
      <c r="D9803" s="4" t="s">
        <v>7340</v>
      </c>
      <c r="E9803" s="4" t="s">
        <v>136</v>
      </c>
      <c r="F9803" s="10" t="s">
        <v>138</v>
      </c>
      <c r="G9803" s="9">
        <v>45107.435069444444</v>
      </c>
      <c r="H9803" s="4" t="s">
        <v>8622</v>
      </c>
      <c r="I9803" s="4" t="s">
        <v>160</v>
      </c>
      <c r="J9803" s="4" t="s">
        <v>238</v>
      </c>
      <c r="K9803" s="4" t="s">
        <v>8694</v>
      </c>
      <c r="L9803" s="4"/>
      <c r="M9803" s="4" t="s">
        <v>8788</v>
      </c>
    </row>
    <row r="9804" spans="1:13" ht="15" x14ac:dyDescent="0.2">
      <c r="A9804" s="4" t="s">
        <v>8926</v>
      </c>
      <c r="B9804" s="4">
        <v>1274456</v>
      </c>
      <c r="C9804" s="8" t="b">
        <f t="shared" si="153"/>
        <v>0</v>
      </c>
      <c r="D9804" s="4" t="s">
        <v>7341</v>
      </c>
      <c r="E9804" s="4" t="s">
        <v>136</v>
      </c>
      <c r="F9804" s="10" t="s">
        <v>138</v>
      </c>
      <c r="G9804" s="9">
        <v>45013.458414351851</v>
      </c>
      <c r="H9804" s="4" t="s">
        <v>8622</v>
      </c>
      <c r="I9804" s="4" t="s">
        <v>211</v>
      </c>
      <c r="J9804" s="4" t="s">
        <v>10</v>
      </c>
      <c r="K9804" s="4" t="s">
        <v>1019</v>
      </c>
      <c r="L9804" s="4"/>
      <c r="M9804" s="4" t="s">
        <v>8787</v>
      </c>
    </row>
    <row r="9805" spans="1:13" ht="15" x14ac:dyDescent="0.2">
      <c r="A9805" s="4" t="s">
        <v>8926</v>
      </c>
      <c r="B9805" s="4">
        <v>1274457</v>
      </c>
      <c r="C9805" s="8" t="b">
        <f t="shared" si="153"/>
        <v>0</v>
      </c>
      <c r="D9805" s="4" t="s">
        <v>7342</v>
      </c>
      <c r="E9805" s="4" t="s">
        <v>136</v>
      </c>
      <c r="F9805" s="10" t="s">
        <v>138</v>
      </c>
      <c r="G9805" s="9">
        <v>45013.505694444444</v>
      </c>
      <c r="H9805" s="4" t="s">
        <v>8622</v>
      </c>
      <c r="I9805" s="4" t="s">
        <v>211</v>
      </c>
      <c r="J9805" s="4" t="s">
        <v>10</v>
      </c>
      <c r="K9805" s="4" t="s">
        <v>1019</v>
      </c>
      <c r="L9805" s="4"/>
      <c r="M9805" s="4" t="s">
        <v>8787</v>
      </c>
    </row>
    <row r="9806" spans="1:13" ht="15" x14ac:dyDescent="0.2">
      <c r="A9806" s="4" t="s">
        <v>8926</v>
      </c>
      <c r="B9806" s="4">
        <v>1274461</v>
      </c>
      <c r="C9806" s="8" t="b">
        <f t="shared" si="153"/>
        <v>0</v>
      </c>
      <c r="D9806" s="4" t="s">
        <v>7343</v>
      </c>
      <c r="E9806" s="4" t="s">
        <v>136</v>
      </c>
      <c r="F9806" s="10" t="s">
        <v>138</v>
      </c>
      <c r="G9806" s="9">
        <v>45107.434386574074</v>
      </c>
      <c r="H9806" s="4" t="s">
        <v>8622</v>
      </c>
      <c r="I9806" s="4" t="s">
        <v>160</v>
      </c>
      <c r="J9806" s="4" t="s">
        <v>238</v>
      </c>
      <c r="K9806" s="4" t="s">
        <v>8694</v>
      </c>
      <c r="L9806" s="4"/>
      <c r="M9806" s="4" t="s">
        <v>8787</v>
      </c>
    </row>
    <row r="9807" spans="1:13" ht="15" x14ac:dyDescent="0.2">
      <c r="A9807" s="4" t="s">
        <v>8926</v>
      </c>
      <c r="B9807" s="4">
        <v>1274464</v>
      </c>
      <c r="C9807" s="8" t="b">
        <f t="shared" si="153"/>
        <v>0</v>
      </c>
      <c r="D9807" s="4" t="s">
        <v>7344</v>
      </c>
      <c r="E9807" s="4" t="s">
        <v>136</v>
      </c>
      <c r="F9807" s="10" t="s">
        <v>138</v>
      </c>
      <c r="G9807" s="9">
        <v>45107.436493055553</v>
      </c>
      <c r="H9807" s="4" t="s">
        <v>8622</v>
      </c>
      <c r="I9807" s="4" t="s">
        <v>160</v>
      </c>
      <c r="J9807" s="4" t="s">
        <v>238</v>
      </c>
      <c r="K9807" s="4" t="s">
        <v>8694</v>
      </c>
      <c r="L9807" s="4"/>
      <c r="M9807" s="4" t="s">
        <v>8788</v>
      </c>
    </row>
    <row r="9808" spans="1:13" ht="15" x14ac:dyDescent="0.2">
      <c r="A9808" s="4" t="s">
        <v>8926</v>
      </c>
      <c r="B9808" s="4">
        <v>1274466</v>
      </c>
      <c r="C9808" s="8" t="b">
        <f t="shared" si="153"/>
        <v>0</v>
      </c>
      <c r="D9808" s="4" t="s">
        <v>7345</v>
      </c>
      <c r="E9808" s="4" t="s">
        <v>136</v>
      </c>
      <c r="F9808" s="10" t="s">
        <v>138</v>
      </c>
      <c r="G9808" s="9">
        <v>45016.553506944445</v>
      </c>
      <c r="H9808" s="4" t="s">
        <v>8622</v>
      </c>
      <c r="I9808" s="4" t="s">
        <v>140</v>
      </c>
      <c r="J9808" s="4" t="s">
        <v>237</v>
      </c>
      <c r="K9808" s="4" t="s">
        <v>411</v>
      </c>
      <c r="L9808" s="4"/>
      <c r="M9808" s="4" t="s">
        <v>8787</v>
      </c>
    </row>
    <row r="9809" spans="1:13" ht="15" x14ac:dyDescent="0.2">
      <c r="A9809" s="4" t="s">
        <v>8926</v>
      </c>
      <c r="B9809" s="4">
        <v>1274468</v>
      </c>
      <c r="C9809" s="8" t="b">
        <f t="shared" si="153"/>
        <v>0</v>
      </c>
      <c r="D9809" s="4" t="s">
        <v>13636</v>
      </c>
      <c r="E9809" s="4" t="s">
        <v>137</v>
      </c>
      <c r="F9809" s="10" t="s">
        <v>11119</v>
      </c>
      <c r="G9809" s="9">
        <v>45092.449212962965</v>
      </c>
      <c r="H9809" s="4" t="s">
        <v>10167</v>
      </c>
      <c r="I9809" s="4" t="s">
        <v>141</v>
      </c>
      <c r="J9809" s="4" t="s">
        <v>238</v>
      </c>
      <c r="K9809" s="4" t="s">
        <v>13637</v>
      </c>
      <c r="L9809" s="4"/>
      <c r="M9809" s="4" t="s">
        <v>8788</v>
      </c>
    </row>
    <row r="9810" spans="1:13" ht="15" x14ac:dyDescent="0.2">
      <c r="A9810" s="4" t="s">
        <v>8926</v>
      </c>
      <c r="B9810" s="4">
        <v>1274469</v>
      </c>
      <c r="C9810" s="8" t="b">
        <f t="shared" si="153"/>
        <v>0</v>
      </c>
      <c r="D9810" s="4" t="s">
        <v>7346</v>
      </c>
      <c r="E9810" s="4" t="s">
        <v>136</v>
      </c>
      <c r="F9810" s="10" t="s">
        <v>138</v>
      </c>
      <c r="G9810" s="9">
        <v>45013.514085648145</v>
      </c>
      <c r="H9810" s="4" t="s">
        <v>8622</v>
      </c>
      <c r="I9810" s="4" t="s">
        <v>150</v>
      </c>
      <c r="J9810" s="4" t="s">
        <v>242</v>
      </c>
      <c r="K9810" s="4" t="s">
        <v>550</v>
      </c>
      <c r="L9810" s="4"/>
      <c r="M9810" s="4" t="s">
        <v>8787</v>
      </c>
    </row>
    <row r="9811" spans="1:13" ht="15" x14ac:dyDescent="0.2">
      <c r="A9811" s="4" t="s">
        <v>8926</v>
      </c>
      <c r="B9811" s="4">
        <v>1274483</v>
      </c>
      <c r="C9811" s="8" t="b">
        <f t="shared" si="153"/>
        <v>0</v>
      </c>
      <c r="D9811" s="4" t="s">
        <v>13638</v>
      </c>
      <c r="E9811" s="4" t="s">
        <v>137</v>
      </c>
      <c r="F9811" s="10" t="s">
        <v>11119</v>
      </c>
      <c r="G9811" s="9">
        <v>45068.529293981483</v>
      </c>
      <c r="H9811" s="4" t="s">
        <v>10167</v>
      </c>
      <c r="I9811" s="4" t="s">
        <v>141</v>
      </c>
      <c r="J9811" s="4" t="s">
        <v>238</v>
      </c>
      <c r="K9811" s="4" t="s">
        <v>12619</v>
      </c>
      <c r="L9811" s="4"/>
      <c r="M9811" s="4" t="s">
        <v>8788</v>
      </c>
    </row>
    <row r="9812" spans="1:13" ht="15" x14ac:dyDescent="0.2">
      <c r="A9812" s="4" t="s">
        <v>8926</v>
      </c>
      <c r="B9812" s="4">
        <v>1274499</v>
      </c>
      <c r="C9812" s="8" t="b">
        <f t="shared" si="153"/>
        <v>0</v>
      </c>
      <c r="D9812" s="4" t="s">
        <v>13639</v>
      </c>
      <c r="E9812" s="4" t="s">
        <v>137</v>
      </c>
      <c r="F9812" s="10" t="s">
        <v>1110</v>
      </c>
      <c r="G9812" s="9">
        <v>45106.813483796293</v>
      </c>
      <c r="H9812" s="4" t="s">
        <v>10167</v>
      </c>
      <c r="I9812" s="4" t="s">
        <v>197</v>
      </c>
      <c r="J9812" s="4" t="s">
        <v>243</v>
      </c>
      <c r="K9812" s="4" t="s">
        <v>12179</v>
      </c>
      <c r="L9812" s="4"/>
      <c r="M9812" s="4" t="s">
        <v>8787</v>
      </c>
    </row>
    <row r="9813" spans="1:13" ht="15" x14ac:dyDescent="0.2">
      <c r="A9813" s="4" t="s">
        <v>8926</v>
      </c>
      <c r="B9813" s="4">
        <v>1274504</v>
      </c>
      <c r="C9813" s="8" t="b">
        <f t="shared" si="153"/>
        <v>0</v>
      </c>
      <c r="D9813" s="4" t="s">
        <v>7347</v>
      </c>
      <c r="E9813" s="4" t="s">
        <v>136</v>
      </c>
      <c r="F9813" s="10" t="s">
        <v>138</v>
      </c>
      <c r="G9813" s="9">
        <v>45013.516238425924</v>
      </c>
      <c r="H9813" s="4" t="s">
        <v>8622</v>
      </c>
      <c r="I9813" s="4" t="s">
        <v>160</v>
      </c>
      <c r="J9813" s="4" t="s">
        <v>238</v>
      </c>
      <c r="K9813" s="4" t="s">
        <v>257</v>
      </c>
      <c r="L9813" s="4"/>
      <c r="M9813" s="4" t="s">
        <v>8787</v>
      </c>
    </row>
    <row r="9814" spans="1:13" ht="15" x14ac:dyDescent="0.2">
      <c r="A9814" s="4" t="s">
        <v>8926</v>
      </c>
      <c r="B9814" s="4">
        <v>1274505</v>
      </c>
      <c r="C9814" s="8" t="b">
        <f t="shared" si="153"/>
        <v>0</v>
      </c>
      <c r="D9814" s="4" t="s">
        <v>7348</v>
      </c>
      <c r="E9814" s="4" t="s">
        <v>136</v>
      </c>
      <c r="F9814" s="10" t="s">
        <v>138</v>
      </c>
      <c r="G9814" s="9">
        <v>45093.083124999997</v>
      </c>
      <c r="H9814" s="4" t="s">
        <v>8622</v>
      </c>
      <c r="I9814" s="4" t="s">
        <v>177</v>
      </c>
      <c r="J9814" s="4" t="s">
        <v>244</v>
      </c>
      <c r="K9814" s="4" t="s">
        <v>402</v>
      </c>
      <c r="L9814" s="4"/>
      <c r="M9814" s="4" t="s">
        <v>8788</v>
      </c>
    </row>
    <row r="9815" spans="1:13" ht="15" x14ac:dyDescent="0.2">
      <c r="A9815" s="4" t="s">
        <v>8926</v>
      </c>
      <c r="B9815" s="4">
        <v>1274506</v>
      </c>
      <c r="C9815" s="8" t="b">
        <f t="shared" si="153"/>
        <v>0</v>
      </c>
      <c r="D9815" s="4" t="s">
        <v>7349</v>
      </c>
      <c r="E9815" s="4" t="s">
        <v>136</v>
      </c>
      <c r="F9815" s="10" t="s">
        <v>138</v>
      </c>
      <c r="G9815" s="9">
        <v>45013.455787037034</v>
      </c>
      <c r="H9815" s="4" t="s">
        <v>8622</v>
      </c>
      <c r="I9815" s="4" t="s">
        <v>141</v>
      </c>
      <c r="J9815" s="4" t="s">
        <v>238</v>
      </c>
      <c r="K9815" s="4" t="s">
        <v>339</v>
      </c>
      <c r="L9815" s="4"/>
      <c r="M9815" s="4" t="s">
        <v>8787</v>
      </c>
    </row>
    <row r="9816" spans="1:13" ht="15" x14ac:dyDescent="0.2">
      <c r="A9816" s="4" t="s">
        <v>8926</v>
      </c>
      <c r="B9816" s="4">
        <v>1274507</v>
      </c>
      <c r="C9816" s="8" t="b">
        <f t="shared" si="153"/>
        <v>0</v>
      </c>
      <c r="D9816" s="4" t="s">
        <v>7350</v>
      </c>
      <c r="E9816" s="4" t="s">
        <v>136</v>
      </c>
      <c r="F9816" s="10" t="s">
        <v>138</v>
      </c>
      <c r="G9816" s="9">
        <v>45016.833784722221</v>
      </c>
      <c r="H9816" s="4" t="s">
        <v>8622</v>
      </c>
      <c r="I9816" s="4" t="s">
        <v>141</v>
      </c>
      <c r="J9816" s="4" t="s">
        <v>238</v>
      </c>
      <c r="K9816" s="4" t="s">
        <v>339</v>
      </c>
      <c r="L9816" s="4"/>
      <c r="M9816" s="4" t="s">
        <v>8788</v>
      </c>
    </row>
    <row r="9817" spans="1:13" ht="15" x14ac:dyDescent="0.2">
      <c r="A9817" s="4" t="s">
        <v>8926</v>
      </c>
      <c r="B9817" s="4">
        <v>1274512</v>
      </c>
      <c r="C9817" s="8" t="b">
        <f t="shared" si="153"/>
        <v>0</v>
      </c>
      <c r="D9817" s="4" t="s">
        <v>7351</v>
      </c>
      <c r="E9817" s="4" t="s">
        <v>136</v>
      </c>
      <c r="F9817" s="10" t="s">
        <v>138</v>
      </c>
      <c r="G9817" s="9">
        <v>45013.477916666663</v>
      </c>
      <c r="H9817" s="4" t="s">
        <v>8622</v>
      </c>
      <c r="I9817" s="4" t="s">
        <v>141</v>
      </c>
      <c r="J9817" s="4" t="s">
        <v>238</v>
      </c>
      <c r="K9817" s="4" t="s">
        <v>339</v>
      </c>
      <c r="L9817" s="4"/>
      <c r="M9817" s="4" t="s">
        <v>8787</v>
      </c>
    </row>
    <row r="9818" spans="1:13" ht="15" x14ac:dyDescent="0.2">
      <c r="A9818" s="4" t="s">
        <v>8926</v>
      </c>
      <c r="B9818" s="4">
        <v>1274513</v>
      </c>
      <c r="C9818" s="8" t="b">
        <f t="shared" si="153"/>
        <v>0</v>
      </c>
      <c r="D9818" s="4" t="s">
        <v>7352</v>
      </c>
      <c r="E9818" s="4" t="s">
        <v>136</v>
      </c>
      <c r="F9818" s="10" t="s">
        <v>138</v>
      </c>
      <c r="G9818" s="9">
        <v>45013.53833333333</v>
      </c>
      <c r="H9818" s="4" t="s">
        <v>8622</v>
      </c>
      <c r="I9818" s="4" t="s">
        <v>141</v>
      </c>
      <c r="J9818" s="4" t="s">
        <v>238</v>
      </c>
      <c r="K9818" s="4" t="s">
        <v>339</v>
      </c>
      <c r="L9818" s="4"/>
      <c r="M9818" s="4" t="s">
        <v>8788</v>
      </c>
    </row>
    <row r="9819" spans="1:13" ht="15" x14ac:dyDescent="0.2">
      <c r="A9819" s="4" t="s">
        <v>8926</v>
      </c>
      <c r="B9819" s="4">
        <v>1274517</v>
      </c>
      <c r="C9819" s="8" t="b">
        <f t="shared" si="153"/>
        <v>0</v>
      </c>
      <c r="D9819" s="4" t="s">
        <v>7353</v>
      </c>
      <c r="E9819" s="4" t="s">
        <v>136</v>
      </c>
      <c r="F9819" s="10" t="s">
        <v>138</v>
      </c>
      <c r="G9819" s="9">
        <v>45013.524652777778</v>
      </c>
      <c r="H9819" s="4" t="s">
        <v>8622</v>
      </c>
      <c r="I9819" s="4" t="s">
        <v>145</v>
      </c>
      <c r="J9819" s="4" t="s">
        <v>238</v>
      </c>
      <c r="K9819" s="4" t="s">
        <v>411</v>
      </c>
      <c r="L9819" s="4"/>
      <c r="M9819" s="4" t="s">
        <v>8787</v>
      </c>
    </row>
    <row r="9820" spans="1:13" ht="15" x14ac:dyDescent="0.2">
      <c r="A9820" s="4" t="s">
        <v>8926</v>
      </c>
      <c r="B9820" s="4">
        <v>1274521</v>
      </c>
      <c r="C9820" s="8" t="b">
        <f t="shared" si="153"/>
        <v>0</v>
      </c>
      <c r="D9820" s="4" t="s">
        <v>13640</v>
      </c>
      <c r="E9820" s="4" t="s">
        <v>137</v>
      </c>
      <c r="F9820" s="10" t="s">
        <v>11119</v>
      </c>
      <c r="G9820" s="9">
        <v>45068.53533564815</v>
      </c>
      <c r="H9820" s="4" t="s">
        <v>10167</v>
      </c>
      <c r="I9820" s="4" t="s">
        <v>197</v>
      </c>
      <c r="J9820" s="4" t="s">
        <v>243</v>
      </c>
      <c r="K9820" s="4" t="s">
        <v>12582</v>
      </c>
      <c r="L9820" s="4"/>
      <c r="M9820" s="4" t="s">
        <v>8788</v>
      </c>
    </row>
    <row r="9821" spans="1:13" ht="15" x14ac:dyDescent="0.2">
      <c r="A9821" s="4" t="s">
        <v>8926</v>
      </c>
      <c r="B9821" s="4">
        <v>1274522</v>
      </c>
      <c r="C9821" s="8" t="b">
        <f t="shared" si="153"/>
        <v>0</v>
      </c>
      <c r="D9821" s="4" t="s">
        <v>7354</v>
      </c>
      <c r="E9821" s="4" t="s">
        <v>137</v>
      </c>
      <c r="F9821" s="10" t="s">
        <v>138</v>
      </c>
      <c r="G9821" s="9">
        <v>45096.513738425929</v>
      </c>
      <c r="H9821" s="4" t="s">
        <v>8622</v>
      </c>
      <c r="I9821" s="4" t="s">
        <v>156</v>
      </c>
      <c r="J9821" s="4" t="s">
        <v>244</v>
      </c>
      <c r="K9821" s="4" t="s">
        <v>1033</v>
      </c>
      <c r="L9821" s="4"/>
      <c r="M9821" s="4" t="s">
        <v>8787</v>
      </c>
    </row>
    <row r="9822" spans="1:13" ht="15" x14ac:dyDescent="0.2">
      <c r="A9822" s="4" t="s">
        <v>8926</v>
      </c>
      <c r="B9822" s="4">
        <v>1274527</v>
      </c>
      <c r="C9822" s="8" t="b">
        <f t="shared" si="153"/>
        <v>0</v>
      </c>
      <c r="D9822" s="4" t="s">
        <v>7355</v>
      </c>
      <c r="E9822" s="4" t="s">
        <v>136</v>
      </c>
      <c r="F9822" s="10" t="s">
        <v>138</v>
      </c>
      <c r="G9822" s="9">
        <v>45013.463125000002</v>
      </c>
      <c r="H9822" s="4" t="s">
        <v>8622</v>
      </c>
      <c r="I9822" s="4" t="s">
        <v>141</v>
      </c>
      <c r="J9822" s="4" t="s">
        <v>238</v>
      </c>
      <c r="K9822" s="4" t="s">
        <v>339</v>
      </c>
      <c r="L9822" s="4"/>
      <c r="M9822" s="4" t="s">
        <v>8787</v>
      </c>
    </row>
    <row r="9823" spans="1:13" ht="15" x14ac:dyDescent="0.2">
      <c r="A9823" s="4" t="s">
        <v>8926</v>
      </c>
      <c r="B9823" s="4">
        <v>1274530</v>
      </c>
      <c r="C9823" s="8" t="b">
        <f t="shared" si="153"/>
        <v>0</v>
      </c>
      <c r="D9823" s="4" t="s">
        <v>7356</v>
      </c>
      <c r="E9823" s="4" t="s">
        <v>136</v>
      </c>
      <c r="F9823" s="10" t="s">
        <v>138</v>
      </c>
      <c r="G9823" s="9">
        <v>45016.555150462962</v>
      </c>
      <c r="H9823" s="4" t="s">
        <v>8622</v>
      </c>
      <c r="I9823" s="4" t="s">
        <v>141</v>
      </c>
      <c r="J9823" s="4" t="s">
        <v>238</v>
      </c>
      <c r="K9823" s="4" t="s">
        <v>339</v>
      </c>
      <c r="L9823" s="4"/>
      <c r="M9823" s="4" t="s">
        <v>8788</v>
      </c>
    </row>
    <row r="9824" spans="1:13" ht="15" x14ac:dyDescent="0.2">
      <c r="A9824" s="4" t="s">
        <v>8926</v>
      </c>
      <c r="B9824" s="4">
        <v>1274538</v>
      </c>
      <c r="C9824" s="8" t="b">
        <f t="shared" si="153"/>
        <v>0</v>
      </c>
      <c r="D9824" s="4" t="s">
        <v>13641</v>
      </c>
      <c r="E9824" s="4" t="s">
        <v>136</v>
      </c>
      <c r="F9824" s="10" t="s">
        <v>138</v>
      </c>
      <c r="G9824" s="9">
        <v>45044.606979166667</v>
      </c>
      <c r="H9824" s="4" t="s">
        <v>8622</v>
      </c>
      <c r="I9824" s="4" t="s">
        <v>145</v>
      </c>
      <c r="J9824" s="4" t="s">
        <v>238</v>
      </c>
      <c r="K9824" s="4" t="s">
        <v>411</v>
      </c>
      <c r="L9824" s="4"/>
      <c r="M9824" s="4" t="s">
        <v>8787</v>
      </c>
    </row>
    <row r="9825" spans="1:13" ht="15" x14ac:dyDescent="0.2">
      <c r="A9825" s="4" t="s">
        <v>8926</v>
      </c>
      <c r="B9825" s="4">
        <v>1274541</v>
      </c>
      <c r="C9825" s="8" t="b">
        <f t="shared" si="153"/>
        <v>0</v>
      </c>
      <c r="D9825" s="4" t="s">
        <v>7357</v>
      </c>
      <c r="E9825" s="4" t="s">
        <v>137</v>
      </c>
      <c r="F9825" s="10" t="s">
        <v>138</v>
      </c>
      <c r="G9825" s="9">
        <v>45093.084479166668</v>
      </c>
      <c r="H9825" s="4" t="s">
        <v>8622</v>
      </c>
      <c r="I9825" s="4" t="s">
        <v>156</v>
      </c>
      <c r="J9825" s="4" t="s">
        <v>244</v>
      </c>
      <c r="K9825" s="4" t="s">
        <v>1033</v>
      </c>
      <c r="L9825" s="4"/>
      <c r="M9825" s="4" t="s">
        <v>8787</v>
      </c>
    </row>
    <row r="9826" spans="1:13" ht="15" x14ac:dyDescent="0.2">
      <c r="A9826" s="4" t="s">
        <v>8926</v>
      </c>
      <c r="B9826" s="4">
        <v>1274543</v>
      </c>
      <c r="C9826" s="8" t="b">
        <f t="shared" si="153"/>
        <v>0</v>
      </c>
      <c r="D9826" s="4" t="s">
        <v>7358</v>
      </c>
      <c r="E9826" s="4" t="s">
        <v>136</v>
      </c>
      <c r="F9826" s="10" t="s">
        <v>138</v>
      </c>
      <c r="G9826" s="9">
        <v>45013.538946759261</v>
      </c>
      <c r="H9826" s="4" t="s">
        <v>8622</v>
      </c>
      <c r="I9826" s="4" t="s">
        <v>142</v>
      </c>
      <c r="J9826" s="4" t="s">
        <v>9</v>
      </c>
      <c r="K9826" s="4" t="s">
        <v>8764</v>
      </c>
      <c r="L9826" s="4"/>
      <c r="M9826" s="4" t="s">
        <v>8787</v>
      </c>
    </row>
    <row r="9827" spans="1:13" ht="15" x14ac:dyDescent="0.2">
      <c r="A9827" s="4" t="s">
        <v>8926</v>
      </c>
      <c r="B9827" s="4">
        <v>1274545</v>
      </c>
      <c r="C9827" s="8" t="b">
        <f t="shared" si="153"/>
        <v>0</v>
      </c>
      <c r="D9827" s="4" t="s">
        <v>7359</v>
      </c>
      <c r="E9827" s="4" t="s">
        <v>136</v>
      </c>
      <c r="F9827" s="10" t="s">
        <v>1110</v>
      </c>
      <c r="G9827" s="9">
        <v>44983.511238425926</v>
      </c>
      <c r="H9827" s="4" t="s">
        <v>8622</v>
      </c>
      <c r="I9827" s="4" t="s">
        <v>197</v>
      </c>
      <c r="J9827" s="4" t="s">
        <v>243</v>
      </c>
      <c r="K9827" s="4" t="s">
        <v>622</v>
      </c>
      <c r="L9827" s="4"/>
      <c r="M9827" s="4" t="s">
        <v>8788</v>
      </c>
    </row>
    <row r="9828" spans="1:13" ht="15" x14ac:dyDescent="0.2">
      <c r="A9828" s="4" t="s">
        <v>8926</v>
      </c>
      <c r="B9828" s="4">
        <v>1274547</v>
      </c>
      <c r="C9828" s="8" t="b">
        <f t="shared" si="153"/>
        <v>0</v>
      </c>
      <c r="D9828" s="4" t="s">
        <v>13642</v>
      </c>
      <c r="E9828" s="4" t="s">
        <v>136</v>
      </c>
      <c r="F9828" s="10" t="s">
        <v>1110</v>
      </c>
      <c r="G9828" s="9">
        <v>45054.509189814817</v>
      </c>
      <c r="H9828" s="4" t="s">
        <v>8622</v>
      </c>
      <c r="I9828" s="4" t="s">
        <v>155</v>
      </c>
      <c r="J9828" s="4" t="s">
        <v>18</v>
      </c>
      <c r="K9828" s="4" t="s">
        <v>691</v>
      </c>
      <c r="L9828" s="4"/>
      <c r="M9828" s="4" t="s">
        <v>8788</v>
      </c>
    </row>
    <row r="9829" spans="1:13" ht="15" x14ac:dyDescent="0.2">
      <c r="A9829" s="4" t="s">
        <v>8926</v>
      </c>
      <c r="B9829" s="4">
        <v>1274554</v>
      </c>
      <c r="C9829" s="8" t="b">
        <f t="shared" si="153"/>
        <v>0</v>
      </c>
      <c r="D9829" s="4" t="s">
        <v>7360</v>
      </c>
      <c r="E9829" s="4" t="s">
        <v>136</v>
      </c>
      <c r="F9829" s="10" t="s">
        <v>138</v>
      </c>
      <c r="G9829" s="9">
        <v>45013.50503472222</v>
      </c>
      <c r="H9829" s="4" t="s">
        <v>8622</v>
      </c>
      <c r="I9829" s="4" t="s">
        <v>151</v>
      </c>
      <c r="J9829" s="4" t="s">
        <v>243</v>
      </c>
      <c r="K9829" s="4" t="s">
        <v>683</v>
      </c>
      <c r="L9829" s="4"/>
      <c r="M9829" s="4" t="s">
        <v>8787</v>
      </c>
    </row>
    <row r="9830" spans="1:13" ht="15" x14ac:dyDescent="0.2">
      <c r="A9830" s="4" t="s">
        <v>8926</v>
      </c>
      <c r="B9830" s="4">
        <v>1274557</v>
      </c>
      <c r="C9830" s="8" t="b">
        <f t="shared" si="153"/>
        <v>0</v>
      </c>
      <c r="D9830" s="4" t="s">
        <v>7361</v>
      </c>
      <c r="E9830" s="4" t="s">
        <v>135</v>
      </c>
      <c r="F9830" s="10" t="s">
        <v>138</v>
      </c>
      <c r="G9830" s="9">
        <v>45013.529456018521</v>
      </c>
      <c r="H9830" s="4" t="s">
        <v>8622</v>
      </c>
      <c r="I9830" s="4" t="s">
        <v>141</v>
      </c>
      <c r="J9830" s="4" t="s">
        <v>238</v>
      </c>
      <c r="K9830" s="4" t="s">
        <v>493</v>
      </c>
      <c r="L9830" s="4"/>
      <c r="M9830" s="4" t="s">
        <v>8787</v>
      </c>
    </row>
    <row r="9831" spans="1:13" ht="15" x14ac:dyDescent="0.2">
      <c r="A9831" s="4" t="s">
        <v>8926</v>
      </c>
      <c r="B9831" s="4">
        <v>1274558</v>
      </c>
      <c r="C9831" s="8" t="b">
        <f t="shared" si="153"/>
        <v>0</v>
      </c>
      <c r="D9831" s="4" t="s">
        <v>13643</v>
      </c>
      <c r="E9831" s="4" t="s">
        <v>137</v>
      </c>
      <c r="F9831" s="10" t="s">
        <v>138</v>
      </c>
      <c r="G9831" s="9">
        <v>45026.421516203707</v>
      </c>
      <c r="H9831" s="4" t="s">
        <v>8622</v>
      </c>
      <c r="I9831" s="4" t="s">
        <v>188</v>
      </c>
      <c r="J9831" s="4" t="s">
        <v>238</v>
      </c>
      <c r="K9831" s="4" t="s">
        <v>632</v>
      </c>
      <c r="L9831" s="4"/>
      <c r="M9831" s="4" t="s">
        <v>8788</v>
      </c>
    </row>
    <row r="9832" spans="1:13" ht="15" x14ac:dyDescent="0.2">
      <c r="A9832" s="4" t="s">
        <v>8926</v>
      </c>
      <c r="B9832" s="4">
        <v>1274561</v>
      </c>
      <c r="C9832" s="8" t="b">
        <f t="shared" si="153"/>
        <v>0</v>
      </c>
      <c r="D9832" s="4" t="s">
        <v>7362</v>
      </c>
      <c r="E9832" s="4" t="s">
        <v>137</v>
      </c>
      <c r="F9832" s="10" t="s">
        <v>138</v>
      </c>
      <c r="G9832" s="9">
        <v>45016.5549537037</v>
      </c>
      <c r="H9832" s="4" t="s">
        <v>8622</v>
      </c>
      <c r="I9832" s="4" t="s">
        <v>141</v>
      </c>
      <c r="J9832" s="4" t="s">
        <v>238</v>
      </c>
      <c r="K9832" s="4" t="s">
        <v>881</v>
      </c>
      <c r="L9832" s="4"/>
      <c r="M9832" s="4" t="s">
        <v>8787</v>
      </c>
    </row>
    <row r="9833" spans="1:13" ht="15" x14ac:dyDescent="0.2">
      <c r="A9833" s="4" t="s">
        <v>8926</v>
      </c>
      <c r="B9833" s="4">
        <v>1274564</v>
      </c>
      <c r="C9833" s="8" t="b">
        <f t="shared" si="153"/>
        <v>0</v>
      </c>
      <c r="D9833" s="4" t="s">
        <v>13644</v>
      </c>
      <c r="E9833" s="4" t="s">
        <v>137</v>
      </c>
      <c r="F9833" s="10" t="s">
        <v>138</v>
      </c>
      <c r="G9833" s="9">
        <v>45083.413738425923</v>
      </c>
      <c r="H9833" s="4" t="s">
        <v>8622</v>
      </c>
      <c r="I9833" s="4" t="s">
        <v>188</v>
      </c>
      <c r="J9833" s="4" t="s">
        <v>238</v>
      </c>
      <c r="K9833" s="4" t="s">
        <v>632</v>
      </c>
      <c r="L9833" s="4"/>
      <c r="M9833" s="4" t="s">
        <v>8788</v>
      </c>
    </row>
    <row r="9834" spans="1:13" ht="15" x14ac:dyDescent="0.2">
      <c r="A9834" s="4" t="s">
        <v>8926</v>
      </c>
      <c r="B9834" s="4">
        <v>1274566</v>
      </c>
      <c r="C9834" s="8" t="b">
        <f t="shared" si="153"/>
        <v>0</v>
      </c>
      <c r="D9834" s="4" t="s">
        <v>7363</v>
      </c>
      <c r="E9834" s="4" t="s">
        <v>136</v>
      </c>
      <c r="F9834" s="10" t="s">
        <v>138</v>
      </c>
      <c r="G9834" s="9">
        <v>45013.509004629632</v>
      </c>
      <c r="H9834" s="4" t="s">
        <v>8622</v>
      </c>
      <c r="I9834" s="4" t="s">
        <v>183</v>
      </c>
      <c r="J9834" s="4" t="s">
        <v>18</v>
      </c>
      <c r="K9834" s="4" t="s">
        <v>479</v>
      </c>
      <c r="L9834" s="4"/>
      <c r="M9834" s="4" t="s">
        <v>8787</v>
      </c>
    </row>
    <row r="9835" spans="1:13" ht="15" x14ac:dyDescent="0.2">
      <c r="A9835" s="4" t="s">
        <v>8926</v>
      </c>
      <c r="B9835" s="4">
        <v>1274568</v>
      </c>
      <c r="C9835" s="8" t="b">
        <f t="shared" si="153"/>
        <v>0</v>
      </c>
      <c r="D9835" s="4" t="s">
        <v>7364</v>
      </c>
      <c r="E9835" s="4" t="s">
        <v>136</v>
      </c>
      <c r="F9835" s="10" t="s">
        <v>138</v>
      </c>
      <c r="G9835" s="9">
        <v>45015.428252314814</v>
      </c>
      <c r="H9835" s="4" t="s">
        <v>8622</v>
      </c>
      <c r="I9835" s="4" t="s">
        <v>169</v>
      </c>
      <c r="J9835" s="4" t="s">
        <v>8</v>
      </c>
      <c r="K9835" s="4" t="s">
        <v>8671</v>
      </c>
      <c r="L9835" s="4"/>
      <c r="M9835" s="4" t="s">
        <v>8788</v>
      </c>
    </row>
    <row r="9836" spans="1:13" ht="15" x14ac:dyDescent="0.2">
      <c r="A9836" s="4" t="s">
        <v>8926</v>
      </c>
      <c r="B9836" s="4">
        <v>1274577</v>
      </c>
      <c r="C9836" s="8" t="b">
        <f t="shared" si="153"/>
        <v>0</v>
      </c>
      <c r="D9836" s="4" t="s">
        <v>7365</v>
      </c>
      <c r="E9836" s="4" t="s">
        <v>136</v>
      </c>
      <c r="F9836" s="10" t="s">
        <v>138</v>
      </c>
      <c r="G9836" s="9">
        <v>45090.453287037039</v>
      </c>
      <c r="H9836" s="4" t="s">
        <v>8622</v>
      </c>
      <c r="I9836" s="4" t="s">
        <v>145</v>
      </c>
      <c r="J9836" s="4" t="s">
        <v>238</v>
      </c>
      <c r="K9836" s="4" t="s">
        <v>850</v>
      </c>
      <c r="L9836" s="4"/>
      <c r="M9836" s="4" t="s">
        <v>8788</v>
      </c>
    </row>
    <row r="9837" spans="1:13" ht="15" x14ac:dyDescent="0.2">
      <c r="A9837" s="4" t="s">
        <v>8926</v>
      </c>
      <c r="B9837" s="4">
        <v>1274580</v>
      </c>
      <c r="C9837" s="8" t="b">
        <f t="shared" si="153"/>
        <v>0</v>
      </c>
      <c r="D9837" s="4" t="s">
        <v>7366</v>
      </c>
      <c r="E9837" s="4" t="s">
        <v>136</v>
      </c>
      <c r="F9837" s="10" t="s">
        <v>138</v>
      </c>
      <c r="G9837" s="9">
        <v>45044.597037037034</v>
      </c>
      <c r="H9837" s="4" t="s">
        <v>8622</v>
      </c>
      <c r="I9837" s="4" t="s">
        <v>141</v>
      </c>
      <c r="J9837" s="4" t="s">
        <v>238</v>
      </c>
      <c r="K9837" s="4" t="s">
        <v>339</v>
      </c>
      <c r="L9837" s="4"/>
      <c r="M9837" s="4" t="s">
        <v>8788</v>
      </c>
    </row>
    <row r="9838" spans="1:13" ht="15" x14ac:dyDescent="0.2">
      <c r="A9838" s="4" t="s">
        <v>8926</v>
      </c>
      <c r="B9838" s="4">
        <v>1274588</v>
      </c>
      <c r="C9838" s="8" t="b">
        <f t="shared" si="153"/>
        <v>0</v>
      </c>
      <c r="D9838" s="4" t="s">
        <v>13645</v>
      </c>
      <c r="E9838" s="4" t="s">
        <v>136</v>
      </c>
      <c r="F9838" s="10" t="s">
        <v>138</v>
      </c>
      <c r="G9838" s="9">
        <v>45026.425300925926</v>
      </c>
      <c r="H9838" s="4" t="s">
        <v>8622</v>
      </c>
      <c r="I9838" s="4" t="s">
        <v>144</v>
      </c>
      <c r="J9838" s="4" t="s">
        <v>18</v>
      </c>
      <c r="K9838" s="4" t="s">
        <v>402</v>
      </c>
      <c r="L9838" s="4"/>
      <c r="M9838" s="4" t="s">
        <v>8787</v>
      </c>
    </row>
    <row r="9839" spans="1:13" ht="15" x14ac:dyDescent="0.2">
      <c r="A9839" s="4" t="s">
        <v>8926</v>
      </c>
      <c r="B9839" s="4">
        <v>1274593</v>
      </c>
      <c r="C9839" s="8" t="b">
        <f t="shared" si="153"/>
        <v>0</v>
      </c>
      <c r="D9839" s="4" t="s">
        <v>7368</v>
      </c>
      <c r="E9839" s="4" t="s">
        <v>136</v>
      </c>
      <c r="F9839" s="10" t="s">
        <v>138</v>
      </c>
      <c r="G9839" s="9">
        <v>45015.428055555552</v>
      </c>
      <c r="H9839" s="4" t="s">
        <v>8622</v>
      </c>
      <c r="I9839" s="4" t="s">
        <v>141</v>
      </c>
      <c r="J9839" s="4" t="s">
        <v>239</v>
      </c>
      <c r="K9839" s="4" t="s">
        <v>257</v>
      </c>
      <c r="L9839" s="4"/>
      <c r="M9839" s="4" t="s">
        <v>8787</v>
      </c>
    </row>
    <row r="9840" spans="1:13" ht="15" x14ac:dyDescent="0.2">
      <c r="A9840" s="4" t="s">
        <v>8926</v>
      </c>
      <c r="B9840" s="4">
        <v>1274595</v>
      </c>
      <c r="C9840" s="8" t="b">
        <f t="shared" si="153"/>
        <v>0</v>
      </c>
      <c r="D9840" s="4" t="s">
        <v>7369</v>
      </c>
      <c r="E9840" s="4" t="s">
        <v>136</v>
      </c>
      <c r="F9840" s="10" t="s">
        <v>1110</v>
      </c>
      <c r="G9840" s="9">
        <v>44984.880439814813</v>
      </c>
      <c r="H9840" s="4" t="s">
        <v>8622</v>
      </c>
      <c r="I9840" s="4" t="s">
        <v>197</v>
      </c>
      <c r="J9840" s="4" t="s">
        <v>243</v>
      </c>
      <c r="K9840" s="4" t="s">
        <v>622</v>
      </c>
      <c r="L9840" s="4"/>
      <c r="M9840" s="4" t="s">
        <v>8787</v>
      </c>
    </row>
    <row r="9841" spans="1:13" ht="15" x14ac:dyDescent="0.2">
      <c r="A9841" s="4" t="s">
        <v>8926</v>
      </c>
      <c r="B9841" s="4">
        <v>1274596</v>
      </c>
      <c r="C9841" s="8" t="b">
        <f t="shared" si="153"/>
        <v>0</v>
      </c>
      <c r="D9841" s="4" t="s">
        <v>13646</v>
      </c>
      <c r="E9841" s="4" t="s">
        <v>136</v>
      </c>
      <c r="F9841" s="10" t="s">
        <v>138</v>
      </c>
      <c r="G9841" s="9">
        <v>45020.864803240744</v>
      </c>
      <c r="H9841" s="4" t="s">
        <v>8622</v>
      </c>
      <c r="I9841" s="4" t="s">
        <v>144</v>
      </c>
      <c r="J9841" s="4" t="s">
        <v>18</v>
      </c>
      <c r="K9841" s="4" t="s">
        <v>402</v>
      </c>
      <c r="L9841" s="4"/>
      <c r="M9841" s="4" t="s">
        <v>8787</v>
      </c>
    </row>
    <row r="9842" spans="1:13" ht="15" x14ac:dyDescent="0.2">
      <c r="A9842" s="4" t="s">
        <v>8926</v>
      </c>
      <c r="B9842" s="4">
        <v>1274597</v>
      </c>
      <c r="C9842" s="8" t="b">
        <f t="shared" si="153"/>
        <v>0</v>
      </c>
      <c r="D9842" s="4" t="s">
        <v>7370</v>
      </c>
      <c r="E9842" s="4" t="s">
        <v>136</v>
      </c>
      <c r="F9842" s="10" t="s">
        <v>138</v>
      </c>
      <c r="G9842" s="9">
        <v>45013.494641203702</v>
      </c>
      <c r="H9842" s="4" t="s">
        <v>8622</v>
      </c>
      <c r="I9842" s="4" t="s">
        <v>178</v>
      </c>
      <c r="J9842" s="4" t="s">
        <v>239</v>
      </c>
      <c r="K9842" s="4" t="s">
        <v>840</v>
      </c>
      <c r="L9842" s="4"/>
      <c r="M9842" s="4" t="s">
        <v>8787</v>
      </c>
    </row>
    <row r="9843" spans="1:13" ht="15" x14ac:dyDescent="0.2">
      <c r="A9843" s="4" t="s">
        <v>8926</v>
      </c>
      <c r="B9843" s="4">
        <v>1274599</v>
      </c>
      <c r="C9843" s="8" t="b">
        <f t="shared" si="153"/>
        <v>0</v>
      </c>
      <c r="D9843" s="4" t="s">
        <v>13647</v>
      </c>
      <c r="E9843" s="4" t="s">
        <v>136</v>
      </c>
      <c r="F9843" s="10" t="s">
        <v>138</v>
      </c>
      <c r="G9843" s="9">
        <v>45020.863553240742</v>
      </c>
      <c r="H9843" s="4" t="s">
        <v>8622</v>
      </c>
      <c r="I9843" s="4" t="s">
        <v>144</v>
      </c>
      <c r="J9843" s="4" t="s">
        <v>18</v>
      </c>
      <c r="K9843" s="4" t="s">
        <v>402</v>
      </c>
      <c r="L9843" s="4"/>
      <c r="M9843" s="4" t="s">
        <v>8788</v>
      </c>
    </row>
    <row r="9844" spans="1:13" ht="15" x14ac:dyDescent="0.2">
      <c r="A9844" s="4" t="s">
        <v>8926</v>
      </c>
      <c r="B9844" s="4">
        <v>1274600</v>
      </c>
      <c r="C9844" s="8" t="b">
        <f t="shared" si="153"/>
        <v>0</v>
      </c>
      <c r="D9844" s="4" t="s">
        <v>13648</v>
      </c>
      <c r="E9844" s="4" t="s">
        <v>137</v>
      </c>
      <c r="F9844" s="10" t="s">
        <v>11119</v>
      </c>
      <c r="G9844" s="9">
        <v>45068.528402777774</v>
      </c>
      <c r="H9844" s="4" t="s">
        <v>10167</v>
      </c>
      <c r="I9844" s="4" t="s">
        <v>141</v>
      </c>
      <c r="J9844" s="4" t="s">
        <v>238</v>
      </c>
      <c r="K9844" s="4" t="s">
        <v>12619</v>
      </c>
      <c r="L9844" s="4"/>
      <c r="M9844" s="4" t="s">
        <v>8788</v>
      </c>
    </row>
    <row r="9845" spans="1:13" ht="15" x14ac:dyDescent="0.2">
      <c r="A9845" s="4" t="s">
        <v>8926</v>
      </c>
      <c r="B9845" s="4">
        <v>1274605</v>
      </c>
      <c r="C9845" s="8" t="b">
        <f t="shared" si="153"/>
        <v>0</v>
      </c>
      <c r="D9845" s="4" t="s">
        <v>7371</v>
      </c>
      <c r="E9845" s="4" t="s">
        <v>136</v>
      </c>
      <c r="F9845" s="10" t="s">
        <v>138</v>
      </c>
      <c r="G9845" s="9">
        <v>45014.456909722219</v>
      </c>
      <c r="H9845" s="4" t="s">
        <v>8622</v>
      </c>
      <c r="I9845" s="4" t="s">
        <v>169</v>
      </c>
      <c r="J9845" s="4" t="s">
        <v>8</v>
      </c>
      <c r="K9845" s="4" t="s">
        <v>8671</v>
      </c>
      <c r="L9845" s="4"/>
      <c r="M9845" s="4" t="s">
        <v>8787</v>
      </c>
    </row>
    <row r="9846" spans="1:13" ht="15" x14ac:dyDescent="0.2">
      <c r="A9846" s="4" t="s">
        <v>8926</v>
      </c>
      <c r="B9846" s="4">
        <v>1274609</v>
      </c>
      <c r="C9846" s="8" t="b">
        <f t="shared" si="153"/>
        <v>0</v>
      </c>
      <c r="D9846" s="4" t="s">
        <v>7372</v>
      </c>
      <c r="E9846" s="4" t="s">
        <v>136</v>
      </c>
      <c r="F9846" s="10" t="s">
        <v>138</v>
      </c>
      <c r="G9846" s="9">
        <v>45013.500115740739</v>
      </c>
      <c r="H9846" s="4" t="s">
        <v>8622</v>
      </c>
      <c r="I9846" s="4" t="s">
        <v>169</v>
      </c>
      <c r="J9846" s="4" t="s">
        <v>8</v>
      </c>
      <c r="K9846" s="4" t="s">
        <v>8671</v>
      </c>
      <c r="L9846" s="4"/>
      <c r="M9846" s="4" t="s">
        <v>8787</v>
      </c>
    </row>
    <row r="9847" spans="1:13" ht="15" x14ac:dyDescent="0.2">
      <c r="A9847" s="4" t="s">
        <v>8926</v>
      </c>
      <c r="B9847" s="4">
        <v>1274613</v>
      </c>
      <c r="C9847" s="8" t="b">
        <f t="shared" si="153"/>
        <v>0</v>
      </c>
      <c r="D9847" s="4" t="s">
        <v>7373</v>
      </c>
      <c r="E9847" s="4" t="s">
        <v>136</v>
      </c>
      <c r="F9847" s="10" t="s">
        <v>138</v>
      </c>
      <c r="G9847" s="9">
        <v>45016.834872685184</v>
      </c>
      <c r="H9847" s="4" t="s">
        <v>8622</v>
      </c>
      <c r="I9847" s="4" t="s">
        <v>169</v>
      </c>
      <c r="J9847" s="4" t="s">
        <v>8</v>
      </c>
      <c r="K9847" s="4" t="s">
        <v>8671</v>
      </c>
      <c r="L9847" s="4"/>
      <c r="M9847" s="4" t="s">
        <v>8787</v>
      </c>
    </row>
    <row r="9848" spans="1:13" ht="15" x14ac:dyDescent="0.2">
      <c r="A9848" s="4" t="s">
        <v>8926</v>
      </c>
      <c r="B9848" s="4">
        <v>1274632</v>
      </c>
      <c r="C9848" s="8" t="b">
        <f t="shared" si="153"/>
        <v>0</v>
      </c>
      <c r="D9848" s="4" t="s">
        <v>7374</v>
      </c>
      <c r="E9848" s="4" t="s">
        <v>136</v>
      </c>
      <c r="F9848" s="10" t="s">
        <v>138</v>
      </c>
      <c r="G9848" s="9">
        <v>45014.459583333337</v>
      </c>
      <c r="H9848" s="4" t="s">
        <v>8622</v>
      </c>
      <c r="I9848" s="4" t="s">
        <v>141</v>
      </c>
      <c r="J9848" s="4" t="s">
        <v>238</v>
      </c>
      <c r="K9848" s="4" t="s">
        <v>278</v>
      </c>
      <c r="L9848" s="4"/>
      <c r="M9848" s="4" t="s">
        <v>8788</v>
      </c>
    </row>
    <row r="9849" spans="1:13" ht="15" x14ac:dyDescent="0.2">
      <c r="A9849" s="4" t="s">
        <v>8926</v>
      </c>
      <c r="B9849" s="4">
        <v>1274663</v>
      </c>
      <c r="C9849" s="8" t="b">
        <f t="shared" si="153"/>
        <v>0</v>
      </c>
      <c r="D9849" s="4" t="s">
        <v>7375</v>
      </c>
      <c r="E9849" s="4" t="s">
        <v>136</v>
      </c>
      <c r="F9849" s="10" t="s">
        <v>138</v>
      </c>
      <c r="G9849" s="9">
        <v>45091.441087962965</v>
      </c>
      <c r="H9849" s="4" t="s">
        <v>8622</v>
      </c>
      <c r="I9849" s="4" t="s">
        <v>177</v>
      </c>
      <c r="J9849" s="4" t="s">
        <v>244</v>
      </c>
      <c r="K9849" s="4" t="s">
        <v>402</v>
      </c>
      <c r="L9849" s="4"/>
      <c r="M9849" s="4" t="s">
        <v>8787</v>
      </c>
    </row>
    <row r="9850" spans="1:13" ht="15" x14ac:dyDescent="0.2">
      <c r="A9850" s="4" t="s">
        <v>8926</v>
      </c>
      <c r="B9850" s="4">
        <v>1274666</v>
      </c>
      <c r="C9850" s="8" t="b">
        <f t="shared" si="153"/>
        <v>0</v>
      </c>
      <c r="D9850" s="4" t="s">
        <v>7376</v>
      </c>
      <c r="E9850" s="4" t="s">
        <v>136</v>
      </c>
      <c r="F9850" s="10" t="s">
        <v>138</v>
      </c>
      <c r="G9850" s="9">
        <v>45013.477476851855</v>
      </c>
      <c r="H9850" s="4" t="s">
        <v>8622</v>
      </c>
      <c r="I9850" s="4" t="s">
        <v>145</v>
      </c>
      <c r="J9850" s="4" t="s">
        <v>238</v>
      </c>
      <c r="K9850" s="4" t="s">
        <v>629</v>
      </c>
      <c r="L9850" s="4"/>
      <c r="M9850" s="4" t="s">
        <v>8788</v>
      </c>
    </row>
    <row r="9851" spans="1:13" ht="15" x14ac:dyDescent="0.2">
      <c r="A9851" s="4" t="s">
        <v>8926</v>
      </c>
      <c r="B9851" s="4">
        <v>1274669</v>
      </c>
      <c r="C9851" s="8" t="b">
        <f t="shared" si="153"/>
        <v>0</v>
      </c>
      <c r="D9851" s="4" t="s">
        <v>13649</v>
      </c>
      <c r="E9851" s="4" t="s">
        <v>136</v>
      </c>
      <c r="F9851" s="10" t="s">
        <v>138</v>
      </c>
      <c r="G9851" s="9">
        <v>45019.47351851852</v>
      </c>
      <c r="H9851" s="4" t="s">
        <v>8622</v>
      </c>
      <c r="I9851" s="4" t="s">
        <v>19</v>
      </c>
      <c r="J9851" s="4" t="s">
        <v>241</v>
      </c>
      <c r="K9851" s="4" t="s">
        <v>837</v>
      </c>
      <c r="L9851" s="4"/>
      <c r="M9851" s="4" t="s">
        <v>8787</v>
      </c>
    </row>
    <row r="9852" spans="1:13" ht="15" x14ac:dyDescent="0.2">
      <c r="A9852" s="4" t="s">
        <v>8926</v>
      </c>
      <c r="B9852" s="4">
        <v>1274672</v>
      </c>
      <c r="C9852" s="8" t="b">
        <f t="shared" si="153"/>
        <v>0</v>
      </c>
      <c r="D9852" s="4" t="s">
        <v>7377</v>
      </c>
      <c r="E9852" s="4" t="s">
        <v>136</v>
      </c>
      <c r="F9852" s="10" t="s">
        <v>138</v>
      </c>
      <c r="G9852" s="9">
        <v>45083.411458333336</v>
      </c>
      <c r="H9852" s="4" t="s">
        <v>8622</v>
      </c>
      <c r="I9852" s="4" t="s">
        <v>151</v>
      </c>
      <c r="J9852" s="4" t="s">
        <v>243</v>
      </c>
      <c r="K9852" s="4" t="s">
        <v>894</v>
      </c>
      <c r="L9852" s="4"/>
      <c r="M9852" s="4" t="s">
        <v>8787</v>
      </c>
    </row>
    <row r="9853" spans="1:13" ht="15" x14ac:dyDescent="0.2">
      <c r="A9853" s="4" t="s">
        <v>8926</v>
      </c>
      <c r="B9853" s="4">
        <v>1274673</v>
      </c>
      <c r="C9853" s="8" t="b">
        <f t="shared" si="153"/>
        <v>0</v>
      </c>
      <c r="D9853" s="4" t="s">
        <v>7378</v>
      </c>
      <c r="E9853" s="4" t="s">
        <v>136</v>
      </c>
      <c r="F9853" s="10" t="s">
        <v>138</v>
      </c>
      <c r="G9853" s="9">
        <v>45083.405925925923</v>
      </c>
      <c r="H9853" s="4" t="s">
        <v>8622</v>
      </c>
      <c r="I9853" s="4" t="s">
        <v>151</v>
      </c>
      <c r="J9853" s="4" t="s">
        <v>243</v>
      </c>
      <c r="K9853" s="4" t="s">
        <v>894</v>
      </c>
      <c r="L9853" s="4"/>
      <c r="M9853" s="4" t="s">
        <v>8788</v>
      </c>
    </row>
    <row r="9854" spans="1:13" ht="15" x14ac:dyDescent="0.2">
      <c r="A9854" s="4" t="s">
        <v>8926</v>
      </c>
      <c r="B9854" s="4">
        <v>1274675</v>
      </c>
      <c r="C9854" s="8" t="b">
        <f t="shared" si="153"/>
        <v>0</v>
      </c>
      <c r="D9854" s="4" t="s">
        <v>7379</v>
      </c>
      <c r="E9854" s="4" t="s">
        <v>136</v>
      </c>
      <c r="F9854" s="10" t="s">
        <v>138</v>
      </c>
      <c r="G9854" s="9">
        <v>45083.4140625</v>
      </c>
      <c r="H9854" s="4" t="s">
        <v>8622</v>
      </c>
      <c r="I9854" s="4" t="s">
        <v>151</v>
      </c>
      <c r="J9854" s="4" t="s">
        <v>243</v>
      </c>
      <c r="K9854" s="4" t="s">
        <v>894</v>
      </c>
      <c r="L9854" s="4"/>
      <c r="M9854" s="4" t="s">
        <v>8788</v>
      </c>
    </row>
    <row r="9855" spans="1:13" ht="15" x14ac:dyDescent="0.2">
      <c r="A9855" s="4" t="s">
        <v>8926</v>
      </c>
      <c r="B9855" s="4">
        <v>1274682</v>
      </c>
      <c r="C9855" s="8" t="b">
        <f t="shared" si="153"/>
        <v>0</v>
      </c>
      <c r="D9855" s="4" t="s">
        <v>13650</v>
      </c>
      <c r="E9855" s="4" t="s">
        <v>136</v>
      </c>
      <c r="F9855" s="10" t="s">
        <v>138</v>
      </c>
      <c r="G9855" s="9">
        <v>45020.865983796299</v>
      </c>
      <c r="H9855" s="4" t="s">
        <v>8622</v>
      </c>
      <c r="I9855" s="4" t="s">
        <v>19</v>
      </c>
      <c r="J9855" s="4" t="s">
        <v>241</v>
      </c>
      <c r="K9855" s="4" t="s">
        <v>13610</v>
      </c>
      <c r="L9855" s="4"/>
      <c r="M9855" s="4" t="s">
        <v>8787</v>
      </c>
    </row>
    <row r="9856" spans="1:13" ht="15" x14ac:dyDescent="0.2">
      <c r="A9856" s="4" t="s">
        <v>8926</v>
      </c>
      <c r="B9856" s="4">
        <v>1274683</v>
      </c>
      <c r="C9856" s="8" t="b">
        <f t="shared" si="153"/>
        <v>0</v>
      </c>
      <c r="D9856" s="4" t="s">
        <v>7380</v>
      </c>
      <c r="E9856" s="4" t="s">
        <v>136</v>
      </c>
      <c r="F9856" s="10" t="s">
        <v>138</v>
      </c>
      <c r="G9856" s="9">
        <v>45013.534004629626</v>
      </c>
      <c r="H9856" s="4" t="s">
        <v>8622</v>
      </c>
      <c r="I9856" s="4" t="s">
        <v>145</v>
      </c>
      <c r="J9856" s="4" t="s">
        <v>238</v>
      </c>
      <c r="K9856" s="4" t="s">
        <v>471</v>
      </c>
      <c r="L9856" s="4"/>
      <c r="M9856" s="4" t="s">
        <v>8787</v>
      </c>
    </row>
    <row r="9857" spans="1:13" ht="15" x14ac:dyDescent="0.2">
      <c r="A9857" s="4" t="s">
        <v>8926</v>
      </c>
      <c r="B9857" s="4">
        <v>1274685</v>
      </c>
      <c r="C9857" s="8" t="b">
        <f t="shared" si="153"/>
        <v>0</v>
      </c>
      <c r="D9857" s="4" t="s">
        <v>7381</v>
      </c>
      <c r="E9857" s="4" t="s">
        <v>136</v>
      </c>
      <c r="F9857" s="10" t="s">
        <v>138</v>
      </c>
      <c r="G9857" s="9">
        <v>45013.452476851853</v>
      </c>
      <c r="H9857" s="4" t="s">
        <v>8622</v>
      </c>
      <c r="I9857" s="4" t="s">
        <v>164</v>
      </c>
      <c r="J9857" s="4" t="s">
        <v>26</v>
      </c>
      <c r="K9857" s="4" t="s">
        <v>1009</v>
      </c>
      <c r="L9857" s="4"/>
      <c r="M9857" s="4" t="s">
        <v>8788</v>
      </c>
    </row>
    <row r="9858" spans="1:13" ht="15" x14ac:dyDescent="0.2">
      <c r="A9858" s="4" t="s">
        <v>8926</v>
      </c>
      <c r="B9858" s="4">
        <v>1274688</v>
      </c>
      <c r="C9858" s="8" t="b">
        <f t="shared" si="153"/>
        <v>0</v>
      </c>
      <c r="D9858" s="4" t="s">
        <v>7382</v>
      </c>
      <c r="E9858" s="4" t="s">
        <v>136</v>
      </c>
      <c r="F9858" s="10" t="s">
        <v>138</v>
      </c>
      <c r="G9858" s="9">
        <v>45037.729490740741</v>
      </c>
      <c r="H9858" s="4" t="s">
        <v>8622</v>
      </c>
      <c r="I9858" s="4" t="s">
        <v>160</v>
      </c>
      <c r="J9858" s="4" t="s">
        <v>238</v>
      </c>
      <c r="K9858" s="4" t="s">
        <v>257</v>
      </c>
      <c r="L9858" s="4"/>
      <c r="M9858" s="4" t="s">
        <v>8787</v>
      </c>
    </row>
    <row r="9859" spans="1:13" ht="15" x14ac:dyDescent="0.2">
      <c r="A9859" s="4" t="s">
        <v>8926</v>
      </c>
      <c r="B9859" s="4">
        <v>1274692</v>
      </c>
      <c r="C9859" s="8" t="b">
        <f t="shared" ref="C9859:C9922" si="154">IF(B9859=B9860,"duplicado", IF(B9859=B9858,"ok"))</f>
        <v>0</v>
      </c>
      <c r="D9859" s="4" t="s">
        <v>7383</v>
      </c>
      <c r="E9859" s="4" t="s">
        <v>136</v>
      </c>
      <c r="F9859" s="10" t="s">
        <v>138</v>
      </c>
      <c r="G9859" s="9">
        <v>45013.525729166664</v>
      </c>
      <c r="H9859" s="4" t="s">
        <v>8622</v>
      </c>
      <c r="I9859" s="4" t="s">
        <v>160</v>
      </c>
      <c r="J9859" s="4" t="s">
        <v>238</v>
      </c>
      <c r="K9859" s="4" t="s">
        <v>573</v>
      </c>
      <c r="L9859" s="4"/>
      <c r="M9859" s="4" t="s">
        <v>8787</v>
      </c>
    </row>
    <row r="9860" spans="1:13" ht="15" x14ac:dyDescent="0.2">
      <c r="A9860" s="4" t="s">
        <v>8926</v>
      </c>
      <c r="B9860" s="4">
        <v>1274693</v>
      </c>
      <c r="C9860" s="8" t="b">
        <f t="shared" si="154"/>
        <v>0</v>
      </c>
      <c r="D9860" s="4" t="s">
        <v>7384</v>
      </c>
      <c r="E9860" s="4" t="s">
        <v>136</v>
      </c>
      <c r="F9860" s="10" t="s">
        <v>138</v>
      </c>
      <c r="G9860" s="9">
        <v>45013.453958333332</v>
      </c>
      <c r="H9860" s="4" t="s">
        <v>8622</v>
      </c>
      <c r="I9860" s="4" t="s">
        <v>160</v>
      </c>
      <c r="J9860" s="4" t="s">
        <v>238</v>
      </c>
      <c r="K9860" s="4" t="s">
        <v>257</v>
      </c>
      <c r="L9860" s="4"/>
      <c r="M9860" s="4" t="s">
        <v>8788</v>
      </c>
    </row>
    <row r="9861" spans="1:13" ht="15" x14ac:dyDescent="0.2">
      <c r="A9861" s="4" t="s">
        <v>8926</v>
      </c>
      <c r="B9861" s="4">
        <v>1274698</v>
      </c>
      <c r="C9861" s="8" t="b">
        <f t="shared" si="154"/>
        <v>0</v>
      </c>
      <c r="D9861" s="4" t="s">
        <v>13651</v>
      </c>
      <c r="E9861" s="4" t="s">
        <v>137</v>
      </c>
      <c r="F9861" s="10" t="s">
        <v>138</v>
      </c>
      <c r="G9861" s="9">
        <v>45026.420081018521</v>
      </c>
      <c r="H9861" s="4" t="s">
        <v>8622</v>
      </c>
      <c r="I9861" s="4" t="s">
        <v>19</v>
      </c>
      <c r="J9861" s="4" t="s">
        <v>241</v>
      </c>
      <c r="K9861" s="4" t="s">
        <v>12759</v>
      </c>
      <c r="L9861" s="4"/>
      <c r="M9861" s="4" t="s">
        <v>8787</v>
      </c>
    </row>
    <row r="9862" spans="1:13" ht="15" x14ac:dyDescent="0.2">
      <c r="A9862" s="4" t="s">
        <v>8926</v>
      </c>
      <c r="B9862" s="4">
        <v>1274703</v>
      </c>
      <c r="C9862" s="8" t="b">
        <f t="shared" si="154"/>
        <v>0</v>
      </c>
      <c r="D9862" s="4" t="s">
        <v>7385</v>
      </c>
      <c r="E9862" s="4" t="s">
        <v>136</v>
      </c>
      <c r="F9862" s="10" t="s">
        <v>138</v>
      </c>
      <c r="G9862" s="9">
        <v>45013.536574074074</v>
      </c>
      <c r="H9862" s="4" t="s">
        <v>8622</v>
      </c>
      <c r="I9862" s="4" t="s">
        <v>145</v>
      </c>
      <c r="J9862" s="4" t="s">
        <v>238</v>
      </c>
      <c r="K9862" s="4" t="s">
        <v>471</v>
      </c>
      <c r="L9862" s="4"/>
      <c r="M9862" s="4" t="s">
        <v>8788</v>
      </c>
    </row>
    <row r="9863" spans="1:13" ht="15" x14ac:dyDescent="0.2">
      <c r="A9863" s="4" t="s">
        <v>8926</v>
      </c>
      <c r="B9863" s="4">
        <v>1274707</v>
      </c>
      <c r="C9863" s="8" t="b">
        <f t="shared" si="154"/>
        <v>0</v>
      </c>
      <c r="D9863" s="4" t="s">
        <v>7387</v>
      </c>
      <c r="E9863" s="4" t="s">
        <v>136</v>
      </c>
      <c r="F9863" s="10" t="s">
        <v>1110</v>
      </c>
      <c r="G9863" s="9">
        <v>44987.660046296296</v>
      </c>
      <c r="H9863" s="4" t="s">
        <v>8622</v>
      </c>
      <c r="I9863" s="4" t="s">
        <v>197</v>
      </c>
      <c r="J9863" s="4" t="s">
        <v>243</v>
      </c>
      <c r="K9863" s="4" t="s">
        <v>622</v>
      </c>
      <c r="L9863" s="4"/>
      <c r="M9863" s="4" t="s">
        <v>8787</v>
      </c>
    </row>
    <row r="9864" spans="1:13" ht="15" x14ac:dyDescent="0.2">
      <c r="A9864" s="4" t="s">
        <v>8926</v>
      </c>
      <c r="B9864" s="4">
        <v>1274712</v>
      </c>
      <c r="C9864" s="8" t="b">
        <f t="shared" si="154"/>
        <v>0</v>
      </c>
      <c r="D9864" s="4" t="s">
        <v>7388</v>
      </c>
      <c r="E9864" s="4" t="s">
        <v>136</v>
      </c>
      <c r="F9864" s="10" t="s">
        <v>138</v>
      </c>
      <c r="G9864" s="9">
        <v>45090.448993055557</v>
      </c>
      <c r="H9864" s="4" t="s">
        <v>8622</v>
      </c>
      <c r="I9864" s="4" t="s">
        <v>141</v>
      </c>
      <c r="J9864" s="4" t="s">
        <v>239</v>
      </c>
      <c r="K9864" s="4" t="s">
        <v>428</v>
      </c>
      <c r="L9864" s="4"/>
      <c r="M9864" s="4" t="s">
        <v>8787</v>
      </c>
    </row>
    <row r="9865" spans="1:13" ht="15" x14ac:dyDescent="0.2">
      <c r="A9865" s="4" t="s">
        <v>8926</v>
      </c>
      <c r="B9865" s="4">
        <v>1274717</v>
      </c>
      <c r="C9865" s="8" t="b">
        <f t="shared" si="154"/>
        <v>0</v>
      </c>
      <c r="D9865" s="4" t="s">
        <v>7389</v>
      </c>
      <c r="E9865" s="4" t="s">
        <v>136</v>
      </c>
      <c r="F9865" s="10" t="s">
        <v>138</v>
      </c>
      <c r="G9865" s="9">
        <v>45013.519803240742</v>
      </c>
      <c r="H9865" s="4" t="s">
        <v>8622</v>
      </c>
      <c r="I9865" s="4" t="s">
        <v>183</v>
      </c>
      <c r="J9865" s="4" t="s">
        <v>18</v>
      </c>
      <c r="K9865" s="4" t="s">
        <v>340</v>
      </c>
      <c r="L9865" s="4"/>
      <c r="M9865" s="4" t="s">
        <v>8787</v>
      </c>
    </row>
    <row r="9866" spans="1:13" ht="15" x14ac:dyDescent="0.2">
      <c r="A9866" s="4" t="s">
        <v>8926</v>
      </c>
      <c r="B9866" s="4">
        <v>1274726</v>
      </c>
      <c r="C9866" s="8" t="b">
        <f t="shared" si="154"/>
        <v>0</v>
      </c>
      <c r="D9866" s="4" t="s">
        <v>7390</v>
      </c>
      <c r="E9866" s="4" t="s">
        <v>136</v>
      </c>
      <c r="F9866" s="10" t="s">
        <v>138</v>
      </c>
      <c r="G9866" s="9">
        <v>45013.451331018521</v>
      </c>
      <c r="H9866" s="4" t="s">
        <v>8622</v>
      </c>
      <c r="I9866" s="4" t="s">
        <v>157</v>
      </c>
      <c r="J9866" s="4" t="s">
        <v>14</v>
      </c>
      <c r="K9866" s="4" t="s">
        <v>8738</v>
      </c>
      <c r="L9866" s="4"/>
      <c r="M9866" s="4" t="s">
        <v>8788</v>
      </c>
    </row>
    <row r="9867" spans="1:13" ht="15" x14ac:dyDescent="0.2">
      <c r="A9867" s="4" t="s">
        <v>8926</v>
      </c>
      <c r="B9867" s="4">
        <v>1274727</v>
      </c>
      <c r="C9867" s="8" t="b">
        <f t="shared" si="154"/>
        <v>0</v>
      </c>
      <c r="D9867" s="4" t="s">
        <v>7391</v>
      </c>
      <c r="E9867" s="4" t="s">
        <v>136</v>
      </c>
      <c r="F9867" s="10" t="s">
        <v>138</v>
      </c>
      <c r="G9867" s="9">
        <v>45013.492708333331</v>
      </c>
      <c r="H9867" s="4" t="s">
        <v>8622</v>
      </c>
      <c r="I9867" s="4" t="s">
        <v>157</v>
      </c>
      <c r="J9867" s="4" t="s">
        <v>14</v>
      </c>
      <c r="K9867" s="4" t="s">
        <v>8738</v>
      </c>
      <c r="L9867" s="4"/>
      <c r="M9867" s="4" t="s">
        <v>8787</v>
      </c>
    </row>
    <row r="9868" spans="1:13" ht="15" x14ac:dyDescent="0.2">
      <c r="A9868" s="4" t="s">
        <v>8926</v>
      </c>
      <c r="B9868" s="4">
        <v>1274729</v>
      </c>
      <c r="C9868" s="8" t="b">
        <f t="shared" si="154"/>
        <v>0</v>
      </c>
      <c r="D9868" s="4" t="s">
        <v>7392</v>
      </c>
      <c r="E9868" s="4" t="s">
        <v>136</v>
      </c>
      <c r="F9868" s="10" t="s">
        <v>138</v>
      </c>
      <c r="G9868" s="9">
        <v>45013.513078703705</v>
      </c>
      <c r="H9868" s="4" t="s">
        <v>8622</v>
      </c>
      <c r="I9868" s="4" t="s">
        <v>157</v>
      </c>
      <c r="J9868" s="4" t="s">
        <v>14</v>
      </c>
      <c r="K9868" s="4" t="s">
        <v>8738</v>
      </c>
      <c r="L9868" s="4"/>
      <c r="M9868" s="4" t="s">
        <v>8788</v>
      </c>
    </row>
    <row r="9869" spans="1:13" ht="15" x14ac:dyDescent="0.2">
      <c r="A9869" s="4" t="s">
        <v>8926</v>
      </c>
      <c r="B9869" s="4">
        <v>1274730</v>
      </c>
      <c r="C9869" s="8" t="b">
        <f t="shared" si="154"/>
        <v>0</v>
      </c>
      <c r="D9869" s="4" t="s">
        <v>7393</v>
      </c>
      <c r="E9869" s="4" t="s">
        <v>136</v>
      </c>
      <c r="F9869" s="10" t="s">
        <v>138</v>
      </c>
      <c r="G9869" s="9">
        <v>45013.495462962965</v>
      </c>
      <c r="H9869" s="4" t="s">
        <v>8622</v>
      </c>
      <c r="I9869" s="4" t="s">
        <v>157</v>
      </c>
      <c r="J9869" s="4" t="s">
        <v>14</v>
      </c>
      <c r="K9869" s="4" t="s">
        <v>8738</v>
      </c>
      <c r="L9869" s="4"/>
      <c r="M9869" s="4" t="s">
        <v>8787</v>
      </c>
    </row>
    <row r="9870" spans="1:13" ht="15" x14ac:dyDescent="0.2">
      <c r="A9870" s="4" t="s">
        <v>8926</v>
      </c>
      <c r="B9870" s="4">
        <v>1274731</v>
      </c>
      <c r="C9870" s="8" t="b">
        <f t="shared" si="154"/>
        <v>0</v>
      </c>
      <c r="D9870" s="4" t="s">
        <v>13652</v>
      </c>
      <c r="E9870" s="4" t="s">
        <v>136</v>
      </c>
      <c r="F9870" s="10" t="s">
        <v>138</v>
      </c>
      <c r="G9870" s="9">
        <v>45020.866712962961</v>
      </c>
      <c r="H9870" s="4" t="s">
        <v>8622</v>
      </c>
      <c r="I9870" s="4" t="s">
        <v>157</v>
      </c>
      <c r="J9870" s="4" t="s">
        <v>14</v>
      </c>
      <c r="K9870" s="4" t="s">
        <v>12317</v>
      </c>
      <c r="L9870" s="4"/>
      <c r="M9870" s="4" t="s">
        <v>8788</v>
      </c>
    </row>
    <row r="9871" spans="1:13" ht="15" x14ac:dyDescent="0.2">
      <c r="A9871" s="4" t="s">
        <v>8926</v>
      </c>
      <c r="B9871" s="4">
        <v>1274732</v>
      </c>
      <c r="C9871" s="8" t="b">
        <f t="shared" si="154"/>
        <v>0</v>
      </c>
      <c r="D9871" s="4" t="s">
        <v>7394</v>
      </c>
      <c r="E9871" s="4" t="s">
        <v>136</v>
      </c>
      <c r="F9871" s="10" t="s">
        <v>138</v>
      </c>
      <c r="G9871" s="9">
        <v>45013.495879629627</v>
      </c>
      <c r="H9871" s="4" t="s">
        <v>8622</v>
      </c>
      <c r="I9871" s="4" t="s">
        <v>157</v>
      </c>
      <c r="J9871" s="4" t="s">
        <v>14</v>
      </c>
      <c r="K9871" s="4" t="s">
        <v>8738</v>
      </c>
      <c r="L9871" s="4"/>
      <c r="M9871" s="4" t="s">
        <v>8788</v>
      </c>
    </row>
    <row r="9872" spans="1:13" ht="15" x14ac:dyDescent="0.2">
      <c r="A9872" s="4" t="s">
        <v>8926</v>
      </c>
      <c r="B9872" s="4">
        <v>1274733</v>
      </c>
      <c r="C9872" s="8" t="b">
        <f t="shared" si="154"/>
        <v>0</v>
      </c>
      <c r="D9872" s="4" t="s">
        <v>7395</v>
      </c>
      <c r="E9872" s="4" t="s">
        <v>136</v>
      </c>
      <c r="F9872" s="10" t="s">
        <v>138</v>
      </c>
      <c r="G9872" s="9">
        <v>45013.451655092591</v>
      </c>
      <c r="H9872" s="4" t="s">
        <v>8622</v>
      </c>
      <c r="I9872" s="4" t="s">
        <v>157</v>
      </c>
      <c r="J9872" s="4" t="s">
        <v>14</v>
      </c>
      <c r="K9872" s="4" t="s">
        <v>8738</v>
      </c>
      <c r="L9872" s="4"/>
      <c r="M9872" s="4" t="s">
        <v>8787</v>
      </c>
    </row>
    <row r="9873" spans="1:13" ht="15" x14ac:dyDescent="0.2">
      <c r="A9873" s="4" t="s">
        <v>8926</v>
      </c>
      <c r="B9873" s="4">
        <v>1274734</v>
      </c>
      <c r="C9873" s="8" t="b">
        <f t="shared" si="154"/>
        <v>0</v>
      </c>
      <c r="D9873" s="4" t="s">
        <v>13653</v>
      </c>
      <c r="E9873" s="4" t="s">
        <v>136</v>
      </c>
      <c r="F9873" s="10" t="s">
        <v>138</v>
      </c>
      <c r="G9873" s="9">
        <v>45020.862800925926</v>
      </c>
      <c r="H9873" s="4" t="s">
        <v>8622</v>
      </c>
      <c r="I9873" s="4" t="s">
        <v>157</v>
      </c>
      <c r="J9873" s="4" t="s">
        <v>14</v>
      </c>
      <c r="K9873" s="4" t="s">
        <v>12317</v>
      </c>
      <c r="L9873" s="4"/>
      <c r="M9873" s="4" t="s">
        <v>8788</v>
      </c>
    </row>
    <row r="9874" spans="1:13" ht="15" x14ac:dyDescent="0.2">
      <c r="A9874" s="4" t="s">
        <v>8926</v>
      </c>
      <c r="B9874" s="4">
        <v>1274735</v>
      </c>
      <c r="C9874" s="8" t="b">
        <f t="shared" si="154"/>
        <v>0</v>
      </c>
      <c r="D9874" s="4" t="s">
        <v>13654</v>
      </c>
      <c r="E9874" s="4" t="s">
        <v>136</v>
      </c>
      <c r="F9874" s="10" t="s">
        <v>138</v>
      </c>
      <c r="G9874" s="9">
        <v>45020.867199074077</v>
      </c>
      <c r="H9874" s="4" t="s">
        <v>8622</v>
      </c>
      <c r="I9874" s="4" t="s">
        <v>157</v>
      </c>
      <c r="J9874" s="4" t="s">
        <v>14</v>
      </c>
      <c r="K9874" s="4" t="s">
        <v>12317</v>
      </c>
      <c r="L9874" s="4"/>
      <c r="M9874" s="4" t="s">
        <v>8788</v>
      </c>
    </row>
    <row r="9875" spans="1:13" ht="15" x14ac:dyDescent="0.2">
      <c r="A9875" s="4" t="s">
        <v>8926</v>
      </c>
      <c r="B9875" s="4">
        <v>1274736</v>
      </c>
      <c r="C9875" s="8" t="b">
        <f t="shared" si="154"/>
        <v>0</v>
      </c>
      <c r="D9875" s="4" t="s">
        <v>7396</v>
      </c>
      <c r="E9875" s="4" t="s">
        <v>136</v>
      </c>
      <c r="F9875" s="10" t="s">
        <v>138</v>
      </c>
      <c r="G9875" s="9">
        <v>45013.44332175926</v>
      </c>
      <c r="H9875" s="4" t="s">
        <v>8622</v>
      </c>
      <c r="I9875" s="4" t="s">
        <v>157</v>
      </c>
      <c r="J9875" s="4" t="s">
        <v>14</v>
      </c>
      <c r="K9875" s="4" t="s">
        <v>8738</v>
      </c>
      <c r="L9875" s="4"/>
      <c r="M9875" s="4" t="s">
        <v>8787</v>
      </c>
    </row>
    <row r="9876" spans="1:13" ht="15" x14ac:dyDescent="0.2">
      <c r="A9876" s="4" t="s">
        <v>8926</v>
      </c>
      <c r="B9876" s="4">
        <v>1274738</v>
      </c>
      <c r="C9876" s="8" t="b">
        <f t="shared" si="154"/>
        <v>0</v>
      </c>
      <c r="D9876" s="4" t="s">
        <v>7397</v>
      </c>
      <c r="E9876" s="4" t="s">
        <v>136</v>
      </c>
      <c r="F9876" s="10" t="s">
        <v>138</v>
      </c>
      <c r="G9876" s="9">
        <v>45013.452824074076</v>
      </c>
      <c r="H9876" s="4" t="s">
        <v>8622</v>
      </c>
      <c r="I9876" s="4" t="s">
        <v>157</v>
      </c>
      <c r="J9876" s="4" t="s">
        <v>14</v>
      </c>
      <c r="K9876" s="4" t="s">
        <v>8738</v>
      </c>
      <c r="L9876" s="4"/>
      <c r="M9876" s="4" t="s">
        <v>8788</v>
      </c>
    </row>
    <row r="9877" spans="1:13" ht="15" x14ac:dyDescent="0.2">
      <c r="A9877" s="4" t="s">
        <v>8926</v>
      </c>
      <c r="B9877" s="4">
        <v>1274739</v>
      </c>
      <c r="C9877" s="8" t="b">
        <f t="shared" si="154"/>
        <v>0</v>
      </c>
      <c r="D9877" s="4" t="s">
        <v>7398</v>
      </c>
      <c r="E9877" s="4" t="s">
        <v>136</v>
      </c>
      <c r="F9877" s="10" t="s">
        <v>138</v>
      </c>
      <c r="G9877" s="9">
        <v>45013.510613425926</v>
      </c>
      <c r="H9877" s="4" t="s">
        <v>8622</v>
      </c>
      <c r="I9877" s="4" t="s">
        <v>159</v>
      </c>
      <c r="J9877" s="4" t="s">
        <v>7</v>
      </c>
      <c r="K9877" s="4" t="s">
        <v>519</v>
      </c>
      <c r="L9877" s="4"/>
      <c r="M9877" s="4" t="s">
        <v>8787</v>
      </c>
    </row>
    <row r="9878" spans="1:13" ht="15" x14ac:dyDescent="0.2">
      <c r="A9878" s="4" t="s">
        <v>8926</v>
      </c>
      <c r="B9878" s="4">
        <v>1274744</v>
      </c>
      <c r="C9878" s="8" t="b">
        <f t="shared" si="154"/>
        <v>0</v>
      </c>
      <c r="D9878" s="4" t="s">
        <v>13655</v>
      </c>
      <c r="E9878" s="4" t="s">
        <v>137</v>
      </c>
      <c r="F9878" s="10" t="s">
        <v>138</v>
      </c>
      <c r="G9878" s="9">
        <v>45020.865752314814</v>
      </c>
      <c r="H9878" s="4" t="s">
        <v>8622</v>
      </c>
      <c r="I9878" s="4" t="s">
        <v>19</v>
      </c>
      <c r="J9878" s="4" t="s">
        <v>241</v>
      </c>
      <c r="K9878" s="4" t="s">
        <v>12759</v>
      </c>
      <c r="L9878" s="4"/>
      <c r="M9878" s="4" t="s">
        <v>8787</v>
      </c>
    </row>
    <row r="9879" spans="1:13" ht="15" x14ac:dyDescent="0.2">
      <c r="A9879" s="4" t="s">
        <v>8926</v>
      </c>
      <c r="B9879" s="4">
        <v>1274748</v>
      </c>
      <c r="C9879" s="8" t="b">
        <f t="shared" si="154"/>
        <v>0</v>
      </c>
      <c r="D9879" s="4" t="s">
        <v>7400</v>
      </c>
      <c r="E9879" s="4" t="s">
        <v>136</v>
      </c>
      <c r="F9879" s="10" t="s">
        <v>138</v>
      </c>
      <c r="G9879" s="9">
        <v>45037.729942129627</v>
      </c>
      <c r="H9879" s="4" t="s">
        <v>8622</v>
      </c>
      <c r="I9879" s="4" t="s">
        <v>183</v>
      </c>
      <c r="J9879" s="4" t="s">
        <v>18</v>
      </c>
      <c r="K9879" s="4" t="s">
        <v>479</v>
      </c>
      <c r="L9879" s="4"/>
      <c r="M9879" s="4" t="s">
        <v>8788</v>
      </c>
    </row>
    <row r="9880" spans="1:13" ht="15" x14ac:dyDescent="0.2">
      <c r="A9880" s="4" t="s">
        <v>8926</v>
      </c>
      <c r="B9880" s="4">
        <v>1274756</v>
      </c>
      <c r="C9880" s="8" t="b">
        <f t="shared" si="154"/>
        <v>0</v>
      </c>
      <c r="D9880" s="4" t="s">
        <v>13656</v>
      </c>
      <c r="E9880" s="4" t="s">
        <v>137</v>
      </c>
      <c r="F9880" s="10" t="s">
        <v>11119</v>
      </c>
      <c r="G9880" s="9">
        <v>45092.507777777777</v>
      </c>
      <c r="H9880" s="4" t="s">
        <v>10167</v>
      </c>
      <c r="I9880" s="4" t="s">
        <v>163</v>
      </c>
      <c r="J9880" s="4" t="s">
        <v>2</v>
      </c>
      <c r="K9880" s="4" t="s">
        <v>12114</v>
      </c>
      <c r="L9880" s="4"/>
      <c r="M9880" s="4" t="s">
        <v>8788</v>
      </c>
    </row>
    <row r="9881" spans="1:13" ht="15" x14ac:dyDescent="0.2">
      <c r="A9881" s="4" t="s">
        <v>8926</v>
      </c>
      <c r="B9881" s="4">
        <v>1274758</v>
      </c>
      <c r="C9881" s="8" t="b">
        <f t="shared" si="154"/>
        <v>0</v>
      </c>
      <c r="D9881" s="4" t="s">
        <v>13657</v>
      </c>
      <c r="E9881" s="4" t="s">
        <v>137</v>
      </c>
      <c r="F9881" s="10" t="s">
        <v>11119</v>
      </c>
      <c r="G9881" s="9">
        <v>45092.508194444446</v>
      </c>
      <c r="H9881" s="4" t="s">
        <v>10167</v>
      </c>
      <c r="I9881" s="4" t="s">
        <v>163</v>
      </c>
      <c r="J9881" s="4" t="s">
        <v>2</v>
      </c>
      <c r="K9881" s="4" t="s">
        <v>12114</v>
      </c>
      <c r="L9881" s="4"/>
      <c r="M9881" s="4" t="s">
        <v>8788</v>
      </c>
    </row>
    <row r="9882" spans="1:13" ht="15" x14ac:dyDescent="0.2">
      <c r="A9882" s="4" t="s">
        <v>8926</v>
      </c>
      <c r="B9882" s="4">
        <v>1274767</v>
      </c>
      <c r="C9882" s="8" t="b">
        <f t="shared" si="154"/>
        <v>0</v>
      </c>
      <c r="D9882" s="4" t="s">
        <v>13658</v>
      </c>
      <c r="E9882" s="4" t="s">
        <v>137</v>
      </c>
      <c r="F9882" s="10" t="s">
        <v>11119</v>
      </c>
      <c r="G9882" s="9">
        <v>45092.400949074072</v>
      </c>
      <c r="H9882" s="4" t="s">
        <v>10167</v>
      </c>
      <c r="I9882" s="4" t="s">
        <v>163</v>
      </c>
      <c r="J9882" s="4" t="s">
        <v>2</v>
      </c>
      <c r="K9882" s="4" t="s">
        <v>13659</v>
      </c>
      <c r="L9882" s="4"/>
      <c r="M9882" s="4" t="s">
        <v>8787</v>
      </c>
    </row>
    <row r="9883" spans="1:13" ht="15" x14ac:dyDescent="0.2">
      <c r="A9883" s="4" t="s">
        <v>8926</v>
      </c>
      <c r="B9883" s="4">
        <v>1274769</v>
      </c>
      <c r="C9883" s="8" t="b">
        <f t="shared" si="154"/>
        <v>0</v>
      </c>
      <c r="D9883" s="4" t="s">
        <v>13660</v>
      </c>
      <c r="E9883" s="4" t="s">
        <v>137</v>
      </c>
      <c r="F9883" s="10" t="s">
        <v>11119</v>
      </c>
      <c r="G9883" s="9">
        <v>45092.401655092595</v>
      </c>
      <c r="H9883" s="4" t="s">
        <v>10167</v>
      </c>
      <c r="I9883" s="4" t="s">
        <v>163</v>
      </c>
      <c r="J9883" s="4" t="s">
        <v>2</v>
      </c>
      <c r="K9883" s="4" t="s">
        <v>13659</v>
      </c>
      <c r="L9883" s="4"/>
      <c r="M9883" s="4" t="s">
        <v>8788</v>
      </c>
    </row>
    <row r="9884" spans="1:13" ht="15" x14ac:dyDescent="0.2">
      <c r="A9884" s="4" t="s">
        <v>8926</v>
      </c>
      <c r="B9884" s="4">
        <v>1274770</v>
      </c>
      <c r="C9884" s="8" t="b">
        <f t="shared" si="154"/>
        <v>0</v>
      </c>
      <c r="D9884" s="4" t="s">
        <v>13661</v>
      </c>
      <c r="E9884" s="4" t="s">
        <v>137</v>
      </c>
      <c r="F9884" s="10" t="s">
        <v>11119</v>
      </c>
      <c r="G9884" s="9">
        <v>45092.399212962962</v>
      </c>
      <c r="H9884" s="4" t="s">
        <v>10167</v>
      </c>
      <c r="I9884" s="4" t="s">
        <v>163</v>
      </c>
      <c r="J9884" s="4" t="s">
        <v>2</v>
      </c>
      <c r="K9884" s="4" t="s">
        <v>13659</v>
      </c>
      <c r="L9884" s="4"/>
      <c r="M9884" s="4" t="s">
        <v>8787</v>
      </c>
    </row>
    <row r="9885" spans="1:13" ht="15" x14ac:dyDescent="0.2">
      <c r="A9885" s="4" t="s">
        <v>8926</v>
      </c>
      <c r="B9885" s="4">
        <v>1274771</v>
      </c>
      <c r="C9885" s="8" t="b">
        <f t="shared" si="154"/>
        <v>0</v>
      </c>
      <c r="D9885" s="4" t="s">
        <v>13662</v>
      </c>
      <c r="E9885" s="4" t="s">
        <v>136</v>
      </c>
      <c r="F9885" s="10" t="s">
        <v>138</v>
      </c>
      <c r="G9885" s="9">
        <v>45044.606550925928</v>
      </c>
      <c r="H9885" s="4" t="s">
        <v>8622</v>
      </c>
      <c r="I9885" s="4" t="s">
        <v>141</v>
      </c>
      <c r="J9885" s="4" t="s">
        <v>238</v>
      </c>
      <c r="K9885" s="4" t="s">
        <v>537</v>
      </c>
      <c r="L9885" s="4"/>
      <c r="M9885" s="4" t="s">
        <v>8788</v>
      </c>
    </row>
    <row r="9886" spans="1:13" ht="15" x14ac:dyDescent="0.2">
      <c r="A9886" s="4" t="s">
        <v>8926</v>
      </c>
      <c r="B9886" s="4">
        <v>1274772</v>
      </c>
      <c r="C9886" s="8" t="b">
        <f t="shared" si="154"/>
        <v>0</v>
      </c>
      <c r="D9886" s="4" t="s">
        <v>13663</v>
      </c>
      <c r="E9886" s="4" t="s">
        <v>137</v>
      </c>
      <c r="F9886" s="10" t="s">
        <v>11119</v>
      </c>
      <c r="G9886" s="9">
        <v>45092.506388888891</v>
      </c>
      <c r="H9886" s="4" t="s">
        <v>10167</v>
      </c>
      <c r="I9886" s="4" t="s">
        <v>163</v>
      </c>
      <c r="J9886" s="4" t="s">
        <v>2</v>
      </c>
      <c r="K9886" s="4" t="s">
        <v>13664</v>
      </c>
      <c r="L9886" s="4"/>
      <c r="M9886" s="4" t="s">
        <v>8788</v>
      </c>
    </row>
    <row r="9887" spans="1:13" ht="15" x14ac:dyDescent="0.2">
      <c r="A9887" s="4" t="s">
        <v>8926</v>
      </c>
      <c r="B9887" s="4">
        <v>1274773</v>
      </c>
      <c r="C9887" s="8" t="b">
        <f t="shared" si="154"/>
        <v>0</v>
      </c>
      <c r="D9887" s="4" t="s">
        <v>13665</v>
      </c>
      <c r="E9887" s="4" t="s">
        <v>137</v>
      </c>
      <c r="F9887" s="10" t="s">
        <v>11119</v>
      </c>
      <c r="G9887" s="9">
        <v>45092.505104166667</v>
      </c>
      <c r="H9887" s="4" t="s">
        <v>10167</v>
      </c>
      <c r="I9887" s="4" t="s">
        <v>163</v>
      </c>
      <c r="J9887" s="4" t="s">
        <v>2</v>
      </c>
      <c r="K9887" s="4" t="s">
        <v>13664</v>
      </c>
      <c r="L9887" s="4"/>
      <c r="M9887" s="4" t="s">
        <v>8788</v>
      </c>
    </row>
    <row r="9888" spans="1:13" ht="15" x14ac:dyDescent="0.2">
      <c r="A9888" s="4" t="s">
        <v>8926</v>
      </c>
      <c r="B9888" s="4">
        <v>1274774</v>
      </c>
      <c r="C9888" s="8" t="b">
        <f t="shared" si="154"/>
        <v>0</v>
      </c>
      <c r="D9888" s="4" t="s">
        <v>13666</v>
      </c>
      <c r="E9888" s="4" t="s">
        <v>137</v>
      </c>
      <c r="F9888" s="10" t="s">
        <v>11119</v>
      </c>
      <c r="G9888" s="9">
        <v>45092.454131944447</v>
      </c>
      <c r="H9888" s="4" t="s">
        <v>10167</v>
      </c>
      <c r="I9888" s="4" t="s">
        <v>163</v>
      </c>
      <c r="J9888" s="4" t="s">
        <v>2</v>
      </c>
      <c r="K9888" s="4" t="s">
        <v>13664</v>
      </c>
      <c r="L9888" s="4"/>
      <c r="M9888" s="4" t="s">
        <v>8788</v>
      </c>
    </row>
    <row r="9889" spans="1:13" ht="15" x14ac:dyDescent="0.2">
      <c r="A9889" s="4" t="s">
        <v>8926</v>
      </c>
      <c r="B9889" s="4">
        <v>1274776</v>
      </c>
      <c r="C9889" s="8" t="b">
        <f t="shared" si="154"/>
        <v>0</v>
      </c>
      <c r="D9889" s="4" t="s">
        <v>13667</v>
      </c>
      <c r="E9889" s="4" t="s">
        <v>137</v>
      </c>
      <c r="F9889" s="10" t="s">
        <v>11119</v>
      </c>
      <c r="G9889" s="9">
        <v>45092.506886574076</v>
      </c>
      <c r="H9889" s="4" t="s">
        <v>10167</v>
      </c>
      <c r="I9889" s="4" t="s">
        <v>163</v>
      </c>
      <c r="J9889" s="4" t="s">
        <v>2</v>
      </c>
      <c r="K9889" s="4" t="s">
        <v>13664</v>
      </c>
      <c r="L9889" s="4"/>
      <c r="M9889" s="4" t="s">
        <v>8788</v>
      </c>
    </row>
    <row r="9890" spans="1:13" ht="15" x14ac:dyDescent="0.2">
      <c r="A9890" s="4" t="s">
        <v>8926</v>
      </c>
      <c r="B9890" s="4">
        <v>1274778</v>
      </c>
      <c r="C9890" s="8" t="b">
        <f t="shared" si="154"/>
        <v>0</v>
      </c>
      <c r="D9890" s="4" t="s">
        <v>7401</v>
      </c>
      <c r="E9890" s="4" t="s">
        <v>136</v>
      </c>
      <c r="F9890" s="10" t="s">
        <v>138</v>
      </c>
      <c r="G9890" s="9">
        <v>45013.476689814815</v>
      </c>
      <c r="H9890" s="4" t="s">
        <v>8622</v>
      </c>
      <c r="I9890" s="4" t="s">
        <v>159</v>
      </c>
      <c r="J9890" s="4" t="s">
        <v>7</v>
      </c>
      <c r="K9890" s="4" t="s">
        <v>519</v>
      </c>
      <c r="L9890" s="4"/>
      <c r="M9890" s="4" t="s">
        <v>8788</v>
      </c>
    </row>
    <row r="9891" spans="1:13" ht="15" x14ac:dyDescent="0.2">
      <c r="A9891" s="4" t="s">
        <v>8926</v>
      </c>
      <c r="B9891" s="4">
        <v>1274780</v>
      </c>
      <c r="C9891" s="8" t="b">
        <f t="shared" si="154"/>
        <v>0</v>
      </c>
      <c r="D9891" s="4" t="s">
        <v>13668</v>
      </c>
      <c r="E9891" s="4" t="s">
        <v>137</v>
      </c>
      <c r="F9891" s="10" t="s">
        <v>1110</v>
      </c>
      <c r="G9891" s="9">
        <v>45078.643807870372</v>
      </c>
      <c r="H9891" s="4" t="s">
        <v>10167</v>
      </c>
      <c r="I9891" s="4" t="s">
        <v>163</v>
      </c>
      <c r="J9891" s="4" t="s">
        <v>2</v>
      </c>
      <c r="K9891" s="4" t="s">
        <v>12582</v>
      </c>
      <c r="L9891" s="4"/>
      <c r="M9891" s="4" t="s">
        <v>8787</v>
      </c>
    </row>
    <row r="9892" spans="1:13" ht="15" x14ac:dyDescent="0.2">
      <c r="A9892" s="4" t="s">
        <v>8926</v>
      </c>
      <c r="B9892" s="4">
        <v>1274781</v>
      </c>
      <c r="C9892" s="8" t="b">
        <f t="shared" si="154"/>
        <v>0</v>
      </c>
      <c r="D9892" s="4" t="s">
        <v>13669</v>
      </c>
      <c r="E9892" s="4" t="s">
        <v>137</v>
      </c>
      <c r="F9892" s="10" t="s">
        <v>11119</v>
      </c>
      <c r="G9892" s="9">
        <v>45092.529502314814</v>
      </c>
      <c r="H9892" s="4" t="s">
        <v>10167</v>
      </c>
      <c r="I9892" s="4" t="s">
        <v>163</v>
      </c>
      <c r="J9892" s="4" t="s">
        <v>2</v>
      </c>
      <c r="K9892" s="4" t="s">
        <v>12179</v>
      </c>
      <c r="L9892" s="4"/>
      <c r="M9892" s="4" t="s">
        <v>8787</v>
      </c>
    </row>
    <row r="9893" spans="1:13" ht="15" x14ac:dyDescent="0.2">
      <c r="A9893" s="4" t="s">
        <v>8926</v>
      </c>
      <c r="B9893" s="4">
        <v>1274782</v>
      </c>
      <c r="C9893" s="8" t="b">
        <f t="shared" si="154"/>
        <v>0</v>
      </c>
      <c r="D9893" s="4" t="s">
        <v>13670</v>
      </c>
      <c r="E9893" s="4" t="s">
        <v>137</v>
      </c>
      <c r="F9893" s="10" t="s">
        <v>11119</v>
      </c>
      <c r="G9893" s="9">
        <v>45092.530046296299</v>
      </c>
      <c r="H9893" s="4" t="s">
        <v>10167</v>
      </c>
      <c r="I9893" s="4" t="s">
        <v>163</v>
      </c>
      <c r="J9893" s="4" t="s">
        <v>2</v>
      </c>
      <c r="K9893" s="4" t="s">
        <v>12179</v>
      </c>
      <c r="L9893" s="4"/>
      <c r="M9893" s="4" t="s">
        <v>8788</v>
      </c>
    </row>
    <row r="9894" spans="1:13" ht="15" x14ac:dyDescent="0.2">
      <c r="A9894" s="4" t="s">
        <v>8926</v>
      </c>
      <c r="B9894" s="4">
        <v>1274783</v>
      </c>
      <c r="C9894" s="8" t="b">
        <f t="shared" si="154"/>
        <v>0</v>
      </c>
      <c r="D9894" s="4" t="s">
        <v>13671</v>
      </c>
      <c r="E9894" s="4" t="s">
        <v>137</v>
      </c>
      <c r="F9894" s="10" t="s">
        <v>11119</v>
      </c>
      <c r="G9894" s="9">
        <v>45092.496469907404</v>
      </c>
      <c r="H9894" s="4" t="s">
        <v>10167</v>
      </c>
      <c r="I9894" s="4" t="s">
        <v>163</v>
      </c>
      <c r="J9894" s="4" t="s">
        <v>2</v>
      </c>
      <c r="K9894" s="4" t="s">
        <v>13672</v>
      </c>
      <c r="L9894" s="4"/>
      <c r="M9894" s="4" t="s">
        <v>8788</v>
      </c>
    </row>
    <row r="9895" spans="1:13" ht="15" x14ac:dyDescent="0.2">
      <c r="A9895" s="4" t="s">
        <v>8926</v>
      </c>
      <c r="B9895" s="4">
        <v>1274784</v>
      </c>
      <c r="C9895" s="8" t="b">
        <f t="shared" si="154"/>
        <v>0</v>
      </c>
      <c r="D9895" s="4" t="s">
        <v>13673</v>
      </c>
      <c r="E9895" s="4" t="s">
        <v>137</v>
      </c>
      <c r="F9895" s="10" t="s">
        <v>11119</v>
      </c>
      <c r="G9895" s="9">
        <v>45092.497604166667</v>
      </c>
      <c r="H9895" s="4" t="s">
        <v>10167</v>
      </c>
      <c r="I9895" s="4" t="s">
        <v>163</v>
      </c>
      <c r="J9895" s="4" t="s">
        <v>2</v>
      </c>
      <c r="K9895" s="4" t="s">
        <v>13672</v>
      </c>
      <c r="L9895" s="4"/>
      <c r="M9895" s="4" t="s">
        <v>8788</v>
      </c>
    </row>
    <row r="9896" spans="1:13" ht="15" x14ac:dyDescent="0.2">
      <c r="A9896" s="4" t="s">
        <v>8926</v>
      </c>
      <c r="B9896" s="4">
        <v>1274785</v>
      </c>
      <c r="C9896" s="8" t="b">
        <f t="shared" si="154"/>
        <v>0</v>
      </c>
      <c r="D9896" s="4" t="s">
        <v>13674</v>
      </c>
      <c r="E9896" s="4" t="s">
        <v>137</v>
      </c>
      <c r="F9896" s="10" t="s">
        <v>11119</v>
      </c>
      <c r="G9896" s="9">
        <v>45092.531053240738</v>
      </c>
      <c r="H9896" s="4" t="s">
        <v>10167</v>
      </c>
      <c r="I9896" s="4" t="s">
        <v>163</v>
      </c>
      <c r="J9896" s="4" t="s">
        <v>2</v>
      </c>
      <c r="K9896" s="4" t="s">
        <v>12179</v>
      </c>
      <c r="L9896" s="4"/>
      <c r="M9896" s="4" t="s">
        <v>8787</v>
      </c>
    </row>
    <row r="9897" spans="1:13" ht="15" x14ac:dyDescent="0.2">
      <c r="A9897" s="4" t="s">
        <v>8926</v>
      </c>
      <c r="B9897" s="4">
        <v>1274786</v>
      </c>
      <c r="C9897" s="8" t="b">
        <f t="shared" si="154"/>
        <v>0</v>
      </c>
      <c r="D9897" s="4" t="s">
        <v>13675</v>
      </c>
      <c r="E9897" s="4" t="s">
        <v>137</v>
      </c>
      <c r="F9897" s="10" t="s">
        <v>11119</v>
      </c>
      <c r="G9897" s="9">
        <v>45092.402719907404</v>
      </c>
      <c r="H9897" s="4" t="s">
        <v>10167</v>
      </c>
      <c r="I9897" s="4" t="s">
        <v>163</v>
      </c>
      <c r="J9897" s="4" t="s">
        <v>2</v>
      </c>
      <c r="K9897" s="4" t="s">
        <v>13659</v>
      </c>
      <c r="L9897" s="4"/>
      <c r="M9897" s="4" t="s">
        <v>8787</v>
      </c>
    </row>
    <row r="9898" spans="1:13" ht="15" x14ac:dyDescent="0.2">
      <c r="A9898" s="4" t="s">
        <v>8926</v>
      </c>
      <c r="B9898" s="4">
        <v>1274788</v>
      </c>
      <c r="C9898" s="8" t="b">
        <f t="shared" si="154"/>
        <v>0</v>
      </c>
      <c r="D9898" s="4" t="s">
        <v>13676</v>
      </c>
      <c r="E9898" s="4" t="s">
        <v>137</v>
      </c>
      <c r="F9898" s="10" t="s">
        <v>11119</v>
      </c>
      <c r="G9898" s="9">
        <v>45092.489317129628</v>
      </c>
      <c r="H9898" s="4" t="s">
        <v>10167</v>
      </c>
      <c r="I9898" s="4" t="s">
        <v>163</v>
      </c>
      <c r="J9898" s="4" t="s">
        <v>2</v>
      </c>
      <c r="K9898" s="4" t="s">
        <v>13672</v>
      </c>
      <c r="L9898" s="4"/>
      <c r="M9898" s="4" t="s">
        <v>8787</v>
      </c>
    </row>
    <row r="9899" spans="1:13" ht="15" x14ac:dyDescent="0.2">
      <c r="A9899" s="4" t="s">
        <v>8926</v>
      </c>
      <c r="B9899" s="4">
        <v>1274789</v>
      </c>
      <c r="C9899" s="8" t="b">
        <f t="shared" si="154"/>
        <v>0</v>
      </c>
      <c r="D9899" s="4" t="s">
        <v>13677</v>
      </c>
      <c r="E9899" s="4" t="s">
        <v>137</v>
      </c>
      <c r="F9899" s="10" t="s">
        <v>11119</v>
      </c>
      <c r="G9899" s="9">
        <v>45092.532893518517</v>
      </c>
      <c r="H9899" s="4" t="s">
        <v>10167</v>
      </c>
      <c r="I9899" s="4" t="s">
        <v>163</v>
      </c>
      <c r="J9899" s="4" t="s">
        <v>2</v>
      </c>
      <c r="K9899" s="4" t="s">
        <v>12179</v>
      </c>
      <c r="L9899" s="4"/>
      <c r="M9899" s="4" t="s">
        <v>8787</v>
      </c>
    </row>
    <row r="9900" spans="1:13" ht="15" x14ac:dyDescent="0.2">
      <c r="A9900" s="4" t="s">
        <v>8926</v>
      </c>
      <c r="B9900" s="4">
        <v>1274792</v>
      </c>
      <c r="C9900" s="8" t="b">
        <f t="shared" si="154"/>
        <v>0</v>
      </c>
      <c r="D9900" s="4" t="s">
        <v>7402</v>
      </c>
      <c r="E9900" s="4" t="s">
        <v>135</v>
      </c>
      <c r="F9900" s="10" t="s">
        <v>138</v>
      </c>
      <c r="G9900" s="9">
        <v>45013.514016203706</v>
      </c>
      <c r="H9900" s="4" t="s">
        <v>8622</v>
      </c>
      <c r="I9900" s="4" t="s">
        <v>169</v>
      </c>
      <c r="J9900" s="4" t="s">
        <v>8</v>
      </c>
      <c r="K9900" s="4" t="s">
        <v>682</v>
      </c>
      <c r="L9900" s="4"/>
      <c r="M9900" s="4" t="s">
        <v>8787</v>
      </c>
    </row>
    <row r="9901" spans="1:13" ht="15" x14ac:dyDescent="0.2">
      <c r="A9901" s="4" t="s">
        <v>8926</v>
      </c>
      <c r="B9901" s="4">
        <v>1274793</v>
      </c>
      <c r="C9901" s="8" t="b">
        <f t="shared" si="154"/>
        <v>0</v>
      </c>
      <c r="D9901" s="4" t="s">
        <v>13678</v>
      </c>
      <c r="E9901" s="4" t="s">
        <v>137</v>
      </c>
      <c r="F9901" s="10" t="s">
        <v>1110</v>
      </c>
      <c r="G9901" s="9">
        <v>45091.911307870374</v>
      </c>
      <c r="H9901" s="4" t="s">
        <v>10167</v>
      </c>
      <c r="I9901" s="4" t="s">
        <v>163</v>
      </c>
      <c r="J9901" s="4" t="s">
        <v>2</v>
      </c>
      <c r="K9901" s="4" t="s">
        <v>12582</v>
      </c>
      <c r="L9901" s="4"/>
      <c r="M9901" s="4" t="s">
        <v>8787</v>
      </c>
    </row>
    <row r="9902" spans="1:13" ht="15" x14ac:dyDescent="0.2">
      <c r="A9902" s="4" t="s">
        <v>8926</v>
      </c>
      <c r="B9902" s="4">
        <v>1274794</v>
      </c>
      <c r="C9902" s="8" t="b">
        <f t="shared" si="154"/>
        <v>0</v>
      </c>
      <c r="D9902" s="4" t="s">
        <v>13679</v>
      </c>
      <c r="E9902" s="4" t="s">
        <v>137</v>
      </c>
      <c r="F9902" s="10" t="s">
        <v>11119</v>
      </c>
      <c r="G9902" s="9">
        <v>45092.532500000001</v>
      </c>
      <c r="H9902" s="4" t="s">
        <v>10167</v>
      </c>
      <c r="I9902" s="4" t="s">
        <v>163</v>
      </c>
      <c r="J9902" s="4" t="s">
        <v>2</v>
      </c>
      <c r="K9902" s="4" t="s">
        <v>12179</v>
      </c>
      <c r="L9902" s="4"/>
      <c r="M9902" s="4" t="s">
        <v>8788</v>
      </c>
    </row>
    <row r="9903" spans="1:13" ht="15" x14ac:dyDescent="0.2">
      <c r="A9903" s="4" t="s">
        <v>8926</v>
      </c>
      <c r="B9903" s="4">
        <v>1274795</v>
      </c>
      <c r="C9903" s="8" t="b">
        <f t="shared" si="154"/>
        <v>0</v>
      </c>
      <c r="D9903" s="4" t="s">
        <v>13680</v>
      </c>
      <c r="E9903" s="4" t="s">
        <v>137</v>
      </c>
      <c r="F9903" s="10" t="s">
        <v>11119</v>
      </c>
      <c r="G9903" s="9">
        <v>45092.438032407408</v>
      </c>
      <c r="H9903" s="4" t="s">
        <v>10167</v>
      </c>
      <c r="I9903" s="4" t="s">
        <v>163</v>
      </c>
      <c r="J9903" s="4" t="s">
        <v>2</v>
      </c>
      <c r="K9903" s="4" t="s">
        <v>12582</v>
      </c>
      <c r="L9903" s="4"/>
      <c r="M9903" s="4" t="s">
        <v>8787</v>
      </c>
    </row>
    <row r="9904" spans="1:13" ht="15" x14ac:dyDescent="0.2">
      <c r="A9904" s="4" t="s">
        <v>8926</v>
      </c>
      <c r="B9904" s="4">
        <v>1274796</v>
      </c>
      <c r="C9904" s="8" t="b">
        <f t="shared" si="154"/>
        <v>0</v>
      </c>
      <c r="D9904" s="4" t="s">
        <v>13681</v>
      </c>
      <c r="E9904" s="4" t="s">
        <v>137</v>
      </c>
      <c r="F9904" s="10" t="s">
        <v>11119</v>
      </c>
      <c r="G9904" s="9">
        <v>45092.43855324074</v>
      </c>
      <c r="H9904" s="4" t="s">
        <v>10167</v>
      </c>
      <c r="I9904" s="4" t="s">
        <v>163</v>
      </c>
      <c r="J9904" s="4" t="s">
        <v>2</v>
      </c>
      <c r="K9904" s="4" t="s">
        <v>12582</v>
      </c>
      <c r="L9904" s="4"/>
      <c r="M9904" s="4" t="s">
        <v>8788</v>
      </c>
    </row>
    <row r="9905" spans="1:13" ht="15" x14ac:dyDescent="0.2">
      <c r="A9905" s="4" t="s">
        <v>8926</v>
      </c>
      <c r="B9905" s="4">
        <v>1274797</v>
      </c>
      <c r="C9905" s="8" t="b">
        <f t="shared" si="154"/>
        <v>0</v>
      </c>
      <c r="D9905" s="4" t="s">
        <v>13682</v>
      </c>
      <c r="E9905" s="4" t="s">
        <v>137</v>
      </c>
      <c r="F9905" s="10" t="s">
        <v>1110</v>
      </c>
      <c r="G9905" s="9">
        <v>45078.643807870372</v>
      </c>
      <c r="H9905" s="4" t="s">
        <v>10167</v>
      </c>
      <c r="I9905" s="4" t="s">
        <v>163</v>
      </c>
      <c r="J9905" s="4" t="s">
        <v>2</v>
      </c>
      <c r="K9905" s="4" t="s">
        <v>12582</v>
      </c>
      <c r="L9905" s="4"/>
      <c r="M9905" s="4" t="s">
        <v>8788</v>
      </c>
    </row>
    <row r="9906" spans="1:13" ht="15" x14ac:dyDescent="0.2">
      <c r="A9906" s="4" t="s">
        <v>8926</v>
      </c>
      <c r="B9906" s="4">
        <v>1274798</v>
      </c>
      <c r="C9906" s="8" t="b">
        <f t="shared" si="154"/>
        <v>0</v>
      </c>
      <c r="D9906" s="4" t="s">
        <v>13683</v>
      </c>
      <c r="E9906" s="4" t="s">
        <v>137</v>
      </c>
      <c r="F9906" s="10" t="s">
        <v>11119</v>
      </c>
      <c r="G9906" s="9">
        <v>45092.530601851853</v>
      </c>
      <c r="H9906" s="4" t="s">
        <v>10167</v>
      </c>
      <c r="I9906" s="4" t="s">
        <v>163</v>
      </c>
      <c r="J9906" s="4" t="s">
        <v>2</v>
      </c>
      <c r="K9906" s="4" t="s">
        <v>12179</v>
      </c>
      <c r="L9906" s="4"/>
      <c r="M9906" s="4" t="s">
        <v>8788</v>
      </c>
    </row>
    <row r="9907" spans="1:13" ht="15" x14ac:dyDescent="0.2">
      <c r="A9907" s="4" t="s">
        <v>8926</v>
      </c>
      <c r="B9907" s="4">
        <v>1274799</v>
      </c>
      <c r="C9907" s="8" t="b">
        <f t="shared" si="154"/>
        <v>0</v>
      </c>
      <c r="D9907" s="4" t="s">
        <v>13684</v>
      </c>
      <c r="E9907" s="4" t="s">
        <v>137</v>
      </c>
      <c r="F9907" s="10" t="s">
        <v>1110</v>
      </c>
      <c r="G9907" s="9">
        <v>45085.563090277778</v>
      </c>
      <c r="H9907" s="4" t="s">
        <v>10167</v>
      </c>
      <c r="I9907" s="4" t="s">
        <v>163</v>
      </c>
      <c r="J9907" s="4" t="s">
        <v>2</v>
      </c>
      <c r="K9907" s="4" t="s">
        <v>13685</v>
      </c>
      <c r="L9907" s="4"/>
      <c r="M9907" s="4" t="s">
        <v>8788</v>
      </c>
    </row>
    <row r="9908" spans="1:13" ht="15" x14ac:dyDescent="0.2">
      <c r="A9908" s="4" t="s">
        <v>8926</v>
      </c>
      <c r="B9908" s="4">
        <v>1274800</v>
      </c>
      <c r="C9908" s="8" t="b">
        <f t="shared" si="154"/>
        <v>0</v>
      </c>
      <c r="D9908" s="4" t="s">
        <v>13686</v>
      </c>
      <c r="E9908" s="4" t="s">
        <v>137</v>
      </c>
      <c r="F9908" s="10" t="s">
        <v>11119</v>
      </c>
      <c r="G9908" s="9">
        <v>45092.453414351854</v>
      </c>
      <c r="H9908" s="4" t="s">
        <v>10167</v>
      </c>
      <c r="I9908" s="4" t="s">
        <v>163</v>
      </c>
      <c r="J9908" s="4" t="s">
        <v>2</v>
      </c>
      <c r="K9908" s="4" t="s">
        <v>13659</v>
      </c>
      <c r="L9908" s="4"/>
      <c r="M9908" s="4" t="s">
        <v>8788</v>
      </c>
    </row>
    <row r="9909" spans="1:13" ht="15" x14ac:dyDescent="0.2">
      <c r="A9909" s="4" t="s">
        <v>8926</v>
      </c>
      <c r="B9909" s="4">
        <v>1274801</v>
      </c>
      <c r="C9909" s="8" t="b">
        <f t="shared" si="154"/>
        <v>0</v>
      </c>
      <c r="D9909" s="4" t="s">
        <v>13687</v>
      </c>
      <c r="E9909" s="4" t="s">
        <v>137</v>
      </c>
      <c r="F9909" s="10" t="s">
        <v>1110</v>
      </c>
      <c r="G9909" s="9">
        <v>45085.572731481479</v>
      </c>
      <c r="H9909" s="4" t="s">
        <v>10167</v>
      </c>
      <c r="I9909" s="4" t="s">
        <v>163</v>
      </c>
      <c r="J9909" s="4" t="s">
        <v>2</v>
      </c>
      <c r="K9909" s="4" t="s">
        <v>13685</v>
      </c>
      <c r="L9909" s="4"/>
      <c r="M9909" s="4" t="s">
        <v>8787</v>
      </c>
    </row>
    <row r="9910" spans="1:13" ht="15" x14ac:dyDescent="0.2">
      <c r="A9910" s="4" t="s">
        <v>8926</v>
      </c>
      <c r="B9910" s="4">
        <v>1274802</v>
      </c>
      <c r="C9910" s="8" t="b">
        <f t="shared" si="154"/>
        <v>0</v>
      </c>
      <c r="D9910" s="4" t="s">
        <v>13688</v>
      </c>
      <c r="E9910" s="4" t="s">
        <v>137</v>
      </c>
      <c r="F9910" s="10" t="s">
        <v>1110</v>
      </c>
      <c r="G9910" s="9">
        <v>45085.563078703701</v>
      </c>
      <c r="H9910" s="4" t="s">
        <v>10167</v>
      </c>
      <c r="I9910" s="4" t="s">
        <v>163</v>
      </c>
      <c r="J9910" s="4" t="s">
        <v>2</v>
      </c>
      <c r="K9910" s="4" t="s">
        <v>13685</v>
      </c>
      <c r="L9910" s="4"/>
      <c r="M9910" s="4" t="s">
        <v>8788</v>
      </c>
    </row>
    <row r="9911" spans="1:13" ht="15" x14ac:dyDescent="0.2">
      <c r="A9911" s="4" t="s">
        <v>8926</v>
      </c>
      <c r="B9911" s="4">
        <v>1274803</v>
      </c>
      <c r="C9911" s="8" t="b">
        <f t="shared" si="154"/>
        <v>0</v>
      </c>
      <c r="D9911" s="4" t="s">
        <v>7404</v>
      </c>
      <c r="E9911" s="4" t="s">
        <v>137</v>
      </c>
      <c r="F9911" s="10" t="s">
        <v>138</v>
      </c>
      <c r="G9911" s="9">
        <v>45091.516018518516</v>
      </c>
      <c r="H9911" s="4" t="s">
        <v>8622</v>
      </c>
      <c r="I9911" s="4" t="s">
        <v>156</v>
      </c>
      <c r="J9911" s="4" t="s">
        <v>244</v>
      </c>
      <c r="K9911" s="4" t="s">
        <v>1033</v>
      </c>
      <c r="L9911" s="4"/>
      <c r="M9911" s="4" t="s">
        <v>8787</v>
      </c>
    </row>
    <row r="9912" spans="1:13" ht="15" x14ac:dyDescent="0.2">
      <c r="A9912" s="4" t="s">
        <v>8926</v>
      </c>
      <c r="B9912" s="4">
        <v>1274804</v>
      </c>
      <c r="C9912" s="8" t="b">
        <f t="shared" si="154"/>
        <v>0</v>
      </c>
      <c r="D9912" s="4" t="s">
        <v>3679</v>
      </c>
      <c r="E9912" s="4" t="s">
        <v>135</v>
      </c>
      <c r="F9912" s="10" t="s">
        <v>138</v>
      </c>
      <c r="G9912" s="9">
        <v>45107.435752314814</v>
      </c>
      <c r="H9912" s="4" t="s">
        <v>8622</v>
      </c>
      <c r="I9912" s="4" t="s">
        <v>160</v>
      </c>
      <c r="J9912" s="4" t="s">
        <v>238</v>
      </c>
      <c r="K9912" s="4" t="s">
        <v>8626</v>
      </c>
      <c r="L9912" s="4"/>
      <c r="M9912" s="4" t="s">
        <v>8788</v>
      </c>
    </row>
    <row r="9913" spans="1:13" ht="15" x14ac:dyDescent="0.2">
      <c r="A9913" s="4" t="s">
        <v>8926</v>
      </c>
      <c r="B9913" s="4">
        <v>1274808</v>
      </c>
      <c r="C9913" s="8" t="b">
        <f t="shared" si="154"/>
        <v>0</v>
      </c>
      <c r="D9913" s="4" t="s">
        <v>13689</v>
      </c>
      <c r="E9913" s="4" t="s">
        <v>137</v>
      </c>
      <c r="F9913" s="10" t="s">
        <v>1110</v>
      </c>
      <c r="G9913" s="9">
        <v>45097.560995370368</v>
      </c>
      <c r="H9913" s="4" t="s">
        <v>10167</v>
      </c>
      <c r="I9913" s="4" t="s">
        <v>141</v>
      </c>
      <c r="J9913" s="4" t="s">
        <v>238</v>
      </c>
      <c r="K9913" s="4" t="s">
        <v>13164</v>
      </c>
      <c r="L9913" s="4"/>
      <c r="M9913" s="4" t="s">
        <v>8788</v>
      </c>
    </row>
    <row r="9914" spans="1:13" ht="15" x14ac:dyDescent="0.2">
      <c r="A9914" s="4" t="s">
        <v>8926</v>
      </c>
      <c r="B9914" s="4">
        <v>1274810</v>
      </c>
      <c r="C9914" s="8" t="b">
        <f t="shared" si="154"/>
        <v>0</v>
      </c>
      <c r="D9914" s="4" t="s">
        <v>13690</v>
      </c>
      <c r="E9914" s="4" t="s">
        <v>137</v>
      </c>
      <c r="F9914" s="10" t="s">
        <v>11119</v>
      </c>
      <c r="G9914" s="9">
        <v>45092.537962962961</v>
      </c>
      <c r="H9914" s="4" t="s">
        <v>10167</v>
      </c>
      <c r="I9914" s="4" t="s">
        <v>163</v>
      </c>
      <c r="J9914" s="4" t="s">
        <v>2</v>
      </c>
      <c r="K9914" s="4" t="s">
        <v>12418</v>
      </c>
      <c r="L9914" s="4"/>
      <c r="M9914" s="4" t="s">
        <v>8787</v>
      </c>
    </row>
    <row r="9915" spans="1:13" ht="15" x14ac:dyDescent="0.2">
      <c r="A9915" s="4" t="s">
        <v>8926</v>
      </c>
      <c r="B9915" s="4">
        <v>1274812</v>
      </c>
      <c r="C9915" s="8" t="b">
        <f t="shared" si="154"/>
        <v>0</v>
      </c>
      <c r="D9915" s="4" t="s">
        <v>13691</v>
      </c>
      <c r="E9915" s="4" t="s">
        <v>137</v>
      </c>
      <c r="F9915" s="10" t="s">
        <v>11119</v>
      </c>
      <c r="G9915" s="9">
        <v>45092.473715277774</v>
      </c>
      <c r="H9915" s="4" t="s">
        <v>10167</v>
      </c>
      <c r="I9915" s="4" t="s">
        <v>163</v>
      </c>
      <c r="J9915" s="4" t="s">
        <v>2</v>
      </c>
      <c r="K9915" s="4" t="s">
        <v>13692</v>
      </c>
      <c r="L9915" s="4"/>
      <c r="M9915" s="4" t="s">
        <v>8788</v>
      </c>
    </row>
    <row r="9916" spans="1:13" ht="15" x14ac:dyDescent="0.2">
      <c r="A9916" s="4" t="s">
        <v>8926</v>
      </c>
      <c r="B9916" s="4">
        <v>1274814</v>
      </c>
      <c r="C9916" s="8" t="b">
        <f t="shared" si="154"/>
        <v>0</v>
      </c>
      <c r="D9916" s="4" t="s">
        <v>13693</v>
      </c>
      <c r="E9916" s="4" t="s">
        <v>137</v>
      </c>
      <c r="F9916" s="10" t="s">
        <v>11119</v>
      </c>
      <c r="G9916" s="9">
        <v>45092.497187499997</v>
      </c>
      <c r="H9916" s="4" t="s">
        <v>10167</v>
      </c>
      <c r="I9916" s="4" t="s">
        <v>163</v>
      </c>
      <c r="J9916" s="4" t="s">
        <v>2</v>
      </c>
      <c r="K9916" s="4" t="s">
        <v>13672</v>
      </c>
      <c r="L9916" s="4"/>
      <c r="M9916" s="4" t="s">
        <v>8788</v>
      </c>
    </row>
    <row r="9917" spans="1:13" ht="15" x14ac:dyDescent="0.2">
      <c r="A9917" s="4" t="s">
        <v>8926</v>
      </c>
      <c r="B9917" s="4">
        <v>1274822</v>
      </c>
      <c r="C9917" s="8" t="b">
        <f t="shared" si="154"/>
        <v>0</v>
      </c>
      <c r="D9917" s="4" t="s">
        <v>13694</v>
      </c>
      <c r="E9917" s="4" t="s">
        <v>137</v>
      </c>
      <c r="F9917" s="10" t="s">
        <v>11119</v>
      </c>
      <c r="G9917" s="9">
        <v>45092.474120370367</v>
      </c>
      <c r="H9917" s="4" t="s">
        <v>10167</v>
      </c>
      <c r="I9917" s="4" t="s">
        <v>163</v>
      </c>
      <c r="J9917" s="4" t="s">
        <v>2</v>
      </c>
      <c r="K9917" s="4" t="s">
        <v>13692</v>
      </c>
      <c r="L9917" s="4"/>
      <c r="M9917" s="4" t="s">
        <v>8788</v>
      </c>
    </row>
    <row r="9918" spans="1:13" ht="15" x14ac:dyDescent="0.2">
      <c r="A9918" s="4" t="s">
        <v>8926</v>
      </c>
      <c r="B9918" s="4">
        <v>1274828</v>
      </c>
      <c r="C9918" s="8" t="b">
        <f t="shared" si="154"/>
        <v>0</v>
      </c>
      <c r="D9918" s="4" t="s">
        <v>7405</v>
      </c>
      <c r="E9918" s="4" t="s">
        <v>136</v>
      </c>
      <c r="F9918" s="10" t="s">
        <v>138</v>
      </c>
      <c r="G9918" s="9">
        <v>45016.553090277775</v>
      </c>
      <c r="H9918" s="4" t="s">
        <v>8622</v>
      </c>
      <c r="I9918" s="4" t="s">
        <v>169</v>
      </c>
      <c r="J9918" s="4" t="s">
        <v>8</v>
      </c>
      <c r="K9918" s="4" t="s">
        <v>8671</v>
      </c>
      <c r="L9918" s="4"/>
      <c r="M9918" s="4" t="s">
        <v>8787</v>
      </c>
    </row>
    <row r="9919" spans="1:13" ht="15" x14ac:dyDescent="0.2">
      <c r="A9919" s="4" t="s">
        <v>8926</v>
      </c>
      <c r="B9919" s="4">
        <v>1274830</v>
      </c>
      <c r="C9919" s="8" t="b">
        <f t="shared" si="154"/>
        <v>0</v>
      </c>
      <c r="D9919" s="4" t="s">
        <v>7406</v>
      </c>
      <c r="E9919" s="4" t="s">
        <v>136</v>
      </c>
      <c r="F9919" s="10" t="s">
        <v>1110</v>
      </c>
      <c r="G9919" s="9">
        <v>44992.522743055553</v>
      </c>
      <c r="H9919" s="4" t="s">
        <v>8622</v>
      </c>
      <c r="I9919" s="4" t="s">
        <v>197</v>
      </c>
      <c r="J9919" s="4" t="s">
        <v>243</v>
      </c>
      <c r="K9919" s="4" t="s">
        <v>622</v>
      </c>
      <c r="L9919" s="4"/>
      <c r="M9919" s="4" t="s">
        <v>8788</v>
      </c>
    </row>
    <row r="9920" spans="1:13" ht="15" x14ac:dyDescent="0.2">
      <c r="A9920" s="4" t="s">
        <v>8926</v>
      </c>
      <c r="B9920" s="4">
        <v>1274831</v>
      </c>
      <c r="C9920" s="8" t="b">
        <f t="shared" si="154"/>
        <v>0</v>
      </c>
      <c r="D9920" s="4" t="s">
        <v>7407</v>
      </c>
      <c r="E9920" s="4" t="s">
        <v>136</v>
      </c>
      <c r="F9920" s="10" t="s">
        <v>138</v>
      </c>
      <c r="G9920" s="9">
        <v>45014.461377314816</v>
      </c>
      <c r="H9920" s="4" t="s">
        <v>8622</v>
      </c>
      <c r="I9920" s="4" t="s">
        <v>159</v>
      </c>
      <c r="J9920" s="4" t="s">
        <v>7</v>
      </c>
      <c r="K9920" s="4" t="s">
        <v>624</v>
      </c>
      <c r="L9920" s="4"/>
      <c r="M9920" s="4" t="s">
        <v>8787</v>
      </c>
    </row>
    <row r="9921" spans="1:13" ht="15" x14ac:dyDescent="0.2">
      <c r="A9921" s="4" t="s">
        <v>8926</v>
      </c>
      <c r="B9921" s="4">
        <v>1274840</v>
      </c>
      <c r="C9921" s="8" t="b">
        <f t="shared" si="154"/>
        <v>0</v>
      </c>
      <c r="D9921" s="4" t="s">
        <v>7409</v>
      </c>
      <c r="E9921" s="4" t="s">
        <v>136</v>
      </c>
      <c r="F9921" s="10" t="s">
        <v>138</v>
      </c>
      <c r="G9921" s="9">
        <v>45044.599606481483</v>
      </c>
      <c r="H9921" s="4" t="s">
        <v>8622</v>
      </c>
      <c r="I9921" s="4" t="s">
        <v>169</v>
      </c>
      <c r="J9921" s="4" t="s">
        <v>8</v>
      </c>
      <c r="K9921" s="4" t="s">
        <v>8671</v>
      </c>
      <c r="L9921" s="4"/>
      <c r="M9921" s="4" t="s">
        <v>8788</v>
      </c>
    </row>
    <row r="9922" spans="1:13" ht="15" x14ac:dyDescent="0.2">
      <c r="A9922" s="4" t="s">
        <v>8926</v>
      </c>
      <c r="B9922" s="4">
        <v>1274852</v>
      </c>
      <c r="C9922" s="8" t="b">
        <f t="shared" si="154"/>
        <v>0</v>
      </c>
      <c r="D9922" s="4" t="s">
        <v>13695</v>
      </c>
      <c r="E9922" s="4" t="s">
        <v>137</v>
      </c>
      <c r="F9922" s="10" t="s">
        <v>11119</v>
      </c>
      <c r="G9922" s="9">
        <v>45075.382094907407</v>
      </c>
      <c r="H9922" s="4" t="s">
        <v>10167</v>
      </c>
      <c r="I9922" s="4" t="s">
        <v>141</v>
      </c>
      <c r="J9922" s="4" t="s">
        <v>238</v>
      </c>
      <c r="K9922" s="4" t="s">
        <v>13696</v>
      </c>
      <c r="L9922" s="4"/>
      <c r="M9922" s="4" t="s">
        <v>8788</v>
      </c>
    </row>
    <row r="9923" spans="1:13" ht="15" x14ac:dyDescent="0.2">
      <c r="A9923" s="4" t="s">
        <v>8926</v>
      </c>
      <c r="B9923" s="4">
        <v>1274859</v>
      </c>
      <c r="C9923" s="8" t="b">
        <f t="shared" ref="C9923:C9986" si="155">IF(B9923=B9924,"duplicado", IF(B9923=B9922,"ok"))</f>
        <v>0</v>
      </c>
      <c r="D9923" s="4" t="s">
        <v>7410</v>
      </c>
      <c r="E9923" s="4" t="s">
        <v>136</v>
      </c>
      <c r="F9923" s="10" t="s">
        <v>1110</v>
      </c>
      <c r="G9923" s="9">
        <v>44978.745428240742</v>
      </c>
      <c r="H9923" s="4" t="s">
        <v>8622</v>
      </c>
      <c r="I9923" s="4" t="s">
        <v>197</v>
      </c>
      <c r="J9923" s="4" t="s">
        <v>243</v>
      </c>
      <c r="K9923" s="4" t="s">
        <v>1006</v>
      </c>
      <c r="L9923" s="4"/>
      <c r="M9923" s="4" t="s">
        <v>8787</v>
      </c>
    </row>
    <row r="9924" spans="1:13" ht="15" x14ac:dyDescent="0.2">
      <c r="A9924" s="4" t="s">
        <v>8926</v>
      </c>
      <c r="B9924" s="4">
        <v>1274861</v>
      </c>
      <c r="C9924" s="8" t="b">
        <f t="shared" si="155"/>
        <v>0</v>
      </c>
      <c r="D9924" s="4" t="s">
        <v>13697</v>
      </c>
      <c r="E9924" s="4" t="s">
        <v>136</v>
      </c>
      <c r="F9924" s="10" t="s">
        <v>138</v>
      </c>
      <c r="G9924" s="9">
        <v>45020.863333333335</v>
      </c>
      <c r="H9924" s="4" t="s">
        <v>8622</v>
      </c>
      <c r="I9924" s="4" t="s">
        <v>144</v>
      </c>
      <c r="J9924" s="4" t="s">
        <v>18</v>
      </c>
      <c r="K9924" s="4" t="s">
        <v>402</v>
      </c>
      <c r="L9924" s="4"/>
      <c r="M9924" s="4" t="s">
        <v>8788</v>
      </c>
    </row>
    <row r="9925" spans="1:13" ht="15" x14ac:dyDescent="0.2">
      <c r="A9925" s="4" t="s">
        <v>8926</v>
      </c>
      <c r="B9925" s="4">
        <v>1274862</v>
      </c>
      <c r="C9925" s="8" t="b">
        <f t="shared" si="155"/>
        <v>0</v>
      </c>
      <c r="D9925" s="4" t="s">
        <v>7411</v>
      </c>
      <c r="E9925" s="4" t="s">
        <v>136</v>
      </c>
      <c r="F9925" s="10" t="s">
        <v>138</v>
      </c>
      <c r="G9925" s="9">
        <v>45015.433553240742</v>
      </c>
      <c r="H9925" s="4" t="s">
        <v>8622</v>
      </c>
      <c r="I9925" s="4" t="s">
        <v>139</v>
      </c>
      <c r="J9925" s="4" t="s">
        <v>236</v>
      </c>
      <c r="K9925" s="4" t="s">
        <v>519</v>
      </c>
      <c r="L9925" s="4"/>
      <c r="M9925" s="4" t="s">
        <v>8788</v>
      </c>
    </row>
    <row r="9926" spans="1:13" ht="15" x14ac:dyDescent="0.2">
      <c r="A9926" s="4" t="s">
        <v>8926</v>
      </c>
      <c r="B9926" s="4">
        <v>1274866</v>
      </c>
      <c r="C9926" s="8" t="b">
        <f t="shared" si="155"/>
        <v>0</v>
      </c>
      <c r="D9926" s="4" t="s">
        <v>7412</v>
      </c>
      <c r="E9926" s="4" t="s">
        <v>136</v>
      </c>
      <c r="F9926" s="10" t="s">
        <v>138</v>
      </c>
      <c r="G9926" s="9">
        <v>45013.444780092592</v>
      </c>
      <c r="H9926" s="4" t="s">
        <v>8622</v>
      </c>
      <c r="I9926" s="4" t="s">
        <v>169</v>
      </c>
      <c r="J9926" s="4" t="s">
        <v>8</v>
      </c>
      <c r="K9926" s="4" t="s">
        <v>8671</v>
      </c>
      <c r="L9926" s="4"/>
      <c r="M9926" s="4" t="s">
        <v>8787</v>
      </c>
    </row>
    <row r="9927" spans="1:13" ht="15" x14ac:dyDescent="0.2">
      <c r="A9927" s="4" t="s">
        <v>8926</v>
      </c>
      <c r="B9927" s="4">
        <v>1274867</v>
      </c>
      <c r="C9927" s="8" t="b">
        <f t="shared" si="155"/>
        <v>0</v>
      </c>
      <c r="D9927" s="4" t="s">
        <v>7413</v>
      </c>
      <c r="E9927" s="4" t="s">
        <v>136</v>
      </c>
      <c r="F9927" s="10" t="s">
        <v>138</v>
      </c>
      <c r="G9927" s="9">
        <v>45013.508113425924</v>
      </c>
      <c r="H9927" s="4" t="s">
        <v>8622</v>
      </c>
      <c r="I9927" s="4" t="s">
        <v>185</v>
      </c>
      <c r="J9927" s="4" t="s">
        <v>1</v>
      </c>
      <c r="K9927" s="4" t="s">
        <v>525</v>
      </c>
      <c r="L9927" s="4"/>
      <c r="M9927" s="4" t="s">
        <v>8787</v>
      </c>
    </row>
    <row r="9928" spans="1:13" ht="15" x14ac:dyDescent="0.2">
      <c r="A9928" s="4" t="s">
        <v>8926</v>
      </c>
      <c r="B9928" s="4">
        <v>1274886</v>
      </c>
      <c r="C9928" s="8" t="b">
        <f t="shared" si="155"/>
        <v>0</v>
      </c>
      <c r="D9928" s="4" t="s">
        <v>7414</v>
      </c>
      <c r="E9928" s="4" t="s">
        <v>136</v>
      </c>
      <c r="F9928" s="10" t="s">
        <v>138</v>
      </c>
      <c r="G9928" s="9">
        <v>45014.457916666666</v>
      </c>
      <c r="H9928" s="4" t="s">
        <v>8622</v>
      </c>
      <c r="I9928" s="4" t="s">
        <v>169</v>
      </c>
      <c r="J9928" s="4" t="s">
        <v>8</v>
      </c>
      <c r="K9928" s="4" t="s">
        <v>8671</v>
      </c>
      <c r="L9928" s="4"/>
      <c r="M9928" s="4" t="s">
        <v>8787</v>
      </c>
    </row>
    <row r="9929" spans="1:13" ht="15" x14ac:dyDescent="0.2">
      <c r="A9929" s="4" t="s">
        <v>8926</v>
      </c>
      <c r="B9929" s="4">
        <v>1274896</v>
      </c>
      <c r="C9929" s="8" t="b">
        <f t="shared" si="155"/>
        <v>0</v>
      </c>
      <c r="D9929" s="4" t="s">
        <v>13698</v>
      </c>
      <c r="E9929" s="4" t="s">
        <v>137</v>
      </c>
      <c r="F9929" s="10" t="s">
        <v>138</v>
      </c>
      <c r="G9929" s="9">
        <v>45020.864212962966</v>
      </c>
      <c r="H9929" s="4" t="s">
        <v>8622</v>
      </c>
      <c r="I9929" s="4" t="s">
        <v>19</v>
      </c>
      <c r="J9929" s="4" t="s">
        <v>241</v>
      </c>
      <c r="K9929" s="4" t="s">
        <v>12759</v>
      </c>
      <c r="L9929" s="4"/>
      <c r="M9929" s="4" t="s">
        <v>8788</v>
      </c>
    </row>
    <row r="9930" spans="1:13" ht="15" x14ac:dyDescent="0.2">
      <c r="A9930" s="4" t="s">
        <v>8926</v>
      </c>
      <c r="B9930" s="4">
        <v>1274905</v>
      </c>
      <c r="C9930" s="8" t="b">
        <f t="shared" si="155"/>
        <v>0</v>
      </c>
      <c r="D9930" s="4" t="s">
        <v>7415</v>
      </c>
      <c r="E9930" s="4" t="s">
        <v>136</v>
      </c>
      <c r="F9930" s="10" t="s">
        <v>138</v>
      </c>
      <c r="G9930" s="9">
        <v>45016.55641203704</v>
      </c>
      <c r="H9930" s="4" t="s">
        <v>8622</v>
      </c>
      <c r="I9930" s="4" t="s">
        <v>169</v>
      </c>
      <c r="J9930" s="4" t="s">
        <v>8</v>
      </c>
      <c r="K9930" s="4" t="s">
        <v>777</v>
      </c>
      <c r="L9930" s="4"/>
      <c r="M9930" s="4" t="s">
        <v>8788</v>
      </c>
    </row>
    <row r="9931" spans="1:13" ht="15" x14ac:dyDescent="0.2">
      <c r="A9931" s="4" t="s">
        <v>8926</v>
      </c>
      <c r="B9931" s="4">
        <v>1274917</v>
      </c>
      <c r="C9931" s="8" t="b">
        <f t="shared" si="155"/>
        <v>0</v>
      </c>
      <c r="D9931" s="4" t="s">
        <v>13699</v>
      </c>
      <c r="E9931" s="4" t="s">
        <v>136</v>
      </c>
      <c r="F9931" s="10" t="s">
        <v>138</v>
      </c>
      <c r="G9931" s="9">
        <v>45019.473738425928</v>
      </c>
      <c r="H9931" s="4" t="s">
        <v>8622</v>
      </c>
      <c r="I9931" s="4" t="s">
        <v>183</v>
      </c>
      <c r="J9931" s="4" t="s">
        <v>18</v>
      </c>
      <c r="K9931" s="4" t="s">
        <v>479</v>
      </c>
      <c r="L9931" s="4"/>
      <c r="M9931" s="4" t="s">
        <v>8787</v>
      </c>
    </row>
    <row r="9932" spans="1:13" ht="15" x14ac:dyDescent="0.2">
      <c r="A9932" s="4" t="s">
        <v>8926</v>
      </c>
      <c r="B9932" s="4">
        <v>1274946</v>
      </c>
      <c r="C9932" s="8" t="b">
        <f t="shared" si="155"/>
        <v>0</v>
      </c>
      <c r="D9932" s="4" t="s">
        <v>7417</v>
      </c>
      <c r="E9932" s="4" t="s">
        <v>136</v>
      </c>
      <c r="F9932" s="10" t="s">
        <v>138</v>
      </c>
      <c r="G9932" s="9">
        <v>45016.559513888889</v>
      </c>
      <c r="H9932" s="4" t="s">
        <v>8622</v>
      </c>
      <c r="I9932" s="4" t="s">
        <v>150</v>
      </c>
      <c r="J9932" s="4" t="s">
        <v>242</v>
      </c>
      <c r="K9932" s="4" t="s">
        <v>482</v>
      </c>
      <c r="L9932" s="4"/>
      <c r="M9932" s="4" t="s">
        <v>8788</v>
      </c>
    </row>
    <row r="9933" spans="1:13" ht="15" x14ac:dyDescent="0.2">
      <c r="A9933" s="4" t="s">
        <v>8926</v>
      </c>
      <c r="B9933" s="4">
        <v>1274947</v>
      </c>
      <c r="C9933" s="8" t="b">
        <f t="shared" si="155"/>
        <v>0</v>
      </c>
      <c r="D9933" s="4" t="s">
        <v>7418</v>
      </c>
      <c r="E9933" s="4" t="s">
        <v>136</v>
      </c>
      <c r="F9933" s="10" t="s">
        <v>138</v>
      </c>
      <c r="G9933" s="9">
        <v>45016.5546412037</v>
      </c>
      <c r="H9933" s="4" t="s">
        <v>8622</v>
      </c>
      <c r="I9933" s="4" t="s">
        <v>150</v>
      </c>
      <c r="J9933" s="4" t="s">
        <v>242</v>
      </c>
      <c r="K9933" s="4" t="s">
        <v>482</v>
      </c>
      <c r="L9933" s="4"/>
      <c r="M9933" s="4" t="s">
        <v>8788</v>
      </c>
    </row>
    <row r="9934" spans="1:13" ht="15" x14ac:dyDescent="0.2">
      <c r="A9934" s="4" t="s">
        <v>8926</v>
      </c>
      <c r="B9934" s="4">
        <v>1274949</v>
      </c>
      <c r="C9934" s="8" t="b">
        <f t="shared" si="155"/>
        <v>0</v>
      </c>
      <c r="D9934" s="4" t="s">
        <v>7419</v>
      </c>
      <c r="E9934" s="4" t="s">
        <v>136</v>
      </c>
      <c r="F9934" s="10" t="s">
        <v>138</v>
      </c>
      <c r="G9934" s="9">
        <v>45014.459062499998</v>
      </c>
      <c r="H9934" s="4" t="s">
        <v>8622</v>
      </c>
      <c r="I9934" s="4" t="s">
        <v>150</v>
      </c>
      <c r="J9934" s="4" t="s">
        <v>242</v>
      </c>
      <c r="K9934" s="4" t="s">
        <v>482</v>
      </c>
      <c r="L9934" s="4"/>
      <c r="M9934" s="4" t="s">
        <v>8788</v>
      </c>
    </row>
    <row r="9935" spans="1:13" ht="15" x14ac:dyDescent="0.2">
      <c r="A9935" s="4" t="s">
        <v>8926</v>
      </c>
      <c r="B9935" s="4">
        <v>1274950</v>
      </c>
      <c r="C9935" s="8" t="b">
        <f t="shared" si="155"/>
        <v>0</v>
      </c>
      <c r="D9935" s="4" t="s">
        <v>7420</v>
      </c>
      <c r="E9935" s="4" t="s">
        <v>136</v>
      </c>
      <c r="F9935" s="10" t="s">
        <v>138</v>
      </c>
      <c r="G9935" s="9">
        <v>45014.463923611111</v>
      </c>
      <c r="H9935" s="4" t="s">
        <v>8622</v>
      </c>
      <c r="I9935" s="4" t="s">
        <v>150</v>
      </c>
      <c r="J9935" s="4" t="s">
        <v>242</v>
      </c>
      <c r="K9935" s="4" t="s">
        <v>482</v>
      </c>
      <c r="L9935" s="4"/>
      <c r="M9935" s="4" t="s">
        <v>8788</v>
      </c>
    </row>
    <row r="9936" spans="1:13" ht="15" x14ac:dyDescent="0.2">
      <c r="A9936" s="4" t="s">
        <v>8926</v>
      </c>
      <c r="B9936" s="4">
        <v>1274955</v>
      </c>
      <c r="C9936" s="8" t="b">
        <f t="shared" si="155"/>
        <v>0</v>
      </c>
      <c r="D9936" s="4" t="s">
        <v>7421</v>
      </c>
      <c r="E9936" s="4" t="s">
        <v>136</v>
      </c>
      <c r="F9936" s="10" t="s">
        <v>138</v>
      </c>
      <c r="G9936" s="9">
        <v>45013.51767361111</v>
      </c>
      <c r="H9936" s="4" t="s">
        <v>8622</v>
      </c>
      <c r="I9936" s="4" t="s">
        <v>160</v>
      </c>
      <c r="J9936" s="4" t="s">
        <v>238</v>
      </c>
      <c r="K9936" s="4" t="s">
        <v>8682</v>
      </c>
      <c r="L9936" s="4"/>
      <c r="M9936" s="4" t="s">
        <v>8787</v>
      </c>
    </row>
    <row r="9937" spans="1:13" ht="15" x14ac:dyDescent="0.2">
      <c r="A9937" s="4" t="s">
        <v>8926</v>
      </c>
      <c r="B9937" s="4">
        <v>1274960</v>
      </c>
      <c r="C9937" s="8" t="b">
        <f t="shared" si="155"/>
        <v>0</v>
      </c>
      <c r="D9937" s="4" t="s">
        <v>13700</v>
      </c>
      <c r="E9937" s="4" t="s">
        <v>136</v>
      </c>
      <c r="F9937" s="10" t="s">
        <v>138</v>
      </c>
      <c r="G9937" s="9">
        <v>45083.408321759256</v>
      </c>
      <c r="H9937" s="4" t="s">
        <v>8622</v>
      </c>
      <c r="I9937" s="4" t="s">
        <v>171</v>
      </c>
      <c r="J9937" s="4" t="s">
        <v>11</v>
      </c>
      <c r="K9937" s="4" t="s">
        <v>12464</v>
      </c>
      <c r="L9937" s="4"/>
      <c r="M9937" s="4" t="s">
        <v>8788</v>
      </c>
    </row>
    <row r="9938" spans="1:13" ht="15" x14ac:dyDescent="0.2">
      <c r="A9938" s="4" t="s">
        <v>8926</v>
      </c>
      <c r="B9938" s="4">
        <v>1274987</v>
      </c>
      <c r="C9938" s="8" t="b">
        <f t="shared" si="155"/>
        <v>0</v>
      </c>
      <c r="D9938" s="4" t="s">
        <v>7422</v>
      </c>
      <c r="E9938" s="4" t="s">
        <v>136</v>
      </c>
      <c r="F9938" s="10" t="s">
        <v>138</v>
      </c>
      <c r="G9938" s="9">
        <v>45016.83390046296</v>
      </c>
      <c r="H9938" s="4" t="s">
        <v>8622</v>
      </c>
      <c r="I9938" s="4" t="s">
        <v>183</v>
      </c>
      <c r="J9938" s="4" t="s">
        <v>18</v>
      </c>
      <c r="K9938" s="4" t="s">
        <v>340</v>
      </c>
      <c r="L9938" s="4"/>
      <c r="M9938" s="4" t="s">
        <v>8788</v>
      </c>
    </row>
    <row r="9939" spans="1:13" ht="15" x14ac:dyDescent="0.2">
      <c r="A9939" s="4" t="s">
        <v>8926</v>
      </c>
      <c r="B9939" s="4">
        <v>1274998</v>
      </c>
      <c r="C9939" s="8" t="b">
        <f t="shared" si="155"/>
        <v>0</v>
      </c>
      <c r="D9939" s="4" t="s">
        <v>7423</v>
      </c>
      <c r="E9939" s="4" t="s">
        <v>136</v>
      </c>
      <c r="F9939" s="10" t="s">
        <v>138</v>
      </c>
      <c r="G9939" s="9">
        <v>45015.432395833333</v>
      </c>
      <c r="H9939" s="4" t="s">
        <v>8622</v>
      </c>
      <c r="I9939" s="4" t="s">
        <v>169</v>
      </c>
      <c r="J9939" s="4" t="s">
        <v>8</v>
      </c>
      <c r="K9939" s="4" t="s">
        <v>583</v>
      </c>
      <c r="L9939" s="4"/>
      <c r="M9939" s="4" t="s">
        <v>8788</v>
      </c>
    </row>
    <row r="9940" spans="1:13" ht="15" x14ac:dyDescent="0.2">
      <c r="A9940" s="4" t="s">
        <v>8926</v>
      </c>
      <c r="B9940" s="4">
        <v>1275003</v>
      </c>
      <c r="C9940" s="8" t="b">
        <f t="shared" si="155"/>
        <v>0</v>
      </c>
      <c r="D9940" s="4" t="s">
        <v>7424</v>
      </c>
      <c r="E9940" s="4" t="s">
        <v>136</v>
      </c>
      <c r="F9940" s="10" t="s">
        <v>138</v>
      </c>
      <c r="G9940" s="9">
        <v>45013.532939814817</v>
      </c>
      <c r="H9940" s="4" t="s">
        <v>8622</v>
      </c>
      <c r="I9940" s="4" t="s">
        <v>153</v>
      </c>
      <c r="J9940" s="4" t="s">
        <v>239</v>
      </c>
      <c r="K9940" s="4" t="s">
        <v>664</v>
      </c>
      <c r="L9940" s="4"/>
      <c r="M9940" s="4" t="s">
        <v>8788</v>
      </c>
    </row>
    <row r="9941" spans="1:13" ht="15" x14ac:dyDescent="0.2">
      <c r="A9941" s="4" t="s">
        <v>8926</v>
      </c>
      <c r="B9941" s="4">
        <v>1275005</v>
      </c>
      <c r="C9941" s="8" t="b">
        <f t="shared" si="155"/>
        <v>0</v>
      </c>
      <c r="D9941" s="4" t="s">
        <v>7425</v>
      </c>
      <c r="E9941" s="4" t="s">
        <v>135</v>
      </c>
      <c r="F9941" s="10" t="s">
        <v>138</v>
      </c>
      <c r="G9941" s="9">
        <v>45013.435740740744</v>
      </c>
      <c r="H9941" s="4" t="s">
        <v>8622</v>
      </c>
      <c r="I9941" s="4" t="s">
        <v>179</v>
      </c>
      <c r="J9941" s="4" t="s">
        <v>31</v>
      </c>
      <c r="K9941" s="4" t="s">
        <v>327</v>
      </c>
      <c r="L9941" s="4"/>
      <c r="M9941" s="4" t="s">
        <v>8788</v>
      </c>
    </row>
    <row r="9942" spans="1:13" ht="15" x14ac:dyDescent="0.2">
      <c r="A9942" s="4" t="s">
        <v>8926</v>
      </c>
      <c r="B9942" s="4">
        <v>1275011</v>
      </c>
      <c r="C9942" s="8" t="b">
        <f t="shared" si="155"/>
        <v>0</v>
      </c>
      <c r="D9942" s="4" t="s">
        <v>7426</v>
      </c>
      <c r="E9942" s="4" t="s">
        <v>135</v>
      </c>
      <c r="F9942" s="10" t="s">
        <v>138</v>
      </c>
      <c r="G9942" s="9">
        <v>45015.428287037037</v>
      </c>
      <c r="H9942" s="4" t="s">
        <v>8622</v>
      </c>
      <c r="I9942" s="4" t="s">
        <v>179</v>
      </c>
      <c r="J9942" s="4" t="s">
        <v>31</v>
      </c>
      <c r="K9942" s="4" t="s">
        <v>327</v>
      </c>
      <c r="L9942" s="4"/>
      <c r="M9942" s="4" t="s">
        <v>8788</v>
      </c>
    </row>
    <row r="9943" spans="1:13" ht="15" x14ac:dyDescent="0.2">
      <c r="A9943" s="4" t="s">
        <v>8926</v>
      </c>
      <c r="B9943" s="4">
        <v>1275014</v>
      </c>
      <c r="C9943" s="8" t="b">
        <f t="shared" si="155"/>
        <v>0</v>
      </c>
      <c r="D9943" s="4" t="s">
        <v>7427</v>
      </c>
      <c r="E9943" s="4" t="s">
        <v>135</v>
      </c>
      <c r="F9943" s="10" t="s">
        <v>138</v>
      </c>
      <c r="G9943" s="9">
        <v>45013.457256944443</v>
      </c>
      <c r="H9943" s="4" t="s">
        <v>8622</v>
      </c>
      <c r="I9943" s="4" t="s">
        <v>179</v>
      </c>
      <c r="J9943" s="4" t="s">
        <v>31</v>
      </c>
      <c r="K9943" s="4" t="s">
        <v>327</v>
      </c>
      <c r="L9943" s="4"/>
      <c r="M9943" s="4" t="s">
        <v>8788</v>
      </c>
    </row>
    <row r="9944" spans="1:13" ht="15" x14ac:dyDescent="0.2">
      <c r="A9944" s="4" t="s">
        <v>8926</v>
      </c>
      <c r="B9944" s="4">
        <v>1275019</v>
      </c>
      <c r="C9944" s="8" t="b">
        <f t="shared" si="155"/>
        <v>0</v>
      </c>
      <c r="D9944" s="4" t="s">
        <v>13701</v>
      </c>
      <c r="E9944" s="4" t="s">
        <v>136</v>
      </c>
      <c r="F9944" s="10" t="s">
        <v>138</v>
      </c>
      <c r="G9944" s="9">
        <v>45020.867268518516</v>
      </c>
      <c r="H9944" s="4" t="s">
        <v>8622</v>
      </c>
      <c r="I9944" s="4" t="s">
        <v>158</v>
      </c>
      <c r="J9944" s="4" t="s">
        <v>21</v>
      </c>
      <c r="K9944" s="4" t="s">
        <v>730</v>
      </c>
      <c r="L9944" s="4"/>
      <c r="M9944" s="4" t="s">
        <v>8788</v>
      </c>
    </row>
    <row r="9945" spans="1:13" ht="15" x14ac:dyDescent="0.2">
      <c r="A9945" s="4" t="s">
        <v>8926</v>
      </c>
      <c r="B9945" s="4">
        <v>1275021</v>
      </c>
      <c r="C9945" s="8" t="b">
        <f t="shared" si="155"/>
        <v>0</v>
      </c>
      <c r="D9945" s="4" t="s">
        <v>13702</v>
      </c>
      <c r="E9945" s="4" t="s">
        <v>136</v>
      </c>
      <c r="F9945" s="10" t="s">
        <v>138</v>
      </c>
      <c r="G9945" s="9">
        <v>45026.419618055559</v>
      </c>
      <c r="H9945" s="4" t="s">
        <v>8622</v>
      </c>
      <c r="I9945" s="4" t="s">
        <v>158</v>
      </c>
      <c r="J9945" s="4" t="s">
        <v>21</v>
      </c>
      <c r="K9945" s="4" t="s">
        <v>730</v>
      </c>
      <c r="L9945" s="4"/>
      <c r="M9945" s="4" t="s">
        <v>8788</v>
      </c>
    </row>
    <row r="9946" spans="1:13" ht="15" x14ac:dyDescent="0.2">
      <c r="A9946" s="4" t="s">
        <v>8926</v>
      </c>
      <c r="B9946" s="4">
        <v>1275024</v>
      </c>
      <c r="C9946" s="8" t="b">
        <f t="shared" si="155"/>
        <v>0</v>
      </c>
      <c r="D9946" s="4" t="s">
        <v>13703</v>
      </c>
      <c r="E9946" s="4" t="s">
        <v>136</v>
      </c>
      <c r="F9946" s="10" t="s">
        <v>138</v>
      </c>
      <c r="G9946" s="9">
        <v>45026.427476851852</v>
      </c>
      <c r="H9946" s="4" t="s">
        <v>8622</v>
      </c>
      <c r="I9946" s="4" t="s">
        <v>158</v>
      </c>
      <c r="J9946" s="4" t="s">
        <v>21</v>
      </c>
      <c r="K9946" s="4" t="s">
        <v>730</v>
      </c>
      <c r="L9946" s="4"/>
      <c r="M9946" s="4" t="s">
        <v>8787</v>
      </c>
    </row>
    <row r="9947" spans="1:13" ht="15" x14ac:dyDescent="0.2">
      <c r="A9947" s="4" t="s">
        <v>8926</v>
      </c>
      <c r="B9947" s="4">
        <v>1275026</v>
      </c>
      <c r="C9947" s="8" t="b">
        <f t="shared" si="155"/>
        <v>0</v>
      </c>
      <c r="D9947" s="4" t="s">
        <v>7428</v>
      </c>
      <c r="E9947" s="4" t="s">
        <v>136</v>
      </c>
      <c r="F9947" s="10" t="s">
        <v>138</v>
      </c>
      <c r="G9947" s="9">
        <v>45013.535868055558</v>
      </c>
      <c r="H9947" s="4" t="s">
        <v>8622</v>
      </c>
      <c r="I9947" s="4" t="s">
        <v>160</v>
      </c>
      <c r="J9947" s="4" t="s">
        <v>238</v>
      </c>
      <c r="K9947" s="4" t="s">
        <v>257</v>
      </c>
      <c r="L9947" s="4"/>
      <c r="M9947" s="4" t="s">
        <v>8788</v>
      </c>
    </row>
    <row r="9948" spans="1:13" ht="15" x14ac:dyDescent="0.2">
      <c r="A9948" s="4" t="s">
        <v>8926</v>
      </c>
      <c r="B9948" s="4">
        <v>1275036</v>
      </c>
      <c r="C9948" s="8" t="b">
        <f t="shared" si="155"/>
        <v>0</v>
      </c>
      <c r="D9948" s="4" t="s">
        <v>7429</v>
      </c>
      <c r="E9948" s="4" t="s">
        <v>136</v>
      </c>
      <c r="F9948" s="10" t="s">
        <v>138</v>
      </c>
      <c r="G9948" s="9">
        <v>45091.438750000001</v>
      </c>
      <c r="H9948" s="4" t="s">
        <v>8622</v>
      </c>
      <c r="I9948" s="4" t="s">
        <v>158</v>
      </c>
      <c r="J9948" s="4" t="s">
        <v>21</v>
      </c>
      <c r="K9948" s="4" t="s">
        <v>730</v>
      </c>
      <c r="L9948" s="4"/>
      <c r="M9948" s="4" t="s">
        <v>8788</v>
      </c>
    </row>
    <row r="9949" spans="1:13" ht="15" x14ac:dyDescent="0.2">
      <c r="A9949" s="4" t="s">
        <v>8926</v>
      </c>
      <c r="B9949" s="4">
        <v>1275037</v>
      </c>
      <c r="C9949" s="8" t="b">
        <f t="shared" si="155"/>
        <v>0</v>
      </c>
      <c r="D9949" s="4" t="s">
        <v>13704</v>
      </c>
      <c r="E9949" s="4" t="s">
        <v>136</v>
      </c>
      <c r="F9949" s="10" t="s">
        <v>138</v>
      </c>
      <c r="G9949" s="9">
        <v>45026.422349537039</v>
      </c>
      <c r="H9949" s="4" t="s">
        <v>8622</v>
      </c>
      <c r="I9949" s="4" t="s">
        <v>158</v>
      </c>
      <c r="J9949" s="4" t="s">
        <v>21</v>
      </c>
      <c r="K9949" s="4" t="s">
        <v>730</v>
      </c>
      <c r="L9949" s="4"/>
      <c r="M9949" s="4" t="s">
        <v>8787</v>
      </c>
    </row>
    <row r="9950" spans="1:13" ht="15" x14ac:dyDescent="0.2">
      <c r="A9950" s="4" t="s">
        <v>8926</v>
      </c>
      <c r="B9950" s="4">
        <v>1275038</v>
      </c>
      <c r="C9950" s="8" t="b">
        <f t="shared" si="155"/>
        <v>0</v>
      </c>
      <c r="D9950" s="4" t="s">
        <v>13705</v>
      </c>
      <c r="E9950" s="4" t="s">
        <v>136</v>
      </c>
      <c r="F9950" s="10" t="s">
        <v>138</v>
      </c>
      <c r="G9950" s="9">
        <v>45090.454317129632</v>
      </c>
      <c r="H9950" s="4" t="s">
        <v>8622</v>
      </c>
      <c r="I9950" s="4" t="s">
        <v>158</v>
      </c>
      <c r="J9950" s="4" t="s">
        <v>21</v>
      </c>
      <c r="K9950" s="4" t="s">
        <v>730</v>
      </c>
      <c r="L9950" s="4"/>
      <c r="M9950" s="4" t="s">
        <v>8787</v>
      </c>
    </row>
    <row r="9951" spans="1:13" ht="15" x14ac:dyDescent="0.2">
      <c r="A9951" s="4" t="s">
        <v>8926</v>
      </c>
      <c r="B9951" s="4">
        <v>1275039</v>
      </c>
      <c r="C9951" s="8" t="b">
        <f t="shared" si="155"/>
        <v>0</v>
      </c>
      <c r="D9951" s="4" t="s">
        <v>13706</v>
      </c>
      <c r="E9951" s="4" t="s">
        <v>136</v>
      </c>
      <c r="F9951" s="10" t="s">
        <v>138</v>
      </c>
      <c r="G9951" s="9">
        <v>45026.419108796297</v>
      </c>
      <c r="H9951" s="4" t="s">
        <v>8622</v>
      </c>
      <c r="I9951" s="4" t="s">
        <v>158</v>
      </c>
      <c r="J9951" s="4" t="s">
        <v>21</v>
      </c>
      <c r="K9951" s="4" t="s">
        <v>730</v>
      </c>
      <c r="L9951" s="4"/>
      <c r="M9951" s="4" t="s">
        <v>8788</v>
      </c>
    </row>
    <row r="9952" spans="1:13" ht="15" x14ac:dyDescent="0.2">
      <c r="A9952" s="4" t="s">
        <v>8926</v>
      </c>
      <c r="B9952" s="4">
        <v>1275041</v>
      </c>
      <c r="C9952" s="8" t="b">
        <f t="shared" si="155"/>
        <v>0</v>
      </c>
      <c r="D9952" s="4" t="s">
        <v>13707</v>
      </c>
      <c r="E9952" s="4" t="s">
        <v>136</v>
      </c>
      <c r="F9952" s="10" t="s">
        <v>138</v>
      </c>
      <c r="G9952" s="9">
        <v>45021.43105324074</v>
      </c>
      <c r="H9952" s="4" t="s">
        <v>8622</v>
      </c>
      <c r="I9952" s="4" t="s">
        <v>158</v>
      </c>
      <c r="J9952" s="4" t="s">
        <v>21</v>
      </c>
      <c r="K9952" s="4" t="s">
        <v>730</v>
      </c>
      <c r="L9952" s="4"/>
      <c r="M9952" s="4" t="s">
        <v>8788</v>
      </c>
    </row>
    <row r="9953" spans="1:13" ht="15" x14ac:dyDescent="0.2">
      <c r="A9953" s="4" t="s">
        <v>8926</v>
      </c>
      <c r="B9953" s="4">
        <v>1275042</v>
      </c>
      <c r="C9953" s="8" t="b">
        <f t="shared" si="155"/>
        <v>0</v>
      </c>
      <c r="D9953" s="4" t="s">
        <v>7430</v>
      </c>
      <c r="E9953" s="4" t="s">
        <v>136</v>
      </c>
      <c r="F9953" s="10" t="s">
        <v>138</v>
      </c>
      <c r="G9953" s="9">
        <v>45091.439120370371</v>
      </c>
      <c r="H9953" s="4" t="s">
        <v>8622</v>
      </c>
      <c r="I9953" s="4" t="s">
        <v>158</v>
      </c>
      <c r="J9953" s="4" t="s">
        <v>21</v>
      </c>
      <c r="K9953" s="4" t="s">
        <v>730</v>
      </c>
      <c r="L9953" s="4"/>
      <c r="M9953" s="4" t="s">
        <v>8788</v>
      </c>
    </row>
    <row r="9954" spans="1:13" ht="15" x14ac:dyDescent="0.2">
      <c r="A9954" s="4" t="s">
        <v>8926</v>
      </c>
      <c r="B9954" s="4">
        <v>1275045</v>
      </c>
      <c r="C9954" s="8" t="b">
        <f t="shared" si="155"/>
        <v>0</v>
      </c>
      <c r="D9954" s="4" t="s">
        <v>13708</v>
      </c>
      <c r="E9954" s="4" t="s">
        <v>136</v>
      </c>
      <c r="F9954" s="10" t="s">
        <v>138</v>
      </c>
      <c r="G9954" s="9">
        <v>45021.431793981479</v>
      </c>
      <c r="H9954" s="4" t="s">
        <v>8622</v>
      </c>
      <c r="I9954" s="4" t="s">
        <v>158</v>
      </c>
      <c r="J9954" s="4" t="s">
        <v>21</v>
      </c>
      <c r="K9954" s="4" t="s">
        <v>730</v>
      </c>
      <c r="L9954" s="4"/>
      <c r="M9954" s="4" t="s">
        <v>8788</v>
      </c>
    </row>
    <row r="9955" spans="1:13" ht="15" x14ac:dyDescent="0.2">
      <c r="A9955" s="4" t="s">
        <v>8926</v>
      </c>
      <c r="B9955" s="4">
        <v>1275049</v>
      </c>
      <c r="C9955" s="8" t="b">
        <f t="shared" si="155"/>
        <v>0</v>
      </c>
      <c r="D9955" s="4" t="s">
        <v>13709</v>
      </c>
      <c r="E9955" s="4" t="s">
        <v>136</v>
      </c>
      <c r="F9955" s="10" t="s">
        <v>138</v>
      </c>
      <c r="G9955" s="9">
        <v>45091.440949074073</v>
      </c>
      <c r="H9955" s="4" t="s">
        <v>8622</v>
      </c>
      <c r="I9955" s="4" t="s">
        <v>158</v>
      </c>
      <c r="J9955" s="4" t="s">
        <v>21</v>
      </c>
      <c r="K9955" s="4" t="s">
        <v>730</v>
      </c>
      <c r="L9955" s="4"/>
      <c r="M9955" s="4" t="s">
        <v>8788</v>
      </c>
    </row>
    <row r="9956" spans="1:13" ht="15" x14ac:dyDescent="0.2">
      <c r="A9956" s="4" t="s">
        <v>8926</v>
      </c>
      <c r="B9956" s="4">
        <v>1275050</v>
      </c>
      <c r="C9956" s="8" t="b">
        <f t="shared" si="155"/>
        <v>0</v>
      </c>
      <c r="D9956" s="4" t="s">
        <v>13710</v>
      </c>
      <c r="E9956" s="4" t="s">
        <v>136</v>
      </c>
      <c r="F9956" s="10" t="s">
        <v>138</v>
      </c>
      <c r="G9956" s="9">
        <v>45026.429745370369</v>
      </c>
      <c r="H9956" s="4" t="s">
        <v>8622</v>
      </c>
      <c r="I9956" s="4" t="s">
        <v>158</v>
      </c>
      <c r="J9956" s="4" t="s">
        <v>21</v>
      </c>
      <c r="K9956" s="4" t="s">
        <v>730</v>
      </c>
      <c r="L9956" s="4"/>
      <c r="M9956" s="4" t="s">
        <v>8788</v>
      </c>
    </row>
    <row r="9957" spans="1:13" ht="15" x14ac:dyDescent="0.2">
      <c r="A9957" s="4" t="s">
        <v>8926</v>
      </c>
      <c r="B9957" s="4">
        <v>1275053</v>
      </c>
      <c r="C9957" s="8" t="b">
        <f t="shared" si="155"/>
        <v>0</v>
      </c>
      <c r="D9957" s="4" t="s">
        <v>7431</v>
      </c>
      <c r="E9957" s="4" t="s">
        <v>135</v>
      </c>
      <c r="F9957" s="10" t="s">
        <v>138</v>
      </c>
      <c r="G9957" s="9">
        <v>45044.588784722226</v>
      </c>
      <c r="H9957" s="4" t="s">
        <v>8622</v>
      </c>
      <c r="I9957" s="4" t="s">
        <v>145</v>
      </c>
      <c r="J9957" s="4" t="s">
        <v>238</v>
      </c>
      <c r="K9957" s="4" t="s">
        <v>431</v>
      </c>
      <c r="L9957" s="4"/>
      <c r="M9957" s="4" t="s">
        <v>8788</v>
      </c>
    </row>
    <row r="9958" spans="1:13" ht="15" x14ac:dyDescent="0.2">
      <c r="A9958" s="4" t="s">
        <v>8926</v>
      </c>
      <c r="B9958" s="4">
        <v>1275055</v>
      </c>
      <c r="C9958" s="8" t="b">
        <f t="shared" si="155"/>
        <v>0</v>
      </c>
      <c r="D9958" s="4" t="s">
        <v>13711</v>
      </c>
      <c r="E9958" s="4" t="s">
        <v>136</v>
      </c>
      <c r="F9958" s="10" t="s">
        <v>138</v>
      </c>
      <c r="G9958" s="9">
        <v>45083.409178240741</v>
      </c>
      <c r="H9958" s="4" t="s">
        <v>8622</v>
      </c>
      <c r="I9958" s="4" t="s">
        <v>158</v>
      </c>
      <c r="J9958" s="4" t="s">
        <v>21</v>
      </c>
      <c r="K9958" s="4" t="s">
        <v>730</v>
      </c>
      <c r="L9958" s="4"/>
      <c r="M9958" s="4" t="s">
        <v>8788</v>
      </c>
    </row>
    <row r="9959" spans="1:13" ht="15" x14ac:dyDescent="0.2">
      <c r="A9959" s="4" t="s">
        <v>8926</v>
      </c>
      <c r="B9959" s="4">
        <v>1275056</v>
      </c>
      <c r="C9959" s="8" t="b">
        <f t="shared" si="155"/>
        <v>0</v>
      </c>
      <c r="D9959" s="4" t="s">
        <v>13712</v>
      </c>
      <c r="E9959" s="4" t="s">
        <v>136</v>
      </c>
      <c r="F9959" s="10" t="s">
        <v>138</v>
      </c>
      <c r="G9959" s="9">
        <v>45020.862662037034</v>
      </c>
      <c r="H9959" s="4" t="s">
        <v>8622</v>
      </c>
      <c r="I9959" s="4" t="s">
        <v>158</v>
      </c>
      <c r="J9959" s="4" t="s">
        <v>21</v>
      </c>
      <c r="K9959" s="4" t="s">
        <v>730</v>
      </c>
      <c r="L9959" s="4"/>
      <c r="M9959" s="4" t="s">
        <v>8787</v>
      </c>
    </row>
    <row r="9960" spans="1:13" ht="15" x14ac:dyDescent="0.2">
      <c r="A9960" s="4" t="s">
        <v>8926</v>
      </c>
      <c r="B9960" s="4">
        <v>1275057</v>
      </c>
      <c r="C9960" s="8" t="b">
        <f t="shared" si="155"/>
        <v>0</v>
      </c>
      <c r="D9960" s="4" t="s">
        <v>7432</v>
      </c>
      <c r="E9960" s="4" t="s">
        <v>137</v>
      </c>
      <c r="F9960" s="10" t="s">
        <v>138</v>
      </c>
      <c r="G9960" s="9">
        <v>45013.473541666666</v>
      </c>
      <c r="H9960" s="4" t="s">
        <v>8622</v>
      </c>
      <c r="I9960" s="4" t="s">
        <v>158</v>
      </c>
      <c r="J9960" s="4" t="s">
        <v>21</v>
      </c>
      <c r="K9960" s="4" t="s">
        <v>503</v>
      </c>
      <c r="L9960" s="4"/>
      <c r="M9960" s="4" t="s">
        <v>8787</v>
      </c>
    </row>
    <row r="9961" spans="1:13" ht="15" x14ac:dyDescent="0.2">
      <c r="A9961" s="4" t="s">
        <v>8926</v>
      </c>
      <c r="B9961" s="4">
        <v>1275058</v>
      </c>
      <c r="C9961" s="8" t="b">
        <f t="shared" si="155"/>
        <v>0</v>
      </c>
      <c r="D9961" s="4" t="s">
        <v>7433</v>
      </c>
      <c r="E9961" s="4" t="s">
        <v>136</v>
      </c>
      <c r="F9961" s="10" t="s">
        <v>138</v>
      </c>
      <c r="G9961" s="9">
        <v>45026.423842592594</v>
      </c>
      <c r="H9961" s="4" t="s">
        <v>8622</v>
      </c>
      <c r="I9961" s="4" t="s">
        <v>155</v>
      </c>
      <c r="J9961" s="4" t="s">
        <v>18</v>
      </c>
      <c r="K9961" s="4" t="s">
        <v>715</v>
      </c>
      <c r="L9961" s="4"/>
      <c r="M9961" s="4" t="s">
        <v>8788</v>
      </c>
    </row>
    <row r="9962" spans="1:13" ht="15" x14ac:dyDescent="0.2">
      <c r="A9962" s="4" t="s">
        <v>8926</v>
      </c>
      <c r="B9962" s="4">
        <v>1275063</v>
      </c>
      <c r="C9962" s="8" t="b">
        <f t="shared" si="155"/>
        <v>0</v>
      </c>
      <c r="D9962" s="4" t="s">
        <v>7434</v>
      </c>
      <c r="E9962" s="4" t="s">
        <v>136</v>
      </c>
      <c r="F9962" s="10" t="s">
        <v>138</v>
      </c>
      <c r="G9962" s="9">
        <v>45044.596817129626</v>
      </c>
      <c r="H9962" s="4" t="s">
        <v>8622</v>
      </c>
      <c r="I9962" s="4" t="s">
        <v>169</v>
      </c>
      <c r="J9962" s="4" t="s">
        <v>8</v>
      </c>
      <c r="K9962" s="4" t="s">
        <v>8646</v>
      </c>
      <c r="L9962" s="4"/>
      <c r="M9962" s="4" t="s">
        <v>8788</v>
      </c>
    </row>
    <row r="9963" spans="1:13" ht="15" x14ac:dyDescent="0.2">
      <c r="A9963" s="4" t="s">
        <v>8926</v>
      </c>
      <c r="B9963" s="4">
        <v>1275069</v>
      </c>
      <c r="C9963" s="8" t="b">
        <f t="shared" si="155"/>
        <v>0</v>
      </c>
      <c r="D9963" s="4" t="s">
        <v>13713</v>
      </c>
      <c r="E9963" s="4" t="s">
        <v>136</v>
      </c>
      <c r="F9963" s="10" t="s">
        <v>138</v>
      </c>
      <c r="G9963" s="9">
        <v>45026.425046296295</v>
      </c>
      <c r="H9963" s="4" t="s">
        <v>8622</v>
      </c>
      <c r="I9963" s="4" t="s">
        <v>158</v>
      </c>
      <c r="J9963" s="4" t="s">
        <v>21</v>
      </c>
      <c r="K9963" s="4" t="s">
        <v>730</v>
      </c>
      <c r="L9963" s="4"/>
      <c r="M9963" s="4" t="s">
        <v>8787</v>
      </c>
    </row>
    <row r="9964" spans="1:13" ht="15" x14ac:dyDescent="0.2">
      <c r="A9964" s="4" t="s">
        <v>8926</v>
      </c>
      <c r="B9964" s="4">
        <v>1275071</v>
      </c>
      <c r="C9964" s="8" t="b">
        <f t="shared" si="155"/>
        <v>0</v>
      </c>
      <c r="D9964" s="4" t="s">
        <v>13714</v>
      </c>
      <c r="E9964" s="4" t="s">
        <v>136</v>
      </c>
      <c r="F9964" s="10" t="s">
        <v>138</v>
      </c>
      <c r="G9964" s="9">
        <v>45083.412476851852</v>
      </c>
      <c r="H9964" s="4" t="s">
        <v>8622</v>
      </c>
      <c r="I9964" s="4" t="s">
        <v>158</v>
      </c>
      <c r="J9964" s="4" t="s">
        <v>21</v>
      </c>
      <c r="K9964" s="4" t="s">
        <v>730</v>
      </c>
      <c r="L9964" s="4"/>
      <c r="M9964" s="4" t="s">
        <v>8788</v>
      </c>
    </row>
    <row r="9965" spans="1:13" ht="15" x14ac:dyDescent="0.2">
      <c r="A9965" s="4" t="s">
        <v>8926</v>
      </c>
      <c r="B9965" s="4">
        <v>1275075</v>
      </c>
      <c r="C9965" s="8" t="b">
        <f t="shared" si="155"/>
        <v>0</v>
      </c>
      <c r="D9965" s="4" t="s">
        <v>13715</v>
      </c>
      <c r="E9965" s="4" t="s">
        <v>136</v>
      </c>
      <c r="F9965" s="10" t="s">
        <v>138</v>
      </c>
      <c r="G9965" s="9">
        <v>45083.406331018516</v>
      </c>
      <c r="H9965" s="4" t="s">
        <v>8622</v>
      </c>
      <c r="I9965" s="4" t="s">
        <v>158</v>
      </c>
      <c r="J9965" s="4" t="s">
        <v>21</v>
      </c>
      <c r="K9965" s="4" t="s">
        <v>730</v>
      </c>
      <c r="L9965" s="4"/>
      <c r="M9965" s="4" t="s">
        <v>8788</v>
      </c>
    </row>
    <row r="9966" spans="1:13" ht="15" x14ac:dyDescent="0.2">
      <c r="A9966" s="4" t="s">
        <v>8926</v>
      </c>
      <c r="B9966" s="4">
        <v>1275076</v>
      </c>
      <c r="C9966" s="8" t="b">
        <f t="shared" si="155"/>
        <v>0</v>
      </c>
      <c r="D9966" s="4" t="s">
        <v>13716</v>
      </c>
      <c r="E9966" s="4" t="s">
        <v>136</v>
      </c>
      <c r="F9966" s="10" t="s">
        <v>138</v>
      </c>
      <c r="G9966" s="9">
        <v>45020.866631944446</v>
      </c>
      <c r="H9966" s="4" t="s">
        <v>8622</v>
      </c>
      <c r="I9966" s="4" t="s">
        <v>195</v>
      </c>
      <c r="J9966" s="4" t="s">
        <v>29</v>
      </c>
      <c r="K9966" s="4" t="s">
        <v>889</v>
      </c>
      <c r="L9966" s="4"/>
      <c r="M9966" s="4" t="s">
        <v>8787</v>
      </c>
    </row>
    <row r="9967" spans="1:13" ht="15" x14ac:dyDescent="0.2">
      <c r="A9967" s="4" t="s">
        <v>8926</v>
      </c>
      <c r="B9967" s="4">
        <v>1275079</v>
      </c>
      <c r="C9967" s="8" t="b">
        <f t="shared" si="155"/>
        <v>0</v>
      </c>
      <c r="D9967" s="4" t="s">
        <v>7435</v>
      </c>
      <c r="E9967" s="4" t="s">
        <v>136</v>
      </c>
      <c r="F9967" s="10" t="s">
        <v>138</v>
      </c>
      <c r="G9967" s="9">
        <v>45013.510636574072</v>
      </c>
      <c r="H9967" s="4" t="s">
        <v>8622</v>
      </c>
      <c r="I9967" s="4" t="s">
        <v>172</v>
      </c>
      <c r="J9967" s="4" t="s">
        <v>13</v>
      </c>
      <c r="K9967" s="4" t="s">
        <v>8697</v>
      </c>
      <c r="L9967" s="4"/>
      <c r="M9967" s="4" t="s">
        <v>8787</v>
      </c>
    </row>
    <row r="9968" spans="1:13" ht="15" x14ac:dyDescent="0.2">
      <c r="A9968" s="4" t="s">
        <v>8926</v>
      </c>
      <c r="B9968" s="4">
        <v>1275089</v>
      </c>
      <c r="C9968" s="8" t="b">
        <f t="shared" si="155"/>
        <v>0</v>
      </c>
      <c r="D9968" s="4" t="s">
        <v>7436</v>
      </c>
      <c r="E9968" s="4" t="s">
        <v>136</v>
      </c>
      <c r="F9968" s="10" t="s">
        <v>138</v>
      </c>
      <c r="G9968" s="9">
        <v>45013.475590277776</v>
      </c>
      <c r="H9968" s="4" t="s">
        <v>8622</v>
      </c>
      <c r="I9968" s="4" t="s">
        <v>141</v>
      </c>
      <c r="J9968" s="4" t="s">
        <v>238</v>
      </c>
      <c r="K9968" s="4" t="s">
        <v>278</v>
      </c>
      <c r="L9968" s="4"/>
      <c r="M9968" s="4" t="s">
        <v>8787</v>
      </c>
    </row>
    <row r="9969" spans="1:13" ht="15" x14ac:dyDescent="0.2">
      <c r="A9969" s="4" t="s">
        <v>8926</v>
      </c>
      <c r="B9969" s="4">
        <v>1275090</v>
      </c>
      <c r="C9969" s="8" t="b">
        <f t="shared" si="155"/>
        <v>0</v>
      </c>
      <c r="D9969" s="4" t="s">
        <v>7437</v>
      </c>
      <c r="E9969" s="4" t="s">
        <v>135</v>
      </c>
      <c r="F9969" s="10" t="s">
        <v>138</v>
      </c>
      <c r="G9969" s="9">
        <v>45013.447106481479</v>
      </c>
      <c r="H9969" s="4" t="s">
        <v>8622</v>
      </c>
      <c r="I9969" s="4" t="s">
        <v>149</v>
      </c>
      <c r="J9969" s="4" t="s">
        <v>24</v>
      </c>
      <c r="K9969" s="4" t="s">
        <v>261</v>
      </c>
      <c r="L9969" s="4"/>
      <c r="M9969" s="4" t="s">
        <v>8787</v>
      </c>
    </row>
    <row r="9970" spans="1:13" ht="15" x14ac:dyDescent="0.2">
      <c r="A9970" s="4" t="s">
        <v>8926</v>
      </c>
      <c r="B9970" s="4">
        <v>1275091</v>
      </c>
      <c r="C9970" s="8" t="b">
        <f t="shared" si="155"/>
        <v>0</v>
      </c>
      <c r="D9970" s="4" t="s">
        <v>7438</v>
      </c>
      <c r="E9970" s="4" t="s">
        <v>136</v>
      </c>
      <c r="F9970" s="10" t="s">
        <v>138</v>
      </c>
      <c r="G9970" s="9">
        <v>45013.511655092596</v>
      </c>
      <c r="H9970" s="4" t="s">
        <v>8622</v>
      </c>
      <c r="I9970" s="4" t="s">
        <v>159</v>
      </c>
      <c r="J9970" s="4" t="s">
        <v>7</v>
      </c>
      <c r="K9970" s="4" t="s">
        <v>662</v>
      </c>
      <c r="L9970" s="4"/>
      <c r="M9970" s="4" t="s">
        <v>8787</v>
      </c>
    </row>
    <row r="9971" spans="1:13" ht="15" x14ac:dyDescent="0.2">
      <c r="A9971" s="4" t="s">
        <v>8926</v>
      </c>
      <c r="B9971" s="4">
        <v>1275092</v>
      </c>
      <c r="C9971" s="8" t="b">
        <f t="shared" si="155"/>
        <v>0</v>
      </c>
      <c r="D9971" s="4" t="s">
        <v>13717</v>
      </c>
      <c r="E9971" s="4" t="s">
        <v>136</v>
      </c>
      <c r="F9971" s="10" t="s">
        <v>138</v>
      </c>
      <c r="G9971" s="9">
        <v>45020.867002314815</v>
      </c>
      <c r="H9971" s="4" t="s">
        <v>8622</v>
      </c>
      <c r="I9971" s="4" t="s">
        <v>156</v>
      </c>
      <c r="J9971" s="4" t="s">
        <v>244</v>
      </c>
      <c r="K9971" s="4" t="s">
        <v>527</v>
      </c>
      <c r="L9971" s="4"/>
      <c r="M9971" s="4" t="s">
        <v>8787</v>
      </c>
    </row>
    <row r="9972" spans="1:13" ht="15" x14ac:dyDescent="0.2">
      <c r="A9972" s="4" t="s">
        <v>8926</v>
      </c>
      <c r="B9972" s="4">
        <v>1275095</v>
      </c>
      <c r="C9972" s="8" t="b">
        <f t="shared" si="155"/>
        <v>0</v>
      </c>
      <c r="D9972" s="4" t="s">
        <v>7439</v>
      </c>
      <c r="E9972" s="4" t="s">
        <v>136</v>
      </c>
      <c r="F9972" s="10" t="s">
        <v>138</v>
      </c>
      <c r="G9972" s="9">
        <v>45013.515185185184</v>
      </c>
      <c r="H9972" s="4" t="s">
        <v>8622</v>
      </c>
      <c r="I9972" s="4" t="s">
        <v>156</v>
      </c>
      <c r="J9972" s="4" t="s">
        <v>244</v>
      </c>
      <c r="K9972" s="4" t="s">
        <v>328</v>
      </c>
      <c r="L9972" s="4"/>
      <c r="M9972" s="4" t="s">
        <v>8787</v>
      </c>
    </row>
    <row r="9973" spans="1:13" ht="15" x14ac:dyDescent="0.2">
      <c r="A9973" s="4" t="s">
        <v>8926</v>
      </c>
      <c r="B9973" s="4">
        <v>1275097</v>
      </c>
      <c r="C9973" s="8" t="b">
        <f t="shared" si="155"/>
        <v>0</v>
      </c>
      <c r="D9973" s="4" t="s">
        <v>13718</v>
      </c>
      <c r="E9973" s="4" t="s">
        <v>136</v>
      </c>
      <c r="F9973" s="10" t="s">
        <v>138</v>
      </c>
      <c r="G9973" s="9">
        <v>45026.429895833331</v>
      </c>
      <c r="H9973" s="4" t="s">
        <v>8622</v>
      </c>
      <c r="I9973" s="4" t="s">
        <v>158</v>
      </c>
      <c r="J9973" s="4" t="s">
        <v>21</v>
      </c>
      <c r="K9973" s="4" t="s">
        <v>730</v>
      </c>
      <c r="L9973" s="4"/>
      <c r="M9973" s="4" t="s">
        <v>8788</v>
      </c>
    </row>
    <row r="9974" spans="1:13" ht="15" x14ac:dyDescent="0.2">
      <c r="A9974" s="4" t="s">
        <v>8926</v>
      </c>
      <c r="B9974" s="4">
        <v>1275101</v>
      </c>
      <c r="C9974" s="8" t="b">
        <f t="shared" si="155"/>
        <v>0</v>
      </c>
      <c r="D9974" s="4" t="s">
        <v>7440</v>
      </c>
      <c r="E9974" s="4" t="s">
        <v>136</v>
      </c>
      <c r="F9974" s="10" t="s">
        <v>138</v>
      </c>
      <c r="G9974" s="9">
        <v>45016.832754629628</v>
      </c>
      <c r="H9974" s="4" t="s">
        <v>8622</v>
      </c>
      <c r="I9974" s="4" t="s">
        <v>156</v>
      </c>
      <c r="J9974" s="4" t="s">
        <v>244</v>
      </c>
      <c r="K9974" s="4" t="s">
        <v>857</v>
      </c>
      <c r="L9974" s="4"/>
      <c r="M9974" s="4" t="s">
        <v>8787</v>
      </c>
    </row>
    <row r="9975" spans="1:13" ht="15" x14ac:dyDescent="0.2">
      <c r="A9975" s="4" t="s">
        <v>8926</v>
      </c>
      <c r="B9975" s="4">
        <v>1275103</v>
      </c>
      <c r="C9975" s="8" t="b">
        <f t="shared" si="155"/>
        <v>0</v>
      </c>
      <c r="D9975" s="4" t="s">
        <v>7441</v>
      </c>
      <c r="E9975" s="4" t="s">
        <v>137</v>
      </c>
      <c r="F9975" s="10" t="s">
        <v>138</v>
      </c>
      <c r="G9975" s="9">
        <v>45013.505671296298</v>
      </c>
      <c r="H9975" s="4" t="s">
        <v>8622</v>
      </c>
      <c r="I9975" s="4" t="s">
        <v>158</v>
      </c>
      <c r="J9975" s="4" t="s">
        <v>21</v>
      </c>
      <c r="K9975" s="4" t="s">
        <v>503</v>
      </c>
      <c r="L9975" s="4"/>
      <c r="M9975" s="4" t="s">
        <v>8787</v>
      </c>
    </row>
    <row r="9976" spans="1:13" ht="15" x14ac:dyDescent="0.2">
      <c r="A9976" s="4" t="s">
        <v>8926</v>
      </c>
      <c r="B9976" s="4">
        <v>1275104</v>
      </c>
      <c r="C9976" s="8" t="b">
        <f t="shared" si="155"/>
        <v>0</v>
      </c>
      <c r="D9976" s="4" t="s">
        <v>7442</v>
      </c>
      <c r="E9976" s="4" t="s">
        <v>136</v>
      </c>
      <c r="F9976" s="10" t="s">
        <v>138</v>
      </c>
      <c r="G9976" s="9">
        <v>45013.45108796296</v>
      </c>
      <c r="H9976" s="4" t="s">
        <v>8622</v>
      </c>
      <c r="I9976" s="4" t="s">
        <v>142</v>
      </c>
      <c r="J9976" s="4" t="s">
        <v>9</v>
      </c>
      <c r="K9976" s="4" t="s">
        <v>572</v>
      </c>
      <c r="L9976" s="4"/>
      <c r="M9976" s="4" t="s">
        <v>8788</v>
      </c>
    </row>
    <row r="9977" spans="1:13" ht="15" x14ac:dyDescent="0.2">
      <c r="A9977" s="4" t="s">
        <v>8926</v>
      </c>
      <c r="B9977" s="4">
        <v>1275109</v>
      </c>
      <c r="C9977" s="8" t="b">
        <f t="shared" si="155"/>
        <v>0</v>
      </c>
      <c r="D9977" s="4" t="s">
        <v>13719</v>
      </c>
      <c r="E9977" s="4" t="s">
        <v>136</v>
      </c>
      <c r="F9977" s="10" t="s">
        <v>138</v>
      </c>
      <c r="G9977" s="9">
        <v>45026.423263888886</v>
      </c>
      <c r="H9977" s="4" t="s">
        <v>8622</v>
      </c>
      <c r="I9977" s="4" t="s">
        <v>156</v>
      </c>
      <c r="J9977" s="4" t="s">
        <v>244</v>
      </c>
      <c r="K9977" s="4" t="s">
        <v>527</v>
      </c>
      <c r="L9977" s="4"/>
      <c r="M9977" s="4" t="s">
        <v>8788</v>
      </c>
    </row>
    <row r="9978" spans="1:13" ht="15" x14ac:dyDescent="0.2">
      <c r="A9978" s="4" t="s">
        <v>8926</v>
      </c>
      <c r="B9978" s="4">
        <v>1275111</v>
      </c>
      <c r="C9978" s="8" t="b">
        <f t="shared" si="155"/>
        <v>0</v>
      </c>
      <c r="D9978" s="4" t="s">
        <v>7443</v>
      </c>
      <c r="E9978" s="4" t="s">
        <v>136</v>
      </c>
      <c r="F9978" s="10" t="s">
        <v>138</v>
      </c>
      <c r="G9978" s="9">
        <v>45092.518067129633</v>
      </c>
      <c r="H9978" s="4" t="s">
        <v>8622</v>
      </c>
      <c r="I9978" s="4" t="s">
        <v>151</v>
      </c>
      <c r="J9978" s="4" t="s">
        <v>243</v>
      </c>
      <c r="K9978" s="4" t="s">
        <v>380</v>
      </c>
      <c r="L9978" s="4"/>
      <c r="M9978" s="4" t="s">
        <v>8787</v>
      </c>
    </row>
    <row r="9979" spans="1:13" ht="15" x14ac:dyDescent="0.2">
      <c r="A9979" s="4" t="s">
        <v>8926</v>
      </c>
      <c r="B9979" s="4">
        <v>1275113</v>
      </c>
      <c r="C9979" s="8" t="b">
        <f t="shared" si="155"/>
        <v>0</v>
      </c>
      <c r="D9979" s="4" t="s">
        <v>7444</v>
      </c>
      <c r="E9979" s="4" t="s">
        <v>136</v>
      </c>
      <c r="F9979" s="10" t="s">
        <v>138</v>
      </c>
      <c r="G9979" s="9">
        <v>45013.525358796294</v>
      </c>
      <c r="H9979" s="4" t="s">
        <v>8622</v>
      </c>
      <c r="I9979" s="4" t="s">
        <v>141</v>
      </c>
      <c r="J9979" s="4" t="s">
        <v>238</v>
      </c>
      <c r="K9979" s="4" t="s">
        <v>257</v>
      </c>
      <c r="L9979" s="4"/>
      <c r="M9979" s="4" t="s">
        <v>8788</v>
      </c>
    </row>
    <row r="9980" spans="1:13" ht="15" x14ac:dyDescent="0.2">
      <c r="A9980" s="4" t="s">
        <v>8926</v>
      </c>
      <c r="B9980" s="4">
        <v>1275114</v>
      </c>
      <c r="C9980" s="8" t="b">
        <f t="shared" si="155"/>
        <v>0</v>
      </c>
      <c r="D9980" s="4" t="s">
        <v>7445</v>
      </c>
      <c r="E9980" s="4" t="s">
        <v>136</v>
      </c>
      <c r="F9980" s="10" t="s">
        <v>138</v>
      </c>
      <c r="G9980" s="9">
        <v>45013.442199074074</v>
      </c>
      <c r="H9980" s="4" t="s">
        <v>8622</v>
      </c>
      <c r="I9980" s="4" t="s">
        <v>141</v>
      </c>
      <c r="J9980" s="4" t="s">
        <v>238</v>
      </c>
      <c r="K9980" s="4" t="s">
        <v>257</v>
      </c>
      <c r="L9980" s="4"/>
      <c r="M9980" s="4" t="s">
        <v>8787</v>
      </c>
    </row>
    <row r="9981" spans="1:13" ht="15" x14ac:dyDescent="0.2">
      <c r="A9981" s="4" t="s">
        <v>8926</v>
      </c>
      <c r="B9981" s="4">
        <v>1275118</v>
      </c>
      <c r="C9981" s="8" t="b">
        <f t="shared" si="155"/>
        <v>0</v>
      </c>
      <c r="D9981" s="4" t="s">
        <v>7446</v>
      </c>
      <c r="E9981" s="4" t="s">
        <v>136</v>
      </c>
      <c r="F9981" s="10" t="s">
        <v>138</v>
      </c>
      <c r="G9981" s="9">
        <v>45013.47084490741</v>
      </c>
      <c r="H9981" s="4" t="s">
        <v>8622</v>
      </c>
      <c r="I9981" s="4" t="s">
        <v>141</v>
      </c>
      <c r="J9981" s="4" t="s">
        <v>238</v>
      </c>
      <c r="K9981" s="4" t="s">
        <v>257</v>
      </c>
      <c r="L9981" s="4"/>
      <c r="M9981" s="4" t="s">
        <v>8788</v>
      </c>
    </row>
    <row r="9982" spans="1:13" ht="15" x14ac:dyDescent="0.2">
      <c r="A9982" s="4" t="s">
        <v>8926</v>
      </c>
      <c r="B9982" s="4">
        <v>1275120</v>
      </c>
      <c r="C9982" s="8" t="b">
        <f t="shared" si="155"/>
        <v>0</v>
      </c>
      <c r="D9982" s="4" t="s">
        <v>7447</v>
      </c>
      <c r="E9982" s="4" t="s">
        <v>136</v>
      </c>
      <c r="F9982" s="10" t="s">
        <v>138</v>
      </c>
      <c r="G9982" s="9">
        <v>45013.507754629631</v>
      </c>
      <c r="H9982" s="4" t="s">
        <v>8622</v>
      </c>
      <c r="I9982" s="4" t="s">
        <v>156</v>
      </c>
      <c r="J9982" s="4" t="s">
        <v>244</v>
      </c>
      <c r="K9982" s="4" t="s">
        <v>328</v>
      </c>
      <c r="L9982" s="4"/>
      <c r="M9982" s="4" t="s">
        <v>8787</v>
      </c>
    </row>
    <row r="9983" spans="1:13" ht="15" x14ac:dyDescent="0.2">
      <c r="A9983" s="4" t="s">
        <v>8926</v>
      </c>
      <c r="B9983" s="4">
        <v>1275121</v>
      </c>
      <c r="C9983" s="8" t="b">
        <f t="shared" si="155"/>
        <v>0</v>
      </c>
      <c r="D9983" s="4" t="s">
        <v>7448</v>
      </c>
      <c r="E9983" s="4" t="s">
        <v>136</v>
      </c>
      <c r="F9983" s="10" t="s">
        <v>138</v>
      </c>
      <c r="G9983" s="9">
        <v>45013.475312499999</v>
      </c>
      <c r="H9983" s="4" t="s">
        <v>8622</v>
      </c>
      <c r="I9983" s="4" t="s">
        <v>151</v>
      </c>
      <c r="J9983" s="4" t="s">
        <v>243</v>
      </c>
      <c r="K9983" s="4" t="s">
        <v>656</v>
      </c>
      <c r="L9983" s="4"/>
      <c r="M9983" s="4" t="s">
        <v>8787</v>
      </c>
    </row>
    <row r="9984" spans="1:13" ht="15" x14ac:dyDescent="0.2">
      <c r="A9984" s="4" t="s">
        <v>8926</v>
      </c>
      <c r="B9984" s="4">
        <v>1275123</v>
      </c>
      <c r="C9984" s="8" t="b">
        <f t="shared" si="155"/>
        <v>0</v>
      </c>
      <c r="D9984" s="4" t="s">
        <v>7449</v>
      </c>
      <c r="E9984" s="4" t="s">
        <v>136</v>
      </c>
      <c r="F9984" s="10" t="s">
        <v>138</v>
      </c>
      <c r="G9984" s="9">
        <v>45099.373553240737</v>
      </c>
      <c r="H9984" s="4" t="s">
        <v>8622</v>
      </c>
      <c r="I9984" s="4" t="s">
        <v>213</v>
      </c>
      <c r="J9984" s="4" t="s">
        <v>15</v>
      </c>
      <c r="K9984" s="4" t="s">
        <v>721</v>
      </c>
      <c r="L9984" s="4"/>
      <c r="M9984" s="4" t="s">
        <v>8788</v>
      </c>
    </row>
    <row r="9985" spans="1:13" ht="15" x14ac:dyDescent="0.2">
      <c r="A9985" s="4" t="s">
        <v>8926</v>
      </c>
      <c r="B9985" s="4">
        <v>1275128</v>
      </c>
      <c r="C9985" s="8" t="b">
        <f t="shared" si="155"/>
        <v>0</v>
      </c>
      <c r="D9985" s="4" t="s">
        <v>7450</v>
      </c>
      <c r="E9985" s="4" t="s">
        <v>136</v>
      </c>
      <c r="F9985" s="10" t="s">
        <v>138</v>
      </c>
      <c r="G9985" s="9">
        <v>45016.558738425927</v>
      </c>
      <c r="H9985" s="4" t="s">
        <v>8622</v>
      </c>
      <c r="I9985" s="4" t="s">
        <v>141</v>
      </c>
      <c r="J9985" s="4" t="s">
        <v>238</v>
      </c>
      <c r="K9985" s="4" t="s">
        <v>278</v>
      </c>
      <c r="L9985" s="4"/>
      <c r="M9985" s="4" t="s">
        <v>8788</v>
      </c>
    </row>
    <row r="9986" spans="1:13" ht="15" x14ac:dyDescent="0.2">
      <c r="A9986" s="4" t="s">
        <v>8926</v>
      </c>
      <c r="B9986" s="4">
        <v>1275133</v>
      </c>
      <c r="C9986" s="8" t="b">
        <f t="shared" si="155"/>
        <v>0</v>
      </c>
      <c r="D9986" s="4" t="s">
        <v>13720</v>
      </c>
      <c r="E9986" s="4" t="s">
        <v>136</v>
      </c>
      <c r="F9986" s="10" t="s">
        <v>138</v>
      </c>
      <c r="G9986" s="9">
        <v>45020.865798611114</v>
      </c>
      <c r="H9986" s="4" t="s">
        <v>8622</v>
      </c>
      <c r="I9986" s="4" t="s">
        <v>156</v>
      </c>
      <c r="J9986" s="4" t="s">
        <v>244</v>
      </c>
      <c r="K9986" s="4" t="s">
        <v>527</v>
      </c>
      <c r="L9986" s="4"/>
      <c r="M9986" s="4" t="s">
        <v>8788</v>
      </c>
    </row>
    <row r="9987" spans="1:13" ht="15" x14ac:dyDescent="0.2">
      <c r="A9987" s="4" t="s">
        <v>8926</v>
      </c>
      <c r="B9987" s="4">
        <v>1275134</v>
      </c>
      <c r="C9987" s="8" t="b">
        <f t="shared" ref="C9987:C10050" si="156">IF(B9987=B9988,"duplicado", IF(B9987=B9986,"ok"))</f>
        <v>0</v>
      </c>
      <c r="D9987" s="4" t="s">
        <v>13721</v>
      </c>
      <c r="E9987" s="4" t="s">
        <v>136</v>
      </c>
      <c r="F9987" s="10" t="s">
        <v>138</v>
      </c>
      <c r="G9987" s="9">
        <v>45020.865729166668</v>
      </c>
      <c r="H9987" s="4" t="s">
        <v>8622</v>
      </c>
      <c r="I9987" s="4" t="s">
        <v>156</v>
      </c>
      <c r="J9987" s="4" t="s">
        <v>244</v>
      </c>
      <c r="K9987" s="4" t="s">
        <v>527</v>
      </c>
      <c r="L9987" s="4"/>
      <c r="M9987" s="4" t="s">
        <v>8788</v>
      </c>
    </row>
    <row r="9988" spans="1:13" ht="15" x14ac:dyDescent="0.2">
      <c r="A9988" s="4" t="s">
        <v>8926</v>
      </c>
      <c r="B9988" s="4">
        <v>1275135</v>
      </c>
      <c r="C9988" s="8" t="b">
        <f t="shared" si="156"/>
        <v>0</v>
      </c>
      <c r="D9988" s="4" t="s">
        <v>13722</v>
      </c>
      <c r="E9988" s="4" t="s">
        <v>136</v>
      </c>
      <c r="F9988" s="10" t="s">
        <v>138</v>
      </c>
      <c r="G9988" s="9">
        <v>45083.411562499998</v>
      </c>
      <c r="H9988" s="4" t="s">
        <v>8622</v>
      </c>
      <c r="I9988" s="4" t="s">
        <v>158</v>
      </c>
      <c r="J9988" s="4" t="s">
        <v>21</v>
      </c>
      <c r="K9988" s="4" t="s">
        <v>730</v>
      </c>
      <c r="L9988" s="4"/>
      <c r="M9988" s="4" t="s">
        <v>8788</v>
      </c>
    </row>
    <row r="9989" spans="1:13" ht="15" x14ac:dyDescent="0.2">
      <c r="A9989" s="4" t="s">
        <v>8926</v>
      </c>
      <c r="B9989" s="4">
        <v>1275137</v>
      </c>
      <c r="C9989" s="8" t="b">
        <f t="shared" si="156"/>
        <v>0</v>
      </c>
      <c r="D9989" s="4" t="s">
        <v>7451</v>
      </c>
      <c r="E9989" s="4" t="s">
        <v>136</v>
      </c>
      <c r="F9989" s="10" t="s">
        <v>138</v>
      </c>
      <c r="G9989" s="9">
        <v>45013.453148148146</v>
      </c>
      <c r="H9989" s="4" t="s">
        <v>8622</v>
      </c>
      <c r="I9989" s="4" t="s">
        <v>158</v>
      </c>
      <c r="J9989" s="4" t="s">
        <v>21</v>
      </c>
      <c r="K9989" s="4" t="s">
        <v>927</v>
      </c>
      <c r="L9989" s="4"/>
      <c r="M9989" s="4" t="s">
        <v>8787</v>
      </c>
    </row>
    <row r="9990" spans="1:13" ht="15" x14ac:dyDescent="0.2">
      <c r="A9990" s="4" t="s">
        <v>8926</v>
      </c>
      <c r="B9990" s="4">
        <v>1275139</v>
      </c>
      <c r="C9990" s="8" t="b">
        <f t="shared" si="156"/>
        <v>0</v>
      </c>
      <c r="D9990" s="4" t="s">
        <v>13723</v>
      </c>
      <c r="E9990" s="4" t="s">
        <v>136</v>
      </c>
      <c r="F9990" s="10" t="s">
        <v>138</v>
      </c>
      <c r="G9990" s="9">
        <v>45026.421689814815</v>
      </c>
      <c r="H9990" s="4" t="s">
        <v>8622</v>
      </c>
      <c r="I9990" s="4" t="s">
        <v>158</v>
      </c>
      <c r="J9990" s="4" t="s">
        <v>21</v>
      </c>
      <c r="K9990" s="4" t="s">
        <v>730</v>
      </c>
      <c r="L9990" s="4"/>
      <c r="M9990" s="4" t="s">
        <v>8788</v>
      </c>
    </row>
    <row r="9991" spans="1:13" ht="15" x14ac:dyDescent="0.2">
      <c r="A9991" s="4" t="s">
        <v>8926</v>
      </c>
      <c r="B9991" s="4">
        <v>1275142</v>
      </c>
      <c r="C9991" s="8" t="b">
        <f t="shared" si="156"/>
        <v>0</v>
      </c>
      <c r="D9991" s="4" t="s">
        <v>7452</v>
      </c>
      <c r="E9991" s="4" t="s">
        <v>136</v>
      </c>
      <c r="F9991" s="10" t="s">
        <v>138</v>
      </c>
      <c r="G9991" s="9">
        <v>45083.410891203705</v>
      </c>
      <c r="H9991" s="4" t="s">
        <v>8622</v>
      </c>
      <c r="I9991" s="4" t="s">
        <v>221</v>
      </c>
      <c r="J9991" s="4" t="s">
        <v>29</v>
      </c>
      <c r="K9991" s="4" t="s">
        <v>880</v>
      </c>
      <c r="L9991" s="4"/>
      <c r="M9991" s="4" t="s">
        <v>8788</v>
      </c>
    </row>
    <row r="9992" spans="1:13" ht="15" x14ac:dyDescent="0.2">
      <c r="A9992" s="4" t="s">
        <v>8926</v>
      </c>
      <c r="B9992" s="4">
        <v>1275143</v>
      </c>
      <c r="C9992" s="8" t="b">
        <f t="shared" si="156"/>
        <v>0</v>
      </c>
      <c r="D9992" s="4" t="s">
        <v>13724</v>
      </c>
      <c r="E9992" s="4" t="s">
        <v>136</v>
      </c>
      <c r="F9992" s="10" t="s">
        <v>138</v>
      </c>
      <c r="G9992" s="9">
        <v>45026.425787037035</v>
      </c>
      <c r="H9992" s="4" t="s">
        <v>8622</v>
      </c>
      <c r="I9992" s="4" t="s">
        <v>158</v>
      </c>
      <c r="J9992" s="4" t="s">
        <v>21</v>
      </c>
      <c r="K9992" s="4" t="s">
        <v>730</v>
      </c>
      <c r="L9992" s="4"/>
      <c r="M9992" s="4" t="s">
        <v>8787</v>
      </c>
    </row>
    <row r="9993" spans="1:13" ht="15" x14ac:dyDescent="0.2">
      <c r="A9993" s="4" t="s">
        <v>8926</v>
      </c>
      <c r="B9993" s="4">
        <v>1275148</v>
      </c>
      <c r="C9993" s="8" t="b">
        <f t="shared" si="156"/>
        <v>0</v>
      </c>
      <c r="D9993" s="4" t="s">
        <v>7453</v>
      </c>
      <c r="E9993" s="4" t="s">
        <v>136</v>
      </c>
      <c r="F9993" s="10" t="s">
        <v>138</v>
      </c>
      <c r="G9993" s="9">
        <v>45013.506979166668</v>
      </c>
      <c r="H9993" s="4" t="s">
        <v>8622</v>
      </c>
      <c r="I9993" s="4" t="s">
        <v>185</v>
      </c>
      <c r="J9993" s="4" t="s">
        <v>1</v>
      </c>
      <c r="K9993" s="4" t="s">
        <v>525</v>
      </c>
      <c r="L9993" s="4"/>
      <c r="M9993" s="4" t="s">
        <v>8788</v>
      </c>
    </row>
    <row r="9994" spans="1:13" ht="15" x14ac:dyDescent="0.2">
      <c r="A9994" s="4" t="s">
        <v>8926</v>
      </c>
      <c r="B9994" s="4">
        <v>1275149</v>
      </c>
      <c r="C9994" s="8" t="b">
        <f t="shared" si="156"/>
        <v>0</v>
      </c>
      <c r="D9994" s="4" t="s">
        <v>7454</v>
      </c>
      <c r="E9994" s="4" t="s">
        <v>136</v>
      </c>
      <c r="F9994" s="10" t="s">
        <v>138</v>
      </c>
      <c r="G9994" s="9">
        <v>45013.437974537039</v>
      </c>
      <c r="H9994" s="4" t="s">
        <v>8622</v>
      </c>
      <c r="I9994" s="4" t="s">
        <v>151</v>
      </c>
      <c r="J9994" s="4" t="s">
        <v>243</v>
      </c>
      <c r="K9994" s="4" t="s">
        <v>786</v>
      </c>
      <c r="L9994" s="4"/>
      <c r="M9994" s="4" t="s">
        <v>8788</v>
      </c>
    </row>
    <row r="9995" spans="1:13" ht="15" x14ac:dyDescent="0.2">
      <c r="A9995" s="4" t="s">
        <v>8926</v>
      </c>
      <c r="B9995" s="4">
        <v>1275150</v>
      </c>
      <c r="C9995" s="8" t="b">
        <f t="shared" si="156"/>
        <v>0</v>
      </c>
      <c r="D9995" s="4" t="s">
        <v>7455</v>
      </c>
      <c r="E9995" s="4" t="s">
        <v>136</v>
      </c>
      <c r="F9995" s="10" t="s">
        <v>138</v>
      </c>
      <c r="G9995" s="9">
        <v>45013.516782407409</v>
      </c>
      <c r="H9995" s="4" t="s">
        <v>8622</v>
      </c>
      <c r="I9995" s="4" t="s">
        <v>144</v>
      </c>
      <c r="J9995" s="4" t="s">
        <v>11</v>
      </c>
      <c r="K9995" s="4" t="s">
        <v>668</v>
      </c>
      <c r="L9995" s="4"/>
      <c r="M9995" s="4" t="s">
        <v>8788</v>
      </c>
    </row>
    <row r="9996" spans="1:13" ht="15" x14ac:dyDescent="0.2">
      <c r="A9996" s="4" t="s">
        <v>8926</v>
      </c>
      <c r="B9996" s="4">
        <v>1275152</v>
      </c>
      <c r="C9996" s="8" t="b">
        <f t="shared" si="156"/>
        <v>0</v>
      </c>
      <c r="D9996" s="4" t="s">
        <v>13725</v>
      </c>
      <c r="E9996" s="4" t="s">
        <v>136</v>
      </c>
      <c r="F9996" s="10" t="s">
        <v>138</v>
      </c>
      <c r="G9996" s="9">
        <v>45020.862430555557</v>
      </c>
      <c r="H9996" s="4" t="s">
        <v>8622</v>
      </c>
      <c r="I9996" s="4" t="s">
        <v>145</v>
      </c>
      <c r="J9996" s="4" t="s">
        <v>238</v>
      </c>
      <c r="K9996" s="4" t="s">
        <v>13269</v>
      </c>
      <c r="L9996" s="4"/>
      <c r="M9996" s="4" t="s">
        <v>8787</v>
      </c>
    </row>
    <row r="9997" spans="1:13" ht="15" x14ac:dyDescent="0.2">
      <c r="A9997" s="4" t="s">
        <v>8926</v>
      </c>
      <c r="B9997" s="4">
        <v>1275155</v>
      </c>
      <c r="C9997" s="8" t="b">
        <f t="shared" si="156"/>
        <v>0</v>
      </c>
      <c r="D9997" s="4" t="s">
        <v>7456</v>
      </c>
      <c r="E9997" s="4" t="s">
        <v>136</v>
      </c>
      <c r="F9997" s="10" t="s">
        <v>138</v>
      </c>
      <c r="G9997" s="9">
        <v>45013.453553240739</v>
      </c>
      <c r="H9997" s="4" t="s">
        <v>8622</v>
      </c>
      <c r="I9997" s="4" t="s">
        <v>166</v>
      </c>
      <c r="J9997" s="4" t="s">
        <v>15</v>
      </c>
      <c r="K9997" s="4" t="s">
        <v>823</v>
      </c>
      <c r="L9997" s="4"/>
      <c r="M9997" s="4" t="s">
        <v>8787</v>
      </c>
    </row>
    <row r="9998" spans="1:13" ht="15" x14ac:dyDescent="0.2">
      <c r="A9998" s="4" t="s">
        <v>8926</v>
      </c>
      <c r="B9998" s="4">
        <v>1275157</v>
      </c>
      <c r="C9998" s="8" t="b">
        <f t="shared" si="156"/>
        <v>0</v>
      </c>
      <c r="D9998" s="4" t="s">
        <v>7457</v>
      </c>
      <c r="E9998" s="4" t="s">
        <v>136</v>
      </c>
      <c r="F9998" s="10" t="s">
        <v>138</v>
      </c>
      <c r="G9998" s="9">
        <v>45013.492094907408</v>
      </c>
      <c r="H9998" s="4" t="s">
        <v>8622</v>
      </c>
      <c r="I9998" s="4" t="s">
        <v>158</v>
      </c>
      <c r="J9998" s="4" t="s">
        <v>21</v>
      </c>
      <c r="K9998" s="4" t="s">
        <v>483</v>
      </c>
      <c r="L9998" s="4"/>
      <c r="M9998" s="4" t="s">
        <v>8787</v>
      </c>
    </row>
    <row r="9999" spans="1:13" ht="15" x14ac:dyDescent="0.2">
      <c r="A9999" s="4" t="s">
        <v>8926</v>
      </c>
      <c r="B9999" s="4">
        <v>1275158</v>
      </c>
      <c r="C9999" s="8" t="b">
        <f t="shared" si="156"/>
        <v>0</v>
      </c>
      <c r="D9999" s="4" t="s">
        <v>7458</v>
      </c>
      <c r="E9999" s="4" t="s">
        <v>136</v>
      </c>
      <c r="F9999" s="10" t="s">
        <v>138</v>
      </c>
      <c r="G9999" s="9">
        <v>45013.451909722222</v>
      </c>
      <c r="H9999" s="4" t="s">
        <v>8622</v>
      </c>
      <c r="I9999" s="4" t="s">
        <v>19</v>
      </c>
      <c r="J9999" s="4" t="s">
        <v>241</v>
      </c>
      <c r="K9999" s="4" t="s">
        <v>837</v>
      </c>
      <c r="L9999" s="4"/>
      <c r="M9999" s="4" t="s">
        <v>8787</v>
      </c>
    </row>
    <row r="10000" spans="1:13" ht="15" x14ac:dyDescent="0.2">
      <c r="A10000" s="4" t="s">
        <v>8926</v>
      </c>
      <c r="B10000" s="4">
        <v>1275161</v>
      </c>
      <c r="C10000" s="8" t="b">
        <f t="shared" si="156"/>
        <v>0</v>
      </c>
      <c r="D10000" s="4" t="s">
        <v>7459</v>
      </c>
      <c r="E10000" s="4" t="s">
        <v>136</v>
      </c>
      <c r="F10000" s="10" t="s">
        <v>138</v>
      </c>
      <c r="G10000" s="9">
        <v>45013.526782407411</v>
      </c>
      <c r="H10000" s="4" t="s">
        <v>8622</v>
      </c>
      <c r="I10000" s="4" t="s">
        <v>183</v>
      </c>
      <c r="J10000" s="4" t="s">
        <v>18</v>
      </c>
      <c r="K10000" s="4" t="s">
        <v>340</v>
      </c>
      <c r="L10000" s="4"/>
      <c r="M10000" s="4" t="s">
        <v>8788</v>
      </c>
    </row>
    <row r="10001" spans="1:13" ht="15" x14ac:dyDescent="0.2">
      <c r="A10001" s="4" t="s">
        <v>8926</v>
      </c>
      <c r="B10001" s="4">
        <v>1275162</v>
      </c>
      <c r="C10001" s="8" t="b">
        <f t="shared" si="156"/>
        <v>0</v>
      </c>
      <c r="D10001" s="4" t="s">
        <v>7460</v>
      </c>
      <c r="E10001" s="4" t="s">
        <v>137</v>
      </c>
      <c r="F10001" s="10" t="s">
        <v>138</v>
      </c>
      <c r="G10001" s="9">
        <v>45013.449976851851</v>
      </c>
      <c r="H10001" s="4" t="s">
        <v>8622</v>
      </c>
      <c r="I10001" s="4" t="s">
        <v>158</v>
      </c>
      <c r="J10001" s="4" t="s">
        <v>21</v>
      </c>
      <c r="K10001" s="4" t="s">
        <v>503</v>
      </c>
      <c r="L10001" s="4"/>
      <c r="M10001" s="4" t="s">
        <v>8787</v>
      </c>
    </row>
    <row r="10002" spans="1:13" ht="15" x14ac:dyDescent="0.2">
      <c r="A10002" s="4" t="s">
        <v>8926</v>
      </c>
      <c r="B10002" s="4">
        <v>1275164</v>
      </c>
      <c r="C10002" s="8" t="b">
        <f t="shared" si="156"/>
        <v>0</v>
      </c>
      <c r="D10002" s="4" t="s">
        <v>7461</v>
      </c>
      <c r="E10002" s="4" t="s">
        <v>136</v>
      </c>
      <c r="F10002" s="10" t="s">
        <v>138</v>
      </c>
      <c r="G10002" s="9">
        <v>45107.436261574076</v>
      </c>
      <c r="H10002" s="4" t="s">
        <v>8622</v>
      </c>
      <c r="I10002" s="4" t="s">
        <v>160</v>
      </c>
      <c r="J10002" s="4" t="s">
        <v>238</v>
      </c>
      <c r="K10002" s="4" t="s">
        <v>8694</v>
      </c>
      <c r="L10002" s="4"/>
      <c r="M10002" s="4" t="s">
        <v>8787</v>
      </c>
    </row>
    <row r="10003" spans="1:13" ht="15" x14ac:dyDescent="0.2">
      <c r="A10003" s="4" t="s">
        <v>8926</v>
      </c>
      <c r="B10003" s="4">
        <v>1275167</v>
      </c>
      <c r="C10003" s="8" t="b">
        <f t="shared" si="156"/>
        <v>0</v>
      </c>
      <c r="D10003" s="4" t="s">
        <v>7462</v>
      </c>
      <c r="E10003" s="4" t="s">
        <v>136</v>
      </c>
      <c r="F10003" s="10" t="s">
        <v>1110</v>
      </c>
      <c r="G10003" s="9">
        <v>44984.792048611111</v>
      </c>
      <c r="H10003" s="4" t="s">
        <v>8622</v>
      </c>
      <c r="I10003" s="4" t="s">
        <v>197</v>
      </c>
      <c r="J10003" s="4" t="s">
        <v>243</v>
      </c>
      <c r="K10003" s="4" t="s">
        <v>1006</v>
      </c>
      <c r="L10003" s="4"/>
      <c r="M10003" s="4" t="s">
        <v>8787</v>
      </c>
    </row>
    <row r="10004" spans="1:13" ht="15" x14ac:dyDescent="0.2">
      <c r="A10004" s="4" t="s">
        <v>8926</v>
      </c>
      <c r="B10004" s="4">
        <v>1275168</v>
      </c>
      <c r="C10004" s="8" t="b">
        <f t="shared" si="156"/>
        <v>0</v>
      </c>
      <c r="D10004" s="4" t="s">
        <v>7463</v>
      </c>
      <c r="E10004" s="4" t="s">
        <v>136</v>
      </c>
      <c r="F10004" s="10" t="s">
        <v>138</v>
      </c>
      <c r="G10004" s="9">
        <v>45013.445034722223</v>
      </c>
      <c r="H10004" s="4" t="s">
        <v>8622</v>
      </c>
      <c r="I10004" s="4" t="s">
        <v>158</v>
      </c>
      <c r="J10004" s="4" t="s">
        <v>21</v>
      </c>
      <c r="K10004" s="4" t="s">
        <v>927</v>
      </c>
      <c r="L10004" s="4"/>
      <c r="M10004" s="4" t="s">
        <v>8787</v>
      </c>
    </row>
    <row r="10005" spans="1:13" ht="15" x14ac:dyDescent="0.2">
      <c r="A10005" s="4" t="s">
        <v>8926</v>
      </c>
      <c r="B10005" s="4">
        <v>1275169</v>
      </c>
      <c r="C10005" s="8" t="b">
        <f t="shared" si="156"/>
        <v>0</v>
      </c>
      <c r="D10005" s="4" t="s">
        <v>7464</v>
      </c>
      <c r="E10005" s="4" t="s">
        <v>136</v>
      </c>
      <c r="F10005" s="10" t="s">
        <v>138</v>
      </c>
      <c r="G10005" s="9">
        <v>45013.438217592593</v>
      </c>
      <c r="H10005" s="4" t="s">
        <v>8622</v>
      </c>
      <c r="I10005" s="4" t="s">
        <v>158</v>
      </c>
      <c r="J10005" s="4" t="s">
        <v>21</v>
      </c>
      <c r="K10005" s="4" t="s">
        <v>927</v>
      </c>
      <c r="L10005" s="4"/>
      <c r="M10005" s="4" t="s">
        <v>8788</v>
      </c>
    </row>
    <row r="10006" spans="1:13" ht="15" x14ac:dyDescent="0.2">
      <c r="A10006" s="4" t="s">
        <v>8926</v>
      </c>
      <c r="B10006" s="4">
        <v>1275170</v>
      </c>
      <c r="C10006" s="8" t="b">
        <f t="shared" si="156"/>
        <v>0</v>
      </c>
      <c r="D10006" s="4" t="s">
        <v>7465</v>
      </c>
      <c r="E10006" s="4" t="s">
        <v>136</v>
      </c>
      <c r="F10006" s="10" t="s">
        <v>138</v>
      </c>
      <c r="G10006" s="9">
        <v>45013.515115740738</v>
      </c>
      <c r="H10006" s="4" t="s">
        <v>8622</v>
      </c>
      <c r="I10006" s="4" t="s">
        <v>158</v>
      </c>
      <c r="J10006" s="4" t="s">
        <v>21</v>
      </c>
      <c r="K10006" s="4" t="s">
        <v>927</v>
      </c>
      <c r="L10006" s="4"/>
      <c r="M10006" s="4" t="s">
        <v>8788</v>
      </c>
    </row>
    <row r="10007" spans="1:13" ht="15" x14ac:dyDescent="0.2">
      <c r="A10007" s="4" t="s">
        <v>8926</v>
      </c>
      <c r="B10007" s="4">
        <v>1275172</v>
      </c>
      <c r="C10007" s="8" t="b">
        <f t="shared" si="156"/>
        <v>0</v>
      </c>
      <c r="D10007" s="4" t="s">
        <v>7466</v>
      </c>
      <c r="E10007" s="4" t="s">
        <v>136</v>
      </c>
      <c r="F10007" s="10" t="s">
        <v>138</v>
      </c>
      <c r="G10007" s="9">
        <v>45013.517222222225</v>
      </c>
      <c r="H10007" s="4" t="s">
        <v>8622</v>
      </c>
      <c r="I10007" s="4" t="s">
        <v>141</v>
      </c>
      <c r="J10007" s="4" t="s">
        <v>238</v>
      </c>
      <c r="K10007" s="4" t="s">
        <v>257</v>
      </c>
      <c r="L10007" s="4"/>
      <c r="M10007" s="4" t="s">
        <v>8788</v>
      </c>
    </row>
    <row r="10008" spans="1:13" ht="15" x14ac:dyDescent="0.2">
      <c r="A10008" s="4" t="s">
        <v>8926</v>
      </c>
      <c r="B10008" s="4">
        <v>1275174</v>
      </c>
      <c r="C10008" s="8" t="b">
        <f t="shared" si="156"/>
        <v>0</v>
      </c>
      <c r="D10008" s="4" t="s">
        <v>7467</v>
      </c>
      <c r="E10008" s="4" t="s">
        <v>136</v>
      </c>
      <c r="F10008" s="10" t="s">
        <v>138</v>
      </c>
      <c r="G10008" s="9">
        <v>45013.449317129627</v>
      </c>
      <c r="H10008" s="4" t="s">
        <v>8622</v>
      </c>
      <c r="I10008" s="4" t="s">
        <v>158</v>
      </c>
      <c r="J10008" s="4" t="s">
        <v>21</v>
      </c>
      <c r="K10008" s="4" t="s">
        <v>927</v>
      </c>
      <c r="L10008" s="4"/>
      <c r="M10008" s="4" t="s">
        <v>8788</v>
      </c>
    </row>
    <row r="10009" spans="1:13" ht="15" x14ac:dyDescent="0.2">
      <c r="A10009" s="4" t="s">
        <v>8926</v>
      </c>
      <c r="B10009" s="4">
        <v>1275175</v>
      </c>
      <c r="C10009" s="8" t="b">
        <f t="shared" si="156"/>
        <v>0</v>
      </c>
      <c r="D10009" s="4" t="s">
        <v>7468</v>
      </c>
      <c r="E10009" s="4" t="s">
        <v>136</v>
      </c>
      <c r="F10009" s="10" t="s">
        <v>138</v>
      </c>
      <c r="G10009" s="9">
        <v>45013.500219907408</v>
      </c>
      <c r="H10009" s="4" t="s">
        <v>8622</v>
      </c>
      <c r="I10009" s="4" t="s">
        <v>144</v>
      </c>
      <c r="J10009" s="4" t="s">
        <v>11</v>
      </c>
      <c r="K10009" s="4" t="s">
        <v>668</v>
      </c>
      <c r="L10009" s="4"/>
      <c r="M10009" s="4" t="s">
        <v>8788</v>
      </c>
    </row>
    <row r="10010" spans="1:13" ht="15" x14ac:dyDescent="0.2">
      <c r="A10010" s="4" t="s">
        <v>8926</v>
      </c>
      <c r="B10010" s="4">
        <v>1275177</v>
      </c>
      <c r="C10010" s="8" t="b">
        <f t="shared" si="156"/>
        <v>0</v>
      </c>
      <c r="D10010" s="4" t="s">
        <v>7469</v>
      </c>
      <c r="E10010" s="4" t="s">
        <v>136</v>
      </c>
      <c r="F10010" s="10" t="s">
        <v>138</v>
      </c>
      <c r="G10010" s="9">
        <v>45013.494583333333</v>
      </c>
      <c r="H10010" s="4" t="s">
        <v>8622</v>
      </c>
      <c r="I10010" s="4" t="s">
        <v>158</v>
      </c>
      <c r="J10010" s="4" t="s">
        <v>21</v>
      </c>
      <c r="K10010" s="4" t="s">
        <v>927</v>
      </c>
      <c r="L10010" s="4"/>
      <c r="M10010" s="4" t="s">
        <v>8787</v>
      </c>
    </row>
    <row r="10011" spans="1:13" ht="15" x14ac:dyDescent="0.2">
      <c r="A10011" s="4" t="s">
        <v>8926</v>
      </c>
      <c r="B10011" s="4">
        <v>1275178</v>
      </c>
      <c r="C10011" s="8" t="b">
        <f t="shared" si="156"/>
        <v>0</v>
      </c>
      <c r="D10011" s="4" t="s">
        <v>13726</v>
      </c>
      <c r="E10011" s="4" t="s">
        <v>136</v>
      </c>
      <c r="F10011" s="10" t="s">
        <v>138</v>
      </c>
      <c r="G10011" s="9">
        <v>45021.431666666664</v>
      </c>
      <c r="H10011" s="4" t="s">
        <v>8622</v>
      </c>
      <c r="I10011" s="4" t="s">
        <v>156</v>
      </c>
      <c r="J10011" s="4" t="s">
        <v>244</v>
      </c>
      <c r="K10011" s="4" t="s">
        <v>527</v>
      </c>
      <c r="L10011" s="4"/>
      <c r="M10011" s="4" t="s">
        <v>8787</v>
      </c>
    </row>
    <row r="10012" spans="1:13" ht="15" x14ac:dyDescent="0.2">
      <c r="A10012" s="4" t="s">
        <v>8926</v>
      </c>
      <c r="B10012" s="4">
        <v>1275182</v>
      </c>
      <c r="C10012" s="8" t="b">
        <f t="shared" si="156"/>
        <v>0</v>
      </c>
      <c r="D10012" s="4" t="s">
        <v>7470</v>
      </c>
      <c r="E10012" s="4" t="s">
        <v>136</v>
      </c>
      <c r="F10012" s="10" t="s">
        <v>1110</v>
      </c>
      <c r="G10012" s="9">
        <v>44980.550092592595</v>
      </c>
      <c r="H10012" s="4" t="s">
        <v>8622</v>
      </c>
      <c r="I10012" s="4" t="s">
        <v>197</v>
      </c>
      <c r="J10012" s="4" t="s">
        <v>243</v>
      </c>
      <c r="K10012" s="4" t="s">
        <v>1006</v>
      </c>
      <c r="L10012" s="4"/>
      <c r="M10012" s="4" t="s">
        <v>8787</v>
      </c>
    </row>
    <row r="10013" spans="1:13" ht="15" x14ac:dyDescent="0.2">
      <c r="A10013" s="4" t="s">
        <v>8926</v>
      </c>
      <c r="B10013" s="4">
        <v>1275184</v>
      </c>
      <c r="C10013" s="8" t="b">
        <f t="shared" si="156"/>
        <v>0</v>
      </c>
      <c r="D10013" s="4" t="s">
        <v>7471</v>
      </c>
      <c r="E10013" s="4" t="s">
        <v>136</v>
      </c>
      <c r="F10013" s="10" t="s">
        <v>138</v>
      </c>
      <c r="G10013" s="9">
        <v>45013.499606481484</v>
      </c>
      <c r="H10013" s="4" t="s">
        <v>8622</v>
      </c>
      <c r="I10013" s="4" t="s">
        <v>144</v>
      </c>
      <c r="J10013" s="4" t="s">
        <v>11</v>
      </c>
      <c r="K10013" s="4" t="s">
        <v>668</v>
      </c>
      <c r="L10013" s="4"/>
      <c r="M10013" s="4" t="s">
        <v>8788</v>
      </c>
    </row>
    <row r="10014" spans="1:13" ht="15" x14ac:dyDescent="0.2">
      <c r="A10014" s="4" t="s">
        <v>8926</v>
      </c>
      <c r="B10014" s="4">
        <v>1275186</v>
      </c>
      <c r="C10014" s="8" t="b">
        <f t="shared" si="156"/>
        <v>0</v>
      </c>
      <c r="D10014" s="4" t="s">
        <v>7472</v>
      </c>
      <c r="E10014" s="4" t="s">
        <v>136</v>
      </c>
      <c r="F10014" s="10" t="s">
        <v>138</v>
      </c>
      <c r="G10014" s="9">
        <v>45097.441828703704</v>
      </c>
      <c r="H10014" s="4" t="s">
        <v>8622</v>
      </c>
      <c r="I10014" s="4" t="s">
        <v>178</v>
      </c>
      <c r="J10014" s="4" t="s">
        <v>239</v>
      </c>
      <c r="K10014" s="4" t="s">
        <v>861</v>
      </c>
      <c r="L10014" s="4"/>
      <c r="M10014" s="4" t="s">
        <v>8787</v>
      </c>
    </row>
    <row r="10015" spans="1:13" ht="15" x14ac:dyDescent="0.2">
      <c r="A10015" s="4" t="s">
        <v>8926</v>
      </c>
      <c r="B10015" s="4">
        <v>1275187</v>
      </c>
      <c r="C10015" s="8" t="b">
        <f t="shared" si="156"/>
        <v>0</v>
      </c>
      <c r="D10015" s="4" t="s">
        <v>7473</v>
      </c>
      <c r="E10015" s="4" t="s">
        <v>136</v>
      </c>
      <c r="F10015" s="10" t="s">
        <v>138</v>
      </c>
      <c r="G10015" s="9">
        <v>45013.505474537036</v>
      </c>
      <c r="H10015" s="4" t="s">
        <v>8622</v>
      </c>
      <c r="I10015" s="4" t="s">
        <v>156</v>
      </c>
      <c r="J10015" s="4" t="s">
        <v>244</v>
      </c>
      <c r="K10015" s="4" t="s">
        <v>328</v>
      </c>
      <c r="L10015" s="4"/>
      <c r="M10015" s="4" t="s">
        <v>8787</v>
      </c>
    </row>
    <row r="10016" spans="1:13" ht="15" x14ac:dyDescent="0.2">
      <c r="A10016" s="4" t="s">
        <v>8926</v>
      </c>
      <c r="B10016" s="4">
        <v>1275190</v>
      </c>
      <c r="C10016" s="8" t="b">
        <f t="shared" si="156"/>
        <v>0</v>
      </c>
      <c r="D10016" s="4" t="s">
        <v>13727</v>
      </c>
      <c r="E10016" s="4" t="s">
        <v>137</v>
      </c>
      <c r="F10016" s="10" t="s">
        <v>138</v>
      </c>
      <c r="G10016" s="9">
        <v>45020.865682870368</v>
      </c>
      <c r="H10016" s="4" t="s">
        <v>8622</v>
      </c>
      <c r="I10016" s="4" t="s">
        <v>188</v>
      </c>
      <c r="J10016" s="4" t="s">
        <v>238</v>
      </c>
      <c r="K10016" s="4" t="s">
        <v>632</v>
      </c>
      <c r="L10016" s="4"/>
      <c r="M10016" s="4" t="s">
        <v>8788</v>
      </c>
    </row>
    <row r="10017" spans="1:13" ht="15" x14ac:dyDescent="0.2">
      <c r="A10017" s="4" t="s">
        <v>8926</v>
      </c>
      <c r="B10017" s="4">
        <v>1275191</v>
      </c>
      <c r="C10017" s="8" t="b">
        <f t="shared" si="156"/>
        <v>0</v>
      </c>
      <c r="D10017" s="4" t="s">
        <v>7474</v>
      </c>
      <c r="E10017" s="4" t="s">
        <v>136</v>
      </c>
      <c r="F10017" s="10" t="s">
        <v>138</v>
      </c>
      <c r="G10017" s="9">
        <v>45013.506898148145</v>
      </c>
      <c r="H10017" s="4" t="s">
        <v>8622</v>
      </c>
      <c r="I10017" s="4" t="s">
        <v>142</v>
      </c>
      <c r="J10017" s="4" t="s">
        <v>9</v>
      </c>
      <c r="K10017" s="4" t="s">
        <v>8673</v>
      </c>
      <c r="L10017" s="4"/>
      <c r="M10017" s="4" t="s">
        <v>8787</v>
      </c>
    </row>
    <row r="10018" spans="1:13" ht="15" x14ac:dyDescent="0.2">
      <c r="A10018" s="4" t="s">
        <v>8926</v>
      </c>
      <c r="B10018" s="4">
        <v>1275192</v>
      </c>
      <c r="C10018" s="8" t="b">
        <f t="shared" si="156"/>
        <v>0</v>
      </c>
      <c r="D10018" s="4" t="s">
        <v>7475</v>
      </c>
      <c r="E10018" s="4" t="s">
        <v>136</v>
      </c>
      <c r="F10018" s="10" t="s">
        <v>138</v>
      </c>
      <c r="G10018" s="9">
        <v>45013.456423611111</v>
      </c>
      <c r="H10018" s="4" t="s">
        <v>8622</v>
      </c>
      <c r="I10018" s="4" t="s">
        <v>158</v>
      </c>
      <c r="J10018" s="4" t="s">
        <v>21</v>
      </c>
      <c r="K10018" s="4" t="s">
        <v>927</v>
      </c>
      <c r="L10018" s="4"/>
      <c r="M10018" s="4" t="s">
        <v>8787</v>
      </c>
    </row>
    <row r="10019" spans="1:13" ht="15" x14ac:dyDescent="0.2">
      <c r="A10019" s="4" t="s">
        <v>8926</v>
      </c>
      <c r="B10019" s="4">
        <v>1275194</v>
      </c>
      <c r="C10019" s="8" t="b">
        <f t="shared" si="156"/>
        <v>0</v>
      </c>
      <c r="D10019" s="4" t="s">
        <v>7476</v>
      </c>
      <c r="E10019" s="4" t="s">
        <v>136</v>
      </c>
      <c r="F10019" s="10" t="s">
        <v>138</v>
      </c>
      <c r="G10019" s="9">
        <v>45013.512928240743</v>
      </c>
      <c r="H10019" s="4" t="s">
        <v>8622</v>
      </c>
      <c r="I10019" s="4" t="s">
        <v>151</v>
      </c>
      <c r="J10019" s="4" t="s">
        <v>243</v>
      </c>
      <c r="K10019" s="4" t="s">
        <v>611</v>
      </c>
      <c r="L10019" s="4"/>
      <c r="M10019" s="4" t="s">
        <v>8787</v>
      </c>
    </row>
    <row r="10020" spans="1:13" ht="15" x14ac:dyDescent="0.2">
      <c r="A10020" s="4" t="s">
        <v>8926</v>
      </c>
      <c r="B10020" s="4">
        <v>1275195</v>
      </c>
      <c r="C10020" s="8" t="b">
        <f t="shared" si="156"/>
        <v>0</v>
      </c>
      <c r="D10020" s="4" t="s">
        <v>7477</v>
      </c>
      <c r="E10020" s="4" t="s">
        <v>136</v>
      </c>
      <c r="F10020" s="10" t="s">
        <v>138</v>
      </c>
      <c r="G10020" s="9">
        <v>45013.509074074071</v>
      </c>
      <c r="H10020" s="4" t="s">
        <v>8622</v>
      </c>
      <c r="I10020" s="4" t="s">
        <v>156</v>
      </c>
      <c r="J10020" s="4" t="s">
        <v>244</v>
      </c>
      <c r="K10020" s="4" t="s">
        <v>328</v>
      </c>
      <c r="L10020" s="4"/>
      <c r="M10020" s="4" t="s">
        <v>8787</v>
      </c>
    </row>
    <row r="10021" spans="1:13" ht="15" x14ac:dyDescent="0.2">
      <c r="A10021" s="4" t="s">
        <v>8926</v>
      </c>
      <c r="B10021" s="4">
        <v>1275196</v>
      </c>
      <c r="C10021" s="8" t="b">
        <f t="shared" si="156"/>
        <v>0</v>
      </c>
      <c r="D10021" s="4" t="s">
        <v>7478</v>
      </c>
      <c r="E10021" s="4" t="s">
        <v>136</v>
      </c>
      <c r="F10021" s="10" t="s">
        <v>138</v>
      </c>
      <c r="G10021" s="9">
        <v>45026.42763888889</v>
      </c>
      <c r="H10021" s="4" t="s">
        <v>8622</v>
      </c>
      <c r="I10021" s="4" t="s">
        <v>145</v>
      </c>
      <c r="J10021" s="4" t="s">
        <v>15</v>
      </c>
      <c r="K10021" s="4" t="s">
        <v>8681</v>
      </c>
      <c r="L10021" s="4"/>
      <c r="M10021" s="4" t="s">
        <v>8787</v>
      </c>
    </row>
    <row r="10022" spans="1:13" ht="15" x14ac:dyDescent="0.2">
      <c r="A10022" s="4" t="s">
        <v>8926</v>
      </c>
      <c r="B10022" s="4">
        <v>1275198</v>
      </c>
      <c r="C10022" s="8" t="b">
        <f t="shared" si="156"/>
        <v>0</v>
      </c>
      <c r="D10022" s="4" t="s">
        <v>7479</v>
      </c>
      <c r="E10022" s="4" t="s">
        <v>136</v>
      </c>
      <c r="F10022" s="10" t="s">
        <v>138</v>
      </c>
      <c r="G10022" s="9">
        <v>45013.51021990741</v>
      </c>
      <c r="H10022" s="4" t="s">
        <v>8622</v>
      </c>
      <c r="I10022" s="4" t="s">
        <v>158</v>
      </c>
      <c r="J10022" s="4" t="s">
        <v>21</v>
      </c>
      <c r="K10022" s="4" t="s">
        <v>927</v>
      </c>
      <c r="L10022" s="4"/>
      <c r="M10022" s="4" t="s">
        <v>8788</v>
      </c>
    </row>
    <row r="10023" spans="1:13" ht="15" x14ac:dyDescent="0.2">
      <c r="A10023" s="4" t="s">
        <v>8926</v>
      </c>
      <c r="B10023" s="4">
        <v>1275199</v>
      </c>
      <c r="C10023" s="8" t="b">
        <f t="shared" si="156"/>
        <v>0</v>
      </c>
      <c r="D10023" s="4" t="s">
        <v>7480</v>
      </c>
      <c r="E10023" s="4" t="s">
        <v>136</v>
      </c>
      <c r="F10023" s="10" t="s">
        <v>138</v>
      </c>
      <c r="G10023" s="9">
        <v>45091.435532407406</v>
      </c>
      <c r="H10023" s="4" t="s">
        <v>8622</v>
      </c>
      <c r="I10023" s="4" t="s">
        <v>155</v>
      </c>
      <c r="J10023" s="4" t="s">
        <v>18</v>
      </c>
      <c r="K10023" s="4" t="s">
        <v>760</v>
      </c>
      <c r="L10023" s="4"/>
      <c r="M10023" s="4" t="s">
        <v>8787</v>
      </c>
    </row>
    <row r="10024" spans="1:13" ht="15" x14ac:dyDescent="0.2">
      <c r="A10024" s="4" t="s">
        <v>8926</v>
      </c>
      <c r="B10024" s="4">
        <v>1275202</v>
      </c>
      <c r="C10024" s="8" t="b">
        <f t="shared" si="156"/>
        <v>0</v>
      </c>
      <c r="D10024" s="4" t="s">
        <v>7481</v>
      </c>
      <c r="E10024" s="4" t="s">
        <v>136</v>
      </c>
      <c r="F10024" s="10" t="s">
        <v>138</v>
      </c>
      <c r="G10024" s="9">
        <v>45013.451643518521</v>
      </c>
      <c r="H10024" s="4" t="s">
        <v>8622</v>
      </c>
      <c r="I10024" s="4" t="s">
        <v>158</v>
      </c>
      <c r="J10024" s="4" t="s">
        <v>21</v>
      </c>
      <c r="K10024" s="4" t="s">
        <v>927</v>
      </c>
      <c r="L10024" s="4"/>
      <c r="M10024" s="4" t="s">
        <v>8788</v>
      </c>
    </row>
    <row r="10025" spans="1:13" ht="15" x14ac:dyDescent="0.2">
      <c r="A10025" s="4" t="s">
        <v>8926</v>
      </c>
      <c r="B10025" s="4">
        <v>1275203</v>
      </c>
      <c r="C10025" s="8" t="b">
        <f t="shared" si="156"/>
        <v>0</v>
      </c>
      <c r="D10025" s="4" t="s">
        <v>13728</v>
      </c>
      <c r="E10025" s="4" t="s">
        <v>136</v>
      </c>
      <c r="F10025" s="10" t="s">
        <v>138</v>
      </c>
      <c r="G10025" s="9">
        <v>45083.411874999998</v>
      </c>
      <c r="H10025" s="4" t="s">
        <v>8622</v>
      </c>
      <c r="I10025" s="4" t="s">
        <v>158</v>
      </c>
      <c r="J10025" s="4" t="s">
        <v>21</v>
      </c>
      <c r="K10025" s="4" t="s">
        <v>730</v>
      </c>
      <c r="L10025" s="4"/>
      <c r="M10025" s="4" t="s">
        <v>8788</v>
      </c>
    </row>
    <row r="10026" spans="1:13" ht="15" x14ac:dyDescent="0.2">
      <c r="A10026" s="4" t="s">
        <v>8926</v>
      </c>
      <c r="B10026" s="4">
        <v>1275204</v>
      </c>
      <c r="C10026" s="8" t="b">
        <f t="shared" si="156"/>
        <v>0</v>
      </c>
      <c r="D10026" s="4" t="s">
        <v>13729</v>
      </c>
      <c r="E10026" s="4" t="s">
        <v>136</v>
      </c>
      <c r="F10026" s="10" t="s">
        <v>138</v>
      </c>
      <c r="G10026" s="9">
        <v>45020.863321759258</v>
      </c>
      <c r="H10026" s="4" t="s">
        <v>8622</v>
      </c>
      <c r="I10026" s="4" t="s">
        <v>156</v>
      </c>
      <c r="J10026" s="4" t="s">
        <v>244</v>
      </c>
      <c r="K10026" s="4" t="s">
        <v>527</v>
      </c>
      <c r="L10026" s="4"/>
      <c r="M10026" s="4" t="s">
        <v>8787</v>
      </c>
    </row>
    <row r="10027" spans="1:13" ht="15" x14ac:dyDescent="0.2">
      <c r="A10027" s="4" t="s">
        <v>8926</v>
      </c>
      <c r="B10027" s="4">
        <v>1275210</v>
      </c>
      <c r="C10027" s="8" t="b">
        <f t="shared" si="156"/>
        <v>0</v>
      </c>
      <c r="D10027" s="4" t="s">
        <v>7482</v>
      </c>
      <c r="E10027" s="4" t="s">
        <v>137</v>
      </c>
      <c r="F10027" s="10" t="s">
        <v>138</v>
      </c>
      <c r="G10027" s="9">
        <v>45013.509259259263</v>
      </c>
      <c r="H10027" s="4" t="s">
        <v>8622</v>
      </c>
      <c r="I10027" s="4" t="s">
        <v>158</v>
      </c>
      <c r="J10027" s="4" t="s">
        <v>21</v>
      </c>
      <c r="K10027" s="4" t="s">
        <v>503</v>
      </c>
      <c r="L10027" s="4"/>
      <c r="M10027" s="4" t="s">
        <v>8788</v>
      </c>
    </row>
    <row r="10028" spans="1:13" ht="15" x14ac:dyDescent="0.2">
      <c r="A10028" s="4" t="s">
        <v>8926</v>
      </c>
      <c r="B10028" s="4">
        <v>1275212</v>
      </c>
      <c r="C10028" s="8" t="b">
        <f t="shared" si="156"/>
        <v>0</v>
      </c>
      <c r="D10028" s="4" t="s">
        <v>7483</v>
      </c>
      <c r="E10028" s="4" t="s">
        <v>136</v>
      </c>
      <c r="F10028" s="10" t="s">
        <v>138</v>
      </c>
      <c r="G10028" s="9">
        <v>45091.440104166664</v>
      </c>
      <c r="H10028" s="4" t="s">
        <v>8622</v>
      </c>
      <c r="I10028" s="4" t="s">
        <v>155</v>
      </c>
      <c r="J10028" s="4" t="s">
        <v>18</v>
      </c>
      <c r="K10028" s="4" t="s">
        <v>760</v>
      </c>
      <c r="L10028" s="4"/>
      <c r="M10028" s="4" t="s">
        <v>8787</v>
      </c>
    </row>
    <row r="10029" spans="1:13" ht="15" x14ac:dyDescent="0.2">
      <c r="A10029" s="4" t="s">
        <v>8926</v>
      </c>
      <c r="B10029" s="4">
        <v>1275213</v>
      </c>
      <c r="C10029" s="8" t="b">
        <f t="shared" si="156"/>
        <v>0</v>
      </c>
      <c r="D10029" s="4" t="s">
        <v>13730</v>
      </c>
      <c r="E10029" s="4" t="s">
        <v>136</v>
      </c>
      <c r="F10029" s="10" t="s">
        <v>138</v>
      </c>
      <c r="G10029" s="9">
        <v>45083.409259259257</v>
      </c>
      <c r="H10029" s="4" t="s">
        <v>8622</v>
      </c>
      <c r="I10029" s="4" t="s">
        <v>158</v>
      </c>
      <c r="J10029" s="4" t="s">
        <v>21</v>
      </c>
      <c r="K10029" s="4" t="s">
        <v>730</v>
      </c>
      <c r="L10029" s="4"/>
      <c r="M10029" s="4" t="s">
        <v>8788</v>
      </c>
    </row>
    <row r="10030" spans="1:13" ht="15" x14ac:dyDescent="0.2">
      <c r="A10030" s="4" t="s">
        <v>8926</v>
      </c>
      <c r="B10030" s="4">
        <v>1275214</v>
      </c>
      <c r="C10030" s="8" t="b">
        <f t="shared" si="156"/>
        <v>0</v>
      </c>
      <c r="D10030" s="4" t="s">
        <v>7484</v>
      </c>
      <c r="E10030" s="4" t="s">
        <v>137</v>
      </c>
      <c r="F10030" s="10" t="s">
        <v>138</v>
      </c>
      <c r="G10030" s="9">
        <v>45091.438275462962</v>
      </c>
      <c r="H10030" s="4" t="s">
        <v>8622</v>
      </c>
      <c r="I10030" s="4" t="s">
        <v>156</v>
      </c>
      <c r="J10030" s="4" t="s">
        <v>244</v>
      </c>
      <c r="K10030" s="4" t="s">
        <v>1028</v>
      </c>
      <c r="L10030" s="4"/>
      <c r="M10030" s="4" t="s">
        <v>8787</v>
      </c>
    </row>
    <row r="10031" spans="1:13" ht="15" x14ac:dyDescent="0.2">
      <c r="A10031" s="4" t="s">
        <v>8926</v>
      </c>
      <c r="B10031" s="4">
        <v>1275215</v>
      </c>
      <c r="C10031" s="8" t="b">
        <f t="shared" si="156"/>
        <v>0</v>
      </c>
      <c r="D10031" s="4" t="s">
        <v>7485</v>
      </c>
      <c r="E10031" s="4" t="s">
        <v>136</v>
      </c>
      <c r="F10031" s="10" t="s">
        <v>138</v>
      </c>
      <c r="G10031" s="9">
        <v>45013.468587962961</v>
      </c>
      <c r="H10031" s="4" t="s">
        <v>8622</v>
      </c>
      <c r="I10031" s="4" t="s">
        <v>144</v>
      </c>
      <c r="J10031" s="4" t="s">
        <v>237</v>
      </c>
      <c r="K10031" s="4" t="s">
        <v>572</v>
      </c>
      <c r="L10031" s="4"/>
      <c r="M10031" s="4" t="s">
        <v>8788</v>
      </c>
    </row>
    <row r="10032" spans="1:13" ht="15" x14ac:dyDescent="0.2">
      <c r="A10032" s="4" t="s">
        <v>8926</v>
      </c>
      <c r="B10032" s="4">
        <v>1275217</v>
      </c>
      <c r="C10032" s="8" t="b">
        <f t="shared" si="156"/>
        <v>0</v>
      </c>
      <c r="D10032" s="4" t="s">
        <v>7486</v>
      </c>
      <c r="E10032" s="4" t="s">
        <v>137</v>
      </c>
      <c r="F10032" s="10" t="s">
        <v>138</v>
      </c>
      <c r="G10032" s="9">
        <v>45092.51667824074</v>
      </c>
      <c r="H10032" s="4" t="s">
        <v>8622</v>
      </c>
      <c r="I10032" s="4" t="s">
        <v>156</v>
      </c>
      <c r="J10032" s="4" t="s">
        <v>244</v>
      </c>
      <c r="K10032" s="4" t="s">
        <v>1028</v>
      </c>
      <c r="L10032" s="4"/>
      <c r="M10032" s="4" t="s">
        <v>8788</v>
      </c>
    </row>
    <row r="10033" spans="1:13" ht="15" x14ac:dyDescent="0.2">
      <c r="A10033" s="4" t="s">
        <v>8926</v>
      </c>
      <c r="B10033" s="4">
        <v>1275222</v>
      </c>
      <c r="C10033" s="8" t="b">
        <f t="shared" si="156"/>
        <v>0</v>
      </c>
      <c r="D10033" s="4" t="s">
        <v>13731</v>
      </c>
      <c r="E10033" s="4" t="s">
        <v>136</v>
      </c>
      <c r="F10033" s="10" t="s">
        <v>138</v>
      </c>
      <c r="G10033" s="9">
        <v>45020.863159722219</v>
      </c>
      <c r="H10033" s="4" t="s">
        <v>8622</v>
      </c>
      <c r="I10033" s="4" t="s">
        <v>159</v>
      </c>
      <c r="J10033" s="4" t="s">
        <v>7</v>
      </c>
      <c r="K10033" s="4" t="s">
        <v>257</v>
      </c>
      <c r="L10033" s="4"/>
      <c r="M10033" s="4" t="s">
        <v>8787</v>
      </c>
    </row>
    <row r="10034" spans="1:13" ht="15" x14ac:dyDescent="0.2">
      <c r="A10034" s="4" t="s">
        <v>8926</v>
      </c>
      <c r="B10034" s="4">
        <v>1275223</v>
      </c>
      <c r="C10034" s="8" t="b">
        <f t="shared" si="156"/>
        <v>0</v>
      </c>
      <c r="D10034" s="4" t="s">
        <v>13732</v>
      </c>
      <c r="E10034" s="4" t="s">
        <v>136</v>
      </c>
      <c r="F10034" s="10" t="s">
        <v>138</v>
      </c>
      <c r="G10034" s="9">
        <v>45026.42827546296</v>
      </c>
      <c r="H10034" s="4" t="s">
        <v>8622</v>
      </c>
      <c r="I10034" s="4" t="s">
        <v>156</v>
      </c>
      <c r="J10034" s="4" t="s">
        <v>244</v>
      </c>
      <c r="K10034" s="4" t="s">
        <v>527</v>
      </c>
      <c r="L10034" s="4"/>
      <c r="M10034" s="4" t="s">
        <v>8787</v>
      </c>
    </row>
    <row r="10035" spans="1:13" ht="15" x14ac:dyDescent="0.2">
      <c r="A10035" s="4" t="s">
        <v>8926</v>
      </c>
      <c r="B10035" s="4">
        <v>1275224</v>
      </c>
      <c r="C10035" s="8" t="b">
        <f t="shared" si="156"/>
        <v>0</v>
      </c>
      <c r="D10035" s="4" t="s">
        <v>7487</v>
      </c>
      <c r="E10035" s="4" t="s">
        <v>136</v>
      </c>
      <c r="F10035" s="10" t="s">
        <v>138</v>
      </c>
      <c r="G10035" s="9">
        <v>45014.463946759257</v>
      </c>
      <c r="H10035" s="4" t="s">
        <v>8622</v>
      </c>
      <c r="I10035" s="4" t="s">
        <v>156</v>
      </c>
      <c r="J10035" s="4" t="s">
        <v>244</v>
      </c>
      <c r="K10035" s="4" t="s">
        <v>990</v>
      </c>
      <c r="L10035" s="4"/>
      <c r="M10035" s="4" t="s">
        <v>8787</v>
      </c>
    </row>
    <row r="10036" spans="1:13" ht="15" x14ac:dyDescent="0.2">
      <c r="A10036" s="4" t="s">
        <v>8926</v>
      </c>
      <c r="B10036" s="4">
        <v>1275225</v>
      </c>
      <c r="C10036" s="8" t="b">
        <f t="shared" si="156"/>
        <v>0</v>
      </c>
      <c r="D10036" s="4" t="s">
        <v>7488</v>
      </c>
      <c r="E10036" s="4" t="s">
        <v>137</v>
      </c>
      <c r="F10036" s="10" t="s">
        <v>138</v>
      </c>
      <c r="G10036" s="9">
        <v>45091.439085648148</v>
      </c>
      <c r="H10036" s="4" t="s">
        <v>8622</v>
      </c>
      <c r="I10036" s="4" t="s">
        <v>156</v>
      </c>
      <c r="J10036" s="4" t="s">
        <v>244</v>
      </c>
      <c r="K10036" s="4" t="s">
        <v>1028</v>
      </c>
      <c r="L10036" s="4"/>
      <c r="M10036" s="4" t="s">
        <v>8787</v>
      </c>
    </row>
    <row r="10037" spans="1:13" ht="15" x14ac:dyDescent="0.2">
      <c r="A10037" s="4" t="s">
        <v>8926</v>
      </c>
      <c r="B10037" s="4">
        <v>1275226</v>
      </c>
      <c r="C10037" s="8" t="b">
        <f t="shared" si="156"/>
        <v>0</v>
      </c>
      <c r="D10037" s="4" t="s">
        <v>13733</v>
      </c>
      <c r="E10037" s="4" t="s">
        <v>136</v>
      </c>
      <c r="F10037" s="10" t="s">
        <v>138</v>
      </c>
      <c r="G10037" s="9">
        <v>45026.422453703701</v>
      </c>
      <c r="H10037" s="4" t="s">
        <v>8622</v>
      </c>
      <c r="I10037" s="4" t="s">
        <v>156</v>
      </c>
      <c r="J10037" s="4" t="s">
        <v>244</v>
      </c>
      <c r="K10037" s="4" t="s">
        <v>538</v>
      </c>
      <c r="L10037" s="4"/>
      <c r="M10037" s="4" t="s">
        <v>8788</v>
      </c>
    </row>
    <row r="10038" spans="1:13" ht="15" x14ac:dyDescent="0.2">
      <c r="A10038" s="4" t="s">
        <v>8926</v>
      </c>
      <c r="B10038" s="4">
        <v>1275227</v>
      </c>
      <c r="C10038" s="8" t="b">
        <f t="shared" si="156"/>
        <v>0</v>
      </c>
      <c r="D10038" s="4" t="s">
        <v>7489</v>
      </c>
      <c r="E10038" s="4" t="s">
        <v>136</v>
      </c>
      <c r="F10038" s="10" t="s">
        <v>138</v>
      </c>
      <c r="G10038" s="9">
        <v>45013.510115740741</v>
      </c>
      <c r="H10038" s="4" t="s">
        <v>8622</v>
      </c>
      <c r="I10038" s="4" t="s">
        <v>144</v>
      </c>
      <c r="J10038" s="4" t="s">
        <v>237</v>
      </c>
      <c r="K10038" s="4" t="s">
        <v>572</v>
      </c>
      <c r="L10038" s="4"/>
      <c r="M10038" s="4" t="s">
        <v>8788</v>
      </c>
    </row>
    <row r="10039" spans="1:13" ht="15" x14ac:dyDescent="0.2">
      <c r="A10039" s="4" t="s">
        <v>8926</v>
      </c>
      <c r="B10039" s="4">
        <v>1275228</v>
      </c>
      <c r="C10039" s="8" t="b">
        <f t="shared" si="156"/>
        <v>0</v>
      </c>
      <c r="D10039" s="4" t="s">
        <v>7490</v>
      </c>
      <c r="E10039" s="4" t="s">
        <v>136</v>
      </c>
      <c r="F10039" s="10" t="s">
        <v>138</v>
      </c>
      <c r="G10039" s="9">
        <v>45091.515844907408</v>
      </c>
      <c r="H10039" s="4" t="s">
        <v>8622</v>
      </c>
      <c r="I10039" s="4" t="s">
        <v>155</v>
      </c>
      <c r="J10039" s="4" t="s">
        <v>18</v>
      </c>
      <c r="K10039" s="4" t="s">
        <v>760</v>
      </c>
      <c r="L10039" s="4"/>
      <c r="M10039" s="4" t="s">
        <v>8787</v>
      </c>
    </row>
    <row r="10040" spans="1:13" ht="15" x14ac:dyDescent="0.2">
      <c r="A10040" s="4" t="s">
        <v>8926</v>
      </c>
      <c r="B10040" s="4">
        <v>1275229</v>
      </c>
      <c r="C10040" s="8" t="b">
        <f t="shared" si="156"/>
        <v>0</v>
      </c>
      <c r="D10040" s="4" t="s">
        <v>7491</v>
      </c>
      <c r="E10040" s="4" t="s">
        <v>137</v>
      </c>
      <c r="F10040" s="10" t="s">
        <v>138</v>
      </c>
      <c r="G10040" s="9">
        <v>45092.515439814815</v>
      </c>
      <c r="H10040" s="4" t="s">
        <v>8622</v>
      </c>
      <c r="I10040" s="4" t="s">
        <v>156</v>
      </c>
      <c r="J10040" s="4" t="s">
        <v>244</v>
      </c>
      <c r="K10040" s="4" t="s">
        <v>1028</v>
      </c>
      <c r="L10040" s="4"/>
      <c r="M10040" s="4" t="s">
        <v>8788</v>
      </c>
    </row>
    <row r="10041" spans="1:13" ht="15" x14ac:dyDescent="0.2">
      <c r="A10041" s="4" t="s">
        <v>8926</v>
      </c>
      <c r="B10041" s="4">
        <v>1275231</v>
      </c>
      <c r="C10041" s="8" t="b">
        <f t="shared" si="156"/>
        <v>0</v>
      </c>
      <c r="D10041" s="4" t="s">
        <v>13734</v>
      </c>
      <c r="E10041" s="4" t="s">
        <v>136</v>
      </c>
      <c r="F10041" s="10" t="s">
        <v>138</v>
      </c>
      <c r="G10041" s="9">
        <v>45026.420393518521</v>
      </c>
      <c r="H10041" s="4" t="s">
        <v>8622</v>
      </c>
      <c r="I10041" s="4" t="s">
        <v>140</v>
      </c>
      <c r="J10041" s="4" t="s">
        <v>237</v>
      </c>
      <c r="K10041" s="4" t="s">
        <v>13735</v>
      </c>
      <c r="L10041" s="4"/>
      <c r="M10041" s="4" t="s">
        <v>8788</v>
      </c>
    </row>
    <row r="10042" spans="1:13" ht="15" x14ac:dyDescent="0.2">
      <c r="A10042" s="4" t="s">
        <v>8926</v>
      </c>
      <c r="B10042" s="4">
        <v>1275234</v>
      </c>
      <c r="C10042" s="8" t="b">
        <f t="shared" si="156"/>
        <v>0</v>
      </c>
      <c r="D10042" s="4" t="s">
        <v>7492</v>
      </c>
      <c r="E10042" s="4" t="s">
        <v>135</v>
      </c>
      <c r="F10042" s="10" t="s">
        <v>138</v>
      </c>
      <c r="G10042" s="9">
        <v>45013.446956018517</v>
      </c>
      <c r="H10042" s="4" t="s">
        <v>8622</v>
      </c>
      <c r="I10042" s="4" t="s">
        <v>200</v>
      </c>
      <c r="J10042" s="4" t="s">
        <v>2</v>
      </c>
      <c r="K10042" s="4" t="s">
        <v>8633</v>
      </c>
      <c r="L10042" s="4"/>
      <c r="M10042" s="4" t="s">
        <v>8788</v>
      </c>
    </row>
    <row r="10043" spans="1:13" ht="15" x14ac:dyDescent="0.2">
      <c r="A10043" s="4" t="s">
        <v>8926</v>
      </c>
      <c r="B10043" s="4">
        <v>1275241</v>
      </c>
      <c r="C10043" s="8" t="b">
        <f t="shared" si="156"/>
        <v>0</v>
      </c>
      <c r="D10043" s="4" t="s">
        <v>7493</v>
      </c>
      <c r="E10043" s="4" t="s">
        <v>136</v>
      </c>
      <c r="F10043" s="10" t="s">
        <v>138</v>
      </c>
      <c r="G10043" s="9">
        <v>45013.506493055553</v>
      </c>
      <c r="H10043" s="4" t="s">
        <v>8622</v>
      </c>
      <c r="I10043" s="4" t="s">
        <v>144</v>
      </c>
      <c r="J10043" s="4" t="s">
        <v>244</v>
      </c>
      <c r="K10043" s="4" t="s">
        <v>627</v>
      </c>
      <c r="L10043" s="4"/>
      <c r="M10043" s="4" t="s">
        <v>8787</v>
      </c>
    </row>
    <row r="10044" spans="1:13" ht="15" x14ac:dyDescent="0.2">
      <c r="A10044" s="4" t="s">
        <v>8926</v>
      </c>
      <c r="B10044" s="4">
        <v>1275242</v>
      </c>
      <c r="C10044" s="8" t="b">
        <f t="shared" si="156"/>
        <v>0</v>
      </c>
      <c r="D10044" s="4" t="s">
        <v>7494</v>
      </c>
      <c r="E10044" s="4" t="s">
        <v>136</v>
      </c>
      <c r="F10044" s="10" t="s">
        <v>138</v>
      </c>
      <c r="G10044" s="9">
        <v>45050.764687499999</v>
      </c>
      <c r="H10044" s="4" t="s">
        <v>8622</v>
      </c>
      <c r="I10044" s="4" t="s">
        <v>169</v>
      </c>
      <c r="J10044" s="4" t="s">
        <v>8</v>
      </c>
      <c r="K10044" s="4" t="s">
        <v>8646</v>
      </c>
      <c r="L10044" s="4"/>
      <c r="M10044" s="4" t="s">
        <v>8787</v>
      </c>
    </row>
    <row r="10045" spans="1:13" ht="15" x14ac:dyDescent="0.2">
      <c r="A10045" s="4" t="s">
        <v>8926</v>
      </c>
      <c r="B10045" s="4">
        <v>1275244</v>
      </c>
      <c r="C10045" s="8" t="b">
        <f t="shared" si="156"/>
        <v>0</v>
      </c>
      <c r="D10045" s="4" t="s">
        <v>7495</v>
      </c>
      <c r="E10045" s="4" t="s">
        <v>136</v>
      </c>
      <c r="F10045" s="10" t="s">
        <v>138</v>
      </c>
      <c r="G10045" s="9">
        <v>45013.467673611114</v>
      </c>
      <c r="H10045" s="4" t="s">
        <v>8622</v>
      </c>
      <c r="I10045" s="4" t="s">
        <v>171</v>
      </c>
      <c r="J10045" s="4" t="s">
        <v>11</v>
      </c>
      <c r="K10045" s="4" t="s">
        <v>716</v>
      </c>
      <c r="L10045" s="4"/>
      <c r="M10045" s="4" t="s">
        <v>8788</v>
      </c>
    </row>
    <row r="10046" spans="1:13" ht="15" x14ac:dyDescent="0.2">
      <c r="A10046" s="4" t="s">
        <v>8926</v>
      </c>
      <c r="B10046" s="4">
        <v>1275246</v>
      </c>
      <c r="C10046" s="8" t="b">
        <f t="shared" si="156"/>
        <v>0</v>
      </c>
      <c r="D10046" s="4" t="s">
        <v>13736</v>
      </c>
      <c r="E10046" s="4" t="s">
        <v>136</v>
      </c>
      <c r="F10046" s="10" t="s">
        <v>138</v>
      </c>
      <c r="G10046" s="9">
        <v>45026.425763888888</v>
      </c>
      <c r="H10046" s="4" t="s">
        <v>8622</v>
      </c>
      <c r="I10046" s="4" t="s">
        <v>156</v>
      </c>
      <c r="J10046" s="4" t="s">
        <v>244</v>
      </c>
      <c r="K10046" s="4" t="s">
        <v>538</v>
      </c>
      <c r="L10046" s="4"/>
      <c r="M10046" s="4" t="s">
        <v>8787</v>
      </c>
    </row>
    <row r="10047" spans="1:13" ht="15" x14ac:dyDescent="0.2">
      <c r="A10047" s="4" t="s">
        <v>8926</v>
      </c>
      <c r="B10047" s="4">
        <v>1275249</v>
      </c>
      <c r="C10047" s="8" t="b">
        <f t="shared" si="156"/>
        <v>0</v>
      </c>
      <c r="D10047" s="4" t="s">
        <v>13737</v>
      </c>
      <c r="E10047" s="4" t="s">
        <v>136</v>
      </c>
      <c r="F10047" s="10" t="s">
        <v>138</v>
      </c>
      <c r="G10047" s="9">
        <v>45026.429594907408</v>
      </c>
      <c r="H10047" s="4" t="s">
        <v>8622</v>
      </c>
      <c r="I10047" s="4" t="s">
        <v>19</v>
      </c>
      <c r="J10047" s="4" t="s">
        <v>241</v>
      </c>
      <c r="K10047" s="4" t="s">
        <v>11607</v>
      </c>
      <c r="L10047" s="4"/>
      <c r="M10047" s="4" t="s">
        <v>8788</v>
      </c>
    </row>
    <row r="10048" spans="1:13" ht="15" x14ac:dyDescent="0.2">
      <c r="A10048" s="4" t="s">
        <v>8926</v>
      </c>
      <c r="B10048" s="4">
        <v>1275250</v>
      </c>
      <c r="C10048" s="8" t="b">
        <f t="shared" si="156"/>
        <v>0</v>
      </c>
      <c r="D10048" s="4" t="s">
        <v>7496</v>
      </c>
      <c r="E10048" s="4" t="s">
        <v>135</v>
      </c>
      <c r="F10048" s="10" t="s">
        <v>138</v>
      </c>
      <c r="G10048" s="9">
        <v>45013.461030092592</v>
      </c>
      <c r="H10048" s="4" t="s">
        <v>8622</v>
      </c>
      <c r="I10048" s="4" t="s">
        <v>141</v>
      </c>
      <c r="J10048" s="4" t="s">
        <v>238</v>
      </c>
      <c r="K10048" s="4" t="s">
        <v>281</v>
      </c>
      <c r="L10048" s="4"/>
      <c r="M10048" s="4" t="s">
        <v>8787</v>
      </c>
    </row>
    <row r="10049" spans="1:13" ht="15" x14ac:dyDescent="0.2">
      <c r="A10049" s="4" t="s">
        <v>8926</v>
      </c>
      <c r="B10049" s="4">
        <v>1275252</v>
      </c>
      <c r="C10049" s="8" t="b">
        <f t="shared" si="156"/>
        <v>0</v>
      </c>
      <c r="D10049" s="4" t="s">
        <v>13738</v>
      </c>
      <c r="E10049" s="4" t="s">
        <v>136</v>
      </c>
      <c r="F10049" s="10" t="s">
        <v>138</v>
      </c>
      <c r="G10049" s="9">
        <v>45083.408518518518</v>
      </c>
      <c r="H10049" s="4" t="s">
        <v>8622</v>
      </c>
      <c r="I10049" s="4" t="s">
        <v>144</v>
      </c>
      <c r="J10049" s="4" t="s">
        <v>15</v>
      </c>
      <c r="K10049" s="4" t="s">
        <v>685</v>
      </c>
      <c r="L10049" s="4"/>
      <c r="M10049" s="4" t="s">
        <v>8788</v>
      </c>
    </row>
    <row r="10050" spans="1:13" ht="15" x14ac:dyDescent="0.2">
      <c r="A10050" s="4" t="s">
        <v>8926</v>
      </c>
      <c r="B10050" s="4">
        <v>1275253</v>
      </c>
      <c r="C10050" s="8" t="b">
        <f t="shared" si="156"/>
        <v>0</v>
      </c>
      <c r="D10050" s="4" t="s">
        <v>7497</v>
      </c>
      <c r="E10050" s="4" t="s">
        <v>137</v>
      </c>
      <c r="F10050" s="10" t="s">
        <v>138</v>
      </c>
      <c r="G10050" s="9">
        <v>45013.492152777777</v>
      </c>
      <c r="H10050" s="4" t="s">
        <v>8622</v>
      </c>
      <c r="I10050" s="4" t="s">
        <v>156</v>
      </c>
      <c r="J10050" s="4" t="s">
        <v>244</v>
      </c>
      <c r="K10050" s="4" t="s">
        <v>468</v>
      </c>
      <c r="L10050" s="4"/>
      <c r="M10050" s="4" t="s">
        <v>8787</v>
      </c>
    </row>
    <row r="10051" spans="1:13" ht="15" x14ac:dyDescent="0.2">
      <c r="A10051" s="4" t="s">
        <v>8926</v>
      </c>
      <c r="B10051" s="4">
        <v>1275254</v>
      </c>
      <c r="C10051" s="8" t="b">
        <f t="shared" ref="C10051:C10114" si="157">IF(B10051=B10052,"duplicado", IF(B10051=B10050,"ok"))</f>
        <v>0</v>
      </c>
      <c r="D10051" s="4" t="s">
        <v>7498</v>
      </c>
      <c r="E10051" s="4" t="s">
        <v>136</v>
      </c>
      <c r="F10051" s="10" t="s">
        <v>138</v>
      </c>
      <c r="G10051" s="9">
        <v>45013.465879629628</v>
      </c>
      <c r="H10051" s="4" t="s">
        <v>8622</v>
      </c>
      <c r="I10051" s="4" t="s">
        <v>169</v>
      </c>
      <c r="J10051" s="4" t="s">
        <v>8</v>
      </c>
      <c r="K10051" s="4" t="s">
        <v>8671</v>
      </c>
      <c r="L10051" s="4"/>
      <c r="M10051" s="4" t="s">
        <v>8788</v>
      </c>
    </row>
    <row r="10052" spans="1:13" ht="15" x14ac:dyDescent="0.2">
      <c r="A10052" s="4" t="s">
        <v>8926</v>
      </c>
      <c r="B10052" s="4">
        <v>1275255</v>
      </c>
      <c r="C10052" s="8" t="b">
        <f t="shared" si="157"/>
        <v>0</v>
      </c>
      <c r="D10052" s="4" t="s">
        <v>7499</v>
      </c>
      <c r="E10052" s="4" t="s">
        <v>137</v>
      </c>
      <c r="F10052" s="10" t="s">
        <v>138</v>
      </c>
      <c r="G10052" s="9">
        <v>45092.517013888886</v>
      </c>
      <c r="H10052" s="4" t="s">
        <v>8622</v>
      </c>
      <c r="I10052" s="4" t="s">
        <v>156</v>
      </c>
      <c r="J10052" s="4" t="s">
        <v>244</v>
      </c>
      <c r="K10052" s="4" t="s">
        <v>1028</v>
      </c>
      <c r="L10052" s="4"/>
      <c r="M10052" s="4" t="s">
        <v>8788</v>
      </c>
    </row>
    <row r="10053" spans="1:13" ht="15" x14ac:dyDescent="0.2">
      <c r="A10053" s="4" t="s">
        <v>8926</v>
      </c>
      <c r="B10053" s="4">
        <v>1275256</v>
      </c>
      <c r="C10053" s="8" t="b">
        <f t="shared" si="157"/>
        <v>0</v>
      </c>
      <c r="D10053" s="4" t="s">
        <v>13739</v>
      </c>
      <c r="E10053" s="4" t="s">
        <v>136</v>
      </c>
      <c r="F10053" s="10" t="s">
        <v>138</v>
      </c>
      <c r="G10053" s="9">
        <v>45020.862916666665</v>
      </c>
      <c r="H10053" s="4" t="s">
        <v>8622</v>
      </c>
      <c r="I10053" s="4" t="s">
        <v>140</v>
      </c>
      <c r="J10053" s="4" t="s">
        <v>237</v>
      </c>
      <c r="K10053" s="4" t="s">
        <v>13735</v>
      </c>
      <c r="L10053" s="4"/>
      <c r="M10053" s="4" t="s">
        <v>8787</v>
      </c>
    </row>
    <row r="10054" spans="1:13" ht="15" x14ac:dyDescent="0.2">
      <c r="A10054" s="4" t="s">
        <v>8926</v>
      </c>
      <c r="B10054" s="4">
        <v>1275260</v>
      </c>
      <c r="C10054" s="8" t="b">
        <f t="shared" si="157"/>
        <v>0</v>
      </c>
      <c r="D10054" s="4" t="s">
        <v>7500</v>
      </c>
      <c r="E10054" s="4" t="s">
        <v>136</v>
      </c>
      <c r="F10054" s="10" t="s">
        <v>138</v>
      </c>
      <c r="G10054" s="9">
        <v>45090.451273148145</v>
      </c>
      <c r="H10054" s="4" t="s">
        <v>8622</v>
      </c>
      <c r="I10054" s="4" t="s">
        <v>143</v>
      </c>
      <c r="J10054" s="4" t="s">
        <v>28</v>
      </c>
      <c r="K10054" s="4" t="s">
        <v>445</v>
      </c>
      <c r="L10054" s="4"/>
      <c r="M10054" s="4" t="s">
        <v>8787</v>
      </c>
    </row>
    <row r="10055" spans="1:13" ht="15" x14ac:dyDescent="0.2">
      <c r="A10055" s="4" t="s">
        <v>8926</v>
      </c>
      <c r="B10055" s="4">
        <v>1275263</v>
      </c>
      <c r="C10055" s="8" t="b">
        <f t="shared" si="157"/>
        <v>0</v>
      </c>
      <c r="D10055" s="4" t="s">
        <v>7501</v>
      </c>
      <c r="E10055" s="4" t="s">
        <v>135</v>
      </c>
      <c r="F10055" s="10" t="s">
        <v>138</v>
      </c>
      <c r="G10055" s="9">
        <v>45013.514456018522</v>
      </c>
      <c r="H10055" s="4" t="s">
        <v>8622</v>
      </c>
      <c r="I10055" s="4" t="s">
        <v>151</v>
      </c>
      <c r="J10055" s="4" t="s">
        <v>243</v>
      </c>
      <c r="K10055" s="4" t="s">
        <v>612</v>
      </c>
      <c r="L10055" s="4"/>
      <c r="M10055" s="4" t="s">
        <v>8787</v>
      </c>
    </row>
    <row r="10056" spans="1:13" ht="15" x14ac:dyDescent="0.2">
      <c r="A10056" s="4" t="s">
        <v>8926</v>
      </c>
      <c r="B10056" s="4">
        <v>1275266</v>
      </c>
      <c r="C10056" s="8" t="b">
        <f t="shared" si="157"/>
        <v>0</v>
      </c>
      <c r="D10056" s="4" t="s">
        <v>7502</v>
      </c>
      <c r="E10056" s="4" t="s">
        <v>136</v>
      </c>
      <c r="F10056" s="10" t="s">
        <v>138</v>
      </c>
      <c r="G10056" s="9">
        <v>45016.559004629627</v>
      </c>
      <c r="H10056" s="4" t="s">
        <v>8622</v>
      </c>
      <c r="I10056" s="4" t="s">
        <v>158</v>
      </c>
      <c r="J10056" s="4" t="s">
        <v>21</v>
      </c>
      <c r="K10056" s="4" t="s">
        <v>342</v>
      </c>
      <c r="L10056" s="4"/>
      <c r="M10056" s="4" t="s">
        <v>8787</v>
      </c>
    </row>
    <row r="10057" spans="1:13" ht="15" x14ac:dyDescent="0.2">
      <c r="A10057" s="4" t="s">
        <v>8926</v>
      </c>
      <c r="B10057" s="4">
        <v>1275267</v>
      </c>
      <c r="C10057" s="8" t="b">
        <f t="shared" si="157"/>
        <v>0</v>
      </c>
      <c r="D10057" s="4" t="s">
        <v>7503</v>
      </c>
      <c r="E10057" s="4" t="s">
        <v>136</v>
      </c>
      <c r="F10057" s="10" t="s">
        <v>138</v>
      </c>
      <c r="G10057" s="9">
        <v>45016.559293981481</v>
      </c>
      <c r="H10057" s="4" t="s">
        <v>8622</v>
      </c>
      <c r="I10057" s="4" t="s">
        <v>169</v>
      </c>
      <c r="J10057" s="4" t="s">
        <v>8</v>
      </c>
      <c r="K10057" s="4" t="s">
        <v>8646</v>
      </c>
      <c r="L10057" s="4"/>
      <c r="M10057" s="4" t="s">
        <v>8787</v>
      </c>
    </row>
    <row r="10058" spans="1:13" ht="15" x14ac:dyDescent="0.2">
      <c r="A10058" s="4" t="s">
        <v>8926</v>
      </c>
      <c r="B10058" s="4">
        <v>1275269</v>
      </c>
      <c r="C10058" s="8" t="b">
        <f t="shared" si="157"/>
        <v>0</v>
      </c>
      <c r="D10058" s="4" t="s">
        <v>7504</v>
      </c>
      <c r="E10058" s="4" t="s">
        <v>136</v>
      </c>
      <c r="F10058" s="10" t="s">
        <v>138</v>
      </c>
      <c r="G10058" s="9">
        <v>45016.556238425925</v>
      </c>
      <c r="H10058" s="4" t="s">
        <v>8622</v>
      </c>
      <c r="I10058" s="4" t="s">
        <v>169</v>
      </c>
      <c r="J10058" s="4" t="s">
        <v>8</v>
      </c>
      <c r="K10058" s="4" t="s">
        <v>8646</v>
      </c>
      <c r="L10058" s="4"/>
      <c r="M10058" s="4" t="s">
        <v>8788</v>
      </c>
    </row>
    <row r="10059" spans="1:13" ht="15" x14ac:dyDescent="0.2">
      <c r="A10059" s="4" t="s">
        <v>8926</v>
      </c>
      <c r="B10059" s="4">
        <v>1275271</v>
      </c>
      <c r="C10059" s="8" t="b">
        <f t="shared" si="157"/>
        <v>0</v>
      </c>
      <c r="D10059" s="4" t="s">
        <v>7505</v>
      </c>
      <c r="E10059" s="4" t="s">
        <v>136</v>
      </c>
      <c r="F10059" s="10" t="s">
        <v>138</v>
      </c>
      <c r="G10059" s="9">
        <v>45013.511041666665</v>
      </c>
      <c r="H10059" s="4" t="s">
        <v>8622</v>
      </c>
      <c r="I10059" s="4" t="s">
        <v>145</v>
      </c>
      <c r="J10059" s="4" t="s">
        <v>238</v>
      </c>
      <c r="K10059" s="4" t="s">
        <v>399</v>
      </c>
      <c r="L10059" s="4"/>
      <c r="M10059" s="4" t="s">
        <v>8788</v>
      </c>
    </row>
    <row r="10060" spans="1:13" ht="15" x14ac:dyDescent="0.2">
      <c r="A10060" s="4" t="s">
        <v>8926</v>
      </c>
      <c r="B10060" s="4">
        <v>1275272</v>
      </c>
      <c r="C10060" s="8" t="b">
        <f t="shared" si="157"/>
        <v>0</v>
      </c>
      <c r="D10060" s="4" t="s">
        <v>7506</v>
      </c>
      <c r="E10060" s="4" t="s">
        <v>135</v>
      </c>
      <c r="F10060" s="10" t="s">
        <v>138</v>
      </c>
      <c r="G10060" s="9">
        <v>45013.509756944448</v>
      </c>
      <c r="H10060" s="4" t="s">
        <v>8622</v>
      </c>
      <c r="I10060" s="4" t="s">
        <v>151</v>
      </c>
      <c r="J10060" s="4" t="s">
        <v>243</v>
      </c>
      <c r="K10060" s="4" t="s">
        <v>612</v>
      </c>
      <c r="L10060" s="4"/>
      <c r="M10060" s="4" t="s">
        <v>8788</v>
      </c>
    </row>
    <row r="10061" spans="1:13" ht="15" x14ac:dyDescent="0.2">
      <c r="A10061" s="4" t="s">
        <v>8926</v>
      </c>
      <c r="B10061" s="4">
        <v>1275275</v>
      </c>
      <c r="C10061" s="8" t="b">
        <f t="shared" si="157"/>
        <v>0</v>
      </c>
      <c r="D10061" s="4" t="s">
        <v>7507</v>
      </c>
      <c r="E10061" s="4" t="s">
        <v>136</v>
      </c>
      <c r="F10061" s="10" t="s">
        <v>138</v>
      </c>
      <c r="G10061" s="9">
        <v>45015.432152777779</v>
      </c>
      <c r="H10061" s="4" t="s">
        <v>8622</v>
      </c>
      <c r="I10061" s="4" t="s">
        <v>159</v>
      </c>
      <c r="J10061" s="4" t="s">
        <v>7</v>
      </c>
      <c r="K10061" s="4" t="s">
        <v>624</v>
      </c>
      <c r="L10061" s="4"/>
      <c r="M10061" s="4" t="s">
        <v>8788</v>
      </c>
    </row>
    <row r="10062" spans="1:13" ht="15" x14ac:dyDescent="0.2">
      <c r="A10062" s="4" t="s">
        <v>8926</v>
      </c>
      <c r="B10062" s="4">
        <v>1275276</v>
      </c>
      <c r="C10062" s="8" t="b">
        <f t="shared" si="157"/>
        <v>0</v>
      </c>
      <c r="D10062" s="4" t="s">
        <v>7509</v>
      </c>
      <c r="E10062" s="4" t="s">
        <v>137</v>
      </c>
      <c r="F10062" s="10" t="s">
        <v>138</v>
      </c>
      <c r="G10062" s="9">
        <v>45013.525057870371</v>
      </c>
      <c r="H10062" s="4" t="s">
        <v>8622</v>
      </c>
      <c r="I10062" s="4" t="s">
        <v>158</v>
      </c>
      <c r="J10062" s="4" t="s">
        <v>21</v>
      </c>
      <c r="K10062" s="4" t="s">
        <v>503</v>
      </c>
      <c r="L10062" s="4"/>
      <c r="M10062" s="4" t="s">
        <v>8787</v>
      </c>
    </row>
    <row r="10063" spans="1:13" ht="15" x14ac:dyDescent="0.2">
      <c r="A10063" s="4" t="s">
        <v>8926</v>
      </c>
      <c r="B10063" s="4">
        <v>1275279</v>
      </c>
      <c r="C10063" s="8" t="b">
        <f t="shared" si="157"/>
        <v>0</v>
      </c>
      <c r="D10063" s="4" t="s">
        <v>7510</v>
      </c>
      <c r="E10063" s="4" t="s">
        <v>137</v>
      </c>
      <c r="F10063" s="10" t="s">
        <v>138</v>
      </c>
      <c r="G10063" s="9">
        <v>45013.450740740744</v>
      </c>
      <c r="H10063" s="4" t="s">
        <v>8622</v>
      </c>
      <c r="I10063" s="4" t="s">
        <v>158</v>
      </c>
      <c r="J10063" s="4" t="s">
        <v>21</v>
      </c>
      <c r="K10063" s="4" t="s">
        <v>503</v>
      </c>
      <c r="L10063" s="4"/>
      <c r="M10063" s="4" t="s">
        <v>8787</v>
      </c>
    </row>
    <row r="10064" spans="1:13" ht="15" x14ac:dyDescent="0.2">
      <c r="A10064" s="4" t="s">
        <v>8926</v>
      </c>
      <c r="B10064" s="4">
        <v>1275280</v>
      </c>
      <c r="C10064" s="8" t="b">
        <f t="shared" si="157"/>
        <v>0</v>
      </c>
      <c r="D10064" s="4" t="s">
        <v>7511</v>
      </c>
      <c r="E10064" s="4" t="s">
        <v>137</v>
      </c>
      <c r="F10064" s="10" t="s">
        <v>138</v>
      </c>
      <c r="G10064" s="9">
        <v>45013.508819444447</v>
      </c>
      <c r="H10064" s="4" t="s">
        <v>8622</v>
      </c>
      <c r="I10064" s="4" t="s">
        <v>158</v>
      </c>
      <c r="J10064" s="4" t="s">
        <v>21</v>
      </c>
      <c r="K10064" s="4" t="s">
        <v>503</v>
      </c>
      <c r="L10064" s="4"/>
      <c r="M10064" s="4" t="s">
        <v>8787</v>
      </c>
    </row>
    <row r="10065" spans="1:13" ht="15" x14ac:dyDescent="0.2">
      <c r="A10065" s="4" t="s">
        <v>8926</v>
      </c>
      <c r="B10065" s="4">
        <v>1275286</v>
      </c>
      <c r="C10065" s="8" t="b">
        <f t="shared" si="157"/>
        <v>0</v>
      </c>
      <c r="D10065" s="4" t="s">
        <v>13740</v>
      </c>
      <c r="E10065" s="4" t="s">
        <v>136</v>
      </c>
      <c r="F10065" s="10" t="s">
        <v>138</v>
      </c>
      <c r="G10065" s="9">
        <v>45026.420706018522</v>
      </c>
      <c r="H10065" s="4" t="s">
        <v>8622</v>
      </c>
      <c r="I10065" s="4" t="s">
        <v>159</v>
      </c>
      <c r="J10065" s="4" t="s">
        <v>7</v>
      </c>
      <c r="K10065" s="4" t="s">
        <v>257</v>
      </c>
      <c r="L10065" s="4"/>
      <c r="M10065" s="4" t="s">
        <v>8787</v>
      </c>
    </row>
    <row r="10066" spans="1:13" ht="15" x14ac:dyDescent="0.2">
      <c r="A10066" s="4" t="s">
        <v>8926</v>
      </c>
      <c r="B10066" s="4">
        <v>1275288</v>
      </c>
      <c r="C10066" s="8" t="b">
        <f t="shared" si="157"/>
        <v>0</v>
      </c>
      <c r="D10066" s="4" t="s">
        <v>7512</v>
      </c>
      <c r="E10066" s="4" t="s">
        <v>136</v>
      </c>
      <c r="F10066" s="10" t="s">
        <v>138</v>
      </c>
      <c r="G10066" s="9">
        <v>45013.528275462966</v>
      </c>
      <c r="H10066" s="4" t="s">
        <v>8622</v>
      </c>
      <c r="I10066" s="4" t="s">
        <v>159</v>
      </c>
      <c r="J10066" s="4" t="s">
        <v>7</v>
      </c>
      <c r="K10066" s="4" t="s">
        <v>741</v>
      </c>
      <c r="L10066" s="4"/>
      <c r="M10066" s="4" t="s">
        <v>8787</v>
      </c>
    </row>
    <row r="10067" spans="1:13" ht="15" x14ac:dyDescent="0.2">
      <c r="A10067" s="4" t="s">
        <v>8926</v>
      </c>
      <c r="B10067" s="4">
        <v>1275300</v>
      </c>
      <c r="C10067" s="8" t="b">
        <f t="shared" si="157"/>
        <v>0</v>
      </c>
      <c r="D10067" s="4" t="s">
        <v>7513</v>
      </c>
      <c r="E10067" s="4" t="s">
        <v>136</v>
      </c>
      <c r="F10067" s="10" t="s">
        <v>138</v>
      </c>
      <c r="G10067" s="9">
        <v>45014.463622685187</v>
      </c>
      <c r="H10067" s="4" t="s">
        <v>8622</v>
      </c>
      <c r="I10067" s="4" t="s">
        <v>158</v>
      </c>
      <c r="J10067" s="4" t="s">
        <v>21</v>
      </c>
      <c r="K10067" s="4" t="s">
        <v>927</v>
      </c>
      <c r="L10067" s="4"/>
      <c r="M10067" s="4" t="s">
        <v>8788</v>
      </c>
    </row>
    <row r="10068" spans="1:13" ht="15" x14ac:dyDescent="0.2">
      <c r="A10068" s="4" t="s">
        <v>8926</v>
      </c>
      <c r="B10068" s="4">
        <v>1275310</v>
      </c>
      <c r="C10068" s="8" t="b">
        <f t="shared" si="157"/>
        <v>0</v>
      </c>
      <c r="D10068" s="4" t="s">
        <v>13741</v>
      </c>
      <c r="E10068" s="4" t="s">
        <v>135</v>
      </c>
      <c r="F10068" s="10" t="s">
        <v>138</v>
      </c>
      <c r="G10068" s="9">
        <v>45044.606770833336</v>
      </c>
      <c r="H10068" s="4" t="s">
        <v>8622</v>
      </c>
      <c r="I10068" s="4" t="s">
        <v>178</v>
      </c>
      <c r="J10068" s="4" t="s">
        <v>239</v>
      </c>
      <c r="K10068" s="4" t="s">
        <v>8662</v>
      </c>
      <c r="L10068" s="4"/>
      <c r="M10068" s="4" t="s">
        <v>8787</v>
      </c>
    </row>
    <row r="10069" spans="1:13" ht="15" x14ac:dyDescent="0.2">
      <c r="A10069" s="4" t="s">
        <v>8926</v>
      </c>
      <c r="B10069" s="4">
        <v>1275313</v>
      </c>
      <c r="C10069" s="8" t="b">
        <f t="shared" si="157"/>
        <v>0</v>
      </c>
      <c r="D10069" s="4" t="s">
        <v>7514</v>
      </c>
      <c r="E10069" s="4" t="s">
        <v>136</v>
      </c>
      <c r="F10069" s="10" t="s">
        <v>138</v>
      </c>
      <c r="G10069" s="9">
        <v>45091.441168981481</v>
      </c>
      <c r="H10069" s="4" t="s">
        <v>8622</v>
      </c>
      <c r="I10069" s="4" t="s">
        <v>142</v>
      </c>
      <c r="J10069" s="4" t="s">
        <v>9</v>
      </c>
      <c r="K10069" s="4" t="s">
        <v>412</v>
      </c>
      <c r="L10069" s="4"/>
      <c r="M10069" s="4" t="s">
        <v>8788</v>
      </c>
    </row>
    <row r="10070" spans="1:13" ht="15" x14ac:dyDescent="0.2">
      <c r="A10070" s="4" t="s">
        <v>8926</v>
      </c>
      <c r="B10070" s="4">
        <v>1275314</v>
      </c>
      <c r="C10070" s="8" t="b">
        <f t="shared" si="157"/>
        <v>0</v>
      </c>
      <c r="D10070" s="4" t="s">
        <v>7515</v>
      </c>
      <c r="E10070" s="4" t="s">
        <v>137</v>
      </c>
      <c r="F10070" s="10" t="s">
        <v>138</v>
      </c>
      <c r="G10070" s="9">
        <v>45013.440057870372</v>
      </c>
      <c r="H10070" s="4" t="s">
        <v>8622</v>
      </c>
      <c r="I10070" s="4" t="s">
        <v>175</v>
      </c>
      <c r="J10070" s="4" t="s">
        <v>240</v>
      </c>
      <c r="K10070" s="4" t="s">
        <v>384</v>
      </c>
      <c r="L10070" s="4"/>
      <c r="M10070" s="4" t="s">
        <v>8787</v>
      </c>
    </row>
    <row r="10071" spans="1:13" ht="15" x14ac:dyDescent="0.2">
      <c r="A10071" s="4" t="s">
        <v>8926</v>
      </c>
      <c r="B10071" s="4">
        <v>1275315</v>
      </c>
      <c r="C10071" s="8" t="b">
        <f t="shared" si="157"/>
        <v>0</v>
      </c>
      <c r="D10071" s="4" t="s">
        <v>7516</v>
      </c>
      <c r="E10071" s="4" t="s">
        <v>136</v>
      </c>
      <c r="F10071" s="10" t="s">
        <v>138</v>
      </c>
      <c r="G10071" s="9">
        <v>45013.531689814816</v>
      </c>
      <c r="H10071" s="4" t="s">
        <v>8622</v>
      </c>
      <c r="I10071" s="4" t="s">
        <v>141</v>
      </c>
      <c r="J10071" s="4" t="s">
        <v>239</v>
      </c>
      <c r="K10071" s="4" t="s">
        <v>257</v>
      </c>
      <c r="L10071" s="4"/>
      <c r="M10071" s="4" t="s">
        <v>8788</v>
      </c>
    </row>
    <row r="10072" spans="1:13" ht="15" x14ac:dyDescent="0.2">
      <c r="A10072" s="4" t="s">
        <v>8926</v>
      </c>
      <c r="B10072" s="4">
        <v>1275320</v>
      </c>
      <c r="C10072" s="8" t="b">
        <f t="shared" si="157"/>
        <v>0</v>
      </c>
      <c r="D10072" s="4" t="s">
        <v>7517</v>
      </c>
      <c r="E10072" s="4" t="s">
        <v>136</v>
      </c>
      <c r="F10072" s="10" t="s">
        <v>138</v>
      </c>
      <c r="G10072" s="9">
        <v>45013.533912037034</v>
      </c>
      <c r="H10072" s="4" t="s">
        <v>8622</v>
      </c>
      <c r="I10072" s="4" t="s">
        <v>141</v>
      </c>
      <c r="J10072" s="4" t="s">
        <v>238</v>
      </c>
      <c r="K10072" s="4" t="s">
        <v>314</v>
      </c>
      <c r="L10072" s="4"/>
      <c r="M10072" s="4" t="s">
        <v>8787</v>
      </c>
    </row>
    <row r="10073" spans="1:13" ht="15" x14ac:dyDescent="0.2">
      <c r="A10073" s="4" t="s">
        <v>8926</v>
      </c>
      <c r="B10073" s="4">
        <v>1275321</v>
      </c>
      <c r="C10073" s="8" t="b">
        <f t="shared" si="157"/>
        <v>0</v>
      </c>
      <c r="D10073" s="4" t="s">
        <v>7518</v>
      </c>
      <c r="E10073" s="4" t="s">
        <v>136</v>
      </c>
      <c r="F10073" s="10" t="s">
        <v>138</v>
      </c>
      <c r="G10073" s="9">
        <v>45013.441817129627</v>
      </c>
      <c r="H10073" s="4" t="s">
        <v>8622</v>
      </c>
      <c r="I10073" s="4" t="s">
        <v>141</v>
      </c>
      <c r="J10073" s="4" t="s">
        <v>238</v>
      </c>
      <c r="K10073" s="4" t="s">
        <v>314</v>
      </c>
      <c r="L10073" s="4"/>
      <c r="M10073" s="4" t="s">
        <v>8788</v>
      </c>
    </row>
    <row r="10074" spans="1:13" ht="15" x14ac:dyDescent="0.2">
      <c r="A10074" s="4" t="s">
        <v>8926</v>
      </c>
      <c r="B10074" s="4">
        <v>1275324</v>
      </c>
      <c r="C10074" s="8" t="b">
        <f t="shared" si="157"/>
        <v>0</v>
      </c>
      <c r="D10074" s="4" t="s">
        <v>7519</v>
      </c>
      <c r="E10074" s="4" t="s">
        <v>136</v>
      </c>
      <c r="F10074" s="10" t="s">
        <v>138</v>
      </c>
      <c r="G10074" s="9">
        <v>45013.465254629627</v>
      </c>
      <c r="H10074" s="4" t="s">
        <v>8622</v>
      </c>
      <c r="I10074" s="4" t="s">
        <v>160</v>
      </c>
      <c r="J10074" s="4" t="s">
        <v>238</v>
      </c>
      <c r="K10074" s="4" t="s">
        <v>257</v>
      </c>
      <c r="L10074" s="4"/>
      <c r="M10074" s="4" t="s">
        <v>8788</v>
      </c>
    </row>
    <row r="10075" spans="1:13" ht="15" x14ac:dyDescent="0.2">
      <c r="A10075" s="4" t="s">
        <v>8926</v>
      </c>
      <c r="B10075" s="4">
        <v>1275325</v>
      </c>
      <c r="C10075" s="8" t="b">
        <f t="shared" si="157"/>
        <v>0</v>
      </c>
      <c r="D10075" s="4" t="s">
        <v>13742</v>
      </c>
      <c r="E10075" s="4" t="s">
        <v>136</v>
      </c>
      <c r="F10075" s="10" t="s">
        <v>138</v>
      </c>
      <c r="G10075" s="9">
        <v>45020.866967592592</v>
      </c>
      <c r="H10075" s="4" t="s">
        <v>8622</v>
      </c>
      <c r="I10075" s="4" t="s">
        <v>144</v>
      </c>
      <c r="J10075" s="4" t="s">
        <v>15</v>
      </c>
      <c r="K10075" s="4" t="s">
        <v>685</v>
      </c>
      <c r="L10075" s="4"/>
      <c r="M10075" s="4" t="s">
        <v>8788</v>
      </c>
    </row>
    <row r="10076" spans="1:13" ht="15" x14ac:dyDescent="0.2">
      <c r="A10076" s="4" t="s">
        <v>8926</v>
      </c>
      <c r="B10076" s="4">
        <v>1275328</v>
      </c>
      <c r="C10076" s="8" t="b">
        <f t="shared" si="157"/>
        <v>0</v>
      </c>
      <c r="D10076" s="4" t="s">
        <v>7520</v>
      </c>
      <c r="E10076" s="4" t="s">
        <v>136</v>
      </c>
      <c r="F10076" s="10" t="s">
        <v>138</v>
      </c>
      <c r="G10076" s="9">
        <v>45091.437326388892</v>
      </c>
      <c r="H10076" s="4" t="s">
        <v>8622</v>
      </c>
      <c r="I10076" s="4" t="s">
        <v>155</v>
      </c>
      <c r="J10076" s="4" t="s">
        <v>18</v>
      </c>
      <c r="K10076" s="4" t="s">
        <v>760</v>
      </c>
      <c r="L10076" s="4"/>
      <c r="M10076" s="4" t="s">
        <v>8787</v>
      </c>
    </row>
    <row r="10077" spans="1:13" ht="15" x14ac:dyDescent="0.2">
      <c r="A10077" s="4" t="s">
        <v>8926</v>
      </c>
      <c r="B10077" s="4">
        <v>1275329</v>
      </c>
      <c r="C10077" s="8" t="b">
        <f t="shared" si="157"/>
        <v>0</v>
      </c>
      <c r="D10077" s="4" t="s">
        <v>13743</v>
      </c>
      <c r="E10077" s="4" t="s">
        <v>136</v>
      </c>
      <c r="F10077" s="10" t="s">
        <v>138</v>
      </c>
      <c r="G10077" s="9">
        <v>45026.42255787037</v>
      </c>
      <c r="H10077" s="4" t="s">
        <v>8622</v>
      </c>
      <c r="I10077" s="4" t="s">
        <v>156</v>
      </c>
      <c r="J10077" s="4" t="s">
        <v>244</v>
      </c>
      <c r="K10077" s="4" t="s">
        <v>538</v>
      </c>
      <c r="L10077" s="4"/>
      <c r="M10077" s="4" t="s">
        <v>8787</v>
      </c>
    </row>
    <row r="10078" spans="1:13" ht="15" x14ac:dyDescent="0.2">
      <c r="A10078" s="4" t="s">
        <v>8926</v>
      </c>
      <c r="B10078" s="4">
        <v>1275333</v>
      </c>
      <c r="C10078" s="8" t="b">
        <f t="shared" si="157"/>
        <v>0</v>
      </c>
      <c r="D10078" s="4" t="s">
        <v>7521</v>
      </c>
      <c r="E10078" s="4" t="s">
        <v>136</v>
      </c>
      <c r="F10078" s="10" t="s">
        <v>138</v>
      </c>
      <c r="G10078" s="9">
        <v>45090.494513888887</v>
      </c>
      <c r="H10078" s="4" t="s">
        <v>8622</v>
      </c>
      <c r="I10078" s="4" t="s">
        <v>141</v>
      </c>
      <c r="J10078" s="4" t="s">
        <v>239</v>
      </c>
      <c r="K10078" s="4" t="s">
        <v>428</v>
      </c>
      <c r="L10078" s="4"/>
      <c r="M10078" s="4" t="s">
        <v>8788</v>
      </c>
    </row>
    <row r="10079" spans="1:13" ht="15" x14ac:dyDescent="0.2">
      <c r="A10079" s="4" t="s">
        <v>8926</v>
      </c>
      <c r="B10079" s="4">
        <v>1275335</v>
      </c>
      <c r="C10079" s="8" t="b">
        <f t="shared" si="157"/>
        <v>0</v>
      </c>
      <c r="D10079" s="4" t="s">
        <v>13744</v>
      </c>
      <c r="E10079" s="4" t="s">
        <v>136</v>
      </c>
      <c r="F10079" s="10" t="s">
        <v>138</v>
      </c>
      <c r="G10079" s="9">
        <v>45026.419907407406</v>
      </c>
      <c r="H10079" s="4" t="s">
        <v>8622</v>
      </c>
      <c r="I10079" s="4" t="s">
        <v>171</v>
      </c>
      <c r="J10079" s="4" t="s">
        <v>11</v>
      </c>
      <c r="K10079" s="4" t="s">
        <v>706</v>
      </c>
      <c r="L10079" s="4"/>
      <c r="M10079" s="4" t="s">
        <v>8788</v>
      </c>
    </row>
    <row r="10080" spans="1:13" ht="15" x14ac:dyDescent="0.2">
      <c r="A10080" s="4" t="s">
        <v>8926</v>
      </c>
      <c r="B10080" s="4">
        <v>1275342</v>
      </c>
      <c r="C10080" s="8" t="b">
        <f t="shared" si="157"/>
        <v>0</v>
      </c>
      <c r="D10080" s="4" t="s">
        <v>7522</v>
      </c>
      <c r="E10080" s="4" t="s">
        <v>136</v>
      </c>
      <c r="F10080" s="10" t="s">
        <v>138</v>
      </c>
      <c r="G10080" s="9">
        <v>45044.593043981484</v>
      </c>
      <c r="H10080" s="4" t="s">
        <v>8622</v>
      </c>
      <c r="I10080" s="4" t="s">
        <v>156</v>
      </c>
      <c r="J10080" s="4" t="s">
        <v>244</v>
      </c>
      <c r="K10080" s="4" t="s">
        <v>990</v>
      </c>
      <c r="L10080" s="4"/>
      <c r="M10080" s="4" t="s">
        <v>8788</v>
      </c>
    </row>
    <row r="10081" spans="1:13" ht="15" x14ac:dyDescent="0.2">
      <c r="A10081" s="4" t="s">
        <v>8926</v>
      </c>
      <c r="B10081" s="4">
        <v>1275345</v>
      </c>
      <c r="C10081" s="8" t="b">
        <f t="shared" si="157"/>
        <v>0</v>
      </c>
      <c r="D10081" s="4" t="s">
        <v>7523</v>
      </c>
      <c r="E10081" s="4" t="s">
        <v>136</v>
      </c>
      <c r="F10081" s="10" t="s">
        <v>138</v>
      </c>
      <c r="G10081" s="9">
        <v>45013.45040509259</v>
      </c>
      <c r="H10081" s="4" t="s">
        <v>8622</v>
      </c>
      <c r="I10081" s="4" t="s">
        <v>156</v>
      </c>
      <c r="J10081" s="4" t="s">
        <v>244</v>
      </c>
      <c r="K10081" s="4" t="s">
        <v>990</v>
      </c>
      <c r="L10081" s="4"/>
      <c r="M10081" s="4" t="s">
        <v>8787</v>
      </c>
    </row>
    <row r="10082" spans="1:13" ht="15" x14ac:dyDescent="0.2">
      <c r="A10082" s="4" t="s">
        <v>8926</v>
      </c>
      <c r="B10082" s="4">
        <v>1275349</v>
      </c>
      <c r="C10082" s="8" t="b">
        <f t="shared" si="157"/>
        <v>0</v>
      </c>
      <c r="D10082" s="4" t="s">
        <v>7524</v>
      </c>
      <c r="E10082" s="4" t="s">
        <v>136</v>
      </c>
      <c r="F10082" s="10" t="s">
        <v>138</v>
      </c>
      <c r="G10082" s="9">
        <v>45013.514849537038</v>
      </c>
      <c r="H10082" s="4" t="s">
        <v>8622</v>
      </c>
      <c r="I10082" s="4" t="s">
        <v>158</v>
      </c>
      <c r="J10082" s="4" t="s">
        <v>21</v>
      </c>
      <c r="K10082" s="4" t="s">
        <v>895</v>
      </c>
      <c r="L10082" s="4"/>
      <c r="M10082" s="4" t="s">
        <v>8788</v>
      </c>
    </row>
    <row r="10083" spans="1:13" ht="15" x14ac:dyDescent="0.2">
      <c r="A10083" s="4" t="s">
        <v>8926</v>
      </c>
      <c r="B10083" s="4">
        <v>1275351</v>
      </c>
      <c r="C10083" s="8" t="b">
        <f t="shared" si="157"/>
        <v>0</v>
      </c>
      <c r="D10083" s="4" t="s">
        <v>7525</v>
      </c>
      <c r="E10083" s="4" t="s">
        <v>136</v>
      </c>
      <c r="F10083" s="10" t="s">
        <v>138</v>
      </c>
      <c r="G10083" s="9">
        <v>45083.41028935185</v>
      </c>
      <c r="H10083" s="4" t="s">
        <v>8622</v>
      </c>
      <c r="I10083" s="4" t="s">
        <v>144</v>
      </c>
      <c r="J10083" s="4" t="s">
        <v>28</v>
      </c>
      <c r="K10083" s="4" t="s">
        <v>1021</v>
      </c>
      <c r="L10083" s="4"/>
      <c r="M10083" s="4" t="s">
        <v>8788</v>
      </c>
    </row>
    <row r="10084" spans="1:13" ht="15" x14ac:dyDescent="0.2">
      <c r="A10084" s="4" t="s">
        <v>8926</v>
      </c>
      <c r="B10084" s="4">
        <v>1275352</v>
      </c>
      <c r="C10084" s="8" t="b">
        <f t="shared" si="157"/>
        <v>0</v>
      </c>
      <c r="D10084" s="4" t="s">
        <v>7526</v>
      </c>
      <c r="E10084" s="4" t="s">
        <v>135</v>
      </c>
      <c r="F10084" s="10" t="s">
        <v>138</v>
      </c>
      <c r="G10084" s="9">
        <v>45013.501516203702</v>
      </c>
      <c r="H10084" s="4" t="s">
        <v>8622</v>
      </c>
      <c r="I10084" s="4" t="s">
        <v>144</v>
      </c>
      <c r="J10084" s="4" t="s">
        <v>18</v>
      </c>
      <c r="K10084" s="4" t="s">
        <v>309</v>
      </c>
      <c r="L10084" s="4"/>
      <c r="M10084" s="4" t="s">
        <v>8788</v>
      </c>
    </row>
    <row r="10085" spans="1:13" ht="15" x14ac:dyDescent="0.2">
      <c r="A10085" s="4" t="s">
        <v>8926</v>
      </c>
      <c r="B10085" s="4">
        <v>1275355</v>
      </c>
      <c r="C10085" s="8" t="b">
        <f t="shared" si="157"/>
        <v>0</v>
      </c>
      <c r="D10085" s="4" t="s">
        <v>7527</v>
      </c>
      <c r="E10085" s="4" t="s">
        <v>136</v>
      </c>
      <c r="F10085" s="10" t="s">
        <v>138</v>
      </c>
      <c r="G10085" s="9">
        <v>45016.83452546296</v>
      </c>
      <c r="H10085" s="4" t="s">
        <v>8622</v>
      </c>
      <c r="I10085" s="4" t="s">
        <v>188</v>
      </c>
      <c r="J10085" s="4" t="s">
        <v>238</v>
      </c>
      <c r="K10085" s="4" t="s">
        <v>742</v>
      </c>
      <c r="L10085" s="4"/>
      <c r="M10085" s="4" t="s">
        <v>8787</v>
      </c>
    </row>
    <row r="10086" spans="1:13" ht="15" x14ac:dyDescent="0.2">
      <c r="A10086" s="4" t="s">
        <v>8926</v>
      </c>
      <c r="B10086" s="4">
        <v>1275356</v>
      </c>
      <c r="C10086" s="8" t="b">
        <f t="shared" si="157"/>
        <v>0</v>
      </c>
      <c r="D10086" s="4" t="s">
        <v>7528</v>
      </c>
      <c r="E10086" s="4" t="s">
        <v>136</v>
      </c>
      <c r="F10086" s="10" t="s">
        <v>138</v>
      </c>
      <c r="G10086" s="9">
        <v>45013.480879629627</v>
      </c>
      <c r="H10086" s="4" t="s">
        <v>8622</v>
      </c>
      <c r="I10086" s="4" t="s">
        <v>156</v>
      </c>
      <c r="J10086" s="4" t="s">
        <v>244</v>
      </c>
      <c r="K10086" s="4" t="s">
        <v>990</v>
      </c>
      <c r="L10086" s="4"/>
      <c r="M10086" s="4" t="s">
        <v>8788</v>
      </c>
    </row>
    <row r="10087" spans="1:13" ht="15" x14ac:dyDescent="0.2">
      <c r="A10087" s="4" t="s">
        <v>8926</v>
      </c>
      <c r="B10087" s="4">
        <v>1275357</v>
      </c>
      <c r="C10087" s="8" t="b">
        <f t="shared" si="157"/>
        <v>0</v>
      </c>
      <c r="D10087" s="4" t="s">
        <v>7529</v>
      </c>
      <c r="E10087" s="4" t="s">
        <v>136</v>
      </c>
      <c r="F10087" s="10" t="s">
        <v>138</v>
      </c>
      <c r="G10087" s="9">
        <v>45083.406585648147</v>
      </c>
      <c r="H10087" s="4" t="s">
        <v>8622</v>
      </c>
      <c r="I10087" s="4" t="s">
        <v>144</v>
      </c>
      <c r="J10087" s="4" t="s">
        <v>28</v>
      </c>
      <c r="K10087" s="4" t="s">
        <v>1021</v>
      </c>
      <c r="L10087" s="4"/>
      <c r="M10087" s="4" t="s">
        <v>8788</v>
      </c>
    </row>
    <row r="10088" spans="1:13" ht="15" x14ac:dyDescent="0.2">
      <c r="A10088" s="4" t="s">
        <v>8926</v>
      </c>
      <c r="B10088" s="4">
        <v>1275360</v>
      </c>
      <c r="C10088" s="8" t="b">
        <f t="shared" si="157"/>
        <v>0</v>
      </c>
      <c r="D10088" s="4" t="s">
        <v>7530</v>
      </c>
      <c r="E10088" s="4" t="s">
        <v>137</v>
      </c>
      <c r="F10088" s="10" t="s">
        <v>138</v>
      </c>
      <c r="G10088" s="9">
        <v>45013.480671296296</v>
      </c>
      <c r="H10088" s="4" t="s">
        <v>8622</v>
      </c>
      <c r="I10088" s="4" t="s">
        <v>158</v>
      </c>
      <c r="J10088" s="4" t="s">
        <v>21</v>
      </c>
      <c r="K10088" s="4" t="s">
        <v>503</v>
      </c>
      <c r="L10088" s="4"/>
      <c r="M10088" s="4" t="s">
        <v>8788</v>
      </c>
    </row>
    <row r="10089" spans="1:13" ht="15" x14ac:dyDescent="0.2">
      <c r="A10089" s="4" t="s">
        <v>8926</v>
      </c>
      <c r="B10089" s="4">
        <v>1275363</v>
      </c>
      <c r="C10089" s="8" t="b">
        <f t="shared" si="157"/>
        <v>0</v>
      </c>
      <c r="D10089" s="4" t="s">
        <v>7531</v>
      </c>
      <c r="E10089" s="4" t="s">
        <v>136</v>
      </c>
      <c r="F10089" s="10" t="s">
        <v>138</v>
      </c>
      <c r="G10089" s="9">
        <v>45013.496678240743</v>
      </c>
      <c r="H10089" s="4" t="s">
        <v>8622</v>
      </c>
      <c r="I10089" s="4" t="s">
        <v>141</v>
      </c>
      <c r="J10089" s="4" t="s">
        <v>238</v>
      </c>
      <c r="K10089" s="4" t="s">
        <v>834</v>
      </c>
      <c r="L10089" s="4"/>
      <c r="M10089" s="4" t="s">
        <v>8787</v>
      </c>
    </row>
    <row r="10090" spans="1:13" ht="15" x14ac:dyDescent="0.2">
      <c r="A10090" s="4" t="s">
        <v>8926</v>
      </c>
      <c r="B10090" s="4">
        <v>1275364</v>
      </c>
      <c r="C10090" s="8" t="b">
        <f t="shared" si="157"/>
        <v>0</v>
      </c>
      <c r="D10090" s="4" t="s">
        <v>7532</v>
      </c>
      <c r="E10090" s="4" t="s">
        <v>136</v>
      </c>
      <c r="F10090" s="10" t="s">
        <v>138</v>
      </c>
      <c r="G10090" s="9">
        <v>45013.454606481479</v>
      </c>
      <c r="H10090" s="4" t="s">
        <v>8622</v>
      </c>
      <c r="I10090" s="4" t="s">
        <v>141</v>
      </c>
      <c r="J10090" s="4" t="s">
        <v>238</v>
      </c>
      <c r="K10090" s="4" t="s">
        <v>257</v>
      </c>
      <c r="L10090" s="4"/>
      <c r="M10090" s="4" t="s">
        <v>8788</v>
      </c>
    </row>
    <row r="10091" spans="1:13" ht="15" x14ac:dyDescent="0.2">
      <c r="A10091" s="4" t="s">
        <v>8926</v>
      </c>
      <c r="B10091" s="4">
        <v>1275368</v>
      </c>
      <c r="C10091" s="8" t="b">
        <f t="shared" si="157"/>
        <v>0</v>
      </c>
      <c r="D10091" s="4" t="s">
        <v>7533</v>
      </c>
      <c r="E10091" s="4" t="s">
        <v>137</v>
      </c>
      <c r="F10091" s="10" t="s">
        <v>138</v>
      </c>
      <c r="G10091" s="9">
        <v>45013.507314814815</v>
      </c>
      <c r="H10091" s="4" t="s">
        <v>8622</v>
      </c>
      <c r="I10091" s="4" t="s">
        <v>158</v>
      </c>
      <c r="J10091" s="4" t="s">
        <v>21</v>
      </c>
      <c r="K10091" s="4" t="s">
        <v>503</v>
      </c>
      <c r="L10091" s="4"/>
      <c r="M10091" s="4" t="s">
        <v>8788</v>
      </c>
    </row>
    <row r="10092" spans="1:13" ht="15" x14ac:dyDescent="0.2">
      <c r="A10092" s="4" t="s">
        <v>8926</v>
      </c>
      <c r="B10092" s="4">
        <v>1275371</v>
      </c>
      <c r="C10092" s="8" t="b">
        <f t="shared" si="157"/>
        <v>0</v>
      </c>
      <c r="D10092" s="4" t="s">
        <v>7534</v>
      </c>
      <c r="E10092" s="4" t="s">
        <v>136</v>
      </c>
      <c r="F10092" s="10" t="s">
        <v>138</v>
      </c>
      <c r="G10092" s="9">
        <v>45013.44290509259</v>
      </c>
      <c r="H10092" s="4" t="s">
        <v>8622</v>
      </c>
      <c r="I10092" s="4" t="s">
        <v>160</v>
      </c>
      <c r="J10092" s="4" t="s">
        <v>238</v>
      </c>
      <c r="K10092" s="4" t="s">
        <v>8682</v>
      </c>
      <c r="L10092" s="4"/>
      <c r="M10092" s="4" t="s">
        <v>8787</v>
      </c>
    </row>
    <row r="10093" spans="1:13" ht="15" x14ac:dyDescent="0.2">
      <c r="A10093" s="4" t="s">
        <v>8926</v>
      </c>
      <c r="B10093" s="4">
        <v>1275372</v>
      </c>
      <c r="C10093" s="8" t="b">
        <f t="shared" si="157"/>
        <v>0</v>
      </c>
      <c r="D10093" s="4" t="s">
        <v>13745</v>
      </c>
      <c r="E10093" s="4" t="s">
        <v>136</v>
      </c>
      <c r="F10093" s="10" t="s">
        <v>138</v>
      </c>
      <c r="G10093" s="9">
        <v>45026.422719907408</v>
      </c>
      <c r="H10093" s="4" t="s">
        <v>8622</v>
      </c>
      <c r="I10093" s="4" t="s">
        <v>144</v>
      </c>
      <c r="J10093" s="4" t="s">
        <v>244</v>
      </c>
      <c r="K10093" s="4" t="s">
        <v>757</v>
      </c>
      <c r="L10093" s="4"/>
      <c r="M10093" s="4" t="s">
        <v>8788</v>
      </c>
    </row>
    <row r="10094" spans="1:13" ht="15" x14ac:dyDescent="0.2">
      <c r="A10094" s="4" t="s">
        <v>8926</v>
      </c>
      <c r="B10094" s="4">
        <v>1275373</v>
      </c>
      <c r="C10094" s="8" t="b">
        <f t="shared" si="157"/>
        <v>0</v>
      </c>
      <c r="D10094" s="4" t="s">
        <v>13746</v>
      </c>
      <c r="E10094" s="4" t="s">
        <v>136</v>
      </c>
      <c r="F10094" s="10" t="s">
        <v>138</v>
      </c>
      <c r="G10094" s="9">
        <v>45026.422893518517</v>
      </c>
      <c r="H10094" s="4" t="s">
        <v>8622</v>
      </c>
      <c r="I10094" s="4" t="s">
        <v>144</v>
      </c>
      <c r="J10094" s="4" t="s">
        <v>244</v>
      </c>
      <c r="K10094" s="4" t="s">
        <v>757</v>
      </c>
      <c r="L10094" s="4"/>
      <c r="M10094" s="4" t="s">
        <v>8788</v>
      </c>
    </row>
    <row r="10095" spans="1:13" ht="15" x14ac:dyDescent="0.2">
      <c r="A10095" s="4" t="s">
        <v>8926</v>
      </c>
      <c r="B10095" s="4">
        <v>1275374</v>
      </c>
      <c r="C10095" s="8" t="b">
        <f t="shared" si="157"/>
        <v>0</v>
      </c>
      <c r="D10095" s="4" t="s">
        <v>13747</v>
      </c>
      <c r="E10095" s="4" t="s">
        <v>136</v>
      </c>
      <c r="F10095" s="10" t="s">
        <v>138</v>
      </c>
      <c r="G10095" s="9">
        <v>45026.426053240742</v>
      </c>
      <c r="H10095" s="4" t="s">
        <v>8622</v>
      </c>
      <c r="I10095" s="4" t="s">
        <v>144</v>
      </c>
      <c r="J10095" s="4" t="s">
        <v>244</v>
      </c>
      <c r="K10095" s="4" t="s">
        <v>757</v>
      </c>
      <c r="L10095" s="4"/>
      <c r="M10095" s="4" t="s">
        <v>8788</v>
      </c>
    </row>
    <row r="10096" spans="1:13" ht="15" x14ac:dyDescent="0.2">
      <c r="A10096" s="4" t="s">
        <v>8926</v>
      </c>
      <c r="B10096" s="4">
        <v>1275375</v>
      </c>
      <c r="C10096" s="8" t="b">
        <f t="shared" si="157"/>
        <v>0</v>
      </c>
      <c r="D10096" s="4" t="s">
        <v>7536</v>
      </c>
      <c r="E10096" s="4" t="s">
        <v>136</v>
      </c>
      <c r="F10096" s="10" t="s">
        <v>138</v>
      </c>
      <c r="G10096" s="9">
        <v>45013.503506944442</v>
      </c>
      <c r="H10096" s="4" t="s">
        <v>8622</v>
      </c>
      <c r="I10096" s="4" t="s">
        <v>141</v>
      </c>
      <c r="J10096" s="4" t="s">
        <v>238</v>
      </c>
      <c r="K10096" s="4" t="s">
        <v>257</v>
      </c>
      <c r="L10096" s="4"/>
      <c r="M10096" s="4" t="s">
        <v>8788</v>
      </c>
    </row>
    <row r="10097" spans="1:13" ht="15" x14ac:dyDescent="0.2">
      <c r="A10097" s="4" t="s">
        <v>8926</v>
      </c>
      <c r="B10097" s="4">
        <v>1275378</v>
      </c>
      <c r="C10097" s="8" t="b">
        <f t="shared" si="157"/>
        <v>0</v>
      </c>
      <c r="D10097" s="4" t="s">
        <v>7537</v>
      </c>
      <c r="E10097" s="4" t="s">
        <v>137</v>
      </c>
      <c r="F10097" s="10" t="s">
        <v>138</v>
      </c>
      <c r="G10097" s="9">
        <v>45092.514548611114</v>
      </c>
      <c r="H10097" s="4" t="s">
        <v>8622</v>
      </c>
      <c r="I10097" s="4" t="s">
        <v>156</v>
      </c>
      <c r="J10097" s="4" t="s">
        <v>244</v>
      </c>
      <c r="K10097" s="4" t="s">
        <v>1028</v>
      </c>
      <c r="L10097" s="4"/>
      <c r="M10097" s="4" t="s">
        <v>8787</v>
      </c>
    </row>
    <row r="10098" spans="1:13" ht="15" x14ac:dyDescent="0.2">
      <c r="A10098" s="4" t="s">
        <v>8926</v>
      </c>
      <c r="B10098" s="4">
        <v>1275379</v>
      </c>
      <c r="C10098" s="8" t="b">
        <f t="shared" si="157"/>
        <v>0</v>
      </c>
      <c r="D10098" s="4" t="s">
        <v>2701</v>
      </c>
      <c r="E10098" s="4" t="s">
        <v>136</v>
      </c>
      <c r="F10098" s="10" t="s">
        <v>138</v>
      </c>
      <c r="G10098" s="9">
        <v>45013.478217592594</v>
      </c>
      <c r="H10098" s="4" t="s">
        <v>8622</v>
      </c>
      <c r="I10098" s="4" t="s">
        <v>140</v>
      </c>
      <c r="J10098" s="4" t="s">
        <v>237</v>
      </c>
      <c r="K10098" s="4" t="s">
        <v>666</v>
      </c>
      <c r="L10098" s="4"/>
      <c r="M10098" s="4" t="s">
        <v>8787</v>
      </c>
    </row>
    <row r="10099" spans="1:13" ht="15" x14ac:dyDescent="0.2">
      <c r="A10099" s="4" t="s">
        <v>8926</v>
      </c>
      <c r="B10099" s="4">
        <v>1275380</v>
      </c>
      <c r="C10099" s="8" t="b">
        <f t="shared" si="157"/>
        <v>0</v>
      </c>
      <c r="D10099" s="4" t="s">
        <v>7538</v>
      </c>
      <c r="E10099" s="4" t="s">
        <v>136</v>
      </c>
      <c r="F10099" s="10" t="s">
        <v>138</v>
      </c>
      <c r="G10099" s="9">
        <v>45092.514479166668</v>
      </c>
      <c r="H10099" s="4" t="s">
        <v>8622</v>
      </c>
      <c r="I10099" s="4" t="s">
        <v>155</v>
      </c>
      <c r="J10099" s="4" t="s">
        <v>18</v>
      </c>
      <c r="K10099" s="4" t="s">
        <v>760</v>
      </c>
      <c r="L10099" s="4"/>
      <c r="M10099" s="4" t="s">
        <v>8787</v>
      </c>
    </row>
    <row r="10100" spans="1:13" ht="15" x14ac:dyDescent="0.2">
      <c r="A10100" s="4" t="s">
        <v>8926</v>
      </c>
      <c r="B10100" s="4">
        <v>1275381</v>
      </c>
      <c r="C10100" s="8" t="b">
        <f t="shared" si="157"/>
        <v>0</v>
      </c>
      <c r="D10100" s="4" t="s">
        <v>7539</v>
      </c>
      <c r="E10100" s="4" t="s">
        <v>136</v>
      </c>
      <c r="F10100" s="10" t="s">
        <v>138</v>
      </c>
      <c r="G10100" s="9">
        <v>45013.449583333335</v>
      </c>
      <c r="H10100" s="4" t="s">
        <v>8622</v>
      </c>
      <c r="I10100" s="4" t="s">
        <v>142</v>
      </c>
      <c r="J10100" s="4" t="s">
        <v>9</v>
      </c>
      <c r="K10100" s="4" t="s">
        <v>782</v>
      </c>
      <c r="L10100" s="4"/>
      <c r="M10100" s="4" t="s">
        <v>8787</v>
      </c>
    </row>
    <row r="10101" spans="1:13" ht="15" x14ac:dyDescent="0.2">
      <c r="A10101" s="4" t="s">
        <v>8926</v>
      </c>
      <c r="B10101" s="4">
        <v>1275382</v>
      </c>
      <c r="C10101" s="8" t="b">
        <f t="shared" si="157"/>
        <v>0</v>
      </c>
      <c r="D10101" s="4" t="s">
        <v>7540</v>
      </c>
      <c r="E10101" s="4" t="s">
        <v>136</v>
      </c>
      <c r="F10101" s="10" t="s">
        <v>138</v>
      </c>
      <c r="G10101" s="9">
        <v>45013.518449074072</v>
      </c>
      <c r="H10101" s="4" t="s">
        <v>8622</v>
      </c>
      <c r="I10101" s="4" t="s">
        <v>158</v>
      </c>
      <c r="J10101" s="4" t="s">
        <v>21</v>
      </c>
      <c r="K10101" s="4" t="s">
        <v>927</v>
      </c>
      <c r="L10101" s="4"/>
      <c r="M10101" s="4" t="s">
        <v>8788</v>
      </c>
    </row>
    <row r="10102" spans="1:13" ht="15" x14ac:dyDescent="0.2">
      <c r="A10102" s="4" t="s">
        <v>8926</v>
      </c>
      <c r="B10102" s="4">
        <v>1275383</v>
      </c>
      <c r="C10102" s="8" t="b">
        <f t="shared" si="157"/>
        <v>0</v>
      </c>
      <c r="D10102" s="4" t="s">
        <v>13748</v>
      </c>
      <c r="E10102" s="4" t="s">
        <v>136</v>
      </c>
      <c r="F10102" s="10" t="s">
        <v>138</v>
      </c>
      <c r="G10102" s="9">
        <v>45020.865624999999</v>
      </c>
      <c r="H10102" s="4" t="s">
        <v>8622</v>
      </c>
      <c r="I10102" s="4" t="s">
        <v>158</v>
      </c>
      <c r="J10102" s="4" t="s">
        <v>21</v>
      </c>
      <c r="K10102" s="4" t="s">
        <v>13298</v>
      </c>
      <c r="L10102" s="4"/>
      <c r="M10102" s="4" t="s">
        <v>8787</v>
      </c>
    </row>
    <row r="10103" spans="1:13" ht="15" x14ac:dyDescent="0.2">
      <c r="A10103" s="4" t="s">
        <v>8926</v>
      </c>
      <c r="B10103" s="4">
        <v>1275386</v>
      </c>
      <c r="C10103" s="8" t="b">
        <f t="shared" si="157"/>
        <v>0</v>
      </c>
      <c r="D10103" s="4" t="s">
        <v>7541</v>
      </c>
      <c r="E10103" s="4" t="s">
        <v>136</v>
      </c>
      <c r="F10103" s="10" t="s">
        <v>138</v>
      </c>
      <c r="G10103" s="9">
        <v>45013.456793981481</v>
      </c>
      <c r="H10103" s="4" t="s">
        <v>8622</v>
      </c>
      <c r="I10103" s="4" t="s">
        <v>140</v>
      </c>
      <c r="J10103" s="4" t="s">
        <v>237</v>
      </c>
      <c r="K10103" s="4" t="s">
        <v>599</v>
      </c>
      <c r="L10103" s="4"/>
      <c r="M10103" s="4" t="s">
        <v>8788</v>
      </c>
    </row>
    <row r="10104" spans="1:13" ht="15" x14ac:dyDescent="0.2">
      <c r="A10104" s="4" t="s">
        <v>8926</v>
      </c>
      <c r="B10104" s="4">
        <v>1275387</v>
      </c>
      <c r="C10104" s="8" t="b">
        <f t="shared" si="157"/>
        <v>0</v>
      </c>
      <c r="D10104" s="4" t="s">
        <v>7542</v>
      </c>
      <c r="E10104" s="4" t="s">
        <v>137</v>
      </c>
      <c r="F10104" s="10" t="s">
        <v>138</v>
      </c>
      <c r="G10104" s="9">
        <v>45013.500763888886</v>
      </c>
      <c r="H10104" s="4" t="s">
        <v>8622</v>
      </c>
      <c r="I10104" s="4" t="s">
        <v>158</v>
      </c>
      <c r="J10104" s="4" t="s">
        <v>21</v>
      </c>
      <c r="K10104" s="4" t="s">
        <v>503</v>
      </c>
      <c r="L10104" s="4"/>
      <c r="M10104" s="4" t="s">
        <v>8788</v>
      </c>
    </row>
    <row r="10105" spans="1:13" ht="15" x14ac:dyDescent="0.2">
      <c r="A10105" s="4" t="s">
        <v>8926</v>
      </c>
      <c r="B10105" s="4">
        <v>1275388</v>
      </c>
      <c r="C10105" s="8" t="b">
        <f t="shared" si="157"/>
        <v>0</v>
      </c>
      <c r="D10105" s="4" t="s">
        <v>7543</v>
      </c>
      <c r="E10105" s="4" t="s">
        <v>135</v>
      </c>
      <c r="F10105" s="10" t="s">
        <v>138</v>
      </c>
      <c r="G10105" s="9">
        <v>45013.517430555556</v>
      </c>
      <c r="H10105" s="4" t="s">
        <v>8622</v>
      </c>
      <c r="I10105" s="4" t="s">
        <v>160</v>
      </c>
      <c r="J10105" s="4" t="s">
        <v>238</v>
      </c>
      <c r="K10105" s="4" t="s">
        <v>308</v>
      </c>
      <c r="L10105" s="4"/>
      <c r="M10105" s="4" t="s">
        <v>8788</v>
      </c>
    </row>
    <row r="10106" spans="1:13" ht="15" x14ac:dyDescent="0.2">
      <c r="A10106" s="4" t="s">
        <v>8926</v>
      </c>
      <c r="B10106" s="4">
        <v>1275391</v>
      </c>
      <c r="C10106" s="8" t="b">
        <f t="shared" si="157"/>
        <v>0</v>
      </c>
      <c r="D10106" s="4" t="s">
        <v>7544</v>
      </c>
      <c r="E10106" s="4" t="s">
        <v>136</v>
      </c>
      <c r="F10106" s="10" t="s">
        <v>138</v>
      </c>
      <c r="G10106" s="9">
        <v>45091.438715277778</v>
      </c>
      <c r="H10106" s="4" t="s">
        <v>8622</v>
      </c>
      <c r="I10106" s="4" t="s">
        <v>155</v>
      </c>
      <c r="J10106" s="4" t="s">
        <v>18</v>
      </c>
      <c r="K10106" s="4" t="s">
        <v>760</v>
      </c>
      <c r="L10106" s="4"/>
      <c r="M10106" s="4" t="s">
        <v>8787</v>
      </c>
    </row>
    <row r="10107" spans="1:13" ht="15" x14ac:dyDescent="0.2">
      <c r="A10107" s="4" t="s">
        <v>8926</v>
      </c>
      <c r="B10107" s="4">
        <v>1275392</v>
      </c>
      <c r="C10107" s="8" t="b">
        <f t="shared" si="157"/>
        <v>0</v>
      </c>
      <c r="D10107" s="4" t="s">
        <v>7545</v>
      </c>
      <c r="E10107" s="4" t="s">
        <v>136</v>
      </c>
      <c r="F10107" s="10" t="s">
        <v>138</v>
      </c>
      <c r="G10107" s="9">
        <v>45091.434259259258</v>
      </c>
      <c r="H10107" s="4" t="s">
        <v>8622</v>
      </c>
      <c r="I10107" s="4" t="s">
        <v>155</v>
      </c>
      <c r="J10107" s="4" t="s">
        <v>18</v>
      </c>
      <c r="K10107" s="4" t="s">
        <v>760</v>
      </c>
      <c r="L10107" s="4"/>
      <c r="M10107" s="4" t="s">
        <v>8787</v>
      </c>
    </row>
    <row r="10108" spans="1:13" ht="15" x14ac:dyDescent="0.2">
      <c r="A10108" s="4" t="s">
        <v>8926</v>
      </c>
      <c r="B10108" s="4">
        <v>1275393</v>
      </c>
      <c r="C10108" s="8" t="b">
        <f t="shared" si="157"/>
        <v>0</v>
      </c>
      <c r="D10108" s="4" t="s">
        <v>7546</v>
      </c>
      <c r="E10108" s="4" t="s">
        <v>136</v>
      </c>
      <c r="F10108" s="10" t="s">
        <v>138</v>
      </c>
      <c r="G10108" s="9">
        <v>45016.558020833334</v>
      </c>
      <c r="H10108" s="4" t="s">
        <v>8622</v>
      </c>
      <c r="I10108" s="4" t="s">
        <v>160</v>
      </c>
      <c r="J10108" s="4" t="s">
        <v>238</v>
      </c>
      <c r="K10108" s="4" t="s">
        <v>1011</v>
      </c>
      <c r="L10108" s="4"/>
      <c r="M10108" s="4" t="s">
        <v>8787</v>
      </c>
    </row>
    <row r="10109" spans="1:13" ht="15" x14ac:dyDescent="0.2">
      <c r="A10109" s="4" t="s">
        <v>8926</v>
      </c>
      <c r="B10109" s="4">
        <v>1275396</v>
      </c>
      <c r="C10109" s="8" t="b">
        <f t="shared" si="157"/>
        <v>0</v>
      </c>
      <c r="D10109" s="4" t="s">
        <v>7547</v>
      </c>
      <c r="E10109" s="4" t="s">
        <v>136</v>
      </c>
      <c r="F10109" s="10" t="s">
        <v>138</v>
      </c>
      <c r="G10109" s="9">
        <v>45013.467627314814</v>
      </c>
      <c r="H10109" s="4" t="s">
        <v>8622</v>
      </c>
      <c r="I10109" s="4" t="s">
        <v>160</v>
      </c>
      <c r="J10109" s="4" t="s">
        <v>238</v>
      </c>
      <c r="K10109" s="4" t="s">
        <v>257</v>
      </c>
      <c r="L10109" s="4"/>
      <c r="M10109" s="4" t="s">
        <v>8787</v>
      </c>
    </row>
    <row r="10110" spans="1:13" ht="15" x14ac:dyDescent="0.2">
      <c r="A10110" s="4" t="s">
        <v>8926</v>
      </c>
      <c r="B10110" s="4">
        <v>1275400</v>
      </c>
      <c r="C10110" s="8" t="b">
        <f t="shared" si="157"/>
        <v>0</v>
      </c>
      <c r="D10110" s="4" t="s">
        <v>7548</v>
      </c>
      <c r="E10110" s="4" t="s">
        <v>137</v>
      </c>
      <c r="F10110" s="10" t="s">
        <v>138</v>
      </c>
      <c r="G10110" s="9">
        <v>45014.45888888889</v>
      </c>
      <c r="H10110" s="4" t="s">
        <v>8622</v>
      </c>
      <c r="I10110" s="4" t="s">
        <v>158</v>
      </c>
      <c r="J10110" s="4" t="s">
        <v>21</v>
      </c>
      <c r="K10110" s="4" t="s">
        <v>503</v>
      </c>
      <c r="L10110" s="4"/>
      <c r="M10110" s="4" t="s">
        <v>8788</v>
      </c>
    </row>
    <row r="10111" spans="1:13" ht="15" x14ac:dyDescent="0.2">
      <c r="A10111" s="4" t="s">
        <v>8926</v>
      </c>
      <c r="B10111" s="4">
        <v>1275401</v>
      </c>
      <c r="C10111" s="8" t="b">
        <f t="shared" si="157"/>
        <v>0</v>
      </c>
      <c r="D10111" s="4" t="s">
        <v>13749</v>
      </c>
      <c r="E10111" s="4" t="s">
        <v>136</v>
      </c>
      <c r="F10111" s="10" t="s">
        <v>138</v>
      </c>
      <c r="G10111" s="9">
        <v>45083.412627314814</v>
      </c>
      <c r="H10111" s="4" t="s">
        <v>8622</v>
      </c>
      <c r="I10111" s="4" t="s">
        <v>156</v>
      </c>
      <c r="J10111" s="4" t="s">
        <v>244</v>
      </c>
      <c r="K10111" s="4" t="s">
        <v>538</v>
      </c>
      <c r="L10111" s="4"/>
      <c r="M10111" s="4" t="s">
        <v>8788</v>
      </c>
    </row>
    <row r="10112" spans="1:13" ht="15" x14ac:dyDescent="0.2">
      <c r="A10112" s="4" t="s">
        <v>8926</v>
      </c>
      <c r="B10112" s="4">
        <v>1275402</v>
      </c>
      <c r="C10112" s="8" t="b">
        <f t="shared" si="157"/>
        <v>0</v>
      </c>
      <c r="D10112" s="4" t="s">
        <v>13750</v>
      </c>
      <c r="E10112" s="4" t="s">
        <v>137</v>
      </c>
      <c r="F10112" s="10" t="s">
        <v>138</v>
      </c>
      <c r="G10112" s="9">
        <v>45020.866365740738</v>
      </c>
      <c r="H10112" s="4" t="s">
        <v>8622</v>
      </c>
      <c r="I10112" s="4" t="s">
        <v>153</v>
      </c>
      <c r="J10112" s="4" t="s">
        <v>239</v>
      </c>
      <c r="K10112" s="4" t="s">
        <v>11268</v>
      </c>
      <c r="L10112" s="4"/>
      <c r="M10112" s="4" t="s">
        <v>8787</v>
      </c>
    </row>
    <row r="10113" spans="1:13" ht="15" x14ac:dyDescent="0.2">
      <c r="A10113" s="4" t="s">
        <v>8926</v>
      </c>
      <c r="B10113" s="4">
        <v>1275403</v>
      </c>
      <c r="C10113" s="8" t="b">
        <f t="shared" si="157"/>
        <v>0</v>
      </c>
      <c r="D10113" s="4" t="s">
        <v>7549</v>
      </c>
      <c r="E10113" s="4" t="s">
        <v>136</v>
      </c>
      <c r="F10113" s="10" t="s">
        <v>138</v>
      </c>
      <c r="G10113" s="9">
        <v>45013.469143518516</v>
      </c>
      <c r="H10113" s="4" t="s">
        <v>8622</v>
      </c>
      <c r="I10113" s="4" t="s">
        <v>142</v>
      </c>
      <c r="J10113" s="4" t="s">
        <v>9</v>
      </c>
      <c r="K10113" s="4" t="s">
        <v>8647</v>
      </c>
      <c r="L10113" s="4"/>
      <c r="M10113" s="4" t="s">
        <v>8788</v>
      </c>
    </row>
    <row r="10114" spans="1:13" ht="15" x14ac:dyDescent="0.2">
      <c r="A10114" s="4" t="s">
        <v>8926</v>
      </c>
      <c r="B10114" s="4">
        <v>1275404</v>
      </c>
      <c r="C10114" s="8" t="b">
        <f t="shared" si="157"/>
        <v>0</v>
      </c>
      <c r="D10114" s="4" t="s">
        <v>7550</v>
      </c>
      <c r="E10114" s="4" t="s">
        <v>136</v>
      </c>
      <c r="F10114" s="10" t="s">
        <v>138</v>
      </c>
      <c r="G10114" s="9">
        <v>45013.465497685182</v>
      </c>
      <c r="H10114" s="4" t="s">
        <v>8622</v>
      </c>
      <c r="I10114" s="4" t="s">
        <v>159</v>
      </c>
      <c r="J10114" s="4" t="s">
        <v>7</v>
      </c>
      <c r="K10114" s="4" t="s">
        <v>480</v>
      </c>
      <c r="L10114" s="4"/>
      <c r="M10114" s="4" t="s">
        <v>8788</v>
      </c>
    </row>
    <row r="10115" spans="1:13" ht="15" x14ac:dyDescent="0.2">
      <c r="A10115" s="4" t="s">
        <v>8926</v>
      </c>
      <c r="B10115" s="4">
        <v>1275413</v>
      </c>
      <c r="C10115" s="8" t="b">
        <f t="shared" ref="C10115:C10178" si="158">IF(B10115=B10116,"duplicado", IF(B10115=B10114,"ok"))</f>
        <v>0</v>
      </c>
      <c r="D10115" s="4" t="s">
        <v>13751</v>
      </c>
      <c r="E10115" s="4" t="s">
        <v>136</v>
      </c>
      <c r="F10115" s="10" t="s">
        <v>138</v>
      </c>
      <c r="G10115" s="9">
        <v>45093.082731481481</v>
      </c>
      <c r="H10115" s="4" t="s">
        <v>8622</v>
      </c>
      <c r="I10115" s="4" t="s">
        <v>169</v>
      </c>
      <c r="J10115" s="4" t="s">
        <v>8</v>
      </c>
      <c r="K10115" s="4" t="s">
        <v>538</v>
      </c>
      <c r="L10115" s="4"/>
      <c r="M10115" s="4" t="s">
        <v>8787</v>
      </c>
    </row>
    <row r="10116" spans="1:13" ht="15" x14ac:dyDescent="0.2">
      <c r="A10116" s="4" t="s">
        <v>8926</v>
      </c>
      <c r="B10116" s="4">
        <v>1275415</v>
      </c>
      <c r="C10116" s="8" t="b">
        <f t="shared" si="158"/>
        <v>0</v>
      </c>
      <c r="D10116" s="4" t="s">
        <v>7551</v>
      </c>
      <c r="E10116" s="4" t="s">
        <v>136</v>
      </c>
      <c r="F10116" s="10" t="s">
        <v>8620</v>
      </c>
      <c r="G10116" s="9">
        <v>45008.581932870373</v>
      </c>
      <c r="H10116" s="4" t="s">
        <v>8622</v>
      </c>
      <c r="I10116" s="4" t="s">
        <v>166</v>
      </c>
      <c r="J10116" s="4" t="s">
        <v>15</v>
      </c>
      <c r="K10116" s="4" t="s">
        <v>823</v>
      </c>
      <c r="L10116" s="4"/>
      <c r="M10116" s="4" t="s">
        <v>8788</v>
      </c>
    </row>
    <row r="10117" spans="1:13" ht="15" x14ac:dyDescent="0.2">
      <c r="A10117" s="4" t="s">
        <v>8926</v>
      </c>
      <c r="B10117" s="4">
        <v>1275418</v>
      </c>
      <c r="C10117" s="8" t="b">
        <f t="shared" si="158"/>
        <v>0</v>
      </c>
      <c r="D10117" s="4" t="s">
        <v>7552</v>
      </c>
      <c r="E10117" s="4" t="s">
        <v>137</v>
      </c>
      <c r="F10117" s="10" t="s">
        <v>138</v>
      </c>
      <c r="G10117" s="9">
        <v>45013.518576388888</v>
      </c>
      <c r="H10117" s="4" t="s">
        <v>8622</v>
      </c>
      <c r="I10117" s="4" t="s">
        <v>158</v>
      </c>
      <c r="J10117" s="4" t="s">
        <v>21</v>
      </c>
      <c r="K10117" s="4" t="s">
        <v>503</v>
      </c>
      <c r="L10117" s="4"/>
      <c r="M10117" s="4" t="s">
        <v>8787</v>
      </c>
    </row>
    <row r="10118" spans="1:13" ht="15" x14ac:dyDescent="0.2">
      <c r="A10118" s="4" t="s">
        <v>8926</v>
      </c>
      <c r="B10118" s="4">
        <v>1275419</v>
      </c>
      <c r="C10118" s="8" t="b">
        <f t="shared" si="158"/>
        <v>0</v>
      </c>
      <c r="D10118" s="4" t="s">
        <v>7553</v>
      </c>
      <c r="E10118" s="4" t="s">
        <v>136</v>
      </c>
      <c r="F10118" s="10" t="s">
        <v>138</v>
      </c>
      <c r="G10118" s="9">
        <v>45037.729629629626</v>
      </c>
      <c r="H10118" s="4" t="s">
        <v>8622</v>
      </c>
      <c r="I10118" s="4" t="s">
        <v>141</v>
      </c>
      <c r="J10118" s="4" t="s">
        <v>239</v>
      </c>
      <c r="K10118" s="4" t="s">
        <v>257</v>
      </c>
      <c r="L10118" s="4"/>
      <c r="M10118" s="4" t="s">
        <v>8787</v>
      </c>
    </row>
    <row r="10119" spans="1:13" ht="15" x14ac:dyDescent="0.2">
      <c r="A10119" s="4" t="s">
        <v>8926</v>
      </c>
      <c r="B10119" s="4">
        <v>1275421</v>
      </c>
      <c r="C10119" s="8" t="b">
        <f t="shared" si="158"/>
        <v>0</v>
      </c>
      <c r="D10119" s="4" t="s">
        <v>7554</v>
      </c>
      <c r="E10119" s="4" t="s">
        <v>136</v>
      </c>
      <c r="F10119" s="10" t="s">
        <v>138</v>
      </c>
      <c r="G10119" s="9">
        <v>45013.451435185183</v>
      </c>
      <c r="H10119" s="4" t="s">
        <v>8622</v>
      </c>
      <c r="I10119" s="4" t="s">
        <v>185</v>
      </c>
      <c r="J10119" s="4" t="s">
        <v>1</v>
      </c>
      <c r="K10119" s="4" t="s">
        <v>1010</v>
      </c>
      <c r="L10119" s="4"/>
      <c r="M10119" s="4" t="s">
        <v>8787</v>
      </c>
    </row>
    <row r="10120" spans="1:13" ht="15" x14ac:dyDescent="0.2">
      <c r="A10120" s="4" t="s">
        <v>8926</v>
      </c>
      <c r="B10120" s="4">
        <v>1275423</v>
      </c>
      <c r="C10120" s="8" t="b">
        <f t="shared" si="158"/>
        <v>0</v>
      </c>
      <c r="D10120" s="4" t="s">
        <v>7555</v>
      </c>
      <c r="E10120" s="4" t="s">
        <v>136</v>
      </c>
      <c r="F10120" s="10" t="s">
        <v>138</v>
      </c>
      <c r="G10120" s="9">
        <v>45013.502291666664</v>
      </c>
      <c r="H10120" s="4" t="s">
        <v>8622</v>
      </c>
      <c r="I10120" s="4" t="s">
        <v>185</v>
      </c>
      <c r="J10120" s="4" t="s">
        <v>1</v>
      </c>
      <c r="K10120" s="4" t="s">
        <v>902</v>
      </c>
      <c r="L10120" s="4"/>
      <c r="M10120" s="4" t="s">
        <v>8787</v>
      </c>
    </row>
    <row r="10121" spans="1:13" ht="15" x14ac:dyDescent="0.2">
      <c r="A10121" s="4" t="s">
        <v>8926</v>
      </c>
      <c r="B10121" s="4">
        <v>1275425</v>
      </c>
      <c r="C10121" s="8" t="b">
        <f t="shared" si="158"/>
        <v>0</v>
      </c>
      <c r="D10121" s="4" t="s">
        <v>7556</v>
      </c>
      <c r="E10121" s="4" t="s">
        <v>136</v>
      </c>
      <c r="F10121" s="10" t="s">
        <v>138</v>
      </c>
      <c r="G10121" s="9">
        <v>45013.475138888891</v>
      </c>
      <c r="H10121" s="4" t="s">
        <v>8622</v>
      </c>
      <c r="I10121" s="4" t="s">
        <v>159</v>
      </c>
      <c r="J10121" s="4" t="s">
        <v>7</v>
      </c>
      <c r="K10121" s="4" t="s">
        <v>741</v>
      </c>
      <c r="L10121" s="4"/>
      <c r="M10121" s="4" t="s">
        <v>8787</v>
      </c>
    </row>
    <row r="10122" spans="1:13" ht="15" x14ac:dyDescent="0.2">
      <c r="A10122" s="4" t="s">
        <v>8926</v>
      </c>
      <c r="B10122" s="4">
        <v>1275426</v>
      </c>
      <c r="C10122" s="8" t="b">
        <f t="shared" si="158"/>
        <v>0</v>
      </c>
      <c r="D10122" s="4" t="s">
        <v>7557</v>
      </c>
      <c r="E10122" s="4" t="s">
        <v>136</v>
      </c>
      <c r="F10122" s="10" t="s">
        <v>138</v>
      </c>
      <c r="G10122" s="9">
        <v>45091.439502314817</v>
      </c>
      <c r="H10122" s="4" t="s">
        <v>8622</v>
      </c>
      <c r="I10122" s="4" t="s">
        <v>145</v>
      </c>
      <c r="J10122" s="4" t="s">
        <v>238</v>
      </c>
      <c r="K10122" s="4" t="s">
        <v>426</v>
      </c>
      <c r="L10122" s="4"/>
      <c r="M10122" s="4" t="s">
        <v>8788</v>
      </c>
    </row>
    <row r="10123" spans="1:13" ht="15" x14ac:dyDescent="0.2">
      <c r="A10123" s="4" t="s">
        <v>8926</v>
      </c>
      <c r="B10123" s="4">
        <v>1275429</v>
      </c>
      <c r="C10123" s="8" t="b">
        <f t="shared" si="158"/>
        <v>0</v>
      </c>
      <c r="D10123" s="4" t="s">
        <v>7558</v>
      </c>
      <c r="E10123" s="4" t="s">
        <v>137</v>
      </c>
      <c r="F10123" s="10" t="s">
        <v>138</v>
      </c>
      <c r="G10123" s="9">
        <v>45013.495358796295</v>
      </c>
      <c r="H10123" s="4" t="s">
        <v>8622</v>
      </c>
      <c r="I10123" s="4" t="s">
        <v>158</v>
      </c>
      <c r="J10123" s="4" t="s">
        <v>21</v>
      </c>
      <c r="K10123" s="4" t="s">
        <v>503</v>
      </c>
      <c r="L10123" s="4"/>
      <c r="M10123" s="4" t="s">
        <v>8787</v>
      </c>
    </row>
    <row r="10124" spans="1:13" ht="15" x14ac:dyDescent="0.2">
      <c r="A10124" s="4" t="s">
        <v>8926</v>
      </c>
      <c r="B10124" s="4">
        <v>1275430</v>
      </c>
      <c r="C10124" s="8" t="b">
        <f t="shared" si="158"/>
        <v>0</v>
      </c>
      <c r="D10124" s="4" t="s">
        <v>7560</v>
      </c>
      <c r="E10124" s="4" t="s">
        <v>136</v>
      </c>
      <c r="F10124" s="10" t="s">
        <v>138</v>
      </c>
      <c r="G10124" s="9">
        <v>45083.409641203703</v>
      </c>
      <c r="H10124" s="4" t="s">
        <v>8622</v>
      </c>
      <c r="I10124" s="4" t="s">
        <v>185</v>
      </c>
      <c r="J10124" s="4" t="s">
        <v>1</v>
      </c>
      <c r="K10124" s="4" t="s">
        <v>445</v>
      </c>
      <c r="L10124" s="4"/>
      <c r="M10124" s="4" t="s">
        <v>8788</v>
      </c>
    </row>
    <row r="10125" spans="1:13" ht="15" x14ac:dyDescent="0.2">
      <c r="A10125" s="4" t="s">
        <v>8926</v>
      </c>
      <c r="B10125" s="4">
        <v>1275436</v>
      </c>
      <c r="C10125" s="8" t="b">
        <f t="shared" si="158"/>
        <v>0</v>
      </c>
      <c r="D10125" s="4" t="s">
        <v>7561</v>
      </c>
      <c r="E10125" s="4" t="s">
        <v>136</v>
      </c>
      <c r="F10125" s="10" t="s">
        <v>138</v>
      </c>
      <c r="G10125" s="9">
        <v>45016.833541666667</v>
      </c>
      <c r="H10125" s="4" t="s">
        <v>8622</v>
      </c>
      <c r="I10125" s="4" t="s">
        <v>158</v>
      </c>
      <c r="J10125" s="4" t="s">
        <v>21</v>
      </c>
      <c r="K10125" s="4" t="s">
        <v>342</v>
      </c>
      <c r="L10125" s="4"/>
      <c r="M10125" s="4" t="s">
        <v>8787</v>
      </c>
    </row>
    <row r="10126" spans="1:13" ht="15" x14ac:dyDescent="0.2">
      <c r="A10126" s="4" t="s">
        <v>8926</v>
      </c>
      <c r="B10126" s="4">
        <v>1275438</v>
      </c>
      <c r="C10126" s="8" t="b">
        <f t="shared" si="158"/>
        <v>0</v>
      </c>
      <c r="D10126" s="4" t="s">
        <v>7562</v>
      </c>
      <c r="E10126" s="4" t="s">
        <v>136</v>
      </c>
      <c r="F10126" s="10" t="s">
        <v>138</v>
      </c>
      <c r="G10126" s="9">
        <v>45013.514201388891</v>
      </c>
      <c r="H10126" s="4" t="s">
        <v>8622</v>
      </c>
      <c r="I10126" s="4" t="s">
        <v>142</v>
      </c>
      <c r="J10126" s="4" t="s">
        <v>9</v>
      </c>
      <c r="K10126" s="4" t="s">
        <v>841</v>
      </c>
      <c r="L10126" s="4"/>
      <c r="M10126" s="4" t="s">
        <v>8787</v>
      </c>
    </row>
    <row r="10127" spans="1:13" ht="15" x14ac:dyDescent="0.2">
      <c r="A10127" s="4" t="s">
        <v>8926</v>
      </c>
      <c r="B10127" s="4">
        <v>1275439</v>
      </c>
      <c r="C10127" s="8" t="b">
        <f t="shared" si="158"/>
        <v>0</v>
      </c>
      <c r="D10127" s="4" t="s">
        <v>7563</v>
      </c>
      <c r="E10127" s="4" t="s">
        <v>137</v>
      </c>
      <c r="F10127" s="10" t="s">
        <v>138</v>
      </c>
      <c r="G10127" s="9">
        <v>45013.493333333332</v>
      </c>
      <c r="H10127" s="4" t="s">
        <v>8622</v>
      </c>
      <c r="I10127" s="4" t="s">
        <v>158</v>
      </c>
      <c r="J10127" s="4" t="s">
        <v>21</v>
      </c>
      <c r="K10127" s="4" t="s">
        <v>503</v>
      </c>
      <c r="L10127" s="4"/>
      <c r="M10127" s="4" t="s">
        <v>8788</v>
      </c>
    </row>
    <row r="10128" spans="1:13" ht="15" x14ac:dyDescent="0.2">
      <c r="A10128" s="4" t="s">
        <v>8926</v>
      </c>
      <c r="B10128" s="4">
        <v>1275443</v>
      </c>
      <c r="C10128" s="8" t="b">
        <f t="shared" si="158"/>
        <v>0</v>
      </c>
      <c r="D10128" s="4" t="s">
        <v>7564</v>
      </c>
      <c r="E10128" s="4" t="s">
        <v>136</v>
      </c>
      <c r="F10128" s="10" t="s">
        <v>138</v>
      </c>
      <c r="G10128" s="9">
        <v>45013.493888888886</v>
      </c>
      <c r="H10128" s="4" t="s">
        <v>8622</v>
      </c>
      <c r="I10128" s="4" t="s">
        <v>158</v>
      </c>
      <c r="J10128" s="4" t="s">
        <v>21</v>
      </c>
      <c r="K10128" s="4" t="s">
        <v>20</v>
      </c>
      <c r="L10128" s="4"/>
      <c r="M10128" s="4" t="s">
        <v>8787</v>
      </c>
    </row>
    <row r="10129" spans="1:13" ht="15" x14ac:dyDescent="0.2">
      <c r="A10129" s="4" t="s">
        <v>8926</v>
      </c>
      <c r="B10129" s="4">
        <v>1275444</v>
      </c>
      <c r="C10129" s="8" t="b">
        <f t="shared" si="158"/>
        <v>0</v>
      </c>
      <c r="D10129" s="4" t="s">
        <v>13752</v>
      </c>
      <c r="E10129" s="4" t="s">
        <v>136</v>
      </c>
      <c r="F10129" s="10" t="s">
        <v>138</v>
      </c>
      <c r="G10129" s="9">
        <v>45026.420856481483</v>
      </c>
      <c r="H10129" s="4" t="s">
        <v>8622</v>
      </c>
      <c r="I10129" s="4" t="s">
        <v>158</v>
      </c>
      <c r="J10129" s="4" t="s">
        <v>21</v>
      </c>
      <c r="K10129" s="4" t="s">
        <v>730</v>
      </c>
      <c r="L10129" s="4"/>
      <c r="M10129" s="4" t="s">
        <v>8788</v>
      </c>
    </row>
    <row r="10130" spans="1:13" ht="15" x14ac:dyDescent="0.2">
      <c r="A10130" s="4" t="s">
        <v>8926</v>
      </c>
      <c r="B10130" s="4">
        <v>1275445</v>
      </c>
      <c r="C10130" s="8" t="b">
        <f t="shared" si="158"/>
        <v>0</v>
      </c>
      <c r="D10130" s="4" t="s">
        <v>7565</v>
      </c>
      <c r="E10130" s="4" t="s">
        <v>136</v>
      </c>
      <c r="F10130" s="10" t="s">
        <v>138</v>
      </c>
      <c r="G10130" s="9">
        <v>45090.445810185185</v>
      </c>
      <c r="H10130" s="4" t="s">
        <v>8622</v>
      </c>
      <c r="I10130" s="4" t="s">
        <v>178</v>
      </c>
      <c r="J10130" s="4" t="s">
        <v>239</v>
      </c>
      <c r="K10130" s="4" t="s">
        <v>861</v>
      </c>
      <c r="L10130" s="4"/>
      <c r="M10130" s="4" t="s">
        <v>8788</v>
      </c>
    </row>
    <row r="10131" spans="1:13" ht="15" x14ac:dyDescent="0.2">
      <c r="A10131" s="4" t="s">
        <v>8926</v>
      </c>
      <c r="B10131" s="4">
        <v>1275446</v>
      </c>
      <c r="C10131" s="8" t="b">
        <f t="shared" si="158"/>
        <v>0</v>
      </c>
      <c r="D10131" s="4" t="s">
        <v>13753</v>
      </c>
      <c r="E10131" s="4" t="s">
        <v>136</v>
      </c>
      <c r="F10131" s="10" t="s">
        <v>138</v>
      </c>
      <c r="G10131" s="9">
        <v>45083.41333333333</v>
      </c>
      <c r="H10131" s="4" t="s">
        <v>8622</v>
      </c>
      <c r="I10131" s="4" t="s">
        <v>159</v>
      </c>
      <c r="J10131" s="4" t="s">
        <v>7</v>
      </c>
      <c r="K10131" s="4" t="s">
        <v>257</v>
      </c>
      <c r="L10131" s="4"/>
      <c r="M10131" s="4" t="s">
        <v>8788</v>
      </c>
    </row>
    <row r="10132" spans="1:13" ht="15" x14ac:dyDescent="0.2">
      <c r="A10132" s="4" t="s">
        <v>8926</v>
      </c>
      <c r="B10132" s="4">
        <v>1275447</v>
      </c>
      <c r="C10132" s="8" t="b">
        <f t="shared" si="158"/>
        <v>0</v>
      </c>
      <c r="D10132" s="4" t="s">
        <v>7566</v>
      </c>
      <c r="E10132" s="4" t="s">
        <v>136</v>
      </c>
      <c r="F10132" s="10" t="s">
        <v>138</v>
      </c>
      <c r="G10132" s="9">
        <v>45015.428831018522</v>
      </c>
      <c r="H10132" s="4" t="s">
        <v>8622</v>
      </c>
      <c r="I10132" s="4" t="s">
        <v>158</v>
      </c>
      <c r="J10132" s="4" t="s">
        <v>21</v>
      </c>
      <c r="K10132" s="4" t="s">
        <v>20</v>
      </c>
      <c r="L10132" s="4"/>
      <c r="M10132" s="4" t="s">
        <v>8788</v>
      </c>
    </row>
    <row r="10133" spans="1:13" ht="15" x14ac:dyDescent="0.2">
      <c r="A10133" s="4" t="s">
        <v>8926</v>
      </c>
      <c r="B10133" s="4">
        <v>1275449</v>
      </c>
      <c r="C10133" s="8" t="b">
        <f t="shared" si="158"/>
        <v>0</v>
      </c>
      <c r="D10133" s="4" t="s">
        <v>13754</v>
      </c>
      <c r="E10133" s="4" t="s">
        <v>136</v>
      </c>
      <c r="F10133" s="10" t="s">
        <v>138</v>
      </c>
      <c r="G10133" s="9">
        <v>45020.865219907406</v>
      </c>
      <c r="H10133" s="4" t="s">
        <v>8622</v>
      </c>
      <c r="I10133" s="4" t="s">
        <v>159</v>
      </c>
      <c r="J10133" s="4" t="s">
        <v>7</v>
      </c>
      <c r="K10133" s="4" t="s">
        <v>257</v>
      </c>
      <c r="L10133" s="4"/>
      <c r="M10133" s="4" t="s">
        <v>8787</v>
      </c>
    </row>
    <row r="10134" spans="1:13" ht="15" x14ac:dyDescent="0.2">
      <c r="A10134" s="4" t="s">
        <v>8926</v>
      </c>
      <c r="B10134" s="4">
        <v>1275451</v>
      </c>
      <c r="C10134" s="8" t="b">
        <f t="shared" si="158"/>
        <v>0</v>
      </c>
      <c r="D10134" s="4" t="s">
        <v>7567</v>
      </c>
      <c r="E10134" s="4" t="s">
        <v>136</v>
      </c>
      <c r="F10134" s="10" t="s">
        <v>138</v>
      </c>
      <c r="G10134" s="9">
        <v>45020.480937499997</v>
      </c>
      <c r="H10134" s="4" t="s">
        <v>8622</v>
      </c>
      <c r="I10134" s="4" t="s">
        <v>169</v>
      </c>
      <c r="J10134" s="4" t="s">
        <v>8</v>
      </c>
      <c r="K10134" s="4" t="s">
        <v>8671</v>
      </c>
      <c r="L10134" s="4"/>
      <c r="M10134" s="4" t="s">
        <v>8787</v>
      </c>
    </row>
    <row r="10135" spans="1:13" ht="15" x14ac:dyDescent="0.2">
      <c r="A10135" s="4" t="s">
        <v>8926</v>
      </c>
      <c r="B10135" s="4">
        <v>1275452</v>
      </c>
      <c r="C10135" s="8" t="b">
        <f t="shared" si="158"/>
        <v>0</v>
      </c>
      <c r="D10135" s="4" t="s">
        <v>7568</v>
      </c>
      <c r="E10135" s="4" t="s">
        <v>136</v>
      </c>
      <c r="F10135" s="10" t="s">
        <v>138</v>
      </c>
      <c r="G10135" s="9">
        <v>45016.553356481483</v>
      </c>
      <c r="H10135" s="4" t="s">
        <v>8622</v>
      </c>
      <c r="I10135" s="4" t="s">
        <v>156</v>
      </c>
      <c r="J10135" s="4" t="s">
        <v>244</v>
      </c>
      <c r="K10135" s="4" t="s">
        <v>541</v>
      </c>
      <c r="L10135" s="4"/>
      <c r="M10135" s="4" t="s">
        <v>8787</v>
      </c>
    </row>
    <row r="10136" spans="1:13" ht="15" x14ac:dyDescent="0.2">
      <c r="A10136" s="4" t="s">
        <v>8926</v>
      </c>
      <c r="B10136" s="4">
        <v>1275453</v>
      </c>
      <c r="C10136" s="8" t="b">
        <f t="shared" si="158"/>
        <v>0</v>
      </c>
      <c r="D10136" s="4" t="s">
        <v>7569</v>
      </c>
      <c r="E10136" s="4" t="s">
        <v>136</v>
      </c>
      <c r="F10136" s="10" t="s">
        <v>138</v>
      </c>
      <c r="G10136" s="9">
        <v>45091.435069444444</v>
      </c>
      <c r="H10136" s="4" t="s">
        <v>8622</v>
      </c>
      <c r="I10136" s="4" t="s">
        <v>178</v>
      </c>
      <c r="J10136" s="4" t="s">
        <v>239</v>
      </c>
      <c r="K10136" s="4" t="s">
        <v>861</v>
      </c>
      <c r="L10136" s="4"/>
      <c r="M10136" s="4" t="s">
        <v>8787</v>
      </c>
    </row>
    <row r="10137" spans="1:13" ht="15" x14ac:dyDescent="0.2">
      <c r="A10137" s="4" t="s">
        <v>8926</v>
      </c>
      <c r="B10137" s="4">
        <v>1275454</v>
      </c>
      <c r="C10137" s="8" t="b">
        <f t="shared" si="158"/>
        <v>0</v>
      </c>
      <c r="D10137" s="4" t="s">
        <v>13755</v>
      </c>
      <c r="E10137" s="4" t="s">
        <v>136</v>
      </c>
      <c r="F10137" s="10" t="s">
        <v>138</v>
      </c>
      <c r="G10137" s="9">
        <v>45020.862569444442</v>
      </c>
      <c r="H10137" s="4" t="s">
        <v>8622</v>
      </c>
      <c r="I10137" s="4" t="s">
        <v>19</v>
      </c>
      <c r="J10137" s="4" t="s">
        <v>241</v>
      </c>
      <c r="K10137" s="4" t="s">
        <v>11607</v>
      </c>
      <c r="L10137" s="4"/>
      <c r="M10137" s="4" t="s">
        <v>8787</v>
      </c>
    </row>
    <row r="10138" spans="1:13" ht="15" x14ac:dyDescent="0.2">
      <c r="A10138" s="4" t="s">
        <v>8926</v>
      </c>
      <c r="B10138" s="4">
        <v>1275455</v>
      </c>
      <c r="C10138" s="8" t="b">
        <f t="shared" si="158"/>
        <v>0</v>
      </c>
      <c r="D10138" s="4" t="s">
        <v>7570</v>
      </c>
      <c r="E10138" s="4" t="s">
        <v>136</v>
      </c>
      <c r="F10138" s="10" t="s">
        <v>138</v>
      </c>
      <c r="G10138" s="9">
        <v>45016.559374999997</v>
      </c>
      <c r="H10138" s="4" t="s">
        <v>8622</v>
      </c>
      <c r="I10138" s="4" t="s">
        <v>169</v>
      </c>
      <c r="J10138" s="4" t="s">
        <v>8</v>
      </c>
      <c r="K10138" s="4" t="s">
        <v>8671</v>
      </c>
      <c r="L10138" s="4"/>
      <c r="M10138" s="4" t="s">
        <v>8788</v>
      </c>
    </row>
    <row r="10139" spans="1:13" ht="15" x14ac:dyDescent="0.2">
      <c r="A10139" s="4" t="s">
        <v>8926</v>
      </c>
      <c r="B10139" s="4">
        <v>1275458</v>
      </c>
      <c r="C10139" s="8" t="b">
        <f t="shared" si="158"/>
        <v>0</v>
      </c>
      <c r="D10139" s="4" t="s">
        <v>7571</v>
      </c>
      <c r="E10139" s="4" t="s">
        <v>136</v>
      </c>
      <c r="F10139" s="10" t="s">
        <v>138</v>
      </c>
      <c r="G10139" s="9">
        <v>45013.470416666663</v>
      </c>
      <c r="H10139" s="4" t="s">
        <v>8622</v>
      </c>
      <c r="I10139" s="4" t="s">
        <v>185</v>
      </c>
      <c r="J10139" s="4" t="s">
        <v>1</v>
      </c>
      <c r="K10139" s="4" t="s">
        <v>902</v>
      </c>
      <c r="L10139" s="4"/>
      <c r="M10139" s="4" t="s">
        <v>8787</v>
      </c>
    </row>
    <row r="10140" spans="1:13" ht="15" x14ac:dyDescent="0.2">
      <c r="A10140" s="4" t="s">
        <v>8926</v>
      </c>
      <c r="B10140" s="4">
        <v>1275460</v>
      </c>
      <c r="C10140" s="8" t="b">
        <f t="shared" si="158"/>
        <v>0</v>
      </c>
      <c r="D10140" s="4" t="s">
        <v>7572</v>
      </c>
      <c r="E10140" s="4" t="s">
        <v>137</v>
      </c>
      <c r="F10140" s="10" t="s">
        <v>138</v>
      </c>
      <c r="G10140" s="9">
        <v>45013.468553240738</v>
      </c>
      <c r="H10140" s="4" t="s">
        <v>8622</v>
      </c>
      <c r="I10140" s="4" t="s">
        <v>175</v>
      </c>
      <c r="J10140" s="4" t="s">
        <v>240</v>
      </c>
      <c r="K10140" s="4" t="s">
        <v>384</v>
      </c>
      <c r="L10140" s="4"/>
      <c r="M10140" s="4" t="s">
        <v>8788</v>
      </c>
    </row>
    <row r="10141" spans="1:13" ht="15" x14ac:dyDescent="0.2">
      <c r="A10141" s="4" t="s">
        <v>8926</v>
      </c>
      <c r="B10141" s="4">
        <v>1275461</v>
      </c>
      <c r="C10141" s="8" t="b">
        <f t="shared" si="158"/>
        <v>0</v>
      </c>
      <c r="D10141" s="4" t="s">
        <v>7573</v>
      </c>
      <c r="E10141" s="4" t="s">
        <v>136</v>
      </c>
      <c r="F10141" s="10" t="s">
        <v>138</v>
      </c>
      <c r="G10141" s="9">
        <v>45016.556921296295</v>
      </c>
      <c r="H10141" s="4" t="s">
        <v>8622</v>
      </c>
      <c r="I10141" s="4" t="s">
        <v>169</v>
      </c>
      <c r="J10141" s="4" t="s">
        <v>8</v>
      </c>
      <c r="K10141" s="4" t="s">
        <v>8671</v>
      </c>
      <c r="L10141" s="4"/>
      <c r="M10141" s="4" t="s">
        <v>8788</v>
      </c>
    </row>
    <row r="10142" spans="1:13" ht="15" x14ac:dyDescent="0.2">
      <c r="A10142" s="4" t="s">
        <v>8926</v>
      </c>
      <c r="B10142" s="4">
        <v>1275462</v>
      </c>
      <c r="C10142" s="8" t="b">
        <f t="shared" si="158"/>
        <v>0</v>
      </c>
      <c r="D10142" s="4" t="s">
        <v>7574</v>
      </c>
      <c r="E10142" s="4" t="s">
        <v>136</v>
      </c>
      <c r="F10142" s="10" t="s">
        <v>138</v>
      </c>
      <c r="G10142" s="9">
        <v>45026.420011574075</v>
      </c>
      <c r="H10142" s="4" t="s">
        <v>8622</v>
      </c>
      <c r="I10142" s="4" t="s">
        <v>151</v>
      </c>
      <c r="J10142" s="4" t="s">
        <v>243</v>
      </c>
      <c r="K10142" s="4" t="s">
        <v>380</v>
      </c>
      <c r="L10142" s="4"/>
      <c r="M10142" s="4" t="s">
        <v>8787</v>
      </c>
    </row>
    <row r="10143" spans="1:13" ht="15" x14ac:dyDescent="0.2">
      <c r="A10143" s="4" t="s">
        <v>8926</v>
      </c>
      <c r="B10143" s="4">
        <v>1275463</v>
      </c>
      <c r="C10143" s="8" t="b">
        <f t="shared" si="158"/>
        <v>0</v>
      </c>
      <c r="D10143" s="4" t="s">
        <v>7575</v>
      </c>
      <c r="E10143" s="4" t="s">
        <v>136</v>
      </c>
      <c r="F10143" s="10" t="s">
        <v>1110</v>
      </c>
      <c r="G10143" s="9">
        <v>45010.420046296298</v>
      </c>
      <c r="H10143" s="4" t="s">
        <v>8622</v>
      </c>
      <c r="I10143" s="4" t="s">
        <v>233</v>
      </c>
      <c r="J10143" s="4" t="s">
        <v>3</v>
      </c>
      <c r="K10143" s="4" t="s">
        <v>1008</v>
      </c>
      <c r="L10143" s="4"/>
      <c r="M10143" s="4" t="s">
        <v>8788</v>
      </c>
    </row>
    <row r="10144" spans="1:13" ht="15" x14ac:dyDescent="0.2">
      <c r="A10144" s="4" t="s">
        <v>8926</v>
      </c>
      <c r="B10144" s="4">
        <v>1275466</v>
      </c>
      <c r="C10144" s="8" t="b">
        <f t="shared" si="158"/>
        <v>0</v>
      </c>
      <c r="D10144" s="4" t="s">
        <v>7576</v>
      </c>
      <c r="E10144" s="4" t="s">
        <v>136</v>
      </c>
      <c r="F10144" s="10" t="s">
        <v>138</v>
      </c>
      <c r="G10144" s="9">
        <v>45013.511620370373</v>
      </c>
      <c r="H10144" s="4" t="s">
        <v>8622</v>
      </c>
      <c r="I10144" s="4" t="s">
        <v>185</v>
      </c>
      <c r="J10144" s="4" t="s">
        <v>1</v>
      </c>
      <c r="K10144" s="4" t="s">
        <v>902</v>
      </c>
      <c r="L10144" s="4"/>
      <c r="M10144" s="4" t="s">
        <v>8788</v>
      </c>
    </row>
    <row r="10145" spans="1:13" ht="15" x14ac:dyDescent="0.2">
      <c r="A10145" s="4" t="s">
        <v>8926</v>
      </c>
      <c r="B10145" s="4">
        <v>1275475</v>
      </c>
      <c r="C10145" s="8" t="b">
        <f t="shared" si="158"/>
        <v>0</v>
      </c>
      <c r="D10145" s="4" t="s">
        <v>7577</v>
      </c>
      <c r="E10145" s="4" t="s">
        <v>136</v>
      </c>
      <c r="F10145" s="10" t="s">
        <v>138</v>
      </c>
      <c r="G10145" s="9">
        <v>45090.452627314815</v>
      </c>
      <c r="H10145" s="4" t="s">
        <v>8622</v>
      </c>
      <c r="I10145" s="4" t="s">
        <v>195</v>
      </c>
      <c r="J10145" s="4" t="s">
        <v>29</v>
      </c>
      <c r="K10145" s="4" t="s">
        <v>889</v>
      </c>
      <c r="L10145" s="4"/>
      <c r="M10145" s="4" t="s">
        <v>8788</v>
      </c>
    </row>
    <row r="10146" spans="1:13" ht="15" x14ac:dyDescent="0.2">
      <c r="A10146" s="4" t="s">
        <v>8926</v>
      </c>
      <c r="B10146" s="4">
        <v>1275482</v>
      </c>
      <c r="C10146" s="8" t="b">
        <f t="shared" si="158"/>
        <v>0</v>
      </c>
      <c r="D10146" s="4" t="s">
        <v>13756</v>
      </c>
      <c r="E10146" s="4" t="s">
        <v>136</v>
      </c>
      <c r="F10146" s="10" t="s">
        <v>138</v>
      </c>
      <c r="G10146" s="9">
        <v>45021.432233796295</v>
      </c>
      <c r="H10146" s="4" t="s">
        <v>8622</v>
      </c>
      <c r="I10146" s="4" t="s">
        <v>158</v>
      </c>
      <c r="J10146" s="4" t="s">
        <v>21</v>
      </c>
      <c r="K10146" s="4" t="s">
        <v>13157</v>
      </c>
      <c r="L10146" s="4"/>
      <c r="M10146" s="4" t="s">
        <v>8788</v>
      </c>
    </row>
    <row r="10147" spans="1:13" ht="15" x14ac:dyDescent="0.2">
      <c r="A10147" s="4" t="s">
        <v>8926</v>
      </c>
      <c r="B10147" s="4">
        <v>1275484</v>
      </c>
      <c r="C10147" s="8" t="b">
        <f t="shared" si="158"/>
        <v>0</v>
      </c>
      <c r="D10147" s="4" t="s">
        <v>7578</v>
      </c>
      <c r="E10147" s="4" t="s">
        <v>135</v>
      </c>
      <c r="F10147" s="10" t="s">
        <v>138</v>
      </c>
      <c r="G10147" s="9">
        <v>45015.426932870374</v>
      </c>
      <c r="H10147" s="4" t="s">
        <v>8622</v>
      </c>
      <c r="I10147" s="4" t="s">
        <v>158</v>
      </c>
      <c r="J10147" s="4" t="s">
        <v>21</v>
      </c>
      <c r="K10147" s="4" t="s">
        <v>448</v>
      </c>
      <c r="L10147" s="4"/>
      <c r="M10147" s="4" t="s">
        <v>8788</v>
      </c>
    </row>
    <row r="10148" spans="1:13" ht="15" x14ac:dyDescent="0.2">
      <c r="A10148" s="4" t="s">
        <v>8926</v>
      </c>
      <c r="B10148" s="4">
        <v>1275485</v>
      </c>
      <c r="C10148" s="8" t="b">
        <f t="shared" si="158"/>
        <v>0</v>
      </c>
      <c r="D10148" s="4" t="s">
        <v>7579</v>
      </c>
      <c r="E10148" s="4" t="s">
        <v>136</v>
      </c>
      <c r="F10148" s="10" t="s">
        <v>138</v>
      </c>
      <c r="G10148" s="9">
        <v>45014.462442129632</v>
      </c>
      <c r="H10148" s="4" t="s">
        <v>8622</v>
      </c>
      <c r="I10148" s="4" t="s">
        <v>169</v>
      </c>
      <c r="J10148" s="4" t="s">
        <v>8</v>
      </c>
      <c r="K10148" s="4" t="s">
        <v>8671</v>
      </c>
      <c r="L10148" s="4"/>
      <c r="M10148" s="4" t="s">
        <v>8788</v>
      </c>
    </row>
    <row r="10149" spans="1:13" ht="15" x14ac:dyDescent="0.2">
      <c r="A10149" s="4" t="s">
        <v>8926</v>
      </c>
      <c r="B10149" s="4">
        <v>1275489</v>
      </c>
      <c r="C10149" s="8" t="b">
        <f t="shared" si="158"/>
        <v>0</v>
      </c>
      <c r="D10149" s="4" t="s">
        <v>7580</v>
      </c>
      <c r="E10149" s="4" t="s">
        <v>136</v>
      </c>
      <c r="F10149" s="10" t="s">
        <v>138</v>
      </c>
      <c r="G10149" s="9">
        <v>45013.508842592593</v>
      </c>
      <c r="H10149" s="4" t="s">
        <v>8622</v>
      </c>
      <c r="I10149" s="4" t="s">
        <v>141</v>
      </c>
      <c r="J10149" s="4" t="s">
        <v>239</v>
      </c>
      <c r="K10149" s="4" t="s">
        <v>257</v>
      </c>
      <c r="L10149" s="4"/>
      <c r="M10149" s="4" t="s">
        <v>8788</v>
      </c>
    </row>
    <row r="10150" spans="1:13" ht="15" x14ac:dyDescent="0.2">
      <c r="A10150" s="4" t="s">
        <v>8926</v>
      </c>
      <c r="B10150" s="4">
        <v>1275490</v>
      </c>
      <c r="C10150" s="8" t="b">
        <f t="shared" si="158"/>
        <v>0</v>
      </c>
      <c r="D10150" s="4" t="s">
        <v>13757</v>
      </c>
      <c r="E10150" s="4" t="s">
        <v>136</v>
      </c>
      <c r="F10150" s="10" t="s">
        <v>138</v>
      </c>
      <c r="G10150" s="9">
        <v>45026.425266203703</v>
      </c>
      <c r="H10150" s="4" t="s">
        <v>8622</v>
      </c>
      <c r="I10150" s="4" t="s">
        <v>169</v>
      </c>
      <c r="J10150" s="4" t="s">
        <v>8</v>
      </c>
      <c r="K10150" s="4" t="s">
        <v>9536</v>
      </c>
      <c r="L10150" s="4"/>
      <c r="M10150" s="4" t="s">
        <v>8787</v>
      </c>
    </row>
    <row r="10151" spans="1:13" ht="15" x14ac:dyDescent="0.2">
      <c r="A10151" s="4" t="s">
        <v>8926</v>
      </c>
      <c r="B10151" s="4">
        <v>1275501</v>
      </c>
      <c r="C10151" s="8" t="b">
        <f t="shared" si="158"/>
        <v>0</v>
      </c>
      <c r="D10151" s="4" t="s">
        <v>7581</v>
      </c>
      <c r="E10151" s="4" t="s">
        <v>136</v>
      </c>
      <c r="F10151" s="10" t="s">
        <v>138</v>
      </c>
      <c r="G10151" s="9">
        <v>45090.451041666667</v>
      </c>
      <c r="H10151" s="4" t="s">
        <v>8622</v>
      </c>
      <c r="I10151" s="4" t="s">
        <v>178</v>
      </c>
      <c r="J10151" s="4" t="s">
        <v>239</v>
      </c>
      <c r="K10151" s="4" t="s">
        <v>861</v>
      </c>
      <c r="L10151" s="4"/>
      <c r="M10151" s="4" t="s">
        <v>8788</v>
      </c>
    </row>
    <row r="10152" spans="1:13" ht="15" x14ac:dyDescent="0.2">
      <c r="A10152" s="4" t="s">
        <v>8926</v>
      </c>
      <c r="B10152" s="4">
        <v>1275505</v>
      </c>
      <c r="C10152" s="8" t="b">
        <f t="shared" si="158"/>
        <v>0</v>
      </c>
      <c r="D10152" s="4" t="s">
        <v>7582</v>
      </c>
      <c r="E10152" s="4" t="s">
        <v>136</v>
      </c>
      <c r="F10152" s="10" t="s">
        <v>138</v>
      </c>
      <c r="G10152" s="9">
        <v>45026.425023148149</v>
      </c>
      <c r="H10152" s="4" t="s">
        <v>8622</v>
      </c>
      <c r="I10152" s="4" t="s">
        <v>155</v>
      </c>
      <c r="J10152" s="4" t="s">
        <v>18</v>
      </c>
      <c r="K10152" s="4" t="s">
        <v>438</v>
      </c>
      <c r="L10152" s="4"/>
      <c r="M10152" s="4" t="s">
        <v>8787</v>
      </c>
    </row>
    <row r="10153" spans="1:13" ht="15" x14ac:dyDescent="0.2">
      <c r="A10153" s="4" t="s">
        <v>8926</v>
      </c>
      <c r="B10153" s="4">
        <v>1275507</v>
      </c>
      <c r="C10153" s="8" t="b">
        <f t="shared" si="158"/>
        <v>0</v>
      </c>
      <c r="D10153" s="4" t="s">
        <v>7583</v>
      </c>
      <c r="E10153" s="4" t="s">
        <v>136</v>
      </c>
      <c r="F10153" s="10" t="s">
        <v>138</v>
      </c>
      <c r="G10153" s="9">
        <v>45013.461574074077</v>
      </c>
      <c r="H10153" s="4" t="s">
        <v>8622</v>
      </c>
      <c r="I10153" s="4" t="s">
        <v>142</v>
      </c>
      <c r="J10153" s="4" t="s">
        <v>9</v>
      </c>
      <c r="K10153" s="4" t="s">
        <v>782</v>
      </c>
      <c r="L10153" s="4"/>
      <c r="M10153" s="4" t="s">
        <v>8788</v>
      </c>
    </row>
    <row r="10154" spans="1:13" ht="15" x14ac:dyDescent="0.2">
      <c r="A10154" s="4" t="s">
        <v>8926</v>
      </c>
      <c r="B10154" s="4">
        <v>1275508</v>
      </c>
      <c r="C10154" s="8" t="b">
        <f t="shared" si="158"/>
        <v>0</v>
      </c>
      <c r="D10154" s="4" t="s">
        <v>13758</v>
      </c>
      <c r="E10154" s="4" t="s">
        <v>136</v>
      </c>
      <c r="F10154" s="10" t="s">
        <v>138</v>
      </c>
      <c r="G10154" s="9">
        <v>45019.473090277781</v>
      </c>
      <c r="H10154" s="4" t="s">
        <v>8622</v>
      </c>
      <c r="I10154" s="4" t="s">
        <v>159</v>
      </c>
      <c r="J10154" s="4" t="s">
        <v>7</v>
      </c>
      <c r="K10154" s="4" t="s">
        <v>257</v>
      </c>
      <c r="L10154" s="4"/>
      <c r="M10154" s="4" t="s">
        <v>8788</v>
      </c>
    </row>
    <row r="10155" spans="1:13" ht="15" x14ac:dyDescent="0.2">
      <c r="A10155" s="4" t="s">
        <v>8926</v>
      </c>
      <c r="B10155" s="4">
        <v>1275511</v>
      </c>
      <c r="C10155" s="8" t="b">
        <f t="shared" si="158"/>
        <v>0</v>
      </c>
      <c r="D10155" s="4" t="s">
        <v>13759</v>
      </c>
      <c r="E10155" s="4" t="s">
        <v>136</v>
      </c>
      <c r="F10155" s="10" t="s">
        <v>138</v>
      </c>
      <c r="G10155" s="9">
        <v>45026.427349537036</v>
      </c>
      <c r="H10155" s="4" t="s">
        <v>8622</v>
      </c>
      <c r="I10155" s="4" t="s">
        <v>169</v>
      </c>
      <c r="J10155" s="4" t="s">
        <v>8</v>
      </c>
      <c r="K10155" s="4" t="s">
        <v>9536</v>
      </c>
      <c r="L10155" s="4"/>
      <c r="M10155" s="4" t="s">
        <v>8787</v>
      </c>
    </row>
    <row r="10156" spans="1:13" ht="15" x14ac:dyDescent="0.2">
      <c r="A10156" s="4" t="s">
        <v>8926</v>
      </c>
      <c r="B10156" s="4">
        <v>1275512</v>
      </c>
      <c r="C10156" s="8" t="b">
        <f t="shared" si="158"/>
        <v>0</v>
      </c>
      <c r="D10156" s="4" t="s">
        <v>13760</v>
      </c>
      <c r="E10156" s="4" t="s">
        <v>136</v>
      </c>
      <c r="F10156" s="10" t="s">
        <v>138</v>
      </c>
      <c r="G10156" s="9">
        <v>45050.74255787037</v>
      </c>
      <c r="H10156" s="4" t="s">
        <v>8622</v>
      </c>
      <c r="I10156" s="4" t="s">
        <v>169</v>
      </c>
      <c r="J10156" s="4" t="s">
        <v>8</v>
      </c>
      <c r="K10156" s="4" t="s">
        <v>8671</v>
      </c>
      <c r="L10156" s="4"/>
      <c r="M10156" s="4" t="s">
        <v>8787</v>
      </c>
    </row>
    <row r="10157" spans="1:13" ht="15" x14ac:dyDescent="0.2">
      <c r="A10157" s="4" t="s">
        <v>8926</v>
      </c>
      <c r="B10157" s="4">
        <v>1275513</v>
      </c>
      <c r="C10157" s="8" t="b">
        <f t="shared" si="158"/>
        <v>0</v>
      </c>
      <c r="D10157" s="4" t="s">
        <v>13761</v>
      </c>
      <c r="E10157" s="4" t="s">
        <v>136</v>
      </c>
      <c r="F10157" s="10" t="s">
        <v>138</v>
      </c>
      <c r="G10157" s="9">
        <v>45026.425324074073</v>
      </c>
      <c r="H10157" s="4" t="s">
        <v>8622</v>
      </c>
      <c r="I10157" s="4" t="s">
        <v>169</v>
      </c>
      <c r="J10157" s="4" t="s">
        <v>8</v>
      </c>
      <c r="K10157" s="4" t="s">
        <v>9536</v>
      </c>
      <c r="L10157" s="4"/>
      <c r="M10157" s="4" t="s">
        <v>8787</v>
      </c>
    </row>
    <row r="10158" spans="1:13" ht="15" x14ac:dyDescent="0.2">
      <c r="A10158" s="4" t="s">
        <v>8926</v>
      </c>
      <c r="B10158" s="4">
        <v>1275519</v>
      </c>
      <c r="C10158" s="8" t="b">
        <f t="shared" si="158"/>
        <v>0</v>
      </c>
      <c r="D10158" s="4" t="s">
        <v>7584</v>
      </c>
      <c r="E10158" s="4" t="s">
        <v>136</v>
      </c>
      <c r="F10158" s="10" t="s">
        <v>138</v>
      </c>
      <c r="G10158" s="9">
        <v>45013.503680555557</v>
      </c>
      <c r="H10158" s="4" t="s">
        <v>8622</v>
      </c>
      <c r="I10158" s="4" t="s">
        <v>145</v>
      </c>
      <c r="J10158" s="4" t="s">
        <v>238</v>
      </c>
      <c r="K10158" s="4" t="s">
        <v>801</v>
      </c>
      <c r="L10158" s="4"/>
      <c r="M10158" s="4" t="s">
        <v>8788</v>
      </c>
    </row>
    <row r="10159" spans="1:13" ht="15" x14ac:dyDescent="0.2">
      <c r="A10159" s="4" t="s">
        <v>8926</v>
      </c>
      <c r="B10159" s="4">
        <v>1275520</v>
      </c>
      <c r="C10159" s="8" t="b">
        <f t="shared" si="158"/>
        <v>0</v>
      </c>
      <c r="D10159" s="4" t="s">
        <v>7585</v>
      </c>
      <c r="E10159" s="4" t="s">
        <v>136</v>
      </c>
      <c r="F10159" s="10" t="s">
        <v>138</v>
      </c>
      <c r="G10159" s="9">
        <v>45013.443483796298</v>
      </c>
      <c r="H10159" s="4" t="s">
        <v>8622</v>
      </c>
      <c r="I10159" s="4" t="s">
        <v>142</v>
      </c>
      <c r="J10159" s="4" t="s">
        <v>9</v>
      </c>
      <c r="K10159" s="4" t="s">
        <v>841</v>
      </c>
      <c r="L10159" s="4"/>
      <c r="M10159" s="4" t="s">
        <v>8787</v>
      </c>
    </row>
    <row r="10160" spans="1:13" ht="15" x14ac:dyDescent="0.2">
      <c r="A10160" s="4" t="s">
        <v>8926</v>
      </c>
      <c r="B10160" s="4">
        <v>1275522</v>
      </c>
      <c r="C10160" s="8" t="b">
        <f t="shared" si="158"/>
        <v>0</v>
      </c>
      <c r="D10160" s="4" t="s">
        <v>7586</v>
      </c>
      <c r="E10160" s="4" t="s">
        <v>136</v>
      </c>
      <c r="F10160" s="10" t="s">
        <v>138</v>
      </c>
      <c r="G10160" s="9">
        <v>45013.512025462966</v>
      </c>
      <c r="H10160" s="4" t="s">
        <v>8622</v>
      </c>
      <c r="I10160" s="4" t="s">
        <v>139</v>
      </c>
      <c r="J10160" s="4" t="s">
        <v>236</v>
      </c>
      <c r="K10160" s="4" t="s">
        <v>423</v>
      </c>
      <c r="L10160" s="4"/>
      <c r="M10160" s="4" t="s">
        <v>8787</v>
      </c>
    </row>
    <row r="10161" spans="1:13" ht="15" x14ac:dyDescent="0.2">
      <c r="A10161" s="4" t="s">
        <v>8926</v>
      </c>
      <c r="B10161" s="4">
        <v>1275526</v>
      </c>
      <c r="C10161" s="8" t="b">
        <f t="shared" si="158"/>
        <v>0</v>
      </c>
      <c r="D10161" s="4" t="s">
        <v>7587</v>
      </c>
      <c r="E10161" s="4" t="s">
        <v>136</v>
      </c>
      <c r="F10161" s="10" t="s">
        <v>138</v>
      </c>
      <c r="G10161" s="9">
        <v>45013.513310185182</v>
      </c>
      <c r="H10161" s="4" t="s">
        <v>8622</v>
      </c>
      <c r="I10161" s="4" t="s">
        <v>145</v>
      </c>
      <c r="J10161" s="4" t="s">
        <v>238</v>
      </c>
      <c r="K10161" s="4" t="s">
        <v>801</v>
      </c>
      <c r="L10161" s="4"/>
      <c r="M10161" s="4" t="s">
        <v>8788</v>
      </c>
    </row>
    <row r="10162" spans="1:13" ht="15" x14ac:dyDescent="0.2">
      <c r="A10162" s="4" t="s">
        <v>8926</v>
      </c>
      <c r="B10162" s="4">
        <v>1275528</v>
      </c>
      <c r="C10162" s="8" t="b">
        <f t="shared" si="158"/>
        <v>0</v>
      </c>
      <c r="D10162" s="4" t="s">
        <v>7588</v>
      </c>
      <c r="E10162" s="4" t="s">
        <v>136</v>
      </c>
      <c r="F10162" s="10" t="s">
        <v>138</v>
      </c>
      <c r="G10162" s="9">
        <v>45026.427546296298</v>
      </c>
      <c r="H10162" s="4" t="s">
        <v>8622</v>
      </c>
      <c r="I10162" s="4" t="s">
        <v>185</v>
      </c>
      <c r="J10162" s="4" t="s">
        <v>1</v>
      </c>
      <c r="K10162" s="4" t="s">
        <v>445</v>
      </c>
      <c r="L10162" s="4"/>
      <c r="M10162" s="4" t="s">
        <v>8787</v>
      </c>
    </row>
    <row r="10163" spans="1:13" ht="15" x14ac:dyDescent="0.2">
      <c r="A10163" s="4" t="s">
        <v>8926</v>
      </c>
      <c r="B10163" s="4">
        <v>1275529</v>
      </c>
      <c r="C10163" s="8" t="b">
        <f t="shared" si="158"/>
        <v>0</v>
      </c>
      <c r="D10163" s="4" t="s">
        <v>7589</v>
      </c>
      <c r="E10163" s="4" t="s">
        <v>136</v>
      </c>
      <c r="F10163" s="10" t="s">
        <v>138</v>
      </c>
      <c r="G10163" s="9">
        <v>45013.481307870374</v>
      </c>
      <c r="H10163" s="4" t="s">
        <v>8622</v>
      </c>
      <c r="I10163" s="4" t="s">
        <v>169</v>
      </c>
      <c r="J10163" s="4" t="s">
        <v>8</v>
      </c>
      <c r="K10163" s="4" t="s">
        <v>8671</v>
      </c>
      <c r="L10163" s="4"/>
      <c r="M10163" s="4" t="s">
        <v>8787</v>
      </c>
    </row>
    <row r="10164" spans="1:13" ht="15" x14ac:dyDescent="0.2">
      <c r="A10164" s="4" t="s">
        <v>8926</v>
      </c>
      <c r="B10164" s="4">
        <v>1275530</v>
      </c>
      <c r="C10164" s="8" t="b">
        <f t="shared" si="158"/>
        <v>0</v>
      </c>
      <c r="D10164" s="4" t="s">
        <v>7590</v>
      </c>
      <c r="E10164" s="4" t="s">
        <v>136</v>
      </c>
      <c r="F10164" s="10" t="s">
        <v>138</v>
      </c>
      <c r="G10164" s="9">
        <v>45013.471782407411</v>
      </c>
      <c r="H10164" s="4" t="s">
        <v>8622</v>
      </c>
      <c r="I10164" s="4" t="s">
        <v>141</v>
      </c>
      <c r="J10164" s="4" t="s">
        <v>239</v>
      </c>
      <c r="K10164" s="4" t="s">
        <v>257</v>
      </c>
      <c r="L10164" s="4"/>
      <c r="M10164" s="4" t="s">
        <v>8788</v>
      </c>
    </row>
    <row r="10165" spans="1:13" ht="15" x14ac:dyDescent="0.2">
      <c r="A10165" s="4" t="s">
        <v>8926</v>
      </c>
      <c r="B10165" s="4">
        <v>1275533</v>
      </c>
      <c r="C10165" s="8" t="b">
        <f t="shared" si="158"/>
        <v>0</v>
      </c>
      <c r="D10165" s="4" t="s">
        <v>7591</v>
      </c>
      <c r="E10165" s="4" t="s">
        <v>136</v>
      </c>
      <c r="F10165" s="10" t="s">
        <v>138</v>
      </c>
      <c r="G10165" s="9">
        <v>45013.462094907409</v>
      </c>
      <c r="H10165" s="4" t="s">
        <v>8622</v>
      </c>
      <c r="I10165" s="4" t="s">
        <v>174</v>
      </c>
      <c r="J10165" s="4" t="s">
        <v>3</v>
      </c>
      <c r="K10165" s="4" t="s">
        <v>398</v>
      </c>
      <c r="L10165" s="4"/>
      <c r="M10165" s="4" t="s">
        <v>8787</v>
      </c>
    </row>
    <row r="10166" spans="1:13" ht="15" x14ac:dyDescent="0.2">
      <c r="A10166" s="4" t="s">
        <v>8926</v>
      </c>
      <c r="B10166" s="4">
        <v>1275534</v>
      </c>
      <c r="C10166" s="8" t="b">
        <f t="shared" si="158"/>
        <v>0</v>
      </c>
      <c r="D10166" s="4" t="s">
        <v>7592</v>
      </c>
      <c r="E10166" s="4" t="s">
        <v>136</v>
      </c>
      <c r="F10166" s="10" t="s">
        <v>138</v>
      </c>
      <c r="G10166" s="9">
        <v>45083.412233796298</v>
      </c>
      <c r="H10166" s="4" t="s">
        <v>8622</v>
      </c>
      <c r="I10166" s="4" t="s">
        <v>185</v>
      </c>
      <c r="J10166" s="4" t="s">
        <v>1</v>
      </c>
      <c r="K10166" s="4" t="s">
        <v>445</v>
      </c>
      <c r="L10166" s="4"/>
      <c r="M10166" s="4" t="s">
        <v>8787</v>
      </c>
    </row>
    <row r="10167" spans="1:13" ht="15" x14ac:dyDescent="0.2">
      <c r="A10167" s="4" t="s">
        <v>8926</v>
      </c>
      <c r="B10167" s="4">
        <v>1275536</v>
      </c>
      <c r="C10167" s="8" t="b">
        <f t="shared" si="158"/>
        <v>0</v>
      </c>
      <c r="D10167" s="4" t="s">
        <v>7593</v>
      </c>
      <c r="E10167" s="4" t="s">
        <v>136</v>
      </c>
      <c r="F10167" s="10" t="s">
        <v>138</v>
      </c>
      <c r="G10167" s="9">
        <v>45026.429803240739</v>
      </c>
      <c r="H10167" s="4" t="s">
        <v>8622</v>
      </c>
      <c r="I10167" s="4" t="s">
        <v>185</v>
      </c>
      <c r="J10167" s="4" t="s">
        <v>1</v>
      </c>
      <c r="K10167" s="4" t="s">
        <v>445</v>
      </c>
      <c r="L10167" s="4"/>
      <c r="M10167" s="4" t="s">
        <v>8788</v>
      </c>
    </row>
    <row r="10168" spans="1:13" ht="15" x14ac:dyDescent="0.2">
      <c r="A10168" s="4" t="s">
        <v>8926</v>
      </c>
      <c r="B10168" s="4">
        <v>1275537</v>
      </c>
      <c r="C10168" s="8" t="b">
        <f t="shared" si="158"/>
        <v>0</v>
      </c>
      <c r="D10168" s="4" t="s">
        <v>7594</v>
      </c>
      <c r="E10168" s="4" t="s">
        <v>136</v>
      </c>
      <c r="F10168" s="10" t="s">
        <v>138</v>
      </c>
      <c r="G10168" s="9">
        <v>45026.42659722222</v>
      </c>
      <c r="H10168" s="4" t="s">
        <v>8622</v>
      </c>
      <c r="I10168" s="4" t="s">
        <v>185</v>
      </c>
      <c r="J10168" s="4" t="s">
        <v>1</v>
      </c>
      <c r="K10168" s="4" t="s">
        <v>445</v>
      </c>
      <c r="L10168" s="4"/>
      <c r="M10168" s="4" t="s">
        <v>8787</v>
      </c>
    </row>
    <row r="10169" spans="1:13" ht="15" x14ac:dyDescent="0.2">
      <c r="A10169" s="4" t="s">
        <v>8926</v>
      </c>
      <c r="B10169" s="4">
        <v>1275538</v>
      </c>
      <c r="C10169" s="8" t="b">
        <f t="shared" si="158"/>
        <v>0</v>
      </c>
      <c r="D10169" s="4" t="s">
        <v>7595</v>
      </c>
      <c r="E10169" s="4" t="s">
        <v>136</v>
      </c>
      <c r="F10169" s="10" t="s">
        <v>138</v>
      </c>
      <c r="G10169" s="9">
        <v>45026.42114583333</v>
      </c>
      <c r="H10169" s="4" t="s">
        <v>8622</v>
      </c>
      <c r="I10169" s="4" t="s">
        <v>185</v>
      </c>
      <c r="J10169" s="4" t="s">
        <v>1</v>
      </c>
      <c r="K10169" s="4" t="s">
        <v>445</v>
      </c>
      <c r="L10169" s="4"/>
      <c r="M10169" s="4" t="s">
        <v>8787</v>
      </c>
    </row>
    <row r="10170" spans="1:13" ht="15" x14ac:dyDescent="0.2">
      <c r="A10170" s="4" t="s">
        <v>8926</v>
      </c>
      <c r="B10170" s="4">
        <v>1275539</v>
      </c>
      <c r="C10170" s="8" t="b">
        <f t="shared" si="158"/>
        <v>0</v>
      </c>
      <c r="D10170" s="4" t="s">
        <v>7596</v>
      </c>
      <c r="E10170" s="4" t="s">
        <v>136</v>
      </c>
      <c r="F10170" s="10" t="s">
        <v>138</v>
      </c>
      <c r="G10170" s="9">
        <v>45026.419456018521</v>
      </c>
      <c r="H10170" s="4" t="s">
        <v>8622</v>
      </c>
      <c r="I10170" s="4" t="s">
        <v>185</v>
      </c>
      <c r="J10170" s="4" t="s">
        <v>1</v>
      </c>
      <c r="K10170" s="4" t="s">
        <v>445</v>
      </c>
      <c r="L10170" s="4"/>
      <c r="M10170" s="4" t="s">
        <v>8788</v>
      </c>
    </row>
    <row r="10171" spans="1:13" ht="15" x14ac:dyDescent="0.2">
      <c r="A10171" s="4" t="s">
        <v>8926</v>
      </c>
      <c r="B10171" s="4">
        <v>1275540</v>
      </c>
      <c r="C10171" s="8" t="b">
        <f t="shared" si="158"/>
        <v>0</v>
      </c>
      <c r="D10171" s="4" t="s">
        <v>7597</v>
      </c>
      <c r="E10171" s="4" t="s">
        <v>136</v>
      </c>
      <c r="F10171" s="10" t="s">
        <v>138</v>
      </c>
      <c r="G10171" s="9">
        <v>45026.423518518517</v>
      </c>
      <c r="H10171" s="4" t="s">
        <v>8622</v>
      </c>
      <c r="I10171" s="4" t="s">
        <v>185</v>
      </c>
      <c r="J10171" s="4" t="s">
        <v>1</v>
      </c>
      <c r="K10171" s="4" t="s">
        <v>445</v>
      </c>
      <c r="L10171" s="4"/>
      <c r="M10171" s="4" t="s">
        <v>8788</v>
      </c>
    </row>
    <row r="10172" spans="1:13" ht="15" x14ac:dyDescent="0.2">
      <c r="A10172" s="4" t="s">
        <v>8926</v>
      </c>
      <c r="B10172" s="4">
        <v>1275542</v>
      </c>
      <c r="C10172" s="8" t="b">
        <f t="shared" si="158"/>
        <v>0</v>
      </c>
      <c r="D10172" s="4" t="s">
        <v>7598</v>
      </c>
      <c r="E10172" s="4" t="s">
        <v>136</v>
      </c>
      <c r="F10172" s="10" t="s">
        <v>138</v>
      </c>
      <c r="G10172" s="9">
        <v>45026.428414351853</v>
      </c>
      <c r="H10172" s="4" t="s">
        <v>8622</v>
      </c>
      <c r="I10172" s="4" t="s">
        <v>185</v>
      </c>
      <c r="J10172" s="4" t="s">
        <v>1</v>
      </c>
      <c r="K10172" s="4" t="s">
        <v>445</v>
      </c>
      <c r="L10172" s="4"/>
      <c r="M10172" s="4" t="s">
        <v>8788</v>
      </c>
    </row>
    <row r="10173" spans="1:13" ht="15" x14ac:dyDescent="0.2">
      <c r="A10173" s="4" t="s">
        <v>8926</v>
      </c>
      <c r="B10173" s="4">
        <v>1275543</v>
      </c>
      <c r="C10173" s="8" t="b">
        <f t="shared" si="158"/>
        <v>0</v>
      </c>
      <c r="D10173" s="4" t="s">
        <v>7599</v>
      </c>
      <c r="E10173" s="4" t="s">
        <v>136</v>
      </c>
      <c r="F10173" s="10" t="s">
        <v>138</v>
      </c>
      <c r="G10173" s="9">
        <v>45026.424259259256</v>
      </c>
      <c r="H10173" s="4" t="s">
        <v>8622</v>
      </c>
      <c r="I10173" s="4" t="s">
        <v>185</v>
      </c>
      <c r="J10173" s="4" t="s">
        <v>1</v>
      </c>
      <c r="K10173" s="4" t="s">
        <v>445</v>
      </c>
      <c r="L10173" s="4"/>
      <c r="M10173" s="4" t="s">
        <v>8788</v>
      </c>
    </row>
    <row r="10174" spans="1:13" ht="15" x14ac:dyDescent="0.2">
      <c r="A10174" s="4" t="s">
        <v>8926</v>
      </c>
      <c r="B10174" s="4">
        <v>1275546</v>
      </c>
      <c r="C10174" s="8" t="b">
        <f t="shared" si="158"/>
        <v>0</v>
      </c>
      <c r="D10174" s="4" t="s">
        <v>7600</v>
      </c>
      <c r="E10174" s="4" t="s">
        <v>136</v>
      </c>
      <c r="F10174" s="10" t="s">
        <v>138</v>
      </c>
      <c r="G10174" s="9">
        <v>45044.597210648149</v>
      </c>
      <c r="H10174" s="4" t="s">
        <v>8622</v>
      </c>
      <c r="I10174" s="4" t="s">
        <v>156</v>
      </c>
      <c r="J10174" s="4" t="s">
        <v>244</v>
      </c>
      <c r="K10174" s="4" t="s">
        <v>541</v>
      </c>
      <c r="L10174" s="4"/>
      <c r="M10174" s="4" t="s">
        <v>8787</v>
      </c>
    </row>
    <row r="10175" spans="1:13" ht="15" x14ac:dyDescent="0.2">
      <c r="A10175" s="4" t="s">
        <v>8926</v>
      </c>
      <c r="B10175" s="4">
        <v>1275549</v>
      </c>
      <c r="C10175" s="8" t="b">
        <f t="shared" si="158"/>
        <v>0</v>
      </c>
      <c r="D10175" s="4" t="s">
        <v>13762</v>
      </c>
      <c r="E10175" s="4" t="s">
        <v>136</v>
      </c>
      <c r="F10175" s="10" t="s">
        <v>138</v>
      </c>
      <c r="G10175" s="9">
        <v>45026.428796296299</v>
      </c>
      <c r="H10175" s="4" t="s">
        <v>8622</v>
      </c>
      <c r="I10175" s="4" t="s">
        <v>169</v>
      </c>
      <c r="J10175" s="4" t="s">
        <v>8</v>
      </c>
      <c r="K10175" s="4" t="s">
        <v>9536</v>
      </c>
      <c r="L10175" s="4"/>
      <c r="M10175" s="4" t="s">
        <v>8787</v>
      </c>
    </row>
    <row r="10176" spans="1:13" ht="15" x14ac:dyDescent="0.2">
      <c r="A10176" s="4" t="s">
        <v>8926</v>
      </c>
      <c r="B10176" s="4">
        <v>1275550</v>
      </c>
      <c r="C10176" s="8" t="b">
        <f t="shared" si="158"/>
        <v>0</v>
      </c>
      <c r="D10176" s="4" t="s">
        <v>7602</v>
      </c>
      <c r="E10176" s="4" t="s">
        <v>136</v>
      </c>
      <c r="F10176" s="10" t="s">
        <v>138</v>
      </c>
      <c r="G10176" s="9">
        <v>45013.45621527778</v>
      </c>
      <c r="H10176" s="4" t="s">
        <v>8622</v>
      </c>
      <c r="I10176" s="4" t="s">
        <v>174</v>
      </c>
      <c r="J10176" s="4" t="s">
        <v>3</v>
      </c>
      <c r="K10176" s="4" t="s">
        <v>398</v>
      </c>
      <c r="L10176" s="4"/>
      <c r="M10176" s="4" t="s">
        <v>8788</v>
      </c>
    </row>
    <row r="10177" spans="1:13" ht="15" x14ac:dyDescent="0.2">
      <c r="A10177" s="4" t="s">
        <v>8926</v>
      </c>
      <c r="B10177" s="4">
        <v>1275553</v>
      </c>
      <c r="C10177" s="8" t="b">
        <f t="shared" si="158"/>
        <v>0</v>
      </c>
      <c r="D10177" s="4" t="s">
        <v>7603</v>
      </c>
      <c r="E10177" s="4" t="s">
        <v>136</v>
      </c>
      <c r="F10177" s="10" t="s">
        <v>138</v>
      </c>
      <c r="G10177" s="9">
        <v>45014.463761574072</v>
      </c>
      <c r="H10177" s="4" t="s">
        <v>8622</v>
      </c>
      <c r="I10177" s="4" t="s">
        <v>174</v>
      </c>
      <c r="J10177" s="4" t="s">
        <v>3</v>
      </c>
      <c r="K10177" s="4" t="s">
        <v>398</v>
      </c>
      <c r="L10177" s="4"/>
      <c r="M10177" s="4" t="s">
        <v>8787</v>
      </c>
    </row>
    <row r="10178" spans="1:13" ht="15" x14ac:dyDescent="0.2">
      <c r="A10178" s="4" t="s">
        <v>8926</v>
      </c>
      <c r="B10178" s="4">
        <v>1275554</v>
      </c>
      <c r="C10178" s="8" t="b">
        <f t="shared" si="158"/>
        <v>0</v>
      </c>
      <c r="D10178" s="4" t="s">
        <v>7604</v>
      </c>
      <c r="E10178" s="4" t="s">
        <v>136</v>
      </c>
      <c r="F10178" s="10" t="s">
        <v>138</v>
      </c>
      <c r="G10178" s="9">
        <v>45013.509143518517</v>
      </c>
      <c r="H10178" s="4" t="s">
        <v>8622</v>
      </c>
      <c r="I10178" s="4" t="s">
        <v>141</v>
      </c>
      <c r="J10178" s="4" t="s">
        <v>239</v>
      </c>
      <c r="K10178" s="4" t="s">
        <v>257</v>
      </c>
      <c r="L10178" s="4"/>
      <c r="M10178" s="4" t="s">
        <v>8788</v>
      </c>
    </row>
    <row r="10179" spans="1:13" ht="15" x14ac:dyDescent="0.2">
      <c r="A10179" s="4" t="s">
        <v>8926</v>
      </c>
      <c r="B10179" s="4">
        <v>1275556</v>
      </c>
      <c r="C10179" s="8" t="b">
        <f t="shared" ref="C10179:C10242" si="159">IF(B10179=B10180,"duplicado", IF(B10179=B10178,"ok"))</f>
        <v>0</v>
      </c>
      <c r="D10179" s="4" t="s">
        <v>7605</v>
      </c>
      <c r="E10179" s="4" t="s">
        <v>136</v>
      </c>
      <c r="F10179" s="10" t="s">
        <v>138</v>
      </c>
      <c r="G10179" s="9">
        <v>45090.494293981479</v>
      </c>
      <c r="H10179" s="4" t="s">
        <v>8622</v>
      </c>
      <c r="I10179" s="4" t="s">
        <v>178</v>
      </c>
      <c r="J10179" s="4" t="s">
        <v>239</v>
      </c>
      <c r="K10179" s="4" t="s">
        <v>861</v>
      </c>
      <c r="L10179" s="4"/>
      <c r="M10179" s="4" t="s">
        <v>8788</v>
      </c>
    </row>
    <row r="10180" spans="1:13" ht="15" x14ac:dyDescent="0.2">
      <c r="A10180" s="4" t="s">
        <v>8926</v>
      </c>
      <c r="B10180" s="4">
        <v>1275558</v>
      </c>
      <c r="C10180" s="8" t="b">
        <f t="shared" si="159"/>
        <v>0</v>
      </c>
      <c r="D10180" s="4" t="s">
        <v>7606</v>
      </c>
      <c r="E10180" s="4" t="s">
        <v>136</v>
      </c>
      <c r="F10180" s="10" t="s">
        <v>138</v>
      </c>
      <c r="G10180" s="9">
        <v>45013.513749999998</v>
      </c>
      <c r="H10180" s="4" t="s">
        <v>8622</v>
      </c>
      <c r="I10180" s="4" t="s">
        <v>185</v>
      </c>
      <c r="J10180" s="4" t="s">
        <v>1</v>
      </c>
      <c r="K10180" s="4" t="s">
        <v>1010</v>
      </c>
      <c r="L10180" s="4"/>
      <c r="M10180" s="4" t="s">
        <v>8788</v>
      </c>
    </row>
    <row r="10181" spans="1:13" ht="15" x14ac:dyDescent="0.2">
      <c r="A10181" s="4" t="s">
        <v>8926</v>
      </c>
      <c r="B10181" s="4">
        <v>1275560</v>
      </c>
      <c r="C10181" s="8" t="b">
        <f t="shared" si="159"/>
        <v>0</v>
      </c>
      <c r="D10181" s="4" t="s">
        <v>13763</v>
      </c>
      <c r="E10181" s="4" t="s">
        <v>136</v>
      </c>
      <c r="F10181" s="10" t="s">
        <v>138</v>
      </c>
      <c r="G10181" s="9">
        <v>45026.428831018522</v>
      </c>
      <c r="H10181" s="4" t="s">
        <v>8622</v>
      </c>
      <c r="I10181" s="4" t="s">
        <v>169</v>
      </c>
      <c r="J10181" s="4" t="s">
        <v>8</v>
      </c>
      <c r="K10181" s="4" t="s">
        <v>9536</v>
      </c>
      <c r="L10181" s="4"/>
      <c r="M10181" s="4" t="s">
        <v>8788</v>
      </c>
    </row>
    <row r="10182" spans="1:13" ht="15" x14ac:dyDescent="0.2">
      <c r="A10182" s="4" t="s">
        <v>8926</v>
      </c>
      <c r="B10182" s="4">
        <v>1275561</v>
      </c>
      <c r="C10182" s="8" t="b">
        <f t="shared" si="159"/>
        <v>0</v>
      </c>
      <c r="D10182" s="4" t="s">
        <v>7607</v>
      </c>
      <c r="E10182" s="4" t="s">
        <v>136</v>
      </c>
      <c r="F10182" s="10" t="s">
        <v>138</v>
      </c>
      <c r="G10182" s="9">
        <v>45013.481759259259</v>
      </c>
      <c r="H10182" s="4" t="s">
        <v>8622</v>
      </c>
      <c r="I10182" s="4" t="s">
        <v>174</v>
      </c>
      <c r="J10182" s="4" t="s">
        <v>3</v>
      </c>
      <c r="K10182" s="4" t="s">
        <v>398</v>
      </c>
      <c r="L10182" s="4"/>
      <c r="M10182" s="4" t="s">
        <v>8788</v>
      </c>
    </row>
    <row r="10183" spans="1:13" ht="15" x14ac:dyDescent="0.2">
      <c r="A10183" s="4" t="s">
        <v>8926</v>
      </c>
      <c r="B10183" s="4">
        <v>1275568</v>
      </c>
      <c r="C10183" s="8" t="b">
        <f t="shared" si="159"/>
        <v>0</v>
      </c>
      <c r="D10183" s="4" t="s">
        <v>7608</v>
      </c>
      <c r="E10183" s="4" t="s">
        <v>135</v>
      </c>
      <c r="F10183" s="10" t="s">
        <v>138</v>
      </c>
      <c r="G10183" s="9">
        <v>45013.495381944442</v>
      </c>
      <c r="H10183" s="4" t="s">
        <v>8622</v>
      </c>
      <c r="I10183" s="4" t="s">
        <v>144</v>
      </c>
      <c r="J10183" s="4" t="s">
        <v>18</v>
      </c>
      <c r="K10183" s="4" t="s">
        <v>309</v>
      </c>
      <c r="L10183" s="4"/>
      <c r="M10183" s="4" t="s">
        <v>8787</v>
      </c>
    </row>
    <row r="10184" spans="1:13" ht="15" x14ac:dyDescent="0.2">
      <c r="A10184" s="4" t="s">
        <v>8926</v>
      </c>
      <c r="B10184" s="4">
        <v>1275569</v>
      </c>
      <c r="C10184" s="8" t="b">
        <f t="shared" si="159"/>
        <v>0</v>
      </c>
      <c r="D10184" s="4" t="s">
        <v>7609</v>
      </c>
      <c r="E10184" s="4" t="s">
        <v>136</v>
      </c>
      <c r="F10184" s="10" t="s">
        <v>138</v>
      </c>
      <c r="G10184" s="9">
        <v>45014.460300925923</v>
      </c>
      <c r="H10184" s="4" t="s">
        <v>8622</v>
      </c>
      <c r="I10184" s="4" t="s">
        <v>160</v>
      </c>
      <c r="J10184" s="4" t="s">
        <v>238</v>
      </c>
      <c r="K10184" s="4" t="s">
        <v>257</v>
      </c>
      <c r="L10184" s="4"/>
      <c r="M10184" s="4" t="s">
        <v>8788</v>
      </c>
    </row>
    <row r="10185" spans="1:13" ht="15" x14ac:dyDescent="0.2">
      <c r="A10185" s="4" t="s">
        <v>8926</v>
      </c>
      <c r="B10185" s="4">
        <v>1275572</v>
      </c>
      <c r="C10185" s="8" t="b">
        <f t="shared" si="159"/>
        <v>0</v>
      </c>
      <c r="D10185" s="4" t="s">
        <v>7610</v>
      </c>
      <c r="E10185" s="4" t="s">
        <v>136</v>
      </c>
      <c r="F10185" s="10" t="s">
        <v>138</v>
      </c>
      <c r="G10185" s="9">
        <v>45093.082997685182</v>
      </c>
      <c r="H10185" s="4" t="s">
        <v>8622</v>
      </c>
      <c r="I10185" s="4" t="s">
        <v>155</v>
      </c>
      <c r="J10185" s="4" t="s">
        <v>18</v>
      </c>
      <c r="K10185" s="4" t="s">
        <v>1052</v>
      </c>
      <c r="L10185" s="4"/>
      <c r="M10185" s="4" t="s">
        <v>8787</v>
      </c>
    </row>
    <row r="10186" spans="1:13" ht="15" x14ac:dyDescent="0.2">
      <c r="A10186" s="4" t="s">
        <v>8926</v>
      </c>
      <c r="B10186" s="4">
        <v>1275574</v>
      </c>
      <c r="C10186" s="8" t="b">
        <f t="shared" si="159"/>
        <v>0</v>
      </c>
      <c r="D10186" s="4" t="s">
        <v>13764</v>
      </c>
      <c r="E10186" s="4" t="s">
        <v>136</v>
      </c>
      <c r="F10186" s="10" t="s">
        <v>138</v>
      </c>
      <c r="G10186" s="9">
        <v>45091.438055555554</v>
      </c>
      <c r="H10186" s="4" t="s">
        <v>8622</v>
      </c>
      <c r="I10186" s="4" t="s">
        <v>144</v>
      </c>
      <c r="J10186" s="4" t="s">
        <v>244</v>
      </c>
      <c r="K10186" s="4" t="s">
        <v>370</v>
      </c>
      <c r="L10186" s="4"/>
      <c r="M10186" s="4" t="s">
        <v>8787</v>
      </c>
    </row>
    <row r="10187" spans="1:13" ht="15" x14ac:dyDescent="0.2">
      <c r="A10187" s="4" t="s">
        <v>8926</v>
      </c>
      <c r="B10187" s="4">
        <v>1275575</v>
      </c>
      <c r="C10187" s="8" t="b">
        <f t="shared" si="159"/>
        <v>0</v>
      </c>
      <c r="D10187" s="4" t="s">
        <v>7611</v>
      </c>
      <c r="E10187" s="4" t="s">
        <v>136</v>
      </c>
      <c r="F10187" s="10" t="s">
        <v>138</v>
      </c>
      <c r="G10187" s="9">
        <v>45013.516018518516</v>
      </c>
      <c r="H10187" s="4" t="s">
        <v>8622</v>
      </c>
      <c r="I10187" s="4" t="s">
        <v>160</v>
      </c>
      <c r="J10187" s="4" t="s">
        <v>238</v>
      </c>
      <c r="K10187" s="4" t="s">
        <v>743</v>
      </c>
      <c r="L10187" s="4"/>
      <c r="M10187" s="4" t="s">
        <v>8787</v>
      </c>
    </row>
    <row r="10188" spans="1:13" ht="15" x14ac:dyDescent="0.2">
      <c r="A10188" s="4" t="s">
        <v>8926</v>
      </c>
      <c r="B10188" s="4">
        <v>1275577</v>
      </c>
      <c r="C10188" s="8" t="b">
        <f t="shared" si="159"/>
        <v>0</v>
      </c>
      <c r="D10188" s="4" t="s">
        <v>7612</v>
      </c>
      <c r="E10188" s="4" t="s">
        <v>136</v>
      </c>
      <c r="F10188" s="10" t="s">
        <v>138</v>
      </c>
      <c r="G10188" s="9">
        <v>45013.47184027778</v>
      </c>
      <c r="H10188" s="4" t="s">
        <v>8622</v>
      </c>
      <c r="I10188" s="4" t="s">
        <v>185</v>
      </c>
      <c r="J10188" s="4" t="s">
        <v>1</v>
      </c>
      <c r="K10188" s="4" t="s">
        <v>1010</v>
      </c>
      <c r="L10188" s="4"/>
      <c r="M10188" s="4" t="s">
        <v>8787</v>
      </c>
    </row>
    <row r="10189" spans="1:13" ht="15" x14ac:dyDescent="0.2">
      <c r="A10189" s="4" t="s">
        <v>8926</v>
      </c>
      <c r="B10189" s="4">
        <v>1275582</v>
      </c>
      <c r="C10189" s="8" t="b">
        <f t="shared" si="159"/>
        <v>0</v>
      </c>
      <c r="D10189" s="4" t="s">
        <v>13765</v>
      </c>
      <c r="E10189" s="4" t="s">
        <v>136</v>
      </c>
      <c r="F10189" s="10" t="s">
        <v>138</v>
      </c>
      <c r="G10189" s="9">
        <v>45091.441782407404</v>
      </c>
      <c r="H10189" s="4" t="s">
        <v>8622</v>
      </c>
      <c r="I10189" s="4" t="s">
        <v>144</v>
      </c>
      <c r="J10189" s="4" t="s">
        <v>244</v>
      </c>
      <c r="K10189" s="4" t="s">
        <v>370</v>
      </c>
      <c r="L10189" s="4"/>
      <c r="M10189" s="4" t="s">
        <v>8788</v>
      </c>
    </row>
    <row r="10190" spans="1:13" ht="15" x14ac:dyDescent="0.2">
      <c r="A10190" s="4" t="s">
        <v>8926</v>
      </c>
      <c r="B10190" s="4">
        <v>1275583</v>
      </c>
      <c r="C10190" s="8" t="b">
        <f t="shared" si="159"/>
        <v>0</v>
      </c>
      <c r="D10190" s="4" t="s">
        <v>13766</v>
      </c>
      <c r="E10190" s="4" t="s">
        <v>136</v>
      </c>
      <c r="F10190" s="10" t="s">
        <v>138</v>
      </c>
      <c r="G10190" s="9">
        <v>45091.436168981483</v>
      </c>
      <c r="H10190" s="4" t="s">
        <v>8622</v>
      </c>
      <c r="I10190" s="4" t="s">
        <v>144</v>
      </c>
      <c r="J10190" s="4" t="s">
        <v>244</v>
      </c>
      <c r="K10190" s="4" t="s">
        <v>370</v>
      </c>
      <c r="L10190" s="4"/>
      <c r="M10190" s="4" t="s">
        <v>8787</v>
      </c>
    </row>
    <row r="10191" spans="1:13" ht="15" x14ac:dyDescent="0.2">
      <c r="A10191" s="4" t="s">
        <v>8926</v>
      </c>
      <c r="B10191" s="4">
        <v>1275584</v>
      </c>
      <c r="C10191" s="8" t="b">
        <f t="shared" si="159"/>
        <v>0</v>
      </c>
      <c r="D10191" s="4" t="s">
        <v>13767</v>
      </c>
      <c r="E10191" s="4" t="s">
        <v>136</v>
      </c>
      <c r="F10191" s="10" t="s">
        <v>138</v>
      </c>
      <c r="G10191" s="9">
        <v>45091.437094907407</v>
      </c>
      <c r="H10191" s="4" t="s">
        <v>8622</v>
      </c>
      <c r="I10191" s="4" t="s">
        <v>144</v>
      </c>
      <c r="J10191" s="4" t="s">
        <v>244</v>
      </c>
      <c r="K10191" s="4" t="s">
        <v>370</v>
      </c>
      <c r="L10191" s="4"/>
      <c r="M10191" s="4" t="s">
        <v>8788</v>
      </c>
    </row>
    <row r="10192" spans="1:13" ht="15" x14ac:dyDescent="0.2">
      <c r="A10192" s="4" t="s">
        <v>8926</v>
      </c>
      <c r="B10192" s="4">
        <v>1275590</v>
      </c>
      <c r="C10192" s="8" t="b">
        <f t="shared" si="159"/>
        <v>0</v>
      </c>
      <c r="D10192" s="4" t="s">
        <v>7613</v>
      </c>
      <c r="E10192" s="4" t="s">
        <v>136</v>
      </c>
      <c r="F10192" s="10" t="s">
        <v>138</v>
      </c>
      <c r="G10192" s="9">
        <v>45021.43241898148</v>
      </c>
      <c r="H10192" s="4" t="s">
        <v>8622</v>
      </c>
      <c r="I10192" s="4" t="s">
        <v>145</v>
      </c>
      <c r="J10192" s="4" t="s">
        <v>238</v>
      </c>
      <c r="K10192" s="4" t="s">
        <v>696</v>
      </c>
      <c r="L10192" s="4"/>
      <c r="M10192" s="4" t="s">
        <v>8788</v>
      </c>
    </row>
    <row r="10193" spans="1:13" ht="15" x14ac:dyDescent="0.2">
      <c r="A10193" s="4" t="s">
        <v>8926</v>
      </c>
      <c r="B10193" s="4">
        <v>1275591</v>
      </c>
      <c r="C10193" s="8" t="b">
        <f t="shared" si="159"/>
        <v>0</v>
      </c>
      <c r="D10193" s="4" t="s">
        <v>7614</v>
      </c>
      <c r="E10193" s="4" t="s">
        <v>136</v>
      </c>
      <c r="F10193" s="10" t="s">
        <v>138</v>
      </c>
      <c r="G10193" s="9">
        <v>45013.51703703704</v>
      </c>
      <c r="H10193" s="4" t="s">
        <v>8622</v>
      </c>
      <c r="I10193" s="4" t="s">
        <v>142</v>
      </c>
      <c r="J10193" s="4" t="s">
        <v>9</v>
      </c>
      <c r="K10193" s="4" t="s">
        <v>872</v>
      </c>
      <c r="L10193" s="4"/>
      <c r="M10193" s="4" t="s">
        <v>8787</v>
      </c>
    </row>
    <row r="10194" spans="1:13" ht="15" x14ac:dyDescent="0.2">
      <c r="A10194" s="4" t="s">
        <v>8926</v>
      </c>
      <c r="B10194" s="4">
        <v>1275592</v>
      </c>
      <c r="C10194" s="8" t="b">
        <f t="shared" si="159"/>
        <v>0</v>
      </c>
      <c r="D10194" s="4" t="s">
        <v>7615</v>
      </c>
      <c r="E10194" s="4" t="s">
        <v>136</v>
      </c>
      <c r="F10194" s="10" t="s">
        <v>1110</v>
      </c>
      <c r="G10194" s="9">
        <v>44983.708368055559</v>
      </c>
      <c r="H10194" s="4" t="s">
        <v>8622</v>
      </c>
      <c r="I10194" s="4" t="s">
        <v>212</v>
      </c>
      <c r="J10194" s="4" t="s">
        <v>9</v>
      </c>
      <c r="K10194" s="4" t="s">
        <v>1007</v>
      </c>
      <c r="L10194" s="4"/>
      <c r="M10194" s="4" t="s">
        <v>8787</v>
      </c>
    </row>
    <row r="10195" spans="1:13" ht="15" x14ac:dyDescent="0.2">
      <c r="A10195" s="4" t="s">
        <v>8926</v>
      </c>
      <c r="B10195" s="4">
        <v>1275593</v>
      </c>
      <c r="C10195" s="8" t="b">
        <f t="shared" si="159"/>
        <v>0</v>
      </c>
      <c r="D10195" s="4" t="s">
        <v>7616</v>
      </c>
      <c r="E10195" s="4" t="s">
        <v>136</v>
      </c>
      <c r="F10195" s="10" t="s">
        <v>138</v>
      </c>
      <c r="G10195" s="9">
        <v>45091.44090277778</v>
      </c>
      <c r="H10195" s="4" t="s">
        <v>8622</v>
      </c>
      <c r="I10195" s="4" t="s">
        <v>185</v>
      </c>
      <c r="J10195" s="4" t="s">
        <v>1</v>
      </c>
      <c r="K10195" s="4" t="s">
        <v>571</v>
      </c>
      <c r="L10195" s="4"/>
      <c r="M10195" s="4" t="s">
        <v>8788</v>
      </c>
    </row>
    <row r="10196" spans="1:13" ht="15" x14ac:dyDescent="0.2">
      <c r="A10196" s="4" t="s">
        <v>8926</v>
      </c>
      <c r="B10196" s="4">
        <v>1275594</v>
      </c>
      <c r="C10196" s="8" t="b">
        <f t="shared" si="159"/>
        <v>0</v>
      </c>
      <c r="D10196" s="4" t="s">
        <v>7617</v>
      </c>
      <c r="E10196" s="4" t="s">
        <v>136</v>
      </c>
      <c r="F10196" s="10" t="s">
        <v>138</v>
      </c>
      <c r="G10196" s="9">
        <v>45091.436400462961</v>
      </c>
      <c r="H10196" s="4" t="s">
        <v>8622</v>
      </c>
      <c r="I10196" s="4" t="s">
        <v>185</v>
      </c>
      <c r="J10196" s="4" t="s">
        <v>1</v>
      </c>
      <c r="K10196" s="4" t="s">
        <v>571</v>
      </c>
      <c r="L10196" s="4"/>
      <c r="M10196" s="4" t="s">
        <v>8787</v>
      </c>
    </row>
    <row r="10197" spans="1:13" ht="15" x14ac:dyDescent="0.2">
      <c r="A10197" s="4" t="s">
        <v>8926</v>
      </c>
      <c r="B10197" s="4">
        <v>1275595</v>
      </c>
      <c r="C10197" s="8" t="b">
        <f t="shared" si="159"/>
        <v>0</v>
      </c>
      <c r="D10197" s="4" t="s">
        <v>7618</v>
      </c>
      <c r="E10197" s="4" t="s">
        <v>136</v>
      </c>
      <c r="F10197" s="10" t="s">
        <v>138</v>
      </c>
      <c r="G10197" s="9">
        <v>45091.434745370374</v>
      </c>
      <c r="H10197" s="4" t="s">
        <v>8622</v>
      </c>
      <c r="I10197" s="4" t="s">
        <v>185</v>
      </c>
      <c r="J10197" s="4" t="s">
        <v>1</v>
      </c>
      <c r="K10197" s="4" t="s">
        <v>571</v>
      </c>
      <c r="L10197" s="4"/>
      <c r="M10197" s="4" t="s">
        <v>8787</v>
      </c>
    </row>
    <row r="10198" spans="1:13" ht="15" x14ac:dyDescent="0.2">
      <c r="A10198" s="4" t="s">
        <v>8926</v>
      </c>
      <c r="B10198" s="4">
        <v>1275597</v>
      </c>
      <c r="C10198" s="8" t="b">
        <f t="shared" si="159"/>
        <v>0</v>
      </c>
      <c r="D10198" s="4" t="s">
        <v>7619</v>
      </c>
      <c r="E10198" s="4" t="s">
        <v>136</v>
      </c>
      <c r="F10198" s="10" t="s">
        <v>138</v>
      </c>
      <c r="G10198" s="9">
        <v>45091.435798611114</v>
      </c>
      <c r="H10198" s="4" t="s">
        <v>8622</v>
      </c>
      <c r="I10198" s="4" t="s">
        <v>185</v>
      </c>
      <c r="J10198" s="4" t="s">
        <v>1</v>
      </c>
      <c r="K10198" s="4" t="s">
        <v>571</v>
      </c>
      <c r="L10198" s="4"/>
      <c r="M10198" s="4" t="s">
        <v>8788</v>
      </c>
    </row>
    <row r="10199" spans="1:13" ht="15" x14ac:dyDescent="0.2">
      <c r="A10199" s="4" t="s">
        <v>8926</v>
      </c>
      <c r="B10199" s="4">
        <v>1275598</v>
      </c>
      <c r="C10199" s="8" t="b">
        <f t="shared" si="159"/>
        <v>0</v>
      </c>
      <c r="D10199" s="4" t="s">
        <v>7620</v>
      </c>
      <c r="E10199" s="4" t="s">
        <v>136</v>
      </c>
      <c r="F10199" s="10" t="s">
        <v>138</v>
      </c>
      <c r="G10199" s="9">
        <v>45091.436527777776</v>
      </c>
      <c r="H10199" s="4" t="s">
        <v>8622</v>
      </c>
      <c r="I10199" s="4" t="s">
        <v>185</v>
      </c>
      <c r="J10199" s="4" t="s">
        <v>1</v>
      </c>
      <c r="K10199" s="4" t="s">
        <v>571</v>
      </c>
      <c r="L10199" s="4"/>
      <c r="M10199" s="4" t="s">
        <v>8788</v>
      </c>
    </row>
    <row r="10200" spans="1:13" ht="15" x14ac:dyDescent="0.2">
      <c r="A10200" s="4" t="s">
        <v>8926</v>
      </c>
      <c r="B10200" s="4">
        <v>1275600</v>
      </c>
      <c r="C10200" s="8" t="b">
        <f t="shared" si="159"/>
        <v>0</v>
      </c>
      <c r="D10200" s="4" t="s">
        <v>7621</v>
      </c>
      <c r="E10200" s="4" t="s">
        <v>136</v>
      </c>
      <c r="F10200" s="10" t="s">
        <v>138</v>
      </c>
      <c r="G10200" s="9">
        <v>45013.511354166665</v>
      </c>
      <c r="H10200" s="4" t="s">
        <v>8622</v>
      </c>
      <c r="I10200" s="4" t="s">
        <v>158</v>
      </c>
      <c r="J10200" s="4" t="s">
        <v>21</v>
      </c>
      <c r="K10200" s="4" t="s">
        <v>927</v>
      </c>
      <c r="L10200" s="4"/>
      <c r="M10200" s="4" t="s">
        <v>8787</v>
      </c>
    </row>
    <row r="10201" spans="1:13" ht="15" x14ac:dyDescent="0.2">
      <c r="A10201" s="4" t="s">
        <v>8926</v>
      </c>
      <c r="B10201" s="4">
        <v>1275601</v>
      </c>
      <c r="C10201" s="8" t="b">
        <f t="shared" si="159"/>
        <v>0</v>
      </c>
      <c r="D10201" s="4" t="s">
        <v>7622</v>
      </c>
      <c r="E10201" s="4" t="s">
        <v>136</v>
      </c>
      <c r="F10201" s="10" t="s">
        <v>138</v>
      </c>
      <c r="G10201" s="9">
        <v>45091.439328703702</v>
      </c>
      <c r="H10201" s="4" t="s">
        <v>8622</v>
      </c>
      <c r="I10201" s="4" t="s">
        <v>185</v>
      </c>
      <c r="J10201" s="4" t="s">
        <v>1</v>
      </c>
      <c r="K10201" s="4" t="s">
        <v>571</v>
      </c>
      <c r="L10201" s="4"/>
      <c r="M10201" s="4" t="s">
        <v>8787</v>
      </c>
    </row>
    <row r="10202" spans="1:13" ht="15" x14ac:dyDescent="0.2">
      <c r="A10202" s="4" t="s">
        <v>8926</v>
      </c>
      <c r="B10202" s="4">
        <v>1275602</v>
      </c>
      <c r="C10202" s="8" t="b">
        <f t="shared" si="159"/>
        <v>0</v>
      </c>
      <c r="D10202" s="4" t="s">
        <v>7623</v>
      </c>
      <c r="E10202" s="4" t="s">
        <v>136</v>
      </c>
      <c r="F10202" s="10" t="s">
        <v>138</v>
      </c>
      <c r="G10202" s="9">
        <v>45091.441319444442</v>
      </c>
      <c r="H10202" s="4" t="s">
        <v>8622</v>
      </c>
      <c r="I10202" s="4" t="s">
        <v>185</v>
      </c>
      <c r="J10202" s="4" t="s">
        <v>1</v>
      </c>
      <c r="K10202" s="4" t="s">
        <v>571</v>
      </c>
      <c r="L10202" s="4"/>
      <c r="M10202" s="4" t="s">
        <v>8787</v>
      </c>
    </row>
    <row r="10203" spans="1:13" ht="15" x14ac:dyDescent="0.2">
      <c r="A10203" s="4" t="s">
        <v>8926</v>
      </c>
      <c r="B10203" s="4">
        <v>1275603</v>
      </c>
      <c r="C10203" s="8" t="b">
        <f t="shared" si="159"/>
        <v>0</v>
      </c>
      <c r="D10203" s="4" t="s">
        <v>7624</v>
      </c>
      <c r="E10203" s="4" t="s">
        <v>136</v>
      </c>
      <c r="F10203" s="10" t="s">
        <v>138</v>
      </c>
      <c r="G10203" s="9">
        <v>45091.436377314814</v>
      </c>
      <c r="H10203" s="4" t="s">
        <v>8622</v>
      </c>
      <c r="I10203" s="4" t="s">
        <v>185</v>
      </c>
      <c r="J10203" s="4" t="s">
        <v>1</v>
      </c>
      <c r="K10203" s="4" t="s">
        <v>571</v>
      </c>
      <c r="L10203" s="4"/>
      <c r="M10203" s="4" t="s">
        <v>8787</v>
      </c>
    </row>
    <row r="10204" spans="1:13" ht="15" x14ac:dyDescent="0.2">
      <c r="A10204" s="4" t="s">
        <v>8926</v>
      </c>
      <c r="B10204" s="4">
        <v>1275606</v>
      </c>
      <c r="C10204" s="8" t="b">
        <f t="shared" si="159"/>
        <v>0</v>
      </c>
      <c r="D10204" s="4" t="s">
        <v>7625</v>
      </c>
      <c r="E10204" s="4" t="s">
        <v>136</v>
      </c>
      <c r="F10204" s="10" t="s">
        <v>138</v>
      </c>
      <c r="G10204" s="9">
        <v>45091.440347222226</v>
      </c>
      <c r="H10204" s="4" t="s">
        <v>8622</v>
      </c>
      <c r="I10204" s="4" t="s">
        <v>185</v>
      </c>
      <c r="J10204" s="4" t="s">
        <v>1</v>
      </c>
      <c r="K10204" s="4" t="s">
        <v>571</v>
      </c>
      <c r="L10204" s="4"/>
      <c r="M10204" s="4" t="s">
        <v>8787</v>
      </c>
    </row>
    <row r="10205" spans="1:13" ht="15" x14ac:dyDescent="0.2">
      <c r="A10205" s="4" t="s">
        <v>8926</v>
      </c>
      <c r="B10205" s="4">
        <v>1275608</v>
      </c>
      <c r="C10205" s="8" t="b">
        <f t="shared" si="159"/>
        <v>0</v>
      </c>
      <c r="D10205" s="4" t="s">
        <v>7626</v>
      </c>
      <c r="E10205" s="4" t="s">
        <v>136</v>
      </c>
      <c r="F10205" s="10" t="s">
        <v>138</v>
      </c>
      <c r="G10205" s="9">
        <v>45091.440752314818</v>
      </c>
      <c r="H10205" s="4" t="s">
        <v>8622</v>
      </c>
      <c r="I10205" s="4" t="s">
        <v>185</v>
      </c>
      <c r="J10205" s="4" t="s">
        <v>1</v>
      </c>
      <c r="K10205" s="4" t="s">
        <v>571</v>
      </c>
      <c r="L10205" s="4"/>
      <c r="M10205" s="4" t="s">
        <v>8787</v>
      </c>
    </row>
    <row r="10206" spans="1:13" ht="15" x14ac:dyDescent="0.2">
      <c r="A10206" s="4" t="s">
        <v>8926</v>
      </c>
      <c r="B10206" s="4">
        <v>1275609</v>
      </c>
      <c r="C10206" s="8" t="b">
        <f t="shared" si="159"/>
        <v>0</v>
      </c>
      <c r="D10206" s="4" t="s">
        <v>7627</v>
      </c>
      <c r="E10206" s="4" t="s">
        <v>136</v>
      </c>
      <c r="F10206" s="10" t="s">
        <v>1110</v>
      </c>
      <c r="G10206" s="9">
        <v>44977.492777777778</v>
      </c>
      <c r="H10206" s="4" t="s">
        <v>8622</v>
      </c>
      <c r="I10206" s="4" t="s">
        <v>212</v>
      </c>
      <c r="J10206" s="4" t="s">
        <v>9</v>
      </c>
      <c r="K10206" s="4" t="s">
        <v>690</v>
      </c>
      <c r="L10206" s="4"/>
      <c r="M10206" s="4" t="s">
        <v>8788</v>
      </c>
    </row>
    <row r="10207" spans="1:13" ht="15" x14ac:dyDescent="0.2">
      <c r="A10207" s="4" t="s">
        <v>8926</v>
      </c>
      <c r="B10207" s="4">
        <v>1275610</v>
      </c>
      <c r="C10207" s="8" t="b">
        <f t="shared" si="159"/>
        <v>0</v>
      </c>
      <c r="D10207" s="4" t="s">
        <v>7628</v>
      </c>
      <c r="E10207" s="4" t="s">
        <v>136</v>
      </c>
      <c r="F10207" s="10" t="s">
        <v>138</v>
      </c>
      <c r="G10207" s="9">
        <v>45016.833402777775</v>
      </c>
      <c r="H10207" s="4" t="s">
        <v>8622</v>
      </c>
      <c r="I10207" s="4" t="s">
        <v>156</v>
      </c>
      <c r="J10207" s="4" t="s">
        <v>244</v>
      </c>
      <c r="K10207" s="4" t="s">
        <v>541</v>
      </c>
      <c r="L10207" s="4"/>
      <c r="M10207" s="4" t="s">
        <v>8787</v>
      </c>
    </row>
    <row r="10208" spans="1:13" ht="15" x14ac:dyDescent="0.2">
      <c r="A10208" s="4" t="s">
        <v>8926</v>
      </c>
      <c r="B10208" s="4">
        <v>1275611</v>
      </c>
      <c r="C10208" s="8" t="b">
        <f t="shared" si="159"/>
        <v>0</v>
      </c>
      <c r="D10208" s="4" t="s">
        <v>7629</v>
      </c>
      <c r="E10208" s="4" t="s">
        <v>136</v>
      </c>
      <c r="F10208" s="10" t="s">
        <v>138</v>
      </c>
      <c r="G10208" s="9">
        <v>45100.516319444447</v>
      </c>
      <c r="H10208" s="4" t="s">
        <v>8622</v>
      </c>
      <c r="I10208" s="4" t="s">
        <v>213</v>
      </c>
      <c r="J10208" s="4" t="s">
        <v>15</v>
      </c>
      <c r="K10208" s="4" t="s">
        <v>721</v>
      </c>
      <c r="L10208" s="4"/>
      <c r="M10208" s="4" t="s">
        <v>8787</v>
      </c>
    </row>
    <row r="10209" spans="1:13" ht="15" x14ac:dyDescent="0.2">
      <c r="A10209" s="4" t="s">
        <v>8926</v>
      </c>
      <c r="B10209" s="4">
        <v>1275612</v>
      </c>
      <c r="C10209" s="8" t="b">
        <f t="shared" si="159"/>
        <v>0</v>
      </c>
      <c r="D10209" s="4" t="s">
        <v>13768</v>
      </c>
      <c r="E10209" s="4" t="s">
        <v>136</v>
      </c>
      <c r="F10209" s="10" t="s">
        <v>138</v>
      </c>
      <c r="G10209" s="9">
        <v>45021.430787037039</v>
      </c>
      <c r="H10209" s="4" t="s">
        <v>8622</v>
      </c>
      <c r="I10209" s="4" t="s">
        <v>156</v>
      </c>
      <c r="J10209" s="4" t="s">
        <v>244</v>
      </c>
      <c r="K10209" s="4" t="s">
        <v>527</v>
      </c>
      <c r="L10209" s="4"/>
      <c r="M10209" s="4" t="s">
        <v>8788</v>
      </c>
    </row>
    <row r="10210" spans="1:13" ht="15" x14ac:dyDescent="0.2">
      <c r="A10210" s="4" t="s">
        <v>8926</v>
      </c>
      <c r="B10210" s="4">
        <v>1275618</v>
      </c>
      <c r="C10210" s="8" t="b">
        <f t="shared" si="159"/>
        <v>0</v>
      </c>
      <c r="D10210" s="4" t="s">
        <v>7631</v>
      </c>
      <c r="E10210" s="4" t="s">
        <v>136</v>
      </c>
      <c r="F10210" s="10" t="s">
        <v>138</v>
      </c>
      <c r="G10210" s="9">
        <v>45026.421666666669</v>
      </c>
      <c r="H10210" s="4" t="s">
        <v>8622</v>
      </c>
      <c r="I10210" s="4" t="s">
        <v>142</v>
      </c>
      <c r="J10210" s="4" t="s">
        <v>9</v>
      </c>
      <c r="K10210" s="4" t="s">
        <v>8745</v>
      </c>
      <c r="L10210" s="4"/>
      <c r="M10210" s="4" t="s">
        <v>8788</v>
      </c>
    </row>
    <row r="10211" spans="1:13" ht="15" x14ac:dyDescent="0.2">
      <c r="A10211" s="4" t="s">
        <v>8926</v>
      </c>
      <c r="B10211" s="4">
        <v>1275619</v>
      </c>
      <c r="C10211" s="8" t="b">
        <f t="shared" si="159"/>
        <v>0</v>
      </c>
      <c r="D10211" s="4" t="s">
        <v>7632</v>
      </c>
      <c r="E10211" s="4" t="s">
        <v>136</v>
      </c>
      <c r="F10211" s="10" t="s">
        <v>138</v>
      </c>
      <c r="G10211" s="9">
        <v>45091.441388888888</v>
      </c>
      <c r="H10211" s="4" t="s">
        <v>8622</v>
      </c>
      <c r="I10211" s="4" t="s">
        <v>145</v>
      </c>
      <c r="J10211" s="4" t="s">
        <v>238</v>
      </c>
      <c r="K10211" s="4" t="s">
        <v>905</v>
      </c>
      <c r="L10211" s="4"/>
      <c r="M10211" s="4" t="s">
        <v>8787</v>
      </c>
    </row>
    <row r="10212" spans="1:13" ht="15" x14ac:dyDescent="0.2">
      <c r="A10212" s="4" t="s">
        <v>8926</v>
      </c>
      <c r="B10212" s="4">
        <v>1275620</v>
      </c>
      <c r="C10212" s="8" t="b">
        <f t="shared" si="159"/>
        <v>0</v>
      </c>
      <c r="D10212" s="4" t="s">
        <v>13769</v>
      </c>
      <c r="E10212" s="4" t="s">
        <v>136</v>
      </c>
      <c r="F10212" s="10" t="s">
        <v>138</v>
      </c>
      <c r="G10212" s="9">
        <v>45091.434502314813</v>
      </c>
      <c r="H10212" s="4" t="s">
        <v>8622</v>
      </c>
      <c r="I10212" s="4" t="s">
        <v>144</v>
      </c>
      <c r="J10212" s="4" t="s">
        <v>244</v>
      </c>
      <c r="K10212" s="4" t="s">
        <v>370</v>
      </c>
      <c r="L10212" s="4"/>
      <c r="M10212" s="4" t="s">
        <v>8788</v>
      </c>
    </row>
    <row r="10213" spans="1:13" ht="15" x14ac:dyDescent="0.2">
      <c r="A10213" s="4" t="s">
        <v>8926</v>
      </c>
      <c r="B10213" s="4">
        <v>1275622</v>
      </c>
      <c r="C10213" s="8" t="b">
        <f t="shared" si="159"/>
        <v>0</v>
      </c>
      <c r="D10213" s="4" t="s">
        <v>7633</v>
      </c>
      <c r="E10213" s="4" t="s">
        <v>136</v>
      </c>
      <c r="F10213" s="10" t="s">
        <v>138</v>
      </c>
      <c r="G10213" s="9">
        <v>45013.493993055556</v>
      </c>
      <c r="H10213" s="4" t="s">
        <v>8622</v>
      </c>
      <c r="I10213" s="4" t="s">
        <v>142</v>
      </c>
      <c r="J10213" s="4" t="s">
        <v>9</v>
      </c>
      <c r="K10213" s="4" t="s">
        <v>872</v>
      </c>
      <c r="L10213" s="4"/>
      <c r="M10213" s="4" t="s">
        <v>8788</v>
      </c>
    </row>
    <row r="10214" spans="1:13" ht="15" x14ac:dyDescent="0.2">
      <c r="A10214" s="4" t="s">
        <v>8926</v>
      </c>
      <c r="B10214" s="4">
        <v>1275625</v>
      </c>
      <c r="C10214" s="8" t="b">
        <f t="shared" si="159"/>
        <v>0</v>
      </c>
      <c r="D10214" s="4" t="s">
        <v>7634</v>
      </c>
      <c r="E10214" s="4" t="s">
        <v>136</v>
      </c>
      <c r="F10214" s="10" t="s">
        <v>138</v>
      </c>
      <c r="G10214" s="9">
        <v>45013.516250000001</v>
      </c>
      <c r="H10214" s="4" t="s">
        <v>8622</v>
      </c>
      <c r="I10214" s="4" t="s">
        <v>142</v>
      </c>
      <c r="J10214" s="4" t="s">
        <v>9</v>
      </c>
      <c r="K10214" s="4" t="s">
        <v>872</v>
      </c>
      <c r="L10214" s="4"/>
      <c r="M10214" s="4" t="s">
        <v>8787</v>
      </c>
    </row>
    <row r="10215" spans="1:13" ht="15" x14ac:dyDescent="0.2">
      <c r="A10215" s="4" t="s">
        <v>8926</v>
      </c>
      <c r="B10215" s="4">
        <v>1275627</v>
      </c>
      <c r="C10215" s="8" t="b">
        <f t="shared" si="159"/>
        <v>0</v>
      </c>
      <c r="D10215" s="4" t="s">
        <v>7635</v>
      </c>
      <c r="E10215" s="4" t="s">
        <v>136</v>
      </c>
      <c r="F10215" s="10" t="s">
        <v>138</v>
      </c>
      <c r="G10215" s="9">
        <v>45013.450324074074</v>
      </c>
      <c r="H10215" s="4" t="s">
        <v>8622</v>
      </c>
      <c r="I10215" s="4" t="s">
        <v>178</v>
      </c>
      <c r="J10215" s="4" t="s">
        <v>29</v>
      </c>
      <c r="K10215" s="4" t="s">
        <v>722</v>
      </c>
      <c r="L10215" s="4"/>
      <c r="M10215" s="4" t="s">
        <v>8788</v>
      </c>
    </row>
    <row r="10216" spans="1:13" ht="15" x14ac:dyDescent="0.2">
      <c r="A10216" s="4" t="s">
        <v>8926</v>
      </c>
      <c r="B10216" s="4">
        <v>1275630</v>
      </c>
      <c r="C10216" s="8" t="b">
        <f t="shared" si="159"/>
        <v>0</v>
      </c>
      <c r="D10216" s="4" t="s">
        <v>7636</v>
      </c>
      <c r="E10216" s="4" t="s">
        <v>136</v>
      </c>
      <c r="F10216" s="10" t="s">
        <v>138</v>
      </c>
      <c r="G10216" s="9">
        <v>45092.514247685183</v>
      </c>
      <c r="H10216" s="4" t="s">
        <v>8622</v>
      </c>
      <c r="I10216" s="4" t="s">
        <v>185</v>
      </c>
      <c r="J10216" s="4" t="s">
        <v>1</v>
      </c>
      <c r="K10216" s="4" t="s">
        <v>687</v>
      </c>
      <c r="L10216" s="4"/>
      <c r="M10216" s="4" t="s">
        <v>8788</v>
      </c>
    </row>
    <row r="10217" spans="1:13" ht="15" x14ac:dyDescent="0.2">
      <c r="A10217" s="4" t="s">
        <v>8926</v>
      </c>
      <c r="B10217" s="4">
        <v>1275631</v>
      </c>
      <c r="C10217" s="8" t="b">
        <f t="shared" si="159"/>
        <v>0</v>
      </c>
      <c r="D10217" s="4" t="s">
        <v>7637</v>
      </c>
      <c r="E10217" s="4" t="s">
        <v>136</v>
      </c>
      <c r="F10217" s="10" t="s">
        <v>138</v>
      </c>
      <c r="G10217" s="9">
        <v>45091.43986111111</v>
      </c>
      <c r="H10217" s="4" t="s">
        <v>8622</v>
      </c>
      <c r="I10217" s="4" t="s">
        <v>185</v>
      </c>
      <c r="J10217" s="4" t="s">
        <v>1</v>
      </c>
      <c r="K10217" s="4" t="s">
        <v>687</v>
      </c>
      <c r="L10217" s="4"/>
      <c r="M10217" s="4" t="s">
        <v>8788</v>
      </c>
    </row>
    <row r="10218" spans="1:13" ht="15" x14ac:dyDescent="0.2">
      <c r="A10218" s="4" t="s">
        <v>8926</v>
      </c>
      <c r="B10218" s="4">
        <v>1275632</v>
      </c>
      <c r="C10218" s="8" t="b">
        <f t="shared" si="159"/>
        <v>0</v>
      </c>
      <c r="D10218" s="4" t="s">
        <v>13770</v>
      </c>
      <c r="E10218" s="4" t="s">
        <v>136</v>
      </c>
      <c r="F10218" s="10" t="s">
        <v>138</v>
      </c>
      <c r="G10218" s="9">
        <v>45099.374062499999</v>
      </c>
      <c r="H10218" s="4" t="s">
        <v>8622</v>
      </c>
      <c r="I10218" s="4" t="s">
        <v>145</v>
      </c>
      <c r="J10218" s="4" t="s">
        <v>238</v>
      </c>
      <c r="K10218" s="4" t="s">
        <v>905</v>
      </c>
      <c r="L10218" s="4"/>
      <c r="M10218" s="4" t="s">
        <v>8788</v>
      </c>
    </row>
    <row r="10219" spans="1:13" ht="15" x14ac:dyDescent="0.2">
      <c r="A10219" s="4" t="s">
        <v>8926</v>
      </c>
      <c r="B10219" s="4">
        <v>1275633</v>
      </c>
      <c r="C10219" s="8" t="b">
        <f t="shared" si="159"/>
        <v>0</v>
      </c>
      <c r="D10219" s="4" t="s">
        <v>7638</v>
      </c>
      <c r="E10219" s="4" t="s">
        <v>136</v>
      </c>
      <c r="F10219" s="10" t="s">
        <v>138</v>
      </c>
      <c r="G10219" s="9">
        <v>45091.516585648147</v>
      </c>
      <c r="H10219" s="4" t="s">
        <v>8622</v>
      </c>
      <c r="I10219" s="4" t="s">
        <v>185</v>
      </c>
      <c r="J10219" s="4" t="s">
        <v>1</v>
      </c>
      <c r="K10219" s="4" t="s">
        <v>687</v>
      </c>
      <c r="L10219" s="4"/>
      <c r="M10219" s="4" t="s">
        <v>8788</v>
      </c>
    </row>
    <row r="10220" spans="1:13" ht="15" x14ac:dyDescent="0.2">
      <c r="A10220" s="4" t="s">
        <v>8926</v>
      </c>
      <c r="B10220" s="4">
        <v>1275634</v>
      </c>
      <c r="C10220" s="8" t="b">
        <f t="shared" si="159"/>
        <v>0</v>
      </c>
      <c r="D10220" s="4" t="s">
        <v>7639</v>
      </c>
      <c r="E10220" s="4" t="s">
        <v>136</v>
      </c>
      <c r="F10220" s="10" t="s">
        <v>138</v>
      </c>
      <c r="G10220" s="9">
        <v>45091.435740740744</v>
      </c>
      <c r="H10220" s="4" t="s">
        <v>8622</v>
      </c>
      <c r="I10220" s="4" t="s">
        <v>185</v>
      </c>
      <c r="J10220" s="4" t="s">
        <v>1</v>
      </c>
      <c r="K10220" s="4" t="s">
        <v>687</v>
      </c>
      <c r="L10220" s="4"/>
      <c r="M10220" s="4" t="s">
        <v>8787</v>
      </c>
    </row>
    <row r="10221" spans="1:13" ht="15" x14ac:dyDescent="0.2">
      <c r="A10221" s="4" t="s">
        <v>8926</v>
      </c>
      <c r="B10221" s="4">
        <v>1275637</v>
      </c>
      <c r="C10221" s="8" t="b">
        <f t="shared" si="159"/>
        <v>0</v>
      </c>
      <c r="D10221" s="4" t="s">
        <v>7640</v>
      </c>
      <c r="E10221" s="4" t="s">
        <v>136</v>
      </c>
      <c r="F10221" s="10" t="s">
        <v>138</v>
      </c>
      <c r="G10221" s="9">
        <v>45026.421481481484</v>
      </c>
      <c r="H10221" s="4" t="s">
        <v>8622</v>
      </c>
      <c r="I10221" s="4" t="s">
        <v>185</v>
      </c>
      <c r="J10221" s="4" t="s">
        <v>1</v>
      </c>
      <c r="K10221" s="4" t="s">
        <v>445</v>
      </c>
      <c r="L10221" s="4"/>
      <c r="M10221" s="4" t="s">
        <v>8788</v>
      </c>
    </row>
    <row r="10222" spans="1:13" ht="15" x14ac:dyDescent="0.2">
      <c r="A10222" s="4" t="s">
        <v>8926</v>
      </c>
      <c r="B10222" s="4">
        <v>1275640</v>
      </c>
      <c r="C10222" s="8" t="b">
        <f t="shared" si="159"/>
        <v>0</v>
      </c>
      <c r="D10222" s="4" t="s">
        <v>7641</v>
      </c>
      <c r="E10222" s="4" t="s">
        <v>136</v>
      </c>
      <c r="F10222" s="10" t="s">
        <v>138</v>
      </c>
      <c r="G10222" s="9">
        <v>45013.478946759256</v>
      </c>
      <c r="H10222" s="4" t="s">
        <v>8622</v>
      </c>
      <c r="I10222" s="4" t="s">
        <v>156</v>
      </c>
      <c r="J10222" s="4" t="s">
        <v>244</v>
      </c>
      <c r="K10222" s="4" t="s">
        <v>990</v>
      </c>
      <c r="L10222" s="4"/>
      <c r="M10222" s="4" t="s">
        <v>8787</v>
      </c>
    </row>
    <row r="10223" spans="1:13" ht="15" x14ac:dyDescent="0.2">
      <c r="A10223" s="4" t="s">
        <v>8926</v>
      </c>
      <c r="B10223" s="4">
        <v>1275643</v>
      </c>
      <c r="C10223" s="8" t="b">
        <f t="shared" si="159"/>
        <v>0</v>
      </c>
      <c r="D10223" s="4" t="s">
        <v>7642</v>
      </c>
      <c r="E10223" s="4" t="s">
        <v>136</v>
      </c>
      <c r="F10223" s="10" t="s">
        <v>138</v>
      </c>
      <c r="G10223" s="9">
        <v>45091.441747685189</v>
      </c>
      <c r="H10223" s="4" t="s">
        <v>8622</v>
      </c>
      <c r="I10223" s="4" t="s">
        <v>185</v>
      </c>
      <c r="J10223" s="4" t="s">
        <v>1</v>
      </c>
      <c r="K10223" s="4" t="s">
        <v>687</v>
      </c>
      <c r="L10223" s="4"/>
      <c r="M10223" s="4" t="s">
        <v>8787</v>
      </c>
    </row>
    <row r="10224" spans="1:13" ht="15" x14ac:dyDescent="0.2">
      <c r="A10224" s="4" t="s">
        <v>8926</v>
      </c>
      <c r="B10224" s="4">
        <v>1275647</v>
      </c>
      <c r="C10224" s="8" t="b">
        <f t="shared" si="159"/>
        <v>0</v>
      </c>
      <c r="D10224" s="4" t="s">
        <v>13771</v>
      </c>
      <c r="E10224" s="4" t="s">
        <v>136</v>
      </c>
      <c r="F10224" s="10" t="s">
        <v>138</v>
      </c>
      <c r="G10224" s="9">
        <v>45026.425069444442</v>
      </c>
      <c r="H10224" s="4" t="s">
        <v>8622</v>
      </c>
      <c r="I10224" s="4" t="s">
        <v>169</v>
      </c>
      <c r="J10224" s="4" t="s">
        <v>8</v>
      </c>
      <c r="K10224" s="4" t="s">
        <v>9536</v>
      </c>
      <c r="L10224" s="4"/>
      <c r="M10224" s="4" t="s">
        <v>8787</v>
      </c>
    </row>
    <row r="10225" spans="1:13" ht="15" x14ac:dyDescent="0.2">
      <c r="A10225" s="4" t="s">
        <v>8926</v>
      </c>
      <c r="B10225" s="4">
        <v>1275651</v>
      </c>
      <c r="C10225" s="8" t="b">
        <f t="shared" si="159"/>
        <v>0</v>
      </c>
      <c r="D10225" s="4" t="s">
        <v>7643</v>
      </c>
      <c r="E10225" s="4" t="s">
        <v>136</v>
      </c>
      <c r="F10225" s="10" t="s">
        <v>138</v>
      </c>
      <c r="G10225" s="9">
        <v>45091.434999999998</v>
      </c>
      <c r="H10225" s="4" t="s">
        <v>8622</v>
      </c>
      <c r="I10225" s="4" t="s">
        <v>185</v>
      </c>
      <c r="J10225" s="4" t="s">
        <v>1</v>
      </c>
      <c r="K10225" s="4" t="s">
        <v>687</v>
      </c>
      <c r="L10225" s="4"/>
      <c r="M10225" s="4" t="s">
        <v>8787</v>
      </c>
    </row>
    <row r="10226" spans="1:13" ht="15" x14ac:dyDescent="0.2">
      <c r="A10226" s="4" t="s">
        <v>8926</v>
      </c>
      <c r="B10226" s="4">
        <v>1275653</v>
      </c>
      <c r="C10226" s="8" t="b">
        <f t="shared" si="159"/>
        <v>0</v>
      </c>
      <c r="D10226" s="4" t="s">
        <v>7645</v>
      </c>
      <c r="E10226" s="4" t="s">
        <v>136</v>
      </c>
      <c r="F10226" s="10" t="s">
        <v>8621</v>
      </c>
      <c r="G10226" s="9">
        <v>45107.503796296296</v>
      </c>
      <c r="H10226" s="4" t="s">
        <v>8622</v>
      </c>
      <c r="I10226" s="4" t="s">
        <v>143</v>
      </c>
      <c r="J10226" s="4" t="s">
        <v>28</v>
      </c>
      <c r="K10226" s="4" t="s">
        <v>527</v>
      </c>
      <c r="L10226" s="4"/>
      <c r="M10226" s="4" t="s">
        <v>8787</v>
      </c>
    </row>
    <row r="10227" spans="1:13" ht="15" x14ac:dyDescent="0.2">
      <c r="A10227" s="4" t="s">
        <v>8926</v>
      </c>
      <c r="B10227" s="4">
        <v>1275658</v>
      </c>
      <c r="C10227" s="8" t="b">
        <f t="shared" si="159"/>
        <v>0</v>
      </c>
      <c r="D10227" s="4" t="s">
        <v>7646</v>
      </c>
      <c r="E10227" s="4" t="s">
        <v>136</v>
      </c>
      <c r="F10227" s="10" t="s">
        <v>138</v>
      </c>
      <c r="G10227" s="9">
        <v>45090.449502314812</v>
      </c>
      <c r="H10227" s="4" t="s">
        <v>8622</v>
      </c>
      <c r="I10227" s="4" t="s">
        <v>145</v>
      </c>
      <c r="J10227" s="4" t="s">
        <v>238</v>
      </c>
      <c r="K10227" s="4" t="s">
        <v>905</v>
      </c>
      <c r="L10227" s="4"/>
      <c r="M10227" s="4" t="s">
        <v>8788</v>
      </c>
    </row>
    <row r="10228" spans="1:13" ht="15" x14ac:dyDescent="0.2">
      <c r="A10228" s="4" t="s">
        <v>8926</v>
      </c>
      <c r="B10228" s="4">
        <v>1275660</v>
      </c>
      <c r="C10228" s="8" t="b">
        <f t="shared" si="159"/>
        <v>0</v>
      </c>
      <c r="D10228" s="4" t="s">
        <v>7647</v>
      </c>
      <c r="E10228" s="4" t="s">
        <v>136</v>
      </c>
      <c r="F10228" s="10" t="s">
        <v>138</v>
      </c>
      <c r="G10228" s="9">
        <v>45013.46197916667</v>
      </c>
      <c r="H10228" s="4" t="s">
        <v>8622</v>
      </c>
      <c r="I10228" s="4" t="s">
        <v>141</v>
      </c>
      <c r="J10228" s="4" t="s">
        <v>239</v>
      </c>
      <c r="K10228" s="4" t="s">
        <v>257</v>
      </c>
      <c r="L10228" s="4"/>
      <c r="M10228" s="4" t="s">
        <v>8787</v>
      </c>
    </row>
    <row r="10229" spans="1:13" ht="15" x14ac:dyDescent="0.2">
      <c r="A10229" s="4" t="s">
        <v>8926</v>
      </c>
      <c r="B10229" s="4">
        <v>1275664</v>
      </c>
      <c r="C10229" s="8" t="b">
        <f t="shared" si="159"/>
        <v>0</v>
      </c>
      <c r="D10229" s="4" t="s">
        <v>7648</v>
      </c>
      <c r="E10229" s="4" t="s">
        <v>136</v>
      </c>
      <c r="F10229" s="10" t="s">
        <v>138</v>
      </c>
      <c r="G10229" s="9">
        <v>45013.542025462964</v>
      </c>
      <c r="H10229" s="4" t="s">
        <v>8622</v>
      </c>
      <c r="I10229" s="4" t="s">
        <v>159</v>
      </c>
      <c r="J10229" s="4" t="s">
        <v>7</v>
      </c>
      <c r="K10229" s="4" t="s">
        <v>519</v>
      </c>
      <c r="L10229" s="4"/>
      <c r="M10229" s="4" t="s">
        <v>8787</v>
      </c>
    </row>
    <row r="10230" spans="1:13" ht="15" x14ac:dyDescent="0.2">
      <c r="A10230" s="4" t="s">
        <v>8926</v>
      </c>
      <c r="B10230" s="4">
        <v>1275667</v>
      </c>
      <c r="C10230" s="8" t="b">
        <f t="shared" si="159"/>
        <v>0</v>
      </c>
      <c r="D10230" s="4" t="s">
        <v>7649</v>
      </c>
      <c r="E10230" s="4" t="s">
        <v>136</v>
      </c>
      <c r="F10230" s="10" t="s">
        <v>138</v>
      </c>
      <c r="G10230" s="9">
        <v>45013.52611111111</v>
      </c>
      <c r="H10230" s="4" t="s">
        <v>8622</v>
      </c>
      <c r="I10230" s="4" t="s">
        <v>169</v>
      </c>
      <c r="J10230" s="4" t="s">
        <v>8</v>
      </c>
      <c r="K10230" s="4" t="s">
        <v>8671</v>
      </c>
      <c r="L10230" s="4"/>
      <c r="M10230" s="4" t="s">
        <v>8787</v>
      </c>
    </row>
    <row r="10231" spans="1:13" ht="15" x14ac:dyDescent="0.2">
      <c r="A10231" s="4" t="s">
        <v>8926</v>
      </c>
      <c r="B10231" s="4">
        <v>1275669</v>
      </c>
      <c r="C10231" s="8" t="b">
        <f t="shared" si="159"/>
        <v>0</v>
      </c>
      <c r="D10231" s="4" t="s">
        <v>7650</v>
      </c>
      <c r="E10231" s="4" t="s">
        <v>136</v>
      </c>
      <c r="F10231" s="10" t="s">
        <v>138</v>
      </c>
      <c r="G10231" s="9">
        <v>45013.509710648148</v>
      </c>
      <c r="H10231" s="4" t="s">
        <v>8622</v>
      </c>
      <c r="I10231" s="4" t="s">
        <v>144</v>
      </c>
      <c r="J10231" s="4" t="s">
        <v>237</v>
      </c>
      <c r="K10231" s="4" t="s">
        <v>572</v>
      </c>
      <c r="L10231" s="4"/>
      <c r="M10231" s="4" t="s">
        <v>8788</v>
      </c>
    </row>
    <row r="10232" spans="1:13" ht="15" x14ac:dyDescent="0.2">
      <c r="A10232" s="4" t="s">
        <v>8926</v>
      </c>
      <c r="B10232" s="4">
        <v>1275670</v>
      </c>
      <c r="C10232" s="8" t="b">
        <f t="shared" si="159"/>
        <v>0</v>
      </c>
      <c r="D10232" s="4" t="s">
        <v>7651</v>
      </c>
      <c r="E10232" s="4" t="s">
        <v>136</v>
      </c>
      <c r="F10232" s="10" t="s">
        <v>138</v>
      </c>
      <c r="G10232" s="9">
        <v>45013.493159722224</v>
      </c>
      <c r="H10232" s="4" t="s">
        <v>8622</v>
      </c>
      <c r="I10232" s="4" t="s">
        <v>144</v>
      </c>
      <c r="J10232" s="4" t="s">
        <v>239</v>
      </c>
      <c r="K10232" s="4" t="s">
        <v>289</v>
      </c>
      <c r="L10232" s="4"/>
      <c r="M10232" s="4" t="s">
        <v>8788</v>
      </c>
    </row>
    <row r="10233" spans="1:13" ht="15" x14ac:dyDescent="0.2">
      <c r="A10233" s="4" t="s">
        <v>8926</v>
      </c>
      <c r="B10233" s="4">
        <v>1275673</v>
      </c>
      <c r="C10233" s="8" t="b">
        <f t="shared" si="159"/>
        <v>0</v>
      </c>
      <c r="D10233" s="4" t="s">
        <v>7652</v>
      </c>
      <c r="E10233" s="4" t="s">
        <v>136</v>
      </c>
      <c r="F10233" s="10" t="s">
        <v>138</v>
      </c>
      <c r="G10233" s="9">
        <v>45090.44635416667</v>
      </c>
      <c r="H10233" s="4" t="s">
        <v>8622</v>
      </c>
      <c r="I10233" s="4" t="s">
        <v>195</v>
      </c>
      <c r="J10233" s="4" t="s">
        <v>29</v>
      </c>
      <c r="K10233" s="4" t="s">
        <v>889</v>
      </c>
      <c r="L10233" s="4"/>
      <c r="M10233" s="4" t="s">
        <v>8788</v>
      </c>
    </row>
    <row r="10234" spans="1:13" ht="15" x14ac:dyDescent="0.2">
      <c r="A10234" s="4" t="s">
        <v>8926</v>
      </c>
      <c r="B10234" s="4">
        <v>1275675</v>
      </c>
      <c r="C10234" s="8" t="b">
        <f t="shared" si="159"/>
        <v>0</v>
      </c>
      <c r="D10234" s="4" t="s">
        <v>7653</v>
      </c>
      <c r="E10234" s="4" t="s">
        <v>136</v>
      </c>
      <c r="F10234" s="10" t="s">
        <v>138</v>
      </c>
      <c r="G10234" s="9">
        <v>45013.506238425929</v>
      </c>
      <c r="H10234" s="4" t="s">
        <v>8622</v>
      </c>
      <c r="I10234" s="4" t="s">
        <v>169</v>
      </c>
      <c r="J10234" s="4" t="s">
        <v>8</v>
      </c>
      <c r="K10234" s="4" t="s">
        <v>8671</v>
      </c>
      <c r="L10234" s="4"/>
      <c r="M10234" s="4" t="s">
        <v>8788</v>
      </c>
    </row>
    <row r="10235" spans="1:13" ht="15" x14ac:dyDescent="0.2">
      <c r="A10235" s="4" t="s">
        <v>8926</v>
      </c>
      <c r="B10235" s="4">
        <v>1275676</v>
      </c>
      <c r="C10235" s="8" t="b">
        <f t="shared" si="159"/>
        <v>0</v>
      </c>
      <c r="D10235" s="4" t="s">
        <v>7654</v>
      </c>
      <c r="E10235" s="4" t="s">
        <v>136</v>
      </c>
      <c r="F10235" s="10" t="s">
        <v>138</v>
      </c>
      <c r="G10235" s="9">
        <v>45020.481134259258</v>
      </c>
      <c r="H10235" s="4" t="s">
        <v>8622</v>
      </c>
      <c r="I10235" s="4" t="s">
        <v>169</v>
      </c>
      <c r="J10235" s="4" t="s">
        <v>8</v>
      </c>
      <c r="K10235" s="4" t="s">
        <v>8646</v>
      </c>
      <c r="L10235" s="4"/>
      <c r="M10235" s="4" t="s">
        <v>8787</v>
      </c>
    </row>
    <row r="10236" spans="1:13" ht="15" x14ac:dyDescent="0.2">
      <c r="A10236" s="4" t="s">
        <v>8926</v>
      </c>
      <c r="B10236" s="4">
        <v>1275677</v>
      </c>
      <c r="C10236" s="8" t="b">
        <f t="shared" si="159"/>
        <v>0</v>
      </c>
      <c r="D10236" s="4" t="s">
        <v>7655</v>
      </c>
      <c r="E10236" s="4" t="s">
        <v>136</v>
      </c>
      <c r="F10236" s="10" t="s">
        <v>138</v>
      </c>
      <c r="G10236" s="9">
        <v>45013.44394675926</v>
      </c>
      <c r="H10236" s="4" t="s">
        <v>8622</v>
      </c>
      <c r="I10236" s="4" t="s">
        <v>171</v>
      </c>
      <c r="J10236" s="4" t="s">
        <v>11</v>
      </c>
      <c r="K10236" s="4" t="s">
        <v>720</v>
      </c>
      <c r="L10236" s="4"/>
      <c r="M10236" s="4" t="s">
        <v>8788</v>
      </c>
    </row>
    <row r="10237" spans="1:13" ht="15" x14ac:dyDescent="0.2">
      <c r="A10237" s="4" t="s">
        <v>8926</v>
      </c>
      <c r="B10237" s="4">
        <v>1275686</v>
      </c>
      <c r="C10237" s="8" t="b">
        <f t="shared" si="159"/>
        <v>0</v>
      </c>
      <c r="D10237" s="4" t="s">
        <v>13772</v>
      </c>
      <c r="E10237" s="4" t="s">
        <v>136</v>
      </c>
      <c r="F10237" s="10" t="s">
        <v>138</v>
      </c>
      <c r="G10237" s="9">
        <v>45091.437534722223</v>
      </c>
      <c r="H10237" s="4" t="s">
        <v>8622</v>
      </c>
      <c r="I10237" s="4" t="s">
        <v>144</v>
      </c>
      <c r="J10237" s="4" t="s">
        <v>244</v>
      </c>
      <c r="K10237" s="4" t="s">
        <v>370</v>
      </c>
      <c r="L10237" s="4"/>
      <c r="M10237" s="4" t="s">
        <v>8788</v>
      </c>
    </row>
    <row r="10238" spans="1:13" ht="15" x14ac:dyDescent="0.2">
      <c r="A10238" s="4" t="s">
        <v>8926</v>
      </c>
      <c r="B10238" s="4">
        <v>1275687</v>
      </c>
      <c r="C10238" s="8" t="b">
        <f t="shared" si="159"/>
        <v>0</v>
      </c>
      <c r="D10238" s="4" t="s">
        <v>13773</v>
      </c>
      <c r="E10238" s="4" t="s">
        <v>136</v>
      </c>
      <c r="F10238" s="10" t="s">
        <v>138</v>
      </c>
      <c r="G10238" s="9">
        <v>45020.86519675926</v>
      </c>
      <c r="H10238" s="4" t="s">
        <v>8622</v>
      </c>
      <c r="I10238" s="4" t="s">
        <v>169</v>
      </c>
      <c r="J10238" s="4" t="s">
        <v>8</v>
      </c>
      <c r="K10238" s="4" t="s">
        <v>9536</v>
      </c>
      <c r="L10238" s="4"/>
      <c r="M10238" s="4" t="s">
        <v>8787</v>
      </c>
    </row>
    <row r="10239" spans="1:13" ht="15" x14ac:dyDescent="0.2">
      <c r="A10239" s="4" t="s">
        <v>8926</v>
      </c>
      <c r="B10239" s="4">
        <v>1275690</v>
      </c>
      <c r="C10239" s="8" t="b">
        <f t="shared" si="159"/>
        <v>0</v>
      </c>
      <c r="D10239" s="4" t="s">
        <v>7656</v>
      </c>
      <c r="E10239" s="4" t="s">
        <v>136</v>
      </c>
      <c r="F10239" s="10" t="s">
        <v>138</v>
      </c>
      <c r="G10239" s="9">
        <v>45013.473275462966</v>
      </c>
      <c r="H10239" s="4" t="s">
        <v>8622</v>
      </c>
      <c r="I10239" s="4" t="s">
        <v>144</v>
      </c>
      <c r="J10239" s="4" t="s">
        <v>239</v>
      </c>
      <c r="K10239" s="4" t="s">
        <v>289</v>
      </c>
      <c r="L10239" s="4"/>
      <c r="M10239" s="4" t="s">
        <v>8788</v>
      </c>
    </row>
    <row r="10240" spans="1:13" ht="15" x14ac:dyDescent="0.2">
      <c r="A10240" s="4" t="s">
        <v>8926</v>
      </c>
      <c r="B10240" s="4">
        <v>1275693</v>
      </c>
      <c r="C10240" s="8" t="b">
        <f t="shared" si="159"/>
        <v>0</v>
      </c>
      <c r="D10240" s="4" t="s">
        <v>7657</v>
      </c>
      <c r="E10240" s="4" t="s">
        <v>136</v>
      </c>
      <c r="F10240" s="10" t="s">
        <v>138</v>
      </c>
      <c r="G10240" s="9">
        <v>45015.43037037037</v>
      </c>
      <c r="H10240" s="4" t="s">
        <v>8622</v>
      </c>
      <c r="I10240" s="4" t="s">
        <v>145</v>
      </c>
      <c r="J10240" s="4" t="s">
        <v>236</v>
      </c>
      <c r="K10240" s="4" t="s">
        <v>276</v>
      </c>
      <c r="L10240" s="4"/>
      <c r="M10240" s="4" t="s">
        <v>8787</v>
      </c>
    </row>
    <row r="10241" spans="1:13" ht="15" x14ac:dyDescent="0.2">
      <c r="A10241" s="4" t="s">
        <v>8926</v>
      </c>
      <c r="B10241" s="4">
        <v>1275694</v>
      </c>
      <c r="C10241" s="8" t="b">
        <f t="shared" si="159"/>
        <v>0</v>
      </c>
      <c r="D10241" s="4" t="s">
        <v>7658</v>
      </c>
      <c r="E10241" s="4" t="s">
        <v>136</v>
      </c>
      <c r="F10241" s="10" t="s">
        <v>138</v>
      </c>
      <c r="G10241" s="9">
        <v>45013.464513888888</v>
      </c>
      <c r="H10241" s="4" t="s">
        <v>8622</v>
      </c>
      <c r="I10241" s="4" t="s">
        <v>141</v>
      </c>
      <c r="J10241" s="4" t="s">
        <v>238</v>
      </c>
      <c r="K10241" s="4" t="s">
        <v>257</v>
      </c>
      <c r="L10241" s="4"/>
      <c r="M10241" s="4" t="s">
        <v>8788</v>
      </c>
    </row>
    <row r="10242" spans="1:13" ht="15" x14ac:dyDescent="0.2">
      <c r="A10242" s="4" t="s">
        <v>8926</v>
      </c>
      <c r="B10242" s="4">
        <v>1275695</v>
      </c>
      <c r="C10242" s="8" t="b">
        <f t="shared" si="159"/>
        <v>0</v>
      </c>
      <c r="D10242" s="4" t="s">
        <v>7659</v>
      </c>
      <c r="E10242" s="4" t="s">
        <v>136</v>
      </c>
      <c r="F10242" s="10" t="s">
        <v>138</v>
      </c>
      <c r="G10242" s="9">
        <v>45013.519479166665</v>
      </c>
      <c r="H10242" s="4" t="s">
        <v>8622</v>
      </c>
      <c r="I10242" s="4" t="s">
        <v>153</v>
      </c>
      <c r="J10242" s="4" t="s">
        <v>239</v>
      </c>
      <c r="K10242" s="4" t="s">
        <v>677</v>
      </c>
      <c r="L10242" s="4"/>
      <c r="M10242" s="4" t="s">
        <v>8787</v>
      </c>
    </row>
    <row r="10243" spans="1:13" ht="15" x14ac:dyDescent="0.2">
      <c r="A10243" s="4" t="s">
        <v>8926</v>
      </c>
      <c r="B10243" s="4">
        <v>1275696</v>
      </c>
      <c r="C10243" s="8" t="b">
        <f t="shared" ref="C10243:C10306" si="160">IF(B10243=B10244,"duplicado", IF(B10243=B10242,"ok"))</f>
        <v>0</v>
      </c>
      <c r="D10243" s="4" t="s">
        <v>7660</v>
      </c>
      <c r="E10243" s="4" t="s">
        <v>136</v>
      </c>
      <c r="F10243" s="10" t="s">
        <v>138</v>
      </c>
      <c r="G10243" s="9">
        <v>45100.515243055554</v>
      </c>
      <c r="H10243" s="4" t="s">
        <v>8622</v>
      </c>
      <c r="I10243" s="4" t="s">
        <v>185</v>
      </c>
      <c r="J10243" s="4" t="s">
        <v>1</v>
      </c>
      <c r="K10243" s="4" t="s">
        <v>702</v>
      </c>
      <c r="L10243" s="4"/>
      <c r="M10243" s="4" t="s">
        <v>8788</v>
      </c>
    </row>
    <row r="10244" spans="1:13" ht="15" x14ac:dyDescent="0.2">
      <c r="A10244" s="4" t="s">
        <v>8926</v>
      </c>
      <c r="B10244" s="4">
        <v>1275697</v>
      </c>
      <c r="C10244" s="8" t="b">
        <f t="shared" si="160"/>
        <v>0</v>
      </c>
      <c r="D10244" s="4" t="s">
        <v>7661</v>
      </c>
      <c r="E10244" s="4" t="s">
        <v>136</v>
      </c>
      <c r="F10244" s="10" t="s">
        <v>138</v>
      </c>
      <c r="G10244" s="9">
        <v>45015.4297337963</v>
      </c>
      <c r="H10244" s="4" t="s">
        <v>8622</v>
      </c>
      <c r="I10244" s="4" t="s">
        <v>145</v>
      </c>
      <c r="J10244" s="4" t="s">
        <v>238</v>
      </c>
      <c r="K10244" s="4" t="s">
        <v>471</v>
      </c>
      <c r="L10244" s="4"/>
      <c r="M10244" s="4" t="s">
        <v>8788</v>
      </c>
    </row>
    <row r="10245" spans="1:13" ht="15" x14ac:dyDescent="0.2">
      <c r="A10245" s="4" t="s">
        <v>8926</v>
      </c>
      <c r="B10245" s="4">
        <v>1275700</v>
      </c>
      <c r="C10245" s="8" t="b">
        <f t="shared" si="160"/>
        <v>0</v>
      </c>
      <c r="D10245" s="4" t="s">
        <v>13774</v>
      </c>
      <c r="E10245" s="4" t="s">
        <v>136</v>
      </c>
      <c r="F10245" s="10" t="s">
        <v>138</v>
      </c>
      <c r="G10245" s="9">
        <v>45020.866053240738</v>
      </c>
      <c r="H10245" s="4" t="s">
        <v>8622</v>
      </c>
      <c r="I10245" s="4" t="s">
        <v>159</v>
      </c>
      <c r="J10245" s="4" t="s">
        <v>7</v>
      </c>
      <c r="K10245" s="4" t="s">
        <v>257</v>
      </c>
      <c r="L10245" s="4"/>
      <c r="M10245" s="4" t="s">
        <v>8788</v>
      </c>
    </row>
    <row r="10246" spans="1:13" ht="15" x14ac:dyDescent="0.2">
      <c r="A10246" s="4" t="s">
        <v>8926</v>
      </c>
      <c r="B10246" s="4">
        <v>1275701</v>
      </c>
      <c r="C10246" s="8" t="b">
        <f t="shared" si="160"/>
        <v>0</v>
      </c>
      <c r="D10246" s="4" t="s">
        <v>7662</v>
      </c>
      <c r="E10246" s="4" t="s">
        <v>135</v>
      </c>
      <c r="F10246" s="10" t="s">
        <v>138</v>
      </c>
      <c r="G10246" s="9">
        <v>45013.538530092592</v>
      </c>
      <c r="H10246" s="4" t="s">
        <v>8622</v>
      </c>
      <c r="I10246" s="4" t="s">
        <v>158</v>
      </c>
      <c r="J10246" s="4" t="s">
        <v>21</v>
      </c>
      <c r="K10246" s="4" t="s">
        <v>288</v>
      </c>
      <c r="L10246" s="4"/>
      <c r="M10246" s="4" t="s">
        <v>8787</v>
      </c>
    </row>
    <row r="10247" spans="1:13" ht="15" x14ac:dyDescent="0.2">
      <c r="A10247" s="4" t="s">
        <v>8926</v>
      </c>
      <c r="B10247" s="4">
        <v>1275702</v>
      </c>
      <c r="C10247" s="8" t="b">
        <f t="shared" si="160"/>
        <v>0</v>
      </c>
      <c r="D10247" s="4" t="s">
        <v>7663</v>
      </c>
      <c r="E10247" s="4" t="s">
        <v>136</v>
      </c>
      <c r="F10247" s="10" t="s">
        <v>138</v>
      </c>
      <c r="G10247" s="9">
        <v>45013.510254629633</v>
      </c>
      <c r="H10247" s="4" t="s">
        <v>8622</v>
      </c>
      <c r="I10247" s="4" t="s">
        <v>140</v>
      </c>
      <c r="J10247" s="4" t="s">
        <v>237</v>
      </c>
      <c r="K10247" s="4" t="s">
        <v>8760</v>
      </c>
      <c r="L10247" s="4"/>
      <c r="M10247" s="4" t="s">
        <v>8787</v>
      </c>
    </row>
    <row r="10248" spans="1:13" ht="15" x14ac:dyDescent="0.2">
      <c r="A10248" s="4" t="s">
        <v>8926</v>
      </c>
      <c r="B10248" s="4">
        <v>1275706</v>
      </c>
      <c r="C10248" s="8" t="b">
        <f t="shared" si="160"/>
        <v>0</v>
      </c>
      <c r="D10248" s="4" t="s">
        <v>7664</v>
      </c>
      <c r="E10248" s="4" t="s">
        <v>136</v>
      </c>
      <c r="F10248" s="10" t="s">
        <v>138</v>
      </c>
      <c r="G10248" s="9">
        <v>45016.55982638889</v>
      </c>
      <c r="H10248" s="4" t="s">
        <v>8622</v>
      </c>
      <c r="I10248" s="4" t="s">
        <v>144</v>
      </c>
      <c r="J10248" s="4" t="s">
        <v>29</v>
      </c>
      <c r="K10248" s="4" t="s">
        <v>520</v>
      </c>
      <c r="L10248" s="4"/>
      <c r="M10248" s="4" t="s">
        <v>8787</v>
      </c>
    </row>
    <row r="10249" spans="1:13" ht="15" x14ac:dyDescent="0.2">
      <c r="A10249" s="4" t="s">
        <v>8926</v>
      </c>
      <c r="B10249" s="4">
        <v>1275707</v>
      </c>
      <c r="C10249" s="8" t="b">
        <f t="shared" si="160"/>
        <v>0</v>
      </c>
      <c r="D10249" s="4" t="s">
        <v>7665</v>
      </c>
      <c r="E10249" s="4" t="s">
        <v>136</v>
      </c>
      <c r="F10249" s="10" t="s">
        <v>138</v>
      </c>
      <c r="G10249" s="9">
        <v>45013.462013888886</v>
      </c>
      <c r="H10249" s="4" t="s">
        <v>8622</v>
      </c>
      <c r="I10249" s="4" t="s">
        <v>171</v>
      </c>
      <c r="J10249" s="4" t="s">
        <v>11</v>
      </c>
      <c r="K10249" s="4" t="s">
        <v>720</v>
      </c>
      <c r="L10249" s="4"/>
      <c r="M10249" s="4" t="s">
        <v>8788</v>
      </c>
    </row>
    <row r="10250" spans="1:13" ht="15" x14ac:dyDescent="0.2">
      <c r="A10250" s="4" t="s">
        <v>8926</v>
      </c>
      <c r="B10250" s="4">
        <v>1275716</v>
      </c>
      <c r="C10250" s="8" t="b">
        <f t="shared" si="160"/>
        <v>0</v>
      </c>
      <c r="D10250" s="4" t="s">
        <v>7666</v>
      </c>
      <c r="E10250" s="4" t="s">
        <v>136</v>
      </c>
      <c r="F10250" s="10" t="s">
        <v>138</v>
      </c>
      <c r="G10250" s="9">
        <v>45013.446921296294</v>
      </c>
      <c r="H10250" s="4" t="s">
        <v>8622</v>
      </c>
      <c r="I10250" s="4" t="s">
        <v>145</v>
      </c>
      <c r="J10250" s="4" t="s">
        <v>238</v>
      </c>
      <c r="K10250" s="4" t="s">
        <v>399</v>
      </c>
      <c r="L10250" s="4"/>
      <c r="M10250" s="4" t="s">
        <v>8787</v>
      </c>
    </row>
    <row r="10251" spans="1:13" ht="15" x14ac:dyDescent="0.2">
      <c r="A10251" s="4" t="s">
        <v>8926</v>
      </c>
      <c r="B10251" s="4">
        <v>1275719</v>
      </c>
      <c r="C10251" s="8" t="b">
        <f t="shared" si="160"/>
        <v>0</v>
      </c>
      <c r="D10251" s="4" t="s">
        <v>7667</v>
      </c>
      <c r="E10251" s="4" t="s">
        <v>136</v>
      </c>
      <c r="F10251" s="10" t="s">
        <v>138</v>
      </c>
      <c r="G10251" s="9">
        <v>45013.448969907404</v>
      </c>
      <c r="H10251" s="4" t="s">
        <v>8622</v>
      </c>
      <c r="I10251" s="4" t="s">
        <v>141</v>
      </c>
      <c r="J10251" s="4" t="s">
        <v>239</v>
      </c>
      <c r="K10251" s="4" t="s">
        <v>257</v>
      </c>
      <c r="L10251" s="4"/>
      <c r="M10251" s="4" t="s">
        <v>8788</v>
      </c>
    </row>
    <row r="10252" spans="1:13" ht="15" x14ac:dyDescent="0.2">
      <c r="A10252" s="4" t="s">
        <v>8926</v>
      </c>
      <c r="B10252" s="4">
        <v>1275721</v>
      </c>
      <c r="C10252" s="8" t="b">
        <f t="shared" si="160"/>
        <v>0</v>
      </c>
      <c r="D10252" s="4" t="s">
        <v>7668</v>
      </c>
      <c r="E10252" s="4" t="s">
        <v>136</v>
      </c>
      <c r="F10252" s="10" t="s">
        <v>138</v>
      </c>
      <c r="G10252" s="9">
        <v>45016.554618055554</v>
      </c>
      <c r="H10252" s="4" t="s">
        <v>8622</v>
      </c>
      <c r="I10252" s="4" t="s">
        <v>145</v>
      </c>
      <c r="J10252" s="4" t="s">
        <v>238</v>
      </c>
      <c r="K10252" s="4" t="s">
        <v>849</v>
      </c>
      <c r="L10252" s="4"/>
      <c r="M10252" s="4" t="s">
        <v>8788</v>
      </c>
    </row>
    <row r="10253" spans="1:13" ht="15" x14ac:dyDescent="0.2">
      <c r="A10253" s="4" t="s">
        <v>8926</v>
      </c>
      <c r="B10253" s="4">
        <v>1275726</v>
      </c>
      <c r="C10253" s="8" t="b">
        <f t="shared" si="160"/>
        <v>0</v>
      </c>
      <c r="D10253" s="4" t="s">
        <v>7669</v>
      </c>
      <c r="E10253" s="4" t="s">
        <v>136</v>
      </c>
      <c r="F10253" s="10" t="s">
        <v>138</v>
      </c>
      <c r="G10253" s="9">
        <v>45044.599583333336</v>
      </c>
      <c r="H10253" s="4" t="s">
        <v>8622</v>
      </c>
      <c r="I10253" s="4" t="s">
        <v>156</v>
      </c>
      <c r="J10253" s="4" t="s">
        <v>244</v>
      </c>
      <c r="K10253" s="4" t="s">
        <v>857</v>
      </c>
      <c r="L10253" s="4"/>
      <c r="M10253" s="4" t="s">
        <v>8787</v>
      </c>
    </row>
    <row r="10254" spans="1:13" ht="15" x14ac:dyDescent="0.2">
      <c r="A10254" s="4" t="s">
        <v>8926</v>
      </c>
      <c r="B10254" s="4">
        <v>1275735</v>
      </c>
      <c r="C10254" s="8" t="b">
        <f t="shared" si="160"/>
        <v>0</v>
      </c>
      <c r="D10254" s="4" t="s">
        <v>7670</v>
      </c>
      <c r="E10254" s="4" t="s">
        <v>136</v>
      </c>
      <c r="F10254" s="10" t="s">
        <v>138</v>
      </c>
      <c r="G10254" s="9">
        <v>45013.517152777778</v>
      </c>
      <c r="H10254" s="4" t="s">
        <v>8622</v>
      </c>
      <c r="I10254" s="4" t="s">
        <v>145</v>
      </c>
      <c r="J10254" s="4" t="s">
        <v>238</v>
      </c>
      <c r="K10254" s="4" t="s">
        <v>399</v>
      </c>
      <c r="L10254" s="4"/>
      <c r="M10254" s="4" t="s">
        <v>8788</v>
      </c>
    </row>
    <row r="10255" spans="1:13" ht="15" x14ac:dyDescent="0.2">
      <c r="A10255" s="4" t="s">
        <v>8926</v>
      </c>
      <c r="B10255" s="4">
        <v>1275736</v>
      </c>
      <c r="C10255" s="8" t="b">
        <f t="shared" si="160"/>
        <v>0</v>
      </c>
      <c r="D10255" s="4" t="s">
        <v>7671</v>
      </c>
      <c r="E10255" s="4" t="s">
        <v>136</v>
      </c>
      <c r="F10255" s="10" t="s">
        <v>138</v>
      </c>
      <c r="G10255" s="9">
        <v>45013.469768518517</v>
      </c>
      <c r="H10255" s="4" t="s">
        <v>8622</v>
      </c>
      <c r="I10255" s="4" t="s">
        <v>141</v>
      </c>
      <c r="J10255" s="4" t="s">
        <v>238</v>
      </c>
      <c r="K10255" s="4" t="s">
        <v>257</v>
      </c>
      <c r="L10255" s="4"/>
      <c r="M10255" s="4" t="s">
        <v>8788</v>
      </c>
    </row>
    <row r="10256" spans="1:13" ht="15" x14ac:dyDescent="0.2">
      <c r="A10256" s="4" t="s">
        <v>8926</v>
      </c>
      <c r="B10256" s="4">
        <v>1275739</v>
      </c>
      <c r="C10256" s="8" t="b">
        <f t="shared" si="160"/>
        <v>0</v>
      </c>
      <c r="D10256" s="4" t="s">
        <v>7672</v>
      </c>
      <c r="E10256" s="4" t="s">
        <v>136</v>
      </c>
      <c r="F10256" s="10" t="s">
        <v>138</v>
      </c>
      <c r="G10256" s="9">
        <v>45013.446226851855</v>
      </c>
      <c r="H10256" s="4" t="s">
        <v>8622</v>
      </c>
      <c r="I10256" s="4" t="s">
        <v>171</v>
      </c>
      <c r="J10256" s="4" t="s">
        <v>11</v>
      </c>
      <c r="K10256" s="4" t="s">
        <v>720</v>
      </c>
      <c r="L10256" s="4"/>
      <c r="M10256" s="4" t="s">
        <v>8788</v>
      </c>
    </row>
    <row r="10257" spans="1:13" ht="15" x14ac:dyDescent="0.2">
      <c r="A10257" s="4" t="s">
        <v>8926</v>
      </c>
      <c r="B10257" s="4">
        <v>1275742</v>
      </c>
      <c r="C10257" s="8" t="b">
        <f t="shared" si="160"/>
        <v>0</v>
      </c>
      <c r="D10257" s="4" t="s">
        <v>7673</v>
      </c>
      <c r="E10257" s="4" t="s">
        <v>136</v>
      </c>
      <c r="F10257" s="10" t="s">
        <v>138</v>
      </c>
      <c r="G10257" s="9">
        <v>45016.554293981484</v>
      </c>
      <c r="H10257" s="4" t="s">
        <v>8622</v>
      </c>
      <c r="I10257" s="4" t="s">
        <v>156</v>
      </c>
      <c r="J10257" s="4" t="s">
        <v>244</v>
      </c>
      <c r="K10257" s="4" t="s">
        <v>498</v>
      </c>
      <c r="L10257" s="4"/>
      <c r="M10257" s="4" t="s">
        <v>8788</v>
      </c>
    </row>
    <row r="10258" spans="1:13" ht="15" x14ac:dyDescent="0.2">
      <c r="A10258" s="4" t="s">
        <v>8926</v>
      </c>
      <c r="B10258" s="4">
        <v>1275744</v>
      </c>
      <c r="C10258" s="8" t="b">
        <f t="shared" si="160"/>
        <v>0</v>
      </c>
      <c r="D10258" s="4" t="s">
        <v>7674</v>
      </c>
      <c r="E10258" s="4" t="s">
        <v>136</v>
      </c>
      <c r="F10258" s="10" t="s">
        <v>138</v>
      </c>
      <c r="G10258" s="9">
        <v>45013.532222222224</v>
      </c>
      <c r="H10258" s="4" t="s">
        <v>8622</v>
      </c>
      <c r="I10258" s="4" t="s">
        <v>169</v>
      </c>
      <c r="J10258" s="4" t="s">
        <v>8</v>
      </c>
      <c r="K10258" s="4" t="s">
        <v>8671</v>
      </c>
      <c r="L10258" s="4"/>
      <c r="M10258" s="4" t="s">
        <v>8787</v>
      </c>
    </row>
    <row r="10259" spans="1:13" ht="15" x14ac:dyDescent="0.2">
      <c r="A10259" s="4" t="s">
        <v>8926</v>
      </c>
      <c r="B10259" s="4">
        <v>1275745</v>
      </c>
      <c r="C10259" s="8" t="b">
        <f t="shared" si="160"/>
        <v>0</v>
      </c>
      <c r="D10259" s="4" t="s">
        <v>7675</v>
      </c>
      <c r="E10259" s="4" t="s">
        <v>136</v>
      </c>
      <c r="F10259" s="10" t="s">
        <v>138</v>
      </c>
      <c r="G10259" s="9">
        <v>45013.465289351851</v>
      </c>
      <c r="H10259" s="4" t="s">
        <v>8622</v>
      </c>
      <c r="I10259" s="4" t="s">
        <v>34</v>
      </c>
      <c r="J10259" s="4" t="s">
        <v>6</v>
      </c>
      <c r="K10259" s="4" t="s">
        <v>342</v>
      </c>
      <c r="L10259" s="4"/>
      <c r="M10259" s="4" t="s">
        <v>8788</v>
      </c>
    </row>
    <row r="10260" spans="1:13" ht="15" x14ac:dyDescent="0.2">
      <c r="A10260" s="4" t="s">
        <v>8926</v>
      </c>
      <c r="B10260" s="4">
        <v>1275746</v>
      </c>
      <c r="C10260" s="8" t="b">
        <f t="shared" si="160"/>
        <v>0</v>
      </c>
      <c r="D10260" s="4" t="s">
        <v>7676</v>
      </c>
      <c r="E10260" s="4" t="s">
        <v>136</v>
      </c>
      <c r="F10260" s="10" t="s">
        <v>1110</v>
      </c>
      <c r="G10260" s="9">
        <v>44978.783912037034</v>
      </c>
      <c r="H10260" s="4" t="s">
        <v>8622</v>
      </c>
      <c r="I10260" s="4" t="s">
        <v>212</v>
      </c>
      <c r="J10260" s="4" t="s">
        <v>9</v>
      </c>
      <c r="K10260" s="4" t="s">
        <v>690</v>
      </c>
      <c r="L10260" s="4"/>
      <c r="M10260" s="4" t="s">
        <v>8788</v>
      </c>
    </row>
    <row r="10261" spans="1:13" ht="15" x14ac:dyDescent="0.2">
      <c r="A10261" s="4" t="s">
        <v>8926</v>
      </c>
      <c r="B10261" s="4">
        <v>1275749</v>
      </c>
      <c r="C10261" s="8" t="b">
        <f t="shared" si="160"/>
        <v>0</v>
      </c>
      <c r="D10261" s="4" t="s">
        <v>7677</v>
      </c>
      <c r="E10261" s="4" t="s">
        <v>136</v>
      </c>
      <c r="F10261" s="10" t="s">
        <v>138</v>
      </c>
      <c r="G10261" s="9">
        <v>45013.532870370371</v>
      </c>
      <c r="H10261" s="4" t="s">
        <v>8622</v>
      </c>
      <c r="I10261" s="4" t="s">
        <v>141</v>
      </c>
      <c r="J10261" s="4" t="s">
        <v>238</v>
      </c>
      <c r="K10261" s="4" t="s">
        <v>257</v>
      </c>
      <c r="L10261" s="4"/>
      <c r="M10261" s="4" t="s">
        <v>8787</v>
      </c>
    </row>
    <row r="10262" spans="1:13" ht="15" x14ac:dyDescent="0.2">
      <c r="A10262" s="4" t="s">
        <v>8926</v>
      </c>
      <c r="B10262" s="4">
        <v>1275750</v>
      </c>
      <c r="C10262" s="8" t="b">
        <f t="shared" si="160"/>
        <v>0</v>
      </c>
      <c r="D10262" s="4" t="s">
        <v>7678</v>
      </c>
      <c r="E10262" s="4" t="s">
        <v>136</v>
      </c>
      <c r="F10262" s="10" t="s">
        <v>138</v>
      </c>
      <c r="G10262" s="9">
        <v>45013.498796296299</v>
      </c>
      <c r="H10262" s="4" t="s">
        <v>8622</v>
      </c>
      <c r="I10262" s="4" t="s">
        <v>140</v>
      </c>
      <c r="J10262" s="4" t="s">
        <v>237</v>
      </c>
      <c r="K10262" s="4" t="s">
        <v>878</v>
      </c>
      <c r="L10262" s="4"/>
      <c r="M10262" s="4" t="s">
        <v>8787</v>
      </c>
    </row>
    <row r="10263" spans="1:13" ht="15" x14ac:dyDescent="0.2">
      <c r="A10263" s="4" t="s">
        <v>8926</v>
      </c>
      <c r="B10263" s="4">
        <v>1275754</v>
      </c>
      <c r="C10263" s="8" t="b">
        <f t="shared" si="160"/>
        <v>0</v>
      </c>
      <c r="D10263" s="4" t="s">
        <v>5903</v>
      </c>
      <c r="E10263" s="4" t="s">
        <v>135</v>
      </c>
      <c r="F10263" s="10" t="s">
        <v>8620</v>
      </c>
      <c r="G10263" s="9">
        <v>45107.483715277776</v>
      </c>
      <c r="H10263" s="4" t="s">
        <v>8622</v>
      </c>
      <c r="I10263" s="4" t="s">
        <v>143</v>
      </c>
      <c r="J10263" s="4" t="s">
        <v>28</v>
      </c>
      <c r="K10263" s="4" t="s">
        <v>350</v>
      </c>
      <c r="L10263" s="4"/>
      <c r="M10263" s="4" t="s">
        <v>8788</v>
      </c>
    </row>
    <row r="10264" spans="1:13" ht="15" x14ac:dyDescent="0.2">
      <c r="A10264" s="4" t="s">
        <v>8926</v>
      </c>
      <c r="B10264" s="4">
        <v>1275755</v>
      </c>
      <c r="C10264" s="8" t="b">
        <f t="shared" si="160"/>
        <v>0</v>
      </c>
      <c r="D10264" s="4" t="s">
        <v>7679</v>
      </c>
      <c r="E10264" s="4" t="s">
        <v>136</v>
      </c>
      <c r="F10264" s="10" t="s">
        <v>138</v>
      </c>
      <c r="G10264" s="9">
        <v>45013.510162037041</v>
      </c>
      <c r="H10264" s="4" t="s">
        <v>8622</v>
      </c>
      <c r="I10264" s="4" t="s">
        <v>144</v>
      </c>
      <c r="J10264" s="4" t="s">
        <v>237</v>
      </c>
      <c r="K10264" s="4" t="s">
        <v>798</v>
      </c>
      <c r="L10264" s="4"/>
      <c r="M10264" s="4" t="s">
        <v>8788</v>
      </c>
    </row>
    <row r="10265" spans="1:13" ht="15" x14ac:dyDescent="0.2">
      <c r="A10265" s="4" t="s">
        <v>8926</v>
      </c>
      <c r="B10265" s="4">
        <v>1275756</v>
      </c>
      <c r="C10265" s="8" t="b">
        <f t="shared" si="160"/>
        <v>0</v>
      </c>
      <c r="D10265" s="4" t="s">
        <v>7680</v>
      </c>
      <c r="E10265" s="4" t="s">
        <v>137</v>
      </c>
      <c r="F10265" s="10" t="s">
        <v>138</v>
      </c>
      <c r="G10265" s="9">
        <v>45044.604895833334</v>
      </c>
      <c r="H10265" s="4" t="s">
        <v>8622</v>
      </c>
      <c r="I10265" s="4" t="s">
        <v>141</v>
      </c>
      <c r="J10265" s="4" t="s">
        <v>238</v>
      </c>
      <c r="K10265" s="4" t="s">
        <v>881</v>
      </c>
      <c r="L10265" s="4"/>
      <c r="M10265" s="4" t="s">
        <v>8787</v>
      </c>
    </row>
    <row r="10266" spans="1:13" ht="15" x14ac:dyDescent="0.2">
      <c r="A10266" s="4" t="s">
        <v>8926</v>
      </c>
      <c r="B10266" s="4">
        <v>1275757</v>
      </c>
      <c r="C10266" s="8" t="b">
        <f t="shared" si="160"/>
        <v>0</v>
      </c>
      <c r="D10266" s="4" t="s">
        <v>13775</v>
      </c>
      <c r="E10266" s="4" t="s">
        <v>136</v>
      </c>
      <c r="F10266" s="10" t="s">
        <v>138</v>
      </c>
      <c r="G10266" s="9">
        <v>45020.861967592595</v>
      </c>
      <c r="H10266" s="4" t="s">
        <v>8622</v>
      </c>
      <c r="I10266" s="4" t="s">
        <v>140</v>
      </c>
      <c r="J10266" s="4" t="s">
        <v>237</v>
      </c>
      <c r="K10266" s="4" t="s">
        <v>13735</v>
      </c>
      <c r="L10266" s="4"/>
      <c r="M10266" s="4" t="s">
        <v>8787</v>
      </c>
    </row>
    <row r="10267" spans="1:13" ht="15" x14ac:dyDescent="0.2">
      <c r="A10267" s="4" t="s">
        <v>8926</v>
      </c>
      <c r="B10267" s="4">
        <v>1275760</v>
      </c>
      <c r="C10267" s="8" t="b">
        <f t="shared" si="160"/>
        <v>0</v>
      </c>
      <c r="D10267" s="4" t="s">
        <v>7681</v>
      </c>
      <c r="E10267" s="4" t="s">
        <v>136</v>
      </c>
      <c r="F10267" s="10" t="s">
        <v>138</v>
      </c>
      <c r="G10267" s="9">
        <v>45050.742118055554</v>
      </c>
      <c r="H10267" s="4" t="s">
        <v>8622</v>
      </c>
      <c r="I10267" s="4" t="s">
        <v>156</v>
      </c>
      <c r="J10267" s="4" t="s">
        <v>244</v>
      </c>
      <c r="K10267" s="4" t="s">
        <v>990</v>
      </c>
      <c r="L10267" s="4"/>
      <c r="M10267" s="4" t="s">
        <v>8788</v>
      </c>
    </row>
    <row r="10268" spans="1:13" ht="15" x14ac:dyDescent="0.2">
      <c r="A10268" s="4" t="s">
        <v>8926</v>
      </c>
      <c r="B10268" s="4">
        <v>1275767</v>
      </c>
      <c r="C10268" s="8" t="b">
        <f t="shared" si="160"/>
        <v>0</v>
      </c>
      <c r="D10268" s="4" t="s">
        <v>7682</v>
      </c>
      <c r="E10268" s="4" t="s">
        <v>136</v>
      </c>
      <c r="F10268" s="10" t="s">
        <v>1110</v>
      </c>
      <c r="G10268" s="9">
        <v>44978.714120370372</v>
      </c>
      <c r="H10268" s="4" t="s">
        <v>8622</v>
      </c>
      <c r="I10268" s="4" t="s">
        <v>212</v>
      </c>
      <c r="J10268" s="4" t="s">
        <v>9</v>
      </c>
      <c r="K10268" s="4" t="s">
        <v>690</v>
      </c>
      <c r="L10268" s="4"/>
      <c r="M10268" s="4" t="s">
        <v>8788</v>
      </c>
    </row>
    <row r="10269" spans="1:13" ht="15" x14ac:dyDescent="0.2">
      <c r="A10269" s="4" t="s">
        <v>8926</v>
      </c>
      <c r="B10269" s="4">
        <v>1275768</v>
      </c>
      <c r="C10269" s="8" t="b">
        <f t="shared" si="160"/>
        <v>0</v>
      </c>
      <c r="D10269" s="4" t="s">
        <v>7683</v>
      </c>
      <c r="E10269" s="4" t="s">
        <v>136</v>
      </c>
      <c r="F10269" s="10" t="s">
        <v>138</v>
      </c>
      <c r="G10269" s="9">
        <v>45013.491620370369</v>
      </c>
      <c r="H10269" s="4" t="s">
        <v>8622</v>
      </c>
      <c r="I10269" s="4" t="s">
        <v>156</v>
      </c>
      <c r="J10269" s="4" t="s">
        <v>244</v>
      </c>
      <c r="K10269" s="4" t="s">
        <v>498</v>
      </c>
      <c r="L10269" s="4"/>
      <c r="M10269" s="4" t="s">
        <v>8788</v>
      </c>
    </row>
    <row r="10270" spans="1:13" ht="15" x14ac:dyDescent="0.2">
      <c r="A10270" s="4" t="s">
        <v>8926</v>
      </c>
      <c r="B10270" s="4">
        <v>1275769</v>
      </c>
      <c r="C10270" s="8" t="b">
        <f t="shared" si="160"/>
        <v>0</v>
      </c>
      <c r="D10270" s="4" t="s">
        <v>7684</v>
      </c>
      <c r="E10270" s="4" t="s">
        <v>136</v>
      </c>
      <c r="F10270" s="10" t="s">
        <v>138</v>
      </c>
      <c r="G10270" s="9">
        <v>45013.496655092589</v>
      </c>
      <c r="H10270" s="4" t="s">
        <v>8622</v>
      </c>
      <c r="I10270" s="4" t="s">
        <v>145</v>
      </c>
      <c r="J10270" s="4" t="s">
        <v>238</v>
      </c>
      <c r="K10270" s="4" t="s">
        <v>399</v>
      </c>
      <c r="L10270" s="4"/>
      <c r="M10270" s="4" t="s">
        <v>8788</v>
      </c>
    </row>
    <row r="10271" spans="1:13" ht="15" x14ac:dyDescent="0.2">
      <c r="A10271" s="4" t="s">
        <v>8926</v>
      </c>
      <c r="B10271" s="4">
        <v>1275770</v>
      </c>
      <c r="C10271" s="8" t="b">
        <f t="shared" si="160"/>
        <v>0</v>
      </c>
      <c r="D10271" s="4" t="s">
        <v>7685</v>
      </c>
      <c r="E10271" s="4" t="s">
        <v>136</v>
      </c>
      <c r="F10271" s="10" t="s">
        <v>138</v>
      </c>
      <c r="G10271" s="9">
        <v>45013.533668981479</v>
      </c>
      <c r="H10271" s="4" t="s">
        <v>8622</v>
      </c>
      <c r="I10271" s="4" t="s">
        <v>141</v>
      </c>
      <c r="J10271" s="4" t="s">
        <v>238</v>
      </c>
      <c r="K10271" s="4" t="s">
        <v>257</v>
      </c>
      <c r="L10271" s="4"/>
      <c r="M10271" s="4" t="s">
        <v>8787</v>
      </c>
    </row>
    <row r="10272" spans="1:13" ht="15" x14ac:dyDescent="0.2">
      <c r="A10272" s="4" t="s">
        <v>8926</v>
      </c>
      <c r="B10272" s="4">
        <v>1275773</v>
      </c>
      <c r="C10272" s="8" t="b">
        <f t="shared" si="160"/>
        <v>0</v>
      </c>
      <c r="D10272" s="4" t="s">
        <v>7686</v>
      </c>
      <c r="E10272" s="4" t="s">
        <v>136</v>
      </c>
      <c r="F10272" s="10" t="s">
        <v>138</v>
      </c>
      <c r="G10272" s="9">
        <v>45013.496064814812</v>
      </c>
      <c r="H10272" s="4" t="s">
        <v>8622</v>
      </c>
      <c r="I10272" s="4" t="s">
        <v>140</v>
      </c>
      <c r="J10272" s="4" t="s">
        <v>237</v>
      </c>
      <c r="K10272" s="4" t="s">
        <v>878</v>
      </c>
      <c r="L10272" s="4"/>
      <c r="M10272" s="4" t="s">
        <v>8788</v>
      </c>
    </row>
    <row r="10273" spans="1:13" ht="15" x14ac:dyDescent="0.2">
      <c r="A10273" s="4" t="s">
        <v>8926</v>
      </c>
      <c r="B10273" s="4">
        <v>1275778</v>
      </c>
      <c r="C10273" s="8" t="b">
        <f t="shared" si="160"/>
        <v>0</v>
      </c>
      <c r="D10273" s="4" t="s">
        <v>7687</v>
      </c>
      <c r="E10273" s="4" t="s">
        <v>136</v>
      </c>
      <c r="F10273" s="10" t="s">
        <v>138</v>
      </c>
      <c r="G10273" s="9">
        <v>45013.473773148151</v>
      </c>
      <c r="H10273" s="4" t="s">
        <v>8622</v>
      </c>
      <c r="I10273" s="4" t="s">
        <v>185</v>
      </c>
      <c r="J10273" s="4" t="s">
        <v>1</v>
      </c>
      <c r="K10273" s="4" t="s">
        <v>904</v>
      </c>
      <c r="L10273" s="4"/>
      <c r="M10273" s="4" t="s">
        <v>8787</v>
      </c>
    </row>
    <row r="10274" spans="1:13" ht="15" x14ac:dyDescent="0.2">
      <c r="A10274" s="4" t="s">
        <v>8926</v>
      </c>
      <c r="B10274" s="4">
        <v>1275780</v>
      </c>
      <c r="C10274" s="8" t="b">
        <f t="shared" si="160"/>
        <v>0</v>
      </c>
      <c r="D10274" s="4" t="s">
        <v>7688</v>
      </c>
      <c r="E10274" s="4" t="s">
        <v>137</v>
      </c>
      <c r="F10274" s="10" t="s">
        <v>138</v>
      </c>
      <c r="G10274" s="9">
        <v>45013.506412037037</v>
      </c>
      <c r="H10274" s="4" t="s">
        <v>8622</v>
      </c>
      <c r="I10274" s="4" t="s">
        <v>175</v>
      </c>
      <c r="J10274" s="4" t="s">
        <v>240</v>
      </c>
      <c r="K10274" s="4" t="s">
        <v>384</v>
      </c>
      <c r="L10274" s="4"/>
      <c r="M10274" s="4" t="s">
        <v>8787</v>
      </c>
    </row>
    <row r="10275" spans="1:13" ht="15" x14ac:dyDescent="0.2">
      <c r="A10275" s="4" t="s">
        <v>8926</v>
      </c>
      <c r="B10275" s="4">
        <v>1275781</v>
      </c>
      <c r="C10275" s="8" t="b">
        <f t="shared" si="160"/>
        <v>0</v>
      </c>
      <c r="D10275" s="4" t="s">
        <v>7689</v>
      </c>
      <c r="E10275" s="4" t="s">
        <v>136</v>
      </c>
      <c r="F10275" s="10" t="s">
        <v>138</v>
      </c>
      <c r="G10275" s="9">
        <v>45015.426342592589</v>
      </c>
      <c r="H10275" s="4" t="s">
        <v>8622</v>
      </c>
      <c r="I10275" s="4" t="s">
        <v>169</v>
      </c>
      <c r="J10275" s="4" t="s">
        <v>8</v>
      </c>
      <c r="K10275" s="4" t="s">
        <v>8671</v>
      </c>
      <c r="L10275" s="4"/>
      <c r="M10275" s="4" t="s">
        <v>8787</v>
      </c>
    </row>
    <row r="10276" spans="1:13" ht="15" x14ac:dyDescent="0.2">
      <c r="A10276" s="4" t="s">
        <v>8926</v>
      </c>
      <c r="B10276" s="4">
        <v>1275782</v>
      </c>
      <c r="C10276" s="8" t="b">
        <f t="shared" si="160"/>
        <v>0</v>
      </c>
      <c r="D10276" s="4" t="s">
        <v>7691</v>
      </c>
      <c r="E10276" s="4" t="s">
        <v>136</v>
      </c>
      <c r="F10276" s="10" t="s">
        <v>138</v>
      </c>
      <c r="G10276" s="9">
        <v>45016.552372685182</v>
      </c>
      <c r="H10276" s="4" t="s">
        <v>8622</v>
      </c>
      <c r="I10276" s="4" t="s">
        <v>141</v>
      </c>
      <c r="J10276" s="4" t="s">
        <v>238</v>
      </c>
      <c r="K10276" s="4" t="s">
        <v>339</v>
      </c>
      <c r="L10276" s="4"/>
      <c r="M10276" s="4" t="s">
        <v>8787</v>
      </c>
    </row>
    <row r="10277" spans="1:13" ht="15" x14ac:dyDescent="0.2">
      <c r="A10277" s="4" t="s">
        <v>8926</v>
      </c>
      <c r="B10277" s="4">
        <v>1275784</v>
      </c>
      <c r="C10277" s="8" t="b">
        <f t="shared" si="160"/>
        <v>0</v>
      </c>
      <c r="D10277" s="4" t="s">
        <v>7692</v>
      </c>
      <c r="E10277" s="4" t="s">
        <v>136</v>
      </c>
      <c r="F10277" s="10" t="s">
        <v>1110</v>
      </c>
      <c r="G10277" s="9">
        <v>44978.88013888889</v>
      </c>
      <c r="H10277" s="4" t="s">
        <v>8622</v>
      </c>
      <c r="I10277" s="4" t="s">
        <v>212</v>
      </c>
      <c r="J10277" s="4" t="s">
        <v>9</v>
      </c>
      <c r="K10277" s="4" t="s">
        <v>690</v>
      </c>
      <c r="L10277" s="4"/>
      <c r="M10277" s="4" t="s">
        <v>8788</v>
      </c>
    </row>
    <row r="10278" spans="1:13" ht="15" x14ac:dyDescent="0.2">
      <c r="A10278" s="4" t="s">
        <v>8926</v>
      </c>
      <c r="B10278" s="4">
        <v>1275791</v>
      </c>
      <c r="C10278" s="8" t="b">
        <f t="shared" si="160"/>
        <v>0</v>
      </c>
      <c r="D10278" s="4" t="s">
        <v>7693</v>
      </c>
      <c r="E10278" s="4" t="s">
        <v>137</v>
      </c>
      <c r="F10278" s="10" t="s">
        <v>138</v>
      </c>
      <c r="G10278" s="9">
        <v>45013.51666666667</v>
      </c>
      <c r="H10278" s="4" t="s">
        <v>8622</v>
      </c>
      <c r="I10278" s="4" t="s">
        <v>175</v>
      </c>
      <c r="J10278" s="4" t="s">
        <v>240</v>
      </c>
      <c r="K10278" s="4" t="s">
        <v>384</v>
      </c>
      <c r="L10278" s="4"/>
      <c r="M10278" s="4" t="s">
        <v>8787</v>
      </c>
    </row>
    <row r="10279" spans="1:13" ht="15" x14ac:dyDescent="0.2">
      <c r="A10279" s="4" t="s">
        <v>8926</v>
      </c>
      <c r="B10279" s="4">
        <v>1275792</v>
      </c>
      <c r="C10279" s="8" t="b">
        <f t="shared" si="160"/>
        <v>0</v>
      </c>
      <c r="D10279" s="4" t="s">
        <v>7694</v>
      </c>
      <c r="E10279" s="4" t="s">
        <v>136</v>
      </c>
      <c r="F10279" s="10" t="s">
        <v>138</v>
      </c>
      <c r="G10279" s="9">
        <v>45090.449374999997</v>
      </c>
      <c r="H10279" s="4" t="s">
        <v>8622</v>
      </c>
      <c r="I10279" s="4" t="s">
        <v>185</v>
      </c>
      <c r="J10279" s="4" t="s">
        <v>1</v>
      </c>
      <c r="K10279" s="4" t="s">
        <v>8709</v>
      </c>
      <c r="L10279" s="4"/>
      <c r="M10279" s="4" t="s">
        <v>8787</v>
      </c>
    </row>
    <row r="10280" spans="1:13" ht="15" x14ac:dyDescent="0.2">
      <c r="A10280" s="4" t="s">
        <v>8926</v>
      </c>
      <c r="B10280" s="4">
        <v>1275793</v>
      </c>
      <c r="C10280" s="8" t="b">
        <f t="shared" si="160"/>
        <v>0</v>
      </c>
      <c r="D10280" s="4" t="s">
        <v>7695</v>
      </c>
      <c r="E10280" s="4" t="s">
        <v>136</v>
      </c>
      <c r="F10280" s="10" t="s">
        <v>138</v>
      </c>
      <c r="G10280" s="9">
        <v>45014.459849537037</v>
      </c>
      <c r="H10280" s="4" t="s">
        <v>8622</v>
      </c>
      <c r="I10280" s="4" t="s">
        <v>153</v>
      </c>
      <c r="J10280" s="4" t="s">
        <v>239</v>
      </c>
      <c r="K10280" s="4" t="s">
        <v>677</v>
      </c>
      <c r="L10280" s="4"/>
      <c r="M10280" s="4" t="s">
        <v>8787</v>
      </c>
    </row>
    <row r="10281" spans="1:13" ht="15" x14ac:dyDescent="0.2">
      <c r="A10281" s="4" t="s">
        <v>8926</v>
      </c>
      <c r="B10281" s="4">
        <v>1275799</v>
      </c>
      <c r="C10281" s="8" t="b">
        <f t="shared" si="160"/>
        <v>0</v>
      </c>
      <c r="D10281" s="4" t="s">
        <v>7697</v>
      </c>
      <c r="E10281" s="4" t="s">
        <v>136</v>
      </c>
      <c r="F10281" s="10" t="s">
        <v>138</v>
      </c>
      <c r="G10281" s="9">
        <v>45090.446400462963</v>
      </c>
      <c r="H10281" s="4" t="s">
        <v>8622</v>
      </c>
      <c r="I10281" s="4" t="s">
        <v>185</v>
      </c>
      <c r="J10281" s="4" t="s">
        <v>1</v>
      </c>
      <c r="K10281" s="4" t="s">
        <v>8709</v>
      </c>
      <c r="L10281" s="4"/>
      <c r="M10281" s="4" t="s">
        <v>8788</v>
      </c>
    </row>
    <row r="10282" spans="1:13" ht="15" x14ac:dyDescent="0.2">
      <c r="A10282" s="4" t="s">
        <v>8926</v>
      </c>
      <c r="B10282" s="4">
        <v>1275800</v>
      </c>
      <c r="C10282" s="8" t="b">
        <f t="shared" si="160"/>
        <v>0</v>
      </c>
      <c r="D10282" s="4" t="s">
        <v>7698</v>
      </c>
      <c r="E10282" s="4" t="s">
        <v>135</v>
      </c>
      <c r="F10282" s="10" t="s">
        <v>138</v>
      </c>
      <c r="G10282" s="9">
        <v>45015.429895833331</v>
      </c>
      <c r="H10282" s="4" t="s">
        <v>8622</v>
      </c>
      <c r="I10282" s="4" t="s">
        <v>141</v>
      </c>
      <c r="J10282" s="4" t="s">
        <v>238</v>
      </c>
      <c r="K10282" s="4" t="s">
        <v>270</v>
      </c>
      <c r="L10282" s="4"/>
      <c r="M10282" s="4" t="s">
        <v>8788</v>
      </c>
    </row>
    <row r="10283" spans="1:13" ht="15" x14ac:dyDescent="0.2">
      <c r="A10283" s="4" t="s">
        <v>8926</v>
      </c>
      <c r="B10283" s="4">
        <v>1275801</v>
      </c>
      <c r="C10283" s="8" t="b">
        <f t="shared" si="160"/>
        <v>0</v>
      </c>
      <c r="D10283" s="4" t="s">
        <v>7699</v>
      </c>
      <c r="E10283" s="4" t="s">
        <v>135</v>
      </c>
      <c r="F10283" s="10" t="s">
        <v>138</v>
      </c>
      <c r="G10283" s="9">
        <v>45044.605752314812</v>
      </c>
      <c r="H10283" s="4" t="s">
        <v>8622</v>
      </c>
      <c r="I10283" s="4" t="s">
        <v>169</v>
      </c>
      <c r="J10283" s="4" t="s">
        <v>8</v>
      </c>
      <c r="K10283" s="4" t="s">
        <v>8649</v>
      </c>
      <c r="L10283" s="4"/>
      <c r="M10283" s="4" t="s">
        <v>8787</v>
      </c>
    </row>
    <row r="10284" spans="1:13" ht="15" x14ac:dyDescent="0.2">
      <c r="A10284" s="4" t="s">
        <v>8926</v>
      </c>
      <c r="B10284" s="4">
        <v>1275802</v>
      </c>
      <c r="C10284" s="8" t="b">
        <f t="shared" si="160"/>
        <v>0</v>
      </c>
      <c r="D10284" s="4" t="s">
        <v>7700</v>
      </c>
      <c r="E10284" s="4" t="s">
        <v>136</v>
      </c>
      <c r="F10284" s="10" t="s">
        <v>138</v>
      </c>
      <c r="G10284" s="9">
        <v>45014.457951388889</v>
      </c>
      <c r="H10284" s="4" t="s">
        <v>8622</v>
      </c>
      <c r="I10284" s="4" t="s">
        <v>169</v>
      </c>
      <c r="J10284" s="4" t="s">
        <v>8</v>
      </c>
      <c r="K10284" s="4" t="s">
        <v>8671</v>
      </c>
      <c r="L10284" s="4"/>
      <c r="M10284" s="4" t="s">
        <v>8787</v>
      </c>
    </row>
    <row r="10285" spans="1:13" ht="15" x14ac:dyDescent="0.2">
      <c r="A10285" s="4" t="s">
        <v>8926</v>
      </c>
      <c r="B10285" s="4">
        <v>1275803</v>
      </c>
      <c r="C10285" s="8" t="b">
        <f t="shared" si="160"/>
        <v>0</v>
      </c>
      <c r="D10285" s="4" t="s">
        <v>7701</v>
      </c>
      <c r="E10285" s="4" t="s">
        <v>136</v>
      </c>
      <c r="F10285" s="10" t="s">
        <v>138</v>
      </c>
      <c r="G10285" s="9">
        <v>45015.430520833332</v>
      </c>
      <c r="H10285" s="4" t="s">
        <v>8622</v>
      </c>
      <c r="I10285" s="4" t="s">
        <v>156</v>
      </c>
      <c r="J10285" s="4" t="s">
        <v>244</v>
      </c>
      <c r="K10285" s="4" t="s">
        <v>990</v>
      </c>
      <c r="L10285" s="4"/>
      <c r="M10285" s="4" t="s">
        <v>8787</v>
      </c>
    </row>
    <row r="10286" spans="1:13" ht="15" x14ac:dyDescent="0.2">
      <c r="A10286" s="4" t="s">
        <v>8926</v>
      </c>
      <c r="B10286" s="4">
        <v>1275805</v>
      </c>
      <c r="C10286" s="8" t="b">
        <f t="shared" si="160"/>
        <v>0</v>
      </c>
      <c r="D10286" s="4" t="s">
        <v>7702</v>
      </c>
      <c r="E10286" s="4" t="s">
        <v>136</v>
      </c>
      <c r="F10286" s="10" t="s">
        <v>138</v>
      </c>
      <c r="G10286" s="9">
        <v>45014.458391203705</v>
      </c>
      <c r="H10286" s="4" t="s">
        <v>8622</v>
      </c>
      <c r="I10286" s="4" t="s">
        <v>160</v>
      </c>
      <c r="J10286" s="4" t="s">
        <v>238</v>
      </c>
      <c r="K10286" s="4" t="s">
        <v>936</v>
      </c>
      <c r="L10286" s="4"/>
      <c r="M10286" s="4" t="s">
        <v>8787</v>
      </c>
    </row>
    <row r="10287" spans="1:13" ht="15" x14ac:dyDescent="0.2">
      <c r="A10287" s="4" t="s">
        <v>8926</v>
      </c>
      <c r="B10287" s="4">
        <v>1275808</v>
      </c>
      <c r="C10287" s="8" t="b">
        <f t="shared" si="160"/>
        <v>0</v>
      </c>
      <c r="D10287" s="4" t="s">
        <v>13776</v>
      </c>
      <c r="E10287" s="4" t="s">
        <v>136</v>
      </c>
      <c r="F10287" s="10" t="s">
        <v>138</v>
      </c>
      <c r="G10287" s="9">
        <v>45019.474849537037</v>
      </c>
      <c r="H10287" s="4" t="s">
        <v>8622</v>
      </c>
      <c r="I10287" s="4" t="s">
        <v>169</v>
      </c>
      <c r="J10287" s="4" t="s">
        <v>8</v>
      </c>
      <c r="K10287" s="4" t="s">
        <v>8671</v>
      </c>
      <c r="L10287" s="4"/>
      <c r="M10287" s="4" t="s">
        <v>8787</v>
      </c>
    </row>
    <row r="10288" spans="1:13" ht="15" x14ac:dyDescent="0.2">
      <c r="A10288" s="4" t="s">
        <v>8926</v>
      </c>
      <c r="B10288" s="4">
        <v>1275810</v>
      </c>
      <c r="C10288" s="8" t="b">
        <f t="shared" si="160"/>
        <v>0</v>
      </c>
      <c r="D10288" s="4" t="s">
        <v>7703</v>
      </c>
      <c r="E10288" s="4" t="s">
        <v>136</v>
      </c>
      <c r="F10288" s="10" t="s">
        <v>138</v>
      </c>
      <c r="G10288" s="9">
        <v>45013.48128472222</v>
      </c>
      <c r="H10288" s="4" t="s">
        <v>8622</v>
      </c>
      <c r="I10288" s="4" t="s">
        <v>169</v>
      </c>
      <c r="J10288" s="4" t="s">
        <v>8</v>
      </c>
      <c r="K10288" s="4" t="s">
        <v>8671</v>
      </c>
      <c r="L10288" s="4"/>
      <c r="M10288" s="4" t="s">
        <v>8788</v>
      </c>
    </row>
    <row r="10289" spans="1:13" ht="15" x14ac:dyDescent="0.2">
      <c r="A10289" s="4" t="s">
        <v>8926</v>
      </c>
      <c r="B10289" s="4">
        <v>1275820</v>
      </c>
      <c r="C10289" s="8" t="b">
        <f t="shared" si="160"/>
        <v>0</v>
      </c>
      <c r="D10289" s="4" t="s">
        <v>7704</v>
      </c>
      <c r="E10289" s="4" t="s">
        <v>136</v>
      </c>
      <c r="F10289" s="10" t="s">
        <v>138</v>
      </c>
      <c r="G10289" s="9">
        <v>45013.464212962965</v>
      </c>
      <c r="H10289" s="4" t="s">
        <v>8622</v>
      </c>
      <c r="I10289" s="4" t="s">
        <v>156</v>
      </c>
      <c r="J10289" s="4" t="s">
        <v>244</v>
      </c>
      <c r="K10289" s="4" t="s">
        <v>990</v>
      </c>
      <c r="L10289" s="4"/>
      <c r="M10289" s="4" t="s">
        <v>8787</v>
      </c>
    </row>
    <row r="10290" spans="1:13" ht="15" x14ac:dyDescent="0.2">
      <c r="A10290" s="4" t="s">
        <v>8926</v>
      </c>
      <c r="B10290" s="4">
        <v>1275827</v>
      </c>
      <c r="C10290" s="8" t="b">
        <f t="shared" si="160"/>
        <v>0</v>
      </c>
      <c r="D10290" s="4" t="s">
        <v>7705</v>
      </c>
      <c r="E10290" s="4" t="s">
        <v>136</v>
      </c>
      <c r="F10290" s="10" t="s">
        <v>138</v>
      </c>
      <c r="G10290" s="9">
        <v>45026.426504629628</v>
      </c>
      <c r="H10290" s="4" t="s">
        <v>8622</v>
      </c>
      <c r="I10290" s="4" t="s">
        <v>142</v>
      </c>
      <c r="J10290" s="4" t="s">
        <v>9</v>
      </c>
      <c r="K10290" s="4" t="s">
        <v>257</v>
      </c>
      <c r="L10290" s="4"/>
      <c r="M10290" s="4" t="s">
        <v>8787</v>
      </c>
    </row>
    <row r="10291" spans="1:13" ht="15" x14ac:dyDescent="0.2">
      <c r="A10291" s="4" t="s">
        <v>8926</v>
      </c>
      <c r="B10291" s="4">
        <v>1275830</v>
      </c>
      <c r="C10291" s="8" t="b">
        <f t="shared" si="160"/>
        <v>0</v>
      </c>
      <c r="D10291" s="4" t="s">
        <v>7706</v>
      </c>
      <c r="E10291" s="4" t="s">
        <v>136</v>
      </c>
      <c r="F10291" s="10" t="s">
        <v>1110</v>
      </c>
      <c r="G10291" s="9">
        <v>44983.710034722222</v>
      </c>
      <c r="H10291" s="4" t="s">
        <v>8622</v>
      </c>
      <c r="I10291" s="4" t="s">
        <v>212</v>
      </c>
      <c r="J10291" s="4" t="s">
        <v>9</v>
      </c>
      <c r="K10291" s="4" t="s">
        <v>1007</v>
      </c>
      <c r="L10291" s="4"/>
      <c r="M10291" s="4" t="s">
        <v>8788</v>
      </c>
    </row>
    <row r="10292" spans="1:13" ht="15" x14ac:dyDescent="0.2">
      <c r="A10292" s="4" t="s">
        <v>8926</v>
      </c>
      <c r="B10292" s="4">
        <v>1275832</v>
      </c>
      <c r="C10292" s="8" t="b">
        <f t="shared" si="160"/>
        <v>0</v>
      </c>
      <c r="D10292" s="4" t="s">
        <v>7707</v>
      </c>
      <c r="E10292" s="4" t="s">
        <v>136</v>
      </c>
      <c r="F10292" s="10" t="s">
        <v>138</v>
      </c>
      <c r="G10292" s="9">
        <v>45026.426724537036</v>
      </c>
      <c r="H10292" s="4" t="s">
        <v>8622</v>
      </c>
      <c r="I10292" s="4" t="s">
        <v>145</v>
      </c>
      <c r="J10292" s="4" t="s">
        <v>238</v>
      </c>
      <c r="K10292" s="4" t="s">
        <v>996</v>
      </c>
      <c r="L10292" s="4"/>
      <c r="M10292" s="4" t="s">
        <v>8788</v>
      </c>
    </row>
    <row r="10293" spans="1:13" ht="15" x14ac:dyDescent="0.2">
      <c r="A10293" s="4" t="s">
        <v>8926</v>
      </c>
      <c r="B10293" s="4">
        <v>1275835</v>
      </c>
      <c r="C10293" s="8" t="b">
        <f t="shared" si="160"/>
        <v>0</v>
      </c>
      <c r="D10293" s="4" t="s">
        <v>7708</v>
      </c>
      <c r="E10293" s="4" t="s">
        <v>136</v>
      </c>
      <c r="F10293" s="10" t="s">
        <v>138</v>
      </c>
      <c r="G10293" s="9">
        <v>45015.429780092592</v>
      </c>
      <c r="H10293" s="4" t="s">
        <v>8622</v>
      </c>
      <c r="I10293" s="4" t="s">
        <v>145</v>
      </c>
      <c r="J10293" s="4" t="s">
        <v>238</v>
      </c>
      <c r="K10293" s="4" t="s">
        <v>849</v>
      </c>
      <c r="L10293" s="4"/>
      <c r="M10293" s="4" t="s">
        <v>8788</v>
      </c>
    </row>
    <row r="10294" spans="1:13" ht="15" x14ac:dyDescent="0.2">
      <c r="A10294" s="4" t="s">
        <v>8926</v>
      </c>
      <c r="B10294" s="4">
        <v>1275841</v>
      </c>
      <c r="C10294" s="8" t="b">
        <f t="shared" si="160"/>
        <v>0</v>
      </c>
      <c r="D10294" s="4" t="s">
        <v>7709</v>
      </c>
      <c r="E10294" s="4" t="s">
        <v>136</v>
      </c>
      <c r="F10294" s="10" t="s">
        <v>138</v>
      </c>
      <c r="G10294" s="9">
        <v>45013.451122685183</v>
      </c>
      <c r="H10294" s="4" t="s">
        <v>8622</v>
      </c>
      <c r="I10294" s="4" t="s">
        <v>156</v>
      </c>
      <c r="J10294" s="4" t="s">
        <v>244</v>
      </c>
      <c r="K10294" s="4" t="s">
        <v>990</v>
      </c>
      <c r="L10294" s="4"/>
      <c r="M10294" s="4" t="s">
        <v>8788</v>
      </c>
    </row>
    <row r="10295" spans="1:13" ht="15" x14ac:dyDescent="0.2">
      <c r="A10295" s="4" t="s">
        <v>8926</v>
      </c>
      <c r="B10295" s="4">
        <v>1275843</v>
      </c>
      <c r="C10295" s="8" t="b">
        <f t="shared" si="160"/>
        <v>0</v>
      </c>
      <c r="D10295" s="4" t="s">
        <v>13777</v>
      </c>
      <c r="E10295" s="4" t="s">
        <v>136</v>
      </c>
      <c r="F10295" s="10" t="s">
        <v>138</v>
      </c>
      <c r="G10295" s="9">
        <v>45021.43277777778</v>
      </c>
      <c r="H10295" s="4" t="s">
        <v>8622</v>
      </c>
      <c r="I10295" s="4" t="s">
        <v>169</v>
      </c>
      <c r="J10295" s="4" t="s">
        <v>8</v>
      </c>
      <c r="K10295" s="4" t="s">
        <v>9536</v>
      </c>
      <c r="L10295" s="4"/>
      <c r="M10295" s="4" t="s">
        <v>8787</v>
      </c>
    </row>
    <row r="10296" spans="1:13" ht="15" x14ac:dyDescent="0.2">
      <c r="A10296" s="4" t="s">
        <v>8926</v>
      </c>
      <c r="B10296" s="4">
        <v>1275852</v>
      </c>
      <c r="C10296" s="8" t="b">
        <f t="shared" si="160"/>
        <v>0</v>
      </c>
      <c r="D10296" s="4" t="s">
        <v>7710</v>
      </c>
      <c r="E10296" s="4" t="s">
        <v>136</v>
      </c>
      <c r="F10296" s="10" t="s">
        <v>138</v>
      </c>
      <c r="G10296" s="9">
        <v>45091.440613425926</v>
      </c>
      <c r="H10296" s="4" t="s">
        <v>8622</v>
      </c>
      <c r="I10296" s="4" t="s">
        <v>142</v>
      </c>
      <c r="J10296" s="4" t="s">
        <v>9</v>
      </c>
      <c r="K10296" s="4" t="s">
        <v>970</v>
      </c>
      <c r="L10296" s="4"/>
      <c r="M10296" s="4" t="s">
        <v>8787</v>
      </c>
    </row>
    <row r="10297" spans="1:13" ht="15" x14ac:dyDescent="0.2">
      <c r="A10297" s="4" t="s">
        <v>8926</v>
      </c>
      <c r="B10297" s="4">
        <v>1275855</v>
      </c>
      <c r="C10297" s="8" t="b">
        <f t="shared" si="160"/>
        <v>0</v>
      </c>
      <c r="D10297" s="4" t="s">
        <v>7711</v>
      </c>
      <c r="E10297" s="4" t="s">
        <v>136</v>
      </c>
      <c r="F10297" s="10" t="s">
        <v>138</v>
      </c>
      <c r="G10297" s="9">
        <v>45013.499988425923</v>
      </c>
      <c r="H10297" s="4" t="s">
        <v>8622</v>
      </c>
      <c r="I10297" s="4" t="s">
        <v>144</v>
      </c>
      <c r="J10297" s="4" t="s">
        <v>244</v>
      </c>
      <c r="K10297" s="4" t="s">
        <v>627</v>
      </c>
      <c r="L10297" s="4"/>
      <c r="M10297" s="4" t="s">
        <v>8787</v>
      </c>
    </row>
    <row r="10298" spans="1:13" ht="15" x14ac:dyDescent="0.2">
      <c r="A10298" s="4" t="s">
        <v>8926</v>
      </c>
      <c r="B10298" s="4">
        <v>1275856</v>
      </c>
      <c r="C10298" s="8" t="b">
        <f t="shared" si="160"/>
        <v>0</v>
      </c>
      <c r="D10298" s="4" t="s">
        <v>7712</v>
      </c>
      <c r="E10298" s="4" t="s">
        <v>136</v>
      </c>
      <c r="F10298" s="10" t="s">
        <v>138</v>
      </c>
      <c r="G10298" s="9">
        <v>45013.493113425924</v>
      </c>
      <c r="H10298" s="4" t="s">
        <v>8622</v>
      </c>
      <c r="I10298" s="4" t="s">
        <v>153</v>
      </c>
      <c r="J10298" s="4" t="s">
        <v>239</v>
      </c>
      <c r="K10298" s="4" t="s">
        <v>677</v>
      </c>
      <c r="L10298" s="4"/>
      <c r="M10298" s="4" t="s">
        <v>8788</v>
      </c>
    </row>
    <row r="10299" spans="1:13" ht="15" x14ac:dyDescent="0.2">
      <c r="A10299" s="4" t="s">
        <v>8926</v>
      </c>
      <c r="B10299" s="4">
        <v>1275858</v>
      </c>
      <c r="C10299" s="8" t="b">
        <f t="shared" si="160"/>
        <v>0</v>
      </c>
      <c r="D10299" s="4" t="s">
        <v>7713</v>
      </c>
      <c r="E10299" s="4" t="s">
        <v>136</v>
      </c>
      <c r="F10299" s="10" t="s">
        <v>138</v>
      </c>
      <c r="G10299" s="9">
        <v>45013.475277777776</v>
      </c>
      <c r="H10299" s="4" t="s">
        <v>8622</v>
      </c>
      <c r="I10299" s="4" t="s">
        <v>145</v>
      </c>
      <c r="J10299" s="4" t="s">
        <v>238</v>
      </c>
      <c r="K10299" s="4" t="s">
        <v>849</v>
      </c>
      <c r="L10299" s="4"/>
      <c r="M10299" s="4" t="s">
        <v>8788</v>
      </c>
    </row>
    <row r="10300" spans="1:13" ht="15" x14ac:dyDescent="0.2">
      <c r="A10300" s="4" t="s">
        <v>8926</v>
      </c>
      <c r="B10300" s="4">
        <v>1275860</v>
      </c>
      <c r="C10300" s="8" t="b">
        <f t="shared" si="160"/>
        <v>0</v>
      </c>
      <c r="D10300" s="4" t="s">
        <v>7714</v>
      </c>
      <c r="E10300" s="4" t="s">
        <v>136</v>
      </c>
      <c r="F10300" s="10" t="s">
        <v>138</v>
      </c>
      <c r="G10300" s="9">
        <v>45016.834270833337</v>
      </c>
      <c r="H10300" s="4" t="s">
        <v>8622</v>
      </c>
      <c r="I10300" s="4" t="s">
        <v>156</v>
      </c>
      <c r="J10300" s="4" t="s">
        <v>244</v>
      </c>
      <c r="K10300" s="4" t="s">
        <v>498</v>
      </c>
      <c r="L10300" s="4"/>
      <c r="M10300" s="4" t="s">
        <v>8787</v>
      </c>
    </row>
    <row r="10301" spans="1:13" ht="15" x14ac:dyDescent="0.2">
      <c r="A10301" s="4" t="s">
        <v>8926</v>
      </c>
      <c r="B10301" s="4">
        <v>1275865</v>
      </c>
      <c r="C10301" s="8" t="b">
        <f t="shared" si="160"/>
        <v>0</v>
      </c>
      <c r="D10301" s="4" t="s">
        <v>7715</v>
      </c>
      <c r="E10301" s="4" t="s">
        <v>136</v>
      </c>
      <c r="F10301" s="10" t="s">
        <v>138</v>
      </c>
      <c r="G10301" s="9">
        <v>45098.438148148147</v>
      </c>
      <c r="H10301" s="4" t="s">
        <v>8622</v>
      </c>
      <c r="I10301" s="4" t="s">
        <v>142</v>
      </c>
      <c r="J10301" s="4" t="s">
        <v>9</v>
      </c>
      <c r="K10301" s="4" t="s">
        <v>970</v>
      </c>
      <c r="L10301" s="4"/>
      <c r="M10301" s="4" t="s">
        <v>8787</v>
      </c>
    </row>
    <row r="10302" spans="1:13" ht="15" x14ac:dyDescent="0.2">
      <c r="A10302" s="4" t="s">
        <v>8926</v>
      </c>
      <c r="B10302" s="4">
        <v>1275867</v>
      </c>
      <c r="C10302" s="8" t="b">
        <f t="shared" si="160"/>
        <v>0</v>
      </c>
      <c r="D10302" s="4" t="s">
        <v>7716</v>
      </c>
      <c r="E10302" s="4" t="s">
        <v>136</v>
      </c>
      <c r="F10302" s="10" t="s">
        <v>138</v>
      </c>
      <c r="G10302" s="9">
        <v>45013.513865740744</v>
      </c>
      <c r="H10302" s="4" t="s">
        <v>8622</v>
      </c>
      <c r="I10302" s="4" t="s">
        <v>159</v>
      </c>
      <c r="J10302" s="4" t="s">
        <v>7</v>
      </c>
      <c r="K10302" s="4" t="s">
        <v>586</v>
      </c>
      <c r="L10302" s="4"/>
      <c r="M10302" s="4" t="s">
        <v>8788</v>
      </c>
    </row>
    <row r="10303" spans="1:13" ht="15" x14ac:dyDescent="0.2">
      <c r="A10303" s="4" t="s">
        <v>8926</v>
      </c>
      <c r="B10303" s="4">
        <v>1275876</v>
      </c>
      <c r="C10303" s="8" t="b">
        <f t="shared" si="160"/>
        <v>0</v>
      </c>
      <c r="D10303" s="4" t="s">
        <v>7717</v>
      </c>
      <c r="E10303" s="4" t="s">
        <v>136</v>
      </c>
      <c r="F10303" s="10" t="s">
        <v>1110</v>
      </c>
      <c r="G10303" s="9">
        <v>44978.779108796298</v>
      </c>
      <c r="H10303" s="4" t="s">
        <v>8622</v>
      </c>
      <c r="I10303" s="4" t="s">
        <v>212</v>
      </c>
      <c r="J10303" s="4" t="s">
        <v>9</v>
      </c>
      <c r="K10303" s="4" t="s">
        <v>690</v>
      </c>
      <c r="L10303" s="4"/>
      <c r="M10303" s="4" t="s">
        <v>8788</v>
      </c>
    </row>
    <row r="10304" spans="1:13" ht="15" x14ac:dyDescent="0.2">
      <c r="A10304" s="4" t="s">
        <v>8926</v>
      </c>
      <c r="B10304" s="4">
        <v>1275877</v>
      </c>
      <c r="C10304" s="8" t="b">
        <f t="shared" si="160"/>
        <v>0</v>
      </c>
      <c r="D10304" s="4" t="s">
        <v>7718</v>
      </c>
      <c r="E10304" s="4" t="s">
        <v>136</v>
      </c>
      <c r="F10304" s="10" t="s">
        <v>1110</v>
      </c>
      <c r="G10304" s="9">
        <v>44978.872557870367</v>
      </c>
      <c r="H10304" s="4" t="s">
        <v>8622</v>
      </c>
      <c r="I10304" s="4" t="s">
        <v>212</v>
      </c>
      <c r="J10304" s="4" t="s">
        <v>9</v>
      </c>
      <c r="K10304" s="4" t="s">
        <v>690</v>
      </c>
      <c r="L10304" s="4"/>
      <c r="M10304" s="4" t="s">
        <v>8788</v>
      </c>
    </row>
    <row r="10305" spans="1:13" ht="15" x14ac:dyDescent="0.2">
      <c r="A10305" s="4" t="s">
        <v>8926</v>
      </c>
      <c r="B10305" s="4">
        <v>1275880</v>
      </c>
      <c r="C10305" s="8" t="b">
        <f t="shared" si="160"/>
        <v>0</v>
      </c>
      <c r="D10305" s="4" t="s">
        <v>13778</v>
      </c>
      <c r="E10305" s="4" t="s">
        <v>136</v>
      </c>
      <c r="F10305" s="10" t="s">
        <v>138</v>
      </c>
      <c r="G10305" s="9">
        <v>45020.862615740742</v>
      </c>
      <c r="H10305" s="4" t="s">
        <v>8622</v>
      </c>
      <c r="I10305" s="4" t="s">
        <v>156</v>
      </c>
      <c r="J10305" s="4" t="s">
        <v>244</v>
      </c>
      <c r="K10305" s="4" t="s">
        <v>527</v>
      </c>
      <c r="L10305" s="4"/>
      <c r="M10305" s="4" t="s">
        <v>8787</v>
      </c>
    </row>
    <row r="10306" spans="1:13" ht="15" x14ac:dyDescent="0.2">
      <c r="A10306" s="4" t="s">
        <v>8926</v>
      </c>
      <c r="B10306" s="4">
        <v>1275882</v>
      </c>
      <c r="C10306" s="8" t="b">
        <f t="shared" si="160"/>
        <v>0</v>
      </c>
      <c r="D10306" s="4" t="s">
        <v>7719</v>
      </c>
      <c r="E10306" s="4" t="s">
        <v>136</v>
      </c>
      <c r="F10306" s="10" t="s">
        <v>138</v>
      </c>
      <c r="G10306" s="9">
        <v>45013.467893518522</v>
      </c>
      <c r="H10306" s="4" t="s">
        <v>8622</v>
      </c>
      <c r="I10306" s="4" t="s">
        <v>158</v>
      </c>
      <c r="J10306" s="4" t="s">
        <v>21</v>
      </c>
      <c r="K10306" s="4" t="s">
        <v>20</v>
      </c>
      <c r="L10306" s="4"/>
      <c r="M10306" s="4" t="s">
        <v>8787</v>
      </c>
    </row>
    <row r="10307" spans="1:13" ht="15" x14ac:dyDescent="0.2">
      <c r="A10307" s="4" t="s">
        <v>8926</v>
      </c>
      <c r="B10307" s="4">
        <v>1275884</v>
      </c>
      <c r="C10307" s="8" t="b">
        <f t="shared" ref="C10307:C10370" si="161">IF(B10307=B10308,"duplicado", IF(B10307=B10306,"ok"))</f>
        <v>0</v>
      </c>
      <c r="D10307" s="4" t="s">
        <v>7720</v>
      </c>
      <c r="E10307" s="4" t="s">
        <v>136</v>
      </c>
      <c r="F10307" s="10" t="s">
        <v>138</v>
      </c>
      <c r="G10307" s="9">
        <v>45013.523923611108</v>
      </c>
      <c r="H10307" s="4" t="s">
        <v>8622</v>
      </c>
      <c r="I10307" s="4" t="s">
        <v>145</v>
      </c>
      <c r="J10307" s="4" t="s">
        <v>238</v>
      </c>
      <c r="K10307" s="4" t="s">
        <v>471</v>
      </c>
      <c r="L10307" s="4"/>
      <c r="M10307" s="4" t="s">
        <v>8788</v>
      </c>
    </row>
    <row r="10308" spans="1:13" ht="15" x14ac:dyDescent="0.2">
      <c r="A10308" s="4" t="s">
        <v>8926</v>
      </c>
      <c r="B10308" s="4">
        <v>1275885</v>
      </c>
      <c r="C10308" s="8" t="b">
        <f t="shared" si="161"/>
        <v>0</v>
      </c>
      <c r="D10308" s="4" t="s">
        <v>7721</v>
      </c>
      <c r="E10308" s="4" t="s">
        <v>136</v>
      </c>
      <c r="F10308" s="10" t="s">
        <v>138</v>
      </c>
      <c r="G10308" s="9">
        <v>45013.506712962961</v>
      </c>
      <c r="H10308" s="4" t="s">
        <v>8622</v>
      </c>
      <c r="I10308" s="4" t="s">
        <v>166</v>
      </c>
      <c r="J10308" s="4" t="s">
        <v>15</v>
      </c>
      <c r="K10308" s="4" t="s">
        <v>823</v>
      </c>
      <c r="L10308" s="4"/>
      <c r="M10308" s="4" t="s">
        <v>8787</v>
      </c>
    </row>
    <row r="10309" spans="1:13" ht="15" x14ac:dyDescent="0.2">
      <c r="A10309" s="4" t="s">
        <v>8926</v>
      </c>
      <c r="B10309" s="4">
        <v>1275886</v>
      </c>
      <c r="C10309" s="8" t="b">
        <f t="shared" si="161"/>
        <v>0</v>
      </c>
      <c r="D10309" s="4" t="s">
        <v>13779</v>
      </c>
      <c r="E10309" s="4" t="s">
        <v>136</v>
      </c>
      <c r="F10309" s="10" t="s">
        <v>138</v>
      </c>
      <c r="G10309" s="9">
        <v>45020.863356481481</v>
      </c>
      <c r="H10309" s="4" t="s">
        <v>8622</v>
      </c>
      <c r="I10309" s="4" t="s">
        <v>156</v>
      </c>
      <c r="J10309" s="4" t="s">
        <v>244</v>
      </c>
      <c r="K10309" s="4" t="s">
        <v>527</v>
      </c>
      <c r="L10309" s="4"/>
      <c r="M10309" s="4" t="s">
        <v>8787</v>
      </c>
    </row>
    <row r="10310" spans="1:13" ht="15" x14ac:dyDescent="0.2">
      <c r="A10310" s="4" t="s">
        <v>8926</v>
      </c>
      <c r="B10310" s="4">
        <v>1275892</v>
      </c>
      <c r="C10310" s="8" t="b">
        <f t="shared" si="161"/>
        <v>0</v>
      </c>
      <c r="D10310" s="4" t="s">
        <v>7723</v>
      </c>
      <c r="E10310" s="4" t="s">
        <v>136</v>
      </c>
      <c r="F10310" s="10" t="s">
        <v>1110</v>
      </c>
      <c r="G10310" s="9">
        <v>44979.834409722222</v>
      </c>
      <c r="H10310" s="4" t="s">
        <v>8622</v>
      </c>
      <c r="I10310" s="4" t="s">
        <v>212</v>
      </c>
      <c r="J10310" s="4" t="s">
        <v>9</v>
      </c>
      <c r="K10310" s="4" t="s">
        <v>690</v>
      </c>
      <c r="L10310" s="4"/>
      <c r="M10310" s="4" t="s">
        <v>8788</v>
      </c>
    </row>
    <row r="10311" spans="1:13" ht="15" x14ac:dyDescent="0.2">
      <c r="A10311" s="4" t="s">
        <v>8926</v>
      </c>
      <c r="B10311" s="4">
        <v>1275894</v>
      </c>
      <c r="C10311" s="8" t="b">
        <f t="shared" si="161"/>
        <v>0</v>
      </c>
      <c r="D10311" s="4" t="s">
        <v>7724</v>
      </c>
      <c r="E10311" s="4" t="s">
        <v>136</v>
      </c>
      <c r="F10311" s="10" t="s">
        <v>138</v>
      </c>
      <c r="G10311" s="9">
        <v>45013.471446759257</v>
      </c>
      <c r="H10311" s="4" t="s">
        <v>8622</v>
      </c>
      <c r="I10311" s="4" t="s">
        <v>174</v>
      </c>
      <c r="J10311" s="4" t="s">
        <v>3</v>
      </c>
      <c r="K10311" s="4" t="s">
        <v>398</v>
      </c>
      <c r="L10311" s="4"/>
      <c r="M10311" s="4" t="s">
        <v>8787</v>
      </c>
    </row>
    <row r="10312" spans="1:13" ht="15" x14ac:dyDescent="0.2">
      <c r="A10312" s="4" t="s">
        <v>8926</v>
      </c>
      <c r="B10312" s="4">
        <v>1275896</v>
      </c>
      <c r="C10312" s="8" t="b">
        <f t="shared" si="161"/>
        <v>0</v>
      </c>
      <c r="D10312" s="4" t="s">
        <v>7725</v>
      </c>
      <c r="E10312" s="4" t="s">
        <v>136</v>
      </c>
      <c r="F10312" s="10" t="s">
        <v>138</v>
      </c>
      <c r="G10312" s="9">
        <v>45013.494618055556</v>
      </c>
      <c r="H10312" s="4" t="s">
        <v>8622</v>
      </c>
      <c r="I10312" s="4" t="s">
        <v>159</v>
      </c>
      <c r="J10312" s="4" t="s">
        <v>7</v>
      </c>
      <c r="K10312" s="4" t="s">
        <v>586</v>
      </c>
      <c r="L10312" s="4"/>
      <c r="M10312" s="4" t="s">
        <v>8788</v>
      </c>
    </row>
    <row r="10313" spans="1:13" ht="15" x14ac:dyDescent="0.2">
      <c r="A10313" s="4" t="s">
        <v>8926</v>
      </c>
      <c r="B10313" s="4">
        <v>1275897</v>
      </c>
      <c r="C10313" s="8" t="b">
        <f t="shared" si="161"/>
        <v>0</v>
      </c>
      <c r="D10313" s="4" t="s">
        <v>7727</v>
      </c>
      <c r="E10313" s="4" t="s">
        <v>136</v>
      </c>
      <c r="F10313" s="10" t="s">
        <v>138</v>
      </c>
      <c r="G10313" s="9">
        <v>45013.503622685188</v>
      </c>
      <c r="H10313" s="4" t="s">
        <v>8622</v>
      </c>
      <c r="I10313" s="4" t="s">
        <v>145</v>
      </c>
      <c r="J10313" s="4" t="s">
        <v>238</v>
      </c>
      <c r="K10313" s="4" t="s">
        <v>399</v>
      </c>
      <c r="L10313" s="4"/>
      <c r="M10313" s="4" t="s">
        <v>8788</v>
      </c>
    </row>
    <row r="10314" spans="1:13" ht="15" x14ac:dyDescent="0.2">
      <c r="A10314" s="4" t="s">
        <v>8926</v>
      </c>
      <c r="B10314" s="4">
        <v>1275898</v>
      </c>
      <c r="C10314" s="8" t="b">
        <f t="shared" si="161"/>
        <v>0</v>
      </c>
      <c r="D10314" s="4" t="s">
        <v>13780</v>
      </c>
      <c r="E10314" s="4" t="s">
        <v>136</v>
      </c>
      <c r="F10314" s="10" t="s">
        <v>138</v>
      </c>
      <c r="G10314" s="9">
        <v>45026.429236111115</v>
      </c>
      <c r="H10314" s="4" t="s">
        <v>8622</v>
      </c>
      <c r="I10314" s="4" t="s">
        <v>158</v>
      </c>
      <c r="J10314" s="4" t="s">
        <v>21</v>
      </c>
      <c r="K10314" s="4" t="s">
        <v>13298</v>
      </c>
      <c r="L10314" s="4"/>
      <c r="M10314" s="4" t="s">
        <v>8787</v>
      </c>
    </row>
    <row r="10315" spans="1:13" ht="15" x14ac:dyDescent="0.2">
      <c r="A10315" s="4" t="s">
        <v>8926</v>
      </c>
      <c r="B10315" s="4">
        <v>1275901</v>
      </c>
      <c r="C10315" s="8" t="b">
        <f t="shared" si="161"/>
        <v>0</v>
      </c>
      <c r="D10315" s="4" t="s">
        <v>7729</v>
      </c>
      <c r="E10315" s="4" t="s">
        <v>136</v>
      </c>
      <c r="F10315" s="10" t="s">
        <v>1110</v>
      </c>
      <c r="G10315" s="9">
        <v>44985.644849537035</v>
      </c>
      <c r="H10315" s="4" t="s">
        <v>8622</v>
      </c>
      <c r="I10315" s="4" t="s">
        <v>212</v>
      </c>
      <c r="J10315" s="4" t="s">
        <v>9</v>
      </c>
      <c r="K10315" s="4" t="s">
        <v>1007</v>
      </c>
      <c r="L10315" s="4"/>
      <c r="M10315" s="4" t="s">
        <v>8788</v>
      </c>
    </row>
    <row r="10316" spans="1:13" ht="15" x14ac:dyDescent="0.2">
      <c r="A10316" s="4" t="s">
        <v>8926</v>
      </c>
      <c r="B10316" s="4">
        <v>1275909</v>
      </c>
      <c r="C10316" s="8" t="b">
        <f t="shared" si="161"/>
        <v>0</v>
      </c>
      <c r="D10316" s="4" t="s">
        <v>7730</v>
      </c>
      <c r="E10316" s="4" t="s">
        <v>136</v>
      </c>
      <c r="F10316" s="10" t="s">
        <v>138</v>
      </c>
      <c r="G10316" s="9">
        <v>45090.449189814812</v>
      </c>
      <c r="H10316" s="4" t="s">
        <v>8622</v>
      </c>
      <c r="I10316" s="4" t="s">
        <v>142</v>
      </c>
      <c r="J10316" s="4" t="s">
        <v>9</v>
      </c>
      <c r="K10316" s="4" t="s">
        <v>970</v>
      </c>
      <c r="L10316" s="4"/>
      <c r="M10316" s="4" t="s">
        <v>8787</v>
      </c>
    </row>
    <row r="10317" spans="1:13" ht="15" x14ac:dyDescent="0.2">
      <c r="A10317" s="4" t="s">
        <v>8926</v>
      </c>
      <c r="B10317" s="4">
        <v>1275918</v>
      </c>
      <c r="C10317" s="8" t="b">
        <f t="shared" si="161"/>
        <v>0</v>
      </c>
      <c r="D10317" s="4" t="s">
        <v>7731</v>
      </c>
      <c r="E10317" s="4" t="s">
        <v>136</v>
      </c>
      <c r="F10317" s="10" t="s">
        <v>138</v>
      </c>
      <c r="G10317" s="9">
        <v>45090.452962962961</v>
      </c>
      <c r="H10317" s="4" t="s">
        <v>8622</v>
      </c>
      <c r="I10317" s="4" t="s">
        <v>185</v>
      </c>
      <c r="J10317" s="4" t="s">
        <v>1</v>
      </c>
      <c r="K10317" s="4" t="s">
        <v>8709</v>
      </c>
      <c r="L10317" s="4"/>
      <c r="M10317" s="4" t="s">
        <v>8787</v>
      </c>
    </row>
    <row r="10318" spans="1:13" ht="15" x14ac:dyDescent="0.2">
      <c r="A10318" s="4" t="s">
        <v>8926</v>
      </c>
      <c r="B10318" s="4">
        <v>1275919</v>
      </c>
      <c r="C10318" s="8" t="b">
        <f t="shared" si="161"/>
        <v>0</v>
      </c>
      <c r="D10318" s="4" t="s">
        <v>7732</v>
      </c>
      <c r="E10318" s="4" t="s">
        <v>136</v>
      </c>
      <c r="F10318" s="10" t="s">
        <v>138</v>
      </c>
      <c r="G10318" s="9">
        <v>45013.445914351854</v>
      </c>
      <c r="H10318" s="4" t="s">
        <v>8622</v>
      </c>
      <c r="I10318" s="4" t="s">
        <v>147</v>
      </c>
      <c r="J10318" s="4" t="s">
        <v>240</v>
      </c>
      <c r="K10318" s="4" t="s">
        <v>659</v>
      </c>
      <c r="L10318" s="4"/>
      <c r="M10318" s="4" t="s">
        <v>8788</v>
      </c>
    </row>
    <row r="10319" spans="1:13" ht="15" x14ac:dyDescent="0.2">
      <c r="A10319" s="4" t="s">
        <v>8926</v>
      </c>
      <c r="B10319" s="4">
        <v>1275922</v>
      </c>
      <c r="C10319" s="8" t="b">
        <f t="shared" si="161"/>
        <v>0</v>
      </c>
      <c r="D10319" s="4" t="s">
        <v>7733</v>
      </c>
      <c r="E10319" s="4" t="s">
        <v>136</v>
      </c>
      <c r="F10319" s="10" t="s">
        <v>138</v>
      </c>
      <c r="G10319" s="9">
        <v>45091.437060185184</v>
      </c>
      <c r="H10319" s="4" t="s">
        <v>8622</v>
      </c>
      <c r="I10319" s="4" t="s">
        <v>185</v>
      </c>
      <c r="J10319" s="4" t="s">
        <v>1</v>
      </c>
      <c r="K10319" s="4" t="s">
        <v>571</v>
      </c>
      <c r="L10319" s="4"/>
      <c r="M10319" s="4" t="s">
        <v>8788</v>
      </c>
    </row>
    <row r="10320" spans="1:13" ht="15" x14ac:dyDescent="0.2">
      <c r="A10320" s="4" t="s">
        <v>8926</v>
      </c>
      <c r="B10320" s="4">
        <v>1275923</v>
      </c>
      <c r="C10320" s="8" t="b">
        <f t="shared" si="161"/>
        <v>0</v>
      </c>
      <c r="D10320" s="4" t="s">
        <v>7734</v>
      </c>
      <c r="E10320" s="4" t="s">
        <v>136</v>
      </c>
      <c r="F10320" s="10" t="s">
        <v>138</v>
      </c>
      <c r="G10320" s="9">
        <v>45013.503912037035</v>
      </c>
      <c r="H10320" s="4" t="s">
        <v>8622</v>
      </c>
      <c r="I10320" s="4" t="s">
        <v>185</v>
      </c>
      <c r="J10320" s="4" t="s">
        <v>1</v>
      </c>
      <c r="K10320" s="4" t="s">
        <v>1010</v>
      </c>
      <c r="L10320" s="4"/>
      <c r="M10320" s="4" t="s">
        <v>8788</v>
      </c>
    </row>
    <row r="10321" spans="1:13" ht="15" x14ac:dyDescent="0.2">
      <c r="A10321" s="4" t="s">
        <v>8926</v>
      </c>
      <c r="B10321" s="4">
        <v>1275924</v>
      </c>
      <c r="C10321" s="8" t="b">
        <f t="shared" si="161"/>
        <v>0</v>
      </c>
      <c r="D10321" s="4" t="s">
        <v>2719</v>
      </c>
      <c r="E10321" s="4" t="s">
        <v>136</v>
      </c>
      <c r="F10321" s="10" t="s">
        <v>138</v>
      </c>
      <c r="G10321" s="9">
        <v>45013.516192129631</v>
      </c>
      <c r="H10321" s="4" t="s">
        <v>8622</v>
      </c>
      <c r="I10321" s="4" t="s">
        <v>159</v>
      </c>
      <c r="J10321" s="4" t="s">
        <v>7</v>
      </c>
      <c r="K10321" s="4" t="s">
        <v>480</v>
      </c>
      <c r="L10321" s="4"/>
      <c r="M10321" s="4" t="s">
        <v>8787</v>
      </c>
    </row>
    <row r="10322" spans="1:13" ht="15" x14ac:dyDescent="0.2">
      <c r="A10322" s="4" t="s">
        <v>8926</v>
      </c>
      <c r="B10322" s="4">
        <v>1275926</v>
      </c>
      <c r="C10322" s="8" t="b">
        <f t="shared" si="161"/>
        <v>0</v>
      </c>
      <c r="D10322" s="4" t="s">
        <v>7735</v>
      </c>
      <c r="E10322" s="4" t="s">
        <v>137</v>
      </c>
      <c r="F10322" s="10" t="s">
        <v>138</v>
      </c>
      <c r="G10322" s="9">
        <v>45013.543981481482</v>
      </c>
      <c r="H10322" s="4" t="s">
        <v>8622</v>
      </c>
      <c r="I10322" s="4" t="s">
        <v>158</v>
      </c>
      <c r="J10322" s="4" t="s">
        <v>21</v>
      </c>
      <c r="K10322" s="4" t="s">
        <v>503</v>
      </c>
      <c r="L10322" s="4"/>
      <c r="M10322" s="4" t="s">
        <v>8788</v>
      </c>
    </row>
    <row r="10323" spans="1:13" ht="15" x14ac:dyDescent="0.2">
      <c r="A10323" s="4" t="s">
        <v>8926</v>
      </c>
      <c r="B10323" s="4">
        <v>1275929</v>
      </c>
      <c r="C10323" s="8" t="b">
        <f t="shared" si="161"/>
        <v>0</v>
      </c>
      <c r="D10323" s="4" t="s">
        <v>7736</v>
      </c>
      <c r="E10323" s="4" t="s">
        <v>136</v>
      </c>
      <c r="F10323" s="10" t="s">
        <v>138</v>
      </c>
      <c r="G10323" s="9">
        <v>45013.492418981485</v>
      </c>
      <c r="H10323" s="4" t="s">
        <v>8622</v>
      </c>
      <c r="I10323" s="4" t="s">
        <v>158</v>
      </c>
      <c r="J10323" s="4" t="s">
        <v>21</v>
      </c>
      <c r="K10323" s="4" t="s">
        <v>20</v>
      </c>
      <c r="L10323" s="4"/>
      <c r="M10323" s="4" t="s">
        <v>8788</v>
      </c>
    </row>
    <row r="10324" spans="1:13" ht="15" x14ac:dyDescent="0.2">
      <c r="A10324" s="4" t="s">
        <v>8926</v>
      </c>
      <c r="B10324" s="4">
        <v>1275931</v>
      </c>
      <c r="C10324" s="8" t="b">
        <f t="shared" si="161"/>
        <v>0</v>
      </c>
      <c r="D10324" s="4" t="s">
        <v>7737</v>
      </c>
      <c r="E10324" s="4" t="s">
        <v>136</v>
      </c>
      <c r="F10324" s="10" t="s">
        <v>138</v>
      </c>
      <c r="G10324" s="9">
        <v>45013.537939814814</v>
      </c>
      <c r="H10324" s="4" t="s">
        <v>8622</v>
      </c>
      <c r="I10324" s="4" t="s">
        <v>185</v>
      </c>
      <c r="J10324" s="4" t="s">
        <v>1</v>
      </c>
      <c r="K10324" s="4" t="s">
        <v>904</v>
      </c>
      <c r="L10324" s="4"/>
      <c r="M10324" s="4" t="s">
        <v>8787</v>
      </c>
    </row>
    <row r="10325" spans="1:13" ht="15" x14ac:dyDescent="0.2">
      <c r="A10325" s="4" t="s">
        <v>8926</v>
      </c>
      <c r="B10325" s="4">
        <v>1275934</v>
      </c>
      <c r="C10325" s="8" t="b">
        <f t="shared" si="161"/>
        <v>0</v>
      </c>
      <c r="D10325" s="4" t="s">
        <v>13781</v>
      </c>
      <c r="E10325" s="4" t="s">
        <v>136</v>
      </c>
      <c r="F10325" s="10" t="s">
        <v>138</v>
      </c>
      <c r="G10325" s="9">
        <v>45019.473275462966</v>
      </c>
      <c r="H10325" s="4" t="s">
        <v>8622</v>
      </c>
      <c r="I10325" s="4" t="s">
        <v>156</v>
      </c>
      <c r="J10325" s="4" t="s">
        <v>244</v>
      </c>
      <c r="K10325" s="4" t="s">
        <v>541</v>
      </c>
      <c r="L10325" s="4"/>
      <c r="M10325" s="4" t="s">
        <v>8788</v>
      </c>
    </row>
    <row r="10326" spans="1:13" ht="15" x14ac:dyDescent="0.2">
      <c r="A10326" s="4" t="s">
        <v>8926</v>
      </c>
      <c r="B10326" s="4">
        <v>1275937</v>
      </c>
      <c r="C10326" s="8" t="b">
        <f t="shared" si="161"/>
        <v>0</v>
      </c>
      <c r="D10326" s="4" t="s">
        <v>7738</v>
      </c>
      <c r="E10326" s="4" t="s">
        <v>136</v>
      </c>
      <c r="F10326" s="10" t="s">
        <v>138</v>
      </c>
      <c r="G10326" s="9">
        <v>45015.432569444441</v>
      </c>
      <c r="H10326" s="4" t="s">
        <v>8622</v>
      </c>
      <c r="I10326" s="4" t="s">
        <v>159</v>
      </c>
      <c r="J10326" s="4" t="s">
        <v>7</v>
      </c>
      <c r="K10326" s="4" t="s">
        <v>480</v>
      </c>
      <c r="L10326" s="4"/>
      <c r="M10326" s="4" t="s">
        <v>8788</v>
      </c>
    </row>
    <row r="10327" spans="1:13" ht="15" x14ac:dyDescent="0.2">
      <c r="A10327" s="4" t="s">
        <v>8926</v>
      </c>
      <c r="B10327" s="4">
        <v>1275938</v>
      </c>
      <c r="C10327" s="8" t="b">
        <f t="shared" si="161"/>
        <v>0</v>
      </c>
      <c r="D10327" s="4" t="s">
        <v>13782</v>
      </c>
      <c r="E10327" s="4" t="s">
        <v>136</v>
      </c>
      <c r="F10327" s="10" t="s">
        <v>1110</v>
      </c>
      <c r="G10327" s="9">
        <v>45049.579421296294</v>
      </c>
      <c r="H10327" s="4" t="s">
        <v>8622</v>
      </c>
      <c r="I10327" s="4" t="s">
        <v>212</v>
      </c>
      <c r="J10327" s="4" t="s">
        <v>9</v>
      </c>
      <c r="K10327" s="4" t="s">
        <v>907</v>
      </c>
      <c r="L10327" s="4"/>
      <c r="M10327" s="4" t="s">
        <v>8788</v>
      </c>
    </row>
    <row r="10328" spans="1:13" ht="15" x14ac:dyDescent="0.2">
      <c r="A10328" s="4" t="s">
        <v>8926</v>
      </c>
      <c r="B10328" s="4">
        <v>1275941</v>
      </c>
      <c r="C10328" s="8" t="b">
        <f t="shared" si="161"/>
        <v>0</v>
      </c>
      <c r="D10328" s="4" t="s">
        <v>7739</v>
      </c>
      <c r="E10328" s="4" t="s">
        <v>136</v>
      </c>
      <c r="F10328" s="10" t="s">
        <v>138</v>
      </c>
      <c r="G10328" s="9">
        <v>45107.434895833336</v>
      </c>
      <c r="H10328" s="4" t="s">
        <v>8622</v>
      </c>
      <c r="I10328" s="4" t="s">
        <v>160</v>
      </c>
      <c r="J10328" s="4" t="s">
        <v>238</v>
      </c>
      <c r="K10328" s="4" t="s">
        <v>8694</v>
      </c>
      <c r="L10328" s="4"/>
      <c r="M10328" s="4" t="s">
        <v>8787</v>
      </c>
    </row>
    <row r="10329" spans="1:13" ht="15" x14ac:dyDescent="0.2">
      <c r="A10329" s="4" t="s">
        <v>8926</v>
      </c>
      <c r="B10329" s="4">
        <v>1275942</v>
      </c>
      <c r="C10329" s="8" t="b">
        <f t="shared" si="161"/>
        <v>0</v>
      </c>
      <c r="D10329" s="4" t="s">
        <v>7740</v>
      </c>
      <c r="E10329" s="4" t="s">
        <v>136</v>
      </c>
      <c r="F10329" s="10" t="s">
        <v>138</v>
      </c>
      <c r="G10329" s="9">
        <v>45014.463680555556</v>
      </c>
      <c r="H10329" s="4" t="s">
        <v>8622</v>
      </c>
      <c r="I10329" s="4" t="s">
        <v>169</v>
      </c>
      <c r="J10329" s="4" t="s">
        <v>8</v>
      </c>
      <c r="K10329" s="4" t="s">
        <v>8671</v>
      </c>
      <c r="L10329" s="4"/>
      <c r="M10329" s="4" t="s">
        <v>8787</v>
      </c>
    </row>
    <row r="10330" spans="1:13" ht="15" x14ac:dyDescent="0.2">
      <c r="A10330" s="4" t="s">
        <v>8926</v>
      </c>
      <c r="B10330" s="4">
        <v>1275950</v>
      </c>
      <c r="C10330" s="8" t="b">
        <f t="shared" si="161"/>
        <v>0</v>
      </c>
      <c r="D10330" s="4" t="s">
        <v>7741</v>
      </c>
      <c r="E10330" s="4" t="s">
        <v>136</v>
      </c>
      <c r="F10330" s="10" t="s">
        <v>138</v>
      </c>
      <c r="G10330" s="9">
        <v>45013.478854166664</v>
      </c>
      <c r="H10330" s="4" t="s">
        <v>8622</v>
      </c>
      <c r="I10330" s="4" t="s">
        <v>140</v>
      </c>
      <c r="J10330" s="4" t="s">
        <v>237</v>
      </c>
      <c r="K10330" s="4" t="s">
        <v>878</v>
      </c>
      <c r="L10330" s="4"/>
      <c r="M10330" s="4" t="s">
        <v>8787</v>
      </c>
    </row>
    <row r="10331" spans="1:13" ht="15" x14ac:dyDescent="0.2">
      <c r="A10331" s="4" t="s">
        <v>8926</v>
      </c>
      <c r="B10331" s="4">
        <v>1275956</v>
      </c>
      <c r="C10331" s="8" t="b">
        <f t="shared" si="161"/>
        <v>0</v>
      </c>
      <c r="D10331" s="4" t="s">
        <v>7742</v>
      </c>
      <c r="E10331" s="4" t="s">
        <v>136</v>
      </c>
      <c r="F10331" s="10" t="s">
        <v>138</v>
      </c>
      <c r="G10331" s="9">
        <v>45013.52753472222</v>
      </c>
      <c r="H10331" s="4" t="s">
        <v>8622</v>
      </c>
      <c r="I10331" s="4" t="s">
        <v>153</v>
      </c>
      <c r="J10331" s="4" t="s">
        <v>239</v>
      </c>
      <c r="K10331" s="4" t="s">
        <v>677</v>
      </c>
      <c r="L10331" s="4"/>
      <c r="M10331" s="4" t="s">
        <v>8788</v>
      </c>
    </row>
    <row r="10332" spans="1:13" ht="15" x14ac:dyDescent="0.2">
      <c r="A10332" s="4" t="s">
        <v>8926</v>
      </c>
      <c r="B10332" s="4">
        <v>1275959</v>
      </c>
      <c r="C10332" s="8" t="b">
        <f t="shared" si="161"/>
        <v>0</v>
      </c>
      <c r="D10332" s="4" t="s">
        <v>7743</v>
      </c>
      <c r="E10332" s="4" t="s">
        <v>136</v>
      </c>
      <c r="F10332" s="10" t="s">
        <v>138</v>
      </c>
      <c r="G10332" s="9">
        <v>45016.834004629629</v>
      </c>
      <c r="H10332" s="4" t="s">
        <v>8622</v>
      </c>
      <c r="I10332" s="4" t="s">
        <v>159</v>
      </c>
      <c r="J10332" s="4" t="s">
        <v>7</v>
      </c>
      <c r="K10332" s="4" t="s">
        <v>257</v>
      </c>
      <c r="L10332" s="4"/>
      <c r="M10332" s="4" t="s">
        <v>8788</v>
      </c>
    </row>
    <row r="10333" spans="1:13" ht="15" x14ac:dyDescent="0.2">
      <c r="A10333" s="4" t="s">
        <v>8926</v>
      </c>
      <c r="B10333" s="4">
        <v>1275961</v>
      </c>
      <c r="C10333" s="8" t="b">
        <f t="shared" si="161"/>
        <v>0</v>
      </c>
      <c r="D10333" s="4" t="s">
        <v>7744</v>
      </c>
      <c r="E10333" s="4" t="s">
        <v>136</v>
      </c>
      <c r="F10333" s="10" t="s">
        <v>138</v>
      </c>
      <c r="G10333" s="9">
        <v>45020.480555555558</v>
      </c>
      <c r="H10333" s="4" t="s">
        <v>8622</v>
      </c>
      <c r="I10333" s="4" t="s">
        <v>159</v>
      </c>
      <c r="J10333" s="4" t="s">
        <v>7</v>
      </c>
      <c r="K10333" s="4" t="s">
        <v>480</v>
      </c>
      <c r="L10333" s="4"/>
      <c r="M10333" s="4" t="s">
        <v>8788</v>
      </c>
    </row>
    <row r="10334" spans="1:13" ht="15" x14ac:dyDescent="0.2">
      <c r="A10334" s="4" t="s">
        <v>8926</v>
      </c>
      <c r="B10334" s="4">
        <v>1275962</v>
      </c>
      <c r="C10334" s="8" t="b">
        <f t="shared" si="161"/>
        <v>0</v>
      </c>
      <c r="D10334" s="4" t="s">
        <v>7745</v>
      </c>
      <c r="E10334" s="4" t="s">
        <v>136</v>
      </c>
      <c r="F10334" s="10" t="s">
        <v>138</v>
      </c>
      <c r="G10334" s="9">
        <v>45013.457557870373</v>
      </c>
      <c r="H10334" s="4" t="s">
        <v>8622</v>
      </c>
      <c r="I10334" s="4" t="s">
        <v>141</v>
      </c>
      <c r="J10334" s="4" t="s">
        <v>238</v>
      </c>
      <c r="K10334" s="4" t="s">
        <v>617</v>
      </c>
      <c r="L10334" s="4"/>
      <c r="M10334" s="4" t="s">
        <v>8788</v>
      </c>
    </row>
    <row r="10335" spans="1:13" ht="15" x14ac:dyDescent="0.2">
      <c r="A10335" s="4" t="s">
        <v>8926</v>
      </c>
      <c r="B10335" s="4">
        <v>1275963</v>
      </c>
      <c r="C10335" s="8" t="b">
        <f t="shared" si="161"/>
        <v>0</v>
      </c>
      <c r="D10335" s="4" t="s">
        <v>13783</v>
      </c>
      <c r="E10335" s="4" t="s">
        <v>136</v>
      </c>
      <c r="F10335" s="10" t="s">
        <v>138</v>
      </c>
      <c r="G10335" s="9">
        <v>45020.864282407405</v>
      </c>
      <c r="H10335" s="4" t="s">
        <v>8622</v>
      </c>
      <c r="I10335" s="4" t="s">
        <v>156</v>
      </c>
      <c r="J10335" s="4" t="s">
        <v>244</v>
      </c>
      <c r="K10335" s="4" t="s">
        <v>527</v>
      </c>
      <c r="L10335" s="4"/>
      <c r="M10335" s="4" t="s">
        <v>8788</v>
      </c>
    </row>
    <row r="10336" spans="1:13" ht="15" x14ac:dyDescent="0.2">
      <c r="A10336" s="4" t="s">
        <v>8926</v>
      </c>
      <c r="B10336" s="4">
        <v>1275964</v>
      </c>
      <c r="C10336" s="8" t="b">
        <f t="shared" si="161"/>
        <v>0</v>
      </c>
      <c r="D10336" s="4" t="s">
        <v>7747</v>
      </c>
      <c r="E10336" s="4" t="s">
        <v>136</v>
      </c>
      <c r="F10336" s="10" t="s">
        <v>1110</v>
      </c>
      <c r="G10336" s="9">
        <v>44978.924953703703</v>
      </c>
      <c r="H10336" s="4" t="s">
        <v>8622</v>
      </c>
      <c r="I10336" s="4" t="s">
        <v>212</v>
      </c>
      <c r="J10336" s="4" t="s">
        <v>9</v>
      </c>
      <c r="K10336" s="4" t="s">
        <v>690</v>
      </c>
      <c r="L10336" s="4"/>
      <c r="M10336" s="4" t="s">
        <v>8788</v>
      </c>
    </row>
    <row r="10337" spans="1:13" ht="15" x14ac:dyDescent="0.2">
      <c r="A10337" s="4" t="s">
        <v>8926</v>
      </c>
      <c r="B10337" s="4">
        <v>1275967</v>
      </c>
      <c r="C10337" s="8" t="b">
        <f t="shared" si="161"/>
        <v>0</v>
      </c>
      <c r="D10337" s="4" t="s">
        <v>7748</v>
      </c>
      <c r="E10337" s="4" t="s">
        <v>136</v>
      </c>
      <c r="F10337" s="10" t="s">
        <v>138</v>
      </c>
      <c r="G10337" s="9">
        <v>45015.426446759258</v>
      </c>
      <c r="H10337" s="4" t="s">
        <v>8622</v>
      </c>
      <c r="I10337" s="4" t="s">
        <v>145</v>
      </c>
      <c r="J10337" s="4" t="s">
        <v>238</v>
      </c>
      <c r="K10337" s="4" t="s">
        <v>849</v>
      </c>
      <c r="L10337" s="4"/>
      <c r="M10337" s="4" t="s">
        <v>8788</v>
      </c>
    </row>
    <row r="10338" spans="1:13" ht="15" x14ac:dyDescent="0.2">
      <c r="A10338" s="4" t="s">
        <v>8926</v>
      </c>
      <c r="B10338" s="4">
        <v>1275969</v>
      </c>
      <c r="C10338" s="8" t="b">
        <f t="shared" si="161"/>
        <v>0</v>
      </c>
      <c r="D10338" s="4" t="s">
        <v>7749</v>
      </c>
      <c r="E10338" s="4" t="s">
        <v>136</v>
      </c>
      <c r="F10338" s="10" t="s">
        <v>138</v>
      </c>
      <c r="G10338" s="9">
        <v>45013.440266203703</v>
      </c>
      <c r="H10338" s="4" t="s">
        <v>8622</v>
      </c>
      <c r="I10338" s="4" t="s">
        <v>158</v>
      </c>
      <c r="J10338" s="4" t="s">
        <v>21</v>
      </c>
      <c r="K10338" s="4" t="s">
        <v>20</v>
      </c>
      <c r="L10338" s="4"/>
      <c r="M10338" s="4" t="s">
        <v>8787</v>
      </c>
    </row>
    <row r="10339" spans="1:13" ht="15" x14ac:dyDescent="0.2">
      <c r="A10339" s="4" t="s">
        <v>8926</v>
      </c>
      <c r="B10339" s="4">
        <v>1275970</v>
      </c>
      <c r="C10339" s="8" t="b">
        <f t="shared" si="161"/>
        <v>0</v>
      </c>
      <c r="D10339" s="4" t="s">
        <v>7750</v>
      </c>
      <c r="E10339" s="4" t="s">
        <v>136</v>
      </c>
      <c r="F10339" s="10" t="s">
        <v>138</v>
      </c>
      <c r="G10339" s="9">
        <v>45015.431666666664</v>
      </c>
      <c r="H10339" s="4" t="s">
        <v>8622</v>
      </c>
      <c r="I10339" s="4" t="s">
        <v>141</v>
      </c>
      <c r="J10339" s="4" t="s">
        <v>237</v>
      </c>
      <c r="K10339" s="4" t="s">
        <v>834</v>
      </c>
      <c r="L10339" s="4"/>
      <c r="M10339" s="4" t="s">
        <v>8787</v>
      </c>
    </row>
    <row r="10340" spans="1:13" ht="15" x14ac:dyDescent="0.2">
      <c r="A10340" s="4" t="s">
        <v>8926</v>
      </c>
      <c r="B10340" s="4">
        <v>1275975</v>
      </c>
      <c r="C10340" s="8" t="b">
        <f t="shared" si="161"/>
        <v>0</v>
      </c>
      <c r="D10340" s="4" t="s">
        <v>13784</v>
      </c>
      <c r="E10340" s="4" t="s">
        <v>136</v>
      </c>
      <c r="F10340" s="10" t="s">
        <v>138</v>
      </c>
      <c r="G10340" s="9">
        <v>45044.61241898148</v>
      </c>
      <c r="H10340" s="4" t="s">
        <v>8622</v>
      </c>
      <c r="I10340" s="4" t="s">
        <v>159</v>
      </c>
      <c r="J10340" s="4" t="s">
        <v>7</v>
      </c>
      <c r="K10340" s="4" t="s">
        <v>480</v>
      </c>
      <c r="L10340" s="4"/>
      <c r="M10340" s="4" t="s">
        <v>8787</v>
      </c>
    </row>
    <row r="10341" spans="1:13" ht="15" x14ac:dyDescent="0.2">
      <c r="A10341" s="4" t="s">
        <v>8926</v>
      </c>
      <c r="B10341" s="4">
        <v>1275980</v>
      </c>
      <c r="C10341" s="8" t="b">
        <f t="shared" si="161"/>
        <v>0</v>
      </c>
      <c r="D10341" s="4" t="s">
        <v>13785</v>
      </c>
      <c r="E10341" s="4" t="s">
        <v>136</v>
      </c>
      <c r="F10341" s="10" t="s">
        <v>138</v>
      </c>
      <c r="G10341" s="9">
        <v>45044.612118055556</v>
      </c>
      <c r="H10341" s="4" t="s">
        <v>8622</v>
      </c>
      <c r="I10341" s="4" t="s">
        <v>169</v>
      </c>
      <c r="J10341" s="4" t="s">
        <v>8</v>
      </c>
      <c r="K10341" s="4" t="s">
        <v>8671</v>
      </c>
      <c r="L10341" s="4"/>
      <c r="M10341" s="4" t="s">
        <v>8787</v>
      </c>
    </row>
    <row r="10342" spans="1:13" ht="15" x14ac:dyDescent="0.2">
      <c r="A10342" s="4" t="s">
        <v>8926</v>
      </c>
      <c r="B10342" s="4">
        <v>1275984</v>
      </c>
      <c r="C10342" s="8" t="b">
        <f t="shared" si="161"/>
        <v>0</v>
      </c>
      <c r="D10342" s="4" t="s">
        <v>13786</v>
      </c>
      <c r="E10342" s="4" t="s">
        <v>137</v>
      </c>
      <c r="F10342" s="10" t="s">
        <v>11119</v>
      </c>
      <c r="G10342" s="9">
        <v>45085.532071759262</v>
      </c>
      <c r="H10342" s="4" t="s">
        <v>10167</v>
      </c>
      <c r="I10342" s="4" t="s">
        <v>141</v>
      </c>
      <c r="J10342" s="4" t="s">
        <v>238</v>
      </c>
      <c r="K10342" s="4" t="s">
        <v>12619</v>
      </c>
      <c r="L10342" s="4"/>
      <c r="M10342" s="4" t="s">
        <v>8787</v>
      </c>
    </row>
    <row r="10343" spans="1:13" ht="15" x14ac:dyDescent="0.2">
      <c r="A10343" s="4" t="s">
        <v>8926</v>
      </c>
      <c r="B10343" s="4">
        <v>1275985</v>
      </c>
      <c r="C10343" s="8" t="b">
        <f t="shared" si="161"/>
        <v>0</v>
      </c>
      <c r="D10343" s="4" t="s">
        <v>13787</v>
      </c>
      <c r="E10343" s="4" t="s">
        <v>136</v>
      </c>
      <c r="F10343" s="10" t="s">
        <v>138</v>
      </c>
      <c r="G10343" s="9">
        <v>45083.408738425926</v>
      </c>
      <c r="H10343" s="4" t="s">
        <v>8622</v>
      </c>
      <c r="I10343" s="4" t="s">
        <v>145</v>
      </c>
      <c r="J10343" s="4" t="s">
        <v>238</v>
      </c>
      <c r="K10343" s="4" t="s">
        <v>426</v>
      </c>
      <c r="L10343" s="4"/>
      <c r="M10343" s="4" t="s">
        <v>8788</v>
      </c>
    </row>
    <row r="10344" spans="1:13" ht="15" x14ac:dyDescent="0.2">
      <c r="A10344" s="4" t="s">
        <v>8926</v>
      </c>
      <c r="B10344" s="4">
        <v>1275986</v>
      </c>
      <c r="C10344" s="8" t="b">
        <f t="shared" si="161"/>
        <v>0</v>
      </c>
      <c r="D10344" s="4" t="s">
        <v>7751</v>
      </c>
      <c r="E10344" s="4" t="s">
        <v>136</v>
      </c>
      <c r="F10344" s="10" t="s">
        <v>138</v>
      </c>
      <c r="G10344" s="9">
        <v>45013.516250000001</v>
      </c>
      <c r="H10344" s="4" t="s">
        <v>8622</v>
      </c>
      <c r="I10344" s="4" t="s">
        <v>140</v>
      </c>
      <c r="J10344" s="4" t="s">
        <v>237</v>
      </c>
      <c r="K10344" s="4" t="s">
        <v>878</v>
      </c>
      <c r="L10344" s="4"/>
      <c r="M10344" s="4" t="s">
        <v>8787</v>
      </c>
    </row>
    <row r="10345" spans="1:13" ht="15" x14ac:dyDescent="0.2">
      <c r="A10345" s="4" t="s">
        <v>8926</v>
      </c>
      <c r="B10345" s="4">
        <v>1275991</v>
      </c>
      <c r="C10345" s="8" t="b">
        <f t="shared" si="161"/>
        <v>0</v>
      </c>
      <c r="D10345" s="4" t="s">
        <v>7752</v>
      </c>
      <c r="E10345" s="4" t="s">
        <v>136</v>
      </c>
      <c r="F10345" s="10" t="s">
        <v>138</v>
      </c>
      <c r="G10345" s="9">
        <v>45090.446134259262</v>
      </c>
      <c r="H10345" s="4" t="s">
        <v>8622</v>
      </c>
      <c r="I10345" s="4" t="s">
        <v>185</v>
      </c>
      <c r="J10345" s="4" t="s">
        <v>1</v>
      </c>
      <c r="K10345" s="4" t="s">
        <v>8709</v>
      </c>
      <c r="L10345" s="4"/>
      <c r="M10345" s="4" t="s">
        <v>8788</v>
      </c>
    </row>
    <row r="10346" spans="1:13" ht="15" x14ac:dyDescent="0.2">
      <c r="A10346" s="4" t="s">
        <v>8926</v>
      </c>
      <c r="B10346" s="4">
        <v>1275992</v>
      </c>
      <c r="C10346" s="8" t="b">
        <f t="shared" si="161"/>
        <v>0</v>
      </c>
      <c r="D10346" s="4" t="s">
        <v>7753</v>
      </c>
      <c r="E10346" s="4" t="s">
        <v>137</v>
      </c>
      <c r="F10346" s="10" t="s">
        <v>138</v>
      </c>
      <c r="G10346" s="9">
        <v>45013.499247685184</v>
      </c>
      <c r="H10346" s="4" t="s">
        <v>8622</v>
      </c>
      <c r="I10346" s="4" t="s">
        <v>175</v>
      </c>
      <c r="J10346" s="4" t="s">
        <v>240</v>
      </c>
      <c r="K10346" s="4" t="s">
        <v>384</v>
      </c>
      <c r="L10346" s="4"/>
      <c r="M10346" s="4" t="s">
        <v>8787</v>
      </c>
    </row>
    <row r="10347" spans="1:13" ht="15" x14ac:dyDescent="0.2">
      <c r="A10347" s="4" t="s">
        <v>8926</v>
      </c>
      <c r="B10347" s="4">
        <v>1275994</v>
      </c>
      <c r="C10347" s="8" t="b">
        <f t="shared" si="161"/>
        <v>0</v>
      </c>
      <c r="D10347" s="4" t="s">
        <v>13788</v>
      </c>
      <c r="E10347" s="4" t="s">
        <v>136</v>
      </c>
      <c r="F10347" s="10" t="s">
        <v>138</v>
      </c>
      <c r="G10347" s="9">
        <v>45021.429722222223</v>
      </c>
      <c r="H10347" s="4" t="s">
        <v>8622</v>
      </c>
      <c r="I10347" s="4" t="s">
        <v>159</v>
      </c>
      <c r="J10347" s="4" t="s">
        <v>7</v>
      </c>
      <c r="K10347" s="4" t="s">
        <v>257</v>
      </c>
      <c r="L10347" s="4"/>
      <c r="M10347" s="4" t="s">
        <v>8788</v>
      </c>
    </row>
    <row r="10348" spans="1:13" ht="15" x14ac:dyDescent="0.2">
      <c r="A10348" s="4" t="s">
        <v>8926</v>
      </c>
      <c r="B10348" s="4">
        <v>1275997</v>
      </c>
      <c r="C10348" s="8" t="b">
        <f t="shared" si="161"/>
        <v>0</v>
      </c>
      <c r="D10348" s="4" t="s">
        <v>7755</v>
      </c>
      <c r="E10348" s="4" t="s">
        <v>136</v>
      </c>
      <c r="F10348" s="10" t="s">
        <v>138</v>
      </c>
      <c r="G10348" s="9">
        <v>45013.442326388889</v>
      </c>
      <c r="H10348" s="4" t="s">
        <v>8622</v>
      </c>
      <c r="I10348" s="4" t="s">
        <v>145</v>
      </c>
      <c r="J10348" s="4" t="s">
        <v>238</v>
      </c>
      <c r="K10348" s="4" t="s">
        <v>849</v>
      </c>
      <c r="L10348" s="4"/>
      <c r="M10348" s="4" t="s">
        <v>8788</v>
      </c>
    </row>
    <row r="10349" spans="1:13" ht="15" x14ac:dyDescent="0.2">
      <c r="A10349" s="4" t="s">
        <v>8926</v>
      </c>
      <c r="B10349" s="4">
        <v>1275998</v>
      </c>
      <c r="C10349" s="8" t="b">
        <f t="shared" si="161"/>
        <v>0</v>
      </c>
      <c r="D10349" s="4" t="s">
        <v>7756</v>
      </c>
      <c r="E10349" s="4" t="s">
        <v>136</v>
      </c>
      <c r="F10349" s="10" t="s">
        <v>138</v>
      </c>
      <c r="G10349" s="9">
        <v>45015.426516203705</v>
      </c>
      <c r="H10349" s="4" t="s">
        <v>8622</v>
      </c>
      <c r="I10349" s="4" t="s">
        <v>156</v>
      </c>
      <c r="J10349" s="4" t="s">
        <v>244</v>
      </c>
      <c r="K10349" s="4" t="s">
        <v>990</v>
      </c>
      <c r="L10349" s="4"/>
      <c r="M10349" s="4" t="s">
        <v>8787</v>
      </c>
    </row>
    <row r="10350" spans="1:13" ht="15" x14ac:dyDescent="0.2">
      <c r="A10350" s="4" t="s">
        <v>8926</v>
      </c>
      <c r="B10350" s="4">
        <v>1275999</v>
      </c>
      <c r="C10350" s="8" t="b">
        <f t="shared" si="161"/>
        <v>0</v>
      </c>
      <c r="D10350" s="4" t="s">
        <v>13789</v>
      </c>
      <c r="E10350" s="4" t="s">
        <v>136</v>
      </c>
      <c r="F10350" s="10" t="s">
        <v>138</v>
      </c>
      <c r="G10350" s="9">
        <v>45020.863449074073</v>
      </c>
      <c r="H10350" s="4" t="s">
        <v>8622</v>
      </c>
      <c r="I10350" s="4" t="s">
        <v>169</v>
      </c>
      <c r="J10350" s="4" t="s">
        <v>8</v>
      </c>
      <c r="K10350" s="4" t="s">
        <v>9536</v>
      </c>
      <c r="L10350" s="4"/>
      <c r="M10350" s="4" t="s">
        <v>8787</v>
      </c>
    </row>
    <row r="10351" spans="1:13" ht="15" x14ac:dyDescent="0.2">
      <c r="A10351" s="4" t="s">
        <v>8926</v>
      </c>
      <c r="B10351" s="4">
        <v>1276000</v>
      </c>
      <c r="C10351" s="8" t="b">
        <f t="shared" si="161"/>
        <v>0</v>
      </c>
      <c r="D10351" s="4" t="s">
        <v>13790</v>
      </c>
      <c r="E10351" s="4" t="s">
        <v>136</v>
      </c>
      <c r="F10351" s="10" t="s">
        <v>138</v>
      </c>
      <c r="G10351" s="9">
        <v>45026.426678240743</v>
      </c>
      <c r="H10351" s="4" t="s">
        <v>8622</v>
      </c>
      <c r="I10351" s="4" t="s">
        <v>19</v>
      </c>
      <c r="J10351" s="4" t="s">
        <v>241</v>
      </c>
      <c r="K10351" s="4" t="s">
        <v>11607</v>
      </c>
      <c r="L10351" s="4"/>
      <c r="M10351" s="4" t="s">
        <v>8787</v>
      </c>
    </row>
    <row r="10352" spans="1:13" ht="15" x14ac:dyDescent="0.2">
      <c r="A10352" s="4" t="s">
        <v>8926</v>
      </c>
      <c r="B10352" s="4">
        <v>1276001</v>
      </c>
      <c r="C10352" s="8" t="b">
        <f t="shared" si="161"/>
        <v>0</v>
      </c>
      <c r="D10352" s="4" t="s">
        <v>7757</v>
      </c>
      <c r="E10352" s="4" t="s">
        <v>136</v>
      </c>
      <c r="F10352" s="10" t="s">
        <v>138</v>
      </c>
      <c r="G10352" s="9">
        <v>45013.536145833335</v>
      </c>
      <c r="H10352" s="4" t="s">
        <v>8622</v>
      </c>
      <c r="I10352" s="4" t="s">
        <v>141</v>
      </c>
      <c r="J10352" s="4" t="s">
        <v>239</v>
      </c>
      <c r="K10352" s="4" t="s">
        <v>257</v>
      </c>
      <c r="L10352" s="4"/>
      <c r="M10352" s="4" t="s">
        <v>8788</v>
      </c>
    </row>
    <row r="10353" spans="1:13" ht="15" x14ac:dyDescent="0.2">
      <c r="A10353" s="4" t="s">
        <v>8926</v>
      </c>
      <c r="B10353" s="4">
        <v>1276002</v>
      </c>
      <c r="C10353" s="8" t="b">
        <f t="shared" si="161"/>
        <v>0</v>
      </c>
      <c r="D10353" s="4" t="s">
        <v>7758</v>
      </c>
      <c r="E10353" s="4" t="s">
        <v>136</v>
      </c>
      <c r="F10353" s="10" t="s">
        <v>138</v>
      </c>
      <c r="G10353" s="9">
        <v>45013.456446759257</v>
      </c>
      <c r="H10353" s="4" t="s">
        <v>8622</v>
      </c>
      <c r="I10353" s="4" t="s">
        <v>141</v>
      </c>
      <c r="J10353" s="4" t="s">
        <v>239</v>
      </c>
      <c r="K10353" s="4" t="s">
        <v>257</v>
      </c>
      <c r="L10353" s="4"/>
      <c r="M10353" s="4" t="s">
        <v>8787</v>
      </c>
    </row>
    <row r="10354" spans="1:13" ht="15" x14ac:dyDescent="0.2">
      <c r="A10354" s="4" t="s">
        <v>8926</v>
      </c>
      <c r="B10354" s="4">
        <v>1276009</v>
      </c>
      <c r="C10354" s="8" t="b">
        <f t="shared" si="161"/>
        <v>0</v>
      </c>
      <c r="D10354" s="4" t="s">
        <v>7759</v>
      </c>
      <c r="E10354" s="4" t="s">
        <v>136</v>
      </c>
      <c r="F10354" s="10" t="s">
        <v>138</v>
      </c>
      <c r="G10354" s="9">
        <v>45090.494641203702</v>
      </c>
      <c r="H10354" s="4" t="s">
        <v>8622</v>
      </c>
      <c r="I10354" s="4" t="s">
        <v>185</v>
      </c>
      <c r="J10354" s="4" t="s">
        <v>1</v>
      </c>
      <c r="K10354" s="4" t="s">
        <v>8709</v>
      </c>
      <c r="L10354" s="4"/>
      <c r="M10354" s="4" t="s">
        <v>8787</v>
      </c>
    </row>
    <row r="10355" spans="1:13" ht="15" x14ac:dyDescent="0.2">
      <c r="A10355" s="4" t="s">
        <v>8926</v>
      </c>
      <c r="B10355" s="4">
        <v>1276011</v>
      </c>
      <c r="C10355" s="8" t="b">
        <f t="shared" si="161"/>
        <v>0</v>
      </c>
      <c r="D10355" s="4" t="s">
        <v>7760</v>
      </c>
      <c r="E10355" s="4" t="s">
        <v>136</v>
      </c>
      <c r="F10355" s="10" t="s">
        <v>138</v>
      </c>
      <c r="G10355" s="9">
        <v>45013.476712962962</v>
      </c>
      <c r="H10355" s="4" t="s">
        <v>8622</v>
      </c>
      <c r="I10355" s="4" t="s">
        <v>140</v>
      </c>
      <c r="J10355" s="4" t="s">
        <v>237</v>
      </c>
      <c r="K10355" s="4" t="s">
        <v>878</v>
      </c>
      <c r="L10355" s="4"/>
      <c r="M10355" s="4" t="s">
        <v>8787</v>
      </c>
    </row>
    <row r="10356" spans="1:13" ht="15" x14ac:dyDescent="0.2">
      <c r="A10356" s="4" t="s">
        <v>8926</v>
      </c>
      <c r="B10356" s="4">
        <v>1276018</v>
      </c>
      <c r="C10356" s="8" t="b">
        <f t="shared" si="161"/>
        <v>0</v>
      </c>
      <c r="D10356" s="4" t="s">
        <v>13791</v>
      </c>
      <c r="E10356" s="4" t="s">
        <v>136</v>
      </c>
      <c r="F10356" s="10" t="s">
        <v>138</v>
      </c>
      <c r="G10356" s="9">
        <v>45091.438194444447</v>
      </c>
      <c r="H10356" s="4" t="s">
        <v>8622</v>
      </c>
      <c r="I10356" s="4" t="s">
        <v>178</v>
      </c>
      <c r="J10356" s="4" t="s">
        <v>239</v>
      </c>
      <c r="K10356" s="4" t="s">
        <v>861</v>
      </c>
      <c r="L10356" s="4"/>
      <c r="M10356" s="4" t="s">
        <v>8787</v>
      </c>
    </row>
    <row r="10357" spans="1:13" ht="15" x14ac:dyDescent="0.2">
      <c r="A10357" s="4" t="s">
        <v>8926</v>
      </c>
      <c r="B10357" s="4">
        <v>1276020</v>
      </c>
      <c r="C10357" s="8" t="b">
        <f t="shared" si="161"/>
        <v>0</v>
      </c>
      <c r="D10357" s="4" t="s">
        <v>7763</v>
      </c>
      <c r="E10357" s="4" t="s">
        <v>136</v>
      </c>
      <c r="F10357" s="10" t="s">
        <v>138</v>
      </c>
      <c r="G10357" s="9">
        <v>45083.411516203705</v>
      </c>
      <c r="H10357" s="4" t="s">
        <v>8622</v>
      </c>
      <c r="I10357" s="4" t="s">
        <v>145</v>
      </c>
      <c r="J10357" s="4" t="s">
        <v>10</v>
      </c>
      <c r="K10357" s="4" t="s">
        <v>688</v>
      </c>
      <c r="L10357" s="4"/>
      <c r="M10357" s="4" t="s">
        <v>8787</v>
      </c>
    </row>
    <row r="10358" spans="1:13" ht="15" x14ac:dyDescent="0.2">
      <c r="A10358" s="4" t="s">
        <v>8926</v>
      </c>
      <c r="B10358" s="4">
        <v>1276027</v>
      </c>
      <c r="C10358" s="8" t="b">
        <f t="shared" si="161"/>
        <v>0</v>
      </c>
      <c r="D10358" s="4" t="s">
        <v>7764</v>
      </c>
      <c r="E10358" s="4" t="s">
        <v>136</v>
      </c>
      <c r="F10358" s="10" t="s">
        <v>1110</v>
      </c>
      <c r="G10358" s="9">
        <v>44980.612488425926</v>
      </c>
      <c r="H10358" s="4" t="s">
        <v>8622</v>
      </c>
      <c r="I10358" s="4" t="s">
        <v>212</v>
      </c>
      <c r="J10358" s="4" t="s">
        <v>9</v>
      </c>
      <c r="K10358" s="4" t="s">
        <v>690</v>
      </c>
      <c r="L10358" s="4"/>
      <c r="M10358" s="4" t="s">
        <v>8788</v>
      </c>
    </row>
    <row r="10359" spans="1:13" ht="15" x14ac:dyDescent="0.2">
      <c r="A10359" s="4" t="s">
        <v>8926</v>
      </c>
      <c r="B10359" s="4">
        <v>1276028</v>
      </c>
      <c r="C10359" s="8" t="b">
        <f t="shared" si="161"/>
        <v>0</v>
      </c>
      <c r="D10359" s="4" t="s">
        <v>7765</v>
      </c>
      <c r="E10359" s="4" t="s">
        <v>136</v>
      </c>
      <c r="F10359" s="10" t="s">
        <v>1110</v>
      </c>
      <c r="G10359" s="9">
        <v>44978.988206018519</v>
      </c>
      <c r="H10359" s="4" t="s">
        <v>8622</v>
      </c>
      <c r="I10359" s="4" t="s">
        <v>212</v>
      </c>
      <c r="J10359" s="4" t="s">
        <v>9</v>
      </c>
      <c r="K10359" s="4" t="s">
        <v>690</v>
      </c>
      <c r="L10359" s="4"/>
      <c r="M10359" s="4" t="s">
        <v>8788</v>
      </c>
    </row>
    <row r="10360" spans="1:13" ht="15" x14ac:dyDescent="0.2">
      <c r="A10360" s="4" t="s">
        <v>8926</v>
      </c>
      <c r="B10360" s="4">
        <v>1276040</v>
      </c>
      <c r="C10360" s="8" t="b">
        <f t="shared" si="161"/>
        <v>0</v>
      </c>
      <c r="D10360" s="4" t="s">
        <v>13792</v>
      </c>
      <c r="E10360" s="4" t="s">
        <v>136</v>
      </c>
      <c r="F10360" s="10" t="s">
        <v>138</v>
      </c>
      <c r="G10360" s="9">
        <v>45020.862685185188</v>
      </c>
      <c r="H10360" s="4" t="s">
        <v>8622</v>
      </c>
      <c r="I10360" s="4" t="s">
        <v>158</v>
      </c>
      <c r="J10360" s="4" t="s">
        <v>21</v>
      </c>
      <c r="K10360" s="4" t="s">
        <v>13298</v>
      </c>
      <c r="L10360" s="4"/>
      <c r="M10360" s="4" t="s">
        <v>8787</v>
      </c>
    </row>
    <row r="10361" spans="1:13" ht="15" x14ac:dyDescent="0.2">
      <c r="A10361" s="4" t="s">
        <v>8926</v>
      </c>
      <c r="B10361" s="4">
        <v>1276050</v>
      </c>
      <c r="C10361" s="8" t="b">
        <f t="shared" si="161"/>
        <v>0</v>
      </c>
      <c r="D10361" s="4" t="s">
        <v>7767</v>
      </c>
      <c r="E10361" s="4" t="s">
        <v>137</v>
      </c>
      <c r="F10361" s="10" t="s">
        <v>138</v>
      </c>
      <c r="G10361" s="9">
        <v>45090.450381944444</v>
      </c>
      <c r="H10361" s="4" t="s">
        <v>8622</v>
      </c>
      <c r="I10361" s="4" t="s">
        <v>142</v>
      </c>
      <c r="J10361" s="4" t="s">
        <v>9</v>
      </c>
      <c r="K10361" s="4" t="s">
        <v>551</v>
      </c>
      <c r="L10361" s="4"/>
      <c r="M10361" s="4" t="s">
        <v>8787</v>
      </c>
    </row>
    <row r="10362" spans="1:13" ht="15" x14ac:dyDescent="0.2">
      <c r="A10362" s="4" t="s">
        <v>8926</v>
      </c>
      <c r="B10362" s="4">
        <v>1276056</v>
      </c>
      <c r="C10362" s="8" t="b">
        <f t="shared" si="161"/>
        <v>0</v>
      </c>
      <c r="D10362" s="4" t="s">
        <v>13793</v>
      </c>
      <c r="E10362" s="4" t="s">
        <v>136</v>
      </c>
      <c r="F10362" s="10" t="s">
        <v>138</v>
      </c>
      <c r="G10362" s="9">
        <v>45020.864849537036</v>
      </c>
      <c r="H10362" s="4" t="s">
        <v>8622</v>
      </c>
      <c r="I10362" s="4" t="s">
        <v>158</v>
      </c>
      <c r="J10362" s="4" t="s">
        <v>21</v>
      </c>
      <c r="K10362" s="4" t="s">
        <v>13298</v>
      </c>
      <c r="L10362" s="4"/>
      <c r="M10362" s="4" t="s">
        <v>8787</v>
      </c>
    </row>
    <row r="10363" spans="1:13" ht="15" x14ac:dyDescent="0.2">
      <c r="A10363" s="4" t="s">
        <v>8926</v>
      </c>
      <c r="B10363" s="4">
        <v>1276061</v>
      </c>
      <c r="C10363" s="8" t="b">
        <f t="shared" si="161"/>
        <v>0</v>
      </c>
      <c r="D10363" s="4" t="s">
        <v>7768</v>
      </c>
      <c r="E10363" s="4" t="s">
        <v>136</v>
      </c>
      <c r="F10363" s="10" t="s">
        <v>138</v>
      </c>
      <c r="G10363" s="9">
        <v>45091.516238425924</v>
      </c>
      <c r="H10363" s="4" t="s">
        <v>8622</v>
      </c>
      <c r="I10363" s="4" t="s">
        <v>185</v>
      </c>
      <c r="J10363" s="4" t="s">
        <v>1</v>
      </c>
      <c r="K10363" s="4" t="s">
        <v>687</v>
      </c>
      <c r="L10363" s="4"/>
      <c r="M10363" s="4" t="s">
        <v>8788</v>
      </c>
    </row>
    <row r="10364" spans="1:13" ht="15" x14ac:dyDescent="0.2">
      <c r="A10364" s="4" t="s">
        <v>8926</v>
      </c>
      <c r="B10364" s="4">
        <v>1276062</v>
      </c>
      <c r="C10364" s="8" t="b">
        <f t="shared" si="161"/>
        <v>0</v>
      </c>
      <c r="D10364" s="4" t="s">
        <v>7769</v>
      </c>
      <c r="E10364" s="4" t="s">
        <v>136</v>
      </c>
      <c r="F10364" s="10" t="s">
        <v>138</v>
      </c>
      <c r="G10364" s="9">
        <v>45015.427511574075</v>
      </c>
      <c r="H10364" s="4" t="s">
        <v>8622</v>
      </c>
      <c r="I10364" s="4" t="s">
        <v>160</v>
      </c>
      <c r="J10364" s="4" t="s">
        <v>238</v>
      </c>
      <c r="K10364" s="4" t="s">
        <v>257</v>
      </c>
      <c r="L10364" s="4"/>
      <c r="M10364" s="4" t="s">
        <v>8787</v>
      </c>
    </row>
    <row r="10365" spans="1:13" ht="15" x14ac:dyDescent="0.2">
      <c r="A10365" s="4" t="s">
        <v>8926</v>
      </c>
      <c r="B10365" s="4">
        <v>1276063</v>
      </c>
      <c r="C10365" s="8" t="b">
        <f t="shared" si="161"/>
        <v>0</v>
      </c>
      <c r="D10365" s="4" t="s">
        <v>7770</v>
      </c>
      <c r="E10365" s="4" t="s">
        <v>136</v>
      </c>
      <c r="F10365" s="10" t="s">
        <v>1110</v>
      </c>
      <c r="G10365" s="9">
        <v>44986.551180555558</v>
      </c>
      <c r="H10365" s="4" t="s">
        <v>8622</v>
      </c>
      <c r="I10365" s="4" t="s">
        <v>197</v>
      </c>
      <c r="J10365" s="4" t="s">
        <v>243</v>
      </c>
      <c r="K10365" s="4" t="s">
        <v>622</v>
      </c>
      <c r="L10365" s="4"/>
      <c r="M10365" s="4" t="s">
        <v>8787</v>
      </c>
    </row>
    <row r="10366" spans="1:13" ht="15" x14ac:dyDescent="0.2">
      <c r="A10366" s="4" t="s">
        <v>8926</v>
      </c>
      <c r="B10366" s="4">
        <v>1276072</v>
      </c>
      <c r="C10366" s="8" t="b">
        <f t="shared" si="161"/>
        <v>0</v>
      </c>
      <c r="D10366" s="4" t="s">
        <v>7771</v>
      </c>
      <c r="E10366" s="4" t="s">
        <v>136</v>
      </c>
      <c r="F10366" s="10" t="s">
        <v>138</v>
      </c>
      <c r="G10366" s="9">
        <v>45013.516331018516</v>
      </c>
      <c r="H10366" s="4" t="s">
        <v>8622</v>
      </c>
      <c r="I10366" s="4" t="s">
        <v>139</v>
      </c>
      <c r="J10366" s="4" t="s">
        <v>236</v>
      </c>
      <c r="K10366" s="4" t="s">
        <v>8677</v>
      </c>
      <c r="L10366" s="4"/>
      <c r="M10366" s="4" t="s">
        <v>8787</v>
      </c>
    </row>
    <row r="10367" spans="1:13" ht="15" x14ac:dyDescent="0.2">
      <c r="A10367" s="4" t="s">
        <v>8926</v>
      </c>
      <c r="B10367" s="4">
        <v>1276077</v>
      </c>
      <c r="C10367" s="8" t="b">
        <f t="shared" si="161"/>
        <v>0</v>
      </c>
      <c r="D10367" s="4" t="s">
        <v>7772</v>
      </c>
      <c r="E10367" s="4" t="s">
        <v>136</v>
      </c>
      <c r="F10367" s="10" t="s">
        <v>138</v>
      </c>
      <c r="G10367" s="9">
        <v>45013.492743055554</v>
      </c>
      <c r="H10367" s="4" t="s">
        <v>8622</v>
      </c>
      <c r="I10367" s="4" t="s">
        <v>145</v>
      </c>
      <c r="J10367" s="4" t="s">
        <v>236</v>
      </c>
      <c r="K10367" s="4" t="s">
        <v>276</v>
      </c>
      <c r="L10367" s="4"/>
      <c r="M10367" s="4" t="s">
        <v>8788</v>
      </c>
    </row>
    <row r="10368" spans="1:13" ht="15" x14ac:dyDescent="0.2">
      <c r="A10368" s="4" t="s">
        <v>8926</v>
      </c>
      <c r="B10368" s="4">
        <v>1276080</v>
      </c>
      <c r="C10368" s="8" t="b">
        <f t="shared" si="161"/>
        <v>0</v>
      </c>
      <c r="D10368" s="4" t="s">
        <v>13794</v>
      </c>
      <c r="E10368" s="4" t="s">
        <v>136</v>
      </c>
      <c r="F10368" s="10" t="s">
        <v>138</v>
      </c>
      <c r="G10368" s="9">
        <v>45019.474722222221</v>
      </c>
      <c r="H10368" s="4" t="s">
        <v>8622</v>
      </c>
      <c r="I10368" s="4" t="s">
        <v>156</v>
      </c>
      <c r="J10368" s="4" t="s">
        <v>244</v>
      </c>
      <c r="K10368" s="4" t="s">
        <v>541</v>
      </c>
      <c r="L10368" s="4"/>
      <c r="M10368" s="4" t="s">
        <v>8788</v>
      </c>
    </row>
    <row r="10369" spans="1:13" ht="15" x14ac:dyDescent="0.2">
      <c r="A10369" s="4" t="s">
        <v>8926</v>
      </c>
      <c r="B10369" s="4">
        <v>1276081</v>
      </c>
      <c r="C10369" s="8" t="b">
        <f t="shared" si="161"/>
        <v>0</v>
      </c>
      <c r="D10369" s="4" t="s">
        <v>7773</v>
      </c>
      <c r="E10369" s="4" t="s">
        <v>136</v>
      </c>
      <c r="F10369" s="10" t="s">
        <v>1110</v>
      </c>
      <c r="G10369" s="9">
        <v>44979.720127314817</v>
      </c>
      <c r="H10369" s="4" t="s">
        <v>8622</v>
      </c>
      <c r="I10369" s="4" t="s">
        <v>212</v>
      </c>
      <c r="J10369" s="4" t="s">
        <v>9</v>
      </c>
      <c r="K10369" s="4" t="s">
        <v>690</v>
      </c>
      <c r="L10369" s="4"/>
      <c r="M10369" s="4" t="s">
        <v>8788</v>
      </c>
    </row>
    <row r="10370" spans="1:13" ht="15" x14ac:dyDescent="0.2">
      <c r="A10370" s="4" t="s">
        <v>8926</v>
      </c>
      <c r="B10370" s="4">
        <v>1276086</v>
      </c>
      <c r="C10370" s="8" t="b">
        <f t="shared" si="161"/>
        <v>0</v>
      </c>
      <c r="D10370" s="4" t="s">
        <v>7774</v>
      </c>
      <c r="E10370" s="4" t="s">
        <v>136</v>
      </c>
      <c r="F10370" s="10" t="s">
        <v>138</v>
      </c>
      <c r="G10370" s="9">
        <v>45021.431030092594</v>
      </c>
      <c r="H10370" s="4" t="s">
        <v>8622</v>
      </c>
      <c r="I10370" s="4" t="s">
        <v>155</v>
      </c>
      <c r="J10370" s="4" t="s">
        <v>18</v>
      </c>
      <c r="K10370" s="4" t="s">
        <v>427</v>
      </c>
      <c r="L10370" s="4"/>
      <c r="M10370" s="4" t="s">
        <v>8788</v>
      </c>
    </row>
    <row r="10371" spans="1:13" ht="15" x14ac:dyDescent="0.2">
      <c r="A10371" s="4" t="s">
        <v>8926</v>
      </c>
      <c r="B10371" s="4">
        <v>1276089</v>
      </c>
      <c r="C10371" s="8" t="b">
        <f t="shared" ref="C10371:C10434" si="162">IF(B10371=B10372,"duplicado", IF(B10371=B10370,"ok"))</f>
        <v>0</v>
      </c>
      <c r="D10371" s="4" t="s">
        <v>7776</v>
      </c>
      <c r="E10371" s="4" t="s">
        <v>136</v>
      </c>
      <c r="F10371" s="10" t="s">
        <v>138</v>
      </c>
      <c r="G10371" s="9">
        <v>45090.449606481481</v>
      </c>
      <c r="H10371" s="4" t="s">
        <v>8622</v>
      </c>
      <c r="I10371" s="4" t="s">
        <v>142</v>
      </c>
      <c r="J10371" s="4" t="s">
        <v>9</v>
      </c>
      <c r="K10371" s="4" t="s">
        <v>970</v>
      </c>
      <c r="L10371" s="4"/>
      <c r="M10371" s="4" t="s">
        <v>8788</v>
      </c>
    </row>
    <row r="10372" spans="1:13" ht="15" x14ac:dyDescent="0.2">
      <c r="A10372" s="4" t="s">
        <v>8926</v>
      </c>
      <c r="B10372" s="4">
        <v>1276090</v>
      </c>
      <c r="C10372" s="8" t="b">
        <f t="shared" si="162"/>
        <v>0</v>
      </c>
      <c r="D10372" s="4" t="s">
        <v>7777</v>
      </c>
      <c r="E10372" s="4" t="s">
        <v>136</v>
      </c>
      <c r="F10372" s="10" t="s">
        <v>138</v>
      </c>
      <c r="G10372" s="9">
        <v>45013.517083333332</v>
      </c>
      <c r="H10372" s="4" t="s">
        <v>8622</v>
      </c>
      <c r="I10372" s="4" t="s">
        <v>156</v>
      </c>
      <c r="J10372" s="4" t="s">
        <v>244</v>
      </c>
      <c r="K10372" s="4" t="s">
        <v>328</v>
      </c>
      <c r="L10372" s="4"/>
      <c r="M10372" s="4" t="s">
        <v>8787</v>
      </c>
    </row>
    <row r="10373" spans="1:13" ht="15" x14ac:dyDescent="0.2">
      <c r="A10373" s="4" t="s">
        <v>8926</v>
      </c>
      <c r="B10373" s="4">
        <v>1276091</v>
      </c>
      <c r="C10373" s="8" t="b">
        <f t="shared" si="162"/>
        <v>0</v>
      </c>
      <c r="D10373" s="4" t="s">
        <v>7778</v>
      </c>
      <c r="E10373" s="4" t="s">
        <v>136</v>
      </c>
      <c r="F10373" s="10" t="s">
        <v>138</v>
      </c>
      <c r="G10373" s="9">
        <v>45013.450219907405</v>
      </c>
      <c r="H10373" s="4" t="s">
        <v>8622</v>
      </c>
      <c r="I10373" s="4" t="s">
        <v>153</v>
      </c>
      <c r="J10373" s="4" t="s">
        <v>239</v>
      </c>
      <c r="K10373" s="4" t="s">
        <v>677</v>
      </c>
      <c r="L10373" s="4"/>
      <c r="M10373" s="4" t="s">
        <v>8788</v>
      </c>
    </row>
    <row r="10374" spans="1:13" ht="15" x14ac:dyDescent="0.2">
      <c r="A10374" s="4" t="s">
        <v>8926</v>
      </c>
      <c r="B10374" s="4">
        <v>1276092</v>
      </c>
      <c r="C10374" s="8" t="b">
        <f t="shared" si="162"/>
        <v>0</v>
      </c>
      <c r="D10374" s="4" t="s">
        <v>7779</v>
      </c>
      <c r="E10374" s="4" t="s">
        <v>136</v>
      </c>
      <c r="F10374" s="10" t="s">
        <v>138</v>
      </c>
      <c r="G10374" s="9">
        <v>45016.555520833332</v>
      </c>
      <c r="H10374" s="4" t="s">
        <v>8622</v>
      </c>
      <c r="I10374" s="4" t="s">
        <v>141</v>
      </c>
      <c r="J10374" s="4" t="s">
        <v>238</v>
      </c>
      <c r="K10374" s="4" t="s">
        <v>257</v>
      </c>
      <c r="L10374" s="4"/>
      <c r="M10374" s="4" t="s">
        <v>8788</v>
      </c>
    </row>
    <row r="10375" spans="1:13" ht="15" x14ac:dyDescent="0.2">
      <c r="A10375" s="4" t="s">
        <v>8926</v>
      </c>
      <c r="B10375" s="4">
        <v>1276094</v>
      </c>
      <c r="C10375" s="8" t="b">
        <f t="shared" si="162"/>
        <v>0</v>
      </c>
      <c r="D10375" s="4" t="s">
        <v>7780</v>
      </c>
      <c r="E10375" s="4" t="s">
        <v>136</v>
      </c>
      <c r="F10375" s="10" t="s">
        <v>1110</v>
      </c>
      <c r="G10375" s="9">
        <v>44978.456747685188</v>
      </c>
      <c r="H10375" s="4" t="s">
        <v>8622</v>
      </c>
      <c r="I10375" s="4" t="s">
        <v>212</v>
      </c>
      <c r="J10375" s="4" t="s">
        <v>9</v>
      </c>
      <c r="K10375" s="4" t="s">
        <v>690</v>
      </c>
      <c r="L10375" s="4"/>
      <c r="M10375" s="4" t="s">
        <v>8788</v>
      </c>
    </row>
    <row r="10376" spans="1:13" ht="15" x14ac:dyDescent="0.2">
      <c r="A10376" s="4" t="s">
        <v>8926</v>
      </c>
      <c r="B10376" s="4">
        <v>1276095</v>
      </c>
      <c r="C10376" s="8" t="b">
        <f t="shared" si="162"/>
        <v>0</v>
      </c>
      <c r="D10376" s="4" t="s">
        <v>7781</v>
      </c>
      <c r="E10376" s="4" t="s">
        <v>136</v>
      </c>
      <c r="F10376" s="10" t="s">
        <v>1110</v>
      </c>
      <c r="G10376" s="9">
        <v>44978.511111111111</v>
      </c>
      <c r="H10376" s="4" t="s">
        <v>8622</v>
      </c>
      <c r="I10376" s="4" t="s">
        <v>212</v>
      </c>
      <c r="J10376" s="4" t="s">
        <v>9</v>
      </c>
      <c r="K10376" s="4" t="s">
        <v>690</v>
      </c>
      <c r="L10376" s="4"/>
      <c r="M10376" s="4" t="s">
        <v>8788</v>
      </c>
    </row>
    <row r="10377" spans="1:13" ht="15" x14ac:dyDescent="0.2">
      <c r="A10377" s="4" t="s">
        <v>8926</v>
      </c>
      <c r="B10377" s="4">
        <v>1276097</v>
      </c>
      <c r="C10377" s="8" t="b">
        <f t="shared" si="162"/>
        <v>0</v>
      </c>
      <c r="D10377" s="4" t="s">
        <v>13795</v>
      </c>
      <c r="E10377" s="4" t="s">
        <v>136</v>
      </c>
      <c r="F10377" s="10" t="s">
        <v>138</v>
      </c>
      <c r="G10377" s="9">
        <v>45019.474930555552</v>
      </c>
      <c r="H10377" s="4" t="s">
        <v>8622</v>
      </c>
      <c r="I10377" s="4" t="s">
        <v>141</v>
      </c>
      <c r="J10377" s="4" t="s">
        <v>238</v>
      </c>
      <c r="K10377" s="4" t="s">
        <v>257</v>
      </c>
      <c r="L10377" s="4"/>
      <c r="M10377" s="4" t="s">
        <v>8787</v>
      </c>
    </row>
    <row r="10378" spans="1:13" ht="15" x14ac:dyDescent="0.2">
      <c r="A10378" s="4" t="s">
        <v>8926</v>
      </c>
      <c r="B10378" s="4">
        <v>1276099</v>
      </c>
      <c r="C10378" s="8" t="b">
        <f t="shared" si="162"/>
        <v>0</v>
      </c>
      <c r="D10378" s="4" t="s">
        <v>7782</v>
      </c>
      <c r="E10378" s="4" t="s">
        <v>137</v>
      </c>
      <c r="F10378" s="10" t="s">
        <v>138</v>
      </c>
      <c r="G10378" s="9">
        <v>45021.43167824074</v>
      </c>
      <c r="H10378" s="4" t="s">
        <v>8622</v>
      </c>
      <c r="I10378" s="4" t="s">
        <v>159</v>
      </c>
      <c r="J10378" s="4" t="s">
        <v>7</v>
      </c>
      <c r="K10378" s="4" t="s">
        <v>337</v>
      </c>
      <c r="L10378" s="4"/>
      <c r="M10378" s="4" t="s">
        <v>8787</v>
      </c>
    </row>
    <row r="10379" spans="1:13" ht="15" x14ac:dyDescent="0.2">
      <c r="A10379" s="4" t="s">
        <v>8926</v>
      </c>
      <c r="B10379" s="4">
        <v>1276100</v>
      </c>
      <c r="C10379" s="8" t="b">
        <f t="shared" si="162"/>
        <v>0</v>
      </c>
      <c r="D10379" s="4" t="s">
        <v>7783</v>
      </c>
      <c r="E10379" s="4" t="s">
        <v>136</v>
      </c>
      <c r="F10379" s="10" t="s">
        <v>138</v>
      </c>
      <c r="G10379" s="9">
        <v>45013.49291666667</v>
      </c>
      <c r="H10379" s="4" t="s">
        <v>8622</v>
      </c>
      <c r="I10379" s="4" t="s">
        <v>142</v>
      </c>
      <c r="J10379" s="4" t="s">
        <v>9</v>
      </c>
      <c r="K10379" s="4" t="s">
        <v>8706</v>
      </c>
      <c r="L10379" s="4"/>
      <c r="M10379" s="4" t="s">
        <v>8788</v>
      </c>
    </row>
    <row r="10380" spans="1:13" ht="15" x14ac:dyDescent="0.2">
      <c r="A10380" s="4" t="s">
        <v>8926</v>
      </c>
      <c r="B10380" s="4">
        <v>1276101</v>
      </c>
      <c r="C10380" s="8" t="b">
        <f t="shared" si="162"/>
        <v>0</v>
      </c>
      <c r="D10380" s="4" t="s">
        <v>7784</v>
      </c>
      <c r="E10380" s="4" t="s">
        <v>136</v>
      </c>
      <c r="F10380" s="10" t="s">
        <v>138</v>
      </c>
      <c r="G10380" s="9">
        <v>45037.730520833335</v>
      </c>
      <c r="H10380" s="4" t="s">
        <v>8622</v>
      </c>
      <c r="I10380" s="4" t="s">
        <v>159</v>
      </c>
      <c r="J10380" s="4" t="s">
        <v>7</v>
      </c>
      <c r="K10380" s="4" t="s">
        <v>480</v>
      </c>
      <c r="L10380" s="4"/>
      <c r="M10380" s="4" t="s">
        <v>8788</v>
      </c>
    </row>
    <row r="10381" spans="1:13" ht="15" x14ac:dyDescent="0.2">
      <c r="A10381" s="4" t="s">
        <v>8926</v>
      </c>
      <c r="B10381" s="4">
        <v>1276103</v>
      </c>
      <c r="C10381" s="8" t="b">
        <f t="shared" si="162"/>
        <v>0</v>
      </c>
      <c r="D10381" s="4" t="s">
        <v>7785</v>
      </c>
      <c r="E10381" s="4" t="s">
        <v>136</v>
      </c>
      <c r="F10381" s="10" t="s">
        <v>1110</v>
      </c>
      <c r="G10381" s="9">
        <v>44978.800335648149</v>
      </c>
      <c r="H10381" s="4" t="s">
        <v>8622</v>
      </c>
      <c r="I10381" s="4" t="s">
        <v>212</v>
      </c>
      <c r="J10381" s="4" t="s">
        <v>9</v>
      </c>
      <c r="K10381" s="4" t="s">
        <v>690</v>
      </c>
      <c r="L10381" s="4"/>
      <c r="M10381" s="4" t="s">
        <v>8788</v>
      </c>
    </row>
    <row r="10382" spans="1:13" ht="15" x14ac:dyDescent="0.2">
      <c r="A10382" s="4" t="s">
        <v>8926</v>
      </c>
      <c r="B10382" s="4">
        <v>1276105</v>
      </c>
      <c r="C10382" s="8" t="b">
        <f t="shared" si="162"/>
        <v>0</v>
      </c>
      <c r="D10382" s="4" t="s">
        <v>7786</v>
      </c>
      <c r="E10382" s="4" t="s">
        <v>137</v>
      </c>
      <c r="F10382" s="10" t="s">
        <v>138</v>
      </c>
      <c r="G10382" s="9">
        <v>45106.478391203702</v>
      </c>
      <c r="H10382" s="4" t="s">
        <v>8622</v>
      </c>
      <c r="I10382" s="4" t="s">
        <v>156</v>
      </c>
      <c r="J10382" s="4" t="s">
        <v>244</v>
      </c>
      <c r="K10382" s="4" t="s">
        <v>1055</v>
      </c>
      <c r="L10382" s="4"/>
      <c r="M10382" s="4" t="s">
        <v>8787</v>
      </c>
    </row>
    <row r="10383" spans="1:13" ht="15" x14ac:dyDescent="0.2">
      <c r="A10383" s="4" t="s">
        <v>8926</v>
      </c>
      <c r="B10383" s="4">
        <v>1276107</v>
      </c>
      <c r="C10383" s="8" t="b">
        <f t="shared" si="162"/>
        <v>0</v>
      </c>
      <c r="D10383" s="4" t="s">
        <v>7787</v>
      </c>
      <c r="E10383" s="4" t="s">
        <v>136</v>
      </c>
      <c r="F10383" s="10" t="s">
        <v>138</v>
      </c>
      <c r="G10383" s="9">
        <v>45013.506180555552</v>
      </c>
      <c r="H10383" s="4" t="s">
        <v>8622</v>
      </c>
      <c r="I10383" s="4" t="s">
        <v>144</v>
      </c>
      <c r="J10383" s="4" t="s">
        <v>239</v>
      </c>
      <c r="K10383" s="4" t="s">
        <v>289</v>
      </c>
      <c r="L10383" s="4"/>
      <c r="M10383" s="4" t="s">
        <v>8788</v>
      </c>
    </row>
    <row r="10384" spans="1:13" ht="15" x14ac:dyDescent="0.2">
      <c r="A10384" s="4" t="s">
        <v>8926</v>
      </c>
      <c r="B10384" s="4">
        <v>1276110</v>
      </c>
      <c r="C10384" s="8" t="b">
        <f t="shared" si="162"/>
        <v>0</v>
      </c>
      <c r="D10384" s="4" t="s">
        <v>7788</v>
      </c>
      <c r="E10384" s="4" t="s">
        <v>137</v>
      </c>
      <c r="F10384" s="10" t="s">
        <v>138</v>
      </c>
      <c r="G10384" s="9">
        <v>45090.444340277776</v>
      </c>
      <c r="H10384" s="4" t="s">
        <v>8622</v>
      </c>
      <c r="I10384" s="4" t="s">
        <v>156</v>
      </c>
      <c r="J10384" s="4" t="s">
        <v>244</v>
      </c>
      <c r="K10384" s="4" t="s">
        <v>1055</v>
      </c>
      <c r="L10384" s="4"/>
      <c r="M10384" s="4" t="s">
        <v>8788</v>
      </c>
    </row>
    <row r="10385" spans="1:13" ht="15" x14ac:dyDescent="0.2">
      <c r="A10385" s="4" t="s">
        <v>8926</v>
      </c>
      <c r="B10385" s="4">
        <v>1276114</v>
      </c>
      <c r="C10385" s="8" t="b">
        <f t="shared" si="162"/>
        <v>0</v>
      </c>
      <c r="D10385" s="4" t="s">
        <v>7789</v>
      </c>
      <c r="E10385" s="4" t="s">
        <v>136</v>
      </c>
      <c r="F10385" s="10" t="s">
        <v>1110</v>
      </c>
      <c r="G10385" s="9">
        <v>44978.84716435185</v>
      </c>
      <c r="H10385" s="4" t="s">
        <v>8622</v>
      </c>
      <c r="I10385" s="4" t="s">
        <v>212</v>
      </c>
      <c r="J10385" s="4" t="s">
        <v>9</v>
      </c>
      <c r="K10385" s="4" t="s">
        <v>690</v>
      </c>
      <c r="L10385" s="4"/>
      <c r="M10385" s="4" t="s">
        <v>8788</v>
      </c>
    </row>
    <row r="10386" spans="1:13" ht="15" x14ac:dyDescent="0.2">
      <c r="A10386" s="4" t="s">
        <v>8926</v>
      </c>
      <c r="B10386" s="4">
        <v>1276121</v>
      </c>
      <c r="C10386" s="8" t="b">
        <f t="shared" si="162"/>
        <v>0</v>
      </c>
      <c r="D10386" s="4" t="s">
        <v>7790</v>
      </c>
      <c r="E10386" s="4" t="s">
        <v>136</v>
      </c>
      <c r="F10386" s="10" t="s">
        <v>138</v>
      </c>
      <c r="G10386" s="9">
        <v>45016.555555555555</v>
      </c>
      <c r="H10386" s="4" t="s">
        <v>8622</v>
      </c>
      <c r="I10386" s="4" t="s">
        <v>139</v>
      </c>
      <c r="J10386" s="4" t="s">
        <v>236</v>
      </c>
      <c r="K10386" s="4" t="s">
        <v>874</v>
      </c>
      <c r="L10386" s="4"/>
      <c r="M10386" s="4" t="s">
        <v>8788</v>
      </c>
    </row>
    <row r="10387" spans="1:13" ht="15" x14ac:dyDescent="0.2">
      <c r="A10387" s="4" t="s">
        <v>8926</v>
      </c>
      <c r="B10387" s="4">
        <v>1276122</v>
      </c>
      <c r="C10387" s="8" t="b">
        <f t="shared" si="162"/>
        <v>0</v>
      </c>
      <c r="D10387" s="4" t="s">
        <v>7791</v>
      </c>
      <c r="E10387" s="4" t="s">
        <v>136</v>
      </c>
      <c r="F10387" s="10" t="s">
        <v>138</v>
      </c>
      <c r="G10387" s="9">
        <v>45016.558067129627</v>
      </c>
      <c r="H10387" s="4" t="s">
        <v>8622</v>
      </c>
      <c r="I10387" s="4" t="s">
        <v>139</v>
      </c>
      <c r="J10387" s="4" t="s">
        <v>236</v>
      </c>
      <c r="K10387" s="4" t="s">
        <v>874</v>
      </c>
      <c r="L10387" s="4"/>
      <c r="M10387" s="4" t="s">
        <v>8788</v>
      </c>
    </row>
    <row r="10388" spans="1:13" ht="15" x14ac:dyDescent="0.2">
      <c r="A10388" s="4" t="s">
        <v>8926</v>
      </c>
      <c r="B10388" s="4">
        <v>1276124</v>
      </c>
      <c r="C10388" s="8" t="b">
        <f t="shared" si="162"/>
        <v>0</v>
      </c>
      <c r="D10388" s="4" t="s">
        <v>13796</v>
      </c>
      <c r="E10388" s="4" t="s">
        <v>136</v>
      </c>
      <c r="F10388" s="10" t="s">
        <v>138</v>
      </c>
      <c r="G10388" s="9">
        <v>45083.411249999997</v>
      </c>
      <c r="H10388" s="4" t="s">
        <v>8622</v>
      </c>
      <c r="I10388" s="4" t="s">
        <v>139</v>
      </c>
      <c r="J10388" s="4" t="s">
        <v>236</v>
      </c>
      <c r="K10388" s="4" t="s">
        <v>874</v>
      </c>
      <c r="L10388" s="4"/>
      <c r="M10388" s="4" t="s">
        <v>8788</v>
      </c>
    </row>
    <row r="10389" spans="1:13" ht="15" x14ac:dyDescent="0.2">
      <c r="A10389" s="4" t="s">
        <v>8926</v>
      </c>
      <c r="B10389" s="4">
        <v>1276127</v>
      </c>
      <c r="C10389" s="8" t="b">
        <f t="shared" si="162"/>
        <v>0</v>
      </c>
      <c r="D10389" s="4" t="s">
        <v>13797</v>
      </c>
      <c r="E10389" s="4" t="s">
        <v>136</v>
      </c>
      <c r="F10389" s="10" t="s">
        <v>138</v>
      </c>
      <c r="G10389" s="9">
        <v>45044.611041666663</v>
      </c>
      <c r="H10389" s="4" t="s">
        <v>8622</v>
      </c>
      <c r="I10389" s="4" t="s">
        <v>156</v>
      </c>
      <c r="J10389" s="4" t="s">
        <v>244</v>
      </c>
      <c r="K10389" s="4" t="s">
        <v>544</v>
      </c>
      <c r="L10389" s="4"/>
      <c r="M10389" s="4" t="s">
        <v>8788</v>
      </c>
    </row>
    <row r="10390" spans="1:13" ht="15" x14ac:dyDescent="0.2">
      <c r="A10390" s="4" t="s">
        <v>8926</v>
      </c>
      <c r="B10390" s="4">
        <v>1276128</v>
      </c>
      <c r="C10390" s="8" t="b">
        <f t="shared" si="162"/>
        <v>0</v>
      </c>
      <c r="D10390" s="4" t="s">
        <v>7793</v>
      </c>
      <c r="E10390" s="4" t="s">
        <v>136</v>
      </c>
      <c r="F10390" s="10" t="s">
        <v>138</v>
      </c>
      <c r="G10390" s="9">
        <v>45090.446192129632</v>
      </c>
      <c r="H10390" s="4" t="s">
        <v>8622</v>
      </c>
      <c r="I10390" s="4" t="s">
        <v>185</v>
      </c>
      <c r="J10390" s="4" t="s">
        <v>1</v>
      </c>
      <c r="K10390" s="4" t="s">
        <v>8709</v>
      </c>
      <c r="L10390" s="4"/>
      <c r="M10390" s="4" t="s">
        <v>8788</v>
      </c>
    </row>
    <row r="10391" spans="1:13" ht="15" x14ac:dyDescent="0.2">
      <c r="A10391" s="4" t="s">
        <v>8926</v>
      </c>
      <c r="B10391" s="4">
        <v>1276132</v>
      </c>
      <c r="C10391" s="8" t="b">
        <f t="shared" si="162"/>
        <v>0</v>
      </c>
      <c r="D10391" s="4" t="s">
        <v>7794</v>
      </c>
      <c r="E10391" s="4" t="s">
        <v>136</v>
      </c>
      <c r="F10391" s="10" t="s">
        <v>138</v>
      </c>
      <c r="G10391" s="9">
        <v>45016.833715277775</v>
      </c>
      <c r="H10391" s="4" t="s">
        <v>8622</v>
      </c>
      <c r="I10391" s="4" t="s">
        <v>169</v>
      </c>
      <c r="J10391" s="4" t="s">
        <v>8</v>
      </c>
      <c r="K10391" s="4" t="s">
        <v>8671</v>
      </c>
      <c r="L10391" s="4"/>
      <c r="M10391" s="4" t="s">
        <v>8788</v>
      </c>
    </row>
    <row r="10392" spans="1:13" ht="15" x14ac:dyDescent="0.2">
      <c r="A10392" s="4" t="s">
        <v>8926</v>
      </c>
      <c r="B10392" s="4">
        <v>1276139</v>
      </c>
      <c r="C10392" s="8" t="b">
        <f t="shared" si="162"/>
        <v>0</v>
      </c>
      <c r="D10392" s="4" t="s">
        <v>7795</v>
      </c>
      <c r="E10392" s="4" t="s">
        <v>136</v>
      </c>
      <c r="F10392" s="10" t="s">
        <v>138</v>
      </c>
      <c r="G10392" s="9">
        <v>45013.515300925923</v>
      </c>
      <c r="H10392" s="4" t="s">
        <v>8622</v>
      </c>
      <c r="I10392" s="4" t="s">
        <v>153</v>
      </c>
      <c r="J10392" s="4" t="s">
        <v>239</v>
      </c>
      <c r="K10392" s="4" t="s">
        <v>677</v>
      </c>
      <c r="L10392" s="4"/>
      <c r="M10392" s="4" t="s">
        <v>8788</v>
      </c>
    </row>
    <row r="10393" spans="1:13" ht="15" x14ac:dyDescent="0.2">
      <c r="A10393" s="4" t="s">
        <v>8926</v>
      </c>
      <c r="B10393" s="4">
        <v>1276141</v>
      </c>
      <c r="C10393" s="8" t="b">
        <f t="shared" si="162"/>
        <v>0</v>
      </c>
      <c r="D10393" s="4" t="s">
        <v>7796</v>
      </c>
      <c r="E10393" s="4" t="s">
        <v>136</v>
      </c>
      <c r="F10393" s="10" t="s">
        <v>8620</v>
      </c>
      <c r="G10393" s="9">
        <v>45008.582141203704</v>
      </c>
      <c r="H10393" s="4" t="s">
        <v>8622</v>
      </c>
      <c r="I10393" s="4" t="s">
        <v>160</v>
      </c>
      <c r="J10393" s="4" t="s">
        <v>238</v>
      </c>
      <c r="K10393" s="4" t="s">
        <v>257</v>
      </c>
      <c r="L10393" s="4"/>
      <c r="M10393" s="4" t="s">
        <v>8788</v>
      </c>
    </row>
    <row r="10394" spans="1:13" ht="15" x14ac:dyDescent="0.2">
      <c r="A10394" s="4" t="s">
        <v>8926</v>
      </c>
      <c r="B10394" s="4">
        <v>1276145</v>
      </c>
      <c r="C10394" s="8" t="b">
        <f t="shared" si="162"/>
        <v>0</v>
      </c>
      <c r="D10394" s="4" t="s">
        <v>7797</v>
      </c>
      <c r="E10394" s="4" t="s">
        <v>136</v>
      </c>
      <c r="F10394" s="10" t="s">
        <v>138</v>
      </c>
      <c r="G10394" s="9">
        <v>45013.514930555553</v>
      </c>
      <c r="H10394" s="4" t="s">
        <v>8622</v>
      </c>
      <c r="I10394" s="4" t="s">
        <v>145</v>
      </c>
      <c r="J10394" s="4" t="s">
        <v>236</v>
      </c>
      <c r="K10394" s="4" t="s">
        <v>276</v>
      </c>
      <c r="L10394" s="4"/>
      <c r="M10394" s="4" t="s">
        <v>8787</v>
      </c>
    </row>
    <row r="10395" spans="1:13" ht="15" x14ac:dyDescent="0.2">
      <c r="A10395" s="4" t="s">
        <v>8926</v>
      </c>
      <c r="B10395" s="4">
        <v>1276146</v>
      </c>
      <c r="C10395" s="8" t="b">
        <f t="shared" si="162"/>
        <v>0</v>
      </c>
      <c r="D10395" s="4" t="s">
        <v>7798</v>
      </c>
      <c r="E10395" s="4" t="s">
        <v>137</v>
      </c>
      <c r="F10395" s="10" t="s">
        <v>138</v>
      </c>
      <c r="G10395" s="9">
        <v>45013.518807870372</v>
      </c>
      <c r="H10395" s="4" t="s">
        <v>8622</v>
      </c>
      <c r="I10395" s="4" t="s">
        <v>156</v>
      </c>
      <c r="J10395" s="4" t="s">
        <v>244</v>
      </c>
      <c r="K10395" s="4" t="s">
        <v>468</v>
      </c>
      <c r="L10395" s="4"/>
      <c r="M10395" s="4" t="s">
        <v>8787</v>
      </c>
    </row>
    <row r="10396" spans="1:13" ht="15" x14ac:dyDescent="0.2">
      <c r="A10396" s="4" t="s">
        <v>8926</v>
      </c>
      <c r="B10396" s="4">
        <v>1276147</v>
      </c>
      <c r="C10396" s="8" t="b">
        <f t="shared" si="162"/>
        <v>0</v>
      </c>
      <c r="D10396" s="4" t="s">
        <v>7799</v>
      </c>
      <c r="E10396" s="4" t="s">
        <v>136</v>
      </c>
      <c r="F10396" s="10" t="s">
        <v>138</v>
      </c>
      <c r="G10396" s="9">
        <v>45020.482812499999</v>
      </c>
      <c r="H10396" s="4" t="s">
        <v>8622</v>
      </c>
      <c r="I10396" s="4" t="s">
        <v>150</v>
      </c>
      <c r="J10396" s="4" t="s">
        <v>242</v>
      </c>
      <c r="K10396" s="4" t="s">
        <v>482</v>
      </c>
      <c r="L10396" s="4"/>
      <c r="M10396" s="4" t="s">
        <v>8788</v>
      </c>
    </row>
    <row r="10397" spans="1:13" ht="15" x14ac:dyDescent="0.2">
      <c r="A10397" s="4" t="s">
        <v>8926</v>
      </c>
      <c r="B10397" s="4">
        <v>1276148</v>
      </c>
      <c r="C10397" s="8" t="b">
        <f t="shared" si="162"/>
        <v>0</v>
      </c>
      <c r="D10397" s="4" t="s">
        <v>7800</v>
      </c>
      <c r="E10397" s="4" t="s">
        <v>136</v>
      </c>
      <c r="F10397" s="10" t="s">
        <v>138</v>
      </c>
      <c r="G10397" s="9">
        <v>45016.832905092589</v>
      </c>
      <c r="H10397" s="4" t="s">
        <v>8622</v>
      </c>
      <c r="I10397" s="4" t="s">
        <v>140</v>
      </c>
      <c r="J10397" s="4" t="s">
        <v>237</v>
      </c>
      <c r="K10397" s="4" t="s">
        <v>783</v>
      </c>
      <c r="L10397" s="4"/>
      <c r="M10397" s="4" t="s">
        <v>8787</v>
      </c>
    </row>
    <row r="10398" spans="1:13" ht="15" x14ac:dyDescent="0.2">
      <c r="A10398" s="4" t="s">
        <v>8926</v>
      </c>
      <c r="B10398" s="4">
        <v>1276153</v>
      </c>
      <c r="C10398" s="8" t="b">
        <f t="shared" si="162"/>
        <v>0</v>
      </c>
      <c r="D10398" s="4" t="s">
        <v>7801</v>
      </c>
      <c r="E10398" s="4" t="s">
        <v>136</v>
      </c>
      <c r="F10398" s="10" t="s">
        <v>1110</v>
      </c>
      <c r="G10398" s="9">
        <v>44981.607129629629</v>
      </c>
      <c r="H10398" s="4" t="s">
        <v>8622</v>
      </c>
      <c r="I10398" s="4" t="s">
        <v>210</v>
      </c>
      <c r="J10398" s="4" t="s">
        <v>28</v>
      </c>
      <c r="K10398" s="4" t="s">
        <v>1015</v>
      </c>
      <c r="L10398" s="4"/>
      <c r="M10398" s="4" t="s">
        <v>8787</v>
      </c>
    </row>
    <row r="10399" spans="1:13" ht="15" x14ac:dyDescent="0.2">
      <c r="A10399" s="4" t="s">
        <v>8926</v>
      </c>
      <c r="B10399" s="4">
        <v>1276154</v>
      </c>
      <c r="C10399" s="8" t="b">
        <f t="shared" si="162"/>
        <v>0</v>
      </c>
      <c r="D10399" s="4" t="s">
        <v>7802</v>
      </c>
      <c r="E10399" s="4" t="s">
        <v>137</v>
      </c>
      <c r="F10399" s="10" t="s">
        <v>138</v>
      </c>
      <c r="G10399" s="9">
        <v>45091.441527777781</v>
      </c>
      <c r="H10399" s="4" t="s">
        <v>8622</v>
      </c>
      <c r="I10399" s="4" t="s">
        <v>156</v>
      </c>
      <c r="J10399" s="4" t="s">
        <v>244</v>
      </c>
      <c r="K10399" s="4" t="s">
        <v>1055</v>
      </c>
      <c r="L10399" s="4"/>
      <c r="M10399" s="4" t="s">
        <v>8787</v>
      </c>
    </row>
    <row r="10400" spans="1:13" ht="15" x14ac:dyDescent="0.2">
      <c r="A10400" s="4" t="s">
        <v>8926</v>
      </c>
      <c r="B10400" s="4">
        <v>1276155</v>
      </c>
      <c r="C10400" s="8" t="b">
        <f t="shared" si="162"/>
        <v>0</v>
      </c>
      <c r="D10400" s="4" t="s">
        <v>7803</v>
      </c>
      <c r="E10400" s="4" t="s">
        <v>137</v>
      </c>
      <c r="F10400" s="10" t="s">
        <v>138</v>
      </c>
      <c r="G10400" s="9">
        <v>45091.434699074074</v>
      </c>
      <c r="H10400" s="4" t="s">
        <v>8622</v>
      </c>
      <c r="I10400" s="4" t="s">
        <v>156</v>
      </c>
      <c r="J10400" s="4" t="s">
        <v>244</v>
      </c>
      <c r="K10400" s="4" t="s">
        <v>1055</v>
      </c>
      <c r="L10400" s="4"/>
      <c r="M10400" s="4" t="s">
        <v>8787</v>
      </c>
    </row>
    <row r="10401" spans="1:13" ht="15" x14ac:dyDescent="0.2">
      <c r="A10401" s="4" t="s">
        <v>8926</v>
      </c>
      <c r="B10401" s="4">
        <v>1276156</v>
      </c>
      <c r="C10401" s="8" t="b">
        <f t="shared" si="162"/>
        <v>0</v>
      </c>
      <c r="D10401" s="4" t="s">
        <v>13798</v>
      </c>
      <c r="E10401" s="4" t="s">
        <v>136</v>
      </c>
      <c r="F10401" s="10" t="s">
        <v>138</v>
      </c>
      <c r="G10401" s="9">
        <v>45083.408182870371</v>
      </c>
      <c r="H10401" s="4" t="s">
        <v>8622</v>
      </c>
      <c r="I10401" s="4" t="s">
        <v>145</v>
      </c>
      <c r="J10401" s="4" t="s">
        <v>238</v>
      </c>
      <c r="K10401" s="4" t="s">
        <v>426</v>
      </c>
      <c r="L10401" s="4"/>
      <c r="M10401" s="4" t="s">
        <v>8788</v>
      </c>
    </row>
    <row r="10402" spans="1:13" ht="15" x14ac:dyDescent="0.2">
      <c r="A10402" s="4" t="s">
        <v>8926</v>
      </c>
      <c r="B10402" s="4">
        <v>1276157</v>
      </c>
      <c r="C10402" s="8" t="b">
        <f t="shared" si="162"/>
        <v>0</v>
      </c>
      <c r="D10402" s="4" t="s">
        <v>13799</v>
      </c>
      <c r="E10402" s="4" t="s">
        <v>136</v>
      </c>
      <c r="F10402" s="10" t="s">
        <v>138</v>
      </c>
      <c r="G10402" s="9">
        <v>45083.413252314815</v>
      </c>
      <c r="H10402" s="4" t="s">
        <v>8622</v>
      </c>
      <c r="I10402" s="4" t="s">
        <v>145</v>
      </c>
      <c r="J10402" s="4" t="s">
        <v>238</v>
      </c>
      <c r="K10402" s="4" t="s">
        <v>426</v>
      </c>
      <c r="L10402" s="4"/>
      <c r="M10402" s="4" t="s">
        <v>8788</v>
      </c>
    </row>
    <row r="10403" spans="1:13" ht="15" x14ac:dyDescent="0.2">
      <c r="A10403" s="4" t="s">
        <v>8926</v>
      </c>
      <c r="B10403" s="4">
        <v>1276158</v>
      </c>
      <c r="C10403" s="8" t="b">
        <f t="shared" si="162"/>
        <v>0</v>
      </c>
      <c r="D10403" s="4" t="s">
        <v>7804</v>
      </c>
      <c r="E10403" s="4" t="s">
        <v>136</v>
      </c>
      <c r="F10403" s="10" t="s">
        <v>138</v>
      </c>
      <c r="G10403" s="9">
        <v>45021.431504629632</v>
      </c>
      <c r="H10403" s="4" t="s">
        <v>8622</v>
      </c>
      <c r="I10403" s="4" t="s">
        <v>145</v>
      </c>
      <c r="J10403" s="4" t="s">
        <v>15</v>
      </c>
      <c r="K10403" s="4" t="s">
        <v>8681</v>
      </c>
      <c r="L10403" s="4"/>
      <c r="M10403" s="4" t="s">
        <v>8788</v>
      </c>
    </row>
    <row r="10404" spans="1:13" ht="15" x14ac:dyDescent="0.2">
      <c r="A10404" s="4" t="s">
        <v>8926</v>
      </c>
      <c r="B10404" s="4">
        <v>1276159</v>
      </c>
      <c r="C10404" s="8" t="b">
        <f t="shared" si="162"/>
        <v>0</v>
      </c>
      <c r="D10404" s="4" t="s">
        <v>7805</v>
      </c>
      <c r="E10404" s="4" t="s">
        <v>137</v>
      </c>
      <c r="F10404" s="10" t="s">
        <v>138</v>
      </c>
      <c r="G10404" s="9">
        <v>45090.445601851854</v>
      </c>
      <c r="H10404" s="4" t="s">
        <v>8622</v>
      </c>
      <c r="I10404" s="4" t="s">
        <v>156</v>
      </c>
      <c r="J10404" s="4" t="s">
        <v>244</v>
      </c>
      <c r="K10404" s="4" t="s">
        <v>1055</v>
      </c>
      <c r="L10404" s="4"/>
      <c r="M10404" s="4" t="s">
        <v>8787</v>
      </c>
    </row>
    <row r="10405" spans="1:13" ht="15" x14ac:dyDescent="0.2">
      <c r="A10405" s="4" t="s">
        <v>8926</v>
      </c>
      <c r="B10405" s="4">
        <v>1276161</v>
      </c>
      <c r="C10405" s="8" t="b">
        <f t="shared" si="162"/>
        <v>0</v>
      </c>
      <c r="D10405" s="4" t="s">
        <v>7806</v>
      </c>
      <c r="E10405" s="4" t="s">
        <v>136</v>
      </c>
      <c r="F10405" s="10" t="s">
        <v>138</v>
      </c>
      <c r="G10405" s="9">
        <v>45013.470995370371</v>
      </c>
      <c r="H10405" s="4" t="s">
        <v>8622</v>
      </c>
      <c r="I10405" s="4" t="s">
        <v>156</v>
      </c>
      <c r="J10405" s="4" t="s">
        <v>244</v>
      </c>
      <c r="K10405" s="4" t="s">
        <v>781</v>
      </c>
      <c r="L10405" s="4"/>
      <c r="M10405" s="4" t="s">
        <v>8787</v>
      </c>
    </row>
    <row r="10406" spans="1:13" ht="15" x14ac:dyDescent="0.2">
      <c r="A10406" s="4" t="s">
        <v>8926</v>
      </c>
      <c r="B10406" s="4">
        <v>1276162</v>
      </c>
      <c r="C10406" s="8" t="b">
        <f t="shared" si="162"/>
        <v>0</v>
      </c>
      <c r="D10406" s="4" t="s">
        <v>13800</v>
      </c>
      <c r="E10406" s="4" t="s">
        <v>136</v>
      </c>
      <c r="F10406" s="10" t="s">
        <v>138</v>
      </c>
      <c r="G10406" s="9">
        <v>45083.406990740739</v>
      </c>
      <c r="H10406" s="4" t="s">
        <v>8622</v>
      </c>
      <c r="I10406" s="4" t="s">
        <v>145</v>
      </c>
      <c r="J10406" s="4" t="s">
        <v>238</v>
      </c>
      <c r="K10406" s="4" t="s">
        <v>426</v>
      </c>
      <c r="L10406" s="4"/>
      <c r="M10406" s="4" t="s">
        <v>8787</v>
      </c>
    </row>
    <row r="10407" spans="1:13" ht="15" x14ac:dyDescent="0.2">
      <c r="A10407" s="4" t="s">
        <v>8926</v>
      </c>
      <c r="B10407" s="4">
        <v>1276163</v>
      </c>
      <c r="C10407" s="8" t="b">
        <f t="shared" si="162"/>
        <v>0</v>
      </c>
      <c r="D10407" s="4" t="s">
        <v>13801</v>
      </c>
      <c r="E10407" s="4" t="s">
        <v>136</v>
      </c>
      <c r="F10407" s="10" t="s">
        <v>138</v>
      </c>
      <c r="G10407" s="9">
        <v>45091.436018518521</v>
      </c>
      <c r="H10407" s="4" t="s">
        <v>8622</v>
      </c>
      <c r="I10407" s="4" t="s">
        <v>145</v>
      </c>
      <c r="J10407" s="4" t="s">
        <v>238</v>
      </c>
      <c r="K10407" s="4" t="s">
        <v>426</v>
      </c>
      <c r="L10407" s="4"/>
      <c r="M10407" s="4" t="s">
        <v>8787</v>
      </c>
    </row>
    <row r="10408" spans="1:13" ht="15" x14ac:dyDescent="0.2">
      <c r="A10408" s="4" t="s">
        <v>8926</v>
      </c>
      <c r="B10408" s="4">
        <v>1276167</v>
      </c>
      <c r="C10408" s="8" t="b">
        <f t="shared" si="162"/>
        <v>0</v>
      </c>
      <c r="D10408" s="4" t="s">
        <v>13802</v>
      </c>
      <c r="E10408" s="4" t="s">
        <v>136</v>
      </c>
      <c r="F10408" s="10" t="s">
        <v>138</v>
      </c>
      <c r="G10408" s="9">
        <v>45020.862708333334</v>
      </c>
      <c r="H10408" s="4" t="s">
        <v>8622</v>
      </c>
      <c r="I10408" s="4" t="s">
        <v>145</v>
      </c>
      <c r="J10408" s="4" t="s">
        <v>238</v>
      </c>
      <c r="K10408" s="4" t="s">
        <v>426</v>
      </c>
      <c r="L10408" s="4"/>
      <c r="M10408" s="4" t="s">
        <v>8788</v>
      </c>
    </row>
    <row r="10409" spans="1:13" ht="15" x14ac:dyDescent="0.2">
      <c r="A10409" s="4" t="s">
        <v>8926</v>
      </c>
      <c r="B10409" s="4">
        <v>1276168</v>
      </c>
      <c r="C10409" s="8" t="b">
        <f t="shared" si="162"/>
        <v>0</v>
      </c>
      <c r="D10409" s="4" t="s">
        <v>7807</v>
      </c>
      <c r="E10409" s="4" t="s">
        <v>135</v>
      </c>
      <c r="F10409" s="10" t="s">
        <v>138</v>
      </c>
      <c r="G10409" s="9">
        <v>45013.542083333334</v>
      </c>
      <c r="H10409" s="4" t="s">
        <v>8622</v>
      </c>
      <c r="I10409" s="4" t="s">
        <v>153</v>
      </c>
      <c r="J10409" s="4" t="s">
        <v>239</v>
      </c>
      <c r="K10409" s="4" t="s">
        <v>444</v>
      </c>
      <c r="L10409" s="4"/>
      <c r="M10409" s="4" t="s">
        <v>8788</v>
      </c>
    </row>
    <row r="10410" spans="1:13" ht="15" x14ac:dyDescent="0.2">
      <c r="A10410" s="4" t="s">
        <v>8926</v>
      </c>
      <c r="B10410" s="4">
        <v>1276169</v>
      </c>
      <c r="C10410" s="8" t="b">
        <f t="shared" si="162"/>
        <v>0</v>
      </c>
      <c r="D10410" s="4" t="s">
        <v>13803</v>
      </c>
      <c r="E10410" s="4" t="s">
        <v>136</v>
      </c>
      <c r="F10410" s="10" t="s">
        <v>138</v>
      </c>
      <c r="G10410" s="9">
        <v>45083.408414351848</v>
      </c>
      <c r="H10410" s="4" t="s">
        <v>8622</v>
      </c>
      <c r="I10410" s="4" t="s">
        <v>145</v>
      </c>
      <c r="J10410" s="4" t="s">
        <v>238</v>
      </c>
      <c r="K10410" s="4" t="s">
        <v>426</v>
      </c>
      <c r="L10410" s="4"/>
      <c r="M10410" s="4" t="s">
        <v>8788</v>
      </c>
    </row>
    <row r="10411" spans="1:13" ht="15" x14ac:dyDescent="0.2">
      <c r="A10411" s="4" t="s">
        <v>8926</v>
      </c>
      <c r="B10411" s="4">
        <v>1276171</v>
      </c>
      <c r="C10411" s="8" t="b">
        <f t="shared" si="162"/>
        <v>0</v>
      </c>
      <c r="D10411" s="4" t="s">
        <v>7808</v>
      </c>
      <c r="E10411" s="4" t="s">
        <v>137</v>
      </c>
      <c r="F10411" s="10" t="s">
        <v>138</v>
      </c>
      <c r="G10411" s="9">
        <v>45090.449259259258</v>
      </c>
      <c r="H10411" s="4" t="s">
        <v>8622</v>
      </c>
      <c r="I10411" s="4" t="s">
        <v>156</v>
      </c>
      <c r="J10411" s="4" t="s">
        <v>244</v>
      </c>
      <c r="K10411" s="4" t="s">
        <v>1055</v>
      </c>
      <c r="L10411" s="4"/>
      <c r="M10411" s="4" t="s">
        <v>8788</v>
      </c>
    </row>
    <row r="10412" spans="1:13" ht="15" x14ac:dyDescent="0.2">
      <c r="A10412" s="4" t="s">
        <v>8926</v>
      </c>
      <c r="B10412" s="4">
        <v>1276172</v>
      </c>
      <c r="C10412" s="8" t="b">
        <f t="shared" si="162"/>
        <v>0</v>
      </c>
      <c r="D10412" s="4" t="s">
        <v>7809</v>
      </c>
      <c r="E10412" s="4" t="s">
        <v>136</v>
      </c>
      <c r="F10412" s="10" t="s">
        <v>138</v>
      </c>
      <c r="G10412" s="9">
        <v>45090.451539351852</v>
      </c>
      <c r="H10412" s="4" t="s">
        <v>8622</v>
      </c>
      <c r="I10412" s="4" t="s">
        <v>145</v>
      </c>
      <c r="J10412" s="4" t="s">
        <v>238</v>
      </c>
      <c r="K10412" s="4" t="s">
        <v>905</v>
      </c>
      <c r="L10412" s="4"/>
      <c r="M10412" s="4" t="s">
        <v>8787</v>
      </c>
    </row>
    <row r="10413" spans="1:13" ht="15" x14ac:dyDescent="0.2">
      <c r="A10413" s="4" t="s">
        <v>8926</v>
      </c>
      <c r="B10413" s="4">
        <v>1276173</v>
      </c>
      <c r="C10413" s="8" t="b">
        <f t="shared" si="162"/>
        <v>0</v>
      </c>
      <c r="D10413" s="4" t="s">
        <v>7810</v>
      </c>
      <c r="E10413" s="4" t="s">
        <v>135</v>
      </c>
      <c r="F10413" s="10" t="s">
        <v>138</v>
      </c>
      <c r="G10413" s="9">
        <v>45013.530185185184</v>
      </c>
      <c r="H10413" s="4" t="s">
        <v>8622</v>
      </c>
      <c r="I10413" s="4" t="s">
        <v>140</v>
      </c>
      <c r="J10413" s="4" t="s">
        <v>237</v>
      </c>
      <c r="K10413" s="4" t="s">
        <v>247</v>
      </c>
      <c r="L10413" s="4"/>
      <c r="M10413" s="4" t="s">
        <v>8787</v>
      </c>
    </row>
    <row r="10414" spans="1:13" ht="15" x14ac:dyDescent="0.2">
      <c r="A10414" s="4" t="s">
        <v>8926</v>
      </c>
      <c r="B10414" s="4">
        <v>1276175</v>
      </c>
      <c r="C10414" s="8" t="b">
        <f t="shared" si="162"/>
        <v>0</v>
      </c>
      <c r="D10414" s="4" t="s">
        <v>13804</v>
      </c>
      <c r="E10414" s="4" t="s">
        <v>136</v>
      </c>
      <c r="F10414" s="10" t="s">
        <v>138</v>
      </c>
      <c r="G10414" s="9">
        <v>45020.866944444446</v>
      </c>
      <c r="H10414" s="4" t="s">
        <v>8622</v>
      </c>
      <c r="I10414" s="4" t="s">
        <v>145</v>
      </c>
      <c r="J10414" s="4" t="s">
        <v>238</v>
      </c>
      <c r="K10414" s="4" t="s">
        <v>426</v>
      </c>
      <c r="L10414" s="4"/>
      <c r="M10414" s="4" t="s">
        <v>8787</v>
      </c>
    </row>
    <row r="10415" spans="1:13" ht="15" x14ac:dyDescent="0.2">
      <c r="A10415" s="4" t="s">
        <v>8926</v>
      </c>
      <c r="B10415" s="4">
        <v>1276176</v>
      </c>
      <c r="C10415" s="8" t="b">
        <f t="shared" si="162"/>
        <v>0</v>
      </c>
      <c r="D10415" s="4" t="s">
        <v>13805</v>
      </c>
      <c r="E10415" s="4" t="s">
        <v>136</v>
      </c>
      <c r="F10415" s="10" t="s">
        <v>138</v>
      </c>
      <c r="G10415" s="9">
        <v>45020.86209490741</v>
      </c>
      <c r="H10415" s="4" t="s">
        <v>8622</v>
      </c>
      <c r="I10415" s="4" t="s">
        <v>145</v>
      </c>
      <c r="J10415" s="4" t="s">
        <v>238</v>
      </c>
      <c r="K10415" s="4" t="s">
        <v>426</v>
      </c>
      <c r="L10415" s="4"/>
      <c r="M10415" s="4" t="s">
        <v>8788</v>
      </c>
    </row>
    <row r="10416" spans="1:13" ht="15" x14ac:dyDescent="0.2">
      <c r="A10416" s="4" t="s">
        <v>8926</v>
      </c>
      <c r="B10416" s="4">
        <v>1276177</v>
      </c>
      <c r="C10416" s="8" t="b">
        <f t="shared" si="162"/>
        <v>0</v>
      </c>
      <c r="D10416" s="4" t="s">
        <v>13806</v>
      </c>
      <c r="E10416" s="4" t="s">
        <v>136</v>
      </c>
      <c r="F10416" s="10" t="s">
        <v>138</v>
      </c>
      <c r="G10416" s="9">
        <v>45021.43041666667</v>
      </c>
      <c r="H10416" s="4" t="s">
        <v>8622</v>
      </c>
      <c r="I10416" s="4" t="s">
        <v>145</v>
      </c>
      <c r="J10416" s="4" t="s">
        <v>238</v>
      </c>
      <c r="K10416" s="4" t="s">
        <v>426</v>
      </c>
      <c r="L10416" s="4"/>
      <c r="M10416" s="4" t="s">
        <v>8788</v>
      </c>
    </row>
    <row r="10417" spans="1:13" ht="15" x14ac:dyDescent="0.2">
      <c r="A10417" s="4" t="s">
        <v>8926</v>
      </c>
      <c r="B10417" s="4">
        <v>1276178</v>
      </c>
      <c r="C10417" s="8" t="b">
        <f t="shared" si="162"/>
        <v>0</v>
      </c>
      <c r="D10417" s="4" t="s">
        <v>7811</v>
      </c>
      <c r="E10417" s="4" t="s">
        <v>136</v>
      </c>
      <c r="F10417" s="10" t="s">
        <v>138</v>
      </c>
      <c r="G10417" s="9">
        <v>45013.472071759257</v>
      </c>
      <c r="H10417" s="4" t="s">
        <v>8622</v>
      </c>
      <c r="I10417" s="4" t="s">
        <v>153</v>
      </c>
      <c r="J10417" s="4" t="s">
        <v>239</v>
      </c>
      <c r="K10417" s="4" t="s">
        <v>677</v>
      </c>
      <c r="L10417" s="4"/>
      <c r="M10417" s="4" t="s">
        <v>8788</v>
      </c>
    </row>
    <row r="10418" spans="1:13" ht="15" x14ac:dyDescent="0.2">
      <c r="A10418" s="4" t="s">
        <v>8926</v>
      </c>
      <c r="B10418" s="4">
        <v>1276180</v>
      </c>
      <c r="C10418" s="8" t="b">
        <f t="shared" si="162"/>
        <v>0</v>
      </c>
      <c r="D10418" s="4" t="s">
        <v>7812</v>
      </c>
      <c r="E10418" s="4" t="s">
        <v>137</v>
      </c>
      <c r="F10418" s="10" t="s">
        <v>138</v>
      </c>
      <c r="G10418" s="9">
        <v>45092.516111111108</v>
      </c>
      <c r="H10418" s="4" t="s">
        <v>8622</v>
      </c>
      <c r="I10418" s="4" t="s">
        <v>156</v>
      </c>
      <c r="J10418" s="4" t="s">
        <v>244</v>
      </c>
      <c r="K10418" s="4" t="s">
        <v>1055</v>
      </c>
      <c r="L10418" s="4"/>
      <c r="M10418" s="4" t="s">
        <v>8787</v>
      </c>
    </row>
    <row r="10419" spans="1:13" ht="15" x14ac:dyDescent="0.2">
      <c r="A10419" s="4" t="s">
        <v>8926</v>
      </c>
      <c r="B10419" s="4">
        <v>1276182</v>
      </c>
      <c r="C10419" s="8" t="b">
        <f t="shared" si="162"/>
        <v>0</v>
      </c>
      <c r="D10419" s="4" t="s">
        <v>7813</v>
      </c>
      <c r="E10419" s="4" t="s">
        <v>137</v>
      </c>
      <c r="F10419" s="10" t="s">
        <v>138</v>
      </c>
      <c r="G10419" s="9">
        <v>45091.437222222223</v>
      </c>
      <c r="H10419" s="4" t="s">
        <v>8622</v>
      </c>
      <c r="I10419" s="4" t="s">
        <v>156</v>
      </c>
      <c r="J10419" s="4" t="s">
        <v>244</v>
      </c>
      <c r="K10419" s="4" t="s">
        <v>1055</v>
      </c>
      <c r="L10419" s="4"/>
      <c r="M10419" s="4" t="s">
        <v>8787</v>
      </c>
    </row>
    <row r="10420" spans="1:13" ht="15" x14ac:dyDescent="0.2">
      <c r="A10420" s="4" t="s">
        <v>8926</v>
      </c>
      <c r="B10420" s="4">
        <v>1276184</v>
      </c>
      <c r="C10420" s="8" t="b">
        <f t="shared" si="162"/>
        <v>0</v>
      </c>
      <c r="D10420" s="4" t="s">
        <v>7814</v>
      </c>
      <c r="E10420" s="4" t="s">
        <v>136</v>
      </c>
      <c r="F10420" s="10" t="s">
        <v>138</v>
      </c>
      <c r="G10420" s="9">
        <v>45016.557152777779</v>
      </c>
      <c r="H10420" s="4" t="s">
        <v>8622</v>
      </c>
      <c r="I10420" s="4" t="s">
        <v>141</v>
      </c>
      <c r="J10420" s="4" t="s">
        <v>238</v>
      </c>
      <c r="K10420" s="4" t="s">
        <v>257</v>
      </c>
      <c r="L10420" s="4"/>
      <c r="M10420" s="4" t="s">
        <v>8788</v>
      </c>
    </row>
    <row r="10421" spans="1:13" ht="15" x14ac:dyDescent="0.2">
      <c r="A10421" s="4" t="s">
        <v>8926</v>
      </c>
      <c r="B10421" s="4">
        <v>1276185</v>
      </c>
      <c r="C10421" s="8" t="b">
        <f t="shared" si="162"/>
        <v>0</v>
      </c>
      <c r="D10421" s="4" t="s">
        <v>7815</v>
      </c>
      <c r="E10421" s="4" t="s">
        <v>137</v>
      </c>
      <c r="F10421" s="10" t="s">
        <v>138</v>
      </c>
      <c r="G10421" s="9">
        <v>45090.447743055556</v>
      </c>
      <c r="H10421" s="4" t="s">
        <v>8622</v>
      </c>
      <c r="I10421" s="4" t="s">
        <v>156</v>
      </c>
      <c r="J10421" s="4" t="s">
        <v>244</v>
      </c>
      <c r="K10421" s="4" t="s">
        <v>1055</v>
      </c>
      <c r="L10421" s="4"/>
      <c r="M10421" s="4" t="s">
        <v>8787</v>
      </c>
    </row>
    <row r="10422" spans="1:13" ht="15" x14ac:dyDescent="0.2">
      <c r="A10422" s="4" t="s">
        <v>8926</v>
      </c>
      <c r="B10422" s="4">
        <v>1276187</v>
      </c>
      <c r="C10422" s="8" t="b">
        <f t="shared" si="162"/>
        <v>0</v>
      </c>
      <c r="D10422" s="4" t="s">
        <v>7816</v>
      </c>
      <c r="E10422" s="4" t="s">
        <v>137</v>
      </c>
      <c r="F10422" s="10" t="s">
        <v>138</v>
      </c>
      <c r="G10422" s="9">
        <v>45091.440208333333</v>
      </c>
      <c r="H10422" s="4" t="s">
        <v>8622</v>
      </c>
      <c r="I10422" s="4" t="s">
        <v>156</v>
      </c>
      <c r="J10422" s="4" t="s">
        <v>244</v>
      </c>
      <c r="K10422" s="4" t="s">
        <v>1055</v>
      </c>
      <c r="L10422" s="4"/>
      <c r="M10422" s="4" t="s">
        <v>8787</v>
      </c>
    </row>
    <row r="10423" spans="1:13" ht="15" x14ac:dyDescent="0.2">
      <c r="A10423" s="4" t="s">
        <v>8926</v>
      </c>
      <c r="B10423" s="4">
        <v>1276191</v>
      </c>
      <c r="C10423" s="8" t="b">
        <f t="shared" si="162"/>
        <v>0</v>
      </c>
      <c r="D10423" s="4" t="s">
        <v>7817</v>
      </c>
      <c r="E10423" s="4" t="s">
        <v>136</v>
      </c>
      <c r="F10423" s="10" t="s">
        <v>138</v>
      </c>
      <c r="G10423" s="9">
        <v>45013.462789351855</v>
      </c>
      <c r="H10423" s="4" t="s">
        <v>8622</v>
      </c>
      <c r="I10423" s="4" t="s">
        <v>141</v>
      </c>
      <c r="J10423" s="4" t="s">
        <v>238</v>
      </c>
      <c r="K10423" s="4" t="s">
        <v>537</v>
      </c>
      <c r="L10423" s="4"/>
      <c r="M10423" s="4" t="s">
        <v>8788</v>
      </c>
    </row>
    <row r="10424" spans="1:13" ht="15" x14ac:dyDescent="0.2">
      <c r="A10424" s="4" t="s">
        <v>8926</v>
      </c>
      <c r="B10424" s="4">
        <v>1276193</v>
      </c>
      <c r="C10424" s="8" t="b">
        <f t="shared" si="162"/>
        <v>0</v>
      </c>
      <c r="D10424" s="4" t="s">
        <v>7818</v>
      </c>
      <c r="E10424" s="4" t="s">
        <v>137</v>
      </c>
      <c r="F10424" s="10" t="s">
        <v>138</v>
      </c>
      <c r="G10424" s="9">
        <v>45091.516319444447</v>
      </c>
      <c r="H10424" s="4" t="s">
        <v>8622</v>
      </c>
      <c r="I10424" s="4" t="s">
        <v>156</v>
      </c>
      <c r="J10424" s="4" t="s">
        <v>244</v>
      </c>
      <c r="K10424" s="4" t="s">
        <v>1055</v>
      </c>
      <c r="L10424" s="4"/>
      <c r="M10424" s="4" t="s">
        <v>8787</v>
      </c>
    </row>
    <row r="10425" spans="1:13" ht="15" x14ac:dyDescent="0.2">
      <c r="A10425" s="4" t="s">
        <v>8926</v>
      </c>
      <c r="B10425" s="4">
        <v>1276199</v>
      </c>
      <c r="C10425" s="8" t="b">
        <f t="shared" si="162"/>
        <v>0</v>
      </c>
      <c r="D10425" s="4" t="s">
        <v>13807</v>
      </c>
      <c r="E10425" s="4" t="s">
        <v>136</v>
      </c>
      <c r="F10425" s="10" t="s">
        <v>138</v>
      </c>
      <c r="G10425" s="9">
        <v>45091.439016203702</v>
      </c>
      <c r="H10425" s="4" t="s">
        <v>8622</v>
      </c>
      <c r="I10425" s="4" t="s">
        <v>145</v>
      </c>
      <c r="J10425" s="4" t="s">
        <v>238</v>
      </c>
      <c r="K10425" s="4" t="s">
        <v>426</v>
      </c>
      <c r="L10425" s="4"/>
      <c r="M10425" s="4" t="s">
        <v>8787</v>
      </c>
    </row>
    <row r="10426" spans="1:13" ht="15" x14ac:dyDescent="0.2">
      <c r="A10426" s="4" t="s">
        <v>8926</v>
      </c>
      <c r="B10426" s="4">
        <v>1276201</v>
      </c>
      <c r="C10426" s="8" t="b">
        <f t="shared" si="162"/>
        <v>0</v>
      </c>
      <c r="D10426" s="4" t="s">
        <v>7819</v>
      </c>
      <c r="E10426" s="4" t="s">
        <v>136</v>
      </c>
      <c r="F10426" s="10" t="s">
        <v>138</v>
      </c>
      <c r="G10426" s="9">
        <v>45090.450324074074</v>
      </c>
      <c r="H10426" s="4" t="s">
        <v>8622</v>
      </c>
      <c r="I10426" s="4" t="s">
        <v>142</v>
      </c>
      <c r="J10426" s="4" t="s">
        <v>9</v>
      </c>
      <c r="K10426" s="4" t="s">
        <v>970</v>
      </c>
      <c r="L10426" s="4"/>
      <c r="M10426" s="4" t="s">
        <v>8788</v>
      </c>
    </row>
    <row r="10427" spans="1:13" ht="15" x14ac:dyDescent="0.2">
      <c r="A10427" s="4" t="s">
        <v>8926</v>
      </c>
      <c r="B10427" s="4">
        <v>1276205</v>
      </c>
      <c r="C10427" s="8" t="b">
        <f t="shared" si="162"/>
        <v>0</v>
      </c>
      <c r="D10427" s="4" t="s">
        <v>13808</v>
      </c>
      <c r="E10427" s="4" t="s">
        <v>136</v>
      </c>
      <c r="F10427" s="10" t="s">
        <v>138</v>
      </c>
      <c r="G10427" s="9">
        <v>45026.428067129629</v>
      </c>
      <c r="H10427" s="4" t="s">
        <v>8622</v>
      </c>
      <c r="I10427" s="4" t="s">
        <v>145</v>
      </c>
      <c r="J10427" s="4" t="s">
        <v>238</v>
      </c>
      <c r="K10427" s="4" t="s">
        <v>426</v>
      </c>
      <c r="L10427" s="4"/>
      <c r="M10427" s="4" t="s">
        <v>8787</v>
      </c>
    </row>
    <row r="10428" spans="1:13" ht="15" x14ac:dyDescent="0.2">
      <c r="A10428" s="4" t="s">
        <v>8926</v>
      </c>
      <c r="B10428" s="4">
        <v>1276213</v>
      </c>
      <c r="C10428" s="8" t="b">
        <f t="shared" si="162"/>
        <v>0</v>
      </c>
      <c r="D10428" s="4" t="s">
        <v>13809</v>
      </c>
      <c r="E10428" s="4" t="s">
        <v>135</v>
      </c>
      <c r="F10428" s="10" t="s">
        <v>138</v>
      </c>
      <c r="G10428" s="9">
        <v>45083.408275462964</v>
      </c>
      <c r="H10428" s="4" t="s">
        <v>8622</v>
      </c>
      <c r="I10428" s="4" t="s">
        <v>195</v>
      </c>
      <c r="J10428" s="4" t="s">
        <v>29</v>
      </c>
      <c r="K10428" s="4" t="s">
        <v>8658</v>
      </c>
      <c r="L10428" s="4"/>
      <c r="M10428" s="4" t="s">
        <v>8788</v>
      </c>
    </row>
    <row r="10429" spans="1:13" ht="15" x14ac:dyDescent="0.2">
      <c r="A10429" s="4" t="s">
        <v>8926</v>
      </c>
      <c r="B10429" s="4">
        <v>1276216</v>
      </c>
      <c r="C10429" s="8" t="b">
        <f t="shared" si="162"/>
        <v>0</v>
      </c>
      <c r="D10429" s="4" t="s">
        <v>7820</v>
      </c>
      <c r="E10429" s="4" t="s">
        <v>135</v>
      </c>
      <c r="F10429" s="10" t="s">
        <v>138</v>
      </c>
      <c r="G10429" s="9">
        <v>45016.556643518517</v>
      </c>
      <c r="H10429" s="4" t="s">
        <v>8622</v>
      </c>
      <c r="I10429" s="4" t="s">
        <v>181</v>
      </c>
      <c r="J10429" s="4" t="s">
        <v>6</v>
      </c>
      <c r="K10429" s="4" t="s">
        <v>335</v>
      </c>
      <c r="L10429" s="4"/>
      <c r="M10429" s="4" t="s">
        <v>8787</v>
      </c>
    </row>
    <row r="10430" spans="1:13" ht="15" x14ac:dyDescent="0.2">
      <c r="A10430" s="4" t="s">
        <v>8926</v>
      </c>
      <c r="B10430" s="4">
        <v>1276217</v>
      </c>
      <c r="C10430" s="8" t="b">
        <f t="shared" si="162"/>
        <v>0</v>
      </c>
      <c r="D10430" s="4" t="s">
        <v>7821</v>
      </c>
      <c r="E10430" s="4" t="s">
        <v>136</v>
      </c>
      <c r="F10430" s="10" t="s">
        <v>138</v>
      </c>
      <c r="G10430" s="9">
        <v>45026.425162037034</v>
      </c>
      <c r="H10430" s="4" t="s">
        <v>8622</v>
      </c>
      <c r="I10430" s="4" t="s">
        <v>142</v>
      </c>
      <c r="J10430" s="4" t="s">
        <v>9</v>
      </c>
      <c r="K10430" s="4" t="s">
        <v>257</v>
      </c>
      <c r="L10430" s="4"/>
      <c r="M10430" s="4" t="s">
        <v>8788</v>
      </c>
    </row>
    <row r="10431" spans="1:13" ht="15" x14ac:dyDescent="0.2">
      <c r="A10431" s="4" t="s">
        <v>8926</v>
      </c>
      <c r="B10431" s="4">
        <v>1276223</v>
      </c>
      <c r="C10431" s="8" t="b">
        <f t="shared" si="162"/>
        <v>0</v>
      </c>
      <c r="D10431" s="4" t="s">
        <v>13810</v>
      </c>
      <c r="E10431" s="4" t="s">
        <v>136</v>
      </c>
      <c r="F10431" s="10" t="s">
        <v>138</v>
      </c>
      <c r="G10431" s="9">
        <v>45026.41988425926</v>
      </c>
      <c r="H10431" s="4" t="s">
        <v>8622</v>
      </c>
      <c r="I10431" s="4" t="s">
        <v>169</v>
      </c>
      <c r="J10431" s="4" t="s">
        <v>8</v>
      </c>
      <c r="K10431" s="4" t="s">
        <v>9536</v>
      </c>
      <c r="L10431" s="4"/>
      <c r="M10431" s="4" t="s">
        <v>8788</v>
      </c>
    </row>
    <row r="10432" spans="1:13" ht="15" x14ac:dyDescent="0.2">
      <c r="A10432" s="4" t="s">
        <v>8926</v>
      </c>
      <c r="B10432" s="4">
        <v>1276224</v>
      </c>
      <c r="C10432" s="8" t="b">
        <f t="shared" si="162"/>
        <v>0</v>
      </c>
      <c r="D10432" s="4" t="s">
        <v>7823</v>
      </c>
      <c r="E10432" s="4" t="s">
        <v>135</v>
      </c>
      <c r="F10432" s="10" t="s">
        <v>138</v>
      </c>
      <c r="G10432" s="9">
        <v>45015.426493055558</v>
      </c>
      <c r="H10432" s="4" t="s">
        <v>8622</v>
      </c>
      <c r="I10432" s="4" t="s">
        <v>142</v>
      </c>
      <c r="J10432" s="4" t="s">
        <v>9</v>
      </c>
      <c r="K10432" s="4" t="s">
        <v>553</v>
      </c>
      <c r="L10432" s="4"/>
      <c r="M10432" s="4" t="s">
        <v>8788</v>
      </c>
    </row>
    <row r="10433" spans="1:13" ht="15" x14ac:dyDescent="0.2">
      <c r="A10433" s="4" t="s">
        <v>8926</v>
      </c>
      <c r="B10433" s="4">
        <v>1276225</v>
      </c>
      <c r="C10433" s="8" t="b">
        <f t="shared" si="162"/>
        <v>0</v>
      </c>
      <c r="D10433" s="4" t="s">
        <v>7824</v>
      </c>
      <c r="E10433" s="4" t="s">
        <v>136</v>
      </c>
      <c r="F10433" s="10" t="s">
        <v>138</v>
      </c>
      <c r="G10433" s="9">
        <v>45013.516111111108</v>
      </c>
      <c r="H10433" s="4" t="s">
        <v>8622</v>
      </c>
      <c r="I10433" s="4" t="s">
        <v>150</v>
      </c>
      <c r="J10433" s="4" t="s">
        <v>242</v>
      </c>
      <c r="K10433" s="4" t="s">
        <v>689</v>
      </c>
      <c r="L10433" s="4"/>
      <c r="M10433" s="4" t="s">
        <v>8788</v>
      </c>
    </row>
    <row r="10434" spans="1:13" ht="15" x14ac:dyDescent="0.2">
      <c r="A10434" s="4" t="s">
        <v>8926</v>
      </c>
      <c r="B10434" s="4">
        <v>1276226</v>
      </c>
      <c r="C10434" s="8" t="b">
        <f t="shared" si="162"/>
        <v>0</v>
      </c>
      <c r="D10434" s="4" t="s">
        <v>7825</v>
      </c>
      <c r="E10434" s="4" t="s">
        <v>135</v>
      </c>
      <c r="F10434" s="10" t="s">
        <v>138</v>
      </c>
      <c r="G10434" s="9">
        <v>45013.51425925926</v>
      </c>
      <c r="H10434" s="4" t="s">
        <v>8622</v>
      </c>
      <c r="I10434" s="4" t="s">
        <v>195</v>
      </c>
      <c r="J10434" s="4" t="s">
        <v>29</v>
      </c>
      <c r="K10434" s="4" t="s">
        <v>8658</v>
      </c>
      <c r="L10434" s="4"/>
      <c r="M10434" s="4" t="s">
        <v>8788</v>
      </c>
    </row>
    <row r="10435" spans="1:13" ht="15" x14ac:dyDescent="0.2">
      <c r="A10435" s="4" t="s">
        <v>8926</v>
      </c>
      <c r="B10435" s="4">
        <v>1276227</v>
      </c>
      <c r="C10435" s="8" t="b">
        <f t="shared" ref="C10435:C10498" si="163">IF(B10435=B10436,"duplicado", IF(B10435=B10434,"ok"))</f>
        <v>0</v>
      </c>
      <c r="D10435" s="4" t="s">
        <v>7826</v>
      </c>
      <c r="E10435" s="4" t="s">
        <v>136</v>
      </c>
      <c r="F10435" s="10" t="s">
        <v>138</v>
      </c>
      <c r="G10435" s="9">
        <v>45016.552060185182</v>
      </c>
      <c r="H10435" s="4" t="s">
        <v>8622</v>
      </c>
      <c r="I10435" s="4" t="s">
        <v>145</v>
      </c>
      <c r="J10435" s="4" t="s">
        <v>238</v>
      </c>
      <c r="K10435" s="4" t="s">
        <v>471</v>
      </c>
      <c r="L10435" s="4"/>
      <c r="M10435" s="4" t="s">
        <v>8788</v>
      </c>
    </row>
    <row r="10436" spans="1:13" ht="15" x14ac:dyDescent="0.2">
      <c r="A10436" s="4" t="s">
        <v>8926</v>
      </c>
      <c r="B10436" s="4">
        <v>1276239</v>
      </c>
      <c r="C10436" s="8" t="b">
        <f t="shared" si="163"/>
        <v>0</v>
      </c>
      <c r="D10436" s="4" t="s">
        <v>13811</v>
      </c>
      <c r="E10436" s="4" t="s">
        <v>136</v>
      </c>
      <c r="F10436" s="10" t="s">
        <v>138</v>
      </c>
      <c r="G10436" s="9">
        <v>45026.429722222223</v>
      </c>
      <c r="H10436" s="4" t="s">
        <v>8622</v>
      </c>
      <c r="I10436" s="4" t="s">
        <v>171</v>
      </c>
      <c r="J10436" s="4" t="s">
        <v>11</v>
      </c>
      <c r="K10436" s="4" t="s">
        <v>12464</v>
      </c>
      <c r="L10436" s="4"/>
      <c r="M10436" s="4" t="s">
        <v>8788</v>
      </c>
    </row>
    <row r="10437" spans="1:13" ht="15" x14ac:dyDescent="0.2">
      <c r="A10437" s="4" t="s">
        <v>8926</v>
      </c>
      <c r="B10437" s="4">
        <v>1276240</v>
      </c>
      <c r="C10437" s="8" t="b">
        <f t="shared" si="163"/>
        <v>0</v>
      </c>
      <c r="D10437" s="4" t="s">
        <v>7827</v>
      </c>
      <c r="E10437" s="4" t="s">
        <v>136</v>
      </c>
      <c r="F10437" s="10" t="s">
        <v>138</v>
      </c>
      <c r="G10437" s="9">
        <v>45013.451793981483</v>
      </c>
      <c r="H10437" s="4" t="s">
        <v>8622</v>
      </c>
      <c r="I10437" s="4" t="s">
        <v>150</v>
      </c>
      <c r="J10437" s="4" t="s">
        <v>242</v>
      </c>
      <c r="K10437" s="4" t="s">
        <v>482</v>
      </c>
      <c r="L10437" s="4"/>
      <c r="M10437" s="4" t="s">
        <v>8787</v>
      </c>
    </row>
    <row r="10438" spans="1:13" ht="15" x14ac:dyDescent="0.2">
      <c r="A10438" s="4" t="s">
        <v>8926</v>
      </c>
      <c r="B10438" s="4">
        <v>1276243</v>
      </c>
      <c r="C10438" s="8" t="b">
        <f t="shared" si="163"/>
        <v>0</v>
      </c>
      <c r="D10438" s="4" t="s">
        <v>7828</v>
      </c>
      <c r="E10438" s="4" t="s">
        <v>135</v>
      </c>
      <c r="F10438" s="10" t="s">
        <v>138</v>
      </c>
      <c r="G10438" s="9">
        <v>45013.466967592591</v>
      </c>
      <c r="H10438" s="4" t="s">
        <v>8622</v>
      </c>
      <c r="I10438" s="4" t="s">
        <v>169</v>
      </c>
      <c r="J10438" s="4" t="s">
        <v>8</v>
      </c>
      <c r="K10438" s="4" t="s">
        <v>682</v>
      </c>
      <c r="L10438" s="4"/>
      <c r="M10438" s="4" t="s">
        <v>8788</v>
      </c>
    </row>
    <row r="10439" spans="1:13" ht="15" x14ac:dyDescent="0.2">
      <c r="A10439" s="4" t="s">
        <v>8926</v>
      </c>
      <c r="B10439" s="4">
        <v>1276245</v>
      </c>
      <c r="C10439" s="8" t="b">
        <f t="shared" si="163"/>
        <v>0</v>
      </c>
      <c r="D10439" s="4" t="s">
        <v>7829</v>
      </c>
      <c r="E10439" s="4" t="s">
        <v>135</v>
      </c>
      <c r="F10439" s="10" t="s">
        <v>138</v>
      </c>
      <c r="G10439" s="9">
        <v>45013.463287037041</v>
      </c>
      <c r="H10439" s="4" t="s">
        <v>8622</v>
      </c>
      <c r="I10439" s="4" t="s">
        <v>195</v>
      </c>
      <c r="J10439" s="4" t="s">
        <v>29</v>
      </c>
      <c r="K10439" s="4" t="s">
        <v>8658</v>
      </c>
      <c r="L10439" s="4"/>
      <c r="M10439" s="4" t="s">
        <v>8788</v>
      </c>
    </row>
    <row r="10440" spans="1:13" ht="15" x14ac:dyDescent="0.2">
      <c r="A10440" s="4" t="s">
        <v>8926</v>
      </c>
      <c r="B10440" s="4">
        <v>1276246</v>
      </c>
      <c r="C10440" s="8" t="b">
        <f t="shared" si="163"/>
        <v>0</v>
      </c>
      <c r="D10440" s="4" t="s">
        <v>7830</v>
      </c>
      <c r="E10440" s="4" t="s">
        <v>136</v>
      </c>
      <c r="F10440" s="10" t="s">
        <v>138</v>
      </c>
      <c r="G10440" s="9">
        <v>45014.460405092592</v>
      </c>
      <c r="H10440" s="4" t="s">
        <v>8622</v>
      </c>
      <c r="I10440" s="4" t="s">
        <v>145</v>
      </c>
      <c r="J10440" s="4" t="s">
        <v>238</v>
      </c>
      <c r="K10440" s="4" t="s">
        <v>601</v>
      </c>
      <c r="L10440" s="4"/>
      <c r="M10440" s="4" t="s">
        <v>8788</v>
      </c>
    </row>
    <row r="10441" spans="1:13" ht="15" x14ac:dyDescent="0.2">
      <c r="A10441" s="4" t="s">
        <v>8926</v>
      </c>
      <c r="B10441" s="4">
        <v>1276248</v>
      </c>
      <c r="C10441" s="8" t="b">
        <f t="shared" si="163"/>
        <v>0</v>
      </c>
      <c r="D10441" s="4" t="s">
        <v>7831</v>
      </c>
      <c r="E10441" s="4" t="s">
        <v>137</v>
      </c>
      <c r="F10441" s="10" t="s">
        <v>138</v>
      </c>
      <c r="G10441" s="9">
        <v>45013.435717592591</v>
      </c>
      <c r="H10441" s="4" t="s">
        <v>8622</v>
      </c>
      <c r="I10441" s="4" t="s">
        <v>158</v>
      </c>
      <c r="J10441" s="4" t="s">
        <v>21</v>
      </c>
      <c r="K10441" s="4" t="s">
        <v>503</v>
      </c>
      <c r="L10441" s="4"/>
      <c r="M10441" s="4" t="s">
        <v>8787</v>
      </c>
    </row>
    <row r="10442" spans="1:13" ht="15" x14ac:dyDescent="0.2">
      <c r="A10442" s="4" t="s">
        <v>8926</v>
      </c>
      <c r="B10442" s="4">
        <v>1276254</v>
      </c>
      <c r="C10442" s="8" t="b">
        <f t="shared" si="163"/>
        <v>0</v>
      </c>
      <c r="D10442" s="4" t="s">
        <v>7832</v>
      </c>
      <c r="E10442" s="4" t="s">
        <v>136</v>
      </c>
      <c r="F10442" s="10" t="s">
        <v>138</v>
      </c>
      <c r="G10442" s="9">
        <v>45013.499050925922</v>
      </c>
      <c r="H10442" s="4" t="s">
        <v>8622</v>
      </c>
      <c r="I10442" s="4" t="s">
        <v>158</v>
      </c>
      <c r="J10442" s="4" t="s">
        <v>21</v>
      </c>
      <c r="K10442" s="4" t="s">
        <v>1060</v>
      </c>
      <c r="L10442" s="4"/>
      <c r="M10442" s="4" t="s">
        <v>8788</v>
      </c>
    </row>
    <row r="10443" spans="1:13" ht="15" x14ac:dyDescent="0.2">
      <c r="A10443" s="4" t="s">
        <v>8926</v>
      </c>
      <c r="B10443" s="4">
        <v>1276261</v>
      </c>
      <c r="C10443" s="8" t="b">
        <f t="shared" si="163"/>
        <v>0</v>
      </c>
      <c r="D10443" s="4" t="s">
        <v>7833</v>
      </c>
      <c r="E10443" s="4" t="s">
        <v>136</v>
      </c>
      <c r="F10443" s="10" t="s">
        <v>138</v>
      </c>
      <c r="G10443" s="9">
        <v>45014.45784722222</v>
      </c>
      <c r="H10443" s="4" t="s">
        <v>8622</v>
      </c>
      <c r="I10443" s="4" t="s">
        <v>140</v>
      </c>
      <c r="J10443" s="4" t="s">
        <v>237</v>
      </c>
      <c r="K10443" s="4" t="s">
        <v>8760</v>
      </c>
      <c r="L10443" s="4"/>
      <c r="M10443" s="4" t="s">
        <v>8787</v>
      </c>
    </row>
    <row r="10444" spans="1:13" ht="15" x14ac:dyDescent="0.2">
      <c r="A10444" s="4" t="s">
        <v>8926</v>
      </c>
      <c r="B10444" s="4">
        <v>1276267</v>
      </c>
      <c r="C10444" s="8" t="b">
        <f t="shared" si="163"/>
        <v>0</v>
      </c>
      <c r="D10444" s="4" t="s">
        <v>7834</v>
      </c>
      <c r="E10444" s="4" t="s">
        <v>136</v>
      </c>
      <c r="F10444" s="10" t="s">
        <v>138</v>
      </c>
      <c r="G10444" s="9">
        <v>45014.463726851849</v>
      </c>
      <c r="H10444" s="4" t="s">
        <v>8622</v>
      </c>
      <c r="I10444" s="4" t="s">
        <v>211</v>
      </c>
      <c r="J10444" s="4" t="s">
        <v>10</v>
      </c>
      <c r="K10444" s="4" t="s">
        <v>8688</v>
      </c>
      <c r="L10444" s="4"/>
      <c r="M10444" s="4" t="s">
        <v>8787</v>
      </c>
    </row>
    <row r="10445" spans="1:13" ht="15" x14ac:dyDescent="0.2">
      <c r="A10445" s="4" t="s">
        <v>9011</v>
      </c>
      <c r="B10445" s="4">
        <v>1276269</v>
      </c>
      <c r="C10445" s="8" t="b">
        <f t="shared" si="163"/>
        <v>0</v>
      </c>
      <c r="D10445" s="4" t="s">
        <v>13812</v>
      </c>
      <c r="E10445" s="4" t="s">
        <v>137</v>
      </c>
      <c r="F10445" s="4" t="s">
        <v>1109</v>
      </c>
      <c r="G10445" s="9" t="s">
        <v>13813</v>
      </c>
      <c r="H10445" s="4" t="s">
        <v>12486</v>
      </c>
      <c r="I10445" s="4" t="s">
        <v>43</v>
      </c>
      <c r="J10445" s="4" t="s">
        <v>23</v>
      </c>
      <c r="K10445" s="4" t="s">
        <v>8789</v>
      </c>
      <c r="L10445" s="4" t="s">
        <v>1078</v>
      </c>
      <c r="M10445" s="4" t="s">
        <v>40</v>
      </c>
    </row>
    <row r="10446" spans="1:13" ht="15" x14ac:dyDescent="0.2">
      <c r="A10446" s="4" t="s">
        <v>8926</v>
      </c>
      <c r="B10446" s="4">
        <v>1276271</v>
      </c>
      <c r="C10446" s="8" t="b">
        <f t="shared" si="163"/>
        <v>0</v>
      </c>
      <c r="D10446" s="4" t="s">
        <v>13814</v>
      </c>
      <c r="E10446" s="4" t="s">
        <v>136</v>
      </c>
      <c r="F10446" s="10" t="s">
        <v>138</v>
      </c>
      <c r="G10446" s="9">
        <v>45026.42460648148</v>
      </c>
      <c r="H10446" s="4" t="s">
        <v>8622</v>
      </c>
      <c r="I10446" s="4" t="s">
        <v>156</v>
      </c>
      <c r="J10446" s="4" t="s">
        <v>244</v>
      </c>
      <c r="K10446" s="4" t="s">
        <v>527</v>
      </c>
      <c r="L10446" s="4"/>
      <c r="M10446" s="4" t="s">
        <v>8788</v>
      </c>
    </row>
    <row r="10447" spans="1:13" ht="15" x14ac:dyDescent="0.2">
      <c r="A10447" s="4" t="s">
        <v>8926</v>
      </c>
      <c r="B10447" s="4">
        <v>1276273</v>
      </c>
      <c r="C10447" s="8" t="b">
        <f t="shared" si="163"/>
        <v>0</v>
      </c>
      <c r="D10447" s="4" t="s">
        <v>13815</v>
      </c>
      <c r="E10447" s="4" t="s">
        <v>136</v>
      </c>
      <c r="F10447" s="10" t="s">
        <v>138</v>
      </c>
      <c r="G10447" s="9">
        <v>45020.482777777775</v>
      </c>
      <c r="H10447" s="4" t="s">
        <v>8622</v>
      </c>
      <c r="I10447" s="4" t="s">
        <v>188</v>
      </c>
      <c r="J10447" s="4" t="s">
        <v>239</v>
      </c>
      <c r="K10447" s="4" t="s">
        <v>742</v>
      </c>
      <c r="L10447" s="4"/>
      <c r="M10447" s="4" t="s">
        <v>8787</v>
      </c>
    </row>
    <row r="10448" spans="1:13" ht="15" x14ac:dyDescent="0.2">
      <c r="A10448" s="4" t="s">
        <v>8926</v>
      </c>
      <c r="B10448" s="4">
        <v>1276275</v>
      </c>
      <c r="C10448" s="8" t="b">
        <f t="shared" si="163"/>
        <v>0</v>
      </c>
      <c r="D10448" s="4" t="s">
        <v>7835</v>
      </c>
      <c r="E10448" s="4" t="s">
        <v>136</v>
      </c>
      <c r="F10448" s="10" t="s">
        <v>138</v>
      </c>
      <c r="G10448" s="9">
        <v>45013.515601851854</v>
      </c>
      <c r="H10448" s="4" t="s">
        <v>8622</v>
      </c>
      <c r="I10448" s="4" t="s">
        <v>142</v>
      </c>
      <c r="J10448" s="4" t="s">
        <v>9</v>
      </c>
      <c r="K10448" s="4" t="s">
        <v>494</v>
      </c>
      <c r="L10448" s="4"/>
      <c r="M10448" s="4" t="s">
        <v>8787</v>
      </c>
    </row>
    <row r="10449" spans="1:13" ht="15" x14ac:dyDescent="0.2">
      <c r="A10449" s="4" t="s">
        <v>8926</v>
      </c>
      <c r="B10449" s="4">
        <v>1276276</v>
      </c>
      <c r="C10449" s="8" t="b">
        <f t="shared" si="163"/>
        <v>0</v>
      </c>
      <c r="D10449" s="4" t="s">
        <v>7836</v>
      </c>
      <c r="E10449" s="4" t="s">
        <v>136</v>
      </c>
      <c r="F10449" s="10" t="s">
        <v>138</v>
      </c>
      <c r="G10449" s="9">
        <v>45013.450555555559</v>
      </c>
      <c r="H10449" s="4" t="s">
        <v>8622</v>
      </c>
      <c r="I10449" s="4" t="s">
        <v>153</v>
      </c>
      <c r="J10449" s="4" t="s">
        <v>239</v>
      </c>
      <c r="K10449" s="4" t="s">
        <v>664</v>
      </c>
      <c r="L10449" s="4"/>
      <c r="M10449" s="4" t="s">
        <v>8788</v>
      </c>
    </row>
    <row r="10450" spans="1:13" ht="15" x14ac:dyDescent="0.2">
      <c r="A10450" s="4" t="s">
        <v>8926</v>
      </c>
      <c r="B10450" s="4">
        <v>1276289</v>
      </c>
      <c r="C10450" s="8" t="b">
        <f t="shared" si="163"/>
        <v>0</v>
      </c>
      <c r="D10450" s="4" t="s">
        <v>7837</v>
      </c>
      <c r="E10450" s="4" t="s">
        <v>136</v>
      </c>
      <c r="F10450" s="10" t="s">
        <v>8620</v>
      </c>
      <c r="G10450" s="9">
        <v>45020.828368055554</v>
      </c>
      <c r="H10450" s="4" t="s">
        <v>8622</v>
      </c>
      <c r="I10450" s="4" t="s">
        <v>150</v>
      </c>
      <c r="J10450" s="4" t="s">
        <v>242</v>
      </c>
      <c r="K10450" s="4" t="s">
        <v>813</v>
      </c>
      <c r="L10450" s="4"/>
      <c r="M10450" s="4" t="s">
        <v>8788</v>
      </c>
    </row>
    <row r="10451" spans="1:13" ht="15" x14ac:dyDescent="0.2">
      <c r="A10451" s="4" t="s">
        <v>8926</v>
      </c>
      <c r="B10451" s="4">
        <v>1276292</v>
      </c>
      <c r="C10451" s="8" t="b">
        <f t="shared" si="163"/>
        <v>0</v>
      </c>
      <c r="D10451" s="4" t="s">
        <v>13816</v>
      </c>
      <c r="E10451" s="4" t="s">
        <v>136</v>
      </c>
      <c r="F10451" s="10" t="s">
        <v>138</v>
      </c>
      <c r="G10451" s="9">
        <v>45083.41101851852</v>
      </c>
      <c r="H10451" s="4" t="s">
        <v>8622</v>
      </c>
      <c r="I10451" s="4" t="s">
        <v>169</v>
      </c>
      <c r="J10451" s="4" t="s">
        <v>8</v>
      </c>
      <c r="K10451" s="4" t="s">
        <v>856</v>
      </c>
      <c r="L10451" s="4"/>
      <c r="M10451" s="4" t="s">
        <v>8787</v>
      </c>
    </row>
    <row r="10452" spans="1:13" ht="15" x14ac:dyDescent="0.2">
      <c r="A10452" s="4" t="s">
        <v>8926</v>
      </c>
      <c r="B10452" s="4">
        <v>1276296</v>
      </c>
      <c r="C10452" s="8" t="b">
        <f t="shared" si="163"/>
        <v>0</v>
      </c>
      <c r="D10452" s="4" t="s">
        <v>7838</v>
      </c>
      <c r="E10452" s="4" t="s">
        <v>135</v>
      </c>
      <c r="F10452" s="10" t="s">
        <v>138</v>
      </c>
      <c r="G10452" s="9">
        <v>45013.462893518517</v>
      </c>
      <c r="H10452" s="4" t="s">
        <v>8622</v>
      </c>
      <c r="I10452" s="4" t="s">
        <v>142</v>
      </c>
      <c r="J10452" s="4" t="s">
        <v>9</v>
      </c>
      <c r="K10452" s="4" t="s">
        <v>436</v>
      </c>
      <c r="L10452" s="4"/>
      <c r="M10452" s="4" t="s">
        <v>8788</v>
      </c>
    </row>
    <row r="10453" spans="1:13" ht="15" x14ac:dyDescent="0.2">
      <c r="A10453" s="4" t="s">
        <v>8926</v>
      </c>
      <c r="B10453" s="4">
        <v>1276299</v>
      </c>
      <c r="C10453" s="8" t="b">
        <f t="shared" si="163"/>
        <v>0</v>
      </c>
      <c r="D10453" s="4" t="s">
        <v>7839</v>
      </c>
      <c r="E10453" s="4" t="s">
        <v>136</v>
      </c>
      <c r="F10453" s="10" t="s">
        <v>138</v>
      </c>
      <c r="G10453" s="9">
        <v>45098.438159722224</v>
      </c>
      <c r="H10453" s="4" t="s">
        <v>8622</v>
      </c>
      <c r="I10453" s="4" t="s">
        <v>142</v>
      </c>
      <c r="J10453" s="4" t="s">
        <v>9</v>
      </c>
      <c r="K10453" s="4" t="s">
        <v>970</v>
      </c>
      <c r="L10453" s="4"/>
      <c r="M10453" s="4" t="s">
        <v>8788</v>
      </c>
    </row>
    <row r="10454" spans="1:13" ht="15" x14ac:dyDescent="0.2">
      <c r="A10454" s="4" t="s">
        <v>8926</v>
      </c>
      <c r="B10454" s="4">
        <v>1276302</v>
      </c>
      <c r="C10454" s="8" t="b">
        <f t="shared" si="163"/>
        <v>0</v>
      </c>
      <c r="D10454" s="4" t="s">
        <v>7840</v>
      </c>
      <c r="E10454" s="4" t="s">
        <v>136</v>
      </c>
      <c r="F10454" s="10" t="s">
        <v>1110</v>
      </c>
      <c r="G10454" s="9">
        <v>44995.729201388887</v>
      </c>
      <c r="H10454" s="4" t="s">
        <v>8622</v>
      </c>
      <c r="I10454" s="4" t="s">
        <v>210</v>
      </c>
      <c r="J10454" s="4" t="s">
        <v>28</v>
      </c>
      <c r="K10454" s="4" t="s">
        <v>614</v>
      </c>
      <c r="L10454" s="4"/>
      <c r="M10454" s="4" t="s">
        <v>8788</v>
      </c>
    </row>
    <row r="10455" spans="1:13" ht="15" x14ac:dyDescent="0.2">
      <c r="A10455" s="4" t="s">
        <v>8926</v>
      </c>
      <c r="B10455" s="4">
        <v>1276304</v>
      </c>
      <c r="C10455" s="8" t="b">
        <f t="shared" si="163"/>
        <v>0</v>
      </c>
      <c r="D10455" s="4" t="s">
        <v>7841</v>
      </c>
      <c r="E10455" s="4" t="s">
        <v>136</v>
      </c>
      <c r="F10455" s="10" t="s">
        <v>138</v>
      </c>
      <c r="G10455" s="9">
        <v>45013.508958333332</v>
      </c>
      <c r="H10455" s="4" t="s">
        <v>8622</v>
      </c>
      <c r="I10455" s="4" t="s">
        <v>144</v>
      </c>
      <c r="J10455" s="4" t="s">
        <v>239</v>
      </c>
      <c r="K10455" s="4" t="s">
        <v>289</v>
      </c>
      <c r="L10455" s="4"/>
      <c r="M10455" s="4" t="s">
        <v>8788</v>
      </c>
    </row>
    <row r="10456" spans="1:13" ht="15" x14ac:dyDescent="0.2">
      <c r="A10456" s="4" t="s">
        <v>8926</v>
      </c>
      <c r="B10456" s="4">
        <v>1276309</v>
      </c>
      <c r="C10456" s="8" t="b">
        <f t="shared" si="163"/>
        <v>0</v>
      </c>
      <c r="D10456" s="4" t="s">
        <v>7842</v>
      </c>
      <c r="E10456" s="4" t="s">
        <v>136</v>
      </c>
      <c r="F10456" s="10" t="s">
        <v>138</v>
      </c>
      <c r="G10456" s="9">
        <v>45013.483425925922</v>
      </c>
      <c r="H10456" s="4" t="s">
        <v>8622</v>
      </c>
      <c r="I10456" s="4" t="s">
        <v>142</v>
      </c>
      <c r="J10456" s="4" t="s">
        <v>9</v>
      </c>
      <c r="K10456" s="4" t="s">
        <v>8647</v>
      </c>
      <c r="L10456" s="4"/>
      <c r="M10456" s="4" t="s">
        <v>8787</v>
      </c>
    </row>
    <row r="10457" spans="1:13" ht="15" x14ac:dyDescent="0.2">
      <c r="A10457" s="4" t="s">
        <v>8926</v>
      </c>
      <c r="B10457" s="4">
        <v>1276311</v>
      </c>
      <c r="C10457" s="8" t="b">
        <f t="shared" si="163"/>
        <v>0</v>
      </c>
      <c r="D10457" s="4" t="s">
        <v>7843</v>
      </c>
      <c r="E10457" s="4" t="s">
        <v>136</v>
      </c>
      <c r="F10457" s="10" t="s">
        <v>1110</v>
      </c>
      <c r="G10457" s="9">
        <v>44980.797465277778</v>
      </c>
      <c r="H10457" s="4" t="s">
        <v>8622</v>
      </c>
      <c r="I10457" s="4" t="s">
        <v>197</v>
      </c>
      <c r="J10457" s="4" t="s">
        <v>243</v>
      </c>
      <c r="K10457" s="4" t="s">
        <v>1006</v>
      </c>
      <c r="L10457" s="4"/>
      <c r="M10457" s="4" t="s">
        <v>8787</v>
      </c>
    </row>
    <row r="10458" spans="1:13" ht="15" x14ac:dyDescent="0.2">
      <c r="A10458" s="4" t="s">
        <v>8926</v>
      </c>
      <c r="B10458" s="4">
        <v>1276314</v>
      </c>
      <c r="C10458" s="8" t="b">
        <f t="shared" si="163"/>
        <v>0</v>
      </c>
      <c r="D10458" s="4" t="s">
        <v>7844</v>
      </c>
      <c r="E10458" s="4" t="s">
        <v>136</v>
      </c>
      <c r="F10458" s="10" t="s">
        <v>1110</v>
      </c>
      <c r="G10458" s="9">
        <v>44978.465196759258</v>
      </c>
      <c r="H10458" s="4" t="s">
        <v>8622</v>
      </c>
      <c r="I10458" s="4" t="s">
        <v>212</v>
      </c>
      <c r="J10458" s="4" t="s">
        <v>9</v>
      </c>
      <c r="K10458" s="4" t="s">
        <v>690</v>
      </c>
      <c r="L10458" s="4"/>
      <c r="M10458" s="4" t="s">
        <v>8788</v>
      </c>
    </row>
    <row r="10459" spans="1:13" ht="15" x14ac:dyDescent="0.2">
      <c r="A10459" s="4" t="s">
        <v>8926</v>
      </c>
      <c r="B10459" s="4">
        <v>1276316</v>
      </c>
      <c r="C10459" s="8" t="b">
        <f t="shared" si="163"/>
        <v>0</v>
      </c>
      <c r="D10459" s="4" t="s">
        <v>7845</v>
      </c>
      <c r="E10459" s="4" t="s">
        <v>136</v>
      </c>
      <c r="F10459" s="10" t="s">
        <v>138</v>
      </c>
      <c r="G10459" s="9">
        <v>45092.516435185185</v>
      </c>
      <c r="H10459" s="4" t="s">
        <v>8622</v>
      </c>
      <c r="I10459" s="4" t="s">
        <v>185</v>
      </c>
      <c r="J10459" s="4" t="s">
        <v>1</v>
      </c>
      <c r="K10459" s="4" t="s">
        <v>687</v>
      </c>
      <c r="L10459" s="4"/>
      <c r="M10459" s="4" t="s">
        <v>8787</v>
      </c>
    </row>
    <row r="10460" spans="1:13" ht="15" x14ac:dyDescent="0.2">
      <c r="A10460" s="4" t="s">
        <v>8926</v>
      </c>
      <c r="B10460" s="4">
        <v>1276319</v>
      </c>
      <c r="C10460" s="8" t="b">
        <f t="shared" si="163"/>
        <v>0</v>
      </c>
      <c r="D10460" s="4" t="s">
        <v>7846</v>
      </c>
      <c r="E10460" s="4" t="s">
        <v>136</v>
      </c>
      <c r="F10460" s="10" t="s">
        <v>138</v>
      </c>
      <c r="G10460" s="9">
        <v>45014.460381944446</v>
      </c>
      <c r="H10460" s="4" t="s">
        <v>8622</v>
      </c>
      <c r="I10460" s="4" t="s">
        <v>153</v>
      </c>
      <c r="J10460" s="4" t="s">
        <v>239</v>
      </c>
      <c r="K10460" s="4" t="s">
        <v>677</v>
      </c>
      <c r="L10460" s="4"/>
      <c r="M10460" s="4" t="s">
        <v>8787</v>
      </c>
    </row>
    <row r="10461" spans="1:13" ht="15" x14ac:dyDescent="0.2">
      <c r="A10461" s="4" t="s">
        <v>8926</v>
      </c>
      <c r="B10461" s="4">
        <v>1276324</v>
      </c>
      <c r="C10461" s="8" t="b">
        <f t="shared" si="163"/>
        <v>0</v>
      </c>
      <c r="D10461" s="4" t="s">
        <v>7847</v>
      </c>
      <c r="E10461" s="4" t="s">
        <v>135</v>
      </c>
      <c r="F10461" s="10" t="s">
        <v>138</v>
      </c>
      <c r="G10461" s="9">
        <v>45013.467268518521</v>
      </c>
      <c r="H10461" s="4" t="s">
        <v>8622</v>
      </c>
      <c r="I10461" s="4" t="s">
        <v>160</v>
      </c>
      <c r="J10461" s="4" t="s">
        <v>238</v>
      </c>
      <c r="K10461" s="4" t="s">
        <v>475</v>
      </c>
      <c r="L10461" s="4"/>
      <c r="M10461" s="4" t="s">
        <v>8787</v>
      </c>
    </row>
    <row r="10462" spans="1:13" ht="15" x14ac:dyDescent="0.2">
      <c r="A10462" s="4" t="s">
        <v>8926</v>
      </c>
      <c r="B10462" s="4">
        <v>1276325</v>
      </c>
      <c r="C10462" s="8" t="b">
        <f t="shared" si="163"/>
        <v>0</v>
      </c>
      <c r="D10462" s="4" t="s">
        <v>7848</v>
      </c>
      <c r="E10462" s="4" t="s">
        <v>136</v>
      </c>
      <c r="F10462" s="10" t="s">
        <v>138</v>
      </c>
      <c r="G10462" s="9">
        <v>45013.49523148148</v>
      </c>
      <c r="H10462" s="4" t="s">
        <v>8622</v>
      </c>
      <c r="I10462" s="4" t="s">
        <v>163</v>
      </c>
      <c r="J10462" s="4" t="s">
        <v>2</v>
      </c>
      <c r="K10462" s="4" t="s">
        <v>866</v>
      </c>
      <c r="L10462" s="4"/>
      <c r="M10462" s="4" t="s">
        <v>8788</v>
      </c>
    </row>
    <row r="10463" spans="1:13" ht="15" x14ac:dyDescent="0.2">
      <c r="A10463" s="4" t="s">
        <v>8926</v>
      </c>
      <c r="B10463" s="4">
        <v>1276327</v>
      </c>
      <c r="C10463" s="8" t="b">
        <f t="shared" si="163"/>
        <v>0</v>
      </c>
      <c r="D10463" s="4" t="s">
        <v>3451</v>
      </c>
      <c r="E10463" s="4" t="s">
        <v>136</v>
      </c>
      <c r="F10463" s="10" t="s">
        <v>138</v>
      </c>
      <c r="G10463" s="9">
        <v>45096.514398148145</v>
      </c>
      <c r="H10463" s="4" t="s">
        <v>8622</v>
      </c>
      <c r="I10463" s="4" t="s">
        <v>151</v>
      </c>
      <c r="J10463" s="4" t="s">
        <v>243</v>
      </c>
      <c r="K10463" s="4" t="s">
        <v>380</v>
      </c>
      <c r="L10463" s="4"/>
      <c r="M10463" s="4" t="s">
        <v>8787</v>
      </c>
    </row>
    <row r="10464" spans="1:13" ht="15" x14ac:dyDescent="0.2">
      <c r="A10464" s="4" t="s">
        <v>8926</v>
      </c>
      <c r="B10464" s="4">
        <v>1276328</v>
      </c>
      <c r="C10464" s="8" t="b">
        <f t="shared" si="163"/>
        <v>0</v>
      </c>
      <c r="D10464" s="4" t="s">
        <v>13817</v>
      </c>
      <c r="E10464" s="4" t="s">
        <v>136</v>
      </c>
      <c r="F10464" s="10" t="s">
        <v>138</v>
      </c>
      <c r="G10464" s="9">
        <v>45021.431319444448</v>
      </c>
      <c r="H10464" s="4" t="s">
        <v>8622</v>
      </c>
      <c r="I10464" s="4" t="s">
        <v>158</v>
      </c>
      <c r="J10464" s="4" t="s">
        <v>21</v>
      </c>
      <c r="K10464" s="4" t="s">
        <v>13298</v>
      </c>
      <c r="L10464" s="4"/>
      <c r="M10464" s="4" t="s">
        <v>8787</v>
      </c>
    </row>
    <row r="10465" spans="1:13" ht="15" x14ac:dyDescent="0.2">
      <c r="A10465" s="4" t="s">
        <v>8926</v>
      </c>
      <c r="B10465" s="4">
        <v>1276329</v>
      </c>
      <c r="C10465" s="8" t="b">
        <f t="shared" si="163"/>
        <v>0</v>
      </c>
      <c r="D10465" s="4" t="s">
        <v>7849</v>
      </c>
      <c r="E10465" s="4" t="s">
        <v>135</v>
      </c>
      <c r="F10465" s="10" t="s">
        <v>138</v>
      </c>
      <c r="G10465" s="9">
        <v>45013.476550925923</v>
      </c>
      <c r="H10465" s="4" t="s">
        <v>8622</v>
      </c>
      <c r="I10465" s="4" t="s">
        <v>158</v>
      </c>
      <c r="J10465" s="4" t="s">
        <v>21</v>
      </c>
      <c r="K10465" s="4" t="s">
        <v>288</v>
      </c>
      <c r="L10465" s="4"/>
      <c r="M10465" s="4" t="s">
        <v>8788</v>
      </c>
    </row>
    <row r="10466" spans="1:13" ht="15" x14ac:dyDescent="0.2">
      <c r="A10466" s="4" t="s">
        <v>8926</v>
      </c>
      <c r="B10466" s="4">
        <v>1276331</v>
      </c>
      <c r="C10466" s="8" t="b">
        <f t="shared" si="163"/>
        <v>0</v>
      </c>
      <c r="D10466" s="4" t="s">
        <v>13818</v>
      </c>
      <c r="E10466" s="4" t="s">
        <v>136</v>
      </c>
      <c r="F10466" s="10" t="s">
        <v>138</v>
      </c>
      <c r="G10466" s="9">
        <v>45020.862962962965</v>
      </c>
      <c r="H10466" s="4" t="s">
        <v>8622</v>
      </c>
      <c r="I10466" s="4" t="s">
        <v>156</v>
      </c>
      <c r="J10466" s="4" t="s">
        <v>244</v>
      </c>
      <c r="K10466" s="4" t="s">
        <v>527</v>
      </c>
      <c r="L10466" s="4"/>
      <c r="M10466" s="4" t="s">
        <v>8787</v>
      </c>
    </row>
    <row r="10467" spans="1:13" ht="15" x14ac:dyDescent="0.2">
      <c r="A10467" s="4" t="s">
        <v>8926</v>
      </c>
      <c r="B10467" s="4">
        <v>1276333</v>
      </c>
      <c r="C10467" s="8" t="b">
        <f t="shared" si="163"/>
        <v>0</v>
      </c>
      <c r="D10467" s="4" t="s">
        <v>13819</v>
      </c>
      <c r="E10467" s="4" t="s">
        <v>136</v>
      </c>
      <c r="F10467" s="10" t="s">
        <v>138</v>
      </c>
      <c r="G10467" s="9">
        <v>45093.083368055559</v>
      </c>
      <c r="H10467" s="4" t="s">
        <v>8622</v>
      </c>
      <c r="I10467" s="4" t="s">
        <v>169</v>
      </c>
      <c r="J10467" s="4" t="s">
        <v>8</v>
      </c>
      <c r="K10467" s="4" t="s">
        <v>9536</v>
      </c>
      <c r="L10467" s="4"/>
      <c r="M10467" s="4" t="s">
        <v>8788</v>
      </c>
    </row>
    <row r="10468" spans="1:13" ht="15" x14ac:dyDescent="0.2">
      <c r="A10468" s="4" t="s">
        <v>8926</v>
      </c>
      <c r="B10468" s="4">
        <v>1276338</v>
      </c>
      <c r="C10468" s="8" t="b">
        <f t="shared" si="163"/>
        <v>0</v>
      </c>
      <c r="D10468" s="4" t="s">
        <v>13820</v>
      </c>
      <c r="E10468" s="4" t="s">
        <v>136</v>
      </c>
      <c r="F10468" s="10" t="s">
        <v>138</v>
      </c>
      <c r="G10468" s="9">
        <v>45026.421620370369</v>
      </c>
      <c r="H10468" s="4" t="s">
        <v>8622</v>
      </c>
      <c r="I10468" s="4" t="s">
        <v>19</v>
      </c>
      <c r="J10468" s="4" t="s">
        <v>241</v>
      </c>
      <c r="K10468" s="4" t="s">
        <v>13610</v>
      </c>
      <c r="L10468" s="4"/>
      <c r="M10468" s="4" t="s">
        <v>8788</v>
      </c>
    </row>
    <row r="10469" spans="1:13" ht="15" x14ac:dyDescent="0.2">
      <c r="A10469" s="4" t="s">
        <v>8926</v>
      </c>
      <c r="B10469" s="4">
        <v>1276339</v>
      </c>
      <c r="C10469" s="8" t="b">
        <f t="shared" si="163"/>
        <v>0</v>
      </c>
      <c r="D10469" s="4" t="s">
        <v>13821</v>
      </c>
      <c r="E10469" s="4" t="s">
        <v>136</v>
      </c>
      <c r="F10469" s="10" t="s">
        <v>138</v>
      </c>
      <c r="G10469" s="9">
        <v>45021.432696759257</v>
      </c>
      <c r="H10469" s="4" t="s">
        <v>8622</v>
      </c>
      <c r="I10469" s="4" t="s">
        <v>19</v>
      </c>
      <c r="J10469" s="4" t="s">
        <v>241</v>
      </c>
      <c r="K10469" s="4" t="s">
        <v>13610</v>
      </c>
      <c r="L10469" s="4"/>
      <c r="M10469" s="4" t="s">
        <v>8787</v>
      </c>
    </row>
    <row r="10470" spans="1:13" ht="15" x14ac:dyDescent="0.2">
      <c r="A10470" s="4" t="s">
        <v>8926</v>
      </c>
      <c r="B10470" s="4">
        <v>1276340</v>
      </c>
      <c r="C10470" s="8" t="b">
        <f t="shared" si="163"/>
        <v>0</v>
      </c>
      <c r="D10470" s="4" t="s">
        <v>13822</v>
      </c>
      <c r="E10470" s="4" t="s">
        <v>136</v>
      </c>
      <c r="F10470" s="10" t="s">
        <v>138</v>
      </c>
      <c r="G10470" s="9">
        <v>45026.42150462963</v>
      </c>
      <c r="H10470" s="4" t="s">
        <v>8622</v>
      </c>
      <c r="I10470" s="4" t="s">
        <v>19</v>
      </c>
      <c r="J10470" s="4" t="s">
        <v>241</v>
      </c>
      <c r="K10470" s="4" t="s">
        <v>13610</v>
      </c>
      <c r="L10470" s="4"/>
      <c r="M10470" s="4" t="s">
        <v>8788</v>
      </c>
    </row>
    <row r="10471" spans="1:13" ht="15" x14ac:dyDescent="0.2">
      <c r="A10471" s="4" t="s">
        <v>8926</v>
      </c>
      <c r="B10471" s="4">
        <v>1276341</v>
      </c>
      <c r="C10471" s="8" t="b">
        <f t="shared" si="163"/>
        <v>0</v>
      </c>
      <c r="D10471" s="4" t="s">
        <v>13823</v>
      </c>
      <c r="E10471" s="4" t="s">
        <v>136</v>
      </c>
      <c r="F10471" s="10" t="s">
        <v>138</v>
      </c>
      <c r="G10471" s="9">
        <v>45026.426979166667</v>
      </c>
      <c r="H10471" s="4" t="s">
        <v>8622</v>
      </c>
      <c r="I10471" s="4" t="s">
        <v>19</v>
      </c>
      <c r="J10471" s="4" t="s">
        <v>241</v>
      </c>
      <c r="K10471" s="4" t="s">
        <v>13610</v>
      </c>
      <c r="L10471" s="4"/>
      <c r="M10471" s="4" t="s">
        <v>8788</v>
      </c>
    </row>
    <row r="10472" spans="1:13" ht="15" x14ac:dyDescent="0.2">
      <c r="A10472" s="4" t="s">
        <v>8926</v>
      </c>
      <c r="B10472" s="4">
        <v>1276344</v>
      </c>
      <c r="C10472" s="8" t="b">
        <f t="shared" si="163"/>
        <v>0</v>
      </c>
      <c r="D10472" s="4" t="s">
        <v>7850</v>
      </c>
      <c r="E10472" s="4" t="s">
        <v>136</v>
      </c>
      <c r="F10472" s="10" t="s">
        <v>138</v>
      </c>
      <c r="G10472" s="9">
        <v>45014.463692129626</v>
      </c>
      <c r="H10472" s="4" t="s">
        <v>8622</v>
      </c>
      <c r="I10472" s="4" t="s">
        <v>145</v>
      </c>
      <c r="J10472" s="4" t="s">
        <v>238</v>
      </c>
      <c r="K10472" s="4" t="s">
        <v>674</v>
      </c>
      <c r="L10472" s="4"/>
      <c r="M10472" s="4" t="s">
        <v>8787</v>
      </c>
    </row>
    <row r="10473" spans="1:13" ht="15" x14ac:dyDescent="0.2">
      <c r="A10473" s="4" t="s">
        <v>8926</v>
      </c>
      <c r="B10473" s="4">
        <v>1276349</v>
      </c>
      <c r="C10473" s="8" t="b">
        <f t="shared" si="163"/>
        <v>0</v>
      </c>
      <c r="D10473" s="4" t="s">
        <v>13824</v>
      </c>
      <c r="E10473" s="4" t="s">
        <v>136</v>
      </c>
      <c r="F10473" s="10" t="s">
        <v>138</v>
      </c>
      <c r="G10473" s="9">
        <v>45021.430115740739</v>
      </c>
      <c r="H10473" s="4" t="s">
        <v>8622</v>
      </c>
      <c r="I10473" s="4" t="s">
        <v>19</v>
      </c>
      <c r="J10473" s="4" t="s">
        <v>241</v>
      </c>
      <c r="K10473" s="4" t="s">
        <v>13610</v>
      </c>
      <c r="L10473" s="4"/>
      <c r="M10473" s="4" t="s">
        <v>8788</v>
      </c>
    </row>
    <row r="10474" spans="1:13" ht="15" x14ac:dyDescent="0.2">
      <c r="A10474" s="4" t="s">
        <v>8926</v>
      </c>
      <c r="B10474" s="4">
        <v>1276350</v>
      </c>
      <c r="C10474" s="8" t="b">
        <f t="shared" si="163"/>
        <v>0</v>
      </c>
      <c r="D10474" s="4" t="s">
        <v>13825</v>
      </c>
      <c r="E10474" s="4" t="s">
        <v>136</v>
      </c>
      <c r="F10474" s="10" t="s">
        <v>138</v>
      </c>
      <c r="G10474" s="9">
        <v>45083.414236111108</v>
      </c>
      <c r="H10474" s="4" t="s">
        <v>8622</v>
      </c>
      <c r="I10474" s="4" t="s">
        <v>158</v>
      </c>
      <c r="J10474" s="4" t="s">
        <v>21</v>
      </c>
      <c r="K10474" s="4" t="s">
        <v>13157</v>
      </c>
      <c r="L10474" s="4"/>
      <c r="M10474" s="4" t="s">
        <v>8788</v>
      </c>
    </row>
    <row r="10475" spans="1:13" ht="15" x14ac:dyDescent="0.2">
      <c r="A10475" s="4" t="s">
        <v>8926</v>
      </c>
      <c r="B10475" s="4">
        <v>1276354</v>
      </c>
      <c r="C10475" s="8" t="b">
        <f t="shared" si="163"/>
        <v>0</v>
      </c>
      <c r="D10475" s="4" t="s">
        <v>7851</v>
      </c>
      <c r="E10475" s="4" t="s">
        <v>136</v>
      </c>
      <c r="F10475" s="10" t="s">
        <v>138</v>
      </c>
      <c r="G10475" s="9">
        <v>45015.42659722222</v>
      </c>
      <c r="H10475" s="4" t="s">
        <v>8622</v>
      </c>
      <c r="I10475" s="4" t="s">
        <v>145</v>
      </c>
      <c r="J10475" s="4" t="s">
        <v>238</v>
      </c>
      <c r="K10475" s="4" t="s">
        <v>849</v>
      </c>
      <c r="L10475" s="4"/>
      <c r="M10475" s="4" t="s">
        <v>8788</v>
      </c>
    </row>
    <row r="10476" spans="1:13" ht="15" x14ac:dyDescent="0.2">
      <c r="A10476" s="4" t="s">
        <v>8926</v>
      </c>
      <c r="B10476" s="4">
        <v>1276358</v>
      </c>
      <c r="C10476" s="8" t="b">
        <f t="shared" si="163"/>
        <v>0</v>
      </c>
      <c r="D10476" s="4" t="s">
        <v>13826</v>
      </c>
      <c r="E10476" s="4" t="s">
        <v>136</v>
      </c>
      <c r="F10476" s="10" t="s">
        <v>138</v>
      </c>
      <c r="G10476" s="9">
        <v>45026.423668981479</v>
      </c>
      <c r="H10476" s="4" t="s">
        <v>8622</v>
      </c>
      <c r="I10476" s="4" t="s">
        <v>145</v>
      </c>
      <c r="J10476" s="4" t="s">
        <v>238</v>
      </c>
      <c r="K10476" s="4" t="s">
        <v>426</v>
      </c>
      <c r="L10476" s="4"/>
      <c r="M10476" s="4" t="s">
        <v>8788</v>
      </c>
    </row>
    <row r="10477" spans="1:13" ht="15" x14ac:dyDescent="0.2">
      <c r="A10477" s="4" t="s">
        <v>8926</v>
      </c>
      <c r="B10477" s="4">
        <v>1276363</v>
      </c>
      <c r="C10477" s="8" t="b">
        <f t="shared" si="163"/>
        <v>0</v>
      </c>
      <c r="D10477" s="4" t="s">
        <v>7852</v>
      </c>
      <c r="E10477" s="4" t="s">
        <v>136</v>
      </c>
      <c r="F10477" s="10" t="s">
        <v>138</v>
      </c>
      <c r="G10477" s="9">
        <v>45013.499027777776</v>
      </c>
      <c r="H10477" s="4" t="s">
        <v>8622</v>
      </c>
      <c r="I10477" s="4" t="s">
        <v>155</v>
      </c>
      <c r="J10477" s="4" t="s">
        <v>18</v>
      </c>
      <c r="K10477" s="4" t="s">
        <v>967</v>
      </c>
      <c r="L10477" s="4"/>
      <c r="M10477" s="4" t="s">
        <v>8787</v>
      </c>
    </row>
    <row r="10478" spans="1:13" ht="15" x14ac:dyDescent="0.2">
      <c r="A10478" s="4" t="s">
        <v>8926</v>
      </c>
      <c r="B10478" s="4">
        <v>1276364</v>
      </c>
      <c r="C10478" s="8" t="b">
        <f t="shared" si="163"/>
        <v>0</v>
      </c>
      <c r="D10478" s="4" t="s">
        <v>7853</v>
      </c>
      <c r="E10478" s="4" t="s">
        <v>136</v>
      </c>
      <c r="F10478" s="10" t="s">
        <v>138</v>
      </c>
      <c r="G10478" s="9">
        <v>45021.430868055555</v>
      </c>
      <c r="H10478" s="4" t="s">
        <v>8622</v>
      </c>
      <c r="I10478" s="4" t="s">
        <v>142</v>
      </c>
      <c r="J10478" s="4" t="s">
        <v>9</v>
      </c>
      <c r="K10478" s="4" t="s">
        <v>970</v>
      </c>
      <c r="L10478" s="4"/>
      <c r="M10478" s="4" t="s">
        <v>8787</v>
      </c>
    </row>
    <row r="10479" spans="1:13" ht="15" x14ac:dyDescent="0.2">
      <c r="A10479" s="4" t="s">
        <v>8926</v>
      </c>
      <c r="B10479" s="4">
        <v>1276365</v>
      </c>
      <c r="C10479" s="8" t="b">
        <f t="shared" si="163"/>
        <v>0</v>
      </c>
      <c r="D10479" s="4" t="s">
        <v>13827</v>
      </c>
      <c r="E10479" s="4" t="s">
        <v>136</v>
      </c>
      <c r="F10479" s="10" t="s">
        <v>138</v>
      </c>
      <c r="G10479" s="9">
        <v>45026.419282407405</v>
      </c>
      <c r="H10479" s="4" t="s">
        <v>8622</v>
      </c>
      <c r="I10479" s="4" t="s">
        <v>19</v>
      </c>
      <c r="J10479" s="4" t="s">
        <v>241</v>
      </c>
      <c r="K10479" s="4" t="s">
        <v>13610</v>
      </c>
      <c r="L10479" s="4"/>
      <c r="M10479" s="4" t="s">
        <v>8787</v>
      </c>
    </row>
    <row r="10480" spans="1:13" ht="15" x14ac:dyDescent="0.2">
      <c r="A10480" s="4" t="s">
        <v>8926</v>
      </c>
      <c r="B10480" s="4">
        <v>1276369</v>
      </c>
      <c r="C10480" s="8" t="b">
        <f t="shared" si="163"/>
        <v>0</v>
      </c>
      <c r="D10480" s="4" t="s">
        <v>7854</v>
      </c>
      <c r="E10480" s="4" t="s">
        <v>136</v>
      </c>
      <c r="F10480" s="10" t="s">
        <v>138</v>
      </c>
      <c r="G10480" s="9">
        <v>45092.515520833331</v>
      </c>
      <c r="H10480" s="4" t="s">
        <v>8622</v>
      </c>
      <c r="I10480" s="4" t="s">
        <v>164</v>
      </c>
      <c r="J10480" s="4" t="s">
        <v>26</v>
      </c>
      <c r="K10480" s="4" t="s">
        <v>500</v>
      </c>
      <c r="L10480" s="4"/>
      <c r="M10480" s="4" t="s">
        <v>8788</v>
      </c>
    </row>
    <row r="10481" spans="1:13" ht="15" x14ac:dyDescent="0.2">
      <c r="A10481" s="4" t="s">
        <v>8926</v>
      </c>
      <c r="B10481" s="4">
        <v>1276370</v>
      </c>
      <c r="C10481" s="8" t="b">
        <f t="shared" si="163"/>
        <v>0</v>
      </c>
      <c r="D10481" s="4" t="s">
        <v>13828</v>
      </c>
      <c r="E10481" s="4" t="s">
        <v>136</v>
      </c>
      <c r="F10481" s="10" t="s">
        <v>138</v>
      </c>
      <c r="G10481" s="9">
        <v>45020.862129629626</v>
      </c>
      <c r="H10481" s="4" t="s">
        <v>8622</v>
      </c>
      <c r="I10481" s="4" t="s">
        <v>145</v>
      </c>
      <c r="J10481" s="4" t="s">
        <v>238</v>
      </c>
      <c r="K10481" s="4" t="s">
        <v>426</v>
      </c>
      <c r="L10481" s="4"/>
      <c r="M10481" s="4" t="s">
        <v>8788</v>
      </c>
    </row>
    <row r="10482" spans="1:13" ht="15" x14ac:dyDescent="0.2">
      <c r="A10482" s="4" t="s">
        <v>8926</v>
      </c>
      <c r="B10482" s="4">
        <v>1276371</v>
      </c>
      <c r="C10482" s="8" t="b">
        <f t="shared" si="163"/>
        <v>0</v>
      </c>
      <c r="D10482" s="4" t="s">
        <v>7855</v>
      </c>
      <c r="E10482" s="4" t="s">
        <v>136</v>
      </c>
      <c r="F10482" s="10" t="s">
        <v>138</v>
      </c>
      <c r="G10482" s="9">
        <v>45091.438645833332</v>
      </c>
      <c r="H10482" s="4" t="s">
        <v>8622</v>
      </c>
      <c r="I10482" s="4" t="s">
        <v>164</v>
      </c>
      <c r="J10482" s="4" t="s">
        <v>26</v>
      </c>
      <c r="K10482" s="4" t="s">
        <v>500</v>
      </c>
      <c r="L10482" s="4"/>
      <c r="M10482" s="4" t="s">
        <v>8788</v>
      </c>
    </row>
    <row r="10483" spans="1:13" ht="15" x14ac:dyDescent="0.2">
      <c r="A10483" s="4" t="s">
        <v>8926</v>
      </c>
      <c r="B10483" s="4">
        <v>1276374</v>
      </c>
      <c r="C10483" s="8" t="b">
        <f t="shared" si="163"/>
        <v>0</v>
      </c>
      <c r="D10483" s="4" t="s">
        <v>13829</v>
      </c>
      <c r="E10483" s="4" t="s">
        <v>136</v>
      </c>
      <c r="F10483" s="10" t="s">
        <v>138</v>
      </c>
      <c r="G10483" s="9">
        <v>45020.865902777776</v>
      </c>
      <c r="H10483" s="4" t="s">
        <v>8622</v>
      </c>
      <c r="I10483" s="4" t="s">
        <v>145</v>
      </c>
      <c r="J10483" s="4" t="s">
        <v>238</v>
      </c>
      <c r="K10483" s="4" t="s">
        <v>426</v>
      </c>
      <c r="L10483" s="4"/>
      <c r="M10483" s="4" t="s">
        <v>8787</v>
      </c>
    </row>
    <row r="10484" spans="1:13" ht="15" x14ac:dyDescent="0.2">
      <c r="A10484" s="4" t="s">
        <v>8926</v>
      </c>
      <c r="B10484" s="4">
        <v>1276375</v>
      </c>
      <c r="C10484" s="8" t="b">
        <f t="shared" si="163"/>
        <v>0</v>
      </c>
      <c r="D10484" s="4" t="s">
        <v>13830</v>
      </c>
      <c r="E10484" s="4" t="s">
        <v>136</v>
      </c>
      <c r="F10484" s="10" t="s">
        <v>138</v>
      </c>
      <c r="G10484" s="9">
        <v>45026.42596064815</v>
      </c>
      <c r="H10484" s="4" t="s">
        <v>8622</v>
      </c>
      <c r="I10484" s="4" t="s">
        <v>19</v>
      </c>
      <c r="J10484" s="4" t="s">
        <v>241</v>
      </c>
      <c r="K10484" s="4" t="s">
        <v>13610</v>
      </c>
      <c r="L10484" s="4"/>
      <c r="M10484" s="4" t="s">
        <v>8787</v>
      </c>
    </row>
    <row r="10485" spans="1:13" ht="15" x14ac:dyDescent="0.2">
      <c r="A10485" s="4" t="s">
        <v>8926</v>
      </c>
      <c r="B10485" s="4">
        <v>1276376</v>
      </c>
      <c r="C10485" s="8" t="b">
        <f t="shared" si="163"/>
        <v>0</v>
      </c>
      <c r="D10485" s="4" t="s">
        <v>7856</v>
      </c>
      <c r="E10485" s="4" t="s">
        <v>136</v>
      </c>
      <c r="F10485" s="10" t="s">
        <v>138</v>
      </c>
      <c r="G10485" s="9">
        <v>45014.458958333336</v>
      </c>
      <c r="H10485" s="4" t="s">
        <v>8622</v>
      </c>
      <c r="I10485" s="4" t="s">
        <v>153</v>
      </c>
      <c r="J10485" s="4" t="s">
        <v>239</v>
      </c>
      <c r="K10485" s="4" t="s">
        <v>677</v>
      </c>
      <c r="L10485" s="4"/>
      <c r="M10485" s="4" t="s">
        <v>8787</v>
      </c>
    </row>
    <row r="10486" spans="1:13" ht="15" x14ac:dyDescent="0.2">
      <c r="A10486" s="4" t="s">
        <v>8926</v>
      </c>
      <c r="B10486" s="4">
        <v>1276379</v>
      </c>
      <c r="C10486" s="8" t="b">
        <f t="shared" si="163"/>
        <v>0</v>
      </c>
      <c r="D10486" s="4" t="s">
        <v>7857</v>
      </c>
      <c r="E10486" s="4" t="s">
        <v>136</v>
      </c>
      <c r="F10486" s="10" t="s">
        <v>138</v>
      </c>
      <c r="G10486" s="9">
        <v>45013.472372685188</v>
      </c>
      <c r="H10486" s="4" t="s">
        <v>8622</v>
      </c>
      <c r="I10486" s="4" t="s">
        <v>142</v>
      </c>
      <c r="J10486" s="4" t="s">
        <v>9</v>
      </c>
      <c r="K10486" s="4" t="s">
        <v>8673</v>
      </c>
      <c r="L10486" s="4"/>
      <c r="M10486" s="4" t="s">
        <v>8787</v>
      </c>
    </row>
    <row r="10487" spans="1:13" ht="15" x14ac:dyDescent="0.2">
      <c r="A10487" s="4" t="s">
        <v>8926</v>
      </c>
      <c r="B10487" s="4">
        <v>1276380</v>
      </c>
      <c r="C10487" s="8" t="b">
        <f t="shared" si="163"/>
        <v>0</v>
      </c>
      <c r="D10487" s="4" t="s">
        <v>7858</v>
      </c>
      <c r="E10487" s="4" t="s">
        <v>136</v>
      </c>
      <c r="F10487" s="10" t="s">
        <v>138</v>
      </c>
      <c r="G10487" s="9">
        <v>45090.448391203703</v>
      </c>
      <c r="H10487" s="4" t="s">
        <v>8622</v>
      </c>
      <c r="I10487" s="4" t="s">
        <v>164</v>
      </c>
      <c r="J10487" s="4" t="s">
        <v>26</v>
      </c>
      <c r="K10487" s="4" t="s">
        <v>500</v>
      </c>
      <c r="L10487" s="4"/>
      <c r="M10487" s="4" t="s">
        <v>8788</v>
      </c>
    </row>
    <row r="10488" spans="1:13" ht="15" x14ac:dyDescent="0.2">
      <c r="A10488" s="4" t="s">
        <v>8926</v>
      </c>
      <c r="B10488" s="4">
        <v>1276384</v>
      </c>
      <c r="C10488" s="8" t="b">
        <f t="shared" si="163"/>
        <v>0</v>
      </c>
      <c r="D10488" s="4" t="s">
        <v>7859</v>
      </c>
      <c r="E10488" s="4" t="s">
        <v>136</v>
      </c>
      <c r="F10488" s="10" t="s">
        <v>138</v>
      </c>
      <c r="G10488" s="9">
        <v>45013.541365740741</v>
      </c>
      <c r="H10488" s="4" t="s">
        <v>8622</v>
      </c>
      <c r="I10488" s="4" t="s">
        <v>159</v>
      </c>
      <c r="J10488" s="4" t="s">
        <v>7</v>
      </c>
      <c r="K10488" s="4" t="s">
        <v>20</v>
      </c>
      <c r="L10488" s="4"/>
      <c r="M10488" s="4" t="s">
        <v>8788</v>
      </c>
    </row>
    <row r="10489" spans="1:13" ht="15" x14ac:dyDescent="0.2">
      <c r="A10489" s="4" t="s">
        <v>8926</v>
      </c>
      <c r="B10489" s="4">
        <v>1276385</v>
      </c>
      <c r="C10489" s="8" t="b">
        <f t="shared" si="163"/>
        <v>0</v>
      </c>
      <c r="D10489" s="4" t="s">
        <v>7860</v>
      </c>
      <c r="E10489" s="4" t="s">
        <v>136</v>
      </c>
      <c r="F10489" s="10" t="s">
        <v>138</v>
      </c>
      <c r="G10489" s="9">
        <v>45013.517245370371</v>
      </c>
      <c r="H10489" s="4" t="s">
        <v>8622</v>
      </c>
      <c r="I10489" s="4" t="s">
        <v>185</v>
      </c>
      <c r="J10489" s="4" t="s">
        <v>1</v>
      </c>
      <c r="K10489" s="4" t="s">
        <v>8687</v>
      </c>
      <c r="L10489" s="4"/>
      <c r="M10489" s="4" t="s">
        <v>8788</v>
      </c>
    </row>
    <row r="10490" spans="1:13" ht="15" x14ac:dyDescent="0.2">
      <c r="A10490" s="4" t="s">
        <v>8926</v>
      </c>
      <c r="B10490" s="4">
        <v>1276388</v>
      </c>
      <c r="C10490" s="8" t="b">
        <f t="shared" si="163"/>
        <v>0</v>
      </c>
      <c r="D10490" s="4" t="s">
        <v>7861</v>
      </c>
      <c r="E10490" s="4" t="s">
        <v>136</v>
      </c>
      <c r="F10490" s="10" t="s">
        <v>138</v>
      </c>
      <c r="G10490" s="9">
        <v>45013.533576388887</v>
      </c>
      <c r="H10490" s="4" t="s">
        <v>8622</v>
      </c>
      <c r="I10490" s="4" t="s">
        <v>185</v>
      </c>
      <c r="J10490" s="4" t="s">
        <v>1</v>
      </c>
      <c r="K10490" s="4" t="s">
        <v>8687</v>
      </c>
      <c r="L10490" s="4"/>
      <c r="M10490" s="4" t="s">
        <v>8787</v>
      </c>
    </row>
    <row r="10491" spans="1:13" ht="15" x14ac:dyDescent="0.2">
      <c r="A10491" s="4" t="s">
        <v>8926</v>
      </c>
      <c r="B10491" s="4">
        <v>1276390</v>
      </c>
      <c r="C10491" s="8" t="b">
        <f t="shared" si="163"/>
        <v>0</v>
      </c>
      <c r="D10491" s="4" t="s">
        <v>13831</v>
      </c>
      <c r="E10491" s="4" t="s">
        <v>137</v>
      </c>
      <c r="F10491" s="10" t="s">
        <v>138</v>
      </c>
      <c r="G10491" s="9">
        <v>45020.862199074072</v>
      </c>
      <c r="H10491" s="4" t="s">
        <v>8622</v>
      </c>
      <c r="I10491" s="4" t="s">
        <v>180</v>
      </c>
      <c r="J10491" s="4" t="s">
        <v>27</v>
      </c>
      <c r="K10491" s="4" t="s">
        <v>13832</v>
      </c>
      <c r="L10491" s="4"/>
      <c r="M10491" s="4" t="s">
        <v>8787</v>
      </c>
    </row>
    <row r="10492" spans="1:13" ht="15" x14ac:dyDescent="0.2">
      <c r="A10492" s="4" t="s">
        <v>8926</v>
      </c>
      <c r="B10492" s="4">
        <v>1276391</v>
      </c>
      <c r="C10492" s="8" t="b">
        <f t="shared" si="163"/>
        <v>0</v>
      </c>
      <c r="D10492" s="4" t="s">
        <v>7862</v>
      </c>
      <c r="E10492" s="4" t="s">
        <v>135</v>
      </c>
      <c r="F10492" s="10" t="s">
        <v>138</v>
      </c>
      <c r="G10492" s="9">
        <v>45016.556608796294</v>
      </c>
      <c r="H10492" s="4" t="s">
        <v>8622</v>
      </c>
      <c r="I10492" s="4" t="s">
        <v>169</v>
      </c>
      <c r="J10492" s="4" t="s">
        <v>8</v>
      </c>
      <c r="K10492" s="4" t="s">
        <v>682</v>
      </c>
      <c r="L10492" s="4"/>
      <c r="M10492" s="4" t="s">
        <v>8787</v>
      </c>
    </row>
    <row r="10493" spans="1:13" ht="15" x14ac:dyDescent="0.2">
      <c r="A10493" s="4" t="s">
        <v>8926</v>
      </c>
      <c r="B10493" s="4">
        <v>1276393</v>
      </c>
      <c r="C10493" s="8" t="b">
        <f t="shared" si="163"/>
        <v>0</v>
      </c>
      <c r="D10493" s="4" t="s">
        <v>13833</v>
      </c>
      <c r="E10493" s="4" t="s">
        <v>137</v>
      </c>
      <c r="F10493" s="10" t="s">
        <v>138</v>
      </c>
      <c r="G10493" s="9">
        <v>45020.866469907407</v>
      </c>
      <c r="H10493" s="4" t="s">
        <v>8622</v>
      </c>
      <c r="I10493" s="4" t="s">
        <v>180</v>
      </c>
      <c r="J10493" s="4" t="s">
        <v>27</v>
      </c>
      <c r="K10493" s="4" t="s">
        <v>13832</v>
      </c>
      <c r="L10493" s="4"/>
      <c r="M10493" s="4" t="s">
        <v>8787</v>
      </c>
    </row>
    <row r="10494" spans="1:13" ht="15" x14ac:dyDescent="0.2">
      <c r="A10494" s="4" t="s">
        <v>8926</v>
      </c>
      <c r="B10494" s="4">
        <v>1276395</v>
      </c>
      <c r="C10494" s="8" t="b">
        <f t="shared" si="163"/>
        <v>0</v>
      </c>
      <c r="D10494" s="4" t="s">
        <v>7863</v>
      </c>
      <c r="E10494" s="4" t="s">
        <v>136</v>
      </c>
      <c r="F10494" s="10" t="s">
        <v>138</v>
      </c>
      <c r="G10494" s="9">
        <v>45013.474270833336</v>
      </c>
      <c r="H10494" s="4" t="s">
        <v>8622</v>
      </c>
      <c r="I10494" s="4" t="s">
        <v>153</v>
      </c>
      <c r="J10494" s="4" t="s">
        <v>239</v>
      </c>
      <c r="K10494" s="4" t="s">
        <v>677</v>
      </c>
      <c r="L10494" s="4"/>
      <c r="M10494" s="4" t="s">
        <v>8787</v>
      </c>
    </row>
    <row r="10495" spans="1:13" ht="15" x14ac:dyDescent="0.2">
      <c r="A10495" s="4" t="s">
        <v>8926</v>
      </c>
      <c r="B10495" s="4">
        <v>1276396</v>
      </c>
      <c r="C10495" s="8" t="b">
        <f t="shared" si="163"/>
        <v>0</v>
      </c>
      <c r="D10495" s="4" t="s">
        <v>7864</v>
      </c>
      <c r="E10495" s="4" t="s">
        <v>136</v>
      </c>
      <c r="F10495" s="10" t="s">
        <v>138</v>
      </c>
      <c r="G10495" s="9">
        <v>45013.502627314818</v>
      </c>
      <c r="H10495" s="4" t="s">
        <v>8622</v>
      </c>
      <c r="I10495" s="4" t="s">
        <v>145</v>
      </c>
      <c r="J10495" s="4" t="s">
        <v>238</v>
      </c>
      <c r="K10495" s="4" t="s">
        <v>674</v>
      </c>
      <c r="L10495" s="4"/>
      <c r="M10495" s="4" t="s">
        <v>8788</v>
      </c>
    </row>
    <row r="10496" spans="1:13" ht="15" x14ac:dyDescent="0.2">
      <c r="A10496" s="4" t="s">
        <v>8926</v>
      </c>
      <c r="B10496" s="4">
        <v>1276400</v>
      </c>
      <c r="C10496" s="8" t="b">
        <f t="shared" si="163"/>
        <v>0</v>
      </c>
      <c r="D10496" s="4" t="s">
        <v>13834</v>
      </c>
      <c r="E10496" s="4" t="s">
        <v>136</v>
      </c>
      <c r="F10496" s="10" t="s">
        <v>138</v>
      </c>
      <c r="G10496" s="9">
        <v>45020.48164351852</v>
      </c>
      <c r="H10496" s="4" t="s">
        <v>8622</v>
      </c>
      <c r="I10496" s="4" t="s">
        <v>145</v>
      </c>
      <c r="J10496" s="4" t="s">
        <v>238</v>
      </c>
      <c r="K10496" s="4" t="s">
        <v>674</v>
      </c>
      <c r="L10496" s="4"/>
      <c r="M10496" s="4" t="s">
        <v>8787</v>
      </c>
    </row>
    <row r="10497" spans="1:13" ht="15" x14ac:dyDescent="0.2">
      <c r="A10497" s="4" t="s">
        <v>8926</v>
      </c>
      <c r="B10497" s="4">
        <v>1276403</v>
      </c>
      <c r="C10497" s="8" t="b">
        <f t="shared" si="163"/>
        <v>0</v>
      </c>
      <c r="D10497" s="4" t="s">
        <v>7865</v>
      </c>
      <c r="E10497" s="4" t="s">
        <v>136</v>
      </c>
      <c r="F10497" s="10" t="s">
        <v>138</v>
      </c>
      <c r="G10497" s="9">
        <v>45014.45722222222</v>
      </c>
      <c r="H10497" s="4" t="s">
        <v>8622</v>
      </c>
      <c r="I10497" s="4" t="s">
        <v>145</v>
      </c>
      <c r="J10497" s="4" t="s">
        <v>238</v>
      </c>
      <c r="K10497" s="4" t="s">
        <v>674</v>
      </c>
      <c r="L10497" s="4"/>
      <c r="M10497" s="4" t="s">
        <v>8787</v>
      </c>
    </row>
    <row r="10498" spans="1:13" ht="15" x14ac:dyDescent="0.2">
      <c r="A10498" s="4" t="s">
        <v>8926</v>
      </c>
      <c r="B10498" s="4">
        <v>1276406</v>
      </c>
      <c r="C10498" s="8" t="b">
        <f t="shared" si="163"/>
        <v>0</v>
      </c>
      <c r="D10498" s="4" t="s">
        <v>13835</v>
      </c>
      <c r="E10498" s="4" t="s">
        <v>136</v>
      </c>
      <c r="F10498" s="10" t="s">
        <v>138</v>
      </c>
      <c r="G10498" s="9">
        <v>45026.429525462961</v>
      </c>
      <c r="H10498" s="4" t="s">
        <v>8622</v>
      </c>
      <c r="I10498" s="4" t="s">
        <v>156</v>
      </c>
      <c r="J10498" s="4" t="s">
        <v>244</v>
      </c>
      <c r="K10498" s="4" t="s">
        <v>527</v>
      </c>
      <c r="L10498" s="4"/>
      <c r="M10498" s="4" t="s">
        <v>8788</v>
      </c>
    </row>
    <row r="10499" spans="1:13" ht="15" x14ac:dyDescent="0.2">
      <c r="A10499" s="4" t="s">
        <v>8926</v>
      </c>
      <c r="B10499" s="4">
        <v>1276408</v>
      </c>
      <c r="C10499" s="8" t="b">
        <f t="shared" ref="C10499:C10562" si="164">IF(B10499=B10500,"duplicado", IF(B10499=B10498,"ok"))</f>
        <v>0</v>
      </c>
      <c r="D10499" s="4" t="s">
        <v>7866</v>
      </c>
      <c r="E10499" s="4" t="s">
        <v>136</v>
      </c>
      <c r="F10499" s="10" t="s">
        <v>138</v>
      </c>
      <c r="G10499" s="9">
        <v>45013.492210648146</v>
      </c>
      <c r="H10499" s="4" t="s">
        <v>8622</v>
      </c>
      <c r="I10499" s="4" t="s">
        <v>145</v>
      </c>
      <c r="J10499" s="4" t="s">
        <v>238</v>
      </c>
      <c r="K10499" s="4" t="s">
        <v>749</v>
      </c>
      <c r="L10499" s="4"/>
      <c r="M10499" s="4" t="s">
        <v>8787</v>
      </c>
    </row>
    <row r="10500" spans="1:13" ht="15" x14ac:dyDescent="0.2">
      <c r="A10500" s="4" t="s">
        <v>8926</v>
      </c>
      <c r="B10500" s="4">
        <v>1276411</v>
      </c>
      <c r="C10500" s="8" t="b">
        <f t="shared" si="164"/>
        <v>0</v>
      </c>
      <c r="D10500" s="4" t="s">
        <v>13836</v>
      </c>
      <c r="E10500" s="4" t="s">
        <v>137</v>
      </c>
      <c r="F10500" s="10" t="s">
        <v>11119</v>
      </c>
      <c r="G10500" s="9">
        <v>45092.539733796293</v>
      </c>
      <c r="H10500" s="4" t="s">
        <v>10167</v>
      </c>
      <c r="I10500" s="4" t="s">
        <v>141</v>
      </c>
      <c r="J10500" s="4" t="s">
        <v>238</v>
      </c>
      <c r="K10500" s="4" t="s">
        <v>12619</v>
      </c>
      <c r="L10500" s="4"/>
      <c r="M10500" s="4" t="s">
        <v>8788</v>
      </c>
    </row>
    <row r="10501" spans="1:13" ht="15" x14ac:dyDescent="0.2">
      <c r="A10501" s="4" t="s">
        <v>8926</v>
      </c>
      <c r="B10501" s="4">
        <v>1276412</v>
      </c>
      <c r="C10501" s="8" t="b">
        <f t="shared" si="164"/>
        <v>0</v>
      </c>
      <c r="D10501" s="4" t="s">
        <v>7867</v>
      </c>
      <c r="E10501" s="4" t="s">
        <v>135</v>
      </c>
      <c r="F10501" s="10" t="s">
        <v>138</v>
      </c>
      <c r="G10501" s="9">
        <v>45013.516215277778</v>
      </c>
      <c r="H10501" s="4" t="s">
        <v>8622</v>
      </c>
      <c r="I10501" s="4" t="s">
        <v>158</v>
      </c>
      <c r="J10501" s="4" t="s">
        <v>21</v>
      </c>
      <c r="K10501" s="4" t="s">
        <v>448</v>
      </c>
      <c r="L10501" s="4"/>
      <c r="M10501" s="4" t="s">
        <v>8788</v>
      </c>
    </row>
    <row r="10502" spans="1:13" ht="15" x14ac:dyDescent="0.2">
      <c r="A10502" s="4" t="s">
        <v>8926</v>
      </c>
      <c r="B10502" s="4">
        <v>1276415</v>
      </c>
      <c r="C10502" s="8" t="b">
        <f t="shared" si="164"/>
        <v>0</v>
      </c>
      <c r="D10502" s="4" t="s">
        <v>7868</v>
      </c>
      <c r="E10502" s="4" t="s">
        <v>136</v>
      </c>
      <c r="F10502" s="10" t="s">
        <v>138</v>
      </c>
      <c r="G10502" s="9">
        <v>45014.463784722226</v>
      </c>
      <c r="H10502" s="4" t="s">
        <v>8622</v>
      </c>
      <c r="I10502" s="4" t="s">
        <v>185</v>
      </c>
      <c r="J10502" s="4" t="s">
        <v>1</v>
      </c>
      <c r="K10502" s="4" t="s">
        <v>8687</v>
      </c>
      <c r="L10502" s="4"/>
      <c r="M10502" s="4" t="s">
        <v>8787</v>
      </c>
    </row>
    <row r="10503" spans="1:13" ht="15" x14ac:dyDescent="0.2">
      <c r="A10503" s="4" t="s">
        <v>8926</v>
      </c>
      <c r="B10503" s="4">
        <v>1276416</v>
      </c>
      <c r="C10503" s="8" t="b">
        <f t="shared" si="164"/>
        <v>0</v>
      </c>
      <c r="D10503" s="4" t="s">
        <v>7869</v>
      </c>
      <c r="E10503" s="4" t="s">
        <v>136</v>
      </c>
      <c r="F10503" s="10" t="s">
        <v>138</v>
      </c>
      <c r="G10503" s="9">
        <v>45091.435590277775</v>
      </c>
      <c r="H10503" s="4" t="s">
        <v>8622</v>
      </c>
      <c r="I10503" s="4" t="s">
        <v>164</v>
      </c>
      <c r="J10503" s="4" t="s">
        <v>26</v>
      </c>
      <c r="K10503" s="4" t="s">
        <v>500</v>
      </c>
      <c r="L10503" s="4"/>
      <c r="M10503" s="4" t="s">
        <v>8788</v>
      </c>
    </row>
    <row r="10504" spans="1:13" ht="15" x14ac:dyDescent="0.2">
      <c r="A10504" s="4" t="s">
        <v>8926</v>
      </c>
      <c r="B10504" s="4">
        <v>1276423</v>
      </c>
      <c r="C10504" s="8" t="b">
        <f t="shared" si="164"/>
        <v>0</v>
      </c>
      <c r="D10504" s="4" t="s">
        <v>13837</v>
      </c>
      <c r="E10504" s="4" t="s">
        <v>136</v>
      </c>
      <c r="F10504" s="10" t="s">
        <v>138</v>
      </c>
      <c r="G10504" s="9">
        <v>45020.862326388888</v>
      </c>
      <c r="H10504" s="4" t="s">
        <v>8622</v>
      </c>
      <c r="I10504" s="4" t="s">
        <v>145</v>
      </c>
      <c r="J10504" s="4" t="s">
        <v>238</v>
      </c>
      <c r="K10504" s="4" t="s">
        <v>426</v>
      </c>
      <c r="L10504" s="4"/>
      <c r="M10504" s="4" t="s">
        <v>8788</v>
      </c>
    </row>
    <row r="10505" spans="1:13" ht="15" x14ac:dyDescent="0.2">
      <c r="A10505" s="4" t="s">
        <v>8926</v>
      </c>
      <c r="B10505" s="4">
        <v>1276424</v>
      </c>
      <c r="C10505" s="8" t="b">
        <f t="shared" si="164"/>
        <v>0</v>
      </c>
      <c r="D10505" s="4" t="s">
        <v>13838</v>
      </c>
      <c r="E10505" s="4" t="s">
        <v>136</v>
      </c>
      <c r="F10505" s="10" t="s">
        <v>138</v>
      </c>
      <c r="G10505" s="9">
        <v>45044.589178240742</v>
      </c>
      <c r="H10505" s="4" t="s">
        <v>8622</v>
      </c>
      <c r="I10505" s="4" t="s">
        <v>141</v>
      </c>
      <c r="J10505" s="4" t="s">
        <v>239</v>
      </c>
      <c r="K10505" s="4" t="s">
        <v>257</v>
      </c>
      <c r="L10505" s="4"/>
      <c r="M10505" s="4" t="s">
        <v>8787</v>
      </c>
    </row>
    <row r="10506" spans="1:13" ht="15" x14ac:dyDescent="0.2">
      <c r="A10506" s="4" t="s">
        <v>8926</v>
      </c>
      <c r="B10506" s="4">
        <v>1276425</v>
      </c>
      <c r="C10506" s="8" t="b">
        <f t="shared" si="164"/>
        <v>0</v>
      </c>
      <c r="D10506" s="4" t="s">
        <v>7870</v>
      </c>
      <c r="E10506" s="4" t="s">
        <v>136</v>
      </c>
      <c r="F10506" s="10" t="s">
        <v>138</v>
      </c>
      <c r="G10506" s="9">
        <v>45013.535474537035</v>
      </c>
      <c r="H10506" s="4" t="s">
        <v>8622</v>
      </c>
      <c r="I10506" s="4" t="s">
        <v>142</v>
      </c>
      <c r="J10506" s="4" t="s">
        <v>9</v>
      </c>
      <c r="K10506" s="4" t="s">
        <v>8673</v>
      </c>
      <c r="L10506" s="4"/>
      <c r="M10506" s="4" t="s">
        <v>8788</v>
      </c>
    </row>
    <row r="10507" spans="1:13" ht="15" x14ac:dyDescent="0.2">
      <c r="A10507" s="4" t="s">
        <v>8926</v>
      </c>
      <c r="B10507" s="4">
        <v>1276426</v>
      </c>
      <c r="C10507" s="8" t="b">
        <f t="shared" si="164"/>
        <v>0</v>
      </c>
      <c r="D10507" s="4" t="s">
        <v>13839</v>
      </c>
      <c r="E10507" s="4" t="s">
        <v>136</v>
      </c>
      <c r="F10507" s="10" t="s">
        <v>138</v>
      </c>
      <c r="G10507" s="9">
        <v>45020.863020833334</v>
      </c>
      <c r="H10507" s="4" t="s">
        <v>8622</v>
      </c>
      <c r="I10507" s="4" t="s">
        <v>145</v>
      </c>
      <c r="J10507" s="4" t="s">
        <v>238</v>
      </c>
      <c r="K10507" s="4" t="s">
        <v>426</v>
      </c>
      <c r="L10507" s="4"/>
      <c r="M10507" s="4" t="s">
        <v>8787</v>
      </c>
    </row>
    <row r="10508" spans="1:13" ht="15" x14ac:dyDescent="0.2">
      <c r="A10508" s="4" t="s">
        <v>8926</v>
      </c>
      <c r="B10508" s="4">
        <v>1276434</v>
      </c>
      <c r="C10508" s="8" t="b">
        <f t="shared" si="164"/>
        <v>0</v>
      </c>
      <c r="D10508" s="4" t="s">
        <v>7871</v>
      </c>
      <c r="E10508" s="4" t="s">
        <v>136</v>
      </c>
      <c r="F10508" s="10" t="s">
        <v>138</v>
      </c>
      <c r="G10508" s="9">
        <v>45013.538287037038</v>
      </c>
      <c r="H10508" s="4" t="s">
        <v>8622</v>
      </c>
      <c r="I10508" s="4" t="s">
        <v>145</v>
      </c>
      <c r="J10508" s="4" t="s">
        <v>238</v>
      </c>
      <c r="K10508" s="4" t="s">
        <v>399</v>
      </c>
      <c r="L10508" s="4"/>
      <c r="M10508" s="4" t="s">
        <v>8787</v>
      </c>
    </row>
    <row r="10509" spans="1:13" ht="15" x14ac:dyDescent="0.2">
      <c r="A10509" s="4" t="s">
        <v>8926</v>
      </c>
      <c r="B10509" s="4">
        <v>1276436</v>
      </c>
      <c r="C10509" s="8" t="b">
        <f t="shared" si="164"/>
        <v>0</v>
      </c>
      <c r="D10509" s="4" t="s">
        <v>7872</v>
      </c>
      <c r="E10509" s="4" t="s">
        <v>136</v>
      </c>
      <c r="F10509" s="10" t="s">
        <v>138</v>
      </c>
      <c r="G10509" s="9">
        <v>45091.438159722224</v>
      </c>
      <c r="H10509" s="4" t="s">
        <v>8622</v>
      </c>
      <c r="I10509" s="4" t="s">
        <v>142</v>
      </c>
      <c r="J10509" s="4" t="s">
        <v>9</v>
      </c>
      <c r="K10509" s="4" t="s">
        <v>412</v>
      </c>
      <c r="L10509" s="4"/>
      <c r="M10509" s="4" t="s">
        <v>8788</v>
      </c>
    </row>
    <row r="10510" spans="1:13" ht="15" x14ac:dyDescent="0.2">
      <c r="A10510" s="4" t="s">
        <v>8926</v>
      </c>
      <c r="B10510" s="4">
        <v>1276437</v>
      </c>
      <c r="C10510" s="8" t="b">
        <f t="shared" si="164"/>
        <v>0</v>
      </c>
      <c r="D10510" s="4" t="s">
        <v>13840</v>
      </c>
      <c r="E10510" s="4" t="s">
        <v>136</v>
      </c>
      <c r="F10510" s="10" t="s">
        <v>138</v>
      </c>
      <c r="G10510" s="9">
        <v>45083.409409722219</v>
      </c>
      <c r="H10510" s="4" t="s">
        <v>8622</v>
      </c>
      <c r="I10510" s="4" t="s">
        <v>145</v>
      </c>
      <c r="J10510" s="4" t="s">
        <v>238</v>
      </c>
      <c r="K10510" s="4" t="s">
        <v>426</v>
      </c>
      <c r="L10510" s="4"/>
      <c r="M10510" s="4" t="s">
        <v>8788</v>
      </c>
    </row>
    <row r="10511" spans="1:13" ht="15" x14ac:dyDescent="0.2">
      <c r="A10511" s="4" t="s">
        <v>8926</v>
      </c>
      <c r="B10511" s="4">
        <v>1276439</v>
      </c>
      <c r="C10511" s="8" t="b">
        <f t="shared" si="164"/>
        <v>0</v>
      </c>
      <c r="D10511" s="4" t="s">
        <v>7873</v>
      </c>
      <c r="E10511" s="4" t="s">
        <v>136</v>
      </c>
      <c r="F10511" s="10" t="s">
        <v>138</v>
      </c>
      <c r="G10511" s="9">
        <v>45044.60527777778</v>
      </c>
      <c r="H10511" s="4" t="s">
        <v>8622</v>
      </c>
      <c r="I10511" s="4" t="s">
        <v>141</v>
      </c>
      <c r="J10511" s="4" t="s">
        <v>238</v>
      </c>
      <c r="K10511" s="4" t="s">
        <v>926</v>
      </c>
      <c r="L10511" s="4"/>
      <c r="M10511" s="4" t="s">
        <v>8788</v>
      </c>
    </row>
    <row r="10512" spans="1:13" ht="15" x14ac:dyDescent="0.2">
      <c r="A10512" s="4" t="s">
        <v>8926</v>
      </c>
      <c r="B10512" s="4">
        <v>1276445</v>
      </c>
      <c r="C10512" s="8" t="b">
        <f t="shared" si="164"/>
        <v>0</v>
      </c>
      <c r="D10512" s="4" t="s">
        <v>7874</v>
      </c>
      <c r="E10512" s="4" t="s">
        <v>136</v>
      </c>
      <c r="F10512" s="10" t="s">
        <v>138</v>
      </c>
      <c r="G10512" s="9">
        <v>45014.456979166665</v>
      </c>
      <c r="H10512" s="4" t="s">
        <v>8622</v>
      </c>
      <c r="I10512" s="4" t="s">
        <v>185</v>
      </c>
      <c r="J10512" s="4" t="s">
        <v>1</v>
      </c>
      <c r="K10512" s="4" t="s">
        <v>591</v>
      </c>
      <c r="L10512" s="4"/>
      <c r="M10512" s="4" t="s">
        <v>8788</v>
      </c>
    </row>
    <row r="10513" spans="1:13" ht="15" x14ac:dyDescent="0.2">
      <c r="A10513" s="4" t="s">
        <v>8926</v>
      </c>
      <c r="B10513" s="4">
        <v>1276447</v>
      </c>
      <c r="C10513" s="8" t="b">
        <f t="shared" si="164"/>
        <v>0</v>
      </c>
      <c r="D10513" s="4" t="s">
        <v>7875</v>
      </c>
      <c r="E10513" s="4" t="s">
        <v>136</v>
      </c>
      <c r="F10513" s="10" t="s">
        <v>138</v>
      </c>
      <c r="G10513" s="9">
        <v>45026.424062500002</v>
      </c>
      <c r="H10513" s="4" t="s">
        <v>8622</v>
      </c>
      <c r="I10513" s="4" t="s">
        <v>145</v>
      </c>
      <c r="J10513" s="4" t="s">
        <v>10</v>
      </c>
      <c r="K10513" s="4" t="s">
        <v>688</v>
      </c>
      <c r="L10513" s="4"/>
      <c r="M10513" s="4" t="s">
        <v>8787</v>
      </c>
    </row>
    <row r="10514" spans="1:13" ht="15" x14ac:dyDescent="0.2">
      <c r="A10514" s="4" t="s">
        <v>8926</v>
      </c>
      <c r="B10514" s="4">
        <v>1276448</v>
      </c>
      <c r="C10514" s="8" t="b">
        <f t="shared" si="164"/>
        <v>0</v>
      </c>
      <c r="D10514" s="4" t="s">
        <v>7876</v>
      </c>
      <c r="E10514" s="4" t="s">
        <v>136</v>
      </c>
      <c r="F10514" s="10" t="s">
        <v>138</v>
      </c>
      <c r="G10514" s="9">
        <v>45016.555254629631</v>
      </c>
      <c r="H10514" s="4" t="s">
        <v>8622</v>
      </c>
      <c r="I10514" s="4" t="s">
        <v>185</v>
      </c>
      <c r="J10514" s="4" t="s">
        <v>1</v>
      </c>
      <c r="K10514" s="4" t="s">
        <v>591</v>
      </c>
      <c r="L10514" s="4"/>
      <c r="M10514" s="4" t="s">
        <v>8787</v>
      </c>
    </row>
    <row r="10515" spans="1:13" ht="15" x14ac:dyDescent="0.2">
      <c r="A10515" s="4" t="s">
        <v>8926</v>
      </c>
      <c r="B10515" s="4">
        <v>1276454</v>
      </c>
      <c r="C10515" s="8" t="b">
        <f t="shared" si="164"/>
        <v>0</v>
      </c>
      <c r="D10515" s="4" t="s">
        <v>7877</v>
      </c>
      <c r="E10515" s="4" t="s">
        <v>136</v>
      </c>
      <c r="F10515" s="10" t="s">
        <v>138</v>
      </c>
      <c r="G10515" s="9">
        <v>45013.535243055558</v>
      </c>
      <c r="H10515" s="4" t="s">
        <v>8622</v>
      </c>
      <c r="I10515" s="4" t="s">
        <v>140</v>
      </c>
      <c r="J10515" s="4" t="s">
        <v>237</v>
      </c>
      <c r="K10515" s="4" t="s">
        <v>330</v>
      </c>
      <c r="L10515" s="4"/>
      <c r="M10515" s="4" t="s">
        <v>8788</v>
      </c>
    </row>
    <row r="10516" spans="1:13" ht="15" x14ac:dyDescent="0.2">
      <c r="A10516" s="4" t="s">
        <v>8926</v>
      </c>
      <c r="B10516" s="4">
        <v>1276456</v>
      </c>
      <c r="C10516" s="8" t="b">
        <f t="shared" si="164"/>
        <v>0</v>
      </c>
      <c r="D10516" s="4" t="s">
        <v>7878</v>
      </c>
      <c r="E10516" s="4" t="s">
        <v>136</v>
      </c>
      <c r="F10516" s="10" t="s">
        <v>138</v>
      </c>
      <c r="G10516" s="9">
        <v>45014.458275462966</v>
      </c>
      <c r="H10516" s="4" t="s">
        <v>8622</v>
      </c>
      <c r="I10516" s="4" t="s">
        <v>185</v>
      </c>
      <c r="J10516" s="4" t="s">
        <v>1</v>
      </c>
      <c r="K10516" s="4" t="s">
        <v>591</v>
      </c>
      <c r="L10516" s="4"/>
      <c r="M10516" s="4" t="s">
        <v>8788</v>
      </c>
    </row>
    <row r="10517" spans="1:13" ht="15" x14ac:dyDescent="0.2">
      <c r="A10517" s="4" t="s">
        <v>8926</v>
      </c>
      <c r="B10517" s="4">
        <v>1276462</v>
      </c>
      <c r="C10517" s="8" t="b">
        <f t="shared" si="164"/>
        <v>0</v>
      </c>
      <c r="D10517" s="4" t="s">
        <v>7879</v>
      </c>
      <c r="E10517" s="4" t="s">
        <v>136</v>
      </c>
      <c r="F10517" s="10" t="s">
        <v>138</v>
      </c>
      <c r="G10517" s="9">
        <v>45015.429525462961</v>
      </c>
      <c r="H10517" s="4" t="s">
        <v>8622</v>
      </c>
      <c r="I10517" s="4" t="s">
        <v>185</v>
      </c>
      <c r="J10517" s="4" t="s">
        <v>1</v>
      </c>
      <c r="K10517" s="4" t="s">
        <v>591</v>
      </c>
      <c r="L10517" s="4"/>
      <c r="M10517" s="4" t="s">
        <v>8787</v>
      </c>
    </row>
    <row r="10518" spans="1:13" ht="15" x14ac:dyDescent="0.2">
      <c r="A10518" s="4" t="s">
        <v>8926</v>
      </c>
      <c r="B10518" s="4">
        <v>1276466</v>
      </c>
      <c r="C10518" s="8" t="b">
        <f t="shared" si="164"/>
        <v>0</v>
      </c>
      <c r="D10518" s="4" t="s">
        <v>7880</v>
      </c>
      <c r="E10518" s="4" t="s">
        <v>136</v>
      </c>
      <c r="F10518" s="10" t="s">
        <v>138</v>
      </c>
      <c r="G10518" s="9">
        <v>45093.08320601852</v>
      </c>
      <c r="H10518" s="4" t="s">
        <v>8622</v>
      </c>
      <c r="I10518" s="4" t="s">
        <v>142</v>
      </c>
      <c r="J10518" s="4" t="s">
        <v>9</v>
      </c>
      <c r="K10518" s="4" t="s">
        <v>412</v>
      </c>
      <c r="L10518" s="4"/>
      <c r="M10518" s="4" t="s">
        <v>8787</v>
      </c>
    </row>
    <row r="10519" spans="1:13" ht="15" x14ac:dyDescent="0.2">
      <c r="A10519" s="4" t="s">
        <v>8926</v>
      </c>
      <c r="B10519" s="4">
        <v>1276469</v>
      </c>
      <c r="C10519" s="8" t="b">
        <f t="shared" si="164"/>
        <v>0</v>
      </c>
      <c r="D10519" s="4" t="s">
        <v>13841</v>
      </c>
      <c r="E10519" s="4" t="s">
        <v>136</v>
      </c>
      <c r="F10519" s="10" t="s">
        <v>138</v>
      </c>
      <c r="G10519" s="9">
        <v>45026.42769675926</v>
      </c>
      <c r="H10519" s="4" t="s">
        <v>8622</v>
      </c>
      <c r="I10519" s="4" t="s">
        <v>145</v>
      </c>
      <c r="J10519" s="4" t="s">
        <v>238</v>
      </c>
      <c r="K10519" s="4" t="s">
        <v>426</v>
      </c>
      <c r="L10519" s="4"/>
      <c r="M10519" s="4" t="s">
        <v>8787</v>
      </c>
    </row>
    <row r="10520" spans="1:13" ht="15" x14ac:dyDescent="0.2">
      <c r="A10520" s="4" t="s">
        <v>8926</v>
      </c>
      <c r="B10520" s="4">
        <v>1276476</v>
      </c>
      <c r="C10520" s="8" t="b">
        <f t="shared" si="164"/>
        <v>0</v>
      </c>
      <c r="D10520" s="4" t="s">
        <v>13842</v>
      </c>
      <c r="E10520" s="4" t="s">
        <v>136</v>
      </c>
      <c r="F10520" s="10" t="s">
        <v>138</v>
      </c>
      <c r="G10520" s="9">
        <v>45020.862268518518</v>
      </c>
      <c r="H10520" s="4" t="s">
        <v>8622</v>
      </c>
      <c r="I10520" s="4" t="s">
        <v>145</v>
      </c>
      <c r="J10520" s="4" t="s">
        <v>238</v>
      </c>
      <c r="K10520" s="4" t="s">
        <v>426</v>
      </c>
      <c r="L10520" s="4"/>
      <c r="M10520" s="4" t="s">
        <v>8788</v>
      </c>
    </row>
    <row r="10521" spans="1:13" ht="15" x14ac:dyDescent="0.2">
      <c r="A10521" s="4" t="s">
        <v>8926</v>
      </c>
      <c r="B10521" s="4">
        <v>1276478</v>
      </c>
      <c r="C10521" s="8" t="b">
        <f t="shared" si="164"/>
        <v>0</v>
      </c>
      <c r="D10521" s="4" t="s">
        <v>7881</v>
      </c>
      <c r="E10521" s="4" t="s">
        <v>135</v>
      </c>
      <c r="F10521" s="10" t="s">
        <v>138</v>
      </c>
      <c r="G10521" s="9">
        <v>45013.515960648147</v>
      </c>
      <c r="H10521" s="4" t="s">
        <v>8622</v>
      </c>
      <c r="I10521" s="4" t="s">
        <v>141</v>
      </c>
      <c r="J10521" s="4" t="s">
        <v>238</v>
      </c>
      <c r="K10521" s="4" t="s">
        <v>493</v>
      </c>
      <c r="L10521" s="4"/>
      <c r="M10521" s="4" t="s">
        <v>8788</v>
      </c>
    </row>
    <row r="10522" spans="1:13" ht="15" x14ac:dyDescent="0.2">
      <c r="A10522" s="4" t="s">
        <v>8926</v>
      </c>
      <c r="B10522" s="4">
        <v>1276481</v>
      </c>
      <c r="C10522" s="8" t="b">
        <f t="shared" si="164"/>
        <v>0</v>
      </c>
      <c r="D10522" s="4" t="s">
        <v>7882</v>
      </c>
      <c r="E10522" s="4" t="s">
        <v>136</v>
      </c>
      <c r="F10522" s="10" t="s">
        <v>138</v>
      </c>
      <c r="G10522" s="9">
        <v>45013.510891203703</v>
      </c>
      <c r="H10522" s="4" t="s">
        <v>8622</v>
      </c>
      <c r="I10522" s="4" t="s">
        <v>145</v>
      </c>
      <c r="J10522" s="4" t="s">
        <v>238</v>
      </c>
      <c r="K10522" s="4" t="s">
        <v>749</v>
      </c>
      <c r="L10522" s="4"/>
      <c r="M10522" s="4" t="s">
        <v>8788</v>
      </c>
    </row>
    <row r="10523" spans="1:13" ht="15" x14ac:dyDescent="0.2">
      <c r="A10523" s="4" t="s">
        <v>8926</v>
      </c>
      <c r="B10523" s="4">
        <v>1276482</v>
      </c>
      <c r="C10523" s="8" t="b">
        <f t="shared" si="164"/>
        <v>0</v>
      </c>
      <c r="D10523" s="4" t="s">
        <v>7883</v>
      </c>
      <c r="E10523" s="4" t="s">
        <v>136</v>
      </c>
      <c r="F10523" s="10" t="s">
        <v>138</v>
      </c>
      <c r="G10523" s="9">
        <v>45013.533877314818</v>
      </c>
      <c r="H10523" s="4" t="s">
        <v>8622</v>
      </c>
      <c r="I10523" s="4" t="s">
        <v>145</v>
      </c>
      <c r="J10523" s="4" t="s">
        <v>238</v>
      </c>
      <c r="K10523" s="4" t="s">
        <v>674</v>
      </c>
      <c r="L10523" s="4"/>
      <c r="M10523" s="4" t="s">
        <v>8787</v>
      </c>
    </row>
    <row r="10524" spans="1:13" ht="15" x14ac:dyDescent="0.2">
      <c r="A10524" s="4" t="s">
        <v>8926</v>
      </c>
      <c r="B10524" s="4">
        <v>1276483</v>
      </c>
      <c r="C10524" s="8" t="b">
        <f t="shared" si="164"/>
        <v>0</v>
      </c>
      <c r="D10524" s="4" t="s">
        <v>7884</v>
      </c>
      <c r="E10524" s="4" t="s">
        <v>136</v>
      </c>
      <c r="F10524" s="10" t="s">
        <v>138</v>
      </c>
      <c r="G10524" s="9">
        <v>45093.082418981481</v>
      </c>
      <c r="H10524" s="4" t="s">
        <v>8622</v>
      </c>
      <c r="I10524" s="4" t="s">
        <v>142</v>
      </c>
      <c r="J10524" s="4" t="s">
        <v>9</v>
      </c>
      <c r="K10524" s="4" t="s">
        <v>412</v>
      </c>
      <c r="L10524" s="4"/>
      <c r="M10524" s="4" t="s">
        <v>8787</v>
      </c>
    </row>
    <row r="10525" spans="1:13" ht="15" x14ac:dyDescent="0.2">
      <c r="A10525" s="4" t="s">
        <v>8926</v>
      </c>
      <c r="B10525" s="4">
        <v>1276488</v>
      </c>
      <c r="C10525" s="8" t="b">
        <f t="shared" si="164"/>
        <v>0</v>
      </c>
      <c r="D10525" s="4" t="s">
        <v>7885</v>
      </c>
      <c r="E10525" s="4" t="s">
        <v>136</v>
      </c>
      <c r="F10525" s="10" t="s">
        <v>138</v>
      </c>
      <c r="G10525" s="9">
        <v>45014.460868055554</v>
      </c>
      <c r="H10525" s="4" t="s">
        <v>8622</v>
      </c>
      <c r="I10525" s="4" t="s">
        <v>185</v>
      </c>
      <c r="J10525" s="4" t="s">
        <v>1</v>
      </c>
      <c r="K10525" s="4" t="s">
        <v>591</v>
      </c>
      <c r="L10525" s="4"/>
      <c r="M10525" s="4" t="s">
        <v>8787</v>
      </c>
    </row>
    <row r="10526" spans="1:13" ht="15" x14ac:dyDescent="0.2">
      <c r="A10526" s="4" t="s">
        <v>8926</v>
      </c>
      <c r="B10526" s="4">
        <v>1276489</v>
      </c>
      <c r="C10526" s="8" t="b">
        <f t="shared" si="164"/>
        <v>0</v>
      </c>
      <c r="D10526" s="4" t="s">
        <v>13843</v>
      </c>
      <c r="E10526" s="4" t="s">
        <v>136</v>
      </c>
      <c r="F10526" s="10" t="s">
        <v>138</v>
      </c>
      <c r="G10526" s="9">
        <v>45083.407222222224</v>
      </c>
      <c r="H10526" s="4" t="s">
        <v>8622</v>
      </c>
      <c r="I10526" s="4" t="s">
        <v>150</v>
      </c>
      <c r="J10526" s="4" t="s">
        <v>242</v>
      </c>
      <c r="K10526" s="4" t="s">
        <v>8728</v>
      </c>
      <c r="L10526" s="4"/>
      <c r="M10526" s="4" t="s">
        <v>8787</v>
      </c>
    </row>
    <row r="10527" spans="1:13" ht="15" x14ac:dyDescent="0.2">
      <c r="A10527" s="4" t="s">
        <v>8926</v>
      </c>
      <c r="B10527" s="4">
        <v>1276492</v>
      </c>
      <c r="C10527" s="8" t="b">
        <f t="shared" si="164"/>
        <v>0</v>
      </c>
      <c r="D10527" s="4" t="s">
        <v>7886</v>
      </c>
      <c r="E10527" s="4" t="s">
        <v>135</v>
      </c>
      <c r="F10527" s="10" t="s">
        <v>138</v>
      </c>
      <c r="G10527" s="9">
        <v>45013.451851851853</v>
      </c>
      <c r="H10527" s="4" t="s">
        <v>8622</v>
      </c>
      <c r="I10527" s="4" t="s">
        <v>153</v>
      </c>
      <c r="J10527" s="4" t="s">
        <v>239</v>
      </c>
      <c r="K10527" s="4" t="s">
        <v>303</v>
      </c>
      <c r="L10527" s="4"/>
      <c r="M10527" s="4" t="s">
        <v>8788</v>
      </c>
    </row>
    <row r="10528" spans="1:13" ht="15" x14ac:dyDescent="0.2">
      <c r="A10528" s="4" t="s">
        <v>8926</v>
      </c>
      <c r="B10528" s="4">
        <v>1276494</v>
      </c>
      <c r="C10528" s="8" t="b">
        <f t="shared" si="164"/>
        <v>0</v>
      </c>
      <c r="D10528" s="4" t="s">
        <v>7887</v>
      </c>
      <c r="E10528" s="4" t="s">
        <v>136</v>
      </c>
      <c r="F10528" s="10" t="s">
        <v>138</v>
      </c>
      <c r="G10528" s="9">
        <v>45020.863935185182</v>
      </c>
      <c r="H10528" s="4" t="s">
        <v>8622</v>
      </c>
      <c r="I10528" s="4" t="s">
        <v>169</v>
      </c>
      <c r="J10528" s="4" t="s">
        <v>8</v>
      </c>
      <c r="K10528" s="4" t="s">
        <v>8646</v>
      </c>
      <c r="L10528" s="4"/>
      <c r="M10528" s="4" t="s">
        <v>8788</v>
      </c>
    </row>
    <row r="10529" spans="1:13" ht="15" x14ac:dyDescent="0.2">
      <c r="A10529" s="4" t="s">
        <v>8926</v>
      </c>
      <c r="B10529" s="4">
        <v>1276495</v>
      </c>
      <c r="C10529" s="8" t="b">
        <f t="shared" si="164"/>
        <v>0</v>
      </c>
      <c r="D10529" s="4" t="s">
        <v>7888</v>
      </c>
      <c r="E10529" s="4" t="s">
        <v>137</v>
      </c>
      <c r="F10529" s="10" t="s">
        <v>138</v>
      </c>
      <c r="G10529" s="9">
        <v>45021.430763888886</v>
      </c>
      <c r="H10529" s="4" t="s">
        <v>8622</v>
      </c>
      <c r="I10529" s="4" t="s">
        <v>145</v>
      </c>
      <c r="J10529" s="4" t="s">
        <v>238</v>
      </c>
      <c r="K10529" s="4" t="s">
        <v>506</v>
      </c>
      <c r="L10529" s="4"/>
      <c r="M10529" s="4" t="s">
        <v>8787</v>
      </c>
    </row>
    <row r="10530" spans="1:13" ht="15" x14ac:dyDescent="0.2">
      <c r="A10530" s="4" t="s">
        <v>8926</v>
      </c>
      <c r="B10530" s="4">
        <v>1276508</v>
      </c>
      <c r="C10530" s="8" t="b">
        <f t="shared" si="164"/>
        <v>0</v>
      </c>
      <c r="D10530" s="4" t="s">
        <v>13844</v>
      </c>
      <c r="E10530" s="4" t="s">
        <v>137</v>
      </c>
      <c r="F10530" s="10" t="s">
        <v>138</v>
      </c>
      <c r="G10530" s="9">
        <v>45026.421377314815</v>
      </c>
      <c r="H10530" s="4" t="s">
        <v>8622</v>
      </c>
      <c r="I10530" s="4" t="s">
        <v>180</v>
      </c>
      <c r="J10530" s="4" t="s">
        <v>27</v>
      </c>
      <c r="K10530" s="4" t="s">
        <v>13832</v>
      </c>
      <c r="L10530" s="4"/>
      <c r="M10530" s="4" t="s">
        <v>8787</v>
      </c>
    </row>
    <row r="10531" spans="1:13" ht="15" x14ac:dyDescent="0.2">
      <c r="A10531" s="4" t="s">
        <v>8926</v>
      </c>
      <c r="B10531" s="4">
        <v>1276512</v>
      </c>
      <c r="C10531" s="8" t="b">
        <f t="shared" si="164"/>
        <v>0</v>
      </c>
      <c r="D10531" s="4" t="s">
        <v>7889</v>
      </c>
      <c r="E10531" s="4" t="s">
        <v>136</v>
      </c>
      <c r="F10531" s="10" t="s">
        <v>138</v>
      </c>
      <c r="G10531" s="9">
        <v>45092.516875000001</v>
      </c>
      <c r="H10531" s="4" t="s">
        <v>8622</v>
      </c>
      <c r="I10531" s="4" t="s">
        <v>142</v>
      </c>
      <c r="J10531" s="4" t="s">
        <v>9</v>
      </c>
      <c r="K10531" s="4" t="s">
        <v>412</v>
      </c>
      <c r="L10531" s="4"/>
      <c r="M10531" s="4" t="s">
        <v>8788</v>
      </c>
    </row>
    <row r="10532" spans="1:13" ht="15" x14ac:dyDescent="0.2">
      <c r="A10532" s="4" t="s">
        <v>8926</v>
      </c>
      <c r="B10532" s="4">
        <v>1276513</v>
      </c>
      <c r="C10532" s="8" t="b">
        <f t="shared" si="164"/>
        <v>0</v>
      </c>
      <c r="D10532" s="4" t="s">
        <v>7890</v>
      </c>
      <c r="E10532" s="4" t="s">
        <v>136</v>
      </c>
      <c r="F10532" s="10" t="s">
        <v>138</v>
      </c>
      <c r="G10532" s="9">
        <v>45013.514849537038</v>
      </c>
      <c r="H10532" s="4" t="s">
        <v>8622</v>
      </c>
      <c r="I10532" s="4" t="s">
        <v>156</v>
      </c>
      <c r="J10532" s="4" t="s">
        <v>244</v>
      </c>
      <c r="K10532" s="4" t="s">
        <v>328</v>
      </c>
      <c r="L10532" s="4"/>
      <c r="M10532" s="4" t="s">
        <v>8787</v>
      </c>
    </row>
    <row r="10533" spans="1:13" ht="15" x14ac:dyDescent="0.2">
      <c r="A10533" s="4" t="s">
        <v>8926</v>
      </c>
      <c r="B10533" s="4">
        <v>1276519</v>
      </c>
      <c r="C10533" s="8" t="b">
        <f t="shared" si="164"/>
        <v>0</v>
      </c>
      <c r="D10533" s="4" t="s">
        <v>7892</v>
      </c>
      <c r="E10533" s="4" t="s">
        <v>136</v>
      </c>
      <c r="F10533" s="10" t="s">
        <v>8621</v>
      </c>
      <c r="G10533" s="9">
        <v>45029.629895833335</v>
      </c>
      <c r="H10533" s="4" t="s">
        <v>8622</v>
      </c>
      <c r="I10533" s="4" t="s">
        <v>159</v>
      </c>
      <c r="J10533" s="4" t="s">
        <v>7</v>
      </c>
      <c r="K10533" s="4" t="s">
        <v>741</v>
      </c>
      <c r="L10533" s="4"/>
      <c r="M10533" s="4" t="s">
        <v>8788</v>
      </c>
    </row>
    <row r="10534" spans="1:13" ht="15" x14ac:dyDescent="0.2">
      <c r="A10534" s="4" t="s">
        <v>8926</v>
      </c>
      <c r="B10534" s="4">
        <v>1276520</v>
      </c>
      <c r="C10534" s="8" t="b">
        <f t="shared" si="164"/>
        <v>0</v>
      </c>
      <c r="D10534" s="4" t="s">
        <v>13845</v>
      </c>
      <c r="E10534" s="4" t="s">
        <v>137</v>
      </c>
      <c r="F10534" s="10" t="s">
        <v>11119</v>
      </c>
      <c r="G10534" s="9">
        <v>45065.544131944444</v>
      </c>
      <c r="H10534" s="4" t="s">
        <v>10167</v>
      </c>
      <c r="I10534" s="4" t="s">
        <v>142</v>
      </c>
      <c r="J10534" s="4" t="s">
        <v>9</v>
      </c>
      <c r="K10534" s="4" t="s">
        <v>13846</v>
      </c>
      <c r="L10534" s="4"/>
      <c r="M10534" s="4" t="s">
        <v>8788</v>
      </c>
    </row>
    <row r="10535" spans="1:13" ht="15" x14ac:dyDescent="0.2">
      <c r="A10535" s="4" t="s">
        <v>8926</v>
      </c>
      <c r="B10535" s="4">
        <v>1276522</v>
      </c>
      <c r="C10535" s="8" t="b">
        <f t="shared" si="164"/>
        <v>0</v>
      </c>
      <c r="D10535" s="4" t="s">
        <v>7893</v>
      </c>
      <c r="E10535" s="4" t="s">
        <v>136</v>
      </c>
      <c r="F10535" s="10" t="s">
        <v>138</v>
      </c>
      <c r="G10535" s="9">
        <v>45091.434687499997</v>
      </c>
      <c r="H10535" s="4" t="s">
        <v>8622</v>
      </c>
      <c r="I10535" s="4" t="s">
        <v>185</v>
      </c>
      <c r="J10535" s="4" t="s">
        <v>1</v>
      </c>
      <c r="K10535" s="4" t="s">
        <v>8709</v>
      </c>
      <c r="L10535" s="4"/>
      <c r="M10535" s="4" t="s">
        <v>8787</v>
      </c>
    </row>
    <row r="10536" spans="1:13" ht="15" x14ac:dyDescent="0.2">
      <c r="A10536" s="4" t="s">
        <v>8926</v>
      </c>
      <c r="B10536" s="4">
        <v>1276523</v>
      </c>
      <c r="C10536" s="8" t="b">
        <f t="shared" si="164"/>
        <v>0</v>
      </c>
      <c r="D10536" s="4" t="s">
        <v>7894</v>
      </c>
      <c r="E10536" s="4" t="s">
        <v>136</v>
      </c>
      <c r="F10536" s="10" t="s">
        <v>138</v>
      </c>
      <c r="G10536" s="9">
        <v>45092.514849537038</v>
      </c>
      <c r="H10536" s="4" t="s">
        <v>8622</v>
      </c>
      <c r="I10536" s="4" t="s">
        <v>185</v>
      </c>
      <c r="J10536" s="4" t="s">
        <v>1</v>
      </c>
      <c r="K10536" s="4" t="s">
        <v>687</v>
      </c>
      <c r="L10536" s="4"/>
      <c r="M10536" s="4" t="s">
        <v>8787</v>
      </c>
    </row>
    <row r="10537" spans="1:13" ht="15" x14ac:dyDescent="0.2">
      <c r="A10537" s="4" t="s">
        <v>8926</v>
      </c>
      <c r="B10537" s="4">
        <v>1276526</v>
      </c>
      <c r="C10537" s="8" t="b">
        <f t="shared" si="164"/>
        <v>0</v>
      </c>
      <c r="D10537" s="4" t="s">
        <v>7895</v>
      </c>
      <c r="E10537" s="4" t="s">
        <v>136</v>
      </c>
      <c r="F10537" s="10" t="s">
        <v>138</v>
      </c>
      <c r="G10537" s="9">
        <v>45013.513414351852</v>
      </c>
      <c r="H10537" s="4" t="s">
        <v>8622</v>
      </c>
      <c r="I10537" s="4" t="s">
        <v>185</v>
      </c>
      <c r="J10537" s="4" t="s">
        <v>1</v>
      </c>
      <c r="K10537" s="4" t="s">
        <v>8687</v>
      </c>
      <c r="L10537" s="4"/>
      <c r="M10537" s="4" t="s">
        <v>8788</v>
      </c>
    </row>
    <row r="10538" spans="1:13" ht="15" x14ac:dyDescent="0.2">
      <c r="A10538" s="4" t="s">
        <v>8926</v>
      </c>
      <c r="B10538" s="4">
        <v>1276529</v>
      </c>
      <c r="C10538" s="8" t="b">
        <f t="shared" si="164"/>
        <v>0</v>
      </c>
      <c r="D10538" s="4" t="s">
        <v>7896</v>
      </c>
      <c r="E10538" s="4" t="s">
        <v>136</v>
      </c>
      <c r="F10538" s="10" t="s">
        <v>138</v>
      </c>
      <c r="G10538" s="9">
        <v>45092.51771990741</v>
      </c>
      <c r="H10538" s="4" t="s">
        <v>8622</v>
      </c>
      <c r="I10538" s="4" t="s">
        <v>142</v>
      </c>
      <c r="J10538" s="4" t="s">
        <v>9</v>
      </c>
      <c r="K10538" s="4" t="s">
        <v>412</v>
      </c>
      <c r="L10538" s="4"/>
      <c r="M10538" s="4" t="s">
        <v>8788</v>
      </c>
    </row>
    <row r="10539" spans="1:13" ht="15" x14ac:dyDescent="0.2">
      <c r="A10539" s="4" t="s">
        <v>8926</v>
      </c>
      <c r="B10539" s="4">
        <v>1276537</v>
      </c>
      <c r="C10539" s="8" t="b">
        <f t="shared" si="164"/>
        <v>0</v>
      </c>
      <c r="D10539" s="4" t="s">
        <v>7897</v>
      </c>
      <c r="E10539" s="4" t="s">
        <v>136</v>
      </c>
      <c r="F10539" s="10" t="s">
        <v>1110</v>
      </c>
      <c r="G10539" s="9">
        <v>44979.673877314817</v>
      </c>
      <c r="H10539" s="4" t="s">
        <v>8622</v>
      </c>
      <c r="I10539" s="4" t="s">
        <v>197</v>
      </c>
      <c r="J10539" s="4" t="s">
        <v>243</v>
      </c>
      <c r="K10539" s="4" t="s">
        <v>1006</v>
      </c>
      <c r="L10539" s="4"/>
      <c r="M10539" s="4" t="s">
        <v>8788</v>
      </c>
    </row>
    <row r="10540" spans="1:13" ht="15" x14ac:dyDescent="0.2">
      <c r="A10540" s="4" t="s">
        <v>8926</v>
      </c>
      <c r="B10540" s="4">
        <v>1276544</v>
      </c>
      <c r="C10540" s="8" t="b">
        <f t="shared" si="164"/>
        <v>0</v>
      </c>
      <c r="D10540" s="4" t="s">
        <v>13847</v>
      </c>
      <c r="E10540" s="4" t="s">
        <v>136</v>
      </c>
      <c r="F10540" s="10" t="s">
        <v>1110</v>
      </c>
      <c r="G10540" s="9">
        <v>45029.490405092591</v>
      </c>
      <c r="H10540" s="4" t="s">
        <v>8622</v>
      </c>
      <c r="I10540" s="4" t="s">
        <v>233</v>
      </c>
      <c r="J10540" s="4" t="s">
        <v>3</v>
      </c>
      <c r="K10540" s="4" t="s">
        <v>760</v>
      </c>
      <c r="L10540" s="4"/>
      <c r="M10540" s="4" t="s">
        <v>8787</v>
      </c>
    </row>
    <row r="10541" spans="1:13" ht="15" x14ac:dyDescent="0.2">
      <c r="A10541" s="4" t="s">
        <v>8926</v>
      </c>
      <c r="B10541" s="4">
        <v>1276545</v>
      </c>
      <c r="C10541" s="8" t="b">
        <f t="shared" si="164"/>
        <v>0</v>
      </c>
      <c r="D10541" s="4" t="s">
        <v>7898</v>
      </c>
      <c r="E10541" s="4" t="s">
        <v>136</v>
      </c>
      <c r="F10541" s="10" t="s">
        <v>138</v>
      </c>
      <c r="G10541" s="9">
        <v>45013.479155092595</v>
      </c>
      <c r="H10541" s="4" t="s">
        <v>8622</v>
      </c>
      <c r="I10541" s="4" t="s">
        <v>185</v>
      </c>
      <c r="J10541" s="4" t="s">
        <v>1</v>
      </c>
      <c r="K10541" s="4" t="s">
        <v>8687</v>
      </c>
      <c r="L10541" s="4"/>
      <c r="M10541" s="4" t="s">
        <v>8787</v>
      </c>
    </row>
    <row r="10542" spans="1:13" ht="15" x14ac:dyDescent="0.2">
      <c r="A10542" s="4" t="s">
        <v>8926</v>
      </c>
      <c r="B10542" s="4">
        <v>1276551</v>
      </c>
      <c r="C10542" s="8" t="b">
        <f t="shared" si="164"/>
        <v>0</v>
      </c>
      <c r="D10542" s="4" t="s">
        <v>7899</v>
      </c>
      <c r="E10542" s="4" t="s">
        <v>136</v>
      </c>
      <c r="F10542" s="10" t="s">
        <v>8620</v>
      </c>
      <c r="G10542" s="9">
        <v>45008.58222222222</v>
      </c>
      <c r="H10542" s="4" t="s">
        <v>8622</v>
      </c>
      <c r="I10542" s="4" t="s">
        <v>185</v>
      </c>
      <c r="J10542" s="4" t="s">
        <v>1</v>
      </c>
      <c r="K10542" s="4" t="s">
        <v>591</v>
      </c>
      <c r="L10542" s="4"/>
      <c r="M10542" s="4" t="s">
        <v>8787</v>
      </c>
    </row>
    <row r="10543" spans="1:13" ht="15" x14ac:dyDescent="0.2">
      <c r="A10543" s="4" t="s">
        <v>8926</v>
      </c>
      <c r="B10543" s="4">
        <v>1276555</v>
      </c>
      <c r="C10543" s="8" t="b">
        <f t="shared" si="164"/>
        <v>0</v>
      </c>
      <c r="D10543" s="4" t="s">
        <v>7900</v>
      </c>
      <c r="E10543" s="4" t="s">
        <v>136</v>
      </c>
      <c r="F10543" s="10" t="s">
        <v>138</v>
      </c>
      <c r="G10543" s="9">
        <v>45091.43677083333</v>
      </c>
      <c r="H10543" s="4" t="s">
        <v>8622</v>
      </c>
      <c r="I10543" s="4" t="s">
        <v>142</v>
      </c>
      <c r="J10543" s="4" t="s">
        <v>9</v>
      </c>
      <c r="K10543" s="4" t="s">
        <v>412</v>
      </c>
      <c r="L10543" s="4"/>
      <c r="M10543" s="4" t="s">
        <v>8788</v>
      </c>
    </row>
    <row r="10544" spans="1:13" ht="15" x14ac:dyDescent="0.2">
      <c r="A10544" s="4" t="s">
        <v>8926</v>
      </c>
      <c r="B10544" s="4">
        <v>1276556</v>
      </c>
      <c r="C10544" s="8" t="b">
        <f t="shared" si="164"/>
        <v>0</v>
      </c>
      <c r="D10544" s="4" t="s">
        <v>7901</v>
      </c>
      <c r="E10544" s="4" t="s">
        <v>136</v>
      </c>
      <c r="F10544" s="10" t="s">
        <v>138</v>
      </c>
      <c r="G10544" s="9">
        <v>45014.458194444444</v>
      </c>
      <c r="H10544" s="4" t="s">
        <v>8622</v>
      </c>
      <c r="I10544" s="4" t="s">
        <v>185</v>
      </c>
      <c r="J10544" s="4" t="s">
        <v>1</v>
      </c>
      <c r="K10544" s="4" t="s">
        <v>591</v>
      </c>
      <c r="L10544" s="4"/>
      <c r="M10544" s="4" t="s">
        <v>8788</v>
      </c>
    </row>
    <row r="10545" spans="1:13" ht="15" x14ac:dyDescent="0.2">
      <c r="A10545" s="4" t="s">
        <v>8926</v>
      </c>
      <c r="B10545" s="4">
        <v>1276557</v>
      </c>
      <c r="C10545" s="8" t="b">
        <f t="shared" si="164"/>
        <v>0</v>
      </c>
      <c r="D10545" s="4" t="s">
        <v>7902</v>
      </c>
      <c r="E10545" s="4" t="s">
        <v>136</v>
      </c>
      <c r="F10545" s="10" t="s">
        <v>138</v>
      </c>
      <c r="G10545" s="9">
        <v>45013.502905092595</v>
      </c>
      <c r="H10545" s="4" t="s">
        <v>8622</v>
      </c>
      <c r="I10545" s="4" t="s">
        <v>185</v>
      </c>
      <c r="J10545" s="4" t="s">
        <v>1</v>
      </c>
      <c r="K10545" s="4" t="s">
        <v>591</v>
      </c>
      <c r="L10545" s="4"/>
      <c r="M10545" s="4" t="s">
        <v>8788</v>
      </c>
    </row>
    <row r="10546" spans="1:13" ht="15" x14ac:dyDescent="0.2">
      <c r="A10546" s="4" t="s">
        <v>8926</v>
      </c>
      <c r="B10546" s="4">
        <v>1276558</v>
      </c>
      <c r="C10546" s="8" t="b">
        <f t="shared" si="164"/>
        <v>0</v>
      </c>
      <c r="D10546" s="4" t="s">
        <v>7903</v>
      </c>
      <c r="E10546" s="4" t="s">
        <v>136</v>
      </c>
      <c r="F10546" s="10" t="s">
        <v>138</v>
      </c>
      <c r="G10546" s="9">
        <v>45016.55704861111</v>
      </c>
      <c r="H10546" s="4" t="s">
        <v>8622</v>
      </c>
      <c r="I10546" s="4" t="s">
        <v>169</v>
      </c>
      <c r="J10546" s="4" t="s">
        <v>8</v>
      </c>
      <c r="K10546" s="4" t="s">
        <v>583</v>
      </c>
      <c r="L10546" s="4"/>
      <c r="M10546" s="4" t="s">
        <v>8788</v>
      </c>
    </row>
    <row r="10547" spans="1:13" ht="15" x14ac:dyDescent="0.2">
      <c r="A10547" s="4" t="s">
        <v>8926</v>
      </c>
      <c r="B10547" s="4">
        <v>1276559</v>
      </c>
      <c r="C10547" s="8" t="b">
        <f t="shared" si="164"/>
        <v>0</v>
      </c>
      <c r="D10547" s="4" t="s">
        <v>13848</v>
      </c>
      <c r="E10547" s="4" t="s">
        <v>136</v>
      </c>
      <c r="F10547" s="10" t="s">
        <v>138</v>
      </c>
      <c r="G10547" s="9">
        <v>45026.422175925924</v>
      </c>
      <c r="H10547" s="4" t="s">
        <v>8622</v>
      </c>
      <c r="I10547" s="4" t="s">
        <v>145</v>
      </c>
      <c r="J10547" s="4" t="s">
        <v>238</v>
      </c>
      <c r="K10547" s="4" t="s">
        <v>426</v>
      </c>
      <c r="L10547" s="4"/>
      <c r="M10547" s="4" t="s">
        <v>8788</v>
      </c>
    </row>
    <row r="10548" spans="1:13" ht="15" x14ac:dyDescent="0.2">
      <c r="A10548" s="4" t="s">
        <v>8926</v>
      </c>
      <c r="B10548" s="4">
        <v>1276561</v>
      </c>
      <c r="C10548" s="8" t="b">
        <f t="shared" si="164"/>
        <v>0</v>
      </c>
      <c r="D10548" s="4" t="s">
        <v>7904</v>
      </c>
      <c r="E10548" s="4" t="s">
        <v>136</v>
      </c>
      <c r="F10548" s="10" t="s">
        <v>138</v>
      </c>
      <c r="G10548" s="9">
        <v>45013.516712962963</v>
      </c>
      <c r="H10548" s="4" t="s">
        <v>8622</v>
      </c>
      <c r="I10548" s="4" t="s">
        <v>145</v>
      </c>
      <c r="J10548" s="4" t="s">
        <v>238</v>
      </c>
      <c r="K10548" s="4" t="s">
        <v>672</v>
      </c>
      <c r="L10548" s="4"/>
      <c r="M10548" s="4" t="s">
        <v>8787</v>
      </c>
    </row>
    <row r="10549" spans="1:13" ht="15" x14ac:dyDescent="0.2">
      <c r="A10549" s="4" t="s">
        <v>8926</v>
      </c>
      <c r="B10549" s="4">
        <v>1276562</v>
      </c>
      <c r="C10549" s="8" t="b">
        <f t="shared" si="164"/>
        <v>0</v>
      </c>
      <c r="D10549" s="4" t="s">
        <v>7905</v>
      </c>
      <c r="E10549" s="4" t="s">
        <v>136</v>
      </c>
      <c r="F10549" s="10" t="s">
        <v>138</v>
      </c>
      <c r="G10549" s="9">
        <v>45013.535798611112</v>
      </c>
      <c r="H10549" s="4" t="s">
        <v>8622</v>
      </c>
      <c r="I10549" s="4" t="s">
        <v>145</v>
      </c>
      <c r="J10549" s="4" t="s">
        <v>238</v>
      </c>
      <c r="K10549" s="4" t="s">
        <v>674</v>
      </c>
      <c r="L10549" s="4"/>
      <c r="M10549" s="4" t="s">
        <v>8787</v>
      </c>
    </row>
    <row r="10550" spans="1:13" ht="15" x14ac:dyDescent="0.2">
      <c r="A10550" s="4" t="s">
        <v>8926</v>
      </c>
      <c r="B10550" s="4">
        <v>1276563</v>
      </c>
      <c r="C10550" s="8" t="b">
        <f t="shared" si="164"/>
        <v>0</v>
      </c>
      <c r="D10550" s="4" t="s">
        <v>7906</v>
      </c>
      <c r="E10550" s="4" t="s">
        <v>136</v>
      </c>
      <c r="F10550" s="10" t="s">
        <v>138</v>
      </c>
      <c r="G10550" s="9">
        <v>45013.537812499999</v>
      </c>
      <c r="H10550" s="4" t="s">
        <v>8622</v>
      </c>
      <c r="I10550" s="4" t="s">
        <v>156</v>
      </c>
      <c r="J10550" s="4" t="s">
        <v>244</v>
      </c>
      <c r="K10550" s="4" t="s">
        <v>990</v>
      </c>
      <c r="L10550" s="4"/>
      <c r="M10550" s="4" t="s">
        <v>8787</v>
      </c>
    </row>
    <row r="10551" spans="1:13" ht="15" x14ac:dyDescent="0.2">
      <c r="A10551" s="4" t="s">
        <v>8926</v>
      </c>
      <c r="B10551" s="4">
        <v>1276564</v>
      </c>
      <c r="C10551" s="8" t="b">
        <f t="shared" si="164"/>
        <v>0</v>
      </c>
      <c r="D10551" s="4" t="s">
        <v>7907</v>
      </c>
      <c r="E10551" s="4" t="s">
        <v>136</v>
      </c>
      <c r="F10551" s="10" t="s">
        <v>138</v>
      </c>
      <c r="G10551" s="9">
        <v>45013.53052083333</v>
      </c>
      <c r="H10551" s="4" t="s">
        <v>8622</v>
      </c>
      <c r="I10551" s="4" t="s">
        <v>145</v>
      </c>
      <c r="J10551" s="4" t="s">
        <v>238</v>
      </c>
      <c r="K10551" s="4" t="s">
        <v>749</v>
      </c>
      <c r="L10551" s="4"/>
      <c r="M10551" s="4" t="s">
        <v>8788</v>
      </c>
    </row>
    <row r="10552" spans="1:13" ht="15" x14ac:dyDescent="0.2">
      <c r="A10552" s="4" t="s">
        <v>8926</v>
      </c>
      <c r="B10552" s="4">
        <v>1276565</v>
      </c>
      <c r="C10552" s="8" t="b">
        <f t="shared" si="164"/>
        <v>0</v>
      </c>
      <c r="D10552" s="4" t="s">
        <v>7908</v>
      </c>
      <c r="E10552" s="4" t="s">
        <v>136</v>
      </c>
      <c r="F10552" s="10" t="s">
        <v>138</v>
      </c>
      <c r="G10552" s="9">
        <v>45092.515127314815</v>
      </c>
      <c r="H10552" s="4" t="s">
        <v>8622</v>
      </c>
      <c r="I10552" s="4" t="s">
        <v>142</v>
      </c>
      <c r="J10552" s="4" t="s">
        <v>9</v>
      </c>
      <c r="K10552" s="4" t="s">
        <v>412</v>
      </c>
      <c r="L10552" s="4"/>
      <c r="M10552" s="4" t="s">
        <v>8787</v>
      </c>
    </row>
    <row r="10553" spans="1:13" ht="15" x14ac:dyDescent="0.2">
      <c r="A10553" s="4" t="s">
        <v>8926</v>
      </c>
      <c r="B10553" s="4">
        <v>1276566</v>
      </c>
      <c r="C10553" s="8" t="b">
        <f t="shared" si="164"/>
        <v>0</v>
      </c>
      <c r="D10553" s="4" t="s">
        <v>7909</v>
      </c>
      <c r="E10553" s="4" t="s">
        <v>136</v>
      </c>
      <c r="F10553" s="10" t="s">
        <v>138</v>
      </c>
      <c r="G10553" s="9">
        <v>45091.440381944441</v>
      </c>
      <c r="H10553" s="4" t="s">
        <v>8622</v>
      </c>
      <c r="I10553" s="4" t="s">
        <v>142</v>
      </c>
      <c r="J10553" s="4" t="s">
        <v>9</v>
      </c>
      <c r="K10553" s="4" t="s">
        <v>412</v>
      </c>
      <c r="L10553" s="4"/>
      <c r="M10553" s="4" t="s">
        <v>8787</v>
      </c>
    </row>
    <row r="10554" spans="1:13" ht="15" x14ac:dyDescent="0.2">
      <c r="A10554" s="4" t="s">
        <v>8926</v>
      </c>
      <c r="B10554" s="4">
        <v>1276571</v>
      </c>
      <c r="C10554" s="8" t="b">
        <f t="shared" si="164"/>
        <v>0</v>
      </c>
      <c r="D10554" s="4" t="s">
        <v>7910</v>
      </c>
      <c r="E10554" s="4" t="s">
        <v>136</v>
      </c>
      <c r="F10554" s="10" t="s">
        <v>138</v>
      </c>
      <c r="G10554" s="9">
        <v>45013.475763888891</v>
      </c>
      <c r="H10554" s="4" t="s">
        <v>8622</v>
      </c>
      <c r="I10554" s="4" t="s">
        <v>140</v>
      </c>
      <c r="J10554" s="4" t="s">
        <v>237</v>
      </c>
      <c r="K10554" s="4" t="s">
        <v>8760</v>
      </c>
      <c r="L10554" s="4"/>
      <c r="M10554" s="4" t="s">
        <v>8787</v>
      </c>
    </row>
    <row r="10555" spans="1:13" ht="15" x14ac:dyDescent="0.2">
      <c r="A10555" s="4" t="s">
        <v>8926</v>
      </c>
      <c r="B10555" s="4">
        <v>1276574</v>
      </c>
      <c r="C10555" s="8" t="b">
        <f t="shared" si="164"/>
        <v>0</v>
      </c>
      <c r="D10555" s="4" t="s">
        <v>7911</v>
      </c>
      <c r="E10555" s="4" t="s">
        <v>136</v>
      </c>
      <c r="F10555" s="10" t="s">
        <v>138</v>
      </c>
      <c r="G10555" s="9">
        <v>45092.514374999999</v>
      </c>
      <c r="H10555" s="4" t="s">
        <v>8622</v>
      </c>
      <c r="I10555" s="4" t="s">
        <v>142</v>
      </c>
      <c r="J10555" s="4" t="s">
        <v>9</v>
      </c>
      <c r="K10555" s="4" t="s">
        <v>412</v>
      </c>
      <c r="L10555" s="4"/>
      <c r="M10555" s="4" t="s">
        <v>8787</v>
      </c>
    </row>
    <row r="10556" spans="1:13" ht="15" x14ac:dyDescent="0.2">
      <c r="A10556" s="4" t="s">
        <v>8926</v>
      </c>
      <c r="B10556" s="4">
        <v>1276575</v>
      </c>
      <c r="C10556" s="8" t="b">
        <f t="shared" si="164"/>
        <v>0</v>
      </c>
      <c r="D10556" s="4" t="s">
        <v>7912</v>
      </c>
      <c r="E10556" s="4" t="s">
        <v>136</v>
      </c>
      <c r="F10556" s="10" t="s">
        <v>138</v>
      </c>
      <c r="G10556" s="9">
        <v>45014.461423611108</v>
      </c>
      <c r="H10556" s="4" t="s">
        <v>8622</v>
      </c>
      <c r="I10556" s="4" t="s">
        <v>185</v>
      </c>
      <c r="J10556" s="4" t="s">
        <v>1</v>
      </c>
      <c r="K10556" s="4" t="s">
        <v>8687</v>
      </c>
      <c r="L10556" s="4"/>
      <c r="M10556" s="4" t="s">
        <v>8788</v>
      </c>
    </row>
    <row r="10557" spans="1:13" ht="15" x14ac:dyDescent="0.2">
      <c r="A10557" s="4" t="s">
        <v>8926</v>
      </c>
      <c r="B10557" s="4">
        <v>1276576</v>
      </c>
      <c r="C10557" s="8" t="b">
        <f t="shared" si="164"/>
        <v>0</v>
      </c>
      <c r="D10557" s="4" t="s">
        <v>7913</v>
      </c>
      <c r="E10557" s="4" t="s">
        <v>136</v>
      </c>
      <c r="F10557" s="10" t="s">
        <v>138</v>
      </c>
      <c r="G10557" s="9">
        <v>45092.514976851853</v>
      </c>
      <c r="H10557" s="4" t="s">
        <v>8622</v>
      </c>
      <c r="I10557" s="4" t="s">
        <v>142</v>
      </c>
      <c r="J10557" s="4" t="s">
        <v>9</v>
      </c>
      <c r="K10557" s="4" t="s">
        <v>804</v>
      </c>
      <c r="L10557" s="4"/>
      <c r="M10557" s="4" t="s">
        <v>8788</v>
      </c>
    </row>
    <row r="10558" spans="1:13" ht="15" x14ac:dyDescent="0.2">
      <c r="A10558" s="4" t="s">
        <v>8926</v>
      </c>
      <c r="B10558" s="4">
        <v>1276578</v>
      </c>
      <c r="C10558" s="8" t="b">
        <f t="shared" si="164"/>
        <v>0</v>
      </c>
      <c r="D10558" s="4" t="s">
        <v>7914</v>
      </c>
      <c r="E10558" s="4" t="s">
        <v>136</v>
      </c>
      <c r="F10558" s="10" t="s">
        <v>138</v>
      </c>
      <c r="G10558" s="9">
        <v>45015.427916666667</v>
      </c>
      <c r="H10558" s="4" t="s">
        <v>8622</v>
      </c>
      <c r="I10558" s="4" t="s">
        <v>185</v>
      </c>
      <c r="J10558" s="4" t="s">
        <v>1</v>
      </c>
      <c r="K10558" s="4" t="s">
        <v>8687</v>
      </c>
      <c r="L10558" s="4"/>
      <c r="M10558" s="4" t="s">
        <v>8787</v>
      </c>
    </row>
    <row r="10559" spans="1:13" ht="15" x14ac:dyDescent="0.2">
      <c r="A10559" s="4" t="s">
        <v>8926</v>
      </c>
      <c r="B10559" s="4">
        <v>1276583</v>
      </c>
      <c r="C10559" s="8" t="b">
        <f t="shared" si="164"/>
        <v>0</v>
      </c>
      <c r="D10559" s="4" t="s">
        <v>7915</v>
      </c>
      <c r="E10559" s="4" t="s">
        <v>136</v>
      </c>
      <c r="F10559" s="10" t="s">
        <v>138</v>
      </c>
      <c r="G10559" s="9">
        <v>45013.528379629628</v>
      </c>
      <c r="H10559" s="4" t="s">
        <v>8622</v>
      </c>
      <c r="I10559" s="4" t="s">
        <v>141</v>
      </c>
      <c r="J10559" s="4" t="s">
        <v>239</v>
      </c>
      <c r="K10559" s="4" t="s">
        <v>257</v>
      </c>
      <c r="L10559" s="4"/>
      <c r="M10559" s="4" t="s">
        <v>8788</v>
      </c>
    </row>
    <row r="10560" spans="1:13" ht="15" x14ac:dyDescent="0.2">
      <c r="A10560" s="4" t="s">
        <v>8926</v>
      </c>
      <c r="B10560" s="4">
        <v>1276585</v>
      </c>
      <c r="C10560" s="8" t="b">
        <f t="shared" si="164"/>
        <v>0</v>
      </c>
      <c r="D10560" s="4" t="s">
        <v>7916</v>
      </c>
      <c r="E10560" s="4" t="s">
        <v>136</v>
      </c>
      <c r="F10560" s="10" t="s">
        <v>138</v>
      </c>
      <c r="G10560" s="9">
        <v>45013.491990740738</v>
      </c>
      <c r="H10560" s="4" t="s">
        <v>8622</v>
      </c>
      <c r="I10560" s="4" t="s">
        <v>141</v>
      </c>
      <c r="J10560" s="4" t="s">
        <v>238</v>
      </c>
      <c r="K10560" s="4" t="s">
        <v>314</v>
      </c>
      <c r="L10560" s="4"/>
      <c r="M10560" s="4" t="s">
        <v>8788</v>
      </c>
    </row>
    <row r="10561" spans="1:13" ht="15" x14ac:dyDescent="0.2">
      <c r="A10561" s="4" t="s">
        <v>8926</v>
      </c>
      <c r="B10561" s="4">
        <v>1276590</v>
      </c>
      <c r="C10561" s="8" t="b">
        <f t="shared" si="164"/>
        <v>0</v>
      </c>
      <c r="D10561" s="4" t="s">
        <v>7917</v>
      </c>
      <c r="E10561" s="4" t="s">
        <v>136</v>
      </c>
      <c r="F10561" s="10" t="s">
        <v>138</v>
      </c>
      <c r="G10561" s="9">
        <v>45093.083587962959</v>
      </c>
      <c r="H10561" s="4" t="s">
        <v>8622</v>
      </c>
      <c r="I10561" s="4" t="s">
        <v>142</v>
      </c>
      <c r="J10561" s="4" t="s">
        <v>9</v>
      </c>
      <c r="K10561" s="4" t="s">
        <v>412</v>
      </c>
      <c r="L10561" s="4"/>
      <c r="M10561" s="4" t="s">
        <v>8787</v>
      </c>
    </row>
    <row r="10562" spans="1:13" ht="15" x14ac:dyDescent="0.2">
      <c r="A10562" s="4" t="s">
        <v>8926</v>
      </c>
      <c r="B10562" s="4">
        <v>1276591</v>
      </c>
      <c r="C10562" s="8" t="b">
        <f t="shared" si="164"/>
        <v>0</v>
      </c>
      <c r="D10562" s="4" t="s">
        <v>13849</v>
      </c>
      <c r="E10562" s="4" t="s">
        <v>136</v>
      </c>
      <c r="F10562" s="10" t="s">
        <v>138</v>
      </c>
      <c r="G10562" s="9">
        <v>45083.410810185182</v>
      </c>
      <c r="H10562" s="4" t="s">
        <v>8622</v>
      </c>
      <c r="I10562" s="4" t="s">
        <v>145</v>
      </c>
      <c r="J10562" s="4" t="s">
        <v>238</v>
      </c>
      <c r="K10562" s="4" t="s">
        <v>426</v>
      </c>
      <c r="L10562" s="4"/>
      <c r="M10562" s="4" t="s">
        <v>8788</v>
      </c>
    </row>
    <row r="10563" spans="1:13" ht="15" x14ac:dyDescent="0.2">
      <c r="A10563" s="4" t="s">
        <v>8926</v>
      </c>
      <c r="B10563" s="4">
        <v>1276592</v>
      </c>
      <c r="C10563" s="8" t="b">
        <f t="shared" ref="C10563:C10626" si="165">IF(B10563=B10564,"duplicado", IF(B10563=B10562,"ok"))</f>
        <v>0</v>
      </c>
      <c r="D10563" s="4" t="s">
        <v>7918</v>
      </c>
      <c r="E10563" s="4" t="s">
        <v>136</v>
      </c>
      <c r="F10563" s="10" t="s">
        <v>138</v>
      </c>
      <c r="G10563" s="9">
        <v>45092.515324074076</v>
      </c>
      <c r="H10563" s="4" t="s">
        <v>8622</v>
      </c>
      <c r="I10563" s="4" t="s">
        <v>142</v>
      </c>
      <c r="J10563" s="4" t="s">
        <v>9</v>
      </c>
      <c r="K10563" s="4" t="s">
        <v>412</v>
      </c>
      <c r="L10563" s="4"/>
      <c r="M10563" s="4" t="s">
        <v>8787</v>
      </c>
    </row>
    <row r="10564" spans="1:13" ht="15" x14ac:dyDescent="0.2">
      <c r="A10564" s="4" t="s">
        <v>8926</v>
      </c>
      <c r="B10564" s="4">
        <v>1276598</v>
      </c>
      <c r="C10564" s="8" t="b">
        <f t="shared" si="165"/>
        <v>0</v>
      </c>
      <c r="D10564" s="4" t="s">
        <v>13850</v>
      </c>
      <c r="E10564" s="4" t="s">
        <v>136</v>
      </c>
      <c r="F10564" s="10" t="s">
        <v>138</v>
      </c>
      <c r="G10564" s="9">
        <v>45026.422303240739</v>
      </c>
      <c r="H10564" s="4" t="s">
        <v>8622</v>
      </c>
      <c r="I10564" s="4" t="s">
        <v>169</v>
      </c>
      <c r="J10564" s="4" t="s">
        <v>8</v>
      </c>
      <c r="K10564" s="4" t="s">
        <v>9536</v>
      </c>
      <c r="L10564" s="4"/>
      <c r="M10564" s="4" t="s">
        <v>8787</v>
      </c>
    </row>
    <row r="10565" spans="1:13" ht="15" x14ac:dyDescent="0.2">
      <c r="A10565" s="4" t="s">
        <v>8926</v>
      </c>
      <c r="B10565" s="4">
        <v>1276599</v>
      </c>
      <c r="C10565" s="8" t="b">
        <f t="shared" si="165"/>
        <v>0</v>
      </c>
      <c r="D10565" s="4" t="s">
        <v>7919</v>
      </c>
      <c r="E10565" s="4" t="s">
        <v>136</v>
      </c>
      <c r="F10565" s="10" t="s">
        <v>138</v>
      </c>
      <c r="G10565" s="9">
        <v>45013.519594907404</v>
      </c>
      <c r="H10565" s="4" t="s">
        <v>8622</v>
      </c>
      <c r="I10565" s="4" t="s">
        <v>185</v>
      </c>
      <c r="J10565" s="4" t="s">
        <v>1</v>
      </c>
      <c r="K10565" s="4" t="s">
        <v>8687</v>
      </c>
      <c r="L10565" s="4"/>
      <c r="M10565" s="4" t="s">
        <v>8788</v>
      </c>
    </row>
    <row r="10566" spans="1:13" ht="15" x14ac:dyDescent="0.2">
      <c r="A10566" s="4" t="s">
        <v>8926</v>
      </c>
      <c r="B10566" s="4">
        <v>1276600</v>
      </c>
      <c r="C10566" s="8" t="b">
        <f t="shared" si="165"/>
        <v>0</v>
      </c>
      <c r="D10566" s="4" t="s">
        <v>7920</v>
      </c>
      <c r="E10566" s="4" t="s">
        <v>135</v>
      </c>
      <c r="F10566" s="10" t="s">
        <v>138</v>
      </c>
      <c r="G10566" s="9">
        <v>45015.429039351853</v>
      </c>
      <c r="H10566" s="4" t="s">
        <v>8622</v>
      </c>
      <c r="I10566" s="4" t="s">
        <v>169</v>
      </c>
      <c r="J10566" s="4" t="s">
        <v>8</v>
      </c>
      <c r="K10566" s="4" t="s">
        <v>682</v>
      </c>
      <c r="L10566" s="4"/>
      <c r="M10566" s="4" t="s">
        <v>8787</v>
      </c>
    </row>
    <row r="10567" spans="1:13" ht="15" x14ac:dyDescent="0.2">
      <c r="A10567" s="4" t="s">
        <v>8926</v>
      </c>
      <c r="B10567" s="4">
        <v>1276602</v>
      </c>
      <c r="C10567" s="8" t="b">
        <f t="shared" si="165"/>
        <v>0</v>
      </c>
      <c r="D10567" s="4" t="s">
        <v>7921</v>
      </c>
      <c r="E10567" s="4" t="s">
        <v>136</v>
      </c>
      <c r="F10567" s="10" t="s">
        <v>138</v>
      </c>
      <c r="G10567" s="9">
        <v>45092.517881944441</v>
      </c>
      <c r="H10567" s="4" t="s">
        <v>8622</v>
      </c>
      <c r="I10567" s="4" t="s">
        <v>142</v>
      </c>
      <c r="J10567" s="4" t="s">
        <v>9</v>
      </c>
      <c r="K10567" s="4" t="s">
        <v>412</v>
      </c>
      <c r="L10567" s="4"/>
      <c r="M10567" s="4" t="s">
        <v>8787</v>
      </c>
    </row>
    <row r="10568" spans="1:13" ht="15" x14ac:dyDescent="0.2">
      <c r="A10568" s="4" t="s">
        <v>8926</v>
      </c>
      <c r="B10568" s="4">
        <v>1276603</v>
      </c>
      <c r="C10568" s="8" t="b">
        <f t="shared" si="165"/>
        <v>0</v>
      </c>
      <c r="D10568" s="4" t="s">
        <v>7922</v>
      </c>
      <c r="E10568" s="4" t="s">
        <v>136</v>
      </c>
      <c r="F10568" s="10" t="s">
        <v>1110</v>
      </c>
      <c r="G10568" s="9">
        <v>45002.789189814815</v>
      </c>
      <c r="H10568" s="4" t="s">
        <v>8622</v>
      </c>
      <c r="I10568" s="4" t="s">
        <v>197</v>
      </c>
      <c r="J10568" s="4" t="s">
        <v>243</v>
      </c>
      <c r="K10568" s="4" t="s">
        <v>622</v>
      </c>
      <c r="L10568" s="4"/>
      <c r="M10568" s="4" t="s">
        <v>8788</v>
      </c>
    </row>
    <row r="10569" spans="1:13" ht="15" x14ac:dyDescent="0.2">
      <c r="A10569" s="4" t="s">
        <v>8926</v>
      </c>
      <c r="B10569" s="4">
        <v>1276604</v>
      </c>
      <c r="C10569" s="8" t="b">
        <f t="shared" si="165"/>
        <v>0</v>
      </c>
      <c r="D10569" s="4" t="s">
        <v>7923</v>
      </c>
      <c r="E10569" s="4" t="s">
        <v>136</v>
      </c>
      <c r="F10569" s="10" t="s">
        <v>138</v>
      </c>
      <c r="G10569" s="9">
        <v>45091.516087962962</v>
      </c>
      <c r="H10569" s="4" t="s">
        <v>8622</v>
      </c>
      <c r="I10569" s="4" t="s">
        <v>142</v>
      </c>
      <c r="J10569" s="4" t="s">
        <v>9</v>
      </c>
      <c r="K10569" s="4" t="s">
        <v>412</v>
      </c>
      <c r="L10569" s="4"/>
      <c r="M10569" s="4" t="s">
        <v>8787</v>
      </c>
    </row>
    <row r="10570" spans="1:13" ht="15" x14ac:dyDescent="0.2">
      <c r="A10570" s="4" t="s">
        <v>8926</v>
      </c>
      <c r="B10570" s="4">
        <v>1276607</v>
      </c>
      <c r="C10570" s="8" t="b">
        <f t="shared" si="165"/>
        <v>0</v>
      </c>
      <c r="D10570" s="4" t="s">
        <v>13851</v>
      </c>
      <c r="E10570" s="4" t="s">
        <v>136</v>
      </c>
      <c r="F10570" s="10" t="s">
        <v>138</v>
      </c>
      <c r="G10570" s="9">
        <v>45020.862291666665</v>
      </c>
      <c r="H10570" s="4" t="s">
        <v>8622</v>
      </c>
      <c r="I10570" s="4" t="s">
        <v>169</v>
      </c>
      <c r="J10570" s="4" t="s">
        <v>8</v>
      </c>
      <c r="K10570" s="4" t="s">
        <v>9536</v>
      </c>
      <c r="L10570" s="4"/>
      <c r="M10570" s="4" t="s">
        <v>8787</v>
      </c>
    </row>
    <row r="10571" spans="1:13" ht="15" x14ac:dyDescent="0.2">
      <c r="A10571" s="4" t="s">
        <v>8926</v>
      </c>
      <c r="B10571" s="4">
        <v>1276608</v>
      </c>
      <c r="C10571" s="8" t="b">
        <f t="shared" si="165"/>
        <v>0</v>
      </c>
      <c r="D10571" s="4" t="s">
        <v>7924</v>
      </c>
      <c r="E10571" s="4" t="s">
        <v>136</v>
      </c>
      <c r="F10571" s="10" t="s">
        <v>138</v>
      </c>
      <c r="G10571" s="9">
        <v>45096.513611111113</v>
      </c>
      <c r="H10571" s="4" t="s">
        <v>8622</v>
      </c>
      <c r="I10571" s="4" t="s">
        <v>142</v>
      </c>
      <c r="J10571" s="4" t="s">
        <v>9</v>
      </c>
      <c r="K10571" s="4" t="s">
        <v>412</v>
      </c>
      <c r="L10571" s="4"/>
      <c r="M10571" s="4" t="s">
        <v>8787</v>
      </c>
    </row>
    <row r="10572" spans="1:13" ht="15" x14ac:dyDescent="0.2">
      <c r="A10572" s="4" t="s">
        <v>8926</v>
      </c>
      <c r="B10572" s="4">
        <v>1276609</v>
      </c>
      <c r="C10572" s="8" t="b">
        <f t="shared" si="165"/>
        <v>0</v>
      </c>
      <c r="D10572" s="4" t="s">
        <v>13852</v>
      </c>
      <c r="E10572" s="4" t="s">
        <v>136</v>
      </c>
      <c r="F10572" s="10" t="s">
        <v>138</v>
      </c>
      <c r="G10572" s="9">
        <v>45083.409803240742</v>
      </c>
      <c r="H10572" s="4" t="s">
        <v>8622</v>
      </c>
      <c r="I10572" s="4" t="s">
        <v>145</v>
      </c>
      <c r="J10572" s="4" t="s">
        <v>238</v>
      </c>
      <c r="K10572" s="4" t="s">
        <v>426</v>
      </c>
      <c r="L10572" s="4"/>
      <c r="M10572" s="4" t="s">
        <v>8787</v>
      </c>
    </row>
    <row r="10573" spans="1:13" ht="15" x14ac:dyDescent="0.2">
      <c r="A10573" s="4" t="s">
        <v>8926</v>
      </c>
      <c r="B10573" s="4">
        <v>1276611</v>
      </c>
      <c r="C10573" s="8" t="b">
        <f t="shared" si="165"/>
        <v>0</v>
      </c>
      <c r="D10573" s="4" t="s">
        <v>13853</v>
      </c>
      <c r="E10573" s="4" t="s">
        <v>136</v>
      </c>
      <c r="F10573" s="10" t="s">
        <v>138</v>
      </c>
      <c r="G10573" s="9">
        <v>45044.604849537034</v>
      </c>
      <c r="H10573" s="4" t="s">
        <v>8622</v>
      </c>
      <c r="I10573" s="4" t="s">
        <v>169</v>
      </c>
      <c r="J10573" s="4" t="s">
        <v>8</v>
      </c>
      <c r="K10573" s="4" t="s">
        <v>8646</v>
      </c>
      <c r="L10573" s="4"/>
      <c r="M10573" s="4" t="s">
        <v>8788</v>
      </c>
    </row>
    <row r="10574" spans="1:13" ht="15" x14ac:dyDescent="0.2">
      <c r="A10574" s="4" t="s">
        <v>8926</v>
      </c>
      <c r="B10574" s="4">
        <v>1276613</v>
      </c>
      <c r="C10574" s="8" t="b">
        <f t="shared" si="165"/>
        <v>0</v>
      </c>
      <c r="D10574" s="4" t="s">
        <v>7925</v>
      </c>
      <c r="E10574" s="4" t="s">
        <v>136</v>
      </c>
      <c r="F10574" s="10" t="s">
        <v>138</v>
      </c>
      <c r="G10574" s="9">
        <v>45016.832696759258</v>
      </c>
      <c r="H10574" s="4" t="s">
        <v>8622</v>
      </c>
      <c r="I10574" s="4" t="s">
        <v>156</v>
      </c>
      <c r="J10574" s="4" t="s">
        <v>244</v>
      </c>
      <c r="K10574" s="4" t="s">
        <v>498</v>
      </c>
      <c r="L10574" s="4"/>
      <c r="M10574" s="4" t="s">
        <v>8787</v>
      </c>
    </row>
    <row r="10575" spans="1:13" ht="15" x14ac:dyDescent="0.2">
      <c r="A10575" s="4" t="s">
        <v>8926</v>
      </c>
      <c r="B10575" s="4">
        <v>1276616</v>
      </c>
      <c r="C10575" s="8" t="b">
        <f t="shared" si="165"/>
        <v>0</v>
      </c>
      <c r="D10575" s="4" t="s">
        <v>7926</v>
      </c>
      <c r="E10575" s="4" t="s">
        <v>136</v>
      </c>
      <c r="F10575" s="10" t="s">
        <v>138</v>
      </c>
      <c r="G10575" s="9">
        <v>45013.434907407405</v>
      </c>
      <c r="H10575" s="4" t="s">
        <v>8622</v>
      </c>
      <c r="I10575" s="4" t="s">
        <v>185</v>
      </c>
      <c r="J10575" s="4" t="s">
        <v>1</v>
      </c>
      <c r="K10575" s="4" t="s">
        <v>8687</v>
      </c>
      <c r="L10575" s="4"/>
      <c r="M10575" s="4" t="s">
        <v>8788</v>
      </c>
    </row>
    <row r="10576" spans="1:13" ht="15" x14ac:dyDescent="0.2">
      <c r="A10576" s="4" t="s">
        <v>8926</v>
      </c>
      <c r="B10576" s="4">
        <v>1276623</v>
      </c>
      <c r="C10576" s="8" t="b">
        <f t="shared" si="165"/>
        <v>0</v>
      </c>
      <c r="D10576" s="4" t="s">
        <v>7927</v>
      </c>
      <c r="E10576" s="4" t="s">
        <v>136</v>
      </c>
      <c r="F10576" s="10" t="s">
        <v>138</v>
      </c>
      <c r="G10576" s="9">
        <v>45091.435844907406</v>
      </c>
      <c r="H10576" s="4" t="s">
        <v>8622</v>
      </c>
      <c r="I10576" s="4" t="s">
        <v>142</v>
      </c>
      <c r="J10576" s="4" t="s">
        <v>9</v>
      </c>
      <c r="K10576" s="4" t="s">
        <v>412</v>
      </c>
      <c r="L10576" s="4"/>
      <c r="M10576" s="4" t="s">
        <v>8787</v>
      </c>
    </row>
    <row r="10577" spans="1:13" ht="15" x14ac:dyDescent="0.2">
      <c r="A10577" s="4" t="s">
        <v>8926</v>
      </c>
      <c r="B10577" s="4">
        <v>1276624</v>
      </c>
      <c r="C10577" s="8" t="b">
        <f t="shared" si="165"/>
        <v>0</v>
      </c>
      <c r="D10577" s="4" t="s">
        <v>7928</v>
      </c>
      <c r="E10577" s="4" t="s">
        <v>136</v>
      </c>
      <c r="F10577" s="10" t="s">
        <v>138</v>
      </c>
      <c r="G10577" s="9">
        <v>45013.53328703704</v>
      </c>
      <c r="H10577" s="4" t="s">
        <v>8622</v>
      </c>
      <c r="I10577" s="4" t="s">
        <v>145</v>
      </c>
      <c r="J10577" s="4" t="s">
        <v>238</v>
      </c>
      <c r="K10577" s="4" t="s">
        <v>674</v>
      </c>
      <c r="L10577" s="4"/>
      <c r="M10577" s="4" t="s">
        <v>8787</v>
      </c>
    </row>
    <row r="10578" spans="1:13" ht="15" x14ac:dyDescent="0.2">
      <c r="A10578" s="4" t="s">
        <v>8926</v>
      </c>
      <c r="B10578" s="4">
        <v>1276625</v>
      </c>
      <c r="C10578" s="8" t="b">
        <f t="shared" si="165"/>
        <v>0</v>
      </c>
      <c r="D10578" s="4" t="s">
        <v>7929</v>
      </c>
      <c r="E10578" s="4" t="s">
        <v>136</v>
      </c>
      <c r="F10578" s="10" t="s">
        <v>138</v>
      </c>
      <c r="G10578" s="9">
        <v>45015.43372685185</v>
      </c>
      <c r="H10578" s="4" t="s">
        <v>8622</v>
      </c>
      <c r="I10578" s="4" t="s">
        <v>222</v>
      </c>
      <c r="J10578" s="4" t="s">
        <v>10</v>
      </c>
      <c r="K10578" s="4" t="s">
        <v>8780</v>
      </c>
      <c r="L10578" s="4"/>
      <c r="M10578" s="4" t="s">
        <v>8788</v>
      </c>
    </row>
    <row r="10579" spans="1:13" ht="15" x14ac:dyDescent="0.2">
      <c r="A10579" s="4" t="s">
        <v>8926</v>
      </c>
      <c r="B10579" s="4">
        <v>1276630</v>
      </c>
      <c r="C10579" s="8" t="b">
        <f t="shared" si="165"/>
        <v>0</v>
      </c>
      <c r="D10579" s="4" t="s">
        <v>7930</v>
      </c>
      <c r="E10579" s="4" t="s">
        <v>136</v>
      </c>
      <c r="F10579" s="10" t="s">
        <v>138</v>
      </c>
      <c r="G10579" s="9">
        <v>45014.459490740737</v>
      </c>
      <c r="H10579" s="4" t="s">
        <v>8622</v>
      </c>
      <c r="I10579" s="4" t="s">
        <v>160</v>
      </c>
      <c r="J10579" s="4" t="s">
        <v>238</v>
      </c>
      <c r="K10579" s="4" t="s">
        <v>257</v>
      </c>
      <c r="L10579" s="4"/>
      <c r="M10579" s="4" t="s">
        <v>8788</v>
      </c>
    </row>
    <row r="10580" spans="1:13" ht="15" x14ac:dyDescent="0.2">
      <c r="A10580" s="4" t="s">
        <v>8926</v>
      </c>
      <c r="B10580" s="4">
        <v>1276633</v>
      </c>
      <c r="C10580" s="8" t="b">
        <f t="shared" si="165"/>
        <v>0</v>
      </c>
      <c r="D10580" s="4" t="s">
        <v>7931</v>
      </c>
      <c r="E10580" s="4" t="s">
        <v>136</v>
      </c>
      <c r="F10580" s="10" t="s">
        <v>138</v>
      </c>
      <c r="G10580" s="9">
        <v>45013.512488425928</v>
      </c>
      <c r="H10580" s="4" t="s">
        <v>8622</v>
      </c>
      <c r="I10580" s="4" t="s">
        <v>142</v>
      </c>
      <c r="J10580" s="4" t="s">
        <v>9</v>
      </c>
      <c r="K10580" s="4" t="s">
        <v>487</v>
      </c>
      <c r="L10580" s="4"/>
      <c r="M10580" s="4" t="s">
        <v>8788</v>
      </c>
    </row>
    <row r="10581" spans="1:13" ht="15" x14ac:dyDescent="0.2">
      <c r="A10581" s="4" t="s">
        <v>8926</v>
      </c>
      <c r="B10581" s="4">
        <v>1276637</v>
      </c>
      <c r="C10581" s="8" t="b">
        <f t="shared" si="165"/>
        <v>0</v>
      </c>
      <c r="D10581" s="4" t="s">
        <v>7932</v>
      </c>
      <c r="E10581" s="4" t="s">
        <v>136</v>
      </c>
      <c r="F10581" s="10" t="s">
        <v>138</v>
      </c>
      <c r="G10581" s="9">
        <v>45015.428923611114</v>
      </c>
      <c r="H10581" s="4" t="s">
        <v>8622</v>
      </c>
      <c r="I10581" s="4" t="s">
        <v>185</v>
      </c>
      <c r="J10581" s="4" t="s">
        <v>1</v>
      </c>
      <c r="K10581" s="4" t="s">
        <v>591</v>
      </c>
      <c r="L10581" s="4"/>
      <c r="M10581" s="4" t="s">
        <v>8787</v>
      </c>
    </row>
    <row r="10582" spans="1:13" ht="15" x14ac:dyDescent="0.2">
      <c r="A10582" s="4" t="s">
        <v>8926</v>
      </c>
      <c r="B10582" s="4">
        <v>1276642</v>
      </c>
      <c r="C10582" s="8" t="b">
        <f t="shared" si="165"/>
        <v>0</v>
      </c>
      <c r="D10582" s="4" t="s">
        <v>7933</v>
      </c>
      <c r="E10582" s="4" t="s">
        <v>136</v>
      </c>
      <c r="F10582" s="10" t="s">
        <v>138</v>
      </c>
      <c r="G10582" s="9">
        <v>45091.435648148145</v>
      </c>
      <c r="H10582" s="4" t="s">
        <v>8622</v>
      </c>
      <c r="I10582" s="4" t="s">
        <v>156</v>
      </c>
      <c r="J10582" s="4" t="s">
        <v>244</v>
      </c>
      <c r="K10582" s="4" t="s">
        <v>879</v>
      </c>
      <c r="L10582" s="4"/>
      <c r="M10582" s="4" t="s">
        <v>8787</v>
      </c>
    </row>
    <row r="10583" spans="1:13" ht="15" x14ac:dyDescent="0.2">
      <c r="A10583" s="4" t="s">
        <v>8926</v>
      </c>
      <c r="B10583" s="4">
        <v>1276644</v>
      </c>
      <c r="C10583" s="8" t="b">
        <f t="shared" si="165"/>
        <v>0</v>
      </c>
      <c r="D10583" s="4" t="s">
        <v>7934</v>
      </c>
      <c r="E10583" s="4" t="s">
        <v>136</v>
      </c>
      <c r="F10583" s="10" t="s">
        <v>138</v>
      </c>
      <c r="G10583" s="9">
        <v>45096.51394675926</v>
      </c>
      <c r="H10583" s="4" t="s">
        <v>8622</v>
      </c>
      <c r="I10583" s="4" t="s">
        <v>142</v>
      </c>
      <c r="J10583" s="4" t="s">
        <v>9</v>
      </c>
      <c r="K10583" s="4" t="s">
        <v>412</v>
      </c>
      <c r="L10583" s="4"/>
      <c r="M10583" s="4" t="s">
        <v>8787</v>
      </c>
    </row>
    <row r="10584" spans="1:13" ht="15" x14ac:dyDescent="0.2">
      <c r="A10584" s="4" t="s">
        <v>8926</v>
      </c>
      <c r="B10584" s="4">
        <v>1276645</v>
      </c>
      <c r="C10584" s="8" t="b">
        <f t="shared" si="165"/>
        <v>0</v>
      </c>
      <c r="D10584" s="4" t="s">
        <v>7935</v>
      </c>
      <c r="E10584" s="4" t="s">
        <v>136</v>
      </c>
      <c r="F10584" s="10" t="s">
        <v>138</v>
      </c>
      <c r="G10584" s="9">
        <v>45092.516053240739</v>
      </c>
      <c r="H10584" s="4" t="s">
        <v>8622</v>
      </c>
      <c r="I10584" s="4" t="s">
        <v>142</v>
      </c>
      <c r="J10584" s="4" t="s">
        <v>9</v>
      </c>
      <c r="K10584" s="4" t="s">
        <v>412</v>
      </c>
      <c r="L10584" s="4"/>
      <c r="M10584" s="4" t="s">
        <v>8788</v>
      </c>
    </row>
    <row r="10585" spans="1:13" ht="15" x14ac:dyDescent="0.2">
      <c r="A10585" s="4" t="s">
        <v>8926</v>
      </c>
      <c r="B10585" s="4">
        <v>1276649</v>
      </c>
      <c r="C10585" s="8" t="b">
        <f t="shared" si="165"/>
        <v>0</v>
      </c>
      <c r="D10585" s="4" t="s">
        <v>7936</v>
      </c>
      <c r="E10585" s="4" t="s">
        <v>136</v>
      </c>
      <c r="F10585" s="10" t="s">
        <v>138</v>
      </c>
      <c r="G10585" s="9">
        <v>45013.512256944443</v>
      </c>
      <c r="H10585" s="4" t="s">
        <v>8622</v>
      </c>
      <c r="I10585" s="4" t="s">
        <v>166</v>
      </c>
      <c r="J10585" s="4" t="s">
        <v>15</v>
      </c>
      <c r="K10585" s="4" t="s">
        <v>1041</v>
      </c>
      <c r="L10585" s="4"/>
      <c r="M10585" s="4" t="s">
        <v>8787</v>
      </c>
    </row>
    <row r="10586" spans="1:13" ht="15" x14ac:dyDescent="0.2">
      <c r="A10586" s="4" t="s">
        <v>8926</v>
      </c>
      <c r="B10586" s="4">
        <v>1276650</v>
      </c>
      <c r="C10586" s="8" t="b">
        <f t="shared" si="165"/>
        <v>0</v>
      </c>
      <c r="D10586" s="4" t="s">
        <v>13854</v>
      </c>
      <c r="E10586" s="4" t="s">
        <v>136</v>
      </c>
      <c r="F10586" s="10" t="s">
        <v>138</v>
      </c>
      <c r="G10586" s="9">
        <v>45026.421331018515</v>
      </c>
      <c r="H10586" s="4" t="s">
        <v>8622</v>
      </c>
      <c r="I10586" s="4" t="s">
        <v>169</v>
      </c>
      <c r="J10586" s="4" t="s">
        <v>8</v>
      </c>
      <c r="K10586" s="4" t="s">
        <v>9536</v>
      </c>
      <c r="L10586" s="4"/>
      <c r="M10586" s="4" t="s">
        <v>8787</v>
      </c>
    </row>
    <row r="10587" spans="1:13" ht="15" x14ac:dyDescent="0.2">
      <c r="A10587" s="4" t="s">
        <v>8926</v>
      </c>
      <c r="B10587" s="4">
        <v>1276656</v>
      </c>
      <c r="C10587" s="8" t="b">
        <f t="shared" si="165"/>
        <v>0</v>
      </c>
      <c r="D10587" s="4" t="s">
        <v>7937</v>
      </c>
      <c r="E10587" s="4" t="s">
        <v>136</v>
      </c>
      <c r="F10587" s="10" t="s">
        <v>138</v>
      </c>
      <c r="G10587" s="9">
        <v>45013.44730324074</v>
      </c>
      <c r="H10587" s="4" t="s">
        <v>8622</v>
      </c>
      <c r="I10587" s="4" t="s">
        <v>145</v>
      </c>
      <c r="J10587" s="4" t="s">
        <v>238</v>
      </c>
      <c r="K10587" s="4" t="s">
        <v>451</v>
      </c>
      <c r="L10587" s="4"/>
      <c r="M10587" s="4" t="s">
        <v>8787</v>
      </c>
    </row>
    <row r="10588" spans="1:13" ht="15" x14ac:dyDescent="0.2">
      <c r="A10588" s="4" t="s">
        <v>8926</v>
      </c>
      <c r="B10588" s="4">
        <v>1276657</v>
      </c>
      <c r="C10588" s="8" t="b">
        <f t="shared" si="165"/>
        <v>0</v>
      </c>
      <c r="D10588" s="4" t="s">
        <v>7938</v>
      </c>
      <c r="E10588" s="4" t="s">
        <v>136</v>
      </c>
      <c r="F10588" s="10" t="s">
        <v>138</v>
      </c>
      <c r="G10588" s="9">
        <v>45013.462152777778</v>
      </c>
      <c r="H10588" s="4" t="s">
        <v>8622</v>
      </c>
      <c r="I10588" s="4" t="s">
        <v>185</v>
      </c>
      <c r="J10588" s="4" t="s">
        <v>1</v>
      </c>
      <c r="K10588" s="4" t="s">
        <v>8687</v>
      </c>
      <c r="L10588" s="4"/>
      <c r="M10588" s="4" t="s">
        <v>8787</v>
      </c>
    </row>
    <row r="10589" spans="1:13" ht="15" x14ac:dyDescent="0.2">
      <c r="A10589" s="4" t="s">
        <v>8926</v>
      </c>
      <c r="B10589" s="4">
        <v>1276661</v>
      </c>
      <c r="C10589" s="8" t="b">
        <f t="shared" si="165"/>
        <v>0</v>
      </c>
      <c r="D10589" s="4" t="s">
        <v>13855</v>
      </c>
      <c r="E10589" s="4" t="s">
        <v>136</v>
      </c>
      <c r="F10589" s="10" t="s">
        <v>138</v>
      </c>
      <c r="G10589" s="9">
        <v>45090.49422453704</v>
      </c>
      <c r="H10589" s="4" t="s">
        <v>8622</v>
      </c>
      <c r="I10589" s="4" t="s">
        <v>8625</v>
      </c>
      <c r="J10589" s="4" t="s">
        <v>236</v>
      </c>
      <c r="K10589" s="4" t="s">
        <v>1021</v>
      </c>
      <c r="L10589" s="4"/>
      <c r="M10589" s="4" t="s">
        <v>8788</v>
      </c>
    </row>
    <row r="10590" spans="1:13" ht="15" x14ac:dyDescent="0.2">
      <c r="A10590" s="4" t="s">
        <v>8926</v>
      </c>
      <c r="B10590" s="4">
        <v>1276662</v>
      </c>
      <c r="C10590" s="8" t="b">
        <f t="shared" si="165"/>
        <v>0</v>
      </c>
      <c r="D10590" s="4" t="s">
        <v>7939</v>
      </c>
      <c r="E10590" s="4" t="s">
        <v>136</v>
      </c>
      <c r="F10590" s="10" t="s">
        <v>8620</v>
      </c>
      <c r="G10590" s="9">
        <v>45008.582349537035</v>
      </c>
      <c r="H10590" s="4" t="s">
        <v>8622</v>
      </c>
      <c r="I10590" s="4" t="s">
        <v>145</v>
      </c>
      <c r="J10590" s="4" t="s">
        <v>10</v>
      </c>
      <c r="K10590" s="4" t="s">
        <v>778</v>
      </c>
      <c r="L10590" s="4"/>
      <c r="M10590" s="4" t="s">
        <v>8788</v>
      </c>
    </row>
    <row r="10591" spans="1:13" ht="15" x14ac:dyDescent="0.2">
      <c r="A10591" s="4" t="s">
        <v>8926</v>
      </c>
      <c r="B10591" s="4">
        <v>1276665</v>
      </c>
      <c r="C10591" s="8" t="b">
        <f t="shared" si="165"/>
        <v>0</v>
      </c>
      <c r="D10591" s="4" t="s">
        <v>7940</v>
      </c>
      <c r="E10591" s="4" t="s">
        <v>136</v>
      </c>
      <c r="F10591" s="10" t="s">
        <v>138</v>
      </c>
      <c r="G10591" s="9">
        <v>45092.5155787037</v>
      </c>
      <c r="H10591" s="4" t="s">
        <v>8622</v>
      </c>
      <c r="I10591" s="4" t="s">
        <v>142</v>
      </c>
      <c r="J10591" s="4" t="s">
        <v>9</v>
      </c>
      <c r="K10591" s="4" t="s">
        <v>412</v>
      </c>
      <c r="L10591" s="4"/>
      <c r="M10591" s="4" t="s">
        <v>8788</v>
      </c>
    </row>
    <row r="10592" spans="1:13" ht="15" x14ac:dyDescent="0.2">
      <c r="A10592" s="4" t="s">
        <v>8926</v>
      </c>
      <c r="B10592" s="4">
        <v>1276666</v>
      </c>
      <c r="C10592" s="8" t="b">
        <f t="shared" si="165"/>
        <v>0</v>
      </c>
      <c r="D10592" s="4" t="s">
        <v>7941</v>
      </c>
      <c r="E10592" s="4" t="s">
        <v>136</v>
      </c>
      <c r="F10592" s="10" t="s">
        <v>138</v>
      </c>
      <c r="G10592" s="9">
        <v>45013.451145833336</v>
      </c>
      <c r="H10592" s="4" t="s">
        <v>8622</v>
      </c>
      <c r="I10592" s="4" t="s">
        <v>145</v>
      </c>
      <c r="J10592" s="4" t="s">
        <v>238</v>
      </c>
      <c r="K10592" s="4" t="s">
        <v>399</v>
      </c>
      <c r="L10592" s="4"/>
      <c r="M10592" s="4" t="s">
        <v>8788</v>
      </c>
    </row>
    <row r="10593" spans="1:13" ht="15" x14ac:dyDescent="0.2">
      <c r="A10593" s="4" t="s">
        <v>8926</v>
      </c>
      <c r="B10593" s="4">
        <v>1276667</v>
      </c>
      <c r="C10593" s="8" t="b">
        <f t="shared" si="165"/>
        <v>0</v>
      </c>
      <c r="D10593" s="4" t="s">
        <v>7942</v>
      </c>
      <c r="E10593" s="4" t="s">
        <v>136</v>
      </c>
      <c r="F10593" s="10" t="s">
        <v>138</v>
      </c>
      <c r="G10593" s="9">
        <v>45021.430034722223</v>
      </c>
      <c r="H10593" s="4" t="s">
        <v>8622</v>
      </c>
      <c r="I10593" s="4" t="s">
        <v>142</v>
      </c>
      <c r="J10593" s="4" t="s">
        <v>9</v>
      </c>
      <c r="K10593" s="4" t="s">
        <v>1038</v>
      </c>
      <c r="L10593" s="4"/>
      <c r="M10593" s="4" t="s">
        <v>8787</v>
      </c>
    </row>
    <row r="10594" spans="1:13" ht="15" x14ac:dyDescent="0.2">
      <c r="A10594" s="4" t="s">
        <v>8926</v>
      </c>
      <c r="B10594" s="4">
        <v>1276671</v>
      </c>
      <c r="C10594" s="8" t="b">
        <f t="shared" si="165"/>
        <v>0</v>
      </c>
      <c r="D10594" s="4" t="s">
        <v>13856</v>
      </c>
      <c r="E10594" s="4" t="s">
        <v>136</v>
      </c>
      <c r="F10594" s="10" t="s">
        <v>138</v>
      </c>
      <c r="G10594" s="9">
        <v>45026.419594907406</v>
      </c>
      <c r="H10594" s="4" t="s">
        <v>8622</v>
      </c>
      <c r="I10594" s="4" t="s">
        <v>169</v>
      </c>
      <c r="J10594" s="4" t="s">
        <v>8</v>
      </c>
      <c r="K10594" s="4" t="s">
        <v>9536</v>
      </c>
      <c r="L10594" s="4"/>
      <c r="M10594" s="4" t="s">
        <v>8788</v>
      </c>
    </row>
    <row r="10595" spans="1:13" ht="15" x14ac:dyDescent="0.2">
      <c r="A10595" s="4" t="s">
        <v>8926</v>
      </c>
      <c r="B10595" s="4">
        <v>1276682</v>
      </c>
      <c r="C10595" s="8" t="b">
        <f t="shared" si="165"/>
        <v>0</v>
      </c>
      <c r="D10595" s="4" t="s">
        <v>7944</v>
      </c>
      <c r="E10595" s="4" t="s">
        <v>136</v>
      </c>
      <c r="F10595" s="10" t="s">
        <v>138</v>
      </c>
      <c r="G10595" s="9">
        <v>45091.441006944442</v>
      </c>
      <c r="H10595" s="4" t="s">
        <v>8622</v>
      </c>
      <c r="I10595" s="4" t="s">
        <v>142</v>
      </c>
      <c r="J10595" s="4" t="s">
        <v>9</v>
      </c>
      <c r="K10595" s="4" t="s">
        <v>412</v>
      </c>
      <c r="L10595" s="4"/>
      <c r="M10595" s="4" t="s">
        <v>8788</v>
      </c>
    </row>
    <row r="10596" spans="1:13" ht="15" x14ac:dyDescent="0.2">
      <c r="A10596" s="4" t="s">
        <v>8926</v>
      </c>
      <c r="B10596" s="4">
        <v>1276683</v>
      </c>
      <c r="C10596" s="8" t="b">
        <f t="shared" si="165"/>
        <v>0</v>
      </c>
      <c r="D10596" s="4" t="s">
        <v>13857</v>
      </c>
      <c r="E10596" s="4" t="s">
        <v>136</v>
      </c>
      <c r="F10596" s="10" t="s">
        <v>138</v>
      </c>
      <c r="G10596" s="9">
        <v>45026.422025462962</v>
      </c>
      <c r="H10596" s="4" t="s">
        <v>8622</v>
      </c>
      <c r="I10596" s="4" t="s">
        <v>169</v>
      </c>
      <c r="J10596" s="4" t="s">
        <v>8</v>
      </c>
      <c r="K10596" s="4" t="s">
        <v>9536</v>
      </c>
      <c r="L10596" s="4"/>
      <c r="M10596" s="4" t="s">
        <v>8787</v>
      </c>
    </row>
    <row r="10597" spans="1:13" ht="15" x14ac:dyDescent="0.2">
      <c r="A10597" s="4" t="s">
        <v>8926</v>
      </c>
      <c r="B10597" s="4">
        <v>1276685</v>
      </c>
      <c r="C10597" s="8" t="b">
        <f t="shared" si="165"/>
        <v>0</v>
      </c>
      <c r="D10597" s="4" t="s">
        <v>7945</v>
      </c>
      <c r="E10597" s="4" t="s">
        <v>136</v>
      </c>
      <c r="F10597" s="10" t="s">
        <v>138</v>
      </c>
      <c r="G10597" s="9">
        <v>45014.459317129629</v>
      </c>
      <c r="H10597" s="4" t="s">
        <v>8622</v>
      </c>
      <c r="I10597" s="4" t="s">
        <v>141</v>
      </c>
      <c r="J10597" s="4" t="s">
        <v>238</v>
      </c>
      <c r="K10597" s="4" t="s">
        <v>257</v>
      </c>
      <c r="L10597" s="4"/>
      <c r="M10597" s="4" t="s">
        <v>8787</v>
      </c>
    </row>
    <row r="10598" spans="1:13" ht="15" x14ac:dyDescent="0.2">
      <c r="A10598" s="4" t="s">
        <v>8926</v>
      </c>
      <c r="B10598" s="4">
        <v>1276689</v>
      </c>
      <c r="C10598" s="8" t="b">
        <f t="shared" si="165"/>
        <v>0</v>
      </c>
      <c r="D10598" s="4" t="s">
        <v>7946</v>
      </c>
      <c r="E10598" s="4" t="s">
        <v>136</v>
      </c>
      <c r="F10598" s="10" t="s">
        <v>138</v>
      </c>
      <c r="G10598" s="9">
        <v>45013.515277777777</v>
      </c>
      <c r="H10598" s="4" t="s">
        <v>8622</v>
      </c>
      <c r="I10598" s="4" t="s">
        <v>156</v>
      </c>
      <c r="J10598" s="4" t="s">
        <v>244</v>
      </c>
      <c r="K10598" s="4" t="s">
        <v>498</v>
      </c>
      <c r="L10598" s="4"/>
      <c r="M10598" s="4" t="s">
        <v>8787</v>
      </c>
    </row>
    <row r="10599" spans="1:13" ht="15" x14ac:dyDescent="0.2">
      <c r="A10599" s="4" t="s">
        <v>8926</v>
      </c>
      <c r="B10599" s="4">
        <v>1276694</v>
      </c>
      <c r="C10599" s="8" t="b">
        <f t="shared" si="165"/>
        <v>0</v>
      </c>
      <c r="D10599" s="4" t="s">
        <v>7947</v>
      </c>
      <c r="E10599" s="4" t="s">
        <v>136</v>
      </c>
      <c r="F10599" s="10" t="s">
        <v>138</v>
      </c>
      <c r="G10599" s="9">
        <v>45091.44189814815</v>
      </c>
      <c r="H10599" s="4" t="s">
        <v>8622</v>
      </c>
      <c r="I10599" s="4" t="s">
        <v>145</v>
      </c>
      <c r="J10599" s="4" t="s">
        <v>238</v>
      </c>
      <c r="K10599" s="4" t="s">
        <v>905</v>
      </c>
      <c r="L10599" s="4"/>
      <c r="M10599" s="4" t="s">
        <v>8787</v>
      </c>
    </row>
    <row r="10600" spans="1:13" ht="15" x14ac:dyDescent="0.2">
      <c r="A10600" s="4" t="s">
        <v>8926</v>
      </c>
      <c r="B10600" s="4">
        <v>1276696</v>
      </c>
      <c r="C10600" s="8" t="b">
        <f t="shared" si="165"/>
        <v>0</v>
      </c>
      <c r="D10600" s="4" t="s">
        <v>7948</v>
      </c>
      <c r="E10600" s="4" t="s">
        <v>136</v>
      </c>
      <c r="F10600" s="10" t="s">
        <v>138</v>
      </c>
      <c r="G10600" s="9">
        <v>45092.514884259261</v>
      </c>
      <c r="H10600" s="4" t="s">
        <v>8622</v>
      </c>
      <c r="I10600" s="4" t="s">
        <v>142</v>
      </c>
      <c r="J10600" s="4" t="s">
        <v>9</v>
      </c>
      <c r="K10600" s="4" t="s">
        <v>412</v>
      </c>
      <c r="L10600" s="4"/>
      <c r="M10600" s="4" t="s">
        <v>8787</v>
      </c>
    </row>
    <row r="10601" spans="1:13" ht="15" x14ac:dyDescent="0.2">
      <c r="A10601" s="4" t="s">
        <v>8926</v>
      </c>
      <c r="B10601" s="4">
        <v>1276697</v>
      </c>
      <c r="C10601" s="8" t="b">
        <f t="shared" si="165"/>
        <v>0</v>
      </c>
      <c r="D10601" s="4" t="s">
        <v>7949</v>
      </c>
      <c r="E10601" s="4" t="s">
        <v>136</v>
      </c>
      <c r="F10601" s="10" t="s">
        <v>138</v>
      </c>
      <c r="G10601" s="9">
        <v>45013.535034722219</v>
      </c>
      <c r="H10601" s="4" t="s">
        <v>8622</v>
      </c>
      <c r="I10601" s="4" t="s">
        <v>141</v>
      </c>
      <c r="J10601" s="4" t="s">
        <v>238</v>
      </c>
      <c r="K10601" s="4" t="s">
        <v>257</v>
      </c>
      <c r="L10601" s="4"/>
      <c r="M10601" s="4" t="s">
        <v>8788</v>
      </c>
    </row>
    <row r="10602" spans="1:13" ht="15" x14ac:dyDescent="0.2">
      <c r="A10602" s="4" t="s">
        <v>8926</v>
      </c>
      <c r="B10602" s="4">
        <v>1276699</v>
      </c>
      <c r="C10602" s="8" t="b">
        <f t="shared" si="165"/>
        <v>0</v>
      </c>
      <c r="D10602" s="4" t="s">
        <v>13858</v>
      </c>
      <c r="E10602" s="4" t="s">
        <v>136</v>
      </c>
      <c r="F10602" s="10" t="s">
        <v>138</v>
      </c>
      <c r="G10602" s="9">
        <v>45026.425347222219</v>
      </c>
      <c r="H10602" s="4" t="s">
        <v>8622</v>
      </c>
      <c r="I10602" s="4" t="s">
        <v>169</v>
      </c>
      <c r="J10602" s="4" t="s">
        <v>8</v>
      </c>
      <c r="K10602" s="4" t="s">
        <v>9536</v>
      </c>
      <c r="L10602" s="4"/>
      <c r="M10602" s="4" t="s">
        <v>8787</v>
      </c>
    </row>
    <row r="10603" spans="1:13" ht="15" x14ac:dyDescent="0.2">
      <c r="A10603" s="4" t="s">
        <v>8926</v>
      </c>
      <c r="B10603" s="4">
        <v>1276704</v>
      </c>
      <c r="C10603" s="8" t="b">
        <f t="shared" si="165"/>
        <v>0</v>
      </c>
      <c r="D10603" s="4" t="s">
        <v>3452</v>
      </c>
      <c r="E10603" s="4" t="s">
        <v>136</v>
      </c>
      <c r="F10603" s="10" t="s">
        <v>138</v>
      </c>
      <c r="G10603" s="9">
        <v>45013.497731481482</v>
      </c>
      <c r="H10603" s="4" t="s">
        <v>8622</v>
      </c>
      <c r="I10603" s="4" t="s">
        <v>140</v>
      </c>
      <c r="J10603" s="4" t="s">
        <v>237</v>
      </c>
      <c r="K10603" s="4" t="s">
        <v>878</v>
      </c>
      <c r="L10603" s="4"/>
      <c r="M10603" s="4" t="s">
        <v>8788</v>
      </c>
    </row>
    <row r="10604" spans="1:13" ht="15" x14ac:dyDescent="0.2">
      <c r="A10604" s="4" t="s">
        <v>8926</v>
      </c>
      <c r="B10604" s="4">
        <v>1276705</v>
      </c>
      <c r="C10604" s="8" t="b">
        <f t="shared" si="165"/>
        <v>0</v>
      </c>
      <c r="D10604" s="4" t="s">
        <v>7950</v>
      </c>
      <c r="E10604" s="4" t="s">
        <v>136</v>
      </c>
      <c r="F10604" s="10" t="s">
        <v>138</v>
      </c>
      <c r="G10604" s="9">
        <v>45013.512060185189</v>
      </c>
      <c r="H10604" s="4" t="s">
        <v>8622</v>
      </c>
      <c r="I10604" s="4" t="s">
        <v>147</v>
      </c>
      <c r="J10604" s="4" t="s">
        <v>17</v>
      </c>
      <c r="K10604" s="4" t="s">
        <v>358</v>
      </c>
      <c r="L10604" s="4"/>
      <c r="M10604" s="4" t="s">
        <v>8787</v>
      </c>
    </row>
    <row r="10605" spans="1:13" ht="15" x14ac:dyDescent="0.2">
      <c r="A10605" s="4" t="s">
        <v>8926</v>
      </c>
      <c r="B10605" s="4">
        <v>1276706</v>
      </c>
      <c r="C10605" s="8" t="b">
        <f t="shared" si="165"/>
        <v>0</v>
      </c>
      <c r="D10605" s="4" t="s">
        <v>13859</v>
      </c>
      <c r="E10605" s="4" t="s">
        <v>136</v>
      </c>
      <c r="F10605" s="10" t="s">
        <v>138</v>
      </c>
      <c r="G10605" s="9">
        <v>45026.420983796299</v>
      </c>
      <c r="H10605" s="4" t="s">
        <v>8622</v>
      </c>
      <c r="I10605" s="4" t="s">
        <v>171</v>
      </c>
      <c r="J10605" s="4" t="s">
        <v>11</v>
      </c>
      <c r="K10605" s="4" t="s">
        <v>706</v>
      </c>
      <c r="L10605" s="4"/>
      <c r="M10605" s="4" t="s">
        <v>8788</v>
      </c>
    </row>
    <row r="10606" spans="1:13" ht="15" x14ac:dyDescent="0.2">
      <c r="A10606" s="4" t="s">
        <v>8926</v>
      </c>
      <c r="B10606" s="4">
        <v>1276710</v>
      </c>
      <c r="C10606" s="8" t="b">
        <f t="shared" si="165"/>
        <v>0</v>
      </c>
      <c r="D10606" s="4" t="s">
        <v>7951</v>
      </c>
      <c r="E10606" s="4" t="s">
        <v>136</v>
      </c>
      <c r="F10606" s="10" t="s">
        <v>1110</v>
      </c>
      <c r="G10606" s="9">
        <v>44990.804375</v>
      </c>
      <c r="H10606" s="4" t="s">
        <v>8622</v>
      </c>
      <c r="I10606" s="4" t="s">
        <v>198</v>
      </c>
      <c r="J10606" s="4" t="s">
        <v>239</v>
      </c>
      <c r="K10606" s="4" t="s">
        <v>8781</v>
      </c>
      <c r="L10606" s="4"/>
      <c r="M10606" s="4" t="s">
        <v>8788</v>
      </c>
    </row>
    <row r="10607" spans="1:13" ht="15" x14ac:dyDescent="0.2">
      <c r="A10607" s="4" t="s">
        <v>8926</v>
      </c>
      <c r="B10607" s="4">
        <v>1276712</v>
      </c>
      <c r="C10607" s="8" t="b">
        <f t="shared" si="165"/>
        <v>0</v>
      </c>
      <c r="D10607" s="4" t="s">
        <v>7952</v>
      </c>
      <c r="E10607" s="4" t="s">
        <v>136</v>
      </c>
      <c r="F10607" s="10" t="s">
        <v>1110</v>
      </c>
      <c r="G10607" s="9">
        <v>44992.531006944446</v>
      </c>
      <c r="H10607" s="4" t="s">
        <v>8622</v>
      </c>
      <c r="I10607" s="4" t="s">
        <v>198</v>
      </c>
      <c r="J10607" s="4" t="s">
        <v>239</v>
      </c>
      <c r="K10607" s="4" t="s">
        <v>8781</v>
      </c>
      <c r="L10607" s="4"/>
      <c r="M10607" s="4" t="s">
        <v>8787</v>
      </c>
    </row>
    <row r="10608" spans="1:13" ht="15" x14ac:dyDescent="0.2">
      <c r="A10608" s="4" t="s">
        <v>8926</v>
      </c>
      <c r="B10608" s="4">
        <v>1276714</v>
      </c>
      <c r="C10608" s="8" t="b">
        <f t="shared" si="165"/>
        <v>0</v>
      </c>
      <c r="D10608" s="4" t="s">
        <v>7953</v>
      </c>
      <c r="E10608" s="4" t="s">
        <v>135</v>
      </c>
      <c r="F10608" s="10" t="s">
        <v>138</v>
      </c>
      <c r="G10608" s="9">
        <v>45014.456956018519</v>
      </c>
      <c r="H10608" s="4" t="s">
        <v>8622</v>
      </c>
      <c r="I10608" s="4" t="s">
        <v>185</v>
      </c>
      <c r="J10608" s="4" t="s">
        <v>1</v>
      </c>
      <c r="K10608" s="4" t="s">
        <v>732</v>
      </c>
      <c r="L10608" s="4"/>
      <c r="M10608" s="4" t="s">
        <v>8787</v>
      </c>
    </row>
    <row r="10609" spans="1:13" ht="15" x14ac:dyDescent="0.2">
      <c r="A10609" s="4" t="s">
        <v>8926</v>
      </c>
      <c r="B10609" s="4">
        <v>1276722</v>
      </c>
      <c r="C10609" s="8" t="b">
        <f t="shared" si="165"/>
        <v>0</v>
      </c>
      <c r="D10609" s="4" t="s">
        <v>7954</v>
      </c>
      <c r="E10609" s="4" t="s">
        <v>136</v>
      </c>
      <c r="F10609" s="10" t="s">
        <v>138</v>
      </c>
      <c r="G10609" s="9">
        <v>45013.503020833334</v>
      </c>
      <c r="H10609" s="4" t="s">
        <v>8622</v>
      </c>
      <c r="I10609" s="4" t="s">
        <v>145</v>
      </c>
      <c r="J10609" s="4" t="s">
        <v>238</v>
      </c>
      <c r="K10609" s="4" t="s">
        <v>399</v>
      </c>
      <c r="L10609" s="4"/>
      <c r="M10609" s="4" t="s">
        <v>8788</v>
      </c>
    </row>
    <row r="10610" spans="1:13" ht="15" x14ac:dyDescent="0.2">
      <c r="A10610" s="4" t="s">
        <v>8926</v>
      </c>
      <c r="B10610" s="4">
        <v>1276723</v>
      </c>
      <c r="C10610" s="8" t="b">
        <f t="shared" si="165"/>
        <v>0</v>
      </c>
      <c r="D10610" s="4" t="s">
        <v>7955</v>
      </c>
      <c r="E10610" s="4" t="s">
        <v>136</v>
      </c>
      <c r="F10610" s="10" t="s">
        <v>138</v>
      </c>
      <c r="G10610" s="9">
        <v>45013.539525462962</v>
      </c>
      <c r="H10610" s="4" t="s">
        <v>8622</v>
      </c>
      <c r="I10610" s="4" t="s">
        <v>145</v>
      </c>
      <c r="J10610" s="4" t="s">
        <v>238</v>
      </c>
      <c r="K10610" s="4" t="s">
        <v>399</v>
      </c>
      <c r="L10610" s="4"/>
      <c r="M10610" s="4" t="s">
        <v>8788</v>
      </c>
    </row>
    <row r="10611" spans="1:13" ht="15" x14ac:dyDescent="0.2">
      <c r="A10611" s="4" t="s">
        <v>8926</v>
      </c>
      <c r="B10611" s="4">
        <v>1276729</v>
      </c>
      <c r="C10611" s="8" t="b">
        <f t="shared" si="165"/>
        <v>0</v>
      </c>
      <c r="D10611" s="4" t="s">
        <v>7956</v>
      </c>
      <c r="E10611" s="4" t="s">
        <v>136</v>
      </c>
      <c r="F10611" s="10" t="s">
        <v>138</v>
      </c>
      <c r="G10611" s="9">
        <v>45013.51421296296</v>
      </c>
      <c r="H10611" s="4" t="s">
        <v>8622</v>
      </c>
      <c r="I10611" s="4" t="s">
        <v>145</v>
      </c>
      <c r="J10611" s="4" t="s">
        <v>238</v>
      </c>
      <c r="K10611" s="4" t="s">
        <v>801</v>
      </c>
      <c r="L10611" s="4"/>
      <c r="M10611" s="4" t="s">
        <v>8788</v>
      </c>
    </row>
    <row r="10612" spans="1:13" ht="15" x14ac:dyDescent="0.2">
      <c r="A10612" s="4" t="s">
        <v>8926</v>
      </c>
      <c r="B10612" s="4">
        <v>1276733</v>
      </c>
      <c r="C10612" s="8" t="b">
        <f t="shared" si="165"/>
        <v>0</v>
      </c>
      <c r="D10612" s="4" t="s">
        <v>7957</v>
      </c>
      <c r="E10612" s="4" t="s">
        <v>136</v>
      </c>
      <c r="F10612" s="10" t="s">
        <v>138</v>
      </c>
      <c r="G10612" s="9">
        <v>45016.553472222222</v>
      </c>
      <c r="H10612" s="4" t="s">
        <v>8622</v>
      </c>
      <c r="I10612" s="4" t="s">
        <v>185</v>
      </c>
      <c r="J10612" s="4" t="s">
        <v>1</v>
      </c>
      <c r="K10612" s="4" t="s">
        <v>8687</v>
      </c>
      <c r="L10612" s="4"/>
      <c r="M10612" s="4" t="s">
        <v>8788</v>
      </c>
    </row>
    <row r="10613" spans="1:13" ht="15" x14ac:dyDescent="0.2">
      <c r="A10613" s="4" t="s">
        <v>8926</v>
      </c>
      <c r="B10613" s="4">
        <v>1276739</v>
      </c>
      <c r="C10613" s="8" t="b">
        <f t="shared" si="165"/>
        <v>0</v>
      </c>
      <c r="D10613" s="4" t="s">
        <v>7958</v>
      </c>
      <c r="E10613" s="4" t="s">
        <v>136</v>
      </c>
      <c r="F10613" s="10" t="s">
        <v>138</v>
      </c>
      <c r="G10613" s="9">
        <v>45107.437962962962</v>
      </c>
      <c r="H10613" s="4" t="s">
        <v>8622</v>
      </c>
      <c r="I10613" s="4" t="s">
        <v>160</v>
      </c>
      <c r="J10613" s="4" t="s">
        <v>238</v>
      </c>
      <c r="K10613" s="4" t="s">
        <v>8694</v>
      </c>
      <c r="L10613" s="4"/>
      <c r="M10613" s="4" t="s">
        <v>8787</v>
      </c>
    </row>
    <row r="10614" spans="1:13" ht="15" x14ac:dyDescent="0.2">
      <c r="A10614" s="4" t="s">
        <v>8926</v>
      </c>
      <c r="B10614" s="4">
        <v>1276740</v>
      </c>
      <c r="C10614" s="8" t="b">
        <f t="shared" si="165"/>
        <v>0</v>
      </c>
      <c r="D10614" s="4" t="s">
        <v>7959</v>
      </c>
      <c r="E10614" s="4" t="s">
        <v>136</v>
      </c>
      <c r="F10614" s="10" t="s">
        <v>138</v>
      </c>
      <c r="G10614" s="9">
        <v>45013.544016203705</v>
      </c>
      <c r="H10614" s="4" t="s">
        <v>8622</v>
      </c>
      <c r="I10614" s="4" t="s">
        <v>141</v>
      </c>
      <c r="J10614" s="4" t="s">
        <v>239</v>
      </c>
      <c r="K10614" s="4" t="s">
        <v>257</v>
      </c>
      <c r="L10614" s="4"/>
      <c r="M10614" s="4" t="s">
        <v>8787</v>
      </c>
    </row>
    <row r="10615" spans="1:13" ht="15" x14ac:dyDescent="0.2">
      <c r="A10615" s="4" t="s">
        <v>8926</v>
      </c>
      <c r="B10615" s="4">
        <v>1276741</v>
      </c>
      <c r="C10615" s="8" t="b">
        <f t="shared" si="165"/>
        <v>0</v>
      </c>
      <c r="D10615" s="4" t="s">
        <v>7960</v>
      </c>
      <c r="E10615" s="4" t="s">
        <v>136</v>
      </c>
      <c r="F10615" s="10" t="s">
        <v>138</v>
      </c>
      <c r="G10615" s="9">
        <v>45091.439363425925</v>
      </c>
      <c r="H10615" s="4" t="s">
        <v>8622</v>
      </c>
      <c r="I10615" s="4" t="s">
        <v>174</v>
      </c>
      <c r="J10615" s="4" t="s">
        <v>3</v>
      </c>
      <c r="K10615" s="4" t="s">
        <v>372</v>
      </c>
      <c r="L10615" s="4"/>
      <c r="M10615" s="4" t="s">
        <v>8787</v>
      </c>
    </row>
    <row r="10616" spans="1:13" ht="15" x14ac:dyDescent="0.2">
      <c r="A10616" s="4" t="s">
        <v>8926</v>
      </c>
      <c r="B10616" s="4">
        <v>1276742</v>
      </c>
      <c r="C10616" s="8" t="b">
        <f t="shared" si="165"/>
        <v>0</v>
      </c>
      <c r="D10616" s="4" t="s">
        <v>13860</v>
      </c>
      <c r="E10616" s="4" t="s">
        <v>136</v>
      </c>
      <c r="F10616" s="10" t="s">
        <v>138</v>
      </c>
      <c r="G10616" s="9">
        <v>45019.475115740737</v>
      </c>
      <c r="H10616" s="4" t="s">
        <v>8622</v>
      </c>
      <c r="I10616" s="4" t="s">
        <v>141</v>
      </c>
      <c r="J10616" s="4" t="s">
        <v>238</v>
      </c>
      <c r="K10616" s="4" t="s">
        <v>257</v>
      </c>
      <c r="L10616" s="4"/>
      <c r="M10616" s="4" t="s">
        <v>8788</v>
      </c>
    </row>
    <row r="10617" spans="1:13" ht="15" x14ac:dyDescent="0.2">
      <c r="A10617" s="4" t="s">
        <v>8926</v>
      </c>
      <c r="B10617" s="4">
        <v>1276743</v>
      </c>
      <c r="C10617" s="8" t="b">
        <f t="shared" si="165"/>
        <v>0</v>
      </c>
      <c r="D10617" s="4" t="s">
        <v>7961</v>
      </c>
      <c r="E10617" s="4" t="s">
        <v>136</v>
      </c>
      <c r="F10617" s="10" t="s">
        <v>138</v>
      </c>
      <c r="G10617" s="9">
        <v>45093.083738425928</v>
      </c>
      <c r="H10617" s="4" t="s">
        <v>8622</v>
      </c>
      <c r="I10617" s="4" t="s">
        <v>174</v>
      </c>
      <c r="J10617" s="4" t="s">
        <v>3</v>
      </c>
      <c r="K10617" s="4" t="s">
        <v>372</v>
      </c>
      <c r="L10617" s="4"/>
      <c r="M10617" s="4" t="s">
        <v>8787</v>
      </c>
    </row>
    <row r="10618" spans="1:13" ht="15" x14ac:dyDescent="0.2">
      <c r="A10618" s="4" t="s">
        <v>8926</v>
      </c>
      <c r="B10618" s="4">
        <v>1276744</v>
      </c>
      <c r="C10618" s="8" t="b">
        <f t="shared" si="165"/>
        <v>0</v>
      </c>
      <c r="D10618" s="4" t="s">
        <v>13861</v>
      </c>
      <c r="E10618" s="4" t="s">
        <v>136</v>
      </c>
      <c r="F10618" s="10" t="s">
        <v>138</v>
      </c>
      <c r="G10618" s="9">
        <v>45026.421018518522</v>
      </c>
      <c r="H10618" s="4" t="s">
        <v>8622</v>
      </c>
      <c r="I10618" s="4" t="s">
        <v>158</v>
      </c>
      <c r="J10618" s="4" t="s">
        <v>21</v>
      </c>
      <c r="K10618" s="4" t="s">
        <v>760</v>
      </c>
      <c r="L10618" s="4"/>
      <c r="M10618" s="4" t="s">
        <v>8787</v>
      </c>
    </row>
    <row r="10619" spans="1:13" ht="15" x14ac:dyDescent="0.2">
      <c r="A10619" s="4" t="s">
        <v>8926</v>
      </c>
      <c r="B10619" s="4">
        <v>1276745</v>
      </c>
      <c r="C10619" s="8" t="b">
        <f t="shared" si="165"/>
        <v>0</v>
      </c>
      <c r="D10619" s="4" t="s">
        <v>7962</v>
      </c>
      <c r="E10619" s="4" t="s">
        <v>136</v>
      </c>
      <c r="F10619" s="10" t="s">
        <v>138</v>
      </c>
      <c r="G10619" s="9">
        <v>45044.597187500003</v>
      </c>
      <c r="H10619" s="4" t="s">
        <v>8622</v>
      </c>
      <c r="I10619" s="4" t="s">
        <v>156</v>
      </c>
      <c r="J10619" s="4" t="s">
        <v>244</v>
      </c>
      <c r="K10619" s="4" t="s">
        <v>541</v>
      </c>
      <c r="L10619" s="4"/>
      <c r="M10619" s="4" t="s">
        <v>8788</v>
      </c>
    </row>
    <row r="10620" spans="1:13" ht="15" x14ac:dyDescent="0.2">
      <c r="A10620" s="4" t="s">
        <v>8926</v>
      </c>
      <c r="B10620" s="4">
        <v>1276748</v>
      </c>
      <c r="C10620" s="8" t="b">
        <f t="shared" si="165"/>
        <v>0</v>
      </c>
      <c r="D10620" s="4" t="s">
        <v>7963</v>
      </c>
      <c r="E10620" s="4" t="s">
        <v>136</v>
      </c>
      <c r="F10620" s="10" t="s">
        <v>138</v>
      </c>
      <c r="G10620" s="9">
        <v>45091.440462962964</v>
      </c>
      <c r="H10620" s="4" t="s">
        <v>8622</v>
      </c>
      <c r="I10620" s="4" t="s">
        <v>158</v>
      </c>
      <c r="J10620" s="4" t="s">
        <v>21</v>
      </c>
      <c r="K10620" s="4" t="s">
        <v>760</v>
      </c>
      <c r="L10620" s="4"/>
      <c r="M10620" s="4" t="s">
        <v>8787</v>
      </c>
    </row>
    <row r="10621" spans="1:13" ht="15" x14ac:dyDescent="0.2">
      <c r="A10621" s="4" t="s">
        <v>8926</v>
      </c>
      <c r="B10621" s="4">
        <v>1276750</v>
      </c>
      <c r="C10621" s="8" t="b">
        <f t="shared" si="165"/>
        <v>0</v>
      </c>
      <c r="D10621" s="4" t="s">
        <v>7964</v>
      </c>
      <c r="E10621" s="4" t="s">
        <v>136</v>
      </c>
      <c r="F10621" s="10" t="s">
        <v>138</v>
      </c>
      <c r="G10621" s="9">
        <v>45020.481261574074</v>
      </c>
      <c r="H10621" s="4" t="s">
        <v>8622</v>
      </c>
      <c r="I10621" s="4" t="s">
        <v>145</v>
      </c>
      <c r="J10621" s="4" t="s">
        <v>238</v>
      </c>
      <c r="K10621" s="4" t="s">
        <v>674</v>
      </c>
      <c r="L10621" s="4"/>
      <c r="M10621" s="4" t="s">
        <v>8788</v>
      </c>
    </row>
    <row r="10622" spans="1:13" ht="15" x14ac:dyDescent="0.2">
      <c r="A10622" s="4" t="s">
        <v>8926</v>
      </c>
      <c r="B10622" s="4">
        <v>1276752</v>
      </c>
      <c r="C10622" s="8" t="b">
        <f t="shared" si="165"/>
        <v>0</v>
      </c>
      <c r="D10622" s="4" t="s">
        <v>7965</v>
      </c>
      <c r="E10622" s="4" t="s">
        <v>136</v>
      </c>
      <c r="F10622" s="10" t="s">
        <v>138</v>
      </c>
      <c r="G10622" s="9">
        <v>45013.519212962965</v>
      </c>
      <c r="H10622" s="4" t="s">
        <v>8622</v>
      </c>
      <c r="I10622" s="4" t="s">
        <v>141</v>
      </c>
      <c r="J10622" s="4" t="s">
        <v>239</v>
      </c>
      <c r="K10622" s="4" t="s">
        <v>257</v>
      </c>
      <c r="L10622" s="4"/>
      <c r="M10622" s="4" t="s">
        <v>8788</v>
      </c>
    </row>
    <row r="10623" spans="1:13" ht="15" x14ac:dyDescent="0.2">
      <c r="A10623" s="4" t="s">
        <v>8926</v>
      </c>
      <c r="B10623" s="4">
        <v>1276753</v>
      </c>
      <c r="C10623" s="8" t="b">
        <f t="shared" si="165"/>
        <v>0</v>
      </c>
      <c r="D10623" s="4" t="s">
        <v>7966</v>
      </c>
      <c r="E10623" s="4" t="s">
        <v>135</v>
      </c>
      <c r="F10623" s="10" t="s">
        <v>138</v>
      </c>
      <c r="G10623" s="9">
        <v>45013.540092592593</v>
      </c>
      <c r="H10623" s="4" t="s">
        <v>8622</v>
      </c>
      <c r="I10623" s="4" t="s">
        <v>141</v>
      </c>
      <c r="J10623" s="4" t="s">
        <v>238</v>
      </c>
      <c r="K10623" s="4" t="s">
        <v>493</v>
      </c>
      <c r="L10623" s="4"/>
      <c r="M10623" s="4" t="s">
        <v>8788</v>
      </c>
    </row>
    <row r="10624" spans="1:13" ht="15" x14ac:dyDescent="0.2">
      <c r="A10624" s="4" t="s">
        <v>8926</v>
      </c>
      <c r="B10624" s="4">
        <v>1276758</v>
      </c>
      <c r="C10624" s="8" t="b">
        <f t="shared" si="165"/>
        <v>0</v>
      </c>
      <c r="D10624" s="4" t="s">
        <v>7967</v>
      </c>
      <c r="E10624" s="4" t="s">
        <v>136</v>
      </c>
      <c r="F10624" s="10" t="s">
        <v>138</v>
      </c>
      <c r="G10624" s="9">
        <v>45014.462962962964</v>
      </c>
      <c r="H10624" s="4" t="s">
        <v>8622</v>
      </c>
      <c r="I10624" s="4" t="s">
        <v>144</v>
      </c>
      <c r="J10624" s="4" t="s">
        <v>239</v>
      </c>
      <c r="K10624" s="4" t="s">
        <v>289</v>
      </c>
      <c r="L10624" s="4"/>
      <c r="M10624" s="4" t="s">
        <v>8788</v>
      </c>
    </row>
    <row r="10625" spans="1:13" ht="15" x14ac:dyDescent="0.2">
      <c r="A10625" s="4" t="s">
        <v>8926</v>
      </c>
      <c r="B10625" s="4">
        <v>1276759</v>
      </c>
      <c r="C10625" s="8" t="b">
        <f t="shared" si="165"/>
        <v>0</v>
      </c>
      <c r="D10625" s="4" t="s">
        <v>13862</v>
      </c>
      <c r="E10625" s="4" t="s">
        <v>136</v>
      </c>
      <c r="F10625" s="10" t="s">
        <v>138</v>
      </c>
      <c r="G10625" s="9">
        <v>45026.423900462964</v>
      </c>
      <c r="H10625" s="4" t="s">
        <v>8622</v>
      </c>
      <c r="I10625" s="4" t="s">
        <v>171</v>
      </c>
      <c r="J10625" s="4" t="s">
        <v>11</v>
      </c>
      <c r="K10625" s="4" t="s">
        <v>706</v>
      </c>
      <c r="L10625" s="4"/>
      <c r="M10625" s="4" t="s">
        <v>8787</v>
      </c>
    </row>
    <row r="10626" spans="1:13" ht="15" x14ac:dyDescent="0.2">
      <c r="A10626" s="4" t="s">
        <v>8926</v>
      </c>
      <c r="B10626" s="4">
        <v>1276760</v>
      </c>
      <c r="C10626" s="8" t="b">
        <f t="shared" si="165"/>
        <v>0</v>
      </c>
      <c r="D10626" s="4" t="s">
        <v>7968</v>
      </c>
      <c r="E10626" s="4" t="s">
        <v>136</v>
      </c>
      <c r="F10626" s="10" t="s">
        <v>138</v>
      </c>
      <c r="G10626" s="9">
        <v>45013.435995370368</v>
      </c>
      <c r="H10626" s="4" t="s">
        <v>8622</v>
      </c>
      <c r="I10626" s="4" t="s">
        <v>144</v>
      </c>
      <c r="J10626" s="4" t="s">
        <v>239</v>
      </c>
      <c r="K10626" s="4" t="s">
        <v>289</v>
      </c>
      <c r="L10626" s="4"/>
      <c r="M10626" s="4" t="s">
        <v>8788</v>
      </c>
    </row>
    <row r="10627" spans="1:13" ht="15" x14ac:dyDescent="0.2">
      <c r="A10627" s="4" t="s">
        <v>8926</v>
      </c>
      <c r="B10627" s="4">
        <v>1276761</v>
      </c>
      <c r="C10627" s="8" t="b">
        <f t="shared" ref="C10627:C10690" si="166">IF(B10627=B10628,"duplicado", IF(B10627=B10626,"ok"))</f>
        <v>0</v>
      </c>
      <c r="D10627" s="4" t="s">
        <v>7969</v>
      </c>
      <c r="E10627" s="4" t="s">
        <v>137</v>
      </c>
      <c r="F10627" s="10" t="s">
        <v>138</v>
      </c>
      <c r="G10627" s="9">
        <v>45013.511238425926</v>
      </c>
      <c r="H10627" s="4" t="s">
        <v>8622</v>
      </c>
      <c r="I10627" s="4" t="s">
        <v>156</v>
      </c>
      <c r="J10627" s="4" t="s">
        <v>244</v>
      </c>
      <c r="K10627" s="4" t="s">
        <v>468</v>
      </c>
      <c r="L10627" s="4"/>
      <c r="M10627" s="4" t="s">
        <v>8788</v>
      </c>
    </row>
    <row r="10628" spans="1:13" ht="15" x14ac:dyDescent="0.2">
      <c r="A10628" s="4" t="s">
        <v>8926</v>
      </c>
      <c r="B10628" s="4">
        <v>1276769</v>
      </c>
      <c r="C10628" s="8" t="b">
        <f t="shared" si="166"/>
        <v>0</v>
      </c>
      <c r="D10628" s="4" t="s">
        <v>7971</v>
      </c>
      <c r="E10628" s="4" t="s">
        <v>136</v>
      </c>
      <c r="F10628" s="10" t="s">
        <v>138</v>
      </c>
      <c r="G10628" s="9">
        <v>45016.552465277775</v>
      </c>
      <c r="H10628" s="4" t="s">
        <v>8622</v>
      </c>
      <c r="I10628" s="4" t="s">
        <v>166</v>
      </c>
      <c r="J10628" s="4" t="s">
        <v>15</v>
      </c>
      <c r="K10628" s="4" t="s">
        <v>8700</v>
      </c>
      <c r="L10628" s="4"/>
      <c r="M10628" s="4" t="s">
        <v>8787</v>
      </c>
    </row>
    <row r="10629" spans="1:13" ht="15" x14ac:dyDescent="0.2">
      <c r="A10629" s="4" t="s">
        <v>8926</v>
      </c>
      <c r="B10629" s="4">
        <v>1276773</v>
      </c>
      <c r="C10629" s="8" t="b">
        <f t="shared" si="166"/>
        <v>0</v>
      </c>
      <c r="D10629" s="4" t="s">
        <v>7972</v>
      </c>
      <c r="E10629" s="4" t="s">
        <v>136</v>
      </c>
      <c r="F10629" s="10" t="s">
        <v>138</v>
      </c>
      <c r="G10629" s="9">
        <v>45020.481493055559</v>
      </c>
      <c r="H10629" s="4" t="s">
        <v>8622</v>
      </c>
      <c r="I10629" s="4" t="s">
        <v>145</v>
      </c>
      <c r="J10629" s="4" t="s">
        <v>238</v>
      </c>
      <c r="K10629" s="4" t="s">
        <v>674</v>
      </c>
      <c r="L10629" s="4"/>
      <c r="M10629" s="4" t="s">
        <v>8788</v>
      </c>
    </row>
    <row r="10630" spans="1:13" ht="15" x14ac:dyDescent="0.2">
      <c r="A10630" s="4" t="s">
        <v>8926</v>
      </c>
      <c r="B10630" s="4">
        <v>1276777</v>
      </c>
      <c r="C10630" s="8" t="b">
        <f t="shared" si="166"/>
        <v>0</v>
      </c>
      <c r="D10630" s="4" t="s">
        <v>7973</v>
      </c>
      <c r="E10630" s="4" t="s">
        <v>136</v>
      </c>
      <c r="F10630" s="10" t="s">
        <v>138</v>
      </c>
      <c r="G10630" s="9">
        <v>45013.510879629626</v>
      </c>
      <c r="H10630" s="4" t="s">
        <v>8622</v>
      </c>
      <c r="I10630" s="4" t="s">
        <v>153</v>
      </c>
      <c r="J10630" s="4" t="s">
        <v>239</v>
      </c>
      <c r="K10630" s="4" t="s">
        <v>755</v>
      </c>
      <c r="L10630" s="4"/>
      <c r="M10630" s="4" t="s">
        <v>8788</v>
      </c>
    </row>
    <row r="10631" spans="1:13" ht="15" x14ac:dyDescent="0.2">
      <c r="A10631" s="4" t="s">
        <v>8926</v>
      </c>
      <c r="B10631" s="4">
        <v>1276778</v>
      </c>
      <c r="C10631" s="8" t="b">
        <f t="shared" si="166"/>
        <v>0</v>
      </c>
      <c r="D10631" s="4" t="s">
        <v>7974</v>
      </c>
      <c r="E10631" s="4" t="s">
        <v>136</v>
      </c>
      <c r="F10631" s="10" t="s">
        <v>138</v>
      </c>
      <c r="G10631" s="9">
        <v>45014.456655092596</v>
      </c>
      <c r="H10631" s="4" t="s">
        <v>8622</v>
      </c>
      <c r="I10631" s="4" t="s">
        <v>185</v>
      </c>
      <c r="J10631" s="4" t="s">
        <v>1</v>
      </c>
      <c r="K10631" s="4" t="s">
        <v>8687</v>
      </c>
      <c r="L10631" s="4"/>
      <c r="M10631" s="4" t="s">
        <v>8788</v>
      </c>
    </row>
    <row r="10632" spans="1:13" ht="15" x14ac:dyDescent="0.2">
      <c r="A10632" s="4" t="s">
        <v>8926</v>
      </c>
      <c r="B10632" s="4">
        <v>1276780</v>
      </c>
      <c r="C10632" s="8" t="b">
        <f t="shared" si="166"/>
        <v>0</v>
      </c>
      <c r="D10632" s="4" t="s">
        <v>13863</v>
      </c>
      <c r="E10632" s="4" t="s">
        <v>136</v>
      </c>
      <c r="F10632" s="10" t="s">
        <v>138</v>
      </c>
      <c r="G10632" s="9">
        <v>45026.419849537036</v>
      </c>
      <c r="H10632" s="4" t="s">
        <v>8622</v>
      </c>
      <c r="I10632" s="4" t="s">
        <v>169</v>
      </c>
      <c r="J10632" s="4" t="s">
        <v>8</v>
      </c>
      <c r="K10632" s="4" t="s">
        <v>9536</v>
      </c>
      <c r="L10632" s="4"/>
      <c r="M10632" s="4" t="s">
        <v>8788</v>
      </c>
    </row>
    <row r="10633" spans="1:13" ht="15" x14ac:dyDescent="0.2">
      <c r="A10633" s="4" t="s">
        <v>8926</v>
      </c>
      <c r="B10633" s="4">
        <v>1276782</v>
      </c>
      <c r="C10633" s="8" t="b">
        <f t="shared" si="166"/>
        <v>0</v>
      </c>
      <c r="D10633" s="4" t="s">
        <v>7975</v>
      </c>
      <c r="E10633" s="4" t="s">
        <v>136</v>
      </c>
      <c r="F10633" s="10" t="s">
        <v>1110</v>
      </c>
      <c r="G10633" s="9">
        <v>44995.80641203704</v>
      </c>
      <c r="H10633" s="4" t="s">
        <v>8622</v>
      </c>
      <c r="I10633" s="4" t="s">
        <v>210</v>
      </c>
      <c r="J10633" s="4" t="s">
        <v>28</v>
      </c>
      <c r="K10633" s="4" t="s">
        <v>1015</v>
      </c>
      <c r="L10633" s="4"/>
      <c r="M10633" s="4" t="s">
        <v>8788</v>
      </c>
    </row>
    <row r="10634" spans="1:13" ht="15" x14ac:dyDescent="0.2">
      <c r="A10634" s="4" t="s">
        <v>8926</v>
      </c>
      <c r="B10634" s="4">
        <v>1276784</v>
      </c>
      <c r="C10634" s="8" t="b">
        <f t="shared" si="166"/>
        <v>0</v>
      </c>
      <c r="D10634" s="4" t="s">
        <v>7976</v>
      </c>
      <c r="E10634" s="4" t="s">
        <v>136</v>
      </c>
      <c r="F10634" s="10" t="s">
        <v>138</v>
      </c>
      <c r="G10634" s="9">
        <v>45013.496249999997</v>
      </c>
      <c r="H10634" s="4" t="s">
        <v>8622</v>
      </c>
      <c r="I10634" s="4" t="s">
        <v>144</v>
      </c>
      <c r="J10634" s="4" t="s">
        <v>239</v>
      </c>
      <c r="K10634" s="4" t="s">
        <v>289</v>
      </c>
      <c r="L10634" s="4"/>
      <c r="M10634" s="4" t="s">
        <v>8788</v>
      </c>
    </row>
    <row r="10635" spans="1:13" ht="15" x14ac:dyDescent="0.2">
      <c r="A10635" s="4" t="s">
        <v>8926</v>
      </c>
      <c r="B10635" s="4">
        <v>1276786</v>
      </c>
      <c r="C10635" s="8" t="b">
        <f t="shared" si="166"/>
        <v>0</v>
      </c>
      <c r="D10635" s="4" t="s">
        <v>7977</v>
      </c>
      <c r="E10635" s="4" t="s">
        <v>136</v>
      </c>
      <c r="F10635" s="10" t="s">
        <v>138</v>
      </c>
      <c r="G10635" s="9">
        <v>45013.536504629628</v>
      </c>
      <c r="H10635" s="4" t="s">
        <v>8622</v>
      </c>
      <c r="I10635" s="4" t="s">
        <v>145</v>
      </c>
      <c r="J10635" s="4" t="s">
        <v>238</v>
      </c>
      <c r="K10635" s="4" t="s">
        <v>749</v>
      </c>
      <c r="L10635" s="4"/>
      <c r="M10635" s="4" t="s">
        <v>8787</v>
      </c>
    </row>
    <row r="10636" spans="1:13" ht="15" x14ac:dyDescent="0.2">
      <c r="A10636" s="4" t="s">
        <v>8926</v>
      </c>
      <c r="B10636" s="4">
        <v>1276790</v>
      </c>
      <c r="C10636" s="8" t="b">
        <f t="shared" si="166"/>
        <v>0</v>
      </c>
      <c r="D10636" s="4" t="s">
        <v>7978</v>
      </c>
      <c r="E10636" s="4" t="s">
        <v>136</v>
      </c>
      <c r="F10636" s="10" t="s">
        <v>1110</v>
      </c>
      <c r="G10636" s="9">
        <v>44986.839849537035</v>
      </c>
      <c r="H10636" s="4" t="s">
        <v>8622</v>
      </c>
      <c r="I10636" s="4" t="s">
        <v>198</v>
      </c>
      <c r="J10636" s="4" t="s">
        <v>239</v>
      </c>
      <c r="K10636" s="4" t="s">
        <v>8781</v>
      </c>
      <c r="L10636" s="4"/>
      <c r="M10636" s="4" t="s">
        <v>8788</v>
      </c>
    </row>
    <row r="10637" spans="1:13" ht="15" x14ac:dyDescent="0.2">
      <c r="A10637" s="4" t="s">
        <v>8926</v>
      </c>
      <c r="B10637" s="4">
        <v>1276794</v>
      </c>
      <c r="C10637" s="8" t="b">
        <f t="shared" si="166"/>
        <v>0</v>
      </c>
      <c r="D10637" s="4" t="s">
        <v>7979</v>
      </c>
      <c r="E10637" s="4" t="s">
        <v>136</v>
      </c>
      <c r="F10637" s="10" t="s">
        <v>138</v>
      </c>
      <c r="G10637" s="9">
        <v>45013.513171296298</v>
      </c>
      <c r="H10637" s="4" t="s">
        <v>8622</v>
      </c>
      <c r="I10637" s="4" t="s">
        <v>145</v>
      </c>
      <c r="J10637" s="4" t="s">
        <v>238</v>
      </c>
      <c r="K10637" s="4" t="s">
        <v>399</v>
      </c>
      <c r="L10637" s="4"/>
      <c r="M10637" s="4" t="s">
        <v>8787</v>
      </c>
    </row>
    <row r="10638" spans="1:13" ht="15" x14ac:dyDescent="0.2">
      <c r="A10638" s="4" t="s">
        <v>8926</v>
      </c>
      <c r="B10638" s="4">
        <v>1276795</v>
      </c>
      <c r="C10638" s="8" t="b">
        <f t="shared" si="166"/>
        <v>0</v>
      </c>
      <c r="D10638" s="4" t="s">
        <v>7980</v>
      </c>
      <c r="E10638" s="4" t="s">
        <v>136</v>
      </c>
      <c r="F10638" s="10" t="s">
        <v>138</v>
      </c>
      <c r="G10638" s="9">
        <v>45013.515520833331</v>
      </c>
      <c r="H10638" s="4" t="s">
        <v>8622</v>
      </c>
      <c r="I10638" s="4" t="s">
        <v>141</v>
      </c>
      <c r="J10638" s="4" t="s">
        <v>239</v>
      </c>
      <c r="K10638" s="4" t="s">
        <v>257</v>
      </c>
      <c r="L10638" s="4"/>
      <c r="M10638" s="4" t="s">
        <v>8788</v>
      </c>
    </row>
    <row r="10639" spans="1:13" ht="15" x14ac:dyDescent="0.2">
      <c r="A10639" s="4" t="s">
        <v>8926</v>
      </c>
      <c r="B10639" s="4">
        <v>1276796</v>
      </c>
      <c r="C10639" s="8" t="b">
        <f t="shared" si="166"/>
        <v>0</v>
      </c>
      <c r="D10639" s="4" t="s">
        <v>7981</v>
      </c>
      <c r="E10639" s="4" t="s">
        <v>136</v>
      </c>
      <c r="F10639" s="10" t="s">
        <v>138</v>
      </c>
      <c r="G10639" s="9">
        <v>45015.431608796294</v>
      </c>
      <c r="H10639" s="4" t="s">
        <v>8622</v>
      </c>
      <c r="I10639" s="4" t="s">
        <v>145</v>
      </c>
      <c r="J10639" s="4" t="s">
        <v>238</v>
      </c>
      <c r="K10639" s="4" t="s">
        <v>801</v>
      </c>
      <c r="L10639" s="4"/>
      <c r="M10639" s="4" t="s">
        <v>8788</v>
      </c>
    </row>
    <row r="10640" spans="1:13" ht="15" x14ac:dyDescent="0.2">
      <c r="A10640" s="4" t="s">
        <v>8926</v>
      </c>
      <c r="B10640" s="4">
        <v>1276797</v>
      </c>
      <c r="C10640" s="8" t="b">
        <f t="shared" si="166"/>
        <v>0</v>
      </c>
      <c r="D10640" s="4" t="s">
        <v>7982</v>
      </c>
      <c r="E10640" s="4" t="s">
        <v>136</v>
      </c>
      <c r="F10640" s="10" t="s">
        <v>138</v>
      </c>
      <c r="G10640" s="9">
        <v>45096.514062499999</v>
      </c>
      <c r="H10640" s="4" t="s">
        <v>8622</v>
      </c>
      <c r="I10640" s="4" t="s">
        <v>142</v>
      </c>
      <c r="J10640" s="4" t="s">
        <v>9</v>
      </c>
      <c r="K10640" s="4" t="s">
        <v>412</v>
      </c>
      <c r="L10640" s="4"/>
      <c r="M10640" s="4" t="s">
        <v>8787</v>
      </c>
    </row>
    <row r="10641" spans="1:13" ht="15" x14ac:dyDescent="0.2">
      <c r="A10641" s="4" t="s">
        <v>8926</v>
      </c>
      <c r="B10641" s="4">
        <v>1276798</v>
      </c>
      <c r="C10641" s="8" t="b">
        <f t="shared" si="166"/>
        <v>0</v>
      </c>
      <c r="D10641" s="4" t="s">
        <v>7983</v>
      </c>
      <c r="E10641" s="4" t="s">
        <v>136</v>
      </c>
      <c r="F10641" s="10" t="s">
        <v>138</v>
      </c>
      <c r="G10641" s="9">
        <v>45013.471817129626</v>
      </c>
      <c r="H10641" s="4" t="s">
        <v>8622</v>
      </c>
      <c r="I10641" s="4" t="s">
        <v>152</v>
      </c>
      <c r="J10641" s="4" t="s">
        <v>236</v>
      </c>
      <c r="K10641" s="4" t="s">
        <v>744</v>
      </c>
      <c r="L10641" s="4"/>
      <c r="M10641" s="4" t="s">
        <v>8788</v>
      </c>
    </row>
    <row r="10642" spans="1:13" ht="15" x14ac:dyDescent="0.2">
      <c r="A10642" s="4" t="s">
        <v>8926</v>
      </c>
      <c r="B10642" s="4">
        <v>1276807</v>
      </c>
      <c r="C10642" s="8" t="b">
        <f t="shared" si="166"/>
        <v>0</v>
      </c>
      <c r="D10642" s="4" t="s">
        <v>7984</v>
      </c>
      <c r="E10642" s="4" t="s">
        <v>136</v>
      </c>
      <c r="F10642" s="10" t="s">
        <v>138</v>
      </c>
      <c r="G10642" s="9">
        <v>45014.459236111114</v>
      </c>
      <c r="H10642" s="4" t="s">
        <v>8622</v>
      </c>
      <c r="I10642" s="4" t="s">
        <v>156</v>
      </c>
      <c r="J10642" s="4" t="s">
        <v>244</v>
      </c>
      <c r="K10642" s="4" t="s">
        <v>990</v>
      </c>
      <c r="L10642" s="4"/>
      <c r="M10642" s="4" t="s">
        <v>8788</v>
      </c>
    </row>
    <row r="10643" spans="1:13" ht="15" x14ac:dyDescent="0.2">
      <c r="A10643" s="4" t="s">
        <v>8926</v>
      </c>
      <c r="B10643" s="4">
        <v>1276808</v>
      </c>
      <c r="C10643" s="8" t="b">
        <f t="shared" si="166"/>
        <v>0</v>
      </c>
      <c r="D10643" s="4" t="s">
        <v>7985</v>
      </c>
      <c r="E10643" s="4" t="s">
        <v>136</v>
      </c>
      <c r="F10643" s="10" t="s">
        <v>138</v>
      </c>
      <c r="G10643" s="9">
        <v>45083.407534722224</v>
      </c>
      <c r="H10643" s="4" t="s">
        <v>8622</v>
      </c>
      <c r="I10643" s="4" t="s">
        <v>145</v>
      </c>
      <c r="J10643" s="4" t="s">
        <v>238</v>
      </c>
      <c r="K10643" s="4" t="s">
        <v>696</v>
      </c>
      <c r="L10643" s="4"/>
      <c r="M10643" s="4" t="s">
        <v>8787</v>
      </c>
    </row>
    <row r="10644" spans="1:13" ht="15" x14ac:dyDescent="0.2">
      <c r="A10644" s="4" t="s">
        <v>8926</v>
      </c>
      <c r="B10644" s="4">
        <v>1276812</v>
      </c>
      <c r="C10644" s="8" t="b">
        <f t="shared" si="166"/>
        <v>0</v>
      </c>
      <c r="D10644" s="4" t="s">
        <v>7986</v>
      </c>
      <c r="E10644" s="4" t="s">
        <v>136</v>
      </c>
      <c r="F10644" s="10" t="s">
        <v>138</v>
      </c>
      <c r="G10644" s="9">
        <v>45037.728993055556</v>
      </c>
      <c r="H10644" s="4" t="s">
        <v>8622</v>
      </c>
      <c r="I10644" s="4" t="s">
        <v>158</v>
      </c>
      <c r="J10644" s="4" t="s">
        <v>21</v>
      </c>
      <c r="K10644" s="4" t="s">
        <v>20</v>
      </c>
      <c r="L10644" s="4"/>
      <c r="M10644" s="4" t="s">
        <v>8787</v>
      </c>
    </row>
    <row r="10645" spans="1:13" ht="15" x14ac:dyDescent="0.2">
      <c r="A10645" s="4" t="s">
        <v>8926</v>
      </c>
      <c r="B10645" s="4">
        <v>1276842</v>
      </c>
      <c r="C10645" s="8" t="b">
        <f t="shared" si="166"/>
        <v>0</v>
      </c>
      <c r="D10645" s="4" t="s">
        <v>7987</v>
      </c>
      <c r="E10645" s="4" t="s">
        <v>136</v>
      </c>
      <c r="F10645" s="10" t="s">
        <v>138</v>
      </c>
      <c r="G10645" s="9">
        <v>45015.42769675926</v>
      </c>
      <c r="H10645" s="4" t="s">
        <v>8622</v>
      </c>
      <c r="I10645" s="4" t="s">
        <v>145</v>
      </c>
      <c r="J10645" s="4" t="s">
        <v>238</v>
      </c>
      <c r="K10645" s="4" t="s">
        <v>674</v>
      </c>
      <c r="L10645" s="4"/>
      <c r="M10645" s="4" t="s">
        <v>8788</v>
      </c>
    </row>
    <row r="10646" spans="1:13" ht="15" x14ac:dyDescent="0.2">
      <c r="A10646" s="4" t="s">
        <v>8926</v>
      </c>
      <c r="B10646" s="4">
        <v>1276851</v>
      </c>
      <c r="C10646" s="8" t="b">
        <f t="shared" si="166"/>
        <v>0</v>
      </c>
      <c r="D10646" s="4" t="s">
        <v>7988</v>
      </c>
      <c r="E10646" s="4" t="s">
        <v>137</v>
      </c>
      <c r="F10646" s="10" t="s">
        <v>138</v>
      </c>
      <c r="G10646" s="9">
        <v>45090.445648148147</v>
      </c>
      <c r="H10646" s="4" t="s">
        <v>8622</v>
      </c>
      <c r="I10646" s="4" t="s">
        <v>195</v>
      </c>
      <c r="J10646" s="4" t="s">
        <v>29</v>
      </c>
      <c r="K10646" s="4" t="s">
        <v>957</v>
      </c>
      <c r="L10646" s="4"/>
      <c r="M10646" s="4" t="s">
        <v>8787</v>
      </c>
    </row>
    <row r="10647" spans="1:13" ht="15" x14ac:dyDescent="0.2">
      <c r="A10647" s="4" t="s">
        <v>8926</v>
      </c>
      <c r="B10647" s="4">
        <v>1276853</v>
      </c>
      <c r="C10647" s="8" t="b">
        <f t="shared" si="166"/>
        <v>0</v>
      </c>
      <c r="D10647" s="4" t="s">
        <v>7989</v>
      </c>
      <c r="E10647" s="4" t="s">
        <v>136</v>
      </c>
      <c r="F10647" s="10" t="s">
        <v>138</v>
      </c>
      <c r="G10647" s="9">
        <v>45013.468240740738</v>
      </c>
      <c r="H10647" s="4" t="s">
        <v>8622</v>
      </c>
      <c r="I10647" s="4" t="s">
        <v>185</v>
      </c>
      <c r="J10647" s="4" t="s">
        <v>1</v>
      </c>
      <c r="K10647" s="4" t="s">
        <v>8687</v>
      </c>
      <c r="L10647" s="4"/>
      <c r="M10647" s="4" t="s">
        <v>8788</v>
      </c>
    </row>
    <row r="10648" spans="1:13" ht="15" x14ac:dyDescent="0.2">
      <c r="A10648" s="4" t="s">
        <v>9011</v>
      </c>
      <c r="B10648" s="4">
        <v>1276854</v>
      </c>
      <c r="C10648" s="8" t="b">
        <f t="shared" si="166"/>
        <v>0</v>
      </c>
      <c r="D10648" s="4" t="s">
        <v>13864</v>
      </c>
      <c r="E10648" s="4" t="s">
        <v>137</v>
      </c>
      <c r="F10648" s="4" t="s">
        <v>1109</v>
      </c>
      <c r="G10648" s="9" t="s">
        <v>13865</v>
      </c>
      <c r="H10648" s="4" t="s">
        <v>10848</v>
      </c>
      <c r="I10648" s="4" t="s">
        <v>43</v>
      </c>
      <c r="J10648" s="4" t="s">
        <v>23</v>
      </c>
      <c r="K10648" s="4" t="s">
        <v>11413</v>
      </c>
      <c r="L10648" s="4" t="s">
        <v>1078</v>
      </c>
      <c r="M10648" s="4" t="s">
        <v>40</v>
      </c>
    </row>
    <row r="10649" spans="1:13" ht="15" x14ac:dyDescent="0.2">
      <c r="A10649" s="4" t="s">
        <v>8926</v>
      </c>
      <c r="B10649" s="4">
        <v>1276896</v>
      </c>
      <c r="C10649" s="8" t="b">
        <f t="shared" si="166"/>
        <v>0</v>
      </c>
      <c r="D10649" s="4" t="s">
        <v>7990</v>
      </c>
      <c r="E10649" s="4" t="s">
        <v>136</v>
      </c>
      <c r="F10649" s="10" t="s">
        <v>138</v>
      </c>
      <c r="G10649" s="9">
        <v>45090.453101851854</v>
      </c>
      <c r="H10649" s="4" t="s">
        <v>8622</v>
      </c>
      <c r="I10649" s="4" t="s">
        <v>150</v>
      </c>
      <c r="J10649" s="4" t="s">
        <v>242</v>
      </c>
      <c r="K10649" s="4" t="s">
        <v>813</v>
      </c>
      <c r="L10649" s="4"/>
      <c r="M10649" s="4" t="s">
        <v>8787</v>
      </c>
    </row>
    <row r="10650" spans="1:13" ht="15" x14ac:dyDescent="0.2">
      <c r="A10650" s="4" t="s">
        <v>8926</v>
      </c>
      <c r="B10650" s="4">
        <v>1276899</v>
      </c>
      <c r="C10650" s="8" t="b">
        <f t="shared" si="166"/>
        <v>0</v>
      </c>
      <c r="D10650" s="4" t="s">
        <v>13866</v>
      </c>
      <c r="E10650" s="4" t="s">
        <v>137</v>
      </c>
      <c r="F10650" s="10" t="s">
        <v>138</v>
      </c>
      <c r="G10650" s="9">
        <v>45026.426481481481</v>
      </c>
      <c r="H10650" s="4" t="s">
        <v>8622</v>
      </c>
      <c r="I10650" s="4" t="s">
        <v>153</v>
      </c>
      <c r="J10650" s="4" t="s">
        <v>239</v>
      </c>
      <c r="K10650" s="4" t="s">
        <v>1035</v>
      </c>
      <c r="L10650" s="4"/>
      <c r="M10650" s="4" t="s">
        <v>8787</v>
      </c>
    </row>
    <row r="10651" spans="1:13" ht="15" x14ac:dyDescent="0.2">
      <c r="A10651" s="4" t="s">
        <v>8926</v>
      </c>
      <c r="B10651" s="4">
        <v>1276904</v>
      </c>
      <c r="C10651" s="8" t="b">
        <f t="shared" si="166"/>
        <v>0</v>
      </c>
      <c r="D10651" s="4" t="s">
        <v>13867</v>
      </c>
      <c r="E10651" s="4" t="s">
        <v>136</v>
      </c>
      <c r="F10651" s="10" t="s">
        <v>138</v>
      </c>
      <c r="G10651" s="9">
        <v>45021.432835648149</v>
      </c>
      <c r="H10651" s="4" t="s">
        <v>8622</v>
      </c>
      <c r="I10651" s="4" t="s">
        <v>171</v>
      </c>
      <c r="J10651" s="4" t="s">
        <v>11</v>
      </c>
      <c r="K10651" s="4" t="s">
        <v>12464</v>
      </c>
      <c r="L10651" s="4"/>
      <c r="M10651" s="4" t="s">
        <v>8788</v>
      </c>
    </row>
    <row r="10652" spans="1:13" ht="15" x14ac:dyDescent="0.2">
      <c r="A10652" s="4" t="s">
        <v>8926</v>
      </c>
      <c r="B10652" s="4">
        <v>1276907</v>
      </c>
      <c r="C10652" s="8" t="b">
        <f t="shared" si="166"/>
        <v>0</v>
      </c>
      <c r="D10652" s="4" t="s">
        <v>7991</v>
      </c>
      <c r="E10652" s="4" t="s">
        <v>136</v>
      </c>
      <c r="F10652" s="10" t="s">
        <v>138</v>
      </c>
      <c r="G10652" s="9">
        <v>45013.512233796297</v>
      </c>
      <c r="H10652" s="4" t="s">
        <v>8622</v>
      </c>
      <c r="I10652" s="4" t="s">
        <v>141</v>
      </c>
      <c r="J10652" s="4" t="s">
        <v>238</v>
      </c>
      <c r="K10652" s="4" t="s">
        <v>257</v>
      </c>
      <c r="L10652" s="4"/>
      <c r="M10652" s="4" t="s">
        <v>8787</v>
      </c>
    </row>
    <row r="10653" spans="1:13" ht="15" x14ac:dyDescent="0.2">
      <c r="A10653" s="4" t="s">
        <v>8926</v>
      </c>
      <c r="B10653" s="4">
        <v>1276909</v>
      </c>
      <c r="C10653" s="8" t="b">
        <f t="shared" si="166"/>
        <v>0</v>
      </c>
      <c r="D10653" s="4" t="s">
        <v>7992</v>
      </c>
      <c r="E10653" s="4" t="s">
        <v>136</v>
      </c>
      <c r="F10653" s="10" t="s">
        <v>138</v>
      </c>
      <c r="G10653" s="9">
        <v>45013.440659722219</v>
      </c>
      <c r="H10653" s="4" t="s">
        <v>8622</v>
      </c>
      <c r="I10653" s="4" t="s">
        <v>145</v>
      </c>
      <c r="J10653" s="4" t="s">
        <v>236</v>
      </c>
      <c r="K10653" s="4" t="s">
        <v>276</v>
      </c>
      <c r="L10653" s="4"/>
      <c r="M10653" s="4" t="s">
        <v>8788</v>
      </c>
    </row>
    <row r="10654" spans="1:13" ht="15" x14ac:dyDescent="0.2">
      <c r="A10654" s="4" t="s">
        <v>8926</v>
      </c>
      <c r="B10654" s="4">
        <v>1276912</v>
      </c>
      <c r="C10654" s="8" t="b">
        <f t="shared" si="166"/>
        <v>0</v>
      </c>
      <c r="D10654" s="4" t="s">
        <v>13868</v>
      </c>
      <c r="E10654" s="4" t="s">
        <v>137</v>
      </c>
      <c r="F10654" s="10" t="s">
        <v>138</v>
      </c>
      <c r="G10654" s="9">
        <v>45083.412893518522</v>
      </c>
      <c r="H10654" s="4" t="s">
        <v>8622</v>
      </c>
      <c r="I10654" s="4" t="s">
        <v>153</v>
      </c>
      <c r="J10654" s="4" t="s">
        <v>239</v>
      </c>
      <c r="K10654" s="4" t="s">
        <v>1035</v>
      </c>
      <c r="L10654" s="4"/>
      <c r="M10654" s="4" t="s">
        <v>8787</v>
      </c>
    </row>
    <row r="10655" spans="1:13" ht="15" x14ac:dyDescent="0.2">
      <c r="A10655" s="4" t="s">
        <v>8926</v>
      </c>
      <c r="B10655" s="4">
        <v>1276913</v>
      </c>
      <c r="C10655" s="8" t="b">
        <f t="shared" si="166"/>
        <v>0</v>
      </c>
      <c r="D10655" s="4" t="s">
        <v>13869</v>
      </c>
      <c r="E10655" s="4" t="s">
        <v>137</v>
      </c>
      <c r="F10655" s="10" t="s">
        <v>138</v>
      </c>
      <c r="G10655" s="9">
        <v>45020.862546296295</v>
      </c>
      <c r="H10655" s="4" t="s">
        <v>8622</v>
      </c>
      <c r="I10655" s="4" t="s">
        <v>180</v>
      </c>
      <c r="J10655" s="4" t="s">
        <v>27</v>
      </c>
      <c r="K10655" s="4" t="s">
        <v>13832</v>
      </c>
      <c r="L10655" s="4"/>
      <c r="M10655" s="4" t="s">
        <v>8787</v>
      </c>
    </row>
    <row r="10656" spans="1:13" ht="15" x14ac:dyDescent="0.2">
      <c r="A10656" s="4" t="s">
        <v>8926</v>
      </c>
      <c r="B10656" s="4">
        <v>1276914</v>
      </c>
      <c r="C10656" s="8" t="b">
        <f t="shared" si="166"/>
        <v>0</v>
      </c>
      <c r="D10656" s="4" t="s">
        <v>13870</v>
      </c>
      <c r="E10656" s="4" t="s">
        <v>137</v>
      </c>
      <c r="F10656" s="10" t="s">
        <v>11119</v>
      </c>
      <c r="G10656" s="9">
        <v>45065.542523148149</v>
      </c>
      <c r="H10656" s="4" t="s">
        <v>10167</v>
      </c>
      <c r="I10656" s="4" t="s">
        <v>142</v>
      </c>
      <c r="J10656" s="4" t="s">
        <v>9</v>
      </c>
      <c r="K10656" s="4" t="s">
        <v>12166</v>
      </c>
      <c r="L10656" s="4"/>
      <c r="M10656" s="4" t="s">
        <v>8788</v>
      </c>
    </row>
    <row r="10657" spans="1:13" ht="15" x14ac:dyDescent="0.2">
      <c r="A10657" s="4" t="s">
        <v>8926</v>
      </c>
      <c r="B10657" s="4">
        <v>1276915</v>
      </c>
      <c r="C10657" s="8" t="b">
        <f t="shared" si="166"/>
        <v>0</v>
      </c>
      <c r="D10657" s="4" t="s">
        <v>7993</v>
      </c>
      <c r="E10657" s="4" t="s">
        <v>136</v>
      </c>
      <c r="F10657" s="10" t="s">
        <v>138</v>
      </c>
      <c r="G10657" s="9">
        <v>45013.446689814817</v>
      </c>
      <c r="H10657" s="4" t="s">
        <v>8622</v>
      </c>
      <c r="I10657" s="4" t="s">
        <v>140</v>
      </c>
      <c r="J10657" s="4" t="s">
        <v>237</v>
      </c>
      <c r="K10657" s="4" t="s">
        <v>599</v>
      </c>
      <c r="L10657" s="4"/>
      <c r="M10657" s="4" t="s">
        <v>8788</v>
      </c>
    </row>
    <row r="10658" spans="1:13" ht="15" x14ac:dyDescent="0.2">
      <c r="A10658" s="4" t="s">
        <v>8926</v>
      </c>
      <c r="B10658" s="4">
        <v>1276917</v>
      </c>
      <c r="C10658" s="8" t="b">
        <f t="shared" si="166"/>
        <v>0</v>
      </c>
      <c r="D10658" s="4" t="s">
        <v>7995</v>
      </c>
      <c r="E10658" s="4" t="s">
        <v>136</v>
      </c>
      <c r="F10658" s="10" t="s">
        <v>138</v>
      </c>
      <c r="G10658" s="9">
        <v>45016.556770833333</v>
      </c>
      <c r="H10658" s="4" t="s">
        <v>8622</v>
      </c>
      <c r="I10658" s="4" t="s">
        <v>145</v>
      </c>
      <c r="J10658" s="4" t="s">
        <v>238</v>
      </c>
      <c r="K10658" s="4" t="s">
        <v>674</v>
      </c>
      <c r="L10658" s="4"/>
      <c r="M10658" s="4" t="s">
        <v>8787</v>
      </c>
    </row>
    <row r="10659" spans="1:13" ht="15" x14ac:dyDescent="0.2">
      <c r="A10659" s="4" t="s">
        <v>8926</v>
      </c>
      <c r="B10659" s="4">
        <v>1276921</v>
      </c>
      <c r="C10659" s="8" t="b">
        <f t="shared" si="166"/>
        <v>0</v>
      </c>
      <c r="D10659" s="4" t="s">
        <v>13871</v>
      </c>
      <c r="E10659" s="4" t="s">
        <v>137</v>
      </c>
      <c r="F10659" s="10" t="s">
        <v>138</v>
      </c>
      <c r="G10659" s="9">
        <v>45026.425509259258</v>
      </c>
      <c r="H10659" s="4" t="s">
        <v>8622</v>
      </c>
      <c r="I10659" s="4" t="s">
        <v>153</v>
      </c>
      <c r="J10659" s="4" t="s">
        <v>239</v>
      </c>
      <c r="K10659" s="4" t="s">
        <v>1035</v>
      </c>
      <c r="L10659" s="4"/>
      <c r="M10659" s="4" t="s">
        <v>8787</v>
      </c>
    </row>
    <row r="10660" spans="1:13" ht="15" x14ac:dyDescent="0.2">
      <c r="A10660" s="4" t="s">
        <v>8926</v>
      </c>
      <c r="B10660" s="4">
        <v>1276923</v>
      </c>
      <c r="C10660" s="8" t="b">
        <f t="shared" si="166"/>
        <v>0</v>
      </c>
      <c r="D10660" s="4" t="s">
        <v>7996</v>
      </c>
      <c r="E10660" s="4" t="s">
        <v>136</v>
      </c>
      <c r="F10660" s="10" t="s">
        <v>138</v>
      </c>
      <c r="G10660" s="9">
        <v>45015.431944444441</v>
      </c>
      <c r="H10660" s="4" t="s">
        <v>8622</v>
      </c>
      <c r="I10660" s="4" t="s">
        <v>153</v>
      </c>
      <c r="J10660" s="4" t="s">
        <v>239</v>
      </c>
      <c r="K10660" s="4" t="s">
        <v>664</v>
      </c>
      <c r="L10660" s="4"/>
      <c r="M10660" s="4" t="s">
        <v>8788</v>
      </c>
    </row>
    <row r="10661" spans="1:13" ht="15" x14ac:dyDescent="0.2">
      <c r="A10661" s="4" t="s">
        <v>8926</v>
      </c>
      <c r="B10661" s="4">
        <v>1276925</v>
      </c>
      <c r="C10661" s="8" t="b">
        <f t="shared" si="166"/>
        <v>0</v>
      </c>
      <c r="D10661" s="4" t="s">
        <v>7997</v>
      </c>
      <c r="E10661" s="4" t="s">
        <v>136</v>
      </c>
      <c r="F10661" s="10" t="s">
        <v>138</v>
      </c>
      <c r="G10661" s="9">
        <v>45013.500833333332</v>
      </c>
      <c r="H10661" s="4" t="s">
        <v>8622</v>
      </c>
      <c r="I10661" s="4" t="s">
        <v>169</v>
      </c>
      <c r="J10661" s="4" t="s">
        <v>8</v>
      </c>
      <c r="K10661" s="4" t="s">
        <v>8771</v>
      </c>
      <c r="L10661" s="4"/>
      <c r="M10661" s="4" t="s">
        <v>8787</v>
      </c>
    </row>
    <row r="10662" spans="1:13" ht="15" x14ac:dyDescent="0.2">
      <c r="A10662" s="4" t="s">
        <v>8926</v>
      </c>
      <c r="B10662" s="4">
        <v>1276926</v>
      </c>
      <c r="C10662" s="8" t="b">
        <f t="shared" si="166"/>
        <v>0</v>
      </c>
      <c r="D10662" s="4" t="s">
        <v>13872</v>
      </c>
      <c r="E10662" s="4" t="s">
        <v>136</v>
      </c>
      <c r="F10662" s="10" t="s">
        <v>138</v>
      </c>
      <c r="G10662" s="9">
        <v>45020.86478009259</v>
      </c>
      <c r="H10662" s="4" t="s">
        <v>8622</v>
      </c>
      <c r="I10662" s="4" t="s">
        <v>140</v>
      </c>
      <c r="J10662" s="4" t="s">
        <v>237</v>
      </c>
      <c r="K10662" s="4" t="s">
        <v>13873</v>
      </c>
      <c r="L10662" s="4"/>
      <c r="M10662" s="4" t="s">
        <v>8787</v>
      </c>
    </row>
    <row r="10663" spans="1:13" ht="15" x14ac:dyDescent="0.2">
      <c r="A10663" s="4" t="s">
        <v>8926</v>
      </c>
      <c r="B10663" s="4">
        <v>1276929</v>
      </c>
      <c r="C10663" s="8" t="b">
        <f t="shared" si="166"/>
        <v>0</v>
      </c>
      <c r="D10663" s="4" t="s">
        <v>13874</v>
      </c>
      <c r="E10663" s="4" t="s">
        <v>137</v>
      </c>
      <c r="F10663" s="10" t="s">
        <v>138</v>
      </c>
      <c r="G10663" s="9">
        <v>45026.420266203706</v>
      </c>
      <c r="H10663" s="4" t="s">
        <v>8622</v>
      </c>
      <c r="I10663" s="4" t="s">
        <v>153</v>
      </c>
      <c r="J10663" s="4" t="s">
        <v>239</v>
      </c>
      <c r="K10663" s="4" t="s">
        <v>1035</v>
      </c>
      <c r="L10663" s="4"/>
      <c r="M10663" s="4" t="s">
        <v>8788</v>
      </c>
    </row>
    <row r="10664" spans="1:13" ht="15" x14ac:dyDescent="0.2">
      <c r="A10664" s="4" t="s">
        <v>8926</v>
      </c>
      <c r="B10664" s="4">
        <v>1276930</v>
      </c>
      <c r="C10664" s="8" t="b">
        <f t="shared" si="166"/>
        <v>0</v>
      </c>
      <c r="D10664" s="4" t="s">
        <v>7998</v>
      </c>
      <c r="E10664" s="4" t="s">
        <v>136</v>
      </c>
      <c r="F10664" s="10" t="s">
        <v>138</v>
      </c>
      <c r="G10664" s="9">
        <v>45090.44431712963</v>
      </c>
      <c r="H10664" s="4" t="s">
        <v>8622</v>
      </c>
      <c r="I10664" s="4" t="s">
        <v>164</v>
      </c>
      <c r="J10664" s="4" t="s">
        <v>26</v>
      </c>
      <c r="K10664" s="4" t="s">
        <v>500</v>
      </c>
      <c r="L10664" s="4"/>
      <c r="M10664" s="4" t="s">
        <v>8788</v>
      </c>
    </row>
    <row r="10665" spans="1:13" ht="15" x14ac:dyDescent="0.2">
      <c r="A10665" s="4" t="s">
        <v>8926</v>
      </c>
      <c r="B10665" s="4">
        <v>1276931</v>
      </c>
      <c r="C10665" s="8" t="b">
        <f t="shared" si="166"/>
        <v>0</v>
      </c>
      <c r="D10665" s="4" t="s">
        <v>7999</v>
      </c>
      <c r="E10665" s="4" t="s">
        <v>136</v>
      </c>
      <c r="F10665" s="10" t="s">
        <v>138</v>
      </c>
      <c r="G10665" s="9">
        <v>45013.478738425925</v>
      </c>
      <c r="H10665" s="4" t="s">
        <v>8622</v>
      </c>
      <c r="I10665" s="4" t="s">
        <v>140</v>
      </c>
      <c r="J10665" s="4" t="s">
        <v>237</v>
      </c>
      <c r="K10665" s="4" t="s">
        <v>8760</v>
      </c>
      <c r="L10665" s="4"/>
      <c r="M10665" s="4" t="s">
        <v>8787</v>
      </c>
    </row>
    <row r="10666" spans="1:13" ht="15" x14ac:dyDescent="0.2">
      <c r="A10666" s="4" t="s">
        <v>8926</v>
      </c>
      <c r="B10666" s="4">
        <v>1276935</v>
      </c>
      <c r="C10666" s="8" t="b">
        <f t="shared" si="166"/>
        <v>0</v>
      </c>
      <c r="D10666" s="4" t="s">
        <v>8000</v>
      </c>
      <c r="E10666" s="4" t="s">
        <v>136</v>
      </c>
      <c r="F10666" s="10" t="s">
        <v>138</v>
      </c>
      <c r="G10666" s="9">
        <v>45008.569780092592</v>
      </c>
      <c r="H10666" s="4" t="s">
        <v>8622</v>
      </c>
      <c r="I10666" s="4" t="s">
        <v>140</v>
      </c>
      <c r="J10666" s="4" t="s">
        <v>237</v>
      </c>
      <c r="K10666" s="4" t="s">
        <v>8760</v>
      </c>
      <c r="L10666" s="4"/>
      <c r="M10666" s="4" t="s">
        <v>8788</v>
      </c>
    </row>
    <row r="10667" spans="1:13" ht="15" x14ac:dyDescent="0.2">
      <c r="A10667" s="4" t="s">
        <v>8926</v>
      </c>
      <c r="B10667" s="4">
        <v>1276936</v>
      </c>
      <c r="C10667" s="8" t="b">
        <f t="shared" si="166"/>
        <v>0</v>
      </c>
      <c r="D10667" s="4" t="s">
        <v>8001</v>
      </c>
      <c r="E10667" s="4" t="s">
        <v>136</v>
      </c>
      <c r="F10667" s="10" t="s">
        <v>138</v>
      </c>
      <c r="G10667" s="9">
        <v>45013.500902777778</v>
      </c>
      <c r="H10667" s="4" t="s">
        <v>8622</v>
      </c>
      <c r="I10667" s="4" t="s">
        <v>140</v>
      </c>
      <c r="J10667" s="4" t="s">
        <v>237</v>
      </c>
      <c r="K10667" s="4" t="s">
        <v>8760</v>
      </c>
      <c r="L10667" s="4"/>
      <c r="M10667" s="4" t="s">
        <v>8787</v>
      </c>
    </row>
    <row r="10668" spans="1:13" ht="15" x14ac:dyDescent="0.2">
      <c r="A10668" s="4" t="s">
        <v>8926</v>
      </c>
      <c r="B10668" s="4">
        <v>1276937</v>
      </c>
      <c r="C10668" s="8" t="b">
        <f t="shared" si="166"/>
        <v>0</v>
      </c>
      <c r="D10668" s="4" t="s">
        <v>8002</v>
      </c>
      <c r="E10668" s="4" t="s">
        <v>136</v>
      </c>
      <c r="F10668" s="10" t="s">
        <v>138</v>
      </c>
      <c r="G10668" s="9">
        <v>45013.479988425926</v>
      </c>
      <c r="H10668" s="4" t="s">
        <v>8622</v>
      </c>
      <c r="I10668" s="4" t="s">
        <v>142</v>
      </c>
      <c r="J10668" s="4" t="s">
        <v>9</v>
      </c>
      <c r="K10668" s="4" t="s">
        <v>8673</v>
      </c>
      <c r="L10668" s="4"/>
      <c r="M10668" s="4" t="s">
        <v>8788</v>
      </c>
    </row>
    <row r="10669" spans="1:13" ht="15" x14ac:dyDescent="0.2">
      <c r="A10669" s="4" t="s">
        <v>8926</v>
      </c>
      <c r="B10669" s="4">
        <v>1276939</v>
      </c>
      <c r="C10669" s="8" t="b">
        <f t="shared" si="166"/>
        <v>0</v>
      </c>
      <c r="D10669" s="4" t="s">
        <v>8003</v>
      </c>
      <c r="E10669" s="4" t="s">
        <v>136</v>
      </c>
      <c r="F10669" s="10" t="s">
        <v>138</v>
      </c>
      <c r="G10669" s="9">
        <v>45013.434965277775</v>
      </c>
      <c r="H10669" s="4" t="s">
        <v>8622</v>
      </c>
      <c r="I10669" s="4" t="s">
        <v>151</v>
      </c>
      <c r="J10669" s="4" t="s">
        <v>243</v>
      </c>
      <c r="K10669" s="4" t="s">
        <v>683</v>
      </c>
      <c r="L10669" s="4"/>
      <c r="M10669" s="4" t="s">
        <v>8788</v>
      </c>
    </row>
    <row r="10670" spans="1:13" ht="15" x14ac:dyDescent="0.2">
      <c r="A10670" s="4" t="s">
        <v>8926</v>
      </c>
      <c r="B10670" s="4">
        <v>1276941</v>
      </c>
      <c r="C10670" s="8" t="b">
        <f t="shared" si="166"/>
        <v>0</v>
      </c>
      <c r="D10670" s="4" t="s">
        <v>8004</v>
      </c>
      <c r="E10670" s="4" t="s">
        <v>136</v>
      </c>
      <c r="F10670" s="10" t="s">
        <v>138</v>
      </c>
      <c r="G10670" s="9">
        <v>45013.510578703703</v>
      </c>
      <c r="H10670" s="4" t="s">
        <v>8622</v>
      </c>
      <c r="I10670" s="4" t="s">
        <v>141</v>
      </c>
      <c r="J10670" s="4" t="s">
        <v>238</v>
      </c>
      <c r="K10670" s="4" t="s">
        <v>397</v>
      </c>
      <c r="L10670" s="4"/>
      <c r="M10670" s="4" t="s">
        <v>8788</v>
      </c>
    </row>
    <row r="10671" spans="1:13" ht="15" x14ac:dyDescent="0.2">
      <c r="A10671" s="4" t="s">
        <v>8926</v>
      </c>
      <c r="B10671" s="4">
        <v>1276944</v>
      </c>
      <c r="C10671" s="8" t="b">
        <f t="shared" si="166"/>
        <v>0</v>
      </c>
      <c r="D10671" s="4" t="s">
        <v>13875</v>
      </c>
      <c r="E10671" s="4" t="s">
        <v>136</v>
      </c>
      <c r="F10671" s="10" t="s">
        <v>138</v>
      </c>
      <c r="G10671" s="9">
        <v>45044.608182870368</v>
      </c>
      <c r="H10671" s="4" t="s">
        <v>8622</v>
      </c>
      <c r="I10671" s="4" t="s">
        <v>156</v>
      </c>
      <c r="J10671" s="4" t="s">
        <v>244</v>
      </c>
      <c r="K10671" s="4" t="s">
        <v>544</v>
      </c>
      <c r="L10671" s="4"/>
      <c r="M10671" s="4" t="s">
        <v>8788</v>
      </c>
    </row>
    <row r="10672" spans="1:13" ht="15" x14ac:dyDescent="0.2">
      <c r="A10672" s="4" t="s">
        <v>8926</v>
      </c>
      <c r="B10672" s="4">
        <v>1276946</v>
      </c>
      <c r="C10672" s="8" t="b">
        <f t="shared" si="166"/>
        <v>0</v>
      </c>
      <c r="D10672" s="4" t="s">
        <v>13876</v>
      </c>
      <c r="E10672" s="4" t="s">
        <v>137</v>
      </c>
      <c r="F10672" s="10" t="s">
        <v>138</v>
      </c>
      <c r="G10672" s="9">
        <v>45020.865034722221</v>
      </c>
      <c r="H10672" s="4" t="s">
        <v>8622</v>
      </c>
      <c r="I10672" s="4" t="s">
        <v>153</v>
      </c>
      <c r="J10672" s="4" t="s">
        <v>239</v>
      </c>
      <c r="K10672" s="4" t="s">
        <v>1035</v>
      </c>
      <c r="L10672" s="4"/>
      <c r="M10672" s="4" t="s">
        <v>8788</v>
      </c>
    </row>
    <row r="10673" spans="1:13" ht="15" x14ac:dyDescent="0.2">
      <c r="A10673" s="4" t="s">
        <v>8926</v>
      </c>
      <c r="B10673" s="4">
        <v>1276948</v>
      </c>
      <c r="C10673" s="8" t="b">
        <f t="shared" si="166"/>
        <v>0</v>
      </c>
      <c r="D10673" s="4" t="s">
        <v>13877</v>
      </c>
      <c r="E10673" s="4" t="s">
        <v>137</v>
      </c>
      <c r="F10673" s="10" t="s">
        <v>138</v>
      </c>
      <c r="G10673" s="9">
        <v>45021.432962962965</v>
      </c>
      <c r="H10673" s="4" t="s">
        <v>8622</v>
      </c>
      <c r="I10673" s="4" t="s">
        <v>153</v>
      </c>
      <c r="J10673" s="4" t="s">
        <v>239</v>
      </c>
      <c r="K10673" s="4" t="s">
        <v>1035</v>
      </c>
      <c r="L10673" s="4"/>
      <c r="M10673" s="4" t="s">
        <v>8788</v>
      </c>
    </row>
    <row r="10674" spans="1:13" ht="15" x14ac:dyDescent="0.2">
      <c r="A10674" s="4" t="s">
        <v>8926</v>
      </c>
      <c r="B10674" s="4">
        <v>1276949</v>
      </c>
      <c r="C10674" s="8" t="b">
        <f t="shared" si="166"/>
        <v>0</v>
      </c>
      <c r="D10674" s="4" t="s">
        <v>13878</v>
      </c>
      <c r="E10674" s="4" t="s">
        <v>137</v>
      </c>
      <c r="F10674" s="10" t="s">
        <v>138</v>
      </c>
      <c r="G10674" s="9">
        <v>45083.413159722222</v>
      </c>
      <c r="H10674" s="4" t="s">
        <v>8622</v>
      </c>
      <c r="I10674" s="4" t="s">
        <v>153</v>
      </c>
      <c r="J10674" s="4" t="s">
        <v>239</v>
      </c>
      <c r="K10674" s="4" t="s">
        <v>1035</v>
      </c>
      <c r="L10674" s="4"/>
      <c r="M10674" s="4" t="s">
        <v>8787</v>
      </c>
    </row>
    <row r="10675" spans="1:13" ht="15" x14ac:dyDescent="0.2">
      <c r="A10675" s="4" t="s">
        <v>8926</v>
      </c>
      <c r="B10675" s="4">
        <v>1276951</v>
      </c>
      <c r="C10675" s="8" t="b">
        <f t="shared" si="166"/>
        <v>0</v>
      </c>
      <c r="D10675" s="4" t="s">
        <v>8005</v>
      </c>
      <c r="E10675" s="4" t="s">
        <v>135</v>
      </c>
      <c r="F10675" s="10" t="s">
        <v>138</v>
      </c>
      <c r="G10675" s="9">
        <v>45013.507233796299</v>
      </c>
      <c r="H10675" s="4" t="s">
        <v>8622</v>
      </c>
      <c r="I10675" s="4" t="s">
        <v>142</v>
      </c>
      <c r="J10675" s="4" t="s">
        <v>9</v>
      </c>
      <c r="K10675" s="4" t="s">
        <v>281</v>
      </c>
      <c r="L10675" s="4"/>
      <c r="M10675" s="4" t="s">
        <v>8787</v>
      </c>
    </row>
    <row r="10676" spans="1:13" ht="15" x14ac:dyDescent="0.2">
      <c r="A10676" s="4" t="s">
        <v>8926</v>
      </c>
      <c r="B10676" s="4">
        <v>1276957</v>
      </c>
      <c r="C10676" s="8" t="b">
        <f t="shared" si="166"/>
        <v>0</v>
      </c>
      <c r="D10676" s="4" t="s">
        <v>8006</v>
      </c>
      <c r="E10676" s="4" t="s">
        <v>136</v>
      </c>
      <c r="F10676" s="10" t="s">
        <v>138</v>
      </c>
      <c r="G10676" s="9">
        <v>45014.46398148148</v>
      </c>
      <c r="H10676" s="4" t="s">
        <v>8622</v>
      </c>
      <c r="I10676" s="4" t="s">
        <v>19</v>
      </c>
      <c r="J10676" s="4" t="s">
        <v>241</v>
      </c>
      <c r="K10676" s="4" t="s">
        <v>790</v>
      </c>
      <c r="L10676" s="4"/>
      <c r="M10676" s="4" t="s">
        <v>8787</v>
      </c>
    </row>
    <row r="10677" spans="1:13" ht="15" x14ac:dyDescent="0.2">
      <c r="A10677" s="4" t="s">
        <v>8926</v>
      </c>
      <c r="B10677" s="4">
        <v>1276961</v>
      </c>
      <c r="C10677" s="8" t="b">
        <f t="shared" si="166"/>
        <v>0</v>
      </c>
      <c r="D10677" s="4" t="s">
        <v>8007</v>
      </c>
      <c r="E10677" s="4" t="s">
        <v>136</v>
      </c>
      <c r="F10677" s="10" t="s">
        <v>138</v>
      </c>
      <c r="G10677" s="9">
        <v>45090.494537037041</v>
      </c>
      <c r="H10677" s="4" t="s">
        <v>8622</v>
      </c>
      <c r="I10677" s="4" t="s">
        <v>164</v>
      </c>
      <c r="J10677" s="4" t="s">
        <v>26</v>
      </c>
      <c r="K10677" s="4" t="s">
        <v>500</v>
      </c>
      <c r="L10677" s="4"/>
      <c r="M10677" s="4" t="s">
        <v>8787</v>
      </c>
    </row>
    <row r="10678" spans="1:13" ht="15" x14ac:dyDescent="0.2">
      <c r="A10678" s="4" t="s">
        <v>8926</v>
      </c>
      <c r="B10678" s="4">
        <v>1276964</v>
      </c>
      <c r="C10678" s="8" t="b">
        <f t="shared" si="166"/>
        <v>0</v>
      </c>
      <c r="D10678" s="4" t="s">
        <v>8008</v>
      </c>
      <c r="E10678" s="4" t="s">
        <v>136</v>
      </c>
      <c r="F10678" s="10" t="s">
        <v>138</v>
      </c>
      <c r="G10678" s="9">
        <v>45026.428298611114</v>
      </c>
      <c r="H10678" s="4" t="s">
        <v>8622</v>
      </c>
      <c r="I10678" s="4" t="s">
        <v>145</v>
      </c>
      <c r="J10678" s="4" t="s">
        <v>238</v>
      </c>
      <c r="K10678" s="4" t="s">
        <v>696</v>
      </c>
      <c r="L10678" s="4"/>
      <c r="M10678" s="4" t="s">
        <v>8787</v>
      </c>
    </row>
    <row r="10679" spans="1:13" ht="15" x14ac:dyDescent="0.2">
      <c r="A10679" s="4" t="s">
        <v>8926</v>
      </c>
      <c r="B10679" s="4">
        <v>1276977</v>
      </c>
      <c r="C10679" s="8" t="b">
        <f t="shared" si="166"/>
        <v>0</v>
      </c>
      <c r="D10679" s="4" t="s">
        <v>13879</v>
      </c>
      <c r="E10679" s="4" t="s">
        <v>136</v>
      </c>
      <c r="F10679" s="10" t="s">
        <v>138</v>
      </c>
      <c r="G10679" s="9">
        <v>45021.430196759262</v>
      </c>
      <c r="H10679" s="4" t="s">
        <v>8622</v>
      </c>
      <c r="I10679" s="4" t="s">
        <v>169</v>
      </c>
      <c r="J10679" s="4" t="s">
        <v>8</v>
      </c>
      <c r="K10679" s="4" t="s">
        <v>9536</v>
      </c>
      <c r="L10679" s="4"/>
      <c r="M10679" s="4" t="s">
        <v>8788</v>
      </c>
    </row>
    <row r="10680" spans="1:13" ht="15" x14ac:dyDescent="0.2">
      <c r="A10680" s="4" t="s">
        <v>8926</v>
      </c>
      <c r="B10680" s="4">
        <v>1276981</v>
      </c>
      <c r="C10680" s="8" t="b">
        <f t="shared" si="166"/>
        <v>0</v>
      </c>
      <c r="D10680" s="4" t="s">
        <v>8009</v>
      </c>
      <c r="E10680" s="4" t="s">
        <v>136</v>
      </c>
      <c r="F10680" s="10" t="s">
        <v>138</v>
      </c>
      <c r="G10680" s="9">
        <v>45092.514282407406</v>
      </c>
      <c r="H10680" s="4" t="s">
        <v>8622</v>
      </c>
      <c r="I10680" s="4" t="s">
        <v>142</v>
      </c>
      <c r="J10680" s="4" t="s">
        <v>9</v>
      </c>
      <c r="K10680" s="4" t="s">
        <v>804</v>
      </c>
      <c r="L10680" s="4"/>
      <c r="M10680" s="4" t="s">
        <v>8788</v>
      </c>
    </row>
    <row r="10681" spans="1:13" ht="15" x14ac:dyDescent="0.2">
      <c r="A10681" s="4" t="s">
        <v>8926</v>
      </c>
      <c r="B10681" s="4">
        <v>1276982</v>
      </c>
      <c r="C10681" s="8" t="b">
        <f t="shared" si="166"/>
        <v>0</v>
      </c>
      <c r="D10681" s="4" t="s">
        <v>8010</v>
      </c>
      <c r="E10681" s="4" t="s">
        <v>136</v>
      </c>
      <c r="F10681" s="10" t="s">
        <v>138</v>
      </c>
      <c r="G10681" s="9">
        <v>45092.514421296299</v>
      </c>
      <c r="H10681" s="4" t="s">
        <v>8622</v>
      </c>
      <c r="I10681" s="4" t="s">
        <v>142</v>
      </c>
      <c r="J10681" s="4" t="s">
        <v>9</v>
      </c>
      <c r="K10681" s="4" t="s">
        <v>804</v>
      </c>
      <c r="L10681" s="4"/>
      <c r="M10681" s="4" t="s">
        <v>8787</v>
      </c>
    </row>
    <row r="10682" spans="1:13" ht="15" x14ac:dyDescent="0.2">
      <c r="A10682" s="4" t="s">
        <v>8926</v>
      </c>
      <c r="B10682" s="4">
        <v>1276986</v>
      </c>
      <c r="C10682" s="8" t="b">
        <f t="shared" si="166"/>
        <v>0</v>
      </c>
      <c r="D10682" s="4" t="s">
        <v>13880</v>
      </c>
      <c r="E10682" s="4" t="s">
        <v>136</v>
      </c>
      <c r="F10682" s="10" t="s">
        <v>138</v>
      </c>
      <c r="G10682" s="9">
        <v>45021.429594907408</v>
      </c>
      <c r="H10682" s="4" t="s">
        <v>8622</v>
      </c>
      <c r="I10682" s="4" t="s">
        <v>139</v>
      </c>
      <c r="J10682" s="4" t="s">
        <v>236</v>
      </c>
      <c r="K10682" s="4" t="s">
        <v>13881</v>
      </c>
      <c r="L10682" s="4"/>
      <c r="M10682" s="4" t="s">
        <v>8787</v>
      </c>
    </row>
    <row r="10683" spans="1:13" ht="15" x14ac:dyDescent="0.2">
      <c r="A10683" s="4" t="s">
        <v>8926</v>
      </c>
      <c r="B10683" s="4">
        <v>1276987</v>
      </c>
      <c r="C10683" s="8" t="b">
        <f t="shared" si="166"/>
        <v>0</v>
      </c>
      <c r="D10683" s="4" t="s">
        <v>8011</v>
      </c>
      <c r="E10683" s="4" t="s">
        <v>136</v>
      </c>
      <c r="F10683" s="10" t="s">
        <v>138</v>
      </c>
      <c r="G10683" s="9">
        <v>45090.450138888889</v>
      </c>
      <c r="H10683" s="4" t="s">
        <v>8622</v>
      </c>
      <c r="I10683" s="4" t="s">
        <v>164</v>
      </c>
      <c r="J10683" s="4" t="s">
        <v>26</v>
      </c>
      <c r="K10683" s="4" t="s">
        <v>500</v>
      </c>
      <c r="L10683" s="4"/>
      <c r="M10683" s="4" t="s">
        <v>8788</v>
      </c>
    </row>
    <row r="10684" spans="1:13" ht="15" x14ac:dyDescent="0.2">
      <c r="A10684" s="4" t="s">
        <v>8926</v>
      </c>
      <c r="B10684" s="4">
        <v>1276989</v>
      </c>
      <c r="C10684" s="8" t="b">
        <f t="shared" si="166"/>
        <v>0</v>
      </c>
      <c r="D10684" s="4" t="s">
        <v>13882</v>
      </c>
      <c r="E10684" s="4" t="s">
        <v>136</v>
      </c>
      <c r="F10684" s="10" t="s">
        <v>138</v>
      </c>
      <c r="G10684" s="9">
        <v>45020.867175925923</v>
      </c>
      <c r="H10684" s="4" t="s">
        <v>8622</v>
      </c>
      <c r="I10684" s="4" t="s">
        <v>139</v>
      </c>
      <c r="J10684" s="4" t="s">
        <v>236</v>
      </c>
      <c r="K10684" s="4" t="s">
        <v>13881</v>
      </c>
      <c r="L10684" s="4"/>
      <c r="M10684" s="4" t="s">
        <v>8787</v>
      </c>
    </row>
    <row r="10685" spans="1:13" ht="15" x14ac:dyDescent="0.2">
      <c r="A10685" s="4" t="s">
        <v>8926</v>
      </c>
      <c r="B10685" s="4">
        <v>1276990</v>
      </c>
      <c r="C10685" s="8" t="b">
        <f t="shared" si="166"/>
        <v>0</v>
      </c>
      <c r="D10685" s="4" t="s">
        <v>8012</v>
      </c>
      <c r="E10685" s="4" t="s">
        <v>136</v>
      </c>
      <c r="F10685" s="10" t="s">
        <v>138</v>
      </c>
      <c r="G10685" s="9">
        <v>45092.516886574071</v>
      </c>
      <c r="H10685" s="4" t="s">
        <v>8622</v>
      </c>
      <c r="I10685" s="4" t="s">
        <v>142</v>
      </c>
      <c r="J10685" s="4" t="s">
        <v>9</v>
      </c>
      <c r="K10685" s="4" t="s">
        <v>804</v>
      </c>
      <c r="L10685" s="4"/>
      <c r="M10685" s="4" t="s">
        <v>8788</v>
      </c>
    </row>
    <row r="10686" spans="1:13" ht="15" x14ac:dyDescent="0.2">
      <c r="A10686" s="4" t="s">
        <v>8926</v>
      </c>
      <c r="B10686" s="4">
        <v>1276995</v>
      </c>
      <c r="C10686" s="8" t="b">
        <f t="shared" si="166"/>
        <v>0</v>
      </c>
      <c r="D10686" s="4" t="s">
        <v>8013</v>
      </c>
      <c r="E10686" s="4" t="s">
        <v>136</v>
      </c>
      <c r="F10686" s="10" t="s">
        <v>138</v>
      </c>
      <c r="G10686" s="9">
        <v>45013.504999999997</v>
      </c>
      <c r="H10686" s="4" t="s">
        <v>8622</v>
      </c>
      <c r="I10686" s="4" t="s">
        <v>144</v>
      </c>
      <c r="J10686" s="4" t="s">
        <v>239</v>
      </c>
      <c r="K10686" s="4" t="s">
        <v>289</v>
      </c>
      <c r="L10686" s="4"/>
      <c r="M10686" s="4" t="s">
        <v>8787</v>
      </c>
    </row>
    <row r="10687" spans="1:13" ht="15" x14ac:dyDescent="0.2">
      <c r="A10687" s="4" t="s">
        <v>8926</v>
      </c>
      <c r="B10687" s="4">
        <v>1276997</v>
      </c>
      <c r="C10687" s="8" t="b">
        <f t="shared" si="166"/>
        <v>0</v>
      </c>
      <c r="D10687" s="4" t="s">
        <v>13883</v>
      </c>
      <c r="E10687" s="4" t="s">
        <v>136</v>
      </c>
      <c r="F10687" s="10" t="s">
        <v>138</v>
      </c>
      <c r="G10687" s="9">
        <v>45020.480717592596</v>
      </c>
      <c r="H10687" s="4" t="s">
        <v>8622</v>
      </c>
      <c r="I10687" s="4" t="s">
        <v>145</v>
      </c>
      <c r="J10687" s="4" t="s">
        <v>238</v>
      </c>
      <c r="K10687" s="4" t="s">
        <v>530</v>
      </c>
      <c r="L10687" s="4"/>
      <c r="M10687" s="4" t="s">
        <v>8787</v>
      </c>
    </row>
    <row r="10688" spans="1:13" ht="15" x14ac:dyDescent="0.2">
      <c r="A10688" s="4" t="s">
        <v>8926</v>
      </c>
      <c r="B10688" s="4">
        <v>1277003</v>
      </c>
      <c r="C10688" s="8" t="b">
        <f t="shared" si="166"/>
        <v>0</v>
      </c>
      <c r="D10688" s="4" t="s">
        <v>13884</v>
      </c>
      <c r="E10688" s="4" t="s">
        <v>137</v>
      </c>
      <c r="F10688" s="10" t="s">
        <v>138</v>
      </c>
      <c r="G10688" s="9">
        <v>45026.429756944446</v>
      </c>
      <c r="H10688" s="4" t="s">
        <v>8622</v>
      </c>
      <c r="I10688" s="4" t="s">
        <v>153</v>
      </c>
      <c r="J10688" s="4" t="s">
        <v>239</v>
      </c>
      <c r="K10688" s="4" t="s">
        <v>1035</v>
      </c>
      <c r="L10688" s="4"/>
      <c r="M10688" s="4" t="s">
        <v>8787</v>
      </c>
    </row>
    <row r="10689" spans="1:13" ht="15" x14ac:dyDescent="0.2">
      <c r="A10689" s="4" t="s">
        <v>8926</v>
      </c>
      <c r="B10689" s="4">
        <v>1277004</v>
      </c>
      <c r="C10689" s="8" t="b">
        <f t="shared" si="166"/>
        <v>0</v>
      </c>
      <c r="D10689" s="4" t="s">
        <v>8014</v>
      </c>
      <c r="E10689" s="4" t="s">
        <v>136</v>
      </c>
      <c r="F10689" s="10" t="s">
        <v>138</v>
      </c>
      <c r="G10689" s="9">
        <v>45013.435219907406</v>
      </c>
      <c r="H10689" s="4" t="s">
        <v>8622</v>
      </c>
      <c r="I10689" s="4" t="s">
        <v>19</v>
      </c>
      <c r="J10689" s="4" t="s">
        <v>241</v>
      </c>
      <c r="K10689" s="4" t="s">
        <v>837</v>
      </c>
      <c r="L10689" s="4"/>
      <c r="M10689" s="4" t="s">
        <v>8788</v>
      </c>
    </row>
    <row r="10690" spans="1:13" ht="15" x14ac:dyDescent="0.2">
      <c r="A10690" s="4" t="s">
        <v>8926</v>
      </c>
      <c r="B10690" s="4">
        <v>1277009</v>
      </c>
      <c r="C10690" s="8" t="b">
        <f t="shared" si="166"/>
        <v>0</v>
      </c>
      <c r="D10690" s="4" t="s">
        <v>13885</v>
      </c>
      <c r="E10690" s="4" t="s">
        <v>136</v>
      </c>
      <c r="F10690" s="10" t="s">
        <v>1110</v>
      </c>
      <c r="G10690" s="9">
        <v>45028.91202546296</v>
      </c>
      <c r="H10690" s="4" t="s">
        <v>8622</v>
      </c>
      <c r="I10690" s="4" t="s">
        <v>197</v>
      </c>
      <c r="J10690" s="4" t="s">
        <v>243</v>
      </c>
      <c r="K10690" s="4" t="s">
        <v>935</v>
      </c>
      <c r="L10690" s="4"/>
      <c r="M10690" s="4" t="s">
        <v>8788</v>
      </c>
    </row>
    <row r="10691" spans="1:13" ht="15" x14ac:dyDescent="0.2">
      <c r="A10691" s="4" t="s">
        <v>8926</v>
      </c>
      <c r="B10691" s="4">
        <v>1277011</v>
      </c>
      <c r="C10691" s="8" t="b">
        <f t="shared" ref="C10691:C10754" si="167">IF(B10691=B10692,"duplicado", IF(B10691=B10690,"ok"))</f>
        <v>0</v>
      </c>
      <c r="D10691" s="4" t="s">
        <v>13886</v>
      </c>
      <c r="E10691" s="4" t="s">
        <v>137</v>
      </c>
      <c r="F10691" s="10" t="s">
        <v>138</v>
      </c>
      <c r="G10691" s="9">
        <v>45083.413356481484</v>
      </c>
      <c r="H10691" s="4" t="s">
        <v>8622</v>
      </c>
      <c r="I10691" s="4" t="s">
        <v>153</v>
      </c>
      <c r="J10691" s="4" t="s">
        <v>239</v>
      </c>
      <c r="K10691" s="4" t="s">
        <v>1035</v>
      </c>
      <c r="L10691" s="4"/>
      <c r="M10691" s="4" t="s">
        <v>8788</v>
      </c>
    </row>
    <row r="10692" spans="1:13" ht="15" x14ac:dyDescent="0.2">
      <c r="A10692" s="4" t="s">
        <v>8926</v>
      </c>
      <c r="B10692" s="4">
        <v>1277013</v>
      </c>
      <c r="C10692" s="8" t="b">
        <f t="shared" si="167"/>
        <v>0</v>
      </c>
      <c r="D10692" s="4" t="s">
        <v>8015</v>
      </c>
      <c r="E10692" s="4" t="s">
        <v>136</v>
      </c>
      <c r="F10692" s="10" t="s">
        <v>138</v>
      </c>
      <c r="G10692" s="9">
        <v>45013.477870370371</v>
      </c>
      <c r="H10692" s="4" t="s">
        <v>8622</v>
      </c>
      <c r="I10692" s="4" t="s">
        <v>140</v>
      </c>
      <c r="J10692" s="4" t="s">
        <v>237</v>
      </c>
      <c r="K10692" s="4" t="s">
        <v>599</v>
      </c>
      <c r="L10692" s="4"/>
      <c r="M10692" s="4" t="s">
        <v>8788</v>
      </c>
    </row>
    <row r="10693" spans="1:13" ht="15" x14ac:dyDescent="0.2">
      <c r="A10693" s="4" t="s">
        <v>8926</v>
      </c>
      <c r="B10693" s="4">
        <v>1277019</v>
      </c>
      <c r="C10693" s="8" t="b">
        <f t="shared" si="167"/>
        <v>0</v>
      </c>
      <c r="D10693" s="4" t="s">
        <v>13887</v>
      </c>
      <c r="E10693" s="4" t="s">
        <v>136</v>
      </c>
      <c r="F10693" s="10" t="s">
        <v>138</v>
      </c>
      <c r="G10693" s="9">
        <v>45020.482141203705</v>
      </c>
      <c r="H10693" s="4" t="s">
        <v>8622</v>
      </c>
      <c r="I10693" s="4" t="s">
        <v>145</v>
      </c>
      <c r="J10693" s="4" t="s">
        <v>238</v>
      </c>
      <c r="K10693" s="4" t="s">
        <v>674</v>
      </c>
      <c r="L10693" s="4"/>
      <c r="M10693" s="4" t="s">
        <v>8788</v>
      </c>
    </row>
    <row r="10694" spans="1:13" ht="15" x14ac:dyDescent="0.2">
      <c r="A10694" s="4" t="s">
        <v>8926</v>
      </c>
      <c r="B10694" s="4">
        <v>1277021</v>
      </c>
      <c r="C10694" s="8" t="b">
        <f t="shared" si="167"/>
        <v>0</v>
      </c>
      <c r="D10694" s="4" t="s">
        <v>8016</v>
      </c>
      <c r="E10694" s="4" t="s">
        <v>136</v>
      </c>
      <c r="F10694" s="10" t="s">
        <v>138</v>
      </c>
      <c r="G10694" s="9">
        <v>45013.471041666664</v>
      </c>
      <c r="H10694" s="4" t="s">
        <v>8622</v>
      </c>
      <c r="I10694" s="4" t="s">
        <v>140</v>
      </c>
      <c r="J10694" s="4" t="s">
        <v>237</v>
      </c>
      <c r="K10694" s="4" t="s">
        <v>599</v>
      </c>
      <c r="L10694" s="4"/>
      <c r="M10694" s="4" t="s">
        <v>8787</v>
      </c>
    </row>
    <row r="10695" spans="1:13" ht="15" x14ac:dyDescent="0.2">
      <c r="A10695" s="4" t="s">
        <v>8926</v>
      </c>
      <c r="B10695" s="4">
        <v>1277029</v>
      </c>
      <c r="C10695" s="8" t="b">
        <f t="shared" si="167"/>
        <v>0</v>
      </c>
      <c r="D10695" s="4" t="s">
        <v>8017</v>
      </c>
      <c r="E10695" s="4" t="s">
        <v>136</v>
      </c>
      <c r="F10695" s="10" t="s">
        <v>138</v>
      </c>
      <c r="G10695" s="9">
        <v>45091.437743055554</v>
      </c>
      <c r="H10695" s="4" t="s">
        <v>8622</v>
      </c>
      <c r="I10695" s="4" t="s">
        <v>174</v>
      </c>
      <c r="J10695" s="4" t="s">
        <v>3</v>
      </c>
      <c r="K10695" s="4" t="s">
        <v>372</v>
      </c>
      <c r="L10695" s="4"/>
      <c r="M10695" s="4" t="s">
        <v>8787</v>
      </c>
    </row>
    <row r="10696" spans="1:13" ht="15" x14ac:dyDescent="0.2">
      <c r="A10696" s="4" t="s">
        <v>8926</v>
      </c>
      <c r="B10696" s="4">
        <v>1277033</v>
      </c>
      <c r="C10696" s="8" t="b">
        <f t="shared" si="167"/>
        <v>0</v>
      </c>
      <c r="D10696" s="4" t="s">
        <v>8018</v>
      </c>
      <c r="E10696" s="4" t="s">
        <v>136</v>
      </c>
      <c r="F10696" s="10" t="s">
        <v>138</v>
      </c>
      <c r="G10696" s="9">
        <v>45096.512638888889</v>
      </c>
      <c r="H10696" s="4" t="s">
        <v>8622</v>
      </c>
      <c r="I10696" s="4" t="s">
        <v>174</v>
      </c>
      <c r="J10696" s="4" t="s">
        <v>3</v>
      </c>
      <c r="K10696" s="4" t="s">
        <v>372</v>
      </c>
      <c r="L10696" s="4"/>
      <c r="M10696" s="4" t="s">
        <v>8787</v>
      </c>
    </row>
    <row r="10697" spans="1:13" ht="15" x14ac:dyDescent="0.2">
      <c r="A10697" s="4" t="s">
        <v>8926</v>
      </c>
      <c r="B10697" s="4">
        <v>1277040</v>
      </c>
      <c r="C10697" s="8" t="b">
        <f t="shared" si="167"/>
        <v>0</v>
      </c>
      <c r="D10697" s="4" t="s">
        <v>13888</v>
      </c>
      <c r="E10697" s="4" t="s">
        <v>137</v>
      </c>
      <c r="F10697" s="10" t="s">
        <v>138</v>
      </c>
      <c r="G10697" s="9">
        <v>45090.452314814815</v>
      </c>
      <c r="H10697" s="4" t="s">
        <v>8622</v>
      </c>
      <c r="I10697" s="4" t="s">
        <v>19</v>
      </c>
      <c r="J10697" s="4" t="s">
        <v>241</v>
      </c>
      <c r="K10697" s="4" t="s">
        <v>835</v>
      </c>
      <c r="L10697" s="4"/>
      <c r="M10697" s="4" t="s">
        <v>8787</v>
      </c>
    </row>
    <row r="10698" spans="1:13" ht="15" x14ac:dyDescent="0.2">
      <c r="A10698" s="4" t="s">
        <v>8926</v>
      </c>
      <c r="B10698" s="4">
        <v>1277041</v>
      </c>
      <c r="C10698" s="8" t="b">
        <f t="shared" si="167"/>
        <v>0</v>
      </c>
      <c r="D10698" s="4" t="s">
        <v>13889</v>
      </c>
      <c r="E10698" s="4" t="s">
        <v>137</v>
      </c>
      <c r="F10698" s="10" t="s">
        <v>138</v>
      </c>
      <c r="G10698" s="9">
        <v>45026.428090277775</v>
      </c>
      <c r="H10698" s="4" t="s">
        <v>8622</v>
      </c>
      <c r="I10698" s="4" t="s">
        <v>19</v>
      </c>
      <c r="J10698" s="4" t="s">
        <v>241</v>
      </c>
      <c r="K10698" s="4" t="s">
        <v>835</v>
      </c>
      <c r="L10698" s="4"/>
      <c r="M10698" s="4" t="s">
        <v>8788</v>
      </c>
    </row>
    <row r="10699" spans="1:13" ht="15" x14ac:dyDescent="0.2">
      <c r="A10699" s="4" t="s">
        <v>8926</v>
      </c>
      <c r="B10699" s="4">
        <v>1277042</v>
      </c>
      <c r="C10699" s="8" t="b">
        <f t="shared" si="167"/>
        <v>0</v>
      </c>
      <c r="D10699" s="4" t="s">
        <v>13890</v>
      </c>
      <c r="E10699" s="4" t="s">
        <v>137</v>
      </c>
      <c r="F10699" s="10" t="s">
        <v>138</v>
      </c>
      <c r="G10699" s="9">
        <v>45026.425000000003</v>
      </c>
      <c r="H10699" s="4" t="s">
        <v>8622</v>
      </c>
      <c r="I10699" s="4" t="s">
        <v>19</v>
      </c>
      <c r="J10699" s="4" t="s">
        <v>241</v>
      </c>
      <c r="K10699" s="4" t="s">
        <v>835</v>
      </c>
      <c r="L10699" s="4"/>
      <c r="M10699" s="4" t="s">
        <v>8787</v>
      </c>
    </row>
    <row r="10700" spans="1:13" ht="15" x14ac:dyDescent="0.2">
      <c r="A10700" s="4" t="s">
        <v>8926</v>
      </c>
      <c r="B10700" s="4">
        <v>1277043</v>
      </c>
      <c r="C10700" s="8" t="b">
        <f t="shared" si="167"/>
        <v>0</v>
      </c>
      <c r="D10700" s="4" t="s">
        <v>13891</v>
      </c>
      <c r="E10700" s="4" t="s">
        <v>137</v>
      </c>
      <c r="F10700" s="10" t="s">
        <v>138</v>
      </c>
      <c r="G10700" s="9">
        <v>45026.429189814815</v>
      </c>
      <c r="H10700" s="4" t="s">
        <v>8622</v>
      </c>
      <c r="I10700" s="4" t="s">
        <v>19</v>
      </c>
      <c r="J10700" s="4" t="s">
        <v>241</v>
      </c>
      <c r="K10700" s="4" t="s">
        <v>835</v>
      </c>
      <c r="L10700" s="4"/>
      <c r="M10700" s="4" t="s">
        <v>8787</v>
      </c>
    </row>
    <row r="10701" spans="1:13" ht="15" x14ac:dyDescent="0.2">
      <c r="A10701" s="4" t="s">
        <v>8926</v>
      </c>
      <c r="B10701" s="4">
        <v>1277044</v>
      </c>
      <c r="C10701" s="8" t="b">
        <f t="shared" si="167"/>
        <v>0</v>
      </c>
      <c r="D10701" s="4" t="s">
        <v>13892</v>
      </c>
      <c r="E10701" s="4" t="s">
        <v>137</v>
      </c>
      <c r="F10701" s="10" t="s">
        <v>138</v>
      </c>
      <c r="G10701" s="9">
        <v>45083.41300925926</v>
      </c>
      <c r="H10701" s="4" t="s">
        <v>8622</v>
      </c>
      <c r="I10701" s="4" t="s">
        <v>19</v>
      </c>
      <c r="J10701" s="4" t="s">
        <v>241</v>
      </c>
      <c r="K10701" s="4" t="s">
        <v>835</v>
      </c>
      <c r="L10701" s="4"/>
      <c r="M10701" s="4" t="s">
        <v>8787</v>
      </c>
    </row>
    <row r="10702" spans="1:13" ht="15" x14ac:dyDescent="0.2">
      <c r="A10702" s="4" t="s">
        <v>8926</v>
      </c>
      <c r="B10702" s="4">
        <v>1277050</v>
      </c>
      <c r="C10702" s="8" t="b">
        <f t="shared" si="167"/>
        <v>0</v>
      </c>
      <c r="D10702" s="4" t="s">
        <v>13893</v>
      </c>
      <c r="E10702" s="4" t="s">
        <v>137</v>
      </c>
      <c r="F10702" s="10" t="s">
        <v>138</v>
      </c>
      <c r="G10702" s="9">
        <v>45083.414756944447</v>
      </c>
      <c r="H10702" s="4" t="s">
        <v>8622</v>
      </c>
      <c r="I10702" s="4" t="s">
        <v>19</v>
      </c>
      <c r="J10702" s="4" t="s">
        <v>241</v>
      </c>
      <c r="K10702" s="4" t="s">
        <v>835</v>
      </c>
      <c r="L10702" s="4"/>
      <c r="M10702" s="4" t="s">
        <v>8787</v>
      </c>
    </row>
    <row r="10703" spans="1:13" ht="15" x14ac:dyDescent="0.2">
      <c r="A10703" s="4" t="s">
        <v>8926</v>
      </c>
      <c r="B10703" s="4">
        <v>1277054</v>
      </c>
      <c r="C10703" s="8" t="b">
        <f t="shared" si="167"/>
        <v>0</v>
      </c>
      <c r="D10703" s="4" t="s">
        <v>13894</v>
      </c>
      <c r="E10703" s="4" t="s">
        <v>137</v>
      </c>
      <c r="F10703" s="10" t="s">
        <v>1108</v>
      </c>
      <c r="G10703" s="9">
        <v>45030.79178240741</v>
      </c>
      <c r="H10703" s="4" t="s">
        <v>8622</v>
      </c>
      <c r="I10703" s="4" t="s">
        <v>153</v>
      </c>
      <c r="J10703" s="4" t="s">
        <v>239</v>
      </c>
      <c r="K10703" s="4" t="s">
        <v>11268</v>
      </c>
      <c r="L10703" s="4"/>
      <c r="M10703" s="4" t="s">
        <v>8787</v>
      </c>
    </row>
    <row r="10704" spans="1:13" ht="15" x14ac:dyDescent="0.2">
      <c r="A10704" s="4" t="s">
        <v>8926</v>
      </c>
      <c r="B10704" s="4">
        <v>1277056</v>
      </c>
      <c r="C10704" s="8" t="b">
        <f t="shared" si="167"/>
        <v>0</v>
      </c>
      <c r="D10704" s="4" t="s">
        <v>13895</v>
      </c>
      <c r="E10704" s="4" t="s">
        <v>137</v>
      </c>
      <c r="F10704" s="10" t="s">
        <v>138</v>
      </c>
      <c r="G10704" s="9">
        <v>45083.412546296298</v>
      </c>
      <c r="H10704" s="4" t="s">
        <v>8622</v>
      </c>
      <c r="I10704" s="4" t="s">
        <v>19</v>
      </c>
      <c r="J10704" s="4" t="s">
        <v>241</v>
      </c>
      <c r="K10704" s="4" t="s">
        <v>835</v>
      </c>
      <c r="L10704" s="4"/>
      <c r="M10704" s="4" t="s">
        <v>8788</v>
      </c>
    </row>
    <row r="10705" spans="1:13" ht="15" x14ac:dyDescent="0.2">
      <c r="A10705" s="4" t="s">
        <v>8926</v>
      </c>
      <c r="B10705" s="4">
        <v>1277058</v>
      </c>
      <c r="C10705" s="8" t="b">
        <f t="shared" si="167"/>
        <v>0</v>
      </c>
      <c r="D10705" s="4" t="s">
        <v>8019</v>
      </c>
      <c r="E10705" s="4" t="s">
        <v>136</v>
      </c>
      <c r="F10705" s="10" t="s">
        <v>138</v>
      </c>
      <c r="G10705" s="9">
        <v>45013.503761574073</v>
      </c>
      <c r="H10705" s="4" t="s">
        <v>8622</v>
      </c>
      <c r="I10705" s="4" t="s">
        <v>144</v>
      </c>
      <c r="J10705" s="4" t="s">
        <v>237</v>
      </c>
      <c r="K10705" s="4" t="s">
        <v>572</v>
      </c>
      <c r="L10705" s="4"/>
      <c r="M10705" s="4" t="s">
        <v>8788</v>
      </c>
    </row>
    <row r="10706" spans="1:13" ht="15" x14ac:dyDescent="0.2">
      <c r="A10706" s="4" t="s">
        <v>8926</v>
      </c>
      <c r="B10706" s="4">
        <v>1277065</v>
      </c>
      <c r="C10706" s="8" t="b">
        <f t="shared" si="167"/>
        <v>0</v>
      </c>
      <c r="D10706" s="4" t="s">
        <v>8020</v>
      </c>
      <c r="E10706" s="4" t="s">
        <v>136</v>
      </c>
      <c r="F10706" s="10" t="s">
        <v>138</v>
      </c>
      <c r="G10706" s="9">
        <v>45013.464872685188</v>
      </c>
      <c r="H10706" s="4" t="s">
        <v>8622</v>
      </c>
      <c r="I10706" s="4" t="s">
        <v>140</v>
      </c>
      <c r="J10706" s="4" t="s">
        <v>237</v>
      </c>
      <c r="K10706" s="4" t="s">
        <v>599</v>
      </c>
      <c r="L10706" s="4"/>
      <c r="M10706" s="4" t="s">
        <v>8787</v>
      </c>
    </row>
    <row r="10707" spans="1:13" ht="15" x14ac:dyDescent="0.2">
      <c r="A10707" s="4" t="s">
        <v>8926</v>
      </c>
      <c r="B10707" s="4">
        <v>1277069</v>
      </c>
      <c r="C10707" s="8" t="b">
        <f t="shared" si="167"/>
        <v>0</v>
      </c>
      <c r="D10707" s="4" t="s">
        <v>8021</v>
      </c>
      <c r="E10707" s="4" t="s">
        <v>135</v>
      </c>
      <c r="F10707" s="10" t="s">
        <v>138</v>
      </c>
      <c r="G10707" s="9">
        <v>45013.45034722222</v>
      </c>
      <c r="H10707" s="4" t="s">
        <v>8622</v>
      </c>
      <c r="I10707" s="4" t="s">
        <v>160</v>
      </c>
      <c r="J10707" s="4" t="s">
        <v>238</v>
      </c>
      <c r="K10707" s="4" t="s">
        <v>245</v>
      </c>
      <c r="L10707" s="4"/>
      <c r="M10707" s="4" t="s">
        <v>8788</v>
      </c>
    </row>
    <row r="10708" spans="1:13" ht="15" x14ac:dyDescent="0.2">
      <c r="A10708" s="4" t="s">
        <v>8926</v>
      </c>
      <c r="B10708" s="4">
        <v>1277071</v>
      </c>
      <c r="C10708" s="8" t="b">
        <f t="shared" si="167"/>
        <v>0</v>
      </c>
      <c r="D10708" s="4" t="s">
        <v>8022</v>
      </c>
      <c r="E10708" s="4" t="s">
        <v>136</v>
      </c>
      <c r="F10708" s="10" t="s">
        <v>138</v>
      </c>
      <c r="G10708" s="9">
        <v>45013.507986111108</v>
      </c>
      <c r="H10708" s="4" t="s">
        <v>8622</v>
      </c>
      <c r="I10708" s="4" t="s">
        <v>145</v>
      </c>
      <c r="J10708" s="4" t="s">
        <v>238</v>
      </c>
      <c r="K10708" s="4" t="s">
        <v>674</v>
      </c>
      <c r="L10708" s="4"/>
      <c r="M10708" s="4" t="s">
        <v>8788</v>
      </c>
    </row>
    <row r="10709" spans="1:13" ht="15" x14ac:dyDescent="0.2">
      <c r="A10709" s="4" t="s">
        <v>8926</v>
      </c>
      <c r="B10709" s="4">
        <v>1277074</v>
      </c>
      <c r="C10709" s="8" t="b">
        <f t="shared" si="167"/>
        <v>0</v>
      </c>
      <c r="D10709" s="4" t="s">
        <v>13896</v>
      </c>
      <c r="E10709" s="4" t="s">
        <v>136</v>
      </c>
      <c r="F10709" s="10" t="s">
        <v>138</v>
      </c>
      <c r="G10709" s="9">
        <v>45020.867060185185</v>
      </c>
      <c r="H10709" s="4" t="s">
        <v>8622</v>
      </c>
      <c r="I10709" s="4" t="s">
        <v>139</v>
      </c>
      <c r="J10709" s="4" t="s">
        <v>236</v>
      </c>
      <c r="K10709" s="4" t="s">
        <v>13881</v>
      </c>
      <c r="L10709" s="4"/>
      <c r="M10709" s="4" t="s">
        <v>8788</v>
      </c>
    </row>
    <row r="10710" spans="1:13" ht="15" x14ac:dyDescent="0.2">
      <c r="A10710" s="4" t="s">
        <v>8926</v>
      </c>
      <c r="B10710" s="4">
        <v>1277077</v>
      </c>
      <c r="C10710" s="8" t="b">
        <f t="shared" si="167"/>
        <v>0</v>
      </c>
      <c r="D10710" s="4" t="s">
        <v>8023</v>
      </c>
      <c r="E10710" s="4" t="s">
        <v>136</v>
      </c>
      <c r="F10710" s="10" t="s">
        <v>138</v>
      </c>
      <c r="G10710" s="9">
        <v>45013.515416666669</v>
      </c>
      <c r="H10710" s="4" t="s">
        <v>8622</v>
      </c>
      <c r="I10710" s="4" t="s">
        <v>142</v>
      </c>
      <c r="J10710" s="4" t="s">
        <v>9</v>
      </c>
      <c r="K10710" s="4" t="s">
        <v>487</v>
      </c>
      <c r="L10710" s="4"/>
      <c r="M10710" s="4" t="s">
        <v>8787</v>
      </c>
    </row>
    <row r="10711" spans="1:13" ht="15" x14ac:dyDescent="0.2">
      <c r="A10711" s="4" t="s">
        <v>8926</v>
      </c>
      <c r="B10711" s="4">
        <v>1277082</v>
      </c>
      <c r="C10711" s="8" t="b">
        <f t="shared" si="167"/>
        <v>0</v>
      </c>
      <c r="D10711" s="4" t="s">
        <v>8024</v>
      </c>
      <c r="E10711" s="4" t="s">
        <v>136</v>
      </c>
      <c r="F10711" s="10" t="s">
        <v>138</v>
      </c>
      <c r="G10711" s="9">
        <v>45013.451226851852</v>
      </c>
      <c r="H10711" s="4" t="s">
        <v>8622</v>
      </c>
      <c r="I10711" s="4" t="s">
        <v>144</v>
      </c>
      <c r="J10711" s="4" t="s">
        <v>237</v>
      </c>
      <c r="K10711" s="4" t="s">
        <v>572</v>
      </c>
      <c r="L10711" s="4"/>
      <c r="M10711" s="4" t="s">
        <v>8788</v>
      </c>
    </row>
    <row r="10712" spans="1:13" ht="15" x14ac:dyDescent="0.2">
      <c r="A10712" s="4" t="s">
        <v>8926</v>
      </c>
      <c r="B10712" s="4">
        <v>1277083</v>
      </c>
      <c r="C10712" s="8" t="b">
        <f t="shared" si="167"/>
        <v>0</v>
      </c>
      <c r="D10712" s="4" t="s">
        <v>8025</v>
      </c>
      <c r="E10712" s="4" t="s">
        <v>136</v>
      </c>
      <c r="F10712" s="10" t="s">
        <v>138</v>
      </c>
      <c r="G10712" s="9">
        <v>45091.435439814813</v>
      </c>
      <c r="H10712" s="4" t="s">
        <v>8622</v>
      </c>
      <c r="I10712" s="4" t="s">
        <v>164</v>
      </c>
      <c r="J10712" s="4" t="s">
        <v>26</v>
      </c>
      <c r="K10712" s="4" t="s">
        <v>500</v>
      </c>
      <c r="L10712" s="4"/>
      <c r="M10712" s="4" t="s">
        <v>8787</v>
      </c>
    </row>
    <row r="10713" spans="1:13" ht="15" x14ac:dyDescent="0.2">
      <c r="A10713" s="4" t="s">
        <v>8926</v>
      </c>
      <c r="B10713" s="4">
        <v>1277085</v>
      </c>
      <c r="C10713" s="8" t="b">
        <f t="shared" si="167"/>
        <v>0</v>
      </c>
      <c r="D10713" s="4" t="s">
        <v>8026</v>
      </c>
      <c r="E10713" s="4" t="s">
        <v>136</v>
      </c>
      <c r="F10713" s="10" t="s">
        <v>138</v>
      </c>
      <c r="G10713" s="9">
        <v>45013.499675925923</v>
      </c>
      <c r="H10713" s="4" t="s">
        <v>8622</v>
      </c>
      <c r="I10713" s="4" t="s">
        <v>144</v>
      </c>
      <c r="J10713" s="4" t="s">
        <v>237</v>
      </c>
      <c r="K10713" s="4" t="s">
        <v>572</v>
      </c>
      <c r="L10713" s="4"/>
      <c r="M10713" s="4" t="s">
        <v>8787</v>
      </c>
    </row>
    <row r="10714" spans="1:13" ht="15" x14ac:dyDescent="0.2">
      <c r="A10714" s="4" t="s">
        <v>8926</v>
      </c>
      <c r="B10714" s="4">
        <v>1277089</v>
      </c>
      <c r="C10714" s="8" t="b">
        <f t="shared" si="167"/>
        <v>0</v>
      </c>
      <c r="D10714" s="4" t="s">
        <v>8027</v>
      </c>
      <c r="E10714" s="4" t="s">
        <v>136</v>
      </c>
      <c r="F10714" s="10" t="s">
        <v>138</v>
      </c>
      <c r="G10714" s="9">
        <v>45013.452870370369</v>
      </c>
      <c r="H10714" s="4" t="s">
        <v>8622</v>
      </c>
      <c r="I10714" s="4" t="s">
        <v>155</v>
      </c>
      <c r="J10714" s="4" t="s">
        <v>18</v>
      </c>
      <c r="K10714" s="4" t="s">
        <v>967</v>
      </c>
      <c r="L10714" s="4"/>
      <c r="M10714" s="4" t="s">
        <v>8787</v>
      </c>
    </row>
    <row r="10715" spans="1:13" ht="15" x14ac:dyDescent="0.2">
      <c r="A10715" s="4" t="s">
        <v>8926</v>
      </c>
      <c r="B10715" s="4">
        <v>1277101</v>
      </c>
      <c r="C10715" s="8" t="b">
        <f t="shared" si="167"/>
        <v>0</v>
      </c>
      <c r="D10715" s="4" t="s">
        <v>13897</v>
      </c>
      <c r="E10715" s="4" t="s">
        <v>137</v>
      </c>
      <c r="F10715" s="10" t="s">
        <v>138</v>
      </c>
      <c r="G10715" s="9">
        <v>45026.427916666667</v>
      </c>
      <c r="H10715" s="4" t="s">
        <v>8622</v>
      </c>
      <c r="I10715" s="4" t="s">
        <v>153</v>
      </c>
      <c r="J10715" s="4" t="s">
        <v>239</v>
      </c>
      <c r="K10715" s="4" t="s">
        <v>1035</v>
      </c>
      <c r="L10715" s="4"/>
      <c r="M10715" s="4" t="s">
        <v>8787</v>
      </c>
    </row>
    <row r="10716" spans="1:13" ht="15" x14ac:dyDescent="0.2">
      <c r="A10716" s="4" t="s">
        <v>8926</v>
      </c>
      <c r="B10716" s="4">
        <v>1277103</v>
      </c>
      <c r="C10716" s="8" t="b">
        <f t="shared" si="167"/>
        <v>0</v>
      </c>
      <c r="D10716" s="4" t="s">
        <v>8028</v>
      </c>
      <c r="E10716" s="4" t="s">
        <v>136</v>
      </c>
      <c r="F10716" s="10" t="s">
        <v>138</v>
      </c>
      <c r="G10716" s="9">
        <v>45090.445208333331</v>
      </c>
      <c r="H10716" s="4" t="s">
        <v>8622</v>
      </c>
      <c r="I10716" s="4" t="s">
        <v>151</v>
      </c>
      <c r="J10716" s="4" t="s">
        <v>243</v>
      </c>
      <c r="K10716" s="4" t="s">
        <v>8669</v>
      </c>
      <c r="L10716" s="4"/>
      <c r="M10716" s="4" t="s">
        <v>8788</v>
      </c>
    </row>
    <row r="10717" spans="1:13" ht="15" x14ac:dyDescent="0.2">
      <c r="A10717" s="4" t="s">
        <v>8926</v>
      </c>
      <c r="B10717" s="4">
        <v>1277107</v>
      </c>
      <c r="C10717" s="8" t="b">
        <f t="shared" si="167"/>
        <v>0</v>
      </c>
      <c r="D10717" s="4" t="s">
        <v>13898</v>
      </c>
      <c r="E10717" s="4" t="s">
        <v>136</v>
      </c>
      <c r="F10717" s="10" t="s">
        <v>138</v>
      </c>
      <c r="G10717" s="9">
        <v>45026.427870370368</v>
      </c>
      <c r="H10717" s="4" t="s">
        <v>8622</v>
      </c>
      <c r="I10717" s="4" t="s">
        <v>171</v>
      </c>
      <c r="J10717" s="4" t="s">
        <v>11</v>
      </c>
      <c r="K10717" s="4" t="s">
        <v>706</v>
      </c>
      <c r="L10717" s="4"/>
      <c r="M10717" s="4" t="s">
        <v>8788</v>
      </c>
    </row>
    <row r="10718" spans="1:13" ht="15" x14ac:dyDescent="0.2">
      <c r="A10718" s="4" t="s">
        <v>8926</v>
      </c>
      <c r="B10718" s="4">
        <v>1277113</v>
      </c>
      <c r="C10718" s="8" t="b">
        <f t="shared" si="167"/>
        <v>0</v>
      </c>
      <c r="D10718" s="4" t="s">
        <v>8029</v>
      </c>
      <c r="E10718" s="4" t="s">
        <v>136</v>
      </c>
      <c r="F10718" s="10" t="s">
        <v>138</v>
      </c>
      <c r="G10718" s="9">
        <v>45090.494618055556</v>
      </c>
      <c r="H10718" s="4" t="s">
        <v>8622</v>
      </c>
      <c r="I10718" s="4" t="s">
        <v>151</v>
      </c>
      <c r="J10718" s="4" t="s">
        <v>243</v>
      </c>
      <c r="K10718" s="4" t="s">
        <v>263</v>
      </c>
      <c r="L10718" s="4"/>
      <c r="M10718" s="4" t="s">
        <v>8787</v>
      </c>
    </row>
    <row r="10719" spans="1:13" ht="15" x14ac:dyDescent="0.2">
      <c r="A10719" s="4" t="s">
        <v>8926</v>
      </c>
      <c r="B10719" s="4">
        <v>1277114</v>
      </c>
      <c r="C10719" s="8" t="b">
        <f t="shared" si="167"/>
        <v>0</v>
      </c>
      <c r="D10719" s="4" t="s">
        <v>8030</v>
      </c>
      <c r="E10719" s="4" t="s">
        <v>136</v>
      </c>
      <c r="F10719" s="10" t="s">
        <v>138</v>
      </c>
      <c r="G10719" s="9">
        <v>45020.483171296299</v>
      </c>
      <c r="H10719" s="4" t="s">
        <v>8622</v>
      </c>
      <c r="I10719" s="4" t="s">
        <v>165</v>
      </c>
      <c r="J10719" s="4" t="s">
        <v>238</v>
      </c>
      <c r="K10719" s="4" t="s">
        <v>1044</v>
      </c>
      <c r="L10719" s="4"/>
      <c r="M10719" s="4" t="s">
        <v>8787</v>
      </c>
    </row>
    <row r="10720" spans="1:13" ht="15" x14ac:dyDescent="0.2">
      <c r="A10720" s="4" t="s">
        <v>8926</v>
      </c>
      <c r="B10720" s="4">
        <v>1277116</v>
      </c>
      <c r="C10720" s="8" t="b">
        <f t="shared" si="167"/>
        <v>0</v>
      </c>
      <c r="D10720" s="4" t="s">
        <v>8031</v>
      </c>
      <c r="E10720" s="4" t="s">
        <v>136</v>
      </c>
      <c r="F10720" s="10" t="s">
        <v>138</v>
      </c>
      <c r="G10720" s="9">
        <v>45044.593449074076</v>
      </c>
      <c r="H10720" s="4" t="s">
        <v>8622</v>
      </c>
      <c r="I10720" s="4" t="s">
        <v>145</v>
      </c>
      <c r="J10720" s="4" t="s">
        <v>238</v>
      </c>
      <c r="K10720" s="4" t="s">
        <v>674</v>
      </c>
      <c r="L10720" s="4"/>
      <c r="M10720" s="4" t="s">
        <v>8787</v>
      </c>
    </row>
    <row r="10721" spans="1:13" ht="15" x14ac:dyDescent="0.2">
      <c r="A10721" s="4" t="s">
        <v>8926</v>
      </c>
      <c r="B10721" s="4">
        <v>1277117</v>
      </c>
      <c r="C10721" s="8" t="b">
        <f t="shared" si="167"/>
        <v>0</v>
      </c>
      <c r="D10721" s="4" t="s">
        <v>8032</v>
      </c>
      <c r="E10721" s="4" t="s">
        <v>136</v>
      </c>
      <c r="F10721" s="10" t="s">
        <v>138</v>
      </c>
      <c r="G10721" s="9">
        <v>45015.432696759257</v>
      </c>
      <c r="H10721" s="4" t="s">
        <v>8622</v>
      </c>
      <c r="I10721" s="4" t="s">
        <v>153</v>
      </c>
      <c r="J10721" s="4" t="s">
        <v>239</v>
      </c>
      <c r="K10721" s="4" t="s">
        <v>677</v>
      </c>
      <c r="L10721" s="4"/>
      <c r="M10721" s="4" t="s">
        <v>8787</v>
      </c>
    </row>
    <row r="10722" spans="1:13" ht="15" x14ac:dyDescent="0.2">
      <c r="A10722" s="4" t="s">
        <v>8926</v>
      </c>
      <c r="B10722" s="4">
        <v>1277121</v>
      </c>
      <c r="C10722" s="8" t="b">
        <f t="shared" si="167"/>
        <v>0</v>
      </c>
      <c r="D10722" s="4" t="s">
        <v>13899</v>
      </c>
      <c r="E10722" s="4" t="s">
        <v>136</v>
      </c>
      <c r="F10722" s="10" t="s">
        <v>138</v>
      </c>
      <c r="G10722" s="9">
        <v>45097.441805555558</v>
      </c>
      <c r="H10722" s="4" t="s">
        <v>8622</v>
      </c>
      <c r="I10722" s="4" t="s">
        <v>158</v>
      </c>
      <c r="J10722" s="4" t="s">
        <v>21</v>
      </c>
      <c r="K10722" s="4" t="s">
        <v>13298</v>
      </c>
      <c r="L10722" s="4"/>
      <c r="M10722" s="4" t="s">
        <v>8787</v>
      </c>
    </row>
    <row r="10723" spans="1:13" ht="15" x14ac:dyDescent="0.2">
      <c r="A10723" s="4" t="s">
        <v>8926</v>
      </c>
      <c r="B10723" s="4">
        <v>1277122</v>
      </c>
      <c r="C10723" s="8" t="b">
        <f t="shared" si="167"/>
        <v>0</v>
      </c>
      <c r="D10723" s="4" t="s">
        <v>8033</v>
      </c>
      <c r="E10723" s="4" t="s">
        <v>136</v>
      </c>
      <c r="F10723" s="10" t="s">
        <v>138</v>
      </c>
      <c r="G10723" s="9">
        <v>45013.496759259258</v>
      </c>
      <c r="H10723" s="4" t="s">
        <v>8622</v>
      </c>
      <c r="I10723" s="4" t="s">
        <v>151</v>
      </c>
      <c r="J10723" s="4" t="s">
        <v>243</v>
      </c>
      <c r="K10723" s="4" t="s">
        <v>717</v>
      </c>
      <c r="L10723" s="4"/>
      <c r="M10723" s="4" t="s">
        <v>8788</v>
      </c>
    </row>
    <row r="10724" spans="1:13" ht="15" x14ac:dyDescent="0.2">
      <c r="A10724" s="4" t="s">
        <v>8926</v>
      </c>
      <c r="B10724" s="4">
        <v>1277126</v>
      </c>
      <c r="C10724" s="8" t="b">
        <f t="shared" si="167"/>
        <v>0</v>
      </c>
      <c r="D10724" s="4" t="s">
        <v>13900</v>
      </c>
      <c r="E10724" s="4" t="s">
        <v>137</v>
      </c>
      <c r="F10724" s="10" t="s">
        <v>138</v>
      </c>
      <c r="G10724" s="9">
        <v>45083.407777777778</v>
      </c>
      <c r="H10724" s="4" t="s">
        <v>8622</v>
      </c>
      <c r="I10724" s="4" t="s">
        <v>153</v>
      </c>
      <c r="J10724" s="4" t="s">
        <v>239</v>
      </c>
      <c r="K10724" s="4" t="s">
        <v>1035</v>
      </c>
      <c r="L10724" s="4"/>
      <c r="M10724" s="4" t="s">
        <v>8788</v>
      </c>
    </row>
    <row r="10725" spans="1:13" ht="15" x14ac:dyDescent="0.2">
      <c r="A10725" s="4" t="s">
        <v>8926</v>
      </c>
      <c r="B10725" s="4">
        <v>1277134</v>
      </c>
      <c r="C10725" s="8" t="b">
        <f t="shared" si="167"/>
        <v>0</v>
      </c>
      <c r="D10725" s="4" t="s">
        <v>13901</v>
      </c>
      <c r="E10725" s="4" t="s">
        <v>136</v>
      </c>
      <c r="F10725" s="10" t="s">
        <v>138</v>
      </c>
      <c r="G10725" s="9">
        <v>45020.864583333336</v>
      </c>
      <c r="H10725" s="4" t="s">
        <v>8622</v>
      </c>
      <c r="I10725" s="4" t="s">
        <v>151</v>
      </c>
      <c r="J10725" s="4" t="s">
        <v>243</v>
      </c>
      <c r="K10725" s="4" t="s">
        <v>380</v>
      </c>
      <c r="L10725" s="4"/>
      <c r="M10725" s="4" t="s">
        <v>8787</v>
      </c>
    </row>
    <row r="10726" spans="1:13" ht="15" x14ac:dyDescent="0.2">
      <c r="A10726" s="4" t="s">
        <v>8926</v>
      </c>
      <c r="B10726" s="4">
        <v>1277137</v>
      </c>
      <c r="C10726" s="8" t="b">
        <f t="shared" si="167"/>
        <v>0</v>
      </c>
      <c r="D10726" s="4" t="s">
        <v>8034</v>
      </c>
      <c r="E10726" s="4" t="s">
        <v>136</v>
      </c>
      <c r="F10726" s="10" t="s">
        <v>138</v>
      </c>
      <c r="G10726" s="9">
        <v>45091.441550925927</v>
      </c>
      <c r="H10726" s="4" t="s">
        <v>8622</v>
      </c>
      <c r="I10726" s="4" t="s">
        <v>164</v>
      </c>
      <c r="J10726" s="4" t="s">
        <v>26</v>
      </c>
      <c r="K10726" s="4" t="s">
        <v>500</v>
      </c>
      <c r="L10726" s="4"/>
      <c r="M10726" s="4" t="s">
        <v>8787</v>
      </c>
    </row>
    <row r="10727" spans="1:13" ht="15" x14ac:dyDescent="0.2">
      <c r="A10727" s="4" t="s">
        <v>8926</v>
      </c>
      <c r="B10727" s="4">
        <v>1277140</v>
      </c>
      <c r="C10727" s="8" t="b">
        <f t="shared" si="167"/>
        <v>0</v>
      </c>
      <c r="D10727" s="4" t="s">
        <v>8035</v>
      </c>
      <c r="E10727" s="4" t="s">
        <v>137</v>
      </c>
      <c r="F10727" s="10" t="s">
        <v>138</v>
      </c>
      <c r="G10727" s="9">
        <v>45026.425902777781</v>
      </c>
      <c r="H10727" s="4" t="s">
        <v>8622</v>
      </c>
      <c r="I10727" s="4" t="s">
        <v>145</v>
      </c>
      <c r="J10727" s="4" t="s">
        <v>11</v>
      </c>
      <c r="K10727" s="4" t="s">
        <v>1068</v>
      </c>
      <c r="L10727" s="4"/>
      <c r="M10727" s="4" t="s">
        <v>8788</v>
      </c>
    </row>
    <row r="10728" spans="1:13" ht="15" x14ac:dyDescent="0.2">
      <c r="A10728" s="4" t="s">
        <v>8926</v>
      </c>
      <c r="B10728" s="4">
        <v>1277141</v>
      </c>
      <c r="C10728" s="8" t="b">
        <f t="shared" si="167"/>
        <v>0</v>
      </c>
      <c r="D10728" s="4" t="s">
        <v>8036</v>
      </c>
      <c r="E10728" s="4" t="s">
        <v>136</v>
      </c>
      <c r="F10728" s="10" t="s">
        <v>1110</v>
      </c>
      <c r="G10728" s="9">
        <v>44995.81113425926</v>
      </c>
      <c r="H10728" s="4" t="s">
        <v>8622</v>
      </c>
      <c r="I10728" s="4" t="s">
        <v>210</v>
      </c>
      <c r="J10728" s="4" t="s">
        <v>28</v>
      </c>
      <c r="K10728" s="4" t="s">
        <v>1015</v>
      </c>
      <c r="L10728" s="4"/>
      <c r="M10728" s="4" t="s">
        <v>8787</v>
      </c>
    </row>
    <row r="10729" spans="1:13" ht="15" x14ac:dyDescent="0.2">
      <c r="A10729" s="4" t="s">
        <v>8926</v>
      </c>
      <c r="B10729" s="4">
        <v>1277149</v>
      </c>
      <c r="C10729" s="8" t="b">
        <f t="shared" si="167"/>
        <v>0</v>
      </c>
      <c r="D10729" s="4" t="s">
        <v>8037</v>
      </c>
      <c r="E10729" s="4" t="s">
        <v>136</v>
      </c>
      <c r="F10729" s="10" t="s">
        <v>138</v>
      </c>
      <c r="G10729" s="9">
        <v>45091.439421296294</v>
      </c>
      <c r="H10729" s="4" t="s">
        <v>8622</v>
      </c>
      <c r="I10729" s="4" t="s">
        <v>145</v>
      </c>
      <c r="J10729" s="4" t="s">
        <v>238</v>
      </c>
      <c r="K10729" s="4" t="s">
        <v>850</v>
      </c>
      <c r="L10729" s="4"/>
      <c r="M10729" s="4" t="s">
        <v>8788</v>
      </c>
    </row>
    <row r="10730" spans="1:13" ht="15" x14ac:dyDescent="0.2">
      <c r="A10730" s="4" t="s">
        <v>8926</v>
      </c>
      <c r="B10730" s="4">
        <v>1277175</v>
      </c>
      <c r="C10730" s="8" t="b">
        <f t="shared" si="167"/>
        <v>0</v>
      </c>
      <c r="D10730" s="4" t="s">
        <v>13902</v>
      </c>
      <c r="E10730" s="4" t="s">
        <v>137</v>
      </c>
      <c r="F10730" s="10" t="s">
        <v>138</v>
      </c>
      <c r="G10730" s="9">
        <v>45021.432650462964</v>
      </c>
      <c r="H10730" s="4" t="s">
        <v>8622</v>
      </c>
      <c r="I10730" s="4" t="s">
        <v>153</v>
      </c>
      <c r="J10730" s="4" t="s">
        <v>239</v>
      </c>
      <c r="K10730" s="4" t="s">
        <v>1035</v>
      </c>
      <c r="L10730" s="4"/>
      <c r="M10730" s="4" t="s">
        <v>8787</v>
      </c>
    </row>
    <row r="10731" spans="1:13" ht="15" x14ac:dyDescent="0.2">
      <c r="A10731" s="4" t="s">
        <v>8926</v>
      </c>
      <c r="B10731" s="4">
        <v>1277178</v>
      </c>
      <c r="C10731" s="8" t="b">
        <f t="shared" si="167"/>
        <v>0</v>
      </c>
      <c r="D10731" s="4" t="s">
        <v>8038</v>
      </c>
      <c r="E10731" s="4" t="s">
        <v>136</v>
      </c>
      <c r="F10731" s="10" t="s">
        <v>138</v>
      </c>
      <c r="G10731" s="9">
        <v>45016.552997685183</v>
      </c>
      <c r="H10731" s="4" t="s">
        <v>8622</v>
      </c>
      <c r="I10731" s="4" t="s">
        <v>145</v>
      </c>
      <c r="J10731" s="4" t="s">
        <v>238</v>
      </c>
      <c r="K10731" s="4" t="s">
        <v>674</v>
      </c>
      <c r="L10731" s="4"/>
      <c r="M10731" s="4" t="s">
        <v>8787</v>
      </c>
    </row>
    <row r="10732" spans="1:13" ht="15" x14ac:dyDescent="0.2">
      <c r="A10732" s="4" t="s">
        <v>8926</v>
      </c>
      <c r="B10732" s="4">
        <v>1277180</v>
      </c>
      <c r="C10732" s="8" t="b">
        <f t="shared" si="167"/>
        <v>0</v>
      </c>
      <c r="D10732" s="4" t="s">
        <v>8039</v>
      </c>
      <c r="E10732" s="4" t="s">
        <v>136</v>
      </c>
      <c r="F10732" s="10" t="s">
        <v>138</v>
      </c>
      <c r="G10732" s="9">
        <v>45013.534953703704</v>
      </c>
      <c r="H10732" s="4" t="s">
        <v>8622</v>
      </c>
      <c r="I10732" s="4" t="s">
        <v>155</v>
      </c>
      <c r="J10732" s="4" t="s">
        <v>18</v>
      </c>
      <c r="K10732" s="4" t="s">
        <v>967</v>
      </c>
      <c r="L10732" s="4"/>
      <c r="M10732" s="4" t="s">
        <v>8787</v>
      </c>
    </row>
    <row r="10733" spans="1:13" ht="15" x14ac:dyDescent="0.2">
      <c r="A10733" s="4" t="s">
        <v>8926</v>
      </c>
      <c r="B10733" s="4">
        <v>1277182</v>
      </c>
      <c r="C10733" s="8" t="b">
        <f t="shared" si="167"/>
        <v>0</v>
      </c>
      <c r="D10733" s="4" t="s">
        <v>8040</v>
      </c>
      <c r="E10733" s="4" t="s">
        <v>136</v>
      </c>
      <c r="F10733" s="10" t="s">
        <v>138</v>
      </c>
      <c r="G10733" s="9">
        <v>45026.430081018516</v>
      </c>
      <c r="H10733" s="4" t="s">
        <v>8622</v>
      </c>
      <c r="I10733" s="4" t="s">
        <v>142</v>
      </c>
      <c r="J10733" s="4" t="s">
        <v>9</v>
      </c>
      <c r="K10733" s="4" t="s">
        <v>880</v>
      </c>
      <c r="L10733" s="4"/>
      <c r="M10733" s="4" t="s">
        <v>8788</v>
      </c>
    </row>
    <row r="10734" spans="1:13" ht="15" x14ac:dyDescent="0.2">
      <c r="A10734" s="4" t="s">
        <v>8926</v>
      </c>
      <c r="B10734" s="4">
        <v>1277187</v>
      </c>
      <c r="C10734" s="8" t="b">
        <f t="shared" si="167"/>
        <v>0</v>
      </c>
      <c r="D10734" s="4" t="s">
        <v>8041</v>
      </c>
      <c r="E10734" s="4" t="s">
        <v>136</v>
      </c>
      <c r="F10734" s="10" t="s">
        <v>138</v>
      </c>
      <c r="G10734" s="9">
        <v>45014.457233796296</v>
      </c>
      <c r="H10734" s="4" t="s">
        <v>8622</v>
      </c>
      <c r="I10734" s="4" t="s">
        <v>141</v>
      </c>
      <c r="J10734" s="4" t="s">
        <v>238</v>
      </c>
      <c r="K10734" s="4" t="s">
        <v>257</v>
      </c>
      <c r="L10734" s="4"/>
      <c r="M10734" s="4" t="s">
        <v>8788</v>
      </c>
    </row>
    <row r="10735" spans="1:13" ht="15" x14ac:dyDescent="0.2">
      <c r="A10735" s="4" t="s">
        <v>8926</v>
      </c>
      <c r="B10735" s="4">
        <v>1277188</v>
      </c>
      <c r="C10735" s="8" t="b">
        <f t="shared" si="167"/>
        <v>0</v>
      </c>
      <c r="D10735" s="4" t="s">
        <v>8042</v>
      </c>
      <c r="E10735" s="4" t="s">
        <v>136</v>
      </c>
      <c r="F10735" s="10" t="s">
        <v>138</v>
      </c>
      <c r="G10735" s="9">
        <v>45093.083634259259</v>
      </c>
      <c r="H10735" s="4" t="s">
        <v>8622</v>
      </c>
      <c r="I10735" s="4" t="s">
        <v>178</v>
      </c>
      <c r="J10735" s="4" t="s">
        <v>239</v>
      </c>
      <c r="K10735" s="4" t="s">
        <v>861</v>
      </c>
      <c r="L10735" s="4"/>
      <c r="M10735" s="4" t="s">
        <v>8787</v>
      </c>
    </row>
    <row r="10736" spans="1:13" ht="15" x14ac:dyDescent="0.2">
      <c r="A10736" s="4" t="s">
        <v>8926</v>
      </c>
      <c r="B10736" s="4">
        <v>1277198</v>
      </c>
      <c r="C10736" s="8" t="b">
        <f t="shared" si="167"/>
        <v>0</v>
      </c>
      <c r="D10736" s="4" t="s">
        <v>8043</v>
      </c>
      <c r="E10736" s="4" t="s">
        <v>136</v>
      </c>
      <c r="F10736" s="10" t="s">
        <v>138</v>
      </c>
      <c r="G10736" s="9">
        <v>45013.535381944443</v>
      </c>
      <c r="H10736" s="4" t="s">
        <v>8622</v>
      </c>
      <c r="I10736" s="4" t="s">
        <v>184</v>
      </c>
      <c r="J10736" s="4" t="s">
        <v>12</v>
      </c>
      <c r="K10736" s="4" t="s">
        <v>1064</v>
      </c>
      <c r="L10736" s="4"/>
      <c r="M10736" s="4" t="s">
        <v>8787</v>
      </c>
    </row>
    <row r="10737" spans="1:13" ht="15" x14ac:dyDescent="0.2">
      <c r="A10737" s="4" t="s">
        <v>8926</v>
      </c>
      <c r="B10737" s="4">
        <v>1277199</v>
      </c>
      <c r="C10737" s="8" t="b">
        <f t="shared" si="167"/>
        <v>0</v>
      </c>
      <c r="D10737" s="4" t="s">
        <v>13903</v>
      </c>
      <c r="E10737" s="4" t="s">
        <v>137</v>
      </c>
      <c r="F10737" s="10" t="s">
        <v>138</v>
      </c>
      <c r="G10737" s="9">
        <v>45026.420358796298</v>
      </c>
      <c r="H10737" s="4" t="s">
        <v>8622</v>
      </c>
      <c r="I10737" s="4" t="s">
        <v>153</v>
      </c>
      <c r="J10737" s="4" t="s">
        <v>239</v>
      </c>
      <c r="K10737" s="4" t="s">
        <v>1035</v>
      </c>
      <c r="L10737" s="4"/>
      <c r="M10737" s="4" t="s">
        <v>8787</v>
      </c>
    </row>
    <row r="10738" spans="1:13" ht="15" x14ac:dyDescent="0.2">
      <c r="A10738" s="4" t="s">
        <v>8926</v>
      </c>
      <c r="B10738" s="4">
        <v>1277200</v>
      </c>
      <c r="C10738" s="8" t="b">
        <f t="shared" si="167"/>
        <v>0</v>
      </c>
      <c r="D10738" s="4" t="s">
        <v>8044</v>
      </c>
      <c r="E10738" s="4" t="s">
        <v>136</v>
      </c>
      <c r="F10738" s="10" t="s">
        <v>138</v>
      </c>
      <c r="G10738" s="9">
        <v>45013.533622685187</v>
      </c>
      <c r="H10738" s="4" t="s">
        <v>8622</v>
      </c>
      <c r="I10738" s="4" t="s">
        <v>145</v>
      </c>
      <c r="J10738" s="4" t="s">
        <v>238</v>
      </c>
      <c r="K10738" s="4" t="s">
        <v>601</v>
      </c>
      <c r="L10738" s="4"/>
      <c r="M10738" s="4" t="s">
        <v>8788</v>
      </c>
    </row>
    <row r="10739" spans="1:13" ht="15" x14ac:dyDescent="0.2">
      <c r="A10739" s="4" t="s">
        <v>8926</v>
      </c>
      <c r="B10739" s="4">
        <v>1277204</v>
      </c>
      <c r="C10739" s="8" t="b">
        <f t="shared" si="167"/>
        <v>0</v>
      </c>
      <c r="D10739" s="4" t="s">
        <v>8045</v>
      </c>
      <c r="E10739" s="4" t="s">
        <v>136</v>
      </c>
      <c r="F10739" s="10" t="s">
        <v>138</v>
      </c>
      <c r="G10739" s="9">
        <v>45013.452569444446</v>
      </c>
      <c r="H10739" s="4" t="s">
        <v>8622</v>
      </c>
      <c r="I10739" s="4" t="s">
        <v>144</v>
      </c>
      <c r="J10739" s="4" t="s">
        <v>239</v>
      </c>
      <c r="K10739" s="4" t="s">
        <v>289</v>
      </c>
      <c r="L10739" s="4"/>
      <c r="M10739" s="4" t="s">
        <v>8788</v>
      </c>
    </row>
    <row r="10740" spans="1:13" ht="15" x14ac:dyDescent="0.2">
      <c r="A10740" s="4" t="s">
        <v>8926</v>
      </c>
      <c r="B10740" s="4">
        <v>1277208</v>
      </c>
      <c r="C10740" s="8" t="b">
        <f t="shared" si="167"/>
        <v>0</v>
      </c>
      <c r="D10740" s="4" t="s">
        <v>8046</v>
      </c>
      <c r="E10740" s="4" t="s">
        <v>136</v>
      </c>
      <c r="F10740" s="10" t="s">
        <v>138</v>
      </c>
      <c r="G10740" s="9">
        <v>45021.432314814818</v>
      </c>
      <c r="H10740" s="4" t="s">
        <v>8622</v>
      </c>
      <c r="I10740" s="4" t="s">
        <v>145</v>
      </c>
      <c r="J10740" s="4" t="s">
        <v>238</v>
      </c>
      <c r="K10740" s="4" t="s">
        <v>696</v>
      </c>
      <c r="L10740" s="4"/>
      <c r="M10740" s="4" t="s">
        <v>8788</v>
      </c>
    </row>
    <row r="10741" spans="1:13" ht="15" x14ac:dyDescent="0.2">
      <c r="A10741" s="4" t="s">
        <v>8926</v>
      </c>
      <c r="B10741" s="4">
        <v>1277211</v>
      </c>
      <c r="C10741" s="8" t="b">
        <f t="shared" si="167"/>
        <v>0</v>
      </c>
      <c r="D10741" s="4" t="s">
        <v>8047</v>
      </c>
      <c r="E10741" s="4" t="s">
        <v>136</v>
      </c>
      <c r="F10741" s="10" t="s">
        <v>138</v>
      </c>
      <c r="G10741" s="9">
        <v>45090.449849537035</v>
      </c>
      <c r="H10741" s="4" t="s">
        <v>8622</v>
      </c>
      <c r="I10741" s="4" t="s">
        <v>151</v>
      </c>
      <c r="J10741" s="4" t="s">
        <v>243</v>
      </c>
      <c r="K10741" s="4" t="s">
        <v>263</v>
      </c>
      <c r="L10741" s="4"/>
      <c r="M10741" s="4" t="s">
        <v>8787</v>
      </c>
    </row>
    <row r="10742" spans="1:13" ht="15" x14ac:dyDescent="0.2">
      <c r="A10742" s="4" t="s">
        <v>8926</v>
      </c>
      <c r="B10742" s="4">
        <v>1277212</v>
      </c>
      <c r="C10742" s="8" t="b">
        <f t="shared" si="167"/>
        <v>0</v>
      </c>
      <c r="D10742" s="4" t="s">
        <v>8048</v>
      </c>
      <c r="E10742" s="4" t="s">
        <v>136</v>
      </c>
      <c r="F10742" s="10" t="s">
        <v>138</v>
      </c>
      <c r="G10742" s="9">
        <v>45026.424386574072</v>
      </c>
      <c r="H10742" s="4" t="s">
        <v>8622</v>
      </c>
      <c r="I10742" s="4" t="s">
        <v>8625</v>
      </c>
      <c r="J10742" s="4" t="s">
        <v>236</v>
      </c>
      <c r="K10742" s="4" t="s">
        <v>1021</v>
      </c>
      <c r="L10742" s="4"/>
      <c r="M10742" s="4" t="s">
        <v>8788</v>
      </c>
    </row>
    <row r="10743" spans="1:13" ht="15" x14ac:dyDescent="0.2">
      <c r="A10743" s="4" t="s">
        <v>8926</v>
      </c>
      <c r="B10743" s="4">
        <v>1277216</v>
      </c>
      <c r="C10743" s="8" t="b">
        <f t="shared" si="167"/>
        <v>0</v>
      </c>
      <c r="D10743" s="4" t="s">
        <v>8049</v>
      </c>
      <c r="E10743" s="4" t="s">
        <v>136</v>
      </c>
      <c r="F10743" s="10" t="s">
        <v>138</v>
      </c>
      <c r="G10743" s="9">
        <v>45090.44903935185</v>
      </c>
      <c r="H10743" s="4" t="s">
        <v>8622</v>
      </c>
      <c r="I10743" s="4" t="s">
        <v>185</v>
      </c>
      <c r="J10743" s="4" t="s">
        <v>1</v>
      </c>
      <c r="K10743" s="4" t="s">
        <v>8709</v>
      </c>
      <c r="L10743" s="4"/>
      <c r="M10743" s="4" t="s">
        <v>8787</v>
      </c>
    </row>
    <row r="10744" spans="1:13" ht="15" x14ac:dyDescent="0.2">
      <c r="A10744" s="4" t="s">
        <v>8926</v>
      </c>
      <c r="B10744" s="4">
        <v>1277219</v>
      </c>
      <c r="C10744" s="8" t="b">
        <f t="shared" si="167"/>
        <v>0</v>
      </c>
      <c r="D10744" s="4" t="s">
        <v>13904</v>
      </c>
      <c r="E10744" s="4" t="s">
        <v>137</v>
      </c>
      <c r="F10744" s="10" t="s">
        <v>138</v>
      </c>
      <c r="G10744" s="9">
        <v>45020.863599537035</v>
      </c>
      <c r="H10744" s="4" t="s">
        <v>8622</v>
      </c>
      <c r="I10744" s="4" t="s">
        <v>185</v>
      </c>
      <c r="J10744" s="4" t="s">
        <v>1</v>
      </c>
      <c r="K10744" s="4" t="s">
        <v>865</v>
      </c>
      <c r="L10744" s="4"/>
      <c r="M10744" s="4" t="s">
        <v>8788</v>
      </c>
    </row>
    <row r="10745" spans="1:13" ht="15" x14ac:dyDescent="0.2">
      <c r="A10745" s="4" t="s">
        <v>8926</v>
      </c>
      <c r="B10745" s="4">
        <v>1277220</v>
      </c>
      <c r="C10745" s="8" t="b">
        <f t="shared" si="167"/>
        <v>0</v>
      </c>
      <c r="D10745" s="4" t="s">
        <v>13905</v>
      </c>
      <c r="E10745" s="4" t="s">
        <v>137</v>
      </c>
      <c r="F10745" s="10" t="s">
        <v>138</v>
      </c>
      <c r="G10745" s="9">
        <v>45020.863541666666</v>
      </c>
      <c r="H10745" s="4" t="s">
        <v>8622</v>
      </c>
      <c r="I10745" s="4" t="s">
        <v>185</v>
      </c>
      <c r="J10745" s="4" t="s">
        <v>1</v>
      </c>
      <c r="K10745" s="4" t="s">
        <v>865</v>
      </c>
      <c r="L10745" s="4"/>
      <c r="M10745" s="4" t="s">
        <v>8788</v>
      </c>
    </row>
    <row r="10746" spans="1:13" ht="15" x14ac:dyDescent="0.2">
      <c r="A10746" s="4" t="s">
        <v>8926</v>
      </c>
      <c r="B10746" s="4">
        <v>1277221</v>
      </c>
      <c r="C10746" s="8" t="b">
        <f t="shared" si="167"/>
        <v>0</v>
      </c>
      <c r="D10746" s="4" t="s">
        <v>8050</v>
      </c>
      <c r="E10746" s="4" t="s">
        <v>137</v>
      </c>
      <c r="F10746" s="10" t="s">
        <v>138</v>
      </c>
      <c r="G10746" s="9">
        <v>45090.445567129631</v>
      </c>
      <c r="H10746" s="4" t="s">
        <v>8622</v>
      </c>
      <c r="I10746" s="4" t="s">
        <v>185</v>
      </c>
      <c r="J10746" s="4" t="s">
        <v>1</v>
      </c>
      <c r="K10746" s="4" t="s">
        <v>865</v>
      </c>
      <c r="L10746" s="4"/>
      <c r="M10746" s="4" t="s">
        <v>8787</v>
      </c>
    </row>
    <row r="10747" spans="1:13" ht="15" x14ac:dyDescent="0.2">
      <c r="A10747" s="4" t="s">
        <v>8926</v>
      </c>
      <c r="B10747" s="4">
        <v>1277224</v>
      </c>
      <c r="C10747" s="8" t="b">
        <f t="shared" si="167"/>
        <v>0</v>
      </c>
      <c r="D10747" s="4" t="s">
        <v>8051</v>
      </c>
      <c r="E10747" s="4" t="s">
        <v>136</v>
      </c>
      <c r="F10747" s="10" t="s">
        <v>138</v>
      </c>
      <c r="G10747" s="9">
        <v>45093.082916666666</v>
      </c>
      <c r="H10747" s="4" t="s">
        <v>8622</v>
      </c>
      <c r="I10747" s="4" t="s">
        <v>156</v>
      </c>
      <c r="J10747" s="4" t="s">
        <v>244</v>
      </c>
      <c r="K10747" s="4" t="s">
        <v>886</v>
      </c>
      <c r="L10747" s="4"/>
      <c r="M10747" s="4" t="s">
        <v>8787</v>
      </c>
    </row>
    <row r="10748" spans="1:13" ht="15" x14ac:dyDescent="0.2">
      <c r="A10748" s="4" t="s">
        <v>8926</v>
      </c>
      <c r="B10748" s="4">
        <v>1277225</v>
      </c>
      <c r="C10748" s="8" t="b">
        <f t="shared" si="167"/>
        <v>0</v>
      </c>
      <c r="D10748" s="4" t="s">
        <v>13906</v>
      </c>
      <c r="E10748" s="4" t="s">
        <v>137</v>
      </c>
      <c r="F10748" s="10" t="s">
        <v>138</v>
      </c>
      <c r="G10748" s="9">
        <v>45090.452939814815</v>
      </c>
      <c r="H10748" s="4" t="s">
        <v>8622</v>
      </c>
      <c r="I10748" s="4" t="s">
        <v>185</v>
      </c>
      <c r="J10748" s="4" t="s">
        <v>1</v>
      </c>
      <c r="K10748" s="4" t="s">
        <v>865</v>
      </c>
      <c r="L10748" s="4"/>
      <c r="M10748" s="4" t="s">
        <v>8787</v>
      </c>
    </row>
    <row r="10749" spans="1:13" ht="15" x14ac:dyDescent="0.2">
      <c r="A10749" s="4" t="s">
        <v>8926</v>
      </c>
      <c r="B10749" s="4">
        <v>1277226</v>
      </c>
      <c r="C10749" s="8" t="b">
        <f t="shared" si="167"/>
        <v>0</v>
      </c>
      <c r="D10749" s="4" t="s">
        <v>13907</v>
      </c>
      <c r="E10749" s="4" t="s">
        <v>137</v>
      </c>
      <c r="F10749" s="10" t="s">
        <v>138</v>
      </c>
      <c r="G10749" s="9">
        <v>45083.411296296297</v>
      </c>
      <c r="H10749" s="4" t="s">
        <v>8622</v>
      </c>
      <c r="I10749" s="4" t="s">
        <v>185</v>
      </c>
      <c r="J10749" s="4" t="s">
        <v>1</v>
      </c>
      <c r="K10749" s="4" t="s">
        <v>865</v>
      </c>
      <c r="L10749" s="4"/>
      <c r="M10749" s="4" t="s">
        <v>8788</v>
      </c>
    </row>
    <row r="10750" spans="1:13" ht="15" x14ac:dyDescent="0.2">
      <c r="A10750" s="4" t="s">
        <v>8926</v>
      </c>
      <c r="B10750" s="4">
        <v>1277228</v>
      </c>
      <c r="C10750" s="8" t="b">
        <f t="shared" si="167"/>
        <v>0</v>
      </c>
      <c r="D10750" s="4" t="s">
        <v>8052</v>
      </c>
      <c r="E10750" s="4" t="s">
        <v>136</v>
      </c>
      <c r="F10750" s="10" t="s">
        <v>138</v>
      </c>
      <c r="G10750" s="9">
        <v>45016.555324074077</v>
      </c>
      <c r="H10750" s="4" t="s">
        <v>8622</v>
      </c>
      <c r="I10750" s="4" t="s">
        <v>144</v>
      </c>
      <c r="J10750" s="4" t="s">
        <v>239</v>
      </c>
      <c r="K10750" s="4" t="s">
        <v>289</v>
      </c>
      <c r="L10750" s="4"/>
      <c r="M10750" s="4" t="s">
        <v>8788</v>
      </c>
    </row>
    <row r="10751" spans="1:13" ht="15" x14ac:dyDescent="0.2">
      <c r="A10751" s="4" t="s">
        <v>8926</v>
      </c>
      <c r="B10751" s="4">
        <v>1277229</v>
      </c>
      <c r="C10751" s="8" t="b">
        <f t="shared" si="167"/>
        <v>0</v>
      </c>
      <c r="D10751" s="4" t="s">
        <v>13908</v>
      </c>
      <c r="E10751" s="4" t="s">
        <v>137</v>
      </c>
      <c r="F10751" s="10" t="s">
        <v>138</v>
      </c>
      <c r="G10751" s="9">
        <v>45020.866875</v>
      </c>
      <c r="H10751" s="4" t="s">
        <v>8622</v>
      </c>
      <c r="I10751" s="4" t="s">
        <v>185</v>
      </c>
      <c r="J10751" s="4" t="s">
        <v>1</v>
      </c>
      <c r="K10751" s="4" t="s">
        <v>865</v>
      </c>
      <c r="L10751" s="4"/>
      <c r="M10751" s="4" t="s">
        <v>8787</v>
      </c>
    </row>
    <row r="10752" spans="1:13" ht="15" x14ac:dyDescent="0.2">
      <c r="A10752" s="4" t="s">
        <v>8926</v>
      </c>
      <c r="B10752" s="4">
        <v>1277234</v>
      </c>
      <c r="C10752" s="8" t="b">
        <f t="shared" si="167"/>
        <v>0</v>
      </c>
      <c r="D10752" s="4" t="s">
        <v>13909</v>
      </c>
      <c r="E10752" s="4" t="s">
        <v>137</v>
      </c>
      <c r="F10752" s="10" t="s">
        <v>138</v>
      </c>
      <c r="G10752" s="9">
        <v>45091.440567129626</v>
      </c>
      <c r="H10752" s="4" t="s">
        <v>8622</v>
      </c>
      <c r="I10752" s="4" t="s">
        <v>188</v>
      </c>
      <c r="J10752" s="4" t="s">
        <v>238</v>
      </c>
      <c r="K10752" s="4" t="s">
        <v>632</v>
      </c>
      <c r="L10752" s="4"/>
      <c r="M10752" s="4" t="s">
        <v>8787</v>
      </c>
    </row>
    <row r="10753" spans="1:13" ht="15" x14ac:dyDescent="0.2">
      <c r="A10753" s="4" t="s">
        <v>8926</v>
      </c>
      <c r="B10753" s="4">
        <v>1277237</v>
      </c>
      <c r="C10753" s="8" t="b">
        <f t="shared" si="167"/>
        <v>0</v>
      </c>
      <c r="D10753" s="4" t="s">
        <v>8053</v>
      </c>
      <c r="E10753" s="4" t="s">
        <v>136</v>
      </c>
      <c r="F10753" s="10" t="s">
        <v>138</v>
      </c>
      <c r="G10753" s="9">
        <v>45014.4608912037</v>
      </c>
      <c r="H10753" s="4" t="s">
        <v>8622</v>
      </c>
      <c r="I10753" s="4" t="s">
        <v>153</v>
      </c>
      <c r="J10753" s="4" t="s">
        <v>239</v>
      </c>
      <c r="K10753" s="4" t="s">
        <v>677</v>
      </c>
      <c r="L10753" s="4"/>
      <c r="M10753" s="4" t="s">
        <v>8787</v>
      </c>
    </row>
    <row r="10754" spans="1:13" ht="15" x14ac:dyDescent="0.2">
      <c r="A10754" s="4" t="s">
        <v>8926</v>
      </c>
      <c r="B10754" s="4">
        <v>1277244</v>
      </c>
      <c r="C10754" s="8" t="b">
        <f t="shared" si="167"/>
        <v>0</v>
      </c>
      <c r="D10754" s="4" t="s">
        <v>13910</v>
      </c>
      <c r="E10754" s="4" t="s">
        <v>136</v>
      </c>
      <c r="F10754" s="10" t="s">
        <v>138</v>
      </c>
      <c r="G10754" s="9">
        <v>45044.589236111111</v>
      </c>
      <c r="H10754" s="4" t="s">
        <v>8622</v>
      </c>
      <c r="I10754" s="4" t="s">
        <v>141</v>
      </c>
      <c r="J10754" s="4" t="s">
        <v>239</v>
      </c>
      <c r="K10754" s="4" t="s">
        <v>257</v>
      </c>
      <c r="L10754" s="4"/>
      <c r="M10754" s="4" t="s">
        <v>8788</v>
      </c>
    </row>
    <row r="10755" spans="1:13" ht="15" x14ac:dyDescent="0.2">
      <c r="A10755" s="4" t="s">
        <v>8926</v>
      </c>
      <c r="B10755" s="4">
        <v>1277247</v>
      </c>
      <c r="C10755" s="8" t="b">
        <f t="shared" ref="C10755:C10818" si="168">IF(B10755=B10756,"duplicado", IF(B10755=B10754,"ok"))</f>
        <v>0</v>
      </c>
      <c r="D10755" s="4" t="s">
        <v>8054</v>
      </c>
      <c r="E10755" s="4" t="s">
        <v>136</v>
      </c>
      <c r="F10755" s="10" t="s">
        <v>138</v>
      </c>
      <c r="G10755" s="9">
        <v>45013.513113425928</v>
      </c>
      <c r="H10755" s="4" t="s">
        <v>8622</v>
      </c>
      <c r="I10755" s="4" t="s">
        <v>141</v>
      </c>
      <c r="J10755" s="4" t="s">
        <v>238</v>
      </c>
      <c r="K10755" s="4" t="s">
        <v>257</v>
      </c>
      <c r="L10755" s="4"/>
      <c r="M10755" s="4" t="s">
        <v>8788</v>
      </c>
    </row>
    <row r="10756" spans="1:13" ht="15" x14ac:dyDescent="0.2">
      <c r="A10756" s="4" t="s">
        <v>8926</v>
      </c>
      <c r="B10756" s="4">
        <v>1277261</v>
      </c>
      <c r="C10756" s="8" t="b">
        <f t="shared" si="168"/>
        <v>0</v>
      </c>
      <c r="D10756" s="4" t="s">
        <v>13911</v>
      </c>
      <c r="E10756" s="4" t="s">
        <v>136</v>
      </c>
      <c r="F10756" s="10" t="s">
        <v>138</v>
      </c>
      <c r="G10756" s="9">
        <v>45026.422488425924</v>
      </c>
      <c r="H10756" s="4" t="s">
        <v>8622</v>
      </c>
      <c r="I10756" s="4" t="s">
        <v>169</v>
      </c>
      <c r="J10756" s="4" t="s">
        <v>8</v>
      </c>
      <c r="K10756" s="4" t="s">
        <v>9536</v>
      </c>
      <c r="L10756" s="4"/>
      <c r="M10756" s="4" t="s">
        <v>8788</v>
      </c>
    </row>
    <row r="10757" spans="1:13" ht="15" x14ac:dyDescent="0.2">
      <c r="A10757" s="4" t="s">
        <v>8926</v>
      </c>
      <c r="B10757" s="4">
        <v>1277266</v>
      </c>
      <c r="C10757" s="8" t="b">
        <f t="shared" si="168"/>
        <v>0</v>
      </c>
      <c r="D10757" s="4" t="s">
        <v>8055</v>
      </c>
      <c r="E10757" s="4" t="s">
        <v>136</v>
      </c>
      <c r="F10757" s="10" t="s">
        <v>138</v>
      </c>
      <c r="G10757" s="9">
        <v>45096.514803240738</v>
      </c>
      <c r="H10757" s="4" t="s">
        <v>8622</v>
      </c>
      <c r="I10757" s="4" t="s">
        <v>142</v>
      </c>
      <c r="J10757" s="4" t="s">
        <v>9</v>
      </c>
      <c r="K10757" s="4" t="s">
        <v>412</v>
      </c>
      <c r="L10757" s="4"/>
      <c r="M10757" s="4" t="s">
        <v>8787</v>
      </c>
    </row>
    <row r="10758" spans="1:13" ht="15" x14ac:dyDescent="0.2">
      <c r="A10758" s="4" t="s">
        <v>8926</v>
      </c>
      <c r="B10758" s="4">
        <v>1277269</v>
      </c>
      <c r="C10758" s="8" t="b">
        <f t="shared" si="168"/>
        <v>0</v>
      </c>
      <c r="D10758" s="4" t="s">
        <v>8056</v>
      </c>
      <c r="E10758" s="4" t="s">
        <v>136</v>
      </c>
      <c r="F10758" s="10" t="s">
        <v>138</v>
      </c>
      <c r="G10758" s="9">
        <v>45013.465092592596</v>
      </c>
      <c r="H10758" s="4" t="s">
        <v>8622</v>
      </c>
      <c r="I10758" s="4" t="s">
        <v>145</v>
      </c>
      <c r="J10758" s="4" t="s">
        <v>238</v>
      </c>
      <c r="K10758" s="4" t="s">
        <v>365</v>
      </c>
      <c r="L10758" s="4"/>
      <c r="M10758" s="4" t="s">
        <v>8788</v>
      </c>
    </row>
    <row r="10759" spans="1:13" ht="15" x14ac:dyDescent="0.2">
      <c r="A10759" s="4" t="s">
        <v>8926</v>
      </c>
      <c r="B10759" s="4">
        <v>1277270</v>
      </c>
      <c r="C10759" s="8" t="b">
        <f t="shared" si="168"/>
        <v>0</v>
      </c>
      <c r="D10759" s="4" t="s">
        <v>13912</v>
      </c>
      <c r="E10759" s="4" t="s">
        <v>137</v>
      </c>
      <c r="F10759" s="10" t="s">
        <v>11119</v>
      </c>
      <c r="G10759" s="9">
        <v>45068.517592592594</v>
      </c>
      <c r="H10759" s="4" t="s">
        <v>10167</v>
      </c>
      <c r="I10759" s="4" t="s">
        <v>141</v>
      </c>
      <c r="J10759" s="4" t="s">
        <v>238</v>
      </c>
      <c r="K10759" s="4" t="s">
        <v>13913</v>
      </c>
      <c r="L10759" s="4"/>
      <c r="M10759" s="4" t="s">
        <v>8788</v>
      </c>
    </row>
    <row r="10760" spans="1:13" ht="15" x14ac:dyDescent="0.2">
      <c r="A10760" s="4" t="s">
        <v>8926</v>
      </c>
      <c r="B10760" s="4">
        <v>1277273</v>
      </c>
      <c r="C10760" s="8" t="b">
        <f t="shared" si="168"/>
        <v>0</v>
      </c>
      <c r="D10760" s="4" t="s">
        <v>13914</v>
      </c>
      <c r="E10760" s="4" t="s">
        <v>136</v>
      </c>
      <c r="F10760" s="10" t="s">
        <v>138</v>
      </c>
      <c r="G10760" s="9">
        <v>45020.481354166666</v>
      </c>
      <c r="H10760" s="4" t="s">
        <v>8622</v>
      </c>
      <c r="I10760" s="4" t="s">
        <v>142</v>
      </c>
      <c r="J10760" s="4" t="s">
        <v>9</v>
      </c>
      <c r="K10760" s="4" t="s">
        <v>8764</v>
      </c>
      <c r="L10760" s="4"/>
      <c r="M10760" s="4" t="s">
        <v>8788</v>
      </c>
    </row>
    <row r="10761" spans="1:13" ht="15" x14ac:dyDescent="0.2">
      <c r="A10761" s="4" t="s">
        <v>8926</v>
      </c>
      <c r="B10761" s="4">
        <v>1277276</v>
      </c>
      <c r="C10761" s="8" t="b">
        <f t="shared" si="168"/>
        <v>0</v>
      </c>
      <c r="D10761" s="4" t="s">
        <v>13915</v>
      </c>
      <c r="E10761" s="4" t="s">
        <v>137</v>
      </c>
      <c r="F10761" s="10" t="s">
        <v>138</v>
      </c>
      <c r="G10761" s="9">
        <v>45083.413194444445</v>
      </c>
      <c r="H10761" s="4" t="s">
        <v>8622</v>
      </c>
      <c r="I10761" s="4" t="s">
        <v>153</v>
      </c>
      <c r="J10761" s="4" t="s">
        <v>239</v>
      </c>
      <c r="K10761" s="4" t="s">
        <v>1035</v>
      </c>
      <c r="L10761" s="4"/>
      <c r="M10761" s="4" t="s">
        <v>8787</v>
      </c>
    </row>
    <row r="10762" spans="1:13" ht="15" x14ac:dyDescent="0.2">
      <c r="A10762" s="4" t="s">
        <v>8926</v>
      </c>
      <c r="B10762" s="4">
        <v>1277280</v>
      </c>
      <c r="C10762" s="8" t="b">
        <f t="shared" si="168"/>
        <v>0</v>
      </c>
      <c r="D10762" s="4" t="s">
        <v>13916</v>
      </c>
      <c r="E10762" s="4" t="s">
        <v>136</v>
      </c>
      <c r="F10762" s="10" t="s">
        <v>138</v>
      </c>
      <c r="G10762" s="9">
        <v>45019.473807870374</v>
      </c>
      <c r="H10762" s="4" t="s">
        <v>8622</v>
      </c>
      <c r="I10762" s="4" t="s">
        <v>156</v>
      </c>
      <c r="J10762" s="4" t="s">
        <v>244</v>
      </c>
      <c r="K10762" s="4" t="s">
        <v>498</v>
      </c>
      <c r="L10762" s="4"/>
      <c r="M10762" s="4" t="s">
        <v>8787</v>
      </c>
    </row>
    <row r="10763" spans="1:13" ht="15" x14ac:dyDescent="0.2">
      <c r="A10763" s="4" t="s">
        <v>8926</v>
      </c>
      <c r="B10763" s="4">
        <v>1277285</v>
      </c>
      <c r="C10763" s="8" t="b">
        <f t="shared" si="168"/>
        <v>0</v>
      </c>
      <c r="D10763" s="4" t="s">
        <v>8057</v>
      </c>
      <c r="E10763" s="4" t="s">
        <v>136</v>
      </c>
      <c r="F10763" s="10" t="s">
        <v>138</v>
      </c>
      <c r="G10763" s="9">
        <v>45014.461828703701</v>
      </c>
      <c r="H10763" s="4" t="s">
        <v>8622</v>
      </c>
      <c r="I10763" s="4" t="s">
        <v>141</v>
      </c>
      <c r="J10763" s="4" t="s">
        <v>239</v>
      </c>
      <c r="K10763" s="4" t="s">
        <v>257</v>
      </c>
      <c r="L10763" s="4"/>
      <c r="M10763" s="4" t="s">
        <v>8787</v>
      </c>
    </row>
    <row r="10764" spans="1:13" ht="15" x14ac:dyDescent="0.2">
      <c r="A10764" s="4" t="s">
        <v>8926</v>
      </c>
      <c r="B10764" s="4">
        <v>1277288</v>
      </c>
      <c r="C10764" s="8" t="b">
        <f t="shared" si="168"/>
        <v>0</v>
      </c>
      <c r="D10764" s="4" t="s">
        <v>13917</v>
      </c>
      <c r="E10764" s="4" t="s">
        <v>137</v>
      </c>
      <c r="F10764" s="10" t="s">
        <v>138</v>
      </c>
      <c r="G10764" s="9">
        <v>45091.441064814811</v>
      </c>
      <c r="H10764" s="4" t="s">
        <v>8622</v>
      </c>
      <c r="I10764" s="4" t="s">
        <v>188</v>
      </c>
      <c r="J10764" s="4" t="s">
        <v>238</v>
      </c>
      <c r="K10764" s="4" t="s">
        <v>632</v>
      </c>
      <c r="L10764" s="4"/>
      <c r="M10764" s="4" t="s">
        <v>8788</v>
      </c>
    </row>
    <row r="10765" spans="1:13" ht="15" x14ac:dyDescent="0.2">
      <c r="A10765" s="4" t="s">
        <v>8926</v>
      </c>
      <c r="B10765" s="4">
        <v>1277289</v>
      </c>
      <c r="C10765" s="8" t="b">
        <f t="shared" si="168"/>
        <v>0</v>
      </c>
      <c r="D10765" s="4" t="s">
        <v>8058</v>
      </c>
      <c r="E10765" s="4" t="s">
        <v>136</v>
      </c>
      <c r="F10765" s="10" t="s">
        <v>138</v>
      </c>
      <c r="G10765" s="9">
        <v>45013.451817129629</v>
      </c>
      <c r="H10765" s="4" t="s">
        <v>8622</v>
      </c>
      <c r="I10765" s="4" t="s">
        <v>144</v>
      </c>
      <c r="J10765" s="4" t="s">
        <v>26</v>
      </c>
      <c r="K10765" s="4" t="s">
        <v>289</v>
      </c>
      <c r="L10765" s="4"/>
      <c r="M10765" s="4" t="s">
        <v>8788</v>
      </c>
    </row>
    <row r="10766" spans="1:13" ht="15" x14ac:dyDescent="0.2">
      <c r="A10766" s="4" t="s">
        <v>8926</v>
      </c>
      <c r="B10766" s="4">
        <v>1277290</v>
      </c>
      <c r="C10766" s="8" t="b">
        <f t="shared" si="168"/>
        <v>0</v>
      </c>
      <c r="D10766" s="4" t="s">
        <v>8059</v>
      </c>
      <c r="E10766" s="4" t="s">
        <v>136</v>
      </c>
      <c r="F10766" s="10" t="s">
        <v>138</v>
      </c>
      <c r="G10766" s="9">
        <v>45013.441122685188</v>
      </c>
      <c r="H10766" s="4" t="s">
        <v>8622</v>
      </c>
      <c r="I10766" s="4" t="s">
        <v>144</v>
      </c>
      <c r="J10766" s="4" t="s">
        <v>26</v>
      </c>
      <c r="K10766" s="4" t="s">
        <v>289</v>
      </c>
      <c r="L10766" s="4"/>
      <c r="M10766" s="4" t="s">
        <v>8788</v>
      </c>
    </row>
    <row r="10767" spans="1:13" ht="15" x14ac:dyDescent="0.2">
      <c r="A10767" s="4" t="s">
        <v>8926</v>
      </c>
      <c r="B10767" s="4">
        <v>1277291</v>
      </c>
      <c r="C10767" s="8" t="b">
        <f t="shared" si="168"/>
        <v>0</v>
      </c>
      <c r="D10767" s="4" t="s">
        <v>8060</v>
      </c>
      <c r="E10767" s="4" t="s">
        <v>136</v>
      </c>
      <c r="F10767" s="10" t="s">
        <v>138</v>
      </c>
      <c r="G10767" s="9">
        <v>45013.435011574074</v>
      </c>
      <c r="H10767" s="4" t="s">
        <v>8622</v>
      </c>
      <c r="I10767" s="4" t="s">
        <v>145</v>
      </c>
      <c r="J10767" s="4" t="s">
        <v>238</v>
      </c>
      <c r="K10767" s="4" t="s">
        <v>674</v>
      </c>
      <c r="L10767" s="4"/>
      <c r="M10767" s="4" t="s">
        <v>8788</v>
      </c>
    </row>
    <row r="10768" spans="1:13" ht="15" x14ac:dyDescent="0.2">
      <c r="A10768" s="4" t="s">
        <v>8926</v>
      </c>
      <c r="B10768" s="4">
        <v>1277294</v>
      </c>
      <c r="C10768" s="8" t="b">
        <f t="shared" si="168"/>
        <v>0</v>
      </c>
      <c r="D10768" s="4" t="s">
        <v>8061</v>
      </c>
      <c r="E10768" s="4" t="s">
        <v>136</v>
      </c>
      <c r="F10768" s="10" t="s">
        <v>138</v>
      </c>
      <c r="G10768" s="9">
        <v>45013.440034722225</v>
      </c>
      <c r="H10768" s="4" t="s">
        <v>8622</v>
      </c>
      <c r="I10768" s="4" t="s">
        <v>144</v>
      </c>
      <c r="J10768" s="4" t="s">
        <v>26</v>
      </c>
      <c r="K10768" s="4" t="s">
        <v>289</v>
      </c>
      <c r="L10768" s="4"/>
      <c r="M10768" s="4" t="s">
        <v>8787</v>
      </c>
    </row>
    <row r="10769" spans="1:13" ht="15" x14ac:dyDescent="0.2">
      <c r="A10769" s="4" t="s">
        <v>8926</v>
      </c>
      <c r="B10769" s="4">
        <v>1277295</v>
      </c>
      <c r="C10769" s="8" t="b">
        <f t="shared" si="168"/>
        <v>0</v>
      </c>
      <c r="D10769" s="4" t="s">
        <v>8062</v>
      </c>
      <c r="E10769" s="4" t="s">
        <v>136</v>
      </c>
      <c r="F10769" s="10" t="s">
        <v>138</v>
      </c>
      <c r="G10769" s="9">
        <v>45091.437789351854</v>
      </c>
      <c r="H10769" s="4" t="s">
        <v>8622</v>
      </c>
      <c r="I10769" s="4" t="s">
        <v>142</v>
      </c>
      <c r="J10769" s="4" t="s">
        <v>9</v>
      </c>
      <c r="K10769" s="4" t="s">
        <v>412</v>
      </c>
      <c r="L10769" s="4"/>
      <c r="M10769" s="4" t="s">
        <v>8787</v>
      </c>
    </row>
    <row r="10770" spans="1:13" ht="15" x14ac:dyDescent="0.2">
      <c r="A10770" s="4" t="s">
        <v>8926</v>
      </c>
      <c r="B10770" s="4">
        <v>1277298</v>
      </c>
      <c r="C10770" s="8" t="b">
        <f t="shared" si="168"/>
        <v>0</v>
      </c>
      <c r="D10770" s="4" t="s">
        <v>8063</v>
      </c>
      <c r="E10770" s="4" t="s">
        <v>136</v>
      </c>
      <c r="F10770" s="10" t="s">
        <v>138</v>
      </c>
      <c r="G10770" s="9">
        <v>45091.437569444446</v>
      </c>
      <c r="H10770" s="4" t="s">
        <v>8622</v>
      </c>
      <c r="I10770" s="4" t="s">
        <v>156</v>
      </c>
      <c r="J10770" s="4" t="s">
        <v>244</v>
      </c>
      <c r="K10770" s="4" t="s">
        <v>879</v>
      </c>
      <c r="L10770" s="4"/>
      <c r="M10770" s="4" t="s">
        <v>8788</v>
      </c>
    </row>
    <row r="10771" spans="1:13" ht="15" x14ac:dyDescent="0.2">
      <c r="A10771" s="4" t="s">
        <v>8926</v>
      </c>
      <c r="B10771" s="4">
        <v>1277302</v>
      </c>
      <c r="C10771" s="8" t="b">
        <f t="shared" si="168"/>
        <v>0</v>
      </c>
      <c r="D10771" s="4" t="s">
        <v>8064</v>
      </c>
      <c r="E10771" s="4" t="s">
        <v>136</v>
      </c>
      <c r="F10771" s="10" t="s">
        <v>138</v>
      </c>
      <c r="G10771" s="9">
        <v>45015.428541666668</v>
      </c>
      <c r="H10771" s="4" t="s">
        <v>8622</v>
      </c>
      <c r="I10771" s="4" t="s">
        <v>156</v>
      </c>
      <c r="J10771" s="4" t="s">
        <v>244</v>
      </c>
      <c r="K10771" s="4" t="s">
        <v>328</v>
      </c>
      <c r="L10771" s="4"/>
      <c r="M10771" s="4" t="s">
        <v>8787</v>
      </c>
    </row>
    <row r="10772" spans="1:13" ht="15" x14ac:dyDescent="0.2">
      <c r="A10772" s="4" t="s">
        <v>8926</v>
      </c>
      <c r="B10772" s="4">
        <v>1277304</v>
      </c>
      <c r="C10772" s="8" t="b">
        <f t="shared" si="168"/>
        <v>0</v>
      </c>
      <c r="D10772" s="4" t="s">
        <v>8065</v>
      </c>
      <c r="E10772" s="4" t="s">
        <v>136</v>
      </c>
      <c r="F10772" s="10" t="s">
        <v>138</v>
      </c>
      <c r="G10772" s="9">
        <v>45016.552939814814</v>
      </c>
      <c r="H10772" s="4" t="s">
        <v>8622</v>
      </c>
      <c r="I10772" s="4" t="s">
        <v>169</v>
      </c>
      <c r="J10772" s="4" t="s">
        <v>8</v>
      </c>
      <c r="K10772" s="4" t="s">
        <v>289</v>
      </c>
      <c r="L10772" s="4"/>
      <c r="M10772" s="4" t="s">
        <v>8788</v>
      </c>
    </row>
    <row r="10773" spans="1:13" ht="15" x14ac:dyDescent="0.2">
      <c r="A10773" s="4" t="s">
        <v>8926</v>
      </c>
      <c r="B10773" s="4">
        <v>1277306</v>
      </c>
      <c r="C10773" s="8" t="b">
        <f t="shared" si="168"/>
        <v>0</v>
      </c>
      <c r="D10773" s="4" t="s">
        <v>8066</v>
      </c>
      <c r="E10773" s="4" t="s">
        <v>136</v>
      </c>
      <c r="F10773" s="10" t="s">
        <v>138</v>
      </c>
      <c r="G10773" s="9">
        <v>45093.082499999997</v>
      </c>
      <c r="H10773" s="4" t="s">
        <v>8622</v>
      </c>
      <c r="I10773" s="4" t="s">
        <v>156</v>
      </c>
      <c r="J10773" s="4" t="s">
        <v>244</v>
      </c>
      <c r="K10773" s="4" t="s">
        <v>886</v>
      </c>
      <c r="L10773" s="4"/>
      <c r="M10773" s="4" t="s">
        <v>8787</v>
      </c>
    </row>
    <row r="10774" spans="1:13" ht="15" x14ac:dyDescent="0.2">
      <c r="A10774" s="4" t="s">
        <v>8926</v>
      </c>
      <c r="B10774" s="4">
        <v>1277315</v>
      </c>
      <c r="C10774" s="8" t="b">
        <f t="shared" si="168"/>
        <v>0</v>
      </c>
      <c r="D10774" s="4" t="s">
        <v>8067</v>
      </c>
      <c r="E10774" s="4" t="s">
        <v>136</v>
      </c>
      <c r="F10774" s="10" t="s">
        <v>138</v>
      </c>
      <c r="G10774" s="9">
        <v>45092.514930555553</v>
      </c>
      <c r="H10774" s="4" t="s">
        <v>8622</v>
      </c>
      <c r="I10774" s="4" t="s">
        <v>151</v>
      </c>
      <c r="J10774" s="4" t="s">
        <v>243</v>
      </c>
      <c r="K10774" s="4" t="s">
        <v>263</v>
      </c>
      <c r="L10774" s="4"/>
      <c r="M10774" s="4" t="s">
        <v>8788</v>
      </c>
    </row>
    <row r="10775" spans="1:13" ht="15" x14ac:dyDescent="0.2">
      <c r="A10775" s="4" t="s">
        <v>8926</v>
      </c>
      <c r="B10775" s="4">
        <v>1277317</v>
      </c>
      <c r="C10775" s="8" t="b">
        <f t="shared" si="168"/>
        <v>0</v>
      </c>
      <c r="D10775" s="4" t="s">
        <v>8068</v>
      </c>
      <c r="E10775" s="4" t="s">
        <v>136</v>
      </c>
      <c r="F10775" s="10" t="s">
        <v>138</v>
      </c>
      <c r="G10775" s="9">
        <v>45013.504918981482</v>
      </c>
      <c r="H10775" s="4" t="s">
        <v>8622</v>
      </c>
      <c r="I10775" s="4" t="s">
        <v>153</v>
      </c>
      <c r="J10775" s="4" t="s">
        <v>239</v>
      </c>
      <c r="K10775" s="4" t="s">
        <v>664</v>
      </c>
      <c r="L10775" s="4"/>
      <c r="M10775" s="4" t="s">
        <v>8787</v>
      </c>
    </row>
    <row r="10776" spans="1:13" ht="15" x14ac:dyDescent="0.2">
      <c r="A10776" s="4" t="s">
        <v>8926</v>
      </c>
      <c r="B10776" s="4">
        <v>1277319</v>
      </c>
      <c r="C10776" s="8" t="b">
        <f t="shared" si="168"/>
        <v>0</v>
      </c>
      <c r="D10776" s="4" t="s">
        <v>8069</v>
      </c>
      <c r="E10776" s="4" t="s">
        <v>136</v>
      </c>
      <c r="F10776" s="10" t="s">
        <v>138</v>
      </c>
      <c r="G10776" s="9">
        <v>45092.515659722223</v>
      </c>
      <c r="H10776" s="4" t="s">
        <v>8622</v>
      </c>
      <c r="I10776" s="4" t="s">
        <v>156</v>
      </c>
      <c r="J10776" s="4" t="s">
        <v>244</v>
      </c>
      <c r="K10776" s="4" t="s">
        <v>886</v>
      </c>
      <c r="L10776" s="4"/>
      <c r="M10776" s="4" t="s">
        <v>8787</v>
      </c>
    </row>
    <row r="10777" spans="1:13" ht="15" x14ac:dyDescent="0.2">
      <c r="A10777" s="4" t="s">
        <v>8926</v>
      </c>
      <c r="B10777" s="4">
        <v>1277321</v>
      </c>
      <c r="C10777" s="8" t="b">
        <f t="shared" si="168"/>
        <v>0</v>
      </c>
      <c r="D10777" s="4" t="s">
        <v>8070</v>
      </c>
      <c r="E10777" s="4" t="s">
        <v>136</v>
      </c>
      <c r="F10777" s="10" t="s">
        <v>138</v>
      </c>
      <c r="G10777" s="9">
        <v>45092.518240740741</v>
      </c>
      <c r="H10777" s="4" t="s">
        <v>8622</v>
      </c>
      <c r="I10777" s="4" t="s">
        <v>156</v>
      </c>
      <c r="J10777" s="4" t="s">
        <v>244</v>
      </c>
      <c r="K10777" s="4" t="s">
        <v>879</v>
      </c>
      <c r="L10777" s="4"/>
      <c r="M10777" s="4" t="s">
        <v>8787</v>
      </c>
    </row>
    <row r="10778" spans="1:13" ht="15" x14ac:dyDescent="0.2">
      <c r="A10778" s="4" t="s">
        <v>9011</v>
      </c>
      <c r="B10778" s="4">
        <v>1277327</v>
      </c>
      <c r="C10778" s="8" t="b">
        <f t="shared" si="168"/>
        <v>0</v>
      </c>
      <c r="D10778" s="4" t="s">
        <v>13918</v>
      </c>
      <c r="E10778" s="4" t="s">
        <v>137</v>
      </c>
      <c r="F10778" s="4" t="s">
        <v>1109</v>
      </c>
      <c r="G10778" s="9" t="s">
        <v>13919</v>
      </c>
      <c r="H10778" s="4" t="s">
        <v>12486</v>
      </c>
      <c r="I10778" s="4" t="s">
        <v>43</v>
      </c>
      <c r="J10778" s="4" t="s">
        <v>23</v>
      </c>
      <c r="K10778" s="4" t="s">
        <v>45</v>
      </c>
      <c r="L10778" s="4" t="s">
        <v>1078</v>
      </c>
      <c r="M10778" s="4" t="s">
        <v>39</v>
      </c>
    </row>
    <row r="10779" spans="1:13" ht="15" x14ac:dyDescent="0.2">
      <c r="A10779" s="4" t="s">
        <v>8926</v>
      </c>
      <c r="B10779" s="4">
        <v>1277329</v>
      </c>
      <c r="C10779" s="8" t="b">
        <f t="shared" si="168"/>
        <v>0</v>
      </c>
      <c r="D10779" s="4" t="s">
        <v>13920</v>
      </c>
      <c r="E10779" s="4" t="s">
        <v>137</v>
      </c>
      <c r="F10779" s="10" t="s">
        <v>138</v>
      </c>
      <c r="G10779" s="9">
        <v>45026.419016203705</v>
      </c>
      <c r="H10779" s="4" t="s">
        <v>8622</v>
      </c>
      <c r="I10779" s="4" t="s">
        <v>153</v>
      </c>
      <c r="J10779" s="4" t="s">
        <v>239</v>
      </c>
      <c r="K10779" s="4" t="s">
        <v>1035</v>
      </c>
      <c r="L10779" s="4"/>
      <c r="M10779" s="4" t="s">
        <v>8787</v>
      </c>
    </row>
    <row r="10780" spans="1:13" ht="15" x14ac:dyDescent="0.2">
      <c r="A10780" s="4" t="s">
        <v>8926</v>
      </c>
      <c r="B10780" s="4">
        <v>1277331</v>
      </c>
      <c r="C10780" s="8" t="b">
        <f t="shared" si="168"/>
        <v>0</v>
      </c>
      <c r="D10780" s="4" t="s">
        <v>13921</v>
      </c>
      <c r="E10780" s="4" t="s">
        <v>137</v>
      </c>
      <c r="F10780" s="10" t="s">
        <v>138</v>
      </c>
      <c r="G10780" s="9">
        <v>45083.41207175926</v>
      </c>
      <c r="H10780" s="4" t="s">
        <v>8622</v>
      </c>
      <c r="I10780" s="4" t="s">
        <v>153</v>
      </c>
      <c r="J10780" s="4" t="s">
        <v>239</v>
      </c>
      <c r="K10780" s="4" t="s">
        <v>1035</v>
      </c>
      <c r="L10780" s="4"/>
      <c r="M10780" s="4" t="s">
        <v>8788</v>
      </c>
    </row>
    <row r="10781" spans="1:13" ht="15" x14ac:dyDescent="0.2">
      <c r="A10781" s="4" t="s">
        <v>8926</v>
      </c>
      <c r="B10781" s="4">
        <v>1277335</v>
      </c>
      <c r="C10781" s="8" t="b">
        <f t="shared" si="168"/>
        <v>0</v>
      </c>
      <c r="D10781" s="4" t="s">
        <v>13922</v>
      </c>
      <c r="E10781" s="4" t="s">
        <v>136</v>
      </c>
      <c r="F10781" s="10" t="s">
        <v>138</v>
      </c>
      <c r="G10781" s="9">
        <v>45083.408217592594</v>
      </c>
      <c r="H10781" s="4" t="s">
        <v>8622</v>
      </c>
      <c r="I10781" s="4" t="s">
        <v>169</v>
      </c>
      <c r="J10781" s="4" t="s">
        <v>8</v>
      </c>
      <c r="K10781" s="4" t="s">
        <v>9536</v>
      </c>
      <c r="L10781" s="4"/>
      <c r="M10781" s="4" t="s">
        <v>8787</v>
      </c>
    </row>
    <row r="10782" spans="1:13" ht="15" x14ac:dyDescent="0.2">
      <c r="A10782" s="4" t="s">
        <v>8926</v>
      </c>
      <c r="B10782" s="4">
        <v>1277336</v>
      </c>
      <c r="C10782" s="8" t="b">
        <f t="shared" si="168"/>
        <v>0</v>
      </c>
      <c r="D10782" s="4" t="s">
        <v>8071</v>
      </c>
      <c r="E10782" s="4" t="s">
        <v>136</v>
      </c>
      <c r="F10782" s="10" t="s">
        <v>138</v>
      </c>
      <c r="G10782" s="9">
        <v>45093.083715277775</v>
      </c>
      <c r="H10782" s="4" t="s">
        <v>8622</v>
      </c>
      <c r="I10782" s="4" t="s">
        <v>174</v>
      </c>
      <c r="J10782" s="4" t="s">
        <v>3</v>
      </c>
      <c r="K10782" s="4" t="s">
        <v>372</v>
      </c>
      <c r="L10782" s="4"/>
      <c r="M10782" s="4" t="s">
        <v>8787</v>
      </c>
    </row>
    <row r="10783" spans="1:13" ht="15" x14ac:dyDescent="0.2">
      <c r="A10783" s="4" t="s">
        <v>8926</v>
      </c>
      <c r="B10783" s="4">
        <v>1277338</v>
      </c>
      <c r="C10783" s="8" t="b">
        <f t="shared" si="168"/>
        <v>0</v>
      </c>
      <c r="D10783" s="4" t="s">
        <v>8072</v>
      </c>
      <c r="E10783" s="4" t="s">
        <v>137</v>
      </c>
      <c r="F10783" s="10" t="s">
        <v>138</v>
      </c>
      <c r="G10783" s="9">
        <v>45090.453958333332</v>
      </c>
      <c r="H10783" s="4" t="s">
        <v>8622</v>
      </c>
      <c r="I10783" s="4" t="s">
        <v>19</v>
      </c>
      <c r="J10783" s="4" t="s">
        <v>241</v>
      </c>
      <c r="K10783" s="4" t="s">
        <v>835</v>
      </c>
      <c r="L10783" s="4"/>
      <c r="M10783" s="4" t="s">
        <v>8787</v>
      </c>
    </row>
    <row r="10784" spans="1:13" ht="15" x14ac:dyDescent="0.2">
      <c r="A10784" s="4" t="s">
        <v>8926</v>
      </c>
      <c r="B10784" s="4">
        <v>1277340</v>
      </c>
      <c r="C10784" s="8" t="b">
        <f t="shared" si="168"/>
        <v>0</v>
      </c>
      <c r="D10784" s="4" t="s">
        <v>13923</v>
      </c>
      <c r="E10784" s="4" t="s">
        <v>136</v>
      </c>
      <c r="F10784" s="10" t="s">
        <v>138</v>
      </c>
      <c r="G10784" s="9">
        <v>45026.426215277781</v>
      </c>
      <c r="H10784" s="4" t="s">
        <v>8622</v>
      </c>
      <c r="I10784" s="4" t="s">
        <v>158</v>
      </c>
      <c r="J10784" s="4" t="s">
        <v>21</v>
      </c>
      <c r="K10784" s="4" t="s">
        <v>760</v>
      </c>
      <c r="L10784" s="4"/>
      <c r="M10784" s="4" t="s">
        <v>8787</v>
      </c>
    </row>
    <row r="10785" spans="1:13" ht="15" x14ac:dyDescent="0.2">
      <c r="A10785" s="4" t="s">
        <v>8926</v>
      </c>
      <c r="B10785" s="4">
        <v>1277344</v>
      </c>
      <c r="C10785" s="8" t="b">
        <f t="shared" si="168"/>
        <v>0</v>
      </c>
      <c r="D10785" s="4" t="s">
        <v>8073</v>
      </c>
      <c r="E10785" s="4" t="s">
        <v>137</v>
      </c>
      <c r="F10785" s="10" t="s">
        <v>138</v>
      </c>
      <c r="G10785" s="9">
        <v>45026.424710648149</v>
      </c>
      <c r="H10785" s="4" t="s">
        <v>8622</v>
      </c>
      <c r="I10785" s="4" t="s">
        <v>145</v>
      </c>
      <c r="J10785" s="4" t="s">
        <v>11</v>
      </c>
      <c r="K10785" s="4" t="s">
        <v>1068</v>
      </c>
      <c r="L10785" s="4"/>
      <c r="M10785" s="4" t="s">
        <v>8788</v>
      </c>
    </row>
    <row r="10786" spans="1:13" ht="15" x14ac:dyDescent="0.2">
      <c r="A10786" s="4" t="s">
        <v>8926</v>
      </c>
      <c r="B10786" s="4">
        <v>1277352</v>
      </c>
      <c r="C10786" s="8" t="b">
        <f t="shared" si="168"/>
        <v>0</v>
      </c>
      <c r="D10786" s="4" t="s">
        <v>13924</v>
      </c>
      <c r="E10786" s="4" t="s">
        <v>137</v>
      </c>
      <c r="F10786" s="10" t="s">
        <v>138</v>
      </c>
      <c r="G10786" s="9">
        <v>45026.427893518521</v>
      </c>
      <c r="H10786" s="4" t="s">
        <v>8622</v>
      </c>
      <c r="I10786" s="4" t="s">
        <v>153</v>
      </c>
      <c r="J10786" s="4" t="s">
        <v>239</v>
      </c>
      <c r="K10786" s="4" t="s">
        <v>1035</v>
      </c>
      <c r="L10786" s="4"/>
      <c r="M10786" s="4" t="s">
        <v>8787</v>
      </c>
    </row>
    <row r="10787" spans="1:13" ht="15" x14ac:dyDescent="0.2">
      <c r="A10787" s="4" t="s">
        <v>8926</v>
      </c>
      <c r="B10787" s="4">
        <v>1277353</v>
      </c>
      <c r="C10787" s="8" t="b">
        <f t="shared" si="168"/>
        <v>0</v>
      </c>
      <c r="D10787" s="4" t="s">
        <v>13925</v>
      </c>
      <c r="E10787" s="4" t="s">
        <v>136</v>
      </c>
      <c r="F10787" s="10" t="s">
        <v>138</v>
      </c>
      <c r="G10787" s="9">
        <v>45083.409699074073</v>
      </c>
      <c r="H10787" s="4" t="s">
        <v>8622</v>
      </c>
      <c r="I10787" s="4" t="s">
        <v>169</v>
      </c>
      <c r="J10787" s="4" t="s">
        <v>8</v>
      </c>
      <c r="K10787" s="4" t="s">
        <v>9536</v>
      </c>
      <c r="L10787" s="4"/>
      <c r="M10787" s="4" t="s">
        <v>8787</v>
      </c>
    </row>
    <row r="10788" spans="1:13" ht="15" x14ac:dyDescent="0.2">
      <c r="A10788" s="4" t="s">
        <v>8926</v>
      </c>
      <c r="B10788" s="4">
        <v>1277354</v>
      </c>
      <c r="C10788" s="8" t="b">
        <f t="shared" si="168"/>
        <v>0</v>
      </c>
      <c r="D10788" s="4" t="s">
        <v>13926</v>
      </c>
      <c r="E10788" s="4" t="s">
        <v>136</v>
      </c>
      <c r="F10788" s="10" t="s">
        <v>138</v>
      </c>
      <c r="G10788" s="9">
        <v>45083.407094907408</v>
      </c>
      <c r="H10788" s="4" t="s">
        <v>8622</v>
      </c>
      <c r="I10788" s="4" t="s">
        <v>169</v>
      </c>
      <c r="J10788" s="4" t="s">
        <v>8</v>
      </c>
      <c r="K10788" s="4" t="s">
        <v>9536</v>
      </c>
      <c r="L10788" s="4"/>
      <c r="M10788" s="4" t="s">
        <v>8788</v>
      </c>
    </row>
    <row r="10789" spans="1:13" ht="15" x14ac:dyDescent="0.2">
      <c r="A10789" s="4" t="s">
        <v>8926</v>
      </c>
      <c r="B10789" s="4">
        <v>1277357</v>
      </c>
      <c r="C10789" s="8" t="b">
        <f t="shared" si="168"/>
        <v>0</v>
      </c>
      <c r="D10789" s="4" t="s">
        <v>8075</v>
      </c>
      <c r="E10789" s="4" t="s">
        <v>136</v>
      </c>
      <c r="F10789" s="10" t="s">
        <v>1110</v>
      </c>
      <c r="G10789" s="9">
        <v>44995.790439814817</v>
      </c>
      <c r="H10789" s="4" t="s">
        <v>8622</v>
      </c>
      <c r="I10789" s="4" t="s">
        <v>210</v>
      </c>
      <c r="J10789" s="4" t="s">
        <v>28</v>
      </c>
      <c r="K10789" s="4" t="s">
        <v>1015</v>
      </c>
      <c r="L10789" s="4"/>
      <c r="M10789" s="4" t="s">
        <v>8788</v>
      </c>
    </row>
    <row r="10790" spans="1:13" ht="15" x14ac:dyDescent="0.2">
      <c r="A10790" s="4" t="s">
        <v>8926</v>
      </c>
      <c r="B10790" s="4">
        <v>1277360</v>
      </c>
      <c r="C10790" s="8" t="b">
        <f t="shared" si="168"/>
        <v>0</v>
      </c>
      <c r="D10790" s="4" t="s">
        <v>8076</v>
      </c>
      <c r="E10790" s="4" t="s">
        <v>136</v>
      </c>
      <c r="F10790" s="10" t="s">
        <v>138</v>
      </c>
      <c r="G10790" s="9">
        <v>45016.83494212963</v>
      </c>
      <c r="H10790" s="4" t="s">
        <v>8622</v>
      </c>
      <c r="I10790" s="4" t="s">
        <v>145</v>
      </c>
      <c r="J10790" s="4" t="s">
        <v>238</v>
      </c>
      <c r="K10790" s="4" t="s">
        <v>399</v>
      </c>
      <c r="L10790" s="4"/>
      <c r="M10790" s="4" t="s">
        <v>8787</v>
      </c>
    </row>
    <row r="10791" spans="1:13" ht="15" x14ac:dyDescent="0.2">
      <c r="A10791" s="4" t="s">
        <v>8926</v>
      </c>
      <c r="B10791" s="4">
        <v>1277373</v>
      </c>
      <c r="C10791" s="8" t="b">
        <f t="shared" si="168"/>
        <v>0</v>
      </c>
      <c r="D10791" s="4" t="s">
        <v>8077</v>
      </c>
      <c r="E10791" s="4" t="s">
        <v>136</v>
      </c>
      <c r="F10791" s="10" t="s">
        <v>138</v>
      </c>
      <c r="G10791" s="9">
        <v>45050.742268518516</v>
      </c>
      <c r="H10791" s="4" t="s">
        <v>8622</v>
      </c>
      <c r="I10791" s="4" t="s">
        <v>165</v>
      </c>
      <c r="J10791" s="4" t="s">
        <v>238</v>
      </c>
      <c r="K10791" s="4" t="s">
        <v>672</v>
      </c>
      <c r="L10791" s="4"/>
      <c r="M10791" s="4" t="s">
        <v>8787</v>
      </c>
    </row>
    <row r="10792" spans="1:13" ht="15" x14ac:dyDescent="0.2">
      <c r="A10792" s="4" t="s">
        <v>8926</v>
      </c>
      <c r="B10792" s="4">
        <v>1277375</v>
      </c>
      <c r="C10792" s="8" t="b">
        <f t="shared" si="168"/>
        <v>0</v>
      </c>
      <c r="D10792" s="4" t="s">
        <v>8078</v>
      </c>
      <c r="E10792" s="4" t="s">
        <v>136</v>
      </c>
      <c r="F10792" s="10" t="s">
        <v>138</v>
      </c>
      <c r="G10792" s="9">
        <v>45050.742337962962</v>
      </c>
      <c r="H10792" s="4" t="s">
        <v>8622</v>
      </c>
      <c r="I10792" s="4" t="s">
        <v>165</v>
      </c>
      <c r="J10792" s="4" t="s">
        <v>238</v>
      </c>
      <c r="K10792" s="4" t="s">
        <v>672</v>
      </c>
      <c r="L10792" s="4"/>
      <c r="M10792" s="4" t="s">
        <v>8788</v>
      </c>
    </row>
    <row r="10793" spans="1:13" ht="15" x14ac:dyDescent="0.2">
      <c r="A10793" s="4" t="s">
        <v>8926</v>
      </c>
      <c r="B10793" s="4">
        <v>1277386</v>
      </c>
      <c r="C10793" s="8" t="b">
        <f t="shared" si="168"/>
        <v>0</v>
      </c>
      <c r="D10793" s="4" t="s">
        <v>8079</v>
      </c>
      <c r="E10793" s="4" t="s">
        <v>136</v>
      </c>
      <c r="F10793" s="10" t="s">
        <v>138</v>
      </c>
      <c r="G10793" s="9">
        <v>45091.441701388889</v>
      </c>
      <c r="H10793" s="4" t="s">
        <v>8622</v>
      </c>
      <c r="I10793" s="4" t="s">
        <v>156</v>
      </c>
      <c r="J10793" s="4" t="s">
        <v>244</v>
      </c>
      <c r="K10793" s="4" t="s">
        <v>879</v>
      </c>
      <c r="L10793" s="4"/>
      <c r="M10793" s="4" t="s">
        <v>8787</v>
      </c>
    </row>
    <row r="10794" spans="1:13" ht="15" x14ac:dyDescent="0.2">
      <c r="A10794" s="4" t="s">
        <v>8926</v>
      </c>
      <c r="B10794" s="4">
        <v>1277388</v>
      </c>
      <c r="C10794" s="8" t="b">
        <f t="shared" si="168"/>
        <v>0</v>
      </c>
      <c r="D10794" s="4" t="s">
        <v>8080</v>
      </c>
      <c r="E10794" s="4" t="s">
        <v>136</v>
      </c>
      <c r="F10794" s="10" t="s">
        <v>138</v>
      </c>
      <c r="G10794" s="9">
        <v>45021.430960648147</v>
      </c>
      <c r="H10794" s="4" t="s">
        <v>8622</v>
      </c>
      <c r="I10794" s="4" t="s">
        <v>151</v>
      </c>
      <c r="J10794" s="4" t="s">
        <v>243</v>
      </c>
      <c r="K10794" s="4" t="s">
        <v>8723</v>
      </c>
      <c r="L10794" s="4"/>
      <c r="M10794" s="4" t="s">
        <v>8788</v>
      </c>
    </row>
    <row r="10795" spans="1:13" ht="15" x14ac:dyDescent="0.2">
      <c r="A10795" s="4" t="s">
        <v>8926</v>
      </c>
      <c r="B10795" s="4">
        <v>1277390</v>
      </c>
      <c r="C10795" s="8" t="b">
        <f t="shared" si="168"/>
        <v>0</v>
      </c>
      <c r="D10795" s="4" t="s">
        <v>8081</v>
      </c>
      <c r="E10795" s="4" t="s">
        <v>136</v>
      </c>
      <c r="F10795" s="10" t="s">
        <v>138</v>
      </c>
      <c r="G10795" s="9">
        <v>45097.44189814815</v>
      </c>
      <c r="H10795" s="4" t="s">
        <v>8622</v>
      </c>
      <c r="I10795" s="4" t="s">
        <v>164</v>
      </c>
      <c r="J10795" s="4" t="s">
        <v>26</v>
      </c>
      <c r="K10795" s="4" t="s">
        <v>500</v>
      </c>
      <c r="L10795" s="4"/>
      <c r="M10795" s="4" t="s">
        <v>8787</v>
      </c>
    </row>
    <row r="10796" spans="1:13" ht="15" x14ac:dyDescent="0.2">
      <c r="A10796" s="4" t="s">
        <v>8926</v>
      </c>
      <c r="B10796" s="4">
        <v>1277393</v>
      </c>
      <c r="C10796" s="8" t="b">
        <f t="shared" si="168"/>
        <v>0</v>
      </c>
      <c r="D10796" s="4" t="s">
        <v>13927</v>
      </c>
      <c r="E10796" s="4" t="s">
        <v>137</v>
      </c>
      <c r="F10796" s="10" t="s">
        <v>138</v>
      </c>
      <c r="G10796" s="9">
        <v>45083.413472222222</v>
      </c>
      <c r="H10796" s="4" t="s">
        <v>8622</v>
      </c>
      <c r="I10796" s="4" t="s">
        <v>153</v>
      </c>
      <c r="J10796" s="4" t="s">
        <v>239</v>
      </c>
      <c r="K10796" s="4" t="s">
        <v>1035</v>
      </c>
      <c r="L10796" s="4"/>
      <c r="M10796" s="4" t="s">
        <v>8788</v>
      </c>
    </row>
    <row r="10797" spans="1:13" ht="15" x14ac:dyDescent="0.2">
      <c r="A10797" s="4" t="s">
        <v>8926</v>
      </c>
      <c r="B10797" s="4">
        <v>1277395</v>
      </c>
      <c r="C10797" s="8" t="b">
        <f t="shared" si="168"/>
        <v>0</v>
      </c>
      <c r="D10797" s="4" t="s">
        <v>8082</v>
      </c>
      <c r="E10797" s="4" t="s">
        <v>136</v>
      </c>
      <c r="F10797" s="10" t="s">
        <v>138</v>
      </c>
      <c r="G10797" s="9">
        <v>45013.511006944442</v>
      </c>
      <c r="H10797" s="4" t="s">
        <v>8622</v>
      </c>
      <c r="I10797" s="4" t="s">
        <v>145</v>
      </c>
      <c r="J10797" s="4" t="s">
        <v>238</v>
      </c>
      <c r="K10797" s="4" t="s">
        <v>399</v>
      </c>
      <c r="L10797" s="4"/>
      <c r="M10797" s="4" t="s">
        <v>8788</v>
      </c>
    </row>
    <row r="10798" spans="1:13" ht="15" x14ac:dyDescent="0.2">
      <c r="A10798" s="4" t="s">
        <v>8926</v>
      </c>
      <c r="B10798" s="4">
        <v>1277398</v>
      </c>
      <c r="C10798" s="8" t="b">
        <f t="shared" si="168"/>
        <v>0</v>
      </c>
      <c r="D10798" s="4" t="s">
        <v>8083</v>
      </c>
      <c r="E10798" s="4" t="s">
        <v>136</v>
      </c>
      <c r="F10798" s="10" t="s">
        <v>138</v>
      </c>
      <c r="G10798" s="9">
        <v>45013.463784722226</v>
      </c>
      <c r="H10798" s="4" t="s">
        <v>8622</v>
      </c>
      <c r="I10798" s="4" t="s">
        <v>141</v>
      </c>
      <c r="J10798" s="4" t="s">
        <v>239</v>
      </c>
      <c r="K10798" s="4" t="s">
        <v>257</v>
      </c>
      <c r="L10798" s="4"/>
      <c r="M10798" s="4" t="s">
        <v>8787</v>
      </c>
    </row>
    <row r="10799" spans="1:13" ht="15" x14ac:dyDescent="0.2">
      <c r="A10799" s="4" t="s">
        <v>8926</v>
      </c>
      <c r="B10799" s="4">
        <v>1277401</v>
      </c>
      <c r="C10799" s="8" t="b">
        <f t="shared" si="168"/>
        <v>0</v>
      </c>
      <c r="D10799" s="4" t="s">
        <v>8084</v>
      </c>
      <c r="E10799" s="4" t="s">
        <v>136</v>
      </c>
      <c r="F10799" s="10" t="s">
        <v>138</v>
      </c>
      <c r="G10799" s="9">
        <v>45013.533391203702</v>
      </c>
      <c r="H10799" s="4" t="s">
        <v>8622</v>
      </c>
      <c r="I10799" s="4" t="s">
        <v>140</v>
      </c>
      <c r="J10799" s="4" t="s">
        <v>237</v>
      </c>
      <c r="K10799" s="4" t="s">
        <v>487</v>
      </c>
      <c r="L10799" s="4"/>
      <c r="M10799" s="4" t="s">
        <v>8788</v>
      </c>
    </row>
    <row r="10800" spans="1:13" ht="15" x14ac:dyDescent="0.2">
      <c r="A10800" s="4" t="s">
        <v>8926</v>
      </c>
      <c r="B10800" s="4">
        <v>1277404</v>
      </c>
      <c r="C10800" s="8" t="b">
        <f t="shared" si="168"/>
        <v>0</v>
      </c>
      <c r="D10800" s="4" t="s">
        <v>8086</v>
      </c>
      <c r="E10800" s="4" t="s">
        <v>136</v>
      </c>
      <c r="F10800" s="10" t="s">
        <v>138</v>
      </c>
      <c r="G10800" s="9">
        <v>45013.496504629627</v>
      </c>
      <c r="H10800" s="4" t="s">
        <v>8622</v>
      </c>
      <c r="I10800" s="4" t="s">
        <v>141</v>
      </c>
      <c r="J10800" s="4" t="s">
        <v>238</v>
      </c>
      <c r="K10800" s="4" t="s">
        <v>257</v>
      </c>
      <c r="L10800" s="4"/>
      <c r="M10800" s="4" t="s">
        <v>8788</v>
      </c>
    </row>
    <row r="10801" spans="1:13" ht="15" x14ac:dyDescent="0.2">
      <c r="A10801" s="4" t="s">
        <v>8926</v>
      </c>
      <c r="B10801" s="4">
        <v>1277405</v>
      </c>
      <c r="C10801" s="8" t="b">
        <f t="shared" si="168"/>
        <v>0</v>
      </c>
      <c r="D10801" s="4" t="s">
        <v>8087</v>
      </c>
      <c r="E10801" s="4" t="s">
        <v>136</v>
      </c>
      <c r="F10801" s="10" t="s">
        <v>1110</v>
      </c>
      <c r="G10801" s="9">
        <v>44986.840590277781</v>
      </c>
      <c r="H10801" s="4" t="s">
        <v>8622</v>
      </c>
      <c r="I10801" s="4" t="s">
        <v>198</v>
      </c>
      <c r="J10801" s="4" t="s">
        <v>239</v>
      </c>
      <c r="K10801" s="4" t="s">
        <v>8781</v>
      </c>
      <c r="L10801" s="4"/>
      <c r="M10801" s="4" t="s">
        <v>8788</v>
      </c>
    </row>
    <row r="10802" spans="1:13" ht="15" x14ac:dyDescent="0.2">
      <c r="A10802" s="4" t="s">
        <v>8926</v>
      </c>
      <c r="B10802" s="4">
        <v>1277406</v>
      </c>
      <c r="C10802" s="8" t="b">
        <f t="shared" si="168"/>
        <v>0</v>
      </c>
      <c r="D10802" s="4" t="s">
        <v>8088</v>
      </c>
      <c r="E10802" s="4" t="s">
        <v>136</v>
      </c>
      <c r="F10802" s="10" t="s">
        <v>138</v>
      </c>
      <c r="G10802" s="9">
        <v>45013.45212962963</v>
      </c>
      <c r="H10802" s="4" t="s">
        <v>8622</v>
      </c>
      <c r="I10802" s="4" t="s">
        <v>141</v>
      </c>
      <c r="J10802" s="4" t="s">
        <v>239</v>
      </c>
      <c r="K10802" s="4" t="s">
        <v>257</v>
      </c>
      <c r="L10802" s="4"/>
      <c r="M10802" s="4" t="s">
        <v>8788</v>
      </c>
    </row>
    <row r="10803" spans="1:13" ht="15" x14ac:dyDescent="0.2">
      <c r="A10803" s="4" t="s">
        <v>8926</v>
      </c>
      <c r="B10803" s="4">
        <v>1277408</v>
      </c>
      <c r="C10803" s="8" t="b">
        <f t="shared" si="168"/>
        <v>0</v>
      </c>
      <c r="D10803" s="4" t="s">
        <v>8089</v>
      </c>
      <c r="E10803" s="4" t="s">
        <v>136</v>
      </c>
      <c r="F10803" s="10" t="s">
        <v>1110</v>
      </c>
      <c r="G10803" s="9">
        <v>44991.693668981483</v>
      </c>
      <c r="H10803" s="4" t="s">
        <v>8622</v>
      </c>
      <c r="I10803" s="4" t="s">
        <v>198</v>
      </c>
      <c r="J10803" s="4" t="s">
        <v>239</v>
      </c>
      <c r="K10803" s="4" t="s">
        <v>8781</v>
      </c>
      <c r="L10803" s="4"/>
      <c r="M10803" s="4" t="s">
        <v>8787</v>
      </c>
    </row>
    <row r="10804" spans="1:13" ht="15" x14ac:dyDescent="0.2">
      <c r="A10804" s="4" t="s">
        <v>8926</v>
      </c>
      <c r="B10804" s="4">
        <v>1277416</v>
      </c>
      <c r="C10804" s="8" t="b">
        <f t="shared" si="168"/>
        <v>0</v>
      </c>
      <c r="D10804" s="4" t="s">
        <v>8090</v>
      </c>
      <c r="E10804" s="4" t="s">
        <v>136</v>
      </c>
      <c r="F10804" s="10" t="s">
        <v>138</v>
      </c>
      <c r="G10804" s="9">
        <v>45090.494560185187</v>
      </c>
      <c r="H10804" s="4" t="s">
        <v>8622</v>
      </c>
      <c r="I10804" s="4" t="s">
        <v>145</v>
      </c>
      <c r="J10804" s="4" t="s">
        <v>238</v>
      </c>
      <c r="K10804" s="4" t="s">
        <v>905</v>
      </c>
      <c r="L10804" s="4"/>
      <c r="M10804" s="4" t="s">
        <v>8788</v>
      </c>
    </row>
    <row r="10805" spans="1:13" ht="15" x14ac:dyDescent="0.2">
      <c r="A10805" s="4" t="s">
        <v>8926</v>
      </c>
      <c r="B10805" s="4">
        <v>1277419</v>
      </c>
      <c r="C10805" s="8" t="b">
        <f t="shared" si="168"/>
        <v>0</v>
      </c>
      <c r="D10805" s="4" t="s">
        <v>8091</v>
      </c>
      <c r="E10805" s="4" t="s">
        <v>136</v>
      </c>
      <c r="F10805" s="10" t="s">
        <v>138</v>
      </c>
      <c r="G10805" s="9">
        <v>45013.479664351849</v>
      </c>
      <c r="H10805" s="4" t="s">
        <v>8622</v>
      </c>
      <c r="I10805" s="4" t="s">
        <v>178</v>
      </c>
      <c r="J10805" s="4" t="s">
        <v>29</v>
      </c>
      <c r="K10805" s="4" t="s">
        <v>722</v>
      </c>
      <c r="L10805" s="4"/>
      <c r="M10805" s="4" t="s">
        <v>8787</v>
      </c>
    </row>
    <row r="10806" spans="1:13" ht="15" x14ac:dyDescent="0.2">
      <c r="A10806" s="4" t="s">
        <v>8926</v>
      </c>
      <c r="B10806" s="4">
        <v>1277425</v>
      </c>
      <c r="C10806" s="8" t="b">
        <f t="shared" si="168"/>
        <v>0</v>
      </c>
      <c r="D10806" s="4" t="s">
        <v>13928</v>
      </c>
      <c r="E10806" s="4" t="s">
        <v>136</v>
      </c>
      <c r="F10806" s="10" t="s">
        <v>138</v>
      </c>
      <c r="G10806" s="9">
        <v>45019.473217592589</v>
      </c>
      <c r="H10806" s="4" t="s">
        <v>8622</v>
      </c>
      <c r="I10806" s="4" t="s">
        <v>188</v>
      </c>
      <c r="J10806" s="4" t="s">
        <v>238</v>
      </c>
      <c r="K10806" s="4" t="s">
        <v>742</v>
      </c>
      <c r="L10806" s="4"/>
      <c r="M10806" s="4" t="s">
        <v>8787</v>
      </c>
    </row>
    <row r="10807" spans="1:13" ht="15" x14ac:dyDescent="0.2">
      <c r="A10807" s="4" t="s">
        <v>8926</v>
      </c>
      <c r="B10807" s="4">
        <v>1277427</v>
      </c>
      <c r="C10807" s="8" t="b">
        <f t="shared" si="168"/>
        <v>0</v>
      </c>
      <c r="D10807" s="4" t="s">
        <v>8092</v>
      </c>
      <c r="E10807" s="4" t="s">
        <v>135</v>
      </c>
      <c r="F10807" s="10" t="s">
        <v>138</v>
      </c>
      <c r="G10807" s="9">
        <v>45013.539814814816</v>
      </c>
      <c r="H10807" s="4" t="s">
        <v>8622</v>
      </c>
      <c r="I10807" s="4" t="s">
        <v>165</v>
      </c>
      <c r="J10807" s="4" t="s">
        <v>238</v>
      </c>
      <c r="K10807" s="4" t="s">
        <v>429</v>
      </c>
      <c r="L10807" s="4"/>
      <c r="M10807" s="4" t="s">
        <v>8788</v>
      </c>
    </row>
    <row r="10808" spans="1:13" ht="15" x14ac:dyDescent="0.2">
      <c r="A10808" s="4" t="s">
        <v>8926</v>
      </c>
      <c r="B10808" s="4">
        <v>1277433</v>
      </c>
      <c r="C10808" s="8" t="b">
        <f t="shared" si="168"/>
        <v>0</v>
      </c>
      <c r="D10808" s="4" t="s">
        <v>8093</v>
      </c>
      <c r="E10808" s="4" t="s">
        <v>136</v>
      </c>
      <c r="F10808" s="10" t="s">
        <v>138</v>
      </c>
      <c r="G10808" s="9">
        <v>45091.439155092594</v>
      </c>
      <c r="H10808" s="4" t="s">
        <v>8622</v>
      </c>
      <c r="I10808" s="4" t="s">
        <v>185</v>
      </c>
      <c r="J10808" s="4" t="s">
        <v>1</v>
      </c>
      <c r="K10808" s="4" t="s">
        <v>687</v>
      </c>
      <c r="L10808" s="4"/>
      <c r="M10808" s="4" t="s">
        <v>8788</v>
      </c>
    </row>
    <row r="10809" spans="1:13" ht="15" x14ac:dyDescent="0.2">
      <c r="A10809" s="4" t="s">
        <v>8926</v>
      </c>
      <c r="B10809" s="4">
        <v>1277435</v>
      </c>
      <c r="C10809" s="8" t="b">
        <f t="shared" si="168"/>
        <v>0</v>
      </c>
      <c r="D10809" s="4" t="s">
        <v>8094</v>
      </c>
      <c r="E10809" s="4" t="s">
        <v>136</v>
      </c>
      <c r="F10809" s="10" t="s">
        <v>138</v>
      </c>
      <c r="G10809" s="9">
        <v>45013.495717592596</v>
      </c>
      <c r="H10809" s="4" t="s">
        <v>8622</v>
      </c>
      <c r="I10809" s="4" t="s">
        <v>140</v>
      </c>
      <c r="J10809" s="4" t="s">
        <v>237</v>
      </c>
      <c r="K10809" s="4" t="s">
        <v>572</v>
      </c>
      <c r="L10809" s="4"/>
      <c r="M10809" s="4" t="s">
        <v>8788</v>
      </c>
    </row>
    <row r="10810" spans="1:13" ht="15" x14ac:dyDescent="0.2">
      <c r="A10810" s="4" t="s">
        <v>8926</v>
      </c>
      <c r="B10810" s="4">
        <v>1277438</v>
      </c>
      <c r="C10810" s="8" t="b">
        <f t="shared" si="168"/>
        <v>0</v>
      </c>
      <c r="D10810" s="4" t="s">
        <v>8095</v>
      </c>
      <c r="E10810" s="4" t="s">
        <v>136</v>
      </c>
      <c r="F10810" s="10" t="s">
        <v>138</v>
      </c>
      <c r="G10810" s="9">
        <v>45091.439837962964</v>
      </c>
      <c r="H10810" s="4" t="s">
        <v>8622</v>
      </c>
      <c r="I10810" s="4" t="s">
        <v>156</v>
      </c>
      <c r="J10810" s="4" t="s">
        <v>244</v>
      </c>
      <c r="K10810" s="4" t="s">
        <v>879</v>
      </c>
      <c r="L10810" s="4"/>
      <c r="M10810" s="4" t="s">
        <v>8787</v>
      </c>
    </row>
    <row r="10811" spans="1:13" ht="15" x14ac:dyDescent="0.2">
      <c r="A10811" s="4" t="s">
        <v>8926</v>
      </c>
      <c r="B10811" s="4">
        <v>1277439</v>
      </c>
      <c r="C10811" s="8" t="b">
        <f t="shared" si="168"/>
        <v>0</v>
      </c>
      <c r="D10811" s="4" t="s">
        <v>8096</v>
      </c>
      <c r="E10811" s="4" t="s">
        <v>136</v>
      </c>
      <c r="F10811" s="10" t="s">
        <v>138</v>
      </c>
      <c r="G10811" s="9">
        <v>45026.429097222222</v>
      </c>
      <c r="H10811" s="4" t="s">
        <v>8622</v>
      </c>
      <c r="I10811" s="4" t="s">
        <v>159</v>
      </c>
      <c r="J10811" s="4" t="s">
        <v>7</v>
      </c>
      <c r="K10811" s="4" t="s">
        <v>741</v>
      </c>
      <c r="L10811" s="4"/>
      <c r="M10811" s="4" t="s">
        <v>8788</v>
      </c>
    </row>
    <row r="10812" spans="1:13" ht="15" x14ac:dyDescent="0.2">
      <c r="A10812" s="4" t="s">
        <v>8926</v>
      </c>
      <c r="B10812" s="4">
        <v>1277456</v>
      </c>
      <c r="C10812" s="8" t="b">
        <f t="shared" si="168"/>
        <v>0</v>
      </c>
      <c r="D10812" s="4" t="s">
        <v>8097</v>
      </c>
      <c r="E10812" s="4" t="s">
        <v>136</v>
      </c>
      <c r="F10812" s="10" t="s">
        <v>138</v>
      </c>
      <c r="G10812" s="9">
        <v>45013.507627314815</v>
      </c>
      <c r="H10812" s="4" t="s">
        <v>8622</v>
      </c>
      <c r="I10812" s="4" t="s">
        <v>141</v>
      </c>
      <c r="J10812" s="4" t="s">
        <v>238</v>
      </c>
      <c r="K10812" s="4" t="s">
        <v>257</v>
      </c>
      <c r="L10812" s="4"/>
      <c r="M10812" s="4" t="s">
        <v>8788</v>
      </c>
    </row>
    <row r="10813" spans="1:13" ht="15" x14ac:dyDescent="0.2">
      <c r="A10813" s="4" t="s">
        <v>8926</v>
      </c>
      <c r="B10813" s="4">
        <v>1277471</v>
      </c>
      <c r="C10813" s="8" t="b">
        <f t="shared" si="168"/>
        <v>0</v>
      </c>
      <c r="D10813" s="4" t="s">
        <v>8098</v>
      </c>
      <c r="E10813" s="4" t="s">
        <v>136</v>
      </c>
      <c r="F10813" s="10" t="s">
        <v>138</v>
      </c>
      <c r="G10813" s="9">
        <v>45016.556458333333</v>
      </c>
      <c r="H10813" s="4" t="s">
        <v>8622</v>
      </c>
      <c r="I10813" s="4" t="s">
        <v>141</v>
      </c>
      <c r="J10813" s="4" t="s">
        <v>238</v>
      </c>
      <c r="K10813" s="4" t="s">
        <v>257</v>
      </c>
      <c r="L10813" s="4"/>
      <c r="M10813" s="4" t="s">
        <v>8787</v>
      </c>
    </row>
    <row r="10814" spans="1:13" ht="15" x14ac:dyDescent="0.2">
      <c r="A10814" s="4" t="s">
        <v>8926</v>
      </c>
      <c r="B10814" s="4">
        <v>1277473</v>
      </c>
      <c r="C10814" s="8" t="b">
        <f t="shared" si="168"/>
        <v>0</v>
      </c>
      <c r="D10814" s="4" t="s">
        <v>8099</v>
      </c>
      <c r="E10814" s="4" t="s">
        <v>136</v>
      </c>
      <c r="F10814" s="10" t="s">
        <v>138</v>
      </c>
      <c r="G10814" s="9">
        <v>45013.52847222222</v>
      </c>
      <c r="H10814" s="4" t="s">
        <v>8622</v>
      </c>
      <c r="I10814" s="4" t="s">
        <v>141</v>
      </c>
      <c r="J10814" s="4" t="s">
        <v>239</v>
      </c>
      <c r="K10814" s="4" t="s">
        <v>257</v>
      </c>
      <c r="L10814" s="4"/>
      <c r="M10814" s="4" t="s">
        <v>8787</v>
      </c>
    </row>
    <row r="10815" spans="1:13" ht="15" x14ac:dyDescent="0.2">
      <c r="A10815" s="4" t="s">
        <v>8926</v>
      </c>
      <c r="B10815" s="4">
        <v>1277478</v>
      </c>
      <c r="C10815" s="8" t="b">
        <f t="shared" si="168"/>
        <v>0</v>
      </c>
      <c r="D10815" s="4" t="s">
        <v>8100</v>
      </c>
      <c r="E10815" s="4" t="s">
        <v>136</v>
      </c>
      <c r="F10815" s="10" t="s">
        <v>138</v>
      </c>
      <c r="G10815" s="9">
        <v>45083.406724537039</v>
      </c>
      <c r="H10815" s="4" t="s">
        <v>8622</v>
      </c>
      <c r="I10815" s="4" t="s">
        <v>142</v>
      </c>
      <c r="J10815" s="4" t="s">
        <v>9</v>
      </c>
      <c r="K10815" s="4" t="s">
        <v>970</v>
      </c>
      <c r="L10815" s="4"/>
      <c r="M10815" s="4" t="s">
        <v>8787</v>
      </c>
    </row>
    <row r="10816" spans="1:13" ht="15" x14ac:dyDescent="0.2">
      <c r="A10816" s="4" t="s">
        <v>8926</v>
      </c>
      <c r="B10816" s="4">
        <v>1277480</v>
      </c>
      <c r="C10816" s="8" t="b">
        <f t="shared" si="168"/>
        <v>0</v>
      </c>
      <c r="D10816" s="4" t="s">
        <v>8101</v>
      </c>
      <c r="E10816" s="4" t="s">
        <v>136</v>
      </c>
      <c r="F10816" s="10" t="s">
        <v>138</v>
      </c>
      <c r="G10816" s="9">
        <v>45013.518379629626</v>
      </c>
      <c r="H10816" s="4" t="s">
        <v>8622</v>
      </c>
      <c r="I10816" s="4" t="s">
        <v>141</v>
      </c>
      <c r="J10816" s="4" t="s">
        <v>238</v>
      </c>
      <c r="K10816" s="4" t="s">
        <v>257</v>
      </c>
      <c r="L10816" s="4"/>
      <c r="M10816" s="4" t="s">
        <v>8788</v>
      </c>
    </row>
    <row r="10817" spans="1:13" ht="15" x14ac:dyDescent="0.2">
      <c r="A10817" s="4" t="s">
        <v>8926</v>
      </c>
      <c r="B10817" s="4">
        <v>1277482</v>
      </c>
      <c r="C10817" s="8" t="b">
        <f t="shared" si="168"/>
        <v>0</v>
      </c>
      <c r="D10817" s="4" t="s">
        <v>8102</v>
      </c>
      <c r="E10817" s="4" t="s">
        <v>136</v>
      </c>
      <c r="F10817" s="10" t="s">
        <v>138</v>
      </c>
      <c r="G10817" s="9">
        <v>45020.482719907406</v>
      </c>
      <c r="H10817" s="4" t="s">
        <v>8622</v>
      </c>
      <c r="I10817" s="4" t="s">
        <v>141</v>
      </c>
      <c r="J10817" s="4" t="s">
        <v>238</v>
      </c>
      <c r="K10817" s="4" t="s">
        <v>257</v>
      </c>
      <c r="L10817" s="4"/>
      <c r="M10817" s="4" t="s">
        <v>8788</v>
      </c>
    </row>
    <row r="10818" spans="1:13" ht="15" x14ac:dyDescent="0.2">
      <c r="A10818" s="4" t="s">
        <v>8926</v>
      </c>
      <c r="B10818" s="4">
        <v>1277483</v>
      </c>
      <c r="C10818" s="8" t="b">
        <f t="shared" si="168"/>
        <v>0</v>
      </c>
      <c r="D10818" s="4" t="s">
        <v>8103</v>
      </c>
      <c r="E10818" s="4" t="s">
        <v>136</v>
      </c>
      <c r="F10818" s="10" t="s">
        <v>138</v>
      </c>
      <c r="G10818" s="9">
        <v>45013.498518518521</v>
      </c>
      <c r="H10818" s="4" t="s">
        <v>8622</v>
      </c>
      <c r="I10818" s="4" t="s">
        <v>151</v>
      </c>
      <c r="J10818" s="4" t="s">
        <v>243</v>
      </c>
      <c r="K10818" s="4" t="s">
        <v>786</v>
      </c>
      <c r="L10818" s="4"/>
      <c r="M10818" s="4" t="s">
        <v>8787</v>
      </c>
    </row>
    <row r="10819" spans="1:13" ht="15" x14ac:dyDescent="0.2">
      <c r="A10819" s="4" t="s">
        <v>8926</v>
      </c>
      <c r="B10819" s="4">
        <v>1277489</v>
      </c>
      <c r="C10819" s="8" t="b">
        <f t="shared" ref="C10819:C10882" si="169">IF(B10819=B10820,"duplicado", IF(B10819=B10818,"ok"))</f>
        <v>0</v>
      </c>
      <c r="D10819" s="4" t="s">
        <v>13929</v>
      </c>
      <c r="E10819" s="4" t="s">
        <v>136</v>
      </c>
      <c r="F10819" s="10" t="s">
        <v>138</v>
      </c>
      <c r="G10819" s="9">
        <v>45026.420138888891</v>
      </c>
      <c r="H10819" s="4" t="s">
        <v>8622</v>
      </c>
      <c r="I10819" s="4" t="s">
        <v>144</v>
      </c>
      <c r="J10819" s="4" t="s">
        <v>15</v>
      </c>
      <c r="K10819" s="4" t="s">
        <v>685</v>
      </c>
      <c r="L10819" s="4"/>
      <c r="M10819" s="4" t="s">
        <v>8788</v>
      </c>
    </row>
    <row r="10820" spans="1:13" ht="15" x14ac:dyDescent="0.2">
      <c r="A10820" s="4" t="s">
        <v>8926</v>
      </c>
      <c r="B10820" s="4">
        <v>1277497</v>
      </c>
      <c r="C10820" s="8" t="b">
        <f t="shared" si="169"/>
        <v>0</v>
      </c>
      <c r="D10820" s="4" t="s">
        <v>8104</v>
      </c>
      <c r="E10820" s="4" t="s">
        <v>136</v>
      </c>
      <c r="F10820" s="10" t="s">
        <v>138</v>
      </c>
      <c r="G10820" s="9">
        <v>45013.507847222223</v>
      </c>
      <c r="H10820" s="4" t="s">
        <v>8622</v>
      </c>
      <c r="I10820" s="4" t="s">
        <v>141</v>
      </c>
      <c r="J10820" s="4" t="s">
        <v>239</v>
      </c>
      <c r="K10820" s="4" t="s">
        <v>257</v>
      </c>
      <c r="L10820" s="4"/>
      <c r="M10820" s="4" t="s">
        <v>8788</v>
      </c>
    </row>
    <row r="10821" spans="1:13" ht="15" x14ac:dyDescent="0.2">
      <c r="A10821" s="4" t="s">
        <v>8926</v>
      </c>
      <c r="B10821" s="4">
        <v>1277500</v>
      </c>
      <c r="C10821" s="8" t="b">
        <f t="shared" si="169"/>
        <v>0</v>
      </c>
      <c r="D10821" s="4" t="s">
        <v>8105</v>
      </c>
      <c r="E10821" s="4" t="s">
        <v>136</v>
      </c>
      <c r="F10821" s="10" t="s">
        <v>138</v>
      </c>
      <c r="G10821" s="9">
        <v>45013.505601851852</v>
      </c>
      <c r="H10821" s="4" t="s">
        <v>8622</v>
      </c>
      <c r="I10821" s="4" t="s">
        <v>140</v>
      </c>
      <c r="J10821" s="4" t="s">
        <v>237</v>
      </c>
      <c r="K10821" s="4" t="s">
        <v>8760</v>
      </c>
      <c r="L10821" s="4"/>
      <c r="M10821" s="4" t="s">
        <v>8788</v>
      </c>
    </row>
    <row r="10822" spans="1:13" ht="15" x14ac:dyDescent="0.2">
      <c r="A10822" s="4" t="s">
        <v>8926</v>
      </c>
      <c r="B10822" s="4">
        <v>1277501</v>
      </c>
      <c r="C10822" s="8" t="b">
        <f t="shared" si="169"/>
        <v>0</v>
      </c>
      <c r="D10822" s="4" t="s">
        <v>13930</v>
      </c>
      <c r="E10822" s="4" t="s">
        <v>136</v>
      </c>
      <c r="F10822" s="10" t="s">
        <v>138</v>
      </c>
      <c r="G10822" s="9">
        <v>45026.428182870368</v>
      </c>
      <c r="H10822" s="4" t="s">
        <v>8622</v>
      </c>
      <c r="I10822" s="4" t="s">
        <v>169</v>
      </c>
      <c r="J10822" s="4" t="s">
        <v>8</v>
      </c>
      <c r="K10822" s="4" t="s">
        <v>9536</v>
      </c>
      <c r="L10822" s="4"/>
      <c r="M10822" s="4" t="s">
        <v>8788</v>
      </c>
    </row>
    <row r="10823" spans="1:13" ht="15" x14ac:dyDescent="0.2">
      <c r="A10823" s="4" t="s">
        <v>8926</v>
      </c>
      <c r="B10823" s="4">
        <v>1277503</v>
      </c>
      <c r="C10823" s="8" t="b">
        <f t="shared" si="169"/>
        <v>0</v>
      </c>
      <c r="D10823" s="4" t="s">
        <v>8106</v>
      </c>
      <c r="E10823" s="4" t="s">
        <v>136</v>
      </c>
      <c r="F10823" s="10" t="s">
        <v>138</v>
      </c>
      <c r="G10823" s="9">
        <v>45050.764756944445</v>
      </c>
      <c r="H10823" s="4" t="s">
        <v>8622</v>
      </c>
      <c r="I10823" s="4" t="s">
        <v>145</v>
      </c>
      <c r="J10823" s="4" t="s">
        <v>238</v>
      </c>
      <c r="K10823" s="4" t="s">
        <v>521</v>
      </c>
      <c r="L10823" s="4"/>
      <c r="M10823" s="4" t="s">
        <v>8787</v>
      </c>
    </row>
    <row r="10824" spans="1:13" ht="15" x14ac:dyDescent="0.2">
      <c r="A10824" s="4" t="s">
        <v>8926</v>
      </c>
      <c r="B10824" s="4">
        <v>1277504</v>
      </c>
      <c r="C10824" s="8" t="b">
        <f t="shared" si="169"/>
        <v>0</v>
      </c>
      <c r="D10824" s="4" t="s">
        <v>8107</v>
      </c>
      <c r="E10824" s="4" t="s">
        <v>136</v>
      </c>
      <c r="F10824" s="10" t="s">
        <v>1110</v>
      </c>
      <c r="G10824" s="9">
        <v>44987.603738425925</v>
      </c>
      <c r="H10824" s="4" t="s">
        <v>8622</v>
      </c>
      <c r="I10824" s="4" t="s">
        <v>212</v>
      </c>
      <c r="J10824" s="4" t="s">
        <v>9</v>
      </c>
      <c r="K10824" s="4" t="s">
        <v>906</v>
      </c>
      <c r="L10824" s="4"/>
      <c r="M10824" s="4" t="s">
        <v>8788</v>
      </c>
    </row>
    <row r="10825" spans="1:13" ht="15" x14ac:dyDescent="0.2">
      <c r="A10825" s="4" t="s">
        <v>8926</v>
      </c>
      <c r="B10825" s="4">
        <v>1277506</v>
      </c>
      <c r="C10825" s="8" t="b">
        <f t="shared" si="169"/>
        <v>0</v>
      </c>
      <c r="D10825" s="4" t="s">
        <v>8108</v>
      </c>
      <c r="E10825" s="4" t="s">
        <v>136</v>
      </c>
      <c r="F10825" s="10" t="s">
        <v>138</v>
      </c>
      <c r="G10825" s="9">
        <v>45044.593356481484</v>
      </c>
      <c r="H10825" s="4" t="s">
        <v>8622</v>
      </c>
      <c r="I10825" s="4" t="s">
        <v>141</v>
      </c>
      <c r="J10825" s="4" t="s">
        <v>238</v>
      </c>
      <c r="K10825" s="4" t="s">
        <v>257</v>
      </c>
      <c r="L10825" s="4"/>
      <c r="M10825" s="4" t="s">
        <v>8787</v>
      </c>
    </row>
    <row r="10826" spans="1:13" ht="15" x14ac:dyDescent="0.2">
      <c r="A10826" s="4" t="s">
        <v>8926</v>
      </c>
      <c r="B10826" s="4">
        <v>1277512</v>
      </c>
      <c r="C10826" s="8" t="b">
        <f t="shared" si="169"/>
        <v>0</v>
      </c>
      <c r="D10826" s="4" t="s">
        <v>8109</v>
      </c>
      <c r="E10826" s="4" t="s">
        <v>136</v>
      </c>
      <c r="F10826" s="10" t="s">
        <v>138</v>
      </c>
      <c r="G10826" s="9">
        <v>45014.463194444441</v>
      </c>
      <c r="H10826" s="4" t="s">
        <v>8622</v>
      </c>
      <c r="I10826" s="4" t="s">
        <v>145</v>
      </c>
      <c r="J10826" s="4" t="s">
        <v>238</v>
      </c>
      <c r="K10826" s="4" t="s">
        <v>601</v>
      </c>
      <c r="L10826" s="4"/>
      <c r="M10826" s="4" t="s">
        <v>8788</v>
      </c>
    </row>
    <row r="10827" spans="1:13" ht="15" x14ac:dyDescent="0.2">
      <c r="A10827" s="4" t="s">
        <v>8926</v>
      </c>
      <c r="B10827" s="4">
        <v>1277513</v>
      </c>
      <c r="C10827" s="8" t="b">
        <f t="shared" si="169"/>
        <v>0</v>
      </c>
      <c r="D10827" s="4" t="s">
        <v>8110</v>
      </c>
      <c r="E10827" s="4" t="s">
        <v>136</v>
      </c>
      <c r="F10827" s="10" t="s">
        <v>138</v>
      </c>
      <c r="G10827" s="9">
        <v>45013.505104166667</v>
      </c>
      <c r="H10827" s="4" t="s">
        <v>8622</v>
      </c>
      <c r="I10827" s="4" t="s">
        <v>155</v>
      </c>
      <c r="J10827" s="4" t="s">
        <v>18</v>
      </c>
      <c r="K10827" s="4" t="s">
        <v>967</v>
      </c>
      <c r="L10827" s="4"/>
      <c r="M10827" s="4" t="s">
        <v>8787</v>
      </c>
    </row>
    <row r="10828" spans="1:13" ht="15" x14ac:dyDescent="0.2">
      <c r="A10828" s="4" t="s">
        <v>8926</v>
      </c>
      <c r="B10828" s="4">
        <v>1277519</v>
      </c>
      <c r="C10828" s="8" t="b">
        <f t="shared" si="169"/>
        <v>0</v>
      </c>
      <c r="D10828" s="4" t="s">
        <v>8111</v>
      </c>
      <c r="E10828" s="4" t="s">
        <v>136</v>
      </c>
      <c r="F10828" s="10" t="s">
        <v>138</v>
      </c>
      <c r="G10828" s="9">
        <v>45013.49927083333</v>
      </c>
      <c r="H10828" s="4" t="s">
        <v>8622</v>
      </c>
      <c r="I10828" s="4" t="s">
        <v>151</v>
      </c>
      <c r="J10828" s="4" t="s">
        <v>243</v>
      </c>
      <c r="K10828" s="4" t="s">
        <v>683</v>
      </c>
      <c r="L10828" s="4"/>
      <c r="M10828" s="4" t="s">
        <v>8787</v>
      </c>
    </row>
    <row r="10829" spans="1:13" ht="15" x14ac:dyDescent="0.2">
      <c r="A10829" s="4" t="s">
        <v>8926</v>
      </c>
      <c r="B10829" s="4">
        <v>1277521</v>
      </c>
      <c r="C10829" s="8" t="b">
        <f t="shared" si="169"/>
        <v>0</v>
      </c>
      <c r="D10829" s="4" t="s">
        <v>8112</v>
      </c>
      <c r="E10829" s="4" t="s">
        <v>136</v>
      </c>
      <c r="F10829" s="10" t="s">
        <v>138</v>
      </c>
      <c r="G10829" s="9">
        <v>45013.452905092592</v>
      </c>
      <c r="H10829" s="4" t="s">
        <v>8622</v>
      </c>
      <c r="I10829" s="4" t="s">
        <v>141</v>
      </c>
      <c r="J10829" s="4" t="s">
        <v>239</v>
      </c>
      <c r="K10829" s="4" t="s">
        <v>257</v>
      </c>
      <c r="L10829" s="4"/>
      <c r="M10829" s="4" t="s">
        <v>8788</v>
      </c>
    </row>
    <row r="10830" spans="1:13" ht="15" x14ac:dyDescent="0.2">
      <c r="A10830" s="4" t="s">
        <v>8926</v>
      </c>
      <c r="B10830" s="4">
        <v>1277527</v>
      </c>
      <c r="C10830" s="8" t="b">
        <f t="shared" si="169"/>
        <v>0</v>
      </c>
      <c r="D10830" s="4" t="s">
        <v>8113</v>
      </c>
      <c r="E10830" s="4" t="s">
        <v>135</v>
      </c>
      <c r="F10830" s="10" t="s">
        <v>138</v>
      </c>
      <c r="G10830" s="9">
        <v>45013.519363425927</v>
      </c>
      <c r="H10830" s="4" t="s">
        <v>8622</v>
      </c>
      <c r="I10830" s="4" t="s">
        <v>141</v>
      </c>
      <c r="J10830" s="4" t="s">
        <v>239</v>
      </c>
      <c r="K10830" s="4" t="s">
        <v>273</v>
      </c>
      <c r="L10830" s="4"/>
      <c r="M10830" s="4" t="s">
        <v>8787</v>
      </c>
    </row>
    <row r="10831" spans="1:13" ht="15" x14ac:dyDescent="0.2">
      <c r="A10831" s="4" t="s">
        <v>8926</v>
      </c>
      <c r="B10831" s="4">
        <v>1277539</v>
      </c>
      <c r="C10831" s="8" t="b">
        <f t="shared" si="169"/>
        <v>0</v>
      </c>
      <c r="D10831" s="4" t="s">
        <v>8114</v>
      </c>
      <c r="E10831" s="4" t="s">
        <v>136</v>
      </c>
      <c r="F10831" s="10" t="s">
        <v>138</v>
      </c>
      <c r="G10831" s="9">
        <v>45013.500590277778</v>
      </c>
      <c r="H10831" s="4" t="s">
        <v>8622</v>
      </c>
      <c r="I10831" s="4" t="s">
        <v>19</v>
      </c>
      <c r="J10831" s="4" t="s">
        <v>241</v>
      </c>
      <c r="K10831" s="4" t="s">
        <v>349</v>
      </c>
      <c r="L10831" s="4"/>
      <c r="M10831" s="4" t="s">
        <v>8788</v>
      </c>
    </row>
    <row r="10832" spans="1:13" ht="15" x14ac:dyDescent="0.2">
      <c r="A10832" s="4" t="s">
        <v>8926</v>
      </c>
      <c r="B10832" s="4">
        <v>1277545</v>
      </c>
      <c r="C10832" s="8" t="b">
        <f t="shared" si="169"/>
        <v>0</v>
      </c>
      <c r="D10832" s="4" t="s">
        <v>8115</v>
      </c>
      <c r="E10832" s="4" t="s">
        <v>136</v>
      </c>
      <c r="F10832" s="10" t="s">
        <v>138</v>
      </c>
      <c r="G10832" s="9">
        <v>45013.507418981484</v>
      </c>
      <c r="H10832" s="4" t="s">
        <v>8622</v>
      </c>
      <c r="I10832" s="4" t="s">
        <v>151</v>
      </c>
      <c r="J10832" s="4" t="s">
        <v>243</v>
      </c>
      <c r="K10832" s="4" t="s">
        <v>786</v>
      </c>
      <c r="L10832" s="4"/>
      <c r="M10832" s="4" t="s">
        <v>8787</v>
      </c>
    </row>
    <row r="10833" spans="1:13" ht="15" x14ac:dyDescent="0.2">
      <c r="A10833" s="4" t="s">
        <v>8926</v>
      </c>
      <c r="B10833" s="4">
        <v>1277551</v>
      </c>
      <c r="C10833" s="8" t="b">
        <f t="shared" si="169"/>
        <v>0</v>
      </c>
      <c r="D10833" s="4" t="s">
        <v>8116</v>
      </c>
      <c r="E10833" s="4" t="s">
        <v>136</v>
      </c>
      <c r="F10833" s="10" t="s">
        <v>1110</v>
      </c>
      <c r="G10833" s="9">
        <v>44988.528020833335</v>
      </c>
      <c r="H10833" s="4" t="s">
        <v>8622</v>
      </c>
      <c r="I10833" s="4" t="s">
        <v>191</v>
      </c>
      <c r="J10833" s="4" t="s">
        <v>3</v>
      </c>
      <c r="K10833" s="4" t="s">
        <v>807</v>
      </c>
      <c r="L10833" s="4"/>
      <c r="M10833" s="4" t="s">
        <v>8788</v>
      </c>
    </row>
    <row r="10834" spans="1:13" ht="15" x14ac:dyDescent="0.2">
      <c r="A10834" s="4" t="s">
        <v>8926</v>
      </c>
      <c r="B10834" s="4">
        <v>1277553</v>
      </c>
      <c r="C10834" s="8" t="b">
        <f t="shared" si="169"/>
        <v>0</v>
      </c>
      <c r="D10834" s="4" t="s">
        <v>8118</v>
      </c>
      <c r="E10834" s="4" t="s">
        <v>136</v>
      </c>
      <c r="F10834" s="10" t="s">
        <v>138</v>
      </c>
      <c r="G10834" s="9">
        <v>45037.729699074072</v>
      </c>
      <c r="H10834" s="4" t="s">
        <v>8622</v>
      </c>
      <c r="I10834" s="4" t="s">
        <v>171</v>
      </c>
      <c r="J10834" s="4" t="s">
        <v>11</v>
      </c>
      <c r="K10834" s="4" t="s">
        <v>716</v>
      </c>
      <c r="L10834" s="4"/>
      <c r="M10834" s="4" t="s">
        <v>8787</v>
      </c>
    </row>
    <row r="10835" spans="1:13" ht="15" x14ac:dyDescent="0.2">
      <c r="A10835" s="4" t="s">
        <v>8926</v>
      </c>
      <c r="B10835" s="4">
        <v>1277554</v>
      </c>
      <c r="C10835" s="8" t="b">
        <f t="shared" si="169"/>
        <v>0</v>
      </c>
      <c r="D10835" s="4" t="s">
        <v>8119</v>
      </c>
      <c r="E10835" s="4" t="s">
        <v>136</v>
      </c>
      <c r="F10835" s="10" t="s">
        <v>138</v>
      </c>
      <c r="G10835" s="9">
        <v>45013.452314814815</v>
      </c>
      <c r="H10835" s="4" t="s">
        <v>8622</v>
      </c>
      <c r="I10835" s="4" t="s">
        <v>171</v>
      </c>
      <c r="J10835" s="4" t="s">
        <v>11</v>
      </c>
      <c r="K10835" s="4" t="s">
        <v>716</v>
      </c>
      <c r="L10835" s="4"/>
      <c r="M10835" s="4" t="s">
        <v>8787</v>
      </c>
    </row>
    <row r="10836" spans="1:13" ht="15" x14ac:dyDescent="0.2">
      <c r="A10836" s="4" t="s">
        <v>8926</v>
      </c>
      <c r="B10836" s="4">
        <v>1277555</v>
      </c>
      <c r="C10836" s="8" t="b">
        <f t="shared" si="169"/>
        <v>0</v>
      </c>
      <c r="D10836" s="4" t="s">
        <v>8120</v>
      </c>
      <c r="E10836" s="4" t="s">
        <v>136</v>
      </c>
      <c r="F10836" s="10" t="s">
        <v>138</v>
      </c>
      <c r="G10836" s="9">
        <v>45013.513842592591</v>
      </c>
      <c r="H10836" s="4" t="s">
        <v>8622</v>
      </c>
      <c r="I10836" s="4" t="s">
        <v>171</v>
      </c>
      <c r="J10836" s="4" t="s">
        <v>11</v>
      </c>
      <c r="K10836" s="4" t="s">
        <v>716</v>
      </c>
      <c r="L10836" s="4"/>
      <c r="M10836" s="4" t="s">
        <v>8787</v>
      </c>
    </row>
    <row r="10837" spans="1:13" ht="15" x14ac:dyDescent="0.2">
      <c r="A10837" s="4" t="s">
        <v>8926</v>
      </c>
      <c r="B10837" s="4">
        <v>1277558</v>
      </c>
      <c r="C10837" s="8" t="b">
        <f t="shared" si="169"/>
        <v>0</v>
      </c>
      <c r="D10837" s="4" t="s">
        <v>8121</v>
      </c>
      <c r="E10837" s="4" t="s">
        <v>136</v>
      </c>
      <c r="F10837" s="10" t="s">
        <v>138</v>
      </c>
      <c r="G10837" s="9">
        <v>45013.503078703703</v>
      </c>
      <c r="H10837" s="4" t="s">
        <v>8622</v>
      </c>
      <c r="I10837" s="4" t="s">
        <v>155</v>
      </c>
      <c r="J10837" s="4" t="s">
        <v>18</v>
      </c>
      <c r="K10837" s="4" t="s">
        <v>967</v>
      </c>
      <c r="L10837" s="4"/>
      <c r="M10837" s="4" t="s">
        <v>8787</v>
      </c>
    </row>
    <row r="10838" spans="1:13" ht="15" x14ac:dyDescent="0.2">
      <c r="A10838" s="4" t="s">
        <v>8926</v>
      </c>
      <c r="B10838" s="4">
        <v>1277559</v>
      </c>
      <c r="C10838" s="8" t="b">
        <f t="shared" si="169"/>
        <v>0</v>
      </c>
      <c r="D10838" s="4" t="s">
        <v>13931</v>
      </c>
      <c r="E10838" s="4" t="s">
        <v>136</v>
      </c>
      <c r="F10838" s="10" t="s">
        <v>138</v>
      </c>
      <c r="G10838" s="9">
        <v>45044.605219907404</v>
      </c>
      <c r="H10838" s="4" t="s">
        <v>8622</v>
      </c>
      <c r="I10838" s="4" t="s">
        <v>142</v>
      </c>
      <c r="J10838" s="4" t="s">
        <v>9</v>
      </c>
      <c r="K10838" s="4" t="s">
        <v>8706</v>
      </c>
      <c r="L10838" s="4"/>
      <c r="M10838" s="4" t="s">
        <v>8788</v>
      </c>
    </row>
    <row r="10839" spans="1:13" ht="15" x14ac:dyDescent="0.2">
      <c r="A10839" s="4" t="s">
        <v>8926</v>
      </c>
      <c r="B10839" s="4">
        <v>1277567</v>
      </c>
      <c r="C10839" s="8" t="b">
        <f t="shared" si="169"/>
        <v>0</v>
      </c>
      <c r="D10839" s="4" t="s">
        <v>13932</v>
      </c>
      <c r="E10839" s="4" t="s">
        <v>137</v>
      </c>
      <c r="F10839" s="10" t="s">
        <v>8618</v>
      </c>
      <c r="G10839" s="9">
        <v>45097.523368055554</v>
      </c>
      <c r="H10839" s="4" t="s">
        <v>10167</v>
      </c>
      <c r="I10839" s="4" t="s">
        <v>141</v>
      </c>
      <c r="J10839" s="4" t="s">
        <v>238</v>
      </c>
      <c r="K10839" s="4" t="s">
        <v>13933</v>
      </c>
      <c r="L10839" s="4"/>
      <c r="M10839" s="4" t="s">
        <v>8788</v>
      </c>
    </row>
    <row r="10840" spans="1:13" ht="15" x14ac:dyDescent="0.2">
      <c r="A10840" s="4" t="s">
        <v>8926</v>
      </c>
      <c r="B10840" s="4">
        <v>1277569</v>
      </c>
      <c r="C10840" s="8" t="b">
        <f t="shared" si="169"/>
        <v>0</v>
      </c>
      <c r="D10840" s="4" t="s">
        <v>8123</v>
      </c>
      <c r="E10840" s="4" t="s">
        <v>136</v>
      </c>
      <c r="F10840" s="10" t="s">
        <v>138</v>
      </c>
      <c r="G10840" s="9">
        <v>45013.466643518521</v>
      </c>
      <c r="H10840" s="4" t="s">
        <v>8622</v>
      </c>
      <c r="I10840" s="4" t="s">
        <v>155</v>
      </c>
      <c r="J10840" s="4" t="s">
        <v>18</v>
      </c>
      <c r="K10840" s="4" t="s">
        <v>967</v>
      </c>
      <c r="L10840" s="4"/>
      <c r="M10840" s="4" t="s">
        <v>8788</v>
      </c>
    </row>
    <row r="10841" spans="1:13" ht="15" x14ac:dyDescent="0.2">
      <c r="A10841" s="4" t="s">
        <v>8926</v>
      </c>
      <c r="B10841" s="4">
        <v>1277573</v>
      </c>
      <c r="C10841" s="8" t="b">
        <f t="shared" si="169"/>
        <v>0</v>
      </c>
      <c r="D10841" s="4" t="s">
        <v>8124</v>
      </c>
      <c r="E10841" s="4" t="s">
        <v>136</v>
      </c>
      <c r="F10841" s="10" t="s">
        <v>138</v>
      </c>
      <c r="G10841" s="9">
        <v>45014.457511574074</v>
      </c>
      <c r="H10841" s="4" t="s">
        <v>8622</v>
      </c>
      <c r="I10841" s="4" t="s">
        <v>140</v>
      </c>
      <c r="J10841" s="4" t="s">
        <v>237</v>
      </c>
      <c r="K10841" s="4" t="s">
        <v>487</v>
      </c>
      <c r="L10841" s="4"/>
      <c r="M10841" s="4" t="s">
        <v>8788</v>
      </c>
    </row>
    <row r="10842" spans="1:13" ht="15" x14ac:dyDescent="0.2">
      <c r="A10842" s="4" t="s">
        <v>8926</v>
      </c>
      <c r="B10842" s="4">
        <v>1277589</v>
      </c>
      <c r="C10842" s="8" t="b">
        <f t="shared" si="169"/>
        <v>0</v>
      </c>
      <c r="D10842" s="4" t="s">
        <v>13934</v>
      </c>
      <c r="E10842" s="4" t="s">
        <v>136</v>
      </c>
      <c r="F10842" s="10" t="s">
        <v>138</v>
      </c>
      <c r="G10842" s="9">
        <v>45083.412407407406</v>
      </c>
      <c r="H10842" s="4" t="s">
        <v>8622</v>
      </c>
      <c r="I10842" s="4" t="s">
        <v>144</v>
      </c>
      <c r="J10842" s="4" t="s">
        <v>18</v>
      </c>
      <c r="K10842" s="4" t="s">
        <v>402</v>
      </c>
      <c r="L10842" s="4"/>
      <c r="M10842" s="4" t="s">
        <v>8787</v>
      </c>
    </row>
    <row r="10843" spans="1:13" ht="15" x14ac:dyDescent="0.2">
      <c r="A10843" s="4" t="s">
        <v>8926</v>
      </c>
      <c r="B10843" s="4">
        <v>1277592</v>
      </c>
      <c r="C10843" s="8" t="b">
        <f t="shared" si="169"/>
        <v>0</v>
      </c>
      <c r="D10843" s="4" t="s">
        <v>13935</v>
      </c>
      <c r="E10843" s="4" t="s">
        <v>136</v>
      </c>
      <c r="F10843" s="10" t="s">
        <v>138</v>
      </c>
      <c r="G10843" s="9">
        <v>45020.86440972222</v>
      </c>
      <c r="H10843" s="4" t="s">
        <v>8622</v>
      </c>
      <c r="I10843" s="4" t="s">
        <v>171</v>
      </c>
      <c r="J10843" s="4" t="s">
        <v>11</v>
      </c>
      <c r="K10843" s="4" t="s">
        <v>12464</v>
      </c>
      <c r="L10843" s="4"/>
      <c r="M10843" s="4" t="s">
        <v>8788</v>
      </c>
    </row>
    <row r="10844" spans="1:13" ht="15" x14ac:dyDescent="0.2">
      <c r="A10844" s="4" t="s">
        <v>8926</v>
      </c>
      <c r="B10844" s="4">
        <v>1277596</v>
      </c>
      <c r="C10844" s="8" t="b">
        <f t="shared" si="169"/>
        <v>0</v>
      </c>
      <c r="D10844" s="4" t="s">
        <v>8125</v>
      </c>
      <c r="E10844" s="4" t="s">
        <v>136</v>
      </c>
      <c r="F10844" s="10" t="s">
        <v>138</v>
      </c>
      <c r="G10844" s="9">
        <v>45013.464097222219</v>
      </c>
      <c r="H10844" s="4" t="s">
        <v>8622</v>
      </c>
      <c r="I10844" s="4" t="s">
        <v>141</v>
      </c>
      <c r="J10844" s="4" t="s">
        <v>238</v>
      </c>
      <c r="K10844" s="4" t="s">
        <v>278</v>
      </c>
      <c r="L10844" s="4"/>
      <c r="M10844" s="4" t="s">
        <v>8787</v>
      </c>
    </row>
    <row r="10845" spans="1:13" ht="15" x14ac:dyDescent="0.2">
      <c r="A10845" s="4" t="s">
        <v>8926</v>
      </c>
      <c r="B10845" s="4">
        <v>1277598</v>
      </c>
      <c r="C10845" s="8" t="b">
        <f t="shared" si="169"/>
        <v>0</v>
      </c>
      <c r="D10845" s="4" t="s">
        <v>8126</v>
      </c>
      <c r="E10845" s="4" t="s">
        <v>136</v>
      </c>
      <c r="F10845" s="10" t="s">
        <v>138</v>
      </c>
      <c r="G10845" s="9">
        <v>45013.442777777775</v>
      </c>
      <c r="H10845" s="4" t="s">
        <v>8622</v>
      </c>
      <c r="I10845" s="4" t="s">
        <v>151</v>
      </c>
      <c r="J10845" s="4" t="s">
        <v>243</v>
      </c>
      <c r="K10845" s="4" t="s">
        <v>786</v>
      </c>
      <c r="L10845" s="4"/>
      <c r="M10845" s="4" t="s">
        <v>8788</v>
      </c>
    </row>
    <row r="10846" spans="1:13" ht="15" x14ac:dyDescent="0.2">
      <c r="A10846" s="4" t="s">
        <v>8926</v>
      </c>
      <c r="B10846" s="4">
        <v>1277599</v>
      </c>
      <c r="C10846" s="8" t="b">
        <f t="shared" si="169"/>
        <v>0</v>
      </c>
      <c r="D10846" s="4" t="s">
        <v>8127</v>
      </c>
      <c r="E10846" s="4" t="s">
        <v>136</v>
      </c>
      <c r="F10846" s="10" t="s">
        <v>138</v>
      </c>
      <c r="G10846" s="9">
        <v>45013.535601851851</v>
      </c>
      <c r="H10846" s="4" t="s">
        <v>8622</v>
      </c>
      <c r="I10846" s="4" t="s">
        <v>145</v>
      </c>
      <c r="J10846" s="4" t="s">
        <v>238</v>
      </c>
      <c r="K10846" s="4" t="s">
        <v>749</v>
      </c>
      <c r="L10846" s="4"/>
      <c r="M10846" s="4" t="s">
        <v>8788</v>
      </c>
    </row>
    <row r="10847" spans="1:13" ht="15" x14ac:dyDescent="0.2">
      <c r="A10847" s="4" t="s">
        <v>8926</v>
      </c>
      <c r="B10847" s="4">
        <v>1277601</v>
      </c>
      <c r="C10847" s="8" t="b">
        <f t="shared" si="169"/>
        <v>0</v>
      </c>
      <c r="D10847" s="4" t="s">
        <v>8128</v>
      </c>
      <c r="E10847" s="4" t="s">
        <v>136</v>
      </c>
      <c r="F10847" s="10" t="s">
        <v>138</v>
      </c>
      <c r="G10847" s="9">
        <v>45090.45034722222</v>
      </c>
      <c r="H10847" s="4" t="s">
        <v>8622</v>
      </c>
      <c r="I10847" s="4" t="s">
        <v>145</v>
      </c>
      <c r="J10847" s="4" t="s">
        <v>238</v>
      </c>
      <c r="K10847" s="4" t="s">
        <v>905</v>
      </c>
      <c r="L10847" s="4"/>
      <c r="M10847" s="4" t="s">
        <v>8787</v>
      </c>
    </row>
    <row r="10848" spans="1:13" ht="15" x14ac:dyDescent="0.2">
      <c r="A10848" s="4" t="s">
        <v>8926</v>
      </c>
      <c r="B10848" s="4">
        <v>1277603</v>
      </c>
      <c r="C10848" s="8" t="b">
        <f t="shared" si="169"/>
        <v>0</v>
      </c>
      <c r="D10848" s="4" t="s">
        <v>13936</v>
      </c>
      <c r="E10848" s="4" t="s">
        <v>136</v>
      </c>
      <c r="F10848" s="10" t="s">
        <v>138</v>
      </c>
      <c r="G10848" s="9">
        <v>45021.431909722225</v>
      </c>
      <c r="H10848" s="4" t="s">
        <v>8622</v>
      </c>
      <c r="I10848" s="4" t="s">
        <v>19</v>
      </c>
      <c r="J10848" s="4" t="s">
        <v>241</v>
      </c>
      <c r="K10848" s="4" t="s">
        <v>11607</v>
      </c>
      <c r="L10848" s="4"/>
      <c r="M10848" s="4" t="s">
        <v>8787</v>
      </c>
    </row>
    <row r="10849" spans="1:13" ht="15" x14ac:dyDescent="0.2">
      <c r="A10849" s="4" t="s">
        <v>8926</v>
      </c>
      <c r="B10849" s="4">
        <v>1277604</v>
      </c>
      <c r="C10849" s="8" t="b">
        <f t="shared" si="169"/>
        <v>0</v>
      </c>
      <c r="D10849" s="4" t="s">
        <v>8129</v>
      </c>
      <c r="E10849" s="4" t="s">
        <v>136</v>
      </c>
      <c r="F10849" s="10" t="s">
        <v>1110</v>
      </c>
      <c r="G10849" s="9">
        <v>44995.944467592592</v>
      </c>
      <c r="H10849" s="4" t="s">
        <v>8622</v>
      </c>
      <c r="I10849" s="4" t="s">
        <v>210</v>
      </c>
      <c r="J10849" s="4" t="s">
        <v>28</v>
      </c>
      <c r="K10849" s="4" t="s">
        <v>1015</v>
      </c>
      <c r="L10849" s="4"/>
      <c r="M10849" s="4" t="s">
        <v>8788</v>
      </c>
    </row>
    <row r="10850" spans="1:13" ht="15" x14ac:dyDescent="0.2">
      <c r="A10850" s="4" t="s">
        <v>8926</v>
      </c>
      <c r="B10850" s="4">
        <v>1277606</v>
      </c>
      <c r="C10850" s="8" t="b">
        <f t="shared" si="169"/>
        <v>0</v>
      </c>
      <c r="D10850" s="4" t="s">
        <v>8130</v>
      </c>
      <c r="E10850" s="4" t="s">
        <v>136</v>
      </c>
      <c r="F10850" s="10" t="s">
        <v>138</v>
      </c>
      <c r="G10850" s="9">
        <v>45013.5309837963</v>
      </c>
      <c r="H10850" s="4" t="s">
        <v>8622</v>
      </c>
      <c r="I10850" s="4" t="s">
        <v>141</v>
      </c>
      <c r="J10850" s="4" t="s">
        <v>239</v>
      </c>
      <c r="K10850" s="4" t="s">
        <v>257</v>
      </c>
      <c r="L10850" s="4"/>
      <c r="M10850" s="4" t="s">
        <v>8788</v>
      </c>
    </row>
    <row r="10851" spans="1:13" ht="15" x14ac:dyDescent="0.2">
      <c r="A10851" s="4" t="s">
        <v>8926</v>
      </c>
      <c r="B10851" s="4">
        <v>1277609</v>
      </c>
      <c r="C10851" s="8" t="b">
        <f t="shared" si="169"/>
        <v>0</v>
      </c>
      <c r="D10851" s="4" t="s">
        <v>8131</v>
      </c>
      <c r="E10851" s="4" t="s">
        <v>136</v>
      </c>
      <c r="F10851" s="10" t="s">
        <v>138</v>
      </c>
      <c r="G10851" s="9">
        <v>45013.4609837963</v>
      </c>
      <c r="H10851" s="4" t="s">
        <v>8622</v>
      </c>
      <c r="I10851" s="4" t="s">
        <v>143</v>
      </c>
      <c r="J10851" s="4" t="s">
        <v>28</v>
      </c>
      <c r="K10851" s="4" t="s">
        <v>8737</v>
      </c>
      <c r="L10851" s="4"/>
      <c r="M10851" s="4" t="s">
        <v>8788</v>
      </c>
    </row>
    <row r="10852" spans="1:13" ht="15" x14ac:dyDescent="0.2">
      <c r="A10852" s="4" t="s">
        <v>8926</v>
      </c>
      <c r="B10852" s="4">
        <v>1277612</v>
      </c>
      <c r="C10852" s="8" t="b">
        <f t="shared" si="169"/>
        <v>0</v>
      </c>
      <c r="D10852" s="4" t="s">
        <v>13937</v>
      </c>
      <c r="E10852" s="4" t="s">
        <v>136</v>
      </c>
      <c r="F10852" s="10" t="s">
        <v>138</v>
      </c>
      <c r="G10852" s="9">
        <v>45044.589444444442</v>
      </c>
      <c r="H10852" s="4" t="s">
        <v>8622</v>
      </c>
      <c r="I10852" s="4" t="s">
        <v>141</v>
      </c>
      <c r="J10852" s="4" t="s">
        <v>239</v>
      </c>
      <c r="K10852" s="4" t="s">
        <v>257</v>
      </c>
      <c r="L10852" s="4"/>
      <c r="M10852" s="4" t="s">
        <v>8787</v>
      </c>
    </row>
    <row r="10853" spans="1:13" ht="15" x14ac:dyDescent="0.2">
      <c r="A10853" s="4" t="s">
        <v>8926</v>
      </c>
      <c r="B10853" s="4">
        <v>1277615</v>
      </c>
      <c r="C10853" s="8" t="b">
        <f t="shared" si="169"/>
        <v>0</v>
      </c>
      <c r="D10853" s="4" t="s">
        <v>8132</v>
      </c>
      <c r="E10853" s="4" t="s">
        <v>136</v>
      </c>
      <c r="F10853" s="10" t="s">
        <v>1110</v>
      </c>
      <c r="G10853" s="9">
        <v>45009.507557870369</v>
      </c>
      <c r="H10853" s="4" t="s">
        <v>8622</v>
      </c>
      <c r="I10853" s="4" t="s">
        <v>198</v>
      </c>
      <c r="J10853" s="4" t="s">
        <v>239</v>
      </c>
      <c r="K10853" s="4" t="s">
        <v>8781</v>
      </c>
      <c r="L10853" s="4"/>
      <c r="M10853" s="4" t="s">
        <v>8787</v>
      </c>
    </row>
    <row r="10854" spans="1:13" ht="15" x14ac:dyDescent="0.2">
      <c r="A10854" s="4" t="s">
        <v>8926</v>
      </c>
      <c r="B10854" s="4">
        <v>1277624</v>
      </c>
      <c r="C10854" s="8" t="b">
        <f t="shared" si="169"/>
        <v>0</v>
      </c>
      <c r="D10854" s="4" t="s">
        <v>8133</v>
      </c>
      <c r="E10854" s="4" t="s">
        <v>136</v>
      </c>
      <c r="F10854" s="10" t="s">
        <v>1110</v>
      </c>
      <c r="G10854" s="9">
        <v>44987.582314814812</v>
      </c>
      <c r="H10854" s="4" t="s">
        <v>8622</v>
      </c>
      <c r="I10854" s="4" t="s">
        <v>198</v>
      </c>
      <c r="J10854" s="4" t="s">
        <v>239</v>
      </c>
      <c r="K10854" s="4" t="s">
        <v>8781</v>
      </c>
      <c r="L10854" s="4"/>
      <c r="M10854" s="4" t="s">
        <v>8788</v>
      </c>
    </row>
    <row r="10855" spans="1:13" ht="15" x14ac:dyDescent="0.2">
      <c r="A10855" s="4" t="s">
        <v>8926</v>
      </c>
      <c r="B10855" s="4">
        <v>1277630</v>
      </c>
      <c r="C10855" s="8" t="b">
        <f t="shared" si="169"/>
        <v>0</v>
      </c>
      <c r="D10855" s="4" t="s">
        <v>8134</v>
      </c>
      <c r="E10855" s="4" t="s">
        <v>136</v>
      </c>
      <c r="F10855" s="10" t="s">
        <v>138</v>
      </c>
      <c r="G10855" s="9">
        <v>45015.4299537037</v>
      </c>
      <c r="H10855" s="4" t="s">
        <v>8622</v>
      </c>
      <c r="I10855" s="4" t="s">
        <v>141</v>
      </c>
      <c r="J10855" s="4" t="s">
        <v>239</v>
      </c>
      <c r="K10855" s="4" t="s">
        <v>278</v>
      </c>
      <c r="L10855" s="4"/>
      <c r="M10855" s="4" t="s">
        <v>8787</v>
      </c>
    </row>
    <row r="10856" spans="1:13" ht="15" x14ac:dyDescent="0.2">
      <c r="A10856" s="4" t="s">
        <v>8926</v>
      </c>
      <c r="B10856" s="4">
        <v>1277634</v>
      </c>
      <c r="C10856" s="8" t="b">
        <f t="shared" si="169"/>
        <v>0</v>
      </c>
      <c r="D10856" s="4" t="s">
        <v>8135</v>
      </c>
      <c r="E10856" s="4" t="s">
        <v>136</v>
      </c>
      <c r="F10856" s="10" t="s">
        <v>138</v>
      </c>
      <c r="G10856" s="9">
        <v>45016.558472222219</v>
      </c>
      <c r="H10856" s="4" t="s">
        <v>8622</v>
      </c>
      <c r="I10856" s="4" t="s">
        <v>153</v>
      </c>
      <c r="J10856" s="4" t="s">
        <v>239</v>
      </c>
      <c r="K10856" s="4" t="s">
        <v>677</v>
      </c>
      <c r="L10856" s="4"/>
      <c r="M10856" s="4" t="s">
        <v>8787</v>
      </c>
    </row>
    <row r="10857" spans="1:13" ht="15" x14ac:dyDescent="0.2">
      <c r="A10857" s="4" t="s">
        <v>8926</v>
      </c>
      <c r="B10857" s="4">
        <v>1277635</v>
      </c>
      <c r="C10857" s="8" t="b">
        <f t="shared" si="169"/>
        <v>0</v>
      </c>
      <c r="D10857" s="4" t="s">
        <v>8136</v>
      </c>
      <c r="E10857" s="4" t="s">
        <v>136</v>
      </c>
      <c r="F10857" s="10" t="s">
        <v>138</v>
      </c>
      <c r="G10857" s="9">
        <v>45013.5003125</v>
      </c>
      <c r="H10857" s="4" t="s">
        <v>8622</v>
      </c>
      <c r="I10857" s="4" t="s">
        <v>141</v>
      </c>
      <c r="J10857" s="4" t="s">
        <v>239</v>
      </c>
      <c r="K10857" s="4" t="s">
        <v>257</v>
      </c>
      <c r="L10857" s="4"/>
      <c r="M10857" s="4" t="s">
        <v>8787</v>
      </c>
    </row>
    <row r="10858" spans="1:13" ht="15" x14ac:dyDescent="0.2">
      <c r="A10858" s="4" t="s">
        <v>8926</v>
      </c>
      <c r="B10858" s="4">
        <v>1277636</v>
      </c>
      <c r="C10858" s="8" t="b">
        <f t="shared" si="169"/>
        <v>0</v>
      </c>
      <c r="D10858" s="4" t="s">
        <v>8137</v>
      </c>
      <c r="E10858" s="4" t="s">
        <v>136</v>
      </c>
      <c r="F10858" s="10" t="s">
        <v>138</v>
      </c>
      <c r="G10858" s="9">
        <v>45013.532152777778</v>
      </c>
      <c r="H10858" s="4" t="s">
        <v>8622</v>
      </c>
      <c r="I10858" s="4" t="s">
        <v>141</v>
      </c>
      <c r="J10858" s="4" t="s">
        <v>238</v>
      </c>
      <c r="K10858" s="4" t="s">
        <v>926</v>
      </c>
      <c r="L10858" s="4"/>
      <c r="M10858" s="4" t="s">
        <v>8787</v>
      </c>
    </row>
    <row r="10859" spans="1:13" ht="15" x14ac:dyDescent="0.2">
      <c r="A10859" s="4" t="s">
        <v>8926</v>
      </c>
      <c r="B10859" s="4">
        <v>1277638</v>
      </c>
      <c r="C10859" s="8" t="b">
        <f t="shared" si="169"/>
        <v>0</v>
      </c>
      <c r="D10859" s="4" t="s">
        <v>8138</v>
      </c>
      <c r="E10859" s="4" t="s">
        <v>136</v>
      </c>
      <c r="F10859" s="10" t="s">
        <v>138</v>
      </c>
      <c r="G10859" s="9">
        <v>45013.465208333335</v>
      </c>
      <c r="H10859" s="4" t="s">
        <v>8622</v>
      </c>
      <c r="I10859" s="4" t="s">
        <v>141</v>
      </c>
      <c r="J10859" s="4" t="s">
        <v>238</v>
      </c>
      <c r="K10859" s="4" t="s">
        <v>257</v>
      </c>
      <c r="L10859" s="4"/>
      <c r="M10859" s="4" t="s">
        <v>8787</v>
      </c>
    </row>
    <row r="10860" spans="1:13" ht="15" x14ac:dyDescent="0.2">
      <c r="A10860" s="4" t="s">
        <v>8926</v>
      </c>
      <c r="B10860" s="4">
        <v>1277640</v>
      </c>
      <c r="C10860" s="8" t="b">
        <f t="shared" si="169"/>
        <v>0</v>
      </c>
      <c r="D10860" s="4" t="s">
        <v>8139</v>
      </c>
      <c r="E10860" s="4" t="s">
        <v>136</v>
      </c>
      <c r="F10860" s="10" t="s">
        <v>138</v>
      </c>
      <c r="G10860" s="9">
        <v>45044.605324074073</v>
      </c>
      <c r="H10860" s="4" t="s">
        <v>8622</v>
      </c>
      <c r="I10860" s="4" t="s">
        <v>169</v>
      </c>
      <c r="J10860" s="4" t="s">
        <v>8</v>
      </c>
      <c r="K10860" s="4" t="s">
        <v>289</v>
      </c>
      <c r="L10860" s="4"/>
      <c r="M10860" s="4" t="s">
        <v>8788</v>
      </c>
    </row>
    <row r="10861" spans="1:13" ht="15" x14ac:dyDescent="0.2">
      <c r="A10861" s="4" t="s">
        <v>8926</v>
      </c>
      <c r="B10861" s="4">
        <v>1277642</v>
      </c>
      <c r="C10861" s="8" t="b">
        <f t="shared" si="169"/>
        <v>0</v>
      </c>
      <c r="D10861" s="4" t="s">
        <v>8140</v>
      </c>
      <c r="E10861" s="4" t="s">
        <v>136</v>
      </c>
      <c r="F10861" s="10" t="s">
        <v>138</v>
      </c>
      <c r="G10861" s="9">
        <v>45013.451423611114</v>
      </c>
      <c r="H10861" s="4" t="s">
        <v>8622</v>
      </c>
      <c r="I10861" s="4" t="s">
        <v>160</v>
      </c>
      <c r="J10861" s="4" t="s">
        <v>238</v>
      </c>
      <c r="K10861" s="4" t="s">
        <v>754</v>
      </c>
      <c r="L10861" s="4"/>
      <c r="M10861" s="4" t="s">
        <v>8788</v>
      </c>
    </row>
    <row r="10862" spans="1:13" ht="15" x14ac:dyDescent="0.2">
      <c r="A10862" s="4" t="s">
        <v>8926</v>
      </c>
      <c r="B10862" s="4">
        <v>1277643</v>
      </c>
      <c r="C10862" s="8" t="b">
        <f t="shared" si="169"/>
        <v>0</v>
      </c>
      <c r="D10862" s="4" t="s">
        <v>8141</v>
      </c>
      <c r="E10862" s="4" t="s">
        <v>136</v>
      </c>
      <c r="F10862" s="10" t="s">
        <v>138</v>
      </c>
      <c r="G10862" s="9">
        <v>45013.517650462964</v>
      </c>
      <c r="H10862" s="4" t="s">
        <v>8622</v>
      </c>
      <c r="I10862" s="4" t="s">
        <v>145</v>
      </c>
      <c r="J10862" s="4" t="s">
        <v>238</v>
      </c>
      <c r="K10862" s="4" t="s">
        <v>601</v>
      </c>
      <c r="L10862" s="4"/>
      <c r="M10862" s="4" t="s">
        <v>8787</v>
      </c>
    </row>
    <row r="10863" spans="1:13" ht="15" x14ac:dyDescent="0.2">
      <c r="A10863" s="4" t="s">
        <v>8926</v>
      </c>
      <c r="B10863" s="4">
        <v>1277647</v>
      </c>
      <c r="C10863" s="8" t="b">
        <f t="shared" si="169"/>
        <v>0</v>
      </c>
      <c r="D10863" s="4" t="s">
        <v>13938</v>
      </c>
      <c r="E10863" s="4" t="s">
        <v>136</v>
      </c>
      <c r="F10863" s="10" t="s">
        <v>138</v>
      </c>
      <c r="G10863" s="9">
        <v>45020.863657407404</v>
      </c>
      <c r="H10863" s="4" t="s">
        <v>8622</v>
      </c>
      <c r="I10863" s="4" t="s">
        <v>140</v>
      </c>
      <c r="J10863" s="4" t="s">
        <v>237</v>
      </c>
      <c r="K10863" s="4" t="s">
        <v>13873</v>
      </c>
      <c r="L10863" s="4"/>
      <c r="M10863" s="4" t="s">
        <v>8788</v>
      </c>
    </row>
    <row r="10864" spans="1:13" ht="15" x14ac:dyDescent="0.2">
      <c r="A10864" s="4" t="s">
        <v>8926</v>
      </c>
      <c r="B10864" s="4">
        <v>1277649</v>
      </c>
      <c r="C10864" s="8" t="b">
        <f t="shared" si="169"/>
        <v>0</v>
      </c>
      <c r="D10864" s="4" t="s">
        <v>8142</v>
      </c>
      <c r="E10864" s="4" t="s">
        <v>136</v>
      </c>
      <c r="F10864" s="10" t="s">
        <v>138</v>
      </c>
      <c r="G10864" s="9">
        <v>45013.460763888892</v>
      </c>
      <c r="H10864" s="4" t="s">
        <v>8622</v>
      </c>
      <c r="I10864" s="4" t="s">
        <v>139</v>
      </c>
      <c r="J10864" s="4" t="s">
        <v>236</v>
      </c>
      <c r="K10864" s="4" t="s">
        <v>423</v>
      </c>
      <c r="L10864" s="4"/>
      <c r="M10864" s="4" t="s">
        <v>8788</v>
      </c>
    </row>
    <row r="10865" spans="1:13" ht="15" x14ac:dyDescent="0.2">
      <c r="A10865" s="4" t="s">
        <v>8926</v>
      </c>
      <c r="B10865" s="4">
        <v>1277655</v>
      </c>
      <c r="C10865" s="8" t="b">
        <f t="shared" si="169"/>
        <v>0</v>
      </c>
      <c r="D10865" s="4" t="s">
        <v>8143</v>
      </c>
      <c r="E10865" s="4" t="s">
        <v>136</v>
      </c>
      <c r="F10865" s="10" t="s">
        <v>138</v>
      </c>
      <c r="G10865" s="9">
        <v>45013.482175925928</v>
      </c>
      <c r="H10865" s="4" t="s">
        <v>8622</v>
      </c>
      <c r="I10865" s="4" t="s">
        <v>141</v>
      </c>
      <c r="J10865" s="4" t="s">
        <v>239</v>
      </c>
      <c r="K10865" s="4" t="s">
        <v>257</v>
      </c>
      <c r="L10865" s="4"/>
      <c r="M10865" s="4" t="s">
        <v>8788</v>
      </c>
    </row>
    <row r="10866" spans="1:13" ht="15" x14ac:dyDescent="0.2">
      <c r="A10866" s="4" t="s">
        <v>8926</v>
      </c>
      <c r="B10866" s="4">
        <v>1277660</v>
      </c>
      <c r="C10866" s="8" t="b">
        <f t="shared" si="169"/>
        <v>0</v>
      </c>
      <c r="D10866" s="4" t="s">
        <v>8144</v>
      </c>
      <c r="E10866" s="4" t="s">
        <v>136</v>
      </c>
      <c r="F10866" s="10" t="s">
        <v>138</v>
      </c>
      <c r="G10866" s="9">
        <v>45026.421458333331</v>
      </c>
      <c r="H10866" s="4" t="s">
        <v>8622</v>
      </c>
      <c r="I10866" s="4" t="s">
        <v>188</v>
      </c>
      <c r="J10866" s="4" t="s">
        <v>239</v>
      </c>
      <c r="K10866" s="4" t="s">
        <v>742</v>
      </c>
      <c r="L10866" s="4"/>
      <c r="M10866" s="4" t="s">
        <v>8787</v>
      </c>
    </row>
    <row r="10867" spans="1:13" ht="15" x14ac:dyDescent="0.2">
      <c r="A10867" s="4" t="s">
        <v>8926</v>
      </c>
      <c r="B10867" s="4">
        <v>1277663</v>
      </c>
      <c r="C10867" s="8" t="b">
        <f t="shared" si="169"/>
        <v>0</v>
      </c>
      <c r="D10867" s="4" t="s">
        <v>8145</v>
      </c>
      <c r="E10867" s="4" t="s">
        <v>136</v>
      </c>
      <c r="F10867" s="10" t="s">
        <v>138</v>
      </c>
      <c r="G10867" s="9">
        <v>45013.51966435185</v>
      </c>
      <c r="H10867" s="4" t="s">
        <v>8622</v>
      </c>
      <c r="I10867" s="4" t="s">
        <v>141</v>
      </c>
      <c r="J10867" s="4" t="s">
        <v>239</v>
      </c>
      <c r="K10867" s="4" t="s">
        <v>257</v>
      </c>
      <c r="L10867" s="4"/>
      <c r="M10867" s="4" t="s">
        <v>8788</v>
      </c>
    </row>
    <row r="10868" spans="1:13" ht="15" x14ac:dyDescent="0.2">
      <c r="A10868" s="4" t="s">
        <v>8926</v>
      </c>
      <c r="B10868" s="4">
        <v>1277666</v>
      </c>
      <c r="C10868" s="8" t="b">
        <f t="shared" si="169"/>
        <v>0</v>
      </c>
      <c r="D10868" s="4" t="s">
        <v>8146</v>
      </c>
      <c r="E10868" s="4" t="s">
        <v>136</v>
      </c>
      <c r="F10868" s="10" t="s">
        <v>1110</v>
      </c>
      <c r="G10868" s="9">
        <v>44996.903958333336</v>
      </c>
      <c r="H10868" s="4" t="s">
        <v>8622</v>
      </c>
      <c r="I10868" s="4" t="s">
        <v>197</v>
      </c>
      <c r="J10868" s="4" t="s">
        <v>243</v>
      </c>
      <c r="K10868" s="4" t="s">
        <v>935</v>
      </c>
      <c r="L10868" s="4"/>
      <c r="M10868" s="4" t="s">
        <v>8788</v>
      </c>
    </row>
    <row r="10869" spans="1:13" ht="15" x14ac:dyDescent="0.2">
      <c r="A10869" s="4" t="s">
        <v>8926</v>
      </c>
      <c r="B10869" s="4">
        <v>1277667</v>
      </c>
      <c r="C10869" s="8" t="b">
        <f t="shared" si="169"/>
        <v>0</v>
      </c>
      <c r="D10869" s="4" t="s">
        <v>8147</v>
      </c>
      <c r="E10869" s="4" t="s">
        <v>135</v>
      </c>
      <c r="F10869" s="10" t="s">
        <v>138</v>
      </c>
      <c r="G10869" s="9">
        <v>45013.481898148151</v>
      </c>
      <c r="H10869" s="4" t="s">
        <v>8622</v>
      </c>
      <c r="I10869" s="4" t="s">
        <v>156</v>
      </c>
      <c r="J10869" s="4" t="s">
        <v>244</v>
      </c>
      <c r="K10869" s="4" t="s">
        <v>425</v>
      </c>
      <c r="L10869" s="4"/>
      <c r="M10869" s="4" t="s">
        <v>8787</v>
      </c>
    </row>
    <row r="10870" spans="1:13" ht="15" x14ac:dyDescent="0.2">
      <c r="A10870" s="4" t="s">
        <v>8926</v>
      </c>
      <c r="B10870" s="4">
        <v>1277668</v>
      </c>
      <c r="C10870" s="8" t="b">
        <f t="shared" si="169"/>
        <v>0</v>
      </c>
      <c r="D10870" s="4" t="s">
        <v>8148</v>
      </c>
      <c r="E10870" s="4" t="s">
        <v>136</v>
      </c>
      <c r="F10870" s="10" t="s">
        <v>1110</v>
      </c>
      <c r="G10870" s="9">
        <v>45008.794942129629</v>
      </c>
      <c r="H10870" s="4" t="s">
        <v>8622</v>
      </c>
      <c r="I10870" s="4" t="s">
        <v>198</v>
      </c>
      <c r="J10870" s="4" t="s">
        <v>239</v>
      </c>
      <c r="K10870" s="4" t="s">
        <v>8781</v>
      </c>
      <c r="L10870" s="4"/>
      <c r="M10870" s="4" t="s">
        <v>8787</v>
      </c>
    </row>
    <row r="10871" spans="1:13" ht="15" x14ac:dyDescent="0.2">
      <c r="A10871" s="4" t="s">
        <v>8926</v>
      </c>
      <c r="B10871" s="4">
        <v>1277669</v>
      </c>
      <c r="C10871" s="8" t="b">
        <f t="shared" si="169"/>
        <v>0</v>
      </c>
      <c r="D10871" s="4" t="s">
        <v>8149</v>
      </c>
      <c r="E10871" s="4" t="s">
        <v>136</v>
      </c>
      <c r="F10871" s="10" t="s">
        <v>138</v>
      </c>
      <c r="G10871" s="9">
        <v>45013.52553240741</v>
      </c>
      <c r="H10871" s="4" t="s">
        <v>8622</v>
      </c>
      <c r="I10871" s="4" t="s">
        <v>140</v>
      </c>
      <c r="J10871" s="4" t="s">
        <v>237</v>
      </c>
      <c r="K10871" s="4" t="s">
        <v>487</v>
      </c>
      <c r="L10871" s="4"/>
      <c r="M10871" s="4" t="s">
        <v>8788</v>
      </c>
    </row>
    <row r="10872" spans="1:13" ht="15" x14ac:dyDescent="0.2">
      <c r="A10872" s="4" t="s">
        <v>8926</v>
      </c>
      <c r="B10872" s="4">
        <v>1277672</v>
      </c>
      <c r="C10872" s="8" t="b">
        <f t="shared" si="169"/>
        <v>0</v>
      </c>
      <c r="D10872" s="4" t="s">
        <v>8150</v>
      </c>
      <c r="E10872" s="4" t="s">
        <v>136</v>
      </c>
      <c r="F10872" s="10" t="s">
        <v>138</v>
      </c>
      <c r="G10872" s="9">
        <v>45092.515868055554</v>
      </c>
      <c r="H10872" s="4" t="s">
        <v>8622</v>
      </c>
      <c r="I10872" s="4" t="s">
        <v>164</v>
      </c>
      <c r="J10872" s="4" t="s">
        <v>26</v>
      </c>
      <c r="K10872" s="4" t="s">
        <v>500</v>
      </c>
      <c r="L10872" s="4"/>
      <c r="M10872" s="4" t="s">
        <v>8787</v>
      </c>
    </row>
    <row r="10873" spans="1:13" ht="15" x14ac:dyDescent="0.2">
      <c r="A10873" s="4" t="s">
        <v>8926</v>
      </c>
      <c r="B10873" s="4">
        <v>1277674</v>
      </c>
      <c r="C10873" s="8" t="b">
        <f t="shared" si="169"/>
        <v>0</v>
      </c>
      <c r="D10873" s="4" t="s">
        <v>8151</v>
      </c>
      <c r="E10873" s="4" t="s">
        <v>136</v>
      </c>
      <c r="F10873" s="10" t="s">
        <v>138</v>
      </c>
      <c r="G10873" s="9">
        <v>45092.516319444447</v>
      </c>
      <c r="H10873" s="4" t="s">
        <v>8622</v>
      </c>
      <c r="I10873" s="4" t="s">
        <v>164</v>
      </c>
      <c r="J10873" s="4" t="s">
        <v>26</v>
      </c>
      <c r="K10873" s="4" t="s">
        <v>500</v>
      </c>
      <c r="L10873" s="4"/>
      <c r="M10873" s="4" t="s">
        <v>8788</v>
      </c>
    </row>
    <row r="10874" spans="1:13" ht="15" x14ac:dyDescent="0.2">
      <c r="A10874" s="4" t="s">
        <v>8926</v>
      </c>
      <c r="B10874" s="4">
        <v>1277675</v>
      </c>
      <c r="C10874" s="8" t="b">
        <f t="shared" si="169"/>
        <v>0</v>
      </c>
      <c r="D10874" s="4" t="s">
        <v>8152</v>
      </c>
      <c r="E10874" s="4" t="s">
        <v>136</v>
      </c>
      <c r="F10874" s="10" t="s">
        <v>138</v>
      </c>
      <c r="G10874" s="9">
        <v>45050.742361111108</v>
      </c>
      <c r="H10874" s="4" t="s">
        <v>8622</v>
      </c>
      <c r="I10874" s="4" t="s">
        <v>165</v>
      </c>
      <c r="J10874" s="4" t="s">
        <v>238</v>
      </c>
      <c r="K10874" s="4" t="s">
        <v>672</v>
      </c>
      <c r="L10874" s="4"/>
      <c r="M10874" s="4" t="s">
        <v>8788</v>
      </c>
    </row>
    <row r="10875" spans="1:13" ht="15" x14ac:dyDescent="0.2">
      <c r="A10875" s="4" t="s">
        <v>8926</v>
      </c>
      <c r="B10875" s="4">
        <v>1277682</v>
      </c>
      <c r="C10875" s="8" t="b">
        <f t="shared" si="169"/>
        <v>0</v>
      </c>
      <c r="D10875" s="4" t="s">
        <v>8153</v>
      </c>
      <c r="E10875" s="4" t="s">
        <v>136</v>
      </c>
      <c r="F10875" s="10" t="s">
        <v>138</v>
      </c>
      <c r="G10875" s="9">
        <v>45013.503668981481</v>
      </c>
      <c r="H10875" s="4" t="s">
        <v>8622</v>
      </c>
      <c r="I10875" s="4" t="s">
        <v>139</v>
      </c>
      <c r="J10875" s="4" t="s">
        <v>236</v>
      </c>
      <c r="K10875" s="4" t="s">
        <v>423</v>
      </c>
      <c r="L10875" s="4"/>
      <c r="M10875" s="4" t="s">
        <v>8787</v>
      </c>
    </row>
    <row r="10876" spans="1:13" ht="15" x14ac:dyDescent="0.2">
      <c r="A10876" s="4" t="s">
        <v>8926</v>
      </c>
      <c r="B10876" s="4">
        <v>1277691</v>
      </c>
      <c r="C10876" s="8" t="b">
        <f t="shared" si="169"/>
        <v>0</v>
      </c>
      <c r="D10876" s="4" t="s">
        <v>13939</v>
      </c>
      <c r="E10876" s="4" t="s">
        <v>136</v>
      </c>
      <c r="F10876" s="10" t="s">
        <v>138</v>
      </c>
      <c r="G10876" s="9">
        <v>45021.432002314818</v>
      </c>
      <c r="H10876" s="4" t="s">
        <v>8622</v>
      </c>
      <c r="I10876" s="4" t="s">
        <v>159</v>
      </c>
      <c r="J10876" s="4" t="s">
        <v>7</v>
      </c>
      <c r="K10876" s="4" t="s">
        <v>257</v>
      </c>
      <c r="L10876" s="4"/>
      <c r="M10876" s="4" t="s">
        <v>8787</v>
      </c>
    </row>
    <row r="10877" spans="1:13" ht="15" x14ac:dyDescent="0.2">
      <c r="A10877" s="4" t="s">
        <v>8926</v>
      </c>
      <c r="B10877" s="4">
        <v>1277703</v>
      </c>
      <c r="C10877" s="8" t="b">
        <f t="shared" si="169"/>
        <v>0</v>
      </c>
      <c r="D10877" s="4" t="s">
        <v>8154</v>
      </c>
      <c r="E10877" s="4" t="s">
        <v>136</v>
      </c>
      <c r="F10877" s="10" t="s">
        <v>138</v>
      </c>
      <c r="G10877" s="9">
        <v>45013.448321759257</v>
      </c>
      <c r="H10877" s="4" t="s">
        <v>8622</v>
      </c>
      <c r="I10877" s="4" t="s">
        <v>151</v>
      </c>
      <c r="J10877" s="4" t="s">
        <v>243</v>
      </c>
      <c r="K10877" s="4" t="s">
        <v>683</v>
      </c>
      <c r="L10877" s="4"/>
      <c r="M10877" s="4" t="s">
        <v>8787</v>
      </c>
    </row>
    <row r="10878" spans="1:13" ht="15" x14ac:dyDescent="0.2">
      <c r="A10878" s="4" t="s">
        <v>8926</v>
      </c>
      <c r="B10878" s="4">
        <v>1277709</v>
      </c>
      <c r="C10878" s="8" t="b">
        <f t="shared" si="169"/>
        <v>0</v>
      </c>
      <c r="D10878" s="4" t="s">
        <v>8155</v>
      </c>
      <c r="E10878" s="4" t="s">
        <v>136</v>
      </c>
      <c r="F10878" s="10" t="s">
        <v>138</v>
      </c>
      <c r="G10878" s="9">
        <v>45020.480763888889</v>
      </c>
      <c r="H10878" s="4" t="s">
        <v>8622</v>
      </c>
      <c r="I10878" s="4" t="s">
        <v>188</v>
      </c>
      <c r="J10878" s="4" t="s">
        <v>238</v>
      </c>
      <c r="K10878" s="4" t="s">
        <v>742</v>
      </c>
      <c r="L10878" s="4"/>
      <c r="M10878" s="4" t="s">
        <v>8788</v>
      </c>
    </row>
    <row r="10879" spans="1:13" ht="15" x14ac:dyDescent="0.2">
      <c r="A10879" s="4" t="s">
        <v>8926</v>
      </c>
      <c r="B10879" s="4">
        <v>1277711</v>
      </c>
      <c r="C10879" s="8" t="b">
        <f t="shared" si="169"/>
        <v>0</v>
      </c>
      <c r="D10879" s="4" t="s">
        <v>8156</v>
      </c>
      <c r="E10879" s="4" t="s">
        <v>136</v>
      </c>
      <c r="F10879" s="10" t="s">
        <v>138</v>
      </c>
      <c r="G10879" s="9">
        <v>45013.48</v>
      </c>
      <c r="H10879" s="4" t="s">
        <v>8622</v>
      </c>
      <c r="I10879" s="4" t="s">
        <v>140</v>
      </c>
      <c r="J10879" s="4" t="s">
        <v>237</v>
      </c>
      <c r="K10879" s="4" t="s">
        <v>572</v>
      </c>
      <c r="L10879" s="4"/>
      <c r="M10879" s="4" t="s">
        <v>8788</v>
      </c>
    </row>
    <row r="10880" spans="1:13" ht="15" x14ac:dyDescent="0.2">
      <c r="A10880" s="4" t="s">
        <v>8926</v>
      </c>
      <c r="B10880" s="4">
        <v>1277712</v>
      </c>
      <c r="C10880" s="8" t="b">
        <f t="shared" si="169"/>
        <v>0</v>
      </c>
      <c r="D10880" s="4" t="s">
        <v>13940</v>
      </c>
      <c r="E10880" s="4" t="s">
        <v>136</v>
      </c>
      <c r="F10880" s="10" t="s">
        <v>138</v>
      </c>
      <c r="G10880" s="9">
        <v>45026.419537037036</v>
      </c>
      <c r="H10880" s="4" t="s">
        <v>8622</v>
      </c>
      <c r="I10880" s="4" t="s">
        <v>169</v>
      </c>
      <c r="J10880" s="4" t="s">
        <v>8</v>
      </c>
      <c r="K10880" s="4" t="s">
        <v>9536</v>
      </c>
      <c r="L10880" s="4"/>
      <c r="M10880" s="4" t="s">
        <v>8788</v>
      </c>
    </row>
    <row r="10881" spans="1:13" ht="15" x14ac:dyDescent="0.2">
      <c r="A10881" s="4" t="s">
        <v>8926</v>
      </c>
      <c r="B10881" s="4">
        <v>1277713</v>
      </c>
      <c r="C10881" s="8" t="b">
        <f t="shared" si="169"/>
        <v>0</v>
      </c>
      <c r="D10881" s="4" t="s">
        <v>8157</v>
      </c>
      <c r="E10881" s="4" t="s">
        <v>136</v>
      </c>
      <c r="F10881" s="10" t="s">
        <v>138</v>
      </c>
      <c r="G10881" s="9">
        <v>45016.552245370367</v>
      </c>
      <c r="H10881" s="4" t="s">
        <v>8622</v>
      </c>
      <c r="I10881" s="4" t="s">
        <v>139</v>
      </c>
      <c r="J10881" s="4" t="s">
        <v>236</v>
      </c>
      <c r="K10881" s="4" t="s">
        <v>423</v>
      </c>
      <c r="L10881" s="4"/>
      <c r="M10881" s="4" t="s">
        <v>8788</v>
      </c>
    </row>
    <row r="10882" spans="1:13" ht="15" x14ac:dyDescent="0.2">
      <c r="A10882" s="4" t="s">
        <v>8926</v>
      </c>
      <c r="B10882" s="4">
        <v>1277716</v>
      </c>
      <c r="C10882" s="8" t="b">
        <f t="shared" si="169"/>
        <v>0</v>
      </c>
      <c r="D10882" s="4" t="s">
        <v>13941</v>
      </c>
      <c r="E10882" s="4" t="s">
        <v>136</v>
      </c>
      <c r="F10882" s="10" t="s">
        <v>138</v>
      </c>
      <c r="G10882" s="9">
        <v>45021.430856481478</v>
      </c>
      <c r="H10882" s="4" t="s">
        <v>8622</v>
      </c>
      <c r="I10882" s="4" t="s">
        <v>169</v>
      </c>
      <c r="J10882" s="4" t="s">
        <v>8</v>
      </c>
      <c r="K10882" s="4" t="s">
        <v>9536</v>
      </c>
      <c r="L10882" s="4"/>
      <c r="M10882" s="4" t="s">
        <v>8788</v>
      </c>
    </row>
    <row r="10883" spans="1:13" ht="15" x14ac:dyDescent="0.2">
      <c r="A10883" s="4" t="s">
        <v>8926</v>
      </c>
      <c r="B10883" s="4">
        <v>1277718</v>
      </c>
      <c r="C10883" s="8" t="b">
        <f t="shared" ref="C10883:C10946" si="170">IF(B10883=B10884,"duplicado", IF(B10883=B10882,"ok"))</f>
        <v>0</v>
      </c>
      <c r="D10883" s="4" t="s">
        <v>8158</v>
      </c>
      <c r="E10883" s="4" t="s">
        <v>136</v>
      </c>
      <c r="F10883" s="10" t="s">
        <v>138</v>
      </c>
      <c r="G10883" s="9">
        <v>45016.833113425928</v>
      </c>
      <c r="H10883" s="4" t="s">
        <v>8622</v>
      </c>
      <c r="I10883" s="4" t="s">
        <v>158</v>
      </c>
      <c r="J10883" s="4" t="s">
        <v>21</v>
      </c>
      <c r="K10883" s="4" t="s">
        <v>342</v>
      </c>
      <c r="L10883" s="4"/>
      <c r="M10883" s="4" t="s">
        <v>8787</v>
      </c>
    </row>
    <row r="10884" spans="1:13" ht="15" x14ac:dyDescent="0.2">
      <c r="A10884" s="4" t="s">
        <v>8926</v>
      </c>
      <c r="B10884" s="4">
        <v>1277720</v>
      </c>
      <c r="C10884" s="8" t="b">
        <f t="shared" si="170"/>
        <v>0</v>
      </c>
      <c r="D10884" s="4" t="s">
        <v>8159</v>
      </c>
      <c r="E10884" s="4" t="s">
        <v>137</v>
      </c>
      <c r="F10884" s="10" t="s">
        <v>138</v>
      </c>
      <c r="G10884" s="9">
        <v>45092.515231481484</v>
      </c>
      <c r="H10884" s="4" t="s">
        <v>8622</v>
      </c>
      <c r="I10884" s="4" t="s">
        <v>145</v>
      </c>
      <c r="J10884" s="4" t="s">
        <v>11</v>
      </c>
      <c r="K10884" s="4" t="s">
        <v>1068</v>
      </c>
      <c r="L10884" s="4"/>
      <c r="M10884" s="4" t="s">
        <v>8788</v>
      </c>
    </row>
    <row r="10885" spans="1:13" ht="15" x14ac:dyDescent="0.2">
      <c r="A10885" s="4" t="s">
        <v>8926</v>
      </c>
      <c r="B10885" s="4">
        <v>1277723</v>
      </c>
      <c r="C10885" s="8" t="b">
        <f t="shared" si="170"/>
        <v>0</v>
      </c>
      <c r="D10885" s="4" t="s">
        <v>13942</v>
      </c>
      <c r="E10885" s="4" t="s">
        <v>136</v>
      </c>
      <c r="F10885" s="10" t="s">
        <v>1110</v>
      </c>
      <c r="G10885" s="9">
        <v>45030.829432870371</v>
      </c>
      <c r="H10885" s="4" t="s">
        <v>8622</v>
      </c>
      <c r="I10885" s="4" t="s">
        <v>197</v>
      </c>
      <c r="J10885" s="4" t="s">
        <v>243</v>
      </c>
      <c r="K10885" s="4" t="s">
        <v>701</v>
      </c>
      <c r="L10885" s="4"/>
      <c r="M10885" s="4" t="s">
        <v>8787</v>
      </c>
    </row>
    <row r="10886" spans="1:13" ht="15" x14ac:dyDescent="0.2">
      <c r="A10886" s="4" t="s">
        <v>8926</v>
      </c>
      <c r="B10886" s="4">
        <v>1277731</v>
      </c>
      <c r="C10886" s="8" t="b">
        <f t="shared" si="170"/>
        <v>0</v>
      </c>
      <c r="D10886" s="4" t="s">
        <v>13943</v>
      </c>
      <c r="E10886" s="4" t="s">
        <v>137</v>
      </c>
      <c r="F10886" s="10" t="s">
        <v>138</v>
      </c>
      <c r="G10886" s="9">
        <v>45083.407962962963</v>
      </c>
      <c r="H10886" s="4" t="s">
        <v>8622</v>
      </c>
      <c r="I10886" s="4" t="s">
        <v>19</v>
      </c>
      <c r="J10886" s="4" t="s">
        <v>241</v>
      </c>
      <c r="K10886" s="4" t="s">
        <v>12759</v>
      </c>
      <c r="L10886" s="4"/>
      <c r="M10886" s="4" t="s">
        <v>8788</v>
      </c>
    </row>
    <row r="10887" spans="1:13" ht="15" x14ac:dyDescent="0.2">
      <c r="A10887" s="4" t="s">
        <v>8926</v>
      </c>
      <c r="B10887" s="4">
        <v>1277732</v>
      </c>
      <c r="C10887" s="8" t="b">
        <f t="shared" si="170"/>
        <v>0</v>
      </c>
      <c r="D10887" s="4" t="s">
        <v>13944</v>
      </c>
      <c r="E10887" s="4" t="s">
        <v>136</v>
      </c>
      <c r="F10887" s="10" t="s">
        <v>138</v>
      </c>
      <c r="G10887" s="9">
        <v>45019.475868055553</v>
      </c>
      <c r="H10887" s="4" t="s">
        <v>8622</v>
      </c>
      <c r="I10887" s="4" t="s">
        <v>188</v>
      </c>
      <c r="J10887" s="4" t="s">
        <v>239</v>
      </c>
      <c r="K10887" s="4" t="s">
        <v>742</v>
      </c>
      <c r="L10887" s="4"/>
      <c r="M10887" s="4" t="s">
        <v>8787</v>
      </c>
    </row>
    <row r="10888" spans="1:13" ht="15" x14ac:dyDescent="0.2">
      <c r="A10888" s="4" t="s">
        <v>8926</v>
      </c>
      <c r="B10888" s="4">
        <v>1277733</v>
      </c>
      <c r="C10888" s="8" t="b">
        <f t="shared" si="170"/>
        <v>0</v>
      </c>
      <c r="D10888" s="4" t="s">
        <v>8160</v>
      </c>
      <c r="E10888" s="4" t="s">
        <v>136</v>
      </c>
      <c r="F10888" s="10" t="s">
        <v>138</v>
      </c>
      <c r="G10888" s="9">
        <v>45091.438668981478</v>
      </c>
      <c r="H10888" s="4" t="s">
        <v>8622</v>
      </c>
      <c r="I10888" s="4" t="s">
        <v>144</v>
      </c>
      <c r="J10888" s="4" t="s">
        <v>15</v>
      </c>
      <c r="K10888" s="4" t="s">
        <v>880</v>
      </c>
      <c r="L10888" s="4"/>
      <c r="M10888" s="4" t="s">
        <v>8788</v>
      </c>
    </row>
    <row r="10889" spans="1:13" ht="15" x14ac:dyDescent="0.2">
      <c r="A10889" s="4" t="s">
        <v>8926</v>
      </c>
      <c r="B10889" s="4">
        <v>1277752</v>
      </c>
      <c r="C10889" s="8" t="b">
        <f t="shared" si="170"/>
        <v>0</v>
      </c>
      <c r="D10889" s="4" t="s">
        <v>8161</v>
      </c>
      <c r="E10889" s="4" t="s">
        <v>136</v>
      </c>
      <c r="F10889" s="10" t="s">
        <v>138</v>
      </c>
      <c r="G10889" s="9">
        <v>45026.421574074076</v>
      </c>
      <c r="H10889" s="4" t="s">
        <v>8622</v>
      </c>
      <c r="I10889" s="4" t="s">
        <v>145</v>
      </c>
      <c r="J10889" s="4" t="s">
        <v>15</v>
      </c>
      <c r="K10889" s="4" t="s">
        <v>8681</v>
      </c>
      <c r="L10889" s="4"/>
      <c r="M10889" s="4" t="s">
        <v>8788</v>
      </c>
    </row>
    <row r="10890" spans="1:13" ht="15" x14ac:dyDescent="0.2">
      <c r="A10890" s="4" t="s">
        <v>8926</v>
      </c>
      <c r="B10890" s="4">
        <v>1277758</v>
      </c>
      <c r="C10890" s="8" t="b">
        <f t="shared" si="170"/>
        <v>0</v>
      </c>
      <c r="D10890" s="4" t="s">
        <v>13945</v>
      </c>
      <c r="E10890" s="4" t="s">
        <v>137</v>
      </c>
      <c r="F10890" s="10" t="s">
        <v>138</v>
      </c>
      <c r="G10890" s="9">
        <v>45020.8669212963</v>
      </c>
      <c r="H10890" s="4" t="s">
        <v>8622</v>
      </c>
      <c r="I10890" s="4" t="s">
        <v>19</v>
      </c>
      <c r="J10890" s="4" t="s">
        <v>241</v>
      </c>
      <c r="K10890" s="4" t="s">
        <v>12759</v>
      </c>
      <c r="L10890" s="4"/>
      <c r="M10890" s="4" t="s">
        <v>8788</v>
      </c>
    </row>
    <row r="10891" spans="1:13" ht="15" x14ac:dyDescent="0.2">
      <c r="A10891" s="4" t="s">
        <v>8926</v>
      </c>
      <c r="B10891" s="4">
        <v>1277759</v>
      </c>
      <c r="C10891" s="8" t="b">
        <f t="shared" si="170"/>
        <v>0</v>
      </c>
      <c r="D10891" s="4" t="s">
        <v>8162</v>
      </c>
      <c r="E10891" s="4" t="s">
        <v>136</v>
      </c>
      <c r="F10891" s="10" t="s">
        <v>138</v>
      </c>
      <c r="G10891" s="9">
        <v>45091.436932870369</v>
      </c>
      <c r="H10891" s="4" t="s">
        <v>8622</v>
      </c>
      <c r="I10891" s="4" t="s">
        <v>164</v>
      </c>
      <c r="J10891" s="4" t="s">
        <v>26</v>
      </c>
      <c r="K10891" s="4" t="s">
        <v>500</v>
      </c>
      <c r="L10891" s="4"/>
      <c r="M10891" s="4" t="s">
        <v>8788</v>
      </c>
    </row>
    <row r="10892" spans="1:13" ht="15" x14ac:dyDescent="0.2">
      <c r="A10892" s="4" t="s">
        <v>8926</v>
      </c>
      <c r="B10892" s="4">
        <v>1277770</v>
      </c>
      <c r="C10892" s="8" t="b">
        <f t="shared" si="170"/>
        <v>0</v>
      </c>
      <c r="D10892" s="4" t="s">
        <v>8163</v>
      </c>
      <c r="E10892" s="4" t="s">
        <v>136</v>
      </c>
      <c r="F10892" s="10" t="s">
        <v>138</v>
      </c>
      <c r="G10892" s="9">
        <v>45013.482881944445</v>
      </c>
      <c r="H10892" s="4" t="s">
        <v>8622</v>
      </c>
      <c r="I10892" s="4" t="s">
        <v>141</v>
      </c>
      <c r="J10892" s="4" t="s">
        <v>239</v>
      </c>
      <c r="K10892" s="4" t="s">
        <v>257</v>
      </c>
      <c r="L10892" s="4"/>
      <c r="M10892" s="4" t="s">
        <v>8787</v>
      </c>
    </row>
    <row r="10893" spans="1:13" ht="15" x14ac:dyDescent="0.2">
      <c r="A10893" s="4" t="s">
        <v>8926</v>
      </c>
      <c r="B10893" s="4">
        <v>1277771</v>
      </c>
      <c r="C10893" s="8" t="b">
        <f t="shared" si="170"/>
        <v>0</v>
      </c>
      <c r="D10893" s="4" t="s">
        <v>13946</v>
      </c>
      <c r="E10893" s="4" t="s">
        <v>137</v>
      </c>
      <c r="F10893" s="10" t="s">
        <v>138</v>
      </c>
      <c r="G10893" s="9">
        <v>45083.407199074078</v>
      </c>
      <c r="H10893" s="4" t="s">
        <v>8622</v>
      </c>
      <c r="I10893" s="4" t="s">
        <v>188</v>
      </c>
      <c r="J10893" s="4" t="s">
        <v>238</v>
      </c>
      <c r="K10893" s="4" t="s">
        <v>632</v>
      </c>
      <c r="L10893" s="4"/>
      <c r="M10893" s="4" t="s">
        <v>8788</v>
      </c>
    </row>
    <row r="10894" spans="1:13" ht="15" x14ac:dyDescent="0.2">
      <c r="A10894" s="4" t="s">
        <v>8926</v>
      </c>
      <c r="B10894" s="4">
        <v>1277772</v>
      </c>
      <c r="C10894" s="8" t="b">
        <f t="shared" si="170"/>
        <v>0</v>
      </c>
      <c r="D10894" s="4" t="s">
        <v>8164</v>
      </c>
      <c r="E10894" s="4" t="s">
        <v>136</v>
      </c>
      <c r="F10894" s="10" t="s">
        <v>138</v>
      </c>
      <c r="G10894" s="9">
        <v>45091.435868055552</v>
      </c>
      <c r="H10894" s="4" t="s">
        <v>8622</v>
      </c>
      <c r="I10894" s="4" t="s">
        <v>156</v>
      </c>
      <c r="J10894" s="4" t="s">
        <v>244</v>
      </c>
      <c r="K10894" s="4" t="s">
        <v>879</v>
      </c>
      <c r="L10894" s="4"/>
      <c r="M10894" s="4" t="s">
        <v>8787</v>
      </c>
    </row>
    <row r="10895" spans="1:13" ht="15" x14ac:dyDescent="0.2">
      <c r="A10895" s="4" t="s">
        <v>8926</v>
      </c>
      <c r="B10895" s="4">
        <v>1277773</v>
      </c>
      <c r="C10895" s="8" t="b">
        <f t="shared" si="170"/>
        <v>0</v>
      </c>
      <c r="D10895" s="4" t="s">
        <v>13947</v>
      </c>
      <c r="E10895" s="4" t="s">
        <v>136</v>
      </c>
      <c r="F10895" s="10" t="s">
        <v>1110</v>
      </c>
      <c r="G10895" s="9">
        <v>45084.97215277778</v>
      </c>
      <c r="H10895" s="4" t="s">
        <v>8622</v>
      </c>
      <c r="I10895" s="4" t="s">
        <v>160</v>
      </c>
      <c r="J10895" s="4" t="s">
        <v>238</v>
      </c>
      <c r="K10895" s="4" t="s">
        <v>257</v>
      </c>
      <c r="L10895" s="4"/>
      <c r="M10895" s="4" t="s">
        <v>8787</v>
      </c>
    </row>
    <row r="10896" spans="1:13" ht="15" x14ac:dyDescent="0.2">
      <c r="A10896" s="4" t="s">
        <v>8926</v>
      </c>
      <c r="B10896" s="4">
        <v>1277778</v>
      </c>
      <c r="C10896" s="8" t="b">
        <f t="shared" si="170"/>
        <v>0</v>
      </c>
      <c r="D10896" s="4" t="s">
        <v>8165</v>
      </c>
      <c r="E10896" s="4" t="s">
        <v>136</v>
      </c>
      <c r="F10896" s="10" t="s">
        <v>138</v>
      </c>
      <c r="G10896" s="9">
        <v>45093.084074074075</v>
      </c>
      <c r="H10896" s="4" t="s">
        <v>8622</v>
      </c>
      <c r="I10896" s="4" t="s">
        <v>156</v>
      </c>
      <c r="J10896" s="4" t="s">
        <v>244</v>
      </c>
      <c r="K10896" s="4" t="s">
        <v>886</v>
      </c>
      <c r="L10896" s="4"/>
      <c r="M10896" s="4" t="s">
        <v>8787</v>
      </c>
    </row>
    <row r="10897" spans="1:13" ht="15" x14ac:dyDescent="0.2">
      <c r="A10897" s="4" t="s">
        <v>8926</v>
      </c>
      <c r="B10897" s="4">
        <v>1277784</v>
      </c>
      <c r="C10897" s="8" t="b">
        <f t="shared" si="170"/>
        <v>0</v>
      </c>
      <c r="D10897" s="4" t="s">
        <v>13948</v>
      </c>
      <c r="E10897" s="4" t="s">
        <v>136</v>
      </c>
      <c r="F10897" s="10" t="s">
        <v>138</v>
      </c>
      <c r="G10897" s="9">
        <v>45044.606388888889</v>
      </c>
      <c r="H10897" s="4" t="s">
        <v>8622</v>
      </c>
      <c r="I10897" s="4" t="s">
        <v>141</v>
      </c>
      <c r="J10897" s="4" t="s">
        <v>239</v>
      </c>
      <c r="K10897" s="4" t="s">
        <v>762</v>
      </c>
      <c r="L10897" s="4"/>
      <c r="M10897" s="4" t="s">
        <v>8787</v>
      </c>
    </row>
    <row r="10898" spans="1:13" ht="15" x14ac:dyDescent="0.2">
      <c r="A10898" s="4" t="s">
        <v>8926</v>
      </c>
      <c r="B10898" s="4">
        <v>1277788</v>
      </c>
      <c r="C10898" s="8" t="b">
        <f t="shared" si="170"/>
        <v>0</v>
      </c>
      <c r="D10898" s="4" t="s">
        <v>8166</v>
      </c>
      <c r="E10898" s="4" t="s">
        <v>136</v>
      </c>
      <c r="F10898" s="10" t="s">
        <v>138</v>
      </c>
      <c r="G10898" s="9">
        <v>45013.48164351852</v>
      </c>
      <c r="H10898" s="4" t="s">
        <v>8622</v>
      </c>
      <c r="I10898" s="4" t="s">
        <v>153</v>
      </c>
      <c r="J10898" s="4" t="s">
        <v>239</v>
      </c>
      <c r="K10898" s="4" t="s">
        <v>677</v>
      </c>
      <c r="L10898" s="4"/>
      <c r="M10898" s="4" t="s">
        <v>8788</v>
      </c>
    </row>
    <row r="10899" spans="1:13" ht="15" x14ac:dyDescent="0.2">
      <c r="A10899" s="4" t="s">
        <v>8926</v>
      </c>
      <c r="B10899" s="4">
        <v>1277792</v>
      </c>
      <c r="C10899" s="8" t="b">
        <f t="shared" si="170"/>
        <v>0</v>
      </c>
      <c r="D10899" s="4" t="s">
        <v>8167</v>
      </c>
      <c r="E10899" s="4" t="s">
        <v>137</v>
      </c>
      <c r="F10899" s="10" t="s">
        <v>138</v>
      </c>
      <c r="G10899" s="9">
        <v>45092.518194444441</v>
      </c>
      <c r="H10899" s="4" t="s">
        <v>8622</v>
      </c>
      <c r="I10899" s="4" t="s">
        <v>142</v>
      </c>
      <c r="J10899" s="4" t="s">
        <v>9</v>
      </c>
      <c r="K10899" s="4" t="s">
        <v>8763</v>
      </c>
      <c r="L10899" s="4"/>
      <c r="M10899" s="4" t="s">
        <v>8788</v>
      </c>
    </row>
    <row r="10900" spans="1:13" ht="15" x14ac:dyDescent="0.2">
      <c r="A10900" s="4" t="s">
        <v>8926</v>
      </c>
      <c r="B10900" s="4">
        <v>1277800</v>
      </c>
      <c r="C10900" s="8" t="b">
        <f t="shared" si="170"/>
        <v>0</v>
      </c>
      <c r="D10900" s="4" t="s">
        <v>8168</v>
      </c>
      <c r="E10900" s="4" t="s">
        <v>136</v>
      </c>
      <c r="F10900" s="10" t="s">
        <v>138</v>
      </c>
      <c r="G10900" s="9">
        <v>45013.453657407408</v>
      </c>
      <c r="H10900" s="4" t="s">
        <v>8622</v>
      </c>
      <c r="I10900" s="4" t="s">
        <v>141</v>
      </c>
      <c r="J10900" s="4" t="s">
        <v>238</v>
      </c>
      <c r="K10900" s="4" t="s">
        <v>257</v>
      </c>
      <c r="L10900" s="4"/>
      <c r="M10900" s="4" t="s">
        <v>8788</v>
      </c>
    </row>
    <row r="10901" spans="1:13" ht="15" x14ac:dyDescent="0.2">
      <c r="A10901" s="4" t="s">
        <v>8926</v>
      </c>
      <c r="B10901" s="4">
        <v>1277803</v>
      </c>
      <c r="C10901" s="8" t="b">
        <f t="shared" si="170"/>
        <v>0</v>
      </c>
      <c r="D10901" s="4" t="s">
        <v>8169</v>
      </c>
      <c r="E10901" s="4" t="s">
        <v>137</v>
      </c>
      <c r="F10901" s="10" t="s">
        <v>138</v>
      </c>
      <c r="G10901" s="9">
        <v>45096.513483796298</v>
      </c>
      <c r="H10901" s="4" t="s">
        <v>8622</v>
      </c>
      <c r="I10901" s="4" t="s">
        <v>141</v>
      </c>
      <c r="J10901" s="4" t="s">
        <v>238</v>
      </c>
      <c r="K10901" s="4" t="s">
        <v>933</v>
      </c>
      <c r="L10901" s="4"/>
      <c r="M10901" s="4" t="s">
        <v>8788</v>
      </c>
    </row>
    <row r="10902" spans="1:13" ht="15" x14ac:dyDescent="0.2">
      <c r="A10902" s="4" t="s">
        <v>8926</v>
      </c>
      <c r="B10902" s="4">
        <v>1277814</v>
      </c>
      <c r="C10902" s="8" t="b">
        <f t="shared" si="170"/>
        <v>0</v>
      </c>
      <c r="D10902" s="4" t="s">
        <v>13949</v>
      </c>
      <c r="E10902" s="4" t="s">
        <v>136</v>
      </c>
      <c r="F10902" s="10" t="s">
        <v>138</v>
      </c>
      <c r="G10902" s="9">
        <v>45105.388969907406</v>
      </c>
      <c r="H10902" s="4" t="s">
        <v>8622</v>
      </c>
      <c r="I10902" s="4" t="s">
        <v>142</v>
      </c>
      <c r="J10902" s="4" t="s">
        <v>9</v>
      </c>
      <c r="K10902" s="4" t="s">
        <v>1066</v>
      </c>
      <c r="L10902" s="4"/>
      <c r="M10902" s="4" t="s">
        <v>8788</v>
      </c>
    </row>
    <row r="10903" spans="1:13" ht="15" x14ac:dyDescent="0.2">
      <c r="A10903" s="4" t="s">
        <v>8926</v>
      </c>
      <c r="B10903" s="4">
        <v>1277821</v>
      </c>
      <c r="C10903" s="8" t="b">
        <f t="shared" si="170"/>
        <v>0</v>
      </c>
      <c r="D10903" s="4" t="s">
        <v>13950</v>
      </c>
      <c r="E10903" s="4" t="s">
        <v>136</v>
      </c>
      <c r="F10903" s="10" t="s">
        <v>138</v>
      </c>
      <c r="G10903" s="9">
        <v>45026.428993055553</v>
      </c>
      <c r="H10903" s="4" t="s">
        <v>8622</v>
      </c>
      <c r="I10903" s="4" t="s">
        <v>158</v>
      </c>
      <c r="J10903" s="4" t="s">
        <v>21</v>
      </c>
      <c r="K10903" s="4" t="s">
        <v>760</v>
      </c>
      <c r="L10903" s="4"/>
      <c r="M10903" s="4" t="s">
        <v>8788</v>
      </c>
    </row>
    <row r="10904" spans="1:13" ht="15" x14ac:dyDescent="0.2">
      <c r="A10904" s="4" t="s">
        <v>8926</v>
      </c>
      <c r="B10904" s="4">
        <v>1277824</v>
      </c>
      <c r="C10904" s="8" t="b">
        <f t="shared" si="170"/>
        <v>0</v>
      </c>
      <c r="D10904" s="4" t="s">
        <v>13951</v>
      </c>
      <c r="E10904" s="4" t="s">
        <v>137</v>
      </c>
      <c r="F10904" s="10" t="s">
        <v>138</v>
      </c>
      <c r="G10904" s="9">
        <v>45083.409097222226</v>
      </c>
      <c r="H10904" s="4" t="s">
        <v>8622</v>
      </c>
      <c r="I10904" s="4" t="s">
        <v>153</v>
      </c>
      <c r="J10904" s="4" t="s">
        <v>239</v>
      </c>
      <c r="K10904" s="4" t="s">
        <v>1035</v>
      </c>
      <c r="L10904" s="4"/>
      <c r="M10904" s="4" t="s">
        <v>8787</v>
      </c>
    </row>
    <row r="10905" spans="1:13" ht="15" x14ac:dyDescent="0.2">
      <c r="A10905" s="4" t="s">
        <v>8926</v>
      </c>
      <c r="B10905" s="4">
        <v>1277831</v>
      </c>
      <c r="C10905" s="8" t="b">
        <f t="shared" si="170"/>
        <v>0</v>
      </c>
      <c r="D10905" s="4" t="s">
        <v>8170</v>
      </c>
      <c r="E10905" s="4" t="s">
        <v>136</v>
      </c>
      <c r="F10905" s="10" t="s">
        <v>138</v>
      </c>
      <c r="G10905" s="9">
        <v>45091.437685185185</v>
      </c>
      <c r="H10905" s="4" t="s">
        <v>8622</v>
      </c>
      <c r="I10905" s="4" t="s">
        <v>144</v>
      </c>
      <c r="J10905" s="4" t="s">
        <v>15</v>
      </c>
      <c r="K10905" s="4" t="s">
        <v>880</v>
      </c>
      <c r="L10905" s="4"/>
      <c r="M10905" s="4" t="s">
        <v>8788</v>
      </c>
    </row>
    <row r="10906" spans="1:13" ht="15" x14ac:dyDescent="0.2">
      <c r="A10906" s="4" t="s">
        <v>8926</v>
      </c>
      <c r="B10906" s="4">
        <v>1277837</v>
      </c>
      <c r="C10906" s="8" t="b">
        <f t="shared" si="170"/>
        <v>0</v>
      </c>
      <c r="D10906" s="4" t="s">
        <v>8171</v>
      </c>
      <c r="E10906" s="4" t="s">
        <v>136</v>
      </c>
      <c r="F10906" s="10" t="s">
        <v>138</v>
      </c>
      <c r="G10906" s="9">
        <v>45090.494016203702</v>
      </c>
      <c r="H10906" s="4" t="s">
        <v>8622</v>
      </c>
      <c r="I10906" s="4" t="s">
        <v>164</v>
      </c>
      <c r="J10906" s="4" t="s">
        <v>26</v>
      </c>
      <c r="K10906" s="4" t="s">
        <v>500</v>
      </c>
      <c r="L10906" s="4"/>
      <c r="M10906" s="4" t="s">
        <v>8787</v>
      </c>
    </row>
    <row r="10907" spans="1:13" ht="15" x14ac:dyDescent="0.2">
      <c r="A10907" s="4" t="s">
        <v>8926</v>
      </c>
      <c r="B10907" s="4">
        <v>1277840</v>
      </c>
      <c r="C10907" s="8" t="b">
        <f t="shared" si="170"/>
        <v>0</v>
      </c>
      <c r="D10907" s="4" t="s">
        <v>8172</v>
      </c>
      <c r="E10907" s="4" t="s">
        <v>136</v>
      </c>
      <c r="F10907" s="10" t="s">
        <v>138</v>
      </c>
      <c r="G10907" s="9">
        <v>45013.456655092596</v>
      </c>
      <c r="H10907" s="4" t="s">
        <v>8622</v>
      </c>
      <c r="I10907" s="4" t="s">
        <v>140</v>
      </c>
      <c r="J10907" s="4" t="s">
        <v>237</v>
      </c>
      <c r="K10907" s="4" t="s">
        <v>582</v>
      </c>
      <c r="L10907" s="4"/>
      <c r="M10907" s="4" t="s">
        <v>8787</v>
      </c>
    </row>
    <row r="10908" spans="1:13" ht="15" x14ac:dyDescent="0.2">
      <c r="A10908" s="4" t="s">
        <v>8926</v>
      </c>
      <c r="B10908" s="4">
        <v>1277854</v>
      </c>
      <c r="C10908" s="8" t="b">
        <f t="shared" si="170"/>
        <v>0</v>
      </c>
      <c r="D10908" s="4" t="s">
        <v>13952</v>
      </c>
      <c r="E10908" s="4" t="s">
        <v>136</v>
      </c>
      <c r="F10908" s="10" t="s">
        <v>138</v>
      </c>
      <c r="G10908" s="9">
        <v>45083.413969907408</v>
      </c>
      <c r="H10908" s="4" t="s">
        <v>8622</v>
      </c>
      <c r="I10908" s="4" t="s">
        <v>169</v>
      </c>
      <c r="J10908" s="4" t="s">
        <v>8</v>
      </c>
      <c r="K10908" s="4" t="s">
        <v>9536</v>
      </c>
      <c r="L10908" s="4"/>
      <c r="M10908" s="4" t="s">
        <v>8787</v>
      </c>
    </row>
    <row r="10909" spans="1:13" ht="15" x14ac:dyDescent="0.2">
      <c r="A10909" s="4" t="s">
        <v>8926</v>
      </c>
      <c r="B10909" s="4">
        <v>1277856</v>
      </c>
      <c r="C10909" s="8" t="b">
        <f t="shared" si="170"/>
        <v>0</v>
      </c>
      <c r="D10909" s="4" t="s">
        <v>13953</v>
      </c>
      <c r="E10909" s="4" t="s">
        <v>136</v>
      </c>
      <c r="F10909" s="10" t="s">
        <v>138</v>
      </c>
      <c r="G10909" s="9">
        <v>45020.862245370372</v>
      </c>
      <c r="H10909" s="4" t="s">
        <v>8622</v>
      </c>
      <c r="I10909" s="4" t="s">
        <v>140</v>
      </c>
      <c r="J10909" s="4" t="s">
        <v>237</v>
      </c>
      <c r="K10909" s="4" t="s">
        <v>13873</v>
      </c>
      <c r="L10909" s="4"/>
      <c r="M10909" s="4" t="s">
        <v>8787</v>
      </c>
    </row>
    <row r="10910" spans="1:13" ht="15" x14ac:dyDescent="0.2">
      <c r="A10910" s="4" t="s">
        <v>8926</v>
      </c>
      <c r="B10910" s="4">
        <v>1277858</v>
      </c>
      <c r="C10910" s="8" t="b">
        <f t="shared" si="170"/>
        <v>0</v>
      </c>
      <c r="D10910" s="4" t="s">
        <v>8173</v>
      </c>
      <c r="E10910" s="4" t="s">
        <v>136</v>
      </c>
      <c r="F10910" s="10" t="s">
        <v>138</v>
      </c>
      <c r="G10910" s="9">
        <v>45015.431527777779</v>
      </c>
      <c r="H10910" s="4" t="s">
        <v>8622</v>
      </c>
      <c r="I10910" s="4" t="s">
        <v>145</v>
      </c>
      <c r="J10910" s="4" t="s">
        <v>238</v>
      </c>
      <c r="K10910" s="4" t="s">
        <v>674</v>
      </c>
      <c r="L10910" s="4"/>
      <c r="M10910" s="4" t="s">
        <v>8787</v>
      </c>
    </row>
    <row r="10911" spans="1:13" ht="15" x14ac:dyDescent="0.2">
      <c r="A10911" s="4" t="s">
        <v>8926</v>
      </c>
      <c r="B10911" s="4">
        <v>1277863</v>
      </c>
      <c r="C10911" s="8" t="b">
        <f t="shared" si="170"/>
        <v>0</v>
      </c>
      <c r="D10911" s="4" t="s">
        <v>13954</v>
      </c>
      <c r="E10911" s="4" t="s">
        <v>136</v>
      </c>
      <c r="F10911" s="10" t="s">
        <v>1110</v>
      </c>
      <c r="G10911" s="9">
        <v>45027.400833333333</v>
      </c>
      <c r="H10911" s="4" t="s">
        <v>8622</v>
      </c>
      <c r="I10911" s="4" t="s">
        <v>197</v>
      </c>
      <c r="J10911" s="4" t="s">
        <v>243</v>
      </c>
      <c r="K10911" s="4" t="s">
        <v>935</v>
      </c>
      <c r="L10911" s="4"/>
      <c r="M10911" s="4" t="s">
        <v>8788</v>
      </c>
    </row>
    <row r="10912" spans="1:13" ht="15" x14ac:dyDescent="0.2">
      <c r="A10912" s="4" t="s">
        <v>8926</v>
      </c>
      <c r="B10912" s="4">
        <v>1277867</v>
      </c>
      <c r="C10912" s="8" t="b">
        <f t="shared" si="170"/>
        <v>0</v>
      </c>
      <c r="D10912" s="4" t="s">
        <v>8174</v>
      </c>
      <c r="E10912" s="4" t="s">
        <v>136</v>
      </c>
      <c r="F10912" s="10" t="s">
        <v>138</v>
      </c>
      <c r="G10912" s="9">
        <v>45013.535405092596</v>
      </c>
      <c r="H10912" s="4" t="s">
        <v>8622</v>
      </c>
      <c r="I10912" s="4" t="s">
        <v>140</v>
      </c>
      <c r="J10912" s="4" t="s">
        <v>237</v>
      </c>
      <c r="K10912" s="4" t="s">
        <v>703</v>
      </c>
      <c r="L10912" s="4"/>
      <c r="M10912" s="4" t="s">
        <v>8788</v>
      </c>
    </row>
    <row r="10913" spans="1:13" ht="15" x14ac:dyDescent="0.2">
      <c r="A10913" s="4" t="s">
        <v>8926</v>
      </c>
      <c r="B10913" s="4">
        <v>1277868</v>
      </c>
      <c r="C10913" s="8" t="b">
        <f t="shared" si="170"/>
        <v>0</v>
      </c>
      <c r="D10913" s="4" t="s">
        <v>8175</v>
      </c>
      <c r="E10913" s="4" t="s">
        <v>136</v>
      </c>
      <c r="F10913" s="10" t="s">
        <v>138</v>
      </c>
      <c r="G10913" s="9">
        <v>45013.525833333333</v>
      </c>
      <c r="H10913" s="4" t="s">
        <v>8622</v>
      </c>
      <c r="I10913" s="4" t="s">
        <v>165</v>
      </c>
      <c r="J10913" s="4" t="s">
        <v>238</v>
      </c>
      <c r="K10913" s="4" t="s">
        <v>672</v>
      </c>
      <c r="L10913" s="4"/>
      <c r="M10913" s="4" t="s">
        <v>8788</v>
      </c>
    </row>
    <row r="10914" spans="1:13" ht="15" x14ac:dyDescent="0.2">
      <c r="A10914" s="4" t="s">
        <v>8926</v>
      </c>
      <c r="B10914" s="4">
        <v>1277871</v>
      </c>
      <c r="C10914" s="8" t="b">
        <f t="shared" si="170"/>
        <v>0</v>
      </c>
      <c r="D10914" s="4" t="s">
        <v>13955</v>
      </c>
      <c r="E10914" s="4" t="s">
        <v>137</v>
      </c>
      <c r="F10914" s="10" t="s">
        <v>138</v>
      </c>
      <c r="G10914" s="9">
        <v>45090.453321759262</v>
      </c>
      <c r="H10914" s="4" t="s">
        <v>8622</v>
      </c>
      <c r="I10914" s="4" t="s">
        <v>153</v>
      </c>
      <c r="J10914" s="4" t="s">
        <v>239</v>
      </c>
      <c r="K10914" s="4" t="s">
        <v>1035</v>
      </c>
      <c r="L10914" s="4"/>
      <c r="M10914" s="4" t="s">
        <v>8787</v>
      </c>
    </row>
    <row r="10915" spans="1:13" ht="15" x14ac:dyDescent="0.2">
      <c r="A10915" s="4" t="s">
        <v>8926</v>
      </c>
      <c r="B10915" s="4">
        <v>1277900</v>
      </c>
      <c r="C10915" s="8" t="b">
        <f t="shared" si="170"/>
        <v>0</v>
      </c>
      <c r="D10915" s="4" t="s">
        <v>13956</v>
      </c>
      <c r="E10915" s="4" t="s">
        <v>135</v>
      </c>
      <c r="F10915" s="10" t="s">
        <v>138</v>
      </c>
      <c r="G10915" s="9">
        <v>45096.515335648146</v>
      </c>
      <c r="H10915" s="4" t="s">
        <v>8622</v>
      </c>
      <c r="I10915" s="4" t="s">
        <v>151</v>
      </c>
      <c r="J10915" s="4" t="s">
        <v>243</v>
      </c>
      <c r="K10915" s="4" t="s">
        <v>491</v>
      </c>
      <c r="L10915" s="4"/>
      <c r="M10915" s="4" t="s">
        <v>8788</v>
      </c>
    </row>
    <row r="10916" spans="1:13" ht="15" x14ac:dyDescent="0.2">
      <c r="A10916" s="4" t="s">
        <v>8926</v>
      </c>
      <c r="B10916" s="4">
        <v>1277907</v>
      </c>
      <c r="C10916" s="8" t="b">
        <f t="shared" si="170"/>
        <v>0</v>
      </c>
      <c r="D10916" s="4" t="s">
        <v>8176</v>
      </c>
      <c r="E10916" s="4" t="s">
        <v>136</v>
      </c>
      <c r="F10916" s="10" t="s">
        <v>138</v>
      </c>
      <c r="G10916" s="9">
        <v>45091.437777777777</v>
      </c>
      <c r="H10916" s="4" t="s">
        <v>8622</v>
      </c>
      <c r="I10916" s="4" t="s">
        <v>144</v>
      </c>
      <c r="J10916" s="4" t="s">
        <v>15</v>
      </c>
      <c r="K10916" s="4" t="s">
        <v>880</v>
      </c>
      <c r="L10916" s="4"/>
      <c r="M10916" s="4" t="s">
        <v>8788</v>
      </c>
    </row>
    <row r="10917" spans="1:13" ht="15" x14ac:dyDescent="0.2">
      <c r="A10917" s="4" t="s">
        <v>8926</v>
      </c>
      <c r="B10917" s="4">
        <v>1277909</v>
      </c>
      <c r="C10917" s="8" t="b">
        <f t="shared" si="170"/>
        <v>0</v>
      </c>
      <c r="D10917" s="4" t="s">
        <v>13957</v>
      </c>
      <c r="E10917" s="4" t="s">
        <v>137</v>
      </c>
      <c r="F10917" s="10" t="s">
        <v>138</v>
      </c>
      <c r="G10917" s="9">
        <v>45020.863622685189</v>
      </c>
      <c r="H10917" s="4" t="s">
        <v>8622</v>
      </c>
      <c r="I10917" s="4" t="s">
        <v>180</v>
      </c>
      <c r="J10917" s="4" t="s">
        <v>27</v>
      </c>
      <c r="K10917" s="4" t="s">
        <v>13832</v>
      </c>
      <c r="L10917" s="4"/>
      <c r="M10917" s="4" t="s">
        <v>8788</v>
      </c>
    </row>
    <row r="10918" spans="1:13" ht="15" x14ac:dyDescent="0.2">
      <c r="A10918" s="4" t="s">
        <v>8926</v>
      </c>
      <c r="B10918" s="4">
        <v>1277910</v>
      </c>
      <c r="C10918" s="8" t="b">
        <f t="shared" si="170"/>
        <v>0</v>
      </c>
      <c r="D10918" s="4" t="s">
        <v>13958</v>
      </c>
      <c r="E10918" s="4" t="s">
        <v>137</v>
      </c>
      <c r="F10918" s="10" t="s">
        <v>138</v>
      </c>
      <c r="G10918" s="9">
        <v>45020.864340277774</v>
      </c>
      <c r="H10918" s="4" t="s">
        <v>8622</v>
      </c>
      <c r="I10918" s="4" t="s">
        <v>180</v>
      </c>
      <c r="J10918" s="4" t="s">
        <v>27</v>
      </c>
      <c r="K10918" s="4" t="s">
        <v>13832</v>
      </c>
      <c r="L10918" s="4"/>
      <c r="M10918" s="4" t="s">
        <v>8788</v>
      </c>
    </row>
    <row r="10919" spans="1:13" ht="15" x14ac:dyDescent="0.2">
      <c r="A10919" s="4" t="s">
        <v>8926</v>
      </c>
      <c r="B10919" s="4">
        <v>1277911</v>
      </c>
      <c r="C10919" s="8" t="b">
        <f t="shared" si="170"/>
        <v>0</v>
      </c>
      <c r="D10919" s="4" t="s">
        <v>13959</v>
      </c>
      <c r="E10919" s="4" t="s">
        <v>137</v>
      </c>
      <c r="F10919" s="10" t="s">
        <v>138</v>
      </c>
      <c r="G10919" s="9">
        <v>45021.431122685186</v>
      </c>
      <c r="H10919" s="4" t="s">
        <v>8622</v>
      </c>
      <c r="I10919" s="4" t="s">
        <v>180</v>
      </c>
      <c r="J10919" s="4" t="s">
        <v>27</v>
      </c>
      <c r="K10919" s="4" t="s">
        <v>13832</v>
      </c>
      <c r="L10919" s="4"/>
      <c r="M10919" s="4" t="s">
        <v>8787</v>
      </c>
    </row>
    <row r="10920" spans="1:13" ht="15" x14ac:dyDescent="0.2">
      <c r="A10920" s="4" t="s">
        <v>8926</v>
      </c>
      <c r="B10920" s="4">
        <v>1277914</v>
      </c>
      <c r="C10920" s="8" t="b">
        <f t="shared" si="170"/>
        <v>0</v>
      </c>
      <c r="D10920" s="4" t="s">
        <v>8177</v>
      </c>
      <c r="E10920" s="4" t="s">
        <v>136</v>
      </c>
      <c r="F10920" s="10" t="s">
        <v>138</v>
      </c>
      <c r="G10920" s="9">
        <v>45013.527002314811</v>
      </c>
      <c r="H10920" s="4" t="s">
        <v>8622</v>
      </c>
      <c r="I10920" s="4" t="s">
        <v>140</v>
      </c>
      <c r="J10920" s="4" t="s">
        <v>237</v>
      </c>
      <c r="K10920" s="4" t="s">
        <v>703</v>
      </c>
      <c r="L10920" s="4"/>
      <c r="M10920" s="4" t="s">
        <v>8788</v>
      </c>
    </row>
    <row r="10921" spans="1:13" ht="15" x14ac:dyDescent="0.2">
      <c r="A10921" s="4" t="s">
        <v>8926</v>
      </c>
      <c r="B10921" s="4">
        <v>1277915</v>
      </c>
      <c r="C10921" s="8" t="b">
        <f t="shared" si="170"/>
        <v>0</v>
      </c>
      <c r="D10921" s="4" t="s">
        <v>13960</v>
      </c>
      <c r="E10921" s="4" t="s">
        <v>137</v>
      </c>
      <c r="F10921" s="10" t="s">
        <v>138</v>
      </c>
      <c r="G10921" s="9">
        <v>45020.864918981482</v>
      </c>
      <c r="H10921" s="4" t="s">
        <v>8622</v>
      </c>
      <c r="I10921" s="4" t="s">
        <v>180</v>
      </c>
      <c r="J10921" s="4" t="s">
        <v>27</v>
      </c>
      <c r="K10921" s="4" t="s">
        <v>13832</v>
      </c>
      <c r="L10921" s="4"/>
      <c r="M10921" s="4" t="s">
        <v>8787</v>
      </c>
    </row>
    <row r="10922" spans="1:13" ht="15" x14ac:dyDescent="0.2">
      <c r="A10922" s="4" t="s">
        <v>8926</v>
      </c>
      <c r="B10922" s="4">
        <v>1277926</v>
      </c>
      <c r="C10922" s="8" t="b">
        <f t="shared" si="170"/>
        <v>0</v>
      </c>
      <c r="D10922" s="4" t="s">
        <v>8178</v>
      </c>
      <c r="E10922" s="4" t="s">
        <v>137</v>
      </c>
      <c r="F10922" s="10" t="s">
        <v>138</v>
      </c>
      <c r="G10922" s="9">
        <v>45091.435937499999</v>
      </c>
      <c r="H10922" s="4" t="s">
        <v>8622</v>
      </c>
      <c r="I10922" s="4" t="s">
        <v>141</v>
      </c>
      <c r="J10922" s="4" t="s">
        <v>238</v>
      </c>
      <c r="K10922" s="4" t="s">
        <v>933</v>
      </c>
      <c r="L10922" s="4"/>
      <c r="M10922" s="4" t="s">
        <v>8787</v>
      </c>
    </row>
    <row r="10923" spans="1:13" ht="15" x14ac:dyDescent="0.2">
      <c r="A10923" s="4" t="s">
        <v>8926</v>
      </c>
      <c r="B10923" s="4">
        <v>1277929</v>
      </c>
      <c r="C10923" s="8" t="b">
        <f t="shared" si="170"/>
        <v>0</v>
      </c>
      <c r="D10923" s="4" t="s">
        <v>8179</v>
      </c>
      <c r="E10923" s="4" t="s">
        <v>136</v>
      </c>
      <c r="F10923" s="10" t="s">
        <v>138</v>
      </c>
      <c r="G10923" s="9">
        <v>45013.483472222222</v>
      </c>
      <c r="H10923" s="4" t="s">
        <v>8622</v>
      </c>
      <c r="I10923" s="4" t="s">
        <v>143</v>
      </c>
      <c r="J10923" s="4" t="s">
        <v>28</v>
      </c>
      <c r="K10923" s="4" t="s">
        <v>8737</v>
      </c>
      <c r="L10923" s="4"/>
      <c r="M10923" s="4" t="s">
        <v>8787</v>
      </c>
    </row>
    <row r="10924" spans="1:13" ht="15" x14ac:dyDescent="0.2">
      <c r="A10924" s="4" t="s">
        <v>8926</v>
      </c>
      <c r="B10924" s="4">
        <v>1277934</v>
      </c>
      <c r="C10924" s="8" t="b">
        <f t="shared" si="170"/>
        <v>0</v>
      </c>
      <c r="D10924" s="4" t="s">
        <v>8180</v>
      </c>
      <c r="E10924" s="4" t="s">
        <v>136</v>
      </c>
      <c r="F10924" s="10" t="s">
        <v>138</v>
      </c>
      <c r="G10924" s="9">
        <v>45090.494432870371</v>
      </c>
      <c r="H10924" s="4" t="s">
        <v>8622</v>
      </c>
      <c r="I10924" s="4" t="s">
        <v>164</v>
      </c>
      <c r="J10924" s="4" t="s">
        <v>26</v>
      </c>
      <c r="K10924" s="4" t="s">
        <v>500</v>
      </c>
      <c r="L10924" s="4"/>
      <c r="M10924" s="4" t="s">
        <v>8788</v>
      </c>
    </row>
    <row r="10925" spans="1:13" ht="15" x14ac:dyDescent="0.2">
      <c r="A10925" s="4" t="s">
        <v>8926</v>
      </c>
      <c r="B10925" s="4">
        <v>1277935</v>
      </c>
      <c r="C10925" s="8" t="b">
        <f t="shared" si="170"/>
        <v>0</v>
      </c>
      <c r="D10925" s="4" t="s">
        <v>8181</v>
      </c>
      <c r="E10925" s="4" t="s">
        <v>136</v>
      </c>
      <c r="F10925" s="10" t="s">
        <v>138</v>
      </c>
      <c r="G10925" s="9">
        <v>45013.500497685185</v>
      </c>
      <c r="H10925" s="4" t="s">
        <v>8622</v>
      </c>
      <c r="I10925" s="4" t="s">
        <v>140</v>
      </c>
      <c r="J10925" s="4" t="s">
        <v>237</v>
      </c>
      <c r="K10925" s="4" t="s">
        <v>666</v>
      </c>
      <c r="L10925" s="4"/>
      <c r="M10925" s="4" t="s">
        <v>8788</v>
      </c>
    </row>
    <row r="10926" spans="1:13" ht="15" x14ac:dyDescent="0.2">
      <c r="A10926" s="4" t="s">
        <v>8926</v>
      </c>
      <c r="B10926" s="4">
        <v>1277946</v>
      </c>
      <c r="C10926" s="8" t="b">
        <f t="shared" si="170"/>
        <v>0</v>
      </c>
      <c r="D10926" s="4" t="s">
        <v>13961</v>
      </c>
      <c r="E10926" s="4" t="s">
        <v>136</v>
      </c>
      <c r="F10926" s="10" t="s">
        <v>138</v>
      </c>
      <c r="G10926" s="9">
        <v>45044.607986111114</v>
      </c>
      <c r="H10926" s="4" t="s">
        <v>8622</v>
      </c>
      <c r="I10926" s="4" t="s">
        <v>141</v>
      </c>
      <c r="J10926" s="4" t="s">
        <v>238</v>
      </c>
      <c r="K10926" s="4" t="s">
        <v>926</v>
      </c>
      <c r="L10926" s="4"/>
      <c r="M10926" s="4" t="s">
        <v>8788</v>
      </c>
    </row>
    <row r="10927" spans="1:13" ht="15" x14ac:dyDescent="0.2">
      <c r="A10927" s="4" t="s">
        <v>8926</v>
      </c>
      <c r="B10927" s="4">
        <v>1277948</v>
      </c>
      <c r="C10927" s="8" t="b">
        <f t="shared" si="170"/>
        <v>0</v>
      </c>
      <c r="D10927" s="4" t="s">
        <v>13962</v>
      </c>
      <c r="E10927" s="4" t="s">
        <v>136</v>
      </c>
      <c r="F10927" s="10" t="s">
        <v>1110</v>
      </c>
      <c r="G10927" s="9">
        <v>45022.613344907404</v>
      </c>
      <c r="H10927" s="4" t="s">
        <v>8622</v>
      </c>
      <c r="I10927" s="4" t="s">
        <v>8623</v>
      </c>
      <c r="J10927" s="4" t="s">
        <v>236</v>
      </c>
      <c r="K10927" s="4" t="s">
        <v>9259</v>
      </c>
      <c r="L10927" s="4"/>
      <c r="M10927" s="4" t="s">
        <v>8788</v>
      </c>
    </row>
    <row r="10928" spans="1:13" ht="15" x14ac:dyDescent="0.2">
      <c r="A10928" s="4" t="s">
        <v>8926</v>
      </c>
      <c r="B10928" s="4">
        <v>1277952</v>
      </c>
      <c r="C10928" s="8" t="b">
        <f t="shared" si="170"/>
        <v>0</v>
      </c>
      <c r="D10928" s="4" t="s">
        <v>8183</v>
      </c>
      <c r="E10928" s="4" t="s">
        <v>136</v>
      </c>
      <c r="F10928" s="10" t="s">
        <v>138</v>
      </c>
      <c r="G10928" s="9">
        <v>45013.526145833333</v>
      </c>
      <c r="H10928" s="4" t="s">
        <v>8622</v>
      </c>
      <c r="I10928" s="4" t="s">
        <v>140</v>
      </c>
      <c r="J10928" s="4" t="s">
        <v>237</v>
      </c>
      <c r="K10928" s="4" t="s">
        <v>703</v>
      </c>
      <c r="L10928" s="4"/>
      <c r="M10928" s="4" t="s">
        <v>8788</v>
      </c>
    </row>
    <row r="10929" spans="1:13" ht="15" x14ac:dyDescent="0.2">
      <c r="A10929" s="4" t="s">
        <v>8926</v>
      </c>
      <c r="B10929" s="4">
        <v>1277953</v>
      </c>
      <c r="C10929" s="8" t="b">
        <f t="shared" si="170"/>
        <v>0</v>
      </c>
      <c r="D10929" s="4" t="s">
        <v>13963</v>
      </c>
      <c r="E10929" s="4" t="s">
        <v>136</v>
      </c>
      <c r="F10929" s="10" t="s">
        <v>138</v>
      </c>
      <c r="G10929" s="9">
        <v>45026.427557870367</v>
      </c>
      <c r="H10929" s="4" t="s">
        <v>8622</v>
      </c>
      <c r="I10929" s="4" t="s">
        <v>140</v>
      </c>
      <c r="J10929" s="4" t="s">
        <v>237</v>
      </c>
      <c r="K10929" s="4" t="s">
        <v>13873</v>
      </c>
      <c r="L10929" s="4"/>
      <c r="M10929" s="4" t="s">
        <v>8788</v>
      </c>
    </row>
    <row r="10930" spans="1:13" ht="15" x14ac:dyDescent="0.2">
      <c r="A10930" s="4" t="s">
        <v>8926</v>
      </c>
      <c r="B10930" s="4">
        <v>1277966</v>
      </c>
      <c r="C10930" s="8" t="b">
        <f t="shared" si="170"/>
        <v>0</v>
      </c>
      <c r="D10930" s="4" t="s">
        <v>8184</v>
      </c>
      <c r="E10930" s="4" t="s">
        <v>136</v>
      </c>
      <c r="F10930" s="10" t="s">
        <v>138</v>
      </c>
      <c r="G10930" s="9">
        <v>45013.513506944444</v>
      </c>
      <c r="H10930" s="4" t="s">
        <v>8622</v>
      </c>
      <c r="I10930" s="4" t="s">
        <v>163</v>
      </c>
      <c r="J10930" s="4" t="s">
        <v>2</v>
      </c>
      <c r="K10930" s="4" t="s">
        <v>892</v>
      </c>
      <c r="L10930" s="4"/>
      <c r="M10930" s="4" t="s">
        <v>8787</v>
      </c>
    </row>
    <row r="10931" spans="1:13" ht="15" x14ac:dyDescent="0.2">
      <c r="A10931" s="4" t="s">
        <v>8926</v>
      </c>
      <c r="B10931" s="4">
        <v>1277968</v>
      </c>
      <c r="C10931" s="8" t="b">
        <f t="shared" si="170"/>
        <v>0</v>
      </c>
      <c r="D10931" s="4" t="s">
        <v>8185</v>
      </c>
      <c r="E10931" s="4" t="s">
        <v>136</v>
      </c>
      <c r="F10931" s="10" t="s">
        <v>138</v>
      </c>
      <c r="G10931" s="9">
        <v>45013.541134259256</v>
      </c>
      <c r="H10931" s="4" t="s">
        <v>8622</v>
      </c>
      <c r="I10931" s="4" t="s">
        <v>141</v>
      </c>
      <c r="J10931" s="4" t="s">
        <v>238</v>
      </c>
      <c r="K10931" s="4" t="s">
        <v>257</v>
      </c>
      <c r="L10931" s="4"/>
      <c r="M10931" s="4" t="s">
        <v>8788</v>
      </c>
    </row>
    <row r="10932" spans="1:13" ht="15" x14ac:dyDescent="0.2">
      <c r="A10932" s="4" t="s">
        <v>8926</v>
      </c>
      <c r="B10932" s="4">
        <v>1277971</v>
      </c>
      <c r="C10932" s="8" t="b">
        <f t="shared" si="170"/>
        <v>0</v>
      </c>
      <c r="D10932" s="4" t="s">
        <v>8186</v>
      </c>
      <c r="E10932" s="4" t="s">
        <v>136</v>
      </c>
      <c r="F10932" s="10" t="s">
        <v>138</v>
      </c>
      <c r="G10932" s="9">
        <v>45013.451354166667</v>
      </c>
      <c r="H10932" s="4" t="s">
        <v>8622</v>
      </c>
      <c r="I10932" s="4" t="s">
        <v>142</v>
      </c>
      <c r="J10932" s="4" t="s">
        <v>9</v>
      </c>
      <c r="K10932" s="4" t="s">
        <v>409</v>
      </c>
      <c r="L10932" s="4"/>
      <c r="M10932" s="4" t="s">
        <v>8787</v>
      </c>
    </row>
    <row r="10933" spans="1:13" ht="15" x14ac:dyDescent="0.2">
      <c r="A10933" s="4" t="s">
        <v>8926</v>
      </c>
      <c r="B10933" s="4">
        <v>1277972</v>
      </c>
      <c r="C10933" s="8" t="b">
        <f t="shared" si="170"/>
        <v>0</v>
      </c>
      <c r="D10933" s="4" t="s">
        <v>13964</v>
      </c>
      <c r="E10933" s="4" t="s">
        <v>136</v>
      </c>
      <c r="F10933" s="10" t="s">
        <v>1110</v>
      </c>
      <c r="G10933" s="9">
        <v>45030.841597222221</v>
      </c>
      <c r="H10933" s="4" t="s">
        <v>8622</v>
      </c>
      <c r="I10933" s="4" t="s">
        <v>197</v>
      </c>
      <c r="J10933" s="4" t="s">
        <v>243</v>
      </c>
      <c r="K10933" s="4" t="s">
        <v>935</v>
      </c>
      <c r="L10933" s="4"/>
      <c r="M10933" s="4" t="s">
        <v>8788</v>
      </c>
    </row>
    <row r="10934" spans="1:13" ht="15" x14ac:dyDescent="0.2">
      <c r="A10934" s="4" t="s">
        <v>8926</v>
      </c>
      <c r="B10934" s="4">
        <v>1277982</v>
      </c>
      <c r="C10934" s="8" t="b">
        <f t="shared" si="170"/>
        <v>0</v>
      </c>
      <c r="D10934" s="4" t="s">
        <v>8187</v>
      </c>
      <c r="E10934" s="4" t="s">
        <v>136</v>
      </c>
      <c r="F10934" s="10" t="s">
        <v>138</v>
      </c>
      <c r="G10934" s="9">
        <v>45013.444664351853</v>
      </c>
      <c r="H10934" s="4" t="s">
        <v>8622</v>
      </c>
      <c r="I10934" s="4" t="s">
        <v>140</v>
      </c>
      <c r="J10934" s="4" t="s">
        <v>237</v>
      </c>
      <c r="K10934" s="4" t="s">
        <v>572</v>
      </c>
      <c r="L10934" s="4"/>
      <c r="M10934" s="4" t="s">
        <v>8788</v>
      </c>
    </row>
    <row r="10935" spans="1:13" ht="15" x14ac:dyDescent="0.2">
      <c r="A10935" s="4" t="s">
        <v>8926</v>
      </c>
      <c r="B10935" s="4">
        <v>1277991</v>
      </c>
      <c r="C10935" s="8" t="b">
        <f t="shared" si="170"/>
        <v>0</v>
      </c>
      <c r="D10935" s="4" t="s">
        <v>8188</v>
      </c>
      <c r="E10935" s="4" t="s">
        <v>136</v>
      </c>
      <c r="F10935" s="10" t="s">
        <v>138</v>
      </c>
      <c r="G10935" s="9">
        <v>45026.429780092592</v>
      </c>
      <c r="H10935" s="4" t="s">
        <v>8622</v>
      </c>
      <c r="I10935" s="4" t="s">
        <v>19</v>
      </c>
      <c r="J10935" s="4" t="s">
        <v>241</v>
      </c>
      <c r="K10935" s="4" t="s">
        <v>790</v>
      </c>
      <c r="L10935" s="4"/>
      <c r="M10935" s="4" t="s">
        <v>8788</v>
      </c>
    </row>
    <row r="10936" spans="1:13" ht="15" x14ac:dyDescent="0.2">
      <c r="A10936" s="4" t="s">
        <v>8926</v>
      </c>
      <c r="B10936" s="4">
        <v>1278012</v>
      </c>
      <c r="C10936" s="8" t="b">
        <f t="shared" si="170"/>
        <v>0</v>
      </c>
      <c r="D10936" s="4" t="s">
        <v>13965</v>
      </c>
      <c r="E10936" s="4" t="s">
        <v>136</v>
      </c>
      <c r="F10936" s="10" t="s">
        <v>138</v>
      </c>
      <c r="G10936" s="9">
        <v>45026.426307870373</v>
      </c>
      <c r="H10936" s="4" t="s">
        <v>8622</v>
      </c>
      <c r="I10936" s="4" t="s">
        <v>169</v>
      </c>
      <c r="J10936" s="4" t="s">
        <v>8</v>
      </c>
      <c r="K10936" s="4" t="s">
        <v>9536</v>
      </c>
      <c r="L10936" s="4"/>
      <c r="M10936" s="4" t="s">
        <v>8787</v>
      </c>
    </row>
    <row r="10937" spans="1:13" ht="15" x14ac:dyDescent="0.2">
      <c r="A10937" s="4" t="s">
        <v>8926</v>
      </c>
      <c r="B10937" s="4">
        <v>1278033</v>
      </c>
      <c r="C10937" s="8" t="b">
        <f t="shared" si="170"/>
        <v>0</v>
      </c>
      <c r="D10937" s="4" t="s">
        <v>8190</v>
      </c>
      <c r="E10937" s="4" t="s">
        <v>137</v>
      </c>
      <c r="F10937" s="10" t="s">
        <v>138</v>
      </c>
      <c r="G10937" s="9">
        <v>45092.516909722224</v>
      </c>
      <c r="H10937" s="4" t="s">
        <v>8622</v>
      </c>
      <c r="I10937" s="4" t="s">
        <v>141</v>
      </c>
      <c r="J10937" s="4" t="s">
        <v>238</v>
      </c>
      <c r="K10937" s="4" t="s">
        <v>933</v>
      </c>
      <c r="L10937" s="4"/>
      <c r="M10937" s="4" t="s">
        <v>8787</v>
      </c>
    </row>
    <row r="10938" spans="1:13" ht="15" x14ac:dyDescent="0.2">
      <c r="A10938" s="4" t="s">
        <v>8926</v>
      </c>
      <c r="B10938" s="4">
        <v>1278035</v>
      </c>
      <c r="C10938" s="8" t="b">
        <f t="shared" si="170"/>
        <v>0</v>
      </c>
      <c r="D10938" s="4" t="s">
        <v>8191</v>
      </c>
      <c r="E10938" s="4" t="s">
        <v>136</v>
      </c>
      <c r="F10938" s="10" t="s">
        <v>138</v>
      </c>
      <c r="G10938" s="9">
        <v>45013.524421296293</v>
      </c>
      <c r="H10938" s="4" t="s">
        <v>8622</v>
      </c>
      <c r="I10938" s="4" t="s">
        <v>141</v>
      </c>
      <c r="J10938" s="4" t="s">
        <v>238</v>
      </c>
      <c r="K10938" s="4" t="s">
        <v>257</v>
      </c>
      <c r="L10938" s="4"/>
      <c r="M10938" s="4" t="s">
        <v>8787</v>
      </c>
    </row>
    <row r="10939" spans="1:13" ht="15" x14ac:dyDescent="0.2">
      <c r="A10939" s="4" t="s">
        <v>8926</v>
      </c>
      <c r="B10939" s="4">
        <v>1278037</v>
      </c>
      <c r="C10939" s="8" t="b">
        <f t="shared" si="170"/>
        <v>0</v>
      </c>
      <c r="D10939" s="4" t="s">
        <v>8192</v>
      </c>
      <c r="E10939" s="4" t="s">
        <v>136</v>
      </c>
      <c r="F10939" s="10" t="s">
        <v>138</v>
      </c>
      <c r="G10939" s="9">
        <v>45013.529791666668</v>
      </c>
      <c r="H10939" s="4" t="s">
        <v>8622</v>
      </c>
      <c r="I10939" s="4" t="s">
        <v>163</v>
      </c>
      <c r="J10939" s="4" t="s">
        <v>2</v>
      </c>
      <c r="K10939" s="4" t="s">
        <v>892</v>
      </c>
      <c r="L10939" s="4"/>
      <c r="M10939" s="4" t="s">
        <v>8787</v>
      </c>
    </row>
    <row r="10940" spans="1:13" ht="15" x14ac:dyDescent="0.2">
      <c r="A10940" s="4" t="s">
        <v>8926</v>
      </c>
      <c r="B10940" s="4">
        <v>1278038</v>
      </c>
      <c r="C10940" s="8" t="b">
        <f t="shared" si="170"/>
        <v>0</v>
      </c>
      <c r="D10940" s="4" t="s">
        <v>8193</v>
      </c>
      <c r="E10940" s="4" t="s">
        <v>136</v>
      </c>
      <c r="F10940" s="10" t="s">
        <v>138</v>
      </c>
      <c r="G10940" s="9">
        <v>45090.444409722222</v>
      </c>
      <c r="H10940" s="4" t="s">
        <v>8622</v>
      </c>
      <c r="I10940" s="4" t="s">
        <v>141</v>
      </c>
      <c r="J10940" s="4" t="s">
        <v>239</v>
      </c>
      <c r="K10940" s="4" t="s">
        <v>428</v>
      </c>
      <c r="L10940" s="4"/>
      <c r="M10940" s="4" t="s">
        <v>8787</v>
      </c>
    </row>
    <row r="10941" spans="1:13" ht="15" x14ac:dyDescent="0.2">
      <c r="A10941" s="4" t="s">
        <v>8926</v>
      </c>
      <c r="B10941" s="4">
        <v>1278045</v>
      </c>
      <c r="C10941" s="8" t="b">
        <f t="shared" si="170"/>
        <v>0</v>
      </c>
      <c r="D10941" s="4" t="s">
        <v>8194</v>
      </c>
      <c r="E10941" s="4" t="s">
        <v>136</v>
      </c>
      <c r="F10941" s="10" t="s">
        <v>138</v>
      </c>
      <c r="G10941" s="9">
        <v>45013.53465277778</v>
      </c>
      <c r="H10941" s="4" t="s">
        <v>8622</v>
      </c>
      <c r="I10941" s="4" t="s">
        <v>140</v>
      </c>
      <c r="J10941" s="4" t="s">
        <v>237</v>
      </c>
      <c r="K10941" s="4" t="s">
        <v>487</v>
      </c>
      <c r="L10941" s="4"/>
      <c r="M10941" s="4" t="s">
        <v>8788</v>
      </c>
    </row>
    <row r="10942" spans="1:13" ht="15" x14ac:dyDescent="0.2">
      <c r="A10942" s="4" t="s">
        <v>8926</v>
      </c>
      <c r="B10942" s="4">
        <v>1278046</v>
      </c>
      <c r="C10942" s="8" t="b">
        <f t="shared" si="170"/>
        <v>0</v>
      </c>
      <c r="D10942" s="4" t="s">
        <v>13966</v>
      </c>
      <c r="E10942" s="4" t="s">
        <v>136</v>
      </c>
      <c r="F10942" s="10" t="s">
        <v>138</v>
      </c>
      <c r="G10942" s="9">
        <v>45026.420069444444</v>
      </c>
      <c r="H10942" s="4" t="s">
        <v>8622</v>
      </c>
      <c r="I10942" s="4" t="s">
        <v>169</v>
      </c>
      <c r="J10942" s="4" t="s">
        <v>8</v>
      </c>
      <c r="K10942" s="4" t="s">
        <v>9536</v>
      </c>
      <c r="L10942" s="4"/>
      <c r="M10942" s="4" t="s">
        <v>8787</v>
      </c>
    </row>
    <row r="10943" spans="1:13" ht="15" x14ac:dyDescent="0.2">
      <c r="A10943" s="4" t="s">
        <v>8926</v>
      </c>
      <c r="B10943" s="4">
        <v>1278051</v>
      </c>
      <c r="C10943" s="8" t="b">
        <f t="shared" si="170"/>
        <v>0</v>
      </c>
      <c r="D10943" s="4" t="s">
        <v>13967</v>
      </c>
      <c r="E10943" s="4" t="s">
        <v>136</v>
      </c>
      <c r="F10943" s="10" t="s">
        <v>138</v>
      </c>
      <c r="G10943" s="9">
        <v>45026.421805555554</v>
      </c>
      <c r="H10943" s="4" t="s">
        <v>8622</v>
      </c>
      <c r="I10943" s="4" t="s">
        <v>169</v>
      </c>
      <c r="J10943" s="4" t="s">
        <v>8</v>
      </c>
      <c r="K10943" s="4" t="s">
        <v>9536</v>
      </c>
      <c r="L10943" s="4"/>
      <c r="M10943" s="4" t="s">
        <v>8788</v>
      </c>
    </row>
    <row r="10944" spans="1:13" ht="15" x14ac:dyDescent="0.2">
      <c r="A10944" s="4" t="s">
        <v>8926</v>
      </c>
      <c r="B10944" s="4">
        <v>1278053</v>
      </c>
      <c r="C10944" s="8" t="b">
        <f t="shared" si="170"/>
        <v>0</v>
      </c>
      <c r="D10944" s="4" t="s">
        <v>8195</v>
      </c>
      <c r="E10944" s="4" t="s">
        <v>136</v>
      </c>
      <c r="F10944" s="10" t="s">
        <v>138</v>
      </c>
      <c r="G10944" s="9">
        <v>45050.764745370368</v>
      </c>
      <c r="H10944" s="4" t="s">
        <v>8622</v>
      </c>
      <c r="I10944" s="4" t="s">
        <v>169</v>
      </c>
      <c r="J10944" s="4" t="s">
        <v>8</v>
      </c>
      <c r="K10944" s="4" t="s">
        <v>8646</v>
      </c>
      <c r="L10944" s="4"/>
      <c r="M10944" s="4" t="s">
        <v>8788</v>
      </c>
    </row>
    <row r="10945" spans="1:13" ht="15" x14ac:dyDescent="0.2">
      <c r="A10945" s="4" t="s">
        <v>8926</v>
      </c>
      <c r="B10945" s="4">
        <v>1278070</v>
      </c>
      <c r="C10945" s="8" t="b">
        <f t="shared" si="170"/>
        <v>0</v>
      </c>
      <c r="D10945" s="4" t="s">
        <v>8197</v>
      </c>
      <c r="E10945" s="4" t="s">
        <v>137</v>
      </c>
      <c r="F10945" s="10" t="s">
        <v>138</v>
      </c>
      <c r="G10945" s="9">
        <v>45091.516041666669</v>
      </c>
      <c r="H10945" s="4" t="s">
        <v>8622</v>
      </c>
      <c r="I10945" s="4" t="s">
        <v>141</v>
      </c>
      <c r="J10945" s="4" t="s">
        <v>238</v>
      </c>
      <c r="K10945" s="4" t="s">
        <v>933</v>
      </c>
      <c r="L10945" s="4"/>
      <c r="M10945" s="4" t="s">
        <v>8787</v>
      </c>
    </row>
    <row r="10946" spans="1:13" ht="15" x14ac:dyDescent="0.2">
      <c r="A10946" s="4" t="s">
        <v>8926</v>
      </c>
      <c r="B10946" s="4">
        <v>1278073</v>
      </c>
      <c r="C10946" s="8" t="b">
        <f t="shared" si="170"/>
        <v>0</v>
      </c>
      <c r="D10946" s="4" t="s">
        <v>8198</v>
      </c>
      <c r="E10946" s="4" t="s">
        <v>136</v>
      </c>
      <c r="F10946" s="10" t="s">
        <v>138</v>
      </c>
      <c r="G10946" s="9">
        <v>45016.555231481485</v>
      </c>
      <c r="H10946" s="4" t="s">
        <v>8622</v>
      </c>
      <c r="I10946" s="4" t="s">
        <v>169</v>
      </c>
      <c r="J10946" s="4" t="s">
        <v>8</v>
      </c>
      <c r="K10946" s="4" t="s">
        <v>8646</v>
      </c>
      <c r="L10946" s="4"/>
      <c r="M10946" s="4" t="s">
        <v>8787</v>
      </c>
    </row>
    <row r="10947" spans="1:13" ht="15" x14ac:dyDescent="0.2">
      <c r="A10947" s="4" t="s">
        <v>8926</v>
      </c>
      <c r="B10947" s="4">
        <v>1278080</v>
      </c>
      <c r="C10947" s="8" t="b">
        <f t="shared" ref="C10947:C11010" si="171">IF(B10947=B10948,"duplicado", IF(B10947=B10946,"ok"))</f>
        <v>0</v>
      </c>
      <c r="D10947" s="4" t="s">
        <v>8199</v>
      </c>
      <c r="E10947" s="4" t="s">
        <v>136</v>
      </c>
      <c r="F10947" s="10" t="s">
        <v>138</v>
      </c>
      <c r="G10947" s="9">
        <v>45013.495972222219</v>
      </c>
      <c r="H10947" s="4" t="s">
        <v>8622</v>
      </c>
      <c r="I10947" s="4" t="s">
        <v>163</v>
      </c>
      <c r="J10947" s="4" t="s">
        <v>2</v>
      </c>
      <c r="K10947" s="4" t="s">
        <v>892</v>
      </c>
      <c r="L10947" s="4"/>
      <c r="M10947" s="4" t="s">
        <v>8788</v>
      </c>
    </row>
    <row r="10948" spans="1:13" ht="15" x14ac:dyDescent="0.2">
      <c r="A10948" s="4" t="s">
        <v>8926</v>
      </c>
      <c r="B10948" s="4">
        <v>1278081</v>
      </c>
      <c r="C10948" s="8" t="b">
        <f t="shared" si="171"/>
        <v>0</v>
      </c>
      <c r="D10948" s="4" t="s">
        <v>8200</v>
      </c>
      <c r="E10948" s="4" t="s">
        <v>136</v>
      </c>
      <c r="F10948" s="10" t="s">
        <v>138</v>
      </c>
      <c r="G10948" s="9">
        <v>45013.482789351852</v>
      </c>
      <c r="H10948" s="4" t="s">
        <v>8622</v>
      </c>
      <c r="I10948" s="4" t="s">
        <v>163</v>
      </c>
      <c r="J10948" s="4" t="s">
        <v>2</v>
      </c>
      <c r="K10948" s="4" t="s">
        <v>892</v>
      </c>
      <c r="L10948" s="4"/>
      <c r="M10948" s="4" t="s">
        <v>8787</v>
      </c>
    </row>
    <row r="10949" spans="1:13" ht="15" x14ac:dyDescent="0.2">
      <c r="A10949" s="4" t="s">
        <v>8926</v>
      </c>
      <c r="B10949" s="4">
        <v>1278085</v>
      </c>
      <c r="C10949" s="8" t="b">
        <f t="shared" si="171"/>
        <v>0</v>
      </c>
      <c r="D10949" s="4" t="s">
        <v>8201</v>
      </c>
      <c r="E10949" s="4" t="s">
        <v>135</v>
      </c>
      <c r="F10949" s="10" t="s">
        <v>138</v>
      </c>
      <c r="G10949" s="9">
        <v>45013.542048611111</v>
      </c>
      <c r="H10949" s="4" t="s">
        <v>8622</v>
      </c>
      <c r="I10949" s="4" t="s">
        <v>145</v>
      </c>
      <c r="J10949" s="4" t="s">
        <v>238</v>
      </c>
      <c r="K10949" s="4" t="s">
        <v>577</v>
      </c>
      <c r="L10949" s="4"/>
      <c r="M10949" s="4" t="s">
        <v>8787</v>
      </c>
    </row>
    <row r="10950" spans="1:13" ht="15" x14ac:dyDescent="0.2">
      <c r="A10950" s="4" t="s">
        <v>8926</v>
      </c>
      <c r="B10950" s="4">
        <v>1278087</v>
      </c>
      <c r="C10950" s="8" t="b">
        <f t="shared" si="171"/>
        <v>0</v>
      </c>
      <c r="D10950" s="4" t="s">
        <v>8202</v>
      </c>
      <c r="E10950" s="4" t="s">
        <v>136</v>
      </c>
      <c r="F10950" s="10" t="s">
        <v>138</v>
      </c>
      <c r="G10950" s="9">
        <v>45013.534814814811</v>
      </c>
      <c r="H10950" s="4" t="s">
        <v>8622</v>
      </c>
      <c r="I10950" s="4" t="s">
        <v>140</v>
      </c>
      <c r="J10950" s="4" t="s">
        <v>237</v>
      </c>
      <c r="K10950" s="4" t="s">
        <v>703</v>
      </c>
      <c r="L10950" s="4"/>
      <c r="M10950" s="4" t="s">
        <v>8787</v>
      </c>
    </row>
    <row r="10951" spans="1:13" ht="15" x14ac:dyDescent="0.2">
      <c r="A10951" s="4" t="s">
        <v>8926</v>
      </c>
      <c r="B10951" s="4">
        <v>1278088</v>
      </c>
      <c r="C10951" s="8" t="b">
        <f t="shared" si="171"/>
        <v>0</v>
      </c>
      <c r="D10951" s="4" t="s">
        <v>8203</v>
      </c>
      <c r="E10951" s="4" t="s">
        <v>136</v>
      </c>
      <c r="F10951" s="10" t="s">
        <v>138</v>
      </c>
      <c r="G10951" s="9">
        <v>45013.524664351855</v>
      </c>
      <c r="H10951" s="4" t="s">
        <v>8622</v>
      </c>
      <c r="I10951" s="4" t="s">
        <v>140</v>
      </c>
      <c r="J10951" s="4" t="s">
        <v>237</v>
      </c>
      <c r="K10951" s="4" t="s">
        <v>703</v>
      </c>
      <c r="L10951" s="4"/>
      <c r="M10951" s="4" t="s">
        <v>8787</v>
      </c>
    </row>
    <row r="10952" spans="1:13" ht="15" x14ac:dyDescent="0.2">
      <c r="A10952" s="4" t="s">
        <v>8926</v>
      </c>
      <c r="B10952" s="4">
        <v>1278089</v>
      </c>
      <c r="C10952" s="8" t="b">
        <f t="shared" si="171"/>
        <v>0</v>
      </c>
      <c r="D10952" s="4" t="s">
        <v>13968</v>
      </c>
      <c r="E10952" s="4" t="s">
        <v>136</v>
      </c>
      <c r="F10952" s="10" t="s">
        <v>138</v>
      </c>
      <c r="G10952" s="9">
        <v>45020.861805555556</v>
      </c>
      <c r="H10952" s="4" t="s">
        <v>8622</v>
      </c>
      <c r="I10952" s="4" t="s">
        <v>169</v>
      </c>
      <c r="J10952" s="4" t="s">
        <v>8</v>
      </c>
      <c r="K10952" s="4" t="s">
        <v>9536</v>
      </c>
      <c r="L10952" s="4"/>
      <c r="M10952" s="4" t="s">
        <v>8787</v>
      </c>
    </row>
    <row r="10953" spans="1:13" ht="15" x14ac:dyDescent="0.2">
      <c r="A10953" s="4" t="s">
        <v>8926</v>
      </c>
      <c r="B10953" s="4">
        <v>1278092</v>
      </c>
      <c r="C10953" s="8" t="b">
        <f t="shared" si="171"/>
        <v>0</v>
      </c>
      <c r="D10953" s="4" t="s">
        <v>13969</v>
      </c>
      <c r="E10953" s="4" t="s">
        <v>136</v>
      </c>
      <c r="F10953" s="10" t="s">
        <v>138</v>
      </c>
      <c r="G10953" s="9">
        <v>45026.420289351852</v>
      </c>
      <c r="H10953" s="4" t="s">
        <v>8622</v>
      </c>
      <c r="I10953" s="4" t="s">
        <v>169</v>
      </c>
      <c r="J10953" s="4" t="s">
        <v>8</v>
      </c>
      <c r="K10953" s="4" t="s">
        <v>9536</v>
      </c>
      <c r="L10953" s="4"/>
      <c r="M10953" s="4" t="s">
        <v>8787</v>
      </c>
    </row>
    <row r="10954" spans="1:13" ht="15" x14ac:dyDescent="0.2">
      <c r="A10954" s="4" t="s">
        <v>8926</v>
      </c>
      <c r="B10954" s="4">
        <v>1278097</v>
      </c>
      <c r="C10954" s="8" t="b">
        <f t="shared" si="171"/>
        <v>0</v>
      </c>
      <c r="D10954" s="4" t="s">
        <v>13970</v>
      </c>
      <c r="E10954" s="4" t="s">
        <v>136</v>
      </c>
      <c r="F10954" s="10" t="s">
        <v>138</v>
      </c>
      <c r="G10954" s="9">
        <v>45020.865416666667</v>
      </c>
      <c r="H10954" s="4" t="s">
        <v>8622</v>
      </c>
      <c r="I10954" s="4" t="s">
        <v>169</v>
      </c>
      <c r="J10954" s="4" t="s">
        <v>8</v>
      </c>
      <c r="K10954" s="4" t="s">
        <v>9536</v>
      </c>
      <c r="L10954" s="4"/>
      <c r="M10954" s="4" t="s">
        <v>8787</v>
      </c>
    </row>
    <row r="10955" spans="1:13" ht="15" x14ac:dyDescent="0.2">
      <c r="A10955" s="4" t="s">
        <v>8926</v>
      </c>
      <c r="B10955" s="4">
        <v>1278101</v>
      </c>
      <c r="C10955" s="8" t="b">
        <f t="shared" si="171"/>
        <v>0</v>
      </c>
      <c r="D10955" s="4" t="s">
        <v>8204</v>
      </c>
      <c r="E10955" s="4" t="s">
        <v>136</v>
      </c>
      <c r="F10955" s="10" t="s">
        <v>138</v>
      </c>
      <c r="G10955" s="9">
        <v>45016.559606481482</v>
      </c>
      <c r="H10955" s="4" t="s">
        <v>8622</v>
      </c>
      <c r="I10955" s="4" t="s">
        <v>140</v>
      </c>
      <c r="J10955" s="4" t="s">
        <v>237</v>
      </c>
      <c r="K10955" s="4" t="s">
        <v>703</v>
      </c>
      <c r="L10955" s="4"/>
      <c r="M10955" s="4" t="s">
        <v>8788</v>
      </c>
    </row>
    <row r="10956" spans="1:13" ht="15" x14ac:dyDescent="0.2">
      <c r="A10956" s="4" t="s">
        <v>8926</v>
      </c>
      <c r="B10956" s="4">
        <v>1278104</v>
      </c>
      <c r="C10956" s="8" t="b">
        <f t="shared" si="171"/>
        <v>0</v>
      </c>
      <c r="D10956" s="4" t="s">
        <v>8205</v>
      </c>
      <c r="E10956" s="4" t="s">
        <v>136</v>
      </c>
      <c r="F10956" s="10" t="s">
        <v>138</v>
      </c>
      <c r="G10956" s="9">
        <v>45013.512384259258</v>
      </c>
      <c r="H10956" s="4" t="s">
        <v>8622</v>
      </c>
      <c r="I10956" s="4" t="s">
        <v>141</v>
      </c>
      <c r="J10956" s="4" t="s">
        <v>239</v>
      </c>
      <c r="K10956" s="4" t="s">
        <v>257</v>
      </c>
      <c r="L10956" s="4"/>
      <c r="M10956" s="4" t="s">
        <v>8787</v>
      </c>
    </row>
    <row r="10957" spans="1:13" ht="15" x14ac:dyDescent="0.2">
      <c r="A10957" s="4" t="s">
        <v>8926</v>
      </c>
      <c r="B10957" s="4">
        <v>1278109</v>
      </c>
      <c r="C10957" s="8" t="b">
        <f t="shared" si="171"/>
        <v>0</v>
      </c>
      <c r="D10957" s="4" t="s">
        <v>8206</v>
      </c>
      <c r="E10957" s="4" t="s">
        <v>135</v>
      </c>
      <c r="F10957" s="10" t="s">
        <v>138</v>
      </c>
      <c r="G10957" s="9">
        <v>45083.413449074076</v>
      </c>
      <c r="H10957" s="4" t="s">
        <v>8622</v>
      </c>
      <c r="I10957" s="4" t="s">
        <v>203</v>
      </c>
      <c r="J10957" s="4" t="s">
        <v>31</v>
      </c>
      <c r="K10957" s="4" t="s">
        <v>373</v>
      </c>
      <c r="L10957" s="4"/>
      <c r="M10957" s="4" t="s">
        <v>8788</v>
      </c>
    </row>
    <row r="10958" spans="1:13" ht="15" x14ac:dyDescent="0.2">
      <c r="A10958" s="4" t="s">
        <v>8926</v>
      </c>
      <c r="B10958" s="4">
        <v>1278115</v>
      </c>
      <c r="C10958" s="8" t="b">
        <f t="shared" si="171"/>
        <v>0</v>
      </c>
      <c r="D10958" s="4" t="s">
        <v>13971</v>
      </c>
      <c r="E10958" s="4" t="s">
        <v>136</v>
      </c>
      <c r="F10958" s="10" t="s">
        <v>138</v>
      </c>
      <c r="G10958" s="9">
        <v>45026.427719907406</v>
      </c>
      <c r="H10958" s="4" t="s">
        <v>8622</v>
      </c>
      <c r="I10958" s="4" t="s">
        <v>169</v>
      </c>
      <c r="J10958" s="4" t="s">
        <v>8</v>
      </c>
      <c r="K10958" s="4" t="s">
        <v>9536</v>
      </c>
      <c r="L10958" s="4"/>
      <c r="M10958" s="4" t="s">
        <v>8788</v>
      </c>
    </row>
    <row r="10959" spans="1:13" ht="15" x14ac:dyDescent="0.2">
      <c r="A10959" s="4" t="s">
        <v>8926</v>
      </c>
      <c r="B10959" s="4">
        <v>1278116</v>
      </c>
      <c r="C10959" s="8" t="b">
        <f t="shared" si="171"/>
        <v>0</v>
      </c>
      <c r="D10959" s="4" t="s">
        <v>13972</v>
      </c>
      <c r="E10959" s="4" t="s">
        <v>137</v>
      </c>
      <c r="F10959" s="10" t="s">
        <v>1110</v>
      </c>
      <c r="G10959" s="9">
        <v>45097.854201388887</v>
      </c>
      <c r="H10959" s="4" t="s">
        <v>10167</v>
      </c>
      <c r="I10959" s="4" t="s">
        <v>141</v>
      </c>
      <c r="J10959" s="4" t="s">
        <v>238</v>
      </c>
      <c r="K10959" s="4" t="s">
        <v>13164</v>
      </c>
      <c r="L10959" s="4"/>
      <c r="M10959" s="4" t="s">
        <v>8787</v>
      </c>
    </row>
    <row r="10960" spans="1:13" ht="15" x14ac:dyDescent="0.2">
      <c r="A10960" s="4" t="s">
        <v>8926</v>
      </c>
      <c r="B10960" s="4">
        <v>1278129</v>
      </c>
      <c r="C10960" s="8" t="b">
        <f t="shared" si="171"/>
        <v>0</v>
      </c>
      <c r="D10960" s="4" t="s">
        <v>8207</v>
      </c>
      <c r="E10960" s="4" t="s">
        <v>135</v>
      </c>
      <c r="F10960" s="10" t="s">
        <v>138</v>
      </c>
      <c r="G10960" s="9">
        <v>45083.411689814813</v>
      </c>
      <c r="H10960" s="4" t="s">
        <v>8622</v>
      </c>
      <c r="I10960" s="4" t="s">
        <v>141</v>
      </c>
      <c r="J10960" s="4" t="s">
        <v>239</v>
      </c>
      <c r="K10960" s="4" t="s">
        <v>273</v>
      </c>
      <c r="L10960" s="4"/>
      <c r="M10960" s="4" t="s">
        <v>8788</v>
      </c>
    </row>
    <row r="10961" spans="1:13" ht="15" x14ac:dyDescent="0.2">
      <c r="A10961" s="4" t="s">
        <v>8926</v>
      </c>
      <c r="B10961" s="4">
        <v>1278132</v>
      </c>
      <c r="C10961" s="8" t="b">
        <f t="shared" si="171"/>
        <v>0</v>
      </c>
      <c r="D10961" s="4" t="s">
        <v>8208</v>
      </c>
      <c r="E10961" s="4" t="s">
        <v>136</v>
      </c>
      <c r="F10961" s="10" t="s">
        <v>1110</v>
      </c>
      <c r="G10961" s="9">
        <v>45014.980300925927</v>
      </c>
      <c r="H10961" s="4" t="s">
        <v>8622</v>
      </c>
      <c r="I10961" s="4" t="s">
        <v>197</v>
      </c>
      <c r="J10961" s="4" t="s">
        <v>243</v>
      </c>
      <c r="K10961" s="4" t="s">
        <v>935</v>
      </c>
      <c r="L10961" s="4"/>
      <c r="M10961" s="4" t="s">
        <v>8787</v>
      </c>
    </row>
    <row r="10962" spans="1:13" ht="15" x14ac:dyDescent="0.2">
      <c r="A10962" s="4" t="s">
        <v>8926</v>
      </c>
      <c r="B10962" s="4">
        <v>1278133</v>
      </c>
      <c r="C10962" s="8" t="b">
        <f t="shared" si="171"/>
        <v>0</v>
      </c>
      <c r="D10962" s="4" t="s">
        <v>8209</v>
      </c>
      <c r="E10962" s="4" t="s">
        <v>136</v>
      </c>
      <c r="F10962" s="10" t="s">
        <v>138</v>
      </c>
      <c r="G10962" s="9">
        <v>45015.429363425923</v>
      </c>
      <c r="H10962" s="4" t="s">
        <v>8622</v>
      </c>
      <c r="I10962" s="4" t="s">
        <v>145</v>
      </c>
      <c r="J10962" s="4" t="s">
        <v>238</v>
      </c>
      <c r="K10962" s="4" t="s">
        <v>674</v>
      </c>
      <c r="L10962" s="4"/>
      <c r="M10962" s="4" t="s">
        <v>8787</v>
      </c>
    </row>
    <row r="10963" spans="1:13" ht="15" x14ac:dyDescent="0.2">
      <c r="A10963" s="4" t="s">
        <v>8926</v>
      </c>
      <c r="B10963" s="4">
        <v>1278146</v>
      </c>
      <c r="C10963" s="8" t="b">
        <f t="shared" si="171"/>
        <v>0</v>
      </c>
      <c r="D10963" s="4" t="s">
        <v>8210</v>
      </c>
      <c r="E10963" s="4" t="s">
        <v>136</v>
      </c>
      <c r="F10963" s="10" t="s">
        <v>1110</v>
      </c>
      <c r="G10963" s="9">
        <v>45012.606412037036</v>
      </c>
      <c r="H10963" s="4" t="s">
        <v>8622</v>
      </c>
      <c r="I10963" s="4" t="s">
        <v>210</v>
      </c>
      <c r="J10963" s="4" t="s">
        <v>28</v>
      </c>
      <c r="K10963" s="4" t="s">
        <v>614</v>
      </c>
      <c r="L10963" s="4"/>
      <c r="M10963" s="4" t="s">
        <v>8788</v>
      </c>
    </row>
    <row r="10964" spans="1:13" ht="15" x14ac:dyDescent="0.2">
      <c r="A10964" s="4" t="s">
        <v>9011</v>
      </c>
      <c r="B10964" s="4">
        <v>1278149</v>
      </c>
      <c r="C10964" s="8" t="b">
        <f t="shared" si="171"/>
        <v>0</v>
      </c>
      <c r="D10964" s="4" t="s">
        <v>13973</v>
      </c>
      <c r="E10964" s="4" t="s">
        <v>137</v>
      </c>
      <c r="F10964" s="4" t="s">
        <v>1109</v>
      </c>
      <c r="G10964" s="9" t="s">
        <v>13974</v>
      </c>
      <c r="H10964" s="4" t="s">
        <v>12486</v>
      </c>
      <c r="I10964" s="4" t="s">
        <v>43</v>
      </c>
      <c r="J10964" s="4" t="s">
        <v>23</v>
      </c>
      <c r="K10964" s="4" t="s">
        <v>45</v>
      </c>
      <c r="L10964" s="4" t="s">
        <v>1078</v>
      </c>
      <c r="M10964" s="4" t="s">
        <v>39</v>
      </c>
    </row>
    <row r="10965" spans="1:13" ht="15" x14ac:dyDescent="0.2">
      <c r="A10965" s="4" t="s">
        <v>8926</v>
      </c>
      <c r="B10965" s="4">
        <v>1278153</v>
      </c>
      <c r="C10965" s="8" t="b">
        <f t="shared" si="171"/>
        <v>0</v>
      </c>
      <c r="D10965" s="4" t="s">
        <v>8211</v>
      </c>
      <c r="E10965" s="4" t="s">
        <v>136</v>
      </c>
      <c r="F10965" s="10" t="s">
        <v>138</v>
      </c>
      <c r="G10965" s="9">
        <v>45100.514687499999</v>
      </c>
      <c r="H10965" s="4" t="s">
        <v>8622</v>
      </c>
      <c r="I10965" s="4" t="s">
        <v>156</v>
      </c>
      <c r="J10965" s="4" t="s">
        <v>244</v>
      </c>
      <c r="K10965" s="4" t="s">
        <v>879</v>
      </c>
      <c r="L10965" s="4"/>
      <c r="M10965" s="4" t="s">
        <v>8787</v>
      </c>
    </row>
    <row r="10966" spans="1:13" ht="15" x14ac:dyDescent="0.2">
      <c r="A10966" s="4" t="s">
        <v>8926</v>
      </c>
      <c r="B10966" s="4">
        <v>1278154</v>
      </c>
      <c r="C10966" s="8" t="b">
        <f t="shared" si="171"/>
        <v>0</v>
      </c>
      <c r="D10966" s="4" t="s">
        <v>8212</v>
      </c>
      <c r="E10966" s="4" t="s">
        <v>136</v>
      </c>
      <c r="F10966" s="10" t="s">
        <v>138</v>
      </c>
      <c r="G10966" s="9">
        <v>45013.525868055556</v>
      </c>
      <c r="H10966" s="4" t="s">
        <v>8622</v>
      </c>
      <c r="I10966" s="4" t="s">
        <v>141</v>
      </c>
      <c r="J10966" s="4" t="s">
        <v>238</v>
      </c>
      <c r="K10966" s="4" t="s">
        <v>257</v>
      </c>
      <c r="L10966" s="4"/>
      <c r="M10966" s="4" t="s">
        <v>8787</v>
      </c>
    </row>
    <row r="10967" spans="1:13" ht="15" x14ac:dyDescent="0.2">
      <c r="A10967" s="4" t="s">
        <v>8926</v>
      </c>
      <c r="B10967" s="4">
        <v>1278156</v>
      </c>
      <c r="C10967" s="8" t="b">
        <f t="shared" si="171"/>
        <v>0</v>
      </c>
      <c r="D10967" s="4" t="s">
        <v>8213</v>
      </c>
      <c r="E10967" s="4" t="s">
        <v>136</v>
      </c>
      <c r="F10967" s="10" t="s">
        <v>138</v>
      </c>
      <c r="G10967" s="9">
        <v>45013.471875000003</v>
      </c>
      <c r="H10967" s="4" t="s">
        <v>8622</v>
      </c>
      <c r="I10967" s="4" t="s">
        <v>163</v>
      </c>
      <c r="J10967" s="4" t="s">
        <v>2</v>
      </c>
      <c r="K10967" s="4" t="s">
        <v>892</v>
      </c>
      <c r="L10967" s="4"/>
      <c r="M10967" s="4" t="s">
        <v>8787</v>
      </c>
    </row>
    <row r="10968" spans="1:13" ht="15" x14ac:dyDescent="0.2">
      <c r="A10968" s="4" t="s">
        <v>8926</v>
      </c>
      <c r="B10968" s="4">
        <v>1278195</v>
      </c>
      <c r="C10968" s="8" t="b">
        <f t="shared" si="171"/>
        <v>0</v>
      </c>
      <c r="D10968" s="4" t="s">
        <v>8214</v>
      </c>
      <c r="E10968" s="4" t="s">
        <v>136</v>
      </c>
      <c r="F10968" s="10" t="s">
        <v>138</v>
      </c>
      <c r="G10968" s="9">
        <v>45013.508692129632</v>
      </c>
      <c r="H10968" s="4" t="s">
        <v>8622</v>
      </c>
      <c r="I10968" s="4" t="s">
        <v>163</v>
      </c>
      <c r="J10968" s="4" t="s">
        <v>2</v>
      </c>
      <c r="K10968" s="4" t="s">
        <v>892</v>
      </c>
      <c r="L10968" s="4"/>
      <c r="M10968" s="4" t="s">
        <v>8787</v>
      </c>
    </row>
    <row r="10969" spans="1:13" ht="15" x14ac:dyDescent="0.2">
      <c r="A10969" s="4" t="s">
        <v>8926</v>
      </c>
      <c r="B10969" s="4">
        <v>1278197</v>
      </c>
      <c r="C10969" s="8" t="b">
        <f t="shared" si="171"/>
        <v>0</v>
      </c>
      <c r="D10969" s="4" t="s">
        <v>8215</v>
      </c>
      <c r="E10969" s="4" t="s">
        <v>136</v>
      </c>
      <c r="F10969" s="10" t="s">
        <v>138</v>
      </c>
      <c r="G10969" s="9">
        <v>45013.468530092592</v>
      </c>
      <c r="H10969" s="4" t="s">
        <v>8622</v>
      </c>
      <c r="I10969" s="4" t="s">
        <v>163</v>
      </c>
      <c r="J10969" s="4" t="s">
        <v>2</v>
      </c>
      <c r="K10969" s="4" t="s">
        <v>892</v>
      </c>
      <c r="L10969" s="4"/>
      <c r="M10969" s="4" t="s">
        <v>8787</v>
      </c>
    </row>
    <row r="10970" spans="1:13" ht="15" x14ac:dyDescent="0.2">
      <c r="A10970" s="4" t="s">
        <v>8926</v>
      </c>
      <c r="B10970" s="4">
        <v>1278200</v>
      </c>
      <c r="C10970" s="8" t="b">
        <f t="shared" si="171"/>
        <v>0</v>
      </c>
      <c r="D10970" s="4" t="s">
        <v>8216</v>
      </c>
      <c r="E10970" s="4" t="s">
        <v>136</v>
      </c>
      <c r="F10970" s="10" t="s">
        <v>138</v>
      </c>
      <c r="G10970" s="9">
        <v>45013.503240740742</v>
      </c>
      <c r="H10970" s="4" t="s">
        <v>8622</v>
      </c>
      <c r="I10970" s="4" t="s">
        <v>195</v>
      </c>
      <c r="J10970" s="4" t="s">
        <v>29</v>
      </c>
      <c r="K10970" s="4" t="s">
        <v>411</v>
      </c>
      <c r="L10970" s="4"/>
      <c r="M10970" s="4" t="s">
        <v>8787</v>
      </c>
    </row>
    <row r="10971" spans="1:13" ht="15" x14ac:dyDescent="0.2">
      <c r="A10971" s="4" t="s">
        <v>8926</v>
      </c>
      <c r="B10971" s="4">
        <v>1278201</v>
      </c>
      <c r="C10971" s="8" t="b">
        <f t="shared" si="171"/>
        <v>0</v>
      </c>
      <c r="D10971" s="4" t="s">
        <v>8217</v>
      </c>
      <c r="E10971" s="4" t="s">
        <v>136</v>
      </c>
      <c r="F10971" s="10" t="s">
        <v>138</v>
      </c>
      <c r="G10971" s="9">
        <v>45013.530682870369</v>
      </c>
      <c r="H10971" s="4" t="s">
        <v>8622</v>
      </c>
      <c r="I10971" s="4" t="s">
        <v>178</v>
      </c>
      <c r="J10971" s="4" t="s">
        <v>29</v>
      </c>
      <c r="K10971" s="4" t="s">
        <v>722</v>
      </c>
      <c r="L10971" s="4"/>
      <c r="M10971" s="4" t="s">
        <v>8787</v>
      </c>
    </row>
    <row r="10972" spans="1:13" ht="15" x14ac:dyDescent="0.2">
      <c r="A10972" s="4" t="s">
        <v>8926</v>
      </c>
      <c r="B10972" s="4">
        <v>1278202</v>
      </c>
      <c r="C10972" s="8" t="b">
        <f t="shared" si="171"/>
        <v>0</v>
      </c>
      <c r="D10972" s="4" t="s">
        <v>8218</v>
      </c>
      <c r="E10972" s="4" t="s">
        <v>136</v>
      </c>
      <c r="F10972" s="10" t="s">
        <v>138</v>
      </c>
      <c r="G10972" s="9">
        <v>45013.513784722221</v>
      </c>
      <c r="H10972" s="4" t="s">
        <v>8622</v>
      </c>
      <c r="I10972" s="4" t="s">
        <v>178</v>
      </c>
      <c r="J10972" s="4" t="s">
        <v>29</v>
      </c>
      <c r="K10972" s="4" t="s">
        <v>722</v>
      </c>
      <c r="L10972" s="4"/>
      <c r="M10972" s="4" t="s">
        <v>8788</v>
      </c>
    </row>
    <row r="10973" spans="1:13" ht="15" x14ac:dyDescent="0.2">
      <c r="A10973" s="4" t="s">
        <v>8926</v>
      </c>
      <c r="B10973" s="4">
        <v>1278203</v>
      </c>
      <c r="C10973" s="8" t="b">
        <f t="shared" si="171"/>
        <v>0</v>
      </c>
      <c r="D10973" s="4" t="s">
        <v>8219</v>
      </c>
      <c r="E10973" s="4" t="s">
        <v>136</v>
      </c>
      <c r="F10973" s="10" t="s">
        <v>138</v>
      </c>
      <c r="G10973" s="9">
        <v>45013.468854166669</v>
      </c>
      <c r="H10973" s="4" t="s">
        <v>8622</v>
      </c>
      <c r="I10973" s="4" t="s">
        <v>141</v>
      </c>
      <c r="J10973" s="4" t="s">
        <v>239</v>
      </c>
      <c r="K10973" s="4" t="s">
        <v>257</v>
      </c>
      <c r="L10973" s="4"/>
      <c r="M10973" s="4" t="s">
        <v>8787</v>
      </c>
    </row>
    <row r="10974" spans="1:13" ht="15" x14ac:dyDescent="0.2">
      <c r="A10974" s="4" t="s">
        <v>8926</v>
      </c>
      <c r="B10974" s="4">
        <v>1278211</v>
      </c>
      <c r="C10974" s="8" t="b">
        <f t="shared" si="171"/>
        <v>0</v>
      </c>
      <c r="D10974" s="4" t="s">
        <v>13975</v>
      </c>
      <c r="E10974" s="4" t="s">
        <v>136</v>
      </c>
      <c r="F10974" s="10" t="s">
        <v>138</v>
      </c>
      <c r="G10974" s="9">
        <v>45020.865358796298</v>
      </c>
      <c r="H10974" s="4" t="s">
        <v>8622</v>
      </c>
      <c r="I10974" s="4" t="s">
        <v>157</v>
      </c>
      <c r="J10974" s="4" t="s">
        <v>14</v>
      </c>
      <c r="K10974" s="4" t="s">
        <v>8756</v>
      </c>
      <c r="L10974" s="4"/>
      <c r="M10974" s="4" t="s">
        <v>8788</v>
      </c>
    </row>
    <row r="10975" spans="1:13" ht="15" x14ac:dyDescent="0.2">
      <c r="A10975" s="4" t="s">
        <v>8926</v>
      </c>
      <c r="B10975" s="4">
        <v>1278214</v>
      </c>
      <c r="C10975" s="8" t="b">
        <f t="shared" si="171"/>
        <v>0</v>
      </c>
      <c r="D10975" s="4" t="s">
        <v>13976</v>
      </c>
      <c r="E10975" s="4" t="s">
        <v>136</v>
      </c>
      <c r="F10975" s="10" t="s">
        <v>138</v>
      </c>
      <c r="G10975" s="9">
        <v>45083.407141203701</v>
      </c>
      <c r="H10975" s="4" t="s">
        <v>8622</v>
      </c>
      <c r="I10975" s="4" t="s">
        <v>157</v>
      </c>
      <c r="J10975" s="4" t="s">
        <v>14</v>
      </c>
      <c r="K10975" s="4" t="s">
        <v>8756</v>
      </c>
      <c r="L10975" s="4"/>
      <c r="M10975" s="4" t="s">
        <v>8788</v>
      </c>
    </row>
    <row r="10976" spans="1:13" ht="15" x14ac:dyDescent="0.2">
      <c r="A10976" s="4" t="s">
        <v>8926</v>
      </c>
      <c r="B10976" s="4">
        <v>1278216</v>
      </c>
      <c r="C10976" s="8" t="b">
        <f t="shared" si="171"/>
        <v>0</v>
      </c>
      <c r="D10976" s="4" t="s">
        <v>8220</v>
      </c>
      <c r="E10976" s="4" t="s">
        <v>136</v>
      </c>
      <c r="F10976" s="10" t="s">
        <v>138</v>
      </c>
      <c r="G10976" s="9">
        <v>45015.428888888891</v>
      </c>
      <c r="H10976" s="4" t="s">
        <v>8622</v>
      </c>
      <c r="I10976" s="4" t="s">
        <v>145</v>
      </c>
      <c r="J10976" s="4" t="s">
        <v>238</v>
      </c>
      <c r="K10976" s="4" t="s">
        <v>801</v>
      </c>
      <c r="L10976" s="4"/>
      <c r="M10976" s="4" t="s">
        <v>8787</v>
      </c>
    </row>
    <row r="10977" spans="1:13" ht="15" x14ac:dyDescent="0.2">
      <c r="A10977" s="4" t="s">
        <v>8926</v>
      </c>
      <c r="B10977" s="4">
        <v>1278218</v>
      </c>
      <c r="C10977" s="8" t="b">
        <f t="shared" si="171"/>
        <v>0</v>
      </c>
      <c r="D10977" s="4" t="s">
        <v>8221</v>
      </c>
      <c r="E10977" s="4" t="s">
        <v>136</v>
      </c>
      <c r="F10977" s="10" t="s">
        <v>138</v>
      </c>
      <c r="G10977" s="9">
        <v>45013.509421296294</v>
      </c>
      <c r="H10977" s="4" t="s">
        <v>8622</v>
      </c>
      <c r="I10977" s="4" t="s">
        <v>163</v>
      </c>
      <c r="J10977" s="4" t="s">
        <v>2</v>
      </c>
      <c r="K10977" s="4" t="s">
        <v>892</v>
      </c>
      <c r="L10977" s="4"/>
      <c r="M10977" s="4" t="s">
        <v>8787</v>
      </c>
    </row>
    <row r="10978" spans="1:13" ht="15" x14ac:dyDescent="0.2">
      <c r="A10978" s="4" t="s">
        <v>8926</v>
      </c>
      <c r="B10978" s="4">
        <v>1278220</v>
      </c>
      <c r="C10978" s="8" t="b">
        <f t="shared" si="171"/>
        <v>0</v>
      </c>
      <c r="D10978" s="4" t="s">
        <v>8222</v>
      </c>
      <c r="E10978" s="4" t="s">
        <v>136</v>
      </c>
      <c r="F10978" s="10" t="s">
        <v>138</v>
      </c>
      <c r="G10978" s="9">
        <v>45013.471944444442</v>
      </c>
      <c r="H10978" s="4" t="s">
        <v>8622</v>
      </c>
      <c r="I10978" s="4" t="s">
        <v>163</v>
      </c>
      <c r="J10978" s="4" t="s">
        <v>2</v>
      </c>
      <c r="K10978" s="4" t="s">
        <v>892</v>
      </c>
      <c r="L10978" s="4"/>
      <c r="M10978" s="4" t="s">
        <v>8788</v>
      </c>
    </row>
    <row r="10979" spans="1:13" ht="15" x14ac:dyDescent="0.2">
      <c r="A10979" s="4" t="s">
        <v>8926</v>
      </c>
      <c r="B10979" s="4">
        <v>1278224</v>
      </c>
      <c r="C10979" s="8" t="b">
        <f t="shared" si="171"/>
        <v>0</v>
      </c>
      <c r="D10979" s="4" t="s">
        <v>8223</v>
      </c>
      <c r="E10979" s="4" t="s">
        <v>136</v>
      </c>
      <c r="F10979" s="10" t="s">
        <v>138</v>
      </c>
      <c r="G10979" s="9">
        <v>45103.738344907404</v>
      </c>
      <c r="H10979" s="4" t="s">
        <v>8622</v>
      </c>
      <c r="I10979" s="4" t="s">
        <v>164</v>
      </c>
      <c r="J10979" s="4" t="s">
        <v>26</v>
      </c>
      <c r="K10979" s="4" t="s">
        <v>500</v>
      </c>
      <c r="L10979" s="4"/>
      <c r="M10979" s="4" t="s">
        <v>8788</v>
      </c>
    </row>
    <row r="10980" spans="1:13" ht="15" x14ac:dyDescent="0.2">
      <c r="A10980" s="4" t="s">
        <v>8926</v>
      </c>
      <c r="B10980" s="4">
        <v>1278227</v>
      </c>
      <c r="C10980" s="8" t="b">
        <f t="shared" si="171"/>
        <v>0</v>
      </c>
      <c r="D10980" s="4" t="s">
        <v>8224</v>
      </c>
      <c r="E10980" s="4" t="s">
        <v>136</v>
      </c>
      <c r="F10980" s="10" t="s">
        <v>138</v>
      </c>
      <c r="G10980" s="9">
        <v>45013.482581018521</v>
      </c>
      <c r="H10980" s="4" t="s">
        <v>8622</v>
      </c>
      <c r="I10980" s="4" t="s">
        <v>178</v>
      </c>
      <c r="J10980" s="4" t="s">
        <v>29</v>
      </c>
      <c r="K10980" s="4" t="s">
        <v>722</v>
      </c>
      <c r="L10980" s="4"/>
      <c r="M10980" s="4" t="s">
        <v>8787</v>
      </c>
    </row>
    <row r="10981" spans="1:13" ht="15" x14ac:dyDescent="0.2">
      <c r="A10981" s="4" t="s">
        <v>8926</v>
      </c>
      <c r="B10981" s="4">
        <v>1278229</v>
      </c>
      <c r="C10981" s="8" t="b">
        <f t="shared" si="171"/>
        <v>0</v>
      </c>
      <c r="D10981" s="4" t="s">
        <v>8225</v>
      </c>
      <c r="E10981" s="4" t="s">
        <v>136</v>
      </c>
      <c r="F10981" s="10" t="s">
        <v>138</v>
      </c>
      <c r="G10981" s="9">
        <v>45013.438877314817</v>
      </c>
      <c r="H10981" s="4" t="s">
        <v>8622</v>
      </c>
      <c r="I10981" s="4" t="s">
        <v>141</v>
      </c>
      <c r="J10981" s="4" t="s">
        <v>238</v>
      </c>
      <c r="K10981" s="4" t="s">
        <v>257</v>
      </c>
      <c r="L10981" s="4"/>
      <c r="M10981" s="4" t="s">
        <v>8788</v>
      </c>
    </row>
    <row r="10982" spans="1:13" ht="15" x14ac:dyDescent="0.2">
      <c r="A10982" s="4" t="s">
        <v>8926</v>
      </c>
      <c r="B10982" s="4">
        <v>1278234</v>
      </c>
      <c r="C10982" s="8" t="b">
        <f t="shared" si="171"/>
        <v>0</v>
      </c>
      <c r="D10982" s="4" t="s">
        <v>8226</v>
      </c>
      <c r="E10982" s="4" t="s">
        <v>136</v>
      </c>
      <c r="F10982" s="10" t="s">
        <v>138</v>
      </c>
      <c r="G10982" s="9">
        <v>45013.538460648146</v>
      </c>
      <c r="H10982" s="4" t="s">
        <v>8622</v>
      </c>
      <c r="I10982" s="4" t="s">
        <v>163</v>
      </c>
      <c r="J10982" s="4" t="s">
        <v>2</v>
      </c>
      <c r="K10982" s="4" t="s">
        <v>892</v>
      </c>
      <c r="L10982" s="4"/>
      <c r="M10982" s="4" t="s">
        <v>8787</v>
      </c>
    </row>
    <row r="10983" spans="1:13" ht="15" x14ac:dyDescent="0.2">
      <c r="A10983" s="4" t="s">
        <v>8926</v>
      </c>
      <c r="B10983" s="4">
        <v>1278239</v>
      </c>
      <c r="C10983" s="8" t="b">
        <f t="shared" si="171"/>
        <v>0</v>
      </c>
      <c r="D10983" s="4" t="s">
        <v>8228</v>
      </c>
      <c r="E10983" s="4" t="s">
        <v>136</v>
      </c>
      <c r="F10983" s="10" t="s">
        <v>138</v>
      </c>
      <c r="G10983" s="9">
        <v>45013.466944444444</v>
      </c>
      <c r="H10983" s="4" t="s">
        <v>8622</v>
      </c>
      <c r="I10983" s="4" t="s">
        <v>142</v>
      </c>
      <c r="J10983" s="4" t="s">
        <v>9</v>
      </c>
      <c r="K10983" s="4" t="s">
        <v>8673</v>
      </c>
      <c r="L10983" s="4"/>
      <c r="M10983" s="4" t="s">
        <v>8787</v>
      </c>
    </row>
    <row r="10984" spans="1:13" ht="15" x14ac:dyDescent="0.2">
      <c r="A10984" s="4" t="s">
        <v>8926</v>
      </c>
      <c r="B10984" s="4">
        <v>1278242</v>
      </c>
      <c r="C10984" s="8" t="b">
        <f t="shared" si="171"/>
        <v>0</v>
      </c>
      <c r="D10984" s="4" t="s">
        <v>8229</v>
      </c>
      <c r="E10984" s="4" t="s">
        <v>136</v>
      </c>
      <c r="F10984" s="10" t="s">
        <v>138</v>
      </c>
      <c r="G10984" s="9">
        <v>45013.502187500002</v>
      </c>
      <c r="H10984" s="4" t="s">
        <v>8622</v>
      </c>
      <c r="I10984" s="4" t="s">
        <v>140</v>
      </c>
      <c r="J10984" s="4" t="s">
        <v>237</v>
      </c>
      <c r="K10984" s="4" t="s">
        <v>582</v>
      </c>
      <c r="L10984" s="4"/>
      <c r="M10984" s="4" t="s">
        <v>8788</v>
      </c>
    </row>
    <row r="10985" spans="1:13" ht="15" x14ac:dyDescent="0.2">
      <c r="A10985" s="4" t="s">
        <v>8926</v>
      </c>
      <c r="B10985" s="4">
        <v>1278247</v>
      </c>
      <c r="C10985" s="8" t="b">
        <f t="shared" si="171"/>
        <v>0</v>
      </c>
      <c r="D10985" s="4" t="s">
        <v>8230</v>
      </c>
      <c r="E10985" s="4" t="s">
        <v>136</v>
      </c>
      <c r="F10985" s="10" t="s">
        <v>138</v>
      </c>
      <c r="G10985" s="9">
        <v>45013.475555555553</v>
      </c>
      <c r="H10985" s="4" t="s">
        <v>8622</v>
      </c>
      <c r="I10985" s="4" t="s">
        <v>140</v>
      </c>
      <c r="J10985" s="4" t="s">
        <v>237</v>
      </c>
      <c r="K10985" s="4" t="s">
        <v>582</v>
      </c>
      <c r="L10985" s="4"/>
      <c r="M10985" s="4" t="s">
        <v>8788</v>
      </c>
    </row>
    <row r="10986" spans="1:13" ht="15" x14ac:dyDescent="0.2">
      <c r="A10986" s="4" t="s">
        <v>8926</v>
      </c>
      <c r="B10986" s="4">
        <v>1278248</v>
      </c>
      <c r="C10986" s="8" t="b">
        <f t="shared" si="171"/>
        <v>0</v>
      </c>
      <c r="D10986" s="4" t="s">
        <v>8231</v>
      </c>
      <c r="E10986" s="4" t="s">
        <v>136</v>
      </c>
      <c r="F10986" s="10" t="s">
        <v>138</v>
      </c>
      <c r="G10986" s="9">
        <v>45013.514953703707</v>
      </c>
      <c r="H10986" s="4" t="s">
        <v>8622</v>
      </c>
      <c r="I10986" s="4" t="s">
        <v>153</v>
      </c>
      <c r="J10986" s="4" t="s">
        <v>239</v>
      </c>
      <c r="K10986" s="4" t="s">
        <v>677</v>
      </c>
      <c r="L10986" s="4"/>
      <c r="M10986" s="4" t="s">
        <v>8788</v>
      </c>
    </row>
    <row r="10987" spans="1:13" ht="15" x14ac:dyDescent="0.2">
      <c r="A10987" s="4" t="s">
        <v>8926</v>
      </c>
      <c r="B10987" s="4">
        <v>1278252</v>
      </c>
      <c r="C10987" s="8" t="b">
        <f t="shared" si="171"/>
        <v>0</v>
      </c>
      <c r="D10987" s="4" t="s">
        <v>8232</v>
      </c>
      <c r="E10987" s="4" t="s">
        <v>136</v>
      </c>
      <c r="F10987" s="10" t="s">
        <v>138</v>
      </c>
      <c r="G10987" s="9">
        <v>45013.47934027778</v>
      </c>
      <c r="H10987" s="4" t="s">
        <v>8622</v>
      </c>
      <c r="I10987" s="4" t="s">
        <v>140</v>
      </c>
      <c r="J10987" s="4" t="s">
        <v>237</v>
      </c>
      <c r="K10987" s="4" t="s">
        <v>582</v>
      </c>
      <c r="L10987" s="4"/>
      <c r="M10987" s="4" t="s">
        <v>8788</v>
      </c>
    </row>
    <row r="10988" spans="1:13" ht="15" x14ac:dyDescent="0.2">
      <c r="A10988" s="4" t="s">
        <v>8926</v>
      </c>
      <c r="B10988" s="4">
        <v>1278254</v>
      </c>
      <c r="C10988" s="8" t="b">
        <f t="shared" si="171"/>
        <v>0</v>
      </c>
      <c r="D10988" s="4" t="s">
        <v>8233</v>
      </c>
      <c r="E10988" s="4" t="s">
        <v>136</v>
      </c>
      <c r="F10988" s="10" t="s">
        <v>138</v>
      </c>
      <c r="G10988" s="9">
        <v>45013.462048611109</v>
      </c>
      <c r="H10988" s="4" t="s">
        <v>8622</v>
      </c>
      <c r="I10988" s="4" t="s">
        <v>140</v>
      </c>
      <c r="J10988" s="4" t="s">
        <v>237</v>
      </c>
      <c r="K10988" s="4" t="s">
        <v>582</v>
      </c>
      <c r="L10988" s="4"/>
      <c r="M10988" s="4" t="s">
        <v>8787</v>
      </c>
    </row>
    <row r="10989" spans="1:13" ht="15" x14ac:dyDescent="0.2">
      <c r="A10989" s="4" t="s">
        <v>8926</v>
      </c>
      <c r="B10989" s="4">
        <v>1278257</v>
      </c>
      <c r="C10989" s="8" t="b">
        <f t="shared" si="171"/>
        <v>0</v>
      </c>
      <c r="D10989" s="4" t="s">
        <v>13977</v>
      </c>
      <c r="E10989" s="4" t="s">
        <v>136</v>
      </c>
      <c r="F10989" s="10" t="s">
        <v>138</v>
      </c>
      <c r="G10989" s="9">
        <v>45044.606747685182</v>
      </c>
      <c r="H10989" s="4" t="s">
        <v>8622</v>
      </c>
      <c r="I10989" s="4" t="s">
        <v>169</v>
      </c>
      <c r="J10989" s="4" t="s">
        <v>8</v>
      </c>
      <c r="K10989" s="4" t="s">
        <v>12284</v>
      </c>
      <c r="L10989" s="4"/>
      <c r="M10989" s="4" t="s">
        <v>8787</v>
      </c>
    </row>
    <row r="10990" spans="1:13" ht="15" x14ac:dyDescent="0.2">
      <c r="A10990" s="4" t="s">
        <v>8926</v>
      </c>
      <c r="B10990" s="4">
        <v>1278258</v>
      </c>
      <c r="C10990" s="8" t="b">
        <f t="shared" si="171"/>
        <v>0</v>
      </c>
      <c r="D10990" s="4" t="s">
        <v>8234</v>
      </c>
      <c r="E10990" s="4" t="s">
        <v>136</v>
      </c>
      <c r="F10990" s="10" t="s">
        <v>138</v>
      </c>
      <c r="G10990" s="9">
        <v>45013.525405092594</v>
      </c>
      <c r="H10990" s="4" t="s">
        <v>8622</v>
      </c>
      <c r="I10990" s="4" t="s">
        <v>171</v>
      </c>
      <c r="J10990" s="4" t="s">
        <v>11</v>
      </c>
      <c r="K10990" s="4" t="s">
        <v>716</v>
      </c>
      <c r="L10990" s="4"/>
      <c r="M10990" s="4" t="s">
        <v>8788</v>
      </c>
    </row>
    <row r="10991" spans="1:13" ht="15" x14ac:dyDescent="0.2">
      <c r="A10991" s="4" t="s">
        <v>8926</v>
      </c>
      <c r="B10991" s="4">
        <v>1278265</v>
      </c>
      <c r="C10991" s="8" t="b">
        <f t="shared" si="171"/>
        <v>0</v>
      </c>
      <c r="D10991" s="4" t="s">
        <v>8235</v>
      </c>
      <c r="E10991" s="4" t="s">
        <v>136</v>
      </c>
      <c r="F10991" s="10" t="s">
        <v>138</v>
      </c>
      <c r="G10991" s="9">
        <v>45100.515393518515</v>
      </c>
      <c r="H10991" s="4" t="s">
        <v>8622</v>
      </c>
      <c r="I10991" s="4" t="s">
        <v>151</v>
      </c>
      <c r="J10991" s="4" t="s">
        <v>243</v>
      </c>
      <c r="K10991" s="4" t="s">
        <v>8740</v>
      </c>
      <c r="L10991" s="4"/>
      <c r="M10991" s="4" t="s">
        <v>8788</v>
      </c>
    </row>
    <row r="10992" spans="1:13" ht="15" x14ac:dyDescent="0.2">
      <c r="A10992" s="4" t="s">
        <v>8926</v>
      </c>
      <c r="B10992" s="4">
        <v>1278266</v>
      </c>
      <c r="C10992" s="8" t="b">
        <f t="shared" si="171"/>
        <v>0</v>
      </c>
      <c r="D10992" s="4" t="s">
        <v>8236</v>
      </c>
      <c r="E10992" s="4" t="s">
        <v>136</v>
      </c>
      <c r="F10992" s="10" t="s">
        <v>138</v>
      </c>
      <c r="G10992" s="9">
        <v>45013.453622685185</v>
      </c>
      <c r="H10992" s="4" t="s">
        <v>8622</v>
      </c>
      <c r="I10992" s="4" t="s">
        <v>140</v>
      </c>
      <c r="J10992" s="4" t="s">
        <v>237</v>
      </c>
      <c r="K10992" s="4" t="s">
        <v>582</v>
      </c>
      <c r="L10992" s="4"/>
      <c r="M10992" s="4" t="s">
        <v>8788</v>
      </c>
    </row>
    <row r="10993" spans="1:13" ht="15" x14ac:dyDescent="0.2">
      <c r="A10993" s="4" t="s">
        <v>8926</v>
      </c>
      <c r="B10993" s="4">
        <v>1278275</v>
      </c>
      <c r="C10993" s="8" t="b">
        <f t="shared" si="171"/>
        <v>0</v>
      </c>
      <c r="D10993" s="4" t="s">
        <v>13978</v>
      </c>
      <c r="E10993" s="4" t="s">
        <v>136</v>
      </c>
      <c r="F10993" s="10" t="s">
        <v>138</v>
      </c>
      <c r="G10993" s="9">
        <v>45083.414189814815</v>
      </c>
      <c r="H10993" s="4" t="s">
        <v>8622</v>
      </c>
      <c r="I10993" s="4" t="s">
        <v>141</v>
      </c>
      <c r="J10993" s="4" t="s">
        <v>238</v>
      </c>
      <c r="K10993" s="4" t="s">
        <v>537</v>
      </c>
      <c r="L10993" s="4"/>
      <c r="M10993" s="4" t="s">
        <v>8787</v>
      </c>
    </row>
    <row r="10994" spans="1:13" ht="15" x14ac:dyDescent="0.2">
      <c r="A10994" s="4" t="s">
        <v>8926</v>
      </c>
      <c r="B10994" s="4">
        <v>1278276</v>
      </c>
      <c r="C10994" s="8" t="b">
        <f t="shared" si="171"/>
        <v>0</v>
      </c>
      <c r="D10994" s="4" t="s">
        <v>8237</v>
      </c>
      <c r="E10994" s="4" t="s">
        <v>136</v>
      </c>
      <c r="F10994" s="10" t="s">
        <v>138</v>
      </c>
      <c r="G10994" s="9">
        <v>45013.514826388891</v>
      </c>
      <c r="H10994" s="4" t="s">
        <v>8622</v>
      </c>
      <c r="I10994" s="4" t="s">
        <v>141</v>
      </c>
      <c r="J10994" s="4" t="s">
        <v>238</v>
      </c>
      <c r="K10994" s="4" t="s">
        <v>257</v>
      </c>
      <c r="L10994" s="4"/>
      <c r="M10994" s="4" t="s">
        <v>8788</v>
      </c>
    </row>
    <row r="10995" spans="1:13" ht="15" x14ac:dyDescent="0.2">
      <c r="A10995" s="4" t="s">
        <v>8926</v>
      </c>
      <c r="B10995" s="4">
        <v>1278277</v>
      </c>
      <c r="C10995" s="8" t="b">
        <f t="shared" si="171"/>
        <v>0</v>
      </c>
      <c r="D10995" s="4" t="s">
        <v>8238</v>
      </c>
      <c r="E10995" s="4" t="s">
        <v>136</v>
      </c>
      <c r="F10995" s="10" t="s">
        <v>138</v>
      </c>
      <c r="G10995" s="9">
        <v>45014.462256944447</v>
      </c>
      <c r="H10995" s="4" t="s">
        <v>8622</v>
      </c>
      <c r="I10995" s="4" t="s">
        <v>144</v>
      </c>
      <c r="J10995" s="4" t="s">
        <v>237</v>
      </c>
      <c r="K10995" s="4" t="s">
        <v>572</v>
      </c>
      <c r="L10995" s="4"/>
      <c r="M10995" s="4" t="s">
        <v>8788</v>
      </c>
    </row>
    <row r="10996" spans="1:13" ht="15" x14ac:dyDescent="0.2">
      <c r="A10996" s="4" t="s">
        <v>8926</v>
      </c>
      <c r="B10996" s="4">
        <v>1278278</v>
      </c>
      <c r="C10996" s="8" t="b">
        <f t="shared" si="171"/>
        <v>0</v>
      </c>
      <c r="D10996" s="4" t="s">
        <v>8239</v>
      </c>
      <c r="E10996" s="4" t="s">
        <v>136</v>
      </c>
      <c r="F10996" s="10" t="s">
        <v>138</v>
      </c>
      <c r="G10996" s="9">
        <v>45013.450011574074</v>
      </c>
      <c r="H10996" s="4" t="s">
        <v>8622</v>
      </c>
      <c r="I10996" s="4" t="s">
        <v>160</v>
      </c>
      <c r="J10996" s="4" t="s">
        <v>238</v>
      </c>
      <c r="K10996" s="4" t="s">
        <v>754</v>
      </c>
      <c r="L10996" s="4"/>
      <c r="M10996" s="4" t="s">
        <v>8787</v>
      </c>
    </row>
    <row r="10997" spans="1:13" ht="15" x14ac:dyDescent="0.2">
      <c r="A10997" s="4" t="s">
        <v>8926</v>
      </c>
      <c r="B10997" s="4">
        <v>1278280</v>
      </c>
      <c r="C10997" s="8" t="b">
        <f t="shared" si="171"/>
        <v>0</v>
      </c>
      <c r="D10997" s="4" t="s">
        <v>8240</v>
      </c>
      <c r="E10997" s="4" t="s">
        <v>136</v>
      </c>
      <c r="F10997" s="10" t="s">
        <v>138</v>
      </c>
      <c r="G10997" s="9">
        <v>45013.453333333331</v>
      </c>
      <c r="H10997" s="4" t="s">
        <v>8622</v>
      </c>
      <c r="I10997" s="4" t="s">
        <v>140</v>
      </c>
      <c r="J10997" s="4" t="s">
        <v>237</v>
      </c>
      <c r="K10997" s="4" t="s">
        <v>582</v>
      </c>
      <c r="L10997" s="4"/>
      <c r="M10997" s="4" t="s">
        <v>8787</v>
      </c>
    </row>
    <row r="10998" spans="1:13" ht="15" x14ac:dyDescent="0.2">
      <c r="A10998" s="4" t="s">
        <v>8926</v>
      </c>
      <c r="B10998" s="4">
        <v>1278281</v>
      </c>
      <c r="C10998" s="8" t="b">
        <f t="shared" si="171"/>
        <v>0</v>
      </c>
      <c r="D10998" s="4" t="s">
        <v>8241</v>
      </c>
      <c r="E10998" s="4" t="s">
        <v>136</v>
      </c>
      <c r="F10998" s="10" t="s">
        <v>138</v>
      </c>
      <c r="G10998" s="9">
        <v>45013.440324074072</v>
      </c>
      <c r="H10998" s="4" t="s">
        <v>8622</v>
      </c>
      <c r="I10998" s="4" t="s">
        <v>140</v>
      </c>
      <c r="J10998" s="4" t="s">
        <v>237</v>
      </c>
      <c r="K10998" s="4" t="s">
        <v>582</v>
      </c>
      <c r="L10998" s="4"/>
      <c r="M10998" s="4" t="s">
        <v>8787</v>
      </c>
    </row>
    <row r="10999" spans="1:13" ht="15" x14ac:dyDescent="0.2">
      <c r="A10999" s="4" t="s">
        <v>8926</v>
      </c>
      <c r="B10999" s="4">
        <v>1278282</v>
      </c>
      <c r="C10999" s="8" t="b">
        <f t="shared" si="171"/>
        <v>0</v>
      </c>
      <c r="D10999" s="4" t="s">
        <v>8242</v>
      </c>
      <c r="E10999" s="4" t="s">
        <v>136</v>
      </c>
      <c r="F10999" s="10" t="s">
        <v>138</v>
      </c>
      <c r="G10999" s="9">
        <v>45020.482754629629</v>
      </c>
      <c r="H10999" s="4" t="s">
        <v>8622</v>
      </c>
      <c r="I10999" s="4" t="s">
        <v>140</v>
      </c>
      <c r="J10999" s="4" t="s">
        <v>237</v>
      </c>
      <c r="K10999" s="4" t="s">
        <v>582</v>
      </c>
      <c r="L10999" s="4"/>
      <c r="M10999" s="4" t="s">
        <v>8788</v>
      </c>
    </row>
    <row r="11000" spans="1:13" ht="15" x14ac:dyDescent="0.2">
      <c r="A11000" s="4" t="s">
        <v>8926</v>
      </c>
      <c r="B11000" s="4">
        <v>1278284</v>
      </c>
      <c r="C11000" s="8" t="b">
        <f t="shared" si="171"/>
        <v>0</v>
      </c>
      <c r="D11000" s="4" t="s">
        <v>8243</v>
      </c>
      <c r="E11000" s="4" t="s">
        <v>136</v>
      </c>
      <c r="F11000" s="10" t="s">
        <v>138</v>
      </c>
      <c r="G11000" s="9">
        <v>45013.470381944448</v>
      </c>
      <c r="H11000" s="4" t="s">
        <v>8622</v>
      </c>
      <c r="I11000" s="4" t="s">
        <v>140</v>
      </c>
      <c r="J11000" s="4" t="s">
        <v>237</v>
      </c>
      <c r="K11000" s="4" t="s">
        <v>582</v>
      </c>
      <c r="L11000" s="4"/>
      <c r="M11000" s="4" t="s">
        <v>8787</v>
      </c>
    </row>
    <row r="11001" spans="1:13" ht="15" x14ac:dyDescent="0.2">
      <c r="A11001" s="4" t="s">
        <v>8926</v>
      </c>
      <c r="B11001" s="4">
        <v>1278285</v>
      </c>
      <c r="C11001" s="8" t="b">
        <f t="shared" si="171"/>
        <v>0</v>
      </c>
      <c r="D11001" s="4" t="s">
        <v>13979</v>
      </c>
      <c r="E11001" s="4" t="s">
        <v>136</v>
      </c>
      <c r="F11001" s="10" t="s">
        <v>138</v>
      </c>
      <c r="G11001" s="9">
        <v>45026.420648148145</v>
      </c>
      <c r="H11001" s="4" t="s">
        <v>8622</v>
      </c>
      <c r="I11001" s="4" t="s">
        <v>169</v>
      </c>
      <c r="J11001" s="4" t="s">
        <v>8</v>
      </c>
      <c r="K11001" s="4" t="s">
        <v>9536</v>
      </c>
      <c r="L11001" s="4"/>
      <c r="M11001" s="4" t="s">
        <v>8787</v>
      </c>
    </row>
    <row r="11002" spans="1:13" ht="15" x14ac:dyDescent="0.2">
      <c r="A11002" s="4" t="s">
        <v>8926</v>
      </c>
      <c r="B11002" s="4">
        <v>1278286</v>
      </c>
      <c r="C11002" s="8" t="b">
        <f t="shared" si="171"/>
        <v>0</v>
      </c>
      <c r="D11002" s="4" t="s">
        <v>8245</v>
      </c>
      <c r="E11002" s="4" t="s">
        <v>136</v>
      </c>
      <c r="F11002" s="10" t="s">
        <v>138</v>
      </c>
      <c r="G11002" s="9">
        <v>45013.453425925924</v>
      </c>
      <c r="H11002" s="4" t="s">
        <v>8622</v>
      </c>
      <c r="I11002" s="4" t="s">
        <v>140</v>
      </c>
      <c r="J11002" s="4" t="s">
        <v>237</v>
      </c>
      <c r="K11002" s="4" t="s">
        <v>582</v>
      </c>
      <c r="L11002" s="4"/>
      <c r="M11002" s="4" t="s">
        <v>8787</v>
      </c>
    </row>
    <row r="11003" spans="1:13" ht="15" x14ac:dyDescent="0.2">
      <c r="A11003" s="4" t="s">
        <v>8926</v>
      </c>
      <c r="B11003" s="4">
        <v>1278292</v>
      </c>
      <c r="C11003" s="8" t="b">
        <f t="shared" si="171"/>
        <v>0</v>
      </c>
      <c r="D11003" s="4" t="s">
        <v>8246</v>
      </c>
      <c r="E11003" s="4" t="s">
        <v>136</v>
      </c>
      <c r="F11003" s="10" t="s">
        <v>138</v>
      </c>
      <c r="G11003" s="9">
        <v>45013.474502314813</v>
      </c>
      <c r="H11003" s="4" t="s">
        <v>8622</v>
      </c>
      <c r="I11003" s="4" t="s">
        <v>140</v>
      </c>
      <c r="J11003" s="4" t="s">
        <v>237</v>
      </c>
      <c r="K11003" s="4" t="s">
        <v>582</v>
      </c>
      <c r="L11003" s="4"/>
      <c r="M11003" s="4" t="s">
        <v>8787</v>
      </c>
    </row>
    <row r="11004" spans="1:13" ht="15" x14ac:dyDescent="0.2">
      <c r="A11004" s="4" t="s">
        <v>8926</v>
      </c>
      <c r="B11004" s="4">
        <v>1278293</v>
      </c>
      <c r="C11004" s="8" t="b">
        <f t="shared" si="171"/>
        <v>0</v>
      </c>
      <c r="D11004" s="4" t="s">
        <v>13980</v>
      </c>
      <c r="E11004" s="4" t="s">
        <v>136</v>
      </c>
      <c r="F11004" s="10" t="s">
        <v>1110</v>
      </c>
      <c r="G11004" s="9">
        <v>45055.790682870371</v>
      </c>
      <c r="H11004" s="4" t="s">
        <v>8622</v>
      </c>
      <c r="I11004" s="4" t="s">
        <v>212</v>
      </c>
      <c r="J11004" s="4" t="s">
        <v>9</v>
      </c>
      <c r="K11004" s="4" t="s">
        <v>690</v>
      </c>
      <c r="L11004" s="4"/>
      <c r="M11004" s="4" t="s">
        <v>8788</v>
      </c>
    </row>
    <row r="11005" spans="1:13" ht="15" x14ac:dyDescent="0.2">
      <c r="A11005" s="4" t="s">
        <v>8926</v>
      </c>
      <c r="B11005" s="4">
        <v>1278297</v>
      </c>
      <c r="C11005" s="8" t="b">
        <f t="shared" si="171"/>
        <v>0</v>
      </c>
      <c r="D11005" s="4" t="s">
        <v>8247</v>
      </c>
      <c r="E11005" s="4" t="s">
        <v>136</v>
      </c>
      <c r="F11005" s="10" t="s">
        <v>138</v>
      </c>
      <c r="G11005" s="9">
        <v>45037.73028935185</v>
      </c>
      <c r="H11005" s="4" t="s">
        <v>8622</v>
      </c>
      <c r="I11005" s="4" t="s">
        <v>211</v>
      </c>
      <c r="J11005" s="4" t="s">
        <v>10</v>
      </c>
      <c r="K11005" s="4" t="s">
        <v>8688</v>
      </c>
      <c r="L11005" s="4"/>
      <c r="M11005" s="4" t="s">
        <v>8788</v>
      </c>
    </row>
    <row r="11006" spans="1:13" ht="15" x14ac:dyDescent="0.2">
      <c r="A11006" s="4" t="s">
        <v>8926</v>
      </c>
      <c r="B11006" s="4">
        <v>1278306</v>
      </c>
      <c r="C11006" s="8" t="b">
        <f t="shared" si="171"/>
        <v>0</v>
      </c>
      <c r="D11006" s="4" t="s">
        <v>8248</v>
      </c>
      <c r="E11006" s="4" t="s">
        <v>136</v>
      </c>
      <c r="F11006" s="10" t="s">
        <v>138</v>
      </c>
      <c r="G11006" s="9">
        <v>45013.543865740743</v>
      </c>
      <c r="H11006" s="4" t="s">
        <v>8622</v>
      </c>
      <c r="I11006" s="4" t="s">
        <v>141</v>
      </c>
      <c r="J11006" s="4" t="s">
        <v>238</v>
      </c>
      <c r="K11006" s="4" t="s">
        <v>257</v>
      </c>
      <c r="L11006" s="4"/>
      <c r="M11006" s="4" t="s">
        <v>8788</v>
      </c>
    </row>
    <row r="11007" spans="1:13" ht="15" x14ac:dyDescent="0.2">
      <c r="A11007" s="4" t="s">
        <v>8926</v>
      </c>
      <c r="B11007" s="4">
        <v>1278323</v>
      </c>
      <c r="C11007" s="8" t="b">
        <f t="shared" si="171"/>
        <v>0</v>
      </c>
      <c r="D11007" s="4" t="s">
        <v>8249</v>
      </c>
      <c r="E11007" s="4" t="s">
        <v>136</v>
      </c>
      <c r="F11007" s="10" t="s">
        <v>138</v>
      </c>
      <c r="G11007" s="9">
        <v>45013.472002314818</v>
      </c>
      <c r="H11007" s="4" t="s">
        <v>8622</v>
      </c>
      <c r="I11007" s="4" t="s">
        <v>140</v>
      </c>
      <c r="J11007" s="4" t="s">
        <v>237</v>
      </c>
      <c r="K11007" s="4" t="s">
        <v>582</v>
      </c>
      <c r="L11007" s="4"/>
      <c r="M11007" s="4" t="s">
        <v>8788</v>
      </c>
    </row>
    <row r="11008" spans="1:13" ht="15" x14ac:dyDescent="0.2">
      <c r="A11008" s="4" t="s">
        <v>8926</v>
      </c>
      <c r="B11008" s="4">
        <v>1278326</v>
      </c>
      <c r="C11008" s="8" t="b">
        <f t="shared" si="171"/>
        <v>0</v>
      </c>
      <c r="D11008" s="4" t="s">
        <v>13981</v>
      </c>
      <c r="E11008" s="4" t="s">
        <v>136</v>
      </c>
      <c r="F11008" s="10" t="s">
        <v>138</v>
      </c>
      <c r="G11008" s="9">
        <v>45021.430694444447</v>
      </c>
      <c r="H11008" s="4" t="s">
        <v>8622</v>
      </c>
      <c r="I11008" s="4" t="s">
        <v>158</v>
      </c>
      <c r="J11008" s="4" t="s">
        <v>21</v>
      </c>
      <c r="K11008" s="4" t="s">
        <v>13157</v>
      </c>
      <c r="L11008" s="4"/>
      <c r="M11008" s="4" t="s">
        <v>8788</v>
      </c>
    </row>
    <row r="11009" spans="1:13" ht="15" x14ac:dyDescent="0.2">
      <c r="A11009" s="4" t="s">
        <v>8926</v>
      </c>
      <c r="B11009" s="4">
        <v>1278328</v>
      </c>
      <c r="C11009" s="8" t="b">
        <f t="shared" si="171"/>
        <v>0</v>
      </c>
      <c r="D11009" s="4" t="s">
        <v>8250</v>
      </c>
      <c r="E11009" s="4" t="s">
        <v>136</v>
      </c>
      <c r="F11009" s="10" t="s">
        <v>138</v>
      </c>
      <c r="G11009" s="9">
        <v>45013.541481481479</v>
      </c>
      <c r="H11009" s="4" t="s">
        <v>8622</v>
      </c>
      <c r="I11009" s="4" t="s">
        <v>141</v>
      </c>
      <c r="J11009" s="4" t="s">
        <v>238</v>
      </c>
      <c r="K11009" s="4" t="s">
        <v>516</v>
      </c>
      <c r="L11009" s="4"/>
      <c r="M11009" s="4" t="s">
        <v>8788</v>
      </c>
    </row>
    <row r="11010" spans="1:13" ht="15" x14ac:dyDescent="0.2">
      <c r="A11010" s="4" t="s">
        <v>8926</v>
      </c>
      <c r="B11010" s="4">
        <v>1278332</v>
      </c>
      <c r="C11010" s="8" t="b">
        <f t="shared" si="171"/>
        <v>0</v>
      </c>
      <c r="D11010" s="4" t="s">
        <v>8251</v>
      </c>
      <c r="E11010" s="4" t="s">
        <v>136</v>
      </c>
      <c r="F11010" s="10" t="s">
        <v>138</v>
      </c>
      <c r="G11010" s="9">
        <v>45100.515601851854</v>
      </c>
      <c r="H11010" s="4" t="s">
        <v>8622</v>
      </c>
      <c r="I11010" s="4" t="s">
        <v>156</v>
      </c>
      <c r="J11010" s="4" t="s">
        <v>244</v>
      </c>
      <c r="K11010" s="4" t="s">
        <v>879</v>
      </c>
      <c r="L11010" s="4"/>
      <c r="M11010" s="4" t="s">
        <v>8788</v>
      </c>
    </row>
    <row r="11011" spans="1:13" ht="15" x14ac:dyDescent="0.2">
      <c r="A11011" s="4" t="s">
        <v>8926</v>
      </c>
      <c r="B11011" s="4">
        <v>1278340</v>
      </c>
      <c r="C11011" s="8" t="b">
        <f t="shared" ref="C11011:C11074" si="172">IF(B11011=B11012,"duplicado", IF(B11011=B11010,"ok"))</f>
        <v>0</v>
      </c>
      <c r="D11011" s="4" t="s">
        <v>8252</v>
      </c>
      <c r="E11011" s="4" t="s">
        <v>136</v>
      </c>
      <c r="F11011" s="10" t="s">
        <v>138</v>
      </c>
      <c r="G11011" s="9">
        <v>45100.517129629632</v>
      </c>
      <c r="H11011" s="4" t="s">
        <v>8622</v>
      </c>
      <c r="I11011" s="4" t="s">
        <v>151</v>
      </c>
      <c r="J11011" s="4" t="s">
        <v>243</v>
      </c>
      <c r="K11011" s="4" t="s">
        <v>8669</v>
      </c>
      <c r="L11011" s="4"/>
      <c r="M11011" s="4" t="s">
        <v>8788</v>
      </c>
    </row>
    <row r="11012" spans="1:13" ht="15" x14ac:dyDescent="0.2">
      <c r="A11012" s="4" t="s">
        <v>8926</v>
      </c>
      <c r="B11012" s="4">
        <v>1278342</v>
      </c>
      <c r="C11012" s="8" t="b">
        <f t="shared" si="172"/>
        <v>0</v>
      </c>
      <c r="D11012" s="4" t="s">
        <v>13982</v>
      </c>
      <c r="E11012" s="4" t="s">
        <v>136</v>
      </c>
      <c r="F11012" s="10" t="s">
        <v>138</v>
      </c>
      <c r="G11012" s="9">
        <v>45100.517060185186</v>
      </c>
      <c r="H11012" s="4" t="s">
        <v>8622</v>
      </c>
      <c r="I11012" s="4" t="s">
        <v>151</v>
      </c>
      <c r="J11012" s="4" t="s">
        <v>243</v>
      </c>
      <c r="K11012" s="4" t="s">
        <v>8707</v>
      </c>
      <c r="L11012" s="4"/>
      <c r="M11012" s="4" t="s">
        <v>8787</v>
      </c>
    </row>
    <row r="11013" spans="1:13" ht="15" x14ac:dyDescent="0.2">
      <c r="A11013" s="4" t="s">
        <v>8926</v>
      </c>
      <c r="B11013" s="4">
        <v>1278343</v>
      </c>
      <c r="C11013" s="8" t="b">
        <f t="shared" si="172"/>
        <v>0</v>
      </c>
      <c r="D11013" s="4" t="s">
        <v>8253</v>
      </c>
      <c r="E11013" s="4" t="s">
        <v>136</v>
      </c>
      <c r="F11013" s="10" t="s">
        <v>138</v>
      </c>
      <c r="G11013" s="9">
        <v>45013.512719907405</v>
      </c>
      <c r="H11013" s="4" t="s">
        <v>8622</v>
      </c>
      <c r="I11013" s="4" t="s">
        <v>141</v>
      </c>
      <c r="J11013" s="4" t="s">
        <v>239</v>
      </c>
      <c r="K11013" s="4" t="s">
        <v>257</v>
      </c>
      <c r="L11013" s="4"/>
      <c r="M11013" s="4" t="s">
        <v>8788</v>
      </c>
    </row>
    <row r="11014" spans="1:13" ht="15" x14ac:dyDescent="0.2">
      <c r="A11014" s="4" t="s">
        <v>8926</v>
      </c>
      <c r="B11014" s="4">
        <v>1278346</v>
      </c>
      <c r="C11014" s="8" t="b">
        <f t="shared" si="172"/>
        <v>0</v>
      </c>
      <c r="D11014" s="4" t="s">
        <v>8254</v>
      </c>
      <c r="E11014" s="4" t="s">
        <v>136</v>
      </c>
      <c r="F11014" s="10" t="s">
        <v>138</v>
      </c>
      <c r="G11014" s="9">
        <v>45013.504479166666</v>
      </c>
      <c r="H11014" s="4" t="s">
        <v>8622</v>
      </c>
      <c r="I11014" s="4" t="s">
        <v>153</v>
      </c>
      <c r="J11014" s="4" t="s">
        <v>239</v>
      </c>
      <c r="K11014" s="4" t="s">
        <v>677</v>
      </c>
      <c r="L11014" s="4"/>
      <c r="M11014" s="4" t="s">
        <v>8787</v>
      </c>
    </row>
    <row r="11015" spans="1:13" ht="15" x14ac:dyDescent="0.2">
      <c r="A11015" s="4" t="s">
        <v>8926</v>
      </c>
      <c r="B11015" s="4">
        <v>1278357</v>
      </c>
      <c r="C11015" s="8" t="b">
        <f t="shared" si="172"/>
        <v>0</v>
      </c>
      <c r="D11015" s="4" t="s">
        <v>8255</v>
      </c>
      <c r="E11015" s="4" t="s">
        <v>136</v>
      </c>
      <c r="F11015" s="10" t="s">
        <v>138</v>
      </c>
      <c r="G11015" s="9">
        <v>45016.55777777778</v>
      </c>
      <c r="H11015" s="4" t="s">
        <v>8622</v>
      </c>
      <c r="I11015" s="4" t="s">
        <v>166</v>
      </c>
      <c r="J11015" s="4" t="s">
        <v>15</v>
      </c>
      <c r="K11015" s="4" t="s">
        <v>1041</v>
      </c>
      <c r="L11015" s="4"/>
      <c r="M11015" s="4" t="s">
        <v>8787</v>
      </c>
    </row>
    <row r="11016" spans="1:13" ht="15" x14ac:dyDescent="0.2">
      <c r="A11016" s="4" t="s">
        <v>8926</v>
      </c>
      <c r="B11016" s="4">
        <v>1278360</v>
      </c>
      <c r="C11016" s="8" t="b">
        <f t="shared" si="172"/>
        <v>0</v>
      </c>
      <c r="D11016" s="4" t="s">
        <v>8256</v>
      </c>
      <c r="E11016" s="4" t="s">
        <v>136</v>
      </c>
      <c r="F11016" s="10" t="s">
        <v>138</v>
      </c>
      <c r="G11016" s="9">
        <v>45016.834965277776</v>
      </c>
      <c r="H11016" s="4" t="s">
        <v>8622</v>
      </c>
      <c r="I11016" s="4" t="s">
        <v>160</v>
      </c>
      <c r="J11016" s="4" t="s">
        <v>238</v>
      </c>
      <c r="K11016" s="4" t="s">
        <v>655</v>
      </c>
      <c r="L11016" s="4"/>
      <c r="M11016" s="4" t="s">
        <v>8788</v>
      </c>
    </row>
    <row r="11017" spans="1:13" ht="15" x14ac:dyDescent="0.2">
      <c r="A11017" s="4" t="s">
        <v>8926</v>
      </c>
      <c r="B11017" s="4">
        <v>1278385</v>
      </c>
      <c r="C11017" s="8" t="b">
        <f t="shared" si="172"/>
        <v>0</v>
      </c>
      <c r="D11017" s="4" t="s">
        <v>8257</v>
      </c>
      <c r="E11017" s="4" t="s">
        <v>136</v>
      </c>
      <c r="F11017" s="10" t="s">
        <v>138</v>
      </c>
      <c r="G11017" s="9">
        <v>45013.539039351854</v>
      </c>
      <c r="H11017" s="4" t="s">
        <v>8622</v>
      </c>
      <c r="I11017" s="4" t="s">
        <v>141</v>
      </c>
      <c r="J11017" s="4" t="s">
        <v>238</v>
      </c>
      <c r="K11017" s="4" t="s">
        <v>926</v>
      </c>
      <c r="L11017" s="4"/>
      <c r="M11017" s="4" t="s">
        <v>8788</v>
      </c>
    </row>
    <row r="11018" spans="1:13" ht="15" x14ac:dyDescent="0.2">
      <c r="A11018" s="4" t="s">
        <v>8926</v>
      </c>
      <c r="B11018" s="4">
        <v>1278392</v>
      </c>
      <c r="C11018" s="8" t="b">
        <f t="shared" si="172"/>
        <v>0</v>
      </c>
      <c r="D11018" s="4" t="s">
        <v>8258</v>
      </c>
      <c r="E11018" s="4" t="s">
        <v>137</v>
      </c>
      <c r="F11018" s="10" t="s">
        <v>138</v>
      </c>
      <c r="G11018" s="9">
        <v>45044.600451388891</v>
      </c>
      <c r="H11018" s="4" t="s">
        <v>8622</v>
      </c>
      <c r="I11018" s="4" t="s">
        <v>141</v>
      </c>
      <c r="J11018" s="4" t="s">
        <v>238</v>
      </c>
      <c r="K11018" s="4" t="s">
        <v>881</v>
      </c>
      <c r="L11018" s="4"/>
      <c r="M11018" s="4" t="s">
        <v>8787</v>
      </c>
    </row>
    <row r="11019" spans="1:13" ht="15" x14ac:dyDescent="0.2">
      <c r="A11019" s="4" t="s">
        <v>8926</v>
      </c>
      <c r="B11019" s="4">
        <v>1278401</v>
      </c>
      <c r="C11019" s="8" t="b">
        <f t="shared" si="172"/>
        <v>0</v>
      </c>
      <c r="D11019" s="4" t="s">
        <v>8259</v>
      </c>
      <c r="E11019" s="4" t="s">
        <v>136</v>
      </c>
      <c r="F11019" s="10" t="s">
        <v>138</v>
      </c>
      <c r="G11019" s="9">
        <v>45044.597245370373</v>
      </c>
      <c r="H11019" s="4" t="s">
        <v>8622</v>
      </c>
      <c r="I11019" s="4" t="s">
        <v>169</v>
      </c>
      <c r="J11019" s="4" t="s">
        <v>8</v>
      </c>
      <c r="K11019" s="4" t="s">
        <v>289</v>
      </c>
      <c r="L11019" s="4"/>
      <c r="M11019" s="4" t="s">
        <v>8787</v>
      </c>
    </row>
    <row r="11020" spans="1:13" ht="15" x14ac:dyDescent="0.2">
      <c r="A11020" s="4" t="s">
        <v>8926</v>
      </c>
      <c r="B11020" s="4">
        <v>1278406</v>
      </c>
      <c r="C11020" s="8" t="b">
        <f t="shared" si="172"/>
        <v>0</v>
      </c>
      <c r="D11020" s="4" t="s">
        <v>8260</v>
      </c>
      <c r="E11020" s="4" t="s">
        <v>136</v>
      </c>
      <c r="F11020" s="10" t="s">
        <v>138</v>
      </c>
      <c r="G11020" s="9">
        <v>45013.515370370369</v>
      </c>
      <c r="H11020" s="4" t="s">
        <v>8622</v>
      </c>
      <c r="I11020" s="4" t="s">
        <v>141</v>
      </c>
      <c r="J11020" s="4" t="s">
        <v>239</v>
      </c>
      <c r="K11020" s="4" t="s">
        <v>257</v>
      </c>
      <c r="L11020" s="4"/>
      <c r="M11020" s="4" t="s">
        <v>8787</v>
      </c>
    </row>
    <row r="11021" spans="1:13" ht="15" x14ac:dyDescent="0.2">
      <c r="A11021" s="4" t="s">
        <v>8926</v>
      </c>
      <c r="B11021" s="4">
        <v>1278408</v>
      </c>
      <c r="C11021" s="8" t="b">
        <f t="shared" si="172"/>
        <v>0</v>
      </c>
      <c r="D11021" s="4" t="s">
        <v>8261</v>
      </c>
      <c r="E11021" s="4" t="s">
        <v>136</v>
      </c>
      <c r="F11021" s="10" t="s">
        <v>138</v>
      </c>
      <c r="G11021" s="9">
        <v>45083.410312499997</v>
      </c>
      <c r="H11021" s="4" t="s">
        <v>8622</v>
      </c>
      <c r="I11021" s="4" t="s">
        <v>188</v>
      </c>
      <c r="J11021" s="4" t="s">
        <v>238</v>
      </c>
      <c r="K11021" s="4" t="s">
        <v>742</v>
      </c>
      <c r="L11021" s="4"/>
      <c r="M11021" s="4" t="s">
        <v>8787</v>
      </c>
    </row>
    <row r="11022" spans="1:13" ht="15" x14ac:dyDescent="0.2">
      <c r="A11022" s="4" t="s">
        <v>8926</v>
      </c>
      <c r="B11022" s="4">
        <v>1278411</v>
      </c>
      <c r="C11022" s="8" t="b">
        <f t="shared" si="172"/>
        <v>0</v>
      </c>
      <c r="D11022" s="4" t="s">
        <v>8262</v>
      </c>
      <c r="E11022" s="4" t="s">
        <v>137</v>
      </c>
      <c r="F11022" s="10" t="s">
        <v>138</v>
      </c>
      <c r="G11022" s="9">
        <v>45026.421597222223</v>
      </c>
      <c r="H11022" s="4" t="s">
        <v>8622</v>
      </c>
      <c r="I11022" s="4" t="s">
        <v>145</v>
      </c>
      <c r="J11022" s="4" t="s">
        <v>11</v>
      </c>
      <c r="K11022" s="4" t="s">
        <v>1068</v>
      </c>
      <c r="L11022" s="4"/>
      <c r="M11022" s="4" t="s">
        <v>8788</v>
      </c>
    </row>
    <row r="11023" spans="1:13" ht="15" x14ac:dyDescent="0.2">
      <c r="A11023" s="4" t="s">
        <v>8926</v>
      </c>
      <c r="B11023" s="4">
        <v>1278412</v>
      </c>
      <c r="C11023" s="8" t="b">
        <f t="shared" si="172"/>
        <v>0</v>
      </c>
      <c r="D11023" s="4" t="s">
        <v>8263</v>
      </c>
      <c r="E11023" s="4" t="s">
        <v>136</v>
      </c>
      <c r="F11023" s="10" t="s">
        <v>138</v>
      </c>
      <c r="G11023" s="9">
        <v>45044.597696759258</v>
      </c>
      <c r="H11023" s="4" t="s">
        <v>8622</v>
      </c>
      <c r="I11023" s="4" t="s">
        <v>169</v>
      </c>
      <c r="J11023" s="4" t="s">
        <v>8</v>
      </c>
      <c r="K11023" s="4" t="s">
        <v>8646</v>
      </c>
      <c r="L11023" s="4"/>
      <c r="M11023" s="4" t="s">
        <v>8788</v>
      </c>
    </row>
    <row r="11024" spans="1:13" ht="15" x14ac:dyDescent="0.2">
      <c r="A11024" s="4" t="s">
        <v>8926</v>
      </c>
      <c r="B11024" s="4">
        <v>1278428</v>
      </c>
      <c r="C11024" s="8" t="b">
        <f t="shared" si="172"/>
        <v>0</v>
      </c>
      <c r="D11024" s="4" t="s">
        <v>8264</v>
      </c>
      <c r="E11024" s="4" t="s">
        <v>136</v>
      </c>
      <c r="F11024" s="10" t="s">
        <v>138</v>
      </c>
      <c r="G11024" s="9">
        <v>45014.458171296297</v>
      </c>
      <c r="H11024" s="4" t="s">
        <v>8622</v>
      </c>
      <c r="I11024" s="4" t="s">
        <v>140</v>
      </c>
      <c r="J11024" s="4" t="s">
        <v>237</v>
      </c>
      <c r="K11024" s="4" t="s">
        <v>703</v>
      </c>
      <c r="L11024" s="4"/>
      <c r="M11024" s="4" t="s">
        <v>8788</v>
      </c>
    </row>
    <row r="11025" spans="1:13" ht="15" x14ac:dyDescent="0.2">
      <c r="A11025" s="4" t="s">
        <v>8926</v>
      </c>
      <c r="B11025" s="4">
        <v>1278434</v>
      </c>
      <c r="C11025" s="8" t="b">
        <f t="shared" si="172"/>
        <v>0</v>
      </c>
      <c r="D11025" s="4" t="s">
        <v>8265</v>
      </c>
      <c r="E11025" s="4" t="s">
        <v>136</v>
      </c>
      <c r="F11025" s="10" t="s">
        <v>138</v>
      </c>
      <c r="G11025" s="9">
        <v>45013.45107638889</v>
      </c>
      <c r="H11025" s="4" t="s">
        <v>8622</v>
      </c>
      <c r="I11025" s="4" t="s">
        <v>140</v>
      </c>
      <c r="J11025" s="4" t="s">
        <v>237</v>
      </c>
      <c r="K11025" s="4" t="s">
        <v>582</v>
      </c>
      <c r="L11025" s="4"/>
      <c r="M11025" s="4" t="s">
        <v>8788</v>
      </c>
    </row>
    <row r="11026" spans="1:13" ht="15" x14ac:dyDescent="0.2">
      <c r="A11026" s="4" t="s">
        <v>8926</v>
      </c>
      <c r="B11026" s="4">
        <v>1278435</v>
      </c>
      <c r="C11026" s="8" t="b">
        <f t="shared" si="172"/>
        <v>0</v>
      </c>
      <c r="D11026" s="4" t="s">
        <v>8266</v>
      </c>
      <c r="E11026" s="4" t="s">
        <v>136</v>
      </c>
      <c r="F11026" s="10" t="s">
        <v>138</v>
      </c>
      <c r="G11026" s="9">
        <v>45014.456736111111</v>
      </c>
      <c r="H11026" s="4" t="s">
        <v>8622</v>
      </c>
      <c r="I11026" s="4" t="s">
        <v>140</v>
      </c>
      <c r="J11026" s="4" t="s">
        <v>237</v>
      </c>
      <c r="K11026" s="4" t="s">
        <v>582</v>
      </c>
      <c r="L11026" s="4"/>
      <c r="M11026" s="4" t="s">
        <v>8788</v>
      </c>
    </row>
    <row r="11027" spans="1:13" ht="15" x14ac:dyDescent="0.2">
      <c r="A11027" s="4" t="s">
        <v>8926</v>
      </c>
      <c r="B11027" s="4">
        <v>1278437</v>
      </c>
      <c r="C11027" s="8" t="b">
        <f t="shared" si="172"/>
        <v>0</v>
      </c>
      <c r="D11027" s="4" t="s">
        <v>13983</v>
      </c>
      <c r="E11027" s="4" t="s">
        <v>137</v>
      </c>
      <c r="F11027" s="10" t="s">
        <v>138</v>
      </c>
      <c r="G11027" s="9">
        <v>45021.432592592595</v>
      </c>
      <c r="H11027" s="4" t="s">
        <v>8622</v>
      </c>
      <c r="I11027" s="4" t="s">
        <v>153</v>
      </c>
      <c r="J11027" s="4" t="s">
        <v>239</v>
      </c>
      <c r="K11027" s="4" t="s">
        <v>1035</v>
      </c>
      <c r="L11027" s="4"/>
      <c r="M11027" s="4" t="s">
        <v>8787</v>
      </c>
    </row>
    <row r="11028" spans="1:13" ht="15" x14ac:dyDescent="0.2">
      <c r="A11028" s="4" t="s">
        <v>8926</v>
      </c>
      <c r="B11028" s="4">
        <v>1278440</v>
      </c>
      <c r="C11028" s="8" t="b">
        <f t="shared" si="172"/>
        <v>0</v>
      </c>
      <c r="D11028" s="4" t="s">
        <v>13984</v>
      </c>
      <c r="E11028" s="4" t="s">
        <v>136</v>
      </c>
      <c r="F11028" s="10" t="s">
        <v>138</v>
      </c>
      <c r="G11028" s="9">
        <v>45021.432974537034</v>
      </c>
      <c r="H11028" s="4" t="s">
        <v>8622</v>
      </c>
      <c r="I11028" s="4" t="s">
        <v>171</v>
      </c>
      <c r="J11028" s="4" t="s">
        <v>11</v>
      </c>
      <c r="K11028" s="4" t="s">
        <v>706</v>
      </c>
      <c r="L11028" s="4"/>
      <c r="M11028" s="4" t="s">
        <v>8787</v>
      </c>
    </row>
    <row r="11029" spans="1:13" ht="15" x14ac:dyDescent="0.2">
      <c r="A11029" s="4" t="s">
        <v>8926</v>
      </c>
      <c r="B11029" s="4">
        <v>1278444</v>
      </c>
      <c r="C11029" s="8" t="b">
        <f t="shared" si="172"/>
        <v>0</v>
      </c>
      <c r="D11029" s="4" t="s">
        <v>13985</v>
      </c>
      <c r="E11029" s="4" t="s">
        <v>137</v>
      </c>
      <c r="F11029" s="10" t="s">
        <v>138</v>
      </c>
      <c r="G11029" s="9">
        <v>45026.424664351849</v>
      </c>
      <c r="H11029" s="4" t="s">
        <v>8622</v>
      </c>
      <c r="I11029" s="4" t="s">
        <v>153</v>
      </c>
      <c r="J11029" s="4" t="s">
        <v>239</v>
      </c>
      <c r="K11029" s="4" t="s">
        <v>1035</v>
      </c>
      <c r="L11029" s="4"/>
      <c r="M11029" s="4" t="s">
        <v>8787</v>
      </c>
    </row>
    <row r="11030" spans="1:13" ht="15" x14ac:dyDescent="0.2">
      <c r="A11030" s="4" t="s">
        <v>8926</v>
      </c>
      <c r="B11030" s="4">
        <v>1278445</v>
      </c>
      <c r="C11030" s="8" t="b">
        <f t="shared" si="172"/>
        <v>0</v>
      </c>
      <c r="D11030" s="4" t="s">
        <v>13986</v>
      </c>
      <c r="E11030" s="4" t="s">
        <v>136</v>
      </c>
      <c r="F11030" s="10" t="s">
        <v>138</v>
      </c>
      <c r="G11030" s="9">
        <v>45019.473043981481</v>
      </c>
      <c r="H11030" s="4" t="s">
        <v>8622</v>
      </c>
      <c r="I11030" s="4" t="s">
        <v>140</v>
      </c>
      <c r="J11030" s="4" t="s">
        <v>237</v>
      </c>
      <c r="K11030" s="4" t="s">
        <v>582</v>
      </c>
      <c r="L11030" s="4"/>
      <c r="M11030" s="4" t="s">
        <v>8788</v>
      </c>
    </row>
    <row r="11031" spans="1:13" ht="15" x14ac:dyDescent="0.2">
      <c r="A11031" s="4" t="s">
        <v>8926</v>
      </c>
      <c r="B11031" s="4">
        <v>1278456</v>
      </c>
      <c r="C11031" s="8" t="b">
        <f t="shared" si="172"/>
        <v>0</v>
      </c>
      <c r="D11031" s="4" t="s">
        <v>8267</v>
      </c>
      <c r="E11031" s="4" t="s">
        <v>136</v>
      </c>
      <c r="F11031" s="10" t="s">
        <v>138</v>
      </c>
      <c r="G11031" s="9">
        <v>45013.531863425924</v>
      </c>
      <c r="H11031" s="4" t="s">
        <v>8622</v>
      </c>
      <c r="I11031" s="4" t="s">
        <v>141</v>
      </c>
      <c r="J11031" s="4" t="s">
        <v>238</v>
      </c>
      <c r="K11031" s="4" t="s">
        <v>257</v>
      </c>
      <c r="L11031" s="4"/>
      <c r="M11031" s="4" t="s">
        <v>8788</v>
      </c>
    </row>
    <row r="11032" spans="1:13" ht="15" x14ac:dyDescent="0.2">
      <c r="A11032" s="4" t="s">
        <v>8926</v>
      </c>
      <c r="B11032" s="4">
        <v>1278457</v>
      </c>
      <c r="C11032" s="8" t="b">
        <f t="shared" si="172"/>
        <v>0</v>
      </c>
      <c r="D11032" s="4" t="s">
        <v>8268</v>
      </c>
      <c r="E11032" s="4" t="s">
        <v>135</v>
      </c>
      <c r="F11032" s="10" t="s">
        <v>138</v>
      </c>
      <c r="G11032" s="9">
        <v>45013.503263888888</v>
      </c>
      <c r="H11032" s="4" t="s">
        <v>8622</v>
      </c>
      <c r="I11032" s="4" t="s">
        <v>160</v>
      </c>
      <c r="J11032" s="4" t="s">
        <v>238</v>
      </c>
      <c r="K11032" s="4" t="s">
        <v>245</v>
      </c>
      <c r="L11032" s="4"/>
      <c r="M11032" s="4" t="s">
        <v>8788</v>
      </c>
    </row>
    <row r="11033" spans="1:13" ht="15" x14ac:dyDescent="0.2">
      <c r="A11033" s="4" t="s">
        <v>8926</v>
      </c>
      <c r="B11033" s="4">
        <v>1278458</v>
      </c>
      <c r="C11033" s="8" t="b">
        <f t="shared" si="172"/>
        <v>0</v>
      </c>
      <c r="D11033" s="4" t="s">
        <v>8269</v>
      </c>
      <c r="E11033" s="4" t="s">
        <v>136</v>
      </c>
      <c r="F11033" s="10" t="s">
        <v>138</v>
      </c>
      <c r="G11033" s="9">
        <v>45013.519513888888</v>
      </c>
      <c r="H11033" s="4" t="s">
        <v>8622</v>
      </c>
      <c r="I11033" s="4" t="s">
        <v>145</v>
      </c>
      <c r="J11033" s="4" t="s">
        <v>238</v>
      </c>
      <c r="K11033" s="4" t="s">
        <v>634</v>
      </c>
      <c r="L11033" s="4"/>
      <c r="M11033" s="4" t="s">
        <v>8788</v>
      </c>
    </row>
    <row r="11034" spans="1:13" ht="15" x14ac:dyDescent="0.2">
      <c r="A11034" s="4" t="s">
        <v>8926</v>
      </c>
      <c r="B11034" s="4">
        <v>1278459</v>
      </c>
      <c r="C11034" s="8" t="b">
        <f t="shared" si="172"/>
        <v>0</v>
      </c>
      <c r="D11034" s="4" t="s">
        <v>8270</v>
      </c>
      <c r="E11034" s="4" t="s">
        <v>136</v>
      </c>
      <c r="F11034" s="10" t="s">
        <v>138</v>
      </c>
      <c r="G11034" s="9">
        <v>45013.51630787037</v>
      </c>
      <c r="H11034" s="4" t="s">
        <v>8622</v>
      </c>
      <c r="I11034" s="4" t="s">
        <v>142</v>
      </c>
      <c r="J11034" s="4" t="s">
        <v>9</v>
      </c>
      <c r="K11034" s="4" t="s">
        <v>814</v>
      </c>
      <c r="L11034" s="4"/>
      <c r="M11034" s="4" t="s">
        <v>8788</v>
      </c>
    </row>
    <row r="11035" spans="1:13" ht="15" x14ac:dyDescent="0.2">
      <c r="A11035" s="4" t="s">
        <v>8926</v>
      </c>
      <c r="B11035" s="4">
        <v>1278460</v>
      </c>
      <c r="C11035" s="8" t="b">
        <f t="shared" si="172"/>
        <v>0</v>
      </c>
      <c r="D11035" s="4" t="s">
        <v>8271</v>
      </c>
      <c r="E11035" s="4" t="s">
        <v>136</v>
      </c>
      <c r="F11035" s="10" t="s">
        <v>138</v>
      </c>
      <c r="G11035" s="9">
        <v>45013.540138888886</v>
      </c>
      <c r="H11035" s="4" t="s">
        <v>8622</v>
      </c>
      <c r="I11035" s="4" t="s">
        <v>141</v>
      </c>
      <c r="J11035" s="4" t="s">
        <v>238</v>
      </c>
      <c r="K11035" s="4" t="s">
        <v>926</v>
      </c>
      <c r="L11035" s="4"/>
      <c r="M11035" s="4" t="s">
        <v>8787</v>
      </c>
    </row>
    <row r="11036" spans="1:13" ht="15" x14ac:dyDescent="0.2">
      <c r="A11036" s="4" t="s">
        <v>8926</v>
      </c>
      <c r="B11036" s="4">
        <v>1278462</v>
      </c>
      <c r="C11036" s="8" t="b">
        <f t="shared" si="172"/>
        <v>0</v>
      </c>
      <c r="D11036" s="4" t="s">
        <v>8272</v>
      </c>
      <c r="E11036" s="4" t="s">
        <v>136</v>
      </c>
      <c r="F11036" s="10" t="s">
        <v>138</v>
      </c>
      <c r="G11036" s="9">
        <v>45026.424791666665</v>
      </c>
      <c r="H11036" s="4" t="s">
        <v>8622</v>
      </c>
      <c r="I11036" s="4" t="s">
        <v>145</v>
      </c>
      <c r="J11036" s="4" t="s">
        <v>238</v>
      </c>
      <c r="K11036" s="4" t="s">
        <v>521</v>
      </c>
      <c r="L11036" s="4"/>
      <c r="M11036" s="4" t="s">
        <v>8787</v>
      </c>
    </row>
    <row r="11037" spans="1:13" ht="15" x14ac:dyDescent="0.2">
      <c r="A11037" s="4" t="s">
        <v>8926</v>
      </c>
      <c r="B11037" s="4">
        <v>1278464</v>
      </c>
      <c r="C11037" s="8" t="b">
        <f t="shared" si="172"/>
        <v>0</v>
      </c>
      <c r="D11037" s="4" t="s">
        <v>8273</v>
      </c>
      <c r="E11037" s="4" t="s">
        <v>136</v>
      </c>
      <c r="F11037" s="10" t="s">
        <v>138</v>
      </c>
      <c r="G11037" s="9">
        <v>45013.471099537041</v>
      </c>
      <c r="H11037" s="4" t="s">
        <v>8622</v>
      </c>
      <c r="I11037" s="4" t="s">
        <v>140</v>
      </c>
      <c r="J11037" s="4" t="s">
        <v>237</v>
      </c>
      <c r="K11037" s="4" t="s">
        <v>582</v>
      </c>
      <c r="L11037" s="4"/>
      <c r="M11037" s="4" t="s">
        <v>8788</v>
      </c>
    </row>
    <row r="11038" spans="1:13" ht="15" x14ac:dyDescent="0.2">
      <c r="A11038" s="4" t="s">
        <v>8926</v>
      </c>
      <c r="B11038" s="4">
        <v>1278465</v>
      </c>
      <c r="C11038" s="8" t="b">
        <f t="shared" si="172"/>
        <v>0</v>
      </c>
      <c r="D11038" s="4" t="s">
        <v>8274</v>
      </c>
      <c r="E11038" s="4" t="s">
        <v>136</v>
      </c>
      <c r="F11038" s="10" t="s">
        <v>138</v>
      </c>
      <c r="G11038" s="9">
        <v>45037.730428240742</v>
      </c>
      <c r="H11038" s="4" t="s">
        <v>8622</v>
      </c>
      <c r="I11038" s="4" t="s">
        <v>145</v>
      </c>
      <c r="J11038" s="4" t="s">
        <v>238</v>
      </c>
      <c r="K11038" s="4" t="s">
        <v>670</v>
      </c>
      <c r="L11038" s="4"/>
      <c r="M11038" s="4" t="s">
        <v>8787</v>
      </c>
    </row>
    <row r="11039" spans="1:13" ht="15" x14ac:dyDescent="0.2">
      <c r="A11039" s="4" t="s">
        <v>8926</v>
      </c>
      <c r="B11039" s="4">
        <v>1278466</v>
      </c>
      <c r="C11039" s="8" t="b">
        <f t="shared" si="172"/>
        <v>0</v>
      </c>
      <c r="D11039" s="4" t="s">
        <v>8275</v>
      </c>
      <c r="E11039" s="4" t="s">
        <v>136</v>
      </c>
      <c r="F11039" s="10" t="s">
        <v>138</v>
      </c>
      <c r="G11039" s="9">
        <v>45013.535821759258</v>
      </c>
      <c r="H11039" s="4" t="s">
        <v>8622</v>
      </c>
      <c r="I11039" s="4" t="s">
        <v>160</v>
      </c>
      <c r="J11039" s="4" t="s">
        <v>238</v>
      </c>
      <c r="K11039" s="4" t="s">
        <v>754</v>
      </c>
      <c r="L11039" s="4"/>
      <c r="M11039" s="4" t="s">
        <v>8788</v>
      </c>
    </row>
    <row r="11040" spans="1:13" ht="15" x14ac:dyDescent="0.2">
      <c r="A11040" s="4" t="s">
        <v>8926</v>
      </c>
      <c r="B11040" s="4">
        <v>1278467</v>
      </c>
      <c r="C11040" s="8" t="b">
        <f t="shared" si="172"/>
        <v>0</v>
      </c>
      <c r="D11040" s="4" t="s">
        <v>8276</v>
      </c>
      <c r="E11040" s="4" t="s">
        <v>136</v>
      </c>
      <c r="F11040" s="10" t="s">
        <v>138</v>
      </c>
      <c r="G11040" s="9">
        <v>45013.441053240742</v>
      </c>
      <c r="H11040" s="4" t="s">
        <v>8622</v>
      </c>
      <c r="I11040" s="4" t="s">
        <v>140</v>
      </c>
      <c r="J11040" s="4" t="s">
        <v>237</v>
      </c>
      <c r="K11040" s="4" t="s">
        <v>582</v>
      </c>
      <c r="L11040" s="4"/>
      <c r="M11040" s="4" t="s">
        <v>8788</v>
      </c>
    </row>
    <row r="11041" spans="1:13" ht="15" x14ac:dyDescent="0.2">
      <c r="A11041" s="4" t="s">
        <v>8926</v>
      </c>
      <c r="B11041" s="4">
        <v>1278473</v>
      </c>
      <c r="C11041" s="8" t="b">
        <f t="shared" si="172"/>
        <v>0</v>
      </c>
      <c r="D11041" s="4" t="s">
        <v>8277</v>
      </c>
      <c r="E11041" s="4" t="s">
        <v>136</v>
      </c>
      <c r="F11041" s="10" t="s">
        <v>138</v>
      </c>
      <c r="G11041" s="9">
        <v>45013.482986111114</v>
      </c>
      <c r="H11041" s="4" t="s">
        <v>8622</v>
      </c>
      <c r="I11041" s="4" t="s">
        <v>140</v>
      </c>
      <c r="J11041" s="4" t="s">
        <v>237</v>
      </c>
      <c r="K11041" s="4" t="s">
        <v>582</v>
      </c>
      <c r="L11041" s="4"/>
      <c r="M11041" s="4" t="s">
        <v>8787</v>
      </c>
    </row>
    <row r="11042" spans="1:13" ht="15" x14ac:dyDescent="0.2">
      <c r="A11042" s="4" t="s">
        <v>8926</v>
      </c>
      <c r="B11042" s="4">
        <v>1278475</v>
      </c>
      <c r="C11042" s="8" t="b">
        <f t="shared" si="172"/>
        <v>0</v>
      </c>
      <c r="D11042" s="4" t="s">
        <v>13987</v>
      </c>
      <c r="E11042" s="4" t="s">
        <v>136</v>
      </c>
      <c r="F11042" s="10" t="s">
        <v>138</v>
      </c>
      <c r="G11042" s="9">
        <v>45020.864166666666</v>
      </c>
      <c r="H11042" s="4" t="s">
        <v>8622</v>
      </c>
      <c r="I11042" s="4" t="s">
        <v>171</v>
      </c>
      <c r="J11042" s="4" t="s">
        <v>11</v>
      </c>
      <c r="K11042" s="4" t="s">
        <v>12464</v>
      </c>
      <c r="L11042" s="4"/>
      <c r="M11042" s="4" t="s">
        <v>8788</v>
      </c>
    </row>
    <row r="11043" spans="1:13" ht="15" x14ac:dyDescent="0.2">
      <c r="A11043" s="4" t="s">
        <v>8926</v>
      </c>
      <c r="B11043" s="4">
        <v>1278484</v>
      </c>
      <c r="C11043" s="8" t="b">
        <f t="shared" si="172"/>
        <v>0</v>
      </c>
      <c r="D11043" s="4" t="s">
        <v>8278</v>
      </c>
      <c r="E11043" s="4" t="s">
        <v>136</v>
      </c>
      <c r="F11043" s="10" t="s">
        <v>138</v>
      </c>
      <c r="G11043" s="9">
        <v>45013.476921296293</v>
      </c>
      <c r="H11043" s="4" t="s">
        <v>8622</v>
      </c>
      <c r="I11043" s="4" t="s">
        <v>160</v>
      </c>
      <c r="J11043" s="4" t="s">
        <v>238</v>
      </c>
      <c r="K11043" s="4" t="s">
        <v>754</v>
      </c>
      <c r="L11043" s="4"/>
      <c r="M11043" s="4" t="s">
        <v>8788</v>
      </c>
    </row>
    <row r="11044" spans="1:13" ht="15" x14ac:dyDescent="0.2">
      <c r="A11044" s="4" t="s">
        <v>8926</v>
      </c>
      <c r="B11044" s="4">
        <v>1278491</v>
      </c>
      <c r="C11044" s="8" t="b">
        <f t="shared" si="172"/>
        <v>0</v>
      </c>
      <c r="D11044" s="4" t="s">
        <v>8279</v>
      </c>
      <c r="E11044" s="4" t="s">
        <v>136</v>
      </c>
      <c r="F11044" s="10" t="s">
        <v>138</v>
      </c>
      <c r="G11044" s="9">
        <v>45013.534699074073</v>
      </c>
      <c r="H11044" s="4" t="s">
        <v>8622</v>
      </c>
      <c r="I11044" s="4" t="s">
        <v>183</v>
      </c>
      <c r="J11044" s="4" t="s">
        <v>243</v>
      </c>
      <c r="K11044" s="4" t="s">
        <v>479</v>
      </c>
      <c r="L11044" s="4"/>
      <c r="M11044" s="4" t="s">
        <v>8787</v>
      </c>
    </row>
    <row r="11045" spans="1:13" ht="15" x14ac:dyDescent="0.2">
      <c r="A11045" s="4" t="s">
        <v>8926</v>
      </c>
      <c r="B11045" s="4">
        <v>1278493</v>
      </c>
      <c r="C11045" s="8" t="b">
        <f t="shared" si="172"/>
        <v>0</v>
      </c>
      <c r="D11045" s="4" t="s">
        <v>8280</v>
      </c>
      <c r="E11045" s="4" t="s">
        <v>136</v>
      </c>
      <c r="F11045" s="10" t="s">
        <v>138</v>
      </c>
      <c r="G11045" s="9">
        <v>45013.517962962964</v>
      </c>
      <c r="H11045" s="4" t="s">
        <v>8622</v>
      </c>
      <c r="I11045" s="4" t="s">
        <v>140</v>
      </c>
      <c r="J11045" s="4" t="s">
        <v>237</v>
      </c>
      <c r="K11045" s="4" t="s">
        <v>8760</v>
      </c>
      <c r="L11045" s="4"/>
      <c r="M11045" s="4" t="s">
        <v>8788</v>
      </c>
    </row>
    <row r="11046" spans="1:13" ht="15" x14ac:dyDescent="0.2">
      <c r="A11046" s="4" t="s">
        <v>8926</v>
      </c>
      <c r="B11046" s="4">
        <v>1278496</v>
      </c>
      <c r="C11046" s="8" t="b">
        <f t="shared" si="172"/>
        <v>0</v>
      </c>
      <c r="D11046" s="4" t="s">
        <v>8281</v>
      </c>
      <c r="E11046" s="4" t="s">
        <v>136</v>
      </c>
      <c r="F11046" s="10" t="s">
        <v>138</v>
      </c>
      <c r="G11046" s="9">
        <v>45013.532546296294</v>
      </c>
      <c r="H11046" s="4" t="s">
        <v>8622</v>
      </c>
      <c r="I11046" s="4" t="s">
        <v>183</v>
      </c>
      <c r="J11046" s="4" t="s">
        <v>243</v>
      </c>
      <c r="K11046" s="4" t="s">
        <v>479</v>
      </c>
      <c r="L11046" s="4"/>
      <c r="M11046" s="4" t="s">
        <v>8788</v>
      </c>
    </row>
    <row r="11047" spans="1:13" ht="15" x14ac:dyDescent="0.2">
      <c r="A11047" s="4" t="s">
        <v>8926</v>
      </c>
      <c r="B11047" s="4">
        <v>1278500</v>
      </c>
      <c r="C11047" s="8" t="b">
        <f t="shared" si="172"/>
        <v>0</v>
      </c>
      <c r="D11047" s="4" t="s">
        <v>13988</v>
      </c>
      <c r="E11047" s="4" t="s">
        <v>136</v>
      </c>
      <c r="F11047" s="10" t="s">
        <v>138</v>
      </c>
      <c r="G11047" s="9">
        <v>45050.764722222222</v>
      </c>
      <c r="H11047" s="4" t="s">
        <v>8622</v>
      </c>
      <c r="I11047" s="4" t="s">
        <v>169</v>
      </c>
      <c r="J11047" s="4" t="s">
        <v>8</v>
      </c>
      <c r="K11047" s="4" t="s">
        <v>8646</v>
      </c>
      <c r="L11047" s="4"/>
      <c r="M11047" s="4" t="s">
        <v>8787</v>
      </c>
    </row>
    <row r="11048" spans="1:13" ht="15" x14ac:dyDescent="0.2">
      <c r="A11048" s="4" t="s">
        <v>8926</v>
      </c>
      <c r="B11048" s="4">
        <v>1278531</v>
      </c>
      <c r="C11048" s="8" t="b">
        <f t="shared" si="172"/>
        <v>0</v>
      </c>
      <c r="D11048" s="4" t="s">
        <v>8282</v>
      </c>
      <c r="E11048" s="4" t="s">
        <v>136</v>
      </c>
      <c r="F11048" s="10" t="s">
        <v>138</v>
      </c>
      <c r="G11048" s="9">
        <v>45016.553599537037</v>
      </c>
      <c r="H11048" s="4" t="s">
        <v>8622</v>
      </c>
      <c r="I11048" s="4" t="s">
        <v>157</v>
      </c>
      <c r="J11048" s="4" t="s">
        <v>14</v>
      </c>
      <c r="K11048" s="4" t="s">
        <v>769</v>
      </c>
      <c r="L11048" s="4"/>
      <c r="M11048" s="4" t="s">
        <v>8787</v>
      </c>
    </row>
    <row r="11049" spans="1:13" ht="15" x14ac:dyDescent="0.2">
      <c r="A11049" s="4" t="s">
        <v>8926</v>
      </c>
      <c r="B11049" s="4">
        <v>1278533</v>
      </c>
      <c r="C11049" s="8" t="b">
        <f t="shared" si="172"/>
        <v>0</v>
      </c>
      <c r="D11049" s="4" t="s">
        <v>8283</v>
      </c>
      <c r="E11049" s="4" t="s">
        <v>136</v>
      </c>
      <c r="F11049" s="10" t="s">
        <v>138</v>
      </c>
      <c r="G11049" s="9">
        <v>45050.742199074077</v>
      </c>
      <c r="H11049" s="4" t="s">
        <v>8622</v>
      </c>
      <c r="I11049" s="4" t="s">
        <v>145</v>
      </c>
      <c r="J11049" s="4" t="s">
        <v>238</v>
      </c>
      <c r="K11049" s="4" t="s">
        <v>774</v>
      </c>
      <c r="L11049" s="4"/>
      <c r="M11049" s="4" t="s">
        <v>8787</v>
      </c>
    </row>
    <row r="11050" spans="1:13" ht="15" x14ac:dyDescent="0.2">
      <c r="A11050" s="4" t="s">
        <v>8926</v>
      </c>
      <c r="B11050" s="4">
        <v>1278544</v>
      </c>
      <c r="C11050" s="8" t="b">
        <f t="shared" si="172"/>
        <v>0</v>
      </c>
      <c r="D11050" s="4" t="s">
        <v>8284</v>
      </c>
      <c r="E11050" s="4" t="s">
        <v>136</v>
      </c>
      <c r="F11050" s="10" t="s">
        <v>1110</v>
      </c>
      <c r="G11050" s="9">
        <v>44992.357141203705</v>
      </c>
      <c r="H11050" s="4" t="s">
        <v>8622</v>
      </c>
      <c r="I11050" s="4" t="s">
        <v>212</v>
      </c>
      <c r="J11050" s="4" t="s">
        <v>9</v>
      </c>
      <c r="K11050" s="4" t="s">
        <v>906</v>
      </c>
      <c r="L11050" s="4"/>
      <c r="M11050" s="4" t="s">
        <v>8788</v>
      </c>
    </row>
    <row r="11051" spans="1:13" ht="15" x14ac:dyDescent="0.2">
      <c r="A11051" s="4" t="s">
        <v>8926</v>
      </c>
      <c r="B11051" s="4">
        <v>1278560</v>
      </c>
      <c r="C11051" s="8" t="b">
        <f t="shared" si="172"/>
        <v>0</v>
      </c>
      <c r="D11051" s="4" t="s">
        <v>13989</v>
      </c>
      <c r="E11051" s="4" t="s">
        <v>137</v>
      </c>
      <c r="F11051" s="10" t="s">
        <v>138</v>
      </c>
      <c r="G11051" s="9">
        <v>45020.863819444443</v>
      </c>
      <c r="H11051" s="4" t="s">
        <v>8622</v>
      </c>
      <c r="I11051" s="4" t="s">
        <v>19</v>
      </c>
      <c r="J11051" s="4" t="s">
        <v>241</v>
      </c>
      <c r="K11051" s="4" t="s">
        <v>12759</v>
      </c>
      <c r="L11051" s="4"/>
      <c r="M11051" s="4" t="s">
        <v>8788</v>
      </c>
    </row>
    <row r="11052" spans="1:13" ht="15" x14ac:dyDescent="0.2">
      <c r="A11052" s="4" t="s">
        <v>8926</v>
      </c>
      <c r="B11052" s="4">
        <v>1278562</v>
      </c>
      <c r="C11052" s="8" t="b">
        <f t="shared" si="172"/>
        <v>0</v>
      </c>
      <c r="D11052" s="4" t="s">
        <v>13990</v>
      </c>
      <c r="E11052" s="4" t="s">
        <v>137</v>
      </c>
      <c r="F11052" s="10" t="s">
        <v>138</v>
      </c>
      <c r="G11052" s="9">
        <v>45026.420729166668</v>
      </c>
      <c r="H11052" s="4" t="s">
        <v>8622</v>
      </c>
      <c r="I11052" s="4" t="s">
        <v>19</v>
      </c>
      <c r="J11052" s="4" t="s">
        <v>241</v>
      </c>
      <c r="K11052" s="4" t="s">
        <v>12759</v>
      </c>
      <c r="L11052" s="4"/>
      <c r="M11052" s="4" t="s">
        <v>8787</v>
      </c>
    </row>
    <row r="11053" spans="1:13" ht="15" x14ac:dyDescent="0.2">
      <c r="A11053" s="4" t="s">
        <v>8926</v>
      </c>
      <c r="B11053" s="4">
        <v>1278574</v>
      </c>
      <c r="C11053" s="8" t="b">
        <f t="shared" si="172"/>
        <v>0</v>
      </c>
      <c r="D11053" s="4" t="s">
        <v>8285</v>
      </c>
      <c r="E11053" s="4" t="s">
        <v>136</v>
      </c>
      <c r="F11053" s="10" t="s">
        <v>138</v>
      </c>
      <c r="G11053" s="9">
        <v>45013.478194444448</v>
      </c>
      <c r="H11053" s="4" t="s">
        <v>8622</v>
      </c>
      <c r="I11053" s="4" t="s">
        <v>141</v>
      </c>
      <c r="J11053" s="4" t="s">
        <v>238</v>
      </c>
      <c r="K11053" s="4" t="s">
        <v>257</v>
      </c>
      <c r="L11053" s="4"/>
      <c r="M11053" s="4" t="s">
        <v>8787</v>
      </c>
    </row>
    <row r="11054" spans="1:13" ht="15" x14ac:dyDescent="0.2">
      <c r="A11054" s="4" t="s">
        <v>8926</v>
      </c>
      <c r="B11054" s="4">
        <v>1278581</v>
      </c>
      <c r="C11054" s="8" t="b">
        <f t="shared" si="172"/>
        <v>0</v>
      </c>
      <c r="D11054" s="4" t="s">
        <v>8286</v>
      </c>
      <c r="E11054" s="4" t="s">
        <v>136</v>
      </c>
      <c r="F11054" s="10" t="s">
        <v>138</v>
      </c>
      <c r="G11054" s="9">
        <v>45013.451284722221</v>
      </c>
      <c r="H11054" s="4" t="s">
        <v>8622</v>
      </c>
      <c r="I11054" s="4" t="s">
        <v>141</v>
      </c>
      <c r="J11054" s="4" t="s">
        <v>239</v>
      </c>
      <c r="K11054" s="4" t="s">
        <v>257</v>
      </c>
      <c r="L11054" s="4"/>
      <c r="M11054" s="4" t="s">
        <v>8788</v>
      </c>
    </row>
    <row r="11055" spans="1:13" ht="15" x14ac:dyDescent="0.2">
      <c r="A11055" s="4" t="s">
        <v>8926</v>
      </c>
      <c r="B11055" s="4">
        <v>1278585</v>
      </c>
      <c r="C11055" s="8" t="b">
        <f t="shared" si="172"/>
        <v>0</v>
      </c>
      <c r="D11055" s="4" t="s">
        <v>8287</v>
      </c>
      <c r="E11055" s="4" t="s">
        <v>136</v>
      </c>
      <c r="F11055" s="10" t="s">
        <v>138</v>
      </c>
      <c r="G11055" s="9">
        <v>45013.480173611111</v>
      </c>
      <c r="H11055" s="4" t="s">
        <v>8622</v>
      </c>
      <c r="I11055" s="4" t="s">
        <v>146</v>
      </c>
      <c r="J11055" s="4" t="s">
        <v>239</v>
      </c>
      <c r="K11055" s="4" t="s">
        <v>822</v>
      </c>
      <c r="L11055" s="4"/>
      <c r="M11055" s="4" t="s">
        <v>8788</v>
      </c>
    </row>
    <row r="11056" spans="1:13" ht="15" x14ac:dyDescent="0.2">
      <c r="A11056" s="4" t="s">
        <v>8926</v>
      </c>
      <c r="B11056" s="4">
        <v>1278591</v>
      </c>
      <c r="C11056" s="8" t="b">
        <f t="shared" si="172"/>
        <v>0</v>
      </c>
      <c r="D11056" s="4" t="s">
        <v>13991</v>
      </c>
      <c r="E11056" s="4" t="s">
        <v>136</v>
      </c>
      <c r="F11056" s="10" t="s">
        <v>138</v>
      </c>
      <c r="G11056" s="9">
        <v>45083.408159722225</v>
      </c>
      <c r="H11056" s="4" t="s">
        <v>8622</v>
      </c>
      <c r="I11056" s="4" t="s">
        <v>171</v>
      </c>
      <c r="J11056" s="4" t="s">
        <v>11</v>
      </c>
      <c r="K11056" s="4" t="s">
        <v>12464</v>
      </c>
      <c r="L11056" s="4"/>
      <c r="M11056" s="4" t="s">
        <v>8788</v>
      </c>
    </row>
    <row r="11057" spans="1:13" ht="15" x14ac:dyDescent="0.2">
      <c r="A11057" s="4" t="s">
        <v>8926</v>
      </c>
      <c r="B11057" s="4">
        <v>1278595</v>
      </c>
      <c r="C11057" s="8" t="b">
        <f t="shared" si="172"/>
        <v>0</v>
      </c>
      <c r="D11057" s="4" t="s">
        <v>8288</v>
      </c>
      <c r="E11057" s="4" t="s">
        <v>136</v>
      </c>
      <c r="F11057" s="10" t="s">
        <v>138</v>
      </c>
      <c r="G11057" s="9">
        <v>45044.58966435185</v>
      </c>
      <c r="H11057" s="4" t="s">
        <v>8622</v>
      </c>
      <c r="I11057" s="4" t="s">
        <v>145</v>
      </c>
      <c r="J11057" s="4" t="s">
        <v>238</v>
      </c>
      <c r="K11057" s="4" t="s">
        <v>774</v>
      </c>
      <c r="L11057" s="4"/>
      <c r="M11057" s="4" t="s">
        <v>8788</v>
      </c>
    </row>
    <row r="11058" spans="1:13" ht="15" x14ac:dyDescent="0.2">
      <c r="A11058" s="4" t="s">
        <v>8926</v>
      </c>
      <c r="B11058" s="4">
        <v>1278597</v>
      </c>
      <c r="C11058" s="8" t="b">
        <f t="shared" si="172"/>
        <v>0</v>
      </c>
      <c r="D11058" s="4" t="s">
        <v>13992</v>
      </c>
      <c r="E11058" s="4" t="s">
        <v>136</v>
      </c>
      <c r="F11058" s="10" t="s">
        <v>138</v>
      </c>
      <c r="G11058" s="9">
        <v>45020.865439814814</v>
      </c>
      <c r="H11058" s="4" t="s">
        <v>8622</v>
      </c>
      <c r="I11058" s="4" t="s">
        <v>140</v>
      </c>
      <c r="J11058" s="4" t="s">
        <v>237</v>
      </c>
      <c r="K11058" s="4" t="s">
        <v>13873</v>
      </c>
      <c r="L11058" s="4"/>
      <c r="M11058" s="4" t="s">
        <v>8788</v>
      </c>
    </row>
    <row r="11059" spans="1:13" ht="15" x14ac:dyDescent="0.2">
      <c r="A11059" s="4" t="s">
        <v>8926</v>
      </c>
      <c r="B11059" s="4">
        <v>1278617</v>
      </c>
      <c r="C11059" s="8" t="b">
        <f t="shared" si="172"/>
        <v>0</v>
      </c>
      <c r="D11059" s="4" t="s">
        <v>8289</v>
      </c>
      <c r="E11059" s="4" t="s">
        <v>136</v>
      </c>
      <c r="F11059" s="10" t="s">
        <v>138</v>
      </c>
      <c r="G11059" s="9">
        <v>45103.737407407411</v>
      </c>
      <c r="H11059" s="4" t="s">
        <v>8622</v>
      </c>
      <c r="I11059" s="4" t="s">
        <v>156</v>
      </c>
      <c r="J11059" s="4" t="s">
        <v>244</v>
      </c>
      <c r="K11059" s="4" t="s">
        <v>879</v>
      </c>
      <c r="L11059" s="4"/>
      <c r="M11059" s="4" t="s">
        <v>8787</v>
      </c>
    </row>
    <row r="11060" spans="1:13" ht="15" x14ac:dyDescent="0.2">
      <c r="A11060" s="4" t="s">
        <v>8926</v>
      </c>
      <c r="B11060" s="4">
        <v>1278619</v>
      </c>
      <c r="C11060" s="8" t="b">
        <f t="shared" si="172"/>
        <v>0</v>
      </c>
      <c r="D11060" s="4" t="s">
        <v>8290</v>
      </c>
      <c r="E11060" s="4" t="s">
        <v>136</v>
      </c>
      <c r="F11060" s="10" t="s">
        <v>138</v>
      </c>
      <c r="G11060" s="9">
        <v>45100.517708333333</v>
      </c>
      <c r="H11060" s="4" t="s">
        <v>8622</v>
      </c>
      <c r="I11060" s="4" t="s">
        <v>156</v>
      </c>
      <c r="J11060" s="4" t="s">
        <v>244</v>
      </c>
      <c r="K11060" s="4" t="s">
        <v>879</v>
      </c>
      <c r="L11060" s="4"/>
      <c r="M11060" s="4" t="s">
        <v>8788</v>
      </c>
    </row>
    <row r="11061" spans="1:13" ht="15" x14ac:dyDescent="0.2">
      <c r="A11061" s="4" t="s">
        <v>8926</v>
      </c>
      <c r="B11061" s="4">
        <v>1278620</v>
      </c>
      <c r="C11061" s="8" t="b">
        <f t="shared" si="172"/>
        <v>0</v>
      </c>
      <c r="D11061" s="4" t="s">
        <v>8291</v>
      </c>
      <c r="E11061" s="4" t="s">
        <v>136</v>
      </c>
      <c r="F11061" s="10" t="s">
        <v>138</v>
      </c>
      <c r="G11061" s="9">
        <v>45100.516481481478</v>
      </c>
      <c r="H11061" s="4" t="s">
        <v>8622</v>
      </c>
      <c r="I11061" s="4" t="s">
        <v>156</v>
      </c>
      <c r="J11061" s="4" t="s">
        <v>244</v>
      </c>
      <c r="K11061" s="4" t="s">
        <v>879</v>
      </c>
      <c r="L11061" s="4"/>
      <c r="M11061" s="4" t="s">
        <v>8787</v>
      </c>
    </row>
    <row r="11062" spans="1:13" ht="15" x14ac:dyDescent="0.2">
      <c r="A11062" s="4" t="s">
        <v>8926</v>
      </c>
      <c r="B11062" s="4">
        <v>1278628</v>
      </c>
      <c r="C11062" s="8" t="b">
        <f t="shared" si="172"/>
        <v>0</v>
      </c>
      <c r="D11062" s="4" t="s">
        <v>8292</v>
      </c>
      <c r="E11062" s="4" t="s">
        <v>136</v>
      </c>
      <c r="F11062" s="10" t="s">
        <v>138</v>
      </c>
      <c r="G11062" s="9">
        <v>45103.738171296296</v>
      </c>
      <c r="H11062" s="4" t="s">
        <v>8622</v>
      </c>
      <c r="I11062" s="4" t="s">
        <v>156</v>
      </c>
      <c r="J11062" s="4" t="s">
        <v>244</v>
      </c>
      <c r="K11062" s="4" t="s">
        <v>879</v>
      </c>
      <c r="L11062" s="4"/>
      <c r="M11062" s="4" t="s">
        <v>8787</v>
      </c>
    </row>
    <row r="11063" spans="1:13" ht="15" x14ac:dyDescent="0.2">
      <c r="A11063" s="4" t="s">
        <v>8926</v>
      </c>
      <c r="B11063" s="4">
        <v>1278638</v>
      </c>
      <c r="C11063" s="8" t="b">
        <f t="shared" si="172"/>
        <v>0</v>
      </c>
      <c r="D11063" s="4" t="s">
        <v>13993</v>
      </c>
      <c r="E11063" s="4" t="s">
        <v>136</v>
      </c>
      <c r="F11063" s="10" t="s">
        <v>138</v>
      </c>
      <c r="G11063" s="9">
        <v>45044.612395833334</v>
      </c>
      <c r="H11063" s="4" t="s">
        <v>8622</v>
      </c>
      <c r="I11063" s="4" t="s">
        <v>169</v>
      </c>
      <c r="J11063" s="4" t="s">
        <v>8</v>
      </c>
      <c r="K11063" s="4" t="s">
        <v>12284</v>
      </c>
      <c r="L11063" s="4"/>
      <c r="M11063" s="4" t="s">
        <v>8788</v>
      </c>
    </row>
    <row r="11064" spans="1:13" ht="15" x14ac:dyDescent="0.2">
      <c r="A11064" s="4" t="s">
        <v>8926</v>
      </c>
      <c r="B11064" s="4">
        <v>1278640</v>
      </c>
      <c r="C11064" s="8" t="b">
        <f t="shared" si="172"/>
        <v>0</v>
      </c>
      <c r="D11064" s="4" t="s">
        <v>8293</v>
      </c>
      <c r="E11064" s="4" t="s">
        <v>136</v>
      </c>
      <c r="F11064" s="10" t="s">
        <v>138</v>
      </c>
      <c r="G11064" s="9">
        <v>45013.450636574074</v>
      </c>
      <c r="H11064" s="4" t="s">
        <v>8622</v>
      </c>
      <c r="I11064" s="4" t="s">
        <v>141</v>
      </c>
      <c r="J11064" s="4" t="s">
        <v>239</v>
      </c>
      <c r="K11064" s="4" t="s">
        <v>257</v>
      </c>
      <c r="L11064" s="4"/>
      <c r="M11064" s="4" t="s">
        <v>8788</v>
      </c>
    </row>
    <row r="11065" spans="1:13" ht="15" x14ac:dyDescent="0.2">
      <c r="A11065" s="4" t="s">
        <v>8926</v>
      </c>
      <c r="B11065" s="4">
        <v>1278664</v>
      </c>
      <c r="C11065" s="8" t="b">
        <f t="shared" si="172"/>
        <v>0</v>
      </c>
      <c r="D11065" s="4" t="s">
        <v>8294</v>
      </c>
      <c r="E11065" s="4" t="s">
        <v>136</v>
      </c>
      <c r="F11065" s="10" t="s">
        <v>138</v>
      </c>
      <c r="G11065" s="9">
        <v>45103.738819444443</v>
      </c>
      <c r="H11065" s="4" t="s">
        <v>8622</v>
      </c>
      <c r="I11065" s="4" t="s">
        <v>156</v>
      </c>
      <c r="J11065" s="4" t="s">
        <v>244</v>
      </c>
      <c r="K11065" s="4" t="s">
        <v>879</v>
      </c>
      <c r="L11065" s="4"/>
      <c r="M11065" s="4" t="s">
        <v>8788</v>
      </c>
    </row>
    <row r="11066" spans="1:13" ht="15" x14ac:dyDescent="0.2">
      <c r="A11066" s="4" t="s">
        <v>8926</v>
      </c>
      <c r="B11066" s="4">
        <v>1278665</v>
      </c>
      <c r="C11066" s="8" t="b">
        <f t="shared" si="172"/>
        <v>0</v>
      </c>
      <c r="D11066" s="4" t="s">
        <v>8295</v>
      </c>
      <c r="E11066" s="4" t="s">
        <v>136</v>
      </c>
      <c r="F11066" s="10" t="s">
        <v>138</v>
      </c>
      <c r="G11066" s="9">
        <v>45016.557696759257</v>
      </c>
      <c r="H11066" s="4" t="s">
        <v>8622</v>
      </c>
      <c r="I11066" s="4" t="s">
        <v>141</v>
      </c>
      <c r="J11066" s="4" t="s">
        <v>238</v>
      </c>
      <c r="K11066" s="4" t="s">
        <v>257</v>
      </c>
      <c r="L11066" s="4"/>
      <c r="M11066" s="4" t="s">
        <v>8788</v>
      </c>
    </row>
    <row r="11067" spans="1:13" ht="15" x14ac:dyDescent="0.2">
      <c r="A11067" s="4" t="s">
        <v>8926</v>
      </c>
      <c r="B11067" s="4">
        <v>1278667</v>
      </c>
      <c r="C11067" s="8" t="b">
        <f t="shared" si="172"/>
        <v>0</v>
      </c>
      <c r="D11067" s="4" t="s">
        <v>8296</v>
      </c>
      <c r="E11067" s="4" t="s">
        <v>135</v>
      </c>
      <c r="F11067" s="10" t="s">
        <v>138</v>
      </c>
      <c r="G11067" s="9">
        <v>45013.466238425928</v>
      </c>
      <c r="H11067" s="4" t="s">
        <v>8622</v>
      </c>
      <c r="I11067" s="4" t="s">
        <v>160</v>
      </c>
      <c r="J11067" s="4" t="s">
        <v>238</v>
      </c>
      <c r="K11067" s="4" t="s">
        <v>245</v>
      </c>
      <c r="L11067" s="4"/>
      <c r="M11067" s="4" t="s">
        <v>8787</v>
      </c>
    </row>
    <row r="11068" spans="1:13" ht="15" x14ac:dyDescent="0.2">
      <c r="A11068" s="4" t="s">
        <v>8926</v>
      </c>
      <c r="B11068" s="4">
        <v>1278670</v>
      </c>
      <c r="C11068" s="8" t="b">
        <f t="shared" si="172"/>
        <v>0</v>
      </c>
      <c r="D11068" s="4" t="s">
        <v>8297</v>
      </c>
      <c r="E11068" s="4" t="s">
        <v>136</v>
      </c>
      <c r="F11068" s="10" t="s">
        <v>138</v>
      </c>
      <c r="G11068" s="9">
        <v>45014.463842592595</v>
      </c>
      <c r="H11068" s="4" t="s">
        <v>8622</v>
      </c>
      <c r="I11068" s="4" t="s">
        <v>145</v>
      </c>
      <c r="J11068" s="4" t="s">
        <v>238</v>
      </c>
      <c r="K11068" s="4" t="s">
        <v>634</v>
      </c>
      <c r="L11068" s="4"/>
      <c r="M11068" s="4" t="s">
        <v>8787</v>
      </c>
    </row>
    <row r="11069" spans="1:13" ht="15" x14ac:dyDescent="0.2">
      <c r="A11069" s="4" t="s">
        <v>8926</v>
      </c>
      <c r="B11069" s="4">
        <v>1278687</v>
      </c>
      <c r="C11069" s="8" t="b">
        <f t="shared" si="172"/>
        <v>0</v>
      </c>
      <c r="D11069" s="4" t="s">
        <v>13994</v>
      </c>
      <c r="E11069" s="4" t="s">
        <v>136</v>
      </c>
      <c r="F11069" s="10" t="s">
        <v>1110</v>
      </c>
      <c r="G11069" s="9">
        <v>45021.719305555554</v>
      </c>
      <c r="H11069" s="4" t="s">
        <v>8622</v>
      </c>
      <c r="I11069" s="4" t="s">
        <v>8623</v>
      </c>
      <c r="J11069" s="4" t="s">
        <v>236</v>
      </c>
      <c r="K11069" s="4" t="s">
        <v>9259</v>
      </c>
      <c r="L11069" s="4"/>
      <c r="M11069" s="4" t="s">
        <v>8787</v>
      </c>
    </row>
    <row r="11070" spans="1:13" ht="15" x14ac:dyDescent="0.2">
      <c r="A11070" s="4" t="s">
        <v>8926</v>
      </c>
      <c r="B11070" s="4">
        <v>1278689</v>
      </c>
      <c r="C11070" s="8" t="b">
        <f t="shared" si="172"/>
        <v>0</v>
      </c>
      <c r="D11070" s="4" t="s">
        <v>8298</v>
      </c>
      <c r="E11070" s="4" t="s">
        <v>136</v>
      </c>
      <c r="F11070" s="10" t="s">
        <v>138</v>
      </c>
      <c r="G11070" s="9">
        <v>45100.517361111109</v>
      </c>
      <c r="H11070" s="4" t="s">
        <v>8622</v>
      </c>
      <c r="I11070" s="4" t="s">
        <v>156</v>
      </c>
      <c r="J11070" s="4" t="s">
        <v>244</v>
      </c>
      <c r="K11070" s="4" t="s">
        <v>879</v>
      </c>
      <c r="L11070" s="4"/>
      <c r="M11070" s="4" t="s">
        <v>8788</v>
      </c>
    </row>
    <row r="11071" spans="1:13" ht="15" x14ac:dyDescent="0.2">
      <c r="A11071" s="4" t="s">
        <v>8926</v>
      </c>
      <c r="B11071" s="4">
        <v>1278691</v>
      </c>
      <c r="C11071" s="8" t="b">
        <f t="shared" si="172"/>
        <v>0</v>
      </c>
      <c r="D11071" s="4" t="s">
        <v>5107</v>
      </c>
      <c r="E11071" s="4" t="s">
        <v>136</v>
      </c>
      <c r="F11071" s="10" t="s">
        <v>138</v>
      </c>
      <c r="G11071" s="9">
        <v>45020.481562499997</v>
      </c>
      <c r="H11071" s="4" t="s">
        <v>8622</v>
      </c>
      <c r="I11071" s="4" t="s">
        <v>142</v>
      </c>
      <c r="J11071" s="4" t="s">
        <v>9</v>
      </c>
      <c r="K11071" s="4" t="s">
        <v>8767</v>
      </c>
      <c r="L11071" s="4"/>
      <c r="M11071" s="4" t="s">
        <v>8788</v>
      </c>
    </row>
    <row r="11072" spans="1:13" ht="15" x14ac:dyDescent="0.2">
      <c r="A11072" s="4" t="s">
        <v>8926</v>
      </c>
      <c r="B11072" s="4">
        <v>1278695</v>
      </c>
      <c r="C11072" s="8" t="b">
        <f t="shared" si="172"/>
        <v>0</v>
      </c>
      <c r="D11072" s="4" t="s">
        <v>13995</v>
      </c>
      <c r="E11072" s="4" t="s">
        <v>136</v>
      </c>
      <c r="F11072" s="10" t="s">
        <v>138</v>
      </c>
      <c r="G11072" s="9">
        <v>45026.42396990741</v>
      </c>
      <c r="H11072" s="4" t="s">
        <v>8622</v>
      </c>
      <c r="I11072" s="4" t="s">
        <v>171</v>
      </c>
      <c r="J11072" s="4" t="s">
        <v>11</v>
      </c>
      <c r="K11072" s="4" t="s">
        <v>706</v>
      </c>
      <c r="L11072" s="4"/>
      <c r="M11072" s="4" t="s">
        <v>8787</v>
      </c>
    </row>
    <row r="11073" spans="1:13" ht="15" x14ac:dyDescent="0.2">
      <c r="A11073" s="4" t="s">
        <v>8926</v>
      </c>
      <c r="B11073" s="4">
        <v>1278706</v>
      </c>
      <c r="C11073" s="8" t="b">
        <f t="shared" si="172"/>
        <v>0</v>
      </c>
      <c r="D11073" s="4" t="s">
        <v>8299</v>
      </c>
      <c r="E11073" s="4" t="s">
        <v>136</v>
      </c>
      <c r="F11073" s="10" t="s">
        <v>138</v>
      </c>
      <c r="G11073" s="9">
        <v>45013.479398148149</v>
      </c>
      <c r="H11073" s="4" t="s">
        <v>8622</v>
      </c>
      <c r="I11073" s="4" t="s">
        <v>160</v>
      </c>
      <c r="J11073" s="4" t="s">
        <v>238</v>
      </c>
      <c r="K11073" s="4" t="s">
        <v>1011</v>
      </c>
      <c r="L11073" s="4"/>
      <c r="M11073" s="4" t="s">
        <v>8787</v>
      </c>
    </row>
    <row r="11074" spans="1:13" ht="15" x14ac:dyDescent="0.2">
      <c r="A11074" s="4" t="s">
        <v>8926</v>
      </c>
      <c r="B11074" s="4">
        <v>1278724</v>
      </c>
      <c r="C11074" s="8" t="b">
        <f t="shared" si="172"/>
        <v>0</v>
      </c>
      <c r="D11074" s="4" t="s">
        <v>8300</v>
      </c>
      <c r="E11074" s="4" t="s">
        <v>136</v>
      </c>
      <c r="F11074" s="10" t="s">
        <v>138</v>
      </c>
      <c r="G11074" s="9">
        <v>45100.516550925924</v>
      </c>
      <c r="H11074" s="4" t="s">
        <v>8622</v>
      </c>
      <c r="I11074" s="4" t="s">
        <v>141</v>
      </c>
      <c r="J11074" s="4" t="s">
        <v>239</v>
      </c>
      <c r="K11074" s="4" t="s">
        <v>428</v>
      </c>
      <c r="L11074" s="4"/>
      <c r="M11074" s="4" t="s">
        <v>8787</v>
      </c>
    </row>
    <row r="11075" spans="1:13" ht="15" x14ac:dyDescent="0.2">
      <c r="A11075" s="4" t="s">
        <v>8926</v>
      </c>
      <c r="B11075" s="4">
        <v>1278725</v>
      </c>
      <c r="C11075" s="8" t="b">
        <f t="shared" ref="C11075:C11138" si="173">IF(B11075=B11076,"duplicado", IF(B11075=B11074,"ok"))</f>
        <v>0</v>
      </c>
      <c r="D11075" s="4" t="s">
        <v>8301</v>
      </c>
      <c r="E11075" s="4" t="s">
        <v>136</v>
      </c>
      <c r="F11075" s="10" t="s">
        <v>138</v>
      </c>
      <c r="G11075" s="9">
        <v>45100.518067129633</v>
      </c>
      <c r="H11075" s="4" t="s">
        <v>8622</v>
      </c>
      <c r="I11075" s="4" t="s">
        <v>156</v>
      </c>
      <c r="J11075" s="4" t="s">
        <v>244</v>
      </c>
      <c r="K11075" s="4" t="s">
        <v>879</v>
      </c>
      <c r="L11075" s="4"/>
      <c r="M11075" s="4" t="s">
        <v>8787</v>
      </c>
    </row>
    <row r="11076" spans="1:13" ht="15" x14ac:dyDescent="0.2">
      <c r="A11076" s="4" t="s">
        <v>8926</v>
      </c>
      <c r="B11076" s="4">
        <v>1278734</v>
      </c>
      <c r="C11076" s="8" t="b">
        <f t="shared" si="173"/>
        <v>0</v>
      </c>
      <c r="D11076" s="4" t="s">
        <v>8302</v>
      </c>
      <c r="E11076" s="4" t="s">
        <v>136</v>
      </c>
      <c r="F11076" s="10" t="s">
        <v>138</v>
      </c>
      <c r="G11076" s="9">
        <v>45103.737615740742</v>
      </c>
      <c r="H11076" s="4" t="s">
        <v>8622</v>
      </c>
      <c r="I11076" s="4" t="s">
        <v>156</v>
      </c>
      <c r="J11076" s="4" t="s">
        <v>244</v>
      </c>
      <c r="K11076" s="4" t="s">
        <v>879</v>
      </c>
      <c r="L11076" s="4"/>
      <c r="M11076" s="4" t="s">
        <v>8788</v>
      </c>
    </row>
    <row r="11077" spans="1:13" ht="15" x14ac:dyDescent="0.2">
      <c r="A11077" s="4" t="s">
        <v>8926</v>
      </c>
      <c r="B11077" s="4">
        <v>1278736</v>
      </c>
      <c r="C11077" s="8" t="b">
        <f t="shared" si="173"/>
        <v>0</v>
      </c>
      <c r="D11077" s="4" t="s">
        <v>8303</v>
      </c>
      <c r="E11077" s="4" t="s">
        <v>136</v>
      </c>
      <c r="F11077" s="10" t="s">
        <v>138</v>
      </c>
      <c r="G11077" s="9">
        <v>45100.517650462964</v>
      </c>
      <c r="H11077" s="4" t="s">
        <v>8622</v>
      </c>
      <c r="I11077" s="4" t="s">
        <v>142</v>
      </c>
      <c r="J11077" s="4" t="s">
        <v>9</v>
      </c>
      <c r="K11077" s="4" t="s">
        <v>970</v>
      </c>
      <c r="L11077" s="4"/>
      <c r="M11077" s="4" t="s">
        <v>8788</v>
      </c>
    </row>
    <row r="11078" spans="1:13" ht="15" x14ac:dyDescent="0.2">
      <c r="A11078" s="4" t="s">
        <v>8926</v>
      </c>
      <c r="B11078" s="4">
        <v>1278737</v>
      </c>
      <c r="C11078" s="8" t="b">
        <f t="shared" si="173"/>
        <v>0</v>
      </c>
      <c r="D11078" s="4" t="s">
        <v>8304</v>
      </c>
      <c r="E11078" s="4" t="s">
        <v>136</v>
      </c>
      <c r="F11078" s="10" t="s">
        <v>138</v>
      </c>
      <c r="G11078" s="9">
        <v>45013.452650462961</v>
      </c>
      <c r="H11078" s="4" t="s">
        <v>8622</v>
      </c>
      <c r="I11078" s="4" t="s">
        <v>145</v>
      </c>
      <c r="J11078" s="4" t="s">
        <v>238</v>
      </c>
      <c r="K11078" s="4" t="s">
        <v>634</v>
      </c>
      <c r="L11078" s="4"/>
      <c r="M11078" s="4" t="s">
        <v>8788</v>
      </c>
    </row>
    <row r="11079" spans="1:13" ht="15" x14ac:dyDescent="0.2">
      <c r="A11079" s="4" t="s">
        <v>8926</v>
      </c>
      <c r="B11079" s="4">
        <v>1278739</v>
      </c>
      <c r="C11079" s="8" t="b">
        <f t="shared" si="173"/>
        <v>0</v>
      </c>
      <c r="D11079" s="4" t="s">
        <v>8305</v>
      </c>
      <c r="E11079" s="4" t="s">
        <v>136</v>
      </c>
      <c r="F11079" s="10" t="s">
        <v>138</v>
      </c>
      <c r="G11079" s="9">
        <v>45013.524108796293</v>
      </c>
      <c r="H11079" s="4" t="s">
        <v>8622</v>
      </c>
      <c r="I11079" s="4" t="s">
        <v>142</v>
      </c>
      <c r="J11079" s="4" t="s">
        <v>9</v>
      </c>
      <c r="K11079" s="4" t="s">
        <v>479</v>
      </c>
      <c r="L11079" s="4"/>
      <c r="M11079" s="4" t="s">
        <v>8788</v>
      </c>
    </row>
    <row r="11080" spans="1:13" ht="15" x14ac:dyDescent="0.2">
      <c r="A11080" s="4" t="s">
        <v>8926</v>
      </c>
      <c r="B11080" s="4">
        <v>1278740</v>
      </c>
      <c r="C11080" s="8" t="b">
        <f t="shared" si="173"/>
        <v>0</v>
      </c>
      <c r="D11080" s="4" t="s">
        <v>8306</v>
      </c>
      <c r="E11080" s="4" t="s">
        <v>136</v>
      </c>
      <c r="F11080" s="10" t="s">
        <v>138</v>
      </c>
      <c r="G11080" s="9">
        <v>45044.599780092591</v>
      </c>
      <c r="H11080" s="4" t="s">
        <v>8622</v>
      </c>
      <c r="I11080" s="4" t="s">
        <v>160</v>
      </c>
      <c r="J11080" s="4" t="s">
        <v>238</v>
      </c>
      <c r="K11080" s="4" t="s">
        <v>655</v>
      </c>
      <c r="L11080" s="4"/>
      <c r="M11080" s="4" t="s">
        <v>8788</v>
      </c>
    </row>
    <row r="11081" spans="1:13" ht="15" x14ac:dyDescent="0.2">
      <c r="A11081" s="4" t="s">
        <v>8926</v>
      </c>
      <c r="B11081" s="4">
        <v>1278744</v>
      </c>
      <c r="C11081" s="8" t="b">
        <f t="shared" si="173"/>
        <v>0</v>
      </c>
      <c r="D11081" s="4" t="s">
        <v>8307</v>
      </c>
      <c r="E11081" s="4" t="s">
        <v>136</v>
      </c>
      <c r="F11081" s="10" t="s">
        <v>138</v>
      </c>
      <c r="G11081" s="9">
        <v>45100.5153125</v>
      </c>
      <c r="H11081" s="4" t="s">
        <v>8622</v>
      </c>
      <c r="I11081" s="4" t="s">
        <v>156</v>
      </c>
      <c r="J11081" s="4" t="s">
        <v>244</v>
      </c>
      <c r="K11081" s="4" t="s">
        <v>879</v>
      </c>
      <c r="L11081" s="4"/>
      <c r="M11081" s="4" t="s">
        <v>8787</v>
      </c>
    </row>
    <row r="11082" spans="1:13" ht="15" x14ac:dyDescent="0.2">
      <c r="A11082" s="4" t="s">
        <v>8926</v>
      </c>
      <c r="B11082" s="4">
        <v>1278757</v>
      </c>
      <c r="C11082" s="8" t="b">
        <f t="shared" si="173"/>
        <v>0</v>
      </c>
      <c r="D11082" s="4" t="s">
        <v>8308</v>
      </c>
      <c r="E11082" s="4" t="s">
        <v>136</v>
      </c>
      <c r="F11082" s="10" t="s">
        <v>1110</v>
      </c>
      <c r="G11082" s="9">
        <v>45015.903483796297</v>
      </c>
      <c r="H11082" s="4" t="s">
        <v>8622</v>
      </c>
      <c r="I11082" s="4" t="s">
        <v>191</v>
      </c>
      <c r="J11082" s="4" t="s">
        <v>3</v>
      </c>
      <c r="K11082" s="4" t="s">
        <v>807</v>
      </c>
      <c r="L11082" s="4"/>
      <c r="M11082" s="4" t="s">
        <v>8787</v>
      </c>
    </row>
    <row r="11083" spans="1:13" ht="15" x14ac:dyDescent="0.2">
      <c r="A11083" s="4" t="s">
        <v>8926</v>
      </c>
      <c r="B11083" s="4">
        <v>1278784</v>
      </c>
      <c r="C11083" s="8" t="b">
        <f t="shared" si="173"/>
        <v>0</v>
      </c>
      <c r="D11083" s="4" t="s">
        <v>8309</v>
      </c>
      <c r="E11083" s="4" t="s">
        <v>136</v>
      </c>
      <c r="F11083" s="10" t="s">
        <v>138</v>
      </c>
      <c r="G11083" s="9">
        <v>45016.556574074071</v>
      </c>
      <c r="H11083" s="4" t="s">
        <v>8622</v>
      </c>
      <c r="I11083" s="4" t="s">
        <v>141</v>
      </c>
      <c r="J11083" s="4" t="s">
        <v>238</v>
      </c>
      <c r="K11083" s="4" t="s">
        <v>1051</v>
      </c>
      <c r="L11083" s="4"/>
      <c r="M11083" s="4" t="s">
        <v>8787</v>
      </c>
    </row>
    <row r="11084" spans="1:13" ht="15" x14ac:dyDescent="0.2">
      <c r="A11084" s="4" t="s">
        <v>8926</v>
      </c>
      <c r="B11084" s="4">
        <v>1278828</v>
      </c>
      <c r="C11084" s="8" t="b">
        <f t="shared" si="173"/>
        <v>0</v>
      </c>
      <c r="D11084" s="4" t="s">
        <v>8310</v>
      </c>
      <c r="E11084" s="4" t="s">
        <v>136</v>
      </c>
      <c r="F11084" s="10" t="s">
        <v>138</v>
      </c>
      <c r="G11084" s="9">
        <v>45013.527638888889</v>
      </c>
      <c r="H11084" s="4" t="s">
        <v>8622</v>
      </c>
      <c r="I11084" s="4" t="s">
        <v>140</v>
      </c>
      <c r="J11084" s="4" t="s">
        <v>237</v>
      </c>
      <c r="K11084" s="4" t="s">
        <v>697</v>
      </c>
      <c r="L11084" s="4"/>
      <c r="M11084" s="4" t="s">
        <v>8787</v>
      </c>
    </row>
    <row r="11085" spans="1:13" ht="15" x14ac:dyDescent="0.2">
      <c r="A11085" s="4" t="s">
        <v>8926</v>
      </c>
      <c r="B11085" s="4">
        <v>1278830</v>
      </c>
      <c r="C11085" s="8" t="b">
        <f t="shared" si="173"/>
        <v>0</v>
      </c>
      <c r="D11085" s="4" t="s">
        <v>8311</v>
      </c>
      <c r="E11085" s="4" t="s">
        <v>136</v>
      </c>
      <c r="F11085" s="10" t="s">
        <v>138</v>
      </c>
      <c r="G11085" s="9">
        <v>45013.539178240739</v>
      </c>
      <c r="H11085" s="4" t="s">
        <v>8622</v>
      </c>
      <c r="I11085" s="4" t="s">
        <v>159</v>
      </c>
      <c r="J11085" s="4" t="s">
        <v>7</v>
      </c>
      <c r="K11085" s="4" t="s">
        <v>20</v>
      </c>
      <c r="L11085" s="4"/>
      <c r="M11085" s="4" t="s">
        <v>8787</v>
      </c>
    </row>
    <row r="11086" spans="1:13" ht="15" x14ac:dyDescent="0.2">
      <c r="A11086" s="4" t="s">
        <v>8926</v>
      </c>
      <c r="B11086" s="4">
        <v>1278851</v>
      </c>
      <c r="C11086" s="8" t="b">
        <f t="shared" si="173"/>
        <v>0</v>
      </c>
      <c r="D11086" s="4" t="s">
        <v>8312</v>
      </c>
      <c r="E11086" s="4" t="s">
        <v>136</v>
      </c>
      <c r="F11086" s="10" t="s">
        <v>138</v>
      </c>
      <c r="G11086" s="9">
        <v>45016.558368055557</v>
      </c>
      <c r="H11086" s="4" t="s">
        <v>8622</v>
      </c>
      <c r="I11086" s="4" t="s">
        <v>141</v>
      </c>
      <c r="J11086" s="4" t="s">
        <v>238</v>
      </c>
      <c r="K11086" s="4" t="s">
        <v>278</v>
      </c>
      <c r="L11086" s="4"/>
      <c r="M11086" s="4" t="s">
        <v>8787</v>
      </c>
    </row>
    <row r="11087" spans="1:13" ht="15" x14ac:dyDescent="0.2">
      <c r="A11087" s="4" t="s">
        <v>8926</v>
      </c>
      <c r="B11087" s="4">
        <v>1278863</v>
      </c>
      <c r="C11087" s="8" t="b">
        <f t="shared" si="173"/>
        <v>0</v>
      </c>
      <c r="D11087" s="4" t="s">
        <v>8313</v>
      </c>
      <c r="E11087" s="4" t="s">
        <v>136</v>
      </c>
      <c r="F11087" s="10" t="s">
        <v>138</v>
      </c>
      <c r="G11087" s="9">
        <v>45021.431192129632</v>
      </c>
      <c r="H11087" s="4" t="s">
        <v>8622</v>
      </c>
      <c r="I11087" s="4" t="s">
        <v>160</v>
      </c>
      <c r="J11087" s="4" t="s">
        <v>238</v>
      </c>
      <c r="K11087" s="4" t="s">
        <v>655</v>
      </c>
      <c r="L11087" s="4"/>
      <c r="M11087" s="4" t="s">
        <v>8788</v>
      </c>
    </row>
    <row r="11088" spans="1:13" ht="15" x14ac:dyDescent="0.2">
      <c r="A11088" s="4" t="s">
        <v>8926</v>
      </c>
      <c r="B11088" s="4">
        <v>1278875</v>
      </c>
      <c r="C11088" s="8" t="b">
        <f t="shared" si="173"/>
        <v>0</v>
      </c>
      <c r="D11088" s="4" t="s">
        <v>13996</v>
      </c>
      <c r="E11088" s="4" t="s">
        <v>136</v>
      </c>
      <c r="F11088" s="10" t="s">
        <v>138</v>
      </c>
      <c r="G11088" s="9">
        <v>45100.517928240741</v>
      </c>
      <c r="H11088" s="4" t="s">
        <v>8622</v>
      </c>
      <c r="I11088" s="4" t="s">
        <v>151</v>
      </c>
      <c r="J11088" s="4" t="s">
        <v>243</v>
      </c>
      <c r="K11088" s="4" t="s">
        <v>8669</v>
      </c>
      <c r="L11088" s="4"/>
      <c r="M11088" s="4" t="s">
        <v>8788</v>
      </c>
    </row>
    <row r="11089" spans="1:13" ht="15" x14ac:dyDescent="0.2">
      <c r="A11089" s="4" t="s">
        <v>8926</v>
      </c>
      <c r="B11089" s="4">
        <v>1278879</v>
      </c>
      <c r="C11089" s="8" t="b">
        <f t="shared" si="173"/>
        <v>0</v>
      </c>
      <c r="D11089" s="4" t="s">
        <v>13997</v>
      </c>
      <c r="E11089" s="4" t="s">
        <v>136</v>
      </c>
      <c r="F11089" s="10" t="s">
        <v>138</v>
      </c>
      <c r="G11089" s="9">
        <v>45020.866747685184</v>
      </c>
      <c r="H11089" s="4" t="s">
        <v>8622</v>
      </c>
      <c r="I11089" s="4" t="s">
        <v>140</v>
      </c>
      <c r="J11089" s="4" t="s">
        <v>237</v>
      </c>
      <c r="K11089" s="4" t="s">
        <v>13873</v>
      </c>
      <c r="L11089" s="4"/>
      <c r="M11089" s="4" t="s">
        <v>8788</v>
      </c>
    </row>
    <row r="11090" spans="1:13" ht="15" x14ac:dyDescent="0.2">
      <c r="A11090" s="4" t="s">
        <v>8926</v>
      </c>
      <c r="B11090" s="4">
        <v>1278895</v>
      </c>
      <c r="C11090" s="8" t="b">
        <f t="shared" si="173"/>
        <v>0</v>
      </c>
      <c r="D11090" s="4" t="s">
        <v>8314</v>
      </c>
      <c r="E11090" s="4" t="s">
        <v>136</v>
      </c>
      <c r="F11090" s="10" t="s">
        <v>138</v>
      </c>
      <c r="G11090" s="9">
        <v>45020.862893518519</v>
      </c>
      <c r="H11090" s="4" t="s">
        <v>8622</v>
      </c>
      <c r="I11090" s="4" t="s">
        <v>141</v>
      </c>
      <c r="J11090" s="4" t="s">
        <v>238</v>
      </c>
      <c r="K11090" s="4" t="s">
        <v>257</v>
      </c>
      <c r="L11090" s="4"/>
      <c r="M11090" s="4" t="s">
        <v>8788</v>
      </c>
    </row>
    <row r="11091" spans="1:13" ht="15" x14ac:dyDescent="0.2">
      <c r="A11091" s="4" t="s">
        <v>8926</v>
      </c>
      <c r="B11091" s="4">
        <v>1278901</v>
      </c>
      <c r="C11091" s="8" t="b">
        <f t="shared" si="173"/>
        <v>0</v>
      </c>
      <c r="D11091" s="4" t="s">
        <v>8315</v>
      </c>
      <c r="E11091" s="4" t="s">
        <v>136</v>
      </c>
      <c r="F11091" s="10" t="s">
        <v>138</v>
      </c>
      <c r="G11091" s="9">
        <v>45016.557523148149</v>
      </c>
      <c r="H11091" s="4" t="s">
        <v>8622</v>
      </c>
      <c r="I11091" s="4" t="s">
        <v>141</v>
      </c>
      <c r="J11091" s="4" t="s">
        <v>238</v>
      </c>
      <c r="K11091" s="4" t="s">
        <v>278</v>
      </c>
      <c r="L11091" s="4"/>
      <c r="M11091" s="4" t="s">
        <v>8787</v>
      </c>
    </row>
    <row r="11092" spans="1:13" ht="15" x14ac:dyDescent="0.2">
      <c r="A11092" s="4" t="s">
        <v>8926</v>
      </c>
      <c r="B11092" s="4">
        <v>1278909</v>
      </c>
      <c r="C11092" s="8" t="b">
        <f t="shared" si="173"/>
        <v>0</v>
      </c>
      <c r="D11092" s="4" t="s">
        <v>8316</v>
      </c>
      <c r="E11092" s="4" t="s">
        <v>137</v>
      </c>
      <c r="F11092" s="10" t="s">
        <v>138</v>
      </c>
      <c r="G11092" s="9">
        <v>45044.600474537037</v>
      </c>
      <c r="H11092" s="4" t="s">
        <v>8622</v>
      </c>
      <c r="I11092" s="4" t="s">
        <v>141</v>
      </c>
      <c r="J11092" s="4" t="s">
        <v>238</v>
      </c>
      <c r="K11092" s="4" t="s">
        <v>881</v>
      </c>
      <c r="L11092" s="4"/>
      <c r="M11092" s="4" t="s">
        <v>8788</v>
      </c>
    </row>
    <row r="11093" spans="1:13" ht="15" x14ac:dyDescent="0.2">
      <c r="A11093" s="4" t="s">
        <v>8926</v>
      </c>
      <c r="B11093" s="4">
        <v>1278916</v>
      </c>
      <c r="C11093" s="8" t="b">
        <f t="shared" si="173"/>
        <v>0</v>
      </c>
      <c r="D11093" s="4" t="s">
        <v>8317</v>
      </c>
      <c r="E11093" s="4" t="s">
        <v>136</v>
      </c>
      <c r="F11093" s="10" t="s">
        <v>138</v>
      </c>
      <c r="G11093" s="9">
        <v>45026.425578703704</v>
      </c>
      <c r="H11093" s="4" t="s">
        <v>8622</v>
      </c>
      <c r="I11093" s="4" t="s">
        <v>142</v>
      </c>
      <c r="J11093" s="4" t="s">
        <v>9</v>
      </c>
      <c r="K11093" s="4" t="s">
        <v>1038</v>
      </c>
      <c r="L11093" s="4"/>
      <c r="M11093" s="4" t="s">
        <v>8787</v>
      </c>
    </row>
    <row r="11094" spans="1:13" ht="15" x14ac:dyDescent="0.2">
      <c r="A11094" s="4" t="s">
        <v>8926</v>
      </c>
      <c r="B11094" s="4">
        <v>1278921</v>
      </c>
      <c r="C11094" s="8" t="b">
        <f t="shared" si="173"/>
        <v>0</v>
      </c>
      <c r="D11094" s="4" t="s">
        <v>13998</v>
      </c>
      <c r="E11094" s="4" t="s">
        <v>136</v>
      </c>
      <c r="F11094" s="10" t="s">
        <v>1110</v>
      </c>
      <c r="G11094" s="9">
        <v>45029.807349537034</v>
      </c>
      <c r="H11094" s="4" t="s">
        <v>8622</v>
      </c>
      <c r="I11094" s="4" t="s">
        <v>197</v>
      </c>
      <c r="J11094" s="4" t="s">
        <v>243</v>
      </c>
      <c r="K11094" s="4" t="s">
        <v>935</v>
      </c>
      <c r="L11094" s="4"/>
      <c r="M11094" s="4" t="s">
        <v>8788</v>
      </c>
    </row>
    <row r="11095" spans="1:13" ht="15" x14ac:dyDescent="0.2">
      <c r="A11095" s="4" t="s">
        <v>8926</v>
      </c>
      <c r="B11095" s="4">
        <v>1278922</v>
      </c>
      <c r="C11095" s="8" t="b">
        <f t="shared" si="173"/>
        <v>0</v>
      </c>
      <c r="D11095" s="4" t="s">
        <v>8318</v>
      </c>
      <c r="E11095" s="4" t="s">
        <v>137</v>
      </c>
      <c r="F11095" s="10" t="s">
        <v>138</v>
      </c>
      <c r="G11095" s="9">
        <v>45044.605173611111</v>
      </c>
      <c r="H11095" s="4" t="s">
        <v>8622</v>
      </c>
      <c r="I11095" s="4" t="s">
        <v>141</v>
      </c>
      <c r="J11095" s="4" t="s">
        <v>238</v>
      </c>
      <c r="K11095" s="4" t="s">
        <v>881</v>
      </c>
      <c r="L11095" s="4"/>
      <c r="M11095" s="4" t="s">
        <v>8787</v>
      </c>
    </row>
    <row r="11096" spans="1:13" ht="15" x14ac:dyDescent="0.2">
      <c r="A11096" s="4" t="s">
        <v>8926</v>
      </c>
      <c r="B11096" s="4">
        <v>1278928</v>
      </c>
      <c r="C11096" s="8" t="b">
        <f t="shared" si="173"/>
        <v>0</v>
      </c>
      <c r="D11096" s="4" t="s">
        <v>8319</v>
      </c>
      <c r="E11096" s="4" t="s">
        <v>136</v>
      </c>
      <c r="F11096" s="10" t="s">
        <v>138</v>
      </c>
      <c r="G11096" s="9">
        <v>45013.528587962966</v>
      </c>
      <c r="H11096" s="4" t="s">
        <v>8622</v>
      </c>
      <c r="I11096" s="4" t="s">
        <v>141</v>
      </c>
      <c r="J11096" s="4" t="s">
        <v>239</v>
      </c>
      <c r="K11096" s="4" t="s">
        <v>257</v>
      </c>
      <c r="L11096" s="4"/>
      <c r="M11096" s="4" t="s">
        <v>8788</v>
      </c>
    </row>
    <row r="11097" spans="1:13" ht="15" x14ac:dyDescent="0.2">
      <c r="A11097" s="4" t="s">
        <v>8926</v>
      </c>
      <c r="B11097" s="4">
        <v>1278939</v>
      </c>
      <c r="C11097" s="8" t="b">
        <f t="shared" si="173"/>
        <v>0</v>
      </c>
      <c r="D11097" s="4" t="s">
        <v>8320</v>
      </c>
      <c r="E11097" s="4" t="s">
        <v>137</v>
      </c>
      <c r="F11097" s="10" t="s">
        <v>138</v>
      </c>
      <c r="G11097" s="9">
        <v>45103.737696759257</v>
      </c>
      <c r="H11097" s="4" t="s">
        <v>8622</v>
      </c>
      <c r="I11097" s="4" t="s">
        <v>195</v>
      </c>
      <c r="J11097" s="4" t="s">
        <v>29</v>
      </c>
      <c r="K11097" s="4" t="s">
        <v>957</v>
      </c>
      <c r="L11097" s="4"/>
      <c r="M11097" s="4" t="s">
        <v>8787</v>
      </c>
    </row>
    <row r="11098" spans="1:13" ht="15" x14ac:dyDescent="0.2">
      <c r="A11098" s="4" t="s">
        <v>8926</v>
      </c>
      <c r="B11098" s="4">
        <v>1278945</v>
      </c>
      <c r="C11098" s="8" t="b">
        <f t="shared" si="173"/>
        <v>0</v>
      </c>
      <c r="D11098" s="4" t="s">
        <v>4454</v>
      </c>
      <c r="E11098" s="4" t="s">
        <v>136</v>
      </c>
      <c r="F11098" s="10" t="s">
        <v>138</v>
      </c>
      <c r="G11098" s="9">
        <v>45020.865069444444</v>
      </c>
      <c r="H11098" s="4" t="s">
        <v>8622</v>
      </c>
      <c r="I11098" s="4" t="s">
        <v>157</v>
      </c>
      <c r="J11098" s="4" t="s">
        <v>14</v>
      </c>
      <c r="K11098" s="4" t="s">
        <v>8756</v>
      </c>
      <c r="L11098" s="4"/>
      <c r="M11098" s="4" t="s">
        <v>8788</v>
      </c>
    </row>
    <row r="11099" spans="1:13" ht="15" x14ac:dyDescent="0.2">
      <c r="A11099" s="4" t="s">
        <v>8926</v>
      </c>
      <c r="B11099" s="4">
        <v>1278951</v>
      </c>
      <c r="C11099" s="8" t="b">
        <f t="shared" si="173"/>
        <v>0</v>
      </c>
      <c r="D11099" s="4" t="s">
        <v>8321</v>
      </c>
      <c r="E11099" s="4" t="s">
        <v>136</v>
      </c>
      <c r="F11099" s="10" t="s">
        <v>138</v>
      </c>
      <c r="G11099" s="9">
        <v>45013.531145833331</v>
      </c>
      <c r="H11099" s="4" t="s">
        <v>8622</v>
      </c>
      <c r="I11099" s="4" t="s">
        <v>145</v>
      </c>
      <c r="J11099" s="4" t="s">
        <v>238</v>
      </c>
      <c r="K11099" s="4" t="s">
        <v>634</v>
      </c>
      <c r="L11099" s="4"/>
      <c r="M11099" s="4" t="s">
        <v>8788</v>
      </c>
    </row>
    <row r="11100" spans="1:13" ht="15" x14ac:dyDescent="0.2">
      <c r="A11100" s="4" t="s">
        <v>8926</v>
      </c>
      <c r="B11100" s="4">
        <v>1278953</v>
      </c>
      <c r="C11100" s="8" t="b">
        <f t="shared" si="173"/>
        <v>0</v>
      </c>
      <c r="D11100" s="4" t="s">
        <v>8322</v>
      </c>
      <c r="E11100" s="4" t="s">
        <v>136</v>
      </c>
      <c r="F11100" s="10" t="s">
        <v>138</v>
      </c>
      <c r="G11100" s="9">
        <v>45013.518969907411</v>
      </c>
      <c r="H11100" s="4" t="s">
        <v>8622</v>
      </c>
      <c r="I11100" s="4" t="s">
        <v>141</v>
      </c>
      <c r="J11100" s="4" t="s">
        <v>239</v>
      </c>
      <c r="K11100" s="4" t="s">
        <v>257</v>
      </c>
      <c r="L11100" s="4"/>
      <c r="M11100" s="4" t="s">
        <v>8788</v>
      </c>
    </row>
    <row r="11101" spans="1:13" ht="15" x14ac:dyDescent="0.2">
      <c r="A11101" s="4" t="s">
        <v>8926</v>
      </c>
      <c r="B11101" s="4">
        <v>1278956</v>
      </c>
      <c r="C11101" s="8" t="b">
        <f t="shared" si="173"/>
        <v>0</v>
      </c>
      <c r="D11101" s="4" t="s">
        <v>8323</v>
      </c>
      <c r="E11101" s="4" t="s">
        <v>136</v>
      </c>
      <c r="F11101" s="10" t="s">
        <v>138</v>
      </c>
      <c r="G11101" s="9">
        <v>45015.432835648149</v>
      </c>
      <c r="H11101" s="4" t="s">
        <v>8622</v>
      </c>
      <c r="I11101" s="4" t="s">
        <v>145</v>
      </c>
      <c r="J11101" s="4" t="s">
        <v>238</v>
      </c>
      <c r="K11101" s="4" t="s">
        <v>634</v>
      </c>
      <c r="L11101" s="4"/>
      <c r="M11101" s="4" t="s">
        <v>8788</v>
      </c>
    </row>
    <row r="11102" spans="1:13" ht="15" x14ac:dyDescent="0.2">
      <c r="A11102" s="4" t="s">
        <v>8926</v>
      </c>
      <c r="B11102" s="4">
        <v>1278959</v>
      </c>
      <c r="C11102" s="8" t="b">
        <f t="shared" si="173"/>
        <v>0</v>
      </c>
      <c r="D11102" s="4" t="s">
        <v>13999</v>
      </c>
      <c r="E11102" s="4" t="s">
        <v>136</v>
      </c>
      <c r="F11102" s="10" t="s">
        <v>138</v>
      </c>
      <c r="G11102" s="9">
        <v>45021.43204861111</v>
      </c>
      <c r="H11102" s="4" t="s">
        <v>8622</v>
      </c>
      <c r="I11102" s="4" t="s">
        <v>171</v>
      </c>
      <c r="J11102" s="4" t="s">
        <v>11</v>
      </c>
      <c r="K11102" s="4" t="s">
        <v>706</v>
      </c>
      <c r="L11102" s="4"/>
      <c r="M11102" s="4" t="s">
        <v>8787</v>
      </c>
    </row>
    <row r="11103" spans="1:13" ht="15" x14ac:dyDescent="0.2">
      <c r="A11103" s="4" t="s">
        <v>8926</v>
      </c>
      <c r="B11103" s="4">
        <v>1278961</v>
      </c>
      <c r="C11103" s="8" t="b">
        <f t="shared" si="173"/>
        <v>0</v>
      </c>
      <c r="D11103" s="4" t="s">
        <v>8324</v>
      </c>
      <c r="E11103" s="4" t="s">
        <v>136</v>
      </c>
      <c r="F11103" s="10" t="s">
        <v>138</v>
      </c>
      <c r="G11103" s="9">
        <v>45013.516574074078</v>
      </c>
      <c r="H11103" s="4" t="s">
        <v>8622</v>
      </c>
      <c r="I11103" s="4" t="s">
        <v>145</v>
      </c>
      <c r="J11103" s="4" t="s">
        <v>238</v>
      </c>
      <c r="K11103" s="4" t="s">
        <v>634</v>
      </c>
      <c r="L11103" s="4"/>
      <c r="M11103" s="4" t="s">
        <v>8787</v>
      </c>
    </row>
    <row r="11104" spans="1:13" ht="15" x14ac:dyDescent="0.2">
      <c r="A11104" s="4" t="s">
        <v>9011</v>
      </c>
      <c r="B11104" s="4">
        <v>1278964</v>
      </c>
      <c r="C11104" s="8" t="b">
        <f t="shared" si="173"/>
        <v>0</v>
      </c>
      <c r="D11104" s="4" t="s">
        <v>14000</v>
      </c>
      <c r="E11104" s="4" t="s">
        <v>9860</v>
      </c>
      <c r="F11104" s="4" t="s">
        <v>9861</v>
      </c>
      <c r="G11104" s="9" t="s">
        <v>14001</v>
      </c>
      <c r="H11104" s="4" t="s">
        <v>10896</v>
      </c>
      <c r="I11104" s="4" t="s">
        <v>11149</v>
      </c>
      <c r="J11104" s="4" t="s">
        <v>9016</v>
      </c>
      <c r="K11104" s="4" t="s">
        <v>14002</v>
      </c>
      <c r="L11104" s="4" t="s">
        <v>1076</v>
      </c>
      <c r="M11104" s="4" t="s">
        <v>40</v>
      </c>
    </row>
    <row r="11105" spans="1:13" ht="15" x14ac:dyDescent="0.2">
      <c r="A11105" s="4" t="s">
        <v>8926</v>
      </c>
      <c r="B11105" s="4">
        <v>1278969</v>
      </c>
      <c r="C11105" s="8" t="b">
        <f t="shared" si="173"/>
        <v>0</v>
      </c>
      <c r="D11105" s="4" t="s">
        <v>8325</v>
      </c>
      <c r="E11105" s="4" t="s">
        <v>136</v>
      </c>
      <c r="F11105" s="10" t="s">
        <v>138</v>
      </c>
      <c r="G11105" s="9">
        <v>45015.433321759258</v>
      </c>
      <c r="H11105" s="4" t="s">
        <v>8622</v>
      </c>
      <c r="I11105" s="4" t="s">
        <v>145</v>
      </c>
      <c r="J11105" s="4" t="s">
        <v>238</v>
      </c>
      <c r="K11105" s="4" t="s">
        <v>634</v>
      </c>
      <c r="L11105" s="4"/>
      <c r="M11105" s="4" t="s">
        <v>8787</v>
      </c>
    </row>
    <row r="11106" spans="1:13" ht="15" x14ac:dyDescent="0.2">
      <c r="A11106" s="4" t="s">
        <v>8926</v>
      </c>
      <c r="B11106" s="4">
        <v>1278973</v>
      </c>
      <c r="C11106" s="8" t="b">
        <f t="shared" si="173"/>
        <v>0</v>
      </c>
      <c r="D11106" s="4" t="s">
        <v>8326</v>
      </c>
      <c r="E11106" s="4" t="s">
        <v>136</v>
      </c>
      <c r="F11106" s="10" t="s">
        <v>138</v>
      </c>
      <c r="G11106" s="9">
        <v>45013.474687499998</v>
      </c>
      <c r="H11106" s="4" t="s">
        <v>8622</v>
      </c>
      <c r="I11106" s="4" t="s">
        <v>142</v>
      </c>
      <c r="J11106" s="4" t="s">
        <v>9</v>
      </c>
      <c r="K11106" s="4" t="s">
        <v>479</v>
      </c>
      <c r="L11106" s="4"/>
      <c r="M11106" s="4" t="s">
        <v>8788</v>
      </c>
    </row>
    <row r="11107" spans="1:13" ht="15" x14ac:dyDescent="0.2">
      <c r="A11107" s="4" t="s">
        <v>8926</v>
      </c>
      <c r="B11107" s="4">
        <v>1278981</v>
      </c>
      <c r="C11107" s="8" t="b">
        <f t="shared" si="173"/>
        <v>0</v>
      </c>
      <c r="D11107" s="4" t="s">
        <v>8327</v>
      </c>
      <c r="E11107" s="4" t="s">
        <v>136</v>
      </c>
      <c r="F11107" s="10" t="s">
        <v>1110</v>
      </c>
      <c r="G11107" s="9">
        <v>45006.764594907407</v>
      </c>
      <c r="H11107" s="4" t="s">
        <v>8622</v>
      </c>
      <c r="I11107" s="4" t="s">
        <v>210</v>
      </c>
      <c r="J11107" s="4" t="s">
        <v>28</v>
      </c>
      <c r="K11107" s="4" t="s">
        <v>1015</v>
      </c>
      <c r="L11107" s="4"/>
      <c r="M11107" s="4" t="s">
        <v>8788</v>
      </c>
    </row>
    <row r="11108" spans="1:13" ht="15" x14ac:dyDescent="0.2">
      <c r="A11108" s="4" t="s">
        <v>8926</v>
      </c>
      <c r="B11108" s="4">
        <v>1278987</v>
      </c>
      <c r="C11108" s="8" t="b">
        <f t="shared" si="173"/>
        <v>0</v>
      </c>
      <c r="D11108" s="4" t="s">
        <v>14003</v>
      </c>
      <c r="E11108" s="4" t="s">
        <v>136</v>
      </c>
      <c r="F11108" s="10" t="s">
        <v>1110</v>
      </c>
      <c r="G11108" s="9">
        <v>45021.733136574076</v>
      </c>
      <c r="H11108" s="4" t="s">
        <v>8622</v>
      </c>
      <c r="I11108" s="4" t="s">
        <v>8623</v>
      </c>
      <c r="J11108" s="4" t="s">
        <v>236</v>
      </c>
      <c r="K11108" s="4" t="s">
        <v>9259</v>
      </c>
      <c r="L11108" s="4"/>
      <c r="M11108" s="4" t="s">
        <v>8787</v>
      </c>
    </row>
    <row r="11109" spans="1:13" ht="15" x14ac:dyDescent="0.2">
      <c r="A11109" s="4" t="s">
        <v>8926</v>
      </c>
      <c r="B11109" s="4">
        <v>1278991</v>
      </c>
      <c r="C11109" s="8" t="b">
        <f t="shared" si="173"/>
        <v>0</v>
      </c>
      <c r="D11109" s="4" t="s">
        <v>8328</v>
      </c>
      <c r="E11109" s="4" t="s">
        <v>136</v>
      </c>
      <c r="F11109" s="10" t="s">
        <v>138</v>
      </c>
      <c r="G11109" s="9">
        <v>45014.460509259261</v>
      </c>
      <c r="H11109" s="4" t="s">
        <v>8622</v>
      </c>
      <c r="I11109" s="4" t="s">
        <v>145</v>
      </c>
      <c r="J11109" s="4" t="s">
        <v>238</v>
      </c>
      <c r="K11109" s="4" t="s">
        <v>634</v>
      </c>
      <c r="L11109" s="4"/>
      <c r="M11109" s="4" t="s">
        <v>8788</v>
      </c>
    </row>
    <row r="11110" spans="1:13" ht="15" x14ac:dyDescent="0.2">
      <c r="A11110" s="4" t="s">
        <v>8926</v>
      </c>
      <c r="B11110" s="4">
        <v>1278992</v>
      </c>
      <c r="C11110" s="8" t="b">
        <f t="shared" si="173"/>
        <v>0</v>
      </c>
      <c r="D11110" s="4" t="s">
        <v>8329</v>
      </c>
      <c r="E11110" s="4" t="s">
        <v>136</v>
      </c>
      <c r="F11110" s="10" t="s">
        <v>138</v>
      </c>
      <c r="G11110" s="9">
        <v>45037.731041666666</v>
      </c>
      <c r="H11110" s="4" t="s">
        <v>8622</v>
      </c>
      <c r="I11110" s="4" t="s">
        <v>141</v>
      </c>
      <c r="J11110" s="4" t="s">
        <v>238</v>
      </c>
      <c r="K11110" s="4" t="s">
        <v>257</v>
      </c>
      <c r="L11110" s="4"/>
      <c r="M11110" s="4" t="s">
        <v>8787</v>
      </c>
    </row>
    <row r="11111" spans="1:13" ht="15" x14ac:dyDescent="0.2">
      <c r="A11111" s="4" t="s">
        <v>8926</v>
      </c>
      <c r="B11111" s="4">
        <v>1278996</v>
      </c>
      <c r="C11111" s="8" t="b">
        <f t="shared" si="173"/>
        <v>0</v>
      </c>
      <c r="D11111" s="4" t="s">
        <v>8330</v>
      </c>
      <c r="E11111" s="4" t="s">
        <v>136</v>
      </c>
      <c r="F11111" s="10" t="s">
        <v>138</v>
      </c>
      <c r="G11111" s="9">
        <v>45013.530717592592</v>
      </c>
      <c r="H11111" s="4" t="s">
        <v>8622</v>
      </c>
      <c r="I11111" s="4" t="s">
        <v>157</v>
      </c>
      <c r="J11111" s="4" t="s">
        <v>14</v>
      </c>
      <c r="K11111" s="4" t="s">
        <v>769</v>
      </c>
      <c r="L11111" s="4"/>
      <c r="M11111" s="4" t="s">
        <v>8788</v>
      </c>
    </row>
    <row r="11112" spans="1:13" ht="15" x14ac:dyDescent="0.2">
      <c r="A11112" s="4" t="s">
        <v>8926</v>
      </c>
      <c r="B11112" s="4">
        <v>1278997</v>
      </c>
      <c r="C11112" s="8" t="b">
        <f t="shared" si="173"/>
        <v>0</v>
      </c>
      <c r="D11112" s="4" t="s">
        <v>14004</v>
      </c>
      <c r="E11112" s="4" t="s">
        <v>136</v>
      </c>
      <c r="F11112" s="10" t="s">
        <v>138</v>
      </c>
      <c r="G11112" s="9">
        <v>45026.420787037037</v>
      </c>
      <c r="H11112" s="4" t="s">
        <v>8622</v>
      </c>
      <c r="I11112" s="4" t="s">
        <v>171</v>
      </c>
      <c r="J11112" s="4" t="s">
        <v>11</v>
      </c>
      <c r="K11112" s="4" t="s">
        <v>706</v>
      </c>
      <c r="L11112" s="4"/>
      <c r="M11112" s="4" t="s">
        <v>8787</v>
      </c>
    </row>
    <row r="11113" spans="1:13" ht="15" x14ac:dyDescent="0.2">
      <c r="A11113" s="4" t="s">
        <v>8926</v>
      </c>
      <c r="B11113" s="4">
        <v>1279006</v>
      </c>
      <c r="C11113" s="8" t="b">
        <f t="shared" si="173"/>
        <v>0</v>
      </c>
      <c r="D11113" s="4" t="s">
        <v>14005</v>
      </c>
      <c r="E11113" s="4" t="s">
        <v>136</v>
      </c>
      <c r="F11113" s="10" t="s">
        <v>138</v>
      </c>
      <c r="G11113" s="9">
        <v>45026.428043981483</v>
      </c>
      <c r="H11113" s="4" t="s">
        <v>8622</v>
      </c>
      <c r="I11113" s="4" t="s">
        <v>171</v>
      </c>
      <c r="J11113" s="4" t="s">
        <v>11</v>
      </c>
      <c r="K11113" s="4" t="s">
        <v>706</v>
      </c>
      <c r="L11113" s="4"/>
      <c r="M11113" s="4" t="s">
        <v>8788</v>
      </c>
    </row>
    <row r="11114" spans="1:13" ht="15" x14ac:dyDescent="0.2">
      <c r="A11114" s="4" t="s">
        <v>8926</v>
      </c>
      <c r="B11114" s="4">
        <v>1279007</v>
      </c>
      <c r="C11114" s="8" t="b">
        <f t="shared" si="173"/>
        <v>0</v>
      </c>
      <c r="D11114" s="4" t="s">
        <v>8331</v>
      </c>
      <c r="E11114" s="4" t="s">
        <v>136</v>
      </c>
      <c r="F11114" s="10" t="s">
        <v>138</v>
      </c>
      <c r="G11114" s="9">
        <v>45013.495138888888</v>
      </c>
      <c r="H11114" s="4" t="s">
        <v>8622</v>
      </c>
      <c r="I11114" s="4" t="s">
        <v>160</v>
      </c>
      <c r="J11114" s="4" t="s">
        <v>238</v>
      </c>
      <c r="K11114" s="4" t="s">
        <v>754</v>
      </c>
      <c r="L11114" s="4"/>
      <c r="M11114" s="4" t="s">
        <v>8788</v>
      </c>
    </row>
    <row r="11115" spans="1:13" ht="15" x14ac:dyDescent="0.2">
      <c r="A11115" s="4" t="s">
        <v>9011</v>
      </c>
      <c r="B11115" s="4">
        <v>1279013</v>
      </c>
      <c r="C11115" s="8" t="b">
        <f t="shared" si="173"/>
        <v>0</v>
      </c>
      <c r="D11115" s="4" t="s">
        <v>14006</v>
      </c>
      <c r="E11115" s="4" t="s">
        <v>137</v>
      </c>
      <c r="F11115" s="4" t="s">
        <v>1109</v>
      </c>
      <c r="G11115" s="9" t="s">
        <v>14007</v>
      </c>
      <c r="H11115" s="4" t="s">
        <v>12486</v>
      </c>
      <c r="I11115" s="4" t="s">
        <v>43</v>
      </c>
      <c r="J11115" s="4" t="s">
        <v>23</v>
      </c>
      <c r="K11115" s="4" t="s">
        <v>14008</v>
      </c>
      <c r="L11115" s="4" t="s">
        <v>1078</v>
      </c>
      <c r="M11115" s="4" t="s">
        <v>40</v>
      </c>
    </row>
    <row r="11116" spans="1:13" ht="15" x14ac:dyDescent="0.2">
      <c r="A11116" s="4" t="s">
        <v>8926</v>
      </c>
      <c r="B11116" s="4">
        <v>1279016</v>
      </c>
      <c r="C11116" s="8" t="b">
        <f t="shared" si="173"/>
        <v>0</v>
      </c>
      <c r="D11116" s="4" t="s">
        <v>8332</v>
      </c>
      <c r="E11116" s="4" t="s">
        <v>136</v>
      </c>
      <c r="F11116" s="10" t="s">
        <v>138</v>
      </c>
      <c r="G11116" s="9">
        <v>45013.469965277778</v>
      </c>
      <c r="H11116" s="4" t="s">
        <v>8622</v>
      </c>
      <c r="I11116" s="4" t="s">
        <v>145</v>
      </c>
      <c r="J11116" s="4" t="s">
        <v>238</v>
      </c>
      <c r="K11116" s="4" t="s">
        <v>634</v>
      </c>
      <c r="L11116" s="4"/>
      <c r="M11116" s="4" t="s">
        <v>8788</v>
      </c>
    </row>
    <row r="11117" spans="1:13" ht="15" x14ac:dyDescent="0.2">
      <c r="A11117" s="4" t="s">
        <v>8926</v>
      </c>
      <c r="B11117" s="4">
        <v>1279022</v>
      </c>
      <c r="C11117" s="8" t="b">
        <f t="shared" si="173"/>
        <v>0</v>
      </c>
      <c r="D11117" s="4" t="s">
        <v>14009</v>
      </c>
      <c r="E11117" s="4" t="s">
        <v>136</v>
      </c>
      <c r="F11117" s="10" t="s">
        <v>138</v>
      </c>
      <c r="G11117" s="9">
        <v>45026.428252314814</v>
      </c>
      <c r="H11117" s="4" t="s">
        <v>8622</v>
      </c>
      <c r="I11117" s="4" t="s">
        <v>171</v>
      </c>
      <c r="J11117" s="4" t="s">
        <v>11</v>
      </c>
      <c r="K11117" s="4" t="s">
        <v>706</v>
      </c>
      <c r="L11117" s="4"/>
      <c r="M11117" s="4" t="s">
        <v>8788</v>
      </c>
    </row>
    <row r="11118" spans="1:13" ht="15" x14ac:dyDescent="0.2">
      <c r="A11118" s="4" t="s">
        <v>8926</v>
      </c>
      <c r="B11118" s="4">
        <v>1279024</v>
      </c>
      <c r="C11118" s="8" t="b">
        <f t="shared" si="173"/>
        <v>0</v>
      </c>
      <c r="D11118" s="4" t="s">
        <v>14010</v>
      </c>
      <c r="E11118" s="4" t="s">
        <v>136</v>
      </c>
      <c r="F11118" s="10" t="s">
        <v>138</v>
      </c>
      <c r="G11118" s="9">
        <v>45026.423356481479</v>
      </c>
      <c r="H11118" s="4" t="s">
        <v>8622</v>
      </c>
      <c r="I11118" s="4" t="s">
        <v>171</v>
      </c>
      <c r="J11118" s="4" t="s">
        <v>11</v>
      </c>
      <c r="K11118" s="4" t="s">
        <v>706</v>
      </c>
      <c r="L11118" s="4"/>
      <c r="M11118" s="4" t="s">
        <v>8787</v>
      </c>
    </row>
    <row r="11119" spans="1:13" ht="15" x14ac:dyDescent="0.2">
      <c r="A11119" s="4" t="s">
        <v>8926</v>
      </c>
      <c r="B11119" s="4">
        <v>1279025</v>
      </c>
      <c r="C11119" s="8" t="b">
        <f t="shared" si="173"/>
        <v>0</v>
      </c>
      <c r="D11119" s="4" t="s">
        <v>14011</v>
      </c>
      <c r="E11119" s="4" t="s">
        <v>137</v>
      </c>
      <c r="F11119" s="10" t="s">
        <v>11119</v>
      </c>
      <c r="G11119" s="9">
        <v>45075.455104166664</v>
      </c>
      <c r="H11119" s="4" t="s">
        <v>10167</v>
      </c>
      <c r="I11119" s="4" t="s">
        <v>19</v>
      </c>
      <c r="J11119" s="4" t="s">
        <v>241</v>
      </c>
      <c r="K11119" s="4" t="s">
        <v>14012</v>
      </c>
      <c r="L11119" s="4"/>
      <c r="M11119" s="4" t="s">
        <v>8787</v>
      </c>
    </row>
    <row r="11120" spans="1:13" ht="15" x14ac:dyDescent="0.2">
      <c r="A11120" s="4" t="s">
        <v>8926</v>
      </c>
      <c r="B11120" s="4">
        <v>1279037</v>
      </c>
      <c r="C11120" s="8" t="b">
        <f t="shared" si="173"/>
        <v>0</v>
      </c>
      <c r="D11120" s="4" t="s">
        <v>8333</v>
      </c>
      <c r="E11120" s="4" t="s">
        <v>136</v>
      </c>
      <c r="F11120" s="10" t="s">
        <v>138</v>
      </c>
      <c r="G11120" s="9">
        <v>45013.513043981482</v>
      </c>
      <c r="H11120" s="4" t="s">
        <v>8622</v>
      </c>
      <c r="I11120" s="4" t="s">
        <v>141</v>
      </c>
      <c r="J11120" s="4" t="s">
        <v>239</v>
      </c>
      <c r="K11120" s="4" t="s">
        <v>257</v>
      </c>
      <c r="L11120" s="4"/>
      <c r="M11120" s="4" t="s">
        <v>8787</v>
      </c>
    </row>
    <row r="11121" spans="1:13" ht="15" x14ac:dyDescent="0.2">
      <c r="A11121" s="4" t="s">
        <v>8926</v>
      </c>
      <c r="B11121" s="4">
        <v>1279056</v>
      </c>
      <c r="C11121" s="8" t="b">
        <f t="shared" si="173"/>
        <v>0</v>
      </c>
      <c r="D11121" s="4" t="s">
        <v>8334</v>
      </c>
      <c r="E11121" s="4" t="s">
        <v>136</v>
      </c>
      <c r="F11121" s="10" t="s">
        <v>138</v>
      </c>
      <c r="G11121" s="9">
        <v>45013.523958333331</v>
      </c>
      <c r="H11121" s="4" t="s">
        <v>8622</v>
      </c>
      <c r="I11121" s="4" t="s">
        <v>141</v>
      </c>
      <c r="J11121" s="4" t="s">
        <v>239</v>
      </c>
      <c r="K11121" s="4" t="s">
        <v>257</v>
      </c>
      <c r="L11121" s="4"/>
      <c r="M11121" s="4" t="s">
        <v>8787</v>
      </c>
    </row>
    <row r="11122" spans="1:13" ht="15" x14ac:dyDescent="0.2">
      <c r="A11122" s="4" t="s">
        <v>8926</v>
      </c>
      <c r="B11122" s="4">
        <v>1279062</v>
      </c>
      <c r="C11122" s="8" t="b">
        <f t="shared" si="173"/>
        <v>0</v>
      </c>
      <c r="D11122" s="4" t="s">
        <v>8335</v>
      </c>
      <c r="E11122" s="4" t="s">
        <v>136</v>
      </c>
      <c r="F11122" s="10" t="s">
        <v>138</v>
      </c>
      <c r="G11122" s="9">
        <v>45013.53224537037</v>
      </c>
      <c r="H11122" s="4" t="s">
        <v>8622</v>
      </c>
      <c r="I11122" s="4" t="s">
        <v>169</v>
      </c>
      <c r="J11122" s="4" t="s">
        <v>8</v>
      </c>
      <c r="K11122" s="4" t="s">
        <v>8671</v>
      </c>
      <c r="L11122" s="4"/>
      <c r="M11122" s="4" t="s">
        <v>8787</v>
      </c>
    </row>
    <row r="11123" spans="1:13" ht="15" x14ac:dyDescent="0.2">
      <c r="A11123" s="4" t="s">
        <v>8926</v>
      </c>
      <c r="B11123" s="4">
        <v>1279065</v>
      </c>
      <c r="C11123" s="8" t="b">
        <f t="shared" si="173"/>
        <v>0</v>
      </c>
      <c r="D11123" s="4" t="s">
        <v>8336</v>
      </c>
      <c r="E11123" s="4" t="s">
        <v>136</v>
      </c>
      <c r="F11123" s="10" t="s">
        <v>138</v>
      </c>
      <c r="G11123" s="9">
        <v>45015.430219907408</v>
      </c>
      <c r="H11123" s="4" t="s">
        <v>8622</v>
      </c>
      <c r="I11123" s="4" t="s">
        <v>141</v>
      </c>
      <c r="J11123" s="4" t="s">
        <v>238</v>
      </c>
      <c r="K11123" s="4" t="s">
        <v>257</v>
      </c>
      <c r="L11123" s="4"/>
      <c r="M11123" s="4" t="s">
        <v>8787</v>
      </c>
    </row>
    <row r="11124" spans="1:13" ht="15" x14ac:dyDescent="0.2">
      <c r="A11124" s="4" t="s">
        <v>8926</v>
      </c>
      <c r="B11124" s="4">
        <v>1279067</v>
      </c>
      <c r="C11124" s="8" t="b">
        <f t="shared" si="173"/>
        <v>0</v>
      </c>
      <c r="D11124" s="4" t="s">
        <v>8337</v>
      </c>
      <c r="E11124" s="4" t="s">
        <v>136</v>
      </c>
      <c r="F11124" s="10" t="s">
        <v>138</v>
      </c>
      <c r="G11124" s="9">
        <v>45026.419363425928</v>
      </c>
      <c r="H11124" s="4" t="s">
        <v>8622</v>
      </c>
      <c r="I11124" s="4" t="s">
        <v>188</v>
      </c>
      <c r="J11124" s="4" t="s">
        <v>238</v>
      </c>
      <c r="K11124" s="4" t="s">
        <v>742</v>
      </c>
      <c r="L11124" s="4"/>
      <c r="M11124" s="4" t="s">
        <v>8787</v>
      </c>
    </row>
    <row r="11125" spans="1:13" ht="15" x14ac:dyDescent="0.2">
      <c r="A11125" s="4" t="s">
        <v>8926</v>
      </c>
      <c r="B11125" s="4">
        <v>1279075</v>
      </c>
      <c r="C11125" s="8" t="b">
        <f t="shared" si="173"/>
        <v>0</v>
      </c>
      <c r="D11125" s="4" t="s">
        <v>8338</v>
      </c>
      <c r="E11125" s="4" t="s">
        <v>135</v>
      </c>
      <c r="F11125" s="10" t="s">
        <v>138</v>
      </c>
      <c r="G11125" s="9">
        <v>45037.729513888888</v>
      </c>
      <c r="H11125" s="4" t="s">
        <v>8622</v>
      </c>
      <c r="I11125" s="4" t="s">
        <v>141</v>
      </c>
      <c r="J11125" s="4" t="s">
        <v>238</v>
      </c>
      <c r="K11125" s="4" t="s">
        <v>273</v>
      </c>
      <c r="L11125" s="4"/>
      <c r="M11125" s="4" t="s">
        <v>8787</v>
      </c>
    </row>
    <row r="11126" spans="1:13" ht="15" x14ac:dyDescent="0.2">
      <c r="A11126" s="4" t="s">
        <v>8926</v>
      </c>
      <c r="B11126" s="4">
        <v>1279076</v>
      </c>
      <c r="C11126" s="8" t="b">
        <f t="shared" si="173"/>
        <v>0</v>
      </c>
      <c r="D11126" s="4" t="s">
        <v>14013</v>
      </c>
      <c r="E11126" s="4" t="s">
        <v>135</v>
      </c>
      <c r="F11126" s="10" t="s">
        <v>138</v>
      </c>
      <c r="G11126" s="9">
        <v>45083.413958333331</v>
      </c>
      <c r="H11126" s="4" t="s">
        <v>8622</v>
      </c>
      <c r="I11126" s="4" t="s">
        <v>141</v>
      </c>
      <c r="J11126" s="4" t="s">
        <v>238</v>
      </c>
      <c r="K11126" s="4" t="s">
        <v>286</v>
      </c>
      <c r="L11126" s="4"/>
      <c r="M11126" s="4" t="s">
        <v>8788</v>
      </c>
    </row>
    <row r="11127" spans="1:13" ht="15" x14ac:dyDescent="0.2">
      <c r="A11127" s="4" t="s">
        <v>8926</v>
      </c>
      <c r="B11127" s="4">
        <v>1279094</v>
      </c>
      <c r="C11127" s="8" t="b">
        <f t="shared" si="173"/>
        <v>0</v>
      </c>
      <c r="D11127" s="4" t="s">
        <v>14014</v>
      </c>
      <c r="E11127" s="4" t="s">
        <v>136</v>
      </c>
      <c r="F11127" s="10" t="s">
        <v>138</v>
      </c>
      <c r="G11127" s="9">
        <v>45044.61204861111</v>
      </c>
      <c r="H11127" s="4" t="s">
        <v>8622</v>
      </c>
      <c r="I11127" s="4" t="s">
        <v>156</v>
      </c>
      <c r="J11127" s="4" t="s">
        <v>244</v>
      </c>
      <c r="K11127" s="4" t="s">
        <v>544</v>
      </c>
      <c r="L11127" s="4"/>
      <c r="M11127" s="4" t="s">
        <v>8788</v>
      </c>
    </row>
    <row r="11128" spans="1:13" ht="15" x14ac:dyDescent="0.2">
      <c r="A11128" s="4" t="s">
        <v>8926</v>
      </c>
      <c r="B11128" s="4">
        <v>1279107</v>
      </c>
      <c r="C11128" s="8" t="b">
        <f t="shared" si="173"/>
        <v>0</v>
      </c>
      <c r="D11128" s="4" t="s">
        <v>8339</v>
      </c>
      <c r="E11128" s="4" t="s">
        <v>136</v>
      </c>
      <c r="F11128" s="10" t="s">
        <v>138</v>
      </c>
      <c r="G11128" s="9">
        <v>45016.555775462963</v>
      </c>
      <c r="H11128" s="4" t="s">
        <v>8622</v>
      </c>
      <c r="I11128" s="4" t="s">
        <v>141</v>
      </c>
      <c r="J11128" s="4" t="s">
        <v>238</v>
      </c>
      <c r="K11128" s="4" t="s">
        <v>339</v>
      </c>
      <c r="L11128" s="4"/>
      <c r="M11128" s="4" t="s">
        <v>8788</v>
      </c>
    </row>
    <row r="11129" spans="1:13" ht="15" x14ac:dyDescent="0.2">
      <c r="A11129" s="4" t="s">
        <v>8926</v>
      </c>
      <c r="B11129" s="4">
        <v>1279123</v>
      </c>
      <c r="C11129" s="8" t="b">
        <f t="shared" si="173"/>
        <v>0</v>
      </c>
      <c r="D11129" s="4" t="s">
        <v>8340</v>
      </c>
      <c r="E11129" s="4" t="s">
        <v>136</v>
      </c>
      <c r="F11129" s="10" t="s">
        <v>138</v>
      </c>
      <c r="G11129" s="9">
        <v>45013.448912037034</v>
      </c>
      <c r="H11129" s="4" t="s">
        <v>8622</v>
      </c>
      <c r="I11129" s="4" t="s">
        <v>156</v>
      </c>
      <c r="J11129" s="4" t="s">
        <v>244</v>
      </c>
      <c r="K11129" s="4" t="s">
        <v>781</v>
      </c>
      <c r="L11129" s="4"/>
      <c r="M11129" s="4" t="s">
        <v>8787</v>
      </c>
    </row>
    <row r="11130" spans="1:13" ht="15" x14ac:dyDescent="0.2">
      <c r="A11130" s="4" t="s">
        <v>8926</v>
      </c>
      <c r="B11130" s="4">
        <v>1279149</v>
      </c>
      <c r="C11130" s="8" t="b">
        <f t="shared" si="173"/>
        <v>0</v>
      </c>
      <c r="D11130" s="4" t="s">
        <v>8341</v>
      </c>
      <c r="E11130" s="4" t="s">
        <v>136</v>
      </c>
      <c r="F11130" s="10" t="s">
        <v>138</v>
      </c>
      <c r="G11130" s="9">
        <v>45013.474421296298</v>
      </c>
      <c r="H11130" s="4" t="s">
        <v>8622</v>
      </c>
      <c r="I11130" s="4" t="s">
        <v>160</v>
      </c>
      <c r="J11130" s="4" t="s">
        <v>238</v>
      </c>
      <c r="K11130" s="4" t="s">
        <v>8679</v>
      </c>
      <c r="L11130" s="4"/>
      <c r="M11130" s="4" t="s">
        <v>8788</v>
      </c>
    </row>
    <row r="11131" spans="1:13" ht="15" x14ac:dyDescent="0.2">
      <c r="A11131" s="4" t="s">
        <v>8926</v>
      </c>
      <c r="B11131" s="4">
        <v>1279160</v>
      </c>
      <c r="C11131" s="8" t="b">
        <f t="shared" si="173"/>
        <v>0</v>
      </c>
      <c r="D11131" s="4" t="s">
        <v>8342</v>
      </c>
      <c r="E11131" s="4" t="s">
        <v>136</v>
      </c>
      <c r="F11131" s="10" t="s">
        <v>138</v>
      </c>
      <c r="G11131" s="9">
        <v>45016.556793981479</v>
      </c>
      <c r="H11131" s="4" t="s">
        <v>8622</v>
      </c>
      <c r="I11131" s="4" t="s">
        <v>160</v>
      </c>
      <c r="J11131" s="4" t="s">
        <v>238</v>
      </c>
      <c r="K11131" s="4" t="s">
        <v>1011</v>
      </c>
      <c r="L11131" s="4"/>
      <c r="M11131" s="4" t="s">
        <v>8788</v>
      </c>
    </row>
    <row r="11132" spans="1:13" ht="15" x14ac:dyDescent="0.2">
      <c r="A11132" s="4" t="s">
        <v>8926</v>
      </c>
      <c r="B11132" s="4">
        <v>1279174</v>
      </c>
      <c r="C11132" s="8" t="b">
        <f t="shared" si="173"/>
        <v>0</v>
      </c>
      <c r="D11132" s="4" t="s">
        <v>14015</v>
      </c>
      <c r="E11132" s="4" t="s">
        <v>136</v>
      </c>
      <c r="F11132" s="10" t="s">
        <v>138</v>
      </c>
      <c r="G11132" s="9">
        <v>45019.472928240742</v>
      </c>
      <c r="H11132" s="4" t="s">
        <v>8622</v>
      </c>
      <c r="I11132" s="4" t="s">
        <v>156</v>
      </c>
      <c r="J11132" s="4" t="s">
        <v>244</v>
      </c>
      <c r="K11132" s="4" t="s">
        <v>857</v>
      </c>
      <c r="L11132" s="4"/>
      <c r="M11132" s="4" t="s">
        <v>8788</v>
      </c>
    </row>
    <row r="11133" spans="1:13" ht="15" x14ac:dyDescent="0.2">
      <c r="A11133" s="4" t="s">
        <v>8926</v>
      </c>
      <c r="B11133" s="4">
        <v>1279177</v>
      </c>
      <c r="C11133" s="8" t="b">
        <f t="shared" si="173"/>
        <v>0</v>
      </c>
      <c r="D11133" s="4" t="s">
        <v>14016</v>
      </c>
      <c r="E11133" s="4" t="s">
        <v>136</v>
      </c>
      <c r="F11133" s="10" t="s">
        <v>138</v>
      </c>
      <c r="G11133" s="9">
        <v>45044.611296296294</v>
      </c>
      <c r="H11133" s="4" t="s">
        <v>8622</v>
      </c>
      <c r="I11133" s="4" t="s">
        <v>141</v>
      </c>
      <c r="J11133" s="4" t="s">
        <v>239</v>
      </c>
      <c r="K11133" s="4" t="s">
        <v>257</v>
      </c>
      <c r="L11133" s="4"/>
      <c r="M11133" s="4" t="s">
        <v>8788</v>
      </c>
    </row>
    <row r="11134" spans="1:13" ht="15" x14ac:dyDescent="0.2">
      <c r="A11134" s="4" t="s">
        <v>8926</v>
      </c>
      <c r="B11134" s="4">
        <v>1279181</v>
      </c>
      <c r="C11134" s="8" t="b">
        <f t="shared" si="173"/>
        <v>0</v>
      </c>
      <c r="D11134" s="4" t="s">
        <v>8343</v>
      </c>
      <c r="E11134" s="4" t="s">
        <v>135</v>
      </c>
      <c r="F11134" s="10" t="s">
        <v>138</v>
      </c>
      <c r="G11134" s="9">
        <v>45013.464768518519</v>
      </c>
      <c r="H11134" s="4" t="s">
        <v>8622</v>
      </c>
      <c r="I11134" s="4" t="s">
        <v>141</v>
      </c>
      <c r="J11134" s="4" t="s">
        <v>238</v>
      </c>
      <c r="K11134" s="4" t="s">
        <v>493</v>
      </c>
      <c r="L11134" s="4"/>
      <c r="M11134" s="4" t="s">
        <v>8787</v>
      </c>
    </row>
    <row r="11135" spans="1:13" ht="15" x14ac:dyDescent="0.2">
      <c r="A11135" s="4" t="s">
        <v>8926</v>
      </c>
      <c r="B11135" s="4">
        <v>1279183</v>
      </c>
      <c r="C11135" s="8" t="b">
        <f t="shared" si="173"/>
        <v>0</v>
      </c>
      <c r="D11135" s="4" t="s">
        <v>8344</v>
      </c>
      <c r="E11135" s="4" t="s">
        <v>136</v>
      </c>
      <c r="F11135" s="10" t="s">
        <v>138</v>
      </c>
      <c r="G11135" s="9">
        <v>45013.461747685185</v>
      </c>
      <c r="H11135" s="4" t="s">
        <v>8622</v>
      </c>
      <c r="I11135" s="4" t="s">
        <v>160</v>
      </c>
      <c r="J11135" s="4" t="s">
        <v>238</v>
      </c>
      <c r="K11135" s="4" t="s">
        <v>754</v>
      </c>
      <c r="L11135" s="4"/>
      <c r="M11135" s="4" t="s">
        <v>8787</v>
      </c>
    </row>
    <row r="11136" spans="1:13" ht="15" x14ac:dyDescent="0.2">
      <c r="A11136" s="4" t="s">
        <v>8926</v>
      </c>
      <c r="B11136" s="4">
        <v>1279185</v>
      </c>
      <c r="C11136" s="8" t="b">
        <f t="shared" si="173"/>
        <v>0</v>
      </c>
      <c r="D11136" s="4" t="s">
        <v>8345</v>
      </c>
      <c r="E11136" s="4" t="s">
        <v>135</v>
      </c>
      <c r="F11136" s="10" t="s">
        <v>138</v>
      </c>
      <c r="G11136" s="9">
        <v>45015.4294212963</v>
      </c>
      <c r="H11136" s="4" t="s">
        <v>8622</v>
      </c>
      <c r="I11136" s="4" t="s">
        <v>141</v>
      </c>
      <c r="J11136" s="4" t="s">
        <v>238</v>
      </c>
      <c r="K11136" s="4" t="s">
        <v>493</v>
      </c>
      <c r="L11136" s="4"/>
      <c r="M11136" s="4" t="s">
        <v>8788</v>
      </c>
    </row>
    <row r="11137" spans="1:13" ht="15" x14ac:dyDescent="0.2">
      <c r="A11137" s="4" t="s">
        <v>8926</v>
      </c>
      <c r="B11137" s="4">
        <v>1279190</v>
      </c>
      <c r="C11137" s="8" t="b">
        <f t="shared" si="173"/>
        <v>0</v>
      </c>
      <c r="D11137" s="4" t="s">
        <v>8346</v>
      </c>
      <c r="E11137" s="4" t="s">
        <v>135</v>
      </c>
      <c r="F11137" s="10" t="s">
        <v>138</v>
      </c>
      <c r="G11137" s="9">
        <v>45013.533321759256</v>
      </c>
      <c r="H11137" s="4" t="s">
        <v>8622</v>
      </c>
      <c r="I11137" s="4" t="s">
        <v>165</v>
      </c>
      <c r="J11137" s="4" t="s">
        <v>238</v>
      </c>
      <c r="K11137" s="4" t="s">
        <v>354</v>
      </c>
      <c r="L11137" s="4"/>
      <c r="M11137" s="4" t="s">
        <v>8787</v>
      </c>
    </row>
    <row r="11138" spans="1:13" ht="15" x14ac:dyDescent="0.2">
      <c r="A11138" s="4" t="s">
        <v>8926</v>
      </c>
      <c r="B11138" s="4">
        <v>1279193</v>
      </c>
      <c r="C11138" s="8" t="b">
        <f t="shared" si="173"/>
        <v>0</v>
      </c>
      <c r="D11138" s="4" t="s">
        <v>8347</v>
      </c>
      <c r="E11138" s="4" t="s">
        <v>136</v>
      </c>
      <c r="F11138" s="10" t="s">
        <v>138</v>
      </c>
      <c r="G11138" s="9">
        <v>45013.515324074076</v>
      </c>
      <c r="H11138" s="4" t="s">
        <v>8622</v>
      </c>
      <c r="I11138" s="4" t="s">
        <v>145</v>
      </c>
      <c r="J11138" s="4" t="s">
        <v>238</v>
      </c>
      <c r="K11138" s="4" t="s">
        <v>601</v>
      </c>
      <c r="L11138" s="4"/>
      <c r="M11138" s="4" t="s">
        <v>8787</v>
      </c>
    </row>
    <row r="11139" spans="1:13" ht="15" x14ac:dyDescent="0.2">
      <c r="A11139" s="4" t="s">
        <v>8926</v>
      </c>
      <c r="B11139" s="4">
        <v>1279194</v>
      </c>
      <c r="C11139" s="8" t="b">
        <f t="shared" ref="C11139:C11202" si="174">IF(B11139=B11140,"duplicado", IF(B11139=B11138,"ok"))</f>
        <v>0</v>
      </c>
      <c r="D11139" s="4" t="s">
        <v>8348</v>
      </c>
      <c r="E11139" s="4" t="s">
        <v>136</v>
      </c>
      <c r="F11139" s="10" t="s">
        <v>138</v>
      </c>
      <c r="G11139" s="9">
        <v>45013.511770833335</v>
      </c>
      <c r="H11139" s="4" t="s">
        <v>8622</v>
      </c>
      <c r="I11139" s="4" t="s">
        <v>160</v>
      </c>
      <c r="J11139" s="4" t="s">
        <v>238</v>
      </c>
      <c r="K11139" s="4" t="s">
        <v>1011</v>
      </c>
      <c r="L11139" s="4"/>
      <c r="M11139" s="4" t="s">
        <v>8787</v>
      </c>
    </row>
    <row r="11140" spans="1:13" ht="15" x14ac:dyDescent="0.2">
      <c r="A11140" s="4" t="s">
        <v>8926</v>
      </c>
      <c r="B11140" s="4">
        <v>1279195</v>
      </c>
      <c r="C11140" s="8" t="b">
        <f t="shared" si="174"/>
        <v>0</v>
      </c>
      <c r="D11140" s="4" t="s">
        <v>14017</v>
      </c>
      <c r="E11140" s="4" t="s">
        <v>136</v>
      </c>
      <c r="F11140" s="10" t="s">
        <v>138</v>
      </c>
      <c r="G11140" s="9">
        <v>45083.411168981482</v>
      </c>
      <c r="H11140" s="4" t="s">
        <v>8622</v>
      </c>
      <c r="I11140" s="4" t="s">
        <v>159</v>
      </c>
      <c r="J11140" s="4" t="s">
        <v>7</v>
      </c>
      <c r="K11140" s="4" t="s">
        <v>257</v>
      </c>
      <c r="L11140" s="4"/>
      <c r="M11140" s="4" t="s">
        <v>8788</v>
      </c>
    </row>
    <row r="11141" spans="1:13" ht="15" x14ac:dyDescent="0.2">
      <c r="A11141" s="4" t="s">
        <v>8926</v>
      </c>
      <c r="B11141" s="4">
        <v>1279200</v>
      </c>
      <c r="C11141" s="8" t="b">
        <f t="shared" si="174"/>
        <v>0</v>
      </c>
      <c r="D11141" s="4" t="s">
        <v>8349</v>
      </c>
      <c r="E11141" s="4" t="s">
        <v>136</v>
      </c>
      <c r="F11141" s="10" t="s">
        <v>138</v>
      </c>
      <c r="G11141" s="9">
        <v>45013.436539351853</v>
      </c>
      <c r="H11141" s="4" t="s">
        <v>8622</v>
      </c>
      <c r="I11141" s="4" t="s">
        <v>141</v>
      </c>
      <c r="J11141" s="4" t="s">
        <v>239</v>
      </c>
      <c r="K11141" s="4" t="s">
        <v>257</v>
      </c>
      <c r="L11141" s="4"/>
      <c r="M11141" s="4" t="s">
        <v>8787</v>
      </c>
    </row>
    <row r="11142" spans="1:13" ht="15" x14ac:dyDescent="0.2">
      <c r="A11142" s="4" t="s">
        <v>8926</v>
      </c>
      <c r="B11142" s="4">
        <v>1279209</v>
      </c>
      <c r="C11142" s="8" t="b">
        <f t="shared" si="174"/>
        <v>0</v>
      </c>
      <c r="D11142" s="4" t="s">
        <v>8350</v>
      </c>
      <c r="E11142" s="4" t="s">
        <v>135</v>
      </c>
      <c r="F11142" s="10" t="s">
        <v>138</v>
      </c>
      <c r="G11142" s="9">
        <v>45013.511724537035</v>
      </c>
      <c r="H11142" s="4" t="s">
        <v>8622</v>
      </c>
      <c r="I11142" s="4" t="s">
        <v>142</v>
      </c>
      <c r="J11142" s="4" t="s">
        <v>9</v>
      </c>
      <c r="K11142" s="4" t="s">
        <v>436</v>
      </c>
      <c r="L11142" s="4"/>
      <c r="M11142" s="4" t="s">
        <v>8787</v>
      </c>
    </row>
    <row r="11143" spans="1:13" ht="15" x14ac:dyDescent="0.2">
      <c r="A11143" s="4" t="s">
        <v>8926</v>
      </c>
      <c r="B11143" s="4">
        <v>1279210</v>
      </c>
      <c r="C11143" s="8" t="b">
        <f t="shared" si="174"/>
        <v>0</v>
      </c>
      <c r="D11143" s="4" t="s">
        <v>14018</v>
      </c>
      <c r="E11143" s="4" t="s">
        <v>136</v>
      </c>
      <c r="F11143" s="10" t="s">
        <v>1110</v>
      </c>
      <c r="G11143" s="9">
        <v>45021.697754629633</v>
      </c>
      <c r="H11143" s="4" t="s">
        <v>8622</v>
      </c>
      <c r="I11143" s="4" t="s">
        <v>8623</v>
      </c>
      <c r="J11143" s="4" t="s">
        <v>236</v>
      </c>
      <c r="K11143" s="4" t="s">
        <v>9259</v>
      </c>
      <c r="L11143" s="4"/>
      <c r="M11143" s="4" t="s">
        <v>8787</v>
      </c>
    </row>
    <row r="11144" spans="1:13" ht="15" x14ac:dyDescent="0.2">
      <c r="A11144" s="4" t="s">
        <v>8926</v>
      </c>
      <c r="B11144" s="4">
        <v>1279214</v>
      </c>
      <c r="C11144" s="8" t="b">
        <f t="shared" si="174"/>
        <v>0</v>
      </c>
      <c r="D11144" s="4" t="s">
        <v>8351</v>
      </c>
      <c r="E11144" s="4" t="s">
        <v>136</v>
      </c>
      <c r="F11144" s="10" t="s">
        <v>138</v>
      </c>
      <c r="G11144" s="9">
        <v>45016.553043981483</v>
      </c>
      <c r="H11144" s="4" t="s">
        <v>8622</v>
      </c>
      <c r="I11144" s="4" t="s">
        <v>141</v>
      </c>
      <c r="J11144" s="4" t="s">
        <v>238</v>
      </c>
      <c r="K11144" s="4" t="s">
        <v>257</v>
      </c>
      <c r="L11144" s="4"/>
      <c r="M11144" s="4" t="s">
        <v>8788</v>
      </c>
    </row>
    <row r="11145" spans="1:13" ht="15" x14ac:dyDescent="0.2">
      <c r="A11145" s="4" t="s">
        <v>8926</v>
      </c>
      <c r="B11145" s="4">
        <v>1279216</v>
      </c>
      <c r="C11145" s="8" t="b">
        <f t="shared" si="174"/>
        <v>0</v>
      </c>
      <c r="D11145" s="4" t="s">
        <v>14019</v>
      </c>
      <c r="E11145" s="4" t="s">
        <v>136</v>
      </c>
      <c r="F11145" s="10" t="s">
        <v>138</v>
      </c>
      <c r="G11145" s="9">
        <v>45026.42423611111</v>
      </c>
      <c r="H11145" s="4" t="s">
        <v>8622</v>
      </c>
      <c r="I11145" s="4" t="s">
        <v>159</v>
      </c>
      <c r="J11145" s="4" t="s">
        <v>7</v>
      </c>
      <c r="K11145" s="4" t="s">
        <v>257</v>
      </c>
      <c r="L11145" s="4"/>
      <c r="M11145" s="4" t="s">
        <v>8787</v>
      </c>
    </row>
    <row r="11146" spans="1:13" ht="15" x14ac:dyDescent="0.2">
      <c r="A11146" s="4" t="s">
        <v>8926</v>
      </c>
      <c r="B11146" s="4">
        <v>1279221</v>
      </c>
      <c r="C11146" s="8" t="b">
        <f t="shared" si="174"/>
        <v>0</v>
      </c>
      <c r="D11146" s="4" t="s">
        <v>8352</v>
      </c>
      <c r="E11146" s="4" t="s">
        <v>136</v>
      </c>
      <c r="F11146" s="10" t="s">
        <v>138</v>
      </c>
      <c r="G11146" s="9">
        <v>45015.429571759261</v>
      </c>
      <c r="H11146" s="4" t="s">
        <v>8622</v>
      </c>
      <c r="I11146" s="4" t="s">
        <v>142</v>
      </c>
      <c r="J11146" s="4" t="s">
        <v>9</v>
      </c>
      <c r="K11146" s="4" t="s">
        <v>8673</v>
      </c>
      <c r="L11146" s="4"/>
      <c r="M11146" s="4" t="s">
        <v>8787</v>
      </c>
    </row>
    <row r="11147" spans="1:13" ht="15" x14ac:dyDescent="0.2">
      <c r="A11147" s="4" t="s">
        <v>8926</v>
      </c>
      <c r="B11147" s="4">
        <v>1279223</v>
      </c>
      <c r="C11147" s="8" t="b">
        <f t="shared" si="174"/>
        <v>0</v>
      </c>
      <c r="D11147" s="4" t="s">
        <v>8353</v>
      </c>
      <c r="E11147" s="4" t="s">
        <v>136</v>
      </c>
      <c r="F11147" s="10" t="s">
        <v>138</v>
      </c>
      <c r="G11147" s="9">
        <v>45013.450879629629</v>
      </c>
      <c r="H11147" s="4" t="s">
        <v>8622</v>
      </c>
      <c r="I11147" s="4" t="s">
        <v>141</v>
      </c>
      <c r="J11147" s="4" t="s">
        <v>238</v>
      </c>
      <c r="K11147" s="4" t="s">
        <v>257</v>
      </c>
      <c r="L11147" s="4"/>
      <c r="M11147" s="4" t="s">
        <v>8788</v>
      </c>
    </row>
    <row r="11148" spans="1:13" ht="15" x14ac:dyDescent="0.2">
      <c r="A11148" s="4" t="s">
        <v>8926</v>
      </c>
      <c r="B11148" s="4">
        <v>1279243</v>
      </c>
      <c r="C11148" s="8" t="b">
        <f t="shared" si="174"/>
        <v>0</v>
      </c>
      <c r="D11148" s="4" t="s">
        <v>8354</v>
      </c>
      <c r="E11148" s="4" t="s">
        <v>136</v>
      </c>
      <c r="F11148" s="10" t="s">
        <v>138</v>
      </c>
      <c r="G11148" s="9">
        <v>45013.515879629631</v>
      </c>
      <c r="H11148" s="4" t="s">
        <v>8622</v>
      </c>
      <c r="I11148" s="4" t="s">
        <v>141</v>
      </c>
      <c r="J11148" s="4" t="s">
        <v>238</v>
      </c>
      <c r="K11148" s="4" t="s">
        <v>257</v>
      </c>
      <c r="L11148" s="4"/>
      <c r="M11148" s="4" t="s">
        <v>8788</v>
      </c>
    </row>
    <row r="11149" spans="1:13" ht="15" x14ac:dyDescent="0.2">
      <c r="A11149" s="4" t="s">
        <v>8926</v>
      </c>
      <c r="B11149" s="4">
        <v>1279244</v>
      </c>
      <c r="C11149" s="8" t="b">
        <f t="shared" si="174"/>
        <v>0</v>
      </c>
      <c r="D11149" s="4" t="s">
        <v>14020</v>
      </c>
      <c r="E11149" s="4" t="s">
        <v>137</v>
      </c>
      <c r="F11149" s="10" t="s">
        <v>138</v>
      </c>
      <c r="G11149" s="9">
        <v>45020.866840277777</v>
      </c>
      <c r="H11149" s="4" t="s">
        <v>8622</v>
      </c>
      <c r="I11149" s="4" t="s">
        <v>188</v>
      </c>
      <c r="J11149" s="4" t="s">
        <v>238</v>
      </c>
      <c r="K11149" s="4" t="s">
        <v>632</v>
      </c>
      <c r="L11149" s="4"/>
      <c r="M11149" s="4" t="s">
        <v>8787</v>
      </c>
    </row>
    <row r="11150" spans="1:13" ht="15" x14ac:dyDescent="0.2">
      <c r="A11150" s="4" t="s">
        <v>8926</v>
      </c>
      <c r="B11150" s="4">
        <v>1279245</v>
      </c>
      <c r="C11150" s="8" t="b">
        <f t="shared" si="174"/>
        <v>0</v>
      </c>
      <c r="D11150" s="4" t="s">
        <v>8355</v>
      </c>
      <c r="E11150" s="4" t="s">
        <v>136</v>
      </c>
      <c r="F11150" s="10" t="s">
        <v>138</v>
      </c>
      <c r="G11150" s="9">
        <v>45044.600138888891</v>
      </c>
      <c r="H11150" s="4" t="s">
        <v>8622</v>
      </c>
      <c r="I11150" s="4" t="s">
        <v>141</v>
      </c>
      <c r="J11150" s="4" t="s">
        <v>239</v>
      </c>
      <c r="K11150" s="4" t="s">
        <v>257</v>
      </c>
      <c r="L11150" s="4"/>
      <c r="M11150" s="4" t="s">
        <v>8788</v>
      </c>
    </row>
    <row r="11151" spans="1:13" ht="15" x14ac:dyDescent="0.2">
      <c r="A11151" s="4" t="s">
        <v>8926</v>
      </c>
      <c r="B11151" s="4">
        <v>1279269</v>
      </c>
      <c r="C11151" s="8" t="b">
        <f t="shared" si="174"/>
        <v>0</v>
      </c>
      <c r="D11151" s="4" t="s">
        <v>14021</v>
      </c>
      <c r="E11151" s="4" t="s">
        <v>137</v>
      </c>
      <c r="F11151" s="10" t="s">
        <v>8618</v>
      </c>
      <c r="G11151" s="9">
        <v>45066.639606481483</v>
      </c>
      <c r="H11151" s="4" t="s">
        <v>10167</v>
      </c>
      <c r="I11151" s="4" t="s">
        <v>141</v>
      </c>
      <c r="J11151" s="4" t="s">
        <v>238</v>
      </c>
      <c r="K11151" s="4" t="s">
        <v>12619</v>
      </c>
      <c r="L11151" s="4"/>
      <c r="M11151" s="4" t="s">
        <v>8787</v>
      </c>
    </row>
    <row r="11152" spans="1:13" ht="15" x14ac:dyDescent="0.2">
      <c r="A11152" s="4" t="s">
        <v>8926</v>
      </c>
      <c r="B11152" s="4">
        <v>1279274</v>
      </c>
      <c r="C11152" s="8" t="b">
        <f t="shared" si="174"/>
        <v>0</v>
      </c>
      <c r="D11152" s="4" t="s">
        <v>8356</v>
      </c>
      <c r="E11152" s="4" t="s">
        <v>136</v>
      </c>
      <c r="F11152" s="10" t="s">
        <v>138</v>
      </c>
      <c r="G11152" s="9">
        <v>45014.458379629628</v>
      </c>
      <c r="H11152" s="4" t="s">
        <v>8622</v>
      </c>
      <c r="I11152" s="4" t="s">
        <v>171</v>
      </c>
      <c r="J11152" s="4" t="s">
        <v>11</v>
      </c>
      <c r="K11152" s="4" t="s">
        <v>716</v>
      </c>
      <c r="L11152" s="4"/>
      <c r="M11152" s="4" t="s">
        <v>8787</v>
      </c>
    </row>
    <row r="11153" spans="1:13" ht="15" x14ac:dyDescent="0.2">
      <c r="A11153" s="4" t="s">
        <v>8926</v>
      </c>
      <c r="B11153" s="4">
        <v>1279282</v>
      </c>
      <c r="C11153" s="8" t="b">
        <f t="shared" si="174"/>
        <v>0</v>
      </c>
      <c r="D11153" s="4" t="s">
        <v>8357</v>
      </c>
      <c r="E11153" s="4" t="s">
        <v>136</v>
      </c>
      <c r="F11153" s="10" t="s">
        <v>138</v>
      </c>
      <c r="G11153" s="9">
        <v>45013.472118055557</v>
      </c>
      <c r="H11153" s="4" t="s">
        <v>8622</v>
      </c>
      <c r="I11153" s="4" t="s">
        <v>141</v>
      </c>
      <c r="J11153" s="4" t="s">
        <v>238</v>
      </c>
      <c r="K11153" s="4" t="s">
        <v>257</v>
      </c>
      <c r="L11153" s="4"/>
      <c r="M11153" s="4" t="s">
        <v>8788</v>
      </c>
    </row>
    <row r="11154" spans="1:13" ht="15" x14ac:dyDescent="0.2">
      <c r="A11154" s="4" t="s">
        <v>8926</v>
      </c>
      <c r="B11154" s="4">
        <v>1279287</v>
      </c>
      <c r="C11154" s="8" t="b">
        <f t="shared" si="174"/>
        <v>0</v>
      </c>
      <c r="D11154" s="4" t="s">
        <v>14022</v>
      </c>
      <c r="E11154" s="4" t="s">
        <v>136</v>
      </c>
      <c r="F11154" s="10" t="s">
        <v>138</v>
      </c>
      <c r="G11154" s="9">
        <v>45019.474409722221</v>
      </c>
      <c r="H11154" s="4" t="s">
        <v>8622</v>
      </c>
      <c r="I11154" s="4" t="s">
        <v>142</v>
      </c>
      <c r="J11154" s="4" t="s">
        <v>9</v>
      </c>
      <c r="K11154" s="4" t="s">
        <v>479</v>
      </c>
      <c r="L11154" s="4"/>
      <c r="M11154" s="4" t="s">
        <v>8787</v>
      </c>
    </row>
    <row r="11155" spans="1:13" ht="15" x14ac:dyDescent="0.2">
      <c r="A11155" s="4" t="s">
        <v>8926</v>
      </c>
      <c r="B11155" s="4">
        <v>1279289</v>
      </c>
      <c r="C11155" s="8" t="b">
        <f t="shared" si="174"/>
        <v>0</v>
      </c>
      <c r="D11155" s="4" t="s">
        <v>8358</v>
      </c>
      <c r="E11155" s="4" t="s">
        <v>136</v>
      </c>
      <c r="F11155" s="10" t="s">
        <v>138</v>
      </c>
      <c r="G11155" s="9">
        <v>45013.524004629631</v>
      </c>
      <c r="H11155" s="4" t="s">
        <v>8622</v>
      </c>
      <c r="I11155" s="4" t="s">
        <v>142</v>
      </c>
      <c r="J11155" s="4" t="s">
        <v>9</v>
      </c>
      <c r="K11155" s="4" t="s">
        <v>479</v>
      </c>
      <c r="L11155" s="4"/>
      <c r="M11155" s="4" t="s">
        <v>8788</v>
      </c>
    </row>
    <row r="11156" spans="1:13" ht="15" x14ac:dyDescent="0.2">
      <c r="A11156" s="4" t="s">
        <v>8926</v>
      </c>
      <c r="B11156" s="4">
        <v>1279290</v>
      </c>
      <c r="C11156" s="8" t="b">
        <f t="shared" si="174"/>
        <v>0</v>
      </c>
      <c r="D11156" s="4" t="s">
        <v>8359</v>
      </c>
      <c r="E11156" s="4" t="s">
        <v>136</v>
      </c>
      <c r="F11156" s="10" t="s">
        <v>138</v>
      </c>
      <c r="G11156" s="9">
        <v>45013.455648148149</v>
      </c>
      <c r="H11156" s="4" t="s">
        <v>8622</v>
      </c>
      <c r="I11156" s="4" t="s">
        <v>160</v>
      </c>
      <c r="J11156" s="4" t="s">
        <v>238</v>
      </c>
      <c r="K11156" s="4" t="s">
        <v>8679</v>
      </c>
      <c r="L11156" s="4"/>
      <c r="M11156" s="4" t="s">
        <v>8787</v>
      </c>
    </row>
    <row r="11157" spans="1:13" ht="15" x14ac:dyDescent="0.2">
      <c r="A11157" s="4" t="s">
        <v>8926</v>
      </c>
      <c r="B11157" s="4">
        <v>1279304</v>
      </c>
      <c r="C11157" s="8" t="b">
        <f t="shared" si="174"/>
        <v>0</v>
      </c>
      <c r="D11157" s="4" t="s">
        <v>8360</v>
      </c>
      <c r="E11157" s="4" t="s">
        <v>136</v>
      </c>
      <c r="F11157" s="10" t="s">
        <v>138</v>
      </c>
      <c r="G11157" s="9">
        <v>45103.737314814818</v>
      </c>
      <c r="H11157" s="4" t="s">
        <v>8622</v>
      </c>
      <c r="I11157" s="4" t="s">
        <v>171</v>
      </c>
      <c r="J11157" s="4" t="s">
        <v>11</v>
      </c>
      <c r="K11157" s="4" t="s">
        <v>706</v>
      </c>
      <c r="L11157" s="4"/>
      <c r="M11157" s="4" t="s">
        <v>8787</v>
      </c>
    </row>
    <row r="11158" spans="1:13" ht="15" x14ac:dyDescent="0.2">
      <c r="A11158" s="4" t="s">
        <v>8926</v>
      </c>
      <c r="B11158" s="4">
        <v>1279310</v>
      </c>
      <c r="C11158" s="8" t="b">
        <f t="shared" si="174"/>
        <v>0</v>
      </c>
      <c r="D11158" s="4" t="s">
        <v>8361</v>
      </c>
      <c r="E11158" s="4" t="s">
        <v>135</v>
      </c>
      <c r="F11158" s="10" t="s">
        <v>138</v>
      </c>
      <c r="G11158" s="9">
        <v>45013.46402777778</v>
      </c>
      <c r="H11158" s="4" t="s">
        <v>8622</v>
      </c>
      <c r="I11158" s="4" t="s">
        <v>145</v>
      </c>
      <c r="J11158" s="4" t="s">
        <v>238</v>
      </c>
      <c r="K11158" s="4" t="s">
        <v>577</v>
      </c>
      <c r="L11158" s="4"/>
      <c r="M11158" s="4" t="s">
        <v>8787</v>
      </c>
    </row>
    <row r="11159" spans="1:13" ht="15" x14ac:dyDescent="0.2">
      <c r="A11159" s="4" t="s">
        <v>8926</v>
      </c>
      <c r="B11159" s="4">
        <v>1279311</v>
      </c>
      <c r="C11159" s="8" t="b">
        <f t="shared" si="174"/>
        <v>0</v>
      </c>
      <c r="D11159" s="4" t="s">
        <v>8362</v>
      </c>
      <c r="E11159" s="4" t="s">
        <v>136</v>
      </c>
      <c r="F11159" s="10" t="s">
        <v>138</v>
      </c>
      <c r="G11159" s="9">
        <v>45016.556076388886</v>
      </c>
      <c r="H11159" s="4" t="s">
        <v>8622</v>
      </c>
      <c r="I11159" s="4" t="s">
        <v>141</v>
      </c>
      <c r="J11159" s="4" t="s">
        <v>238</v>
      </c>
      <c r="K11159" s="4" t="s">
        <v>257</v>
      </c>
      <c r="L11159" s="4"/>
      <c r="M11159" s="4" t="s">
        <v>8787</v>
      </c>
    </row>
    <row r="11160" spans="1:13" ht="15" x14ac:dyDescent="0.2">
      <c r="A11160" s="4" t="s">
        <v>8926</v>
      </c>
      <c r="B11160" s="4">
        <v>1279315</v>
      </c>
      <c r="C11160" s="8" t="b">
        <f t="shared" si="174"/>
        <v>0</v>
      </c>
      <c r="D11160" s="4" t="s">
        <v>8363</v>
      </c>
      <c r="E11160" s="4" t="s">
        <v>136</v>
      </c>
      <c r="F11160" s="10" t="s">
        <v>138</v>
      </c>
      <c r="G11160" s="9">
        <v>45103.73814814815</v>
      </c>
      <c r="H11160" s="4" t="s">
        <v>8622</v>
      </c>
      <c r="I11160" s="4" t="s">
        <v>156</v>
      </c>
      <c r="J11160" s="4" t="s">
        <v>244</v>
      </c>
      <c r="K11160" s="4" t="s">
        <v>879</v>
      </c>
      <c r="L11160" s="4"/>
      <c r="M11160" s="4" t="s">
        <v>8787</v>
      </c>
    </row>
    <row r="11161" spans="1:13" ht="15" x14ac:dyDescent="0.2">
      <c r="A11161" s="4" t="s">
        <v>8926</v>
      </c>
      <c r="B11161" s="4">
        <v>1279321</v>
      </c>
      <c r="C11161" s="8" t="b">
        <f t="shared" si="174"/>
        <v>0</v>
      </c>
      <c r="D11161" s="4" t="s">
        <v>8364</v>
      </c>
      <c r="E11161" s="4" t="s">
        <v>137</v>
      </c>
      <c r="F11161" s="10" t="s">
        <v>138</v>
      </c>
      <c r="G11161" s="9">
        <v>45103.737534722219</v>
      </c>
      <c r="H11161" s="4" t="s">
        <v>8622</v>
      </c>
      <c r="I11161" s="4" t="s">
        <v>141</v>
      </c>
      <c r="J11161" s="4" t="s">
        <v>238</v>
      </c>
      <c r="K11161" s="4" t="s">
        <v>933</v>
      </c>
      <c r="L11161" s="4"/>
      <c r="M11161" s="4" t="s">
        <v>8787</v>
      </c>
    </row>
    <row r="11162" spans="1:13" ht="15" x14ac:dyDescent="0.2">
      <c r="A11162" s="4" t="s">
        <v>8926</v>
      </c>
      <c r="B11162" s="4">
        <v>1279327</v>
      </c>
      <c r="C11162" s="8" t="b">
        <f t="shared" si="174"/>
        <v>0</v>
      </c>
      <c r="D11162" s="4" t="s">
        <v>8365</v>
      </c>
      <c r="E11162" s="4" t="s">
        <v>136</v>
      </c>
      <c r="F11162" s="10" t="s">
        <v>138</v>
      </c>
      <c r="G11162" s="9">
        <v>45050.742152777777</v>
      </c>
      <c r="H11162" s="4" t="s">
        <v>8622</v>
      </c>
      <c r="I11162" s="4" t="s">
        <v>141</v>
      </c>
      <c r="J11162" s="4" t="s">
        <v>238</v>
      </c>
      <c r="K11162" s="4" t="s">
        <v>257</v>
      </c>
      <c r="L11162" s="4"/>
      <c r="M11162" s="4" t="s">
        <v>8788</v>
      </c>
    </row>
    <row r="11163" spans="1:13" ht="15" x14ac:dyDescent="0.2">
      <c r="A11163" s="4" t="s">
        <v>8926</v>
      </c>
      <c r="B11163" s="4">
        <v>1279332</v>
      </c>
      <c r="C11163" s="8" t="b">
        <f t="shared" si="174"/>
        <v>0</v>
      </c>
      <c r="D11163" s="4" t="s">
        <v>14023</v>
      </c>
      <c r="E11163" s="4" t="s">
        <v>136</v>
      </c>
      <c r="F11163" s="10" t="s">
        <v>138</v>
      </c>
      <c r="G11163" s="9">
        <v>45044.600243055553</v>
      </c>
      <c r="H11163" s="4" t="s">
        <v>8622</v>
      </c>
      <c r="I11163" s="4" t="s">
        <v>145</v>
      </c>
      <c r="J11163" s="4" t="s">
        <v>238</v>
      </c>
      <c r="K11163" s="4" t="s">
        <v>485</v>
      </c>
      <c r="L11163" s="4"/>
      <c r="M11163" s="4" t="s">
        <v>8787</v>
      </c>
    </row>
    <row r="11164" spans="1:13" ht="15" x14ac:dyDescent="0.2">
      <c r="A11164" s="4" t="s">
        <v>8926</v>
      </c>
      <c r="B11164" s="4">
        <v>1279337</v>
      </c>
      <c r="C11164" s="8" t="b">
        <f t="shared" si="174"/>
        <v>0</v>
      </c>
      <c r="D11164" s="4" t="s">
        <v>8366</v>
      </c>
      <c r="E11164" s="4" t="s">
        <v>136</v>
      </c>
      <c r="F11164" s="10" t="s">
        <v>138</v>
      </c>
      <c r="G11164" s="9">
        <v>45013.535069444442</v>
      </c>
      <c r="H11164" s="4" t="s">
        <v>8622</v>
      </c>
      <c r="I11164" s="4" t="s">
        <v>140</v>
      </c>
      <c r="J11164" s="4" t="s">
        <v>237</v>
      </c>
      <c r="K11164" s="4" t="s">
        <v>697</v>
      </c>
      <c r="L11164" s="4"/>
      <c r="M11164" s="4" t="s">
        <v>8788</v>
      </c>
    </row>
    <row r="11165" spans="1:13" ht="15" x14ac:dyDescent="0.2">
      <c r="A11165" s="4" t="s">
        <v>8926</v>
      </c>
      <c r="B11165" s="4">
        <v>1279371</v>
      </c>
      <c r="C11165" s="8" t="b">
        <f t="shared" si="174"/>
        <v>0</v>
      </c>
      <c r="D11165" s="4" t="s">
        <v>8367</v>
      </c>
      <c r="E11165" s="4" t="s">
        <v>135</v>
      </c>
      <c r="F11165" s="10" t="s">
        <v>138</v>
      </c>
      <c r="G11165" s="9">
        <v>45013.52988425926</v>
      </c>
      <c r="H11165" s="4" t="s">
        <v>8622</v>
      </c>
      <c r="I11165" s="4" t="s">
        <v>141</v>
      </c>
      <c r="J11165" s="4" t="s">
        <v>238</v>
      </c>
      <c r="K11165" s="4" t="s">
        <v>347</v>
      </c>
      <c r="L11165" s="4"/>
      <c r="M11165" s="4" t="s">
        <v>8788</v>
      </c>
    </row>
    <row r="11166" spans="1:13" ht="15" x14ac:dyDescent="0.2">
      <c r="A11166" s="4" t="s">
        <v>8926</v>
      </c>
      <c r="B11166" s="4">
        <v>1279386</v>
      </c>
      <c r="C11166" s="8" t="b">
        <f t="shared" si="174"/>
        <v>0</v>
      </c>
      <c r="D11166" s="4" t="s">
        <v>8368</v>
      </c>
      <c r="E11166" s="4" t="s">
        <v>136</v>
      </c>
      <c r="F11166" s="10" t="s">
        <v>138</v>
      </c>
      <c r="G11166" s="9">
        <v>45044.589363425926</v>
      </c>
      <c r="H11166" s="4" t="s">
        <v>8622</v>
      </c>
      <c r="I11166" s="4" t="s">
        <v>169</v>
      </c>
      <c r="J11166" s="4" t="s">
        <v>8</v>
      </c>
      <c r="K11166" s="4" t="s">
        <v>8771</v>
      </c>
      <c r="L11166" s="4"/>
      <c r="M11166" s="4" t="s">
        <v>8787</v>
      </c>
    </row>
    <row r="11167" spans="1:13" ht="15" x14ac:dyDescent="0.2">
      <c r="A11167" s="4" t="s">
        <v>8926</v>
      </c>
      <c r="B11167" s="4">
        <v>1279387</v>
      </c>
      <c r="C11167" s="8" t="b">
        <f t="shared" si="174"/>
        <v>0</v>
      </c>
      <c r="D11167" s="4" t="s">
        <v>8369</v>
      </c>
      <c r="E11167" s="4" t="s">
        <v>136</v>
      </c>
      <c r="F11167" s="10" t="s">
        <v>138</v>
      </c>
      <c r="G11167" s="9">
        <v>45013.538391203707</v>
      </c>
      <c r="H11167" s="4" t="s">
        <v>8622</v>
      </c>
      <c r="I11167" s="4" t="s">
        <v>141</v>
      </c>
      <c r="J11167" s="4" t="s">
        <v>238</v>
      </c>
      <c r="K11167" s="4" t="s">
        <v>257</v>
      </c>
      <c r="L11167" s="4"/>
      <c r="M11167" s="4" t="s">
        <v>8787</v>
      </c>
    </row>
    <row r="11168" spans="1:13" ht="15" x14ac:dyDescent="0.2">
      <c r="A11168" s="4" t="s">
        <v>8926</v>
      </c>
      <c r="B11168" s="4">
        <v>1279400</v>
      </c>
      <c r="C11168" s="8" t="b">
        <f t="shared" si="174"/>
        <v>0</v>
      </c>
      <c r="D11168" s="4" t="s">
        <v>14024</v>
      </c>
      <c r="E11168" s="4" t="s">
        <v>137</v>
      </c>
      <c r="F11168" s="10" t="s">
        <v>11119</v>
      </c>
      <c r="G11168" s="9">
        <v>45075.450439814813</v>
      </c>
      <c r="H11168" s="4" t="s">
        <v>10167</v>
      </c>
      <c r="I11168" s="4" t="s">
        <v>142</v>
      </c>
      <c r="J11168" s="4" t="s">
        <v>9</v>
      </c>
      <c r="K11168" s="4" t="s">
        <v>11828</v>
      </c>
      <c r="L11168" s="4"/>
      <c r="M11168" s="4" t="s">
        <v>8787</v>
      </c>
    </row>
    <row r="11169" spans="1:13" ht="15" x14ac:dyDescent="0.2">
      <c r="A11169" s="4" t="s">
        <v>9011</v>
      </c>
      <c r="B11169" s="4">
        <v>1279403</v>
      </c>
      <c r="C11169" s="8" t="b">
        <f t="shared" si="174"/>
        <v>0</v>
      </c>
      <c r="D11169" s="4" t="s">
        <v>14025</v>
      </c>
      <c r="E11169" s="4" t="s">
        <v>9860</v>
      </c>
      <c r="F11169" s="4" t="s">
        <v>9861</v>
      </c>
      <c r="G11169" s="9" t="s">
        <v>14026</v>
      </c>
      <c r="H11169" s="4" t="s">
        <v>10896</v>
      </c>
      <c r="I11169" s="4" t="s">
        <v>14027</v>
      </c>
      <c r="J11169" s="4" t="s">
        <v>11825</v>
      </c>
      <c r="K11169" s="4" t="s">
        <v>14028</v>
      </c>
      <c r="L11169" s="4" t="s">
        <v>1077</v>
      </c>
      <c r="M11169" s="4" t="s">
        <v>39</v>
      </c>
    </row>
    <row r="11170" spans="1:13" ht="15" x14ac:dyDescent="0.2">
      <c r="A11170" s="4" t="s">
        <v>8926</v>
      </c>
      <c r="B11170" s="4">
        <v>1279406</v>
      </c>
      <c r="C11170" s="8" t="b">
        <f t="shared" si="174"/>
        <v>0</v>
      </c>
      <c r="D11170" s="4" t="s">
        <v>14029</v>
      </c>
      <c r="E11170" s="4" t="s">
        <v>136</v>
      </c>
      <c r="F11170" s="10" t="s">
        <v>138</v>
      </c>
      <c r="G11170" s="9">
        <v>45026.427337962959</v>
      </c>
      <c r="H11170" s="4" t="s">
        <v>8622</v>
      </c>
      <c r="I11170" s="4" t="s">
        <v>171</v>
      </c>
      <c r="J11170" s="4" t="s">
        <v>11</v>
      </c>
      <c r="K11170" s="4" t="s">
        <v>706</v>
      </c>
      <c r="L11170" s="4"/>
      <c r="M11170" s="4" t="s">
        <v>8788</v>
      </c>
    </row>
    <row r="11171" spans="1:13" ht="15" x14ac:dyDescent="0.2">
      <c r="A11171" s="4" t="s">
        <v>8926</v>
      </c>
      <c r="B11171" s="4">
        <v>1279410</v>
      </c>
      <c r="C11171" s="8" t="b">
        <f t="shared" si="174"/>
        <v>0</v>
      </c>
      <c r="D11171" s="4" t="s">
        <v>8370</v>
      </c>
      <c r="E11171" s="4" t="s">
        <v>136</v>
      </c>
      <c r="F11171" s="10" t="s">
        <v>138</v>
      </c>
      <c r="G11171" s="9">
        <v>45013.532650462963</v>
      </c>
      <c r="H11171" s="4" t="s">
        <v>8622</v>
      </c>
      <c r="I11171" s="4" t="s">
        <v>159</v>
      </c>
      <c r="J11171" s="4" t="s">
        <v>7</v>
      </c>
      <c r="K11171" s="4" t="s">
        <v>20</v>
      </c>
      <c r="L11171" s="4"/>
      <c r="M11171" s="4" t="s">
        <v>8787</v>
      </c>
    </row>
    <row r="11172" spans="1:13" ht="15" x14ac:dyDescent="0.2">
      <c r="A11172" s="4" t="s">
        <v>8926</v>
      </c>
      <c r="B11172" s="4">
        <v>1279429</v>
      </c>
      <c r="C11172" s="8" t="b">
        <f t="shared" si="174"/>
        <v>0</v>
      </c>
      <c r="D11172" s="4" t="s">
        <v>14030</v>
      </c>
      <c r="E11172" s="4" t="s">
        <v>136</v>
      </c>
      <c r="F11172" s="10" t="s">
        <v>138</v>
      </c>
      <c r="G11172" s="9">
        <v>45026.423125000001</v>
      </c>
      <c r="H11172" s="4" t="s">
        <v>8622</v>
      </c>
      <c r="I11172" s="4" t="s">
        <v>169</v>
      </c>
      <c r="J11172" s="4" t="s">
        <v>8</v>
      </c>
      <c r="K11172" s="4" t="s">
        <v>9536</v>
      </c>
      <c r="L11172" s="4"/>
      <c r="M11172" s="4" t="s">
        <v>8788</v>
      </c>
    </row>
    <row r="11173" spans="1:13" ht="15" x14ac:dyDescent="0.2">
      <c r="A11173" s="4" t="s">
        <v>8926</v>
      </c>
      <c r="B11173" s="4">
        <v>1279433</v>
      </c>
      <c r="C11173" s="8" t="b">
        <f t="shared" si="174"/>
        <v>0</v>
      </c>
      <c r="D11173" s="4" t="s">
        <v>14031</v>
      </c>
      <c r="E11173" s="4" t="s">
        <v>136</v>
      </c>
      <c r="F11173" s="10" t="s">
        <v>138</v>
      </c>
      <c r="G11173" s="9">
        <v>45026.422662037039</v>
      </c>
      <c r="H11173" s="4" t="s">
        <v>8622</v>
      </c>
      <c r="I11173" s="4" t="s">
        <v>169</v>
      </c>
      <c r="J11173" s="4" t="s">
        <v>8</v>
      </c>
      <c r="K11173" s="4" t="s">
        <v>9536</v>
      </c>
      <c r="L11173" s="4"/>
      <c r="M11173" s="4" t="s">
        <v>8788</v>
      </c>
    </row>
    <row r="11174" spans="1:13" ht="15" x14ac:dyDescent="0.2">
      <c r="A11174" s="4" t="s">
        <v>8926</v>
      </c>
      <c r="B11174" s="4">
        <v>1279437</v>
      </c>
      <c r="C11174" s="8" t="b">
        <f t="shared" si="174"/>
        <v>0</v>
      </c>
      <c r="D11174" s="4" t="s">
        <v>8371</v>
      </c>
      <c r="E11174" s="4" t="s">
        <v>136</v>
      </c>
      <c r="F11174" s="10" t="s">
        <v>138</v>
      </c>
      <c r="G11174" s="9">
        <v>45013.500405092593</v>
      </c>
      <c r="H11174" s="4" t="s">
        <v>8622</v>
      </c>
      <c r="I11174" s="4" t="s">
        <v>141</v>
      </c>
      <c r="J11174" s="4" t="s">
        <v>238</v>
      </c>
      <c r="K11174" s="4" t="s">
        <v>257</v>
      </c>
      <c r="L11174" s="4"/>
      <c r="M11174" s="4" t="s">
        <v>8788</v>
      </c>
    </row>
    <row r="11175" spans="1:13" ht="15" x14ac:dyDescent="0.2">
      <c r="A11175" s="4" t="s">
        <v>8926</v>
      </c>
      <c r="B11175" s="4">
        <v>1279456</v>
      </c>
      <c r="C11175" s="8" t="b">
        <f t="shared" si="174"/>
        <v>0</v>
      </c>
      <c r="D11175" s="4" t="s">
        <v>8372</v>
      </c>
      <c r="E11175" s="4" t="s">
        <v>136</v>
      </c>
      <c r="F11175" s="10" t="s">
        <v>138</v>
      </c>
      <c r="G11175" s="9">
        <v>45016.83394675926</v>
      </c>
      <c r="H11175" s="4" t="s">
        <v>8622</v>
      </c>
      <c r="I11175" s="4" t="s">
        <v>156</v>
      </c>
      <c r="J11175" s="4" t="s">
        <v>244</v>
      </c>
      <c r="K11175" s="4" t="s">
        <v>857</v>
      </c>
      <c r="L11175" s="4"/>
      <c r="M11175" s="4" t="s">
        <v>8787</v>
      </c>
    </row>
    <row r="11176" spans="1:13" ht="15" x14ac:dyDescent="0.2">
      <c r="A11176" s="4" t="s">
        <v>9011</v>
      </c>
      <c r="B11176" s="4">
        <v>1279471</v>
      </c>
      <c r="C11176" s="8" t="b">
        <f t="shared" si="174"/>
        <v>0</v>
      </c>
      <c r="D11176" s="4" t="s">
        <v>14032</v>
      </c>
      <c r="E11176" s="4" t="s">
        <v>137</v>
      </c>
      <c r="F11176" s="4" t="s">
        <v>1109</v>
      </c>
      <c r="G11176" s="9" t="s">
        <v>14033</v>
      </c>
      <c r="H11176" s="4" t="s">
        <v>10848</v>
      </c>
      <c r="I11176" s="4" t="s">
        <v>43</v>
      </c>
      <c r="J11176" s="4" t="s">
        <v>23</v>
      </c>
      <c r="K11176" s="4" t="s">
        <v>8789</v>
      </c>
      <c r="L11176" s="4" t="s">
        <v>1078</v>
      </c>
      <c r="M11176" s="4" t="s">
        <v>40</v>
      </c>
    </row>
    <row r="11177" spans="1:13" ht="15" x14ac:dyDescent="0.2">
      <c r="A11177" s="4" t="s">
        <v>8926</v>
      </c>
      <c r="B11177" s="4">
        <v>1279491</v>
      </c>
      <c r="C11177" s="8" t="b">
        <f t="shared" si="174"/>
        <v>0</v>
      </c>
      <c r="D11177" s="4" t="s">
        <v>8374</v>
      </c>
      <c r="E11177" s="4" t="s">
        <v>136</v>
      </c>
      <c r="F11177" s="10" t="s">
        <v>138</v>
      </c>
      <c r="G11177" s="9">
        <v>45100.515023148146</v>
      </c>
      <c r="H11177" s="4" t="s">
        <v>8622</v>
      </c>
      <c r="I11177" s="4" t="s">
        <v>151</v>
      </c>
      <c r="J11177" s="4" t="s">
        <v>243</v>
      </c>
      <c r="K11177" s="4" t="s">
        <v>8740</v>
      </c>
      <c r="L11177" s="4"/>
      <c r="M11177" s="4" t="s">
        <v>8787</v>
      </c>
    </row>
    <row r="11178" spans="1:13" ht="15" x14ac:dyDescent="0.2">
      <c r="A11178" s="4" t="s">
        <v>8926</v>
      </c>
      <c r="B11178" s="4">
        <v>1279495</v>
      </c>
      <c r="C11178" s="8" t="b">
        <f t="shared" si="174"/>
        <v>0</v>
      </c>
      <c r="D11178" s="4" t="s">
        <v>14034</v>
      </c>
      <c r="E11178" s="4" t="s">
        <v>136</v>
      </c>
      <c r="F11178" s="10" t="s">
        <v>138</v>
      </c>
      <c r="G11178" s="9">
        <v>45103.738518518519</v>
      </c>
      <c r="H11178" s="4" t="s">
        <v>8622</v>
      </c>
      <c r="I11178" s="4" t="s">
        <v>171</v>
      </c>
      <c r="J11178" s="4" t="s">
        <v>11</v>
      </c>
      <c r="K11178" s="4" t="s">
        <v>706</v>
      </c>
      <c r="L11178" s="4"/>
      <c r="M11178" s="4" t="s">
        <v>8788</v>
      </c>
    </row>
    <row r="11179" spans="1:13" ht="15" x14ac:dyDescent="0.2">
      <c r="A11179" s="4" t="s">
        <v>8926</v>
      </c>
      <c r="B11179" s="4">
        <v>1279500</v>
      </c>
      <c r="C11179" s="8" t="b">
        <f t="shared" si="174"/>
        <v>0</v>
      </c>
      <c r="D11179" s="4" t="s">
        <v>14035</v>
      </c>
      <c r="E11179" s="4" t="s">
        <v>137</v>
      </c>
      <c r="F11179" s="10" t="s">
        <v>138</v>
      </c>
      <c r="G11179" s="9">
        <v>45083.410532407404</v>
      </c>
      <c r="H11179" s="4" t="s">
        <v>8622</v>
      </c>
      <c r="I11179" s="4" t="s">
        <v>19</v>
      </c>
      <c r="J11179" s="4" t="s">
        <v>241</v>
      </c>
      <c r="K11179" s="4" t="s">
        <v>14036</v>
      </c>
      <c r="L11179" s="4"/>
      <c r="M11179" s="4" t="s">
        <v>8787</v>
      </c>
    </row>
    <row r="11180" spans="1:13" ht="15" x14ac:dyDescent="0.2">
      <c r="A11180" s="4" t="s">
        <v>8926</v>
      </c>
      <c r="B11180" s="4">
        <v>1279502</v>
      </c>
      <c r="C11180" s="8" t="b">
        <f t="shared" si="174"/>
        <v>0</v>
      </c>
      <c r="D11180" s="4" t="s">
        <v>14037</v>
      </c>
      <c r="E11180" s="4" t="s">
        <v>137</v>
      </c>
      <c r="F11180" s="10" t="s">
        <v>138</v>
      </c>
      <c r="G11180" s="9">
        <v>45083.413425925923</v>
      </c>
      <c r="H11180" s="4" t="s">
        <v>8622</v>
      </c>
      <c r="I11180" s="4" t="s">
        <v>19</v>
      </c>
      <c r="J11180" s="4" t="s">
        <v>241</v>
      </c>
      <c r="K11180" s="4" t="s">
        <v>14036</v>
      </c>
      <c r="L11180" s="4"/>
      <c r="M11180" s="4" t="s">
        <v>8788</v>
      </c>
    </row>
    <row r="11181" spans="1:13" ht="15" x14ac:dyDescent="0.2">
      <c r="A11181" s="4" t="s">
        <v>8926</v>
      </c>
      <c r="B11181" s="4">
        <v>1279503</v>
      </c>
      <c r="C11181" s="8" t="b">
        <f t="shared" si="174"/>
        <v>0</v>
      </c>
      <c r="D11181" s="4" t="s">
        <v>14038</v>
      </c>
      <c r="E11181" s="4" t="s">
        <v>137</v>
      </c>
      <c r="F11181" s="10" t="s">
        <v>138</v>
      </c>
      <c r="G11181" s="9">
        <v>45026.424814814818</v>
      </c>
      <c r="H11181" s="4" t="s">
        <v>8622</v>
      </c>
      <c r="I11181" s="4" t="s">
        <v>19</v>
      </c>
      <c r="J11181" s="4" t="s">
        <v>241</v>
      </c>
      <c r="K11181" s="4" t="s">
        <v>14036</v>
      </c>
      <c r="L11181" s="4"/>
      <c r="M11181" s="4" t="s">
        <v>8787</v>
      </c>
    </row>
    <row r="11182" spans="1:13" ht="15" x14ac:dyDescent="0.2">
      <c r="A11182" s="4" t="s">
        <v>8926</v>
      </c>
      <c r="B11182" s="4">
        <v>1279504</v>
      </c>
      <c r="C11182" s="8" t="b">
        <f t="shared" si="174"/>
        <v>0</v>
      </c>
      <c r="D11182" s="4" t="s">
        <v>14039</v>
      </c>
      <c r="E11182" s="4" t="s">
        <v>137</v>
      </c>
      <c r="F11182" s="10" t="s">
        <v>138</v>
      </c>
      <c r="G11182" s="9">
        <v>45083.413935185185</v>
      </c>
      <c r="H11182" s="4" t="s">
        <v>8622</v>
      </c>
      <c r="I11182" s="4" t="s">
        <v>19</v>
      </c>
      <c r="J11182" s="4" t="s">
        <v>241</v>
      </c>
      <c r="K11182" s="4" t="s">
        <v>14036</v>
      </c>
      <c r="L11182" s="4"/>
      <c r="M11182" s="4" t="s">
        <v>8787</v>
      </c>
    </row>
    <row r="11183" spans="1:13" ht="15" x14ac:dyDescent="0.2">
      <c r="A11183" s="4" t="s">
        <v>8926</v>
      </c>
      <c r="B11183" s="4">
        <v>1279505</v>
      </c>
      <c r="C11183" s="8" t="b">
        <f t="shared" si="174"/>
        <v>0</v>
      </c>
      <c r="D11183" s="4" t="s">
        <v>14040</v>
      </c>
      <c r="E11183" s="4" t="s">
        <v>137</v>
      </c>
      <c r="F11183" s="10" t="s">
        <v>138</v>
      </c>
      <c r="G11183" s="9">
        <v>45083.411956018521</v>
      </c>
      <c r="H11183" s="4" t="s">
        <v>8622</v>
      </c>
      <c r="I11183" s="4" t="s">
        <v>19</v>
      </c>
      <c r="J11183" s="4" t="s">
        <v>241</v>
      </c>
      <c r="K11183" s="4" t="s">
        <v>14036</v>
      </c>
      <c r="L11183" s="4"/>
      <c r="M11183" s="4" t="s">
        <v>8787</v>
      </c>
    </row>
    <row r="11184" spans="1:13" ht="15" x14ac:dyDescent="0.2">
      <c r="A11184" s="4" t="s">
        <v>8926</v>
      </c>
      <c r="B11184" s="4">
        <v>1279507</v>
      </c>
      <c r="C11184" s="8" t="b">
        <f t="shared" si="174"/>
        <v>0</v>
      </c>
      <c r="D11184" s="4" t="s">
        <v>14041</v>
      </c>
      <c r="E11184" s="4" t="s">
        <v>137</v>
      </c>
      <c r="F11184" s="10" t="s">
        <v>138</v>
      </c>
      <c r="G11184" s="9">
        <v>45083.408761574072</v>
      </c>
      <c r="H11184" s="4" t="s">
        <v>8622</v>
      </c>
      <c r="I11184" s="4" t="s">
        <v>19</v>
      </c>
      <c r="J11184" s="4" t="s">
        <v>241</v>
      </c>
      <c r="K11184" s="4" t="s">
        <v>14036</v>
      </c>
      <c r="L11184" s="4"/>
      <c r="M11184" s="4" t="s">
        <v>8787</v>
      </c>
    </row>
    <row r="11185" spans="1:13" ht="15" x14ac:dyDescent="0.2">
      <c r="A11185" s="4" t="s">
        <v>8926</v>
      </c>
      <c r="B11185" s="4">
        <v>1279508</v>
      </c>
      <c r="C11185" s="8" t="b">
        <f t="shared" si="174"/>
        <v>0</v>
      </c>
      <c r="D11185" s="4" t="s">
        <v>14042</v>
      </c>
      <c r="E11185" s="4" t="s">
        <v>137</v>
      </c>
      <c r="F11185" s="10" t="s">
        <v>138</v>
      </c>
      <c r="G11185" s="9">
        <v>45083.41369212963</v>
      </c>
      <c r="H11185" s="4" t="s">
        <v>8622</v>
      </c>
      <c r="I11185" s="4" t="s">
        <v>19</v>
      </c>
      <c r="J11185" s="4" t="s">
        <v>241</v>
      </c>
      <c r="K11185" s="4" t="s">
        <v>14036</v>
      </c>
      <c r="L11185" s="4"/>
      <c r="M11185" s="4" t="s">
        <v>8787</v>
      </c>
    </row>
    <row r="11186" spans="1:13" ht="15" x14ac:dyDescent="0.2">
      <c r="A11186" s="4" t="s">
        <v>8926</v>
      </c>
      <c r="B11186" s="4">
        <v>1279510</v>
      </c>
      <c r="C11186" s="8" t="b">
        <f t="shared" si="174"/>
        <v>0</v>
      </c>
      <c r="D11186" s="4" t="s">
        <v>14043</v>
      </c>
      <c r="E11186" s="4" t="s">
        <v>137</v>
      </c>
      <c r="F11186" s="10" t="s">
        <v>138</v>
      </c>
      <c r="G11186" s="9">
        <v>45083.41265046296</v>
      </c>
      <c r="H11186" s="4" t="s">
        <v>8622</v>
      </c>
      <c r="I11186" s="4" t="s">
        <v>19</v>
      </c>
      <c r="J11186" s="4" t="s">
        <v>241</v>
      </c>
      <c r="K11186" s="4" t="s">
        <v>14036</v>
      </c>
      <c r="L11186" s="4"/>
      <c r="M11186" s="4" t="s">
        <v>8787</v>
      </c>
    </row>
    <row r="11187" spans="1:13" ht="15" x14ac:dyDescent="0.2">
      <c r="A11187" s="4" t="s">
        <v>8926</v>
      </c>
      <c r="B11187" s="4">
        <v>1279511</v>
      </c>
      <c r="C11187" s="8" t="b">
        <f t="shared" si="174"/>
        <v>0</v>
      </c>
      <c r="D11187" s="4" t="s">
        <v>14044</v>
      </c>
      <c r="E11187" s="4" t="s">
        <v>137</v>
      </c>
      <c r="F11187" s="10" t="s">
        <v>138</v>
      </c>
      <c r="G11187" s="9">
        <v>45083.408009259256</v>
      </c>
      <c r="H11187" s="4" t="s">
        <v>8622</v>
      </c>
      <c r="I11187" s="4" t="s">
        <v>19</v>
      </c>
      <c r="J11187" s="4" t="s">
        <v>241</v>
      </c>
      <c r="K11187" s="4" t="s">
        <v>14036</v>
      </c>
      <c r="L11187" s="4"/>
      <c r="M11187" s="4" t="s">
        <v>8787</v>
      </c>
    </row>
    <row r="11188" spans="1:13" ht="15" x14ac:dyDescent="0.2">
      <c r="A11188" s="4" t="s">
        <v>8926</v>
      </c>
      <c r="B11188" s="4">
        <v>1279513</v>
      </c>
      <c r="C11188" s="8" t="b">
        <f t="shared" si="174"/>
        <v>0</v>
      </c>
      <c r="D11188" s="4" t="s">
        <v>8375</v>
      </c>
      <c r="E11188" s="4" t="s">
        <v>136</v>
      </c>
      <c r="F11188" s="10" t="s">
        <v>138</v>
      </c>
      <c r="G11188" s="9">
        <v>45013.504016203704</v>
      </c>
      <c r="H11188" s="4" t="s">
        <v>8622</v>
      </c>
      <c r="I11188" s="4" t="s">
        <v>19</v>
      </c>
      <c r="J11188" s="4" t="s">
        <v>241</v>
      </c>
      <c r="K11188" s="4" t="s">
        <v>729</v>
      </c>
      <c r="L11188" s="4"/>
      <c r="M11188" s="4" t="s">
        <v>8787</v>
      </c>
    </row>
    <row r="11189" spans="1:13" ht="15" x14ac:dyDescent="0.2">
      <c r="A11189" s="4" t="s">
        <v>8926</v>
      </c>
      <c r="B11189" s="4">
        <v>1279514</v>
      </c>
      <c r="C11189" s="8" t="b">
        <f t="shared" si="174"/>
        <v>0</v>
      </c>
      <c r="D11189" s="4" t="s">
        <v>14045</v>
      </c>
      <c r="E11189" s="4" t="s">
        <v>136</v>
      </c>
      <c r="F11189" s="10" t="s">
        <v>138</v>
      </c>
      <c r="G11189" s="9">
        <v>45044.593680555554</v>
      </c>
      <c r="H11189" s="4" t="s">
        <v>8622</v>
      </c>
      <c r="I11189" s="4" t="s">
        <v>141</v>
      </c>
      <c r="J11189" s="4" t="s">
        <v>239</v>
      </c>
      <c r="K11189" s="4" t="s">
        <v>257</v>
      </c>
      <c r="L11189" s="4"/>
      <c r="M11189" s="4" t="s">
        <v>8788</v>
      </c>
    </row>
    <row r="11190" spans="1:13" ht="15" x14ac:dyDescent="0.2">
      <c r="A11190" s="4" t="s">
        <v>8926</v>
      </c>
      <c r="B11190" s="4">
        <v>1279516</v>
      </c>
      <c r="C11190" s="8" t="b">
        <f t="shared" si="174"/>
        <v>0</v>
      </c>
      <c r="D11190" s="4" t="s">
        <v>8376</v>
      </c>
      <c r="E11190" s="4" t="s">
        <v>136</v>
      </c>
      <c r="F11190" s="10" t="s">
        <v>138</v>
      </c>
      <c r="G11190" s="9">
        <v>45013.450092592589</v>
      </c>
      <c r="H11190" s="4" t="s">
        <v>8622</v>
      </c>
      <c r="I11190" s="4" t="s">
        <v>19</v>
      </c>
      <c r="J11190" s="4" t="s">
        <v>241</v>
      </c>
      <c r="K11190" s="4" t="s">
        <v>729</v>
      </c>
      <c r="L11190" s="4"/>
      <c r="M11190" s="4" t="s">
        <v>8787</v>
      </c>
    </row>
    <row r="11191" spans="1:13" ht="15" x14ac:dyDescent="0.2">
      <c r="A11191" s="4" t="s">
        <v>8926</v>
      </c>
      <c r="B11191" s="4">
        <v>1279520</v>
      </c>
      <c r="C11191" s="8" t="b">
        <f t="shared" si="174"/>
        <v>0</v>
      </c>
      <c r="D11191" s="4" t="s">
        <v>14046</v>
      </c>
      <c r="E11191" s="4" t="s">
        <v>136</v>
      </c>
      <c r="F11191" s="10" t="s">
        <v>1110</v>
      </c>
      <c r="G11191" s="9">
        <v>45090.41578703704</v>
      </c>
      <c r="H11191" s="4" t="s">
        <v>8622</v>
      </c>
      <c r="I11191" s="4" t="s">
        <v>212</v>
      </c>
      <c r="J11191" s="4" t="s">
        <v>9</v>
      </c>
      <c r="K11191" s="4" t="s">
        <v>907</v>
      </c>
      <c r="L11191" s="4"/>
      <c r="M11191" s="4" t="s">
        <v>8788</v>
      </c>
    </row>
    <row r="11192" spans="1:13" ht="15" x14ac:dyDescent="0.2">
      <c r="A11192" s="4" t="s">
        <v>8926</v>
      </c>
      <c r="B11192" s="4">
        <v>1279521</v>
      </c>
      <c r="C11192" s="8" t="b">
        <f t="shared" si="174"/>
        <v>0</v>
      </c>
      <c r="D11192" s="4" t="s">
        <v>8377</v>
      </c>
      <c r="E11192" s="4" t="s">
        <v>136</v>
      </c>
      <c r="F11192" s="10" t="s">
        <v>138</v>
      </c>
      <c r="G11192" s="9">
        <v>45015.429270833331</v>
      </c>
      <c r="H11192" s="4" t="s">
        <v>8622</v>
      </c>
      <c r="I11192" s="4" t="s">
        <v>160</v>
      </c>
      <c r="J11192" s="4" t="s">
        <v>238</v>
      </c>
      <c r="K11192" s="4" t="s">
        <v>8679</v>
      </c>
      <c r="L11192" s="4"/>
      <c r="M11192" s="4" t="s">
        <v>8788</v>
      </c>
    </row>
    <row r="11193" spans="1:13" ht="15" x14ac:dyDescent="0.2">
      <c r="A11193" s="4" t="s">
        <v>8926</v>
      </c>
      <c r="B11193" s="4">
        <v>1279526</v>
      </c>
      <c r="C11193" s="8" t="b">
        <f t="shared" si="174"/>
        <v>0</v>
      </c>
      <c r="D11193" s="4" t="s">
        <v>8378</v>
      </c>
      <c r="E11193" s="4" t="s">
        <v>136</v>
      </c>
      <c r="F11193" s="10" t="s">
        <v>138</v>
      </c>
      <c r="G11193" s="9">
        <v>45013.540868055556</v>
      </c>
      <c r="H11193" s="4" t="s">
        <v>8622</v>
      </c>
      <c r="I11193" s="4" t="s">
        <v>152</v>
      </c>
      <c r="J11193" s="4" t="s">
        <v>236</v>
      </c>
      <c r="K11193" s="4" t="s">
        <v>744</v>
      </c>
      <c r="L11193" s="4"/>
      <c r="M11193" s="4" t="s">
        <v>8788</v>
      </c>
    </row>
    <row r="11194" spans="1:13" ht="15" x14ac:dyDescent="0.2">
      <c r="A11194" s="4" t="s">
        <v>8926</v>
      </c>
      <c r="B11194" s="4">
        <v>1279533</v>
      </c>
      <c r="C11194" s="8" t="b">
        <f t="shared" si="174"/>
        <v>0</v>
      </c>
      <c r="D11194" s="4" t="s">
        <v>14047</v>
      </c>
      <c r="E11194" s="4" t="s">
        <v>136</v>
      </c>
      <c r="F11194" s="10" t="s">
        <v>138</v>
      </c>
      <c r="G11194" s="9">
        <v>45020.481377314813</v>
      </c>
      <c r="H11194" s="4" t="s">
        <v>8622</v>
      </c>
      <c r="I11194" s="4" t="s">
        <v>145</v>
      </c>
      <c r="J11194" s="4" t="s">
        <v>238</v>
      </c>
      <c r="K11194" s="4" t="s">
        <v>399</v>
      </c>
      <c r="L11194" s="4"/>
      <c r="M11194" s="4" t="s">
        <v>8788</v>
      </c>
    </row>
    <row r="11195" spans="1:13" ht="15" x14ac:dyDescent="0.2">
      <c r="A11195" s="4" t="s">
        <v>8926</v>
      </c>
      <c r="B11195" s="4">
        <v>1279535</v>
      </c>
      <c r="C11195" s="8" t="b">
        <f t="shared" si="174"/>
        <v>0</v>
      </c>
      <c r="D11195" s="4" t="s">
        <v>8380</v>
      </c>
      <c r="E11195" s="4" t="s">
        <v>136</v>
      </c>
      <c r="F11195" s="10" t="s">
        <v>138</v>
      </c>
      <c r="G11195" s="9">
        <v>45013.453379629631</v>
      </c>
      <c r="H11195" s="4" t="s">
        <v>8622</v>
      </c>
      <c r="I11195" s="4" t="s">
        <v>141</v>
      </c>
      <c r="J11195" s="4" t="s">
        <v>239</v>
      </c>
      <c r="K11195" s="4" t="s">
        <v>257</v>
      </c>
      <c r="L11195" s="4"/>
      <c r="M11195" s="4" t="s">
        <v>8788</v>
      </c>
    </row>
    <row r="11196" spans="1:13" ht="15" x14ac:dyDescent="0.2">
      <c r="A11196" s="4" t="s">
        <v>8926</v>
      </c>
      <c r="B11196" s="4">
        <v>1279554</v>
      </c>
      <c r="C11196" s="8" t="b">
        <f t="shared" si="174"/>
        <v>0</v>
      </c>
      <c r="D11196" s="4" t="s">
        <v>8381</v>
      </c>
      <c r="E11196" s="4" t="s">
        <v>136</v>
      </c>
      <c r="F11196" s="10" t="s">
        <v>138</v>
      </c>
      <c r="G11196" s="9">
        <v>45016.554236111115</v>
      </c>
      <c r="H11196" s="4" t="s">
        <v>8622</v>
      </c>
      <c r="I11196" s="4" t="s">
        <v>141</v>
      </c>
      <c r="J11196" s="4" t="s">
        <v>238</v>
      </c>
      <c r="K11196" s="4" t="s">
        <v>257</v>
      </c>
      <c r="L11196" s="4"/>
      <c r="M11196" s="4" t="s">
        <v>8788</v>
      </c>
    </row>
    <row r="11197" spans="1:13" ht="15" x14ac:dyDescent="0.2">
      <c r="A11197" s="4" t="s">
        <v>8926</v>
      </c>
      <c r="B11197" s="4">
        <v>1279555</v>
      </c>
      <c r="C11197" s="8" t="b">
        <f t="shared" si="174"/>
        <v>0</v>
      </c>
      <c r="D11197" s="4" t="s">
        <v>8382</v>
      </c>
      <c r="E11197" s="4" t="s">
        <v>136</v>
      </c>
      <c r="F11197" s="10" t="s">
        <v>138</v>
      </c>
      <c r="G11197" s="9">
        <v>45015.433113425926</v>
      </c>
      <c r="H11197" s="4" t="s">
        <v>8622</v>
      </c>
      <c r="I11197" s="4" t="s">
        <v>141</v>
      </c>
      <c r="J11197" s="4" t="s">
        <v>238</v>
      </c>
      <c r="K11197" s="4" t="s">
        <v>257</v>
      </c>
      <c r="L11197" s="4"/>
      <c r="M11197" s="4" t="s">
        <v>8787</v>
      </c>
    </row>
    <row r="11198" spans="1:13" ht="15" x14ac:dyDescent="0.2">
      <c r="A11198" s="4" t="s">
        <v>8926</v>
      </c>
      <c r="B11198" s="4">
        <v>1279566</v>
      </c>
      <c r="C11198" s="8" t="b">
        <f t="shared" si="174"/>
        <v>0</v>
      </c>
      <c r="D11198" s="4" t="s">
        <v>8383</v>
      </c>
      <c r="E11198" s="4" t="s">
        <v>136</v>
      </c>
      <c r="F11198" s="10" t="s">
        <v>138</v>
      </c>
      <c r="G11198" s="9">
        <v>45016.552037037036</v>
      </c>
      <c r="H11198" s="4" t="s">
        <v>8622</v>
      </c>
      <c r="I11198" s="4" t="s">
        <v>169</v>
      </c>
      <c r="J11198" s="4" t="s">
        <v>8</v>
      </c>
      <c r="K11198" s="4" t="s">
        <v>8646</v>
      </c>
      <c r="L11198" s="4"/>
      <c r="M11198" s="4" t="s">
        <v>8788</v>
      </c>
    </row>
    <row r="11199" spans="1:13" ht="15" x14ac:dyDescent="0.2">
      <c r="A11199" s="4" t="s">
        <v>8926</v>
      </c>
      <c r="B11199" s="4">
        <v>1279622</v>
      </c>
      <c r="C11199" s="8" t="b">
        <f t="shared" si="174"/>
        <v>0</v>
      </c>
      <c r="D11199" s="4" t="s">
        <v>14048</v>
      </c>
      <c r="E11199" s="4" t="s">
        <v>137</v>
      </c>
      <c r="F11199" s="10" t="s">
        <v>138</v>
      </c>
      <c r="G11199" s="9">
        <v>45020.862002314818</v>
      </c>
      <c r="H11199" s="4" t="s">
        <v>8622</v>
      </c>
      <c r="I11199" s="4" t="s">
        <v>188</v>
      </c>
      <c r="J11199" s="4" t="s">
        <v>238</v>
      </c>
      <c r="K11199" s="4" t="s">
        <v>632</v>
      </c>
      <c r="L11199" s="4"/>
      <c r="M11199" s="4" t="s">
        <v>8788</v>
      </c>
    </row>
    <row r="11200" spans="1:13" ht="15" x14ac:dyDescent="0.2">
      <c r="A11200" s="4" t="s">
        <v>8926</v>
      </c>
      <c r="B11200" s="4">
        <v>1279659</v>
      </c>
      <c r="C11200" s="8" t="b">
        <f t="shared" si="174"/>
        <v>0</v>
      </c>
      <c r="D11200" s="4" t="s">
        <v>8384</v>
      </c>
      <c r="E11200" s="4" t="s">
        <v>137</v>
      </c>
      <c r="F11200" s="10" t="s">
        <v>138</v>
      </c>
      <c r="G11200" s="9">
        <v>45104.411851851852</v>
      </c>
      <c r="H11200" s="4" t="s">
        <v>8622</v>
      </c>
      <c r="I11200" s="4" t="s">
        <v>188</v>
      </c>
      <c r="J11200" s="4" t="s">
        <v>238</v>
      </c>
      <c r="K11200" s="4" t="s">
        <v>632</v>
      </c>
      <c r="L11200" s="4"/>
      <c r="M11200" s="4" t="s">
        <v>8788</v>
      </c>
    </row>
    <row r="11201" spans="1:13" ht="15" x14ac:dyDescent="0.2">
      <c r="A11201" s="4" t="s">
        <v>8926</v>
      </c>
      <c r="B11201" s="4">
        <v>1279668</v>
      </c>
      <c r="C11201" s="8" t="b">
        <f t="shared" si="174"/>
        <v>0</v>
      </c>
      <c r="D11201" s="4" t="s">
        <v>8385</v>
      </c>
      <c r="E11201" s="4" t="s">
        <v>136</v>
      </c>
      <c r="F11201" s="10" t="s">
        <v>138</v>
      </c>
      <c r="G11201" s="9">
        <v>45044.600266203706</v>
      </c>
      <c r="H11201" s="4" t="s">
        <v>8622</v>
      </c>
      <c r="I11201" s="4" t="s">
        <v>19</v>
      </c>
      <c r="J11201" s="4" t="s">
        <v>241</v>
      </c>
      <c r="K11201" s="4" t="s">
        <v>837</v>
      </c>
      <c r="L11201" s="4"/>
      <c r="M11201" s="4" t="s">
        <v>8787</v>
      </c>
    </row>
    <row r="11202" spans="1:13" ht="15" x14ac:dyDescent="0.2">
      <c r="A11202" s="4" t="s">
        <v>8926</v>
      </c>
      <c r="B11202" s="4">
        <v>1279676</v>
      </c>
      <c r="C11202" s="8" t="b">
        <f t="shared" si="174"/>
        <v>0</v>
      </c>
      <c r="D11202" s="4" t="s">
        <v>8386</v>
      </c>
      <c r="E11202" s="4" t="s">
        <v>136</v>
      </c>
      <c r="F11202" s="10" t="s">
        <v>138</v>
      </c>
      <c r="G11202" s="9">
        <v>45050.764513888891</v>
      </c>
      <c r="H11202" s="4" t="s">
        <v>8622</v>
      </c>
      <c r="I11202" s="4" t="s">
        <v>160</v>
      </c>
      <c r="J11202" s="4" t="s">
        <v>238</v>
      </c>
      <c r="K11202" s="4" t="s">
        <v>8679</v>
      </c>
      <c r="L11202" s="4"/>
      <c r="M11202" s="4" t="s">
        <v>8788</v>
      </c>
    </row>
    <row r="11203" spans="1:13" ht="15" x14ac:dyDescent="0.2">
      <c r="A11203" s="4" t="s">
        <v>8926</v>
      </c>
      <c r="B11203" s="4">
        <v>1279680</v>
      </c>
      <c r="C11203" s="8" t="b">
        <f t="shared" ref="C11203:C11266" si="175">IF(B11203=B11204,"duplicado", IF(B11203=B11202,"ok"))</f>
        <v>0</v>
      </c>
      <c r="D11203" s="4" t="s">
        <v>8387</v>
      </c>
      <c r="E11203" s="4" t="s">
        <v>136</v>
      </c>
      <c r="F11203" s="10" t="s">
        <v>138</v>
      </c>
      <c r="G11203" s="9">
        <v>45015.432650462964</v>
      </c>
      <c r="H11203" s="4" t="s">
        <v>8622</v>
      </c>
      <c r="I11203" s="4" t="s">
        <v>140</v>
      </c>
      <c r="J11203" s="4" t="s">
        <v>237</v>
      </c>
      <c r="K11203" s="4" t="s">
        <v>314</v>
      </c>
      <c r="L11203" s="4"/>
      <c r="M11203" s="4" t="s">
        <v>8788</v>
      </c>
    </row>
    <row r="11204" spans="1:13" ht="15" x14ac:dyDescent="0.2">
      <c r="A11204" s="4" t="s">
        <v>8926</v>
      </c>
      <c r="B11204" s="4">
        <v>1279684</v>
      </c>
      <c r="C11204" s="8" t="b">
        <f t="shared" si="175"/>
        <v>0</v>
      </c>
      <c r="D11204" s="4" t="s">
        <v>14049</v>
      </c>
      <c r="E11204" s="4" t="s">
        <v>137</v>
      </c>
      <c r="F11204" s="10" t="s">
        <v>138</v>
      </c>
      <c r="G11204" s="9">
        <v>45026.424618055556</v>
      </c>
      <c r="H11204" s="4" t="s">
        <v>8622</v>
      </c>
      <c r="I11204" s="4" t="s">
        <v>188</v>
      </c>
      <c r="J11204" s="4" t="s">
        <v>238</v>
      </c>
      <c r="K11204" s="4" t="s">
        <v>632</v>
      </c>
      <c r="L11204" s="4"/>
      <c r="M11204" s="4" t="s">
        <v>8788</v>
      </c>
    </row>
    <row r="11205" spans="1:13" ht="15" x14ac:dyDescent="0.2">
      <c r="A11205" s="4" t="s">
        <v>8926</v>
      </c>
      <c r="B11205" s="4">
        <v>1279685</v>
      </c>
      <c r="C11205" s="8" t="b">
        <f t="shared" si="175"/>
        <v>0</v>
      </c>
      <c r="D11205" s="4" t="s">
        <v>14050</v>
      </c>
      <c r="E11205" s="4" t="s">
        <v>136</v>
      </c>
      <c r="F11205" s="10" t="s">
        <v>138</v>
      </c>
      <c r="G11205" s="9">
        <v>45050.742106481484</v>
      </c>
      <c r="H11205" s="4" t="s">
        <v>8622</v>
      </c>
      <c r="I11205" s="4" t="s">
        <v>169</v>
      </c>
      <c r="J11205" s="4" t="s">
        <v>8</v>
      </c>
      <c r="K11205" s="4" t="s">
        <v>8671</v>
      </c>
      <c r="L11205" s="4"/>
      <c r="M11205" s="4" t="s">
        <v>8787</v>
      </c>
    </row>
    <row r="11206" spans="1:13" ht="15" x14ac:dyDescent="0.2">
      <c r="A11206" s="4" t="s">
        <v>8926</v>
      </c>
      <c r="B11206" s="4">
        <v>1279686</v>
      </c>
      <c r="C11206" s="8" t="b">
        <f t="shared" si="175"/>
        <v>0</v>
      </c>
      <c r="D11206" s="4" t="s">
        <v>14051</v>
      </c>
      <c r="E11206" s="4" t="s">
        <v>136</v>
      </c>
      <c r="F11206" s="10" t="s">
        <v>138</v>
      </c>
      <c r="G11206" s="9">
        <v>45019.474016203705</v>
      </c>
      <c r="H11206" s="4" t="s">
        <v>8622</v>
      </c>
      <c r="I11206" s="4" t="s">
        <v>169</v>
      </c>
      <c r="J11206" s="4" t="s">
        <v>8</v>
      </c>
      <c r="K11206" s="4" t="s">
        <v>8646</v>
      </c>
      <c r="L11206" s="4"/>
      <c r="M11206" s="4" t="s">
        <v>8788</v>
      </c>
    </row>
    <row r="11207" spans="1:13" ht="15" x14ac:dyDescent="0.2">
      <c r="A11207" s="4" t="s">
        <v>8926</v>
      </c>
      <c r="B11207" s="4">
        <v>1279696</v>
      </c>
      <c r="C11207" s="8" t="b">
        <f t="shared" si="175"/>
        <v>0</v>
      </c>
      <c r="D11207" s="4" t="s">
        <v>14052</v>
      </c>
      <c r="E11207" s="4" t="s">
        <v>136</v>
      </c>
      <c r="F11207" s="10" t="s">
        <v>138</v>
      </c>
      <c r="G11207" s="9">
        <v>45050.765405092592</v>
      </c>
      <c r="H11207" s="4" t="s">
        <v>8622</v>
      </c>
      <c r="I11207" s="4" t="s">
        <v>169</v>
      </c>
      <c r="J11207" s="4" t="s">
        <v>8</v>
      </c>
      <c r="K11207" s="4" t="s">
        <v>12284</v>
      </c>
      <c r="L11207" s="4"/>
      <c r="M11207" s="4" t="s">
        <v>8787</v>
      </c>
    </row>
    <row r="11208" spans="1:13" ht="15" x14ac:dyDescent="0.2">
      <c r="A11208" s="4" t="s">
        <v>8926</v>
      </c>
      <c r="B11208" s="4">
        <v>1279705</v>
      </c>
      <c r="C11208" s="8" t="b">
        <f t="shared" si="175"/>
        <v>0</v>
      </c>
      <c r="D11208" s="4" t="s">
        <v>8388</v>
      </c>
      <c r="E11208" s="4" t="s">
        <v>136</v>
      </c>
      <c r="F11208" s="10" t="s">
        <v>138</v>
      </c>
      <c r="G11208" s="9">
        <v>45100.514872685184</v>
      </c>
      <c r="H11208" s="4" t="s">
        <v>8622</v>
      </c>
      <c r="I11208" s="4" t="s">
        <v>142</v>
      </c>
      <c r="J11208" s="4" t="s">
        <v>9</v>
      </c>
      <c r="K11208" s="4" t="s">
        <v>1038</v>
      </c>
      <c r="L11208" s="4"/>
      <c r="M11208" s="4" t="s">
        <v>8787</v>
      </c>
    </row>
    <row r="11209" spans="1:13" ht="15" x14ac:dyDescent="0.2">
      <c r="A11209" s="4" t="s">
        <v>8926</v>
      </c>
      <c r="B11209" s="4">
        <v>1279706</v>
      </c>
      <c r="C11209" s="8" t="b">
        <f t="shared" si="175"/>
        <v>0</v>
      </c>
      <c r="D11209" s="4" t="s">
        <v>14053</v>
      </c>
      <c r="E11209" s="4" t="s">
        <v>137</v>
      </c>
      <c r="F11209" s="10" t="s">
        <v>138</v>
      </c>
      <c r="G11209" s="9">
        <v>45021.431261574071</v>
      </c>
      <c r="H11209" s="4" t="s">
        <v>8622</v>
      </c>
      <c r="I11209" s="4" t="s">
        <v>188</v>
      </c>
      <c r="J11209" s="4" t="s">
        <v>238</v>
      </c>
      <c r="K11209" s="4" t="s">
        <v>632</v>
      </c>
      <c r="L11209" s="4"/>
      <c r="M11209" s="4" t="s">
        <v>8788</v>
      </c>
    </row>
    <row r="11210" spans="1:13" ht="15" x14ac:dyDescent="0.2">
      <c r="A11210" s="4" t="s">
        <v>8926</v>
      </c>
      <c r="B11210" s="4">
        <v>1279715</v>
      </c>
      <c r="C11210" s="8" t="b">
        <f t="shared" si="175"/>
        <v>0</v>
      </c>
      <c r="D11210" s="4" t="s">
        <v>8389</v>
      </c>
      <c r="E11210" s="4" t="s">
        <v>136</v>
      </c>
      <c r="F11210" s="10" t="s">
        <v>138</v>
      </c>
      <c r="G11210" s="9">
        <v>45013.534398148149</v>
      </c>
      <c r="H11210" s="4" t="s">
        <v>8622</v>
      </c>
      <c r="I11210" s="4" t="s">
        <v>141</v>
      </c>
      <c r="J11210" s="4" t="s">
        <v>239</v>
      </c>
      <c r="K11210" s="4" t="s">
        <v>257</v>
      </c>
      <c r="L11210" s="4"/>
      <c r="M11210" s="4" t="s">
        <v>8788</v>
      </c>
    </row>
    <row r="11211" spans="1:13" ht="15" x14ac:dyDescent="0.2">
      <c r="A11211" s="4" t="s">
        <v>8926</v>
      </c>
      <c r="B11211" s="4">
        <v>1279741</v>
      </c>
      <c r="C11211" s="8" t="b">
        <f t="shared" si="175"/>
        <v>0</v>
      </c>
      <c r="D11211" s="4" t="s">
        <v>8390</v>
      </c>
      <c r="E11211" s="4" t="s">
        <v>136</v>
      </c>
      <c r="F11211" s="10" t="s">
        <v>138</v>
      </c>
      <c r="G11211" s="9">
        <v>45013.464606481481</v>
      </c>
      <c r="H11211" s="4" t="s">
        <v>8622</v>
      </c>
      <c r="I11211" s="4" t="s">
        <v>141</v>
      </c>
      <c r="J11211" s="4" t="s">
        <v>239</v>
      </c>
      <c r="K11211" s="4" t="s">
        <v>257</v>
      </c>
      <c r="L11211" s="4"/>
      <c r="M11211" s="4" t="s">
        <v>8788</v>
      </c>
    </row>
    <row r="11212" spans="1:13" ht="15" x14ac:dyDescent="0.2">
      <c r="A11212" s="4" t="s">
        <v>8926</v>
      </c>
      <c r="B11212" s="4">
        <v>1279745</v>
      </c>
      <c r="C11212" s="8" t="b">
        <f t="shared" si="175"/>
        <v>0</v>
      </c>
      <c r="D11212" s="4" t="s">
        <v>8391</v>
      </c>
      <c r="E11212" s="4" t="s">
        <v>136</v>
      </c>
      <c r="F11212" s="10" t="s">
        <v>138</v>
      </c>
      <c r="G11212" s="9">
        <v>45013.514756944445</v>
      </c>
      <c r="H11212" s="4" t="s">
        <v>8622</v>
      </c>
      <c r="I11212" s="4" t="s">
        <v>139</v>
      </c>
      <c r="J11212" s="4" t="s">
        <v>236</v>
      </c>
      <c r="K11212" s="4" t="s">
        <v>519</v>
      </c>
      <c r="L11212" s="4"/>
      <c r="M11212" s="4" t="s">
        <v>8787</v>
      </c>
    </row>
    <row r="11213" spans="1:13" ht="15" x14ac:dyDescent="0.2">
      <c r="A11213" s="4" t="s">
        <v>8926</v>
      </c>
      <c r="B11213" s="4">
        <v>1279767</v>
      </c>
      <c r="C11213" s="8" t="b">
        <f t="shared" si="175"/>
        <v>0</v>
      </c>
      <c r="D11213" s="4" t="s">
        <v>14054</v>
      </c>
      <c r="E11213" s="4" t="s">
        <v>136</v>
      </c>
      <c r="F11213" s="10" t="s">
        <v>1110</v>
      </c>
      <c r="G11213" s="9">
        <v>45050.419988425929</v>
      </c>
      <c r="H11213" s="4" t="s">
        <v>8622</v>
      </c>
      <c r="I11213" s="4" t="s">
        <v>212</v>
      </c>
      <c r="J11213" s="4" t="s">
        <v>9</v>
      </c>
      <c r="K11213" s="4" t="s">
        <v>907</v>
      </c>
      <c r="L11213" s="4"/>
      <c r="M11213" s="4" t="s">
        <v>8788</v>
      </c>
    </row>
    <row r="11214" spans="1:13" ht="15" x14ac:dyDescent="0.2">
      <c r="A11214" s="4" t="s">
        <v>9011</v>
      </c>
      <c r="B11214" s="4">
        <v>1279768</v>
      </c>
      <c r="C11214" s="8" t="b">
        <f t="shared" si="175"/>
        <v>0</v>
      </c>
      <c r="D11214" s="4" t="s">
        <v>14055</v>
      </c>
      <c r="E11214" s="4" t="s">
        <v>135</v>
      </c>
      <c r="F11214" s="4" t="s">
        <v>9013</v>
      </c>
      <c r="G11214" s="9" t="s">
        <v>14056</v>
      </c>
      <c r="H11214" s="4" t="s">
        <v>9015</v>
      </c>
      <c r="I11214" s="4" t="s">
        <v>11380</v>
      </c>
      <c r="J11214" s="4" t="s">
        <v>9374</v>
      </c>
      <c r="K11214" s="4" t="s">
        <v>14057</v>
      </c>
      <c r="L11214" s="4" t="s">
        <v>1074</v>
      </c>
      <c r="M11214" s="4" t="s">
        <v>39</v>
      </c>
    </row>
    <row r="11215" spans="1:13" ht="15" x14ac:dyDescent="0.2">
      <c r="A11215" s="4" t="s">
        <v>8926</v>
      </c>
      <c r="B11215" s="4">
        <v>1279772</v>
      </c>
      <c r="C11215" s="8" t="b">
        <f t="shared" si="175"/>
        <v>0</v>
      </c>
      <c r="D11215" s="4" t="s">
        <v>8392</v>
      </c>
      <c r="E11215" s="4" t="s">
        <v>136</v>
      </c>
      <c r="F11215" s="10" t="s">
        <v>138</v>
      </c>
      <c r="G11215" s="9">
        <v>45013.540567129632</v>
      </c>
      <c r="H11215" s="4" t="s">
        <v>8622</v>
      </c>
      <c r="I11215" s="4" t="s">
        <v>145</v>
      </c>
      <c r="J11215" s="4" t="s">
        <v>238</v>
      </c>
      <c r="K11215" s="4" t="s">
        <v>601</v>
      </c>
      <c r="L11215" s="4"/>
      <c r="M11215" s="4" t="s">
        <v>8788</v>
      </c>
    </row>
    <row r="11216" spans="1:13" ht="15" x14ac:dyDescent="0.2">
      <c r="A11216" s="4" t="s">
        <v>8926</v>
      </c>
      <c r="B11216" s="4">
        <v>1279784</v>
      </c>
      <c r="C11216" s="8" t="b">
        <f t="shared" si="175"/>
        <v>0</v>
      </c>
      <c r="D11216" s="4" t="s">
        <v>8393</v>
      </c>
      <c r="E11216" s="4" t="s">
        <v>136</v>
      </c>
      <c r="F11216" s="10" t="s">
        <v>138</v>
      </c>
      <c r="G11216" s="9">
        <v>45014.463391203702</v>
      </c>
      <c r="H11216" s="4" t="s">
        <v>8622</v>
      </c>
      <c r="I11216" s="4" t="s">
        <v>160</v>
      </c>
      <c r="J11216" s="4" t="s">
        <v>238</v>
      </c>
      <c r="K11216" s="4" t="s">
        <v>8679</v>
      </c>
      <c r="L11216" s="4"/>
      <c r="M11216" s="4" t="s">
        <v>8788</v>
      </c>
    </row>
    <row r="11217" spans="1:13" ht="15" x14ac:dyDescent="0.2">
      <c r="A11217" s="4" t="s">
        <v>8926</v>
      </c>
      <c r="B11217" s="4">
        <v>1279791</v>
      </c>
      <c r="C11217" s="8" t="b">
        <f t="shared" si="175"/>
        <v>0</v>
      </c>
      <c r="D11217" s="4" t="s">
        <v>14058</v>
      </c>
      <c r="E11217" s="4" t="s">
        <v>136</v>
      </c>
      <c r="F11217" s="10" t="s">
        <v>1110</v>
      </c>
      <c r="G11217" s="9">
        <v>45027.858356481483</v>
      </c>
      <c r="H11217" s="4" t="s">
        <v>8622</v>
      </c>
      <c r="I11217" s="4" t="s">
        <v>8623</v>
      </c>
      <c r="J11217" s="4" t="s">
        <v>236</v>
      </c>
      <c r="K11217" s="4" t="s">
        <v>9259</v>
      </c>
      <c r="L11217" s="4"/>
      <c r="M11217" s="4" t="s">
        <v>8787</v>
      </c>
    </row>
    <row r="11218" spans="1:13" ht="15" x14ac:dyDescent="0.2">
      <c r="A11218" s="4" t="s">
        <v>8926</v>
      </c>
      <c r="B11218" s="4">
        <v>1279792</v>
      </c>
      <c r="C11218" s="8" t="b">
        <f t="shared" si="175"/>
        <v>0</v>
      </c>
      <c r="D11218" s="4" t="s">
        <v>14059</v>
      </c>
      <c r="E11218" s="4" t="s">
        <v>136</v>
      </c>
      <c r="F11218" s="10" t="s">
        <v>138</v>
      </c>
      <c r="G11218" s="9">
        <v>45044.607395833336</v>
      </c>
      <c r="H11218" s="4" t="s">
        <v>8622</v>
      </c>
      <c r="I11218" s="4" t="s">
        <v>169</v>
      </c>
      <c r="J11218" s="4" t="s">
        <v>8</v>
      </c>
      <c r="K11218" s="4" t="s">
        <v>12284</v>
      </c>
      <c r="L11218" s="4"/>
      <c r="M11218" s="4" t="s">
        <v>8787</v>
      </c>
    </row>
    <row r="11219" spans="1:13" ht="15" x14ac:dyDescent="0.2">
      <c r="A11219" s="4" t="s">
        <v>8926</v>
      </c>
      <c r="B11219" s="4">
        <v>1279793</v>
      </c>
      <c r="C11219" s="8" t="b">
        <f t="shared" si="175"/>
        <v>0</v>
      </c>
      <c r="D11219" s="4" t="s">
        <v>8394</v>
      </c>
      <c r="E11219" s="4" t="s">
        <v>136</v>
      </c>
      <c r="F11219" s="10" t="s">
        <v>138</v>
      </c>
      <c r="G11219" s="9">
        <v>45013.492199074077</v>
      </c>
      <c r="H11219" s="4" t="s">
        <v>8622</v>
      </c>
      <c r="I11219" s="4" t="s">
        <v>156</v>
      </c>
      <c r="J11219" s="4" t="s">
        <v>244</v>
      </c>
      <c r="K11219" s="4" t="s">
        <v>781</v>
      </c>
      <c r="L11219" s="4"/>
      <c r="M11219" s="4" t="s">
        <v>8787</v>
      </c>
    </row>
    <row r="11220" spans="1:13" ht="15" x14ac:dyDescent="0.2">
      <c r="A11220" s="4" t="s">
        <v>8926</v>
      </c>
      <c r="B11220" s="4">
        <v>1279808</v>
      </c>
      <c r="C11220" s="8" t="b">
        <f t="shared" si="175"/>
        <v>0</v>
      </c>
      <c r="D11220" s="4" t="s">
        <v>14060</v>
      </c>
      <c r="E11220" s="4" t="s">
        <v>137</v>
      </c>
      <c r="F11220" s="10" t="s">
        <v>138</v>
      </c>
      <c r="G11220" s="9">
        <v>45021.429398148146</v>
      </c>
      <c r="H11220" s="4" t="s">
        <v>8622</v>
      </c>
      <c r="I11220" s="4" t="s">
        <v>188</v>
      </c>
      <c r="J11220" s="4" t="s">
        <v>238</v>
      </c>
      <c r="K11220" s="4" t="s">
        <v>632</v>
      </c>
      <c r="L11220" s="4"/>
      <c r="M11220" s="4" t="s">
        <v>8787</v>
      </c>
    </row>
    <row r="11221" spans="1:13" ht="15" x14ac:dyDescent="0.2">
      <c r="A11221" s="4" t="s">
        <v>8926</v>
      </c>
      <c r="B11221" s="4">
        <v>1279813</v>
      </c>
      <c r="C11221" s="8" t="b">
        <f t="shared" si="175"/>
        <v>0</v>
      </c>
      <c r="D11221" s="4" t="s">
        <v>14061</v>
      </c>
      <c r="E11221" s="4" t="s">
        <v>137</v>
      </c>
      <c r="F11221" s="10" t="s">
        <v>138</v>
      </c>
      <c r="G11221" s="9">
        <v>45083.410370370373</v>
      </c>
      <c r="H11221" s="4" t="s">
        <v>8622</v>
      </c>
      <c r="I11221" s="4" t="s">
        <v>188</v>
      </c>
      <c r="J11221" s="4" t="s">
        <v>238</v>
      </c>
      <c r="K11221" s="4" t="s">
        <v>632</v>
      </c>
      <c r="L11221" s="4"/>
      <c r="M11221" s="4" t="s">
        <v>8788</v>
      </c>
    </row>
    <row r="11222" spans="1:13" ht="15" x14ac:dyDescent="0.2">
      <c r="A11222" s="4" t="s">
        <v>8926</v>
      </c>
      <c r="B11222" s="4">
        <v>1279816</v>
      </c>
      <c r="C11222" s="8" t="b">
        <f t="shared" si="175"/>
        <v>0</v>
      </c>
      <c r="D11222" s="4" t="s">
        <v>8395</v>
      </c>
      <c r="E11222" s="4" t="s">
        <v>136</v>
      </c>
      <c r="F11222" s="10" t="s">
        <v>138</v>
      </c>
      <c r="G11222" s="9">
        <v>45014.458553240744</v>
      </c>
      <c r="H11222" s="4" t="s">
        <v>8622</v>
      </c>
      <c r="I11222" s="4" t="s">
        <v>160</v>
      </c>
      <c r="J11222" s="4" t="s">
        <v>238</v>
      </c>
      <c r="K11222" s="4" t="s">
        <v>8679</v>
      </c>
      <c r="L11222" s="4"/>
      <c r="M11222" s="4" t="s">
        <v>8787</v>
      </c>
    </row>
    <row r="11223" spans="1:13" ht="15" x14ac:dyDescent="0.2">
      <c r="A11223" s="4" t="s">
        <v>8926</v>
      </c>
      <c r="B11223" s="4">
        <v>1279821</v>
      </c>
      <c r="C11223" s="8" t="b">
        <f t="shared" si="175"/>
        <v>0</v>
      </c>
      <c r="D11223" s="4" t="s">
        <v>8396</v>
      </c>
      <c r="E11223" s="4" t="s">
        <v>136</v>
      </c>
      <c r="F11223" s="10" t="s">
        <v>138</v>
      </c>
      <c r="G11223" s="9">
        <v>45015.433668981481</v>
      </c>
      <c r="H11223" s="4" t="s">
        <v>8622</v>
      </c>
      <c r="I11223" s="4" t="s">
        <v>141</v>
      </c>
      <c r="J11223" s="4" t="s">
        <v>238</v>
      </c>
      <c r="K11223" s="4" t="s">
        <v>257</v>
      </c>
      <c r="L11223" s="4"/>
      <c r="M11223" s="4" t="s">
        <v>8788</v>
      </c>
    </row>
    <row r="11224" spans="1:13" ht="15" x14ac:dyDescent="0.2">
      <c r="A11224" s="4" t="s">
        <v>8926</v>
      </c>
      <c r="B11224" s="4">
        <v>1279823</v>
      </c>
      <c r="C11224" s="8" t="b">
        <f t="shared" si="175"/>
        <v>0</v>
      </c>
      <c r="D11224" s="4" t="s">
        <v>8397</v>
      </c>
      <c r="E11224" s="4" t="s">
        <v>137</v>
      </c>
      <c r="F11224" s="10" t="s">
        <v>138</v>
      </c>
      <c r="G11224" s="9">
        <v>45016.559259259258</v>
      </c>
      <c r="H11224" s="4" t="s">
        <v>8622</v>
      </c>
      <c r="I11224" s="4" t="s">
        <v>141</v>
      </c>
      <c r="J11224" s="4" t="s">
        <v>238</v>
      </c>
      <c r="K11224" s="4" t="s">
        <v>1039</v>
      </c>
      <c r="L11224" s="4"/>
      <c r="M11224" s="4" t="s">
        <v>8787</v>
      </c>
    </row>
    <row r="11225" spans="1:13" ht="15" x14ac:dyDescent="0.2">
      <c r="A11225" s="4" t="s">
        <v>8926</v>
      </c>
      <c r="B11225" s="4">
        <v>1279832</v>
      </c>
      <c r="C11225" s="8" t="b">
        <f t="shared" si="175"/>
        <v>0</v>
      </c>
      <c r="D11225" s="4" t="s">
        <v>14062</v>
      </c>
      <c r="E11225" s="4" t="s">
        <v>136</v>
      </c>
      <c r="F11225" s="10" t="s">
        <v>138</v>
      </c>
      <c r="G11225" s="9">
        <v>45083.411122685182</v>
      </c>
      <c r="H11225" s="4" t="s">
        <v>8622</v>
      </c>
      <c r="I11225" s="4" t="s">
        <v>141</v>
      </c>
      <c r="J11225" s="4" t="s">
        <v>238</v>
      </c>
      <c r="K11225" s="4" t="s">
        <v>257</v>
      </c>
      <c r="L11225" s="4"/>
      <c r="M11225" s="4" t="s">
        <v>8787</v>
      </c>
    </row>
    <row r="11226" spans="1:13" ht="15" x14ac:dyDescent="0.2">
      <c r="A11226" s="4" t="s">
        <v>8926</v>
      </c>
      <c r="B11226" s="4">
        <v>1279845</v>
      </c>
      <c r="C11226" s="8" t="b">
        <f t="shared" si="175"/>
        <v>0</v>
      </c>
      <c r="D11226" s="4" t="s">
        <v>8399</v>
      </c>
      <c r="E11226" s="4" t="s">
        <v>136</v>
      </c>
      <c r="F11226" s="10" t="s">
        <v>138</v>
      </c>
      <c r="G11226" s="9">
        <v>45044.605300925927</v>
      </c>
      <c r="H11226" s="4" t="s">
        <v>8622</v>
      </c>
      <c r="I11226" s="4" t="s">
        <v>141</v>
      </c>
      <c r="J11226" s="4" t="s">
        <v>238</v>
      </c>
      <c r="K11226" s="4" t="s">
        <v>926</v>
      </c>
      <c r="L11226" s="4"/>
      <c r="M11226" s="4" t="s">
        <v>8788</v>
      </c>
    </row>
    <row r="11227" spans="1:13" ht="15" x14ac:dyDescent="0.2">
      <c r="A11227" s="4" t="s">
        <v>8926</v>
      </c>
      <c r="B11227" s="4">
        <v>1279853</v>
      </c>
      <c r="C11227" s="8" t="b">
        <f t="shared" si="175"/>
        <v>0</v>
      </c>
      <c r="D11227" s="4" t="s">
        <v>14063</v>
      </c>
      <c r="E11227" s="4" t="s">
        <v>136</v>
      </c>
      <c r="F11227" s="10" t="s">
        <v>138</v>
      </c>
      <c r="G11227" s="9">
        <v>45083.414918981478</v>
      </c>
      <c r="H11227" s="4" t="s">
        <v>8622</v>
      </c>
      <c r="I11227" s="4" t="s">
        <v>169</v>
      </c>
      <c r="J11227" s="4" t="s">
        <v>8</v>
      </c>
      <c r="K11227" s="4" t="s">
        <v>8671</v>
      </c>
      <c r="L11227" s="4"/>
      <c r="M11227" s="4" t="s">
        <v>8787</v>
      </c>
    </row>
    <row r="11228" spans="1:13" ht="15" x14ac:dyDescent="0.2">
      <c r="A11228" s="4" t="s">
        <v>8926</v>
      </c>
      <c r="B11228" s="4">
        <v>1279859</v>
      </c>
      <c r="C11228" s="8" t="b">
        <f t="shared" si="175"/>
        <v>0</v>
      </c>
      <c r="D11228" s="4" t="s">
        <v>14064</v>
      </c>
      <c r="E11228" s="4" t="s">
        <v>137</v>
      </c>
      <c r="F11228" s="10" t="s">
        <v>138</v>
      </c>
      <c r="G11228" s="9">
        <v>45026.427418981482</v>
      </c>
      <c r="H11228" s="4" t="s">
        <v>8622</v>
      </c>
      <c r="I11228" s="4" t="s">
        <v>188</v>
      </c>
      <c r="J11228" s="4" t="s">
        <v>238</v>
      </c>
      <c r="K11228" s="4" t="s">
        <v>632</v>
      </c>
      <c r="L11228" s="4"/>
      <c r="M11228" s="4" t="s">
        <v>8787</v>
      </c>
    </row>
    <row r="11229" spans="1:13" ht="15" x14ac:dyDescent="0.2">
      <c r="A11229" s="4" t="s">
        <v>8926</v>
      </c>
      <c r="B11229" s="4">
        <v>1279860</v>
      </c>
      <c r="C11229" s="8" t="b">
        <f t="shared" si="175"/>
        <v>0</v>
      </c>
      <c r="D11229" s="4" t="s">
        <v>8400</v>
      </c>
      <c r="E11229" s="4" t="s">
        <v>135</v>
      </c>
      <c r="F11229" s="10" t="s">
        <v>138</v>
      </c>
      <c r="G11229" s="9">
        <v>45013.529918981483</v>
      </c>
      <c r="H11229" s="4" t="s">
        <v>8622</v>
      </c>
      <c r="I11229" s="4" t="s">
        <v>165</v>
      </c>
      <c r="J11229" s="4" t="s">
        <v>238</v>
      </c>
      <c r="K11229" s="4" t="s">
        <v>325</v>
      </c>
      <c r="L11229" s="4"/>
      <c r="M11229" s="4" t="s">
        <v>8788</v>
      </c>
    </row>
    <row r="11230" spans="1:13" ht="15" x14ac:dyDescent="0.2">
      <c r="A11230" s="4" t="s">
        <v>8926</v>
      </c>
      <c r="B11230" s="4">
        <v>1279867</v>
      </c>
      <c r="C11230" s="8" t="b">
        <f t="shared" si="175"/>
        <v>0</v>
      </c>
      <c r="D11230" s="4" t="s">
        <v>14065</v>
      </c>
      <c r="E11230" s="4" t="s">
        <v>136</v>
      </c>
      <c r="F11230" s="10" t="s">
        <v>138</v>
      </c>
      <c r="G11230" s="9">
        <v>45100.515150462961</v>
      </c>
      <c r="H11230" s="4" t="s">
        <v>8622</v>
      </c>
      <c r="I11230" s="4" t="s">
        <v>145</v>
      </c>
      <c r="J11230" s="4" t="s">
        <v>238</v>
      </c>
      <c r="K11230" s="4" t="s">
        <v>905</v>
      </c>
      <c r="L11230" s="4"/>
      <c r="M11230" s="4" t="s">
        <v>8787</v>
      </c>
    </row>
    <row r="11231" spans="1:13" ht="15" x14ac:dyDescent="0.2">
      <c r="A11231" s="4" t="s">
        <v>8926</v>
      </c>
      <c r="B11231" s="4">
        <v>1279883</v>
      </c>
      <c r="C11231" s="8" t="b">
        <f t="shared" si="175"/>
        <v>0</v>
      </c>
      <c r="D11231" s="4" t="s">
        <v>8401</v>
      </c>
      <c r="E11231" s="4" t="s">
        <v>136</v>
      </c>
      <c r="F11231" s="10" t="s">
        <v>138</v>
      </c>
      <c r="G11231" s="9">
        <v>45014.460972222223</v>
      </c>
      <c r="H11231" s="4" t="s">
        <v>8622</v>
      </c>
      <c r="I11231" s="4" t="s">
        <v>159</v>
      </c>
      <c r="J11231" s="4" t="s">
        <v>7</v>
      </c>
      <c r="K11231" s="4" t="s">
        <v>20</v>
      </c>
      <c r="L11231" s="4"/>
      <c r="M11231" s="4" t="s">
        <v>8788</v>
      </c>
    </row>
    <row r="11232" spans="1:13" ht="15" x14ac:dyDescent="0.2">
      <c r="A11232" s="4" t="s">
        <v>9011</v>
      </c>
      <c r="B11232" s="4">
        <v>1279895</v>
      </c>
      <c r="C11232" s="8" t="b">
        <f t="shared" si="175"/>
        <v>0</v>
      </c>
      <c r="D11232" s="4" t="s">
        <v>14066</v>
      </c>
      <c r="E11232" s="4" t="s">
        <v>9860</v>
      </c>
      <c r="F11232" s="4" t="s">
        <v>9861</v>
      </c>
      <c r="G11232" s="9" t="s">
        <v>14067</v>
      </c>
      <c r="H11232" s="4" t="s">
        <v>9863</v>
      </c>
      <c r="I11232" s="4" t="s">
        <v>12217</v>
      </c>
      <c r="J11232" s="4" t="s">
        <v>33</v>
      </c>
      <c r="K11232" s="4" t="s">
        <v>14068</v>
      </c>
      <c r="L11232" s="4" t="s">
        <v>1073</v>
      </c>
      <c r="M11232" s="4" t="s">
        <v>40</v>
      </c>
    </row>
    <row r="11233" spans="1:13" ht="15" x14ac:dyDescent="0.2">
      <c r="A11233" s="4" t="s">
        <v>8926</v>
      </c>
      <c r="B11233" s="4">
        <v>1279935</v>
      </c>
      <c r="C11233" s="8" t="b">
        <f t="shared" si="175"/>
        <v>0</v>
      </c>
      <c r="D11233" s="4" t="s">
        <v>14069</v>
      </c>
      <c r="E11233" s="4" t="s">
        <v>136</v>
      </c>
      <c r="F11233" s="10" t="s">
        <v>138</v>
      </c>
      <c r="G11233" s="9">
        <v>45019.474479166667</v>
      </c>
      <c r="H11233" s="4" t="s">
        <v>8622</v>
      </c>
      <c r="I11233" s="4" t="s">
        <v>141</v>
      </c>
      <c r="J11233" s="4" t="s">
        <v>239</v>
      </c>
      <c r="K11233" s="4" t="s">
        <v>257</v>
      </c>
      <c r="L11233" s="4"/>
      <c r="M11233" s="4" t="s">
        <v>8788</v>
      </c>
    </row>
    <row r="11234" spans="1:13" ht="15" x14ac:dyDescent="0.2">
      <c r="A11234" s="4" t="s">
        <v>8926</v>
      </c>
      <c r="B11234" s="4">
        <v>1279942</v>
      </c>
      <c r="C11234" s="8" t="b">
        <f t="shared" si="175"/>
        <v>0</v>
      </c>
      <c r="D11234" s="4" t="s">
        <v>8402</v>
      </c>
      <c r="E11234" s="4" t="s">
        <v>137</v>
      </c>
      <c r="F11234" s="10" t="s">
        <v>138</v>
      </c>
      <c r="G11234" s="9">
        <v>45105.388865740744</v>
      </c>
      <c r="H11234" s="4" t="s">
        <v>8622</v>
      </c>
      <c r="I11234" s="4" t="s">
        <v>188</v>
      </c>
      <c r="J11234" s="4" t="s">
        <v>238</v>
      </c>
      <c r="K11234" s="4" t="s">
        <v>632</v>
      </c>
      <c r="L11234" s="4"/>
      <c r="M11234" s="4" t="s">
        <v>8788</v>
      </c>
    </row>
    <row r="11235" spans="1:13" ht="15" x14ac:dyDescent="0.2">
      <c r="A11235" s="4" t="s">
        <v>8926</v>
      </c>
      <c r="B11235" s="4">
        <v>1279945</v>
      </c>
      <c r="C11235" s="8" t="b">
        <f t="shared" si="175"/>
        <v>0</v>
      </c>
      <c r="D11235" s="4" t="s">
        <v>8403</v>
      </c>
      <c r="E11235" s="4" t="s">
        <v>136</v>
      </c>
      <c r="F11235" s="10" t="s">
        <v>138</v>
      </c>
      <c r="G11235" s="9">
        <v>45015.426574074074</v>
      </c>
      <c r="H11235" s="4" t="s">
        <v>8622</v>
      </c>
      <c r="I11235" s="4" t="s">
        <v>141</v>
      </c>
      <c r="J11235" s="4" t="s">
        <v>238</v>
      </c>
      <c r="K11235" s="4" t="s">
        <v>257</v>
      </c>
      <c r="L11235" s="4"/>
      <c r="M11235" s="4" t="s">
        <v>8788</v>
      </c>
    </row>
    <row r="11236" spans="1:13" ht="15" x14ac:dyDescent="0.2">
      <c r="A11236" s="4" t="s">
        <v>9011</v>
      </c>
      <c r="B11236" s="4">
        <v>1279967</v>
      </c>
      <c r="C11236" s="8" t="b">
        <f t="shared" si="175"/>
        <v>0</v>
      </c>
      <c r="D11236" s="4" t="s">
        <v>14070</v>
      </c>
      <c r="E11236" s="4" t="s">
        <v>9860</v>
      </c>
      <c r="F11236" s="4" t="s">
        <v>9861</v>
      </c>
      <c r="G11236" s="9" t="s">
        <v>14071</v>
      </c>
      <c r="H11236" s="4" t="s">
        <v>9863</v>
      </c>
      <c r="I11236" s="4" t="s">
        <v>14072</v>
      </c>
      <c r="J11236" s="4" t="s">
        <v>10473</v>
      </c>
      <c r="K11236" s="4" t="s">
        <v>14073</v>
      </c>
      <c r="L11236" s="4" t="s">
        <v>1073</v>
      </c>
      <c r="M11236" s="4" t="s">
        <v>40</v>
      </c>
    </row>
    <row r="11237" spans="1:13" ht="15" x14ac:dyDescent="0.2">
      <c r="A11237" s="4" t="s">
        <v>8926</v>
      </c>
      <c r="B11237" s="4">
        <v>1279974</v>
      </c>
      <c r="C11237" s="8" t="b">
        <f t="shared" si="175"/>
        <v>0</v>
      </c>
      <c r="D11237" s="4" t="s">
        <v>8404</v>
      </c>
      <c r="E11237" s="4" t="s">
        <v>136</v>
      </c>
      <c r="F11237" s="10" t="s">
        <v>138</v>
      </c>
      <c r="G11237" s="9">
        <v>45044.605810185189</v>
      </c>
      <c r="H11237" s="4" t="s">
        <v>8622</v>
      </c>
      <c r="I11237" s="4" t="s">
        <v>141</v>
      </c>
      <c r="J11237" s="4" t="s">
        <v>238</v>
      </c>
      <c r="K11237" s="4" t="s">
        <v>257</v>
      </c>
      <c r="L11237" s="4"/>
      <c r="M11237" s="4" t="s">
        <v>8788</v>
      </c>
    </row>
    <row r="11238" spans="1:13" ht="15" x14ac:dyDescent="0.2">
      <c r="A11238" s="4" t="s">
        <v>8926</v>
      </c>
      <c r="B11238" s="4">
        <v>1279977</v>
      </c>
      <c r="C11238" s="8" t="b">
        <f t="shared" si="175"/>
        <v>0</v>
      </c>
      <c r="D11238" s="4" t="s">
        <v>14074</v>
      </c>
      <c r="E11238" s="4" t="s">
        <v>135</v>
      </c>
      <c r="F11238" s="10" t="s">
        <v>138</v>
      </c>
      <c r="G11238" s="9">
        <v>45083.407326388886</v>
      </c>
      <c r="H11238" s="4" t="s">
        <v>8622</v>
      </c>
      <c r="I11238" s="4" t="s">
        <v>141</v>
      </c>
      <c r="J11238" s="4" t="s">
        <v>238</v>
      </c>
      <c r="K11238" s="4" t="s">
        <v>273</v>
      </c>
      <c r="L11238" s="4"/>
      <c r="M11238" s="4" t="s">
        <v>8788</v>
      </c>
    </row>
    <row r="11239" spans="1:13" ht="15" x14ac:dyDescent="0.2">
      <c r="A11239" s="4" t="s">
        <v>8926</v>
      </c>
      <c r="B11239" s="4">
        <v>1279984</v>
      </c>
      <c r="C11239" s="8" t="b">
        <f t="shared" si="175"/>
        <v>0</v>
      </c>
      <c r="D11239" s="4" t="s">
        <v>8405</v>
      </c>
      <c r="E11239" s="4" t="s">
        <v>136</v>
      </c>
      <c r="F11239" s="10" t="s">
        <v>138</v>
      </c>
      <c r="G11239" s="9">
        <v>45021.431932870371</v>
      </c>
      <c r="H11239" s="4" t="s">
        <v>8622</v>
      </c>
      <c r="I11239" s="4" t="s">
        <v>141</v>
      </c>
      <c r="J11239" s="4" t="s">
        <v>239</v>
      </c>
      <c r="K11239" s="4" t="s">
        <v>257</v>
      </c>
      <c r="L11239" s="4"/>
      <c r="M11239" s="4" t="s">
        <v>8787</v>
      </c>
    </row>
    <row r="11240" spans="1:13" ht="15" x14ac:dyDescent="0.2">
      <c r="A11240" s="4" t="s">
        <v>8926</v>
      </c>
      <c r="B11240" s="4">
        <v>1279986</v>
      </c>
      <c r="C11240" s="8" t="b">
        <f t="shared" si="175"/>
        <v>0</v>
      </c>
      <c r="D11240" s="4" t="s">
        <v>8406</v>
      </c>
      <c r="E11240" s="4" t="s">
        <v>136</v>
      </c>
      <c r="F11240" s="10" t="s">
        <v>138</v>
      </c>
      <c r="G11240" s="9">
        <v>45013.526516203703</v>
      </c>
      <c r="H11240" s="4" t="s">
        <v>8622</v>
      </c>
      <c r="I11240" s="4" t="s">
        <v>158</v>
      </c>
      <c r="J11240" s="4" t="s">
        <v>21</v>
      </c>
      <c r="K11240" s="4" t="s">
        <v>483</v>
      </c>
      <c r="L11240" s="4"/>
      <c r="M11240" s="4" t="s">
        <v>8787</v>
      </c>
    </row>
    <row r="11241" spans="1:13" ht="15" x14ac:dyDescent="0.2">
      <c r="A11241" s="4" t="s">
        <v>8926</v>
      </c>
      <c r="B11241" s="4">
        <v>1279995</v>
      </c>
      <c r="C11241" s="8" t="b">
        <f t="shared" si="175"/>
        <v>0</v>
      </c>
      <c r="D11241" s="4" t="s">
        <v>8407</v>
      </c>
      <c r="E11241" s="4" t="s">
        <v>136</v>
      </c>
      <c r="F11241" s="10" t="s">
        <v>138</v>
      </c>
      <c r="G11241" s="9">
        <v>45016.835173611114</v>
      </c>
      <c r="H11241" s="4" t="s">
        <v>8622</v>
      </c>
      <c r="I11241" s="4" t="s">
        <v>160</v>
      </c>
      <c r="J11241" s="4" t="s">
        <v>238</v>
      </c>
      <c r="K11241" s="4" t="s">
        <v>8679</v>
      </c>
      <c r="L11241" s="4"/>
      <c r="M11241" s="4" t="s">
        <v>8787</v>
      </c>
    </row>
    <row r="11242" spans="1:13" ht="15" x14ac:dyDescent="0.2">
      <c r="A11242" s="4" t="s">
        <v>8926</v>
      </c>
      <c r="B11242" s="4">
        <v>1280011</v>
      </c>
      <c r="C11242" s="8" t="b">
        <f t="shared" si="175"/>
        <v>0</v>
      </c>
      <c r="D11242" s="4" t="s">
        <v>8408</v>
      </c>
      <c r="E11242" s="4" t="s">
        <v>136</v>
      </c>
      <c r="F11242" s="10" t="s">
        <v>138</v>
      </c>
      <c r="G11242" s="9">
        <v>45013.466840277775</v>
      </c>
      <c r="H11242" s="4" t="s">
        <v>8622</v>
      </c>
      <c r="I11242" s="4" t="s">
        <v>142</v>
      </c>
      <c r="J11242" s="4" t="s">
        <v>9</v>
      </c>
      <c r="K11242" s="4" t="s">
        <v>8673</v>
      </c>
      <c r="L11242" s="4"/>
      <c r="M11242" s="4" t="s">
        <v>8788</v>
      </c>
    </row>
    <row r="11243" spans="1:13" ht="15" x14ac:dyDescent="0.2">
      <c r="A11243" s="4" t="s">
        <v>8926</v>
      </c>
      <c r="B11243" s="4">
        <v>1280012</v>
      </c>
      <c r="C11243" s="8" t="b">
        <f t="shared" si="175"/>
        <v>0</v>
      </c>
      <c r="D11243" s="4" t="s">
        <v>8409</v>
      </c>
      <c r="E11243" s="4" t="s">
        <v>136</v>
      </c>
      <c r="F11243" s="10" t="s">
        <v>138</v>
      </c>
      <c r="G11243" s="9">
        <v>45013.483807870369</v>
      </c>
      <c r="H11243" s="4" t="s">
        <v>8622</v>
      </c>
      <c r="I11243" s="4" t="s">
        <v>142</v>
      </c>
      <c r="J11243" s="4" t="s">
        <v>9</v>
      </c>
      <c r="K11243" s="4" t="s">
        <v>8673</v>
      </c>
      <c r="L11243" s="4"/>
      <c r="M11243" s="4" t="s">
        <v>8787</v>
      </c>
    </row>
    <row r="11244" spans="1:13" ht="15" x14ac:dyDescent="0.2">
      <c r="A11244" s="4" t="s">
        <v>8926</v>
      </c>
      <c r="B11244" s="4">
        <v>1280013</v>
      </c>
      <c r="C11244" s="8" t="b">
        <f t="shared" si="175"/>
        <v>0</v>
      </c>
      <c r="D11244" s="4" t="s">
        <v>14075</v>
      </c>
      <c r="E11244" s="4" t="s">
        <v>137</v>
      </c>
      <c r="F11244" s="10" t="s">
        <v>138</v>
      </c>
      <c r="G11244" s="9">
        <v>45044.600497685184</v>
      </c>
      <c r="H11244" s="4" t="s">
        <v>8622</v>
      </c>
      <c r="I11244" s="4" t="s">
        <v>141</v>
      </c>
      <c r="J11244" s="4" t="s">
        <v>238</v>
      </c>
      <c r="K11244" s="4" t="s">
        <v>881</v>
      </c>
      <c r="L11244" s="4"/>
      <c r="M11244" s="4" t="s">
        <v>8787</v>
      </c>
    </row>
    <row r="11245" spans="1:13" ht="15" x14ac:dyDescent="0.2">
      <c r="A11245" s="4" t="s">
        <v>8926</v>
      </c>
      <c r="B11245" s="4">
        <v>1280016</v>
      </c>
      <c r="C11245" s="8" t="b">
        <f t="shared" si="175"/>
        <v>0</v>
      </c>
      <c r="D11245" s="4" t="s">
        <v>8410</v>
      </c>
      <c r="E11245" s="4" t="s">
        <v>135</v>
      </c>
      <c r="F11245" s="10" t="s">
        <v>138</v>
      </c>
      <c r="G11245" s="9">
        <v>45013.541817129626</v>
      </c>
      <c r="H11245" s="4" t="s">
        <v>8622</v>
      </c>
      <c r="I11245" s="4" t="s">
        <v>165</v>
      </c>
      <c r="J11245" s="4" t="s">
        <v>238</v>
      </c>
      <c r="K11245" s="4" t="s">
        <v>325</v>
      </c>
      <c r="L11245" s="4"/>
      <c r="M11245" s="4" t="s">
        <v>8788</v>
      </c>
    </row>
    <row r="11246" spans="1:13" ht="15" x14ac:dyDescent="0.2">
      <c r="A11246" s="4" t="s">
        <v>8926</v>
      </c>
      <c r="B11246" s="4">
        <v>1280024</v>
      </c>
      <c r="C11246" s="8" t="b">
        <f t="shared" si="175"/>
        <v>0</v>
      </c>
      <c r="D11246" s="4" t="s">
        <v>8411</v>
      </c>
      <c r="E11246" s="4" t="s">
        <v>135</v>
      </c>
      <c r="F11246" s="10" t="s">
        <v>138</v>
      </c>
      <c r="G11246" s="9">
        <v>45013.523993055554</v>
      </c>
      <c r="H11246" s="4" t="s">
        <v>8622</v>
      </c>
      <c r="I11246" s="4" t="s">
        <v>178</v>
      </c>
      <c r="J11246" s="4" t="s">
        <v>239</v>
      </c>
      <c r="K11246" s="4" t="s">
        <v>322</v>
      </c>
      <c r="L11246" s="4"/>
      <c r="M11246" s="4" t="s">
        <v>8788</v>
      </c>
    </row>
    <row r="11247" spans="1:13" ht="15" x14ac:dyDescent="0.2">
      <c r="A11247" s="4" t="s">
        <v>8926</v>
      </c>
      <c r="B11247" s="4">
        <v>1280029</v>
      </c>
      <c r="C11247" s="8" t="b">
        <f t="shared" si="175"/>
        <v>0</v>
      </c>
      <c r="D11247" s="4" t="s">
        <v>14076</v>
      </c>
      <c r="E11247" s="4" t="s">
        <v>137</v>
      </c>
      <c r="F11247" s="10" t="s">
        <v>138</v>
      </c>
      <c r="G11247" s="9">
        <v>45021.431898148148</v>
      </c>
      <c r="H11247" s="4" t="s">
        <v>8622</v>
      </c>
      <c r="I11247" s="4" t="s">
        <v>188</v>
      </c>
      <c r="J11247" s="4" t="s">
        <v>238</v>
      </c>
      <c r="K11247" s="4" t="s">
        <v>632</v>
      </c>
      <c r="L11247" s="4"/>
      <c r="M11247" s="4" t="s">
        <v>8788</v>
      </c>
    </row>
    <row r="11248" spans="1:13" ht="15" x14ac:dyDescent="0.2">
      <c r="A11248" s="4" t="s">
        <v>8926</v>
      </c>
      <c r="B11248" s="4">
        <v>1280031</v>
      </c>
      <c r="C11248" s="8" t="b">
        <f t="shared" si="175"/>
        <v>0</v>
      </c>
      <c r="D11248" s="4" t="s">
        <v>14077</v>
      </c>
      <c r="E11248" s="4" t="s">
        <v>136</v>
      </c>
      <c r="F11248" s="10" t="s">
        <v>138</v>
      </c>
      <c r="G11248" s="9">
        <v>45019.474803240744</v>
      </c>
      <c r="H11248" s="4" t="s">
        <v>8622</v>
      </c>
      <c r="I11248" s="4" t="s">
        <v>169</v>
      </c>
      <c r="J11248" s="4" t="s">
        <v>8</v>
      </c>
      <c r="K11248" s="4" t="s">
        <v>8646</v>
      </c>
      <c r="L11248" s="4"/>
      <c r="M11248" s="4" t="s">
        <v>8788</v>
      </c>
    </row>
    <row r="11249" spans="1:13" ht="15" x14ac:dyDescent="0.2">
      <c r="A11249" s="4" t="s">
        <v>8926</v>
      </c>
      <c r="B11249" s="4">
        <v>1280041</v>
      </c>
      <c r="C11249" s="8" t="b">
        <f t="shared" si="175"/>
        <v>0</v>
      </c>
      <c r="D11249" s="4" t="s">
        <v>8412</v>
      </c>
      <c r="E11249" s="4" t="s">
        <v>136</v>
      </c>
      <c r="F11249" s="10" t="s">
        <v>1110</v>
      </c>
      <c r="G11249" s="9">
        <v>44995.462152777778</v>
      </c>
      <c r="H11249" s="4" t="s">
        <v>8622</v>
      </c>
      <c r="I11249" s="4" t="s">
        <v>214</v>
      </c>
      <c r="J11249" s="4" t="s">
        <v>238</v>
      </c>
      <c r="K11249" s="4" t="s">
        <v>481</v>
      </c>
      <c r="L11249" s="4"/>
      <c r="M11249" s="4" t="s">
        <v>8788</v>
      </c>
    </row>
    <row r="11250" spans="1:13" ht="15" x14ac:dyDescent="0.2">
      <c r="A11250" s="4" t="s">
        <v>8926</v>
      </c>
      <c r="B11250" s="4">
        <v>1280054</v>
      </c>
      <c r="C11250" s="8" t="b">
        <f t="shared" si="175"/>
        <v>0</v>
      </c>
      <c r="D11250" s="4" t="s">
        <v>14078</v>
      </c>
      <c r="E11250" s="4" t="s">
        <v>137</v>
      </c>
      <c r="F11250" s="10" t="s">
        <v>11119</v>
      </c>
      <c r="G11250" s="9">
        <v>45092.444525462961</v>
      </c>
      <c r="H11250" s="4" t="s">
        <v>10167</v>
      </c>
      <c r="I11250" s="4" t="s">
        <v>142</v>
      </c>
      <c r="J11250" s="4" t="s">
        <v>9</v>
      </c>
      <c r="K11250" s="4" t="s">
        <v>14079</v>
      </c>
      <c r="L11250" s="4"/>
      <c r="M11250" s="4" t="s">
        <v>8787</v>
      </c>
    </row>
    <row r="11251" spans="1:13" ht="15" x14ac:dyDescent="0.2">
      <c r="A11251" s="4" t="s">
        <v>8926</v>
      </c>
      <c r="B11251" s="4">
        <v>1280063</v>
      </c>
      <c r="C11251" s="8" t="b">
        <f t="shared" si="175"/>
        <v>0</v>
      </c>
      <c r="D11251" s="4" t="s">
        <v>8413</v>
      </c>
      <c r="E11251" s="4" t="s">
        <v>136</v>
      </c>
      <c r="F11251" s="10" t="s">
        <v>138</v>
      </c>
      <c r="G11251" s="9">
        <v>45013.514143518521</v>
      </c>
      <c r="H11251" s="4" t="s">
        <v>8622</v>
      </c>
      <c r="I11251" s="4" t="s">
        <v>141</v>
      </c>
      <c r="J11251" s="4" t="s">
        <v>239</v>
      </c>
      <c r="K11251" s="4" t="s">
        <v>257</v>
      </c>
      <c r="L11251" s="4"/>
      <c r="M11251" s="4" t="s">
        <v>8787</v>
      </c>
    </row>
    <row r="11252" spans="1:13" ht="15" x14ac:dyDescent="0.2">
      <c r="A11252" s="4" t="s">
        <v>8926</v>
      </c>
      <c r="B11252" s="4">
        <v>1280080</v>
      </c>
      <c r="C11252" s="8" t="b">
        <f t="shared" si="175"/>
        <v>0</v>
      </c>
      <c r="D11252" s="4" t="s">
        <v>14080</v>
      </c>
      <c r="E11252" s="4" t="s">
        <v>137</v>
      </c>
      <c r="F11252" s="10" t="s">
        <v>138</v>
      </c>
      <c r="G11252" s="9">
        <v>45104.411921296298</v>
      </c>
      <c r="H11252" s="4" t="s">
        <v>8622</v>
      </c>
      <c r="I11252" s="4" t="s">
        <v>188</v>
      </c>
      <c r="J11252" s="4" t="s">
        <v>238</v>
      </c>
      <c r="K11252" s="4" t="s">
        <v>632</v>
      </c>
      <c r="L11252" s="4"/>
      <c r="M11252" s="4" t="s">
        <v>8788</v>
      </c>
    </row>
    <row r="11253" spans="1:13" ht="15" x14ac:dyDescent="0.2">
      <c r="A11253" s="4" t="s">
        <v>8926</v>
      </c>
      <c r="B11253" s="4">
        <v>1280097</v>
      </c>
      <c r="C11253" s="8" t="b">
        <f t="shared" si="175"/>
        <v>0</v>
      </c>
      <c r="D11253" s="4" t="s">
        <v>14081</v>
      </c>
      <c r="E11253" s="4" t="s">
        <v>136</v>
      </c>
      <c r="F11253" s="10" t="s">
        <v>1110</v>
      </c>
      <c r="G11253" s="9">
        <v>45023.090833333335</v>
      </c>
      <c r="H11253" s="4" t="s">
        <v>8622</v>
      </c>
      <c r="I11253" s="4" t="s">
        <v>210</v>
      </c>
      <c r="J11253" s="4" t="s">
        <v>28</v>
      </c>
      <c r="K11253" s="4" t="s">
        <v>1015</v>
      </c>
      <c r="L11253" s="4"/>
      <c r="M11253" s="4" t="s">
        <v>8788</v>
      </c>
    </row>
    <row r="11254" spans="1:13" ht="15" x14ac:dyDescent="0.2">
      <c r="A11254" s="4" t="s">
        <v>8926</v>
      </c>
      <c r="B11254" s="4">
        <v>1280114</v>
      </c>
      <c r="C11254" s="8" t="b">
        <f t="shared" si="175"/>
        <v>0</v>
      </c>
      <c r="D11254" s="4" t="s">
        <v>14082</v>
      </c>
      <c r="E11254" s="4" t="s">
        <v>136</v>
      </c>
      <c r="F11254" s="10" t="s">
        <v>1110</v>
      </c>
      <c r="G11254" s="9">
        <v>45021.396898148145</v>
      </c>
      <c r="H11254" s="4" t="s">
        <v>8622</v>
      </c>
      <c r="I11254" s="4" t="s">
        <v>8623</v>
      </c>
      <c r="J11254" s="4" t="s">
        <v>236</v>
      </c>
      <c r="K11254" s="4" t="s">
        <v>9259</v>
      </c>
      <c r="L11254" s="4"/>
      <c r="M11254" s="4" t="s">
        <v>8787</v>
      </c>
    </row>
    <row r="11255" spans="1:13" ht="15" x14ac:dyDescent="0.2">
      <c r="A11255" s="4" t="s">
        <v>8926</v>
      </c>
      <c r="B11255" s="4">
        <v>1280160</v>
      </c>
      <c r="C11255" s="8" t="b">
        <f t="shared" si="175"/>
        <v>0</v>
      </c>
      <c r="D11255" s="4" t="s">
        <v>8414</v>
      </c>
      <c r="E11255" s="4" t="s">
        <v>136</v>
      </c>
      <c r="F11255" s="10" t="s">
        <v>138</v>
      </c>
      <c r="G11255" s="9">
        <v>45044.599710648145</v>
      </c>
      <c r="H11255" s="4" t="s">
        <v>8622</v>
      </c>
      <c r="I11255" s="4" t="s">
        <v>141</v>
      </c>
      <c r="J11255" s="4" t="s">
        <v>238</v>
      </c>
      <c r="K11255" s="4" t="s">
        <v>770</v>
      </c>
      <c r="L11255" s="4"/>
      <c r="M11255" s="4" t="s">
        <v>8787</v>
      </c>
    </row>
    <row r="11256" spans="1:13" ht="15" x14ac:dyDescent="0.2">
      <c r="A11256" s="4" t="s">
        <v>8926</v>
      </c>
      <c r="B11256" s="4">
        <v>1280163</v>
      </c>
      <c r="C11256" s="8" t="b">
        <f t="shared" si="175"/>
        <v>0</v>
      </c>
      <c r="D11256" s="4" t="s">
        <v>8415</v>
      </c>
      <c r="E11256" s="4" t="s">
        <v>136</v>
      </c>
      <c r="F11256" s="10" t="s">
        <v>138</v>
      </c>
      <c r="G11256" s="9">
        <v>45103.738749999997</v>
      </c>
      <c r="H11256" s="4" t="s">
        <v>8622</v>
      </c>
      <c r="I11256" s="4" t="s">
        <v>143</v>
      </c>
      <c r="J11256" s="4" t="s">
        <v>28</v>
      </c>
      <c r="K11256" s="4" t="s">
        <v>796</v>
      </c>
      <c r="L11256" s="4"/>
      <c r="M11256" s="4" t="s">
        <v>8788</v>
      </c>
    </row>
    <row r="11257" spans="1:13" ht="15" x14ac:dyDescent="0.2">
      <c r="A11257" s="4" t="s">
        <v>8926</v>
      </c>
      <c r="B11257" s="4">
        <v>1280164</v>
      </c>
      <c r="C11257" s="8" t="b">
        <f t="shared" si="175"/>
        <v>0</v>
      </c>
      <c r="D11257" s="4" t="s">
        <v>8416</v>
      </c>
      <c r="E11257" s="4" t="s">
        <v>136</v>
      </c>
      <c r="F11257" s="10" t="s">
        <v>138</v>
      </c>
      <c r="G11257" s="9">
        <v>45100.51667824074</v>
      </c>
      <c r="H11257" s="4" t="s">
        <v>8622</v>
      </c>
      <c r="I11257" s="4" t="s">
        <v>145</v>
      </c>
      <c r="J11257" s="4" t="s">
        <v>238</v>
      </c>
      <c r="K11257" s="4" t="s">
        <v>725</v>
      </c>
      <c r="L11257" s="4"/>
      <c r="M11257" s="4" t="s">
        <v>8787</v>
      </c>
    </row>
    <row r="11258" spans="1:13" ht="15" x14ac:dyDescent="0.2">
      <c r="A11258" s="4" t="s">
        <v>9011</v>
      </c>
      <c r="B11258" s="4">
        <v>1280170</v>
      </c>
      <c r="C11258" s="8" t="b">
        <f t="shared" si="175"/>
        <v>0</v>
      </c>
      <c r="D11258" s="4" t="s">
        <v>14083</v>
      </c>
      <c r="E11258" s="4" t="s">
        <v>135</v>
      </c>
      <c r="F11258" s="4" t="s">
        <v>1110</v>
      </c>
      <c r="G11258" s="9" t="s">
        <v>14084</v>
      </c>
      <c r="H11258" s="4" t="s">
        <v>9015</v>
      </c>
      <c r="I11258" s="4" t="s">
        <v>14085</v>
      </c>
      <c r="J11258" s="4" t="s">
        <v>12001</v>
      </c>
      <c r="K11258" s="4" t="s">
        <v>14086</v>
      </c>
      <c r="L11258" s="4" t="s">
        <v>1078</v>
      </c>
      <c r="M11258" s="4" t="s">
        <v>40</v>
      </c>
    </row>
    <row r="11259" spans="1:13" ht="15" x14ac:dyDescent="0.2">
      <c r="A11259" s="4" t="s">
        <v>8926</v>
      </c>
      <c r="B11259" s="4">
        <v>1280180</v>
      </c>
      <c r="C11259" s="8" t="b">
        <f t="shared" si="175"/>
        <v>0</v>
      </c>
      <c r="D11259" s="4" t="s">
        <v>8417</v>
      </c>
      <c r="E11259" s="4" t="s">
        <v>136</v>
      </c>
      <c r="F11259" s="10" t="s">
        <v>138</v>
      </c>
      <c r="G11259" s="9">
        <v>45013.526863425926</v>
      </c>
      <c r="H11259" s="4" t="s">
        <v>8622</v>
      </c>
      <c r="I11259" s="4" t="s">
        <v>139</v>
      </c>
      <c r="J11259" s="4" t="s">
        <v>236</v>
      </c>
      <c r="K11259" s="4" t="s">
        <v>519</v>
      </c>
      <c r="L11259" s="4"/>
      <c r="M11259" s="4" t="s">
        <v>8787</v>
      </c>
    </row>
    <row r="11260" spans="1:13" ht="15" x14ac:dyDescent="0.2">
      <c r="A11260" s="4" t="s">
        <v>8926</v>
      </c>
      <c r="B11260" s="4">
        <v>1280181</v>
      </c>
      <c r="C11260" s="8" t="b">
        <f t="shared" si="175"/>
        <v>0</v>
      </c>
      <c r="D11260" s="4" t="s">
        <v>2713</v>
      </c>
      <c r="E11260" s="4" t="s">
        <v>136</v>
      </c>
      <c r="F11260" s="10" t="s">
        <v>138</v>
      </c>
      <c r="G11260" s="9">
        <v>45037.730115740742</v>
      </c>
      <c r="H11260" s="4" t="s">
        <v>8622</v>
      </c>
      <c r="I11260" s="4" t="s">
        <v>141</v>
      </c>
      <c r="J11260" s="4" t="s">
        <v>238</v>
      </c>
      <c r="K11260" s="4" t="s">
        <v>257</v>
      </c>
      <c r="L11260" s="4"/>
      <c r="M11260" s="4" t="s">
        <v>8788</v>
      </c>
    </row>
    <row r="11261" spans="1:13" ht="15" x14ac:dyDescent="0.2">
      <c r="A11261" s="4" t="s">
        <v>8926</v>
      </c>
      <c r="B11261" s="4">
        <v>1280197</v>
      </c>
      <c r="C11261" s="8" t="b">
        <f t="shared" si="175"/>
        <v>0</v>
      </c>
      <c r="D11261" s="4" t="s">
        <v>8418</v>
      </c>
      <c r="E11261" s="4" t="s">
        <v>136</v>
      </c>
      <c r="F11261" s="10" t="s">
        <v>138</v>
      </c>
      <c r="G11261" s="9">
        <v>45037.730162037034</v>
      </c>
      <c r="H11261" s="4" t="s">
        <v>8622</v>
      </c>
      <c r="I11261" s="4" t="s">
        <v>141</v>
      </c>
      <c r="J11261" s="4" t="s">
        <v>238</v>
      </c>
      <c r="K11261" s="4" t="s">
        <v>257</v>
      </c>
      <c r="L11261" s="4"/>
      <c r="M11261" s="4" t="s">
        <v>8787</v>
      </c>
    </row>
    <row r="11262" spans="1:13" ht="15" x14ac:dyDescent="0.2">
      <c r="A11262" s="4" t="s">
        <v>8926</v>
      </c>
      <c r="B11262" s="4">
        <v>1280209</v>
      </c>
      <c r="C11262" s="8" t="b">
        <f t="shared" si="175"/>
        <v>0</v>
      </c>
      <c r="D11262" s="4" t="s">
        <v>8419</v>
      </c>
      <c r="E11262" s="4" t="s">
        <v>136</v>
      </c>
      <c r="F11262" s="10" t="s">
        <v>138</v>
      </c>
      <c r="G11262" s="9">
        <v>45015.427870370368</v>
      </c>
      <c r="H11262" s="4" t="s">
        <v>8622</v>
      </c>
      <c r="I11262" s="4" t="s">
        <v>159</v>
      </c>
      <c r="J11262" s="4" t="s">
        <v>7</v>
      </c>
      <c r="K11262" s="4" t="s">
        <v>480</v>
      </c>
      <c r="L11262" s="4"/>
      <c r="M11262" s="4" t="s">
        <v>8788</v>
      </c>
    </row>
    <row r="11263" spans="1:13" ht="15" x14ac:dyDescent="0.2">
      <c r="A11263" s="4" t="s">
        <v>8926</v>
      </c>
      <c r="B11263" s="4">
        <v>1280214</v>
      </c>
      <c r="C11263" s="8" t="b">
        <f t="shared" si="175"/>
        <v>0</v>
      </c>
      <c r="D11263" s="4" t="s">
        <v>14087</v>
      </c>
      <c r="E11263" s="4" t="s">
        <v>136</v>
      </c>
      <c r="F11263" s="10" t="s">
        <v>138</v>
      </c>
      <c r="G11263" s="9">
        <v>45083.406192129631</v>
      </c>
      <c r="H11263" s="4" t="s">
        <v>8622</v>
      </c>
      <c r="I11263" s="4" t="s">
        <v>141</v>
      </c>
      <c r="J11263" s="4" t="s">
        <v>238</v>
      </c>
      <c r="K11263" s="4" t="s">
        <v>492</v>
      </c>
      <c r="L11263" s="4"/>
      <c r="M11263" s="4" t="s">
        <v>8787</v>
      </c>
    </row>
    <row r="11264" spans="1:13" ht="15" x14ac:dyDescent="0.2">
      <c r="A11264" s="4" t="s">
        <v>9011</v>
      </c>
      <c r="B11264" s="4">
        <v>1280219</v>
      </c>
      <c r="C11264" s="8" t="b">
        <f t="shared" si="175"/>
        <v>0</v>
      </c>
      <c r="D11264" s="4" t="s">
        <v>14088</v>
      </c>
      <c r="E11264" s="4" t="s">
        <v>9860</v>
      </c>
      <c r="F11264" s="4" t="s">
        <v>9861</v>
      </c>
      <c r="G11264" s="9" t="s">
        <v>14089</v>
      </c>
      <c r="H11264" s="4" t="s">
        <v>10896</v>
      </c>
      <c r="I11264" s="4" t="s">
        <v>14090</v>
      </c>
      <c r="J11264" s="4" t="s">
        <v>10790</v>
      </c>
      <c r="K11264" s="4" t="s">
        <v>14091</v>
      </c>
      <c r="L11264" s="4" t="s">
        <v>1072</v>
      </c>
      <c r="M11264" s="4" t="s">
        <v>40</v>
      </c>
    </row>
    <row r="11265" spans="1:13" ht="15" x14ac:dyDescent="0.2">
      <c r="A11265" s="4" t="s">
        <v>8926</v>
      </c>
      <c r="B11265" s="4">
        <v>1280229</v>
      </c>
      <c r="C11265" s="8" t="b">
        <f t="shared" si="175"/>
        <v>0</v>
      </c>
      <c r="D11265" s="4" t="s">
        <v>14092</v>
      </c>
      <c r="E11265" s="4" t="s">
        <v>136</v>
      </c>
      <c r="F11265" s="10" t="s">
        <v>138</v>
      </c>
      <c r="G11265" s="9">
        <v>45021.432256944441</v>
      </c>
      <c r="H11265" s="4" t="s">
        <v>8622</v>
      </c>
      <c r="I11265" s="4" t="s">
        <v>171</v>
      </c>
      <c r="J11265" s="4" t="s">
        <v>11</v>
      </c>
      <c r="K11265" s="4" t="s">
        <v>706</v>
      </c>
      <c r="L11265" s="4"/>
      <c r="M11265" s="4" t="s">
        <v>8787</v>
      </c>
    </row>
    <row r="11266" spans="1:13" ht="15" x14ac:dyDescent="0.2">
      <c r="A11266" s="4" t="s">
        <v>8926</v>
      </c>
      <c r="B11266" s="4">
        <v>1280245</v>
      </c>
      <c r="C11266" s="8" t="b">
        <f t="shared" si="175"/>
        <v>0</v>
      </c>
      <c r="D11266" s="4" t="s">
        <v>8420</v>
      </c>
      <c r="E11266" s="4" t="s">
        <v>137</v>
      </c>
      <c r="F11266" s="10" t="s">
        <v>138</v>
      </c>
      <c r="G11266" s="9">
        <v>45044.605196759258</v>
      </c>
      <c r="H11266" s="4" t="s">
        <v>8622</v>
      </c>
      <c r="I11266" s="4" t="s">
        <v>141</v>
      </c>
      <c r="J11266" s="4" t="s">
        <v>238</v>
      </c>
      <c r="K11266" s="4" t="s">
        <v>881</v>
      </c>
      <c r="L11266" s="4"/>
      <c r="M11266" s="4" t="s">
        <v>8787</v>
      </c>
    </row>
    <row r="11267" spans="1:13" ht="15" x14ac:dyDescent="0.2">
      <c r="A11267" s="4" t="s">
        <v>8926</v>
      </c>
      <c r="B11267" s="4">
        <v>1280249</v>
      </c>
      <c r="C11267" s="8" t="b">
        <f t="shared" ref="C11267:C11330" si="176">IF(B11267=B11268,"duplicado", IF(B11267=B11266,"ok"))</f>
        <v>0</v>
      </c>
      <c r="D11267" s="4" t="s">
        <v>8421</v>
      </c>
      <c r="E11267" s="4" t="s">
        <v>136</v>
      </c>
      <c r="F11267" s="10" t="s">
        <v>138</v>
      </c>
      <c r="G11267" s="9">
        <v>45013.532094907408</v>
      </c>
      <c r="H11267" s="4" t="s">
        <v>8622</v>
      </c>
      <c r="I11267" s="4" t="s">
        <v>141</v>
      </c>
      <c r="J11267" s="4" t="s">
        <v>239</v>
      </c>
      <c r="K11267" s="4" t="s">
        <v>257</v>
      </c>
      <c r="L11267" s="4"/>
      <c r="M11267" s="4" t="s">
        <v>8788</v>
      </c>
    </row>
    <row r="11268" spans="1:13" ht="15" x14ac:dyDescent="0.2">
      <c r="A11268" s="4" t="s">
        <v>8926</v>
      </c>
      <c r="B11268" s="4">
        <v>1280251</v>
      </c>
      <c r="C11268" s="8" t="b">
        <f t="shared" si="176"/>
        <v>0</v>
      </c>
      <c r="D11268" s="4" t="s">
        <v>8422</v>
      </c>
      <c r="E11268" s="4" t="s">
        <v>136</v>
      </c>
      <c r="F11268" s="10" t="s">
        <v>138</v>
      </c>
      <c r="G11268" s="9">
        <v>45016.834085648145</v>
      </c>
      <c r="H11268" s="4" t="s">
        <v>8622</v>
      </c>
      <c r="I11268" s="4" t="s">
        <v>141</v>
      </c>
      <c r="J11268" s="4" t="s">
        <v>239</v>
      </c>
      <c r="K11268" s="4" t="s">
        <v>257</v>
      </c>
      <c r="L11268" s="4"/>
      <c r="M11268" s="4" t="s">
        <v>8787</v>
      </c>
    </row>
    <row r="11269" spans="1:13" ht="15" x14ac:dyDescent="0.2">
      <c r="A11269" s="4" t="s">
        <v>8926</v>
      </c>
      <c r="B11269" s="4">
        <v>1280257</v>
      </c>
      <c r="C11269" s="8" t="b">
        <f t="shared" si="176"/>
        <v>0</v>
      </c>
      <c r="D11269" s="4" t="s">
        <v>14093</v>
      </c>
      <c r="E11269" s="4" t="s">
        <v>136</v>
      </c>
      <c r="F11269" s="10" t="s">
        <v>138</v>
      </c>
      <c r="G11269" s="9">
        <v>45044.607939814814</v>
      </c>
      <c r="H11269" s="4" t="s">
        <v>8622</v>
      </c>
      <c r="I11269" s="4" t="s">
        <v>141</v>
      </c>
      <c r="J11269" s="4" t="s">
        <v>238</v>
      </c>
      <c r="K11269" s="4" t="s">
        <v>257</v>
      </c>
      <c r="L11269" s="4"/>
      <c r="M11269" s="4" t="s">
        <v>8787</v>
      </c>
    </row>
    <row r="11270" spans="1:13" ht="15" x14ac:dyDescent="0.2">
      <c r="A11270" s="4" t="s">
        <v>8926</v>
      </c>
      <c r="B11270" s="4">
        <v>1280266</v>
      </c>
      <c r="C11270" s="8" t="b">
        <f t="shared" si="176"/>
        <v>0</v>
      </c>
      <c r="D11270" s="4" t="s">
        <v>14094</v>
      </c>
      <c r="E11270" s="4" t="s">
        <v>136</v>
      </c>
      <c r="F11270" s="10" t="s">
        <v>138</v>
      </c>
      <c r="G11270" s="9">
        <v>45020.48232638889</v>
      </c>
      <c r="H11270" s="4" t="s">
        <v>8622</v>
      </c>
      <c r="I11270" s="4" t="s">
        <v>188</v>
      </c>
      <c r="J11270" s="4" t="s">
        <v>239</v>
      </c>
      <c r="K11270" s="4" t="s">
        <v>742</v>
      </c>
      <c r="L11270" s="4"/>
      <c r="M11270" s="4" t="s">
        <v>8788</v>
      </c>
    </row>
    <row r="11271" spans="1:13" ht="15" x14ac:dyDescent="0.2">
      <c r="A11271" s="4" t="s">
        <v>8926</v>
      </c>
      <c r="B11271" s="4">
        <v>1280280</v>
      </c>
      <c r="C11271" s="8" t="b">
        <f t="shared" si="176"/>
        <v>0</v>
      </c>
      <c r="D11271" s="4" t="s">
        <v>8423</v>
      </c>
      <c r="E11271" s="4" t="s">
        <v>135</v>
      </c>
      <c r="F11271" s="10" t="s">
        <v>138</v>
      </c>
      <c r="G11271" s="9">
        <v>45014.461747685185</v>
      </c>
      <c r="H11271" s="4" t="s">
        <v>8622</v>
      </c>
      <c r="I11271" s="4" t="s">
        <v>141</v>
      </c>
      <c r="J11271" s="4" t="s">
        <v>238</v>
      </c>
      <c r="K11271" s="4" t="s">
        <v>267</v>
      </c>
      <c r="L11271" s="4"/>
      <c r="M11271" s="4" t="s">
        <v>8788</v>
      </c>
    </row>
    <row r="11272" spans="1:13" ht="15" x14ac:dyDescent="0.2">
      <c r="A11272" s="4" t="s">
        <v>8926</v>
      </c>
      <c r="B11272" s="4">
        <v>1280288</v>
      </c>
      <c r="C11272" s="8" t="b">
        <f t="shared" si="176"/>
        <v>0</v>
      </c>
      <c r="D11272" s="4" t="s">
        <v>8424</v>
      </c>
      <c r="E11272" s="4" t="s">
        <v>135</v>
      </c>
      <c r="F11272" s="10" t="s">
        <v>138</v>
      </c>
      <c r="G11272" s="9">
        <v>45107.438113425924</v>
      </c>
      <c r="H11272" s="4" t="s">
        <v>8622</v>
      </c>
      <c r="I11272" s="4" t="s">
        <v>160</v>
      </c>
      <c r="J11272" s="4" t="s">
        <v>238</v>
      </c>
      <c r="K11272" s="4" t="s">
        <v>938</v>
      </c>
      <c r="L11272" s="4"/>
      <c r="M11272" s="4" t="s">
        <v>8788</v>
      </c>
    </row>
    <row r="11273" spans="1:13" ht="15" x14ac:dyDescent="0.2">
      <c r="A11273" s="4" t="s">
        <v>8926</v>
      </c>
      <c r="B11273" s="4">
        <v>1280302</v>
      </c>
      <c r="C11273" s="8" t="b">
        <f t="shared" si="176"/>
        <v>0</v>
      </c>
      <c r="D11273" s="4" t="s">
        <v>8425</v>
      </c>
      <c r="E11273" s="4" t="s">
        <v>136</v>
      </c>
      <c r="F11273" s="10" t="s">
        <v>138</v>
      </c>
      <c r="G11273" s="9">
        <v>45013.533645833333</v>
      </c>
      <c r="H11273" s="4" t="s">
        <v>8622</v>
      </c>
      <c r="I11273" s="4" t="s">
        <v>160</v>
      </c>
      <c r="J11273" s="4" t="s">
        <v>238</v>
      </c>
      <c r="K11273" s="4" t="s">
        <v>8679</v>
      </c>
      <c r="L11273" s="4"/>
      <c r="M11273" s="4" t="s">
        <v>8788</v>
      </c>
    </row>
    <row r="11274" spans="1:13" ht="15" x14ac:dyDescent="0.2">
      <c r="A11274" s="4" t="s">
        <v>8926</v>
      </c>
      <c r="B11274" s="4">
        <v>1280327</v>
      </c>
      <c r="C11274" s="8" t="b">
        <f t="shared" si="176"/>
        <v>0</v>
      </c>
      <c r="D11274" s="4" t="s">
        <v>8426</v>
      </c>
      <c r="E11274" s="4" t="s">
        <v>136</v>
      </c>
      <c r="F11274" s="10" t="s">
        <v>138</v>
      </c>
      <c r="G11274" s="9">
        <v>45100.517754629633</v>
      </c>
      <c r="H11274" s="4" t="s">
        <v>8622</v>
      </c>
      <c r="I11274" s="4" t="s">
        <v>8625</v>
      </c>
      <c r="J11274" s="4" t="s">
        <v>236</v>
      </c>
      <c r="K11274" s="4" t="s">
        <v>1021</v>
      </c>
      <c r="L11274" s="4"/>
      <c r="M11274" s="4" t="s">
        <v>8788</v>
      </c>
    </row>
    <row r="11275" spans="1:13" ht="15" x14ac:dyDescent="0.2">
      <c r="A11275" s="4" t="s">
        <v>8926</v>
      </c>
      <c r="B11275" s="4">
        <v>1280356</v>
      </c>
      <c r="C11275" s="8" t="b">
        <f t="shared" si="176"/>
        <v>0</v>
      </c>
      <c r="D11275" s="4" t="s">
        <v>8427</v>
      </c>
      <c r="E11275" s="4" t="s">
        <v>136</v>
      </c>
      <c r="F11275" s="10" t="s">
        <v>138</v>
      </c>
      <c r="G11275" s="9">
        <v>45013.535451388889</v>
      </c>
      <c r="H11275" s="4" t="s">
        <v>8622</v>
      </c>
      <c r="I11275" s="4" t="s">
        <v>140</v>
      </c>
      <c r="J11275" s="4" t="s">
        <v>237</v>
      </c>
      <c r="K11275" s="4" t="s">
        <v>629</v>
      </c>
      <c r="L11275" s="4"/>
      <c r="M11275" s="4" t="s">
        <v>8788</v>
      </c>
    </row>
    <row r="11276" spans="1:13" ht="15" x14ac:dyDescent="0.2">
      <c r="A11276" s="4" t="s">
        <v>8926</v>
      </c>
      <c r="B11276" s="4">
        <v>1280361</v>
      </c>
      <c r="C11276" s="8" t="b">
        <f t="shared" si="176"/>
        <v>0</v>
      </c>
      <c r="D11276" s="4" t="s">
        <v>8428</v>
      </c>
      <c r="E11276" s="4" t="s">
        <v>136</v>
      </c>
      <c r="F11276" s="10" t="s">
        <v>138</v>
      </c>
      <c r="G11276" s="9">
        <v>45013.529143518521</v>
      </c>
      <c r="H11276" s="4" t="s">
        <v>8622</v>
      </c>
      <c r="I11276" s="4" t="s">
        <v>140</v>
      </c>
      <c r="J11276" s="4" t="s">
        <v>237</v>
      </c>
      <c r="K11276" s="4" t="s">
        <v>629</v>
      </c>
      <c r="L11276" s="4"/>
      <c r="M11276" s="4" t="s">
        <v>8788</v>
      </c>
    </row>
    <row r="11277" spans="1:13" ht="15" x14ac:dyDescent="0.2">
      <c r="A11277" s="4" t="s">
        <v>8926</v>
      </c>
      <c r="B11277" s="4">
        <v>1280378</v>
      </c>
      <c r="C11277" s="8" t="b">
        <f t="shared" si="176"/>
        <v>0</v>
      </c>
      <c r="D11277" s="4" t="s">
        <v>8430</v>
      </c>
      <c r="E11277" s="4" t="s">
        <v>135</v>
      </c>
      <c r="F11277" s="10" t="s">
        <v>138</v>
      </c>
      <c r="G11277" s="9">
        <v>45013.534120370372</v>
      </c>
      <c r="H11277" s="4" t="s">
        <v>8622</v>
      </c>
      <c r="I11277" s="4" t="s">
        <v>160</v>
      </c>
      <c r="J11277" s="4" t="s">
        <v>238</v>
      </c>
      <c r="K11277" s="4" t="s">
        <v>245</v>
      </c>
      <c r="L11277" s="4"/>
      <c r="M11277" s="4" t="s">
        <v>8787</v>
      </c>
    </row>
    <row r="11278" spans="1:13" ht="15" x14ac:dyDescent="0.2">
      <c r="A11278" s="4" t="s">
        <v>8926</v>
      </c>
      <c r="B11278" s="4">
        <v>1280393</v>
      </c>
      <c r="C11278" s="8" t="b">
        <f t="shared" si="176"/>
        <v>0</v>
      </c>
      <c r="D11278" s="4" t="s">
        <v>8431</v>
      </c>
      <c r="E11278" s="4" t="s">
        <v>136</v>
      </c>
      <c r="F11278" s="10" t="s">
        <v>138</v>
      </c>
      <c r="G11278" s="9">
        <v>45083.406458333331</v>
      </c>
      <c r="H11278" s="4" t="s">
        <v>8622</v>
      </c>
      <c r="I11278" s="4" t="s">
        <v>144</v>
      </c>
      <c r="J11278" s="4" t="s">
        <v>239</v>
      </c>
      <c r="K11278" s="4" t="s">
        <v>289</v>
      </c>
      <c r="L11278" s="4"/>
      <c r="M11278" s="4" t="s">
        <v>8788</v>
      </c>
    </row>
    <row r="11279" spans="1:13" ht="15" x14ac:dyDescent="0.2">
      <c r="A11279" s="4" t="s">
        <v>8926</v>
      </c>
      <c r="B11279" s="4">
        <v>1280412</v>
      </c>
      <c r="C11279" s="8" t="b">
        <f t="shared" si="176"/>
        <v>0</v>
      </c>
      <c r="D11279" s="4" t="s">
        <v>14095</v>
      </c>
      <c r="E11279" s="4" t="s">
        <v>137</v>
      </c>
      <c r="F11279" s="10" t="s">
        <v>138</v>
      </c>
      <c r="G11279" s="9">
        <v>45083.409201388888</v>
      </c>
      <c r="H11279" s="4" t="s">
        <v>8622</v>
      </c>
      <c r="I11279" s="4" t="s">
        <v>188</v>
      </c>
      <c r="J11279" s="4" t="s">
        <v>238</v>
      </c>
      <c r="K11279" s="4" t="s">
        <v>632</v>
      </c>
      <c r="L11279" s="4"/>
      <c r="M11279" s="4" t="s">
        <v>8787</v>
      </c>
    </row>
    <row r="11280" spans="1:13" ht="15" x14ac:dyDescent="0.2">
      <c r="A11280" s="4" t="s">
        <v>8926</v>
      </c>
      <c r="B11280" s="4">
        <v>1280414</v>
      </c>
      <c r="C11280" s="8" t="b">
        <f t="shared" si="176"/>
        <v>0</v>
      </c>
      <c r="D11280" s="4" t="s">
        <v>14096</v>
      </c>
      <c r="E11280" s="4" t="s">
        <v>137</v>
      </c>
      <c r="F11280" s="10" t="s">
        <v>138</v>
      </c>
      <c r="G11280" s="9">
        <v>45083.41</v>
      </c>
      <c r="H11280" s="4" t="s">
        <v>8622</v>
      </c>
      <c r="I11280" s="4" t="s">
        <v>188</v>
      </c>
      <c r="J11280" s="4" t="s">
        <v>238</v>
      </c>
      <c r="K11280" s="4" t="s">
        <v>632</v>
      </c>
      <c r="L11280" s="4"/>
      <c r="M11280" s="4" t="s">
        <v>8787</v>
      </c>
    </row>
    <row r="11281" spans="1:13" ht="15" x14ac:dyDescent="0.2">
      <c r="A11281" s="4" t="s">
        <v>8926</v>
      </c>
      <c r="B11281" s="4">
        <v>1280415</v>
      </c>
      <c r="C11281" s="8" t="b">
        <f t="shared" si="176"/>
        <v>0</v>
      </c>
      <c r="D11281" s="4" t="s">
        <v>8432</v>
      </c>
      <c r="E11281" s="4" t="s">
        <v>136</v>
      </c>
      <c r="F11281" s="10" t="s">
        <v>138</v>
      </c>
      <c r="G11281" s="9">
        <v>45016.553333333337</v>
      </c>
      <c r="H11281" s="4" t="s">
        <v>8622</v>
      </c>
      <c r="I11281" s="4" t="s">
        <v>141</v>
      </c>
      <c r="J11281" s="4" t="s">
        <v>238</v>
      </c>
      <c r="K11281" s="4" t="s">
        <v>257</v>
      </c>
      <c r="L11281" s="4"/>
      <c r="M11281" s="4" t="s">
        <v>8787</v>
      </c>
    </row>
    <row r="11282" spans="1:13" ht="15" x14ac:dyDescent="0.2">
      <c r="A11282" s="4" t="s">
        <v>8926</v>
      </c>
      <c r="B11282" s="4">
        <v>1280443</v>
      </c>
      <c r="C11282" s="8" t="b">
        <f t="shared" si="176"/>
        <v>0</v>
      </c>
      <c r="D11282" s="4" t="s">
        <v>8433</v>
      </c>
      <c r="E11282" s="4" t="s">
        <v>136</v>
      </c>
      <c r="F11282" s="10" t="s">
        <v>138</v>
      </c>
      <c r="G11282" s="9">
        <v>45013.492835648147</v>
      </c>
      <c r="H11282" s="4" t="s">
        <v>8622</v>
      </c>
      <c r="I11282" s="4" t="s">
        <v>140</v>
      </c>
      <c r="J11282" s="4" t="s">
        <v>237</v>
      </c>
      <c r="K11282" s="4" t="s">
        <v>836</v>
      </c>
      <c r="L11282" s="4"/>
      <c r="M11282" s="4" t="s">
        <v>8788</v>
      </c>
    </row>
    <row r="11283" spans="1:13" ht="15" x14ac:dyDescent="0.2">
      <c r="A11283" s="4" t="s">
        <v>8926</v>
      </c>
      <c r="B11283" s="4">
        <v>1280445</v>
      </c>
      <c r="C11283" s="8" t="b">
        <f t="shared" si="176"/>
        <v>0</v>
      </c>
      <c r="D11283" s="4" t="s">
        <v>8434</v>
      </c>
      <c r="E11283" s="4" t="s">
        <v>136</v>
      </c>
      <c r="F11283" s="10" t="s">
        <v>138</v>
      </c>
      <c r="G11283" s="9">
        <v>45044.605624999997</v>
      </c>
      <c r="H11283" s="4" t="s">
        <v>8622</v>
      </c>
      <c r="I11283" s="4" t="s">
        <v>160</v>
      </c>
      <c r="J11283" s="4" t="s">
        <v>238</v>
      </c>
      <c r="K11283" s="4" t="s">
        <v>8679</v>
      </c>
      <c r="L11283" s="4"/>
      <c r="M11283" s="4" t="s">
        <v>8787</v>
      </c>
    </row>
    <row r="11284" spans="1:13" ht="15" x14ac:dyDescent="0.2">
      <c r="A11284" s="4" t="s">
        <v>8926</v>
      </c>
      <c r="B11284" s="4">
        <v>1280446</v>
      </c>
      <c r="C11284" s="8" t="b">
        <f t="shared" si="176"/>
        <v>0</v>
      </c>
      <c r="D11284" s="4" t="s">
        <v>14097</v>
      </c>
      <c r="E11284" s="4" t="s">
        <v>137</v>
      </c>
      <c r="F11284" s="10" t="s">
        <v>138</v>
      </c>
      <c r="G11284" s="9">
        <v>45100.516064814816</v>
      </c>
      <c r="H11284" s="4" t="s">
        <v>8622</v>
      </c>
      <c r="I11284" s="4" t="s">
        <v>188</v>
      </c>
      <c r="J11284" s="4" t="s">
        <v>238</v>
      </c>
      <c r="K11284" s="4" t="s">
        <v>632</v>
      </c>
      <c r="L11284" s="4"/>
      <c r="M11284" s="4" t="s">
        <v>8788</v>
      </c>
    </row>
    <row r="11285" spans="1:13" ht="15" x14ac:dyDescent="0.2">
      <c r="A11285" s="4" t="s">
        <v>8926</v>
      </c>
      <c r="B11285" s="4">
        <v>1280451</v>
      </c>
      <c r="C11285" s="8" t="b">
        <f t="shared" si="176"/>
        <v>0</v>
      </c>
      <c r="D11285" s="4" t="s">
        <v>8435</v>
      </c>
      <c r="E11285" s="4" t="s">
        <v>136</v>
      </c>
      <c r="F11285" s="10" t="s">
        <v>138</v>
      </c>
      <c r="G11285" s="9">
        <v>45026.4219212963</v>
      </c>
      <c r="H11285" s="4" t="s">
        <v>8622</v>
      </c>
      <c r="I11285" s="4" t="s">
        <v>141</v>
      </c>
      <c r="J11285" s="4" t="s">
        <v>238</v>
      </c>
      <c r="K11285" s="4" t="s">
        <v>257</v>
      </c>
      <c r="L11285" s="4"/>
      <c r="M11285" s="4" t="s">
        <v>8787</v>
      </c>
    </row>
    <row r="11286" spans="1:13" ht="15" x14ac:dyDescent="0.2">
      <c r="A11286" s="4" t="s">
        <v>8926</v>
      </c>
      <c r="B11286" s="4">
        <v>1280460</v>
      </c>
      <c r="C11286" s="8" t="b">
        <f t="shared" si="176"/>
        <v>0</v>
      </c>
      <c r="D11286" s="4" t="s">
        <v>14098</v>
      </c>
      <c r="E11286" s="4" t="s">
        <v>137</v>
      </c>
      <c r="F11286" s="10" t="s">
        <v>138</v>
      </c>
      <c r="G11286" s="9">
        <v>45083.40934027778</v>
      </c>
      <c r="H11286" s="4" t="s">
        <v>8622</v>
      </c>
      <c r="I11286" s="4" t="s">
        <v>188</v>
      </c>
      <c r="J11286" s="4" t="s">
        <v>238</v>
      </c>
      <c r="K11286" s="4" t="s">
        <v>632</v>
      </c>
      <c r="L11286" s="4"/>
      <c r="M11286" s="4" t="s">
        <v>8788</v>
      </c>
    </row>
    <row r="11287" spans="1:13" ht="15" x14ac:dyDescent="0.2">
      <c r="A11287" s="4" t="s">
        <v>8926</v>
      </c>
      <c r="B11287" s="4">
        <v>1280464</v>
      </c>
      <c r="C11287" s="8" t="b">
        <f t="shared" si="176"/>
        <v>0</v>
      </c>
      <c r="D11287" s="4" t="s">
        <v>14099</v>
      </c>
      <c r="E11287" s="4" t="s">
        <v>137</v>
      </c>
      <c r="F11287" s="10" t="s">
        <v>138</v>
      </c>
      <c r="G11287" s="9">
        <v>45103.73841435185</v>
      </c>
      <c r="H11287" s="4" t="s">
        <v>8622</v>
      </c>
      <c r="I11287" s="4" t="s">
        <v>188</v>
      </c>
      <c r="J11287" s="4" t="s">
        <v>238</v>
      </c>
      <c r="K11287" s="4" t="s">
        <v>632</v>
      </c>
      <c r="L11287" s="4"/>
      <c r="M11287" s="4" t="s">
        <v>8787</v>
      </c>
    </row>
    <row r="11288" spans="1:13" ht="15" x14ac:dyDescent="0.2">
      <c r="A11288" s="4" t="s">
        <v>8926</v>
      </c>
      <c r="B11288" s="4">
        <v>1280478</v>
      </c>
      <c r="C11288" s="8" t="b">
        <f t="shared" si="176"/>
        <v>0</v>
      </c>
      <c r="D11288" s="4" t="s">
        <v>8436</v>
      </c>
      <c r="E11288" s="4" t="s">
        <v>136</v>
      </c>
      <c r="F11288" s="10" t="s">
        <v>1110</v>
      </c>
      <c r="G11288" s="9">
        <v>45009.790439814817</v>
      </c>
      <c r="H11288" s="4" t="s">
        <v>8622</v>
      </c>
      <c r="I11288" s="4" t="s">
        <v>233</v>
      </c>
      <c r="J11288" s="4" t="s">
        <v>3</v>
      </c>
      <c r="K11288" s="4" t="s">
        <v>1008</v>
      </c>
      <c r="L11288" s="4"/>
      <c r="M11288" s="4" t="s">
        <v>8788</v>
      </c>
    </row>
    <row r="11289" spans="1:13" ht="15" x14ac:dyDescent="0.2">
      <c r="A11289" s="4" t="s">
        <v>8926</v>
      </c>
      <c r="B11289" s="4">
        <v>1280500</v>
      </c>
      <c r="C11289" s="8" t="b">
        <f t="shared" si="176"/>
        <v>0</v>
      </c>
      <c r="D11289" s="4" t="s">
        <v>14100</v>
      </c>
      <c r="E11289" s="4" t="s">
        <v>136</v>
      </c>
      <c r="F11289" s="10" t="s">
        <v>138</v>
      </c>
      <c r="G11289" s="9">
        <v>45083.415011574078</v>
      </c>
      <c r="H11289" s="4" t="s">
        <v>8622</v>
      </c>
      <c r="I11289" s="4" t="s">
        <v>166</v>
      </c>
      <c r="J11289" s="4" t="s">
        <v>15</v>
      </c>
      <c r="K11289" s="4" t="s">
        <v>1041</v>
      </c>
      <c r="L11289" s="4"/>
      <c r="M11289" s="4" t="s">
        <v>8788</v>
      </c>
    </row>
    <row r="11290" spans="1:13" ht="15" x14ac:dyDescent="0.2">
      <c r="A11290" s="4" t="s">
        <v>8926</v>
      </c>
      <c r="B11290" s="4">
        <v>1280504</v>
      </c>
      <c r="C11290" s="8" t="b">
        <f t="shared" si="176"/>
        <v>0</v>
      </c>
      <c r="D11290" s="4" t="s">
        <v>14101</v>
      </c>
      <c r="E11290" s="4" t="s">
        <v>137</v>
      </c>
      <c r="F11290" s="10" t="s">
        <v>11119</v>
      </c>
      <c r="G11290" s="9">
        <v>45092.445115740738</v>
      </c>
      <c r="H11290" s="4" t="s">
        <v>10167</v>
      </c>
      <c r="I11290" s="4" t="s">
        <v>142</v>
      </c>
      <c r="J11290" s="4" t="s">
        <v>9</v>
      </c>
      <c r="K11290" s="4" t="s">
        <v>11828</v>
      </c>
      <c r="L11290" s="4"/>
      <c r="M11290" s="4" t="s">
        <v>8788</v>
      </c>
    </row>
    <row r="11291" spans="1:13" ht="15" x14ac:dyDescent="0.2">
      <c r="A11291" s="4" t="s">
        <v>8926</v>
      </c>
      <c r="B11291" s="4">
        <v>1280509</v>
      </c>
      <c r="C11291" s="8" t="b">
        <f t="shared" si="176"/>
        <v>0</v>
      </c>
      <c r="D11291" s="4" t="s">
        <v>14102</v>
      </c>
      <c r="E11291" s="4" t="s">
        <v>136</v>
      </c>
      <c r="F11291" s="10" t="s">
        <v>1110</v>
      </c>
      <c r="G11291" s="9">
        <v>45021.337696759256</v>
      </c>
      <c r="H11291" s="4" t="s">
        <v>8622</v>
      </c>
      <c r="I11291" s="4" t="s">
        <v>8623</v>
      </c>
      <c r="J11291" s="4" t="s">
        <v>236</v>
      </c>
      <c r="K11291" s="4" t="s">
        <v>8722</v>
      </c>
      <c r="L11291" s="4"/>
      <c r="M11291" s="4" t="s">
        <v>8788</v>
      </c>
    </row>
    <row r="11292" spans="1:13" ht="15" x14ac:dyDescent="0.2">
      <c r="A11292" s="4" t="s">
        <v>8926</v>
      </c>
      <c r="B11292" s="4">
        <v>1280517</v>
      </c>
      <c r="C11292" s="8" t="b">
        <f t="shared" si="176"/>
        <v>0</v>
      </c>
      <c r="D11292" s="4" t="s">
        <v>14103</v>
      </c>
      <c r="E11292" s="4" t="s">
        <v>136</v>
      </c>
      <c r="F11292" s="10" t="s">
        <v>138</v>
      </c>
      <c r="G11292" s="9">
        <v>45050.765960648147</v>
      </c>
      <c r="H11292" s="4" t="s">
        <v>8622</v>
      </c>
      <c r="I11292" s="4" t="s">
        <v>141</v>
      </c>
      <c r="J11292" s="4" t="s">
        <v>238</v>
      </c>
      <c r="K11292" s="4" t="s">
        <v>257</v>
      </c>
      <c r="L11292" s="4"/>
      <c r="M11292" s="4" t="s">
        <v>8787</v>
      </c>
    </row>
    <row r="11293" spans="1:13" ht="15" x14ac:dyDescent="0.2">
      <c r="A11293" s="4" t="s">
        <v>8926</v>
      </c>
      <c r="B11293" s="4">
        <v>1280539</v>
      </c>
      <c r="C11293" s="8" t="b">
        <f t="shared" si="176"/>
        <v>0</v>
      </c>
      <c r="D11293" s="4" t="s">
        <v>8437</v>
      </c>
      <c r="E11293" s="4" t="s">
        <v>136</v>
      </c>
      <c r="F11293" s="10" t="s">
        <v>138</v>
      </c>
      <c r="G11293" s="9">
        <v>45013.514421296299</v>
      </c>
      <c r="H11293" s="4" t="s">
        <v>8622</v>
      </c>
      <c r="I11293" s="4" t="s">
        <v>158</v>
      </c>
      <c r="J11293" s="4" t="s">
        <v>21</v>
      </c>
      <c r="K11293" s="4" t="s">
        <v>1060</v>
      </c>
      <c r="L11293" s="4"/>
      <c r="M11293" s="4" t="s">
        <v>8787</v>
      </c>
    </row>
    <row r="11294" spans="1:13" ht="15" x14ac:dyDescent="0.2">
      <c r="A11294" s="4" t="s">
        <v>8926</v>
      </c>
      <c r="B11294" s="4">
        <v>1280585</v>
      </c>
      <c r="C11294" s="8" t="b">
        <f t="shared" si="176"/>
        <v>0</v>
      </c>
      <c r="D11294" s="4" t="s">
        <v>8438</v>
      </c>
      <c r="E11294" s="4" t="s">
        <v>136</v>
      </c>
      <c r="F11294" s="10" t="s">
        <v>138</v>
      </c>
      <c r="G11294" s="9">
        <v>45013.481377314813</v>
      </c>
      <c r="H11294" s="4" t="s">
        <v>8622</v>
      </c>
      <c r="I11294" s="4" t="s">
        <v>156</v>
      </c>
      <c r="J11294" s="4" t="s">
        <v>244</v>
      </c>
      <c r="K11294" s="4" t="s">
        <v>781</v>
      </c>
      <c r="L11294" s="4"/>
      <c r="M11294" s="4" t="s">
        <v>8787</v>
      </c>
    </row>
    <row r="11295" spans="1:13" ht="15" x14ac:dyDescent="0.2">
      <c r="A11295" s="4" t="s">
        <v>8926</v>
      </c>
      <c r="B11295" s="4">
        <v>1280592</v>
      </c>
      <c r="C11295" s="8" t="b">
        <f t="shared" si="176"/>
        <v>0</v>
      </c>
      <c r="D11295" s="4" t="s">
        <v>14104</v>
      </c>
      <c r="E11295" s="4" t="s">
        <v>136</v>
      </c>
      <c r="F11295" s="10" t="s">
        <v>1110</v>
      </c>
      <c r="G11295" s="9">
        <v>45027.584027777775</v>
      </c>
      <c r="H11295" s="4" t="s">
        <v>8622</v>
      </c>
      <c r="I11295" s="4" t="s">
        <v>8623</v>
      </c>
      <c r="J11295" s="4" t="s">
        <v>236</v>
      </c>
      <c r="K11295" s="4" t="s">
        <v>9259</v>
      </c>
      <c r="L11295" s="4"/>
      <c r="M11295" s="4" t="s">
        <v>8788</v>
      </c>
    </row>
    <row r="11296" spans="1:13" ht="15" x14ac:dyDescent="0.2">
      <c r="A11296" s="4" t="s">
        <v>8926</v>
      </c>
      <c r="B11296" s="4">
        <v>1280597</v>
      </c>
      <c r="C11296" s="8" t="b">
        <f t="shared" si="176"/>
        <v>0</v>
      </c>
      <c r="D11296" s="4" t="s">
        <v>14105</v>
      </c>
      <c r="E11296" s="4" t="s">
        <v>136</v>
      </c>
      <c r="F11296" s="10" t="s">
        <v>138</v>
      </c>
      <c r="G11296" s="9">
        <v>45020.481030092589</v>
      </c>
      <c r="H11296" s="4" t="s">
        <v>8622</v>
      </c>
      <c r="I11296" s="4" t="s">
        <v>160</v>
      </c>
      <c r="J11296" s="4" t="s">
        <v>238</v>
      </c>
      <c r="K11296" s="4" t="s">
        <v>8679</v>
      </c>
      <c r="L11296" s="4"/>
      <c r="M11296" s="4" t="s">
        <v>8787</v>
      </c>
    </row>
    <row r="11297" spans="1:13" ht="15" x14ac:dyDescent="0.2">
      <c r="A11297" s="4" t="s">
        <v>8926</v>
      </c>
      <c r="B11297" s="4">
        <v>1280600</v>
      </c>
      <c r="C11297" s="8" t="b">
        <f t="shared" si="176"/>
        <v>0</v>
      </c>
      <c r="D11297" s="4" t="s">
        <v>8439</v>
      </c>
      <c r="E11297" s="4" t="s">
        <v>136</v>
      </c>
      <c r="F11297" s="10" t="s">
        <v>138</v>
      </c>
      <c r="G11297" s="9">
        <v>45013.482303240744</v>
      </c>
      <c r="H11297" s="4" t="s">
        <v>8622</v>
      </c>
      <c r="I11297" s="4" t="s">
        <v>174</v>
      </c>
      <c r="J11297" s="4" t="s">
        <v>3</v>
      </c>
      <c r="K11297" s="4" t="s">
        <v>263</v>
      </c>
      <c r="L11297" s="4"/>
      <c r="M11297" s="4" t="s">
        <v>8787</v>
      </c>
    </row>
    <row r="11298" spans="1:13" ht="15" x14ac:dyDescent="0.2">
      <c r="A11298" s="4" t="s">
        <v>8926</v>
      </c>
      <c r="B11298" s="4">
        <v>1280605</v>
      </c>
      <c r="C11298" s="8" t="b">
        <f t="shared" si="176"/>
        <v>0</v>
      </c>
      <c r="D11298" s="4" t="s">
        <v>14106</v>
      </c>
      <c r="E11298" s="4" t="s">
        <v>136</v>
      </c>
      <c r="F11298" s="10" t="s">
        <v>138</v>
      </c>
      <c r="G11298" s="9">
        <v>45044.593645833331</v>
      </c>
      <c r="H11298" s="4" t="s">
        <v>8622</v>
      </c>
      <c r="I11298" s="4" t="s">
        <v>141</v>
      </c>
      <c r="J11298" s="4" t="s">
        <v>238</v>
      </c>
      <c r="K11298" s="4" t="s">
        <v>257</v>
      </c>
      <c r="L11298" s="4"/>
      <c r="M11298" s="4" t="s">
        <v>8788</v>
      </c>
    </row>
    <row r="11299" spans="1:13" ht="15" x14ac:dyDescent="0.2">
      <c r="A11299" s="4" t="s">
        <v>8926</v>
      </c>
      <c r="B11299" s="4">
        <v>1280617</v>
      </c>
      <c r="C11299" s="8" t="b">
        <f t="shared" si="176"/>
        <v>0</v>
      </c>
      <c r="D11299" s="4" t="s">
        <v>8440</v>
      </c>
      <c r="E11299" s="4" t="s">
        <v>136</v>
      </c>
      <c r="F11299" s="10" t="s">
        <v>138</v>
      </c>
      <c r="G11299" s="9">
        <v>45013.516435185185</v>
      </c>
      <c r="H11299" s="4" t="s">
        <v>8622</v>
      </c>
      <c r="I11299" s="4" t="s">
        <v>160</v>
      </c>
      <c r="J11299" s="4" t="s">
        <v>238</v>
      </c>
      <c r="K11299" s="4" t="s">
        <v>8679</v>
      </c>
      <c r="L11299" s="4"/>
      <c r="M11299" s="4" t="s">
        <v>8787</v>
      </c>
    </row>
    <row r="11300" spans="1:13" ht="15" x14ac:dyDescent="0.2">
      <c r="A11300" s="4" t="s">
        <v>9011</v>
      </c>
      <c r="B11300" s="4">
        <v>1280623</v>
      </c>
      <c r="C11300" s="8" t="b">
        <f t="shared" si="176"/>
        <v>0</v>
      </c>
      <c r="D11300" s="4" t="s">
        <v>14107</v>
      </c>
      <c r="E11300" s="4" t="s">
        <v>135</v>
      </c>
      <c r="F11300" s="4" t="s">
        <v>1110</v>
      </c>
      <c r="G11300" s="9" t="s">
        <v>14108</v>
      </c>
      <c r="H11300" s="4" t="s">
        <v>9015</v>
      </c>
      <c r="I11300" s="4" t="s">
        <v>14109</v>
      </c>
      <c r="J11300" s="4" t="s">
        <v>9016</v>
      </c>
      <c r="K11300" s="4" t="s">
        <v>924</v>
      </c>
      <c r="L11300" s="4" t="s">
        <v>1078</v>
      </c>
      <c r="M11300" s="4" t="s">
        <v>40</v>
      </c>
    </row>
    <row r="11301" spans="1:13" ht="15" x14ac:dyDescent="0.2">
      <c r="A11301" s="4" t="s">
        <v>8926</v>
      </c>
      <c r="B11301" s="4">
        <v>1280627</v>
      </c>
      <c r="C11301" s="8" t="b">
        <f t="shared" si="176"/>
        <v>0</v>
      </c>
      <c r="D11301" s="4" t="s">
        <v>14110</v>
      </c>
      <c r="E11301" s="4" t="s">
        <v>136</v>
      </c>
      <c r="F11301" s="10" t="s">
        <v>1110</v>
      </c>
      <c r="G11301" s="9">
        <v>45049.724456018521</v>
      </c>
      <c r="H11301" s="4" t="s">
        <v>8622</v>
      </c>
      <c r="I11301" s="4" t="s">
        <v>212</v>
      </c>
      <c r="J11301" s="4" t="s">
        <v>9</v>
      </c>
      <c r="K11301" s="4" t="s">
        <v>690</v>
      </c>
      <c r="L11301" s="4"/>
      <c r="M11301" s="4" t="s">
        <v>8788</v>
      </c>
    </row>
    <row r="11302" spans="1:13" ht="15" x14ac:dyDescent="0.2">
      <c r="A11302" s="4" t="s">
        <v>8926</v>
      </c>
      <c r="B11302" s="4">
        <v>1280632</v>
      </c>
      <c r="C11302" s="8" t="b">
        <f t="shared" si="176"/>
        <v>0</v>
      </c>
      <c r="D11302" s="4" t="s">
        <v>14111</v>
      </c>
      <c r="E11302" s="4" t="s">
        <v>136</v>
      </c>
      <c r="F11302" s="10" t="s">
        <v>138</v>
      </c>
      <c r="G11302" s="9">
        <v>45083.410254629627</v>
      </c>
      <c r="H11302" s="4" t="s">
        <v>8622</v>
      </c>
      <c r="I11302" s="4" t="s">
        <v>19</v>
      </c>
      <c r="J11302" s="4" t="s">
        <v>241</v>
      </c>
      <c r="K11302" s="4" t="s">
        <v>713</v>
      </c>
      <c r="L11302" s="4"/>
      <c r="M11302" s="4" t="s">
        <v>8788</v>
      </c>
    </row>
    <row r="11303" spans="1:13" ht="15" x14ac:dyDescent="0.2">
      <c r="A11303" s="4" t="s">
        <v>8926</v>
      </c>
      <c r="B11303" s="4">
        <v>1280642</v>
      </c>
      <c r="C11303" s="8" t="b">
        <f t="shared" si="176"/>
        <v>0</v>
      </c>
      <c r="D11303" s="4" t="s">
        <v>14112</v>
      </c>
      <c r="E11303" s="4" t="s">
        <v>136</v>
      </c>
      <c r="F11303" s="10" t="s">
        <v>138</v>
      </c>
      <c r="G11303" s="9">
        <v>45083.414675925924</v>
      </c>
      <c r="H11303" s="4" t="s">
        <v>8622</v>
      </c>
      <c r="I11303" s="4" t="s">
        <v>160</v>
      </c>
      <c r="J11303" s="4" t="s">
        <v>238</v>
      </c>
      <c r="K11303" s="4" t="s">
        <v>8679</v>
      </c>
      <c r="L11303" s="4"/>
      <c r="M11303" s="4" t="s">
        <v>8787</v>
      </c>
    </row>
    <row r="11304" spans="1:13" ht="15" x14ac:dyDescent="0.2">
      <c r="A11304" s="4" t="s">
        <v>8926</v>
      </c>
      <c r="B11304" s="4">
        <v>1280643</v>
      </c>
      <c r="C11304" s="8" t="b">
        <f t="shared" si="176"/>
        <v>0</v>
      </c>
      <c r="D11304" s="4" t="s">
        <v>14113</v>
      </c>
      <c r="E11304" s="4" t="s">
        <v>136</v>
      </c>
      <c r="F11304" s="10" t="s">
        <v>138</v>
      </c>
      <c r="G11304" s="9">
        <v>45083.409074074072</v>
      </c>
      <c r="H11304" s="4" t="s">
        <v>8622</v>
      </c>
      <c r="I11304" s="4" t="s">
        <v>19</v>
      </c>
      <c r="J11304" s="4" t="s">
        <v>241</v>
      </c>
      <c r="K11304" s="4" t="s">
        <v>713</v>
      </c>
      <c r="L11304" s="4"/>
      <c r="M11304" s="4" t="s">
        <v>8787</v>
      </c>
    </row>
    <row r="11305" spans="1:13" ht="15" x14ac:dyDescent="0.2">
      <c r="A11305" s="4" t="s">
        <v>8926</v>
      </c>
      <c r="B11305" s="4">
        <v>1280647</v>
      </c>
      <c r="C11305" s="8" t="b">
        <f t="shared" si="176"/>
        <v>0</v>
      </c>
      <c r="D11305" s="4" t="s">
        <v>14114</v>
      </c>
      <c r="E11305" s="4" t="s">
        <v>136</v>
      </c>
      <c r="F11305" s="10" t="s">
        <v>138</v>
      </c>
      <c r="G11305" s="9">
        <v>45083.414039351854</v>
      </c>
      <c r="H11305" s="4" t="s">
        <v>8622</v>
      </c>
      <c r="I11305" s="4" t="s">
        <v>19</v>
      </c>
      <c r="J11305" s="4" t="s">
        <v>241</v>
      </c>
      <c r="K11305" s="4" t="s">
        <v>713</v>
      </c>
      <c r="L11305" s="4"/>
      <c r="M11305" s="4" t="s">
        <v>8788</v>
      </c>
    </row>
    <row r="11306" spans="1:13" ht="15" x14ac:dyDescent="0.2">
      <c r="A11306" s="4" t="s">
        <v>9011</v>
      </c>
      <c r="B11306" s="4">
        <v>1280662</v>
      </c>
      <c r="C11306" s="8" t="b">
        <f t="shared" si="176"/>
        <v>0</v>
      </c>
      <c r="D11306" s="4" t="s">
        <v>14115</v>
      </c>
      <c r="E11306" s="4" t="s">
        <v>135</v>
      </c>
      <c r="F11306" s="4" t="s">
        <v>9013</v>
      </c>
      <c r="G11306" s="9" t="s">
        <v>14116</v>
      </c>
      <c r="H11306" s="4" t="s">
        <v>9015</v>
      </c>
      <c r="I11306" s="4" t="s">
        <v>11661</v>
      </c>
      <c r="J11306" s="4" t="s">
        <v>9374</v>
      </c>
      <c r="K11306" s="4" t="s">
        <v>14117</v>
      </c>
      <c r="L11306" s="4" t="s">
        <v>1072</v>
      </c>
      <c r="M11306" s="4" t="s">
        <v>40</v>
      </c>
    </row>
    <row r="11307" spans="1:13" ht="15" x14ac:dyDescent="0.2">
      <c r="A11307" s="4" t="s">
        <v>8926</v>
      </c>
      <c r="B11307" s="4">
        <v>1280667</v>
      </c>
      <c r="C11307" s="8" t="b">
        <f t="shared" si="176"/>
        <v>0</v>
      </c>
      <c r="D11307" s="4" t="s">
        <v>8441</v>
      </c>
      <c r="E11307" s="4" t="s">
        <v>136</v>
      </c>
      <c r="F11307" s="10" t="s">
        <v>138</v>
      </c>
      <c r="G11307" s="9">
        <v>45013.472928240742</v>
      </c>
      <c r="H11307" s="4" t="s">
        <v>8622</v>
      </c>
      <c r="I11307" s="4" t="s">
        <v>160</v>
      </c>
      <c r="J11307" s="4" t="s">
        <v>238</v>
      </c>
      <c r="K11307" s="4" t="s">
        <v>8679</v>
      </c>
      <c r="L11307" s="4"/>
      <c r="M11307" s="4" t="s">
        <v>8788</v>
      </c>
    </row>
    <row r="11308" spans="1:13" ht="15" x14ac:dyDescent="0.2">
      <c r="A11308" s="4" t="s">
        <v>9011</v>
      </c>
      <c r="B11308" s="4">
        <v>1280689</v>
      </c>
      <c r="C11308" s="8" t="b">
        <f t="shared" si="176"/>
        <v>0</v>
      </c>
      <c r="D11308" s="4" t="s">
        <v>14118</v>
      </c>
      <c r="E11308" s="4" t="s">
        <v>9860</v>
      </c>
      <c r="F11308" s="4" t="s">
        <v>9861</v>
      </c>
      <c r="G11308" s="9" t="s">
        <v>14119</v>
      </c>
      <c r="H11308" s="4" t="s">
        <v>10896</v>
      </c>
      <c r="I11308" s="4" t="s">
        <v>8902</v>
      </c>
      <c r="J11308" s="4" t="s">
        <v>11330</v>
      </c>
      <c r="K11308" s="4" t="s">
        <v>14120</v>
      </c>
      <c r="L11308" s="4" t="s">
        <v>1075</v>
      </c>
      <c r="M11308" s="4" t="s">
        <v>40</v>
      </c>
    </row>
    <row r="11309" spans="1:13" ht="15" x14ac:dyDescent="0.2">
      <c r="A11309" s="4" t="s">
        <v>8926</v>
      </c>
      <c r="B11309" s="4">
        <v>1280691</v>
      </c>
      <c r="C11309" s="8" t="b">
        <f t="shared" si="176"/>
        <v>0</v>
      </c>
      <c r="D11309" s="4" t="s">
        <v>8442</v>
      </c>
      <c r="E11309" s="4" t="s">
        <v>137</v>
      </c>
      <c r="F11309" s="10" t="s">
        <v>138</v>
      </c>
      <c r="G11309" s="9">
        <v>45016.833599537036</v>
      </c>
      <c r="H11309" s="4" t="s">
        <v>8622</v>
      </c>
      <c r="I11309" s="4" t="s">
        <v>141</v>
      </c>
      <c r="J11309" s="4" t="s">
        <v>238</v>
      </c>
      <c r="K11309" s="4" t="s">
        <v>1039</v>
      </c>
      <c r="L11309" s="4"/>
      <c r="M11309" s="4" t="s">
        <v>8788</v>
      </c>
    </row>
    <row r="11310" spans="1:13" ht="15" x14ac:dyDescent="0.2">
      <c r="A11310" s="4" t="s">
        <v>8926</v>
      </c>
      <c r="B11310" s="4">
        <v>1280700</v>
      </c>
      <c r="C11310" s="8" t="b">
        <f t="shared" si="176"/>
        <v>0</v>
      </c>
      <c r="D11310" s="4" t="s">
        <v>8443</v>
      </c>
      <c r="E11310" s="4" t="s">
        <v>136</v>
      </c>
      <c r="F11310" s="10" t="s">
        <v>138</v>
      </c>
      <c r="G11310" s="9">
        <v>45015.426620370374</v>
      </c>
      <c r="H11310" s="4" t="s">
        <v>8622</v>
      </c>
      <c r="I11310" s="4" t="s">
        <v>160</v>
      </c>
      <c r="J11310" s="4" t="s">
        <v>238</v>
      </c>
      <c r="K11310" s="4" t="s">
        <v>8679</v>
      </c>
      <c r="L11310" s="4"/>
      <c r="M11310" s="4" t="s">
        <v>8787</v>
      </c>
    </row>
    <row r="11311" spans="1:13" ht="15" x14ac:dyDescent="0.2">
      <c r="A11311" s="4" t="s">
        <v>8926</v>
      </c>
      <c r="B11311" s="4">
        <v>1280704</v>
      </c>
      <c r="C11311" s="8" t="b">
        <f t="shared" si="176"/>
        <v>0</v>
      </c>
      <c r="D11311" s="4" t="s">
        <v>8444</v>
      </c>
      <c r="E11311" s="4" t="s">
        <v>136</v>
      </c>
      <c r="F11311" s="10" t="s">
        <v>138</v>
      </c>
      <c r="G11311" s="9">
        <v>45013.525752314818</v>
      </c>
      <c r="H11311" s="4" t="s">
        <v>8622</v>
      </c>
      <c r="I11311" s="4" t="s">
        <v>140</v>
      </c>
      <c r="J11311" s="4" t="s">
        <v>237</v>
      </c>
      <c r="K11311" s="4" t="s">
        <v>629</v>
      </c>
      <c r="L11311" s="4"/>
      <c r="M11311" s="4" t="s">
        <v>8787</v>
      </c>
    </row>
    <row r="11312" spans="1:13" ht="15" x14ac:dyDescent="0.2">
      <c r="A11312" s="4" t="s">
        <v>8926</v>
      </c>
      <c r="B11312" s="4">
        <v>1280710</v>
      </c>
      <c r="C11312" s="8" t="b">
        <f t="shared" si="176"/>
        <v>0</v>
      </c>
      <c r="D11312" s="4" t="s">
        <v>8445</v>
      </c>
      <c r="E11312" s="4" t="s">
        <v>136</v>
      </c>
      <c r="F11312" s="10" t="s">
        <v>1110</v>
      </c>
      <c r="G11312" s="9">
        <v>45016.588067129633</v>
      </c>
      <c r="H11312" s="4" t="s">
        <v>8622</v>
      </c>
      <c r="I11312" s="4" t="s">
        <v>210</v>
      </c>
      <c r="J11312" s="4" t="s">
        <v>28</v>
      </c>
      <c r="K11312" s="4" t="s">
        <v>1015</v>
      </c>
      <c r="L11312" s="4"/>
      <c r="M11312" s="4" t="s">
        <v>8788</v>
      </c>
    </row>
    <row r="11313" spans="1:13" ht="15" x14ac:dyDescent="0.2">
      <c r="A11313" s="4" t="s">
        <v>8926</v>
      </c>
      <c r="B11313" s="4">
        <v>1280723</v>
      </c>
      <c r="C11313" s="8" t="b">
        <f t="shared" si="176"/>
        <v>0</v>
      </c>
      <c r="D11313" s="4" t="s">
        <v>8446</v>
      </c>
      <c r="E11313" s="4" t="s">
        <v>136</v>
      </c>
      <c r="F11313" s="10" t="s">
        <v>138</v>
      </c>
      <c r="G11313" s="9">
        <v>45013.528333333335</v>
      </c>
      <c r="H11313" s="4" t="s">
        <v>8622</v>
      </c>
      <c r="I11313" s="4" t="s">
        <v>140</v>
      </c>
      <c r="J11313" s="4" t="s">
        <v>237</v>
      </c>
      <c r="K11313" s="4" t="s">
        <v>629</v>
      </c>
      <c r="L11313" s="4"/>
      <c r="M11313" s="4" t="s">
        <v>8788</v>
      </c>
    </row>
    <row r="11314" spans="1:13" ht="15" x14ac:dyDescent="0.2">
      <c r="A11314" s="4" t="s">
        <v>9011</v>
      </c>
      <c r="B11314" s="4">
        <v>1280726</v>
      </c>
      <c r="C11314" s="8" t="b">
        <f t="shared" si="176"/>
        <v>0</v>
      </c>
      <c r="D11314" s="4" t="s">
        <v>14121</v>
      </c>
      <c r="E11314" s="4" t="s">
        <v>135</v>
      </c>
      <c r="F11314" s="4" t="s">
        <v>9013</v>
      </c>
      <c r="G11314" s="9" t="s">
        <v>14122</v>
      </c>
      <c r="H11314" s="4" t="s">
        <v>9015</v>
      </c>
      <c r="I11314" s="4" t="s">
        <v>11878</v>
      </c>
      <c r="J11314" s="4" t="s">
        <v>9016</v>
      </c>
      <c r="K11314" s="4" t="s">
        <v>14123</v>
      </c>
      <c r="L11314" s="4" t="s">
        <v>1078</v>
      </c>
      <c r="M11314" s="4" t="s">
        <v>40</v>
      </c>
    </row>
    <row r="11315" spans="1:13" ht="15" x14ac:dyDescent="0.2">
      <c r="A11315" s="4" t="s">
        <v>8926</v>
      </c>
      <c r="B11315" s="4">
        <v>1280727</v>
      </c>
      <c r="C11315" s="8" t="b">
        <f t="shared" si="176"/>
        <v>0</v>
      </c>
      <c r="D11315" s="4" t="s">
        <v>8447</v>
      </c>
      <c r="E11315" s="4" t="s">
        <v>135</v>
      </c>
      <c r="F11315" s="10" t="s">
        <v>138</v>
      </c>
      <c r="G11315" s="9">
        <v>45037.730937499997</v>
      </c>
      <c r="H11315" s="4" t="s">
        <v>8622</v>
      </c>
      <c r="I11315" s="4" t="s">
        <v>141</v>
      </c>
      <c r="J11315" s="4" t="s">
        <v>238</v>
      </c>
      <c r="K11315" s="4" t="s">
        <v>273</v>
      </c>
      <c r="L11315" s="4"/>
      <c r="M11315" s="4" t="s">
        <v>8787</v>
      </c>
    </row>
    <row r="11316" spans="1:13" ht="15" x14ac:dyDescent="0.2">
      <c r="A11316" s="4" t="s">
        <v>8926</v>
      </c>
      <c r="B11316" s="4">
        <v>1280740</v>
      </c>
      <c r="C11316" s="8" t="b">
        <f t="shared" si="176"/>
        <v>0</v>
      </c>
      <c r="D11316" s="4" t="s">
        <v>8448</v>
      </c>
      <c r="E11316" s="4" t="s">
        <v>136</v>
      </c>
      <c r="F11316" s="10" t="s">
        <v>138</v>
      </c>
      <c r="G11316" s="9">
        <v>45013.531087962961</v>
      </c>
      <c r="H11316" s="4" t="s">
        <v>8622</v>
      </c>
      <c r="I11316" s="4" t="s">
        <v>140</v>
      </c>
      <c r="J11316" s="4" t="s">
        <v>237</v>
      </c>
      <c r="K11316" s="4" t="s">
        <v>629</v>
      </c>
      <c r="L11316" s="4"/>
      <c r="M11316" s="4" t="s">
        <v>8788</v>
      </c>
    </row>
    <row r="11317" spans="1:13" ht="15" x14ac:dyDescent="0.2">
      <c r="A11317" s="4" t="s">
        <v>8926</v>
      </c>
      <c r="B11317" s="4">
        <v>1280742</v>
      </c>
      <c r="C11317" s="8" t="b">
        <f t="shared" si="176"/>
        <v>0</v>
      </c>
      <c r="D11317" s="4" t="s">
        <v>8449</v>
      </c>
      <c r="E11317" s="4" t="s">
        <v>136</v>
      </c>
      <c r="F11317" s="10" t="s">
        <v>1110</v>
      </c>
      <c r="G11317" s="9">
        <v>45009.658125000002</v>
      </c>
      <c r="H11317" s="4" t="s">
        <v>8622</v>
      </c>
      <c r="I11317" s="4" t="s">
        <v>191</v>
      </c>
      <c r="J11317" s="4" t="s">
        <v>3</v>
      </c>
      <c r="K11317" s="4" t="s">
        <v>733</v>
      </c>
      <c r="L11317" s="4"/>
      <c r="M11317" s="4" t="s">
        <v>8787</v>
      </c>
    </row>
    <row r="11318" spans="1:13" ht="15" x14ac:dyDescent="0.2">
      <c r="A11318" s="4" t="s">
        <v>8926</v>
      </c>
      <c r="B11318" s="4">
        <v>1280743</v>
      </c>
      <c r="C11318" s="8" t="b">
        <f t="shared" si="176"/>
        <v>0</v>
      </c>
      <c r="D11318" s="4" t="s">
        <v>8450</v>
      </c>
      <c r="E11318" s="4" t="s">
        <v>136</v>
      </c>
      <c r="F11318" s="10" t="s">
        <v>1110</v>
      </c>
      <c r="G11318" s="9">
        <v>44998.763877314814</v>
      </c>
      <c r="H11318" s="4" t="s">
        <v>8622</v>
      </c>
      <c r="I11318" s="4" t="s">
        <v>191</v>
      </c>
      <c r="J11318" s="4" t="s">
        <v>3</v>
      </c>
      <c r="K11318" s="4" t="s">
        <v>733</v>
      </c>
      <c r="L11318" s="4"/>
      <c r="M11318" s="4" t="s">
        <v>8787</v>
      </c>
    </row>
    <row r="11319" spans="1:13" ht="15" x14ac:dyDescent="0.2">
      <c r="A11319" s="4" t="s">
        <v>8926</v>
      </c>
      <c r="B11319" s="4">
        <v>1280745</v>
      </c>
      <c r="C11319" s="8" t="b">
        <f t="shared" si="176"/>
        <v>0</v>
      </c>
      <c r="D11319" s="4" t="s">
        <v>8451</v>
      </c>
      <c r="E11319" s="4" t="s">
        <v>135</v>
      </c>
      <c r="F11319" s="10" t="s">
        <v>138</v>
      </c>
      <c r="G11319" s="9">
        <v>45044.605023148149</v>
      </c>
      <c r="H11319" s="4" t="s">
        <v>8622</v>
      </c>
      <c r="I11319" s="4" t="s">
        <v>151</v>
      </c>
      <c r="J11319" s="4" t="s">
        <v>243</v>
      </c>
      <c r="K11319" s="4" t="s">
        <v>362</v>
      </c>
      <c r="L11319" s="4"/>
      <c r="M11319" s="4" t="s">
        <v>8788</v>
      </c>
    </row>
    <row r="11320" spans="1:13" ht="15" x14ac:dyDescent="0.2">
      <c r="A11320" s="4" t="s">
        <v>8926</v>
      </c>
      <c r="B11320" s="4">
        <v>1280751</v>
      </c>
      <c r="C11320" s="8" t="b">
        <f t="shared" si="176"/>
        <v>0</v>
      </c>
      <c r="D11320" s="4" t="s">
        <v>8452</v>
      </c>
      <c r="E11320" s="4" t="s">
        <v>136</v>
      </c>
      <c r="F11320" s="10" t="s">
        <v>138</v>
      </c>
      <c r="G11320" s="9">
        <v>45013.458819444444</v>
      </c>
      <c r="H11320" s="4" t="s">
        <v>8622</v>
      </c>
      <c r="I11320" s="4" t="s">
        <v>160</v>
      </c>
      <c r="J11320" s="4" t="s">
        <v>238</v>
      </c>
      <c r="K11320" s="4" t="s">
        <v>1011</v>
      </c>
      <c r="L11320" s="4"/>
      <c r="M11320" s="4" t="s">
        <v>8787</v>
      </c>
    </row>
    <row r="11321" spans="1:13" ht="15" x14ac:dyDescent="0.2">
      <c r="A11321" s="4" t="s">
        <v>8926</v>
      </c>
      <c r="B11321" s="4">
        <v>1280752</v>
      </c>
      <c r="C11321" s="8" t="b">
        <f t="shared" si="176"/>
        <v>0</v>
      </c>
      <c r="D11321" s="4" t="s">
        <v>8453</v>
      </c>
      <c r="E11321" s="4" t="s">
        <v>136</v>
      </c>
      <c r="F11321" s="10" t="s">
        <v>138</v>
      </c>
      <c r="G11321" s="9">
        <v>45013.452916666669</v>
      </c>
      <c r="H11321" s="4" t="s">
        <v>8622</v>
      </c>
      <c r="I11321" s="4" t="s">
        <v>160</v>
      </c>
      <c r="J11321" s="4" t="s">
        <v>238</v>
      </c>
      <c r="K11321" s="4" t="s">
        <v>1011</v>
      </c>
      <c r="L11321" s="4"/>
      <c r="M11321" s="4" t="s">
        <v>8787</v>
      </c>
    </row>
    <row r="11322" spans="1:13" ht="15" x14ac:dyDescent="0.2">
      <c r="A11322" s="4" t="s">
        <v>8926</v>
      </c>
      <c r="B11322" s="4">
        <v>1280757</v>
      </c>
      <c r="C11322" s="8" t="b">
        <f t="shared" si="176"/>
        <v>0</v>
      </c>
      <c r="D11322" s="4" t="s">
        <v>14124</v>
      </c>
      <c r="E11322" s="4" t="s">
        <v>136</v>
      </c>
      <c r="F11322" s="10" t="s">
        <v>138</v>
      </c>
      <c r="G11322" s="9">
        <v>45019.475532407407</v>
      </c>
      <c r="H11322" s="4" t="s">
        <v>8622</v>
      </c>
      <c r="I11322" s="4" t="s">
        <v>169</v>
      </c>
      <c r="J11322" s="4" t="s">
        <v>8</v>
      </c>
      <c r="K11322" s="4" t="s">
        <v>289</v>
      </c>
      <c r="L11322" s="4"/>
      <c r="M11322" s="4" t="s">
        <v>8787</v>
      </c>
    </row>
    <row r="11323" spans="1:13" ht="15" x14ac:dyDescent="0.2">
      <c r="A11323" s="4" t="s">
        <v>8926</v>
      </c>
      <c r="B11323" s="4">
        <v>1280766</v>
      </c>
      <c r="C11323" s="8" t="b">
        <f t="shared" si="176"/>
        <v>0</v>
      </c>
      <c r="D11323" s="4" t="s">
        <v>8454</v>
      </c>
      <c r="E11323" s="4" t="s">
        <v>136</v>
      </c>
      <c r="F11323" s="10" t="s">
        <v>138</v>
      </c>
      <c r="G11323" s="9">
        <v>45013.4766087963</v>
      </c>
      <c r="H11323" s="4" t="s">
        <v>8622</v>
      </c>
      <c r="I11323" s="4" t="s">
        <v>160</v>
      </c>
      <c r="J11323" s="4" t="s">
        <v>238</v>
      </c>
      <c r="K11323" s="4" t="s">
        <v>1011</v>
      </c>
      <c r="L11323" s="4"/>
      <c r="M11323" s="4" t="s">
        <v>8787</v>
      </c>
    </row>
    <row r="11324" spans="1:13" ht="15" x14ac:dyDescent="0.2">
      <c r="A11324" s="4" t="s">
        <v>8926</v>
      </c>
      <c r="B11324" s="4">
        <v>1280776</v>
      </c>
      <c r="C11324" s="8" t="b">
        <f t="shared" si="176"/>
        <v>0</v>
      </c>
      <c r="D11324" s="4" t="s">
        <v>14125</v>
      </c>
      <c r="E11324" s="4" t="s">
        <v>137</v>
      </c>
      <c r="F11324" s="10" t="s">
        <v>11119</v>
      </c>
      <c r="G11324" s="9">
        <v>45092.397662037038</v>
      </c>
      <c r="H11324" s="4" t="s">
        <v>10167</v>
      </c>
      <c r="I11324" s="4" t="s">
        <v>142</v>
      </c>
      <c r="J11324" s="4" t="s">
        <v>9</v>
      </c>
      <c r="K11324" s="4" t="s">
        <v>14126</v>
      </c>
      <c r="L11324" s="4"/>
      <c r="M11324" s="4" t="s">
        <v>8787</v>
      </c>
    </row>
    <row r="11325" spans="1:13" ht="15" x14ac:dyDescent="0.2">
      <c r="A11325" s="4" t="s">
        <v>8926</v>
      </c>
      <c r="B11325" s="4">
        <v>1280784</v>
      </c>
      <c r="C11325" s="8" t="b">
        <f t="shared" si="176"/>
        <v>0</v>
      </c>
      <c r="D11325" s="4" t="s">
        <v>14127</v>
      </c>
      <c r="E11325" s="4" t="s">
        <v>137</v>
      </c>
      <c r="F11325" s="10" t="s">
        <v>11119</v>
      </c>
      <c r="G11325" s="9">
        <v>45092.3984375</v>
      </c>
      <c r="H11325" s="4" t="s">
        <v>10167</v>
      </c>
      <c r="I11325" s="4" t="s">
        <v>142</v>
      </c>
      <c r="J11325" s="4" t="s">
        <v>9</v>
      </c>
      <c r="K11325" s="4" t="s">
        <v>14126</v>
      </c>
      <c r="L11325" s="4"/>
      <c r="M11325" s="4" t="s">
        <v>8788</v>
      </c>
    </row>
    <row r="11326" spans="1:13" ht="15" x14ac:dyDescent="0.2">
      <c r="A11326" s="4" t="s">
        <v>8926</v>
      </c>
      <c r="B11326" s="4">
        <v>1280785</v>
      </c>
      <c r="C11326" s="8" t="b">
        <f t="shared" si="176"/>
        <v>0</v>
      </c>
      <c r="D11326" s="4" t="s">
        <v>14128</v>
      </c>
      <c r="E11326" s="4" t="s">
        <v>137</v>
      </c>
      <c r="F11326" s="10" t="s">
        <v>11119</v>
      </c>
      <c r="G11326" s="9">
        <v>45092.398055555554</v>
      </c>
      <c r="H11326" s="4" t="s">
        <v>10167</v>
      </c>
      <c r="I11326" s="4" t="s">
        <v>142</v>
      </c>
      <c r="J11326" s="4" t="s">
        <v>9</v>
      </c>
      <c r="K11326" s="4" t="s">
        <v>14126</v>
      </c>
      <c r="L11326" s="4"/>
      <c r="M11326" s="4" t="s">
        <v>8787</v>
      </c>
    </row>
    <row r="11327" spans="1:13" ht="15" x14ac:dyDescent="0.2">
      <c r="A11327" s="4" t="s">
        <v>8926</v>
      </c>
      <c r="B11327" s="4">
        <v>1280799</v>
      </c>
      <c r="C11327" s="8" t="b">
        <f t="shared" si="176"/>
        <v>0</v>
      </c>
      <c r="D11327" s="4" t="s">
        <v>8455</v>
      </c>
      <c r="E11327" s="4" t="s">
        <v>136</v>
      </c>
      <c r="F11327" s="10" t="s">
        <v>1110</v>
      </c>
      <c r="G11327" s="9">
        <v>45014.524629629632</v>
      </c>
      <c r="H11327" s="4" t="s">
        <v>8622</v>
      </c>
      <c r="I11327" s="4" t="s">
        <v>210</v>
      </c>
      <c r="J11327" s="4" t="s">
        <v>28</v>
      </c>
      <c r="K11327" s="4" t="s">
        <v>1015</v>
      </c>
      <c r="L11327" s="4"/>
      <c r="M11327" s="4" t="s">
        <v>8788</v>
      </c>
    </row>
    <row r="11328" spans="1:13" ht="15" x14ac:dyDescent="0.2">
      <c r="A11328" s="4" t="s">
        <v>8926</v>
      </c>
      <c r="B11328" s="4">
        <v>1280858</v>
      </c>
      <c r="C11328" s="8" t="b">
        <f t="shared" si="176"/>
        <v>0</v>
      </c>
      <c r="D11328" s="4" t="s">
        <v>8456</v>
      </c>
      <c r="E11328" s="4" t="s">
        <v>136</v>
      </c>
      <c r="F11328" s="10" t="s">
        <v>138</v>
      </c>
      <c r="G11328" s="9">
        <v>45100.515497685185</v>
      </c>
      <c r="H11328" s="4" t="s">
        <v>8622</v>
      </c>
      <c r="I11328" s="4" t="s">
        <v>151</v>
      </c>
      <c r="J11328" s="4" t="s">
        <v>243</v>
      </c>
      <c r="K11328" s="4" t="s">
        <v>8739</v>
      </c>
      <c r="L11328" s="4"/>
      <c r="M11328" s="4" t="s">
        <v>8787</v>
      </c>
    </row>
    <row r="11329" spans="1:13" ht="15" x14ac:dyDescent="0.2">
      <c r="A11329" s="4" t="s">
        <v>8926</v>
      </c>
      <c r="B11329" s="4">
        <v>1280869</v>
      </c>
      <c r="C11329" s="8" t="b">
        <f t="shared" si="176"/>
        <v>0</v>
      </c>
      <c r="D11329" s="4" t="s">
        <v>14129</v>
      </c>
      <c r="E11329" s="4" t="s">
        <v>136</v>
      </c>
      <c r="F11329" s="10" t="s">
        <v>138</v>
      </c>
      <c r="G11329" s="9">
        <v>45019.473599537036</v>
      </c>
      <c r="H11329" s="4" t="s">
        <v>8622</v>
      </c>
      <c r="I11329" s="4" t="s">
        <v>160</v>
      </c>
      <c r="J11329" s="4" t="s">
        <v>238</v>
      </c>
      <c r="K11329" s="4" t="s">
        <v>8679</v>
      </c>
      <c r="L11329" s="4"/>
      <c r="M11329" s="4" t="s">
        <v>8787</v>
      </c>
    </row>
    <row r="11330" spans="1:13" ht="15" x14ac:dyDescent="0.2">
      <c r="A11330" s="4" t="s">
        <v>9011</v>
      </c>
      <c r="B11330" s="4">
        <v>1280876</v>
      </c>
      <c r="C11330" s="8" t="b">
        <f t="shared" si="176"/>
        <v>0</v>
      </c>
      <c r="D11330" s="4" t="s">
        <v>14130</v>
      </c>
      <c r="E11330" s="4" t="s">
        <v>135</v>
      </c>
      <c r="F11330" s="4" t="s">
        <v>9013</v>
      </c>
      <c r="G11330" s="9" t="s">
        <v>14131</v>
      </c>
      <c r="H11330" s="4" t="s">
        <v>9015</v>
      </c>
      <c r="I11330" s="4" t="s">
        <v>11942</v>
      </c>
      <c r="J11330" s="4" t="s">
        <v>11058</v>
      </c>
      <c r="K11330" s="4" t="s">
        <v>14132</v>
      </c>
      <c r="L11330" s="4" t="s">
        <v>1074</v>
      </c>
      <c r="M11330" s="4" t="s">
        <v>39</v>
      </c>
    </row>
    <row r="11331" spans="1:13" ht="15" x14ac:dyDescent="0.2">
      <c r="A11331" s="4" t="s">
        <v>8926</v>
      </c>
      <c r="B11331" s="4">
        <v>1280885</v>
      </c>
      <c r="C11331" s="8" t="b">
        <f t="shared" ref="C11331:C11394" si="177">IF(B11331=B11332,"duplicado", IF(B11331=B11330,"ok"))</f>
        <v>0</v>
      </c>
      <c r="D11331" s="4" t="s">
        <v>14133</v>
      </c>
      <c r="E11331" s="4" t="s">
        <v>136</v>
      </c>
      <c r="F11331" s="10" t="s">
        <v>138</v>
      </c>
      <c r="G11331" s="9">
        <v>45083.415034722224</v>
      </c>
      <c r="H11331" s="4" t="s">
        <v>8622</v>
      </c>
      <c r="I11331" s="4" t="s">
        <v>19</v>
      </c>
      <c r="J11331" s="4" t="s">
        <v>241</v>
      </c>
      <c r="K11331" s="4" t="s">
        <v>713</v>
      </c>
      <c r="L11331" s="4"/>
      <c r="M11331" s="4" t="s">
        <v>8788</v>
      </c>
    </row>
    <row r="11332" spans="1:13" ht="15" x14ac:dyDescent="0.2">
      <c r="A11332" s="4" t="s">
        <v>8926</v>
      </c>
      <c r="B11332" s="4">
        <v>1280888</v>
      </c>
      <c r="C11332" s="8" t="b">
        <f t="shared" si="177"/>
        <v>0</v>
      </c>
      <c r="D11332" s="4" t="s">
        <v>14134</v>
      </c>
      <c r="E11332" s="4" t="s">
        <v>137</v>
      </c>
      <c r="F11332" s="10" t="s">
        <v>11119</v>
      </c>
      <c r="G11332" s="9">
        <v>45068.541087962964</v>
      </c>
      <c r="H11332" s="4" t="s">
        <v>10167</v>
      </c>
      <c r="I11332" s="4" t="s">
        <v>141</v>
      </c>
      <c r="J11332" s="4" t="s">
        <v>238</v>
      </c>
      <c r="K11332" s="4" t="s">
        <v>14135</v>
      </c>
      <c r="L11332" s="4"/>
      <c r="M11332" s="4" t="s">
        <v>8787</v>
      </c>
    </row>
    <row r="11333" spans="1:13" ht="15" x14ac:dyDescent="0.2">
      <c r="A11333" s="4" t="s">
        <v>8926</v>
      </c>
      <c r="B11333" s="4">
        <v>1280891</v>
      </c>
      <c r="C11333" s="8" t="b">
        <f t="shared" si="177"/>
        <v>0</v>
      </c>
      <c r="D11333" s="4" t="s">
        <v>14136</v>
      </c>
      <c r="E11333" s="4" t="s">
        <v>136</v>
      </c>
      <c r="F11333" s="10" t="s">
        <v>1110</v>
      </c>
      <c r="G11333" s="9">
        <v>45019.982210648152</v>
      </c>
      <c r="H11333" s="4" t="s">
        <v>8622</v>
      </c>
      <c r="I11333" s="4" t="s">
        <v>210</v>
      </c>
      <c r="J11333" s="4" t="s">
        <v>28</v>
      </c>
      <c r="K11333" s="4" t="s">
        <v>1015</v>
      </c>
      <c r="L11333" s="4"/>
      <c r="M11333" s="4" t="s">
        <v>8788</v>
      </c>
    </row>
    <row r="11334" spans="1:13" ht="15" x14ac:dyDescent="0.2">
      <c r="A11334" s="4" t="s">
        <v>8926</v>
      </c>
      <c r="B11334" s="4">
        <v>1280901</v>
      </c>
      <c r="C11334" s="8" t="b">
        <f t="shared" si="177"/>
        <v>0</v>
      </c>
      <c r="D11334" s="4" t="s">
        <v>14137</v>
      </c>
      <c r="E11334" s="4" t="s">
        <v>137</v>
      </c>
      <c r="F11334" s="10" t="s">
        <v>11119</v>
      </c>
      <c r="G11334" s="9">
        <v>45068.541979166665</v>
      </c>
      <c r="H11334" s="4" t="s">
        <v>10167</v>
      </c>
      <c r="I11334" s="4" t="s">
        <v>141</v>
      </c>
      <c r="J11334" s="4" t="s">
        <v>238</v>
      </c>
      <c r="K11334" s="4" t="s">
        <v>14135</v>
      </c>
      <c r="L11334" s="4"/>
      <c r="M11334" s="4" t="s">
        <v>8787</v>
      </c>
    </row>
    <row r="11335" spans="1:13" ht="15" x14ac:dyDescent="0.2">
      <c r="A11335" s="4" t="s">
        <v>8926</v>
      </c>
      <c r="B11335" s="4">
        <v>1280907</v>
      </c>
      <c r="C11335" s="8" t="b">
        <f t="shared" si="177"/>
        <v>0</v>
      </c>
      <c r="D11335" s="4" t="s">
        <v>8457</v>
      </c>
      <c r="E11335" s="4" t="s">
        <v>137</v>
      </c>
      <c r="F11335" s="10" t="s">
        <v>138</v>
      </c>
      <c r="G11335" s="9">
        <v>45016.555451388886</v>
      </c>
      <c r="H11335" s="4" t="s">
        <v>8622</v>
      </c>
      <c r="I11335" s="4" t="s">
        <v>175</v>
      </c>
      <c r="J11335" s="4" t="s">
        <v>240</v>
      </c>
      <c r="K11335" s="4" t="s">
        <v>384</v>
      </c>
      <c r="L11335" s="4"/>
      <c r="M11335" s="4" t="s">
        <v>8787</v>
      </c>
    </row>
    <row r="11336" spans="1:13" ht="15" x14ac:dyDescent="0.2">
      <c r="A11336" s="4" t="s">
        <v>8926</v>
      </c>
      <c r="B11336" s="4">
        <v>1280920</v>
      </c>
      <c r="C11336" s="8" t="b">
        <f t="shared" si="177"/>
        <v>0</v>
      </c>
      <c r="D11336" s="4" t="s">
        <v>14138</v>
      </c>
      <c r="E11336" s="4" t="s">
        <v>136</v>
      </c>
      <c r="F11336" s="10" t="s">
        <v>138</v>
      </c>
      <c r="G11336" s="9">
        <v>45100.515740740739</v>
      </c>
      <c r="H11336" s="4" t="s">
        <v>8622</v>
      </c>
      <c r="I11336" s="4" t="s">
        <v>151</v>
      </c>
      <c r="J11336" s="4" t="s">
        <v>243</v>
      </c>
      <c r="K11336" s="4" t="s">
        <v>263</v>
      </c>
      <c r="L11336" s="4"/>
      <c r="M11336" s="4" t="s">
        <v>8788</v>
      </c>
    </row>
    <row r="11337" spans="1:13" ht="15" x14ac:dyDescent="0.2">
      <c r="A11337" s="4" t="s">
        <v>8926</v>
      </c>
      <c r="B11337" s="4">
        <v>1280933</v>
      </c>
      <c r="C11337" s="8" t="b">
        <f t="shared" si="177"/>
        <v>0</v>
      </c>
      <c r="D11337" s="4" t="s">
        <v>8458</v>
      </c>
      <c r="E11337" s="4" t="s">
        <v>136</v>
      </c>
      <c r="F11337" s="10" t="s">
        <v>138</v>
      </c>
      <c r="G11337" s="9">
        <v>45016.556712962964</v>
      </c>
      <c r="H11337" s="4" t="s">
        <v>8622</v>
      </c>
      <c r="I11337" s="4" t="s">
        <v>140</v>
      </c>
      <c r="J11337" s="4" t="s">
        <v>237</v>
      </c>
      <c r="K11337" s="4" t="s">
        <v>629</v>
      </c>
      <c r="L11337" s="4"/>
      <c r="M11337" s="4" t="s">
        <v>8787</v>
      </c>
    </row>
    <row r="11338" spans="1:13" ht="15" x14ac:dyDescent="0.2">
      <c r="A11338" s="4" t="s">
        <v>8926</v>
      </c>
      <c r="B11338" s="4">
        <v>1280963</v>
      </c>
      <c r="C11338" s="8" t="b">
        <f t="shared" si="177"/>
        <v>0</v>
      </c>
      <c r="D11338" s="4" t="s">
        <v>14139</v>
      </c>
      <c r="E11338" s="4" t="s">
        <v>137</v>
      </c>
      <c r="F11338" s="10" t="s">
        <v>11119</v>
      </c>
      <c r="G11338" s="9">
        <v>45075.369849537034</v>
      </c>
      <c r="H11338" s="4" t="s">
        <v>10167</v>
      </c>
      <c r="I11338" s="4" t="s">
        <v>141</v>
      </c>
      <c r="J11338" s="4" t="s">
        <v>238</v>
      </c>
      <c r="K11338" s="4" t="s">
        <v>11120</v>
      </c>
      <c r="L11338" s="4"/>
      <c r="M11338" s="4" t="s">
        <v>8787</v>
      </c>
    </row>
    <row r="11339" spans="1:13" ht="15" x14ac:dyDescent="0.2">
      <c r="A11339" s="4" t="s">
        <v>8926</v>
      </c>
      <c r="B11339" s="4">
        <v>1280980</v>
      </c>
      <c r="C11339" s="8" t="b">
        <f t="shared" si="177"/>
        <v>0</v>
      </c>
      <c r="D11339" s="4" t="s">
        <v>8459</v>
      </c>
      <c r="E11339" s="4" t="s">
        <v>136</v>
      </c>
      <c r="F11339" s="10" t="s">
        <v>138</v>
      </c>
      <c r="G11339" s="9">
        <v>45013.539918981478</v>
      </c>
      <c r="H11339" s="4" t="s">
        <v>8622</v>
      </c>
      <c r="I11339" s="4" t="s">
        <v>160</v>
      </c>
      <c r="J11339" s="4" t="s">
        <v>238</v>
      </c>
      <c r="K11339" s="4" t="s">
        <v>1011</v>
      </c>
      <c r="L11339" s="4"/>
      <c r="M11339" s="4" t="s">
        <v>8788</v>
      </c>
    </row>
    <row r="11340" spans="1:13" ht="15" x14ac:dyDescent="0.2">
      <c r="A11340" s="4" t="s">
        <v>8926</v>
      </c>
      <c r="B11340" s="4">
        <v>1280984</v>
      </c>
      <c r="C11340" s="8" t="b">
        <f t="shared" si="177"/>
        <v>0</v>
      </c>
      <c r="D11340" s="4" t="s">
        <v>8460</v>
      </c>
      <c r="E11340" s="4" t="s">
        <v>136</v>
      </c>
      <c r="F11340" s="10" t="s">
        <v>138</v>
      </c>
      <c r="G11340" s="9">
        <v>45026.422592592593</v>
      </c>
      <c r="H11340" s="4" t="s">
        <v>8622</v>
      </c>
      <c r="I11340" s="4" t="s">
        <v>142</v>
      </c>
      <c r="J11340" s="4" t="s">
        <v>9</v>
      </c>
      <c r="K11340" s="4" t="s">
        <v>532</v>
      </c>
      <c r="L11340" s="4"/>
      <c r="M11340" s="4" t="s">
        <v>8788</v>
      </c>
    </row>
    <row r="11341" spans="1:13" ht="15" x14ac:dyDescent="0.2">
      <c r="A11341" s="4" t="s">
        <v>9011</v>
      </c>
      <c r="B11341" s="4">
        <v>1281028</v>
      </c>
      <c r="C11341" s="8" t="b">
        <f t="shared" si="177"/>
        <v>0</v>
      </c>
      <c r="D11341" s="4" t="s">
        <v>14140</v>
      </c>
      <c r="E11341" s="4" t="s">
        <v>135</v>
      </c>
      <c r="F11341" s="4" t="s">
        <v>9013</v>
      </c>
      <c r="G11341" s="9" t="s">
        <v>14141</v>
      </c>
      <c r="H11341" s="4" t="s">
        <v>9015</v>
      </c>
      <c r="I11341" s="4" t="s">
        <v>14142</v>
      </c>
      <c r="J11341" s="4" t="s">
        <v>9374</v>
      </c>
      <c r="K11341" s="4" t="s">
        <v>14143</v>
      </c>
      <c r="L11341" s="4" t="s">
        <v>1078</v>
      </c>
      <c r="M11341" s="4" t="s">
        <v>39</v>
      </c>
    </row>
    <row r="11342" spans="1:13" ht="15" x14ac:dyDescent="0.2">
      <c r="A11342" s="4" t="s">
        <v>8926</v>
      </c>
      <c r="B11342" s="4">
        <v>1281056</v>
      </c>
      <c r="C11342" s="8" t="b">
        <f t="shared" si="177"/>
        <v>0</v>
      </c>
      <c r="D11342" s="4" t="s">
        <v>8461</v>
      </c>
      <c r="E11342" s="4" t="s">
        <v>136</v>
      </c>
      <c r="F11342" s="10" t="s">
        <v>138</v>
      </c>
      <c r="G11342" s="9">
        <v>45013.526412037034</v>
      </c>
      <c r="H11342" s="4" t="s">
        <v>8622</v>
      </c>
      <c r="I11342" s="4" t="s">
        <v>140</v>
      </c>
      <c r="J11342" s="4" t="s">
        <v>237</v>
      </c>
      <c r="K11342" s="4" t="s">
        <v>629</v>
      </c>
      <c r="L11342" s="4"/>
      <c r="M11342" s="4" t="s">
        <v>8787</v>
      </c>
    </row>
    <row r="11343" spans="1:13" ht="15" x14ac:dyDescent="0.2">
      <c r="A11343" s="4" t="s">
        <v>8926</v>
      </c>
      <c r="B11343" s="4">
        <v>1281066</v>
      </c>
      <c r="C11343" s="8" t="b">
        <f t="shared" si="177"/>
        <v>0</v>
      </c>
      <c r="D11343" s="4" t="s">
        <v>8462</v>
      </c>
      <c r="E11343" s="4" t="s">
        <v>136</v>
      </c>
      <c r="F11343" s="10" t="s">
        <v>138</v>
      </c>
      <c r="G11343" s="9">
        <v>45013.451249999998</v>
      </c>
      <c r="H11343" s="4" t="s">
        <v>8622</v>
      </c>
      <c r="I11343" s="4" t="s">
        <v>140</v>
      </c>
      <c r="J11343" s="4" t="s">
        <v>237</v>
      </c>
      <c r="K11343" s="4" t="s">
        <v>441</v>
      </c>
      <c r="L11343" s="4"/>
      <c r="M11343" s="4" t="s">
        <v>8787</v>
      </c>
    </row>
    <row r="11344" spans="1:13" ht="15" x14ac:dyDescent="0.2">
      <c r="A11344" s="4" t="s">
        <v>8926</v>
      </c>
      <c r="B11344" s="4">
        <v>1281070</v>
      </c>
      <c r="C11344" s="8" t="b">
        <f t="shared" si="177"/>
        <v>0</v>
      </c>
      <c r="D11344" s="4" t="s">
        <v>8463</v>
      </c>
      <c r="E11344" s="4" t="s">
        <v>136</v>
      </c>
      <c r="F11344" s="10" t="s">
        <v>138</v>
      </c>
      <c r="G11344" s="9">
        <v>45013.540798611109</v>
      </c>
      <c r="H11344" s="4" t="s">
        <v>8622</v>
      </c>
      <c r="I11344" s="4" t="s">
        <v>140</v>
      </c>
      <c r="J11344" s="4" t="s">
        <v>237</v>
      </c>
      <c r="K11344" s="4" t="s">
        <v>441</v>
      </c>
      <c r="L11344" s="4"/>
      <c r="M11344" s="4" t="s">
        <v>8787</v>
      </c>
    </row>
    <row r="11345" spans="1:13" ht="15" x14ac:dyDescent="0.2">
      <c r="A11345" s="4" t="s">
        <v>8926</v>
      </c>
      <c r="B11345" s="4">
        <v>1281083</v>
      </c>
      <c r="C11345" s="8" t="b">
        <f t="shared" si="177"/>
        <v>0</v>
      </c>
      <c r="D11345" s="4" t="s">
        <v>8464</v>
      </c>
      <c r="E11345" s="4" t="s">
        <v>136</v>
      </c>
      <c r="F11345" s="10" t="s">
        <v>138</v>
      </c>
      <c r="G11345" s="9">
        <v>45013.438946759263</v>
      </c>
      <c r="H11345" s="4" t="s">
        <v>8622</v>
      </c>
      <c r="I11345" s="4" t="s">
        <v>140</v>
      </c>
      <c r="J11345" s="4" t="s">
        <v>237</v>
      </c>
      <c r="K11345" s="4" t="s">
        <v>441</v>
      </c>
      <c r="L11345" s="4"/>
      <c r="M11345" s="4" t="s">
        <v>8788</v>
      </c>
    </row>
    <row r="11346" spans="1:13" ht="15" x14ac:dyDescent="0.2">
      <c r="A11346" s="4" t="s">
        <v>8926</v>
      </c>
      <c r="B11346" s="4">
        <v>1281085</v>
      </c>
      <c r="C11346" s="8" t="b">
        <f t="shared" si="177"/>
        <v>0</v>
      </c>
      <c r="D11346" s="4" t="s">
        <v>8465</v>
      </c>
      <c r="E11346" s="4" t="s">
        <v>136</v>
      </c>
      <c r="F11346" s="10" t="s">
        <v>138</v>
      </c>
      <c r="G11346" s="9">
        <v>45013.498217592591</v>
      </c>
      <c r="H11346" s="4" t="s">
        <v>8622</v>
      </c>
      <c r="I11346" s="4" t="s">
        <v>140</v>
      </c>
      <c r="J11346" s="4" t="s">
        <v>237</v>
      </c>
      <c r="K11346" s="4" t="s">
        <v>441</v>
      </c>
      <c r="L11346" s="4"/>
      <c r="M11346" s="4" t="s">
        <v>8787</v>
      </c>
    </row>
    <row r="11347" spans="1:13" ht="15" x14ac:dyDescent="0.2">
      <c r="A11347" s="4" t="s">
        <v>8926</v>
      </c>
      <c r="B11347" s="4">
        <v>1281091</v>
      </c>
      <c r="C11347" s="8" t="b">
        <f t="shared" si="177"/>
        <v>0</v>
      </c>
      <c r="D11347" s="4" t="s">
        <v>14144</v>
      </c>
      <c r="E11347" s="4" t="s">
        <v>136</v>
      </c>
      <c r="F11347" s="10" t="s">
        <v>138</v>
      </c>
      <c r="G11347" s="9">
        <v>45044.612997685188</v>
      </c>
      <c r="H11347" s="4" t="s">
        <v>8622</v>
      </c>
      <c r="I11347" s="4" t="s">
        <v>163</v>
      </c>
      <c r="J11347" s="4" t="s">
        <v>2</v>
      </c>
      <c r="K11347" s="4" t="s">
        <v>11613</v>
      </c>
      <c r="L11347" s="4"/>
      <c r="M11347" s="4" t="s">
        <v>8787</v>
      </c>
    </row>
    <row r="11348" spans="1:13" ht="15" x14ac:dyDescent="0.2">
      <c r="A11348" s="4" t="s">
        <v>8926</v>
      </c>
      <c r="B11348" s="4">
        <v>1281094</v>
      </c>
      <c r="C11348" s="8" t="b">
        <f t="shared" si="177"/>
        <v>0</v>
      </c>
      <c r="D11348" s="4" t="s">
        <v>14145</v>
      </c>
      <c r="E11348" s="4" t="s">
        <v>136</v>
      </c>
      <c r="F11348" s="10" t="s">
        <v>138</v>
      </c>
      <c r="G11348" s="9">
        <v>45044.606608796297</v>
      </c>
      <c r="H11348" s="4" t="s">
        <v>8622</v>
      </c>
      <c r="I11348" s="4" t="s">
        <v>163</v>
      </c>
      <c r="J11348" s="4" t="s">
        <v>2</v>
      </c>
      <c r="K11348" s="4" t="s">
        <v>11613</v>
      </c>
      <c r="L11348" s="4"/>
      <c r="M11348" s="4" t="s">
        <v>8787</v>
      </c>
    </row>
    <row r="11349" spans="1:13" ht="15" x14ac:dyDescent="0.2">
      <c r="A11349" s="4" t="s">
        <v>8926</v>
      </c>
      <c r="B11349" s="4">
        <v>1281095</v>
      </c>
      <c r="C11349" s="8" t="b">
        <f t="shared" si="177"/>
        <v>0</v>
      </c>
      <c r="D11349" s="4" t="s">
        <v>14146</v>
      </c>
      <c r="E11349" s="4" t="s">
        <v>136</v>
      </c>
      <c r="F11349" s="10" t="s">
        <v>138</v>
      </c>
      <c r="G11349" s="9">
        <v>45044.606631944444</v>
      </c>
      <c r="H11349" s="4" t="s">
        <v>8622</v>
      </c>
      <c r="I11349" s="4" t="s">
        <v>163</v>
      </c>
      <c r="J11349" s="4" t="s">
        <v>2</v>
      </c>
      <c r="K11349" s="4" t="s">
        <v>11613</v>
      </c>
      <c r="L11349" s="4"/>
      <c r="M11349" s="4" t="s">
        <v>8787</v>
      </c>
    </row>
    <row r="11350" spans="1:13" ht="15" x14ac:dyDescent="0.2">
      <c r="A11350" s="4" t="s">
        <v>8926</v>
      </c>
      <c r="B11350" s="4">
        <v>1281097</v>
      </c>
      <c r="C11350" s="8" t="b">
        <f t="shared" si="177"/>
        <v>0</v>
      </c>
      <c r="D11350" s="4" t="s">
        <v>14147</v>
      </c>
      <c r="E11350" s="4" t="s">
        <v>136</v>
      </c>
      <c r="F11350" s="10" t="s">
        <v>138</v>
      </c>
      <c r="G11350" s="9">
        <v>45044.613055555557</v>
      </c>
      <c r="H11350" s="4" t="s">
        <v>8622</v>
      </c>
      <c r="I11350" s="4" t="s">
        <v>163</v>
      </c>
      <c r="J11350" s="4" t="s">
        <v>2</v>
      </c>
      <c r="K11350" s="4" t="s">
        <v>11613</v>
      </c>
      <c r="L11350" s="4"/>
      <c r="M11350" s="4" t="s">
        <v>8787</v>
      </c>
    </row>
    <row r="11351" spans="1:13" ht="15" x14ac:dyDescent="0.2">
      <c r="A11351" s="4" t="s">
        <v>8926</v>
      </c>
      <c r="B11351" s="4">
        <v>1281098</v>
      </c>
      <c r="C11351" s="8" t="b">
        <f t="shared" si="177"/>
        <v>0</v>
      </c>
      <c r="D11351" s="4" t="s">
        <v>14148</v>
      </c>
      <c r="E11351" s="4" t="s">
        <v>136</v>
      </c>
      <c r="F11351" s="10" t="s">
        <v>138</v>
      </c>
      <c r="G11351" s="9">
        <v>45044.612962962965</v>
      </c>
      <c r="H11351" s="4" t="s">
        <v>8622</v>
      </c>
      <c r="I11351" s="4" t="s">
        <v>163</v>
      </c>
      <c r="J11351" s="4" t="s">
        <v>2</v>
      </c>
      <c r="K11351" s="4" t="s">
        <v>11613</v>
      </c>
      <c r="L11351" s="4"/>
      <c r="M11351" s="4" t="s">
        <v>8787</v>
      </c>
    </row>
    <row r="11352" spans="1:13" ht="15" x14ac:dyDescent="0.2">
      <c r="A11352" s="4" t="s">
        <v>8926</v>
      </c>
      <c r="B11352" s="4">
        <v>1281099</v>
      </c>
      <c r="C11352" s="8" t="b">
        <f t="shared" si="177"/>
        <v>0</v>
      </c>
      <c r="D11352" s="4" t="s">
        <v>14149</v>
      </c>
      <c r="E11352" s="4" t="s">
        <v>136</v>
      </c>
      <c r="F11352" s="10" t="s">
        <v>138</v>
      </c>
      <c r="G11352" s="9">
        <v>45044.613009259258</v>
      </c>
      <c r="H11352" s="4" t="s">
        <v>8622</v>
      </c>
      <c r="I11352" s="4" t="s">
        <v>163</v>
      </c>
      <c r="J11352" s="4" t="s">
        <v>2</v>
      </c>
      <c r="K11352" s="4" t="s">
        <v>11613</v>
      </c>
      <c r="L11352" s="4"/>
      <c r="M11352" s="4" t="s">
        <v>8787</v>
      </c>
    </row>
    <row r="11353" spans="1:13" ht="15" x14ac:dyDescent="0.2">
      <c r="A11353" s="4" t="s">
        <v>8926</v>
      </c>
      <c r="B11353" s="4">
        <v>1281104</v>
      </c>
      <c r="C11353" s="8" t="b">
        <f t="shared" si="177"/>
        <v>0</v>
      </c>
      <c r="D11353" s="4" t="s">
        <v>14150</v>
      </c>
      <c r="E11353" s="4" t="s">
        <v>136</v>
      </c>
      <c r="F11353" s="10" t="s">
        <v>138</v>
      </c>
      <c r="G11353" s="9">
        <v>45044.60664351852</v>
      </c>
      <c r="H11353" s="4" t="s">
        <v>8622</v>
      </c>
      <c r="I11353" s="4" t="s">
        <v>163</v>
      </c>
      <c r="J11353" s="4" t="s">
        <v>2</v>
      </c>
      <c r="K11353" s="4" t="s">
        <v>11613</v>
      </c>
      <c r="L11353" s="4"/>
      <c r="M11353" s="4" t="s">
        <v>8788</v>
      </c>
    </row>
    <row r="11354" spans="1:13" ht="15" x14ac:dyDescent="0.2">
      <c r="A11354" s="4" t="s">
        <v>8926</v>
      </c>
      <c r="B11354" s="4">
        <v>1281105</v>
      </c>
      <c r="C11354" s="8" t="b">
        <f t="shared" si="177"/>
        <v>0</v>
      </c>
      <c r="D11354" s="4" t="s">
        <v>14151</v>
      </c>
      <c r="E11354" s="4" t="s">
        <v>136</v>
      </c>
      <c r="F11354" s="10" t="s">
        <v>138</v>
      </c>
      <c r="G11354" s="9">
        <v>45044.606574074074</v>
      </c>
      <c r="H11354" s="4" t="s">
        <v>8622</v>
      </c>
      <c r="I11354" s="4" t="s">
        <v>163</v>
      </c>
      <c r="J11354" s="4" t="s">
        <v>2</v>
      </c>
      <c r="K11354" s="4" t="s">
        <v>11613</v>
      </c>
      <c r="L11354" s="4"/>
      <c r="M11354" s="4" t="s">
        <v>8788</v>
      </c>
    </row>
    <row r="11355" spans="1:13" ht="15" x14ac:dyDescent="0.2">
      <c r="A11355" s="4" t="s">
        <v>8926</v>
      </c>
      <c r="B11355" s="4">
        <v>1281107</v>
      </c>
      <c r="C11355" s="8" t="b">
        <f t="shared" si="177"/>
        <v>0</v>
      </c>
      <c r="D11355" s="4" t="s">
        <v>14152</v>
      </c>
      <c r="E11355" s="4" t="s">
        <v>136</v>
      </c>
      <c r="F11355" s="10" t="s">
        <v>138</v>
      </c>
      <c r="G11355" s="9">
        <v>45044.599907407406</v>
      </c>
      <c r="H11355" s="4" t="s">
        <v>8622</v>
      </c>
      <c r="I11355" s="4" t="s">
        <v>145</v>
      </c>
      <c r="J11355" s="4" t="s">
        <v>238</v>
      </c>
      <c r="K11355" s="4" t="s">
        <v>485</v>
      </c>
      <c r="L11355" s="4"/>
      <c r="M11355" s="4" t="s">
        <v>8788</v>
      </c>
    </row>
    <row r="11356" spans="1:13" ht="15" x14ac:dyDescent="0.2">
      <c r="A11356" s="4" t="s">
        <v>8926</v>
      </c>
      <c r="B11356" s="4">
        <v>1281109</v>
      </c>
      <c r="C11356" s="8" t="b">
        <f t="shared" si="177"/>
        <v>0</v>
      </c>
      <c r="D11356" s="4" t="s">
        <v>8466</v>
      </c>
      <c r="E11356" s="4" t="s">
        <v>136</v>
      </c>
      <c r="F11356" s="10" t="s">
        <v>138</v>
      </c>
      <c r="G11356" s="9">
        <v>45100.517152777778</v>
      </c>
      <c r="H11356" s="4" t="s">
        <v>8622</v>
      </c>
      <c r="I11356" s="4" t="s">
        <v>227</v>
      </c>
      <c r="J11356" s="4" t="s">
        <v>236</v>
      </c>
      <c r="K11356" s="4" t="s">
        <v>510</v>
      </c>
      <c r="L11356" s="4"/>
      <c r="M11356" s="4" t="s">
        <v>8788</v>
      </c>
    </row>
    <row r="11357" spans="1:13" ht="15" x14ac:dyDescent="0.2">
      <c r="A11357" s="4" t="s">
        <v>8926</v>
      </c>
      <c r="B11357" s="4">
        <v>1281124</v>
      </c>
      <c r="C11357" s="8" t="b">
        <f t="shared" si="177"/>
        <v>0</v>
      </c>
      <c r="D11357" s="4" t="s">
        <v>14153</v>
      </c>
      <c r="E11357" s="4" t="s">
        <v>135</v>
      </c>
      <c r="F11357" s="10" t="s">
        <v>138</v>
      </c>
      <c r="G11357" s="9">
        <v>45083.414942129632</v>
      </c>
      <c r="H11357" s="4" t="s">
        <v>8622</v>
      </c>
      <c r="I11357" s="4" t="s">
        <v>151</v>
      </c>
      <c r="J11357" s="4" t="s">
        <v>243</v>
      </c>
      <c r="K11357" s="4" t="s">
        <v>491</v>
      </c>
      <c r="L11357" s="4"/>
      <c r="M11357" s="4" t="s">
        <v>8788</v>
      </c>
    </row>
    <row r="11358" spans="1:13" ht="15" x14ac:dyDescent="0.2">
      <c r="A11358" s="4" t="s">
        <v>8926</v>
      </c>
      <c r="B11358" s="4">
        <v>1281127</v>
      </c>
      <c r="C11358" s="8" t="b">
        <f t="shared" si="177"/>
        <v>0</v>
      </c>
      <c r="D11358" s="4" t="s">
        <v>14154</v>
      </c>
      <c r="E11358" s="4" t="s">
        <v>135</v>
      </c>
      <c r="F11358" s="10" t="s">
        <v>138</v>
      </c>
      <c r="G11358" s="9">
        <v>45083.409444444442</v>
      </c>
      <c r="H11358" s="4" t="s">
        <v>8622</v>
      </c>
      <c r="I11358" s="4" t="s">
        <v>151</v>
      </c>
      <c r="J11358" s="4" t="s">
        <v>243</v>
      </c>
      <c r="K11358" s="4" t="s">
        <v>491</v>
      </c>
      <c r="L11358" s="4"/>
      <c r="M11358" s="4" t="s">
        <v>8788</v>
      </c>
    </row>
    <row r="11359" spans="1:13" ht="15" x14ac:dyDescent="0.2">
      <c r="A11359" s="4" t="s">
        <v>8926</v>
      </c>
      <c r="B11359" s="4">
        <v>1281141</v>
      </c>
      <c r="C11359" s="8" t="b">
        <f t="shared" si="177"/>
        <v>0</v>
      </c>
      <c r="D11359" s="4" t="s">
        <v>8467</v>
      </c>
      <c r="E11359" s="4" t="s">
        <v>136</v>
      </c>
      <c r="F11359" s="10" t="s">
        <v>1110</v>
      </c>
      <c r="G11359" s="9">
        <v>45026.706469907411</v>
      </c>
      <c r="H11359" s="4" t="s">
        <v>8622</v>
      </c>
      <c r="I11359" s="4" t="s">
        <v>210</v>
      </c>
      <c r="J11359" s="4" t="s">
        <v>28</v>
      </c>
      <c r="K11359" s="4" t="s">
        <v>1015</v>
      </c>
      <c r="L11359" s="4"/>
      <c r="M11359" s="4" t="s">
        <v>8788</v>
      </c>
    </row>
    <row r="11360" spans="1:13" ht="15" x14ac:dyDescent="0.2">
      <c r="A11360" s="4" t="s">
        <v>8926</v>
      </c>
      <c r="B11360" s="4">
        <v>1281155</v>
      </c>
      <c r="C11360" s="8" t="b">
        <f t="shared" si="177"/>
        <v>0</v>
      </c>
      <c r="D11360" s="4" t="s">
        <v>8468</v>
      </c>
      <c r="E11360" s="4" t="s">
        <v>135</v>
      </c>
      <c r="F11360" s="10" t="s">
        <v>138</v>
      </c>
      <c r="G11360" s="9">
        <v>45013.524872685186</v>
      </c>
      <c r="H11360" s="4" t="s">
        <v>8622</v>
      </c>
      <c r="I11360" s="4" t="s">
        <v>156</v>
      </c>
      <c r="J11360" s="4" t="s">
        <v>244</v>
      </c>
      <c r="K11360" s="4" t="s">
        <v>8645</v>
      </c>
      <c r="L11360" s="4"/>
      <c r="M11360" s="4" t="s">
        <v>8787</v>
      </c>
    </row>
    <row r="11361" spans="1:13" ht="15" x14ac:dyDescent="0.2">
      <c r="A11361" s="4" t="s">
        <v>8926</v>
      </c>
      <c r="B11361" s="4">
        <v>1281165</v>
      </c>
      <c r="C11361" s="8" t="b">
        <f t="shared" si="177"/>
        <v>0</v>
      </c>
      <c r="D11361" s="4" t="s">
        <v>8469</v>
      </c>
      <c r="E11361" s="4" t="s">
        <v>137</v>
      </c>
      <c r="F11361" s="10" t="s">
        <v>138</v>
      </c>
      <c r="G11361" s="9">
        <v>45100.516712962963</v>
      </c>
      <c r="H11361" s="4" t="s">
        <v>8622</v>
      </c>
      <c r="I11361" s="4" t="s">
        <v>195</v>
      </c>
      <c r="J11361" s="4" t="s">
        <v>29</v>
      </c>
      <c r="K11361" s="4" t="s">
        <v>957</v>
      </c>
      <c r="L11361" s="4"/>
      <c r="M11361" s="4" t="s">
        <v>8787</v>
      </c>
    </row>
    <row r="11362" spans="1:13" ht="15" x14ac:dyDescent="0.2">
      <c r="A11362" s="4" t="s">
        <v>8926</v>
      </c>
      <c r="B11362" s="4">
        <v>1281166</v>
      </c>
      <c r="C11362" s="8" t="b">
        <f t="shared" si="177"/>
        <v>0</v>
      </c>
      <c r="D11362" s="4" t="s">
        <v>8470</v>
      </c>
      <c r="E11362" s="4" t="s">
        <v>137</v>
      </c>
      <c r="F11362" s="10" t="s">
        <v>138</v>
      </c>
      <c r="G11362" s="9">
        <v>45106.478298611109</v>
      </c>
      <c r="H11362" s="4" t="s">
        <v>8622</v>
      </c>
      <c r="I11362" s="4" t="s">
        <v>195</v>
      </c>
      <c r="J11362" s="4" t="s">
        <v>29</v>
      </c>
      <c r="K11362" s="4" t="s">
        <v>957</v>
      </c>
      <c r="L11362" s="4"/>
      <c r="M11362" s="4" t="s">
        <v>8787</v>
      </c>
    </row>
    <row r="11363" spans="1:13" ht="15" x14ac:dyDescent="0.2">
      <c r="A11363" s="4" t="s">
        <v>8926</v>
      </c>
      <c r="B11363" s="4">
        <v>1281170</v>
      </c>
      <c r="C11363" s="8" t="b">
        <f t="shared" si="177"/>
        <v>0</v>
      </c>
      <c r="D11363" s="4" t="s">
        <v>14155</v>
      </c>
      <c r="E11363" s="4" t="s">
        <v>136</v>
      </c>
      <c r="F11363" s="10" t="s">
        <v>138</v>
      </c>
      <c r="G11363" s="9">
        <v>45019.47388888889</v>
      </c>
      <c r="H11363" s="4" t="s">
        <v>8622</v>
      </c>
      <c r="I11363" s="4" t="s">
        <v>144</v>
      </c>
      <c r="J11363" s="4" t="s">
        <v>28</v>
      </c>
      <c r="K11363" s="4" t="s">
        <v>668</v>
      </c>
      <c r="L11363" s="4"/>
      <c r="M11363" s="4" t="s">
        <v>8787</v>
      </c>
    </row>
    <row r="11364" spans="1:13" ht="15" x14ac:dyDescent="0.2">
      <c r="A11364" s="4" t="s">
        <v>8926</v>
      </c>
      <c r="B11364" s="4">
        <v>1281190</v>
      </c>
      <c r="C11364" s="8" t="b">
        <f t="shared" si="177"/>
        <v>0</v>
      </c>
      <c r="D11364" s="4" t="s">
        <v>8471</v>
      </c>
      <c r="E11364" s="4" t="s">
        <v>136</v>
      </c>
      <c r="F11364" s="10" t="s">
        <v>138</v>
      </c>
      <c r="G11364" s="9">
        <v>45044.599930555552</v>
      </c>
      <c r="H11364" s="4" t="s">
        <v>8622</v>
      </c>
      <c r="I11364" s="4" t="s">
        <v>145</v>
      </c>
      <c r="J11364" s="4" t="s">
        <v>238</v>
      </c>
      <c r="K11364" s="4" t="s">
        <v>485</v>
      </c>
      <c r="L11364" s="4"/>
      <c r="M11364" s="4" t="s">
        <v>8788</v>
      </c>
    </row>
    <row r="11365" spans="1:13" ht="15" x14ac:dyDescent="0.2">
      <c r="A11365" s="4" t="s">
        <v>8926</v>
      </c>
      <c r="B11365" s="4">
        <v>1281200</v>
      </c>
      <c r="C11365" s="8" t="b">
        <f t="shared" si="177"/>
        <v>0</v>
      </c>
      <c r="D11365" s="4" t="s">
        <v>8474</v>
      </c>
      <c r="E11365" s="4" t="s">
        <v>137</v>
      </c>
      <c r="F11365" s="10" t="s">
        <v>138</v>
      </c>
      <c r="G11365" s="9">
        <v>45103.738009259258</v>
      </c>
      <c r="H11365" s="4" t="s">
        <v>8622</v>
      </c>
      <c r="I11365" s="4" t="s">
        <v>195</v>
      </c>
      <c r="J11365" s="4" t="s">
        <v>29</v>
      </c>
      <c r="K11365" s="4" t="s">
        <v>957</v>
      </c>
      <c r="L11365" s="4"/>
      <c r="M11365" s="4" t="s">
        <v>8787</v>
      </c>
    </row>
    <row r="11366" spans="1:13" ht="15" x14ac:dyDescent="0.2">
      <c r="A11366" s="4" t="s">
        <v>8926</v>
      </c>
      <c r="B11366" s="4">
        <v>1281221</v>
      </c>
      <c r="C11366" s="8" t="b">
        <f t="shared" si="177"/>
        <v>0</v>
      </c>
      <c r="D11366" s="4" t="s">
        <v>14156</v>
      </c>
      <c r="E11366" s="4" t="s">
        <v>137</v>
      </c>
      <c r="F11366" s="10" t="s">
        <v>11119</v>
      </c>
      <c r="G11366" s="9">
        <v>45075.463310185187</v>
      </c>
      <c r="H11366" s="4" t="s">
        <v>10167</v>
      </c>
      <c r="I11366" s="4" t="s">
        <v>142</v>
      </c>
      <c r="J11366" s="4" t="s">
        <v>9</v>
      </c>
      <c r="K11366" s="4" t="s">
        <v>14079</v>
      </c>
      <c r="L11366" s="4"/>
      <c r="M11366" s="4" t="s">
        <v>8788</v>
      </c>
    </row>
    <row r="11367" spans="1:13" ht="15" x14ac:dyDescent="0.2">
      <c r="A11367" s="4" t="s">
        <v>8926</v>
      </c>
      <c r="B11367" s="4">
        <v>1281230</v>
      </c>
      <c r="C11367" s="8" t="b">
        <f t="shared" si="177"/>
        <v>0</v>
      </c>
      <c r="D11367" s="4" t="s">
        <v>14157</v>
      </c>
      <c r="E11367" s="4" t="s">
        <v>137</v>
      </c>
      <c r="F11367" s="10" t="s">
        <v>138</v>
      </c>
      <c r="G11367" s="9">
        <v>45083.409618055557</v>
      </c>
      <c r="H11367" s="4" t="s">
        <v>8622</v>
      </c>
      <c r="I11367" s="4" t="s">
        <v>195</v>
      </c>
      <c r="J11367" s="4" t="s">
        <v>29</v>
      </c>
      <c r="K11367" s="4" t="s">
        <v>8755</v>
      </c>
      <c r="L11367" s="4"/>
      <c r="M11367" s="4" t="s">
        <v>8787</v>
      </c>
    </row>
    <row r="11368" spans="1:13" ht="15" x14ac:dyDescent="0.2">
      <c r="A11368" s="4" t="s">
        <v>8926</v>
      </c>
      <c r="B11368" s="4">
        <v>1281253</v>
      </c>
      <c r="C11368" s="8" t="b">
        <f t="shared" si="177"/>
        <v>0</v>
      </c>
      <c r="D11368" s="4" t="s">
        <v>8476</v>
      </c>
      <c r="E11368" s="4" t="s">
        <v>137</v>
      </c>
      <c r="F11368" s="10" t="s">
        <v>138</v>
      </c>
      <c r="G11368" s="9">
        <v>45100.516192129631</v>
      </c>
      <c r="H11368" s="4" t="s">
        <v>8622</v>
      </c>
      <c r="I11368" s="4" t="s">
        <v>195</v>
      </c>
      <c r="J11368" s="4" t="s">
        <v>29</v>
      </c>
      <c r="K11368" s="4" t="s">
        <v>957</v>
      </c>
      <c r="L11368" s="4"/>
      <c r="M11368" s="4" t="s">
        <v>8788</v>
      </c>
    </row>
    <row r="11369" spans="1:13" ht="15" x14ac:dyDescent="0.2">
      <c r="A11369" s="4" t="s">
        <v>8926</v>
      </c>
      <c r="B11369" s="4">
        <v>1281283</v>
      </c>
      <c r="C11369" s="8" t="b">
        <f t="shared" si="177"/>
        <v>0</v>
      </c>
      <c r="D11369" s="4" t="s">
        <v>8477</v>
      </c>
      <c r="E11369" s="4" t="s">
        <v>135</v>
      </c>
      <c r="F11369" s="10" t="s">
        <v>138</v>
      </c>
      <c r="G11369" s="9">
        <v>45013.53324074074</v>
      </c>
      <c r="H11369" s="4" t="s">
        <v>8622</v>
      </c>
      <c r="I11369" s="4" t="s">
        <v>183</v>
      </c>
      <c r="J11369" s="4" t="s">
        <v>18</v>
      </c>
      <c r="K11369" s="4" t="s">
        <v>282</v>
      </c>
      <c r="L11369" s="4"/>
      <c r="M11369" s="4" t="s">
        <v>8787</v>
      </c>
    </row>
    <row r="11370" spans="1:13" ht="15" x14ac:dyDescent="0.2">
      <c r="A11370" s="4" t="s">
        <v>8926</v>
      </c>
      <c r="B11370" s="4">
        <v>1281286</v>
      </c>
      <c r="C11370" s="8" t="b">
        <f t="shared" si="177"/>
        <v>0</v>
      </c>
      <c r="D11370" s="4" t="s">
        <v>14158</v>
      </c>
      <c r="E11370" s="4" t="s">
        <v>137</v>
      </c>
      <c r="F11370" s="10" t="s">
        <v>138</v>
      </c>
      <c r="G11370" s="9">
        <v>45103.73846064815</v>
      </c>
      <c r="H11370" s="4" t="s">
        <v>8622</v>
      </c>
      <c r="I11370" s="4" t="s">
        <v>195</v>
      </c>
      <c r="J11370" s="4" t="s">
        <v>29</v>
      </c>
      <c r="K11370" s="4" t="s">
        <v>957</v>
      </c>
      <c r="L11370" s="4"/>
      <c r="M11370" s="4" t="s">
        <v>8787</v>
      </c>
    </row>
    <row r="11371" spans="1:13" ht="15" x14ac:dyDescent="0.2">
      <c r="A11371" s="4" t="s">
        <v>9011</v>
      </c>
      <c r="B11371" s="4">
        <v>1281304</v>
      </c>
      <c r="C11371" s="8" t="b">
        <f t="shared" si="177"/>
        <v>0</v>
      </c>
      <c r="D11371" s="4" t="s">
        <v>14159</v>
      </c>
      <c r="E11371" s="4" t="s">
        <v>135</v>
      </c>
      <c r="F11371" s="4" t="s">
        <v>9013</v>
      </c>
      <c r="G11371" s="9" t="s">
        <v>14160</v>
      </c>
      <c r="H11371" s="4" t="s">
        <v>9015</v>
      </c>
      <c r="I11371" s="4" t="s">
        <v>14161</v>
      </c>
      <c r="J11371" s="4" t="s">
        <v>9374</v>
      </c>
      <c r="K11371" s="4" t="s">
        <v>14162</v>
      </c>
      <c r="L11371" s="4" t="s">
        <v>1072</v>
      </c>
      <c r="M11371" s="4" t="s">
        <v>40</v>
      </c>
    </row>
    <row r="11372" spans="1:13" ht="15" x14ac:dyDescent="0.2">
      <c r="A11372" s="4" t="s">
        <v>8926</v>
      </c>
      <c r="B11372" s="4">
        <v>1281314</v>
      </c>
      <c r="C11372" s="8" t="b">
        <f t="shared" si="177"/>
        <v>0</v>
      </c>
      <c r="D11372" s="4" t="s">
        <v>14163</v>
      </c>
      <c r="E11372" s="4" t="s">
        <v>136</v>
      </c>
      <c r="F11372" s="10" t="s">
        <v>138</v>
      </c>
      <c r="G11372" s="9">
        <v>45019.473321759258</v>
      </c>
      <c r="H11372" s="4" t="s">
        <v>8622</v>
      </c>
      <c r="I11372" s="4" t="s">
        <v>140</v>
      </c>
      <c r="J11372" s="4" t="s">
        <v>237</v>
      </c>
      <c r="K11372" s="4" t="s">
        <v>783</v>
      </c>
      <c r="L11372" s="4"/>
      <c r="M11372" s="4" t="s">
        <v>8787</v>
      </c>
    </row>
    <row r="11373" spans="1:13" ht="15" x14ac:dyDescent="0.2">
      <c r="A11373" s="4" t="s">
        <v>8926</v>
      </c>
      <c r="B11373" s="4">
        <v>1281328</v>
      </c>
      <c r="C11373" s="8" t="b">
        <f t="shared" si="177"/>
        <v>0</v>
      </c>
      <c r="D11373" s="4" t="s">
        <v>14164</v>
      </c>
      <c r="E11373" s="4" t="s">
        <v>137</v>
      </c>
      <c r="F11373" s="10" t="s">
        <v>11119</v>
      </c>
      <c r="G11373" s="9">
        <v>45092.451018518521</v>
      </c>
      <c r="H11373" s="4" t="s">
        <v>10167</v>
      </c>
      <c r="I11373" s="4" t="s">
        <v>142</v>
      </c>
      <c r="J11373" s="4" t="s">
        <v>9</v>
      </c>
      <c r="K11373" s="4" t="s">
        <v>14165</v>
      </c>
      <c r="L11373" s="4"/>
      <c r="M11373" s="4" t="s">
        <v>8787</v>
      </c>
    </row>
    <row r="11374" spans="1:13" ht="15" x14ac:dyDescent="0.2">
      <c r="A11374" s="4" t="s">
        <v>8926</v>
      </c>
      <c r="B11374" s="4">
        <v>1281329</v>
      </c>
      <c r="C11374" s="8" t="b">
        <f t="shared" si="177"/>
        <v>0</v>
      </c>
      <c r="D11374" s="4" t="s">
        <v>14166</v>
      </c>
      <c r="E11374" s="4" t="s">
        <v>136</v>
      </c>
      <c r="F11374" s="10" t="s">
        <v>138</v>
      </c>
      <c r="G11374" s="9">
        <v>45019.472939814812</v>
      </c>
      <c r="H11374" s="4" t="s">
        <v>8622</v>
      </c>
      <c r="I11374" s="4" t="s">
        <v>160</v>
      </c>
      <c r="J11374" s="4" t="s">
        <v>238</v>
      </c>
      <c r="K11374" s="4" t="s">
        <v>8679</v>
      </c>
      <c r="L11374" s="4"/>
      <c r="M11374" s="4" t="s">
        <v>8788</v>
      </c>
    </row>
    <row r="11375" spans="1:13" ht="15" x14ac:dyDescent="0.2">
      <c r="A11375" s="4" t="s">
        <v>8926</v>
      </c>
      <c r="B11375" s="4">
        <v>1281332</v>
      </c>
      <c r="C11375" s="8" t="b">
        <f t="shared" si="177"/>
        <v>0</v>
      </c>
      <c r="D11375" s="4" t="s">
        <v>14167</v>
      </c>
      <c r="E11375" s="4" t="s">
        <v>136</v>
      </c>
      <c r="F11375" s="10" t="s">
        <v>138</v>
      </c>
      <c r="G11375" s="9">
        <v>45019.472870370373</v>
      </c>
      <c r="H11375" s="4" t="s">
        <v>8622</v>
      </c>
      <c r="I11375" s="4" t="s">
        <v>140</v>
      </c>
      <c r="J11375" s="4" t="s">
        <v>237</v>
      </c>
      <c r="K11375" s="4" t="s">
        <v>783</v>
      </c>
      <c r="L11375" s="4"/>
      <c r="M11375" s="4" t="s">
        <v>8787</v>
      </c>
    </row>
    <row r="11376" spans="1:13" ht="15" x14ac:dyDescent="0.2">
      <c r="A11376" s="4" t="s">
        <v>8926</v>
      </c>
      <c r="B11376" s="4">
        <v>1281339</v>
      </c>
      <c r="C11376" s="8" t="b">
        <f t="shared" si="177"/>
        <v>0</v>
      </c>
      <c r="D11376" s="4" t="s">
        <v>14168</v>
      </c>
      <c r="E11376" s="4" t="s">
        <v>136</v>
      </c>
      <c r="F11376" s="10" t="s">
        <v>1110</v>
      </c>
      <c r="G11376" s="9">
        <v>45023.907268518517</v>
      </c>
      <c r="H11376" s="4" t="s">
        <v>8622</v>
      </c>
      <c r="I11376" s="4" t="s">
        <v>8623</v>
      </c>
      <c r="J11376" s="4" t="s">
        <v>236</v>
      </c>
      <c r="K11376" s="4" t="s">
        <v>8722</v>
      </c>
      <c r="L11376" s="4"/>
      <c r="M11376" s="4" t="s">
        <v>8788</v>
      </c>
    </row>
    <row r="11377" spans="1:13" ht="15" x14ac:dyDescent="0.2">
      <c r="A11377" s="4" t="s">
        <v>8926</v>
      </c>
      <c r="B11377" s="4">
        <v>1281367</v>
      </c>
      <c r="C11377" s="8" t="b">
        <f t="shared" si="177"/>
        <v>0</v>
      </c>
      <c r="D11377" s="4" t="s">
        <v>14169</v>
      </c>
      <c r="E11377" s="4" t="s">
        <v>136</v>
      </c>
      <c r="F11377" s="10" t="s">
        <v>138</v>
      </c>
      <c r="G11377" s="9">
        <v>45044.600381944445</v>
      </c>
      <c r="H11377" s="4" t="s">
        <v>8622</v>
      </c>
      <c r="I11377" s="4" t="s">
        <v>145</v>
      </c>
      <c r="J11377" s="4" t="s">
        <v>238</v>
      </c>
      <c r="K11377" s="4" t="s">
        <v>485</v>
      </c>
      <c r="L11377" s="4"/>
      <c r="M11377" s="4" t="s">
        <v>8788</v>
      </c>
    </row>
    <row r="11378" spans="1:13" ht="15" x14ac:dyDescent="0.2">
      <c r="A11378" s="4" t="s">
        <v>8926</v>
      </c>
      <c r="B11378" s="4">
        <v>1281373</v>
      </c>
      <c r="C11378" s="8" t="b">
        <f t="shared" si="177"/>
        <v>0</v>
      </c>
      <c r="D11378" s="4" t="s">
        <v>14170</v>
      </c>
      <c r="E11378" s="4" t="s">
        <v>136</v>
      </c>
      <c r="F11378" s="10" t="s">
        <v>138</v>
      </c>
      <c r="G11378" s="9">
        <v>45044.605069444442</v>
      </c>
      <c r="H11378" s="4" t="s">
        <v>8622</v>
      </c>
      <c r="I11378" s="4" t="s">
        <v>145</v>
      </c>
      <c r="J11378" s="4" t="s">
        <v>238</v>
      </c>
      <c r="K11378" s="4" t="s">
        <v>485</v>
      </c>
      <c r="L11378" s="4"/>
      <c r="M11378" s="4" t="s">
        <v>8787</v>
      </c>
    </row>
    <row r="11379" spans="1:13" ht="15" x14ac:dyDescent="0.2">
      <c r="A11379" s="4" t="s">
        <v>8926</v>
      </c>
      <c r="B11379" s="4">
        <v>1281390</v>
      </c>
      <c r="C11379" s="8" t="b">
        <f t="shared" si="177"/>
        <v>0</v>
      </c>
      <c r="D11379" s="4" t="s">
        <v>8478</v>
      </c>
      <c r="E11379" s="4" t="s">
        <v>136</v>
      </c>
      <c r="F11379" s="10" t="s">
        <v>138</v>
      </c>
      <c r="G11379" s="9">
        <v>45013.541076388887</v>
      </c>
      <c r="H11379" s="4" t="s">
        <v>8622</v>
      </c>
      <c r="I11379" s="4" t="s">
        <v>153</v>
      </c>
      <c r="J11379" s="4" t="s">
        <v>239</v>
      </c>
      <c r="K11379" s="4" t="s">
        <v>664</v>
      </c>
      <c r="L11379" s="4"/>
      <c r="M11379" s="4" t="s">
        <v>8787</v>
      </c>
    </row>
    <row r="11380" spans="1:13" ht="15" x14ac:dyDescent="0.2">
      <c r="A11380" s="4" t="s">
        <v>8926</v>
      </c>
      <c r="B11380" s="4">
        <v>1281415</v>
      </c>
      <c r="C11380" s="8" t="b">
        <f t="shared" si="177"/>
        <v>0</v>
      </c>
      <c r="D11380" s="4" t="s">
        <v>8479</v>
      </c>
      <c r="E11380" s="4" t="s">
        <v>137</v>
      </c>
      <c r="F11380" s="10" t="s">
        <v>138</v>
      </c>
      <c r="G11380" s="9">
        <v>45100.517268518517</v>
      </c>
      <c r="H11380" s="4" t="s">
        <v>8622</v>
      </c>
      <c r="I11380" s="4" t="s">
        <v>195</v>
      </c>
      <c r="J11380" s="4" t="s">
        <v>29</v>
      </c>
      <c r="K11380" s="4" t="s">
        <v>8782</v>
      </c>
      <c r="L11380" s="4"/>
      <c r="M11380" s="4" t="s">
        <v>8787</v>
      </c>
    </row>
    <row r="11381" spans="1:13" ht="15" x14ac:dyDescent="0.2">
      <c r="A11381" s="4" t="s">
        <v>8926</v>
      </c>
      <c r="B11381" s="4">
        <v>1281420</v>
      </c>
      <c r="C11381" s="8" t="b">
        <f t="shared" si="177"/>
        <v>0</v>
      </c>
      <c r="D11381" s="4" t="s">
        <v>8480</v>
      </c>
      <c r="E11381" s="4" t="s">
        <v>136</v>
      </c>
      <c r="F11381" s="10" t="s">
        <v>138</v>
      </c>
      <c r="G11381" s="9">
        <v>45013.515833333331</v>
      </c>
      <c r="H11381" s="4" t="s">
        <v>8622</v>
      </c>
      <c r="I11381" s="4" t="s">
        <v>19</v>
      </c>
      <c r="J11381" s="4" t="s">
        <v>241</v>
      </c>
      <c r="K11381" s="4" t="s">
        <v>790</v>
      </c>
      <c r="L11381" s="4"/>
      <c r="M11381" s="4" t="s">
        <v>8788</v>
      </c>
    </row>
    <row r="11382" spans="1:13" ht="15" x14ac:dyDescent="0.2">
      <c r="A11382" s="4" t="s">
        <v>8926</v>
      </c>
      <c r="B11382" s="4">
        <v>1281427</v>
      </c>
      <c r="C11382" s="8" t="b">
        <f t="shared" si="177"/>
        <v>0</v>
      </c>
      <c r="D11382" s="4" t="s">
        <v>8481</v>
      </c>
      <c r="E11382" s="4" t="s">
        <v>136</v>
      </c>
      <c r="F11382" s="10" t="s">
        <v>138</v>
      </c>
      <c r="G11382" s="9">
        <v>45016.834328703706</v>
      </c>
      <c r="H11382" s="4" t="s">
        <v>8622</v>
      </c>
      <c r="I11382" s="4" t="s">
        <v>140</v>
      </c>
      <c r="J11382" s="4" t="s">
        <v>237</v>
      </c>
      <c r="K11382" s="4" t="s">
        <v>783</v>
      </c>
      <c r="L11382" s="4"/>
      <c r="M11382" s="4" t="s">
        <v>8788</v>
      </c>
    </row>
    <row r="11383" spans="1:13" ht="15" x14ac:dyDescent="0.2">
      <c r="A11383" s="4" t="s">
        <v>8926</v>
      </c>
      <c r="B11383" s="4">
        <v>1281465</v>
      </c>
      <c r="C11383" s="8" t="b">
        <f t="shared" si="177"/>
        <v>0</v>
      </c>
      <c r="D11383" s="4" t="s">
        <v>14171</v>
      </c>
      <c r="E11383" s="4" t="s">
        <v>137</v>
      </c>
      <c r="F11383" s="10" t="s">
        <v>138</v>
      </c>
      <c r="G11383" s="9">
        <v>45105.389016203706</v>
      </c>
      <c r="H11383" s="4" t="s">
        <v>8622</v>
      </c>
      <c r="I11383" s="4" t="s">
        <v>195</v>
      </c>
      <c r="J11383" s="4" t="s">
        <v>29</v>
      </c>
      <c r="K11383" s="4" t="s">
        <v>957</v>
      </c>
      <c r="L11383" s="4"/>
      <c r="M11383" s="4" t="s">
        <v>8787</v>
      </c>
    </row>
    <row r="11384" spans="1:13" ht="15" x14ac:dyDescent="0.2">
      <c r="A11384" s="4" t="s">
        <v>8926</v>
      </c>
      <c r="B11384" s="4">
        <v>1281467</v>
      </c>
      <c r="C11384" s="8" t="b">
        <f t="shared" si="177"/>
        <v>0</v>
      </c>
      <c r="D11384" s="4" t="s">
        <v>14172</v>
      </c>
      <c r="E11384" s="4" t="s">
        <v>137</v>
      </c>
      <c r="F11384" s="10" t="s">
        <v>138</v>
      </c>
      <c r="G11384" s="9">
        <v>45100.515567129631</v>
      </c>
      <c r="H11384" s="4" t="s">
        <v>8622</v>
      </c>
      <c r="I11384" s="4" t="s">
        <v>195</v>
      </c>
      <c r="J11384" s="4" t="s">
        <v>29</v>
      </c>
      <c r="K11384" s="4" t="s">
        <v>957</v>
      </c>
      <c r="L11384" s="4"/>
      <c r="M11384" s="4" t="s">
        <v>8787</v>
      </c>
    </row>
    <row r="11385" spans="1:13" ht="15" x14ac:dyDescent="0.2">
      <c r="A11385" s="4" t="s">
        <v>8926</v>
      </c>
      <c r="B11385" s="4">
        <v>1281472</v>
      </c>
      <c r="C11385" s="8" t="b">
        <f t="shared" si="177"/>
        <v>0</v>
      </c>
      <c r="D11385" s="4" t="s">
        <v>14173</v>
      </c>
      <c r="E11385" s="4" t="s">
        <v>136</v>
      </c>
      <c r="F11385" s="10" t="s">
        <v>1110</v>
      </c>
      <c r="G11385" s="9">
        <v>45028.840057870373</v>
      </c>
      <c r="H11385" s="4" t="s">
        <v>8622</v>
      </c>
      <c r="I11385" s="4" t="s">
        <v>8623</v>
      </c>
      <c r="J11385" s="4" t="s">
        <v>236</v>
      </c>
      <c r="K11385" s="4" t="s">
        <v>8722</v>
      </c>
      <c r="L11385" s="4"/>
      <c r="M11385" s="4" t="s">
        <v>8788</v>
      </c>
    </row>
    <row r="11386" spans="1:13" ht="15" x14ac:dyDescent="0.2">
      <c r="A11386" s="4" t="s">
        <v>8926</v>
      </c>
      <c r="B11386" s="4">
        <v>1281483</v>
      </c>
      <c r="C11386" s="8" t="b">
        <f t="shared" si="177"/>
        <v>0</v>
      </c>
      <c r="D11386" s="4" t="s">
        <v>8482</v>
      </c>
      <c r="E11386" s="4" t="s">
        <v>137</v>
      </c>
      <c r="F11386" s="10" t="s">
        <v>138</v>
      </c>
      <c r="G11386" s="9">
        <v>45103.738032407404</v>
      </c>
      <c r="H11386" s="4" t="s">
        <v>8622</v>
      </c>
      <c r="I11386" s="4" t="s">
        <v>195</v>
      </c>
      <c r="J11386" s="4" t="s">
        <v>29</v>
      </c>
      <c r="K11386" s="4" t="s">
        <v>8755</v>
      </c>
      <c r="L11386" s="4"/>
      <c r="M11386" s="4" t="s">
        <v>8787</v>
      </c>
    </row>
    <row r="11387" spans="1:13" ht="15" x14ac:dyDescent="0.2">
      <c r="A11387" s="4" t="s">
        <v>8926</v>
      </c>
      <c r="B11387" s="4">
        <v>1281485</v>
      </c>
      <c r="C11387" s="8" t="b">
        <f t="shared" si="177"/>
        <v>0</v>
      </c>
      <c r="D11387" s="4" t="s">
        <v>8483</v>
      </c>
      <c r="E11387" s="4" t="s">
        <v>137</v>
      </c>
      <c r="F11387" s="10" t="s">
        <v>138</v>
      </c>
      <c r="G11387" s="9">
        <v>45100.516643518517</v>
      </c>
      <c r="H11387" s="4" t="s">
        <v>8622</v>
      </c>
      <c r="I11387" s="4" t="s">
        <v>195</v>
      </c>
      <c r="J11387" s="4" t="s">
        <v>29</v>
      </c>
      <c r="K11387" s="4" t="s">
        <v>8755</v>
      </c>
      <c r="L11387" s="4"/>
      <c r="M11387" s="4" t="s">
        <v>8788</v>
      </c>
    </row>
    <row r="11388" spans="1:13" ht="15" x14ac:dyDescent="0.2">
      <c r="A11388" s="4" t="s">
        <v>8926</v>
      </c>
      <c r="B11388" s="4">
        <v>1281487</v>
      </c>
      <c r="C11388" s="8" t="b">
        <f t="shared" si="177"/>
        <v>0</v>
      </c>
      <c r="D11388" s="4" t="s">
        <v>8484</v>
      </c>
      <c r="E11388" s="4" t="s">
        <v>137</v>
      </c>
      <c r="F11388" s="10" t="s">
        <v>138</v>
      </c>
      <c r="G11388" s="9">
        <v>45100.517488425925</v>
      </c>
      <c r="H11388" s="4" t="s">
        <v>8622</v>
      </c>
      <c r="I11388" s="4" t="s">
        <v>195</v>
      </c>
      <c r="J11388" s="4" t="s">
        <v>29</v>
      </c>
      <c r="K11388" s="4" t="s">
        <v>8755</v>
      </c>
      <c r="L11388" s="4"/>
      <c r="M11388" s="4" t="s">
        <v>8787</v>
      </c>
    </row>
    <row r="11389" spans="1:13" ht="15" x14ac:dyDescent="0.2">
      <c r="A11389" s="4" t="s">
        <v>8926</v>
      </c>
      <c r="B11389" s="4">
        <v>1281491</v>
      </c>
      <c r="C11389" s="8" t="b">
        <f t="shared" si="177"/>
        <v>0</v>
      </c>
      <c r="D11389" s="4" t="s">
        <v>8485</v>
      </c>
      <c r="E11389" s="4" t="s">
        <v>136</v>
      </c>
      <c r="F11389" s="10" t="s">
        <v>138</v>
      </c>
      <c r="G11389" s="9">
        <v>45014.462685185186</v>
      </c>
      <c r="H11389" s="4" t="s">
        <v>8622</v>
      </c>
      <c r="I11389" s="4" t="s">
        <v>142</v>
      </c>
      <c r="J11389" s="4" t="s">
        <v>9</v>
      </c>
      <c r="K11389" s="4" t="s">
        <v>8673</v>
      </c>
      <c r="L11389" s="4"/>
      <c r="M11389" s="4" t="s">
        <v>8788</v>
      </c>
    </row>
    <row r="11390" spans="1:13" ht="15" x14ac:dyDescent="0.2">
      <c r="A11390" s="4" t="s">
        <v>8926</v>
      </c>
      <c r="B11390" s="4">
        <v>1281499</v>
      </c>
      <c r="C11390" s="8" t="b">
        <f t="shared" si="177"/>
        <v>0</v>
      </c>
      <c r="D11390" s="4" t="s">
        <v>8486</v>
      </c>
      <c r="E11390" s="4" t="s">
        <v>137</v>
      </c>
      <c r="F11390" s="10" t="s">
        <v>138</v>
      </c>
      <c r="G11390" s="9">
        <v>45103.738796296297</v>
      </c>
      <c r="H11390" s="4" t="s">
        <v>8622</v>
      </c>
      <c r="I11390" s="4" t="s">
        <v>195</v>
      </c>
      <c r="J11390" s="4" t="s">
        <v>29</v>
      </c>
      <c r="K11390" s="4" t="s">
        <v>957</v>
      </c>
      <c r="L11390" s="4"/>
      <c r="M11390" s="4" t="s">
        <v>8787</v>
      </c>
    </row>
    <row r="11391" spans="1:13" ht="15" x14ac:dyDescent="0.2">
      <c r="A11391" s="4" t="s">
        <v>9011</v>
      </c>
      <c r="B11391" s="4">
        <v>1281522</v>
      </c>
      <c r="C11391" s="8" t="b">
        <f t="shared" si="177"/>
        <v>0</v>
      </c>
      <c r="D11391" s="4" t="s">
        <v>14174</v>
      </c>
      <c r="E11391" s="4" t="s">
        <v>9860</v>
      </c>
      <c r="F11391" s="4" t="s">
        <v>9861</v>
      </c>
      <c r="G11391" s="9" t="s">
        <v>14175</v>
      </c>
      <c r="H11391" s="4" t="s">
        <v>10896</v>
      </c>
      <c r="I11391" s="4" t="s">
        <v>11859</v>
      </c>
      <c r="J11391" s="4" t="s">
        <v>9482</v>
      </c>
      <c r="K11391" s="4" t="s">
        <v>14176</v>
      </c>
      <c r="L11391" s="4" t="s">
        <v>1076</v>
      </c>
      <c r="M11391" s="4" t="s">
        <v>40</v>
      </c>
    </row>
    <row r="11392" spans="1:13" ht="15" x14ac:dyDescent="0.2">
      <c r="A11392" s="4" t="s">
        <v>8926</v>
      </c>
      <c r="B11392" s="4">
        <v>1281524</v>
      </c>
      <c r="C11392" s="8" t="b">
        <f t="shared" si="177"/>
        <v>0</v>
      </c>
      <c r="D11392" s="4" t="s">
        <v>8487</v>
      </c>
      <c r="E11392" s="4" t="s">
        <v>136</v>
      </c>
      <c r="F11392" s="10" t="s">
        <v>138</v>
      </c>
      <c r="G11392" s="9">
        <v>45026.427754629629</v>
      </c>
      <c r="H11392" s="4" t="s">
        <v>8622</v>
      </c>
      <c r="I11392" s="4" t="s">
        <v>145</v>
      </c>
      <c r="J11392" s="4" t="s">
        <v>238</v>
      </c>
      <c r="K11392" s="4" t="s">
        <v>365</v>
      </c>
      <c r="L11392" s="4"/>
      <c r="M11392" s="4" t="s">
        <v>8787</v>
      </c>
    </row>
    <row r="11393" spans="1:13" ht="15" x14ac:dyDescent="0.2">
      <c r="A11393" s="4" t="s">
        <v>8926</v>
      </c>
      <c r="B11393" s="4">
        <v>1281554</v>
      </c>
      <c r="C11393" s="8" t="b">
        <f t="shared" si="177"/>
        <v>0</v>
      </c>
      <c r="D11393" s="4" t="s">
        <v>8488</v>
      </c>
      <c r="E11393" s="4" t="s">
        <v>136</v>
      </c>
      <c r="F11393" s="10" t="s">
        <v>138</v>
      </c>
      <c r="G11393" s="9">
        <v>45100.516967592594</v>
      </c>
      <c r="H11393" s="4" t="s">
        <v>8622</v>
      </c>
      <c r="I11393" s="4" t="s">
        <v>177</v>
      </c>
      <c r="J11393" s="4" t="s">
        <v>244</v>
      </c>
      <c r="K11393" s="4" t="s">
        <v>402</v>
      </c>
      <c r="L11393" s="4"/>
      <c r="M11393" s="4" t="s">
        <v>8787</v>
      </c>
    </row>
    <row r="11394" spans="1:13" ht="15" x14ac:dyDescent="0.2">
      <c r="A11394" s="4" t="s">
        <v>8926</v>
      </c>
      <c r="B11394" s="4">
        <v>1281567</v>
      </c>
      <c r="C11394" s="8" t="b">
        <f t="shared" si="177"/>
        <v>0</v>
      </c>
      <c r="D11394" s="4" t="s">
        <v>14177</v>
      </c>
      <c r="E11394" s="4" t="s">
        <v>136</v>
      </c>
      <c r="F11394" s="10" t="s">
        <v>1110</v>
      </c>
      <c r="G11394" s="9">
        <v>45049.45789351852</v>
      </c>
      <c r="H11394" s="4" t="s">
        <v>8622</v>
      </c>
      <c r="I11394" s="4" t="s">
        <v>212</v>
      </c>
      <c r="J11394" s="4" t="s">
        <v>9</v>
      </c>
      <c r="K11394" s="4" t="s">
        <v>690</v>
      </c>
      <c r="L11394" s="4"/>
      <c r="M11394" s="4" t="s">
        <v>8788</v>
      </c>
    </row>
    <row r="11395" spans="1:13" ht="15" x14ac:dyDescent="0.2">
      <c r="A11395" s="4" t="s">
        <v>8926</v>
      </c>
      <c r="B11395" s="4">
        <v>1281586</v>
      </c>
      <c r="C11395" s="8" t="b">
        <f t="shared" ref="C11395:C11458" si="178">IF(B11395=B11396,"duplicado", IF(B11395=B11394,"ok"))</f>
        <v>0</v>
      </c>
      <c r="D11395" s="4" t="s">
        <v>14178</v>
      </c>
      <c r="E11395" s="4" t="s">
        <v>136</v>
      </c>
      <c r="F11395" s="10" t="s">
        <v>138</v>
      </c>
      <c r="G11395" s="9">
        <v>45044.611944444441</v>
      </c>
      <c r="H11395" s="4" t="s">
        <v>8622</v>
      </c>
      <c r="I11395" s="4" t="s">
        <v>217</v>
      </c>
      <c r="J11395" s="4" t="s">
        <v>239</v>
      </c>
      <c r="K11395" s="4" t="s">
        <v>487</v>
      </c>
      <c r="L11395" s="4"/>
      <c r="M11395" s="4" t="s">
        <v>8788</v>
      </c>
    </row>
    <row r="11396" spans="1:13" ht="15" x14ac:dyDescent="0.2">
      <c r="A11396" s="4" t="s">
        <v>8926</v>
      </c>
      <c r="B11396" s="4">
        <v>1281637</v>
      </c>
      <c r="C11396" s="8" t="b">
        <f t="shared" si="178"/>
        <v>0</v>
      </c>
      <c r="D11396" s="4" t="s">
        <v>14179</v>
      </c>
      <c r="E11396" s="4" t="s">
        <v>136</v>
      </c>
      <c r="F11396" s="10" t="s">
        <v>138</v>
      </c>
      <c r="G11396" s="9">
        <v>45019.474050925928</v>
      </c>
      <c r="H11396" s="4" t="s">
        <v>8622</v>
      </c>
      <c r="I11396" s="4" t="s">
        <v>140</v>
      </c>
      <c r="J11396" s="4" t="s">
        <v>237</v>
      </c>
      <c r="K11396" s="4" t="s">
        <v>783</v>
      </c>
      <c r="L11396" s="4"/>
      <c r="M11396" s="4" t="s">
        <v>8787</v>
      </c>
    </row>
    <row r="11397" spans="1:13" ht="15" x14ac:dyDescent="0.2">
      <c r="A11397" s="4" t="s">
        <v>8926</v>
      </c>
      <c r="B11397" s="4">
        <v>1281654</v>
      </c>
      <c r="C11397" s="8" t="b">
        <f t="shared" si="178"/>
        <v>0</v>
      </c>
      <c r="D11397" s="4" t="s">
        <v>8489</v>
      </c>
      <c r="E11397" s="4" t="s">
        <v>136</v>
      </c>
      <c r="F11397" s="10" t="s">
        <v>138</v>
      </c>
      <c r="G11397" s="9">
        <v>45026.427118055559</v>
      </c>
      <c r="H11397" s="4" t="s">
        <v>8622</v>
      </c>
      <c r="I11397" s="4" t="s">
        <v>160</v>
      </c>
      <c r="J11397" s="4" t="s">
        <v>238</v>
      </c>
      <c r="K11397" s="4" t="s">
        <v>8679</v>
      </c>
      <c r="L11397" s="4"/>
      <c r="M11397" s="4" t="s">
        <v>8788</v>
      </c>
    </row>
    <row r="11398" spans="1:13" ht="15" x14ac:dyDescent="0.2">
      <c r="A11398" s="4" t="s">
        <v>8926</v>
      </c>
      <c r="B11398" s="4">
        <v>1281655</v>
      </c>
      <c r="C11398" s="8" t="b">
        <f t="shared" si="178"/>
        <v>0</v>
      </c>
      <c r="D11398" s="4" t="s">
        <v>8490</v>
      </c>
      <c r="E11398" s="4" t="s">
        <v>136</v>
      </c>
      <c r="F11398" s="10" t="s">
        <v>138</v>
      </c>
      <c r="G11398" s="9">
        <v>45026.427997685183</v>
      </c>
      <c r="H11398" s="4" t="s">
        <v>8622</v>
      </c>
      <c r="I11398" s="4" t="s">
        <v>160</v>
      </c>
      <c r="J11398" s="4" t="s">
        <v>238</v>
      </c>
      <c r="K11398" s="4" t="s">
        <v>8679</v>
      </c>
      <c r="L11398" s="4"/>
      <c r="M11398" s="4" t="s">
        <v>8787</v>
      </c>
    </row>
    <row r="11399" spans="1:13" ht="15" x14ac:dyDescent="0.2">
      <c r="A11399" s="4" t="s">
        <v>8926</v>
      </c>
      <c r="B11399" s="4">
        <v>1281690</v>
      </c>
      <c r="C11399" s="8" t="b">
        <f t="shared" si="178"/>
        <v>0</v>
      </c>
      <c r="D11399" s="4" t="s">
        <v>8491</v>
      </c>
      <c r="E11399" s="4" t="s">
        <v>137</v>
      </c>
      <c r="F11399" s="10" t="s">
        <v>138</v>
      </c>
      <c r="G11399" s="9">
        <v>45106.478217592594</v>
      </c>
      <c r="H11399" s="4" t="s">
        <v>8622</v>
      </c>
      <c r="I11399" s="4" t="s">
        <v>195</v>
      </c>
      <c r="J11399" s="4" t="s">
        <v>29</v>
      </c>
      <c r="K11399" s="4" t="s">
        <v>8782</v>
      </c>
      <c r="L11399" s="4"/>
      <c r="M11399" s="4" t="s">
        <v>8788</v>
      </c>
    </row>
    <row r="11400" spans="1:13" ht="15" x14ac:dyDescent="0.2">
      <c r="A11400" s="4" t="s">
        <v>8926</v>
      </c>
      <c r="B11400" s="4">
        <v>1281693</v>
      </c>
      <c r="C11400" s="8" t="b">
        <f t="shared" si="178"/>
        <v>0</v>
      </c>
      <c r="D11400" s="4" t="s">
        <v>14180</v>
      </c>
      <c r="E11400" s="4" t="s">
        <v>136</v>
      </c>
      <c r="F11400" s="10" t="s">
        <v>138</v>
      </c>
      <c r="G11400" s="9">
        <v>45019.475243055553</v>
      </c>
      <c r="H11400" s="4" t="s">
        <v>8622</v>
      </c>
      <c r="I11400" s="4" t="s">
        <v>145</v>
      </c>
      <c r="J11400" s="4" t="s">
        <v>238</v>
      </c>
      <c r="K11400" s="4" t="s">
        <v>471</v>
      </c>
      <c r="L11400" s="4"/>
      <c r="M11400" s="4" t="s">
        <v>8788</v>
      </c>
    </row>
    <row r="11401" spans="1:13" ht="15" x14ac:dyDescent="0.2">
      <c r="A11401" s="4" t="s">
        <v>8926</v>
      </c>
      <c r="B11401" s="4">
        <v>1281696</v>
      </c>
      <c r="C11401" s="8" t="b">
        <f t="shared" si="178"/>
        <v>0</v>
      </c>
      <c r="D11401" s="4" t="s">
        <v>8492</v>
      </c>
      <c r="E11401" s="4" t="s">
        <v>136</v>
      </c>
      <c r="F11401" s="10" t="s">
        <v>138</v>
      </c>
      <c r="G11401" s="9">
        <v>45014.457824074074</v>
      </c>
      <c r="H11401" s="4" t="s">
        <v>8622</v>
      </c>
      <c r="I11401" s="4" t="s">
        <v>141</v>
      </c>
      <c r="J11401" s="4" t="s">
        <v>238</v>
      </c>
      <c r="K11401" s="4" t="s">
        <v>339</v>
      </c>
      <c r="L11401" s="4"/>
      <c r="M11401" s="4" t="s">
        <v>8787</v>
      </c>
    </row>
    <row r="11402" spans="1:13" ht="15" x14ac:dyDescent="0.2">
      <c r="A11402" s="4" t="s">
        <v>8926</v>
      </c>
      <c r="B11402" s="4">
        <v>1281707</v>
      </c>
      <c r="C11402" s="8" t="b">
        <f t="shared" si="178"/>
        <v>0</v>
      </c>
      <c r="D11402" s="4" t="s">
        <v>8493</v>
      </c>
      <c r="E11402" s="4" t="s">
        <v>136</v>
      </c>
      <c r="F11402" s="10" t="s">
        <v>138</v>
      </c>
      <c r="G11402" s="9">
        <v>45016.832835648151</v>
      </c>
      <c r="H11402" s="4" t="s">
        <v>8622</v>
      </c>
      <c r="I11402" s="4" t="s">
        <v>145</v>
      </c>
      <c r="J11402" s="4" t="s">
        <v>238</v>
      </c>
      <c r="K11402" s="4" t="s">
        <v>471</v>
      </c>
      <c r="L11402" s="4"/>
      <c r="M11402" s="4" t="s">
        <v>8788</v>
      </c>
    </row>
    <row r="11403" spans="1:13" ht="15" x14ac:dyDescent="0.2">
      <c r="A11403" s="4" t="s">
        <v>8926</v>
      </c>
      <c r="B11403" s="4">
        <v>1281709</v>
      </c>
      <c r="C11403" s="8" t="b">
        <f t="shared" si="178"/>
        <v>0</v>
      </c>
      <c r="D11403" s="4" t="s">
        <v>8494</v>
      </c>
      <c r="E11403" s="4" t="s">
        <v>136</v>
      </c>
      <c r="F11403" s="10" t="s">
        <v>138</v>
      </c>
      <c r="G11403" s="9">
        <v>45013.526539351849</v>
      </c>
      <c r="H11403" s="4" t="s">
        <v>8622</v>
      </c>
      <c r="I11403" s="4" t="s">
        <v>19</v>
      </c>
      <c r="J11403" s="4" t="s">
        <v>241</v>
      </c>
      <c r="K11403" s="4" t="s">
        <v>837</v>
      </c>
      <c r="L11403" s="4"/>
      <c r="M11403" s="4" t="s">
        <v>8788</v>
      </c>
    </row>
    <row r="11404" spans="1:13" ht="15" x14ac:dyDescent="0.2">
      <c r="A11404" s="4" t="s">
        <v>8926</v>
      </c>
      <c r="B11404" s="4">
        <v>1281710</v>
      </c>
      <c r="C11404" s="8" t="b">
        <f t="shared" si="178"/>
        <v>0</v>
      </c>
      <c r="D11404" s="4" t="s">
        <v>14181</v>
      </c>
      <c r="E11404" s="4" t="s">
        <v>137</v>
      </c>
      <c r="F11404" s="10" t="s">
        <v>138</v>
      </c>
      <c r="G11404" s="9">
        <v>45083.414097222223</v>
      </c>
      <c r="H11404" s="4" t="s">
        <v>8622</v>
      </c>
      <c r="I11404" s="4" t="s">
        <v>195</v>
      </c>
      <c r="J11404" s="4" t="s">
        <v>29</v>
      </c>
      <c r="K11404" s="4" t="s">
        <v>8755</v>
      </c>
      <c r="L11404" s="4"/>
      <c r="M11404" s="4" t="s">
        <v>8787</v>
      </c>
    </row>
    <row r="11405" spans="1:13" ht="15" x14ac:dyDescent="0.2">
      <c r="A11405" s="4" t="s">
        <v>8926</v>
      </c>
      <c r="B11405" s="4">
        <v>1281744</v>
      </c>
      <c r="C11405" s="8" t="b">
        <f t="shared" si="178"/>
        <v>0</v>
      </c>
      <c r="D11405" s="4" t="s">
        <v>8495</v>
      </c>
      <c r="E11405" s="4" t="s">
        <v>136</v>
      </c>
      <c r="F11405" s="10" t="s">
        <v>138</v>
      </c>
      <c r="G11405" s="9">
        <v>45100.516921296294</v>
      </c>
      <c r="H11405" s="4" t="s">
        <v>8622</v>
      </c>
      <c r="I11405" s="4" t="s">
        <v>142</v>
      </c>
      <c r="J11405" s="4" t="s">
        <v>9</v>
      </c>
      <c r="K11405" s="4" t="s">
        <v>804</v>
      </c>
      <c r="L11405" s="4"/>
      <c r="M11405" s="4" t="s">
        <v>8787</v>
      </c>
    </row>
    <row r="11406" spans="1:13" ht="15" x14ac:dyDescent="0.2">
      <c r="A11406" s="4" t="s">
        <v>8926</v>
      </c>
      <c r="B11406" s="4">
        <v>1281749</v>
      </c>
      <c r="C11406" s="8" t="b">
        <f t="shared" si="178"/>
        <v>0</v>
      </c>
      <c r="D11406" s="4" t="s">
        <v>14182</v>
      </c>
      <c r="E11406" s="4" t="s">
        <v>136</v>
      </c>
      <c r="F11406" s="10" t="s">
        <v>1110</v>
      </c>
      <c r="G11406" s="9">
        <v>45030.709340277775</v>
      </c>
      <c r="H11406" s="4" t="s">
        <v>8622</v>
      </c>
      <c r="I11406" s="4" t="s">
        <v>197</v>
      </c>
      <c r="J11406" s="4" t="s">
        <v>243</v>
      </c>
      <c r="K11406" s="4" t="s">
        <v>935</v>
      </c>
      <c r="L11406" s="4"/>
      <c r="M11406" s="4" t="s">
        <v>8787</v>
      </c>
    </row>
    <row r="11407" spans="1:13" ht="15" x14ac:dyDescent="0.2">
      <c r="A11407" s="4" t="s">
        <v>8926</v>
      </c>
      <c r="B11407" s="4">
        <v>1281762</v>
      </c>
      <c r="C11407" s="8" t="b">
        <f t="shared" si="178"/>
        <v>0</v>
      </c>
      <c r="D11407" s="4" t="s">
        <v>14183</v>
      </c>
      <c r="E11407" s="4" t="s">
        <v>137</v>
      </c>
      <c r="F11407" s="10" t="s">
        <v>8620</v>
      </c>
      <c r="G11407" s="9">
        <v>45099.751898148148</v>
      </c>
      <c r="H11407" s="4" t="s">
        <v>8622</v>
      </c>
      <c r="I11407" s="4" t="s">
        <v>195</v>
      </c>
      <c r="J11407" s="4" t="s">
        <v>29</v>
      </c>
      <c r="K11407" s="4" t="s">
        <v>957</v>
      </c>
      <c r="L11407" s="4"/>
      <c r="M11407" s="4" t="s">
        <v>8787</v>
      </c>
    </row>
    <row r="11408" spans="1:13" ht="15" x14ac:dyDescent="0.2">
      <c r="A11408" s="4" t="s">
        <v>8926</v>
      </c>
      <c r="B11408" s="4">
        <v>1281786</v>
      </c>
      <c r="C11408" s="8" t="b">
        <f t="shared" si="178"/>
        <v>0</v>
      </c>
      <c r="D11408" s="4" t="s">
        <v>14184</v>
      </c>
      <c r="E11408" s="4" t="s">
        <v>137</v>
      </c>
      <c r="F11408" s="10" t="s">
        <v>138</v>
      </c>
      <c r="G11408" s="9">
        <v>45103.737268518518</v>
      </c>
      <c r="H11408" s="4" t="s">
        <v>8622</v>
      </c>
      <c r="I11408" s="4" t="s">
        <v>195</v>
      </c>
      <c r="J11408" s="4" t="s">
        <v>29</v>
      </c>
      <c r="K11408" s="4" t="s">
        <v>957</v>
      </c>
      <c r="L11408" s="4"/>
      <c r="M11408" s="4" t="s">
        <v>8787</v>
      </c>
    </row>
    <row r="11409" spans="1:13" ht="15" x14ac:dyDescent="0.2">
      <c r="A11409" s="4" t="s">
        <v>8926</v>
      </c>
      <c r="B11409" s="4">
        <v>1281806</v>
      </c>
      <c r="C11409" s="8" t="b">
        <f t="shared" si="178"/>
        <v>0</v>
      </c>
      <c r="D11409" s="4" t="s">
        <v>8496</v>
      </c>
      <c r="E11409" s="4" t="s">
        <v>136</v>
      </c>
      <c r="F11409" s="10" t="s">
        <v>138</v>
      </c>
      <c r="G11409" s="9">
        <v>45016.833136574074</v>
      </c>
      <c r="H11409" s="4" t="s">
        <v>8622</v>
      </c>
      <c r="I11409" s="4" t="s">
        <v>140</v>
      </c>
      <c r="J11409" s="4" t="s">
        <v>237</v>
      </c>
      <c r="K11409" s="4" t="s">
        <v>783</v>
      </c>
      <c r="L11409" s="4"/>
      <c r="M11409" s="4" t="s">
        <v>8788</v>
      </c>
    </row>
    <row r="11410" spans="1:13" ht="15" x14ac:dyDescent="0.2">
      <c r="A11410" s="4" t="s">
        <v>8926</v>
      </c>
      <c r="B11410" s="4">
        <v>1281814</v>
      </c>
      <c r="C11410" s="8" t="b">
        <f t="shared" si="178"/>
        <v>0</v>
      </c>
      <c r="D11410" s="4" t="s">
        <v>14185</v>
      </c>
      <c r="E11410" s="4" t="s">
        <v>137</v>
      </c>
      <c r="F11410" s="10" t="s">
        <v>138</v>
      </c>
      <c r="G11410" s="9">
        <v>45103.738935185182</v>
      </c>
      <c r="H11410" s="4" t="s">
        <v>8622</v>
      </c>
      <c r="I11410" s="4" t="s">
        <v>195</v>
      </c>
      <c r="J11410" s="4" t="s">
        <v>29</v>
      </c>
      <c r="K11410" s="4" t="s">
        <v>957</v>
      </c>
      <c r="L11410" s="4"/>
      <c r="M11410" s="4" t="s">
        <v>8787</v>
      </c>
    </row>
    <row r="11411" spans="1:13" ht="15" x14ac:dyDescent="0.2">
      <c r="A11411" s="4" t="s">
        <v>8926</v>
      </c>
      <c r="B11411" s="4">
        <v>1281834</v>
      </c>
      <c r="C11411" s="8" t="b">
        <f t="shared" si="178"/>
        <v>0</v>
      </c>
      <c r="D11411" s="4" t="s">
        <v>8497</v>
      </c>
      <c r="E11411" s="4" t="s">
        <v>136</v>
      </c>
      <c r="F11411" s="10" t="s">
        <v>1110</v>
      </c>
      <c r="G11411" s="9">
        <v>45008.499652777777</v>
      </c>
      <c r="H11411" s="4" t="s">
        <v>8622</v>
      </c>
      <c r="I11411" s="4" t="s">
        <v>210</v>
      </c>
      <c r="J11411" s="4" t="s">
        <v>28</v>
      </c>
      <c r="K11411" s="4" t="s">
        <v>1015</v>
      </c>
      <c r="L11411" s="4"/>
      <c r="M11411" s="4" t="s">
        <v>8788</v>
      </c>
    </row>
    <row r="11412" spans="1:13" ht="15" x14ac:dyDescent="0.2">
      <c r="A11412" s="4" t="s">
        <v>8926</v>
      </c>
      <c r="B11412" s="4">
        <v>1281852</v>
      </c>
      <c r="C11412" s="8" t="b">
        <f t="shared" si="178"/>
        <v>0</v>
      </c>
      <c r="D11412" s="4" t="s">
        <v>14186</v>
      </c>
      <c r="E11412" s="4" t="s">
        <v>136</v>
      </c>
      <c r="F11412" s="10" t="s">
        <v>138</v>
      </c>
      <c r="G11412" s="9">
        <v>45044.611018518517</v>
      </c>
      <c r="H11412" s="4" t="s">
        <v>8622</v>
      </c>
      <c r="I11412" s="4" t="s">
        <v>156</v>
      </c>
      <c r="J11412" s="4" t="s">
        <v>244</v>
      </c>
      <c r="K11412" s="4" t="s">
        <v>544</v>
      </c>
      <c r="L11412" s="4"/>
      <c r="M11412" s="4" t="s">
        <v>8788</v>
      </c>
    </row>
    <row r="11413" spans="1:13" ht="15" x14ac:dyDescent="0.2">
      <c r="A11413" s="4" t="s">
        <v>8926</v>
      </c>
      <c r="B11413" s="4">
        <v>1281866</v>
      </c>
      <c r="C11413" s="8" t="b">
        <f t="shared" si="178"/>
        <v>0</v>
      </c>
      <c r="D11413" s="4" t="s">
        <v>8498</v>
      </c>
      <c r="E11413" s="4" t="s">
        <v>136</v>
      </c>
      <c r="F11413" s="10" t="s">
        <v>138</v>
      </c>
      <c r="G11413" s="9">
        <v>45013.538113425922</v>
      </c>
      <c r="H11413" s="4" t="s">
        <v>8622</v>
      </c>
      <c r="I11413" s="4" t="s">
        <v>158</v>
      </c>
      <c r="J11413" s="4" t="s">
        <v>21</v>
      </c>
      <c r="K11413" s="4" t="s">
        <v>483</v>
      </c>
      <c r="L11413" s="4"/>
      <c r="M11413" s="4" t="s">
        <v>8787</v>
      </c>
    </row>
    <row r="11414" spans="1:13" ht="15" x14ac:dyDescent="0.2">
      <c r="A11414" s="4" t="s">
        <v>8926</v>
      </c>
      <c r="B11414" s="4">
        <v>1281868</v>
      </c>
      <c r="C11414" s="8" t="b">
        <f t="shared" si="178"/>
        <v>0</v>
      </c>
      <c r="D11414" s="4" t="s">
        <v>8499</v>
      </c>
      <c r="E11414" s="4" t="s">
        <v>136</v>
      </c>
      <c r="F11414" s="10" t="s">
        <v>138</v>
      </c>
      <c r="G11414" s="9">
        <v>45013.539282407408</v>
      </c>
      <c r="H11414" s="4" t="s">
        <v>8622</v>
      </c>
      <c r="I11414" s="4" t="s">
        <v>158</v>
      </c>
      <c r="J11414" s="4" t="s">
        <v>21</v>
      </c>
      <c r="K11414" s="4" t="s">
        <v>483</v>
      </c>
      <c r="L11414" s="4"/>
      <c r="M11414" s="4" t="s">
        <v>8787</v>
      </c>
    </row>
    <row r="11415" spans="1:13" ht="15" x14ac:dyDescent="0.2">
      <c r="A11415" s="4" t="s">
        <v>8926</v>
      </c>
      <c r="B11415" s="4">
        <v>1281888</v>
      </c>
      <c r="C11415" s="8" t="b">
        <f t="shared" si="178"/>
        <v>0</v>
      </c>
      <c r="D11415" s="4" t="s">
        <v>8500</v>
      </c>
      <c r="E11415" s="4" t="s">
        <v>136</v>
      </c>
      <c r="F11415" s="10" t="s">
        <v>138</v>
      </c>
      <c r="G11415" s="9">
        <v>45016.553622685184</v>
      </c>
      <c r="H11415" s="4" t="s">
        <v>8622</v>
      </c>
      <c r="I11415" s="4" t="s">
        <v>163</v>
      </c>
      <c r="J11415" s="4" t="s">
        <v>2</v>
      </c>
      <c r="K11415" s="4" t="s">
        <v>900</v>
      </c>
      <c r="L11415" s="4"/>
      <c r="M11415" s="4" t="s">
        <v>8787</v>
      </c>
    </row>
    <row r="11416" spans="1:13" ht="15" x14ac:dyDescent="0.2">
      <c r="A11416" s="4" t="s">
        <v>8926</v>
      </c>
      <c r="B11416" s="4">
        <v>1281889</v>
      </c>
      <c r="C11416" s="8" t="b">
        <f t="shared" si="178"/>
        <v>0</v>
      </c>
      <c r="D11416" s="4" t="s">
        <v>8501</v>
      </c>
      <c r="E11416" s="4" t="s">
        <v>136</v>
      </c>
      <c r="F11416" s="10" t="s">
        <v>138</v>
      </c>
      <c r="G11416" s="9">
        <v>45016.554502314815</v>
      </c>
      <c r="H11416" s="4" t="s">
        <v>8622</v>
      </c>
      <c r="I11416" s="4" t="s">
        <v>163</v>
      </c>
      <c r="J11416" s="4" t="s">
        <v>2</v>
      </c>
      <c r="K11416" s="4" t="s">
        <v>900</v>
      </c>
      <c r="L11416" s="4"/>
      <c r="M11416" s="4" t="s">
        <v>8788</v>
      </c>
    </row>
    <row r="11417" spans="1:13" ht="15" x14ac:dyDescent="0.2">
      <c r="A11417" s="4" t="s">
        <v>8926</v>
      </c>
      <c r="B11417" s="4">
        <v>1281890</v>
      </c>
      <c r="C11417" s="8" t="b">
        <f t="shared" si="178"/>
        <v>0</v>
      </c>
      <c r="D11417" s="4" t="s">
        <v>8502</v>
      </c>
      <c r="E11417" s="4" t="s">
        <v>136</v>
      </c>
      <c r="F11417" s="10" t="s">
        <v>138</v>
      </c>
      <c r="G11417" s="9">
        <v>45044.593391203707</v>
      </c>
      <c r="H11417" s="4" t="s">
        <v>8622</v>
      </c>
      <c r="I11417" s="4" t="s">
        <v>163</v>
      </c>
      <c r="J11417" s="4" t="s">
        <v>2</v>
      </c>
      <c r="K11417" s="4" t="s">
        <v>900</v>
      </c>
      <c r="L11417" s="4"/>
      <c r="M11417" s="4" t="s">
        <v>8788</v>
      </c>
    </row>
    <row r="11418" spans="1:13" ht="15" x14ac:dyDescent="0.2">
      <c r="A11418" s="4" t="s">
        <v>8926</v>
      </c>
      <c r="B11418" s="4">
        <v>1281891</v>
      </c>
      <c r="C11418" s="8" t="b">
        <f t="shared" si="178"/>
        <v>0</v>
      </c>
      <c r="D11418" s="4" t="s">
        <v>8503</v>
      </c>
      <c r="E11418" s="4" t="s">
        <v>136</v>
      </c>
      <c r="F11418" s="10" t="s">
        <v>138</v>
      </c>
      <c r="G11418" s="9">
        <v>45015.429293981484</v>
      </c>
      <c r="H11418" s="4" t="s">
        <v>8622</v>
      </c>
      <c r="I11418" s="4" t="s">
        <v>163</v>
      </c>
      <c r="J11418" s="4" t="s">
        <v>2</v>
      </c>
      <c r="K11418" s="4" t="s">
        <v>900</v>
      </c>
      <c r="L11418" s="4"/>
      <c r="M11418" s="4" t="s">
        <v>8787</v>
      </c>
    </row>
    <row r="11419" spans="1:13" ht="15" x14ac:dyDescent="0.2">
      <c r="A11419" s="4" t="s">
        <v>8926</v>
      </c>
      <c r="B11419" s="4">
        <v>1281892</v>
      </c>
      <c r="C11419" s="8" t="b">
        <f t="shared" si="178"/>
        <v>0</v>
      </c>
      <c r="D11419" s="4" t="s">
        <v>8504</v>
      </c>
      <c r="E11419" s="4" t="s">
        <v>136</v>
      </c>
      <c r="F11419" s="10" t="s">
        <v>138</v>
      </c>
      <c r="G11419" s="9">
        <v>45016.554166666669</v>
      </c>
      <c r="H11419" s="4" t="s">
        <v>8622</v>
      </c>
      <c r="I11419" s="4" t="s">
        <v>163</v>
      </c>
      <c r="J11419" s="4" t="s">
        <v>2</v>
      </c>
      <c r="K11419" s="4" t="s">
        <v>900</v>
      </c>
      <c r="L11419" s="4"/>
      <c r="M11419" s="4" t="s">
        <v>8787</v>
      </c>
    </row>
    <row r="11420" spans="1:13" ht="15" x14ac:dyDescent="0.2">
      <c r="A11420" s="4" t="s">
        <v>8926</v>
      </c>
      <c r="B11420" s="4">
        <v>1281893</v>
      </c>
      <c r="C11420" s="8" t="b">
        <f t="shared" si="178"/>
        <v>0</v>
      </c>
      <c r="D11420" s="4" t="s">
        <v>8505</v>
      </c>
      <c r="E11420" s="4" t="s">
        <v>136</v>
      </c>
      <c r="F11420" s="10" t="s">
        <v>138</v>
      </c>
      <c r="G11420" s="9">
        <v>45044.593425925923</v>
      </c>
      <c r="H11420" s="4" t="s">
        <v>8622</v>
      </c>
      <c r="I11420" s="4" t="s">
        <v>163</v>
      </c>
      <c r="J11420" s="4" t="s">
        <v>2</v>
      </c>
      <c r="K11420" s="4" t="s">
        <v>900</v>
      </c>
      <c r="L11420" s="4"/>
      <c r="M11420" s="4" t="s">
        <v>8788</v>
      </c>
    </row>
    <row r="11421" spans="1:13" ht="15" x14ac:dyDescent="0.2">
      <c r="A11421" s="4" t="s">
        <v>8926</v>
      </c>
      <c r="B11421" s="4">
        <v>1281894</v>
      </c>
      <c r="C11421" s="8" t="b">
        <f t="shared" si="178"/>
        <v>0</v>
      </c>
      <c r="D11421" s="4" t="s">
        <v>8506</v>
      </c>
      <c r="E11421" s="4" t="s">
        <v>136</v>
      </c>
      <c r="F11421" s="10" t="s">
        <v>138</v>
      </c>
      <c r="G11421" s="9">
        <v>45050.764479166668</v>
      </c>
      <c r="H11421" s="4" t="s">
        <v>8622</v>
      </c>
      <c r="I11421" s="4" t="s">
        <v>163</v>
      </c>
      <c r="J11421" s="4" t="s">
        <v>2</v>
      </c>
      <c r="K11421" s="4" t="s">
        <v>900</v>
      </c>
      <c r="L11421" s="4"/>
      <c r="M11421" s="4" t="s">
        <v>8787</v>
      </c>
    </row>
    <row r="11422" spans="1:13" ht="15" x14ac:dyDescent="0.2">
      <c r="A11422" s="4" t="s">
        <v>8926</v>
      </c>
      <c r="B11422" s="4">
        <v>1281895</v>
      </c>
      <c r="C11422" s="8" t="b">
        <f t="shared" si="178"/>
        <v>0</v>
      </c>
      <c r="D11422" s="4" t="s">
        <v>8507</v>
      </c>
      <c r="E11422" s="4" t="s">
        <v>136</v>
      </c>
      <c r="F11422" s="10" t="s">
        <v>138</v>
      </c>
      <c r="G11422" s="9">
        <v>45037.730671296296</v>
      </c>
      <c r="H11422" s="4" t="s">
        <v>8622</v>
      </c>
      <c r="I11422" s="4" t="s">
        <v>163</v>
      </c>
      <c r="J11422" s="4" t="s">
        <v>2</v>
      </c>
      <c r="K11422" s="4" t="s">
        <v>900</v>
      </c>
      <c r="L11422" s="4"/>
      <c r="M11422" s="4" t="s">
        <v>8788</v>
      </c>
    </row>
    <row r="11423" spans="1:13" ht="15" x14ac:dyDescent="0.2">
      <c r="A11423" s="4" t="s">
        <v>8926</v>
      </c>
      <c r="B11423" s="4">
        <v>1281896</v>
      </c>
      <c r="C11423" s="8" t="b">
        <f t="shared" si="178"/>
        <v>0</v>
      </c>
      <c r="D11423" s="4" t="s">
        <v>8508</v>
      </c>
      <c r="E11423" s="4" t="s">
        <v>136</v>
      </c>
      <c r="F11423" s="10" t="s">
        <v>138</v>
      </c>
      <c r="G11423" s="9">
        <v>45050.764456018522</v>
      </c>
      <c r="H11423" s="4" t="s">
        <v>8622</v>
      </c>
      <c r="I11423" s="4" t="s">
        <v>163</v>
      </c>
      <c r="J11423" s="4" t="s">
        <v>2</v>
      </c>
      <c r="K11423" s="4" t="s">
        <v>900</v>
      </c>
      <c r="L11423" s="4"/>
      <c r="M11423" s="4" t="s">
        <v>8787</v>
      </c>
    </row>
    <row r="11424" spans="1:13" ht="15" x14ac:dyDescent="0.2">
      <c r="A11424" s="4" t="s">
        <v>8926</v>
      </c>
      <c r="B11424" s="4">
        <v>1281897</v>
      </c>
      <c r="C11424" s="8" t="b">
        <f t="shared" si="178"/>
        <v>0</v>
      </c>
      <c r="D11424" s="4" t="s">
        <v>8509</v>
      </c>
      <c r="E11424" s="4" t="s">
        <v>136</v>
      </c>
      <c r="F11424" s="10" t="s">
        <v>138</v>
      </c>
      <c r="G11424" s="9">
        <v>45015.43922453704</v>
      </c>
      <c r="H11424" s="4" t="s">
        <v>8622</v>
      </c>
      <c r="I11424" s="4" t="s">
        <v>163</v>
      </c>
      <c r="J11424" s="4" t="s">
        <v>2</v>
      </c>
      <c r="K11424" s="4" t="s">
        <v>900</v>
      </c>
      <c r="L11424" s="4"/>
      <c r="M11424" s="4" t="s">
        <v>8788</v>
      </c>
    </row>
    <row r="11425" spans="1:13" ht="15" x14ac:dyDescent="0.2">
      <c r="A11425" s="4" t="s">
        <v>8926</v>
      </c>
      <c r="B11425" s="4">
        <v>1281898</v>
      </c>
      <c r="C11425" s="8" t="b">
        <f t="shared" si="178"/>
        <v>0</v>
      </c>
      <c r="D11425" s="4" t="s">
        <v>8510</v>
      </c>
      <c r="E11425" s="4" t="s">
        <v>136</v>
      </c>
      <c r="F11425" s="10" t="s">
        <v>138</v>
      </c>
      <c r="G11425" s="9">
        <v>45016.833449074074</v>
      </c>
      <c r="H11425" s="4" t="s">
        <v>8622</v>
      </c>
      <c r="I11425" s="4" t="s">
        <v>163</v>
      </c>
      <c r="J11425" s="4" t="s">
        <v>2</v>
      </c>
      <c r="K11425" s="4" t="s">
        <v>900</v>
      </c>
      <c r="L11425" s="4"/>
      <c r="M11425" s="4" t="s">
        <v>8787</v>
      </c>
    </row>
    <row r="11426" spans="1:13" ht="15" x14ac:dyDescent="0.2">
      <c r="A11426" s="4" t="s">
        <v>8926</v>
      </c>
      <c r="B11426" s="4">
        <v>1281906</v>
      </c>
      <c r="C11426" s="8" t="b">
        <f t="shared" si="178"/>
        <v>0</v>
      </c>
      <c r="D11426" s="4" t="s">
        <v>14187</v>
      </c>
      <c r="E11426" s="4" t="s">
        <v>136</v>
      </c>
      <c r="F11426" s="10" t="s">
        <v>138</v>
      </c>
      <c r="G11426" s="9">
        <v>45050.765682870369</v>
      </c>
      <c r="H11426" s="4" t="s">
        <v>8622</v>
      </c>
      <c r="I11426" s="4" t="s">
        <v>156</v>
      </c>
      <c r="J11426" s="4" t="s">
        <v>244</v>
      </c>
      <c r="K11426" s="4" t="s">
        <v>544</v>
      </c>
      <c r="L11426" s="4"/>
      <c r="M11426" s="4" t="s">
        <v>8787</v>
      </c>
    </row>
    <row r="11427" spans="1:13" ht="15" x14ac:dyDescent="0.2">
      <c r="A11427" s="4" t="s">
        <v>8926</v>
      </c>
      <c r="B11427" s="4">
        <v>1281907</v>
      </c>
      <c r="C11427" s="8" t="b">
        <f t="shared" si="178"/>
        <v>0</v>
      </c>
      <c r="D11427" s="4" t="s">
        <v>3126</v>
      </c>
      <c r="E11427" s="4" t="s">
        <v>136</v>
      </c>
      <c r="F11427" s="10" t="s">
        <v>138</v>
      </c>
      <c r="G11427" s="9">
        <v>45091.437199074076</v>
      </c>
      <c r="H11427" s="4" t="s">
        <v>8622</v>
      </c>
      <c r="I11427" s="4" t="s">
        <v>142</v>
      </c>
      <c r="J11427" s="4" t="s">
        <v>9</v>
      </c>
      <c r="K11427" s="4" t="s">
        <v>1038</v>
      </c>
      <c r="L11427" s="4"/>
      <c r="M11427" s="4" t="s">
        <v>8788</v>
      </c>
    </row>
    <row r="11428" spans="1:13" ht="15" x14ac:dyDescent="0.2">
      <c r="A11428" s="4" t="s">
        <v>8926</v>
      </c>
      <c r="B11428" s="4">
        <v>1281911</v>
      </c>
      <c r="C11428" s="8" t="b">
        <f t="shared" si="178"/>
        <v>0</v>
      </c>
      <c r="D11428" s="4" t="s">
        <v>8511</v>
      </c>
      <c r="E11428" s="4" t="s">
        <v>135</v>
      </c>
      <c r="F11428" s="10" t="s">
        <v>1110</v>
      </c>
      <c r="G11428" s="9">
        <v>45001.574340277781</v>
      </c>
      <c r="H11428" s="4" t="s">
        <v>8622</v>
      </c>
      <c r="I11428" s="4" t="s">
        <v>192</v>
      </c>
      <c r="J11428" s="4" t="s">
        <v>238</v>
      </c>
      <c r="K11428" s="4" t="s">
        <v>940</v>
      </c>
      <c r="L11428" s="4"/>
      <c r="M11428" s="4" t="s">
        <v>8787</v>
      </c>
    </row>
    <row r="11429" spans="1:13" ht="15" x14ac:dyDescent="0.2">
      <c r="A11429" s="4" t="s">
        <v>8926</v>
      </c>
      <c r="B11429" s="4">
        <v>1281915</v>
      </c>
      <c r="C11429" s="8" t="b">
        <f t="shared" si="178"/>
        <v>0</v>
      </c>
      <c r="D11429" s="4" t="s">
        <v>14188</v>
      </c>
      <c r="E11429" s="4" t="s">
        <v>137</v>
      </c>
      <c r="F11429" s="10" t="s">
        <v>11119</v>
      </c>
      <c r="G11429" s="9">
        <v>45075.443784722222</v>
      </c>
      <c r="H11429" s="4" t="s">
        <v>10167</v>
      </c>
      <c r="I11429" s="4" t="s">
        <v>142</v>
      </c>
      <c r="J11429" s="4" t="s">
        <v>9</v>
      </c>
      <c r="K11429" s="4" t="s">
        <v>12166</v>
      </c>
      <c r="L11429" s="4"/>
      <c r="M11429" s="4" t="s">
        <v>8787</v>
      </c>
    </row>
    <row r="11430" spans="1:13" ht="15" x14ac:dyDescent="0.2">
      <c r="A11430" s="4" t="s">
        <v>8926</v>
      </c>
      <c r="B11430" s="4">
        <v>1281917</v>
      </c>
      <c r="C11430" s="8" t="b">
        <f t="shared" si="178"/>
        <v>0</v>
      </c>
      <c r="D11430" s="4" t="s">
        <v>8512</v>
      </c>
      <c r="E11430" s="4" t="s">
        <v>136</v>
      </c>
      <c r="F11430" s="10" t="s">
        <v>138</v>
      </c>
      <c r="G11430" s="9">
        <v>45100.515810185185</v>
      </c>
      <c r="H11430" s="4" t="s">
        <v>8622</v>
      </c>
      <c r="I11430" s="4" t="s">
        <v>142</v>
      </c>
      <c r="J11430" s="4" t="s">
        <v>9</v>
      </c>
      <c r="K11430" s="4" t="s">
        <v>1038</v>
      </c>
      <c r="L11430" s="4"/>
      <c r="M11430" s="4" t="s">
        <v>8788</v>
      </c>
    </row>
    <row r="11431" spans="1:13" ht="15" x14ac:dyDescent="0.2">
      <c r="A11431" s="4" t="s">
        <v>8926</v>
      </c>
      <c r="B11431" s="4">
        <v>1281933</v>
      </c>
      <c r="C11431" s="8" t="b">
        <f t="shared" si="178"/>
        <v>0</v>
      </c>
      <c r="D11431" s="4" t="s">
        <v>14189</v>
      </c>
      <c r="E11431" s="4" t="s">
        <v>137</v>
      </c>
      <c r="F11431" s="10" t="s">
        <v>11119</v>
      </c>
      <c r="G11431" s="9">
        <v>45075.462743055556</v>
      </c>
      <c r="H11431" s="4" t="s">
        <v>10167</v>
      </c>
      <c r="I11431" s="4" t="s">
        <v>142</v>
      </c>
      <c r="J11431" s="4" t="s">
        <v>9</v>
      </c>
      <c r="K11431" s="4" t="s">
        <v>14079</v>
      </c>
      <c r="L11431" s="4"/>
      <c r="M11431" s="4" t="s">
        <v>8788</v>
      </c>
    </row>
    <row r="11432" spans="1:13" ht="15" x14ac:dyDescent="0.2">
      <c r="A11432" s="4" t="s">
        <v>8926</v>
      </c>
      <c r="B11432" s="4">
        <v>1281972</v>
      </c>
      <c r="C11432" s="8" t="b">
        <f t="shared" si="178"/>
        <v>0</v>
      </c>
      <c r="D11432" s="4" t="s">
        <v>14190</v>
      </c>
      <c r="E11432" s="4" t="s">
        <v>136</v>
      </c>
      <c r="F11432" s="10" t="s">
        <v>138</v>
      </c>
      <c r="G11432" s="9">
        <v>45103.737592592595</v>
      </c>
      <c r="H11432" s="4" t="s">
        <v>8622</v>
      </c>
      <c r="I11432" s="4" t="s">
        <v>151</v>
      </c>
      <c r="J11432" s="4" t="s">
        <v>243</v>
      </c>
      <c r="K11432" s="4" t="s">
        <v>737</v>
      </c>
      <c r="L11432" s="4"/>
      <c r="M11432" s="4" t="s">
        <v>8788</v>
      </c>
    </row>
    <row r="11433" spans="1:13" ht="15" x14ac:dyDescent="0.2">
      <c r="A11433" s="4" t="s">
        <v>8926</v>
      </c>
      <c r="B11433" s="4">
        <v>1281981</v>
      </c>
      <c r="C11433" s="8" t="b">
        <f t="shared" si="178"/>
        <v>0</v>
      </c>
      <c r="D11433" s="4" t="s">
        <v>8514</v>
      </c>
      <c r="E11433" s="4" t="s">
        <v>137</v>
      </c>
      <c r="F11433" s="10" t="s">
        <v>138</v>
      </c>
      <c r="G11433" s="9">
        <v>45103.73810185185</v>
      </c>
      <c r="H11433" s="4" t="s">
        <v>8622</v>
      </c>
      <c r="I11433" s="4" t="s">
        <v>195</v>
      </c>
      <c r="J11433" s="4" t="s">
        <v>29</v>
      </c>
      <c r="K11433" s="4" t="s">
        <v>957</v>
      </c>
      <c r="L11433" s="4"/>
      <c r="M11433" s="4" t="s">
        <v>8787</v>
      </c>
    </row>
    <row r="11434" spans="1:13" ht="15" x14ac:dyDescent="0.2">
      <c r="A11434" s="4" t="s">
        <v>8926</v>
      </c>
      <c r="B11434" s="4">
        <v>1282016</v>
      </c>
      <c r="C11434" s="8" t="b">
        <f t="shared" si="178"/>
        <v>0</v>
      </c>
      <c r="D11434" s="4" t="s">
        <v>14191</v>
      </c>
      <c r="E11434" s="4" t="s">
        <v>136</v>
      </c>
      <c r="F11434" s="10" t="s">
        <v>1110</v>
      </c>
      <c r="G11434" s="9">
        <v>45055.863333333335</v>
      </c>
      <c r="H11434" s="4" t="s">
        <v>8622</v>
      </c>
      <c r="I11434" s="4" t="s">
        <v>212</v>
      </c>
      <c r="J11434" s="4" t="s">
        <v>9</v>
      </c>
      <c r="K11434" s="4" t="s">
        <v>907</v>
      </c>
      <c r="L11434" s="4"/>
      <c r="M11434" s="4" t="s">
        <v>8787</v>
      </c>
    </row>
    <row r="11435" spans="1:13" ht="15" x14ac:dyDescent="0.2">
      <c r="A11435" s="4" t="s">
        <v>8926</v>
      </c>
      <c r="B11435" s="4">
        <v>1282045</v>
      </c>
      <c r="C11435" s="8" t="b">
        <f t="shared" si="178"/>
        <v>0</v>
      </c>
      <c r="D11435" s="4" t="s">
        <v>8516</v>
      </c>
      <c r="E11435" s="4" t="s">
        <v>136</v>
      </c>
      <c r="F11435" s="10" t="s">
        <v>138</v>
      </c>
      <c r="G11435" s="9">
        <v>45044.605833333335</v>
      </c>
      <c r="H11435" s="4" t="s">
        <v>8622</v>
      </c>
      <c r="I11435" s="4" t="s">
        <v>145</v>
      </c>
      <c r="J11435" s="4" t="s">
        <v>238</v>
      </c>
      <c r="K11435" s="4" t="s">
        <v>411</v>
      </c>
      <c r="L11435" s="4"/>
      <c r="M11435" s="4" t="s">
        <v>8787</v>
      </c>
    </row>
    <row r="11436" spans="1:13" ht="15" x14ac:dyDescent="0.2">
      <c r="A11436" s="4" t="s">
        <v>8926</v>
      </c>
      <c r="B11436" s="4">
        <v>1282060</v>
      </c>
      <c r="C11436" s="8" t="b">
        <f t="shared" si="178"/>
        <v>0</v>
      </c>
      <c r="D11436" s="4" t="s">
        <v>14192</v>
      </c>
      <c r="E11436" s="4" t="s">
        <v>137</v>
      </c>
      <c r="F11436" s="10" t="s">
        <v>11119</v>
      </c>
      <c r="G11436" s="9">
        <v>45092.439074074071</v>
      </c>
      <c r="H11436" s="4" t="s">
        <v>10167</v>
      </c>
      <c r="I11436" s="4" t="s">
        <v>141</v>
      </c>
      <c r="J11436" s="4" t="s">
        <v>238</v>
      </c>
      <c r="K11436" s="4" t="s">
        <v>14193</v>
      </c>
      <c r="L11436" s="4"/>
      <c r="M11436" s="4" t="s">
        <v>8788</v>
      </c>
    </row>
    <row r="11437" spans="1:13" ht="15" x14ac:dyDescent="0.2">
      <c r="A11437" s="4" t="s">
        <v>8926</v>
      </c>
      <c r="B11437" s="4">
        <v>1282066</v>
      </c>
      <c r="C11437" s="8" t="b">
        <f t="shared" si="178"/>
        <v>0</v>
      </c>
      <c r="D11437" s="4" t="s">
        <v>8517</v>
      </c>
      <c r="E11437" s="4" t="s">
        <v>136</v>
      </c>
      <c r="F11437" s="10" t="s">
        <v>138</v>
      </c>
      <c r="G11437" s="9">
        <v>45014.457881944443</v>
      </c>
      <c r="H11437" s="4" t="s">
        <v>8622</v>
      </c>
      <c r="I11437" s="4" t="s">
        <v>171</v>
      </c>
      <c r="J11437" s="4" t="s">
        <v>11</v>
      </c>
      <c r="K11437" s="4" t="s">
        <v>852</v>
      </c>
      <c r="L11437" s="4"/>
      <c r="M11437" s="4" t="s">
        <v>8787</v>
      </c>
    </row>
    <row r="11438" spans="1:13" ht="15" x14ac:dyDescent="0.2">
      <c r="A11438" s="4" t="s">
        <v>8926</v>
      </c>
      <c r="B11438" s="4">
        <v>1282069</v>
      </c>
      <c r="C11438" s="8" t="b">
        <f t="shared" si="178"/>
        <v>0</v>
      </c>
      <c r="D11438" s="4" t="s">
        <v>8518</v>
      </c>
      <c r="E11438" s="4" t="s">
        <v>136</v>
      </c>
      <c r="F11438" s="10" t="s">
        <v>138</v>
      </c>
      <c r="G11438" s="9">
        <v>45044.593981481485</v>
      </c>
      <c r="H11438" s="4" t="s">
        <v>8622</v>
      </c>
      <c r="I11438" s="4" t="s">
        <v>145</v>
      </c>
      <c r="J11438" s="4" t="s">
        <v>238</v>
      </c>
      <c r="K11438" s="4" t="s">
        <v>411</v>
      </c>
      <c r="L11438" s="4"/>
      <c r="M11438" s="4" t="s">
        <v>8787</v>
      </c>
    </row>
    <row r="11439" spans="1:13" ht="15" x14ac:dyDescent="0.2">
      <c r="A11439" s="4" t="s">
        <v>8926</v>
      </c>
      <c r="B11439" s="4">
        <v>1282080</v>
      </c>
      <c r="C11439" s="8" t="b">
        <f t="shared" si="178"/>
        <v>0</v>
      </c>
      <c r="D11439" s="4" t="s">
        <v>14194</v>
      </c>
      <c r="E11439" s="4" t="s">
        <v>136</v>
      </c>
      <c r="F11439" s="10" t="s">
        <v>138</v>
      </c>
      <c r="G11439" s="9">
        <v>45019.475439814814</v>
      </c>
      <c r="H11439" s="4" t="s">
        <v>8622</v>
      </c>
      <c r="I11439" s="4" t="s">
        <v>140</v>
      </c>
      <c r="J11439" s="4" t="s">
        <v>237</v>
      </c>
      <c r="K11439" s="4" t="s">
        <v>783</v>
      </c>
      <c r="L11439" s="4"/>
      <c r="M11439" s="4" t="s">
        <v>8788</v>
      </c>
    </row>
    <row r="11440" spans="1:13" ht="15" x14ac:dyDescent="0.2">
      <c r="A11440" s="4" t="s">
        <v>8926</v>
      </c>
      <c r="B11440" s="4">
        <v>1282091</v>
      </c>
      <c r="C11440" s="8" t="b">
        <f t="shared" si="178"/>
        <v>0</v>
      </c>
      <c r="D11440" s="4" t="s">
        <v>8519</v>
      </c>
      <c r="E11440" s="4" t="s">
        <v>135</v>
      </c>
      <c r="F11440" s="10" t="s">
        <v>138</v>
      </c>
      <c r="G11440" s="9">
        <v>45013.53974537037</v>
      </c>
      <c r="H11440" s="4" t="s">
        <v>8622</v>
      </c>
      <c r="I11440" s="4" t="s">
        <v>160</v>
      </c>
      <c r="J11440" s="4" t="s">
        <v>238</v>
      </c>
      <c r="K11440" s="4" t="s">
        <v>245</v>
      </c>
      <c r="L11440" s="4"/>
      <c r="M11440" s="4" t="s">
        <v>8788</v>
      </c>
    </row>
    <row r="11441" spans="1:13" ht="15" x14ac:dyDescent="0.2">
      <c r="A11441" s="4" t="s">
        <v>8926</v>
      </c>
      <c r="B11441" s="4">
        <v>1282124</v>
      </c>
      <c r="C11441" s="8" t="b">
        <f t="shared" si="178"/>
        <v>0</v>
      </c>
      <c r="D11441" s="4" t="s">
        <v>14195</v>
      </c>
      <c r="E11441" s="4" t="s">
        <v>136</v>
      </c>
      <c r="F11441" s="10" t="s">
        <v>138</v>
      </c>
      <c r="G11441" s="9">
        <v>45026.420775462961</v>
      </c>
      <c r="H11441" s="4" t="s">
        <v>8622</v>
      </c>
      <c r="I11441" s="4" t="s">
        <v>171</v>
      </c>
      <c r="J11441" s="4" t="s">
        <v>11</v>
      </c>
      <c r="K11441" s="4" t="s">
        <v>706</v>
      </c>
      <c r="L11441" s="4"/>
      <c r="M11441" s="4" t="s">
        <v>8787</v>
      </c>
    </row>
    <row r="11442" spans="1:13" ht="15" x14ac:dyDescent="0.2">
      <c r="A11442" s="4" t="s">
        <v>8926</v>
      </c>
      <c r="B11442" s="4">
        <v>1282146</v>
      </c>
      <c r="C11442" s="8" t="b">
        <f t="shared" si="178"/>
        <v>0</v>
      </c>
      <c r="D11442" s="4" t="s">
        <v>8520</v>
      </c>
      <c r="E11442" s="4" t="s">
        <v>136</v>
      </c>
      <c r="F11442" s="10" t="s">
        <v>138</v>
      </c>
      <c r="G11442" s="9">
        <v>45044.605150462965</v>
      </c>
      <c r="H11442" s="4" t="s">
        <v>8622</v>
      </c>
      <c r="I11442" s="4" t="s">
        <v>145</v>
      </c>
      <c r="J11442" s="4" t="s">
        <v>238</v>
      </c>
      <c r="K11442" s="4" t="s">
        <v>411</v>
      </c>
      <c r="L11442" s="4"/>
      <c r="M11442" s="4" t="s">
        <v>8788</v>
      </c>
    </row>
    <row r="11443" spans="1:13" ht="15" x14ac:dyDescent="0.2">
      <c r="A11443" s="4" t="s">
        <v>8926</v>
      </c>
      <c r="B11443" s="4">
        <v>1282147</v>
      </c>
      <c r="C11443" s="8" t="b">
        <f t="shared" si="178"/>
        <v>0</v>
      </c>
      <c r="D11443" s="4" t="s">
        <v>14196</v>
      </c>
      <c r="E11443" s="4" t="s">
        <v>137</v>
      </c>
      <c r="F11443" s="10" t="s">
        <v>1110</v>
      </c>
      <c r="G11443" s="9">
        <v>45105.622557870367</v>
      </c>
      <c r="H11443" s="4" t="s">
        <v>10167</v>
      </c>
      <c r="I11443" s="4" t="s">
        <v>142</v>
      </c>
      <c r="J11443" s="4" t="s">
        <v>9</v>
      </c>
      <c r="K11443" s="4" t="s">
        <v>12051</v>
      </c>
      <c r="L11443" s="4"/>
      <c r="M11443" s="4" t="s">
        <v>8788</v>
      </c>
    </row>
    <row r="11444" spans="1:13" ht="15" x14ac:dyDescent="0.2">
      <c r="A11444" s="4" t="s">
        <v>8926</v>
      </c>
      <c r="B11444" s="4">
        <v>1282151</v>
      </c>
      <c r="C11444" s="8" t="b">
        <f t="shared" si="178"/>
        <v>0</v>
      </c>
      <c r="D11444" s="4" t="s">
        <v>8521</v>
      </c>
      <c r="E11444" s="4" t="s">
        <v>136</v>
      </c>
      <c r="F11444" s="10" t="s">
        <v>138</v>
      </c>
      <c r="G11444" s="9">
        <v>45044.596944444442</v>
      </c>
      <c r="H11444" s="4" t="s">
        <v>8622</v>
      </c>
      <c r="I11444" s="4" t="s">
        <v>145</v>
      </c>
      <c r="J11444" s="4" t="s">
        <v>238</v>
      </c>
      <c r="K11444" s="4" t="s">
        <v>411</v>
      </c>
      <c r="L11444" s="4"/>
      <c r="M11444" s="4" t="s">
        <v>8787</v>
      </c>
    </row>
    <row r="11445" spans="1:13" ht="15" x14ac:dyDescent="0.2">
      <c r="A11445" s="4" t="s">
        <v>9011</v>
      </c>
      <c r="B11445" s="4">
        <v>1282168</v>
      </c>
      <c r="C11445" s="8" t="b">
        <f t="shared" si="178"/>
        <v>0</v>
      </c>
      <c r="D11445" s="4" t="s">
        <v>14197</v>
      </c>
      <c r="E11445" s="4" t="s">
        <v>9860</v>
      </c>
      <c r="F11445" s="4" t="s">
        <v>9861</v>
      </c>
      <c r="G11445" s="9" t="s">
        <v>14198</v>
      </c>
      <c r="H11445" s="4" t="s">
        <v>10896</v>
      </c>
      <c r="I11445" s="4" t="s">
        <v>9990</v>
      </c>
      <c r="J11445" s="4" t="s">
        <v>11058</v>
      </c>
      <c r="K11445" s="4" t="s">
        <v>14199</v>
      </c>
      <c r="L11445" s="4" t="s">
        <v>1074</v>
      </c>
      <c r="M11445" s="4" t="s">
        <v>40</v>
      </c>
    </row>
    <row r="11446" spans="1:13" ht="15" x14ac:dyDescent="0.2">
      <c r="A11446" s="4" t="s">
        <v>8926</v>
      </c>
      <c r="B11446" s="4">
        <v>1282178</v>
      </c>
      <c r="C11446" s="8" t="b">
        <f t="shared" si="178"/>
        <v>0</v>
      </c>
      <c r="D11446" s="4" t="s">
        <v>14200</v>
      </c>
      <c r="E11446" s="4" t="s">
        <v>136</v>
      </c>
      <c r="F11446" s="10" t="s">
        <v>138</v>
      </c>
      <c r="G11446" s="9">
        <v>45083.411365740743</v>
      </c>
      <c r="H11446" s="4" t="s">
        <v>8622</v>
      </c>
      <c r="I11446" s="4" t="s">
        <v>171</v>
      </c>
      <c r="J11446" s="4" t="s">
        <v>11</v>
      </c>
      <c r="K11446" s="4" t="s">
        <v>12464</v>
      </c>
      <c r="L11446" s="4"/>
      <c r="M11446" s="4" t="s">
        <v>8788</v>
      </c>
    </row>
    <row r="11447" spans="1:13" ht="15" x14ac:dyDescent="0.2">
      <c r="A11447" s="4" t="s">
        <v>8926</v>
      </c>
      <c r="B11447" s="4">
        <v>1282191</v>
      </c>
      <c r="C11447" s="8" t="b">
        <f t="shared" si="178"/>
        <v>0</v>
      </c>
      <c r="D11447" s="4" t="s">
        <v>8522</v>
      </c>
      <c r="E11447" s="4" t="s">
        <v>136</v>
      </c>
      <c r="F11447" s="10" t="s">
        <v>138</v>
      </c>
      <c r="G11447" s="9">
        <v>45103.738368055558</v>
      </c>
      <c r="H11447" s="4" t="s">
        <v>8622</v>
      </c>
      <c r="I11447" s="4" t="s">
        <v>151</v>
      </c>
      <c r="J11447" s="4" t="s">
        <v>243</v>
      </c>
      <c r="K11447" s="4" t="s">
        <v>380</v>
      </c>
      <c r="L11447" s="4"/>
      <c r="M11447" s="4" t="s">
        <v>8787</v>
      </c>
    </row>
    <row r="11448" spans="1:13" ht="15" x14ac:dyDescent="0.2">
      <c r="A11448" s="4" t="s">
        <v>8926</v>
      </c>
      <c r="B11448" s="4">
        <v>1282245</v>
      </c>
      <c r="C11448" s="8" t="b">
        <f t="shared" si="178"/>
        <v>0</v>
      </c>
      <c r="D11448" s="4" t="s">
        <v>8523</v>
      </c>
      <c r="E11448" s="4" t="s">
        <v>136</v>
      </c>
      <c r="F11448" s="10" t="s">
        <v>138</v>
      </c>
      <c r="G11448" s="9">
        <v>45044.597349537034</v>
      </c>
      <c r="H11448" s="4" t="s">
        <v>8622</v>
      </c>
      <c r="I11448" s="4" t="s">
        <v>145</v>
      </c>
      <c r="J11448" s="4" t="s">
        <v>238</v>
      </c>
      <c r="K11448" s="4" t="s">
        <v>411</v>
      </c>
      <c r="L11448" s="4"/>
      <c r="M11448" s="4" t="s">
        <v>8787</v>
      </c>
    </row>
    <row r="11449" spans="1:13" ht="15" x14ac:dyDescent="0.2">
      <c r="A11449" s="4" t="s">
        <v>8926</v>
      </c>
      <c r="B11449" s="4">
        <v>1282246</v>
      </c>
      <c r="C11449" s="8" t="b">
        <f t="shared" si="178"/>
        <v>0</v>
      </c>
      <c r="D11449" s="4" t="s">
        <v>8524</v>
      </c>
      <c r="E11449" s="4" t="s">
        <v>137</v>
      </c>
      <c r="F11449" s="10" t="s">
        <v>138</v>
      </c>
      <c r="G11449" s="9">
        <v>45105.389062499999</v>
      </c>
      <c r="H11449" s="4" t="s">
        <v>8622</v>
      </c>
      <c r="I11449" s="4" t="s">
        <v>195</v>
      </c>
      <c r="J11449" s="4" t="s">
        <v>29</v>
      </c>
      <c r="K11449" s="4" t="s">
        <v>8782</v>
      </c>
      <c r="L11449" s="4"/>
      <c r="M11449" s="4" t="s">
        <v>8787</v>
      </c>
    </row>
    <row r="11450" spans="1:13" ht="15" x14ac:dyDescent="0.2">
      <c r="A11450" s="4" t="s">
        <v>8926</v>
      </c>
      <c r="B11450" s="4">
        <v>1282256</v>
      </c>
      <c r="C11450" s="8" t="b">
        <f t="shared" si="178"/>
        <v>0</v>
      </c>
      <c r="D11450" s="4" t="s">
        <v>14201</v>
      </c>
      <c r="E11450" s="4" t="s">
        <v>136</v>
      </c>
      <c r="F11450" s="10" t="s">
        <v>138</v>
      </c>
      <c r="G11450" s="9">
        <v>45019.474178240744</v>
      </c>
      <c r="H11450" s="4" t="s">
        <v>8622</v>
      </c>
      <c r="I11450" s="4" t="s">
        <v>145</v>
      </c>
      <c r="J11450" s="4" t="s">
        <v>238</v>
      </c>
      <c r="K11450" s="4" t="s">
        <v>471</v>
      </c>
      <c r="L11450" s="4"/>
      <c r="M11450" s="4" t="s">
        <v>8788</v>
      </c>
    </row>
    <row r="11451" spans="1:13" ht="15" x14ac:dyDescent="0.2">
      <c r="A11451" s="4" t="s">
        <v>8926</v>
      </c>
      <c r="B11451" s="4">
        <v>1282306</v>
      </c>
      <c r="C11451" s="8" t="b">
        <f t="shared" si="178"/>
        <v>0</v>
      </c>
      <c r="D11451" s="4" t="s">
        <v>8525</v>
      </c>
      <c r="E11451" s="4" t="s">
        <v>136</v>
      </c>
      <c r="F11451" s="10" t="s">
        <v>138</v>
      </c>
      <c r="G11451" s="9">
        <v>45014.46230324074</v>
      </c>
      <c r="H11451" s="4" t="s">
        <v>8622</v>
      </c>
      <c r="I11451" s="4" t="s">
        <v>160</v>
      </c>
      <c r="J11451" s="4" t="s">
        <v>238</v>
      </c>
      <c r="K11451" s="4" t="s">
        <v>8679</v>
      </c>
      <c r="L11451" s="4"/>
      <c r="M11451" s="4" t="s">
        <v>8787</v>
      </c>
    </row>
    <row r="11452" spans="1:13" ht="15" x14ac:dyDescent="0.2">
      <c r="A11452" s="4" t="s">
        <v>8926</v>
      </c>
      <c r="B11452" s="4">
        <v>1282349</v>
      </c>
      <c r="C11452" s="8" t="b">
        <f t="shared" si="178"/>
        <v>0</v>
      </c>
      <c r="D11452" s="4" t="s">
        <v>14202</v>
      </c>
      <c r="E11452" s="4" t="s">
        <v>136</v>
      </c>
      <c r="F11452" s="10" t="s">
        <v>138</v>
      </c>
      <c r="G11452" s="9">
        <v>45044.612210648149</v>
      </c>
      <c r="H11452" s="4" t="s">
        <v>8622</v>
      </c>
      <c r="I11452" s="4" t="s">
        <v>145</v>
      </c>
      <c r="J11452" s="4" t="s">
        <v>238</v>
      </c>
      <c r="K11452" s="4" t="s">
        <v>411</v>
      </c>
      <c r="L11452" s="4"/>
      <c r="M11452" s="4" t="s">
        <v>8787</v>
      </c>
    </row>
    <row r="11453" spans="1:13" ht="15" x14ac:dyDescent="0.2">
      <c r="A11453" s="4" t="s">
        <v>8926</v>
      </c>
      <c r="B11453" s="4">
        <v>1282353</v>
      </c>
      <c r="C11453" s="8" t="b">
        <f t="shared" si="178"/>
        <v>0</v>
      </c>
      <c r="D11453" s="4" t="s">
        <v>8526</v>
      </c>
      <c r="E11453" s="4" t="s">
        <v>136</v>
      </c>
      <c r="F11453" s="10" t="s">
        <v>138</v>
      </c>
      <c r="G11453" s="9">
        <v>45103.738993055558</v>
      </c>
      <c r="H11453" s="4" t="s">
        <v>8622</v>
      </c>
      <c r="I11453" s="4" t="s">
        <v>174</v>
      </c>
      <c r="J11453" s="4" t="s">
        <v>3</v>
      </c>
      <c r="K11453" s="4" t="s">
        <v>372</v>
      </c>
      <c r="L11453" s="4"/>
      <c r="M11453" s="4" t="s">
        <v>8788</v>
      </c>
    </row>
    <row r="11454" spans="1:13" ht="15" x14ac:dyDescent="0.2">
      <c r="A11454" s="4" t="s">
        <v>8926</v>
      </c>
      <c r="B11454" s="4">
        <v>1282356</v>
      </c>
      <c r="C11454" s="8" t="b">
        <f t="shared" si="178"/>
        <v>0</v>
      </c>
      <c r="D11454" s="4" t="s">
        <v>8527</v>
      </c>
      <c r="E11454" s="4" t="s">
        <v>136</v>
      </c>
      <c r="F11454" s="10" t="s">
        <v>138</v>
      </c>
      <c r="G11454" s="9">
        <v>45103.738298611112</v>
      </c>
      <c r="H11454" s="4" t="s">
        <v>8622</v>
      </c>
      <c r="I11454" s="4" t="s">
        <v>174</v>
      </c>
      <c r="J11454" s="4" t="s">
        <v>3</v>
      </c>
      <c r="K11454" s="4" t="s">
        <v>372</v>
      </c>
      <c r="L11454" s="4"/>
      <c r="M11454" s="4" t="s">
        <v>8787</v>
      </c>
    </row>
    <row r="11455" spans="1:13" ht="15" x14ac:dyDescent="0.2">
      <c r="A11455" s="4" t="s">
        <v>8926</v>
      </c>
      <c r="B11455" s="4">
        <v>1282357</v>
      </c>
      <c r="C11455" s="8" t="b">
        <f t="shared" si="178"/>
        <v>0</v>
      </c>
      <c r="D11455" s="4" t="s">
        <v>8528</v>
      </c>
      <c r="E11455" s="4" t="s">
        <v>136</v>
      </c>
      <c r="F11455" s="10" t="s">
        <v>138</v>
      </c>
      <c r="G11455" s="9">
        <v>45103.737743055557</v>
      </c>
      <c r="H11455" s="4" t="s">
        <v>8622</v>
      </c>
      <c r="I11455" s="4" t="s">
        <v>174</v>
      </c>
      <c r="J11455" s="4" t="s">
        <v>3</v>
      </c>
      <c r="K11455" s="4" t="s">
        <v>372</v>
      </c>
      <c r="L11455" s="4"/>
      <c r="M11455" s="4" t="s">
        <v>8787</v>
      </c>
    </row>
    <row r="11456" spans="1:13" ht="15" x14ac:dyDescent="0.2">
      <c r="A11456" s="4" t="s">
        <v>8926</v>
      </c>
      <c r="B11456" s="4">
        <v>1282362</v>
      </c>
      <c r="C11456" s="8" t="b">
        <f t="shared" si="178"/>
        <v>0</v>
      </c>
      <c r="D11456" s="4" t="s">
        <v>8529</v>
      </c>
      <c r="E11456" s="4" t="s">
        <v>136</v>
      </c>
      <c r="F11456" s="10" t="s">
        <v>138</v>
      </c>
      <c r="G11456" s="9">
        <v>45103.737939814811</v>
      </c>
      <c r="H11456" s="4" t="s">
        <v>8622</v>
      </c>
      <c r="I11456" s="4" t="s">
        <v>174</v>
      </c>
      <c r="J11456" s="4" t="s">
        <v>3</v>
      </c>
      <c r="K11456" s="4" t="s">
        <v>372</v>
      </c>
      <c r="L11456" s="4"/>
      <c r="M11456" s="4" t="s">
        <v>8787</v>
      </c>
    </row>
    <row r="11457" spans="1:13" ht="15" x14ac:dyDescent="0.2">
      <c r="A11457" s="4" t="s">
        <v>8926</v>
      </c>
      <c r="B11457" s="4">
        <v>1282365</v>
      </c>
      <c r="C11457" s="8" t="b">
        <f t="shared" si="178"/>
        <v>0</v>
      </c>
      <c r="D11457" s="4" t="s">
        <v>8530</v>
      </c>
      <c r="E11457" s="4" t="s">
        <v>136</v>
      </c>
      <c r="F11457" s="10" t="s">
        <v>1110</v>
      </c>
      <c r="G11457" s="9">
        <v>45008.920960648145</v>
      </c>
      <c r="H11457" s="4" t="s">
        <v>8622</v>
      </c>
      <c r="I11457" s="4" t="s">
        <v>210</v>
      </c>
      <c r="J11457" s="4" t="s">
        <v>28</v>
      </c>
      <c r="K11457" s="4" t="s">
        <v>1015</v>
      </c>
      <c r="L11457" s="4"/>
      <c r="M11457" s="4" t="s">
        <v>8788</v>
      </c>
    </row>
    <row r="11458" spans="1:13" ht="15" x14ac:dyDescent="0.2">
      <c r="A11458" s="4" t="s">
        <v>8926</v>
      </c>
      <c r="B11458" s="4">
        <v>1282389</v>
      </c>
      <c r="C11458" s="8" t="b">
        <f t="shared" si="178"/>
        <v>0</v>
      </c>
      <c r="D11458" s="4" t="s">
        <v>14203</v>
      </c>
      <c r="E11458" s="4" t="s">
        <v>136</v>
      </c>
      <c r="F11458" s="10" t="s">
        <v>138</v>
      </c>
      <c r="G11458" s="9">
        <v>45105.38890046296</v>
      </c>
      <c r="H11458" s="4" t="s">
        <v>8622</v>
      </c>
      <c r="I11458" s="4" t="s">
        <v>153</v>
      </c>
      <c r="J11458" s="4" t="s">
        <v>239</v>
      </c>
      <c r="K11458" s="4" t="s">
        <v>8684</v>
      </c>
      <c r="L11458" s="4"/>
      <c r="M11458" s="4" t="s">
        <v>8788</v>
      </c>
    </row>
    <row r="11459" spans="1:13" ht="15" x14ac:dyDescent="0.2">
      <c r="A11459" s="4" t="s">
        <v>8926</v>
      </c>
      <c r="B11459" s="4">
        <v>1282452</v>
      </c>
      <c r="C11459" s="8" t="b">
        <f t="shared" ref="C11459:C11522" si="179">IF(B11459=B11460,"duplicado", IF(B11459=B11458,"ok"))</f>
        <v>0</v>
      </c>
      <c r="D11459" s="4" t="s">
        <v>8531</v>
      </c>
      <c r="E11459" s="4" t="s">
        <v>136</v>
      </c>
      <c r="F11459" s="10" t="s">
        <v>138</v>
      </c>
      <c r="G11459" s="9">
        <v>45103.737013888887</v>
      </c>
      <c r="H11459" s="4" t="s">
        <v>8622</v>
      </c>
      <c r="I11459" s="4" t="s">
        <v>174</v>
      </c>
      <c r="J11459" s="4" t="s">
        <v>3</v>
      </c>
      <c r="K11459" s="4" t="s">
        <v>372</v>
      </c>
      <c r="L11459" s="4"/>
      <c r="M11459" s="4" t="s">
        <v>8787</v>
      </c>
    </row>
    <row r="11460" spans="1:13" ht="15" x14ac:dyDescent="0.2">
      <c r="A11460" s="4" t="s">
        <v>8926</v>
      </c>
      <c r="B11460" s="4">
        <v>1282453</v>
      </c>
      <c r="C11460" s="8" t="b">
        <f t="shared" si="179"/>
        <v>0</v>
      </c>
      <c r="D11460" s="4" t="s">
        <v>8532</v>
      </c>
      <c r="E11460" s="4" t="s">
        <v>136</v>
      </c>
      <c r="F11460" s="10" t="s">
        <v>138</v>
      </c>
      <c r="G11460" s="9">
        <v>45103.737511574072</v>
      </c>
      <c r="H11460" s="4" t="s">
        <v>8622</v>
      </c>
      <c r="I11460" s="4" t="s">
        <v>174</v>
      </c>
      <c r="J11460" s="4" t="s">
        <v>3</v>
      </c>
      <c r="K11460" s="4" t="s">
        <v>372</v>
      </c>
      <c r="L11460" s="4"/>
      <c r="M11460" s="4" t="s">
        <v>8787</v>
      </c>
    </row>
    <row r="11461" spans="1:13" ht="15" x14ac:dyDescent="0.2">
      <c r="A11461" s="4" t="s">
        <v>8926</v>
      </c>
      <c r="B11461" s="4">
        <v>1282454</v>
      </c>
      <c r="C11461" s="8" t="b">
        <f t="shared" si="179"/>
        <v>0</v>
      </c>
      <c r="D11461" s="4" t="s">
        <v>8533</v>
      </c>
      <c r="E11461" s="4" t="s">
        <v>136</v>
      </c>
      <c r="F11461" s="10" t="s">
        <v>138</v>
      </c>
      <c r="G11461" s="9">
        <v>45103.738263888888</v>
      </c>
      <c r="H11461" s="4" t="s">
        <v>8622</v>
      </c>
      <c r="I11461" s="4" t="s">
        <v>174</v>
      </c>
      <c r="J11461" s="4" t="s">
        <v>3</v>
      </c>
      <c r="K11461" s="4" t="s">
        <v>372</v>
      </c>
      <c r="L11461" s="4"/>
      <c r="M11461" s="4" t="s">
        <v>8787</v>
      </c>
    </row>
    <row r="11462" spans="1:13" ht="15" x14ac:dyDescent="0.2">
      <c r="A11462" s="4" t="s">
        <v>8926</v>
      </c>
      <c r="B11462" s="4">
        <v>1282455</v>
      </c>
      <c r="C11462" s="8" t="b">
        <f t="shared" si="179"/>
        <v>0</v>
      </c>
      <c r="D11462" s="4" t="s">
        <v>8534</v>
      </c>
      <c r="E11462" s="4" t="s">
        <v>136</v>
      </c>
      <c r="F11462" s="10" t="s">
        <v>138</v>
      </c>
      <c r="G11462" s="9">
        <v>45103.738541666666</v>
      </c>
      <c r="H11462" s="4" t="s">
        <v>8622</v>
      </c>
      <c r="I11462" s="4" t="s">
        <v>174</v>
      </c>
      <c r="J11462" s="4" t="s">
        <v>3</v>
      </c>
      <c r="K11462" s="4" t="s">
        <v>372</v>
      </c>
      <c r="L11462" s="4"/>
      <c r="M11462" s="4" t="s">
        <v>8787</v>
      </c>
    </row>
    <row r="11463" spans="1:13" ht="15" x14ac:dyDescent="0.2">
      <c r="A11463" s="4" t="s">
        <v>8926</v>
      </c>
      <c r="B11463" s="4">
        <v>1282456</v>
      </c>
      <c r="C11463" s="8" t="b">
        <f t="shared" si="179"/>
        <v>0</v>
      </c>
      <c r="D11463" s="4" t="s">
        <v>8535</v>
      </c>
      <c r="E11463" s="4" t="s">
        <v>136</v>
      </c>
      <c r="F11463" s="10" t="s">
        <v>138</v>
      </c>
      <c r="G11463" s="9">
        <v>45103.738888888889</v>
      </c>
      <c r="H11463" s="4" t="s">
        <v>8622</v>
      </c>
      <c r="I11463" s="4" t="s">
        <v>174</v>
      </c>
      <c r="J11463" s="4" t="s">
        <v>3</v>
      </c>
      <c r="K11463" s="4" t="s">
        <v>372</v>
      </c>
      <c r="L11463" s="4"/>
      <c r="M11463" s="4" t="s">
        <v>8787</v>
      </c>
    </row>
    <row r="11464" spans="1:13" ht="15" x14ac:dyDescent="0.2">
      <c r="A11464" s="4" t="s">
        <v>8926</v>
      </c>
      <c r="B11464" s="4">
        <v>1282460</v>
      </c>
      <c r="C11464" s="8" t="b">
        <f t="shared" si="179"/>
        <v>0</v>
      </c>
      <c r="D11464" s="4" t="s">
        <v>8536</v>
      </c>
      <c r="E11464" s="4" t="s">
        <v>136</v>
      </c>
      <c r="F11464" s="10" t="s">
        <v>138</v>
      </c>
      <c r="G11464" s="9">
        <v>45100.517685185187</v>
      </c>
      <c r="H11464" s="4" t="s">
        <v>8622</v>
      </c>
      <c r="I11464" s="4" t="s">
        <v>151</v>
      </c>
      <c r="J11464" s="4" t="s">
        <v>243</v>
      </c>
      <c r="K11464" s="4" t="s">
        <v>380</v>
      </c>
      <c r="L11464" s="4"/>
      <c r="M11464" s="4" t="s">
        <v>8788</v>
      </c>
    </row>
    <row r="11465" spans="1:13" ht="15" x14ac:dyDescent="0.2">
      <c r="A11465" s="4" t="s">
        <v>8926</v>
      </c>
      <c r="B11465" s="4">
        <v>1282473</v>
      </c>
      <c r="C11465" s="8" t="b">
        <f t="shared" si="179"/>
        <v>0</v>
      </c>
      <c r="D11465" s="4" t="s">
        <v>14204</v>
      </c>
      <c r="E11465" s="4" t="s">
        <v>136</v>
      </c>
      <c r="F11465" s="10" t="s">
        <v>138</v>
      </c>
      <c r="G11465" s="9">
        <v>45100.515370370369</v>
      </c>
      <c r="H11465" s="4" t="s">
        <v>8622</v>
      </c>
      <c r="I11465" s="4" t="s">
        <v>166</v>
      </c>
      <c r="J11465" s="4" t="s">
        <v>15</v>
      </c>
      <c r="K11465" s="4" t="s">
        <v>8749</v>
      </c>
      <c r="L11465" s="4"/>
      <c r="M11465" s="4" t="s">
        <v>8788</v>
      </c>
    </row>
    <row r="11466" spans="1:13" ht="15" x14ac:dyDescent="0.2">
      <c r="A11466" s="4" t="s">
        <v>8926</v>
      </c>
      <c r="B11466" s="4">
        <v>1282477</v>
      </c>
      <c r="C11466" s="8" t="b">
        <f t="shared" si="179"/>
        <v>0</v>
      </c>
      <c r="D11466" s="4" t="s">
        <v>14205</v>
      </c>
      <c r="E11466" s="4" t="s">
        <v>136</v>
      </c>
      <c r="F11466" s="10" t="s">
        <v>138</v>
      </c>
      <c r="G11466" s="9">
        <v>45044.611238425925</v>
      </c>
      <c r="H11466" s="4" t="s">
        <v>8622</v>
      </c>
      <c r="I11466" s="4" t="s">
        <v>156</v>
      </c>
      <c r="J11466" s="4" t="s">
        <v>244</v>
      </c>
      <c r="K11466" s="4" t="s">
        <v>544</v>
      </c>
      <c r="L11466" s="4"/>
      <c r="M11466" s="4" t="s">
        <v>8787</v>
      </c>
    </row>
    <row r="11467" spans="1:13" ht="15" x14ac:dyDescent="0.2">
      <c r="A11467" s="4" t="s">
        <v>8926</v>
      </c>
      <c r="B11467" s="4">
        <v>1282484</v>
      </c>
      <c r="C11467" s="8" t="b">
        <f t="shared" si="179"/>
        <v>0</v>
      </c>
      <c r="D11467" s="4" t="s">
        <v>8537</v>
      </c>
      <c r="E11467" s="4" t="s">
        <v>135</v>
      </c>
      <c r="F11467" s="10" t="s">
        <v>138</v>
      </c>
      <c r="G11467" s="9">
        <v>45016.559930555559</v>
      </c>
      <c r="H11467" s="4" t="s">
        <v>8622</v>
      </c>
      <c r="I11467" s="4" t="s">
        <v>142</v>
      </c>
      <c r="J11467" s="4" t="s">
        <v>9</v>
      </c>
      <c r="K11467" s="4" t="s">
        <v>454</v>
      </c>
      <c r="L11467" s="4"/>
      <c r="M11467" s="4" t="s">
        <v>8788</v>
      </c>
    </row>
    <row r="11468" spans="1:13" ht="15" x14ac:dyDescent="0.2">
      <c r="A11468" s="4" t="s">
        <v>8926</v>
      </c>
      <c r="B11468" s="4">
        <v>1282488</v>
      </c>
      <c r="C11468" s="8" t="b">
        <f t="shared" si="179"/>
        <v>0</v>
      </c>
      <c r="D11468" s="4" t="s">
        <v>8538</v>
      </c>
      <c r="E11468" s="4" t="s">
        <v>135</v>
      </c>
      <c r="F11468" s="10" t="s">
        <v>138</v>
      </c>
      <c r="G11468" s="9">
        <v>45016.556215277778</v>
      </c>
      <c r="H11468" s="4" t="s">
        <v>8622</v>
      </c>
      <c r="I11468" s="4" t="s">
        <v>142</v>
      </c>
      <c r="J11468" s="4" t="s">
        <v>9</v>
      </c>
      <c r="K11468" s="4" t="s">
        <v>454</v>
      </c>
      <c r="L11468" s="4"/>
      <c r="M11468" s="4" t="s">
        <v>8788</v>
      </c>
    </row>
    <row r="11469" spans="1:13" ht="15" x14ac:dyDescent="0.2">
      <c r="A11469" s="4" t="s">
        <v>8926</v>
      </c>
      <c r="B11469" s="4">
        <v>1282491</v>
      </c>
      <c r="C11469" s="8" t="b">
        <f t="shared" si="179"/>
        <v>0</v>
      </c>
      <c r="D11469" s="4" t="s">
        <v>8539</v>
      </c>
      <c r="E11469" s="4" t="s">
        <v>136</v>
      </c>
      <c r="F11469" s="10" t="s">
        <v>1110</v>
      </c>
      <c r="G11469" s="9">
        <v>45008.799074074072</v>
      </c>
      <c r="H11469" s="4" t="s">
        <v>8622</v>
      </c>
      <c r="I11469" s="4" t="s">
        <v>210</v>
      </c>
      <c r="J11469" s="4" t="s">
        <v>28</v>
      </c>
      <c r="K11469" s="4" t="s">
        <v>1015</v>
      </c>
      <c r="L11469" s="4"/>
      <c r="M11469" s="4" t="s">
        <v>8788</v>
      </c>
    </row>
    <row r="11470" spans="1:13" ht="15" x14ac:dyDescent="0.2">
      <c r="A11470" s="4" t="s">
        <v>8926</v>
      </c>
      <c r="B11470" s="4">
        <v>1282507</v>
      </c>
      <c r="C11470" s="8" t="b">
        <f t="shared" si="179"/>
        <v>0</v>
      </c>
      <c r="D11470" s="4" t="s">
        <v>14206</v>
      </c>
      <c r="E11470" s="4" t="s">
        <v>136</v>
      </c>
      <c r="F11470" s="10" t="s">
        <v>138</v>
      </c>
      <c r="G11470" s="9">
        <v>45019.473495370374</v>
      </c>
      <c r="H11470" s="4" t="s">
        <v>8622</v>
      </c>
      <c r="I11470" s="4" t="s">
        <v>140</v>
      </c>
      <c r="J11470" s="4" t="s">
        <v>237</v>
      </c>
      <c r="K11470" s="4" t="s">
        <v>783</v>
      </c>
      <c r="L11470" s="4"/>
      <c r="M11470" s="4" t="s">
        <v>8788</v>
      </c>
    </row>
    <row r="11471" spans="1:13" ht="15" x14ac:dyDescent="0.2">
      <c r="A11471" s="4" t="s">
        <v>8926</v>
      </c>
      <c r="B11471" s="4">
        <v>1282510</v>
      </c>
      <c r="C11471" s="8" t="b">
        <f t="shared" si="179"/>
        <v>0</v>
      </c>
      <c r="D11471" s="4" t="s">
        <v>8540</v>
      </c>
      <c r="E11471" s="4" t="s">
        <v>136</v>
      </c>
      <c r="F11471" s="10" t="s">
        <v>138</v>
      </c>
      <c r="G11471" s="9">
        <v>45013.526006944441</v>
      </c>
      <c r="H11471" s="4" t="s">
        <v>8622</v>
      </c>
      <c r="I11471" s="4" t="s">
        <v>140</v>
      </c>
      <c r="J11471" s="4" t="s">
        <v>237</v>
      </c>
      <c r="K11471" s="4" t="s">
        <v>836</v>
      </c>
      <c r="L11471" s="4"/>
      <c r="M11471" s="4" t="s">
        <v>8788</v>
      </c>
    </row>
    <row r="11472" spans="1:13" ht="15" x14ac:dyDescent="0.2">
      <c r="A11472" s="4" t="s">
        <v>8926</v>
      </c>
      <c r="B11472" s="4">
        <v>1282513</v>
      </c>
      <c r="C11472" s="8" t="b">
        <f t="shared" si="179"/>
        <v>0</v>
      </c>
      <c r="D11472" s="4" t="s">
        <v>8541</v>
      </c>
      <c r="E11472" s="4" t="s">
        <v>136</v>
      </c>
      <c r="F11472" s="10" t="s">
        <v>138</v>
      </c>
      <c r="G11472" s="9">
        <v>45013.528240740743</v>
      </c>
      <c r="H11472" s="4" t="s">
        <v>8622</v>
      </c>
      <c r="I11472" s="4" t="s">
        <v>140</v>
      </c>
      <c r="J11472" s="4" t="s">
        <v>237</v>
      </c>
      <c r="K11472" s="4" t="s">
        <v>836</v>
      </c>
      <c r="L11472" s="4"/>
      <c r="M11472" s="4" t="s">
        <v>8788</v>
      </c>
    </row>
    <row r="11473" spans="1:13" ht="15" x14ac:dyDescent="0.2">
      <c r="A11473" s="4" t="s">
        <v>8926</v>
      </c>
      <c r="B11473" s="4">
        <v>1282515</v>
      </c>
      <c r="C11473" s="8" t="b">
        <f t="shared" si="179"/>
        <v>0</v>
      </c>
      <c r="D11473" s="4" t="s">
        <v>8542</v>
      </c>
      <c r="E11473" s="4" t="s">
        <v>135</v>
      </c>
      <c r="F11473" s="10" t="s">
        <v>138</v>
      </c>
      <c r="G11473" s="9">
        <v>45014.460682870369</v>
      </c>
      <c r="H11473" s="4" t="s">
        <v>8622</v>
      </c>
      <c r="I11473" s="4" t="s">
        <v>160</v>
      </c>
      <c r="J11473" s="4" t="s">
        <v>238</v>
      </c>
      <c r="K11473" s="4" t="s">
        <v>245</v>
      </c>
      <c r="L11473" s="4"/>
      <c r="M11473" s="4" t="s">
        <v>8787</v>
      </c>
    </row>
    <row r="11474" spans="1:13" ht="15" x14ac:dyDescent="0.2">
      <c r="A11474" s="4" t="s">
        <v>8926</v>
      </c>
      <c r="B11474" s="4">
        <v>1282520</v>
      </c>
      <c r="C11474" s="8" t="b">
        <f t="shared" si="179"/>
        <v>0</v>
      </c>
      <c r="D11474" s="4" t="s">
        <v>8543</v>
      </c>
      <c r="E11474" s="4" t="s">
        <v>136</v>
      </c>
      <c r="F11474" s="10" t="s">
        <v>138</v>
      </c>
      <c r="G11474" s="9">
        <v>45103.736967592595</v>
      </c>
      <c r="H11474" s="4" t="s">
        <v>8622</v>
      </c>
      <c r="I11474" s="4" t="s">
        <v>174</v>
      </c>
      <c r="J11474" s="4" t="s">
        <v>3</v>
      </c>
      <c r="K11474" s="4" t="s">
        <v>372</v>
      </c>
      <c r="L11474" s="4"/>
      <c r="M11474" s="4" t="s">
        <v>8787</v>
      </c>
    </row>
    <row r="11475" spans="1:13" ht="15" x14ac:dyDescent="0.2">
      <c r="A11475" s="4" t="s">
        <v>8926</v>
      </c>
      <c r="B11475" s="4">
        <v>1282521</v>
      </c>
      <c r="C11475" s="8" t="b">
        <f t="shared" si="179"/>
        <v>0</v>
      </c>
      <c r="D11475" s="4" t="s">
        <v>8544</v>
      </c>
      <c r="E11475" s="4" t="s">
        <v>136</v>
      </c>
      <c r="F11475" s="10" t="s">
        <v>138</v>
      </c>
      <c r="G11475" s="9">
        <v>45103.73710648148</v>
      </c>
      <c r="H11475" s="4" t="s">
        <v>8622</v>
      </c>
      <c r="I11475" s="4" t="s">
        <v>174</v>
      </c>
      <c r="J11475" s="4" t="s">
        <v>3</v>
      </c>
      <c r="K11475" s="4" t="s">
        <v>372</v>
      </c>
      <c r="L11475" s="4"/>
      <c r="M11475" s="4" t="s">
        <v>8787</v>
      </c>
    </row>
    <row r="11476" spans="1:13" ht="15" x14ac:dyDescent="0.2">
      <c r="A11476" s="4" t="s">
        <v>8926</v>
      </c>
      <c r="B11476" s="4">
        <v>1282522</v>
      </c>
      <c r="C11476" s="8" t="b">
        <f t="shared" si="179"/>
        <v>0</v>
      </c>
      <c r="D11476" s="4" t="s">
        <v>8545</v>
      </c>
      <c r="E11476" s="4" t="s">
        <v>136</v>
      </c>
      <c r="F11476" s="10" t="s">
        <v>138</v>
      </c>
      <c r="G11476" s="9">
        <v>45100.515775462962</v>
      </c>
      <c r="H11476" s="4" t="s">
        <v>8622</v>
      </c>
      <c r="I11476" s="4" t="s">
        <v>174</v>
      </c>
      <c r="J11476" s="4" t="s">
        <v>3</v>
      </c>
      <c r="K11476" s="4" t="s">
        <v>372</v>
      </c>
      <c r="L11476" s="4"/>
      <c r="M11476" s="4" t="s">
        <v>8787</v>
      </c>
    </row>
    <row r="11477" spans="1:13" ht="15" x14ac:dyDescent="0.2">
      <c r="A11477" s="4" t="s">
        <v>8926</v>
      </c>
      <c r="B11477" s="4">
        <v>1282534</v>
      </c>
      <c r="C11477" s="8" t="b">
        <f t="shared" si="179"/>
        <v>0</v>
      </c>
      <c r="D11477" s="4" t="s">
        <v>8546</v>
      </c>
      <c r="E11477" s="4" t="s">
        <v>136</v>
      </c>
      <c r="F11477" s="10" t="s">
        <v>138</v>
      </c>
      <c r="G11477" s="9">
        <v>45103.737893518519</v>
      </c>
      <c r="H11477" s="4" t="s">
        <v>8622</v>
      </c>
      <c r="I11477" s="4" t="s">
        <v>145</v>
      </c>
      <c r="J11477" s="4" t="s">
        <v>238</v>
      </c>
      <c r="K11477" s="4" t="s">
        <v>905</v>
      </c>
      <c r="L11477" s="4"/>
      <c r="M11477" s="4" t="s">
        <v>8788</v>
      </c>
    </row>
    <row r="11478" spans="1:13" ht="15" x14ac:dyDescent="0.2">
      <c r="A11478" s="4" t="s">
        <v>9011</v>
      </c>
      <c r="B11478" s="4">
        <v>1282544</v>
      </c>
      <c r="C11478" s="8" t="b">
        <f t="shared" si="179"/>
        <v>0</v>
      </c>
      <c r="D11478" s="4" t="s">
        <v>14207</v>
      </c>
      <c r="E11478" s="4" t="s">
        <v>9860</v>
      </c>
      <c r="F11478" s="4" t="s">
        <v>9861</v>
      </c>
      <c r="G11478" s="9" t="s">
        <v>14208</v>
      </c>
      <c r="H11478" s="4" t="s">
        <v>10896</v>
      </c>
      <c r="I11478" s="4" t="s">
        <v>14209</v>
      </c>
      <c r="J11478" s="4" t="s">
        <v>12469</v>
      </c>
      <c r="K11478" s="4" t="s">
        <v>14210</v>
      </c>
      <c r="L11478" s="4" t="s">
        <v>1077</v>
      </c>
      <c r="M11478" s="4" t="s">
        <v>40</v>
      </c>
    </row>
    <row r="11479" spans="1:13" ht="15" x14ac:dyDescent="0.2">
      <c r="A11479" s="4" t="s">
        <v>8926</v>
      </c>
      <c r="B11479" s="4">
        <v>1282576</v>
      </c>
      <c r="C11479" s="8" t="b">
        <f t="shared" si="179"/>
        <v>0</v>
      </c>
      <c r="D11479" s="4" t="s">
        <v>8547</v>
      </c>
      <c r="E11479" s="4" t="s">
        <v>136</v>
      </c>
      <c r="F11479" s="10" t="s">
        <v>138</v>
      </c>
      <c r="G11479" s="9">
        <v>45100.516377314816</v>
      </c>
      <c r="H11479" s="4" t="s">
        <v>8622</v>
      </c>
      <c r="I11479" s="4" t="s">
        <v>174</v>
      </c>
      <c r="J11479" s="4" t="s">
        <v>3</v>
      </c>
      <c r="K11479" s="4" t="s">
        <v>372</v>
      </c>
      <c r="L11479" s="4"/>
      <c r="M11479" s="4" t="s">
        <v>8788</v>
      </c>
    </row>
    <row r="11480" spans="1:13" ht="15" x14ac:dyDescent="0.2">
      <c r="A11480" s="4" t="s">
        <v>8926</v>
      </c>
      <c r="B11480" s="4">
        <v>1282585</v>
      </c>
      <c r="C11480" s="8" t="b">
        <f t="shared" si="179"/>
        <v>0</v>
      </c>
      <c r="D11480" s="4" t="s">
        <v>14211</v>
      </c>
      <c r="E11480" s="4" t="s">
        <v>137</v>
      </c>
      <c r="F11480" s="10" t="s">
        <v>11119</v>
      </c>
      <c r="G11480" s="9">
        <v>45068.536192129628</v>
      </c>
      <c r="H11480" s="4" t="s">
        <v>10167</v>
      </c>
      <c r="I11480" s="4" t="s">
        <v>141</v>
      </c>
      <c r="J11480" s="4" t="s">
        <v>238</v>
      </c>
      <c r="K11480" s="4" t="s">
        <v>14212</v>
      </c>
      <c r="L11480" s="4"/>
      <c r="M11480" s="4" t="s">
        <v>8787</v>
      </c>
    </row>
    <row r="11481" spans="1:13" ht="15" x14ac:dyDescent="0.2">
      <c r="A11481" s="4" t="s">
        <v>8926</v>
      </c>
      <c r="B11481" s="4">
        <v>1282614</v>
      </c>
      <c r="C11481" s="8" t="b">
        <f t="shared" si="179"/>
        <v>0</v>
      </c>
      <c r="D11481" s="4" t="s">
        <v>14213</v>
      </c>
      <c r="E11481" s="4" t="s">
        <v>137</v>
      </c>
      <c r="F11481" s="10" t="s">
        <v>11119</v>
      </c>
      <c r="G11481" s="9">
        <v>45065.543344907404</v>
      </c>
      <c r="H11481" s="4" t="s">
        <v>10167</v>
      </c>
      <c r="I11481" s="4" t="s">
        <v>142</v>
      </c>
      <c r="J11481" s="4" t="s">
        <v>9</v>
      </c>
      <c r="K11481" s="4" t="s">
        <v>13846</v>
      </c>
      <c r="L11481" s="4"/>
      <c r="M11481" s="4" t="s">
        <v>8788</v>
      </c>
    </row>
    <row r="11482" spans="1:13" ht="15" x14ac:dyDescent="0.2">
      <c r="A11482" s="4" t="s">
        <v>8926</v>
      </c>
      <c r="B11482" s="4">
        <v>1282618</v>
      </c>
      <c r="C11482" s="8" t="b">
        <f t="shared" si="179"/>
        <v>0</v>
      </c>
      <c r="D11482" s="4" t="s">
        <v>14214</v>
      </c>
      <c r="E11482" s="4" t="s">
        <v>137</v>
      </c>
      <c r="F11482" s="10" t="s">
        <v>11119</v>
      </c>
      <c r="G11482" s="9">
        <v>45065.543912037036</v>
      </c>
      <c r="H11482" s="4" t="s">
        <v>10167</v>
      </c>
      <c r="I11482" s="4" t="s">
        <v>142</v>
      </c>
      <c r="J11482" s="4" t="s">
        <v>9</v>
      </c>
      <c r="K11482" s="4" t="s">
        <v>13846</v>
      </c>
      <c r="L11482" s="4"/>
      <c r="M11482" s="4" t="s">
        <v>8788</v>
      </c>
    </row>
    <row r="11483" spans="1:13" ht="15" x14ac:dyDescent="0.2">
      <c r="A11483" s="4" t="s">
        <v>8926</v>
      </c>
      <c r="B11483" s="4">
        <v>1282620</v>
      </c>
      <c r="C11483" s="8" t="b">
        <f t="shared" si="179"/>
        <v>0</v>
      </c>
      <c r="D11483" s="4" t="s">
        <v>14215</v>
      </c>
      <c r="E11483" s="4" t="s">
        <v>137</v>
      </c>
      <c r="F11483" s="10" t="s">
        <v>11119</v>
      </c>
      <c r="G11483" s="9">
        <v>45065.543449074074</v>
      </c>
      <c r="H11483" s="4" t="s">
        <v>10167</v>
      </c>
      <c r="I11483" s="4" t="s">
        <v>142</v>
      </c>
      <c r="J11483" s="4" t="s">
        <v>9</v>
      </c>
      <c r="K11483" s="4" t="s">
        <v>13846</v>
      </c>
      <c r="L11483" s="4"/>
      <c r="M11483" s="4" t="s">
        <v>8788</v>
      </c>
    </row>
    <row r="11484" spans="1:13" ht="15" x14ac:dyDescent="0.2">
      <c r="A11484" s="4" t="s">
        <v>8926</v>
      </c>
      <c r="B11484" s="4">
        <v>1282621</v>
      </c>
      <c r="C11484" s="8" t="b">
        <f t="shared" si="179"/>
        <v>0</v>
      </c>
      <c r="D11484" s="4" t="s">
        <v>14216</v>
      </c>
      <c r="E11484" s="4" t="s">
        <v>137</v>
      </c>
      <c r="F11484" s="10" t="s">
        <v>11119</v>
      </c>
      <c r="G11484" s="9">
        <v>45065.541643518518</v>
      </c>
      <c r="H11484" s="4" t="s">
        <v>10167</v>
      </c>
      <c r="I11484" s="4" t="s">
        <v>142</v>
      </c>
      <c r="J11484" s="4" t="s">
        <v>9</v>
      </c>
      <c r="K11484" s="4" t="s">
        <v>13846</v>
      </c>
      <c r="L11484" s="4"/>
      <c r="M11484" s="4" t="s">
        <v>8788</v>
      </c>
    </row>
    <row r="11485" spans="1:13" ht="15" x14ac:dyDescent="0.2">
      <c r="A11485" s="4" t="s">
        <v>8926</v>
      </c>
      <c r="B11485" s="4">
        <v>1282625</v>
      </c>
      <c r="C11485" s="8" t="b">
        <f t="shared" si="179"/>
        <v>0</v>
      </c>
      <c r="D11485" s="4" t="s">
        <v>14217</v>
      </c>
      <c r="E11485" s="4" t="s">
        <v>137</v>
      </c>
      <c r="F11485" s="10" t="s">
        <v>11119</v>
      </c>
      <c r="G11485" s="9">
        <v>45065.543680555558</v>
      </c>
      <c r="H11485" s="4" t="s">
        <v>10167</v>
      </c>
      <c r="I11485" s="4" t="s">
        <v>142</v>
      </c>
      <c r="J11485" s="4" t="s">
        <v>9</v>
      </c>
      <c r="K11485" s="4" t="s">
        <v>13846</v>
      </c>
      <c r="L11485" s="4"/>
      <c r="M11485" s="4" t="s">
        <v>8788</v>
      </c>
    </row>
    <row r="11486" spans="1:13" ht="15" x14ac:dyDescent="0.2">
      <c r="A11486" s="4" t="s">
        <v>8926</v>
      </c>
      <c r="B11486" s="4">
        <v>1282655</v>
      </c>
      <c r="C11486" s="8" t="b">
        <f t="shared" si="179"/>
        <v>0</v>
      </c>
      <c r="D11486" s="4" t="s">
        <v>14218</v>
      </c>
      <c r="E11486" s="4" t="s">
        <v>137</v>
      </c>
      <c r="F11486" s="10" t="s">
        <v>11119</v>
      </c>
      <c r="G11486" s="9">
        <v>45075.443437499998</v>
      </c>
      <c r="H11486" s="4" t="s">
        <v>10167</v>
      </c>
      <c r="I11486" s="4" t="s">
        <v>142</v>
      </c>
      <c r="J11486" s="4" t="s">
        <v>9</v>
      </c>
      <c r="K11486" s="4" t="s">
        <v>12166</v>
      </c>
      <c r="L11486" s="4"/>
      <c r="M11486" s="4" t="s">
        <v>8788</v>
      </c>
    </row>
    <row r="11487" spans="1:13" ht="15" x14ac:dyDescent="0.2">
      <c r="A11487" s="4" t="s">
        <v>8926</v>
      </c>
      <c r="B11487" s="4">
        <v>1282673</v>
      </c>
      <c r="C11487" s="8" t="b">
        <f t="shared" si="179"/>
        <v>0</v>
      </c>
      <c r="D11487" s="4" t="s">
        <v>8548</v>
      </c>
      <c r="E11487" s="4" t="s">
        <v>137</v>
      </c>
      <c r="F11487" s="10" t="s">
        <v>138</v>
      </c>
      <c r="G11487" s="9">
        <v>45100.516284722224</v>
      </c>
      <c r="H11487" s="4" t="s">
        <v>8622</v>
      </c>
      <c r="I11487" s="4" t="s">
        <v>195</v>
      </c>
      <c r="J11487" s="4" t="s">
        <v>29</v>
      </c>
      <c r="K11487" s="4" t="s">
        <v>8782</v>
      </c>
      <c r="L11487" s="4"/>
      <c r="M11487" s="4" t="s">
        <v>8788</v>
      </c>
    </row>
    <row r="11488" spans="1:13" ht="15" x14ac:dyDescent="0.2">
      <c r="A11488" s="4" t="s">
        <v>8926</v>
      </c>
      <c r="B11488" s="4">
        <v>1282678</v>
      </c>
      <c r="C11488" s="8" t="b">
        <f t="shared" si="179"/>
        <v>0</v>
      </c>
      <c r="D11488" s="4" t="s">
        <v>8549</v>
      </c>
      <c r="E11488" s="4" t="s">
        <v>136</v>
      </c>
      <c r="F11488" s="10" t="s">
        <v>138</v>
      </c>
      <c r="G11488" s="9">
        <v>45013.537766203706</v>
      </c>
      <c r="H11488" s="4" t="s">
        <v>8622</v>
      </c>
      <c r="I11488" s="4" t="s">
        <v>140</v>
      </c>
      <c r="J11488" s="4" t="s">
        <v>237</v>
      </c>
      <c r="K11488" s="4" t="s">
        <v>629</v>
      </c>
      <c r="L11488" s="4"/>
      <c r="M11488" s="4" t="s">
        <v>8787</v>
      </c>
    </row>
    <row r="11489" spans="1:13" ht="15" x14ac:dyDescent="0.2">
      <c r="A11489" s="4" t="s">
        <v>8926</v>
      </c>
      <c r="B11489" s="4">
        <v>1282686</v>
      </c>
      <c r="C11489" s="8" t="b">
        <f t="shared" si="179"/>
        <v>0</v>
      </c>
      <c r="D11489" s="4" t="s">
        <v>8550</v>
      </c>
      <c r="E11489" s="4" t="s">
        <v>136</v>
      </c>
      <c r="F11489" s="10" t="s">
        <v>138</v>
      </c>
      <c r="G11489" s="9">
        <v>45044.597303240742</v>
      </c>
      <c r="H11489" s="4" t="s">
        <v>8622</v>
      </c>
      <c r="I11489" s="4" t="s">
        <v>145</v>
      </c>
      <c r="J11489" s="4" t="s">
        <v>238</v>
      </c>
      <c r="K11489" s="4" t="s">
        <v>521</v>
      </c>
      <c r="L11489" s="4"/>
      <c r="M11489" s="4" t="s">
        <v>8788</v>
      </c>
    </row>
    <row r="11490" spans="1:13" ht="15" x14ac:dyDescent="0.2">
      <c r="A11490" s="4" t="s">
        <v>8926</v>
      </c>
      <c r="B11490" s="4">
        <v>1282694</v>
      </c>
      <c r="C11490" s="8" t="b">
        <f t="shared" si="179"/>
        <v>0</v>
      </c>
      <c r="D11490" s="4" t="s">
        <v>8551</v>
      </c>
      <c r="E11490" s="4" t="s">
        <v>136</v>
      </c>
      <c r="F11490" s="10" t="s">
        <v>138</v>
      </c>
      <c r="G11490" s="9">
        <v>45020.866122685184</v>
      </c>
      <c r="H11490" s="4" t="s">
        <v>8622</v>
      </c>
      <c r="I11490" s="4" t="s">
        <v>163</v>
      </c>
      <c r="J11490" s="4" t="s">
        <v>2</v>
      </c>
      <c r="K11490" s="4" t="s">
        <v>900</v>
      </c>
      <c r="L11490" s="4"/>
      <c r="M11490" s="4" t="s">
        <v>8788</v>
      </c>
    </row>
    <row r="11491" spans="1:13" ht="15" x14ac:dyDescent="0.2">
      <c r="A11491" s="4" t="s">
        <v>8926</v>
      </c>
      <c r="B11491" s="4">
        <v>1282695</v>
      </c>
      <c r="C11491" s="8" t="b">
        <f t="shared" si="179"/>
        <v>0</v>
      </c>
      <c r="D11491" s="4" t="s">
        <v>8552</v>
      </c>
      <c r="E11491" s="4" t="s">
        <v>136</v>
      </c>
      <c r="F11491" s="10" t="s">
        <v>138</v>
      </c>
      <c r="G11491" s="9">
        <v>45083.412962962961</v>
      </c>
      <c r="H11491" s="4" t="s">
        <v>8622</v>
      </c>
      <c r="I11491" s="4" t="s">
        <v>145</v>
      </c>
      <c r="J11491" s="4" t="s">
        <v>238</v>
      </c>
      <c r="K11491" s="4" t="s">
        <v>846</v>
      </c>
      <c r="L11491" s="4"/>
      <c r="M11491" s="4" t="s">
        <v>8787</v>
      </c>
    </row>
    <row r="11492" spans="1:13" ht="15" x14ac:dyDescent="0.2">
      <c r="A11492" s="4" t="s">
        <v>8926</v>
      </c>
      <c r="B11492" s="4">
        <v>1282715</v>
      </c>
      <c r="C11492" s="8" t="b">
        <f t="shared" si="179"/>
        <v>0</v>
      </c>
      <c r="D11492" s="4" t="s">
        <v>8553</v>
      </c>
      <c r="E11492" s="4" t="s">
        <v>136</v>
      </c>
      <c r="F11492" s="10" t="s">
        <v>138</v>
      </c>
      <c r="G11492" s="9">
        <v>45107.435335648152</v>
      </c>
      <c r="H11492" s="4" t="s">
        <v>8622</v>
      </c>
      <c r="I11492" s="4" t="s">
        <v>225</v>
      </c>
      <c r="J11492" s="4" t="s">
        <v>238</v>
      </c>
      <c r="K11492" s="4" t="s">
        <v>8783</v>
      </c>
      <c r="L11492" s="4"/>
      <c r="M11492" s="4" t="s">
        <v>8788</v>
      </c>
    </row>
    <row r="11493" spans="1:13" ht="15" x14ac:dyDescent="0.2">
      <c r="A11493" s="4" t="s">
        <v>8926</v>
      </c>
      <c r="B11493" s="4">
        <v>1282730</v>
      </c>
      <c r="C11493" s="8" t="b">
        <f t="shared" si="179"/>
        <v>0</v>
      </c>
      <c r="D11493" s="4" t="s">
        <v>14219</v>
      </c>
      <c r="E11493" s="4" t="s">
        <v>137</v>
      </c>
      <c r="F11493" s="10" t="s">
        <v>1110</v>
      </c>
      <c r="G11493" s="9">
        <v>45105.593078703707</v>
      </c>
      <c r="H11493" s="4" t="s">
        <v>10167</v>
      </c>
      <c r="I11493" s="4" t="s">
        <v>171</v>
      </c>
      <c r="J11493" s="4" t="s">
        <v>11</v>
      </c>
      <c r="K11493" s="4" t="s">
        <v>14220</v>
      </c>
      <c r="L11493" s="4"/>
      <c r="M11493" s="4" t="s">
        <v>8788</v>
      </c>
    </row>
    <row r="11494" spans="1:13" ht="15" x14ac:dyDescent="0.2">
      <c r="A11494" s="4" t="s">
        <v>8926</v>
      </c>
      <c r="B11494" s="4">
        <v>1282755</v>
      </c>
      <c r="C11494" s="8" t="b">
        <f t="shared" si="179"/>
        <v>0</v>
      </c>
      <c r="D11494" s="4" t="s">
        <v>8554</v>
      </c>
      <c r="E11494" s="4" t="s">
        <v>136</v>
      </c>
      <c r="F11494" s="10" t="s">
        <v>138</v>
      </c>
      <c r="G11494" s="9">
        <v>45016.559687499997</v>
      </c>
      <c r="H11494" s="4" t="s">
        <v>8622</v>
      </c>
      <c r="I11494" s="4" t="s">
        <v>141</v>
      </c>
      <c r="J11494" s="4" t="s">
        <v>239</v>
      </c>
      <c r="K11494" s="4" t="s">
        <v>257</v>
      </c>
      <c r="L11494" s="4"/>
      <c r="M11494" s="4" t="s">
        <v>8787</v>
      </c>
    </row>
    <row r="11495" spans="1:13" ht="15" x14ac:dyDescent="0.2">
      <c r="A11495" s="4" t="s">
        <v>8926</v>
      </c>
      <c r="B11495" s="4">
        <v>1282767</v>
      </c>
      <c r="C11495" s="8" t="b">
        <f t="shared" si="179"/>
        <v>0</v>
      </c>
      <c r="D11495" s="4" t="s">
        <v>14221</v>
      </c>
      <c r="E11495" s="4" t="s">
        <v>137</v>
      </c>
      <c r="F11495" s="10" t="s">
        <v>1110</v>
      </c>
      <c r="G11495" s="9">
        <v>45104.75681712963</v>
      </c>
      <c r="H11495" s="4" t="s">
        <v>10167</v>
      </c>
      <c r="I11495" s="4" t="s">
        <v>142</v>
      </c>
      <c r="J11495" s="4" t="s">
        <v>9</v>
      </c>
      <c r="K11495" s="4" t="s">
        <v>12116</v>
      </c>
      <c r="L11495" s="4"/>
      <c r="M11495" s="4" t="s">
        <v>8788</v>
      </c>
    </row>
    <row r="11496" spans="1:13" ht="15" x14ac:dyDescent="0.2">
      <c r="A11496" s="4" t="s">
        <v>8926</v>
      </c>
      <c r="B11496" s="4">
        <v>1282831</v>
      </c>
      <c r="C11496" s="8" t="b">
        <f t="shared" si="179"/>
        <v>0</v>
      </c>
      <c r="D11496" s="4" t="s">
        <v>8556</v>
      </c>
      <c r="E11496" s="4" t="s">
        <v>135</v>
      </c>
      <c r="F11496" s="10" t="s">
        <v>138</v>
      </c>
      <c r="G11496" s="9">
        <v>45016.558981481481</v>
      </c>
      <c r="H11496" s="4" t="s">
        <v>8622</v>
      </c>
      <c r="I11496" s="4" t="s">
        <v>145</v>
      </c>
      <c r="J11496" s="4" t="s">
        <v>238</v>
      </c>
      <c r="K11496" s="4" t="s">
        <v>251</v>
      </c>
      <c r="L11496" s="4"/>
      <c r="M11496" s="4" t="s">
        <v>8788</v>
      </c>
    </row>
    <row r="11497" spans="1:13" ht="15" x14ac:dyDescent="0.2">
      <c r="A11497" s="4" t="s">
        <v>8926</v>
      </c>
      <c r="B11497" s="4">
        <v>1282880</v>
      </c>
      <c r="C11497" s="8" t="b">
        <f t="shared" si="179"/>
        <v>0</v>
      </c>
      <c r="D11497" s="4" t="s">
        <v>8557</v>
      </c>
      <c r="E11497" s="4" t="s">
        <v>136</v>
      </c>
      <c r="F11497" s="10" t="s">
        <v>138</v>
      </c>
      <c r="G11497" s="9">
        <v>45100.516516203701</v>
      </c>
      <c r="H11497" s="4" t="s">
        <v>8622</v>
      </c>
      <c r="I11497" s="4" t="s">
        <v>156</v>
      </c>
      <c r="J11497" s="4" t="s">
        <v>244</v>
      </c>
      <c r="K11497" s="4" t="s">
        <v>289</v>
      </c>
      <c r="L11497" s="4"/>
      <c r="M11497" s="4" t="s">
        <v>8787</v>
      </c>
    </row>
    <row r="11498" spans="1:13" ht="15" x14ac:dyDescent="0.2">
      <c r="A11498" s="4" t="s">
        <v>8926</v>
      </c>
      <c r="B11498" s="4">
        <v>1282889</v>
      </c>
      <c r="C11498" s="8" t="b">
        <f t="shared" si="179"/>
        <v>0</v>
      </c>
      <c r="D11498" s="4" t="s">
        <v>8558</v>
      </c>
      <c r="E11498" s="4" t="s">
        <v>136</v>
      </c>
      <c r="F11498" s="10" t="s">
        <v>138</v>
      </c>
      <c r="G11498" s="9">
        <v>45015.430300925924</v>
      </c>
      <c r="H11498" s="4" t="s">
        <v>8622</v>
      </c>
      <c r="I11498" s="4" t="s">
        <v>19</v>
      </c>
      <c r="J11498" s="4" t="s">
        <v>241</v>
      </c>
      <c r="K11498" s="4" t="s">
        <v>729</v>
      </c>
      <c r="L11498" s="4"/>
      <c r="M11498" s="4" t="s">
        <v>8788</v>
      </c>
    </row>
    <row r="11499" spans="1:13" ht="15" x14ac:dyDescent="0.2">
      <c r="A11499" s="4" t="s">
        <v>8926</v>
      </c>
      <c r="B11499" s="4">
        <v>1282894</v>
      </c>
      <c r="C11499" s="8" t="b">
        <f t="shared" si="179"/>
        <v>0</v>
      </c>
      <c r="D11499" s="4" t="s">
        <v>14222</v>
      </c>
      <c r="E11499" s="4" t="s">
        <v>136</v>
      </c>
      <c r="F11499" s="10" t="s">
        <v>1110</v>
      </c>
      <c r="G11499" s="9">
        <v>45027.048078703701</v>
      </c>
      <c r="H11499" s="4" t="s">
        <v>8622</v>
      </c>
      <c r="I11499" s="4" t="s">
        <v>8623</v>
      </c>
      <c r="J11499" s="4" t="s">
        <v>236</v>
      </c>
      <c r="K11499" s="4" t="s">
        <v>9259</v>
      </c>
      <c r="L11499" s="4"/>
      <c r="M11499" s="4" t="s">
        <v>8787</v>
      </c>
    </row>
    <row r="11500" spans="1:13" ht="15" x14ac:dyDescent="0.2">
      <c r="A11500" s="4" t="s">
        <v>8926</v>
      </c>
      <c r="B11500" s="4">
        <v>1282904</v>
      </c>
      <c r="C11500" s="8" t="b">
        <f t="shared" si="179"/>
        <v>0</v>
      </c>
      <c r="D11500" s="4" t="s">
        <v>14223</v>
      </c>
      <c r="E11500" s="4" t="s">
        <v>137</v>
      </c>
      <c r="F11500" s="10" t="s">
        <v>11119</v>
      </c>
      <c r="G11500" s="9">
        <v>45075.442696759259</v>
      </c>
      <c r="H11500" s="4" t="s">
        <v>10167</v>
      </c>
      <c r="I11500" s="4" t="s">
        <v>142</v>
      </c>
      <c r="J11500" s="4" t="s">
        <v>9</v>
      </c>
      <c r="K11500" s="4" t="s">
        <v>12166</v>
      </c>
      <c r="L11500" s="4"/>
      <c r="M11500" s="4" t="s">
        <v>8788</v>
      </c>
    </row>
    <row r="11501" spans="1:13" ht="15" x14ac:dyDescent="0.2">
      <c r="A11501" s="4" t="s">
        <v>8926</v>
      </c>
      <c r="B11501" s="4">
        <v>1282941</v>
      </c>
      <c r="C11501" s="8" t="b">
        <f t="shared" si="179"/>
        <v>0</v>
      </c>
      <c r="D11501" s="4" t="s">
        <v>8559</v>
      </c>
      <c r="E11501" s="4" t="s">
        <v>135</v>
      </c>
      <c r="F11501" s="10" t="s">
        <v>138</v>
      </c>
      <c r="G11501" s="9">
        <v>45013.524224537039</v>
      </c>
      <c r="H11501" s="4" t="s">
        <v>8622</v>
      </c>
      <c r="I11501" s="4" t="s">
        <v>140</v>
      </c>
      <c r="J11501" s="4" t="s">
        <v>237</v>
      </c>
      <c r="K11501" s="4" t="s">
        <v>247</v>
      </c>
      <c r="L11501" s="4"/>
      <c r="M11501" s="4" t="s">
        <v>8788</v>
      </c>
    </row>
    <row r="11502" spans="1:13" ht="15" x14ac:dyDescent="0.2">
      <c r="A11502" s="4" t="s">
        <v>8926</v>
      </c>
      <c r="B11502" s="4">
        <v>1282966</v>
      </c>
      <c r="C11502" s="8" t="b">
        <f t="shared" si="179"/>
        <v>0</v>
      </c>
      <c r="D11502" s="4" t="s">
        <v>8560</v>
      </c>
      <c r="E11502" s="4" t="s">
        <v>136</v>
      </c>
      <c r="F11502" s="10" t="s">
        <v>138</v>
      </c>
      <c r="G11502" s="9">
        <v>45013.523877314816</v>
      </c>
      <c r="H11502" s="4" t="s">
        <v>8622</v>
      </c>
      <c r="I11502" s="4" t="s">
        <v>140</v>
      </c>
      <c r="J11502" s="4" t="s">
        <v>237</v>
      </c>
      <c r="K11502" s="4" t="s">
        <v>697</v>
      </c>
      <c r="L11502" s="4"/>
      <c r="M11502" s="4" t="s">
        <v>8787</v>
      </c>
    </row>
    <row r="11503" spans="1:13" ht="15" x14ac:dyDescent="0.2">
      <c r="A11503" s="4" t="s">
        <v>8926</v>
      </c>
      <c r="B11503" s="4">
        <v>1282967</v>
      </c>
      <c r="C11503" s="8" t="b">
        <f t="shared" si="179"/>
        <v>0</v>
      </c>
      <c r="D11503" s="4" t="s">
        <v>8561</v>
      </c>
      <c r="E11503" s="4" t="s">
        <v>136</v>
      </c>
      <c r="F11503" s="10" t="s">
        <v>138</v>
      </c>
      <c r="G11503" s="9">
        <v>45016.555844907409</v>
      </c>
      <c r="H11503" s="4" t="s">
        <v>8622</v>
      </c>
      <c r="I11503" s="4" t="s">
        <v>19</v>
      </c>
      <c r="J11503" s="4" t="s">
        <v>241</v>
      </c>
      <c r="K11503" s="4" t="s">
        <v>729</v>
      </c>
      <c r="L11503" s="4"/>
      <c r="M11503" s="4" t="s">
        <v>8787</v>
      </c>
    </row>
    <row r="11504" spans="1:13" ht="15" x14ac:dyDescent="0.2">
      <c r="A11504" s="4" t="s">
        <v>8926</v>
      </c>
      <c r="B11504" s="4">
        <v>1282968</v>
      </c>
      <c r="C11504" s="8" t="b">
        <f t="shared" si="179"/>
        <v>0</v>
      </c>
      <c r="D11504" s="4" t="s">
        <v>8562</v>
      </c>
      <c r="E11504" s="4" t="s">
        <v>136</v>
      </c>
      <c r="F11504" s="10" t="s">
        <v>138</v>
      </c>
      <c r="G11504" s="9">
        <v>45015.429467592592</v>
      </c>
      <c r="H11504" s="4" t="s">
        <v>8622</v>
      </c>
      <c r="I11504" s="4" t="s">
        <v>19</v>
      </c>
      <c r="J11504" s="4" t="s">
        <v>241</v>
      </c>
      <c r="K11504" s="4" t="s">
        <v>729</v>
      </c>
      <c r="L11504" s="4"/>
      <c r="M11504" s="4" t="s">
        <v>8787</v>
      </c>
    </row>
    <row r="11505" spans="1:13" ht="15" x14ac:dyDescent="0.2">
      <c r="A11505" s="4" t="s">
        <v>8926</v>
      </c>
      <c r="B11505" s="4">
        <v>1282969</v>
      </c>
      <c r="C11505" s="8" t="b">
        <f t="shared" si="179"/>
        <v>0</v>
      </c>
      <c r="D11505" s="4" t="s">
        <v>8563</v>
      </c>
      <c r="E11505" s="4" t="s">
        <v>136</v>
      </c>
      <c r="F11505" s="10" t="s">
        <v>138</v>
      </c>
      <c r="G11505" s="9">
        <v>45015.431122685186</v>
      </c>
      <c r="H11505" s="4" t="s">
        <v>8622</v>
      </c>
      <c r="I11505" s="4" t="s">
        <v>19</v>
      </c>
      <c r="J11505" s="4" t="s">
        <v>241</v>
      </c>
      <c r="K11505" s="4" t="s">
        <v>729</v>
      </c>
      <c r="L11505" s="4"/>
      <c r="M11505" s="4" t="s">
        <v>8787</v>
      </c>
    </row>
    <row r="11506" spans="1:13" ht="15" x14ac:dyDescent="0.2">
      <c r="A11506" s="4" t="s">
        <v>8926</v>
      </c>
      <c r="B11506" s="4">
        <v>1282971</v>
      </c>
      <c r="C11506" s="8" t="b">
        <f t="shared" si="179"/>
        <v>0</v>
      </c>
      <c r="D11506" s="4" t="s">
        <v>8564</v>
      </c>
      <c r="E11506" s="4" t="s">
        <v>136</v>
      </c>
      <c r="F11506" s="10" t="s">
        <v>138</v>
      </c>
      <c r="G11506" s="9">
        <v>45016.55667824074</v>
      </c>
      <c r="H11506" s="4" t="s">
        <v>8622</v>
      </c>
      <c r="I11506" s="4" t="s">
        <v>19</v>
      </c>
      <c r="J11506" s="4" t="s">
        <v>241</v>
      </c>
      <c r="K11506" s="4" t="s">
        <v>729</v>
      </c>
      <c r="L11506" s="4"/>
      <c r="M11506" s="4" t="s">
        <v>8787</v>
      </c>
    </row>
    <row r="11507" spans="1:13" ht="15" x14ac:dyDescent="0.2">
      <c r="A11507" s="4" t="s">
        <v>8926</v>
      </c>
      <c r="B11507" s="4">
        <v>1282972</v>
      </c>
      <c r="C11507" s="8" t="b">
        <f t="shared" si="179"/>
        <v>0</v>
      </c>
      <c r="D11507" s="4" t="s">
        <v>8565</v>
      </c>
      <c r="E11507" s="4" t="s">
        <v>136</v>
      </c>
      <c r="F11507" s="10" t="s">
        <v>1110</v>
      </c>
      <c r="G11507" s="9">
        <v>45007.431747685187</v>
      </c>
      <c r="H11507" s="4" t="s">
        <v>8622</v>
      </c>
      <c r="I11507" s="4" t="s">
        <v>210</v>
      </c>
      <c r="J11507" s="4" t="s">
        <v>28</v>
      </c>
      <c r="K11507" s="4" t="s">
        <v>614</v>
      </c>
      <c r="L11507" s="4"/>
      <c r="M11507" s="4" t="s">
        <v>8788</v>
      </c>
    </row>
    <row r="11508" spans="1:13" ht="15" x14ac:dyDescent="0.2">
      <c r="A11508" s="4" t="s">
        <v>8926</v>
      </c>
      <c r="B11508" s="4">
        <v>1283003</v>
      </c>
      <c r="C11508" s="8" t="b">
        <f t="shared" si="179"/>
        <v>0</v>
      </c>
      <c r="D11508" s="4" t="s">
        <v>8567</v>
      </c>
      <c r="E11508" s="4" t="s">
        <v>136</v>
      </c>
      <c r="F11508" s="10" t="s">
        <v>138</v>
      </c>
      <c r="G11508" s="9">
        <v>45013.526354166665</v>
      </c>
      <c r="H11508" s="4" t="s">
        <v>8622</v>
      </c>
      <c r="I11508" s="4" t="s">
        <v>160</v>
      </c>
      <c r="J11508" s="4" t="s">
        <v>238</v>
      </c>
      <c r="K11508" s="4" t="s">
        <v>257</v>
      </c>
      <c r="L11508" s="4"/>
      <c r="M11508" s="4" t="s">
        <v>8787</v>
      </c>
    </row>
    <row r="11509" spans="1:13" ht="15" x14ac:dyDescent="0.2">
      <c r="A11509" s="4" t="s">
        <v>8926</v>
      </c>
      <c r="B11509" s="4">
        <v>1283007</v>
      </c>
      <c r="C11509" s="8" t="b">
        <f t="shared" si="179"/>
        <v>0</v>
      </c>
      <c r="D11509" s="4" t="s">
        <v>8568</v>
      </c>
      <c r="E11509" s="4" t="s">
        <v>136</v>
      </c>
      <c r="F11509" s="10" t="s">
        <v>138</v>
      </c>
      <c r="G11509" s="9">
        <v>45050.764965277776</v>
      </c>
      <c r="H11509" s="4" t="s">
        <v>8622</v>
      </c>
      <c r="I11509" s="4" t="s">
        <v>160</v>
      </c>
      <c r="J11509" s="4" t="s">
        <v>238</v>
      </c>
      <c r="K11509" s="4" t="s">
        <v>634</v>
      </c>
      <c r="L11509" s="4"/>
      <c r="M11509" s="4" t="s">
        <v>8787</v>
      </c>
    </row>
    <row r="11510" spans="1:13" ht="15" x14ac:dyDescent="0.2">
      <c r="A11510" s="4" t="s">
        <v>8926</v>
      </c>
      <c r="B11510" s="4">
        <v>1283014</v>
      </c>
      <c r="C11510" s="8" t="b">
        <f t="shared" si="179"/>
        <v>0</v>
      </c>
      <c r="D11510" s="4" t="s">
        <v>8569</v>
      </c>
      <c r="E11510" s="4" t="s">
        <v>135</v>
      </c>
      <c r="F11510" s="10" t="s">
        <v>138</v>
      </c>
      <c r="G11510" s="9">
        <v>45044.597557870373</v>
      </c>
      <c r="H11510" s="4" t="s">
        <v>8622</v>
      </c>
      <c r="I11510" s="4" t="s">
        <v>185</v>
      </c>
      <c r="J11510" s="4" t="s">
        <v>1</v>
      </c>
      <c r="K11510" s="4" t="s">
        <v>290</v>
      </c>
      <c r="L11510" s="4"/>
      <c r="M11510" s="4" t="s">
        <v>8787</v>
      </c>
    </row>
    <row r="11511" spans="1:13" ht="15" x14ac:dyDescent="0.2">
      <c r="A11511" s="4" t="s">
        <v>8926</v>
      </c>
      <c r="B11511" s="4">
        <v>1283056</v>
      </c>
      <c r="C11511" s="8" t="b">
        <f t="shared" si="179"/>
        <v>0</v>
      </c>
      <c r="D11511" s="4" t="s">
        <v>8570</v>
      </c>
      <c r="E11511" s="4" t="s">
        <v>136</v>
      </c>
      <c r="F11511" s="10" t="s">
        <v>138</v>
      </c>
      <c r="G11511" s="9">
        <v>45014.457083333335</v>
      </c>
      <c r="H11511" s="4" t="s">
        <v>8622</v>
      </c>
      <c r="I11511" s="4" t="s">
        <v>141</v>
      </c>
      <c r="J11511" s="4" t="s">
        <v>238</v>
      </c>
      <c r="K11511" s="4" t="s">
        <v>339</v>
      </c>
      <c r="L11511" s="4"/>
      <c r="M11511" s="4" t="s">
        <v>8787</v>
      </c>
    </row>
    <row r="11512" spans="1:13" ht="15" x14ac:dyDescent="0.2">
      <c r="A11512" s="4" t="s">
        <v>8926</v>
      </c>
      <c r="B11512" s="4">
        <v>1283057</v>
      </c>
      <c r="C11512" s="8" t="b">
        <f t="shared" si="179"/>
        <v>0</v>
      </c>
      <c r="D11512" s="4" t="s">
        <v>14224</v>
      </c>
      <c r="E11512" s="4" t="s">
        <v>136</v>
      </c>
      <c r="F11512" s="10" t="s">
        <v>1110</v>
      </c>
      <c r="G11512" s="9">
        <v>45027.820856481485</v>
      </c>
      <c r="H11512" s="4" t="s">
        <v>8622</v>
      </c>
      <c r="I11512" s="4" t="s">
        <v>210</v>
      </c>
      <c r="J11512" s="4" t="s">
        <v>28</v>
      </c>
      <c r="K11512" s="4" t="s">
        <v>1015</v>
      </c>
      <c r="L11512" s="4"/>
      <c r="M11512" s="4" t="s">
        <v>8788</v>
      </c>
    </row>
    <row r="11513" spans="1:13" ht="15" x14ac:dyDescent="0.2">
      <c r="A11513" s="4" t="s">
        <v>8926</v>
      </c>
      <c r="B11513" s="4">
        <v>1283072</v>
      </c>
      <c r="C11513" s="8" t="b">
        <f t="shared" si="179"/>
        <v>0</v>
      </c>
      <c r="D11513" s="4" t="s">
        <v>14225</v>
      </c>
      <c r="E11513" s="4" t="s">
        <v>136</v>
      </c>
      <c r="F11513" s="10" t="s">
        <v>1110</v>
      </c>
      <c r="G11513" s="9">
        <v>45027.81322916667</v>
      </c>
      <c r="H11513" s="4" t="s">
        <v>8622</v>
      </c>
      <c r="I11513" s="4" t="s">
        <v>210</v>
      </c>
      <c r="J11513" s="4" t="s">
        <v>28</v>
      </c>
      <c r="K11513" s="4" t="s">
        <v>1015</v>
      </c>
      <c r="L11513" s="4"/>
      <c r="M11513" s="4" t="s">
        <v>8788</v>
      </c>
    </row>
    <row r="11514" spans="1:13" ht="15" x14ac:dyDescent="0.2">
      <c r="A11514" s="4" t="s">
        <v>8926</v>
      </c>
      <c r="B11514" s="4">
        <v>1283077</v>
      </c>
      <c r="C11514" s="8" t="b">
        <f t="shared" si="179"/>
        <v>0</v>
      </c>
      <c r="D11514" s="4" t="s">
        <v>14226</v>
      </c>
      <c r="E11514" s="4" t="s">
        <v>137</v>
      </c>
      <c r="F11514" s="10" t="s">
        <v>11119</v>
      </c>
      <c r="G11514" s="9">
        <v>45075.443113425928</v>
      </c>
      <c r="H11514" s="4" t="s">
        <v>10167</v>
      </c>
      <c r="I11514" s="4" t="s">
        <v>19</v>
      </c>
      <c r="J11514" s="4" t="s">
        <v>241</v>
      </c>
      <c r="K11514" s="4" t="s">
        <v>14227</v>
      </c>
      <c r="L11514" s="4"/>
      <c r="M11514" s="4" t="s">
        <v>8788</v>
      </c>
    </row>
    <row r="11515" spans="1:13" ht="15" x14ac:dyDescent="0.2">
      <c r="A11515" s="4" t="s">
        <v>8926</v>
      </c>
      <c r="B11515" s="4">
        <v>1283091</v>
      </c>
      <c r="C11515" s="8" t="b">
        <f t="shared" si="179"/>
        <v>0</v>
      </c>
      <c r="D11515" s="4" t="s">
        <v>14228</v>
      </c>
      <c r="E11515" s="4" t="s">
        <v>136</v>
      </c>
      <c r="F11515" s="10" t="s">
        <v>138</v>
      </c>
      <c r="G11515" s="9">
        <v>45083.414861111109</v>
      </c>
      <c r="H11515" s="4" t="s">
        <v>8622</v>
      </c>
      <c r="I11515" s="4" t="s">
        <v>166</v>
      </c>
      <c r="J11515" s="4" t="s">
        <v>15</v>
      </c>
      <c r="K11515" s="4" t="s">
        <v>8700</v>
      </c>
      <c r="L11515" s="4"/>
      <c r="M11515" s="4" t="s">
        <v>8787</v>
      </c>
    </row>
    <row r="11516" spans="1:13" ht="15" x14ac:dyDescent="0.2">
      <c r="A11516" s="4" t="s">
        <v>9011</v>
      </c>
      <c r="B11516" s="4">
        <v>1283102</v>
      </c>
      <c r="C11516" s="8" t="b">
        <f t="shared" si="179"/>
        <v>0</v>
      </c>
      <c r="D11516" s="4" t="s">
        <v>14229</v>
      </c>
      <c r="E11516" s="4" t="s">
        <v>135</v>
      </c>
      <c r="F11516" s="4" t="s">
        <v>9013</v>
      </c>
      <c r="G11516" s="9" t="s">
        <v>14230</v>
      </c>
      <c r="H11516" s="4" t="s">
        <v>9015</v>
      </c>
      <c r="I11516" s="4" t="s">
        <v>14231</v>
      </c>
      <c r="J11516" s="4" t="s">
        <v>11115</v>
      </c>
      <c r="K11516" s="4" t="s">
        <v>14232</v>
      </c>
      <c r="L11516" s="4" t="s">
        <v>1074</v>
      </c>
      <c r="M11516" s="4" t="s">
        <v>40</v>
      </c>
    </row>
    <row r="11517" spans="1:13" ht="15" x14ac:dyDescent="0.2">
      <c r="A11517" s="4" t="s">
        <v>8926</v>
      </c>
      <c r="B11517" s="4">
        <v>1283108</v>
      </c>
      <c r="C11517" s="8" t="b">
        <f t="shared" si="179"/>
        <v>0</v>
      </c>
      <c r="D11517" s="4" t="s">
        <v>14233</v>
      </c>
      <c r="E11517" s="4" t="s">
        <v>137</v>
      </c>
      <c r="F11517" s="10" t="s">
        <v>11119</v>
      </c>
      <c r="G11517" s="9">
        <v>45085.522418981483</v>
      </c>
      <c r="H11517" s="4" t="s">
        <v>10167</v>
      </c>
      <c r="I11517" s="4" t="s">
        <v>142</v>
      </c>
      <c r="J11517" s="4" t="s">
        <v>9</v>
      </c>
      <c r="K11517" s="4" t="s">
        <v>12344</v>
      </c>
      <c r="L11517" s="4"/>
      <c r="M11517" s="4" t="s">
        <v>8787</v>
      </c>
    </row>
    <row r="11518" spans="1:13" ht="15" x14ac:dyDescent="0.2">
      <c r="A11518" s="4" t="s">
        <v>8926</v>
      </c>
      <c r="B11518" s="4">
        <v>1283123</v>
      </c>
      <c r="C11518" s="8" t="b">
        <f t="shared" si="179"/>
        <v>0</v>
      </c>
      <c r="D11518" s="4" t="s">
        <v>8572</v>
      </c>
      <c r="E11518" s="4" t="s">
        <v>136</v>
      </c>
      <c r="F11518" s="10" t="s">
        <v>138</v>
      </c>
      <c r="G11518" s="9">
        <v>45014.458078703705</v>
      </c>
      <c r="H11518" s="4" t="s">
        <v>8622</v>
      </c>
      <c r="I11518" s="4" t="s">
        <v>140</v>
      </c>
      <c r="J11518" s="4" t="s">
        <v>237</v>
      </c>
      <c r="K11518" s="4" t="s">
        <v>697</v>
      </c>
      <c r="L11518" s="4"/>
      <c r="M11518" s="4" t="s">
        <v>8787</v>
      </c>
    </row>
    <row r="11519" spans="1:13" ht="15" x14ac:dyDescent="0.2">
      <c r="A11519" s="4" t="s">
        <v>8926</v>
      </c>
      <c r="B11519" s="4">
        <v>1283126</v>
      </c>
      <c r="C11519" s="8" t="b">
        <f t="shared" si="179"/>
        <v>0</v>
      </c>
      <c r="D11519" s="4" t="s">
        <v>8573</v>
      </c>
      <c r="E11519" s="4" t="s">
        <v>136</v>
      </c>
      <c r="F11519" s="10" t="s">
        <v>138</v>
      </c>
      <c r="G11519" s="9">
        <v>45044.605381944442</v>
      </c>
      <c r="H11519" s="4" t="s">
        <v>8622</v>
      </c>
      <c r="I11519" s="4" t="s">
        <v>160</v>
      </c>
      <c r="J11519" s="4" t="s">
        <v>238</v>
      </c>
      <c r="K11519" s="4" t="s">
        <v>634</v>
      </c>
      <c r="L11519" s="4"/>
      <c r="M11519" s="4" t="s">
        <v>8788</v>
      </c>
    </row>
    <row r="11520" spans="1:13" ht="15" x14ac:dyDescent="0.2">
      <c r="A11520" s="4" t="s">
        <v>8926</v>
      </c>
      <c r="B11520" s="4">
        <v>1283127</v>
      </c>
      <c r="C11520" s="8" t="b">
        <f t="shared" si="179"/>
        <v>0</v>
      </c>
      <c r="D11520" s="4" t="s">
        <v>14234</v>
      </c>
      <c r="E11520" s="4" t="s">
        <v>136</v>
      </c>
      <c r="F11520" s="10" t="s">
        <v>138</v>
      </c>
      <c r="G11520" s="9">
        <v>45103.737129629626</v>
      </c>
      <c r="H11520" s="4" t="s">
        <v>8622</v>
      </c>
      <c r="I11520" s="4" t="s">
        <v>8625</v>
      </c>
      <c r="J11520" s="4" t="s">
        <v>236</v>
      </c>
      <c r="K11520" s="4" t="s">
        <v>1021</v>
      </c>
      <c r="L11520" s="4"/>
      <c r="M11520" s="4" t="s">
        <v>8788</v>
      </c>
    </row>
    <row r="11521" spans="1:13" ht="15" x14ac:dyDescent="0.2">
      <c r="A11521" s="4" t="s">
        <v>8926</v>
      </c>
      <c r="B11521" s="4">
        <v>1283138</v>
      </c>
      <c r="C11521" s="8" t="b">
        <f t="shared" si="179"/>
        <v>0</v>
      </c>
      <c r="D11521" s="4" t="s">
        <v>8574</v>
      </c>
      <c r="E11521" s="4" t="s">
        <v>136</v>
      </c>
      <c r="F11521" s="10" t="s">
        <v>138</v>
      </c>
      <c r="G11521" s="9">
        <v>45015.42763888889</v>
      </c>
      <c r="H11521" s="4" t="s">
        <v>8622</v>
      </c>
      <c r="I11521" s="4" t="s">
        <v>19</v>
      </c>
      <c r="J11521" s="4" t="s">
        <v>241</v>
      </c>
      <c r="K11521" s="4" t="s">
        <v>837</v>
      </c>
      <c r="L11521" s="4"/>
      <c r="M11521" s="4" t="s">
        <v>8788</v>
      </c>
    </row>
    <row r="11522" spans="1:13" ht="15" x14ac:dyDescent="0.2">
      <c r="A11522" s="4" t="s">
        <v>8926</v>
      </c>
      <c r="B11522" s="4">
        <v>1283183</v>
      </c>
      <c r="C11522" s="8" t="b">
        <f t="shared" si="179"/>
        <v>0</v>
      </c>
      <c r="D11522" s="4" t="s">
        <v>8575</v>
      </c>
      <c r="E11522" s="4" t="s">
        <v>136</v>
      </c>
      <c r="F11522" s="10" t="s">
        <v>138</v>
      </c>
      <c r="G11522" s="9">
        <v>45016.834999999999</v>
      </c>
      <c r="H11522" s="4" t="s">
        <v>8622</v>
      </c>
      <c r="I11522" s="4" t="s">
        <v>19</v>
      </c>
      <c r="J11522" s="4" t="s">
        <v>241</v>
      </c>
      <c r="K11522" s="4" t="s">
        <v>837</v>
      </c>
      <c r="L11522" s="4"/>
      <c r="M11522" s="4" t="s">
        <v>8788</v>
      </c>
    </row>
    <row r="11523" spans="1:13" ht="15" x14ac:dyDescent="0.2">
      <c r="A11523" s="4" t="s">
        <v>8926</v>
      </c>
      <c r="B11523" s="4">
        <v>1283229</v>
      </c>
      <c r="C11523" s="8" t="b">
        <f t="shared" ref="C11523:C11586" si="180">IF(B11523=B11524,"duplicado", IF(B11523=B11522,"ok"))</f>
        <v>0</v>
      </c>
      <c r="D11523" s="4" t="s">
        <v>14235</v>
      </c>
      <c r="E11523" s="4" t="s">
        <v>136</v>
      </c>
      <c r="F11523" s="10" t="s">
        <v>1110</v>
      </c>
      <c r="G11523" s="9">
        <v>45027.791608796295</v>
      </c>
      <c r="H11523" s="4" t="s">
        <v>8622</v>
      </c>
      <c r="I11523" s="4" t="s">
        <v>8623</v>
      </c>
      <c r="J11523" s="4" t="s">
        <v>236</v>
      </c>
      <c r="K11523" s="4" t="s">
        <v>8722</v>
      </c>
      <c r="L11523" s="4"/>
      <c r="M11523" s="4" t="s">
        <v>8787</v>
      </c>
    </row>
    <row r="11524" spans="1:13" ht="15" x14ac:dyDescent="0.2">
      <c r="A11524" s="4" t="s">
        <v>8926</v>
      </c>
      <c r="B11524" s="4">
        <v>1283248</v>
      </c>
      <c r="C11524" s="8" t="b">
        <f t="shared" si="180"/>
        <v>0</v>
      </c>
      <c r="D11524" s="4" t="s">
        <v>14236</v>
      </c>
      <c r="E11524" s="4" t="s">
        <v>137</v>
      </c>
      <c r="F11524" s="10" t="s">
        <v>1110</v>
      </c>
      <c r="G11524" s="9">
        <v>45099.516527777778</v>
      </c>
      <c r="H11524" s="4" t="s">
        <v>10167</v>
      </c>
      <c r="I11524" s="4" t="s">
        <v>142</v>
      </c>
      <c r="J11524" s="4" t="s">
        <v>9</v>
      </c>
      <c r="K11524" s="4" t="s">
        <v>12131</v>
      </c>
      <c r="L11524" s="4"/>
      <c r="M11524" s="4" t="s">
        <v>8787</v>
      </c>
    </row>
    <row r="11525" spans="1:13" ht="15" x14ac:dyDescent="0.2">
      <c r="A11525" s="4" t="s">
        <v>8926</v>
      </c>
      <c r="B11525" s="4">
        <v>1283269</v>
      </c>
      <c r="C11525" s="8" t="b">
        <f t="shared" si="180"/>
        <v>0</v>
      </c>
      <c r="D11525" s="4" t="s">
        <v>8577</v>
      </c>
      <c r="E11525" s="4" t="s">
        <v>135</v>
      </c>
      <c r="F11525" s="10" t="s">
        <v>138</v>
      </c>
      <c r="G11525" s="9">
        <v>45013.527418981481</v>
      </c>
      <c r="H11525" s="4" t="s">
        <v>8622</v>
      </c>
      <c r="I11525" s="4" t="s">
        <v>141</v>
      </c>
      <c r="J11525" s="4" t="s">
        <v>238</v>
      </c>
      <c r="K11525" s="4" t="s">
        <v>272</v>
      </c>
      <c r="L11525" s="4"/>
      <c r="M11525" s="4" t="s">
        <v>8788</v>
      </c>
    </row>
    <row r="11526" spans="1:13" ht="15" x14ac:dyDescent="0.2">
      <c r="A11526" s="4" t="s">
        <v>8926</v>
      </c>
      <c r="B11526" s="4">
        <v>1283271</v>
      </c>
      <c r="C11526" s="8" t="b">
        <f t="shared" si="180"/>
        <v>0</v>
      </c>
      <c r="D11526" s="4" t="s">
        <v>8578</v>
      </c>
      <c r="E11526" s="4" t="s">
        <v>136</v>
      </c>
      <c r="F11526" s="10" t="s">
        <v>138</v>
      </c>
      <c r="G11526" s="9">
        <v>45103.738125000003</v>
      </c>
      <c r="H11526" s="4" t="s">
        <v>8622</v>
      </c>
      <c r="I11526" s="4" t="s">
        <v>155</v>
      </c>
      <c r="J11526" s="4" t="s">
        <v>18</v>
      </c>
      <c r="K11526" s="4" t="s">
        <v>691</v>
      </c>
      <c r="L11526" s="4"/>
      <c r="M11526" s="4" t="s">
        <v>8788</v>
      </c>
    </row>
    <row r="11527" spans="1:13" ht="15" x14ac:dyDescent="0.2">
      <c r="A11527" s="4" t="s">
        <v>8926</v>
      </c>
      <c r="B11527" s="4">
        <v>1283288</v>
      </c>
      <c r="C11527" s="8" t="b">
        <f t="shared" si="180"/>
        <v>0</v>
      </c>
      <c r="D11527" s="4" t="s">
        <v>14237</v>
      </c>
      <c r="E11527" s="4" t="s">
        <v>137</v>
      </c>
      <c r="F11527" s="10" t="s">
        <v>138</v>
      </c>
      <c r="G11527" s="9">
        <v>45044.606493055559</v>
      </c>
      <c r="H11527" s="4" t="s">
        <v>8622</v>
      </c>
      <c r="I11527" s="4" t="s">
        <v>141</v>
      </c>
      <c r="J11527" s="4" t="s">
        <v>238</v>
      </c>
      <c r="K11527" s="4" t="s">
        <v>881</v>
      </c>
      <c r="L11527" s="4"/>
      <c r="M11527" s="4" t="s">
        <v>8787</v>
      </c>
    </row>
    <row r="11528" spans="1:13" ht="15" x14ac:dyDescent="0.2">
      <c r="A11528" s="4" t="s">
        <v>8926</v>
      </c>
      <c r="B11528" s="4">
        <v>1283309</v>
      </c>
      <c r="C11528" s="8" t="b">
        <f t="shared" si="180"/>
        <v>0</v>
      </c>
      <c r="D11528" s="4" t="s">
        <v>8579</v>
      </c>
      <c r="E11528" s="4" t="s">
        <v>136</v>
      </c>
      <c r="F11528" s="10" t="s">
        <v>138</v>
      </c>
      <c r="G11528" s="9">
        <v>45044.597071759257</v>
      </c>
      <c r="H11528" s="4" t="s">
        <v>8622</v>
      </c>
      <c r="I11528" s="4" t="s">
        <v>145</v>
      </c>
      <c r="J11528" s="4" t="s">
        <v>238</v>
      </c>
      <c r="K11528" s="4" t="s">
        <v>530</v>
      </c>
      <c r="L11528" s="4"/>
      <c r="M11528" s="4" t="s">
        <v>8788</v>
      </c>
    </row>
    <row r="11529" spans="1:13" ht="15" x14ac:dyDescent="0.2">
      <c r="A11529" s="4" t="s">
        <v>8926</v>
      </c>
      <c r="B11529" s="4">
        <v>1283332</v>
      </c>
      <c r="C11529" s="8" t="b">
        <f t="shared" si="180"/>
        <v>0</v>
      </c>
      <c r="D11529" s="4" t="s">
        <v>8580</v>
      </c>
      <c r="E11529" s="4" t="s">
        <v>135</v>
      </c>
      <c r="F11529" s="10" t="s">
        <v>138</v>
      </c>
      <c r="G11529" s="9">
        <v>45014.457175925927</v>
      </c>
      <c r="H11529" s="4" t="s">
        <v>8622</v>
      </c>
      <c r="I11529" s="4" t="s">
        <v>140</v>
      </c>
      <c r="J11529" s="4" t="s">
        <v>237</v>
      </c>
      <c r="K11529" s="4" t="s">
        <v>247</v>
      </c>
      <c r="L11529" s="4"/>
      <c r="M11529" s="4" t="s">
        <v>8788</v>
      </c>
    </row>
    <row r="11530" spans="1:13" ht="15" x14ac:dyDescent="0.2">
      <c r="A11530" s="4" t="s">
        <v>8926</v>
      </c>
      <c r="B11530" s="4">
        <v>1283345</v>
      </c>
      <c r="C11530" s="8" t="b">
        <f t="shared" si="180"/>
        <v>0</v>
      </c>
      <c r="D11530" s="4" t="s">
        <v>8581</v>
      </c>
      <c r="E11530" s="4" t="s">
        <v>136</v>
      </c>
      <c r="F11530" s="10" t="s">
        <v>1110</v>
      </c>
      <c r="G11530" s="9">
        <v>45012.544618055559</v>
      </c>
      <c r="H11530" s="4" t="s">
        <v>8622</v>
      </c>
      <c r="I11530" s="4" t="s">
        <v>210</v>
      </c>
      <c r="J11530" s="4" t="s">
        <v>28</v>
      </c>
      <c r="K11530" s="4" t="s">
        <v>1015</v>
      </c>
      <c r="L11530" s="4"/>
      <c r="M11530" s="4" t="s">
        <v>8788</v>
      </c>
    </row>
    <row r="11531" spans="1:13" ht="15" x14ac:dyDescent="0.2">
      <c r="A11531" s="4" t="s">
        <v>8926</v>
      </c>
      <c r="B11531" s="4">
        <v>1283430</v>
      </c>
      <c r="C11531" s="8" t="b">
        <f t="shared" si="180"/>
        <v>0</v>
      </c>
      <c r="D11531" s="4" t="s">
        <v>8582</v>
      </c>
      <c r="E11531" s="4" t="s">
        <v>137</v>
      </c>
      <c r="F11531" s="10" t="s">
        <v>138</v>
      </c>
      <c r="G11531" s="9">
        <v>45016.552685185183</v>
      </c>
      <c r="H11531" s="4" t="s">
        <v>8622</v>
      </c>
      <c r="I11531" s="4" t="s">
        <v>175</v>
      </c>
      <c r="J11531" s="4" t="s">
        <v>240</v>
      </c>
      <c r="K11531" s="4" t="s">
        <v>384</v>
      </c>
      <c r="L11531" s="4"/>
      <c r="M11531" s="4" t="s">
        <v>8788</v>
      </c>
    </row>
    <row r="11532" spans="1:13" ht="15" x14ac:dyDescent="0.2">
      <c r="A11532" s="4" t="s">
        <v>9011</v>
      </c>
      <c r="B11532" s="4">
        <v>1283437</v>
      </c>
      <c r="C11532" s="8" t="b">
        <f t="shared" si="180"/>
        <v>0</v>
      </c>
      <c r="D11532" s="4" t="s">
        <v>14238</v>
      </c>
      <c r="E11532" s="4" t="s">
        <v>135</v>
      </c>
      <c r="F11532" s="4" t="s">
        <v>9013</v>
      </c>
      <c r="G11532" s="9" t="s">
        <v>14239</v>
      </c>
      <c r="H11532" s="4" t="s">
        <v>9015</v>
      </c>
      <c r="I11532" s="4" t="s">
        <v>14240</v>
      </c>
      <c r="J11532" s="4" t="s">
        <v>9374</v>
      </c>
      <c r="K11532" s="4" t="s">
        <v>14241</v>
      </c>
      <c r="L11532" s="4" t="s">
        <v>1075</v>
      </c>
      <c r="M11532" s="4" t="s">
        <v>40</v>
      </c>
    </row>
    <row r="11533" spans="1:13" ht="15" x14ac:dyDescent="0.2">
      <c r="A11533" s="4" t="s">
        <v>9011</v>
      </c>
      <c r="B11533" s="4">
        <v>1283453</v>
      </c>
      <c r="C11533" s="8" t="b">
        <f t="shared" si="180"/>
        <v>0</v>
      </c>
      <c r="D11533" s="4" t="s">
        <v>14242</v>
      </c>
      <c r="E11533" s="4" t="s">
        <v>137</v>
      </c>
      <c r="F11533" s="4" t="s">
        <v>1109</v>
      </c>
      <c r="G11533" s="9" t="s">
        <v>14243</v>
      </c>
      <c r="H11533" s="4" t="s">
        <v>10848</v>
      </c>
      <c r="I11533" s="4" t="s">
        <v>43</v>
      </c>
      <c r="J11533" s="4" t="s">
        <v>23</v>
      </c>
      <c r="K11533" s="4" t="s">
        <v>11301</v>
      </c>
      <c r="L11533" s="4" t="s">
        <v>1078</v>
      </c>
      <c r="M11533" s="4" t="s">
        <v>40</v>
      </c>
    </row>
    <row r="11534" spans="1:13" ht="15" x14ac:dyDescent="0.2">
      <c r="A11534" s="4" t="s">
        <v>8926</v>
      </c>
      <c r="B11534" s="4">
        <v>1283462</v>
      </c>
      <c r="C11534" s="8" t="b">
        <f t="shared" si="180"/>
        <v>0</v>
      </c>
      <c r="D11534" s="4" t="s">
        <v>14244</v>
      </c>
      <c r="E11534" s="4" t="s">
        <v>137</v>
      </c>
      <c r="F11534" s="10" t="s">
        <v>1110</v>
      </c>
      <c r="G11534" s="9">
        <v>45105.477719907409</v>
      </c>
      <c r="H11534" s="4" t="s">
        <v>10167</v>
      </c>
      <c r="I11534" s="4" t="s">
        <v>142</v>
      </c>
      <c r="J11534" s="4" t="s">
        <v>9</v>
      </c>
      <c r="K11534" s="4" t="s">
        <v>13204</v>
      </c>
      <c r="L11534" s="4"/>
      <c r="M11534" s="4" t="s">
        <v>8787</v>
      </c>
    </row>
    <row r="11535" spans="1:13" ht="15" x14ac:dyDescent="0.2">
      <c r="A11535" s="4" t="s">
        <v>8926</v>
      </c>
      <c r="B11535" s="4">
        <v>1283464</v>
      </c>
      <c r="C11535" s="8" t="b">
        <f t="shared" si="180"/>
        <v>0</v>
      </c>
      <c r="D11535" s="4" t="s">
        <v>14245</v>
      </c>
      <c r="E11535" s="4" t="s">
        <v>136</v>
      </c>
      <c r="F11535" s="10" t="s">
        <v>138</v>
      </c>
      <c r="G11535" s="9">
        <v>45044.607245370367</v>
      </c>
      <c r="H11535" s="4" t="s">
        <v>8622</v>
      </c>
      <c r="I11535" s="4" t="s">
        <v>145</v>
      </c>
      <c r="J11535" s="4" t="s">
        <v>238</v>
      </c>
      <c r="K11535" s="4" t="s">
        <v>411</v>
      </c>
      <c r="L11535" s="4"/>
      <c r="M11535" s="4" t="s">
        <v>8787</v>
      </c>
    </row>
    <row r="11536" spans="1:13" ht="15" x14ac:dyDescent="0.2">
      <c r="A11536" s="4" t="s">
        <v>8926</v>
      </c>
      <c r="B11536" s="4">
        <v>1283473</v>
      </c>
      <c r="C11536" s="8" t="b">
        <f t="shared" si="180"/>
        <v>0</v>
      </c>
      <c r="D11536" s="4" t="s">
        <v>14246</v>
      </c>
      <c r="E11536" s="4" t="s">
        <v>136</v>
      </c>
      <c r="F11536" s="10" t="s">
        <v>1110</v>
      </c>
      <c r="G11536" s="9">
        <v>45026.873900462961</v>
      </c>
      <c r="H11536" s="4" t="s">
        <v>8622</v>
      </c>
      <c r="I11536" s="4" t="s">
        <v>210</v>
      </c>
      <c r="J11536" s="4" t="s">
        <v>28</v>
      </c>
      <c r="K11536" s="4" t="s">
        <v>1015</v>
      </c>
      <c r="L11536" s="4"/>
      <c r="M11536" s="4" t="s">
        <v>8787</v>
      </c>
    </row>
    <row r="11537" spans="1:13" ht="15" x14ac:dyDescent="0.2">
      <c r="A11537" s="4" t="s">
        <v>8926</v>
      </c>
      <c r="B11537" s="4">
        <v>1283480</v>
      </c>
      <c r="C11537" s="8" t="b">
        <f t="shared" si="180"/>
        <v>0</v>
      </c>
      <c r="D11537" s="4" t="s">
        <v>14247</v>
      </c>
      <c r="E11537" s="4" t="s">
        <v>136</v>
      </c>
      <c r="F11537" s="10" t="s">
        <v>1110</v>
      </c>
      <c r="G11537" s="9">
        <v>45026.87159722222</v>
      </c>
      <c r="H11537" s="4" t="s">
        <v>8622</v>
      </c>
      <c r="I11537" s="4" t="s">
        <v>210</v>
      </c>
      <c r="J11537" s="4" t="s">
        <v>28</v>
      </c>
      <c r="K11537" s="4" t="s">
        <v>1015</v>
      </c>
      <c r="L11537" s="4"/>
      <c r="M11537" s="4" t="s">
        <v>8788</v>
      </c>
    </row>
    <row r="11538" spans="1:13" ht="15" x14ac:dyDescent="0.2">
      <c r="A11538" s="4" t="s">
        <v>8926</v>
      </c>
      <c r="B11538" s="4">
        <v>1283484</v>
      </c>
      <c r="C11538" s="8" t="b">
        <f t="shared" si="180"/>
        <v>0</v>
      </c>
      <c r="D11538" s="4" t="s">
        <v>8583</v>
      </c>
      <c r="E11538" s="4" t="s">
        <v>137</v>
      </c>
      <c r="F11538" s="10" t="s">
        <v>138</v>
      </c>
      <c r="G11538" s="9">
        <v>45016.556296296294</v>
      </c>
      <c r="H11538" s="4" t="s">
        <v>8622</v>
      </c>
      <c r="I11538" s="4" t="s">
        <v>175</v>
      </c>
      <c r="J11538" s="4" t="s">
        <v>240</v>
      </c>
      <c r="K11538" s="4" t="s">
        <v>384</v>
      </c>
      <c r="L11538" s="4"/>
      <c r="M11538" s="4" t="s">
        <v>8787</v>
      </c>
    </row>
    <row r="11539" spans="1:13" ht="15" x14ac:dyDescent="0.2">
      <c r="A11539" s="4" t="s">
        <v>9011</v>
      </c>
      <c r="B11539" s="4">
        <v>1283490</v>
      </c>
      <c r="C11539" s="8" t="b">
        <f t="shared" si="180"/>
        <v>0</v>
      </c>
      <c r="D11539" s="4" t="s">
        <v>14248</v>
      </c>
      <c r="E11539" s="4" t="s">
        <v>9860</v>
      </c>
      <c r="F11539" s="4" t="s">
        <v>9861</v>
      </c>
      <c r="G11539" s="9" t="s">
        <v>14249</v>
      </c>
      <c r="H11539" s="4" t="s">
        <v>10896</v>
      </c>
      <c r="I11539" s="4" t="s">
        <v>14250</v>
      </c>
      <c r="J11539" s="4" t="s">
        <v>11115</v>
      </c>
      <c r="K11539" s="4" t="s">
        <v>14251</v>
      </c>
      <c r="L11539" s="4" t="s">
        <v>1078</v>
      </c>
      <c r="M11539" s="4" t="s">
        <v>39</v>
      </c>
    </row>
    <row r="11540" spans="1:13" ht="15" x14ac:dyDescent="0.2">
      <c r="A11540" s="4" t="s">
        <v>9011</v>
      </c>
      <c r="B11540" s="4">
        <v>1283582</v>
      </c>
      <c r="C11540" s="8" t="b">
        <f t="shared" si="180"/>
        <v>0</v>
      </c>
      <c r="D11540" s="4" t="s">
        <v>14252</v>
      </c>
      <c r="E11540" s="4" t="s">
        <v>9860</v>
      </c>
      <c r="F11540" s="4" t="s">
        <v>9861</v>
      </c>
      <c r="G11540" s="9" t="s">
        <v>14253</v>
      </c>
      <c r="H11540" s="4" t="s">
        <v>10896</v>
      </c>
      <c r="I11540" s="4" t="s">
        <v>14254</v>
      </c>
      <c r="J11540" s="4" t="s">
        <v>11058</v>
      </c>
      <c r="K11540" s="4" t="s">
        <v>14255</v>
      </c>
      <c r="L11540" s="4" t="s">
        <v>1077</v>
      </c>
      <c r="M11540" s="4" t="s">
        <v>39</v>
      </c>
    </row>
    <row r="11541" spans="1:13" ht="15" x14ac:dyDescent="0.2">
      <c r="A11541" s="4" t="s">
        <v>9011</v>
      </c>
      <c r="B11541" s="4">
        <v>1283603</v>
      </c>
      <c r="C11541" s="8" t="b">
        <f t="shared" si="180"/>
        <v>0</v>
      </c>
      <c r="D11541" s="4" t="s">
        <v>14256</v>
      </c>
      <c r="E11541" s="4" t="s">
        <v>9860</v>
      </c>
      <c r="F11541" s="4" t="s">
        <v>9861</v>
      </c>
      <c r="G11541" s="9" t="s">
        <v>14257</v>
      </c>
      <c r="H11541" s="4" t="s">
        <v>9863</v>
      </c>
      <c r="I11541" s="4" t="s">
        <v>14258</v>
      </c>
      <c r="J11541" s="4" t="s">
        <v>32</v>
      </c>
      <c r="K11541" s="4" t="s">
        <v>14259</v>
      </c>
      <c r="L11541" s="4" t="s">
        <v>1073</v>
      </c>
      <c r="M11541" s="4" t="s">
        <v>39</v>
      </c>
    </row>
    <row r="11542" spans="1:13" ht="15" x14ac:dyDescent="0.2">
      <c r="A11542" s="4" t="s">
        <v>8926</v>
      </c>
      <c r="B11542" s="4">
        <v>1283657</v>
      </c>
      <c r="C11542" s="8" t="b">
        <f t="shared" si="180"/>
        <v>0</v>
      </c>
      <c r="D11542" s="4" t="s">
        <v>14260</v>
      </c>
      <c r="E11542" s="4" t="s">
        <v>136</v>
      </c>
      <c r="F11542" s="10" t="s">
        <v>138</v>
      </c>
      <c r="G11542" s="9">
        <v>45103.737673611111</v>
      </c>
      <c r="H11542" s="4" t="s">
        <v>8622</v>
      </c>
      <c r="I11542" s="4" t="s">
        <v>169</v>
      </c>
      <c r="J11542" s="4" t="s">
        <v>8</v>
      </c>
      <c r="K11542" s="4" t="s">
        <v>9536</v>
      </c>
      <c r="L11542" s="4"/>
      <c r="M11542" s="4" t="s">
        <v>8788</v>
      </c>
    </row>
    <row r="11543" spans="1:13" ht="15" x14ac:dyDescent="0.2">
      <c r="A11543" s="4" t="s">
        <v>8926</v>
      </c>
      <c r="B11543" s="4">
        <v>1283658</v>
      </c>
      <c r="C11543" s="8" t="b">
        <f t="shared" si="180"/>
        <v>0</v>
      </c>
      <c r="D11543" s="4" t="s">
        <v>14261</v>
      </c>
      <c r="E11543" s="4" t="s">
        <v>136</v>
      </c>
      <c r="F11543" s="10" t="s">
        <v>138</v>
      </c>
      <c r="G11543" s="9">
        <v>45044.605775462966</v>
      </c>
      <c r="H11543" s="4" t="s">
        <v>8622</v>
      </c>
      <c r="I11543" s="4" t="s">
        <v>160</v>
      </c>
      <c r="J11543" s="4" t="s">
        <v>238</v>
      </c>
      <c r="K11543" s="4" t="s">
        <v>634</v>
      </c>
      <c r="L11543" s="4"/>
      <c r="M11543" s="4" t="s">
        <v>8788</v>
      </c>
    </row>
    <row r="11544" spans="1:13" ht="15" x14ac:dyDescent="0.2">
      <c r="A11544" s="4" t="s">
        <v>8926</v>
      </c>
      <c r="B11544" s="4">
        <v>1283660</v>
      </c>
      <c r="C11544" s="8" t="b">
        <f t="shared" si="180"/>
        <v>0</v>
      </c>
      <c r="D11544" s="4" t="s">
        <v>8584</v>
      </c>
      <c r="E11544" s="4" t="s">
        <v>136</v>
      </c>
      <c r="F11544" s="10" t="s">
        <v>1110</v>
      </c>
      <c r="G11544" s="9">
        <v>45011.884155092594</v>
      </c>
      <c r="H11544" s="4" t="s">
        <v>8622</v>
      </c>
      <c r="I11544" s="4" t="s">
        <v>210</v>
      </c>
      <c r="J11544" s="4" t="s">
        <v>28</v>
      </c>
      <c r="K11544" s="4" t="s">
        <v>1015</v>
      </c>
      <c r="L11544" s="4"/>
      <c r="M11544" s="4" t="s">
        <v>8788</v>
      </c>
    </row>
    <row r="11545" spans="1:13" ht="15" x14ac:dyDescent="0.2">
      <c r="A11545" s="4" t="s">
        <v>8926</v>
      </c>
      <c r="B11545" s="4">
        <v>1283689</v>
      </c>
      <c r="C11545" s="8" t="b">
        <f t="shared" si="180"/>
        <v>0</v>
      </c>
      <c r="D11545" s="4" t="s">
        <v>14262</v>
      </c>
      <c r="E11545" s="4" t="s">
        <v>137</v>
      </c>
      <c r="F11545" s="10" t="s">
        <v>1110</v>
      </c>
      <c r="G11545" s="9">
        <v>45099.963148148148</v>
      </c>
      <c r="H11545" s="4" t="s">
        <v>10167</v>
      </c>
      <c r="I11545" s="4" t="s">
        <v>141</v>
      </c>
      <c r="J11545" s="4" t="s">
        <v>238</v>
      </c>
      <c r="K11545" s="4" t="s">
        <v>11120</v>
      </c>
      <c r="L11545" s="4"/>
      <c r="M11545" s="4" t="s">
        <v>8788</v>
      </c>
    </row>
    <row r="11546" spans="1:13" ht="15" x14ac:dyDescent="0.2">
      <c r="A11546" s="4" t="s">
        <v>8926</v>
      </c>
      <c r="B11546" s="4">
        <v>1283757</v>
      </c>
      <c r="C11546" s="8" t="b">
        <f t="shared" si="180"/>
        <v>0</v>
      </c>
      <c r="D11546" s="4" t="s">
        <v>14263</v>
      </c>
      <c r="E11546" s="4" t="s">
        <v>136</v>
      </c>
      <c r="F11546" s="10" t="s">
        <v>1110</v>
      </c>
      <c r="G11546" s="9">
        <v>45019.474733796298</v>
      </c>
      <c r="H11546" s="4" t="s">
        <v>8622</v>
      </c>
      <c r="I11546" s="4" t="s">
        <v>210</v>
      </c>
      <c r="J11546" s="4" t="s">
        <v>28</v>
      </c>
      <c r="K11546" s="4" t="s">
        <v>1015</v>
      </c>
      <c r="L11546" s="4"/>
      <c r="M11546" s="4" t="s">
        <v>8788</v>
      </c>
    </row>
    <row r="11547" spans="1:13" ht="15" x14ac:dyDescent="0.2">
      <c r="A11547" s="4" t="s">
        <v>8926</v>
      </c>
      <c r="B11547" s="4">
        <v>1283770</v>
      </c>
      <c r="C11547" s="8" t="b">
        <f t="shared" si="180"/>
        <v>0</v>
      </c>
      <c r="D11547" s="4" t="s">
        <v>14264</v>
      </c>
      <c r="E11547" s="4" t="s">
        <v>136</v>
      </c>
      <c r="F11547" s="10" t="s">
        <v>138</v>
      </c>
      <c r="G11547" s="9">
        <v>45090.452673611115</v>
      </c>
      <c r="H11547" s="4" t="s">
        <v>8622</v>
      </c>
      <c r="I11547" s="4" t="s">
        <v>169</v>
      </c>
      <c r="J11547" s="4" t="s">
        <v>8</v>
      </c>
      <c r="K11547" s="4" t="s">
        <v>8646</v>
      </c>
      <c r="L11547" s="4"/>
      <c r="M11547" s="4" t="s">
        <v>8788</v>
      </c>
    </row>
    <row r="11548" spans="1:13" ht="15" x14ac:dyDescent="0.2">
      <c r="A11548" s="4" t="s">
        <v>8926</v>
      </c>
      <c r="B11548" s="4">
        <v>1283773</v>
      </c>
      <c r="C11548" s="8" t="b">
        <f t="shared" si="180"/>
        <v>0</v>
      </c>
      <c r="D11548" s="4" t="s">
        <v>14265</v>
      </c>
      <c r="E11548" s="4" t="s">
        <v>136</v>
      </c>
      <c r="F11548" s="10" t="s">
        <v>1110</v>
      </c>
      <c r="G11548" s="9">
        <v>45026.542187500003</v>
      </c>
      <c r="H11548" s="4" t="s">
        <v>8622</v>
      </c>
      <c r="I11548" s="4" t="s">
        <v>8623</v>
      </c>
      <c r="J11548" s="4" t="s">
        <v>236</v>
      </c>
      <c r="K11548" s="4" t="s">
        <v>8722</v>
      </c>
      <c r="L11548" s="4"/>
      <c r="M11548" s="4" t="s">
        <v>8787</v>
      </c>
    </row>
    <row r="11549" spans="1:13" ht="15" x14ac:dyDescent="0.2">
      <c r="A11549" s="4" t="s">
        <v>8926</v>
      </c>
      <c r="B11549" s="4">
        <v>1283807</v>
      </c>
      <c r="C11549" s="8" t="b">
        <f t="shared" si="180"/>
        <v>0</v>
      </c>
      <c r="D11549" s="4" t="s">
        <v>8585</v>
      </c>
      <c r="E11549" s="4" t="s">
        <v>136</v>
      </c>
      <c r="F11549" s="10" t="s">
        <v>138</v>
      </c>
      <c r="G11549" s="9">
        <v>45103.737291666665</v>
      </c>
      <c r="H11549" s="4" t="s">
        <v>8622</v>
      </c>
      <c r="I11549" s="4" t="s">
        <v>151</v>
      </c>
      <c r="J11549" s="4" t="s">
        <v>243</v>
      </c>
      <c r="K11549" s="4" t="s">
        <v>737</v>
      </c>
      <c r="L11549" s="4"/>
      <c r="M11549" s="4" t="s">
        <v>8788</v>
      </c>
    </row>
    <row r="11550" spans="1:13" ht="15" x14ac:dyDescent="0.2">
      <c r="A11550" s="4" t="s">
        <v>9011</v>
      </c>
      <c r="B11550" s="4">
        <v>1283840</v>
      </c>
      <c r="C11550" s="8" t="b">
        <f t="shared" si="180"/>
        <v>0</v>
      </c>
      <c r="D11550" s="4" t="s">
        <v>14266</v>
      </c>
      <c r="E11550" s="4" t="s">
        <v>9860</v>
      </c>
      <c r="F11550" s="4" t="s">
        <v>9861</v>
      </c>
      <c r="G11550" s="9" t="s">
        <v>14267</v>
      </c>
      <c r="H11550" s="4" t="s">
        <v>9863</v>
      </c>
      <c r="I11550" s="4" t="s">
        <v>9751</v>
      </c>
      <c r="J11550" s="4" t="s">
        <v>9016</v>
      </c>
      <c r="K11550" s="4" t="s">
        <v>14268</v>
      </c>
      <c r="L11550" s="4" t="s">
        <v>1073</v>
      </c>
      <c r="M11550" s="4" t="s">
        <v>39</v>
      </c>
    </row>
    <row r="11551" spans="1:13" ht="15" x14ac:dyDescent="0.2">
      <c r="A11551" s="4" t="s">
        <v>8926</v>
      </c>
      <c r="B11551" s="4">
        <v>1283864</v>
      </c>
      <c r="C11551" s="8" t="b">
        <f t="shared" si="180"/>
        <v>0</v>
      </c>
      <c r="D11551" s="4" t="s">
        <v>14269</v>
      </c>
      <c r="E11551" s="4" t="s">
        <v>135</v>
      </c>
      <c r="F11551" s="10" t="s">
        <v>1110</v>
      </c>
      <c r="G11551" s="9">
        <v>45029.918541666666</v>
      </c>
      <c r="H11551" s="4" t="s">
        <v>8622</v>
      </c>
      <c r="I11551" s="4" t="s">
        <v>8623</v>
      </c>
      <c r="J11551" s="4" t="s">
        <v>236</v>
      </c>
      <c r="K11551" s="4" t="s">
        <v>8654</v>
      </c>
      <c r="L11551" s="4"/>
      <c r="M11551" s="4" t="s">
        <v>8788</v>
      </c>
    </row>
    <row r="11552" spans="1:13" ht="15" x14ac:dyDescent="0.2">
      <c r="A11552" s="4" t="s">
        <v>8926</v>
      </c>
      <c r="B11552" s="4">
        <v>1283887</v>
      </c>
      <c r="C11552" s="8" t="b">
        <f t="shared" si="180"/>
        <v>0</v>
      </c>
      <c r="D11552" s="4" t="s">
        <v>14270</v>
      </c>
      <c r="E11552" s="4" t="s">
        <v>137</v>
      </c>
      <c r="F11552" s="10" t="s">
        <v>11119</v>
      </c>
      <c r="G11552" s="9">
        <v>45075.383252314816</v>
      </c>
      <c r="H11552" s="4" t="s">
        <v>10167</v>
      </c>
      <c r="I11552" s="4" t="s">
        <v>188</v>
      </c>
      <c r="J11552" s="4" t="s">
        <v>236</v>
      </c>
      <c r="K11552" s="4" t="s">
        <v>12647</v>
      </c>
      <c r="L11552" s="4"/>
      <c r="M11552" s="4" t="s">
        <v>8788</v>
      </c>
    </row>
    <row r="11553" spans="1:13" ht="15" x14ac:dyDescent="0.2">
      <c r="A11553" s="4" t="s">
        <v>9011</v>
      </c>
      <c r="B11553" s="4">
        <v>1283919</v>
      </c>
      <c r="C11553" s="8" t="b">
        <f t="shared" si="180"/>
        <v>0</v>
      </c>
      <c r="D11553" s="4" t="s">
        <v>14271</v>
      </c>
      <c r="E11553" s="4" t="s">
        <v>135</v>
      </c>
      <c r="F11553" s="4" t="s">
        <v>1110</v>
      </c>
      <c r="G11553" s="9" t="s">
        <v>14272</v>
      </c>
      <c r="H11553" s="4" t="s">
        <v>9015</v>
      </c>
      <c r="I11553" s="4" t="s">
        <v>9511</v>
      </c>
      <c r="J11553" s="4" t="s">
        <v>9016</v>
      </c>
      <c r="K11553" s="4" t="s">
        <v>323</v>
      </c>
      <c r="L11553" s="4" t="s">
        <v>1073</v>
      </c>
      <c r="M11553" s="4" t="s">
        <v>40</v>
      </c>
    </row>
    <row r="11554" spans="1:13" ht="15" x14ac:dyDescent="0.2">
      <c r="A11554" s="4" t="s">
        <v>8926</v>
      </c>
      <c r="B11554" s="4">
        <v>1283930</v>
      </c>
      <c r="C11554" s="8" t="b">
        <f t="shared" si="180"/>
        <v>0</v>
      </c>
      <c r="D11554" s="4" t="s">
        <v>8586</v>
      </c>
      <c r="E11554" s="4" t="s">
        <v>136</v>
      </c>
      <c r="F11554" s="10" t="s">
        <v>1110</v>
      </c>
      <c r="G11554" s="9">
        <v>45012.447071759256</v>
      </c>
      <c r="H11554" s="4" t="s">
        <v>8622</v>
      </c>
      <c r="I11554" s="4" t="s">
        <v>210</v>
      </c>
      <c r="J11554" s="4" t="s">
        <v>28</v>
      </c>
      <c r="K11554" s="4" t="s">
        <v>1015</v>
      </c>
      <c r="L11554" s="4"/>
      <c r="M11554" s="4" t="s">
        <v>8788</v>
      </c>
    </row>
    <row r="11555" spans="1:13" ht="15" x14ac:dyDescent="0.2">
      <c r="A11555" s="4" t="s">
        <v>9011</v>
      </c>
      <c r="B11555" s="4">
        <v>1283954</v>
      </c>
      <c r="C11555" s="8" t="b">
        <f t="shared" si="180"/>
        <v>0</v>
      </c>
      <c r="D11555" s="4" t="s">
        <v>14273</v>
      </c>
      <c r="E11555" s="4" t="s">
        <v>9860</v>
      </c>
      <c r="F11555" s="4" t="s">
        <v>9861</v>
      </c>
      <c r="G11555" s="9" t="s">
        <v>14274</v>
      </c>
      <c r="H11555" s="4" t="s">
        <v>9863</v>
      </c>
      <c r="I11555" s="4" t="s">
        <v>8879</v>
      </c>
      <c r="J11555" s="4" t="s">
        <v>9482</v>
      </c>
      <c r="K11555" s="4" t="s">
        <v>14275</v>
      </c>
      <c r="L11555" s="4" t="s">
        <v>1073</v>
      </c>
      <c r="M11555" s="4" t="s">
        <v>39</v>
      </c>
    </row>
    <row r="11556" spans="1:13" ht="15" x14ac:dyDescent="0.2">
      <c r="A11556" s="4" t="s">
        <v>8926</v>
      </c>
      <c r="B11556" s="4">
        <v>1283980</v>
      </c>
      <c r="C11556" s="8" t="b">
        <f t="shared" si="180"/>
        <v>0</v>
      </c>
      <c r="D11556" s="4" t="s">
        <v>14276</v>
      </c>
      <c r="E11556" s="4" t="s">
        <v>136</v>
      </c>
      <c r="F11556" s="10" t="s">
        <v>138</v>
      </c>
      <c r="G11556" s="9">
        <v>45100.517523148148</v>
      </c>
      <c r="H11556" s="4" t="s">
        <v>8622</v>
      </c>
      <c r="I11556" s="4" t="s">
        <v>151</v>
      </c>
      <c r="J11556" s="4" t="s">
        <v>243</v>
      </c>
      <c r="K11556" s="4" t="s">
        <v>8707</v>
      </c>
      <c r="L11556" s="4"/>
      <c r="M11556" s="4" t="s">
        <v>8788</v>
      </c>
    </row>
    <row r="11557" spans="1:13" ht="15" x14ac:dyDescent="0.2">
      <c r="A11557" s="4" t="s">
        <v>8926</v>
      </c>
      <c r="B11557" s="4">
        <v>1283986</v>
      </c>
      <c r="C11557" s="8" t="b">
        <f t="shared" si="180"/>
        <v>0</v>
      </c>
      <c r="D11557" s="4" t="s">
        <v>14277</v>
      </c>
      <c r="E11557" s="4" t="s">
        <v>136</v>
      </c>
      <c r="F11557" s="10" t="s">
        <v>138</v>
      </c>
      <c r="G11557" s="9">
        <v>45100.516342592593</v>
      </c>
      <c r="H11557" s="4" t="s">
        <v>8622</v>
      </c>
      <c r="I11557" s="4" t="s">
        <v>151</v>
      </c>
      <c r="J11557" s="4" t="s">
        <v>243</v>
      </c>
      <c r="K11557" s="4" t="s">
        <v>8707</v>
      </c>
      <c r="L11557" s="4"/>
      <c r="M11557" s="4" t="s">
        <v>8787</v>
      </c>
    </row>
    <row r="11558" spans="1:13" ht="15" x14ac:dyDescent="0.2">
      <c r="A11558" s="4" t="s">
        <v>8926</v>
      </c>
      <c r="B11558" s="4">
        <v>1283996</v>
      </c>
      <c r="C11558" s="8" t="b">
        <f t="shared" si="180"/>
        <v>0</v>
      </c>
      <c r="D11558" s="4" t="s">
        <v>14278</v>
      </c>
      <c r="E11558" s="4" t="s">
        <v>136</v>
      </c>
      <c r="F11558" s="10" t="s">
        <v>138</v>
      </c>
      <c r="G11558" s="9">
        <v>45020.865543981483</v>
      </c>
      <c r="H11558" s="4" t="s">
        <v>8622</v>
      </c>
      <c r="I11558" s="4" t="s">
        <v>158</v>
      </c>
      <c r="J11558" s="4" t="s">
        <v>21</v>
      </c>
      <c r="K11558" s="4" t="s">
        <v>889</v>
      </c>
      <c r="L11558" s="4"/>
      <c r="M11558" s="4" t="s">
        <v>8787</v>
      </c>
    </row>
    <row r="11559" spans="1:13" ht="15" x14ac:dyDescent="0.2">
      <c r="A11559" s="4" t="s">
        <v>9011</v>
      </c>
      <c r="B11559" s="4">
        <v>1284021</v>
      </c>
      <c r="C11559" s="8" t="b">
        <f t="shared" si="180"/>
        <v>0</v>
      </c>
      <c r="D11559" s="4" t="s">
        <v>14279</v>
      </c>
      <c r="E11559" s="4" t="s">
        <v>135</v>
      </c>
      <c r="F11559" s="4" t="s">
        <v>9013</v>
      </c>
      <c r="G11559" s="9" t="s">
        <v>14280</v>
      </c>
      <c r="H11559" s="4" t="s">
        <v>9015</v>
      </c>
      <c r="I11559" s="4" t="s">
        <v>9392</v>
      </c>
      <c r="J11559" s="4" t="s">
        <v>9016</v>
      </c>
      <c r="K11559" s="4" t="s">
        <v>273</v>
      </c>
      <c r="L11559" s="4" t="s">
        <v>1072</v>
      </c>
      <c r="M11559" s="4" t="s">
        <v>39</v>
      </c>
    </row>
    <row r="11560" spans="1:13" ht="15" x14ac:dyDescent="0.2">
      <c r="A11560" s="4" t="s">
        <v>8926</v>
      </c>
      <c r="B11560" s="4">
        <v>1284025</v>
      </c>
      <c r="C11560" s="8" t="b">
        <f t="shared" si="180"/>
        <v>0</v>
      </c>
      <c r="D11560" s="4" t="s">
        <v>14281</v>
      </c>
      <c r="E11560" s="4" t="s">
        <v>137</v>
      </c>
      <c r="F11560" s="10" t="s">
        <v>11119</v>
      </c>
      <c r="G11560" s="9">
        <v>45092.451481481483</v>
      </c>
      <c r="H11560" s="4" t="s">
        <v>10167</v>
      </c>
      <c r="I11560" s="4" t="s">
        <v>142</v>
      </c>
      <c r="J11560" s="4" t="s">
        <v>9</v>
      </c>
      <c r="K11560" s="4" t="s">
        <v>14165</v>
      </c>
      <c r="L11560" s="4"/>
      <c r="M11560" s="4" t="s">
        <v>8787</v>
      </c>
    </row>
    <row r="11561" spans="1:13" ht="15" x14ac:dyDescent="0.2">
      <c r="A11561" s="4" t="s">
        <v>8926</v>
      </c>
      <c r="B11561" s="4">
        <v>1284027</v>
      </c>
      <c r="C11561" s="8" t="b">
        <f t="shared" si="180"/>
        <v>0</v>
      </c>
      <c r="D11561" s="4" t="s">
        <v>14282</v>
      </c>
      <c r="E11561" s="4" t="s">
        <v>137</v>
      </c>
      <c r="F11561" s="10" t="s">
        <v>1110</v>
      </c>
      <c r="G11561" s="9">
        <v>45082.461689814816</v>
      </c>
      <c r="H11561" s="4" t="s">
        <v>8622</v>
      </c>
      <c r="I11561" s="4" t="s">
        <v>156</v>
      </c>
      <c r="J11561" s="4" t="s">
        <v>244</v>
      </c>
      <c r="K11561" s="4" t="s">
        <v>11731</v>
      </c>
      <c r="L11561" s="4"/>
      <c r="M11561" s="4" t="s">
        <v>8788</v>
      </c>
    </row>
    <row r="11562" spans="1:13" ht="15" x14ac:dyDescent="0.2">
      <c r="A11562" s="4" t="s">
        <v>9011</v>
      </c>
      <c r="B11562" s="4">
        <v>1284029</v>
      </c>
      <c r="C11562" s="8" t="b">
        <f t="shared" si="180"/>
        <v>0</v>
      </c>
      <c r="D11562" s="4" t="s">
        <v>14283</v>
      </c>
      <c r="E11562" s="4" t="s">
        <v>9860</v>
      </c>
      <c r="F11562" s="4" t="s">
        <v>9861</v>
      </c>
      <c r="G11562" s="9" t="s">
        <v>14284</v>
      </c>
      <c r="H11562" s="4" t="s">
        <v>10896</v>
      </c>
      <c r="I11562" s="4" t="s">
        <v>14285</v>
      </c>
      <c r="J11562" s="4" t="s">
        <v>11058</v>
      </c>
      <c r="K11562" s="4" t="s">
        <v>14286</v>
      </c>
      <c r="L11562" s="4" t="s">
        <v>1076</v>
      </c>
      <c r="M11562" s="4" t="s">
        <v>39</v>
      </c>
    </row>
    <row r="11563" spans="1:13" ht="15" x14ac:dyDescent="0.2">
      <c r="A11563" s="4" t="s">
        <v>8926</v>
      </c>
      <c r="B11563" s="4">
        <v>1284040</v>
      </c>
      <c r="C11563" s="8" t="b">
        <f t="shared" si="180"/>
        <v>0</v>
      </c>
      <c r="D11563" s="4" t="s">
        <v>14287</v>
      </c>
      <c r="E11563" s="4" t="s">
        <v>136</v>
      </c>
      <c r="F11563" s="10" t="s">
        <v>138</v>
      </c>
      <c r="G11563" s="9">
        <v>45105.389039351852</v>
      </c>
      <c r="H11563" s="4" t="s">
        <v>8622</v>
      </c>
      <c r="I11563" s="4" t="s">
        <v>153</v>
      </c>
      <c r="J11563" s="4" t="s">
        <v>239</v>
      </c>
      <c r="K11563" s="4" t="s">
        <v>8684</v>
      </c>
      <c r="L11563" s="4"/>
      <c r="M11563" s="4" t="s">
        <v>8787</v>
      </c>
    </row>
    <row r="11564" spans="1:13" ht="15" x14ac:dyDescent="0.2">
      <c r="A11564" s="4" t="s">
        <v>8926</v>
      </c>
      <c r="B11564" s="4">
        <v>1284058</v>
      </c>
      <c r="C11564" s="8" t="b">
        <f t="shared" si="180"/>
        <v>0</v>
      </c>
      <c r="D11564" s="4" t="s">
        <v>14288</v>
      </c>
      <c r="E11564" s="4" t="s">
        <v>136</v>
      </c>
      <c r="F11564" s="10" t="s">
        <v>1110</v>
      </c>
      <c r="G11564" s="9">
        <v>45026.036145833335</v>
      </c>
      <c r="H11564" s="4" t="s">
        <v>8622</v>
      </c>
      <c r="I11564" s="4" t="s">
        <v>197</v>
      </c>
      <c r="J11564" s="4" t="s">
        <v>243</v>
      </c>
      <c r="K11564" s="4" t="s">
        <v>935</v>
      </c>
      <c r="L11564" s="4"/>
      <c r="M11564" s="4" t="s">
        <v>8788</v>
      </c>
    </row>
    <row r="11565" spans="1:13" ht="15" x14ac:dyDescent="0.2">
      <c r="A11565" s="4" t="s">
        <v>8926</v>
      </c>
      <c r="B11565" s="4">
        <v>1284072</v>
      </c>
      <c r="C11565" s="8" t="b">
        <f t="shared" si="180"/>
        <v>0</v>
      </c>
      <c r="D11565" s="4" t="s">
        <v>14289</v>
      </c>
      <c r="E11565" s="4" t="s">
        <v>135</v>
      </c>
      <c r="F11565" s="10" t="s">
        <v>138</v>
      </c>
      <c r="G11565" s="9">
        <v>45044.608136574076</v>
      </c>
      <c r="H11565" s="4" t="s">
        <v>8622</v>
      </c>
      <c r="I11565" s="4" t="s">
        <v>141</v>
      </c>
      <c r="J11565" s="4" t="s">
        <v>238</v>
      </c>
      <c r="K11565" s="4" t="s">
        <v>273</v>
      </c>
      <c r="L11565" s="4"/>
      <c r="M11565" s="4" t="s">
        <v>8788</v>
      </c>
    </row>
    <row r="11566" spans="1:13" ht="15" x14ac:dyDescent="0.2">
      <c r="A11566" s="4" t="s">
        <v>8926</v>
      </c>
      <c r="B11566" s="4">
        <v>1284125</v>
      </c>
      <c r="C11566" s="8" t="b">
        <f t="shared" si="180"/>
        <v>0</v>
      </c>
      <c r="D11566" s="4" t="s">
        <v>14290</v>
      </c>
      <c r="E11566" s="4" t="s">
        <v>136</v>
      </c>
      <c r="F11566" s="10" t="s">
        <v>138</v>
      </c>
      <c r="G11566" s="9">
        <v>45103.737187500003</v>
      </c>
      <c r="H11566" s="4" t="s">
        <v>8622</v>
      </c>
      <c r="I11566" s="4" t="s">
        <v>167</v>
      </c>
      <c r="J11566" s="4" t="s">
        <v>24</v>
      </c>
      <c r="K11566" s="4" t="s">
        <v>14291</v>
      </c>
      <c r="L11566" s="4"/>
      <c r="M11566" s="4" t="s">
        <v>8787</v>
      </c>
    </row>
    <row r="11567" spans="1:13" ht="15" x14ac:dyDescent="0.2">
      <c r="A11567" s="4" t="s">
        <v>8926</v>
      </c>
      <c r="B11567" s="4">
        <v>1284139</v>
      </c>
      <c r="C11567" s="8" t="b">
        <f t="shared" si="180"/>
        <v>0</v>
      </c>
      <c r="D11567" s="4" t="s">
        <v>8587</v>
      </c>
      <c r="E11567" s="4" t="s">
        <v>136</v>
      </c>
      <c r="F11567" s="10" t="s">
        <v>138</v>
      </c>
      <c r="G11567" s="9">
        <v>45103.737384259257</v>
      </c>
      <c r="H11567" s="4" t="s">
        <v>8622</v>
      </c>
      <c r="I11567" s="4" t="s">
        <v>151</v>
      </c>
      <c r="J11567" s="4" t="s">
        <v>243</v>
      </c>
      <c r="K11567" s="4" t="s">
        <v>263</v>
      </c>
      <c r="L11567" s="4"/>
      <c r="M11567" s="4" t="s">
        <v>8788</v>
      </c>
    </row>
    <row r="11568" spans="1:13" ht="15" x14ac:dyDescent="0.2">
      <c r="A11568" s="4" t="s">
        <v>8926</v>
      </c>
      <c r="B11568" s="4">
        <v>1284144</v>
      </c>
      <c r="C11568" s="8" t="b">
        <f t="shared" si="180"/>
        <v>0</v>
      </c>
      <c r="D11568" s="4" t="s">
        <v>8588</v>
      </c>
      <c r="E11568" s="4" t="s">
        <v>136</v>
      </c>
      <c r="F11568" s="10" t="s">
        <v>138</v>
      </c>
      <c r="G11568" s="9">
        <v>45103.738078703704</v>
      </c>
      <c r="H11568" s="4" t="s">
        <v>8622</v>
      </c>
      <c r="I11568" s="4" t="s">
        <v>151</v>
      </c>
      <c r="J11568" s="4" t="s">
        <v>243</v>
      </c>
      <c r="K11568" s="4" t="s">
        <v>737</v>
      </c>
      <c r="L11568" s="4"/>
      <c r="M11568" s="4" t="s">
        <v>8788</v>
      </c>
    </row>
    <row r="11569" spans="1:13" ht="15" x14ac:dyDescent="0.2">
      <c r="A11569" s="4" t="s">
        <v>8926</v>
      </c>
      <c r="B11569" s="4">
        <v>1284150</v>
      </c>
      <c r="C11569" s="8" t="b">
        <f t="shared" si="180"/>
        <v>0</v>
      </c>
      <c r="D11569" s="4" t="s">
        <v>8589</v>
      </c>
      <c r="E11569" s="4" t="s">
        <v>136</v>
      </c>
      <c r="F11569" s="10" t="s">
        <v>1110</v>
      </c>
      <c r="G11569" s="9">
        <v>45012.685416666667</v>
      </c>
      <c r="H11569" s="4" t="s">
        <v>8622</v>
      </c>
      <c r="I11569" s="4" t="s">
        <v>210</v>
      </c>
      <c r="J11569" s="4" t="s">
        <v>28</v>
      </c>
      <c r="K11569" s="4" t="s">
        <v>614</v>
      </c>
      <c r="L11569" s="4"/>
      <c r="M11569" s="4" t="s">
        <v>8788</v>
      </c>
    </row>
    <row r="11570" spans="1:13" ht="15" x14ac:dyDescent="0.2">
      <c r="A11570" s="4" t="s">
        <v>8926</v>
      </c>
      <c r="B11570" s="4">
        <v>1284157</v>
      </c>
      <c r="C11570" s="8" t="b">
        <f t="shared" si="180"/>
        <v>0</v>
      </c>
      <c r="D11570" s="4" t="s">
        <v>14292</v>
      </c>
      <c r="E11570" s="4" t="s">
        <v>136</v>
      </c>
      <c r="F11570" s="10" t="s">
        <v>138</v>
      </c>
      <c r="G11570" s="9">
        <v>45019.473009259258</v>
      </c>
      <c r="H11570" s="4" t="s">
        <v>8622</v>
      </c>
      <c r="I11570" s="4" t="s">
        <v>166</v>
      </c>
      <c r="J11570" s="4" t="s">
        <v>15</v>
      </c>
      <c r="K11570" s="4" t="s">
        <v>8700</v>
      </c>
      <c r="L11570" s="4"/>
      <c r="M11570" s="4" t="s">
        <v>8787</v>
      </c>
    </row>
    <row r="11571" spans="1:13" ht="15" x14ac:dyDescent="0.2">
      <c r="A11571" s="4" t="s">
        <v>9011</v>
      </c>
      <c r="B11571" s="4">
        <v>1284160</v>
      </c>
      <c r="C11571" s="8" t="b">
        <f t="shared" si="180"/>
        <v>0</v>
      </c>
      <c r="D11571" s="4" t="s">
        <v>14293</v>
      </c>
      <c r="E11571" s="4" t="s">
        <v>9860</v>
      </c>
      <c r="F11571" s="4" t="s">
        <v>9861</v>
      </c>
      <c r="G11571" s="9" t="s">
        <v>14294</v>
      </c>
      <c r="H11571" s="4" t="s">
        <v>9863</v>
      </c>
      <c r="I11571" s="4" t="s">
        <v>11891</v>
      </c>
      <c r="J11571" s="4" t="s">
        <v>10790</v>
      </c>
      <c r="K11571" s="4" t="s">
        <v>14295</v>
      </c>
      <c r="L11571" s="4" t="s">
        <v>1073</v>
      </c>
      <c r="M11571" s="4" t="s">
        <v>39</v>
      </c>
    </row>
    <row r="11572" spans="1:13" ht="15" x14ac:dyDescent="0.2">
      <c r="A11572" s="4" t="s">
        <v>9011</v>
      </c>
      <c r="B11572" s="4">
        <v>1284180</v>
      </c>
      <c r="C11572" s="8" t="b">
        <f t="shared" si="180"/>
        <v>0</v>
      </c>
      <c r="D11572" s="4" t="s">
        <v>14296</v>
      </c>
      <c r="E11572" s="4" t="s">
        <v>9860</v>
      </c>
      <c r="F11572" s="4" t="s">
        <v>9861</v>
      </c>
      <c r="G11572" s="9" t="s">
        <v>14297</v>
      </c>
      <c r="H11572" s="4" t="s">
        <v>10896</v>
      </c>
      <c r="I11572" s="4" t="s">
        <v>9392</v>
      </c>
      <c r="J11572" s="4" t="s">
        <v>9016</v>
      </c>
      <c r="K11572" s="4" t="s">
        <v>14298</v>
      </c>
      <c r="L11572" s="4" t="s">
        <v>1072</v>
      </c>
      <c r="M11572" s="4" t="s">
        <v>39</v>
      </c>
    </row>
    <row r="11573" spans="1:13" ht="15" x14ac:dyDescent="0.2">
      <c r="A11573" s="4" t="s">
        <v>8926</v>
      </c>
      <c r="B11573" s="4">
        <v>1284189</v>
      </c>
      <c r="C11573" s="8" t="b">
        <f t="shared" si="180"/>
        <v>0</v>
      </c>
      <c r="D11573" s="4" t="s">
        <v>14299</v>
      </c>
      <c r="E11573" s="4" t="s">
        <v>136</v>
      </c>
      <c r="F11573" s="10" t="s">
        <v>1110</v>
      </c>
      <c r="G11573" s="9">
        <v>45020.675451388888</v>
      </c>
      <c r="H11573" s="4" t="s">
        <v>8622</v>
      </c>
      <c r="I11573" s="4" t="s">
        <v>197</v>
      </c>
      <c r="J11573" s="4" t="s">
        <v>243</v>
      </c>
      <c r="K11573" s="4" t="s">
        <v>935</v>
      </c>
      <c r="L11573" s="4"/>
      <c r="M11573" s="4" t="s">
        <v>8787</v>
      </c>
    </row>
    <row r="11574" spans="1:13" ht="15" x14ac:dyDescent="0.2">
      <c r="A11574" s="4" t="s">
        <v>8926</v>
      </c>
      <c r="B11574" s="4">
        <v>1284190</v>
      </c>
      <c r="C11574" s="8" t="b">
        <f t="shared" si="180"/>
        <v>0</v>
      </c>
      <c r="D11574" s="4" t="s">
        <v>14300</v>
      </c>
      <c r="E11574" s="4" t="s">
        <v>137</v>
      </c>
      <c r="F11574" s="10" t="s">
        <v>11119</v>
      </c>
      <c r="G11574" s="9">
        <v>45092.401875000003</v>
      </c>
      <c r="H11574" s="4" t="s">
        <v>10167</v>
      </c>
      <c r="I11574" s="4" t="s">
        <v>19</v>
      </c>
      <c r="J11574" s="4" t="s">
        <v>241</v>
      </c>
      <c r="K11574" s="4" t="s">
        <v>14301</v>
      </c>
      <c r="L11574" s="4"/>
      <c r="M11574" s="4" t="s">
        <v>8788</v>
      </c>
    </row>
    <row r="11575" spans="1:13" ht="15" x14ac:dyDescent="0.2">
      <c r="A11575" s="4" t="s">
        <v>8926</v>
      </c>
      <c r="B11575" s="4">
        <v>1284248</v>
      </c>
      <c r="C11575" s="8" t="b">
        <f t="shared" si="180"/>
        <v>0</v>
      </c>
      <c r="D11575" s="4" t="s">
        <v>14302</v>
      </c>
      <c r="E11575" s="4" t="s">
        <v>136</v>
      </c>
      <c r="F11575" s="10" t="s">
        <v>1110</v>
      </c>
      <c r="G11575" s="9">
        <v>45020.547592592593</v>
      </c>
      <c r="H11575" s="4" t="s">
        <v>8622</v>
      </c>
      <c r="I11575" s="4" t="s">
        <v>8623</v>
      </c>
      <c r="J11575" s="4" t="s">
        <v>236</v>
      </c>
      <c r="K11575" s="4" t="s">
        <v>8722</v>
      </c>
      <c r="L11575" s="4"/>
      <c r="M11575" s="4" t="s">
        <v>8788</v>
      </c>
    </row>
    <row r="11576" spans="1:13" ht="15" x14ac:dyDescent="0.2">
      <c r="A11576" s="4" t="s">
        <v>8926</v>
      </c>
      <c r="B11576" s="4">
        <v>1284265</v>
      </c>
      <c r="C11576" s="8" t="b">
        <f t="shared" si="180"/>
        <v>0</v>
      </c>
      <c r="D11576" s="4" t="s">
        <v>14303</v>
      </c>
      <c r="E11576" s="4" t="s">
        <v>137</v>
      </c>
      <c r="F11576" s="10" t="s">
        <v>1110</v>
      </c>
      <c r="G11576" s="9">
        <v>45063.959837962961</v>
      </c>
      <c r="H11576" s="4" t="s">
        <v>8622</v>
      </c>
      <c r="I11576" s="4" t="s">
        <v>156</v>
      </c>
      <c r="J11576" s="4" t="s">
        <v>244</v>
      </c>
      <c r="K11576" s="4" t="s">
        <v>11731</v>
      </c>
      <c r="L11576" s="4"/>
      <c r="M11576" s="4" t="s">
        <v>8788</v>
      </c>
    </row>
    <row r="11577" spans="1:13" ht="15" x14ac:dyDescent="0.2">
      <c r="A11577" s="4" t="s">
        <v>8926</v>
      </c>
      <c r="B11577" s="4">
        <v>1284272</v>
      </c>
      <c r="C11577" s="8" t="b">
        <f t="shared" si="180"/>
        <v>0</v>
      </c>
      <c r="D11577" s="4" t="s">
        <v>14304</v>
      </c>
      <c r="E11577" s="4" t="s">
        <v>135</v>
      </c>
      <c r="F11577" s="10" t="s">
        <v>138</v>
      </c>
      <c r="G11577" s="9">
        <v>45050.765381944446</v>
      </c>
      <c r="H11577" s="4" t="s">
        <v>8622</v>
      </c>
      <c r="I11577" s="4" t="s">
        <v>145</v>
      </c>
      <c r="J11577" s="4" t="s">
        <v>238</v>
      </c>
      <c r="K11577" s="4" t="s">
        <v>300</v>
      </c>
      <c r="L11577" s="4"/>
      <c r="M11577" s="4" t="s">
        <v>8787</v>
      </c>
    </row>
    <row r="11578" spans="1:13" ht="15" x14ac:dyDescent="0.2">
      <c r="A11578" s="4" t="s">
        <v>8926</v>
      </c>
      <c r="B11578" s="4">
        <v>1284290</v>
      </c>
      <c r="C11578" s="8" t="b">
        <f t="shared" si="180"/>
        <v>0</v>
      </c>
      <c r="D11578" s="4" t="s">
        <v>14305</v>
      </c>
      <c r="E11578" s="4" t="s">
        <v>137</v>
      </c>
      <c r="F11578" s="10" t="s">
        <v>11119</v>
      </c>
      <c r="G11578" s="9">
        <v>45075.423750000002</v>
      </c>
      <c r="H11578" s="4" t="s">
        <v>10167</v>
      </c>
      <c r="I11578" s="4" t="s">
        <v>142</v>
      </c>
      <c r="J11578" s="4" t="s">
        <v>9</v>
      </c>
      <c r="K11578" s="4" t="s">
        <v>14079</v>
      </c>
      <c r="L11578" s="4"/>
      <c r="M11578" s="4" t="s">
        <v>8788</v>
      </c>
    </row>
    <row r="11579" spans="1:13" ht="15" x14ac:dyDescent="0.2">
      <c r="A11579" s="4" t="s">
        <v>8926</v>
      </c>
      <c r="B11579" s="4">
        <v>1284292</v>
      </c>
      <c r="C11579" s="8" t="b">
        <f t="shared" si="180"/>
        <v>0</v>
      </c>
      <c r="D11579" s="4" t="s">
        <v>14306</v>
      </c>
      <c r="E11579" s="4" t="s">
        <v>136</v>
      </c>
      <c r="F11579" s="10" t="s">
        <v>1110</v>
      </c>
      <c r="G11579" s="9">
        <v>45027.858506944445</v>
      </c>
      <c r="H11579" s="4" t="s">
        <v>8622</v>
      </c>
      <c r="I11579" s="4" t="s">
        <v>8623</v>
      </c>
      <c r="J11579" s="4" t="s">
        <v>236</v>
      </c>
      <c r="K11579" s="4" t="s">
        <v>8722</v>
      </c>
      <c r="L11579" s="4"/>
      <c r="M11579" s="4" t="s">
        <v>8787</v>
      </c>
    </row>
    <row r="11580" spans="1:13" ht="15" x14ac:dyDescent="0.2">
      <c r="A11580" s="4" t="s">
        <v>8926</v>
      </c>
      <c r="B11580" s="4">
        <v>1284301</v>
      </c>
      <c r="C11580" s="8" t="b">
        <f t="shared" si="180"/>
        <v>0</v>
      </c>
      <c r="D11580" s="4" t="s">
        <v>14307</v>
      </c>
      <c r="E11580" s="4" t="s">
        <v>136</v>
      </c>
      <c r="F11580" s="10" t="s">
        <v>1110</v>
      </c>
      <c r="G11580" s="9">
        <v>45019.663576388892</v>
      </c>
      <c r="H11580" s="4" t="s">
        <v>8622</v>
      </c>
      <c r="I11580" s="4" t="s">
        <v>8623</v>
      </c>
      <c r="J11580" s="4" t="s">
        <v>236</v>
      </c>
      <c r="K11580" s="4" t="s">
        <v>8722</v>
      </c>
      <c r="L11580" s="4"/>
      <c r="M11580" s="4" t="s">
        <v>8788</v>
      </c>
    </row>
    <row r="11581" spans="1:13" ht="15" x14ac:dyDescent="0.2">
      <c r="A11581" s="4" t="s">
        <v>8926</v>
      </c>
      <c r="B11581" s="4">
        <v>1284351</v>
      </c>
      <c r="C11581" s="8" t="b">
        <f t="shared" si="180"/>
        <v>0</v>
      </c>
      <c r="D11581" s="4" t="s">
        <v>14308</v>
      </c>
      <c r="E11581" s="4" t="s">
        <v>136</v>
      </c>
      <c r="F11581" s="10" t="s">
        <v>1110</v>
      </c>
      <c r="G11581" s="9">
        <v>45027.793969907405</v>
      </c>
      <c r="H11581" s="4" t="s">
        <v>8622</v>
      </c>
      <c r="I11581" s="4" t="s">
        <v>8623</v>
      </c>
      <c r="J11581" s="4" t="s">
        <v>236</v>
      </c>
      <c r="K11581" s="4" t="s">
        <v>9259</v>
      </c>
      <c r="L11581" s="4"/>
      <c r="M11581" s="4" t="s">
        <v>8788</v>
      </c>
    </row>
    <row r="11582" spans="1:13" ht="15" x14ac:dyDescent="0.2">
      <c r="A11582" s="4" t="s">
        <v>8926</v>
      </c>
      <c r="B11582" s="4">
        <v>1284355</v>
      </c>
      <c r="C11582" s="8" t="b">
        <f t="shared" si="180"/>
        <v>0</v>
      </c>
      <c r="D11582" s="4" t="s">
        <v>8590</v>
      </c>
      <c r="E11582" s="4" t="s">
        <v>136</v>
      </c>
      <c r="F11582" s="10" t="s">
        <v>1110</v>
      </c>
      <c r="G11582" s="9">
        <v>45014.556319444448</v>
      </c>
      <c r="H11582" s="4" t="s">
        <v>8622</v>
      </c>
      <c r="I11582" s="4" t="s">
        <v>197</v>
      </c>
      <c r="J11582" s="4" t="s">
        <v>243</v>
      </c>
      <c r="K11582" s="4" t="s">
        <v>935</v>
      </c>
      <c r="L11582" s="4"/>
      <c r="M11582" s="4" t="s">
        <v>8788</v>
      </c>
    </row>
    <row r="11583" spans="1:13" ht="15" x14ac:dyDescent="0.2">
      <c r="A11583" s="4" t="s">
        <v>8926</v>
      </c>
      <c r="B11583" s="4">
        <v>1284357</v>
      </c>
      <c r="C11583" s="8" t="b">
        <f t="shared" si="180"/>
        <v>0</v>
      </c>
      <c r="D11583" s="4" t="s">
        <v>14309</v>
      </c>
      <c r="E11583" s="4" t="s">
        <v>137</v>
      </c>
      <c r="F11583" s="10" t="s">
        <v>1110</v>
      </c>
      <c r="G11583" s="9">
        <v>45090.497303240743</v>
      </c>
      <c r="H11583" s="4" t="s">
        <v>10167</v>
      </c>
      <c r="I11583" s="4" t="s">
        <v>12453</v>
      </c>
      <c r="J11583" s="4" t="s">
        <v>243</v>
      </c>
      <c r="K11583" s="4" t="s">
        <v>12166</v>
      </c>
      <c r="L11583" s="4"/>
      <c r="M11583" s="4" t="s">
        <v>8787</v>
      </c>
    </row>
    <row r="11584" spans="1:13" ht="15" x14ac:dyDescent="0.2">
      <c r="A11584" s="4" t="s">
        <v>8926</v>
      </c>
      <c r="B11584" s="4">
        <v>1284385</v>
      </c>
      <c r="C11584" s="8" t="b">
        <f t="shared" si="180"/>
        <v>0</v>
      </c>
      <c r="D11584" s="4" t="s">
        <v>14310</v>
      </c>
      <c r="E11584" s="4" t="s">
        <v>137</v>
      </c>
      <c r="F11584" s="10" t="s">
        <v>11119</v>
      </c>
      <c r="G11584" s="9">
        <v>45092.449953703705</v>
      </c>
      <c r="H11584" s="4" t="s">
        <v>10167</v>
      </c>
      <c r="I11584" s="4" t="s">
        <v>12453</v>
      </c>
      <c r="J11584" s="4" t="s">
        <v>243</v>
      </c>
      <c r="K11584" s="4" t="s">
        <v>12179</v>
      </c>
      <c r="L11584" s="4"/>
      <c r="M11584" s="4" t="s">
        <v>8788</v>
      </c>
    </row>
    <row r="11585" spans="1:13" ht="15" x14ac:dyDescent="0.2">
      <c r="A11585" s="4" t="s">
        <v>8926</v>
      </c>
      <c r="B11585" s="4">
        <v>1284407</v>
      </c>
      <c r="C11585" s="8" t="b">
        <f t="shared" si="180"/>
        <v>0</v>
      </c>
      <c r="D11585" s="4" t="s">
        <v>14311</v>
      </c>
      <c r="E11585" s="4" t="s">
        <v>137</v>
      </c>
      <c r="F11585" s="10" t="s">
        <v>1110</v>
      </c>
      <c r="G11585" s="9">
        <v>45086.878564814811</v>
      </c>
      <c r="H11585" s="4" t="s">
        <v>10167</v>
      </c>
      <c r="I11585" s="4" t="s">
        <v>172</v>
      </c>
      <c r="J11585" s="4" t="s">
        <v>13</v>
      </c>
      <c r="K11585" s="4" t="s">
        <v>14312</v>
      </c>
      <c r="L11585" s="4"/>
      <c r="M11585" s="4" t="s">
        <v>8788</v>
      </c>
    </row>
    <row r="11586" spans="1:13" ht="15" x14ac:dyDescent="0.2">
      <c r="A11586" s="4" t="s">
        <v>8926</v>
      </c>
      <c r="B11586" s="4">
        <v>1284417</v>
      </c>
      <c r="C11586" s="8" t="b">
        <f t="shared" si="180"/>
        <v>0</v>
      </c>
      <c r="D11586" s="4" t="s">
        <v>14313</v>
      </c>
      <c r="E11586" s="4" t="s">
        <v>137</v>
      </c>
      <c r="F11586" s="10" t="s">
        <v>1110</v>
      </c>
      <c r="G11586" s="9">
        <v>45092.366307870368</v>
      </c>
      <c r="H11586" s="4" t="s">
        <v>10167</v>
      </c>
      <c r="I11586" s="4" t="s">
        <v>142</v>
      </c>
      <c r="J11586" s="4" t="s">
        <v>9</v>
      </c>
      <c r="K11586" s="4" t="s">
        <v>12594</v>
      </c>
      <c r="L11586" s="4"/>
      <c r="M11586" s="4" t="s">
        <v>8787</v>
      </c>
    </row>
    <row r="11587" spans="1:13" ht="15" x14ac:dyDescent="0.2">
      <c r="A11587" s="4" t="s">
        <v>10764</v>
      </c>
      <c r="B11587" s="4">
        <v>1284420</v>
      </c>
      <c r="C11587" s="8" t="b">
        <f t="shared" ref="C11587:C11650" si="181">IF(B11587=B11588,"duplicado", IF(B11587=B11586,"ok"))</f>
        <v>0</v>
      </c>
      <c r="D11587" s="4" t="s">
        <v>14314</v>
      </c>
      <c r="E11587" s="4" t="s">
        <v>11972</v>
      </c>
      <c r="F11587" s="10" t="s">
        <v>8618</v>
      </c>
      <c r="G11587" s="9">
        <v>45106.233898958337</v>
      </c>
      <c r="H11587" s="4" t="s">
        <v>11973</v>
      </c>
      <c r="I11587" s="4" t="s">
        <v>11972</v>
      </c>
      <c r="J11587" s="4" t="s">
        <v>238</v>
      </c>
      <c r="K11587" s="4" t="s">
        <v>14315</v>
      </c>
      <c r="L11587" s="4"/>
      <c r="M11587" s="4" t="s">
        <v>8787</v>
      </c>
    </row>
    <row r="11588" spans="1:13" ht="15" x14ac:dyDescent="0.2">
      <c r="A11588" s="4" t="s">
        <v>9011</v>
      </c>
      <c r="B11588" s="4">
        <v>1284425</v>
      </c>
      <c r="C11588" s="8" t="b">
        <f t="shared" si="181"/>
        <v>0</v>
      </c>
      <c r="D11588" s="4" t="s">
        <v>14316</v>
      </c>
      <c r="E11588" s="4" t="s">
        <v>135</v>
      </c>
      <c r="F11588" s="4" t="s">
        <v>1110</v>
      </c>
      <c r="G11588" s="9" t="s">
        <v>14317</v>
      </c>
      <c r="H11588" s="4" t="s">
        <v>9015</v>
      </c>
      <c r="I11588" s="4" t="s">
        <v>14318</v>
      </c>
      <c r="J11588" s="4" t="s">
        <v>10221</v>
      </c>
      <c r="K11588" s="4" t="s">
        <v>14319</v>
      </c>
      <c r="L11588" s="4" t="s">
        <v>1075</v>
      </c>
      <c r="M11588" s="4" t="s">
        <v>40</v>
      </c>
    </row>
    <row r="11589" spans="1:13" ht="15" x14ac:dyDescent="0.2">
      <c r="A11589" s="4" t="s">
        <v>9011</v>
      </c>
      <c r="B11589" s="4">
        <v>1284438</v>
      </c>
      <c r="C11589" s="8" t="b">
        <f t="shared" si="181"/>
        <v>0</v>
      </c>
      <c r="D11589" s="4" t="s">
        <v>14320</v>
      </c>
      <c r="E11589" s="4" t="s">
        <v>135</v>
      </c>
      <c r="F11589" s="4" t="s">
        <v>9013</v>
      </c>
      <c r="G11589" s="9" t="s">
        <v>14321</v>
      </c>
      <c r="H11589" s="4" t="s">
        <v>9015</v>
      </c>
      <c r="I11589" s="4" t="s">
        <v>14322</v>
      </c>
      <c r="J11589" s="4" t="s">
        <v>12469</v>
      </c>
      <c r="K11589" s="4" t="s">
        <v>14323</v>
      </c>
      <c r="L11589" s="4" t="s">
        <v>1078</v>
      </c>
      <c r="M11589" s="4" t="s">
        <v>40</v>
      </c>
    </row>
    <row r="11590" spans="1:13" ht="15" x14ac:dyDescent="0.2">
      <c r="A11590" s="4" t="s">
        <v>8926</v>
      </c>
      <c r="B11590" s="4">
        <v>1284453</v>
      </c>
      <c r="C11590" s="8" t="b">
        <f t="shared" si="181"/>
        <v>0</v>
      </c>
      <c r="D11590" s="4" t="s">
        <v>8591</v>
      </c>
      <c r="E11590" s="4" t="s">
        <v>135</v>
      </c>
      <c r="F11590" s="10" t="s">
        <v>138</v>
      </c>
      <c r="G11590" s="9">
        <v>45015.432719907411</v>
      </c>
      <c r="H11590" s="4" t="s">
        <v>8622</v>
      </c>
      <c r="I11590" s="4" t="s">
        <v>165</v>
      </c>
      <c r="J11590" s="4" t="s">
        <v>238</v>
      </c>
      <c r="K11590" s="4" t="s">
        <v>293</v>
      </c>
      <c r="L11590" s="4"/>
      <c r="M11590" s="4" t="s">
        <v>8787</v>
      </c>
    </row>
    <row r="11591" spans="1:13" ht="15" x14ac:dyDescent="0.2">
      <c r="A11591" s="4" t="s">
        <v>8926</v>
      </c>
      <c r="B11591" s="4">
        <v>1284461</v>
      </c>
      <c r="C11591" s="8" t="b">
        <f t="shared" si="181"/>
        <v>0</v>
      </c>
      <c r="D11591" s="4" t="s">
        <v>8592</v>
      </c>
      <c r="E11591" s="4" t="s">
        <v>135</v>
      </c>
      <c r="F11591" s="10" t="s">
        <v>138</v>
      </c>
      <c r="G11591" s="9">
        <v>45016.555752314816</v>
      </c>
      <c r="H11591" s="4" t="s">
        <v>8622</v>
      </c>
      <c r="I11591" s="4" t="s">
        <v>165</v>
      </c>
      <c r="J11591" s="4" t="s">
        <v>238</v>
      </c>
      <c r="K11591" s="4" t="s">
        <v>293</v>
      </c>
      <c r="L11591" s="4"/>
      <c r="M11591" s="4" t="s">
        <v>8788</v>
      </c>
    </row>
    <row r="11592" spans="1:13" ht="15" x14ac:dyDescent="0.2">
      <c r="A11592" s="4" t="s">
        <v>8926</v>
      </c>
      <c r="B11592" s="4">
        <v>1284525</v>
      </c>
      <c r="C11592" s="8" t="b">
        <f t="shared" si="181"/>
        <v>0</v>
      </c>
      <c r="D11592" s="4" t="s">
        <v>14324</v>
      </c>
      <c r="E11592" s="4" t="s">
        <v>137</v>
      </c>
      <c r="F11592" s="10" t="s">
        <v>1110</v>
      </c>
      <c r="G11592" s="9">
        <v>45092.365694444445</v>
      </c>
      <c r="H11592" s="4" t="s">
        <v>10167</v>
      </c>
      <c r="I11592" s="4" t="s">
        <v>142</v>
      </c>
      <c r="J11592" s="4" t="s">
        <v>9</v>
      </c>
      <c r="K11592" s="4" t="s">
        <v>12594</v>
      </c>
      <c r="L11592" s="4"/>
      <c r="M11592" s="4" t="s">
        <v>8788</v>
      </c>
    </row>
    <row r="11593" spans="1:13" ht="15" x14ac:dyDescent="0.2">
      <c r="A11593" s="4" t="s">
        <v>8926</v>
      </c>
      <c r="B11593" s="4">
        <v>1284549</v>
      </c>
      <c r="C11593" s="8" t="b">
        <f t="shared" si="181"/>
        <v>0</v>
      </c>
      <c r="D11593" s="4" t="s">
        <v>14325</v>
      </c>
      <c r="E11593" s="4" t="s">
        <v>136</v>
      </c>
      <c r="F11593" s="10" t="s">
        <v>1110</v>
      </c>
      <c r="G11593" s="9">
        <v>45030.423576388886</v>
      </c>
      <c r="H11593" s="4" t="s">
        <v>8622</v>
      </c>
      <c r="I11593" s="4" t="s">
        <v>8623</v>
      </c>
      <c r="J11593" s="4" t="s">
        <v>236</v>
      </c>
      <c r="K11593" s="4" t="s">
        <v>9259</v>
      </c>
      <c r="L11593" s="4"/>
      <c r="M11593" s="4" t="s">
        <v>8788</v>
      </c>
    </row>
    <row r="11594" spans="1:13" ht="15" x14ac:dyDescent="0.2">
      <c r="A11594" s="4" t="s">
        <v>8926</v>
      </c>
      <c r="B11594" s="4">
        <v>1284563</v>
      </c>
      <c r="C11594" s="8" t="b">
        <f t="shared" si="181"/>
        <v>0</v>
      </c>
      <c r="D11594" s="4" t="s">
        <v>8593</v>
      </c>
      <c r="E11594" s="4" t="s">
        <v>136</v>
      </c>
      <c r="F11594" s="10" t="s">
        <v>1110</v>
      </c>
      <c r="G11594" s="9">
        <v>45016.580706018518</v>
      </c>
      <c r="H11594" s="4" t="s">
        <v>8622</v>
      </c>
      <c r="I11594" s="4" t="s">
        <v>210</v>
      </c>
      <c r="J11594" s="4" t="s">
        <v>28</v>
      </c>
      <c r="K11594" s="4" t="s">
        <v>614</v>
      </c>
      <c r="L11594" s="4"/>
      <c r="M11594" s="4" t="s">
        <v>8787</v>
      </c>
    </row>
    <row r="11595" spans="1:13" ht="15" x14ac:dyDescent="0.2">
      <c r="A11595" s="4" t="s">
        <v>8926</v>
      </c>
      <c r="B11595" s="4">
        <v>1284641</v>
      </c>
      <c r="C11595" s="8" t="b">
        <f t="shared" si="181"/>
        <v>0</v>
      </c>
      <c r="D11595" s="4" t="s">
        <v>14326</v>
      </c>
      <c r="E11595" s="4" t="s">
        <v>137</v>
      </c>
      <c r="F11595" s="10" t="s">
        <v>1110</v>
      </c>
      <c r="G11595" s="9">
        <v>45106.785034722219</v>
      </c>
      <c r="H11595" s="4" t="s">
        <v>10167</v>
      </c>
      <c r="I11595" s="4" t="s">
        <v>142</v>
      </c>
      <c r="J11595" s="4" t="s">
        <v>9</v>
      </c>
      <c r="K11595" s="4" t="s">
        <v>14327</v>
      </c>
      <c r="L11595" s="4"/>
      <c r="M11595" s="4" t="s">
        <v>8787</v>
      </c>
    </row>
    <row r="11596" spans="1:13" ht="15" x14ac:dyDescent="0.2">
      <c r="A11596" s="4" t="s">
        <v>8926</v>
      </c>
      <c r="B11596" s="4">
        <v>1284658</v>
      </c>
      <c r="C11596" s="8" t="b">
        <f t="shared" si="181"/>
        <v>0</v>
      </c>
      <c r="D11596" s="4" t="s">
        <v>8594</v>
      </c>
      <c r="E11596" s="4" t="s">
        <v>136</v>
      </c>
      <c r="F11596" s="10" t="s">
        <v>138</v>
      </c>
      <c r="G11596" s="9">
        <v>45016.555104166669</v>
      </c>
      <c r="H11596" s="4" t="s">
        <v>8622</v>
      </c>
      <c r="I11596" s="4" t="s">
        <v>19</v>
      </c>
      <c r="J11596" s="4" t="s">
        <v>241</v>
      </c>
      <c r="K11596" s="4" t="s">
        <v>837</v>
      </c>
      <c r="L11596" s="4"/>
      <c r="M11596" s="4" t="s">
        <v>8787</v>
      </c>
    </row>
    <row r="11597" spans="1:13" ht="15" x14ac:dyDescent="0.2">
      <c r="A11597" s="4" t="s">
        <v>8926</v>
      </c>
      <c r="B11597" s="4">
        <v>1284659</v>
      </c>
      <c r="C11597" s="8" t="b">
        <f t="shared" si="181"/>
        <v>0</v>
      </c>
      <c r="D11597" s="4" t="s">
        <v>14328</v>
      </c>
      <c r="E11597" s="4" t="s">
        <v>136</v>
      </c>
      <c r="F11597" s="10" t="s">
        <v>138</v>
      </c>
      <c r="G11597" s="9">
        <v>45050.765347222223</v>
      </c>
      <c r="H11597" s="4" t="s">
        <v>8622</v>
      </c>
      <c r="I11597" s="4" t="s">
        <v>160</v>
      </c>
      <c r="J11597" s="4" t="s">
        <v>238</v>
      </c>
      <c r="K11597" s="4" t="s">
        <v>634</v>
      </c>
      <c r="L11597" s="4"/>
      <c r="M11597" s="4" t="s">
        <v>8788</v>
      </c>
    </row>
    <row r="11598" spans="1:13" ht="15" x14ac:dyDescent="0.2">
      <c r="A11598" s="4" t="s">
        <v>8926</v>
      </c>
      <c r="B11598" s="4">
        <v>1284678</v>
      </c>
      <c r="C11598" s="8" t="b">
        <f t="shared" si="181"/>
        <v>0</v>
      </c>
      <c r="D11598" s="4" t="s">
        <v>3458</v>
      </c>
      <c r="E11598" s="4" t="s">
        <v>136</v>
      </c>
      <c r="F11598" s="10" t="s">
        <v>138</v>
      </c>
      <c r="G11598" s="9">
        <v>45090.453402777777</v>
      </c>
      <c r="H11598" s="4" t="s">
        <v>8622</v>
      </c>
      <c r="I11598" s="4" t="s">
        <v>151</v>
      </c>
      <c r="J11598" s="4" t="s">
        <v>243</v>
      </c>
      <c r="K11598" s="4" t="s">
        <v>8723</v>
      </c>
      <c r="L11598" s="4"/>
      <c r="M11598" s="4" t="s">
        <v>8788</v>
      </c>
    </row>
    <row r="11599" spans="1:13" ht="15" x14ac:dyDescent="0.2">
      <c r="A11599" s="4" t="s">
        <v>8926</v>
      </c>
      <c r="B11599" s="4">
        <v>1284708</v>
      </c>
      <c r="C11599" s="8" t="b">
        <f t="shared" si="181"/>
        <v>0</v>
      </c>
      <c r="D11599" s="4" t="s">
        <v>14329</v>
      </c>
      <c r="E11599" s="4" t="s">
        <v>136</v>
      </c>
      <c r="F11599" s="10" t="s">
        <v>138</v>
      </c>
      <c r="G11599" s="9">
        <v>45044.606076388889</v>
      </c>
      <c r="H11599" s="4" t="s">
        <v>8622</v>
      </c>
      <c r="I11599" s="4" t="s">
        <v>34</v>
      </c>
      <c r="J11599" s="4" t="s">
        <v>6</v>
      </c>
      <c r="K11599" s="4" t="s">
        <v>858</v>
      </c>
      <c r="L11599" s="4"/>
      <c r="M11599" s="4" t="s">
        <v>8787</v>
      </c>
    </row>
    <row r="11600" spans="1:13" ht="15" x14ac:dyDescent="0.2">
      <c r="A11600" s="4" t="s">
        <v>8926</v>
      </c>
      <c r="B11600" s="4">
        <v>1284709</v>
      </c>
      <c r="C11600" s="8" t="b">
        <f t="shared" si="181"/>
        <v>0</v>
      </c>
      <c r="D11600" s="4" t="s">
        <v>14330</v>
      </c>
      <c r="E11600" s="4" t="s">
        <v>137</v>
      </c>
      <c r="F11600" s="10" t="s">
        <v>1110</v>
      </c>
      <c r="G11600" s="9">
        <v>45089.756215277775</v>
      </c>
      <c r="H11600" s="4" t="s">
        <v>10167</v>
      </c>
      <c r="I11600" s="4" t="s">
        <v>12453</v>
      </c>
      <c r="J11600" s="4" t="s">
        <v>243</v>
      </c>
      <c r="K11600" s="4" t="s">
        <v>13659</v>
      </c>
      <c r="L11600" s="4"/>
      <c r="M11600" s="4" t="s">
        <v>8788</v>
      </c>
    </row>
    <row r="11601" spans="1:13" ht="15" x14ac:dyDescent="0.2">
      <c r="A11601" s="4" t="s">
        <v>8926</v>
      </c>
      <c r="B11601" s="4">
        <v>1284711</v>
      </c>
      <c r="C11601" s="8" t="b">
        <f t="shared" si="181"/>
        <v>0</v>
      </c>
      <c r="D11601" s="4" t="s">
        <v>14331</v>
      </c>
      <c r="E11601" s="4" t="s">
        <v>136</v>
      </c>
      <c r="F11601" s="10" t="s">
        <v>138</v>
      </c>
      <c r="G11601" s="9">
        <v>45044.606041666666</v>
      </c>
      <c r="H11601" s="4" t="s">
        <v>8622</v>
      </c>
      <c r="I11601" s="4" t="s">
        <v>34</v>
      </c>
      <c r="J11601" s="4" t="s">
        <v>6</v>
      </c>
      <c r="K11601" s="4" t="s">
        <v>858</v>
      </c>
      <c r="L11601" s="4"/>
      <c r="M11601" s="4" t="s">
        <v>8787</v>
      </c>
    </row>
    <row r="11602" spans="1:13" ht="15" x14ac:dyDescent="0.2">
      <c r="A11602" s="4" t="s">
        <v>8926</v>
      </c>
      <c r="B11602" s="4">
        <v>1284731</v>
      </c>
      <c r="C11602" s="8" t="b">
        <f t="shared" si="181"/>
        <v>0</v>
      </c>
      <c r="D11602" s="4" t="s">
        <v>14332</v>
      </c>
      <c r="E11602" s="4" t="s">
        <v>136</v>
      </c>
      <c r="F11602" s="10" t="s">
        <v>1110</v>
      </c>
      <c r="G11602" s="9">
        <v>45030.537951388891</v>
      </c>
      <c r="H11602" s="4" t="s">
        <v>8622</v>
      </c>
      <c r="I11602" s="4" t="s">
        <v>8623</v>
      </c>
      <c r="J11602" s="4" t="s">
        <v>236</v>
      </c>
      <c r="K11602" s="4" t="s">
        <v>8722</v>
      </c>
      <c r="L11602" s="4"/>
      <c r="M11602" s="4" t="s">
        <v>8787</v>
      </c>
    </row>
    <row r="11603" spans="1:13" ht="15" x14ac:dyDescent="0.2">
      <c r="A11603" s="4" t="s">
        <v>8926</v>
      </c>
      <c r="B11603" s="4">
        <v>1284801</v>
      </c>
      <c r="C11603" s="8" t="b">
        <f t="shared" si="181"/>
        <v>0</v>
      </c>
      <c r="D11603" s="4" t="s">
        <v>14333</v>
      </c>
      <c r="E11603" s="4" t="s">
        <v>136</v>
      </c>
      <c r="F11603" s="10" t="s">
        <v>1110</v>
      </c>
      <c r="G11603" s="9">
        <v>45054.826574074075</v>
      </c>
      <c r="H11603" s="4" t="s">
        <v>8622</v>
      </c>
      <c r="I11603" s="4" t="s">
        <v>212</v>
      </c>
      <c r="J11603" s="4" t="s">
        <v>9</v>
      </c>
      <c r="K11603" s="4" t="s">
        <v>690</v>
      </c>
      <c r="L11603" s="4"/>
      <c r="M11603" s="4" t="s">
        <v>8788</v>
      </c>
    </row>
    <row r="11604" spans="1:13" ht="15" x14ac:dyDescent="0.2">
      <c r="A11604" s="4" t="s">
        <v>8926</v>
      </c>
      <c r="B11604" s="4">
        <v>1284815</v>
      </c>
      <c r="C11604" s="8" t="b">
        <f t="shared" si="181"/>
        <v>0</v>
      </c>
      <c r="D11604" s="4" t="s">
        <v>8595</v>
      </c>
      <c r="E11604" s="4" t="s">
        <v>135</v>
      </c>
      <c r="F11604" s="10" t="s">
        <v>138</v>
      </c>
      <c r="G11604" s="9">
        <v>45044.597743055558</v>
      </c>
      <c r="H11604" s="4" t="s">
        <v>8622</v>
      </c>
      <c r="I11604" s="4" t="s">
        <v>140</v>
      </c>
      <c r="J11604" s="4" t="s">
        <v>237</v>
      </c>
      <c r="K11604" s="4" t="s">
        <v>371</v>
      </c>
      <c r="L11604" s="4"/>
      <c r="M11604" s="4" t="s">
        <v>8787</v>
      </c>
    </row>
    <row r="11605" spans="1:13" ht="15" x14ac:dyDescent="0.2">
      <c r="A11605" s="4" t="s">
        <v>8926</v>
      </c>
      <c r="B11605" s="4">
        <v>1284824</v>
      </c>
      <c r="C11605" s="8" t="b">
        <f t="shared" si="181"/>
        <v>0</v>
      </c>
      <c r="D11605" s="4" t="s">
        <v>14334</v>
      </c>
      <c r="E11605" s="4" t="s">
        <v>136</v>
      </c>
      <c r="F11605" s="10" t="s">
        <v>1110</v>
      </c>
      <c r="G11605" s="9">
        <v>45027.80678240741</v>
      </c>
      <c r="H11605" s="4" t="s">
        <v>8622</v>
      </c>
      <c r="I11605" s="4" t="s">
        <v>210</v>
      </c>
      <c r="J11605" s="4" t="s">
        <v>28</v>
      </c>
      <c r="K11605" s="4" t="s">
        <v>1015</v>
      </c>
      <c r="L11605" s="4"/>
      <c r="M11605" s="4" t="s">
        <v>8788</v>
      </c>
    </row>
    <row r="11606" spans="1:13" ht="15" x14ac:dyDescent="0.2">
      <c r="A11606" s="4" t="s">
        <v>8926</v>
      </c>
      <c r="B11606" s="4">
        <v>1284856</v>
      </c>
      <c r="C11606" s="8" t="b">
        <f t="shared" si="181"/>
        <v>0</v>
      </c>
      <c r="D11606" s="4" t="s">
        <v>8596</v>
      </c>
      <c r="E11606" s="4" t="s">
        <v>136</v>
      </c>
      <c r="F11606" s="10" t="s">
        <v>1110</v>
      </c>
      <c r="G11606" s="9">
        <v>45012.635925925926</v>
      </c>
      <c r="H11606" s="4" t="s">
        <v>8622</v>
      </c>
      <c r="I11606" s="4" t="s">
        <v>210</v>
      </c>
      <c r="J11606" s="4" t="s">
        <v>28</v>
      </c>
      <c r="K11606" s="4" t="s">
        <v>1015</v>
      </c>
      <c r="L11606" s="4"/>
      <c r="M11606" s="4" t="s">
        <v>8788</v>
      </c>
    </row>
    <row r="11607" spans="1:13" ht="15" x14ac:dyDescent="0.2">
      <c r="A11607" s="4" t="s">
        <v>8926</v>
      </c>
      <c r="B11607" s="4">
        <v>1284862</v>
      </c>
      <c r="C11607" s="8" t="b">
        <f t="shared" si="181"/>
        <v>0</v>
      </c>
      <c r="D11607" s="4" t="s">
        <v>8597</v>
      </c>
      <c r="E11607" s="4" t="s">
        <v>136</v>
      </c>
      <c r="F11607" s="10" t="s">
        <v>138</v>
      </c>
      <c r="G11607" s="9">
        <v>45103.738969907405</v>
      </c>
      <c r="H11607" s="4" t="s">
        <v>8622</v>
      </c>
      <c r="I11607" s="4" t="s">
        <v>151</v>
      </c>
      <c r="J11607" s="4" t="s">
        <v>243</v>
      </c>
      <c r="K11607" s="4" t="s">
        <v>8739</v>
      </c>
      <c r="L11607" s="4"/>
      <c r="M11607" s="4" t="s">
        <v>8787</v>
      </c>
    </row>
    <row r="11608" spans="1:13" ht="15" x14ac:dyDescent="0.2">
      <c r="A11608" s="4" t="s">
        <v>8926</v>
      </c>
      <c r="B11608" s="4">
        <v>1284916</v>
      </c>
      <c r="C11608" s="8" t="b">
        <f t="shared" si="181"/>
        <v>0</v>
      </c>
      <c r="D11608" s="4" t="s">
        <v>8598</v>
      </c>
      <c r="E11608" s="4" t="s">
        <v>136</v>
      </c>
      <c r="F11608" s="10" t="s">
        <v>138</v>
      </c>
      <c r="G11608" s="9">
        <v>45044.605474537035</v>
      </c>
      <c r="H11608" s="4" t="s">
        <v>8622</v>
      </c>
      <c r="I11608" s="4" t="s">
        <v>141</v>
      </c>
      <c r="J11608" s="4" t="s">
        <v>238</v>
      </c>
      <c r="K11608" s="4" t="s">
        <v>926</v>
      </c>
      <c r="L11608" s="4"/>
      <c r="M11608" s="4" t="s">
        <v>8787</v>
      </c>
    </row>
    <row r="11609" spans="1:13" ht="15" x14ac:dyDescent="0.2">
      <c r="A11609" s="4" t="s">
        <v>8926</v>
      </c>
      <c r="B11609" s="4">
        <v>1284975</v>
      </c>
      <c r="C11609" s="8" t="b">
        <f t="shared" si="181"/>
        <v>0</v>
      </c>
      <c r="D11609" s="4" t="s">
        <v>8599</v>
      </c>
      <c r="E11609" s="4" t="s">
        <v>136</v>
      </c>
      <c r="F11609" s="10" t="s">
        <v>1110</v>
      </c>
      <c r="G11609" s="9">
        <v>45014.725393518522</v>
      </c>
      <c r="H11609" s="4" t="s">
        <v>8622</v>
      </c>
      <c r="I11609" s="4" t="s">
        <v>210</v>
      </c>
      <c r="J11609" s="4" t="s">
        <v>28</v>
      </c>
      <c r="K11609" s="4" t="s">
        <v>1015</v>
      </c>
      <c r="L11609" s="4"/>
      <c r="M11609" s="4" t="s">
        <v>8788</v>
      </c>
    </row>
    <row r="11610" spans="1:13" ht="15" x14ac:dyDescent="0.2">
      <c r="A11610" s="4" t="s">
        <v>8926</v>
      </c>
      <c r="B11610" s="4">
        <v>1284995</v>
      </c>
      <c r="C11610" s="8" t="b">
        <f t="shared" si="181"/>
        <v>0</v>
      </c>
      <c r="D11610" s="4" t="s">
        <v>14335</v>
      </c>
      <c r="E11610" s="4" t="s">
        <v>137</v>
      </c>
      <c r="F11610" s="10" t="s">
        <v>11119</v>
      </c>
      <c r="G11610" s="9">
        <v>45068.535451388889</v>
      </c>
      <c r="H11610" s="4" t="s">
        <v>10167</v>
      </c>
      <c r="I11610" s="4" t="s">
        <v>141</v>
      </c>
      <c r="J11610" s="4" t="s">
        <v>238</v>
      </c>
      <c r="K11610" s="4" t="s">
        <v>14212</v>
      </c>
      <c r="L11610" s="4"/>
      <c r="M11610" s="4" t="s">
        <v>8787</v>
      </c>
    </row>
    <row r="11611" spans="1:13" ht="15" x14ac:dyDescent="0.2">
      <c r="A11611" s="4" t="s">
        <v>8926</v>
      </c>
      <c r="B11611" s="4">
        <v>1285021</v>
      </c>
      <c r="C11611" s="8" t="b">
        <f t="shared" si="181"/>
        <v>0</v>
      </c>
      <c r="D11611" s="4" t="s">
        <v>14336</v>
      </c>
      <c r="E11611" s="4" t="s">
        <v>136</v>
      </c>
      <c r="F11611" s="10" t="s">
        <v>1110</v>
      </c>
      <c r="G11611" s="9">
        <v>45064.470543981479</v>
      </c>
      <c r="H11611" s="4" t="s">
        <v>8622</v>
      </c>
      <c r="I11611" s="4" t="s">
        <v>164</v>
      </c>
      <c r="J11611" s="4" t="s">
        <v>26</v>
      </c>
      <c r="K11611" s="4" t="s">
        <v>14337</v>
      </c>
      <c r="L11611" s="4"/>
      <c r="M11611" s="4" t="s">
        <v>8788</v>
      </c>
    </row>
    <row r="11612" spans="1:13" ht="15" x14ac:dyDescent="0.2">
      <c r="A11612" s="4" t="s">
        <v>8926</v>
      </c>
      <c r="B11612" s="4">
        <v>1285026</v>
      </c>
      <c r="C11612" s="8" t="b">
        <f t="shared" si="181"/>
        <v>0</v>
      </c>
      <c r="D11612" s="4" t="s">
        <v>14338</v>
      </c>
      <c r="E11612" s="4" t="s">
        <v>135</v>
      </c>
      <c r="F11612" s="10" t="s">
        <v>138</v>
      </c>
      <c r="G11612" s="9">
        <v>45044.60800925926</v>
      </c>
      <c r="H11612" s="4" t="s">
        <v>8622</v>
      </c>
      <c r="I11612" s="4" t="s">
        <v>13140</v>
      </c>
      <c r="J11612" s="4" t="s">
        <v>237</v>
      </c>
      <c r="K11612" s="4" t="s">
        <v>268</v>
      </c>
      <c r="L11612" s="4"/>
      <c r="M11612" s="4" t="s">
        <v>8788</v>
      </c>
    </row>
    <row r="11613" spans="1:13" ht="15" x14ac:dyDescent="0.2">
      <c r="A11613" s="4" t="s">
        <v>8926</v>
      </c>
      <c r="B11613" s="4">
        <v>1285077</v>
      </c>
      <c r="C11613" s="8" t="b">
        <f t="shared" si="181"/>
        <v>0</v>
      </c>
      <c r="D11613" s="4" t="s">
        <v>14339</v>
      </c>
      <c r="E11613" s="4" t="s">
        <v>135</v>
      </c>
      <c r="F11613" s="10" t="s">
        <v>138</v>
      </c>
      <c r="G11613" s="9">
        <v>45050.765717592592</v>
      </c>
      <c r="H11613" s="4" t="s">
        <v>8622</v>
      </c>
      <c r="I11613" s="4" t="s">
        <v>13140</v>
      </c>
      <c r="J11613" s="4" t="s">
        <v>237</v>
      </c>
      <c r="K11613" s="4" t="s">
        <v>268</v>
      </c>
      <c r="L11613" s="4"/>
      <c r="M11613" s="4" t="s">
        <v>8788</v>
      </c>
    </row>
    <row r="11614" spans="1:13" ht="15" x14ac:dyDescent="0.2">
      <c r="A11614" s="4" t="s">
        <v>8926</v>
      </c>
      <c r="B11614" s="4">
        <v>1285091</v>
      </c>
      <c r="C11614" s="8" t="b">
        <f t="shared" si="181"/>
        <v>0</v>
      </c>
      <c r="D11614" s="4" t="s">
        <v>14340</v>
      </c>
      <c r="E11614" s="4" t="s">
        <v>135</v>
      </c>
      <c r="F11614" s="10" t="s">
        <v>138</v>
      </c>
      <c r="G11614" s="9">
        <v>45044.608067129629</v>
      </c>
      <c r="H11614" s="4" t="s">
        <v>8622</v>
      </c>
      <c r="I11614" s="4" t="s">
        <v>13140</v>
      </c>
      <c r="J11614" s="4" t="s">
        <v>237</v>
      </c>
      <c r="K11614" s="4" t="s">
        <v>268</v>
      </c>
      <c r="L11614" s="4"/>
      <c r="M11614" s="4" t="s">
        <v>8787</v>
      </c>
    </row>
    <row r="11615" spans="1:13" ht="15" x14ac:dyDescent="0.2">
      <c r="A11615" s="4" t="s">
        <v>8926</v>
      </c>
      <c r="B11615" s="4">
        <v>1285097</v>
      </c>
      <c r="C11615" s="8" t="b">
        <f t="shared" si="181"/>
        <v>0</v>
      </c>
      <c r="D11615" s="4" t="s">
        <v>8600</v>
      </c>
      <c r="E11615" s="4" t="s">
        <v>136</v>
      </c>
      <c r="F11615" s="10" t="s">
        <v>1110</v>
      </c>
      <c r="G11615" s="9">
        <v>45014.868750000001</v>
      </c>
      <c r="H11615" s="4" t="s">
        <v>8622</v>
      </c>
      <c r="I11615" s="4" t="s">
        <v>210</v>
      </c>
      <c r="J11615" s="4" t="s">
        <v>28</v>
      </c>
      <c r="K11615" s="4" t="s">
        <v>1015</v>
      </c>
      <c r="L11615" s="4"/>
      <c r="M11615" s="4" t="s">
        <v>8788</v>
      </c>
    </row>
    <row r="11616" spans="1:13" ht="15" x14ac:dyDescent="0.2">
      <c r="A11616" s="4" t="s">
        <v>8926</v>
      </c>
      <c r="B11616" s="4">
        <v>1285105</v>
      </c>
      <c r="C11616" s="8" t="b">
        <f t="shared" si="181"/>
        <v>0</v>
      </c>
      <c r="D11616" s="4" t="s">
        <v>14341</v>
      </c>
      <c r="E11616" s="4" t="s">
        <v>135</v>
      </c>
      <c r="F11616" s="10" t="s">
        <v>138</v>
      </c>
      <c r="G11616" s="9">
        <v>45083.411226851851</v>
      </c>
      <c r="H11616" s="4" t="s">
        <v>8622</v>
      </c>
      <c r="I11616" s="4" t="s">
        <v>13140</v>
      </c>
      <c r="J11616" s="4" t="s">
        <v>237</v>
      </c>
      <c r="K11616" s="4" t="s">
        <v>268</v>
      </c>
      <c r="L11616" s="4"/>
      <c r="M11616" s="4" t="s">
        <v>8788</v>
      </c>
    </row>
    <row r="11617" spans="1:13" ht="15" x14ac:dyDescent="0.2">
      <c r="A11617" s="4" t="s">
        <v>8926</v>
      </c>
      <c r="B11617" s="4">
        <v>1285113</v>
      </c>
      <c r="C11617" s="8" t="b">
        <f t="shared" si="181"/>
        <v>0</v>
      </c>
      <c r="D11617" s="4" t="s">
        <v>14342</v>
      </c>
      <c r="E11617" s="4" t="s">
        <v>135</v>
      </c>
      <c r="F11617" s="10" t="s">
        <v>138</v>
      </c>
      <c r="G11617" s="9">
        <v>45044.608113425929</v>
      </c>
      <c r="H11617" s="4" t="s">
        <v>8622</v>
      </c>
      <c r="I11617" s="4" t="s">
        <v>13140</v>
      </c>
      <c r="J11617" s="4" t="s">
        <v>237</v>
      </c>
      <c r="K11617" s="4" t="s">
        <v>268</v>
      </c>
      <c r="L11617" s="4"/>
      <c r="M11617" s="4" t="s">
        <v>8787</v>
      </c>
    </row>
    <row r="11618" spans="1:13" ht="15" x14ac:dyDescent="0.2">
      <c r="A11618" s="4" t="s">
        <v>8926</v>
      </c>
      <c r="B11618" s="4">
        <v>1285199</v>
      </c>
      <c r="C11618" s="8" t="b">
        <f t="shared" si="181"/>
        <v>0</v>
      </c>
      <c r="D11618" s="4" t="s">
        <v>14343</v>
      </c>
      <c r="E11618" s="4" t="s">
        <v>135</v>
      </c>
      <c r="F11618" s="10" t="s">
        <v>138</v>
      </c>
      <c r="G11618" s="9">
        <v>45083.410613425927</v>
      </c>
      <c r="H11618" s="4" t="s">
        <v>8622</v>
      </c>
      <c r="I11618" s="4" t="s">
        <v>13140</v>
      </c>
      <c r="J11618" s="4" t="s">
        <v>237</v>
      </c>
      <c r="K11618" s="4" t="s">
        <v>268</v>
      </c>
      <c r="L11618" s="4"/>
      <c r="M11618" s="4" t="s">
        <v>8788</v>
      </c>
    </row>
    <row r="11619" spans="1:13" ht="15" x14ac:dyDescent="0.2">
      <c r="A11619" s="4" t="s">
        <v>8926</v>
      </c>
      <c r="B11619" s="4">
        <v>1285266</v>
      </c>
      <c r="C11619" s="8" t="b">
        <f t="shared" si="181"/>
        <v>0</v>
      </c>
      <c r="D11619" s="4" t="s">
        <v>8601</v>
      </c>
      <c r="E11619" s="4" t="s">
        <v>136</v>
      </c>
      <c r="F11619" s="10" t="s">
        <v>138</v>
      </c>
      <c r="G11619" s="9">
        <v>45103.738692129627</v>
      </c>
      <c r="H11619" s="4" t="s">
        <v>8622</v>
      </c>
      <c r="I11619" s="4" t="s">
        <v>144</v>
      </c>
      <c r="J11619" s="4" t="s">
        <v>14</v>
      </c>
      <c r="K11619" s="4" t="s">
        <v>580</v>
      </c>
      <c r="L11619" s="4"/>
      <c r="M11619" s="4" t="s">
        <v>8788</v>
      </c>
    </row>
    <row r="11620" spans="1:13" ht="15" x14ac:dyDescent="0.2">
      <c r="A11620" s="4" t="s">
        <v>8926</v>
      </c>
      <c r="B11620" s="4">
        <v>1285312</v>
      </c>
      <c r="C11620" s="8" t="b">
        <f t="shared" si="181"/>
        <v>0</v>
      </c>
      <c r="D11620" s="4" t="s">
        <v>14344</v>
      </c>
      <c r="E11620" s="4" t="s">
        <v>136</v>
      </c>
      <c r="F11620" s="10" t="s">
        <v>138</v>
      </c>
      <c r="G11620" s="9">
        <v>45100.515972222223</v>
      </c>
      <c r="H11620" s="4" t="s">
        <v>8622</v>
      </c>
      <c r="I11620" s="4" t="s">
        <v>151</v>
      </c>
      <c r="J11620" s="4" t="s">
        <v>243</v>
      </c>
      <c r="K11620" s="4" t="s">
        <v>737</v>
      </c>
      <c r="L11620" s="4"/>
      <c r="M11620" s="4" t="s">
        <v>8788</v>
      </c>
    </row>
    <row r="11621" spans="1:13" ht="15" x14ac:dyDescent="0.2">
      <c r="A11621" s="4" t="s">
        <v>8926</v>
      </c>
      <c r="B11621" s="4">
        <v>1285322</v>
      </c>
      <c r="C11621" s="8" t="b">
        <f t="shared" si="181"/>
        <v>0</v>
      </c>
      <c r="D11621" s="4" t="s">
        <v>8602</v>
      </c>
      <c r="E11621" s="4" t="s">
        <v>136</v>
      </c>
      <c r="F11621" s="10" t="s">
        <v>138</v>
      </c>
      <c r="G11621" s="9">
        <v>45083.409386574072</v>
      </c>
      <c r="H11621" s="4" t="s">
        <v>8622</v>
      </c>
      <c r="I11621" s="4" t="s">
        <v>175</v>
      </c>
      <c r="J11621" s="4" t="s">
        <v>240</v>
      </c>
      <c r="K11621" s="4" t="s">
        <v>735</v>
      </c>
      <c r="L11621" s="4"/>
      <c r="M11621" s="4" t="s">
        <v>8788</v>
      </c>
    </row>
    <row r="11622" spans="1:13" ht="15" x14ac:dyDescent="0.2">
      <c r="A11622" s="4" t="s">
        <v>8926</v>
      </c>
      <c r="B11622" s="4">
        <v>1285327</v>
      </c>
      <c r="C11622" s="8" t="b">
        <f t="shared" si="181"/>
        <v>0</v>
      </c>
      <c r="D11622" s="4" t="s">
        <v>8603</v>
      </c>
      <c r="E11622" s="4" t="s">
        <v>136</v>
      </c>
      <c r="F11622" s="10" t="s">
        <v>138</v>
      </c>
      <c r="G11622" s="9">
        <v>45103.737071759257</v>
      </c>
      <c r="H11622" s="4" t="s">
        <v>8622</v>
      </c>
      <c r="I11622" s="4" t="s">
        <v>145</v>
      </c>
      <c r="J11622" s="4" t="s">
        <v>238</v>
      </c>
      <c r="K11622" s="4" t="s">
        <v>905</v>
      </c>
      <c r="L11622" s="4"/>
      <c r="M11622" s="4" t="s">
        <v>8787</v>
      </c>
    </row>
    <row r="11623" spans="1:13" ht="15" x14ac:dyDescent="0.2">
      <c r="A11623" s="4" t="s">
        <v>8926</v>
      </c>
      <c r="B11623" s="4">
        <v>1285370</v>
      </c>
      <c r="C11623" s="8" t="b">
        <f t="shared" si="181"/>
        <v>0</v>
      </c>
      <c r="D11623" s="4" t="s">
        <v>14345</v>
      </c>
      <c r="E11623" s="4" t="s">
        <v>137</v>
      </c>
      <c r="F11623" s="10" t="s">
        <v>11119</v>
      </c>
      <c r="G11623" s="9">
        <v>45092.539085648146</v>
      </c>
      <c r="H11623" s="4" t="s">
        <v>10167</v>
      </c>
      <c r="I11623" s="4" t="s">
        <v>142</v>
      </c>
      <c r="J11623" s="4" t="s">
        <v>9</v>
      </c>
      <c r="K11623" s="4" t="s">
        <v>12594</v>
      </c>
      <c r="L11623" s="4"/>
      <c r="M11623" s="4" t="s">
        <v>8788</v>
      </c>
    </row>
    <row r="11624" spans="1:13" ht="15" x14ac:dyDescent="0.2">
      <c r="A11624" s="4" t="s">
        <v>8926</v>
      </c>
      <c r="B11624" s="4">
        <v>1285371</v>
      </c>
      <c r="C11624" s="8" t="b">
        <f t="shared" si="181"/>
        <v>0</v>
      </c>
      <c r="D11624" s="4" t="s">
        <v>14346</v>
      </c>
      <c r="E11624" s="4" t="s">
        <v>137</v>
      </c>
      <c r="F11624" s="10" t="s">
        <v>11119</v>
      </c>
      <c r="G11624" s="9">
        <v>45092.448194444441</v>
      </c>
      <c r="H11624" s="4" t="s">
        <v>10167</v>
      </c>
      <c r="I11624" s="4" t="s">
        <v>142</v>
      </c>
      <c r="J11624" s="4" t="s">
        <v>9</v>
      </c>
      <c r="K11624" s="4" t="s">
        <v>12594</v>
      </c>
      <c r="L11624" s="4"/>
      <c r="M11624" s="4" t="s">
        <v>8788</v>
      </c>
    </row>
    <row r="11625" spans="1:13" ht="15" x14ac:dyDescent="0.2">
      <c r="A11625" s="4" t="s">
        <v>9011</v>
      </c>
      <c r="B11625" s="4">
        <v>1285403</v>
      </c>
      <c r="C11625" s="8" t="b">
        <f t="shared" si="181"/>
        <v>0</v>
      </c>
      <c r="D11625" s="4" t="s">
        <v>14347</v>
      </c>
      <c r="E11625" s="4" t="s">
        <v>137</v>
      </c>
      <c r="F11625" s="4" t="s">
        <v>1110</v>
      </c>
      <c r="G11625" s="9" t="s">
        <v>14348</v>
      </c>
      <c r="H11625" s="4" t="s">
        <v>11346</v>
      </c>
      <c r="I11625" s="4" t="s">
        <v>8896</v>
      </c>
      <c r="J11625" s="4" t="s">
        <v>9016</v>
      </c>
      <c r="K11625" s="4" t="s">
        <v>14349</v>
      </c>
      <c r="L11625" s="4" t="s">
        <v>1078</v>
      </c>
      <c r="M11625" s="4" t="s">
        <v>39</v>
      </c>
    </row>
    <row r="11626" spans="1:13" ht="15" x14ac:dyDescent="0.2">
      <c r="A11626" s="4" t="s">
        <v>8926</v>
      </c>
      <c r="B11626" s="4">
        <v>1285410</v>
      </c>
      <c r="C11626" s="8" t="b">
        <f t="shared" si="181"/>
        <v>0</v>
      </c>
      <c r="D11626" s="4" t="s">
        <v>8604</v>
      </c>
      <c r="E11626" s="4" t="s">
        <v>136</v>
      </c>
      <c r="F11626" s="10" t="s">
        <v>1110</v>
      </c>
      <c r="G11626" s="9">
        <v>45013.743460648147</v>
      </c>
      <c r="H11626" s="4" t="s">
        <v>8622</v>
      </c>
      <c r="I11626" s="4" t="s">
        <v>210</v>
      </c>
      <c r="J11626" s="4" t="s">
        <v>28</v>
      </c>
      <c r="K11626" s="4" t="s">
        <v>1015</v>
      </c>
      <c r="L11626" s="4"/>
      <c r="M11626" s="4" t="s">
        <v>8787</v>
      </c>
    </row>
    <row r="11627" spans="1:13" ht="15" x14ac:dyDescent="0.2">
      <c r="A11627" s="4" t="s">
        <v>8926</v>
      </c>
      <c r="B11627" s="4">
        <v>1285423</v>
      </c>
      <c r="C11627" s="8" t="b">
        <f t="shared" si="181"/>
        <v>0</v>
      </c>
      <c r="D11627" s="4" t="s">
        <v>14350</v>
      </c>
      <c r="E11627" s="4" t="s">
        <v>135</v>
      </c>
      <c r="F11627" s="10" t="s">
        <v>138</v>
      </c>
      <c r="G11627" s="9">
        <v>45083.409224537034</v>
      </c>
      <c r="H11627" s="4" t="s">
        <v>8622</v>
      </c>
      <c r="I11627" s="4" t="s">
        <v>13140</v>
      </c>
      <c r="J11627" s="4" t="s">
        <v>237</v>
      </c>
      <c r="K11627" s="4" t="s">
        <v>268</v>
      </c>
      <c r="L11627" s="4"/>
      <c r="M11627" s="4" t="s">
        <v>8787</v>
      </c>
    </row>
    <row r="11628" spans="1:13" ht="15" x14ac:dyDescent="0.2">
      <c r="A11628" s="4" t="s">
        <v>8926</v>
      </c>
      <c r="B11628" s="4">
        <v>1285428</v>
      </c>
      <c r="C11628" s="8" t="b">
        <f t="shared" si="181"/>
        <v>0</v>
      </c>
      <c r="D11628" s="4" t="s">
        <v>14351</v>
      </c>
      <c r="E11628" s="4" t="s">
        <v>136</v>
      </c>
      <c r="F11628" s="10" t="s">
        <v>1110</v>
      </c>
      <c r="G11628" s="9">
        <v>45021.802615740744</v>
      </c>
      <c r="H11628" s="4" t="s">
        <v>8622</v>
      </c>
      <c r="I11628" s="4" t="s">
        <v>8623</v>
      </c>
      <c r="J11628" s="4" t="s">
        <v>236</v>
      </c>
      <c r="K11628" s="4" t="s">
        <v>9259</v>
      </c>
      <c r="L11628" s="4"/>
      <c r="M11628" s="4" t="s">
        <v>8788</v>
      </c>
    </row>
    <row r="11629" spans="1:13" ht="15" x14ac:dyDescent="0.2">
      <c r="A11629" s="4" t="s">
        <v>9011</v>
      </c>
      <c r="B11629" s="4">
        <v>1285434</v>
      </c>
      <c r="C11629" s="8" t="b">
        <f t="shared" si="181"/>
        <v>0</v>
      </c>
      <c r="D11629" s="4" t="s">
        <v>14352</v>
      </c>
      <c r="E11629" s="4" t="s">
        <v>9860</v>
      </c>
      <c r="F11629" s="4" t="s">
        <v>9861</v>
      </c>
      <c r="G11629" s="9" t="s">
        <v>14353</v>
      </c>
      <c r="H11629" s="4" t="s">
        <v>9863</v>
      </c>
      <c r="I11629" s="4" t="s">
        <v>10072</v>
      </c>
      <c r="J11629" s="4" t="s">
        <v>9016</v>
      </c>
      <c r="K11629" s="4" t="s">
        <v>14354</v>
      </c>
      <c r="L11629" s="4" t="s">
        <v>1073</v>
      </c>
      <c r="M11629" s="4" t="s">
        <v>39</v>
      </c>
    </row>
    <row r="11630" spans="1:13" ht="15" x14ac:dyDescent="0.2">
      <c r="A11630" s="4" t="s">
        <v>8926</v>
      </c>
      <c r="B11630" s="4">
        <v>1285450</v>
      </c>
      <c r="C11630" s="8" t="b">
        <f t="shared" si="181"/>
        <v>0</v>
      </c>
      <c r="D11630" s="4" t="s">
        <v>8605</v>
      </c>
      <c r="E11630" s="4" t="s">
        <v>136</v>
      </c>
      <c r="F11630" s="10" t="s">
        <v>138</v>
      </c>
      <c r="G11630" s="9">
        <v>45044.597268518519</v>
      </c>
      <c r="H11630" s="4" t="s">
        <v>8622</v>
      </c>
      <c r="I11630" s="4" t="s">
        <v>156</v>
      </c>
      <c r="J11630" s="4" t="s">
        <v>244</v>
      </c>
      <c r="K11630" s="4" t="s">
        <v>541</v>
      </c>
      <c r="L11630" s="4"/>
      <c r="M11630" s="4" t="s">
        <v>8788</v>
      </c>
    </row>
    <row r="11631" spans="1:13" ht="15" x14ac:dyDescent="0.2">
      <c r="A11631" s="4" t="s">
        <v>8926</v>
      </c>
      <c r="B11631" s="4">
        <v>1285456</v>
      </c>
      <c r="C11631" s="8" t="b">
        <f t="shared" si="181"/>
        <v>0</v>
      </c>
      <c r="D11631" s="4" t="s">
        <v>14355</v>
      </c>
      <c r="E11631" s="4" t="s">
        <v>136</v>
      </c>
      <c r="F11631" s="10" t="s">
        <v>1110</v>
      </c>
      <c r="G11631" s="9">
        <v>45027.923368055555</v>
      </c>
      <c r="H11631" s="4" t="s">
        <v>8622</v>
      </c>
      <c r="I11631" s="4" t="s">
        <v>8623</v>
      </c>
      <c r="J11631" s="4" t="s">
        <v>236</v>
      </c>
      <c r="K11631" s="4" t="s">
        <v>8722</v>
      </c>
      <c r="L11631" s="4"/>
      <c r="M11631" s="4" t="s">
        <v>8788</v>
      </c>
    </row>
    <row r="11632" spans="1:13" ht="15" x14ac:dyDescent="0.2">
      <c r="A11632" s="4" t="s">
        <v>8926</v>
      </c>
      <c r="B11632" s="4">
        <v>1285468</v>
      </c>
      <c r="C11632" s="8" t="b">
        <f t="shared" si="181"/>
        <v>0</v>
      </c>
      <c r="D11632" s="4" t="s">
        <v>14356</v>
      </c>
      <c r="E11632" s="4" t="s">
        <v>136</v>
      </c>
      <c r="F11632" s="10" t="s">
        <v>1110</v>
      </c>
      <c r="G11632" s="9">
        <v>45027.492893518516</v>
      </c>
      <c r="H11632" s="4" t="s">
        <v>8622</v>
      </c>
      <c r="I11632" s="4" t="s">
        <v>8623</v>
      </c>
      <c r="J11632" s="4" t="s">
        <v>236</v>
      </c>
      <c r="K11632" s="4" t="s">
        <v>9259</v>
      </c>
      <c r="L11632" s="4"/>
      <c r="M11632" s="4" t="s">
        <v>8788</v>
      </c>
    </row>
    <row r="11633" spans="1:13" ht="15" x14ac:dyDescent="0.2">
      <c r="A11633" s="4" t="s">
        <v>8926</v>
      </c>
      <c r="B11633" s="4">
        <v>1285471</v>
      </c>
      <c r="C11633" s="8" t="b">
        <f t="shared" si="181"/>
        <v>0</v>
      </c>
      <c r="D11633" s="4" t="s">
        <v>8607</v>
      </c>
      <c r="E11633" s="4" t="s">
        <v>136</v>
      </c>
      <c r="F11633" s="10" t="s">
        <v>138</v>
      </c>
      <c r="G11633" s="9">
        <v>45103.737719907411</v>
      </c>
      <c r="H11633" s="4" t="s">
        <v>8622</v>
      </c>
      <c r="I11633" s="4" t="s">
        <v>144</v>
      </c>
      <c r="J11633" s="4" t="s">
        <v>14</v>
      </c>
      <c r="K11633" s="4" t="s">
        <v>580</v>
      </c>
      <c r="L11633" s="4"/>
      <c r="M11633" s="4" t="s">
        <v>8788</v>
      </c>
    </row>
    <row r="11634" spans="1:13" ht="15" x14ac:dyDescent="0.2">
      <c r="A11634" s="4" t="s">
        <v>8926</v>
      </c>
      <c r="B11634" s="4">
        <v>1285485</v>
      </c>
      <c r="C11634" s="8" t="b">
        <f t="shared" si="181"/>
        <v>0</v>
      </c>
      <c r="D11634" s="4" t="s">
        <v>8608</v>
      </c>
      <c r="E11634" s="4" t="s">
        <v>136</v>
      </c>
      <c r="F11634" s="10" t="s">
        <v>138</v>
      </c>
      <c r="G11634" s="9">
        <v>45103.737349537034</v>
      </c>
      <c r="H11634" s="4" t="s">
        <v>8622</v>
      </c>
      <c r="I11634" s="4" t="s">
        <v>151</v>
      </c>
      <c r="J11634" s="4" t="s">
        <v>243</v>
      </c>
      <c r="K11634" s="4" t="s">
        <v>8739</v>
      </c>
      <c r="L11634" s="4"/>
      <c r="M11634" s="4" t="s">
        <v>8787</v>
      </c>
    </row>
    <row r="11635" spans="1:13" ht="15" x14ac:dyDescent="0.2">
      <c r="A11635" s="4" t="s">
        <v>8926</v>
      </c>
      <c r="B11635" s="4">
        <v>1285488</v>
      </c>
      <c r="C11635" s="8" t="b">
        <f t="shared" si="181"/>
        <v>0</v>
      </c>
      <c r="D11635" s="4" t="s">
        <v>14357</v>
      </c>
      <c r="E11635" s="4" t="s">
        <v>136</v>
      </c>
      <c r="F11635" s="10" t="s">
        <v>1110</v>
      </c>
      <c r="G11635" s="9">
        <v>45026.609444444446</v>
      </c>
      <c r="H11635" s="4" t="s">
        <v>8622</v>
      </c>
      <c r="I11635" s="4" t="s">
        <v>210</v>
      </c>
      <c r="J11635" s="4" t="s">
        <v>28</v>
      </c>
      <c r="K11635" s="4" t="s">
        <v>1015</v>
      </c>
      <c r="L11635" s="4"/>
      <c r="M11635" s="4" t="s">
        <v>8787</v>
      </c>
    </row>
    <row r="11636" spans="1:13" ht="15" x14ac:dyDescent="0.2">
      <c r="A11636" s="4" t="s">
        <v>8926</v>
      </c>
      <c r="B11636" s="4">
        <v>1285500</v>
      </c>
      <c r="C11636" s="8" t="b">
        <f t="shared" si="181"/>
        <v>0</v>
      </c>
      <c r="D11636" s="4" t="s">
        <v>14358</v>
      </c>
      <c r="E11636" s="4" t="s">
        <v>136</v>
      </c>
      <c r="F11636" s="10" t="s">
        <v>138</v>
      </c>
      <c r="G11636" s="9">
        <v>45050.765138888892</v>
      </c>
      <c r="H11636" s="4" t="s">
        <v>8622</v>
      </c>
      <c r="I11636" s="4" t="s">
        <v>142</v>
      </c>
      <c r="J11636" s="4" t="s">
        <v>9</v>
      </c>
      <c r="K11636" s="4" t="s">
        <v>983</v>
      </c>
      <c r="L11636" s="4"/>
      <c r="M11636" s="4" t="s">
        <v>8787</v>
      </c>
    </row>
    <row r="11637" spans="1:13" ht="15" x14ac:dyDescent="0.2">
      <c r="A11637" s="4" t="s">
        <v>8926</v>
      </c>
      <c r="B11637" s="4">
        <v>1285504</v>
      </c>
      <c r="C11637" s="8" t="b">
        <f t="shared" si="181"/>
        <v>0</v>
      </c>
      <c r="D11637" s="4" t="s">
        <v>14359</v>
      </c>
      <c r="E11637" s="4" t="s">
        <v>136</v>
      </c>
      <c r="F11637" s="10" t="s">
        <v>1110</v>
      </c>
      <c r="G11637" s="9">
        <v>45027.557615740741</v>
      </c>
      <c r="H11637" s="4" t="s">
        <v>8622</v>
      </c>
      <c r="I11637" s="4" t="s">
        <v>210</v>
      </c>
      <c r="J11637" s="4" t="s">
        <v>28</v>
      </c>
      <c r="K11637" s="4" t="s">
        <v>1015</v>
      </c>
      <c r="L11637" s="4"/>
      <c r="M11637" s="4" t="s">
        <v>8788</v>
      </c>
    </row>
    <row r="11638" spans="1:13" ht="15" x14ac:dyDescent="0.2">
      <c r="A11638" s="4" t="s">
        <v>8926</v>
      </c>
      <c r="B11638" s="4">
        <v>1285505</v>
      </c>
      <c r="C11638" s="8" t="b">
        <f t="shared" si="181"/>
        <v>0</v>
      </c>
      <c r="D11638" s="4" t="s">
        <v>8609</v>
      </c>
      <c r="E11638" s="4" t="s">
        <v>136</v>
      </c>
      <c r="F11638" s="10" t="s">
        <v>138</v>
      </c>
      <c r="G11638" s="9">
        <v>45044.605358796296</v>
      </c>
      <c r="H11638" s="4" t="s">
        <v>8622</v>
      </c>
      <c r="I11638" s="4" t="s">
        <v>141</v>
      </c>
      <c r="J11638" s="4" t="s">
        <v>238</v>
      </c>
      <c r="K11638" s="4" t="s">
        <v>926</v>
      </c>
      <c r="L11638" s="4"/>
      <c r="M11638" s="4" t="s">
        <v>8788</v>
      </c>
    </row>
    <row r="11639" spans="1:13" ht="15" x14ac:dyDescent="0.2">
      <c r="A11639" s="4" t="s">
        <v>8926</v>
      </c>
      <c r="B11639" s="4">
        <v>1285513</v>
      </c>
      <c r="C11639" s="8" t="b">
        <f t="shared" si="181"/>
        <v>0</v>
      </c>
      <c r="D11639" s="4" t="s">
        <v>14360</v>
      </c>
      <c r="E11639" s="4" t="s">
        <v>135</v>
      </c>
      <c r="F11639" s="10" t="s">
        <v>138</v>
      </c>
      <c r="G11639" s="9">
        <v>45050.765925925924</v>
      </c>
      <c r="H11639" s="4" t="s">
        <v>8622</v>
      </c>
      <c r="I11639" s="4" t="s">
        <v>13140</v>
      </c>
      <c r="J11639" s="4" t="s">
        <v>237</v>
      </c>
      <c r="K11639" s="4" t="s">
        <v>268</v>
      </c>
      <c r="L11639" s="4"/>
      <c r="M11639" s="4" t="s">
        <v>8787</v>
      </c>
    </row>
    <row r="11640" spans="1:13" ht="15" x14ac:dyDescent="0.2">
      <c r="A11640" s="4" t="s">
        <v>8926</v>
      </c>
      <c r="B11640" s="4">
        <v>1285515</v>
      </c>
      <c r="C11640" s="8" t="b">
        <f t="shared" si="181"/>
        <v>0</v>
      </c>
      <c r="D11640" s="4" t="s">
        <v>14361</v>
      </c>
      <c r="E11640" s="4" t="s">
        <v>135</v>
      </c>
      <c r="F11640" s="10" t="s">
        <v>138</v>
      </c>
      <c r="G11640" s="9">
        <v>45050.765659722223</v>
      </c>
      <c r="H11640" s="4" t="s">
        <v>8622</v>
      </c>
      <c r="I11640" s="4" t="s">
        <v>13140</v>
      </c>
      <c r="J11640" s="4" t="s">
        <v>237</v>
      </c>
      <c r="K11640" s="4" t="s">
        <v>268</v>
      </c>
      <c r="L11640" s="4"/>
      <c r="M11640" s="4" t="s">
        <v>8788</v>
      </c>
    </row>
    <row r="11641" spans="1:13" ht="15" x14ac:dyDescent="0.2">
      <c r="A11641" s="4" t="s">
        <v>8926</v>
      </c>
      <c r="B11641" s="4">
        <v>1285517</v>
      </c>
      <c r="C11641" s="8" t="b">
        <f t="shared" si="181"/>
        <v>0</v>
      </c>
      <c r="D11641" s="4" t="s">
        <v>14362</v>
      </c>
      <c r="E11641" s="4" t="s">
        <v>135</v>
      </c>
      <c r="F11641" s="10" t="s">
        <v>138</v>
      </c>
      <c r="G11641" s="9">
        <v>45083.413553240738</v>
      </c>
      <c r="H11641" s="4" t="s">
        <v>8622</v>
      </c>
      <c r="I11641" s="4" t="s">
        <v>13140</v>
      </c>
      <c r="J11641" s="4" t="s">
        <v>237</v>
      </c>
      <c r="K11641" s="4" t="s">
        <v>268</v>
      </c>
      <c r="L11641" s="4"/>
      <c r="M11641" s="4" t="s">
        <v>8788</v>
      </c>
    </row>
    <row r="11642" spans="1:13" ht="15" x14ac:dyDescent="0.2">
      <c r="A11642" s="4" t="s">
        <v>8926</v>
      </c>
      <c r="B11642" s="4">
        <v>1285524</v>
      </c>
      <c r="C11642" s="8" t="b">
        <f t="shared" si="181"/>
        <v>0</v>
      </c>
      <c r="D11642" s="4" t="s">
        <v>14363</v>
      </c>
      <c r="E11642" s="4" t="s">
        <v>136</v>
      </c>
      <c r="F11642" s="10" t="s">
        <v>1110</v>
      </c>
      <c r="G11642" s="9">
        <v>45026.475439814814</v>
      </c>
      <c r="H11642" s="4" t="s">
        <v>8622</v>
      </c>
      <c r="I11642" s="4" t="s">
        <v>8623</v>
      </c>
      <c r="J11642" s="4" t="s">
        <v>236</v>
      </c>
      <c r="K11642" s="4" t="s">
        <v>9259</v>
      </c>
      <c r="L11642" s="4"/>
      <c r="M11642" s="4" t="s">
        <v>8788</v>
      </c>
    </row>
    <row r="11643" spans="1:13" ht="15" x14ac:dyDescent="0.2">
      <c r="A11643" s="4" t="s">
        <v>8926</v>
      </c>
      <c r="B11643" s="4">
        <v>1285574</v>
      </c>
      <c r="C11643" s="8" t="b">
        <f t="shared" si="181"/>
        <v>0</v>
      </c>
      <c r="D11643" s="4" t="s">
        <v>14364</v>
      </c>
      <c r="E11643" s="4" t="s">
        <v>136</v>
      </c>
      <c r="F11643" s="10" t="s">
        <v>138</v>
      </c>
      <c r="G11643" s="9">
        <v>45044.608032407406</v>
      </c>
      <c r="H11643" s="4" t="s">
        <v>8622</v>
      </c>
      <c r="I11643" s="4" t="s">
        <v>141</v>
      </c>
      <c r="J11643" s="4" t="s">
        <v>238</v>
      </c>
      <c r="K11643" s="4" t="s">
        <v>257</v>
      </c>
      <c r="L11643" s="4"/>
      <c r="M11643" s="4" t="s">
        <v>8788</v>
      </c>
    </row>
    <row r="11644" spans="1:13" ht="15" x14ac:dyDescent="0.2">
      <c r="A11644" s="4" t="s">
        <v>8926</v>
      </c>
      <c r="B11644" s="4">
        <v>1285580</v>
      </c>
      <c r="C11644" s="8" t="b">
        <f t="shared" si="181"/>
        <v>0</v>
      </c>
      <c r="D11644" s="4" t="s">
        <v>14365</v>
      </c>
      <c r="E11644" s="4" t="s">
        <v>135</v>
      </c>
      <c r="F11644" s="10" t="s">
        <v>138</v>
      </c>
      <c r="G11644" s="9">
        <v>45083.406875000001</v>
      </c>
      <c r="H11644" s="4" t="s">
        <v>8622</v>
      </c>
      <c r="I11644" s="4" t="s">
        <v>13140</v>
      </c>
      <c r="J11644" s="4" t="s">
        <v>237</v>
      </c>
      <c r="K11644" s="4" t="s">
        <v>268</v>
      </c>
      <c r="L11644" s="4"/>
      <c r="M11644" s="4" t="s">
        <v>8787</v>
      </c>
    </row>
    <row r="11645" spans="1:13" ht="15" x14ac:dyDescent="0.2">
      <c r="A11645" s="4" t="s">
        <v>8926</v>
      </c>
      <c r="B11645" s="4">
        <v>1285607</v>
      </c>
      <c r="C11645" s="8" t="b">
        <f t="shared" si="181"/>
        <v>0</v>
      </c>
      <c r="D11645" s="4" t="s">
        <v>8610</v>
      </c>
      <c r="E11645" s="4" t="s">
        <v>136</v>
      </c>
      <c r="F11645" s="10" t="s">
        <v>138</v>
      </c>
      <c r="G11645" s="9">
        <v>45100.515196759261</v>
      </c>
      <c r="H11645" s="4" t="s">
        <v>8622</v>
      </c>
      <c r="I11645" s="4" t="s">
        <v>177</v>
      </c>
      <c r="J11645" s="4" t="s">
        <v>244</v>
      </c>
      <c r="K11645" s="4" t="s">
        <v>402</v>
      </c>
      <c r="L11645" s="4"/>
      <c r="M11645" s="4" t="s">
        <v>8787</v>
      </c>
    </row>
    <row r="11646" spans="1:13" ht="15" x14ac:dyDescent="0.2">
      <c r="A11646" s="4" t="s">
        <v>8926</v>
      </c>
      <c r="B11646" s="4">
        <v>1285618</v>
      </c>
      <c r="C11646" s="8" t="b">
        <f t="shared" si="181"/>
        <v>0</v>
      </c>
      <c r="D11646" s="4" t="s">
        <v>14366</v>
      </c>
      <c r="E11646" s="4" t="s">
        <v>136</v>
      </c>
      <c r="F11646" s="10" t="s">
        <v>1110</v>
      </c>
      <c r="G11646" s="9">
        <v>45030.381180555552</v>
      </c>
      <c r="H11646" s="4" t="s">
        <v>8622</v>
      </c>
      <c r="I11646" s="4" t="s">
        <v>197</v>
      </c>
      <c r="J11646" s="4" t="s">
        <v>243</v>
      </c>
      <c r="K11646" s="4" t="s">
        <v>935</v>
      </c>
      <c r="L11646" s="4"/>
      <c r="M11646" s="4" t="s">
        <v>8788</v>
      </c>
    </row>
    <row r="11647" spans="1:13" ht="15" x14ac:dyDescent="0.2">
      <c r="A11647" s="4" t="s">
        <v>8926</v>
      </c>
      <c r="B11647" s="4">
        <v>1285635</v>
      </c>
      <c r="C11647" s="8" t="b">
        <f t="shared" si="181"/>
        <v>0</v>
      </c>
      <c r="D11647" s="4" t="s">
        <v>8611</v>
      </c>
      <c r="E11647" s="4" t="s">
        <v>136</v>
      </c>
      <c r="F11647" s="10" t="s">
        <v>138</v>
      </c>
      <c r="G11647" s="9">
        <v>45016.555706018517</v>
      </c>
      <c r="H11647" s="4" t="s">
        <v>8622</v>
      </c>
      <c r="I11647" s="4" t="s">
        <v>156</v>
      </c>
      <c r="J11647" s="4" t="s">
        <v>244</v>
      </c>
      <c r="K11647" s="4" t="s">
        <v>541</v>
      </c>
      <c r="L11647" s="4"/>
      <c r="M11647" s="4" t="s">
        <v>8787</v>
      </c>
    </row>
    <row r="11648" spans="1:13" ht="15" x14ac:dyDescent="0.2">
      <c r="A11648" s="4" t="s">
        <v>8926</v>
      </c>
      <c r="B11648" s="4">
        <v>1285648</v>
      </c>
      <c r="C11648" s="8" t="b">
        <f t="shared" si="181"/>
        <v>0</v>
      </c>
      <c r="D11648" s="4" t="s">
        <v>14367</v>
      </c>
      <c r="E11648" s="4" t="s">
        <v>135</v>
      </c>
      <c r="F11648" s="10" t="s">
        <v>138</v>
      </c>
      <c r="G11648" s="9">
        <v>45044.607766203706</v>
      </c>
      <c r="H11648" s="4" t="s">
        <v>8622</v>
      </c>
      <c r="I11648" s="4" t="s">
        <v>165</v>
      </c>
      <c r="J11648" s="4" t="s">
        <v>236</v>
      </c>
      <c r="K11648" s="4" t="s">
        <v>474</v>
      </c>
      <c r="L11648" s="4"/>
      <c r="M11648" s="4" t="s">
        <v>8788</v>
      </c>
    </row>
    <row r="11649" spans="1:13" ht="15" x14ac:dyDescent="0.2">
      <c r="A11649" s="4" t="s">
        <v>8926</v>
      </c>
      <c r="B11649" s="4">
        <v>1285659</v>
      </c>
      <c r="C11649" s="8" t="b">
        <f t="shared" si="181"/>
        <v>0</v>
      </c>
      <c r="D11649" s="4" t="s">
        <v>14368</v>
      </c>
      <c r="E11649" s="4" t="s">
        <v>135</v>
      </c>
      <c r="F11649" s="10" t="s">
        <v>138</v>
      </c>
      <c r="G11649" s="9">
        <v>45090.45244212963</v>
      </c>
      <c r="H11649" s="4" t="s">
        <v>8622</v>
      </c>
      <c r="I11649" s="4" t="s">
        <v>13140</v>
      </c>
      <c r="J11649" s="4" t="s">
        <v>237</v>
      </c>
      <c r="K11649" s="4" t="s">
        <v>268</v>
      </c>
      <c r="L11649" s="4"/>
      <c r="M11649" s="4" t="s">
        <v>8787</v>
      </c>
    </row>
    <row r="11650" spans="1:13" ht="15" x14ac:dyDescent="0.2">
      <c r="A11650" s="4" t="s">
        <v>8926</v>
      </c>
      <c r="B11650" s="4">
        <v>1285661</v>
      </c>
      <c r="C11650" s="8" t="b">
        <f t="shared" si="181"/>
        <v>0</v>
      </c>
      <c r="D11650" s="4" t="s">
        <v>14369</v>
      </c>
      <c r="E11650" s="4" t="s">
        <v>136</v>
      </c>
      <c r="F11650" s="10" t="s">
        <v>138</v>
      </c>
      <c r="G11650" s="9">
        <v>45044.606898148151</v>
      </c>
      <c r="H11650" s="4" t="s">
        <v>8622</v>
      </c>
      <c r="I11650" s="4" t="s">
        <v>19</v>
      </c>
      <c r="J11650" s="4" t="s">
        <v>241</v>
      </c>
      <c r="K11650" s="4" t="s">
        <v>487</v>
      </c>
      <c r="L11650" s="4"/>
      <c r="M11650" s="4" t="s">
        <v>8788</v>
      </c>
    </row>
    <row r="11651" spans="1:13" ht="15" x14ac:dyDescent="0.2">
      <c r="A11651" s="4" t="s">
        <v>8926</v>
      </c>
      <c r="B11651" s="4">
        <v>1285679</v>
      </c>
      <c r="C11651" s="8" t="b">
        <f t="shared" ref="C11651:C11714" si="182">IF(B11651=B11652,"duplicado", IF(B11651=B11650,"ok"))</f>
        <v>0</v>
      </c>
      <c r="D11651" s="4" t="s">
        <v>14370</v>
      </c>
      <c r="E11651" s="4" t="s">
        <v>135</v>
      </c>
      <c r="F11651" s="10" t="s">
        <v>138</v>
      </c>
      <c r="G11651" s="9">
        <v>45044.607743055552</v>
      </c>
      <c r="H11651" s="4" t="s">
        <v>8622</v>
      </c>
      <c r="I11651" s="4" t="s">
        <v>165</v>
      </c>
      <c r="J11651" s="4" t="s">
        <v>236</v>
      </c>
      <c r="K11651" s="4" t="s">
        <v>474</v>
      </c>
      <c r="L11651" s="4"/>
      <c r="M11651" s="4" t="s">
        <v>8788</v>
      </c>
    </row>
    <row r="11652" spans="1:13" ht="15" x14ac:dyDescent="0.2">
      <c r="A11652" s="4" t="s">
        <v>8926</v>
      </c>
      <c r="B11652" s="4">
        <v>1285741</v>
      </c>
      <c r="C11652" s="8" t="b">
        <f t="shared" si="182"/>
        <v>0</v>
      </c>
      <c r="D11652" s="4" t="s">
        <v>14371</v>
      </c>
      <c r="E11652" s="4" t="s">
        <v>137</v>
      </c>
      <c r="F11652" s="10" t="s">
        <v>11119</v>
      </c>
      <c r="G11652" s="9">
        <v>45068.543090277781</v>
      </c>
      <c r="H11652" s="4" t="s">
        <v>10167</v>
      </c>
      <c r="I11652" s="4" t="s">
        <v>141</v>
      </c>
      <c r="J11652" s="4" t="s">
        <v>238</v>
      </c>
      <c r="K11652" s="4" t="s">
        <v>14372</v>
      </c>
      <c r="L11652" s="4"/>
      <c r="M11652" s="4" t="s">
        <v>8787</v>
      </c>
    </row>
    <row r="11653" spans="1:13" ht="15" x14ac:dyDescent="0.2">
      <c r="A11653" s="4" t="s">
        <v>8926</v>
      </c>
      <c r="B11653" s="4">
        <v>1285746</v>
      </c>
      <c r="C11653" s="8" t="b">
        <f t="shared" si="182"/>
        <v>0</v>
      </c>
      <c r="D11653" s="4" t="s">
        <v>14373</v>
      </c>
      <c r="E11653" s="4" t="s">
        <v>136</v>
      </c>
      <c r="F11653" s="10" t="s">
        <v>138</v>
      </c>
      <c r="G11653" s="9">
        <v>45083.414212962962</v>
      </c>
      <c r="H11653" s="4" t="s">
        <v>8622</v>
      </c>
      <c r="I11653" s="4" t="s">
        <v>141</v>
      </c>
      <c r="J11653" s="4" t="s">
        <v>238</v>
      </c>
      <c r="K11653" s="4" t="s">
        <v>257</v>
      </c>
      <c r="L11653" s="4"/>
      <c r="M11653" s="4" t="s">
        <v>8787</v>
      </c>
    </row>
    <row r="11654" spans="1:13" ht="15" x14ac:dyDescent="0.2">
      <c r="A11654" s="4" t="s">
        <v>8926</v>
      </c>
      <c r="B11654" s="4">
        <v>1285751</v>
      </c>
      <c r="C11654" s="8" t="b">
        <f t="shared" si="182"/>
        <v>0</v>
      </c>
      <c r="D11654" s="4" t="s">
        <v>14374</v>
      </c>
      <c r="E11654" s="4" t="s">
        <v>136</v>
      </c>
      <c r="F11654" s="10" t="s">
        <v>1110</v>
      </c>
      <c r="G11654" s="9">
        <v>45020.917592592596</v>
      </c>
      <c r="H11654" s="4" t="s">
        <v>8622</v>
      </c>
      <c r="I11654" s="4" t="s">
        <v>8623</v>
      </c>
      <c r="J11654" s="4" t="s">
        <v>236</v>
      </c>
      <c r="K11654" s="4" t="s">
        <v>8722</v>
      </c>
      <c r="L11654" s="4"/>
      <c r="M11654" s="4" t="s">
        <v>8787</v>
      </c>
    </row>
    <row r="11655" spans="1:13" ht="15" x14ac:dyDescent="0.2">
      <c r="A11655" s="4" t="s">
        <v>8926</v>
      </c>
      <c r="B11655" s="4">
        <v>1285753</v>
      </c>
      <c r="C11655" s="8" t="b">
        <f t="shared" si="182"/>
        <v>0</v>
      </c>
      <c r="D11655" s="4" t="s">
        <v>8612</v>
      </c>
      <c r="E11655" s="4" t="s">
        <v>136</v>
      </c>
      <c r="F11655" s="10" t="s">
        <v>138</v>
      </c>
      <c r="G11655" s="9">
        <v>45044.60491898148</v>
      </c>
      <c r="H11655" s="4" t="s">
        <v>8622</v>
      </c>
      <c r="I11655" s="4" t="s">
        <v>158</v>
      </c>
      <c r="J11655" s="4" t="s">
        <v>21</v>
      </c>
      <c r="K11655" s="4" t="s">
        <v>483</v>
      </c>
      <c r="L11655" s="4"/>
      <c r="M11655" s="4" t="s">
        <v>8787</v>
      </c>
    </row>
    <row r="11656" spans="1:13" ht="15" x14ac:dyDescent="0.2">
      <c r="A11656" s="4" t="s">
        <v>8926</v>
      </c>
      <c r="B11656" s="4">
        <v>1285756</v>
      </c>
      <c r="C11656" s="8" t="b">
        <f t="shared" si="182"/>
        <v>0</v>
      </c>
      <c r="D11656" s="4" t="s">
        <v>14375</v>
      </c>
      <c r="E11656" s="4" t="s">
        <v>135</v>
      </c>
      <c r="F11656" s="10" t="s">
        <v>138</v>
      </c>
      <c r="G11656" s="9">
        <v>45050.765601851854</v>
      </c>
      <c r="H11656" s="4" t="s">
        <v>8622</v>
      </c>
      <c r="I11656" s="4" t="s">
        <v>13140</v>
      </c>
      <c r="J11656" s="4" t="s">
        <v>237</v>
      </c>
      <c r="K11656" s="4" t="s">
        <v>268</v>
      </c>
      <c r="L11656" s="4"/>
      <c r="M11656" s="4" t="s">
        <v>8787</v>
      </c>
    </row>
    <row r="11657" spans="1:13" ht="15" x14ac:dyDescent="0.2">
      <c r="A11657" s="4" t="s">
        <v>8926</v>
      </c>
      <c r="B11657" s="4">
        <v>1285766</v>
      </c>
      <c r="C11657" s="8" t="b">
        <f t="shared" si="182"/>
        <v>0</v>
      </c>
      <c r="D11657" s="4" t="s">
        <v>14376</v>
      </c>
      <c r="E11657" s="4" t="s">
        <v>136</v>
      </c>
      <c r="F11657" s="10" t="s">
        <v>138</v>
      </c>
      <c r="G11657" s="9">
        <v>45044.606319444443</v>
      </c>
      <c r="H11657" s="4" t="s">
        <v>8622</v>
      </c>
      <c r="I11657" s="4" t="s">
        <v>19</v>
      </c>
      <c r="J11657" s="4" t="s">
        <v>241</v>
      </c>
      <c r="K11657" s="4" t="s">
        <v>837</v>
      </c>
      <c r="L11657" s="4"/>
      <c r="M11657" s="4" t="s">
        <v>8787</v>
      </c>
    </row>
    <row r="11658" spans="1:13" ht="15" x14ac:dyDescent="0.2">
      <c r="A11658" s="4" t="s">
        <v>8926</v>
      </c>
      <c r="B11658" s="4">
        <v>1285769</v>
      </c>
      <c r="C11658" s="8" t="b">
        <f t="shared" si="182"/>
        <v>0</v>
      </c>
      <c r="D11658" s="4" t="s">
        <v>14377</v>
      </c>
      <c r="E11658" s="4" t="s">
        <v>137</v>
      </c>
      <c r="F11658" s="10" t="s">
        <v>11119</v>
      </c>
      <c r="G11658" s="9">
        <v>45068.542615740742</v>
      </c>
      <c r="H11658" s="4" t="s">
        <v>10167</v>
      </c>
      <c r="I11658" s="4" t="s">
        <v>141</v>
      </c>
      <c r="J11658" s="4" t="s">
        <v>238</v>
      </c>
      <c r="K11658" s="4" t="s">
        <v>14372</v>
      </c>
      <c r="L11658" s="4"/>
      <c r="M11658" s="4" t="s">
        <v>8787</v>
      </c>
    </row>
    <row r="11659" spans="1:13" ht="15" x14ac:dyDescent="0.2">
      <c r="A11659" s="4" t="s">
        <v>8926</v>
      </c>
      <c r="B11659" s="4">
        <v>1285786</v>
      </c>
      <c r="C11659" s="8" t="b">
        <f t="shared" si="182"/>
        <v>0</v>
      </c>
      <c r="D11659" s="4" t="s">
        <v>14378</v>
      </c>
      <c r="E11659" s="4" t="s">
        <v>136</v>
      </c>
      <c r="F11659" s="10" t="s">
        <v>138</v>
      </c>
      <c r="G11659" s="9">
        <v>45044.606215277781</v>
      </c>
      <c r="H11659" s="4" t="s">
        <v>8622</v>
      </c>
      <c r="I11659" s="4" t="s">
        <v>19</v>
      </c>
      <c r="J11659" s="4" t="s">
        <v>241</v>
      </c>
      <c r="K11659" s="4" t="s">
        <v>837</v>
      </c>
      <c r="L11659" s="4"/>
      <c r="M11659" s="4" t="s">
        <v>8787</v>
      </c>
    </row>
    <row r="11660" spans="1:13" ht="15" x14ac:dyDescent="0.2">
      <c r="A11660" s="4" t="s">
        <v>8926</v>
      </c>
      <c r="B11660" s="4">
        <v>1285803</v>
      </c>
      <c r="C11660" s="8" t="b">
        <f t="shared" si="182"/>
        <v>0</v>
      </c>
      <c r="D11660" s="4" t="s">
        <v>14379</v>
      </c>
      <c r="E11660" s="4" t="s">
        <v>136</v>
      </c>
      <c r="F11660" s="10" t="s">
        <v>1110</v>
      </c>
      <c r="G11660" s="9">
        <v>45019.976979166669</v>
      </c>
      <c r="H11660" s="4" t="s">
        <v>8622</v>
      </c>
      <c r="I11660" s="4" t="s">
        <v>197</v>
      </c>
      <c r="J11660" s="4" t="s">
        <v>243</v>
      </c>
      <c r="K11660" s="4" t="s">
        <v>935</v>
      </c>
      <c r="L11660" s="4"/>
      <c r="M11660" s="4" t="s">
        <v>8788</v>
      </c>
    </row>
    <row r="11661" spans="1:13" ht="15" x14ac:dyDescent="0.2">
      <c r="A11661" s="4" t="s">
        <v>8926</v>
      </c>
      <c r="B11661" s="4">
        <v>1285811</v>
      </c>
      <c r="C11661" s="8" t="b">
        <f t="shared" si="182"/>
        <v>0</v>
      </c>
      <c r="D11661" s="4" t="s">
        <v>14380</v>
      </c>
      <c r="E11661" s="4" t="s">
        <v>136</v>
      </c>
      <c r="F11661" s="10" t="s">
        <v>1110</v>
      </c>
      <c r="G11661" s="9">
        <v>45018.622256944444</v>
      </c>
      <c r="H11661" s="4" t="s">
        <v>8622</v>
      </c>
      <c r="I11661" s="4" t="s">
        <v>197</v>
      </c>
      <c r="J11661" s="4" t="s">
        <v>243</v>
      </c>
      <c r="K11661" s="4" t="s">
        <v>935</v>
      </c>
      <c r="L11661" s="4"/>
      <c r="M11661" s="4" t="s">
        <v>8788</v>
      </c>
    </row>
    <row r="11662" spans="1:13" ht="15" x14ac:dyDescent="0.2">
      <c r="A11662" s="4" t="s">
        <v>8926</v>
      </c>
      <c r="B11662" s="4">
        <v>1285813</v>
      </c>
      <c r="C11662" s="8" t="b">
        <f t="shared" si="182"/>
        <v>0</v>
      </c>
      <c r="D11662" s="4" t="s">
        <v>14381</v>
      </c>
      <c r="E11662" s="4" t="s">
        <v>135</v>
      </c>
      <c r="F11662" s="10" t="s">
        <v>138</v>
      </c>
      <c r="G11662" s="9">
        <v>45083.414375</v>
      </c>
      <c r="H11662" s="4" t="s">
        <v>8622</v>
      </c>
      <c r="I11662" s="4" t="s">
        <v>13140</v>
      </c>
      <c r="J11662" s="4" t="s">
        <v>237</v>
      </c>
      <c r="K11662" s="4" t="s">
        <v>268</v>
      </c>
      <c r="L11662" s="4"/>
      <c r="M11662" s="4" t="s">
        <v>8788</v>
      </c>
    </row>
    <row r="11663" spans="1:13" ht="15" x14ac:dyDescent="0.2">
      <c r="A11663" s="4" t="s">
        <v>8926</v>
      </c>
      <c r="B11663" s="4">
        <v>1285817</v>
      </c>
      <c r="C11663" s="8" t="b">
        <f t="shared" si="182"/>
        <v>0</v>
      </c>
      <c r="D11663" s="4" t="s">
        <v>14382</v>
      </c>
      <c r="E11663" s="4" t="s">
        <v>136</v>
      </c>
      <c r="F11663" s="10" t="s">
        <v>1110</v>
      </c>
      <c r="G11663" s="9">
        <v>45026.872916666667</v>
      </c>
      <c r="H11663" s="4" t="s">
        <v>8622</v>
      </c>
      <c r="I11663" s="4" t="s">
        <v>197</v>
      </c>
      <c r="J11663" s="4" t="s">
        <v>243</v>
      </c>
      <c r="K11663" s="4" t="s">
        <v>935</v>
      </c>
      <c r="L11663" s="4"/>
      <c r="M11663" s="4" t="s">
        <v>8787</v>
      </c>
    </row>
    <row r="11664" spans="1:13" ht="15" x14ac:dyDescent="0.2">
      <c r="A11664" s="4" t="s">
        <v>8926</v>
      </c>
      <c r="B11664" s="4">
        <v>1285822</v>
      </c>
      <c r="C11664" s="8" t="b">
        <f t="shared" si="182"/>
        <v>0</v>
      </c>
      <c r="D11664" s="4" t="s">
        <v>14383</v>
      </c>
      <c r="E11664" s="4" t="s">
        <v>136</v>
      </c>
      <c r="F11664" s="10" t="s">
        <v>1110</v>
      </c>
      <c r="G11664" s="9">
        <v>45026.789988425924</v>
      </c>
      <c r="H11664" s="4" t="s">
        <v>8622</v>
      </c>
      <c r="I11664" s="4" t="s">
        <v>210</v>
      </c>
      <c r="J11664" s="4" t="s">
        <v>28</v>
      </c>
      <c r="K11664" s="4" t="s">
        <v>614</v>
      </c>
      <c r="L11664" s="4"/>
      <c r="M11664" s="4" t="s">
        <v>8788</v>
      </c>
    </row>
    <row r="11665" spans="1:13" ht="15" x14ac:dyDescent="0.2">
      <c r="A11665" s="4" t="s">
        <v>8926</v>
      </c>
      <c r="B11665" s="4">
        <v>1285843</v>
      </c>
      <c r="C11665" s="8" t="b">
        <f t="shared" si="182"/>
        <v>0</v>
      </c>
      <c r="D11665" s="4" t="s">
        <v>14384</v>
      </c>
      <c r="E11665" s="4" t="s">
        <v>136</v>
      </c>
      <c r="F11665" s="10" t="s">
        <v>1110</v>
      </c>
      <c r="G11665" s="9">
        <v>45019.572928240741</v>
      </c>
      <c r="H11665" s="4" t="s">
        <v>8622</v>
      </c>
      <c r="I11665" s="4" t="s">
        <v>197</v>
      </c>
      <c r="J11665" s="4" t="s">
        <v>243</v>
      </c>
      <c r="K11665" s="4" t="s">
        <v>935</v>
      </c>
      <c r="L11665" s="4"/>
      <c r="M11665" s="4" t="s">
        <v>8788</v>
      </c>
    </row>
    <row r="11666" spans="1:13" ht="15" x14ac:dyDescent="0.2">
      <c r="A11666" s="4" t="s">
        <v>8926</v>
      </c>
      <c r="B11666" s="4">
        <v>1285864</v>
      </c>
      <c r="C11666" s="8" t="b">
        <f t="shared" si="182"/>
        <v>0</v>
      </c>
      <c r="D11666" s="4" t="s">
        <v>14385</v>
      </c>
      <c r="E11666" s="4" t="s">
        <v>135</v>
      </c>
      <c r="F11666" s="10" t="s">
        <v>138</v>
      </c>
      <c r="G11666" s="9">
        <v>45083.410787037035</v>
      </c>
      <c r="H11666" s="4" t="s">
        <v>8622</v>
      </c>
      <c r="I11666" s="4" t="s">
        <v>13140</v>
      </c>
      <c r="J11666" s="4" t="s">
        <v>237</v>
      </c>
      <c r="K11666" s="4" t="s">
        <v>268</v>
      </c>
      <c r="L11666" s="4"/>
      <c r="M11666" s="4" t="s">
        <v>8788</v>
      </c>
    </row>
    <row r="11667" spans="1:13" ht="15" x14ac:dyDescent="0.2">
      <c r="A11667" s="4" t="s">
        <v>8926</v>
      </c>
      <c r="B11667" s="4">
        <v>1285866</v>
      </c>
      <c r="C11667" s="8" t="b">
        <f t="shared" si="182"/>
        <v>0</v>
      </c>
      <c r="D11667" s="4" t="s">
        <v>14386</v>
      </c>
      <c r="E11667" s="4" t="s">
        <v>137</v>
      </c>
      <c r="F11667" s="10" t="s">
        <v>8618</v>
      </c>
      <c r="G11667" s="9">
        <v>45106.319722222222</v>
      </c>
      <c r="H11667" s="4" t="s">
        <v>10167</v>
      </c>
      <c r="I11667" s="4" t="s">
        <v>171</v>
      </c>
      <c r="J11667" s="4" t="s">
        <v>11</v>
      </c>
      <c r="K11667" s="4" t="s">
        <v>14220</v>
      </c>
      <c r="L11667" s="4"/>
      <c r="M11667" s="4" t="s">
        <v>8787</v>
      </c>
    </row>
    <row r="11668" spans="1:13" ht="15" x14ac:dyDescent="0.2">
      <c r="A11668" s="4" t="s">
        <v>8926</v>
      </c>
      <c r="B11668" s="4">
        <v>1285876</v>
      </c>
      <c r="C11668" s="8" t="b">
        <f t="shared" si="182"/>
        <v>0</v>
      </c>
      <c r="D11668" s="4" t="s">
        <v>14387</v>
      </c>
      <c r="E11668" s="4" t="s">
        <v>136</v>
      </c>
      <c r="F11668" s="10" t="s">
        <v>138</v>
      </c>
      <c r="G11668" s="9">
        <v>45083.412430555552</v>
      </c>
      <c r="H11668" s="4" t="s">
        <v>8622</v>
      </c>
      <c r="I11668" s="4" t="s">
        <v>145</v>
      </c>
      <c r="J11668" s="4" t="s">
        <v>238</v>
      </c>
      <c r="K11668" s="4" t="s">
        <v>411</v>
      </c>
      <c r="L11668" s="4"/>
      <c r="M11668" s="4" t="s">
        <v>8788</v>
      </c>
    </row>
    <row r="11669" spans="1:13" ht="15" x14ac:dyDescent="0.2">
      <c r="A11669" s="4" t="s">
        <v>8926</v>
      </c>
      <c r="B11669" s="4">
        <v>1285883</v>
      </c>
      <c r="C11669" s="8" t="b">
        <f t="shared" si="182"/>
        <v>0</v>
      </c>
      <c r="D11669" s="4" t="s">
        <v>14388</v>
      </c>
      <c r="E11669" s="4" t="s">
        <v>136</v>
      </c>
      <c r="F11669" s="10" t="s">
        <v>1110</v>
      </c>
      <c r="G11669" s="9">
        <v>45019.832106481481</v>
      </c>
      <c r="H11669" s="4" t="s">
        <v>8622</v>
      </c>
      <c r="I11669" s="4" t="s">
        <v>8623</v>
      </c>
      <c r="J11669" s="4" t="s">
        <v>236</v>
      </c>
      <c r="K11669" s="4" t="s">
        <v>8722</v>
      </c>
      <c r="L11669" s="4"/>
      <c r="M11669" s="4" t="s">
        <v>8787</v>
      </c>
    </row>
    <row r="11670" spans="1:13" ht="15" x14ac:dyDescent="0.2">
      <c r="A11670" s="4" t="s">
        <v>8926</v>
      </c>
      <c r="B11670" s="4">
        <v>1285909</v>
      </c>
      <c r="C11670" s="8" t="b">
        <f t="shared" si="182"/>
        <v>0</v>
      </c>
      <c r="D11670" s="4" t="s">
        <v>14389</v>
      </c>
      <c r="E11670" s="4" t="s">
        <v>137</v>
      </c>
      <c r="F11670" s="10" t="s">
        <v>11119</v>
      </c>
      <c r="G11670" s="9">
        <v>45068.542881944442</v>
      </c>
      <c r="H11670" s="4" t="s">
        <v>10167</v>
      </c>
      <c r="I11670" s="4" t="s">
        <v>141</v>
      </c>
      <c r="J11670" s="4" t="s">
        <v>238</v>
      </c>
      <c r="K11670" s="4" t="s">
        <v>14372</v>
      </c>
      <c r="L11670" s="4"/>
      <c r="M11670" s="4" t="s">
        <v>8788</v>
      </c>
    </row>
    <row r="11671" spans="1:13" ht="15" x14ac:dyDescent="0.2">
      <c r="A11671" s="4" t="s">
        <v>8926</v>
      </c>
      <c r="B11671" s="4">
        <v>1285910</v>
      </c>
      <c r="C11671" s="8" t="b">
        <f t="shared" si="182"/>
        <v>0</v>
      </c>
      <c r="D11671" s="4" t="s">
        <v>14390</v>
      </c>
      <c r="E11671" s="4" t="s">
        <v>137</v>
      </c>
      <c r="F11671" s="10" t="s">
        <v>11119</v>
      </c>
      <c r="G11671" s="9">
        <v>45068.542442129627</v>
      </c>
      <c r="H11671" s="4" t="s">
        <v>10167</v>
      </c>
      <c r="I11671" s="4" t="s">
        <v>141</v>
      </c>
      <c r="J11671" s="4" t="s">
        <v>238</v>
      </c>
      <c r="K11671" s="4" t="s">
        <v>14372</v>
      </c>
      <c r="L11671" s="4"/>
      <c r="M11671" s="4" t="s">
        <v>8787</v>
      </c>
    </row>
    <row r="11672" spans="1:13" ht="15" x14ac:dyDescent="0.2">
      <c r="A11672" s="4" t="s">
        <v>8926</v>
      </c>
      <c r="B11672" s="4">
        <v>1285913</v>
      </c>
      <c r="C11672" s="8" t="b">
        <f t="shared" si="182"/>
        <v>0</v>
      </c>
      <c r="D11672" s="4" t="s">
        <v>14391</v>
      </c>
      <c r="E11672" s="4" t="s">
        <v>137</v>
      </c>
      <c r="F11672" s="10" t="s">
        <v>1110</v>
      </c>
      <c r="G11672" s="9">
        <v>45106.644236111111</v>
      </c>
      <c r="H11672" s="4" t="s">
        <v>10167</v>
      </c>
      <c r="I11672" s="4" t="s">
        <v>174</v>
      </c>
      <c r="J11672" s="4" t="s">
        <v>3</v>
      </c>
      <c r="K11672" s="4" t="s">
        <v>10168</v>
      </c>
      <c r="L11672" s="4"/>
      <c r="M11672" s="4" t="s">
        <v>8788</v>
      </c>
    </row>
    <row r="11673" spans="1:13" ht="15" x14ac:dyDescent="0.2">
      <c r="A11673" s="4" t="s">
        <v>9011</v>
      </c>
      <c r="B11673" s="4">
        <v>1285934</v>
      </c>
      <c r="C11673" s="8" t="b">
        <f t="shared" si="182"/>
        <v>0</v>
      </c>
      <c r="D11673" s="4" t="s">
        <v>14392</v>
      </c>
      <c r="E11673" s="4" t="s">
        <v>9860</v>
      </c>
      <c r="F11673" s="4" t="s">
        <v>9861</v>
      </c>
      <c r="G11673" s="9" t="s">
        <v>14393</v>
      </c>
      <c r="H11673" s="4" t="s">
        <v>9863</v>
      </c>
      <c r="I11673" s="4" t="s">
        <v>11403</v>
      </c>
      <c r="J11673" s="4" t="s">
        <v>9016</v>
      </c>
      <c r="K11673" s="4" t="s">
        <v>14394</v>
      </c>
      <c r="L11673" s="4" t="s">
        <v>1073</v>
      </c>
      <c r="M11673" s="4" t="s">
        <v>40</v>
      </c>
    </row>
    <row r="11674" spans="1:13" ht="15" x14ac:dyDescent="0.2">
      <c r="A11674" s="4" t="s">
        <v>8926</v>
      </c>
      <c r="B11674" s="4">
        <v>1285943</v>
      </c>
      <c r="C11674" s="8" t="b">
        <f t="shared" si="182"/>
        <v>0</v>
      </c>
      <c r="D11674" s="4" t="s">
        <v>14395</v>
      </c>
      <c r="E11674" s="4" t="s">
        <v>136</v>
      </c>
      <c r="F11674" s="10" t="s">
        <v>138</v>
      </c>
      <c r="G11674" s="9">
        <v>45083.413645833331</v>
      </c>
      <c r="H11674" s="4" t="s">
        <v>8622</v>
      </c>
      <c r="I11674" s="4" t="s">
        <v>171</v>
      </c>
      <c r="J11674" s="4" t="s">
        <v>11</v>
      </c>
      <c r="K11674" s="4" t="s">
        <v>852</v>
      </c>
      <c r="L11674" s="4"/>
      <c r="M11674" s="4" t="s">
        <v>8788</v>
      </c>
    </row>
    <row r="11675" spans="1:13" ht="15" x14ac:dyDescent="0.2">
      <c r="A11675" s="4" t="s">
        <v>8926</v>
      </c>
      <c r="B11675" s="4">
        <v>1285957</v>
      </c>
      <c r="C11675" s="8" t="b">
        <f t="shared" si="182"/>
        <v>0</v>
      </c>
      <c r="D11675" s="4" t="s">
        <v>14396</v>
      </c>
      <c r="E11675" s="4" t="s">
        <v>136</v>
      </c>
      <c r="F11675" s="10" t="s">
        <v>1110</v>
      </c>
      <c r="G11675" s="9">
        <v>45054.511620370373</v>
      </c>
      <c r="H11675" s="4" t="s">
        <v>8622</v>
      </c>
      <c r="I11675" s="4" t="s">
        <v>233</v>
      </c>
      <c r="J11675" s="4" t="s">
        <v>3</v>
      </c>
      <c r="K11675" s="4" t="s">
        <v>1018</v>
      </c>
      <c r="L11675" s="4"/>
      <c r="M11675" s="4" t="s">
        <v>8788</v>
      </c>
    </row>
    <row r="11676" spans="1:13" ht="15" x14ac:dyDescent="0.2">
      <c r="A11676" s="4" t="s">
        <v>9011</v>
      </c>
      <c r="B11676" s="4">
        <v>1285995</v>
      </c>
      <c r="C11676" s="8" t="b">
        <f t="shared" si="182"/>
        <v>0</v>
      </c>
      <c r="D11676" s="4" t="s">
        <v>14397</v>
      </c>
      <c r="E11676" s="4" t="s">
        <v>137</v>
      </c>
      <c r="F11676" s="4" t="s">
        <v>1109</v>
      </c>
      <c r="G11676" s="9" t="s">
        <v>14398</v>
      </c>
      <c r="H11676" s="4" t="s">
        <v>10848</v>
      </c>
      <c r="I11676" s="4" t="s">
        <v>43</v>
      </c>
      <c r="J11676" s="4" t="s">
        <v>23</v>
      </c>
      <c r="K11676" s="4" t="s">
        <v>11413</v>
      </c>
      <c r="L11676" s="4" t="s">
        <v>1078</v>
      </c>
      <c r="M11676" s="4" t="s">
        <v>39</v>
      </c>
    </row>
    <row r="11677" spans="1:13" ht="15" x14ac:dyDescent="0.2">
      <c r="A11677" s="4" t="s">
        <v>8926</v>
      </c>
      <c r="B11677" s="4">
        <v>1286012</v>
      </c>
      <c r="C11677" s="8" t="b">
        <f t="shared" si="182"/>
        <v>0</v>
      </c>
      <c r="D11677" s="4" t="s">
        <v>8613</v>
      </c>
      <c r="E11677" s="4" t="s">
        <v>136</v>
      </c>
      <c r="F11677" s="10" t="s">
        <v>1110</v>
      </c>
      <c r="G11677" s="9">
        <v>45015.643379629626</v>
      </c>
      <c r="H11677" s="4" t="s">
        <v>8622</v>
      </c>
      <c r="I11677" s="4" t="s">
        <v>210</v>
      </c>
      <c r="J11677" s="4" t="s">
        <v>28</v>
      </c>
      <c r="K11677" s="4" t="s">
        <v>1015</v>
      </c>
      <c r="L11677" s="4"/>
      <c r="M11677" s="4" t="s">
        <v>8788</v>
      </c>
    </row>
    <row r="11678" spans="1:13" ht="15" x14ac:dyDescent="0.2">
      <c r="A11678" s="4" t="s">
        <v>8926</v>
      </c>
      <c r="B11678" s="4">
        <v>1286022</v>
      </c>
      <c r="C11678" s="8" t="b">
        <f t="shared" si="182"/>
        <v>0</v>
      </c>
      <c r="D11678" s="4" t="s">
        <v>14399</v>
      </c>
      <c r="E11678" s="4" t="s">
        <v>136</v>
      </c>
      <c r="F11678" s="10" t="s">
        <v>1110</v>
      </c>
      <c r="G11678" s="9">
        <v>45030.437858796293</v>
      </c>
      <c r="H11678" s="4" t="s">
        <v>8622</v>
      </c>
      <c r="I11678" s="4" t="s">
        <v>210</v>
      </c>
      <c r="J11678" s="4" t="s">
        <v>28</v>
      </c>
      <c r="K11678" s="4" t="s">
        <v>1015</v>
      </c>
      <c r="L11678" s="4"/>
      <c r="M11678" s="4" t="s">
        <v>8788</v>
      </c>
    </row>
    <row r="11679" spans="1:13" ht="15" x14ac:dyDescent="0.2">
      <c r="A11679" s="4" t="s">
        <v>8926</v>
      </c>
      <c r="B11679" s="4">
        <v>1286036</v>
      </c>
      <c r="C11679" s="8" t="b">
        <f t="shared" si="182"/>
        <v>0</v>
      </c>
      <c r="D11679" s="4" t="s">
        <v>14400</v>
      </c>
      <c r="E11679" s="4" t="s">
        <v>135</v>
      </c>
      <c r="F11679" s="10" t="s">
        <v>138</v>
      </c>
      <c r="G11679" s="9">
        <v>45083.41002314815</v>
      </c>
      <c r="H11679" s="4" t="s">
        <v>8622</v>
      </c>
      <c r="I11679" s="4" t="s">
        <v>13140</v>
      </c>
      <c r="J11679" s="4" t="s">
        <v>237</v>
      </c>
      <c r="K11679" s="4" t="s">
        <v>268</v>
      </c>
      <c r="L11679" s="4"/>
      <c r="M11679" s="4" t="s">
        <v>8787</v>
      </c>
    </row>
    <row r="11680" spans="1:13" ht="15" x14ac:dyDescent="0.2">
      <c r="A11680" s="4" t="s">
        <v>8926</v>
      </c>
      <c r="B11680" s="4">
        <v>1286047</v>
      </c>
      <c r="C11680" s="8" t="b">
        <f t="shared" si="182"/>
        <v>0</v>
      </c>
      <c r="D11680" s="4" t="s">
        <v>14401</v>
      </c>
      <c r="E11680" s="4" t="s">
        <v>135</v>
      </c>
      <c r="F11680" s="10" t="s">
        <v>138</v>
      </c>
      <c r="G11680" s="9">
        <v>45044.611319444448</v>
      </c>
      <c r="H11680" s="4" t="s">
        <v>8622</v>
      </c>
      <c r="I11680" s="4" t="s">
        <v>143</v>
      </c>
      <c r="J11680" s="4" t="s">
        <v>28</v>
      </c>
      <c r="K11680" s="4" t="s">
        <v>9530</v>
      </c>
      <c r="L11680" s="4"/>
      <c r="M11680" s="4" t="s">
        <v>8787</v>
      </c>
    </row>
    <row r="11681" spans="1:13" ht="15" x14ac:dyDescent="0.2">
      <c r="A11681" s="4" t="s">
        <v>8926</v>
      </c>
      <c r="B11681" s="4">
        <v>1286152</v>
      </c>
      <c r="C11681" s="8" t="b">
        <f t="shared" si="182"/>
        <v>0</v>
      </c>
      <c r="D11681" s="4" t="s">
        <v>8614</v>
      </c>
      <c r="E11681" s="4" t="s">
        <v>136</v>
      </c>
      <c r="F11681" s="10" t="s">
        <v>1110</v>
      </c>
      <c r="G11681" s="9">
        <v>45015.624351851853</v>
      </c>
      <c r="H11681" s="4" t="s">
        <v>8622</v>
      </c>
      <c r="I11681" s="4" t="s">
        <v>210</v>
      </c>
      <c r="J11681" s="4" t="s">
        <v>28</v>
      </c>
      <c r="K11681" s="4" t="s">
        <v>1015</v>
      </c>
      <c r="L11681" s="4"/>
      <c r="M11681" s="4" t="s">
        <v>8787</v>
      </c>
    </row>
    <row r="11682" spans="1:13" ht="15" x14ac:dyDescent="0.2">
      <c r="A11682" s="4" t="s">
        <v>8926</v>
      </c>
      <c r="B11682" s="4">
        <v>1286161</v>
      </c>
      <c r="C11682" s="8" t="b">
        <f t="shared" si="182"/>
        <v>0</v>
      </c>
      <c r="D11682" s="4" t="s">
        <v>14402</v>
      </c>
      <c r="E11682" s="4" t="s">
        <v>136</v>
      </c>
      <c r="F11682" s="10" t="s">
        <v>138</v>
      </c>
      <c r="G11682" s="9">
        <v>45044.611122685186</v>
      </c>
      <c r="H11682" s="4" t="s">
        <v>8622</v>
      </c>
      <c r="I11682" s="4" t="s">
        <v>141</v>
      </c>
      <c r="J11682" s="4" t="s">
        <v>239</v>
      </c>
      <c r="K11682" s="4" t="s">
        <v>257</v>
      </c>
      <c r="L11682" s="4"/>
      <c r="M11682" s="4" t="s">
        <v>8788</v>
      </c>
    </row>
    <row r="11683" spans="1:13" ht="15" x14ac:dyDescent="0.2">
      <c r="A11683" s="4" t="s">
        <v>8926</v>
      </c>
      <c r="B11683" s="4">
        <v>1286171</v>
      </c>
      <c r="C11683" s="8" t="b">
        <f t="shared" si="182"/>
        <v>0</v>
      </c>
      <c r="D11683" s="4" t="s">
        <v>14403</v>
      </c>
      <c r="E11683" s="4" t="s">
        <v>136</v>
      </c>
      <c r="F11683" s="10" t="s">
        <v>1110</v>
      </c>
      <c r="G11683" s="9">
        <v>45021.773136574076</v>
      </c>
      <c r="H11683" s="4" t="s">
        <v>8622</v>
      </c>
      <c r="I11683" s="4" t="s">
        <v>8623</v>
      </c>
      <c r="J11683" s="4" t="s">
        <v>236</v>
      </c>
      <c r="K11683" s="4" t="s">
        <v>9259</v>
      </c>
      <c r="L11683" s="4"/>
      <c r="M11683" s="4" t="s">
        <v>8787</v>
      </c>
    </row>
    <row r="11684" spans="1:13" ht="15" x14ac:dyDescent="0.2">
      <c r="A11684" s="4" t="s">
        <v>8926</v>
      </c>
      <c r="B11684" s="4">
        <v>1286181</v>
      </c>
      <c r="C11684" s="8" t="b">
        <f t="shared" si="182"/>
        <v>0</v>
      </c>
      <c r="D11684" s="4" t="s">
        <v>8615</v>
      </c>
      <c r="E11684" s="4" t="s">
        <v>136</v>
      </c>
      <c r="F11684" s="10" t="s">
        <v>138</v>
      </c>
      <c r="G11684" s="9">
        <v>45044.604826388888</v>
      </c>
      <c r="H11684" s="4" t="s">
        <v>8622</v>
      </c>
      <c r="I11684" s="4" t="s">
        <v>142</v>
      </c>
      <c r="J11684" s="4" t="s">
        <v>9</v>
      </c>
      <c r="K11684" s="4" t="s">
        <v>782</v>
      </c>
      <c r="L11684" s="4"/>
      <c r="M11684" s="4" t="s">
        <v>8787</v>
      </c>
    </row>
    <row r="11685" spans="1:13" ht="15" x14ac:dyDescent="0.2">
      <c r="A11685" s="4" t="s">
        <v>8926</v>
      </c>
      <c r="B11685" s="4">
        <v>1286183</v>
      </c>
      <c r="C11685" s="8" t="b">
        <f t="shared" si="182"/>
        <v>0</v>
      </c>
      <c r="D11685" s="4" t="s">
        <v>8616</v>
      </c>
      <c r="E11685" s="4" t="s">
        <v>136</v>
      </c>
      <c r="F11685" s="10" t="s">
        <v>138</v>
      </c>
      <c r="G11685" s="9">
        <v>45044.604861111111</v>
      </c>
      <c r="H11685" s="4" t="s">
        <v>8622</v>
      </c>
      <c r="I11685" s="4" t="s">
        <v>142</v>
      </c>
      <c r="J11685" s="4" t="s">
        <v>9</v>
      </c>
      <c r="K11685" s="4" t="s">
        <v>782</v>
      </c>
      <c r="L11685" s="4"/>
      <c r="M11685" s="4" t="s">
        <v>8788</v>
      </c>
    </row>
    <row r="11686" spans="1:13" ht="15" x14ac:dyDescent="0.2">
      <c r="A11686" s="4" t="s">
        <v>8926</v>
      </c>
      <c r="B11686" s="4">
        <v>1286190</v>
      </c>
      <c r="C11686" s="8" t="b">
        <f t="shared" si="182"/>
        <v>0</v>
      </c>
      <c r="D11686" s="4" t="s">
        <v>14404</v>
      </c>
      <c r="E11686" s="4" t="s">
        <v>136</v>
      </c>
      <c r="F11686" s="10" t="s">
        <v>1110</v>
      </c>
      <c r="G11686" s="9">
        <v>45027.742071759261</v>
      </c>
      <c r="H11686" s="4" t="s">
        <v>8622</v>
      </c>
      <c r="I11686" s="4" t="s">
        <v>210</v>
      </c>
      <c r="J11686" s="4" t="s">
        <v>28</v>
      </c>
      <c r="K11686" s="4" t="s">
        <v>1015</v>
      </c>
      <c r="L11686" s="4"/>
      <c r="M11686" s="4" t="s">
        <v>8788</v>
      </c>
    </row>
    <row r="11687" spans="1:13" ht="15" x14ac:dyDescent="0.2">
      <c r="A11687" s="4" t="s">
        <v>8926</v>
      </c>
      <c r="B11687" s="4">
        <v>1286199</v>
      </c>
      <c r="C11687" s="8" t="b">
        <f t="shared" si="182"/>
        <v>0</v>
      </c>
      <c r="D11687" s="4" t="s">
        <v>14405</v>
      </c>
      <c r="E11687" s="4" t="s">
        <v>137</v>
      </c>
      <c r="F11687" s="10" t="s">
        <v>1110</v>
      </c>
      <c r="G11687" s="9">
        <v>45063.617465277777</v>
      </c>
      <c r="H11687" s="4" t="s">
        <v>8622</v>
      </c>
      <c r="I11687" s="4" t="s">
        <v>156</v>
      </c>
      <c r="J11687" s="4" t="s">
        <v>244</v>
      </c>
      <c r="K11687" s="4" t="s">
        <v>11731</v>
      </c>
      <c r="L11687" s="4"/>
      <c r="M11687" s="4" t="s">
        <v>8787</v>
      </c>
    </row>
    <row r="11688" spans="1:13" ht="15" x14ac:dyDescent="0.2">
      <c r="A11688" s="4" t="s">
        <v>8926</v>
      </c>
      <c r="B11688" s="4">
        <v>1286294</v>
      </c>
      <c r="C11688" s="8" t="b">
        <f t="shared" si="182"/>
        <v>0</v>
      </c>
      <c r="D11688" s="4" t="s">
        <v>14406</v>
      </c>
      <c r="E11688" s="4" t="s">
        <v>136</v>
      </c>
      <c r="F11688" s="10" t="s">
        <v>1110</v>
      </c>
      <c r="G11688" s="9">
        <v>45027.552997685183</v>
      </c>
      <c r="H11688" s="4" t="s">
        <v>8622</v>
      </c>
      <c r="I11688" s="4" t="s">
        <v>210</v>
      </c>
      <c r="J11688" s="4" t="s">
        <v>28</v>
      </c>
      <c r="K11688" s="4" t="s">
        <v>1015</v>
      </c>
      <c r="L11688" s="4"/>
      <c r="M11688" s="4" t="s">
        <v>8787</v>
      </c>
    </row>
    <row r="11689" spans="1:13" ht="15" x14ac:dyDescent="0.2">
      <c r="A11689" s="4" t="s">
        <v>8926</v>
      </c>
      <c r="B11689" s="4">
        <v>1286308</v>
      </c>
      <c r="C11689" s="8" t="b">
        <f t="shared" si="182"/>
        <v>0</v>
      </c>
      <c r="D11689" s="4" t="s">
        <v>14407</v>
      </c>
      <c r="E11689" s="4" t="s">
        <v>137</v>
      </c>
      <c r="F11689" s="10" t="s">
        <v>1110</v>
      </c>
      <c r="G11689" s="9">
        <v>45063.597280092596</v>
      </c>
      <c r="H11689" s="4" t="s">
        <v>8622</v>
      </c>
      <c r="I11689" s="4" t="s">
        <v>156</v>
      </c>
      <c r="J11689" s="4" t="s">
        <v>244</v>
      </c>
      <c r="K11689" s="4" t="s">
        <v>11731</v>
      </c>
      <c r="L11689" s="4"/>
      <c r="M11689" s="4" t="s">
        <v>8788</v>
      </c>
    </row>
    <row r="11690" spans="1:13" ht="15" x14ac:dyDescent="0.2">
      <c r="A11690" s="4" t="s">
        <v>8926</v>
      </c>
      <c r="B11690" s="4">
        <v>1286331</v>
      </c>
      <c r="C11690" s="8" t="b">
        <f t="shared" si="182"/>
        <v>0</v>
      </c>
      <c r="D11690" s="4" t="s">
        <v>14408</v>
      </c>
      <c r="E11690" s="4" t="s">
        <v>137</v>
      </c>
      <c r="F11690" s="10" t="s">
        <v>1110</v>
      </c>
      <c r="G11690" s="9">
        <v>45092.366863425923</v>
      </c>
      <c r="H11690" s="4" t="s">
        <v>10167</v>
      </c>
      <c r="I11690" s="4" t="s">
        <v>142</v>
      </c>
      <c r="J11690" s="4" t="s">
        <v>9</v>
      </c>
      <c r="K11690" s="4" t="s">
        <v>12594</v>
      </c>
      <c r="L11690" s="4"/>
      <c r="M11690" s="4" t="s">
        <v>8787</v>
      </c>
    </row>
    <row r="11691" spans="1:13" ht="15" x14ac:dyDescent="0.2">
      <c r="A11691" s="4" t="s">
        <v>8926</v>
      </c>
      <c r="B11691" s="4">
        <v>1286332</v>
      </c>
      <c r="C11691" s="8" t="b">
        <f t="shared" si="182"/>
        <v>0</v>
      </c>
      <c r="D11691" s="4" t="s">
        <v>14409</v>
      </c>
      <c r="E11691" s="4" t="s">
        <v>137</v>
      </c>
      <c r="F11691" s="10" t="s">
        <v>1110</v>
      </c>
      <c r="G11691" s="9">
        <v>45087.457372685189</v>
      </c>
      <c r="H11691" s="4" t="s">
        <v>10167</v>
      </c>
      <c r="I11691" s="4" t="s">
        <v>151</v>
      </c>
      <c r="J11691" s="4" t="s">
        <v>243</v>
      </c>
      <c r="K11691" s="4" t="s">
        <v>14410</v>
      </c>
      <c r="L11691" s="4"/>
      <c r="M11691" s="4" t="s">
        <v>8787</v>
      </c>
    </row>
    <row r="11692" spans="1:13" ht="15" x14ac:dyDescent="0.2">
      <c r="A11692" s="4" t="s">
        <v>8926</v>
      </c>
      <c r="B11692" s="4">
        <v>1286333</v>
      </c>
      <c r="C11692" s="8" t="b">
        <f t="shared" si="182"/>
        <v>0</v>
      </c>
      <c r="D11692" s="4" t="s">
        <v>14411</v>
      </c>
      <c r="E11692" s="4" t="s">
        <v>136</v>
      </c>
      <c r="F11692" s="10" t="s">
        <v>1110</v>
      </c>
      <c r="G11692" s="9">
        <v>45030.367407407408</v>
      </c>
      <c r="H11692" s="4" t="s">
        <v>8622</v>
      </c>
      <c r="I11692" s="4" t="s">
        <v>197</v>
      </c>
      <c r="J11692" s="4" t="s">
        <v>243</v>
      </c>
      <c r="K11692" s="4" t="s">
        <v>935</v>
      </c>
      <c r="L11692" s="4"/>
      <c r="M11692" s="4" t="s">
        <v>8787</v>
      </c>
    </row>
    <row r="11693" spans="1:13" ht="15" x14ac:dyDescent="0.2">
      <c r="A11693" s="4" t="s">
        <v>8926</v>
      </c>
      <c r="B11693" s="4">
        <v>1286339</v>
      </c>
      <c r="C11693" s="8" t="b">
        <f t="shared" si="182"/>
        <v>0</v>
      </c>
      <c r="D11693" s="4" t="s">
        <v>14412</v>
      </c>
      <c r="E11693" s="4" t="s">
        <v>136</v>
      </c>
      <c r="F11693" s="10" t="s">
        <v>1110</v>
      </c>
      <c r="G11693" s="9">
        <v>45055.405173611114</v>
      </c>
      <c r="H11693" s="4" t="s">
        <v>8622</v>
      </c>
      <c r="I11693" s="4" t="s">
        <v>210</v>
      </c>
      <c r="J11693" s="4" t="s">
        <v>28</v>
      </c>
      <c r="K11693" s="4" t="s">
        <v>1015</v>
      </c>
      <c r="L11693" s="4"/>
      <c r="M11693" s="4" t="s">
        <v>8788</v>
      </c>
    </row>
    <row r="11694" spans="1:13" ht="15" x14ac:dyDescent="0.2">
      <c r="A11694" s="4" t="s">
        <v>8926</v>
      </c>
      <c r="B11694" s="4">
        <v>1286350</v>
      </c>
      <c r="C11694" s="8" t="b">
        <f t="shared" si="182"/>
        <v>0</v>
      </c>
      <c r="D11694" s="4" t="s">
        <v>2882</v>
      </c>
      <c r="E11694" s="4" t="s">
        <v>135</v>
      </c>
      <c r="F11694" s="10" t="s">
        <v>138</v>
      </c>
      <c r="G11694" s="9">
        <v>45044.611898148149</v>
      </c>
      <c r="H11694" s="4" t="s">
        <v>8622</v>
      </c>
      <c r="I11694" s="4" t="s">
        <v>141</v>
      </c>
      <c r="J11694" s="4" t="s">
        <v>238</v>
      </c>
      <c r="K11694" s="4" t="s">
        <v>273</v>
      </c>
      <c r="L11694" s="4"/>
      <c r="M11694" s="4" t="s">
        <v>8788</v>
      </c>
    </row>
    <row r="11695" spans="1:13" ht="15" x14ac:dyDescent="0.2">
      <c r="A11695" s="4" t="s">
        <v>9011</v>
      </c>
      <c r="B11695" s="4">
        <v>1286370</v>
      </c>
      <c r="C11695" s="8" t="b">
        <f t="shared" si="182"/>
        <v>0</v>
      </c>
      <c r="D11695" s="4" t="s">
        <v>14413</v>
      </c>
      <c r="E11695" s="4" t="s">
        <v>9860</v>
      </c>
      <c r="F11695" s="4" t="s">
        <v>9861</v>
      </c>
      <c r="G11695" s="9" t="s">
        <v>14414</v>
      </c>
      <c r="H11695" s="4" t="s">
        <v>9863</v>
      </c>
      <c r="I11695" s="4" t="s">
        <v>14415</v>
      </c>
      <c r="J11695" s="4" t="s">
        <v>9016</v>
      </c>
      <c r="K11695" s="4" t="s">
        <v>14416</v>
      </c>
      <c r="L11695" s="4" t="s">
        <v>1073</v>
      </c>
      <c r="M11695" s="4" t="s">
        <v>39</v>
      </c>
    </row>
    <row r="11696" spans="1:13" ht="15" x14ac:dyDescent="0.2">
      <c r="A11696" s="4" t="s">
        <v>8926</v>
      </c>
      <c r="B11696" s="4">
        <v>1286430</v>
      </c>
      <c r="C11696" s="8" t="b">
        <f t="shared" si="182"/>
        <v>0</v>
      </c>
      <c r="D11696" s="4" t="s">
        <v>14417</v>
      </c>
      <c r="E11696" s="4" t="s">
        <v>137</v>
      </c>
      <c r="F11696" s="10" t="s">
        <v>1110</v>
      </c>
      <c r="G11696" s="9">
        <v>45063.595833333333</v>
      </c>
      <c r="H11696" s="4" t="s">
        <v>8622</v>
      </c>
      <c r="I11696" s="4" t="s">
        <v>156</v>
      </c>
      <c r="J11696" s="4" t="s">
        <v>244</v>
      </c>
      <c r="K11696" s="4" t="s">
        <v>11731</v>
      </c>
      <c r="L11696" s="4"/>
      <c r="M11696" s="4" t="s">
        <v>8787</v>
      </c>
    </row>
    <row r="11697" spans="1:13" ht="15" x14ac:dyDescent="0.2">
      <c r="A11697" s="4" t="s">
        <v>9011</v>
      </c>
      <c r="B11697" s="4">
        <v>1286431</v>
      </c>
      <c r="C11697" s="8" t="b">
        <f t="shared" si="182"/>
        <v>0</v>
      </c>
      <c r="D11697" s="4" t="s">
        <v>14418</v>
      </c>
      <c r="E11697" s="4" t="s">
        <v>9860</v>
      </c>
      <c r="F11697" s="4" t="s">
        <v>9861</v>
      </c>
      <c r="G11697" s="9" t="s">
        <v>14419</v>
      </c>
      <c r="H11697" s="4" t="s">
        <v>10896</v>
      </c>
      <c r="I11697" s="4" t="s">
        <v>14420</v>
      </c>
      <c r="J11697" s="4" t="s">
        <v>10790</v>
      </c>
      <c r="K11697" s="4" t="s">
        <v>14421</v>
      </c>
      <c r="L11697" s="4" t="s">
        <v>1075</v>
      </c>
      <c r="M11697" s="4" t="s">
        <v>40</v>
      </c>
    </row>
    <row r="11698" spans="1:13" ht="15" x14ac:dyDescent="0.2">
      <c r="A11698" s="4" t="s">
        <v>9011</v>
      </c>
      <c r="B11698" s="4">
        <v>1286499</v>
      </c>
      <c r="C11698" s="8" t="b">
        <f t="shared" si="182"/>
        <v>0</v>
      </c>
      <c r="D11698" s="4" t="s">
        <v>14422</v>
      </c>
      <c r="E11698" s="4" t="s">
        <v>9860</v>
      </c>
      <c r="F11698" s="4" t="s">
        <v>9861</v>
      </c>
      <c r="G11698" s="9" t="s">
        <v>14423</v>
      </c>
      <c r="H11698" s="4" t="s">
        <v>10896</v>
      </c>
      <c r="I11698" s="4" t="s">
        <v>14424</v>
      </c>
      <c r="J11698" s="4" t="s">
        <v>11058</v>
      </c>
      <c r="K11698" s="4" t="s">
        <v>14425</v>
      </c>
      <c r="L11698" s="4" t="s">
        <v>1075</v>
      </c>
      <c r="M11698" s="4" t="s">
        <v>39</v>
      </c>
    </row>
    <row r="11699" spans="1:13" ht="15" x14ac:dyDescent="0.2">
      <c r="A11699" s="4" t="s">
        <v>8926</v>
      </c>
      <c r="B11699" s="4">
        <v>1286535</v>
      </c>
      <c r="C11699" s="8" t="b">
        <f t="shared" si="182"/>
        <v>0</v>
      </c>
      <c r="D11699" s="4" t="s">
        <v>14426</v>
      </c>
      <c r="E11699" s="4" t="s">
        <v>136</v>
      </c>
      <c r="F11699" s="10" t="s">
        <v>1110</v>
      </c>
      <c r="G11699" s="9">
        <v>45027.592662037037</v>
      </c>
      <c r="H11699" s="4" t="s">
        <v>8622</v>
      </c>
      <c r="I11699" s="4" t="s">
        <v>8623</v>
      </c>
      <c r="J11699" s="4" t="s">
        <v>236</v>
      </c>
      <c r="K11699" s="4" t="s">
        <v>8722</v>
      </c>
      <c r="L11699" s="4"/>
      <c r="M11699" s="4" t="s">
        <v>8788</v>
      </c>
    </row>
    <row r="11700" spans="1:13" ht="15" x14ac:dyDescent="0.2">
      <c r="A11700" s="4" t="s">
        <v>9011</v>
      </c>
      <c r="B11700" s="4">
        <v>1286540</v>
      </c>
      <c r="C11700" s="8" t="b">
        <f t="shared" si="182"/>
        <v>0</v>
      </c>
      <c r="D11700" s="4" t="s">
        <v>14427</v>
      </c>
      <c r="E11700" s="4" t="s">
        <v>135</v>
      </c>
      <c r="F11700" s="4" t="s">
        <v>9013</v>
      </c>
      <c r="G11700" s="9" t="s">
        <v>14428</v>
      </c>
      <c r="H11700" s="4" t="s">
        <v>9015</v>
      </c>
      <c r="I11700" s="4" t="s">
        <v>14142</v>
      </c>
      <c r="J11700" s="4" t="s">
        <v>9374</v>
      </c>
      <c r="K11700" s="4" t="s">
        <v>344</v>
      </c>
      <c r="L11700" s="4" t="s">
        <v>1072</v>
      </c>
      <c r="M11700" s="4" t="s">
        <v>39</v>
      </c>
    </row>
    <row r="11701" spans="1:13" ht="15" x14ac:dyDescent="0.2">
      <c r="A11701" s="4" t="s">
        <v>8926</v>
      </c>
      <c r="B11701" s="4">
        <v>1286544</v>
      </c>
      <c r="C11701" s="8" t="b">
        <f t="shared" si="182"/>
        <v>0</v>
      </c>
      <c r="D11701" s="4" t="s">
        <v>14429</v>
      </c>
      <c r="E11701" s="4" t="s">
        <v>136</v>
      </c>
      <c r="F11701" s="10" t="s">
        <v>138</v>
      </c>
      <c r="G11701" s="9">
        <v>45050.765428240738</v>
      </c>
      <c r="H11701" s="4" t="s">
        <v>8622</v>
      </c>
      <c r="I11701" s="4" t="s">
        <v>152</v>
      </c>
      <c r="J11701" s="4" t="s">
        <v>236</v>
      </c>
      <c r="K11701" s="4" t="s">
        <v>744</v>
      </c>
      <c r="L11701" s="4"/>
      <c r="M11701" s="4" t="s">
        <v>8787</v>
      </c>
    </row>
    <row r="11702" spans="1:13" ht="15" x14ac:dyDescent="0.2">
      <c r="A11702" s="4" t="s">
        <v>8926</v>
      </c>
      <c r="B11702" s="4">
        <v>1286557</v>
      </c>
      <c r="C11702" s="8" t="b">
        <f t="shared" si="182"/>
        <v>0</v>
      </c>
      <c r="D11702" s="4" t="s">
        <v>14430</v>
      </c>
      <c r="E11702" s="4" t="s">
        <v>136</v>
      </c>
      <c r="F11702" s="10" t="s">
        <v>1110</v>
      </c>
      <c r="G11702" s="9">
        <v>45024.643240740741</v>
      </c>
      <c r="H11702" s="4" t="s">
        <v>8622</v>
      </c>
      <c r="I11702" s="4" t="s">
        <v>8623</v>
      </c>
      <c r="J11702" s="4" t="s">
        <v>236</v>
      </c>
      <c r="K11702" s="4" t="s">
        <v>9259</v>
      </c>
      <c r="L11702" s="4"/>
      <c r="M11702" s="4" t="s">
        <v>8788</v>
      </c>
    </row>
    <row r="11703" spans="1:13" ht="15" x14ac:dyDescent="0.2">
      <c r="A11703" s="4" t="s">
        <v>8926</v>
      </c>
      <c r="B11703" s="4">
        <v>1286558</v>
      </c>
      <c r="C11703" s="8" t="b">
        <f t="shared" si="182"/>
        <v>0</v>
      </c>
      <c r="D11703" s="4" t="s">
        <v>14431</v>
      </c>
      <c r="E11703" s="4" t="s">
        <v>137</v>
      </c>
      <c r="F11703" s="10" t="s">
        <v>11119</v>
      </c>
      <c r="G11703" s="9">
        <v>45068.530150462961</v>
      </c>
      <c r="H11703" s="4" t="s">
        <v>10167</v>
      </c>
      <c r="I11703" s="4" t="s">
        <v>141</v>
      </c>
      <c r="J11703" s="4" t="s">
        <v>238</v>
      </c>
      <c r="K11703" s="4" t="s">
        <v>14432</v>
      </c>
      <c r="L11703" s="4"/>
      <c r="M11703" s="4" t="s">
        <v>8788</v>
      </c>
    </row>
    <row r="11704" spans="1:13" ht="15" x14ac:dyDescent="0.2">
      <c r="A11704" s="4" t="s">
        <v>9011</v>
      </c>
      <c r="B11704" s="4">
        <v>1286571</v>
      </c>
      <c r="C11704" s="8" t="b">
        <f t="shared" si="182"/>
        <v>0</v>
      </c>
      <c r="D11704" s="4" t="s">
        <v>14433</v>
      </c>
      <c r="E11704" s="4" t="s">
        <v>9860</v>
      </c>
      <c r="F11704" s="4" t="s">
        <v>9861</v>
      </c>
      <c r="G11704" s="9" t="s">
        <v>14434</v>
      </c>
      <c r="H11704" s="4" t="s">
        <v>9863</v>
      </c>
      <c r="I11704" s="4" t="s">
        <v>14435</v>
      </c>
      <c r="J11704" s="4" t="s">
        <v>9016</v>
      </c>
      <c r="K11704" s="4" t="s">
        <v>14436</v>
      </c>
      <c r="L11704" s="4" t="s">
        <v>1073</v>
      </c>
      <c r="M11704" s="4" t="s">
        <v>40</v>
      </c>
    </row>
    <row r="11705" spans="1:13" ht="15" x14ac:dyDescent="0.2">
      <c r="A11705" s="4" t="s">
        <v>9011</v>
      </c>
      <c r="B11705" s="4">
        <v>1286635</v>
      </c>
      <c r="C11705" s="8" t="b">
        <f t="shared" si="182"/>
        <v>0</v>
      </c>
      <c r="D11705" s="4" t="s">
        <v>14437</v>
      </c>
      <c r="E11705" s="4" t="s">
        <v>135</v>
      </c>
      <c r="F11705" s="4" t="s">
        <v>1110</v>
      </c>
      <c r="G11705" s="9" t="s">
        <v>14438</v>
      </c>
      <c r="H11705" s="4" t="s">
        <v>9015</v>
      </c>
      <c r="I11705" s="4" t="s">
        <v>12385</v>
      </c>
      <c r="J11705" s="4" t="s">
        <v>11058</v>
      </c>
      <c r="K11705" s="4" t="s">
        <v>14439</v>
      </c>
      <c r="L11705" s="4" t="s">
        <v>1072</v>
      </c>
      <c r="M11705" s="4" t="s">
        <v>40</v>
      </c>
    </row>
    <row r="11706" spans="1:13" ht="15" x14ac:dyDescent="0.2">
      <c r="A11706" s="4" t="s">
        <v>8926</v>
      </c>
      <c r="B11706" s="4">
        <v>1286642</v>
      </c>
      <c r="C11706" s="8" t="b">
        <f t="shared" si="182"/>
        <v>0</v>
      </c>
      <c r="D11706" s="4" t="s">
        <v>14440</v>
      </c>
      <c r="E11706" s="4" t="s">
        <v>136</v>
      </c>
      <c r="F11706" s="10" t="s">
        <v>1110</v>
      </c>
      <c r="G11706" s="9">
        <v>45027.77920138889</v>
      </c>
      <c r="H11706" s="4" t="s">
        <v>8622</v>
      </c>
      <c r="I11706" s="4" t="s">
        <v>210</v>
      </c>
      <c r="J11706" s="4" t="s">
        <v>28</v>
      </c>
      <c r="K11706" s="4" t="s">
        <v>1015</v>
      </c>
      <c r="L11706" s="4"/>
      <c r="M11706" s="4" t="s">
        <v>8788</v>
      </c>
    </row>
    <row r="11707" spans="1:13" ht="15" x14ac:dyDescent="0.2">
      <c r="A11707" s="4" t="s">
        <v>9011</v>
      </c>
      <c r="B11707" s="4">
        <v>1286689</v>
      </c>
      <c r="C11707" s="8" t="b">
        <f t="shared" si="182"/>
        <v>0</v>
      </c>
      <c r="D11707" s="4" t="s">
        <v>14441</v>
      </c>
      <c r="E11707" s="4" t="s">
        <v>9860</v>
      </c>
      <c r="F11707" s="4" t="s">
        <v>9861</v>
      </c>
      <c r="G11707" s="9" t="s">
        <v>14442</v>
      </c>
      <c r="H11707" s="4" t="s">
        <v>9863</v>
      </c>
      <c r="I11707" s="4" t="s">
        <v>14443</v>
      </c>
      <c r="J11707" s="4" t="s">
        <v>9016</v>
      </c>
      <c r="K11707" s="4" t="s">
        <v>14444</v>
      </c>
      <c r="L11707" s="4" t="s">
        <v>1073</v>
      </c>
      <c r="M11707" s="4" t="s">
        <v>39</v>
      </c>
    </row>
    <row r="11708" spans="1:13" ht="15" x14ac:dyDescent="0.2">
      <c r="A11708" s="4" t="s">
        <v>9011</v>
      </c>
      <c r="B11708" s="4">
        <v>1286697</v>
      </c>
      <c r="C11708" s="8" t="b">
        <f t="shared" si="182"/>
        <v>0</v>
      </c>
      <c r="D11708" s="4" t="s">
        <v>14445</v>
      </c>
      <c r="E11708" s="4" t="s">
        <v>135</v>
      </c>
      <c r="F11708" s="4" t="s">
        <v>9013</v>
      </c>
      <c r="G11708" s="9" t="s">
        <v>14446</v>
      </c>
      <c r="H11708" s="4" t="s">
        <v>9015</v>
      </c>
      <c r="I11708" s="4" t="s">
        <v>8877</v>
      </c>
      <c r="J11708" s="4" t="s">
        <v>9374</v>
      </c>
      <c r="K11708" s="4" t="s">
        <v>378</v>
      </c>
      <c r="L11708" s="4" t="s">
        <v>1072</v>
      </c>
      <c r="M11708" s="4" t="s">
        <v>39</v>
      </c>
    </row>
    <row r="11709" spans="1:13" ht="15" x14ac:dyDescent="0.2">
      <c r="A11709" s="4" t="s">
        <v>8926</v>
      </c>
      <c r="B11709" s="4">
        <v>1286756</v>
      </c>
      <c r="C11709" s="8" t="b">
        <f t="shared" si="182"/>
        <v>0</v>
      </c>
      <c r="D11709" s="4" t="s">
        <v>14447</v>
      </c>
      <c r="E11709" s="4" t="s">
        <v>136</v>
      </c>
      <c r="F11709" s="10" t="s">
        <v>1110</v>
      </c>
      <c r="G11709" s="9">
        <v>45030.434201388889</v>
      </c>
      <c r="H11709" s="4" t="s">
        <v>8622</v>
      </c>
      <c r="I11709" s="4" t="s">
        <v>197</v>
      </c>
      <c r="J11709" s="4" t="s">
        <v>243</v>
      </c>
      <c r="K11709" s="4" t="s">
        <v>935</v>
      </c>
      <c r="L11709" s="4"/>
      <c r="M11709" s="4" t="s">
        <v>8787</v>
      </c>
    </row>
    <row r="11710" spans="1:13" ht="15" x14ac:dyDescent="0.2">
      <c r="A11710" s="4" t="s">
        <v>8926</v>
      </c>
      <c r="B11710" s="4">
        <v>1286771</v>
      </c>
      <c r="C11710" s="8" t="b">
        <f t="shared" si="182"/>
        <v>0</v>
      </c>
      <c r="D11710" s="4" t="s">
        <v>14448</v>
      </c>
      <c r="E11710" s="4" t="s">
        <v>136</v>
      </c>
      <c r="F11710" s="10" t="s">
        <v>1110</v>
      </c>
      <c r="G11710" s="9">
        <v>45028.599594907406</v>
      </c>
      <c r="H11710" s="4" t="s">
        <v>8622</v>
      </c>
      <c r="I11710" s="4" t="s">
        <v>210</v>
      </c>
      <c r="J11710" s="4" t="s">
        <v>28</v>
      </c>
      <c r="K11710" s="4" t="s">
        <v>1015</v>
      </c>
      <c r="L11710" s="4"/>
      <c r="M11710" s="4" t="s">
        <v>8788</v>
      </c>
    </row>
    <row r="11711" spans="1:13" ht="15" x14ac:dyDescent="0.2">
      <c r="A11711" s="4" t="s">
        <v>9011</v>
      </c>
      <c r="B11711" s="4">
        <v>1286775</v>
      </c>
      <c r="C11711" s="8" t="b">
        <f t="shared" si="182"/>
        <v>0</v>
      </c>
      <c r="D11711" s="4" t="s">
        <v>14449</v>
      </c>
      <c r="E11711" s="4" t="s">
        <v>9860</v>
      </c>
      <c r="F11711" s="4" t="s">
        <v>9861</v>
      </c>
      <c r="G11711" s="9" t="s">
        <v>14450</v>
      </c>
      <c r="H11711" s="4" t="s">
        <v>10896</v>
      </c>
      <c r="I11711" s="4" t="s">
        <v>14451</v>
      </c>
      <c r="J11711" s="4" t="s">
        <v>10790</v>
      </c>
      <c r="K11711" s="4" t="s">
        <v>14452</v>
      </c>
      <c r="L11711" s="4" t="s">
        <v>1072</v>
      </c>
      <c r="M11711" s="4" t="s">
        <v>39</v>
      </c>
    </row>
    <row r="11712" spans="1:13" ht="15" x14ac:dyDescent="0.2">
      <c r="A11712" s="4" t="s">
        <v>9011</v>
      </c>
      <c r="B11712" s="4">
        <v>1286784</v>
      </c>
      <c r="C11712" s="8" t="b">
        <f t="shared" si="182"/>
        <v>0</v>
      </c>
      <c r="D11712" s="4" t="s">
        <v>14453</v>
      </c>
      <c r="E11712" s="4" t="s">
        <v>135</v>
      </c>
      <c r="F11712" s="4" t="s">
        <v>9013</v>
      </c>
      <c r="G11712" s="9" t="s">
        <v>14454</v>
      </c>
      <c r="H11712" s="4" t="s">
        <v>9015</v>
      </c>
      <c r="I11712" s="4" t="s">
        <v>9373</v>
      </c>
      <c r="J11712" s="4" t="s">
        <v>9374</v>
      </c>
      <c r="K11712" s="4" t="s">
        <v>14455</v>
      </c>
      <c r="L11712" s="4" t="s">
        <v>1073</v>
      </c>
      <c r="M11712" s="4" t="s">
        <v>39</v>
      </c>
    </row>
    <row r="11713" spans="1:13" ht="15" x14ac:dyDescent="0.2">
      <c r="A11713" s="4" t="s">
        <v>8926</v>
      </c>
      <c r="B11713" s="4">
        <v>1286798</v>
      </c>
      <c r="C11713" s="8" t="b">
        <f t="shared" si="182"/>
        <v>0</v>
      </c>
      <c r="D11713" s="4" t="s">
        <v>14456</v>
      </c>
      <c r="E11713" s="4" t="s">
        <v>136</v>
      </c>
      <c r="F11713" s="10" t="s">
        <v>1110</v>
      </c>
      <c r="G11713" s="9">
        <v>45027.354004629633</v>
      </c>
      <c r="H11713" s="4" t="s">
        <v>8622</v>
      </c>
      <c r="I11713" s="4" t="s">
        <v>210</v>
      </c>
      <c r="J11713" s="4" t="s">
        <v>28</v>
      </c>
      <c r="K11713" s="4" t="s">
        <v>1015</v>
      </c>
      <c r="L11713" s="4"/>
      <c r="M11713" s="4" t="s">
        <v>8788</v>
      </c>
    </row>
    <row r="11714" spans="1:13" ht="15" x14ac:dyDescent="0.2">
      <c r="A11714" s="4" t="s">
        <v>9011</v>
      </c>
      <c r="B11714" s="4">
        <v>1286886</v>
      </c>
      <c r="C11714" s="8" t="b">
        <f t="shared" si="182"/>
        <v>0</v>
      </c>
      <c r="D11714" s="4" t="s">
        <v>14457</v>
      </c>
      <c r="E11714" s="4" t="s">
        <v>135</v>
      </c>
      <c r="F11714" s="4" t="s">
        <v>9013</v>
      </c>
      <c r="G11714" s="9" t="s">
        <v>14458</v>
      </c>
      <c r="H11714" s="4" t="s">
        <v>9015</v>
      </c>
      <c r="I11714" s="4" t="s">
        <v>14459</v>
      </c>
      <c r="J11714" s="4" t="s">
        <v>11376</v>
      </c>
      <c r="K11714" s="4" t="s">
        <v>11542</v>
      </c>
      <c r="L11714" s="4" t="s">
        <v>1072</v>
      </c>
      <c r="M11714" s="4" t="s">
        <v>40</v>
      </c>
    </row>
    <row r="11715" spans="1:13" ht="15" x14ac:dyDescent="0.2">
      <c r="A11715" s="4" t="s">
        <v>8926</v>
      </c>
      <c r="B11715" s="4">
        <v>1286906</v>
      </c>
      <c r="C11715" s="8" t="b">
        <f t="shared" ref="C11715:C11778" si="183">IF(B11715=B11716,"duplicado", IF(B11715=B11714,"ok"))</f>
        <v>0</v>
      </c>
      <c r="D11715" s="4" t="s">
        <v>14460</v>
      </c>
      <c r="E11715" s="4" t="s">
        <v>135</v>
      </c>
      <c r="F11715" s="10" t="s">
        <v>138</v>
      </c>
      <c r="G11715" s="9">
        <v>45083.408831018518</v>
      </c>
      <c r="H11715" s="4" t="s">
        <v>8622</v>
      </c>
      <c r="I11715" s="4" t="s">
        <v>160</v>
      </c>
      <c r="J11715" s="4" t="s">
        <v>238</v>
      </c>
      <c r="K11715" s="4" t="s">
        <v>245</v>
      </c>
      <c r="L11715" s="4"/>
      <c r="M11715" s="4" t="s">
        <v>8788</v>
      </c>
    </row>
    <row r="11716" spans="1:13" ht="15" x14ac:dyDescent="0.2">
      <c r="A11716" s="4" t="s">
        <v>8926</v>
      </c>
      <c r="B11716" s="4">
        <v>1286909</v>
      </c>
      <c r="C11716" s="8" t="b">
        <f t="shared" si="183"/>
        <v>0</v>
      </c>
      <c r="D11716" s="4" t="s">
        <v>14461</v>
      </c>
      <c r="E11716" s="4" t="s">
        <v>136</v>
      </c>
      <c r="F11716" s="10" t="s">
        <v>1110</v>
      </c>
      <c r="G11716" s="9">
        <v>45051.611956018518</v>
      </c>
      <c r="H11716" s="4" t="s">
        <v>8622</v>
      </c>
      <c r="I11716" s="4" t="s">
        <v>197</v>
      </c>
      <c r="J11716" s="4" t="s">
        <v>243</v>
      </c>
      <c r="K11716" s="4" t="s">
        <v>935</v>
      </c>
      <c r="L11716" s="4"/>
      <c r="M11716" s="4" t="s">
        <v>8787</v>
      </c>
    </row>
    <row r="11717" spans="1:13" ht="15" x14ac:dyDescent="0.2">
      <c r="A11717" s="4" t="s">
        <v>9011</v>
      </c>
      <c r="B11717" s="4">
        <v>1286913</v>
      </c>
      <c r="C11717" s="8" t="b">
        <f t="shared" si="183"/>
        <v>0</v>
      </c>
      <c r="D11717" s="4" t="s">
        <v>14462</v>
      </c>
      <c r="E11717" s="4" t="s">
        <v>9860</v>
      </c>
      <c r="F11717" s="4" t="s">
        <v>9861</v>
      </c>
      <c r="G11717" s="9" t="s">
        <v>14463</v>
      </c>
      <c r="H11717" s="4" t="s">
        <v>10896</v>
      </c>
      <c r="I11717" s="4" t="s">
        <v>9408</v>
      </c>
      <c r="J11717" s="4" t="s">
        <v>9016</v>
      </c>
      <c r="K11717" s="4" t="s">
        <v>14464</v>
      </c>
      <c r="L11717" s="4" t="s">
        <v>1078</v>
      </c>
      <c r="M11717" s="4" t="s">
        <v>39</v>
      </c>
    </row>
    <row r="11718" spans="1:13" ht="15" x14ac:dyDescent="0.2">
      <c r="A11718" s="4" t="s">
        <v>8926</v>
      </c>
      <c r="B11718" s="4">
        <v>1286944</v>
      </c>
      <c r="C11718" s="8" t="b">
        <f t="shared" si="183"/>
        <v>0</v>
      </c>
      <c r="D11718" s="4" t="s">
        <v>14465</v>
      </c>
      <c r="E11718" s="4" t="s">
        <v>136</v>
      </c>
      <c r="F11718" s="10" t="s">
        <v>1110</v>
      </c>
      <c r="G11718" s="9">
        <v>45026.657604166663</v>
      </c>
      <c r="H11718" s="4" t="s">
        <v>8622</v>
      </c>
      <c r="I11718" s="4" t="s">
        <v>197</v>
      </c>
      <c r="J11718" s="4" t="s">
        <v>243</v>
      </c>
      <c r="K11718" s="4" t="s">
        <v>935</v>
      </c>
      <c r="L11718" s="4"/>
      <c r="M11718" s="4" t="s">
        <v>8787</v>
      </c>
    </row>
    <row r="11719" spans="1:13" ht="15" x14ac:dyDescent="0.2">
      <c r="A11719" s="4" t="s">
        <v>8926</v>
      </c>
      <c r="B11719" s="4">
        <v>1286980</v>
      </c>
      <c r="C11719" s="8" t="b">
        <f t="shared" si="183"/>
        <v>0</v>
      </c>
      <c r="D11719" s="4" t="s">
        <v>14466</v>
      </c>
      <c r="E11719" s="4" t="s">
        <v>136</v>
      </c>
      <c r="F11719" s="10" t="s">
        <v>1110</v>
      </c>
      <c r="G11719" s="9">
        <v>45029.971678240741</v>
      </c>
      <c r="H11719" s="4" t="s">
        <v>8622</v>
      </c>
      <c r="I11719" s="4" t="s">
        <v>197</v>
      </c>
      <c r="J11719" s="4" t="s">
        <v>238</v>
      </c>
      <c r="K11719" s="4" t="s">
        <v>701</v>
      </c>
      <c r="L11719" s="4"/>
      <c r="M11719" s="4" t="s">
        <v>8787</v>
      </c>
    </row>
    <row r="11720" spans="1:13" ht="15" x14ac:dyDescent="0.2">
      <c r="A11720" s="4" t="s">
        <v>8926</v>
      </c>
      <c r="B11720" s="4">
        <v>1286996</v>
      </c>
      <c r="C11720" s="8" t="b">
        <f t="shared" si="183"/>
        <v>0</v>
      </c>
      <c r="D11720" s="4" t="s">
        <v>14467</v>
      </c>
      <c r="E11720" s="4" t="s">
        <v>135</v>
      </c>
      <c r="F11720" s="10" t="s">
        <v>138</v>
      </c>
      <c r="G11720" s="9">
        <v>45044.61246527778</v>
      </c>
      <c r="H11720" s="4" t="s">
        <v>8622</v>
      </c>
      <c r="I11720" s="4" t="s">
        <v>163</v>
      </c>
      <c r="J11720" s="4" t="s">
        <v>2</v>
      </c>
      <c r="K11720" s="4" t="s">
        <v>280</v>
      </c>
      <c r="L11720" s="4"/>
      <c r="M11720" s="4" t="s">
        <v>8788</v>
      </c>
    </row>
    <row r="11721" spans="1:13" ht="15" x14ac:dyDescent="0.2">
      <c r="A11721" s="4" t="s">
        <v>8926</v>
      </c>
      <c r="B11721" s="4">
        <v>1287004</v>
      </c>
      <c r="C11721" s="8" t="b">
        <f t="shared" si="183"/>
        <v>0</v>
      </c>
      <c r="D11721" s="4" t="s">
        <v>14468</v>
      </c>
      <c r="E11721" s="4" t="s">
        <v>136</v>
      </c>
      <c r="F11721" s="10" t="s">
        <v>138</v>
      </c>
      <c r="G11721" s="9">
        <v>45044.612557870372</v>
      </c>
      <c r="H11721" s="4" t="s">
        <v>8622</v>
      </c>
      <c r="I11721" s="4" t="s">
        <v>145</v>
      </c>
      <c r="J11721" s="4" t="s">
        <v>238</v>
      </c>
      <c r="K11721" s="4" t="s">
        <v>670</v>
      </c>
      <c r="L11721" s="4"/>
      <c r="M11721" s="4" t="s">
        <v>8788</v>
      </c>
    </row>
    <row r="11722" spans="1:13" ht="15" x14ac:dyDescent="0.2">
      <c r="A11722" s="4" t="s">
        <v>9011</v>
      </c>
      <c r="B11722" s="4">
        <v>1287046</v>
      </c>
      <c r="C11722" s="8" t="b">
        <f t="shared" si="183"/>
        <v>0</v>
      </c>
      <c r="D11722" s="4" t="s">
        <v>14469</v>
      </c>
      <c r="E11722" s="4" t="s">
        <v>135</v>
      </c>
      <c r="F11722" s="4" t="s">
        <v>9013</v>
      </c>
      <c r="G11722" s="9" t="s">
        <v>14470</v>
      </c>
      <c r="H11722" s="4" t="s">
        <v>9015</v>
      </c>
      <c r="I11722" s="4" t="s">
        <v>8877</v>
      </c>
      <c r="J11722" s="4" t="s">
        <v>9374</v>
      </c>
      <c r="K11722" s="4" t="s">
        <v>12009</v>
      </c>
      <c r="L11722" s="4" t="s">
        <v>1074</v>
      </c>
      <c r="M11722" s="4" t="s">
        <v>40</v>
      </c>
    </row>
    <row r="11723" spans="1:13" ht="15" x14ac:dyDescent="0.2">
      <c r="A11723" s="4" t="s">
        <v>8926</v>
      </c>
      <c r="B11723" s="4">
        <v>1287055</v>
      </c>
      <c r="C11723" s="8" t="b">
        <f t="shared" si="183"/>
        <v>0</v>
      </c>
      <c r="D11723" s="4" t="s">
        <v>14471</v>
      </c>
      <c r="E11723" s="4" t="s">
        <v>136</v>
      </c>
      <c r="F11723" s="10" t="s">
        <v>1110</v>
      </c>
      <c r="G11723" s="9">
        <v>45037.587002314816</v>
      </c>
      <c r="H11723" s="4" t="s">
        <v>8622</v>
      </c>
      <c r="I11723" s="4" t="s">
        <v>197</v>
      </c>
      <c r="J11723" s="4" t="s">
        <v>243</v>
      </c>
      <c r="K11723" s="4" t="s">
        <v>935</v>
      </c>
      <c r="L11723" s="4"/>
      <c r="M11723" s="4" t="s">
        <v>8787</v>
      </c>
    </row>
    <row r="11724" spans="1:13" ht="15" x14ac:dyDescent="0.2">
      <c r="A11724" s="4" t="s">
        <v>8926</v>
      </c>
      <c r="B11724" s="4">
        <v>1287076</v>
      </c>
      <c r="C11724" s="8" t="b">
        <f t="shared" si="183"/>
        <v>0</v>
      </c>
      <c r="D11724" s="4" t="s">
        <v>14472</v>
      </c>
      <c r="E11724" s="4" t="s">
        <v>136</v>
      </c>
      <c r="F11724" s="10" t="s">
        <v>1110</v>
      </c>
      <c r="G11724" s="9">
        <v>45044.421041666668</v>
      </c>
      <c r="H11724" s="4" t="s">
        <v>8622</v>
      </c>
      <c r="I11724" s="4" t="s">
        <v>192</v>
      </c>
      <c r="J11724" s="4" t="s">
        <v>238</v>
      </c>
      <c r="K11724" s="4" t="s">
        <v>1059</v>
      </c>
      <c r="L11724" s="4"/>
      <c r="M11724" s="4" t="s">
        <v>8788</v>
      </c>
    </row>
    <row r="11725" spans="1:13" ht="15" x14ac:dyDescent="0.2">
      <c r="A11725" s="4" t="s">
        <v>8926</v>
      </c>
      <c r="B11725" s="4">
        <v>1287109</v>
      </c>
      <c r="C11725" s="8" t="b">
        <f t="shared" si="183"/>
        <v>0</v>
      </c>
      <c r="D11725" s="4" t="s">
        <v>14473</v>
      </c>
      <c r="E11725" s="4" t="s">
        <v>136</v>
      </c>
      <c r="F11725" s="10" t="s">
        <v>1110</v>
      </c>
      <c r="G11725" s="9">
        <v>45027.776886574073</v>
      </c>
      <c r="H11725" s="4" t="s">
        <v>8622</v>
      </c>
      <c r="I11725" s="4" t="s">
        <v>197</v>
      </c>
      <c r="J11725" s="4" t="s">
        <v>243</v>
      </c>
      <c r="K11725" s="4" t="s">
        <v>935</v>
      </c>
      <c r="L11725" s="4"/>
      <c r="M11725" s="4" t="s">
        <v>8787</v>
      </c>
    </row>
    <row r="11726" spans="1:13" ht="15" x14ac:dyDescent="0.2">
      <c r="A11726" s="4" t="s">
        <v>8926</v>
      </c>
      <c r="B11726" s="4">
        <v>1287158</v>
      </c>
      <c r="C11726" s="8" t="b">
        <f t="shared" si="183"/>
        <v>0</v>
      </c>
      <c r="D11726" s="4" t="s">
        <v>14474</v>
      </c>
      <c r="E11726" s="4" t="s">
        <v>136</v>
      </c>
      <c r="F11726" s="10" t="s">
        <v>1110</v>
      </c>
      <c r="G11726" s="9">
        <v>45036.379386574074</v>
      </c>
      <c r="H11726" s="4" t="s">
        <v>8622</v>
      </c>
      <c r="I11726" s="4" t="s">
        <v>212</v>
      </c>
      <c r="J11726" s="4" t="s">
        <v>9</v>
      </c>
      <c r="K11726" s="4" t="s">
        <v>907</v>
      </c>
      <c r="L11726" s="4"/>
      <c r="M11726" s="4" t="s">
        <v>8788</v>
      </c>
    </row>
    <row r="11727" spans="1:13" ht="15" x14ac:dyDescent="0.2">
      <c r="A11727" s="4" t="s">
        <v>8926</v>
      </c>
      <c r="B11727" s="4">
        <v>1287165</v>
      </c>
      <c r="C11727" s="8" t="b">
        <f t="shared" si="183"/>
        <v>0</v>
      </c>
      <c r="D11727" s="4" t="s">
        <v>14475</v>
      </c>
      <c r="E11727" s="4" t="s">
        <v>136</v>
      </c>
      <c r="F11727" s="10" t="s">
        <v>138</v>
      </c>
      <c r="G11727" s="9">
        <v>45090.452708333331</v>
      </c>
      <c r="H11727" s="4" t="s">
        <v>8622</v>
      </c>
      <c r="I11727" s="4" t="s">
        <v>169</v>
      </c>
      <c r="J11727" s="4" t="s">
        <v>8</v>
      </c>
      <c r="K11727" s="4" t="s">
        <v>14476</v>
      </c>
      <c r="L11727" s="4"/>
      <c r="M11727" s="4" t="s">
        <v>8787</v>
      </c>
    </row>
    <row r="11728" spans="1:13" ht="15" x14ac:dyDescent="0.2">
      <c r="A11728" s="4" t="s">
        <v>9011</v>
      </c>
      <c r="B11728" s="4">
        <v>1287237</v>
      </c>
      <c r="C11728" s="8" t="b">
        <f t="shared" si="183"/>
        <v>0</v>
      </c>
      <c r="D11728" s="4" t="s">
        <v>14477</v>
      </c>
      <c r="E11728" s="4" t="s">
        <v>9860</v>
      </c>
      <c r="F11728" s="4" t="s">
        <v>9861</v>
      </c>
      <c r="G11728" s="9" t="s">
        <v>14478</v>
      </c>
      <c r="H11728" s="4" t="s">
        <v>9863</v>
      </c>
      <c r="I11728" s="4" t="s">
        <v>14479</v>
      </c>
      <c r="J11728" s="4" t="s">
        <v>9016</v>
      </c>
      <c r="K11728" s="4" t="s">
        <v>14480</v>
      </c>
      <c r="L11728" s="4" t="s">
        <v>1073</v>
      </c>
      <c r="M11728" s="4" t="s">
        <v>40</v>
      </c>
    </row>
    <row r="11729" spans="1:13" ht="15" x14ac:dyDescent="0.2">
      <c r="A11729" s="4" t="s">
        <v>9011</v>
      </c>
      <c r="B11729" s="4">
        <v>1287245</v>
      </c>
      <c r="C11729" s="8" t="b">
        <f t="shared" si="183"/>
        <v>0</v>
      </c>
      <c r="D11729" s="4" t="s">
        <v>14481</v>
      </c>
      <c r="E11729" s="4" t="s">
        <v>137</v>
      </c>
      <c r="F11729" s="4" t="s">
        <v>1109</v>
      </c>
      <c r="G11729" s="9" t="s">
        <v>14482</v>
      </c>
      <c r="H11729" s="4" t="s">
        <v>10848</v>
      </c>
      <c r="I11729" s="4" t="s">
        <v>43</v>
      </c>
      <c r="J11729" s="4" t="s">
        <v>23</v>
      </c>
      <c r="K11729" s="4" t="s">
        <v>10849</v>
      </c>
      <c r="L11729" s="4" t="s">
        <v>1078</v>
      </c>
      <c r="M11729" s="4" t="s">
        <v>40</v>
      </c>
    </row>
    <row r="11730" spans="1:13" ht="15" x14ac:dyDescent="0.2">
      <c r="A11730" s="4" t="s">
        <v>8926</v>
      </c>
      <c r="B11730" s="4">
        <v>1287309</v>
      </c>
      <c r="C11730" s="8" t="b">
        <f t="shared" si="183"/>
        <v>0</v>
      </c>
      <c r="D11730" s="4" t="s">
        <v>14483</v>
      </c>
      <c r="E11730" s="4" t="s">
        <v>136</v>
      </c>
      <c r="F11730" s="10" t="s">
        <v>1110</v>
      </c>
      <c r="G11730" s="9">
        <v>45030.59579861111</v>
      </c>
      <c r="H11730" s="4" t="s">
        <v>8622</v>
      </c>
      <c r="I11730" s="4" t="s">
        <v>197</v>
      </c>
      <c r="J11730" s="4" t="s">
        <v>243</v>
      </c>
      <c r="K11730" s="4" t="s">
        <v>935</v>
      </c>
      <c r="L11730" s="4"/>
      <c r="M11730" s="4" t="s">
        <v>8787</v>
      </c>
    </row>
    <row r="11731" spans="1:13" ht="15" x14ac:dyDescent="0.2">
      <c r="A11731" s="4" t="s">
        <v>8926</v>
      </c>
      <c r="B11731" s="4">
        <v>1287324</v>
      </c>
      <c r="C11731" s="8" t="b">
        <f t="shared" si="183"/>
        <v>0</v>
      </c>
      <c r="D11731" s="4" t="s">
        <v>14484</v>
      </c>
      <c r="E11731" s="4" t="s">
        <v>135</v>
      </c>
      <c r="F11731" s="10" t="s">
        <v>138</v>
      </c>
      <c r="G11731" s="9">
        <v>45044.612881944442</v>
      </c>
      <c r="H11731" s="4" t="s">
        <v>8622</v>
      </c>
      <c r="I11731" s="4" t="s">
        <v>141</v>
      </c>
      <c r="J11731" s="4" t="s">
        <v>238</v>
      </c>
      <c r="K11731" s="4" t="s">
        <v>315</v>
      </c>
      <c r="L11731" s="4"/>
      <c r="M11731" s="4" t="s">
        <v>8787</v>
      </c>
    </row>
    <row r="11732" spans="1:13" ht="15" x14ac:dyDescent="0.2">
      <c r="A11732" s="4" t="s">
        <v>8926</v>
      </c>
      <c r="B11732" s="4">
        <v>1287331</v>
      </c>
      <c r="C11732" s="8" t="b">
        <f t="shared" si="183"/>
        <v>0</v>
      </c>
      <c r="D11732" s="4" t="s">
        <v>14485</v>
      </c>
      <c r="E11732" s="4" t="s">
        <v>135</v>
      </c>
      <c r="F11732" s="10" t="s">
        <v>138</v>
      </c>
      <c r="G11732" s="9">
        <v>45044.612280092595</v>
      </c>
      <c r="H11732" s="4" t="s">
        <v>8622</v>
      </c>
      <c r="I11732" s="4" t="s">
        <v>182</v>
      </c>
      <c r="J11732" s="4" t="s">
        <v>9</v>
      </c>
      <c r="K11732" s="4" t="s">
        <v>336</v>
      </c>
      <c r="L11732" s="4"/>
      <c r="M11732" s="4" t="s">
        <v>8787</v>
      </c>
    </row>
    <row r="11733" spans="1:13" ht="15" x14ac:dyDescent="0.2">
      <c r="A11733" s="4" t="s">
        <v>8926</v>
      </c>
      <c r="B11733" s="4">
        <v>1287345</v>
      </c>
      <c r="C11733" s="8" t="b">
        <f t="shared" si="183"/>
        <v>0</v>
      </c>
      <c r="D11733" s="4" t="s">
        <v>14486</v>
      </c>
      <c r="E11733" s="4" t="s">
        <v>136</v>
      </c>
      <c r="F11733" s="10" t="s">
        <v>1110</v>
      </c>
      <c r="G11733" s="9">
        <v>45028.726747685185</v>
      </c>
      <c r="H11733" s="4" t="s">
        <v>8622</v>
      </c>
      <c r="I11733" s="4" t="s">
        <v>197</v>
      </c>
      <c r="J11733" s="4" t="s">
        <v>243</v>
      </c>
      <c r="K11733" s="4" t="s">
        <v>935</v>
      </c>
      <c r="L11733" s="4"/>
      <c r="M11733" s="4" t="s">
        <v>8788</v>
      </c>
    </row>
    <row r="11734" spans="1:13" ht="15" x14ac:dyDescent="0.2">
      <c r="A11734" s="4" t="s">
        <v>8926</v>
      </c>
      <c r="B11734" s="4">
        <v>1287347</v>
      </c>
      <c r="C11734" s="8" t="b">
        <f t="shared" si="183"/>
        <v>0</v>
      </c>
      <c r="D11734" s="4" t="s">
        <v>14487</v>
      </c>
      <c r="E11734" s="4" t="s">
        <v>136</v>
      </c>
      <c r="F11734" s="10" t="s">
        <v>1110</v>
      </c>
      <c r="G11734" s="9">
        <v>45030.503067129626</v>
      </c>
      <c r="H11734" s="4" t="s">
        <v>8622</v>
      </c>
      <c r="I11734" s="4" t="s">
        <v>8623</v>
      </c>
      <c r="J11734" s="4" t="s">
        <v>236</v>
      </c>
      <c r="K11734" s="4" t="s">
        <v>9259</v>
      </c>
      <c r="L11734" s="4"/>
      <c r="M11734" s="4" t="s">
        <v>8788</v>
      </c>
    </row>
    <row r="11735" spans="1:13" ht="15" x14ac:dyDescent="0.2">
      <c r="A11735" s="4" t="s">
        <v>9011</v>
      </c>
      <c r="B11735" s="4">
        <v>1287494</v>
      </c>
      <c r="C11735" s="8" t="b">
        <f t="shared" si="183"/>
        <v>0</v>
      </c>
      <c r="D11735" s="4" t="s">
        <v>14488</v>
      </c>
      <c r="E11735" s="4" t="s">
        <v>135</v>
      </c>
      <c r="F11735" s="4" t="s">
        <v>9013</v>
      </c>
      <c r="G11735" s="9" t="s">
        <v>14489</v>
      </c>
      <c r="H11735" s="4" t="s">
        <v>9015</v>
      </c>
      <c r="I11735" s="4" t="s">
        <v>14490</v>
      </c>
      <c r="J11735" s="4" t="s">
        <v>11058</v>
      </c>
      <c r="K11735" s="4" t="s">
        <v>14491</v>
      </c>
      <c r="L11735" s="4" t="s">
        <v>1077</v>
      </c>
      <c r="M11735" s="4" t="s">
        <v>40</v>
      </c>
    </row>
    <row r="11736" spans="1:13" ht="15" x14ac:dyDescent="0.2">
      <c r="A11736" s="4" t="s">
        <v>8926</v>
      </c>
      <c r="B11736" s="4">
        <v>1287520</v>
      </c>
      <c r="C11736" s="8" t="b">
        <f t="shared" si="183"/>
        <v>0</v>
      </c>
      <c r="D11736" s="4" t="s">
        <v>14492</v>
      </c>
      <c r="E11736" s="4" t="s">
        <v>136</v>
      </c>
      <c r="F11736" s="10" t="s">
        <v>1110</v>
      </c>
      <c r="G11736" s="9">
        <v>45029.69226851852</v>
      </c>
      <c r="H11736" s="4" t="s">
        <v>8622</v>
      </c>
      <c r="I11736" s="4" t="s">
        <v>197</v>
      </c>
      <c r="J11736" s="4" t="s">
        <v>243</v>
      </c>
      <c r="K11736" s="4" t="s">
        <v>935</v>
      </c>
      <c r="L11736" s="4"/>
      <c r="M11736" s="4" t="s">
        <v>8787</v>
      </c>
    </row>
    <row r="11737" spans="1:13" ht="15" x14ac:dyDescent="0.2">
      <c r="A11737" s="4" t="s">
        <v>8926</v>
      </c>
      <c r="B11737" s="4">
        <v>1287526</v>
      </c>
      <c r="C11737" s="8" t="b">
        <f t="shared" si="183"/>
        <v>0</v>
      </c>
      <c r="D11737" s="4" t="s">
        <v>14493</v>
      </c>
      <c r="E11737" s="4" t="s">
        <v>137</v>
      </c>
      <c r="F11737" s="10" t="s">
        <v>1110</v>
      </c>
      <c r="G11737" s="9">
        <v>45100.329756944448</v>
      </c>
      <c r="H11737" s="4" t="s">
        <v>10167</v>
      </c>
      <c r="I11737" s="4" t="s">
        <v>141</v>
      </c>
      <c r="J11737" s="4" t="s">
        <v>238</v>
      </c>
      <c r="K11737" s="4" t="s">
        <v>14494</v>
      </c>
      <c r="L11737" s="4"/>
      <c r="M11737" s="4" t="s">
        <v>8788</v>
      </c>
    </row>
    <row r="11738" spans="1:13" ht="15" x14ac:dyDescent="0.2">
      <c r="A11738" s="4" t="s">
        <v>8926</v>
      </c>
      <c r="B11738" s="4">
        <v>1287537</v>
      </c>
      <c r="C11738" s="8" t="b">
        <f t="shared" si="183"/>
        <v>0</v>
      </c>
      <c r="D11738" s="4" t="s">
        <v>14495</v>
      </c>
      <c r="E11738" s="4" t="s">
        <v>136</v>
      </c>
      <c r="F11738" s="10" t="s">
        <v>138</v>
      </c>
      <c r="G11738" s="9">
        <v>45044.611875000002</v>
      </c>
      <c r="H11738" s="4" t="s">
        <v>8622</v>
      </c>
      <c r="I11738" s="4" t="s">
        <v>160</v>
      </c>
      <c r="J11738" s="4" t="s">
        <v>238</v>
      </c>
      <c r="K11738" s="4" t="s">
        <v>634</v>
      </c>
      <c r="L11738" s="4"/>
      <c r="M11738" s="4" t="s">
        <v>8787</v>
      </c>
    </row>
    <row r="11739" spans="1:13" ht="15" x14ac:dyDescent="0.2">
      <c r="A11739" s="4" t="s">
        <v>8926</v>
      </c>
      <c r="B11739" s="4">
        <v>1287592</v>
      </c>
      <c r="C11739" s="8" t="b">
        <f t="shared" si="183"/>
        <v>0</v>
      </c>
      <c r="D11739" s="4" t="s">
        <v>14496</v>
      </c>
      <c r="E11739" s="4" t="s">
        <v>137</v>
      </c>
      <c r="F11739" s="10" t="s">
        <v>138</v>
      </c>
      <c r="G11739" s="9">
        <v>45044.612164351849</v>
      </c>
      <c r="H11739" s="4" t="s">
        <v>8622</v>
      </c>
      <c r="I11739" s="4" t="s">
        <v>155</v>
      </c>
      <c r="J11739" s="4" t="s">
        <v>18</v>
      </c>
      <c r="K11739" s="4" t="s">
        <v>8758</v>
      </c>
      <c r="L11739" s="4"/>
      <c r="M11739" s="4" t="s">
        <v>8787</v>
      </c>
    </row>
    <row r="11740" spans="1:13" ht="15" x14ac:dyDescent="0.2">
      <c r="A11740" s="4" t="s">
        <v>8926</v>
      </c>
      <c r="B11740" s="4">
        <v>1287593</v>
      </c>
      <c r="C11740" s="8" t="b">
        <f t="shared" si="183"/>
        <v>0</v>
      </c>
      <c r="D11740" s="4" t="s">
        <v>14497</v>
      </c>
      <c r="E11740" s="4" t="s">
        <v>137</v>
      </c>
      <c r="F11740" s="10" t="s">
        <v>138</v>
      </c>
      <c r="G11740" s="9">
        <v>45044.612187500003</v>
      </c>
      <c r="H11740" s="4" t="s">
        <v>8622</v>
      </c>
      <c r="I11740" s="4" t="s">
        <v>155</v>
      </c>
      <c r="J11740" s="4" t="s">
        <v>18</v>
      </c>
      <c r="K11740" s="4" t="s">
        <v>8758</v>
      </c>
      <c r="L11740" s="4"/>
      <c r="M11740" s="4" t="s">
        <v>8788</v>
      </c>
    </row>
    <row r="11741" spans="1:13" ht="15" x14ac:dyDescent="0.2">
      <c r="A11741" s="4" t="s">
        <v>9011</v>
      </c>
      <c r="B11741" s="4">
        <v>1287625</v>
      </c>
      <c r="C11741" s="8" t="b">
        <f t="shared" si="183"/>
        <v>0</v>
      </c>
      <c r="D11741" s="4" t="s">
        <v>14498</v>
      </c>
      <c r="E11741" s="4" t="s">
        <v>9860</v>
      </c>
      <c r="F11741" s="4" t="s">
        <v>9861</v>
      </c>
      <c r="G11741" s="9" t="s">
        <v>14499</v>
      </c>
      <c r="H11741" s="4" t="s">
        <v>9863</v>
      </c>
      <c r="I11741" s="4" t="s">
        <v>8890</v>
      </c>
      <c r="J11741" s="4" t="s">
        <v>9016</v>
      </c>
      <c r="K11741" s="4" t="s">
        <v>14500</v>
      </c>
      <c r="L11741" s="4" t="s">
        <v>1073</v>
      </c>
      <c r="M11741" s="4" t="s">
        <v>39</v>
      </c>
    </row>
    <row r="11742" spans="1:13" ht="15" x14ac:dyDescent="0.2">
      <c r="A11742" s="4" t="s">
        <v>8926</v>
      </c>
      <c r="B11742" s="4">
        <v>1287654</v>
      </c>
      <c r="C11742" s="8" t="b">
        <f t="shared" si="183"/>
        <v>0</v>
      </c>
      <c r="D11742" s="4" t="s">
        <v>14501</v>
      </c>
      <c r="E11742" s="4" t="s">
        <v>136</v>
      </c>
      <c r="F11742" s="10" t="s">
        <v>1110</v>
      </c>
      <c r="G11742" s="9">
        <v>45028.686585648145</v>
      </c>
      <c r="H11742" s="4" t="s">
        <v>8622</v>
      </c>
      <c r="I11742" s="4" t="s">
        <v>8623</v>
      </c>
      <c r="J11742" s="4" t="s">
        <v>236</v>
      </c>
      <c r="K11742" s="4" t="s">
        <v>9259</v>
      </c>
      <c r="L11742" s="4"/>
      <c r="M11742" s="4" t="s">
        <v>8788</v>
      </c>
    </row>
    <row r="11743" spans="1:13" ht="15" x14ac:dyDescent="0.2">
      <c r="A11743" s="4" t="s">
        <v>8926</v>
      </c>
      <c r="B11743" s="4">
        <v>1287691</v>
      </c>
      <c r="C11743" s="8" t="b">
        <f t="shared" si="183"/>
        <v>0</v>
      </c>
      <c r="D11743" s="4" t="s">
        <v>14502</v>
      </c>
      <c r="E11743" s="4" t="s">
        <v>137</v>
      </c>
      <c r="F11743" s="10" t="s">
        <v>11119</v>
      </c>
      <c r="G11743" s="9">
        <v>45075.442233796297</v>
      </c>
      <c r="H11743" s="4" t="s">
        <v>10167</v>
      </c>
      <c r="I11743" s="4" t="s">
        <v>19</v>
      </c>
      <c r="J11743" s="4" t="s">
        <v>241</v>
      </c>
      <c r="K11743" s="4" t="s">
        <v>14227</v>
      </c>
      <c r="L11743" s="4"/>
      <c r="M11743" s="4" t="s">
        <v>8788</v>
      </c>
    </row>
    <row r="11744" spans="1:13" ht="15" x14ac:dyDescent="0.2">
      <c r="A11744" s="4" t="s">
        <v>8926</v>
      </c>
      <c r="B11744" s="4">
        <v>1287694</v>
      </c>
      <c r="C11744" s="8" t="b">
        <f t="shared" si="183"/>
        <v>0</v>
      </c>
      <c r="D11744" s="4" t="s">
        <v>14503</v>
      </c>
      <c r="E11744" s="4" t="s">
        <v>136</v>
      </c>
      <c r="F11744" s="10" t="s">
        <v>1110</v>
      </c>
      <c r="G11744" s="9">
        <v>45029.855914351851</v>
      </c>
      <c r="H11744" s="4" t="s">
        <v>8622</v>
      </c>
      <c r="I11744" s="4" t="s">
        <v>197</v>
      </c>
      <c r="J11744" s="4" t="s">
        <v>243</v>
      </c>
      <c r="K11744" s="4" t="s">
        <v>935</v>
      </c>
      <c r="L11744" s="4"/>
      <c r="M11744" s="4" t="s">
        <v>8788</v>
      </c>
    </row>
    <row r="11745" spans="1:13" ht="15" x14ac:dyDescent="0.2">
      <c r="A11745" s="4" t="s">
        <v>8926</v>
      </c>
      <c r="B11745" s="4">
        <v>1287733</v>
      </c>
      <c r="C11745" s="8" t="b">
        <f t="shared" si="183"/>
        <v>0</v>
      </c>
      <c r="D11745" s="4" t="s">
        <v>14504</v>
      </c>
      <c r="E11745" s="4" t="s">
        <v>136</v>
      </c>
      <c r="F11745" s="10" t="s">
        <v>1110</v>
      </c>
      <c r="G11745" s="9">
        <v>45030.440983796296</v>
      </c>
      <c r="H11745" s="4" t="s">
        <v>8622</v>
      </c>
      <c r="I11745" s="4" t="s">
        <v>197</v>
      </c>
      <c r="J11745" s="4" t="s">
        <v>243</v>
      </c>
      <c r="K11745" s="4" t="s">
        <v>935</v>
      </c>
      <c r="L11745" s="4"/>
      <c r="M11745" s="4" t="s">
        <v>8788</v>
      </c>
    </row>
    <row r="11746" spans="1:13" ht="15" x14ac:dyDescent="0.2">
      <c r="A11746" s="4" t="s">
        <v>8926</v>
      </c>
      <c r="B11746" s="4">
        <v>1287747</v>
      </c>
      <c r="C11746" s="8" t="b">
        <f t="shared" si="183"/>
        <v>0</v>
      </c>
      <c r="D11746" s="4" t="s">
        <v>14505</v>
      </c>
      <c r="E11746" s="4" t="s">
        <v>136</v>
      </c>
      <c r="F11746" s="10" t="s">
        <v>1110</v>
      </c>
      <c r="G11746" s="9">
        <v>45051.780451388891</v>
      </c>
      <c r="H11746" s="4" t="s">
        <v>8622</v>
      </c>
      <c r="I11746" s="4" t="s">
        <v>197</v>
      </c>
      <c r="J11746" s="4" t="s">
        <v>243</v>
      </c>
      <c r="K11746" s="4" t="s">
        <v>935</v>
      </c>
      <c r="L11746" s="4"/>
      <c r="M11746" s="4" t="s">
        <v>8787</v>
      </c>
    </row>
    <row r="11747" spans="1:13" ht="15" x14ac:dyDescent="0.2">
      <c r="A11747" s="4" t="s">
        <v>8926</v>
      </c>
      <c r="B11747" s="4">
        <v>1287764</v>
      </c>
      <c r="C11747" s="8" t="b">
        <f t="shared" si="183"/>
        <v>0</v>
      </c>
      <c r="D11747" s="4" t="s">
        <v>14506</v>
      </c>
      <c r="E11747" s="4" t="s">
        <v>137</v>
      </c>
      <c r="F11747" s="10" t="s">
        <v>1110</v>
      </c>
      <c r="G11747" s="9">
        <v>45063.90834490741</v>
      </c>
      <c r="H11747" s="4" t="s">
        <v>8622</v>
      </c>
      <c r="I11747" s="4" t="s">
        <v>156</v>
      </c>
      <c r="J11747" s="4" t="s">
        <v>244</v>
      </c>
      <c r="K11747" s="4" t="s">
        <v>11731</v>
      </c>
      <c r="L11747" s="4"/>
      <c r="M11747" s="4" t="s">
        <v>8788</v>
      </c>
    </row>
    <row r="11748" spans="1:13" ht="15" x14ac:dyDescent="0.2">
      <c r="A11748" s="4" t="s">
        <v>8926</v>
      </c>
      <c r="B11748" s="4">
        <v>1287772</v>
      </c>
      <c r="C11748" s="8" t="b">
        <f t="shared" si="183"/>
        <v>0</v>
      </c>
      <c r="D11748" s="4" t="s">
        <v>14507</v>
      </c>
      <c r="E11748" s="4" t="s">
        <v>136</v>
      </c>
      <c r="F11748" s="10" t="s">
        <v>138</v>
      </c>
      <c r="G11748" s="9">
        <v>45044.612256944441</v>
      </c>
      <c r="H11748" s="4" t="s">
        <v>8622</v>
      </c>
      <c r="I11748" s="4" t="s">
        <v>182</v>
      </c>
      <c r="J11748" s="4" t="s">
        <v>9</v>
      </c>
      <c r="K11748" s="4" t="s">
        <v>606</v>
      </c>
      <c r="L11748" s="4"/>
      <c r="M11748" s="4" t="s">
        <v>8787</v>
      </c>
    </row>
    <row r="11749" spans="1:13" ht="15" x14ac:dyDescent="0.2">
      <c r="A11749" s="4" t="s">
        <v>8926</v>
      </c>
      <c r="B11749" s="4">
        <v>1287779</v>
      </c>
      <c r="C11749" s="8" t="b">
        <f t="shared" si="183"/>
        <v>0</v>
      </c>
      <c r="D11749" s="4" t="s">
        <v>14508</v>
      </c>
      <c r="E11749" s="4" t="s">
        <v>136</v>
      </c>
      <c r="F11749" s="10" t="s">
        <v>1110</v>
      </c>
      <c r="G11749" s="9">
        <v>45035.833067129628</v>
      </c>
      <c r="H11749" s="4" t="s">
        <v>8622</v>
      </c>
      <c r="I11749" s="4" t="s">
        <v>197</v>
      </c>
      <c r="J11749" s="4" t="s">
        <v>243</v>
      </c>
      <c r="K11749" s="4" t="s">
        <v>935</v>
      </c>
      <c r="L11749" s="4"/>
      <c r="M11749" s="4" t="s">
        <v>8787</v>
      </c>
    </row>
    <row r="11750" spans="1:13" ht="15" x14ac:dyDescent="0.2">
      <c r="A11750" s="4" t="s">
        <v>9011</v>
      </c>
      <c r="B11750" s="4">
        <v>1287797</v>
      </c>
      <c r="C11750" s="8" t="b">
        <f t="shared" si="183"/>
        <v>0</v>
      </c>
      <c r="D11750" s="4" t="s">
        <v>14509</v>
      </c>
      <c r="E11750" s="4" t="s">
        <v>9860</v>
      </c>
      <c r="F11750" s="4" t="s">
        <v>9861</v>
      </c>
      <c r="G11750" s="9" t="s">
        <v>14510</v>
      </c>
      <c r="H11750" s="4" t="s">
        <v>9863</v>
      </c>
      <c r="I11750" s="4" t="s">
        <v>10249</v>
      </c>
      <c r="J11750" s="4" t="s">
        <v>9016</v>
      </c>
      <c r="K11750" s="4" t="s">
        <v>14511</v>
      </c>
      <c r="L11750" s="4" t="s">
        <v>1073</v>
      </c>
      <c r="M11750" s="4" t="s">
        <v>39</v>
      </c>
    </row>
    <row r="11751" spans="1:13" ht="15" x14ac:dyDescent="0.2">
      <c r="A11751" s="4" t="s">
        <v>8926</v>
      </c>
      <c r="B11751" s="4">
        <v>1287835</v>
      </c>
      <c r="C11751" s="8" t="b">
        <f t="shared" si="183"/>
        <v>0</v>
      </c>
      <c r="D11751" s="4" t="s">
        <v>14512</v>
      </c>
      <c r="E11751" s="4" t="s">
        <v>136</v>
      </c>
      <c r="F11751" s="10" t="s">
        <v>138</v>
      </c>
      <c r="G11751" s="9">
        <v>45083.412372685183</v>
      </c>
      <c r="H11751" s="4" t="s">
        <v>8622</v>
      </c>
      <c r="I11751" s="4" t="s">
        <v>163</v>
      </c>
      <c r="J11751" s="4" t="s">
        <v>2</v>
      </c>
      <c r="K11751" s="4" t="s">
        <v>900</v>
      </c>
      <c r="L11751" s="4"/>
      <c r="M11751" s="4" t="s">
        <v>8788</v>
      </c>
    </row>
    <row r="11752" spans="1:13" ht="15" x14ac:dyDescent="0.2">
      <c r="A11752" s="4" t="s">
        <v>8926</v>
      </c>
      <c r="B11752" s="4">
        <v>1287877</v>
      </c>
      <c r="C11752" s="8" t="b">
        <f t="shared" si="183"/>
        <v>0</v>
      </c>
      <c r="D11752" s="4" t="s">
        <v>14513</v>
      </c>
      <c r="E11752" s="4" t="s">
        <v>135</v>
      </c>
      <c r="F11752" s="10" t="s">
        <v>138</v>
      </c>
      <c r="G11752" s="9">
        <v>45083.411192129628</v>
      </c>
      <c r="H11752" s="4" t="s">
        <v>8622</v>
      </c>
      <c r="I11752" s="4" t="s">
        <v>142</v>
      </c>
      <c r="J11752" s="4" t="s">
        <v>9</v>
      </c>
      <c r="K11752" s="4" t="s">
        <v>14514</v>
      </c>
      <c r="L11752" s="4"/>
      <c r="M11752" s="4" t="s">
        <v>8788</v>
      </c>
    </row>
    <row r="11753" spans="1:13" ht="15" x14ac:dyDescent="0.2">
      <c r="A11753" s="4" t="s">
        <v>8926</v>
      </c>
      <c r="B11753" s="4">
        <v>1287878</v>
      </c>
      <c r="C11753" s="8" t="b">
        <f t="shared" si="183"/>
        <v>0</v>
      </c>
      <c r="D11753" s="4" t="s">
        <v>14515</v>
      </c>
      <c r="E11753" s="4" t="s">
        <v>136</v>
      </c>
      <c r="F11753" s="10" t="s">
        <v>1110</v>
      </c>
      <c r="G11753" s="9">
        <v>45030.661979166667</v>
      </c>
      <c r="H11753" s="4" t="s">
        <v>8622</v>
      </c>
      <c r="I11753" s="4" t="s">
        <v>197</v>
      </c>
      <c r="J11753" s="4" t="s">
        <v>243</v>
      </c>
      <c r="K11753" s="4" t="s">
        <v>935</v>
      </c>
      <c r="L11753" s="4"/>
      <c r="M11753" s="4" t="s">
        <v>8788</v>
      </c>
    </row>
    <row r="11754" spans="1:13" ht="15" x14ac:dyDescent="0.2">
      <c r="A11754" s="4" t="s">
        <v>8926</v>
      </c>
      <c r="B11754" s="4">
        <v>1287889</v>
      </c>
      <c r="C11754" s="8" t="b">
        <f t="shared" si="183"/>
        <v>0</v>
      </c>
      <c r="D11754" s="4" t="s">
        <v>14516</v>
      </c>
      <c r="E11754" s="4" t="s">
        <v>136</v>
      </c>
      <c r="F11754" s="10" t="s">
        <v>1110</v>
      </c>
      <c r="G11754" s="9">
        <v>45030.810659722221</v>
      </c>
      <c r="H11754" s="4" t="s">
        <v>8622</v>
      </c>
      <c r="I11754" s="4" t="s">
        <v>197</v>
      </c>
      <c r="J11754" s="4" t="s">
        <v>243</v>
      </c>
      <c r="K11754" s="4" t="s">
        <v>935</v>
      </c>
      <c r="L11754" s="4"/>
      <c r="M11754" s="4" t="s">
        <v>8787</v>
      </c>
    </row>
    <row r="11755" spans="1:13" ht="15" x14ac:dyDescent="0.2">
      <c r="A11755" s="4" t="s">
        <v>9011</v>
      </c>
      <c r="B11755" s="4">
        <v>1287902</v>
      </c>
      <c r="C11755" s="8" t="b">
        <f t="shared" si="183"/>
        <v>0</v>
      </c>
      <c r="D11755" s="4" t="s">
        <v>14517</v>
      </c>
      <c r="E11755" s="4" t="s">
        <v>137</v>
      </c>
      <c r="F11755" s="4" t="s">
        <v>1110</v>
      </c>
      <c r="G11755" s="9" t="s">
        <v>14518</v>
      </c>
      <c r="H11755" s="4" t="s">
        <v>11346</v>
      </c>
      <c r="I11755" s="4" t="s">
        <v>1111</v>
      </c>
      <c r="J11755" s="4" t="s">
        <v>23</v>
      </c>
      <c r="K11755" s="4" t="s">
        <v>14519</v>
      </c>
      <c r="L11755" s="4" t="s">
        <v>1078</v>
      </c>
      <c r="M11755" s="4" t="s">
        <v>40</v>
      </c>
    </row>
    <row r="11756" spans="1:13" ht="15" x14ac:dyDescent="0.2">
      <c r="A11756" s="4" t="s">
        <v>8926</v>
      </c>
      <c r="B11756" s="4">
        <v>1287904</v>
      </c>
      <c r="C11756" s="8" t="b">
        <f t="shared" si="183"/>
        <v>0</v>
      </c>
      <c r="D11756" s="4" t="s">
        <v>14520</v>
      </c>
      <c r="E11756" s="4" t="s">
        <v>136</v>
      </c>
      <c r="F11756" s="10" t="s">
        <v>1110</v>
      </c>
      <c r="G11756" s="9">
        <v>45030.501562500001</v>
      </c>
      <c r="H11756" s="4" t="s">
        <v>8622</v>
      </c>
      <c r="I11756" s="4" t="s">
        <v>197</v>
      </c>
      <c r="J11756" s="4" t="s">
        <v>243</v>
      </c>
      <c r="K11756" s="4" t="s">
        <v>935</v>
      </c>
      <c r="L11756" s="4"/>
      <c r="M11756" s="4" t="s">
        <v>8787</v>
      </c>
    </row>
    <row r="11757" spans="1:13" ht="15" x14ac:dyDescent="0.2">
      <c r="A11757" s="4" t="s">
        <v>8926</v>
      </c>
      <c r="B11757" s="4">
        <v>1287913</v>
      </c>
      <c r="C11757" s="8" t="b">
        <f t="shared" si="183"/>
        <v>0</v>
      </c>
      <c r="D11757" s="4" t="s">
        <v>14521</v>
      </c>
      <c r="E11757" s="4" t="s">
        <v>136</v>
      </c>
      <c r="F11757" s="10" t="s">
        <v>1110</v>
      </c>
      <c r="G11757" s="9">
        <v>45089.778263888889</v>
      </c>
      <c r="H11757" s="4" t="s">
        <v>8622</v>
      </c>
      <c r="I11757" s="4" t="s">
        <v>197</v>
      </c>
      <c r="J11757" s="4" t="s">
        <v>243</v>
      </c>
      <c r="K11757" s="4" t="s">
        <v>935</v>
      </c>
      <c r="L11757" s="4"/>
      <c r="M11757" s="4" t="s">
        <v>8788</v>
      </c>
    </row>
    <row r="11758" spans="1:13" ht="15" x14ac:dyDescent="0.2">
      <c r="A11758" s="4" t="s">
        <v>8926</v>
      </c>
      <c r="B11758" s="4">
        <v>1287974</v>
      </c>
      <c r="C11758" s="8" t="b">
        <f t="shared" si="183"/>
        <v>0</v>
      </c>
      <c r="D11758" s="4" t="s">
        <v>14522</v>
      </c>
      <c r="E11758" s="4" t="s">
        <v>136</v>
      </c>
      <c r="F11758" s="10" t="s">
        <v>1110</v>
      </c>
      <c r="G11758" s="9">
        <v>45030.821585648147</v>
      </c>
      <c r="H11758" s="4" t="s">
        <v>8622</v>
      </c>
      <c r="I11758" s="4" t="s">
        <v>197</v>
      </c>
      <c r="J11758" s="4" t="s">
        <v>243</v>
      </c>
      <c r="K11758" s="4" t="s">
        <v>935</v>
      </c>
      <c r="L11758" s="4"/>
      <c r="M11758" s="4" t="s">
        <v>8787</v>
      </c>
    </row>
    <row r="11759" spans="1:13" ht="15" x14ac:dyDescent="0.2">
      <c r="A11759" s="4" t="s">
        <v>8791</v>
      </c>
      <c r="B11759" s="4">
        <v>1288024</v>
      </c>
      <c r="C11759" s="8" t="b">
        <f t="shared" si="183"/>
        <v>0</v>
      </c>
      <c r="D11759" s="4" t="s">
        <v>14523</v>
      </c>
      <c r="E11759" s="4" t="s">
        <v>8793</v>
      </c>
      <c r="F11759" s="4" t="s">
        <v>8800</v>
      </c>
      <c r="G11759" s="9"/>
      <c r="H11759" s="4" t="s">
        <v>8801</v>
      </c>
      <c r="I11759" s="4" t="s">
        <v>9290</v>
      </c>
      <c r="J11759" s="4" t="s">
        <v>238</v>
      </c>
      <c r="K11759" s="4"/>
      <c r="L11759" s="4" t="s">
        <v>8815</v>
      </c>
      <c r="M11759" s="4" t="s">
        <v>8788</v>
      </c>
    </row>
    <row r="11760" spans="1:13" ht="15" x14ac:dyDescent="0.2">
      <c r="A11760" s="4" t="s">
        <v>9011</v>
      </c>
      <c r="B11760" s="4">
        <v>1288109</v>
      </c>
      <c r="C11760" s="8" t="b">
        <f t="shared" si="183"/>
        <v>0</v>
      </c>
      <c r="D11760" s="4" t="s">
        <v>14524</v>
      </c>
      <c r="E11760" s="4" t="s">
        <v>137</v>
      </c>
      <c r="F11760" s="4" t="s">
        <v>1109</v>
      </c>
      <c r="G11760" s="9" t="s">
        <v>14525</v>
      </c>
      <c r="H11760" s="4" t="s">
        <v>10848</v>
      </c>
      <c r="I11760" s="4" t="s">
        <v>43</v>
      </c>
      <c r="J11760" s="4" t="s">
        <v>23</v>
      </c>
      <c r="K11760" s="4" t="s">
        <v>11413</v>
      </c>
      <c r="L11760" s="4" t="s">
        <v>1078</v>
      </c>
      <c r="M11760" s="4" t="s">
        <v>39</v>
      </c>
    </row>
    <row r="11761" spans="1:13" ht="15" x14ac:dyDescent="0.2">
      <c r="A11761" s="4" t="s">
        <v>8926</v>
      </c>
      <c r="B11761" s="4">
        <v>1288117</v>
      </c>
      <c r="C11761" s="8" t="b">
        <f t="shared" si="183"/>
        <v>0</v>
      </c>
      <c r="D11761" s="4" t="s">
        <v>14526</v>
      </c>
      <c r="E11761" s="4" t="s">
        <v>136</v>
      </c>
      <c r="F11761" s="10" t="s">
        <v>138</v>
      </c>
      <c r="G11761" s="9">
        <v>45103.737245370372</v>
      </c>
      <c r="H11761" s="4" t="s">
        <v>8622</v>
      </c>
      <c r="I11761" s="4" t="s">
        <v>151</v>
      </c>
      <c r="J11761" s="4" t="s">
        <v>243</v>
      </c>
      <c r="K11761" s="4" t="s">
        <v>263</v>
      </c>
      <c r="L11761" s="4"/>
      <c r="M11761" s="4" t="s">
        <v>8787</v>
      </c>
    </row>
    <row r="11762" spans="1:13" ht="15" x14ac:dyDescent="0.2">
      <c r="A11762" s="4" t="s">
        <v>9011</v>
      </c>
      <c r="B11762" s="4">
        <v>1288137</v>
      </c>
      <c r="C11762" s="8" t="b">
        <f t="shared" si="183"/>
        <v>0</v>
      </c>
      <c r="D11762" s="4" t="s">
        <v>14527</v>
      </c>
      <c r="E11762" s="4" t="s">
        <v>135</v>
      </c>
      <c r="F11762" s="4" t="s">
        <v>9013</v>
      </c>
      <c r="G11762" s="9" t="s">
        <v>14528</v>
      </c>
      <c r="H11762" s="4" t="s">
        <v>9015</v>
      </c>
      <c r="I11762" s="4" t="s">
        <v>14529</v>
      </c>
      <c r="J11762" s="4" t="s">
        <v>11115</v>
      </c>
      <c r="K11762" s="4" t="s">
        <v>14530</v>
      </c>
      <c r="L11762" s="4" t="s">
        <v>1078</v>
      </c>
      <c r="M11762" s="4" t="s">
        <v>39</v>
      </c>
    </row>
    <row r="11763" spans="1:13" ht="15" x14ac:dyDescent="0.2">
      <c r="A11763" s="4" t="s">
        <v>9011</v>
      </c>
      <c r="B11763" s="4">
        <v>1288138</v>
      </c>
      <c r="C11763" s="8" t="b">
        <f t="shared" si="183"/>
        <v>0</v>
      </c>
      <c r="D11763" s="4" t="s">
        <v>14531</v>
      </c>
      <c r="E11763" s="4" t="s">
        <v>9860</v>
      </c>
      <c r="F11763" s="4" t="s">
        <v>9861</v>
      </c>
      <c r="G11763" s="9" t="s">
        <v>14532</v>
      </c>
      <c r="H11763" s="4" t="s">
        <v>10896</v>
      </c>
      <c r="I11763" s="4" t="s">
        <v>10249</v>
      </c>
      <c r="J11763" s="4" t="s">
        <v>9016</v>
      </c>
      <c r="K11763" s="4" t="s">
        <v>14533</v>
      </c>
      <c r="L11763" s="4" t="s">
        <v>1073</v>
      </c>
      <c r="M11763" s="4" t="s">
        <v>39</v>
      </c>
    </row>
    <row r="11764" spans="1:13" ht="15" x14ac:dyDescent="0.2">
      <c r="A11764" s="4" t="s">
        <v>8926</v>
      </c>
      <c r="B11764" s="4">
        <v>1288209</v>
      </c>
      <c r="C11764" s="8" t="b">
        <f t="shared" si="183"/>
        <v>0</v>
      </c>
      <c r="D11764" s="4" t="s">
        <v>14534</v>
      </c>
      <c r="E11764" s="4" t="s">
        <v>136</v>
      </c>
      <c r="F11764" s="10" t="s">
        <v>1110</v>
      </c>
      <c r="G11764" s="9">
        <v>45055.790254629632</v>
      </c>
      <c r="H11764" s="4" t="s">
        <v>8622</v>
      </c>
      <c r="I11764" s="4" t="s">
        <v>212</v>
      </c>
      <c r="J11764" s="4" t="s">
        <v>9</v>
      </c>
      <c r="K11764" s="4" t="s">
        <v>690</v>
      </c>
      <c r="L11764" s="4"/>
      <c r="M11764" s="4" t="s">
        <v>8788</v>
      </c>
    </row>
    <row r="11765" spans="1:13" ht="15" x14ac:dyDescent="0.2">
      <c r="A11765" s="4" t="s">
        <v>8791</v>
      </c>
      <c r="B11765" s="4">
        <v>1288268</v>
      </c>
      <c r="C11765" s="8" t="b">
        <f t="shared" si="183"/>
        <v>0</v>
      </c>
      <c r="D11765" s="4" t="s">
        <v>14535</v>
      </c>
      <c r="E11765" s="4" t="s">
        <v>8793</v>
      </c>
      <c r="F11765" s="4" t="s">
        <v>8800</v>
      </c>
      <c r="G11765" s="9"/>
      <c r="H11765" s="4" t="s">
        <v>8801</v>
      </c>
      <c r="I11765" s="4" t="s">
        <v>177</v>
      </c>
      <c r="J11765" s="4" t="s">
        <v>244</v>
      </c>
      <c r="K11765" s="4"/>
      <c r="L11765" s="4" t="s">
        <v>8815</v>
      </c>
      <c r="M11765" s="4" t="s">
        <v>8787</v>
      </c>
    </row>
    <row r="11766" spans="1:13" ht="15" x14ac:dyDescent="0.2">
      <c r="A11766" s="4" t="s">
        <v>8926</v>
      </c>
      <c r="B11766" s="4">
        <v>1288344</v>
      </c>
      <c r="C11766" s="8" t="b">
        <f t="shared" si="183"/>
        <v>0</v>
      </c>
      <c r="D11766" s="4" t="s">
        <v>14536</v>
      </c>
      <c r="E11766" s="4" t="s">
        <v>136</v>
      </c>
      <c r="F11766" s="10" t="s">
        <v>138</v>
      </c>
      <c r="G11766" s="9">
        <v>45103.738483796296</v>
      </c>
      <c r="H11766" s="4" t="s">
        <v>8622</v>
      </c>
      <c r="I11766" s="4" t="s">
        <v>151</v>
      </c>
      <c r="J11766" s="4" t="s">
        <v>243</v>
      </c>
      <c r="K11766" s="4" t="s">
        <v>263</v>
      </c>
      <c r="L11766" s="4"/>
      <c r="M11766" s="4" t="s">
        <v>8787</v>
      </c>
    </row>
    <row r="11767" spans="1:13" ht="15" x14ac:dyDescent="0.2">
      <c r="A11767" s="4" t="s">
        <v>9011</v>
      </c>
      <c r="B11767" s="4">
        <v>1288345</v>
      </c>
      <c r="C11767" s="8" t="b">
        <f t="shared" si="183"/>
        <v>0</v>
      </c>
      <c r="D11767" s="4" t="s">
        <v>14537</v>
      </c>
      <c r="E11767" s="4" t="s">
        <v>9860</v>
      </c>
      <c r="F11767" s="4" t="s">
        <v>1110</v>
      </c>
      <c r="G11767" s="9" t="s">
        <v>14538</v>
      </c>
      <c r="H11767" s="4" t="s">
        <v>9863</v>
      </c>
      <c r="I11767" s="4" t="s">
        <v>14539</v>
      </c>
      <c r="J11767" s="4" t="s">
        <v>11058</v>
      </c>
      <c r="K11767" s="4" t="s">
        <v>14540</v>
      </c>
      <c r="L11767" s="4" t="s">
        <v>1073</v>
      </c>
      <c r="M11767" s="4" t="s">
        <v>40</v>
      </c>
    </row>
    <row r="11768" spans="1:13" ht="15" x14ac:dyDescent="0.2">
      <c r="A11768" s="4" t="s">
        <v>9011</v>
      </c>
      <c r="B11768" s="4">
        <v>1288366</v>
      </c>
      <c r="C11768" s="8" t="b">
        <f t="shared" si="183"/>
        <v>0</v>
      </c>
      <c r="D11768" s="4" t="s">
        <v>14541</v>
      </c>
      <c r="E11768" s="4" t="s">
        <v>9860</v>
      </c>
      <c r="F11768" s="4" t="s">
        <v>9861</v>
      </c>
      <c r="G11768" s="9" t="s">
        <v>14542</v>
      </c>
      <c r="H11768" s="4" t="s">
        <v>10896</v>
      </c>
      <c r="I11768" s="4" t="s">
        <v>9903</v>
      </c>
      <c r="J11768" s="4" t="s">
        <v>9016</v>
      </c>
      <c r="K11768" s="4" t="s">
        <v>14543</v>
      </c>
      <c r="L11768" s="4" t="s">
        <v>1073</v>
      </c>
      <c r="M11768" s="4" t="s">
        <v>39</v>
      </c>
    </row>
    <row r="11769" spans="1:13" ht="15" x14ac:dyDescent="0.2">
      <c r="A11769" s="4" t="s">
        <v>9011</v>
      </c>
      <c r="B11769" s="4">
        <v>1288380</v>
      </c>
      <c r="C11769" s="8" t="b">
        <f t="shared" si="183"/>
        <v>0</v>
      </c>
      <c r="D11769" s="4" t="s">
        <v>14544</v>
      </c>
      <c r="E11769" s="4" t="s">
        <v>137</v>
      </c>
      <c r="F11769" s="4" t="s">
        <v>1109</v>
      </c>
      <c r="G11769" s="9" t="s">
        <v>14545</v>
      </c>
      <c r="H11769" s="4" t="s">
        <v>12486</v>
      </c>
      <c r="I11769" s="4" t="s">
        <v>43</v>
      </c>
      <c r="J11769" s="4" t="s">
        <v>23</v>
      </c>
      <c r="K11769" s="4" t="s">
        <v>8789</v>
      </c>
      <c r="L11769" s="4" t="s">
        <v>1078</v>
      </c>
      <c r="M11769" s="4" t="s">
        <v>40</v>
      </c>
    </row>
    <row r="11770" spans="1:13" ht="15" x14ac:dyDescent="0.2">
      <c r="A11770" s="4" t="s">
        <v>9011</v>
      </c>
      <c r="B11770" s="4">
        <v>1288452</v>
      </c>
      <c r="C11770" s="8" t="b">
        <f t="shared" si="183"/>
        <v>0</v>
      </c>
      <c r="D11770" s="4" t="s">
        <v>14546</v>
      </c>
      <c r="E11770" s="4" t="s">
        <v>135</v>
      </c>
      <c r="F11770" s="4" t="s">
        <v>9013</v>
      </c>
      <c r="G11770" s="9" t="s">
        <v>14547</v>
      </c>
      <c r="H11770" s="4" t="s">
        <v>9015</v>
      </c>
      <c r="I11770" s="4" t="s">
        <v>1111</v>
      </c>
      <c r="J11770" s="4" t="s">
        <v>23</v>
      </c>
      <c r="K11770" s="4" t="s">
        <v>281</v>
      </c>
      <c r="L11770" s="4" t="s">
        <v>1078</v>
      </c>
      <c r="M11770" s="4" t="s">
        <v>39</v>
      </c>
    </row>
    <row r="11771" spans="1:13" ht="15" x14ac:dyDescent="0.2">
      <c r="A11771" s="4" t="s">
        <v>8791</v>
      </c>
      <c r="B11771" s="4">
        <v>1288453</v>
      </c>
      <c r="C11771" s="8" t="b">
        <f t="shared" si="183"/>
        <v>0</v>
      </c>
      <c r="D11771" s="4" t="s">
        <v>14548</v>
      </c>
      <c r="E11771" s="4" t="s">
        <v>8793</v>
      </c>
      <c r="F11771" s="4" t="s">
        <v>8800</v>
      </c>
      <c r="G11771" s="9"/>
      <c r="H11771" s="4" t="s">
        <v>8801</v>
      </c>
      <c r="I11771" s="4" t="s">
        <v>228</v>
      </c>
      <c r="J11771" s="4" t="s">
        <v>237</v>
      </c>
      <c r="K11771" s="4"/>
      <c r="L11771" s="4" t="s">
        <v>8856</v>
      </c>
      <c r="M11771" s="4" t="s">
        <v>8788</v>
      </c>
    </row>
    <row r="11772" spans="1:13" ht="15" x14ac:dyDescent="0.2">
      <c r="A11772" s="4" t="s">
        <v>8926</v>
      </c>
      <c r="B11772" s="4">
        <v>1288526</v>
      </c>
      <c r="C11772" s="8" t="b">
        <f t="shared" si="183"/>
        <v>0</v>
      </c>
      <c r="D11772" s="4" t="s">
        <v>14549</v>
      </c>
      <c r="E11772" s="4" t="s">
        <v>135</v>
      </c>
      <c r="F11772" s="10" t="s">
        <v>138</v>
      </c>
      <c r="G11772" s="9">
        <v>45044.612847222219</v>
      </c>
      <c r="H11772" s="4" t="s">
        <v>8622</v>
      </c>
      <c r="I11772" s="4" t="s">
        <v>19</v>
      </c>
      <c r="J11772" s="4" t="s">
        <v>241</v>
      </c>
      <c r="K11772" s="4" t="s">
        <v>565</v>
      </c>
      <c r="L11772" s="4"/>
      <c r="M11772" s="4" t="s">
        <v>8788</v>
      </c>
    </row>
    <row r="11773" spans="1:13" ht="15" x14ac:dyDescent="0.2">
      <c r="A11773" s="4" t="s">
        <v>9011</v>
      </c>
      <c r="B11773" s="4">
        <v>1288561</v>
      </c>
      <c r="C11773" s="8" t="b">
        <f t="shared" si="183"/>
        <v>0</v>
      </c>
      <c r="D11773" s="4" t="s">
        <v>14550</v>
      </c>
      <c r="E11773" s="4" t="s">
        <v>137</v>
      </c>
      <c r="F11773" s="4" t="s">
        <v>1109</v>
      </c>
      <c r="G11773" s="9" t="s">
        <v>14551</v>
      </c>
      <c r="H11773" s="4" t="s">
        <v>12486</v>
      </c>
      <c r="I11773" s="4" t="s">
        <v>43</v>
      </c>
      <c r="J11773" s="4" t="s">
        <v>23</v>
      </c>
      <c r="K11773" s="4" t="s">
        <v>8789</v>
      </c>
      <c r="L11773" s="4" t="s">
        <v>1078</v>
      </c>
      <c r="M11773" s="4" t="s">
        <v>40</v>
      </c>
    </row>
    <row r="11774" spans="1:13" ht="15" x14ac:dyDescent="0.2">
      <c r="A11774" s="4" t="s">
        <v>8926</v>
      </c>
      <c r="B11774" s="4">
        <v>1288573</v>
      </c>
      <c r="C11774" s="8" t="b">
        <f t="shared" si="183"/>
        <v>0</v>
      </c>
      <c r="D11774" s="4" t="s">
        <v>14552</v>
      </c>
      <c r="E11774" s="4" t="s">
        <v>137</v>
      </c>
      <c r="F11774" s="10" t="s">
        <v>11119</v>
      </c>
      <c r="G11774" s="9">
        <v>45075.44122685185</v>
      </c>
      <c r="H11774" s="4" t="s">
        <v>10167</v>
      </c>
      <c r="I11774" s="4" t="s">
        <v>151</v>
      </c>
      <c r="J11774" s="4" t="s">
        <v>243</v>
      </c>
      <c r="K11774" s="4" t="s">
        <v>14553</v>
      </c>
      <c r="L11774" s="4"/>
      <c r="M11774" s="4" t="s">
        <v>8788</v>
      </c>
    </row>
    <row r="11775" spans="1:13" ht="15" x14ac:dyDescent="0.2">
      <c r="A11775" s="4" t="s">
        <v>9011</v>
      </c>
      <c r="B11775" s="4">
        <v>1288580</v>
      </c>
      <c r="C11775" s="8" t="b">
        <f t="shared" si="183"/>
        <v>0</v>
      </c>
      <c r="D11775" s="4" t="s">
        <v>14554</v>
      </c>
      <c r="E11775" s="4" t="s">
        <v>9860</v>
      </c>
      <c r="F11775" s="4" t="s">
        <v>9861</v>
      </c>
      <c r="G11775" s="9" t="s">
        <v>14555</v>
      </c>
      <c r="H11775" s="4" t="s">
        <v>9863</v>
      </c>
      <c r="I11775" s="4" t="s">
        <v>14556</v>
      </c>
      <c r="J11775" s="4" t="s">
        <v>1104</v>
      </c>
      <c r="K11775" s="4" t="s">
        <v>14557</v>
      </c>
      <c r="L11775" s="4" t="s">
        <v>1073</v>
      </c>
      <c r="M11775" s="4" t="s">
        <v>39</v>
      </c>
    </row>
    <row r="11776" spans="1:13" ht="15" x14ac:dyDescent="0.2">
      <c r="A11776" s="4" t="s">
        <v>8926</v>
      </c>
      <c r="B11776" s="4">
        <v>1288606</v>
      </c>
      <c r="C11776" s="8" t="b">
        <f t="shared" si="183"/>
        <v>0</v>
      </c>
      <c r="D11776" s="4" t="s">
        <v>14558</v>
      </c>
      <c r="E11776" s="4" t="s">
        <v>135</v>
      </c>
      <c r="F11776" s="10" t="s">
        <v>138</v>
      </c>
      <c r="G11776" s="9">
        <v>45083.407824074071</v>
      </c>
      <c r="H11776" s="4" t="s">
        <v>8622</v>
      </c>
      <c r="I11776" s="4" t="s">
        <v>141</v>
      </c>
      <c r="J11776" s="4" t="s">
        <v>28</v>
      </c>
      <c r="K11776" s="4" t="s">
        <v>9188</v>
      </c>
      <c r="L11776" s="4"/>
      <c r="M11776" s="4" t="s">
        <v>8788</v>
      </c>
    </row>
    <row r="11777" spans="1:13" ht="15" x14ac:dyDescent="0.2">
      <c r="A11777" s="4" t="s">
        <v>9011</v>
      </c>
      <c r="B11777" s="4">
        <v>1288608</v>
      </c>
      <c r="C11777" s="8" t="b">
        <f t="shared" si="183"/>
        <v>0</v>
      </c>
      <c r="D11777" s="4" t="s">
        <v>14559</v>
      </c>
      <c r="E11777" s="4" t="s">
        <v>137</v>
      </c>
      <c r="F11777" s="4" t="s">
        <v>1109</v>
      </c>
      <c r="G11777" s="9" t="s">
        <v>14560</v>
      </c>
      <c r="H11777" s="4" t="s">
        <v>12486</v>
      </c>
      <c r="I11777" s="4" t="s">
        <v>43</v>
      </c>
      <c r="J11777" s="4" t="s">
        <v>23</v>
      </c>
      <c r="K11777" s="4" t="s">
        <v>8789</v>
      </c>
      <c r="L11777" s="4" t="s">
        <v>1078</v>
      </c>
      <c r="M11777" s="4" t="s">
        <v>39</v>
      </c>
    </row>
    <row r="11778" spans="1:13" ht="15" x14ac:dyDescent="0.2">
      <c r="A11778" s="4" t="s">
        <v>9011</v>
      </c>
      <c r="B11778" s="4">
        <v>1288656</v>
      </c>
      <c r="C11778" s="8" t="b">
        <f t="shared" si="183"/>
        <v>0</v>
      </c>
      <c r="D11778" s="4" t="s">
        <v>14561</v>
      </c>
      <c r="E11778" s="4" t="s">
        <v>137</v>
      </c>
      <c r="F11778" s="4" t="s">
        <v>1109</v>
      </c>
      <c r="G11778" s="9" t="s">
        <v>14562</v>
      </c>
      <c r="H11778" s="4" t="s">
        <v>12486</v>
      </c>
      <c r="I11778" s="4" t="s">
        <v>43</v>
      </c>
      <c r="J11778" s="4" t="s">
        <v>23</v>
      </c>
      <c r="K11778" s="4" t="s">
        <v>8789</v>
      </c>
      <c r="L11778" s="4" t="s">
        <v>1078</v>
      </c>
      <c r="M11778" s="4" t="s">
        <v>40</v>
      </c>
    </row>
    <row r="11779" spans="1:13" ht="15" x14ac:dyDescent="0.2">
      <c r="A11779" s="4" t="s">
        <v>8791</v>
      </c>
      <c r="B11779" s="4">
        <v>1288663</v>
      </c>
      <c r="C11779" s="8" t="b">
        <f t="shared" ref="C11779:C11842" si="184">IF(B11779=B11780,"duplicado", IF(B11779=B11778,"ok"))</f>
        <v>0</v>
      </c>
      <c r="D11779" s="4" t="s">
        <v>14563</v>
      </c>
      <c r="E11779" s="4" t="s">
        <v>8793</v>
      </c>
      <c r="F11779" s="4" t="s">
        <v>8800</v>
      </c>
      <c r="G11779" s="9"/>
      <c r="H11779" s="4" t="s">
        <v>8801</v>
      </c>
      <c r="I11779" s="4" t="s">
        <v>10004</v>
      </c>
      <c r="J11779" s="4" t="s">
        <v>2</v>
      </c>
      <c r="K11779" s="4"/>
      <c r="L11779" s="4" t="s">
        <v>8856</v>
      </c>
      <c r="M11779" s="4" t="s">
        <v>8788</v>
      </c>
    </row>
    <row r="11780" spans="1:13" ht="15" x14ac:dyDescent="0.2">
      <c r="A11780" s="4" t="s">
        <v>8926</v>
      </c>
      <c r="B11780" s="4">
        <v>1288702</v>
      </c>
      <c r="C11780" s="8" t="b">
        <f t="shared" si="184"/>
        <v>0</v>
      </c>
      <c r="D11780" s="4" t="s">
        <v>14564</v>
      </c>
      <c r="E11780" s="4" t="s">
        <v>136</v>
      </c>
      <c r="F11780" s="10" t="s">
        <v>1110</v>
      </c>
      <c r="G11780" s="9">
        <v>45035.821076388886</v>
      </c>
      <c r="H11780" s="4" t="s">
        <v>8622</v>
      </c>
      <c r="I11780" s="4" t="s">
        <v>212</v>
      </c>
      <c r="J11780" s="4" t="s">
        <v>9</v>
      </c>
      <c r="K11780" s="4" t="s">
        <v>907</v>
      </c>
      <c r="L11780" s="4"/>
      <c r="M11780" s="4" t="s">
        <v>8788</v>
      </c>
    </row>
    <row r="11781" spans="1:13" ht="15" x14ac:dyDescent="0.2">
      <c r="A11781" s="4" t="s">
        <v>9011</v>
      </c>
      <c r="B11781" s="4">
        <v>1288773</v>
      </c>
      <c r="C11781" s="8" t="b">
        <f t="shared" si="184"/>
        <v>0</v>
      </c>
      <c r="D11781" s="4" t="s">
        <v>14565</v>
      </c>
      <c r="E11781" s="4" t="s">
        <v>137</v>
      </c>
      <c r="F11781" s="4" t="s">
        <v>1109</v>
      </c>
      <c r="G11781" s="9" t="s">
        <v>14566</v>
      </c>
      <c r="H11781" s="4" t="s">
        <v>12486</v>
      </c>
      <c r="I11781" s="4" t="s">
        <v>43</v>
      </c>
      <c r="J11781" s="4" t="s">
        <v>23</v>
      </c>
      <c r="K11781" s="4" t="s">
        <v>8789</v>
      </c>
      <c r="L11781" s="4" t="s">
        <v>1078</v>
      </c>
      <c r="M11781" s="4" t="s">
        <v>39</v>
      </c>
    </row>
    <row r="11782" spans="1:13" ht="15" x14ac:dyDescent="0.2">
      <c r="A11782" s="4" t="s">
        <v>9011</v>
      </c>
      <c r="B11782" s="4">
        <v>1288877</v>
      </c>
      <c r="C11782" s="8" t="b">
        <f t="shared" si="184"/>
        <v>0</v>
      </c>
      <c r="D11782" s="4" t="s">
        <v>14567</v>
      </c>
      <c r="E11782" s="4" t="s">
        <v>137</v>
      </c>
      <c r="F11782" s="4" t="s">
        <v>1109</v>
      </c>
      <c r="G11782" s="9" t="s">
        <v>14568</v>
      </c>
      <c r="H11782" s="4" t="s">
        <v>10848</v>
      </c>
      <c r="I11782" s="4" t="s">
        <v>1111</v>
      </c>
      <c r="J11782" s="4" t="s">
        <v>23</v>
      </c>
      <c r="K11782" s="4" t="s">
        <v>14569</v>
      </c>
      <c r="L11782" s="4" t="s">
        <v>1078</v>
      </c>
      <c r="M11782" s="4" t="s">
        <v>39</v>
      </c>
    </row>
    <row r="11783" spans="1:13" ht="15" x14ac:dyDescent="0.2">
      <c r="A11783" s="4" t="s">
        <v>8926</v>
      </c>
      <c r="B11783" s="4">
        <v>1288965</v>
      </c>
      <c r="C11783" s="8" t="b">
        <f t="shared" si="184"/>
        <v>0</v>
      </c>
      <c r="D11783" s="4" t="s">
        <v>14570</v>
      </c>
      <c r="E11783" s="4" t="s">
        <v>137</v>
      </c>
      <c r="F11783" s="10" t="s">
        <v>1110</v>
      </c>
      <c r="G11783" s="9">
        <v>45104.775011574071</v>
      </c>
      <c r="H11783" s="4" t="s">
        <v>10167</v>
      </c>
      <c r="I11783" s="4" t="s">
        <v>151</v>
      </c>
      <c r="J11783" s="4" t="s">
        <v>243</v>
      </c>
      <c r="K11783" s="4" t="s">
        <v>14571</v>
      </c>
      <c r="L11783" s="4"/>
      <c r="M11783" s="4" t="s">
        <v>8788</v>
      </c>
    </row>
    <row r="11784" spans="1:13" ht="15" x14ac:dyDescent="0.2">
      <c r="A11784" s="4" t="s">
        <v>8926</v>
      </c>
      <c r="B11784" s="4">
        <v>1289063</v>
      </c>
      <c r="C11784" s="8" t="b">
        <f t="shared" si="184"/>
        <v>0</v>
      </c>
      <c r="D11784" s="4" t="s">
        <v>14572</v>
      </c>
      <c r="E11784" s="4" t="s">
        <v>136</v>
      </c>
      <c r="F11784" s="10" t="s">
        <v>138</v>
      </c>
      <c r="G11784" s="9">
        <v>45103.738437499997</v>
      </c>
      <c r="H11784" s="4" t="s">
        <v>8622</v>
      </c>
      <c r="I11784" s="4" t="s">
        <v>151</v>
      </c>
      <c r="J11784" s="4" t="s">
        <v>243</v>
      </c>
      <c r="K11784" s="4" t="s">
        <v>263</v>
      </c>
      <c r="L11784" s="4"/>
      <c r="M11784" s="4" t="s">
        <v>8788</v>
      </c>
    </row>
    <row r="11785" spans="1:13" ht="15" x14ac:dyDescent="0.2">
      <c r="A11785" s="4" t="s">
        <v>9011</v>
      </c>
      <c r="B11785" s="4">
        <v>1289073</v>
      </c>
      <c r="C11785" s="8" t="b">
        <f t="shared" si="184"/>
        <v>0</v>
      </c>
      <c r="D11785" s="4" t="s">
        <v>14573</v>
      </c>
      <c r="E11785" s="4" t="s">
        <v>137</v>
      </c>
      <c r="F11785" s="4" t="s">
        <v>1109</v>
      </c>
      <c r="G11785" s="9" t="s">
        <v>14574</v>
      </c>
      <c r="H11785" s="4" t="s">
        <v>12486</v>
      </c>
      <c r="I11785" s="4" t="s">
        <v>43</v>
      </c>
      <c r="J11785" s="4" t="s">
        <v>23</v>
      </c>
      <c r="K11785" s="4" t="s">
        <v>44</v>
      </c>
      <c r="L11785" s="4" t="s">
        <v>1078</v>
      </c>
      <c r="M11785" s="4" t="s">
        <v>39</v>
      </c>
    </row>
    <row r="11786" spans="1:13" ht="15" x14ac:dyDescent="0.2">
      <c r="A11786" s="4" t="s">
        <v>9011</v>
      </c>
      <c r="B11786" s="4">
        <v>1289152</v>
      </c>
      <c r="C11786" s="8" t="b">
        <f t="shared" si="184"/>
        <v>0</v>
      </c>
      <c r="D11786" s="4" t="s">
        <v>14575</v>
      </c>
      <c r="E11786" s="4" t="s">
        <v>9860</v>
      </c>
      <c r="F11786" s="4" t="s">
        <v>9861</v>
      </c>
      <c r="G11786" s="9" t="s">
        <v>14576</v>
      </c>
      <c r="H11786" s="4" t="s">
        <v>9863</v>
      </c>
      <c r="I11786" s="4" t="s">
        <v>12512</v>
      </c>
      <c r="J11786" s="4" t="s">
        <v>11058</v>
      </c>
      <c r="K11786" s="4" t="s">
        <v>14577</v>
      </c>
      <c r="L11786" s="4" t="s">
        <v>1073</v>
      </c>
      <c r="M11786" s="4" t="s">
        <v>39</v>
      </c>
    </row>
    <row r="11787" spans="1:13" ht="15" x14ac:dyDescent="0.2">
      <c r="A11787" s="4" t="s">
        <v>8926</v>
      </c>
      <c r="B11787" s="4">
        <v>1289188</v>
      </c>
      <c r="C11787" s="8" t="b">
        <f t="shared" si="184"/>
        <v>0</v>
      </c>
      <c r="D11787" s="4" t="s">
        <v>14578</v>
      </c>
      <c r="E11787" s="4" t="s">
        <v>137</v>
      </c>
      <c r="F11787" s="10" t="s">
        <v>1110</v>
      </c>
      <c r="G11787" s="9">
        <v>45099.509571759256</v>
      </c>
      <c r="H11787" s="4" t="s">
        <v>10167</v>
      </c>
      <c r="I11787" s="4" t="s">
        <v>141</v>
      </c>
      <c r="J11787" s="4" t="s">
        <v>238</v>
      </c>
      <c r="K11787" s="4" t="s">
        <v>13164</v>
      </c>
      <c r="L11787" s="4"/>
      <c r="M11787" s="4" t="s">
        <v>8787</v>
      </c>
    </row>
    <row r="11788" spans="1:13" ht="15" x14ac:dyDescent="0.2">
      <c r="A11788" s="4" t="s">
        <v>9011</v>
      </c>
      <c r="B11788" s="4">
        <v>1289274</v>
      </c>
      <c r="C11788" s="8" t="b">
        <f t="shared" si="184"/>
        <v>0</v>
      </c>
      <c r="D11788" s="4" t="s">
        <v>14579</v>
      </c>
      <c r="E11788" s="4" t="s">
        <v>135</v>
      </c>
      <c r="F11788" s="4" t="s">
        <v>9013</v>
      </c>
      <c r="G11788" s="9" t="s">
        <v>14580</v>
      </c>
      <c r="H11788" s="4" t="s">
        <v>9015</v>
      </c>
      <c r="I11788" s="4" t="s">
        <v>14581</v>
      </c>
      <c r="J11788" s="4" t="s">
        <v>12001</v>
      </c>
      <c r="K11788" s="4" t="s">
        <v>14582</v>
      </c>
      <c r="L11788" s="4" t="s">
        <v>1073</v>
      </c>
      <c r="M11788" s="4" t="s">
        <v>39</v>
      </c>
    </row>
    <row r="11789" spans="1:13" ht="15" x14ac:dyDescent="0.2">
      <c r="A11789" s="4" t="s">
        <v>9011</v>
      </c>
      <c r="B11789" s="4">
        <v>1289298</v>
      </c>
      <c r="C11789" s="8" t="b">
        <f t="shared" si="184"/>
        <v>0</v>
      </c>
      <c r="D11789" s="4" t="s">
        <v>14583</v>
      </c>
      <c r="E11789" s="4" t="s">
        <v>9860</v>
      </c>
      <c r="F11789" s="4" t="s">
        <v>9861</v>
      </c>
      <c r="G11789" s="9" t="s">
        <v>14584</v>
      </c>
      <c r="H11789" s="4" t="s">
        <v>9863</v>
      </c>
      <c r="I11789" s="4" t="s">
        <v>14585</v>
      </c>
      <c r="J11789" s="4" t="s">
        <v>11058</v>
      </c>
      <c r="K11789" s="4" t="s">
        <v>14586</v>
      </c>
      <c r="L11789" s="4" t="s">
        <v>1073</v>
      </c>
      <c r="M11789" s="4" t="s">
        <v>39</v>
      </c>
    </row>
    <row r="11790" spans="1:13" ht="15" x14ac:dyDescent="0.2">
      <c r="A11790" s="4" t="s">
        <v>8791</v>
      </c>
      <c r="B11790" s="4">
        <v>1289334</v>
      </c>
      <c r="C11790" s="8" t="b">
        <f t="shared" si="184"/>
        <v>0</v>
      </c>
      <c r="D11790" s="4" t="s">
        <v>14587</v>
      </c>
      <c r="E11790" s="4" t="s">
        <v>8793</v>
      </c>
      <c r="F11790" s="4" t="s">
        <v>8800</v>
      </c>
      <c r="G11790" s="9"/>
      <c r="H11790" s="4" t="s">
        <v>8801</v>
      </c>
      <c r="I11790" s="4" t="s">
        <v>14588</v>
      </c>
      <c r="J11790" s="4" t="s">
        <v>237</v>
      </c>
      <c r="K11790" s="4"/>
      <c r="L11790" s="4" t="s">
        <v>8856</v>
      </c>
      <c r="M11790" s="4" t="s">
        <v>8788</v>
      </c>
    </row>
    <row r="11791" spans="1:13" ht="15" x14ac:dyDescent="0.2">
      <c r="A11791" s="4" t="s">
        <v>9011</v>
      </c>
      <c r="B11791" s="4">
        <v>1289350</v>
      </c>
      <c r="C11791" s="8" t="b">
        <f t="shared" si="184"/>
        <v>0</v>
      </c>
      <c r="D11791" s="4" t="s">
        <v>14589</v>
      </c>
      <c r="E11791" s="4" t="s">
        <v>135</v>
      </c>
      <c r="F11791" s="4" t="s">
        <v>9013</v>
      </c>
      <c r="G11791" s="9" t="s">
        <v>14590</v>
      </c>
      <c r="H11791" s="4" t="s">
        <v>9015</v>
      </c>
      <c r="I11791" s="4" t="s">
        <v>14591</v>
      </c>
      <c r="J11791" s="4" t="s">
        <v>9374</v>
      </c>
      <c r="K11791" s="4" t="s">
        <v>14592</v>
      </c>
      <c r="L11791" s="4" t="s">
        <v>1075</v>
      </c>
      <c r="M11791" s="4" t="s">
        <v>40</v>
      </c>
    </row>
    <row r="11792" spans="1:13" ht="15" x14ac:dyDescent="0.2">
      <c r="A11792" s="4" t="s">
        <v>8926</v>
      </c>
      <c r="B11792" s="4">
        <v>1289407</v>
      </c>
      <c r="C11792" s="8" t="b">
        <f t="shared" si="184"/>
        <v>0</v>
      </c>
      <c r="D11792" s="4" t="s">
        <v>14593</v>
      </c>
      <c r="E11792" s="4" t="s">
        <v>136</v>
      </c>
      <c r="F11792" s="10" t="s">
        <v>138</v>
      </c>
      <c r="G11792" s="9">
        <v>45083.410729166666</v>
      </c>
      <c r="H11792" s="4" t="s">
        <v>8622</v>
      </c>
      <c r="I11792" s="4" t="s">
        <v>139</v>
      </c>
      <c r="J11792" s="4" t="s">
        <v>236</v>
      </c>
      <c r="K11792" s="4" t="s">
        <v>511</v>
      </c>
      <c r="L11792" s="4"/>
      <c r="M11792" s="4" t="s">
        <v>8787</v>
      </c>
    </row>
    <row r="11793" spans="1:13" ht="15" x14ac:dyDescent="0.2">
      <c r="A11793" s="4" t="s">
        <v>8926</v>
      </c>
      <c r="B11793" s="4">
        <v>1289425</v>
      </c>
      <c r="C11793" s="8" t="b">
        <f t="shared" si="184"/>
        <v>0</v>
      </c>
      <c r="D11793" s="4" t="s">
        <v>14594</v>
      </c>
      <c r="E11793" s="4" t="s">
        <v>136</v>
      </c>
      <c r="F11793" s="10" t="s">
        <v>138</v>
      </c>
      <c r="G11793" s="9">
        <v>45083.413761574076</v>
      </c>
      <c r="H11793" s="4" t="s">
        <v>8622</v>
      </c>
      <c r="I11793" s="4" t="s">
        <v>139</v>
      </c>
      <c r="J11793" s="4" t="s">
        <v>236</v>
      </c>
      <c r="K11793" s="4" t="s">
        <v>511</v>
      </c>
      <c r="L11793" s="4"/>
      <c r="M11793" s="4" t="s">
        <v>8788</v>
      </c>
    </row>
    <row r="11794" spans="1:13" ht="15" x14ac:dyDescent="0.2">
      <c r="A11794" s="4" t="s">
        <v>8926</v>
      </c>
      <c r="B11794" s="4">
        <v>1289472</v>
      </c>
      <c r="C11794" s="8" t="b">
        <f t="shared" si="184"/>
        <v>0</v>
      </c>
      <c r="D11794" s="4" t="s">
        <v>14595</v>
      </c>
      <c r="E11794" s="4" t="s">
        <v>136</v>
      </c>
      <c r="F11794" s="10" t="s">
        <v>1110</v>
      </c>
      <c r="G11794" s="9">
        <v>45049.553773148145</v>
      </c>
      <c r="H11794" s="4" t="s">
        <v>8622</v>
      </c>
      <c r="I11794" s="4" t="s">
        <v>212</v>
      </c>
      <c r="J11794" s="4" t="s">
        <v>9</v>
      </c>
      <c r="K11794" s="4" t="s">
        <v>907</v>
      </c>
      <c r="L11794" s="4"/>
      <c r="M11794" s="4" t="s">
        <v>8788</v>
      </c>
    </row>
    <row r="11795" spans="1:13" ht="15" x14ac:dyDescent="0.2">
      <c r="A11795" s="4" t="s">
        <v>8926</v>
      </c>
      <c r="B11795" s="4">
        <v>1289525</v>
      </c>
      <c r="C11795" s="8" t="b">
        <f t="shared" si="184"/>
        <v>0</v>
      </c>
      <c r="D11795" s="4" t="s">
        <v>14596</v>
      </c>
      <c r="E11795" s="4" t="s">
        <v>137</v>
      </c>
      <c r="F11795" s="10" t="s">
        <v>1110</v>
      </c>
      <c r="G11795" s="9">
        <v>45099.553680555553</v>
      </c>
      <c r="H11795" s="4" t="s">
        <v>10167</v>
      </c>
      <c r="I11795" s="4" t="s">
        <v>141</v>
      </c>
      <c r="J11795" s="4" t="s">
        <v>238</v>
      </c>
      <c r="K11795" s="4" t="s">
        <v>13164</v>
      </c>
      <c r="L11795" s="4"/>
      <c r="M11795" s="4" t="s">
        <v>8787</v>
      </c>
    </row>
    <row r="11796" spans="1:13" ht="15" x14ac:dyDescent="0.2">
      <c r="A11796" s="4" t="s">
        <v>9011</v>
      </c>
      <c r="B11796" s="4">
        <v>1289546</v>
      </c>
      <c r="C11796" s="8" t="b">
        <f t="shared" si="184"/>
        <v>0</v>
      </c>
      <c r="D11796" s="4" t="s">
        <v>14597</v>
      </c>
      <c r="E11796" s="4" t="s">
        <v>9860</v>
      </c>
      <c r="F11796" s="4" t="s">
        <v>9861</v>
      </c>
      <c r="G11796" s="9" t="s">
        <v>14598</v>
      </c>
      <c r="H11796" s="4" t="s">
        <v>10896</v>
      </c>
      <c r="I11796" s="4" t="s">
        <v>14599</v>
      </c>
      <c r="J11796" s="4" t="s">
        <v>9374</v>
      </c>
      <c r="K11796" s="4" t="s">
        <v>14600</v>
      </c>
      <c r="L11796" s="4" t="s">
        <v>1072</v>
      </c>
      <c r="M11796" s="4" t="s">
        <v>39</v>
      </c>
    </row>
    <row r="11797" spans="1:13" ht="15" x14ac:dyDescent="0.2">
      <c r="A11797" s="4" t="s">
        <v>9011</v>
      </c>
      <c r="B11797" s="4">
        <v>1289562</v>
      </c>
      <c r="C11797" s="8" t="b">
        <f t="shared" si="184"/>
        <v>0</v>
      </c>
      <c r="D11797" s="4" t="s">
        <v>14601</v>
      </c>
      <c r="E11797" s="4" t="s">
        <v>137</v>
      </c>
      <c r="F11797" s="4" t="s">
        <v>1109</v>
      </c>
      <c r="G11797" s="9" t="s">
        <v>14602</v>
      </c>
      <c r="H11797" s="4" t="s">
        <v>12486</v>
      </c>
      <c r="I11797" s="4" t="s">
        <v>43</v>
      </c>
      <c r="J11797" s="4" t="s">
        <v>23</v>
      </c>
      <c r="K11797" s="4" t="s">
        <v>8789</v>
      </c>
      <c r="L11797" s="4" t="s">
        <v>1078</v>
      </c>
      <c r="M11797" s="4" t="s">
        <v>39</v>
      </c>
    </row>
    <row r="11798" spans="1:13" ht="15" x14ac:dyDescent="0.2">
      <c r="A11798" s="4" t="s">
        <v>8926</v>
      </c>
      <c r="B11798" s="4">
        <v>1289594</v>
      </c>
      <c r="C11798" s="8" t="b">
        <f t="shared" si="184"/>
        <v>0</v>
      </c>
      <c r="D11798" s="4" t="s">
        <v>14603</v>
      </c>
      <c r="E11798" s="4" t="s">
        <v>136</v>
      </c>
      <c r="F11798" s="10" t="s">
        <v>1110</v>
      </c>
      <c r="G11798" s="9">
        <v>45049.505555555559</v>
      </c>
      <c r="H11798" s="4" t="s">
        <v>8622</v>
      </c>
      <c r="I11798" s="4" t="s">
        <v>212</v>
      </c>
      <c r="J11798" s="4" t="s">
        <v>9</v>
      </c>
      <c r="K11798" s="4" t="s">
        <v>690</v>
      </c>
      <c r="L11798" s="4"/>
      <c r="M11798" s="4" t="s">
        <v>8788</v>
      </c>
    </row>
    <row r="11799" spans="1:13" ht="15" x14ac:dyDescent="0.2">
      <c r="A11799" s="4" t="s">
        <v>8791</v>
      </c>
      <c r="B11799" s="4">
        <v>1289626</v>
      </c>
      <c r="C11799" s="8" t="b">
        <f t="shared" si="184"/>
        <v>0</v>
      </c>
      <c r="D11799" s="4" t="s">
        <v>14604</v>
      </c>
      <c r="E11799" s="4" t="s">
        <v>8793</v>
      </c>
      <c r="F11799" s="4" t="s">
        <v>8794</v>
      </c>
      <c r="G11799" s="9"/>
      <c r="H11799" s="4" t="s">
        <v>8795</v>
      </c>
      <c r="I11799" s="4" t="s">
        <v>8976</v>
      </c>
      <c r="J11799" s="4" t="s">
        <v>239</v>
      </c>
      <c r="K11799" s="4"/>
      <c r="L11799" s="4" t="s">
        <v>8856</v>
      </c>
      <c r="M11799" s="4" t="s">
        <v>8787</v>
      </c>
    </row>
    <row r="11800" spans="1:13" ht="15" x14ac:dyDescent="0.2">
      <c r="A11800" s="4" t="s">
        <v>8926</v>
      </c>
      <c r="B11800" s="4">
        <v>1289634</v>
      </c>
      <c r="C11800" s="8" t="b">
        <f t="shared" si="184"/>
        <v>0</v>
      </c>
      <c r="D11800" s="4" t="s">
        <v>14605</v>
      </c>
      <c r="E11800" s="4" t="s">
        <v>135</v>
      </c>
      <c r="F11800" s="10" t="s">
        <v>138</v>
      </c>
      <c r="G11800" s="9">
        <v>45083.40792824074</v>
      </c>
      <c r="H11800" s="4" t="s">
        <v>8622</v>
      </c>
      <c r="I11800" s="4" t="s">
        <v>157</v>
      </c>
      <c r="J11800" s="4" t="s">
        <v>14</v>
      </c>
      <c r="K11800" s="4" t="s">
        <v>300</v>
      </c>
      <c r="L11800" s="4"/>
      <c r="M11800" s="4" t="s">
        <v>8787</v>
      </c>
    </row>
    <row r="11801" spans="1:13" ht="15" x14ac:dyDescent="0.2">
      <c r="A11801" s="4" t="s">
        <v>8926</v>
      </c>
      <c r="B11801" s="4">
        <v>1289711</v>
      </c>
      <c r="C11801" s="8" t="b">
        <f t="shared" si="184"/>
        <v>0</v>
      </c>
      <c r="D11801" s="4" t="s">
        <v>14606</v>
      </c>
      <c r="E11801" s="4" t="s">
        <v>136</v>
      </c>
      <c r="F11801" s="10" t="s">
        <v>138</v>
      </c>
      <c r="G11801" s="9">
        <v>45083.406898148147</v>
      </c>
      <c r="H11801" s="4" t="s">
        <v>8622</v>
      </c>
      <c r="I11801" s="4" t="s">
        <v>157</v>
      </c>
      <c r="J11801" s="4" t="s">
        <v>14</v>
      </c>
      <c r="K11801" s="4" t="s">
        <v>769</v>
      </c>
      <c r="L11801" s="4"/>
      <c r="M11801" s="4" t="s">
        <v>8788</v>
      </c>
    </row>
    <row r="11802" spans="1:13" ht="15" x14ac:dyDescent="0.2">
      <c r="A11802" s="4" t="s">
        <v>8926</v>
      </c>
      <c r="B11802" s="4">
        <v>1289752</v>
      </c>
      <c r="C11802" s="8" t="b">
        <f t="shared" si="184"/>
        <v>0</v>
      </c>
      <c r="D11802" s="4" t="s">
        <v>14607</v>
      </c>
      <c r="E11802" s="4" t="s">
        <v>136</v>
      </c>
      <c r="F11802" s="10" t="s">
        <v>1110</v>
      </c>
      <c r="G11802" s="9">
        <v>45049.493645833332</v>
      </c>
      <c r="H11802" s="4" t="s">
        <v>8622</v>
      </c>
      <c r="I11802" s="4" t="s">
        <v>212</v>
      </c>
      <c r="J11802" s="4" t="s">
        <v>9</v>
      </c>
      <c r="K11802" s="4" t="s">
        <v>907</v>
      </c>
      <c r="L11802" s="4"/>
      <c r="M11802" s="4" t="s">
        <v>8788</v>
      </c>
    </row>
    <row r="11803" spans="1:13" ht="15" x14ac:dyDescent="0.2">
      <c r="A11803" s="4" t="s">
        <v>8791</v>
      </c>
      <c r="B11803" s="4">
        <v>1289831</v>
      </c>
      <c r="C11803" s="8" t="b">
        <f t="shared" si="184"/>
        <v>0</v>
      </c>
      <c r="D11803" s="4" t="s">
        <v>14608</v>
      </c>
      <c r="E11803" s="4" t="s">
        <v>8793</v>
      </c>
      <c r="F11803" s="4" t="s">
        <v>8800</v>
      </c>
      <c r="G11803" s="9"/>
      <c r="H11803" s="4" t="s">
        <v>8801</v>
      </c>
      <c r="I11803" s="4" t="s">
        <v>140</v>
      </c>
      <c r="J11803" s="4" t="s">
        <v>237</v>
      </c>
      <c r="K11803" s="4"/>
      <c r="L11803" s="4" t="s">
        <v>8856</v>
      </c>
      <c r="M11803" s="4" t="s">
        <v>8788</v>
      </c>
    </row>
    <row r="11804" spans="1:13" ht="15" x14ac:dyDescent="0.2">
      <c r="A11804" s="4" t="s">
        <v>8926</v>
      </c>
      <c r="B11804" s="4">
        <v>1289899</v>
      </c>
      <c r="C11804" s="8" t="b">
        <f t="shared" si="184"/>
        <v>0</v>
      </c>
      <c r="D11804" s="4" t="s">
        <v>14609</v>
      </c>
      <c r="E11804" s="4" t="s">
        <v>136</v>
      </c>
      <c r="F11804" s="10" t="s">
        <v>1110</v>
      </c>
      <c r="G11804" s="9">
        <v>45049.450127314813</v>
      </c>
      <c r="H11804" s="4" t="s">
        <v>8622</v>
      </c>
      <c r="I11804" s="4" t="s">
        <v>212</v>
      </c>
      <c r="J11804" s="4" t="s">
        <v>9</v>
      </c>
      <c r="K11804" s="4" t="s">
        <v>907</v>
      </c>
      <c r="L11804" s="4"/>
      <c r="M11804" s="4" t="s">
        <v>8787</v>
      </c>
    </row>
    <row r="11805" spans="1:13" ht="15" x14ac:dyDescent="0.2">
      <c r="A11805" s="4" t="s">
        <v>9011</v>
      </c>
      <c r="B11805" s="4">
        <v>1289912</v>
      </c>
      <c r="C11805" s="8" t="b">
        <f t="shared" si="184"/>
        <v>0</v>
      </c>
      <c r="D11805" s="4" t="s">
        <v>14610</v>
      </c>
      <c r="E11805" s="4" t="s">
        <v>137</v>
      </c>
      <c r="F11805" s="4" t="s">
        <v>1109</v>
      </c>
      <c r="G11805" s="9" t="s">
        <v>14611</v>
      </c>
      <c r="H11805" s="4" t="s">
        <v>10848</v>
      </c>
      <c r="I11805" s="4" t="s">
        <v>43</v>
      </c>
      <c r="J11805" s="4" t="s">
        <v>23</v>
      </c>
      <c r="K11805" s="4" t="s">
        <v>11301</v>
      </c>
      <c r="L11805" s="4" t="s">
        <v>1078</v>
      </c>
      <c r="M11805" s="4" t="s">
        <v>40</v>
      </c>
    </row>
    <row r="11806" spans="1:13" ht="15" x14ac:dyDescent="0.2">
      <c r="A11806" s="4" t="s">
        <v>9011</v>
      </c>
      <c r="B11806" s="4">
        <v>1289917</v>
      </c>
      <c r="C11806" s="8" t="b">
        <f t="shared" si="184"/>
        <v>0</v>
      </c>
      <c r="D11806" s="4" t="s">
        <v>14612</v>
      </c>
      <c r="E11806" s="4" t="s">
        <v>137</v>
      </c>
      <c r="F11806" s="4" t="s">
        <v>1109</v>
      </c>
      <c r="G11806" s="9" t="s">
        <v>14613</v>
      </c>
      <c r="H11806" s="4" t="s">
        <v>10848</v>
      </c>
      <c r="I11806" s="4" t="s">
        <v>43</v>
      </c>
      <c r="J11806" s="4" t="s">
        <v>23</v>
      </c>
      <c r="K11806" s="4" t="s">
        <v>11413</v>
      </c>
      <c r="L11806" s="4" t="s">
        <v>1078</v>
      </c>
      <c r="M11806" s="4" t="s">
        <v>39</v>
      </c>
    </row>
    <row r="11807" spans="1:13" ht="15" x14ac:dyDescent="0.2">
      <c r="A11807" s="4" t="s">
        <v>9011</v>
      </c>
      <c r="B11807" s="4">
        <v>1289922</v>
      </c>
      <c r="C11807" s="8" t="b">
        <f t="shared" si="184"/>
        <v>0</v>
      </c>
      <c r="D11807" s="4" t="s">
        <v>14614</v>
      </c>
      <c r="E11807" s="4" t="s">
        <v>137</v>
      </c>
      <c r="F11807" s="4" t="s">
        <v>1109</v>
      </c>
      <c r="G11807" s="9" t="s">
        <v>14615</v>
      </c>
      <c r="H11807" s="4" t="s">
        <v>10848</v>
      </c>
      <c r="I11807" s="4" t="s">
        <v>43</v>
      </c>
      <c r="J11807" s="4" t="s">
        <v>23</v>
      </c>
      <c r="K11807" s="4" t="s">
        <v>11413</v>
      </c>
      <c r="L11807" s="4" t="s">
        <v>1078</v>
      </c>
      <c r="M11807" s="4" t="s">
        <v>39</v>
      </c>
    </row>
    <row r="11808" spans="1:13" ht="15" x14ac:dyDescent="0.2">
      <c r="A11808" s="4" t="s">
        <v>8791</v>
      </c>
      <c r="B11808" s="4">
        <v>1289931</v>
      </c>
      <c r="C11808" s="8" t="b">
        <f t="shared" si="184"/>
        <v>0</v>
      </c>
      <c r="D11808" s="4" t="s">
        <v>14616</v>
      </c>
      <c r="E11808" s="4" t="s">
        <v>8793</v>
      </c>
      <c r="F11808" s="4" t="s">
        <v>8800</v>
      </c>
      <c r="G11808" s="9"/>
      <c r="H11808" s="4" t="s">
        <v>8801</v>
      </c>
      <c r="I11808" s="4" t="s">
        <v>174</v>
      </c>
      <c r="J11808" s="4" t="s">
        <v>3</v>
      </c>
      <c r="K11808" s="4"/>
      <c r="L11808" s="4" t="s">
        <v>8815</v>
      </c>
      <c r="M11808" s="4" t="s">
        <v>8788</v>
      </c>
    </row>
    <row r="11809" spans="1:13" ht="15" x14ac:dyDescent="0.2">
      <c r="A11809" s="4" t="s">
        <v>9011</v>
      </c>
      <c r="B11809" s="4">
        <v>1289940</v>
      </c>
      <c r="C11809" s="8" t="b">
        <f t="shared" si="184"/>
        <v>0</v>
      </c>
      <c r="D11809" s="4" t="s">
        <v>14617</v>
      </c>
      <c r="E11809" s="4" t="s">
        <v>137</v>
      </c>
      <c r="F11809" s="4" t="s">
        <v>1109</v>
      </c>
      <c r="G11809" s="9" t="s">
        <v>14618</v>
      </c>
      <c r="H11809" s="4" t="s">
        <v>10848</v>
      </c>
      <c r="I11809" s="4" t="s">
        <v>1111</v>
      </c>
      <c r="J11809" s="4" t="s">
        <v>23</v>
      </c>
      <c r="K11809" s="4" t="s">
        <v>10885</v>
      </c>
      <c r="L11809" s="4" t="s">
        <v>1078</v>
      </c>
      <c r="M11809" s="4" t="s">
        <v>40</v>
      </c>
    </row>
    <row r="11810" spans="1:13" ht="15" x14ac:dyDescent="0.2">
      <c r="A11810" s="4" t="s">
        <v>9011</v>
      </c>
      <c r="B11810" s="4">
        <v>1289944</v>
      </c>
      <c r="C11810" s="8" t="b">
        <f t="shared" si="184"/>
        <v>0</v>
      </c>
      <c r="D11810" s="4" t="s">
        <v>14619</v>
      </c>
      <c r="E11810" s="4" t="s">
        <v>137</v>
      </c>
      <c r="F11810" s="4" t="s">
        <v>1109</v>
      </c>
      <c r="G11810" s="9" t="s">
        <v>14620</v>
      </c>
      <c r="H11810" s="4" t="s">
        <v>10848</v>
      </c>
      <c r="I11810" s="4" t="s">
        <v>43</v>
      </c>
      <c r="J11810" s="4" t="s">
        <v>23</v>
      </c>
      <c r="K11810" s="4" t="s">
        <v>10885</v>
      </c>
      <c r="L11810" s="4" t="s">
        <v>1078</v>
      </c>
      <c r="M11810" s="4" t="s">
        <v>40</v>
      </c>
    </row>
    <row r="11811" spans="1:13" ht="15" x14ac:dyDescent="0.2">
      <c r="A11811" s="4" t="s">
        <v>9011</v>
      </c>
      <c r="B11811" s="4">
        <v>1289997</v>
      </c>
      <c r="C11811" s="8" t="b">
        <f t="shared" si="184"/>
        <v>0</v>
      </c>
      <c r="D11811" s="4" t="s">
        <v>14621</v>
      </c>
      <c r="E11811" s="4" t="s">
        <v>137</v>
      </c>
      <c r="F11811" s="4" t="s">
        <v>1109</v>
      </c>
      <c r="G11811" s="9" t="s">
        <v>14622</v>
      </c>
      <c r="H11811" s="4" t="s">
        <v>10848</v>
      </c>
      <c r="I11811" s="4" t="s">
        <v>43</v>
      </c>
      <c r="J11811" s="4" t="s">
        <v>23</v>
      </c>
      <c r="K11811" s="4" t="s">
        <v>11413</v>
      </c>
      <c r="L11811" s="4" t="s">
        <v>1078</v>
      </c>
      <c r="M11811" s="4" t="s">
        <v>40</v>
      </c>
    </row>
    <row r="11812" spans="1:13" ht="15" x14ac:dyDescent="0.2">
      <c r="A11812" s="4" t="s">
        <v>9011</v>
      </c>
      <c r="B11812" s="4">
        <v>1290022</v>
      </c>
      <c r="C11812" s="8" t="b">
        <f t="shared" si="184"/>
        <v>0</v>
      </c>
      <c r="D11812" s="4" t="s">
        <v>14623</v>
      </c>
      <c r="E11812" s="4" t="s">
        <v>137</v>
      </c>
      <c r="F11812" s="4" t="s">
        <v>1109</v>
      </c>
      <c r="G11812" s="9" t="s">
        <v>14624</v>
      </c>
      <c r="H11812" s="4" t="s">
        <v>10848</v>
      </c>
      <c r="I11812" s="4" t="s">
        <v>43</v>
      </c>
      <c r="J11812" s="4" t="s">
        <v>23</v>
      </c>
      <c r="K11812" s="4" t="s">
        <v>11413</v>
      </c>
      <c r="L11812" s="4" t="s">
        <v>1078</v>
      </c>
      <c r="M11812" s="4" t="s">
        <v>39</v>
      </c>
    </row>
    <row r="11813" spans="1:13" ht="15" x14ac:dyDescent="0.2">
      <c r="A11813" s="4" t="s">
        <v>9011</v>
      </c>
      <c r="B11813" s="4">
        <v>1290045</v>
      </c>
      <c r="C11813" s="8" t="b">
        <f t="shared" si="184"/>
        <v>0</v>
      </c>
      <c r="D11813" s="4" t="s">
        <v>14625</v>
      </c>
      <c r="E11813" s="4" t="s">
        <v>135</v>
      </c>
      <c r="F11813" s="4" t="s">
        <v>9013</v>
      </c>
      <c r="G11813" s="9" t="s">
        <v>14626</v>
      </c>
      <c r="H11813" s="4" t="s">
        <v>9015</v>
      </c>
      <c r="I11813" s="4" t="s">
        <v>14627</v>
      </c>
      <c r="J11813" s="4" t="s">
        <v>11058</v>
      </c>
      <c r="K11813" s="4" t="s">
        <v>14628</v>
      </c>
      <c r="L11813" s="4" t="s">
        <v>1077</v>
      </c>
      <c r="M11813" s="4" t="s">
        <v>40</v>
      </c>
    </row>
    <row r="11814" spans="1:13" ht="15" x14ac:dyDescent="0.2">
      <c r="A11814" s="4" t="s">
        <v>8926</v>
      </c>
      <c r="B11814" s="4">
        <v>1290049</v>
      </c>
      <c r="C11814" s="8" t="b">
        <f t="shared" si="184"/>
        <v>0</v>
      </c>
      <c r="D11814" s="4" t="s">
        <v>14629</v>
      </c>
      <c r="E11814" s="4" t="s">
        <v>136</v>
      </c>
      <c r="F11814" s="10" t="s">
        <v>1110</v>
      </c>
      <c r="G11814" s="9">
        <v>45057.547696759262</v>
      </c>
      <c r="H11814" s="4" t="s">
        <v>8622</v>
      </c>
      <c r="I11814" s="4" t="s">
        <v>212</v>
      </c>
      <c r="J11814" s="4" t="s">
        <v>9</v>
      </c>
      <c r="K11814" s="4" t="s">
        <v>907</v>
      </c>
      <c r="L11814" s="4"/>
      <c r="M11814" s="4" t="s">
        <v>8788</v>
      </c>
    </row>
    <row r="11815" spans="1:13" ht="15" x14ac:dyDescent="0.2">
      <c r="A11815" s="4" t="s">
        <v>9011</v>
      </c>
      <c r="B11815" s="4">
        <v>1290059</v>
      </c>
      <c r="C11815" s="8" t="b">
        <f t="shared" si="184"/>
        <v>0</v>
      </c>
      <c r="D11815" s="4" t="s">
        <v>14630</v>
      </c>
      <c r="E11815" s="4" t="s">
        <v>135</v>
      </c>
      <c r="F11815" s="4" t="s">
        <v>9013</v>
      </c>
      <c r="G11815" s="9" t="s">
        <v>14631</v>
      </c>
      <c r="H11815" s="4" t="s">
        <v>9015</v>
      </c>
      <c r="I11815" s="4" t="s">
        <v>9751</v>
      </c>
      <c r="J11815" s="4" t="s">
        <v>9016</v>
      </c>
      <c r="K11815" s="4" t="s">
        <v>14632</v>
      </c>
      <c r="L11815" s="4" t="s">
        <v>1075</v>
      </c>
      <c r="M11815" s="4" t="s">
        <v>40</v>
      </c>
    </row>
    <row r="11816" spans="1:13" ht="15" x14ac:dyDescent="0.2">
      <c r="A11816" s="4" t="s">
        <v>8926</v>
      </c>
      <c r="B11816" s="4">
        <v>1290071</v>
      </c>
      <c r="C11816" s="8" t="b">
        <f t="shared" si="184"/>
        <v>0</v>
      </c>
      <c r="D11816" s="4" t="s">
        <v>14633</v>
      </c>
      <c r="E11816" s="4" t="s">
        <v>136</v>
      </c>
      <c r="F11816" s="10" t="s">
        <v>138</v>
      </c>
      <c r="G11816" s="9">
        <v>45083.408946759257</v>
      </c>
      <c r="H11816" s="4" t="s">
        <v>8622</v>
      </c>
      <c r="I11816" s="4" t="s">
        <v>182</v>
      </c>
      <c r="J11816" s="4" t="s">
        <v>243</v>
      </c>
      <c r="K11816" s="4" t="s">
        <v>606</v>
      </c>
      <c r="L11816" s="4"/>
      <c r="M11816" s="4" t="s">
        <v>8788</v>
      </c>
    </row>
    <row r="11817" spans="1:13" ht="15" x14ac:dyDescent="0.2">
      <c r="A11817" s="4" t="s">
        <v>8926</v>
      </c>
      <c r="B11817" s="4">
        <v>1290088</v>
      </c>
      <c r="C11817" s="8" t="b">
        <f t="shared" si="184"/>
        <v>0</v>
      </c>
      <c r="D11817" s="4" t="s">
        <v>14634</v>
      </c>
      <c r="E11817" s="4" t="s">
        <v>136</v>
      </c>
      <c r="F11817" s="10" t="s">
        <v>1110</v>
      </c>
      <c r="G11817" s="9">
        <v>45049.576493055552</v>
      </c>
      <c r="H11817" s="4" t="s">
        <v>8622</v>
      </c>
      <c r="I11817" s="4" t="s">
        <v>212</v>
      </c>
      <c r="J11817" s="4" t="s">
        <v>9</v>
      </c>
      <c r="K11817" s="4" t="s">
        <v>907</v>
      </c>
      <c r="L11817" s="4"/>
      <c r="M11817" s="4" t="s">
        <v>8788</v>
      </c>
    </row>
    <row r="11818" spans="1:13" ht="15" x14ac:dyDescent="0.2">
      <c r="A11818" s="4" t="s">
        <v>9011</v>
      </c>
      <c r="B11818" s="4">
        <v>1290139</v>
      </c>
      <c r="C11818" s="8" t="b">
        <f t="shared" si="184"/>
        <v>0</v>
      </c>
      <c r="D11818" s="4" t="s">
        <v>14635</v>
      </c>
      <c r="E11818" s="4" t="s">
        <v>137</v>
      </c>
      <c r="F11818" s="4" t="s">
        <v>1110</v>
      </c>
      <c r="G11818" s="9" t="s">
        <v>14636</v>
      </c>
      <c r="H11818" s="4" t="s">
        <v>11346</v>
      </c>
      <c r="I11818" s="4" t="s">
        <v>14637</v>
      </c>
      <c r="J11818" s="4" t="s">
        <v>9016</v>
      </c>
      <c r="K11818" s="4" t="s">
        <v>14638</v>
      </c>
      <c r="L11818" s="4" t="s">
        <v>1078</v>
      </c>
      <c r="M11818" s="4" t="s">
        <v>40</v>
      </c>
    </row>
    <row r="11819" spans="1:13" ht="15" x14ac:dyDescent="0.2">
      <c r="A11819" s="4" t="s">
        <v>9011</v>
      </c>
      <c r="B11819" s="4">
        <v>1290170</v>
      </c>
      <c r="C11819" s="8" t="b">
        <f t="shared" si="184"/>
        <v>0</v>
      </c>
      <c r="D11819" s="4" t="s">
        <v>14639</v>
      </c>
      <c r="E11819" s="4" t="s">
        <v>137</v>
      </c>
      <c r="F11819" s="4" t="s">
        <v>1109</v>
      </c>
      <c r="G11819" s="9" t="s">
        <v>14640</v>
      </c>
      <c r="H11819" s="4" t="s">
        <v>10848</v>
      </c>
      <c r="I11819" s="4" t="s">
        <v>43</v>
      </c>
      <c r="J11819" s="4" t="s">
        <v>23</v>
      </c>
      <c r="K11819" s="4" t="s">
        <v>11413</v>
      </c>
      <c r="L11819" s="4" t="s">
        <v>1078</v>
      </c>
      <c r="M11819" s="4" t="s">
        <v>39</v>
      </c>
    </row>
    <row r="11820" spans="1:13" ht="15" x14ac:dyDescent="0.2">
      <c r="A11820" s="4" t="s">
        <v>9011</v>
      </c>
      <c r="B11820" s="4">
        <v>1290180</v>
      </c>
      <c r="C11820" s="8" t="b">
        <f t="shared" si="184"/>
        <v>0</v>
      </c>
      <c r="D11820" s="4" t="s">
        <v>14641</v>
      </c>
      <c r="E11820" s="4" t="s">
        <v>135</v>
      </c>
      <c r="F11820" s="4" t="s">
        <v>9013</v>
      </c>
      <c r="G11820" s="9" t="s">
        <v>14642</v>
      </c>
      <c r="H11820" s="4" t="s">
        <v>9015</v>
      </c>
      <c r="I11820" s="4" t="s">
        <v>9751</v>
      </c>
      <c r="J11820" s="4" t="s">
        <v>9016</v>
      </c>
      <c r="K11820" s="4" t="s">
        <v>14643</v>
      </c>
      <c r="L11820" s="4" t="s">
        <v>1075</v>
      </c>
      <c r="M11820" s="4" t="s">
        <v>39</v>
      </c>
    </row>
    <row r="11821" spans="1:13" ht="15" x14ac:dyDescent="0.2">
      <c r="A11821" s="4" t="s">
        <v>9011</v>
      </c>
      <c r="B11821" s="4">
        <v>1290191</v>
      </c>
      <c r="C11821" s="8" t="b">
        <f t="shared" si="184"/>
        <v>0</v>
      </c>
      <c r="D11821" s="4" t="s">
        <v>14644</v>
      </c>
      <c r="E11821" s="4" t="s">
        <v>135</v>
      </c>
      <c r="F11821" s="4" t="s">
        <v>9013</v>
      </c>
      <c r="G11821" s="9" t="s">
        <v>14645</v>
      </c>
      <c r="H11821" s="4" t="s">
        <v>9015</v>
      </c>
      <c r="I11821" s="4" t="s">
        <v>14646</v>
      </c>
      <c r="J11821" s="4" t="s">
        <v>10790</v>
      </c>
      <c r="K11821" s="4" t="s">
        <v>381</v>
      </c>
      <c r="L11821" s="4" t="s">
        <v>1077</v>
      </c>
      <c r="M11821" s="4" t="s">
        <v>39</v>
      </c>
    </row>
    <row r="11822" spans="1:13" ht="15" x14ac:dyDescent="0.2">
      <c r="A11822" s="4" t="s">
        <v>9011</v>
      </c>
      <c r="B11822" s="4">
        <v>1290222</v>
      </c>
      <c r="C11822" s="8" t="b">
        <f t="shared" si="184"/>
        <v>0</v>
      </c>
      <c r="D11822" s="4" t="s">
        <v>14647</v>
      </c>
      <c r="E11822" s="4" t="s">
        <v>9860</v>
      </c>
      <c r="F11822" s="4" t="s">
        <v>9861</v>
      </c>
      <c r="G11822" s="9" t="s">
        <v>14648</v>
      </c>
      <c r="H11822" s="4" t="s">
        <v>10896</v>
      </c>
      <c r="I11822" s="4" t="s">
        <v>14649</v>
      </c>
      <c r="J11822" s="4" t="s">
        <v>9482</v>
      </c>
      <c r="K11822" s="4" t="s">
        <v>14650</v>
      </c>
      <c r="L11822" s="4" t="s">
        <v>1075</v>
      </c>
      <c r="M11822" s="4" t="s">
        <v>40</v>
      </c>
    </row>
    <row r="11823" spans="1:13" ht="15" x14ac:dyDescent="0.2">
      <c r="A11823" s="4" t="s">
        <v>8926</v>
      </c>
      <c r="B11823" s="4">
        <v>1290259</v>
      </c>
      <c r="C11823" s="8" t="b">
        <f t="shared" si="184"/>
        <v>0</v>
      </c>
      <c r="D11823" s="4" t="s">
        <v>14651</v>
      </c>
      <c r="E11823" s="4" t="s">
        <v>136</v>
      </c>
      <c r="F11823" s="10" t="s">
        <v>1110</v>
      </c>
      <c r="G11823" s="9">
        <v>45049.636076388888</v>
      </c>
      <c r="H11823" s="4" t="s">
        <v>8622</v>
      </c>
      <c r="I11823" s="4" t="s">
        <v>212</v>
      </c>
      <c r="J11823" s="4" t="s">
        <v>9</v>
      </c>
      <c r="K11823" s="4" t="s">
        <v>907</v>
      </c>
      <c r="L11823" s="4"/>
      <c r="M11823" s="4" t="s">
        <v>8788</v>
      </c>
    </row>
    <row r="11824" spans="1:13" ht="15" x14ac:dyDescent="0.2">
      <c r="A11824" s="4" t="s">
        <v>8926</v>
      </c>
      <c r="B11824" s="4">
        <v>1290273</v>
      </c>
      <c r="C11824" s="8" t="b">
        <f t="shared" si="184"/>
        <v>0</v>
      </c>
      <c r="D11824" s="4" t="s">
        <v>14652</v>
      </c>
      <c r="E11824" s="4" t="s">
        <v>135</v>
      </c>
      <c r="F11824" s="10" t="s">
        <v>138</v>
      </c>
      <c r="G11824" s="9">
        <v>45083.410092592596</v>
      </c>
      <c r="H11824" s="4" t="s">
        <v>8622</v>
      </c>
      <c r="I11824" s="4" t="s">
        <v>142</v>
      </c>
      <c r="J11824" s="4" t="s">
        <v>9</v>
      </c>
      <c r="K11824" s="4" t="s">
        <v>449</v>
      </c>
      <c r="L11824" s="4"/>
      <c r="M11824" s="4" t="s">
        <v>8788</v>
      </c>
    </row>
    <row r="11825" spans="1:13" ht="15" x14ac:dyDescent="0.2">
      <c r="A11825" s="4" t="s">
        <v>8926</v>
      </c>
      <c r="B11825" s="4">
        <v>1290323</v>
      </c>
      <c r="C11825" s="8" t="b">
        <f t="shared" si="184"/>
        <v>0</v>
      </c>
      <c r="D11825" s="4" t="s">
        <v>14653</v>
      </c>
      <c r="E11825" s="4" t="s">
        <v>136</v>
      </c>
      <c r="F11825" s="10" t="s">
        <v>1110</v>
      </c>
      <c r="G11825" s="9">
        <v>45049.741273148145</v>
      </c>
      <c r="H11825" s="4" t="s">
        <v>8622</v>
      </c>
      <c r="I11825" s="4" t="s">
        <v>212</v>
      </c>
      <c r="J11825" s="4" t="s">
        <v>9</v>
      </c>
      <c r="K11825" s="4" t="s">
        <v>907</v>
      </c>
      <c r="L11825" s="4"/>
      <c r="M11825" s="4" t="s">
        <v>8788</v>
      </c>
    </row>
    <row r="11826" spans="1:13" ht="15" x14ac:dyDescent="0.2">
      <c r="A11826" s="4" t="s">
        <v>8926</v>
      </c>
      <c r="B11826" s="4">
        <v>1290324</v>
      </c>
      <c r="C11826" s="8" t="b">
        <f t="shared" si="184"/>
        <v>0</v>
      </c>
      <c r="D11826" s="4" t="s">
        <v>14654</v>
      </c>
      <c r="E11826" s="4" t="s">
        <v>137</v>
      </c>
      <c r="F11826" s="10" t="s">
        <v>11119</v>
      </c>
      <c r="G11826" s="9">
        <v>45092.441828703704</v>
      </c>
      <c r="H11826" s="4" t="s">
        <v>10167</v>
      </c>
      <c r="I11826" s="4" t="s">
        <v>19</v>
      </c>
      <c r="J11826" s="4" t="s">
        <v>241</v>
      </c>
      <c r="K11826" s="4" t="s">
        <v>13114</v>
      </c>
      <c r="L11826" s="4"/>
      <c r="M11826" s="4" t="s">
        <v>8788</v>
      </c>
    </row>
    <row r="11827" spans="1:13" ht="15" x14ac:dyDescent="0.2">
      <c r="A11827" s="4" t="s">
        <v>9011</v>
      </c>
      <c r="B11827" s="4">
        <v>1290326</v>
      </c>
      <c r="C11827" s="8" t="b">
        <f t="shared" si="184"/>
        <v>0</v>
      </c>
      <c r="D11827" s="4" t="s">
        <v>14655</v>
      </c>
      <c r="E11827" s="4" t="s">
        <v>137</v>
      </c>
      <c r="F11827" s="4" t="s">
        <v>1109</v>
      </c>
      <c r="G11827" s="9" t="s">
        <v>14656</v>
      </c>
      <c r="H11827" s="4" t="s">
        <v>10848</v>
      </c>
      <c r="I11827" s="4" t="s">
        <v>43</v>
      </c>
      <c r="J11827" s="4" t="s">
        <v>23</v>
      </c>
      <c r="K11827" s="4" t="s">
        <v>11301</v>
      </c>
      <c r="L11827" s="4" t="s">
        <v>1078</v>
      </c>
      <c r="M11827" s="4" t="s">
        <v>40</v>
      </c>
    </row>
    <row r="11828" spans="1:13" ht="15" x14ac:dyDescent="0.2">
      <c r="A11828" s="4" t="s">
        <v>8926</v>
      </c>
      <c r="B11828" s="4">
        <v>1290334</v>
      </c>
      <c r="C11828" s="8" t="b">
        <f t="shared" si="184"/>
        <v>0</v>
      </c>
      <c r="D11828" s="4" t="s">
        <v>14657</v>
      </c>
      <c r="E11828" s="4" t="s">
        <v>136</v>
      </c>
      <c r="F11828" s="10" t="s">
        <v>1110</v>
      </c>
      <c r="G11828" s="9">
        <v>45050.391909722224</v>
      </c>
      <c r="H11828" s="4" t="s">
        <v>8622</v>
      </c>
      <c r="I11828" s="4" t="s">
        <v>212</v>
      </c>
      <c r="J11828" s="4" t="s">
        <v>9</v>
      </c>
      <c r="K11828" s="4" t="s">
        <v>907</v>
      </c>
      <c r="L11828" s="4"/>
      <c r="M11828" s="4" t="s">
        <v>8788</v>
      </c>
    </row>
    <row r="11829" spans="1:13" ht="15" x14ac:dyDescent="0.2">
      <c r="A11829" s="4" t="s">
        <v>8926</v>
      </c>
      <c r="B11829" s="4">
        <v>1290336</v>
      </c>
      <c r="C11829" s="8" t="b">
        <f t="shared" si="184"/>
        <v>0</v>
      </c>
      <c r="D11829" s="4" t="s">
        <v>14658</v>
      </c>
      <c r="E11829" s="4" t="s">
        <v>135</v>
      </c>
      <c r="F11829" s="10" t="s">
        <v>138</v>
      </c>
      <c r="G11829" s="9">
        <v>45083.414398148147</v>
      </c>
      <c r="H11829" s="4" t="s">
        <v>8622</v>
      </c>
      <c r="I11829" s="4" t="s">
        <v>142</v>
      </c>
      <c r="J11829" s="4" t="s">
        <v>9</v>
      </c>
      <c r="K11829" s="4" t="s">
        <v>449</v>
      </c>
      <c r="L11829" s="4"/>
      <c r="M11829" s="4" t="s">
        <v>8787</v>
      </c>
    </row>
    <row r="11830" spans="1:13" ht="15" x14ac:dyDescent="0.2">
      <c r="A11830" s="4" t="s">
        <v>8926</v>
      </c>
      <c r="B11830" s="4">
        <v>1290339</v>
      </c>
      <c r="C11830" s="8" t="b">
        <f t="shared" si="184"/>
        <v>0</v>
      </c>
      <c r="D11830" s="4" t="s">
        <v>14659</v>
      </c>
      <c r="E11830" s="4" t="s">
        <v>135</v>
      </c>
      <c r="F11830" s="10" t="s">
        <v>138</v>
      </c>
      <c r="G11830" s="9">
        <v>45083.410960648151</v>
      </c>
      <c r="H11830" s="4" t="s">
        <v>8622</v>
      </c>
      <c r="I11830" s="4" t="s">
        <v>142</v>
      </c>
      <c r="J11830" s="4" t="s">
        <v>9</v>
      </c>
      <c r="K11830" s="4" t="s">
        <v>449</v>
      </c>
      <c r="L11830" s="4"/>
      <c r="M11830" s="4" t="s">
        <v>8788</v>
      </c>
    </row>
    <row r="11831" spans="1:13" ht="15" x14ac:dyDescent="0.2">
      <c r="A11831" s="4" t="s">
        <v>8926</v>
      </c>
      <c r="B11831" s="4">
        <v>1290358</v>
      </c>
      <c r="C11831" s="8" t="b">
        <f t="shared" si="184"/>
        <v>0</v>
      </c>
      <c r="D11831" s="4" t="s">
        <v>14660</v>
      </c>
      <c r="E11831" s="4" t="s">
        <v>136</v>
      </c>
      <c r="F11831" s="10" t="s">
        <v>1110</v>
      </c>
      <c r="G11831" s="9">
        <v>45061.496307870373</v>
      </c>
      <c r="H11831" s="4" t="s">
        <v>8622</v>
      </c>
      <c r="I11831" s="4" t="s">
        <v>155</v>
      </c>
      <c r="J11831" s="4" t="s">
        <v>18</v>
      </c>
      <c r="K11831" s="4" t="s">
        <v>779</v>
      </c>
      <c r="L11831" s="4"/>
      <c r="M11831" s="4" t="s">
        <v>8787</v>
      </c>
    </row>
    <row r="11832" spans="1:13" ht="15" x14ac:dyDescent="0.2">
      <c r="A11832" s="4" t="s">
        <v>9011</v>
      </c>
      <c r="B11832" s="4">
        <v>1290395</v>
      </c>
      <c r="C11832" s="8" t="b">
        <f t="shared" si="184"/>
        <v>0</v>
      </c>
      <c r="D11832" s="4" t="s">
        <v>14661</v>
      </c>
      <c r="E11832" s="4" t="s">
        <v>9860</v>
      </c>
      <c r="F11832" s="4" t="s">
        <v>9861</v>
      </c>
      <c r="G11832" s="9" t="s">
        <v>14662</v>
      </c>
      <c r="H11832" s="4" t="s">
        <v>10896</v>
      </c>
      <c r="I11832" s="4" t="s">
        <v>11884</v>
      </c>
      <c r="J11832" s="4" t="s">
        <v>11825</v>
      </c>
      <c r="K11832" s="4" t="s">
        <v>14663</v>
      </c>
      <c r="L11832" s="4" t="s">
        <v>1077</v>
      </c>
      <c r="M11832" s="4" t="s">
        <v>40</v>
      </c>
    </row>
    <row r="11833" spans="1:13" ht="15" x14ac:dyDescent="0.2">
      <c r="A11833" s="4" t="s">
        <v>9011</v>
      </c>
      <c r="B11833" s="4">
        <v>1290442</v>
      </c>
      <c r="C11833" s="8" t="b">
        <f t="shared" si="184"/>
        <v>0</v>
      </c>
      <c r="D11833" s="4" t="s">
        <v>14664</v>
      </c>
      <c r="E11833" s="4" t="s">
        <v>137</v>
      </c>
      <c r="F11833" s="4" t="s">
        <v>1109</v>
      </c>
      <c r="G11833" s="9" t="s">
        <v>14665</v>
      </c>
      <c r="H11833" s="4" t="s">
        <v>10848</v>
      </c>
      <c r="I11833" s="4" t="s">
        <v>43</v>
      </c>
      <c r="J11833" s="4" t="s">
        <v>23</v>
      </c>
      <c r="K11833" s="4" t="s">
        <v>11413</v>
      </c>
      <c r="L11833" s="4" t="s">
        <v>1078</v>
      </c>
      <c r="M11833" s="4" t="s">
        <v>39</v>
      </c>
    </row>
    <row r="11834" spans="1:13" ht="15" x14ac:dyDescent="0.2">
      <c r="A11834" s="4" t="s">
        <v>8926</v>
      </c>
      <c r="B11834" s="4">
        <v>1290451</v>
      </c>
      <c r="C11834" s="8" t="b">
        <f t="shared" si="184"/>
        <v>0</v>
      </c>
      <c r="D11834" s="4" t="s">
        <v>14666</v>
      </c>
      <c r="E11834" s="4" t="s">
        <v>136</v>
      </c>
      <c r="F11834" s="10" t="s">
        <v>1110</v>
      </c>
      <c r="G11834" s="9">
        <v>45052.79409722222</v>
      </c>
      <c r="H11834" s="4" t="s">
        <v>8622</v>
      </c>
      <c r="I11834" s="4" t="s">
        <v>212</v>
      </c>
      <c r="J11834" s="4" t="s">
        <v>9</v>
      </c>
      <c r="K11834" s="4" t="s">
        <v>906</v>
      </c>
      <c r="L11834" s="4"/>
      <c r="M11834" s="4" t="s">
        <v>8788</v>
      </c>
    </row>
    <row r="11835" spans="1:13" ht="15" x14ac:dyDescent="0.2">
      <c r="A11835" s="4" t="s">
        <v>9011</v>
      </c>
      <c r="B11835" s="4">
        <v>1290458</v>
      </c>
      <c r="C11835" s="8" t="b">
        <f t="shared" si="184"/>
        <v>0</v>
      </c>
      <c r="D11835" s="4" t="s">
        <v>14667</v>
      </c>
      <c r="E11835" s="4" t="s">
        <v>135</v>
      </c>
      <c r="F11835" s="4" t="s">
        <v>1110</v>
      </c>
      <c r="G11835" s="9" t="s">
        <v>14668</v>
      </c>
      <c r="H11835" s="4" t="s">
        <v>9015</v>
      </c>
      <c r="I11835" s="4" t="s">
        <v>14669</v>
      </c>
      <c r="J11835" s="4" t="s">
        <v>9374</v>
      </c>
      <c r="K11835" s="4" t="s">
        <v>14670</v>
      </c>
      <c r="L11835" s="4" t="s">
        <v>1077</v>
      </c>
      <c r="M11835" s="4" t="s">
        <v>40</v>
      </c>
    </row>
    <row r="11836" spans="1:13" ht="15" x14ac:dyDescent="0.2">
      <c r="A11836" s="4" t="s">
        <v>8926</v>
      </c>
      <c r="B11836" s="4">
        <v>1290523</v>
      </c>
      <c r="C11836" s="8" t="b">
        <f t="shared" si="184"/>
        <v>0</v>
      </c>
      <c r="D11836" s="4" t="s">
        <v>14671</v>
      </c>
      <c r="E11836" s="4" t="s">
        <v>136</v>
      </c>
      <c r="F11836" s="10" t="s">
        <v>1110</v>
      </c>
      <c r="G11836" s="9">
        <v>45051.577037037037</v>
      </c>
      <c r="H11836" s="4" t="s">
        <v>8622</v>
      </c>
      <c r="I11836" s="4" t="s">
        <v>212</v>
      </c>
      <c r="J11836" s="4" t="s">
        <v>9</v>
      </c>
      <c r="K11836" s="4" t="s">
        <v>907</v>
      </c>
      <c r="L11836" s="4"/>
      <c r="M11836" s="4" t="s">
        <v>8788</v>
      </c>
    </row>
    <row r="11837" spans="1:13" ht="15" x14ac:dyDescent="0.2">
      <c r="A11837" s="4" t="s">
        <v>8791</v>
      </c>
      <c r="B11837" s="4">
        <v>1290527</v>
      </c>
      <c r="C11837" s="8" t="b">
        <f t="shared" si="184"/>
        <v>0</v>
      </c>
      <c r="D11837" s="4" t="s">
        <v>14672</v>
      </c>
      <c r="E11837" s="4" t="s">
        <v>8793</v>
      </c>
      <c r="F11837" s="4" t="s">
        <v>8800</v>
      </c>
      <c r="G11837" s="9"/>
      <c r="H11837" s="4" t="s">
        <v>8801</v>
      </c>
      <c r="I11837" s="4" t="s">
        <v>9028</v>
      </c>
      <c r="J11837" s="4" t="s">
        <v>239</v>
      </c>
      <c r="K11837" s="4"/>
      <c r="L11837" s="4" t="s">
        <v>8815</v>
      </c>
      <c r="M11837" s="4" t="s">
        <v>8787</v>
      </c>
    </row>
    <row r="11838" spans="1:13" ht="15" x14ac:dyDescent="0.2">
      <c r="A11838" s="4" t="s">
        <v>9011</v>
      </c>
      <c r="B11838" s="4">
        <v>1290528</v>
      </c>
      <c r="C11838" s="8" t="b">
        <f t="shared" si="184"/>
        <v>0</v>
      </c>
      <c r="D11838" s="4" t="s">
        <v>14673</v>
      </c>
      <c r="E11838" s="4" t="s">
        <v>137</v>
      </c>
      <c r="F11838" s="4" t="s">
        <v>1109</v>
      </c>
      <c r="G11838" s="9" t="s">
        <v>14674</v>
      </c>
      <c r="H11838" s="4" t="s">
        <v>10848</v>
      </c>
      <c r="I11838" s="4" t="s">
        <v>43</v>
      </c>
      <c r="J11838" s="4" t="s">
        <v>23</v>
      </c>
      <c r="K11838" s="4" t="s">
        <v>14569</v>
      </c>
      <c r="L11838" s="4" t="s">
        <v>1078</v>
      </c>
      <c r="M11838" s="4" t="s">
        <v>40</v>
      </c>
    </row>
    <row r="11839" spans="1:13" ht="15" x14ac:dyDescent="0.2">
      <c r="A11839" s="4" t="s">
        <v>8791</v>
      </c>
      <c r="B11839" s="4">
        <v>1290553</v>
      </c>
      <c r="C11839" s="8" t="b">
        <f t="shared" si="184"/>
        <v>0</v>
      </c>
      <c r="D11839" s="4" t="s">
        <v>14675</v>
      </c>
      <c r="E11839" s="4" t="s">
        <v>8793</v>
      </c>
      <c r="F11839" s="4" t="s">
        <v>8800</v>
      </c>
      <c r="G11839" s="9"/>
      <c r="H11839" s="4" t="s">
        <v>8801</v>
      </c>
      <c r="I11839" s="4" t="s">
        <v>175</v>
      </c>
      <c r="J11839" s="4" t="s">
        <v>240</v>
      </c>
      <c r="K11839" s="4"/>
      <c r="L11839" s="4" t="s">
        <v>8856</v>
      </c>
      <c r="M11839" s="4" t="s">
        <v>8788</v>
      </c>
    </row>
    <row r="11840" spans="1:13" ht="15" x14ac:dyDescent="0.2">
      <c r="A11840" s="4" t="s">
        <v>9011</v>
      </c>
      <c r="B11840" s="4">
        <v>1290558</v>
      </c>
      <c r="C11840" s="8" t="b">
        <f t="shared" si="184"/>
        <v>0</v>
      </c>
      <c r="D11840" s="4" t="s">
        <v>14676</v>
      </c>
      <c r="E11840" s="4" t="s">
        <v>137</v>
      </c>
      <c r="F11840" s="4" t="s">
        <v>1109</v>
      </c>
      <c r="G11840" s="9" t="s">
        <v>14677</v>
      </c>
      <c r="H11840" s="4" t="s">
        <v>10848</v>
      </c>
      <c r="I11840" s="4" t="s">
        <v>43</v>
      </c>
      <c r="J11840" s="4" t="s">
        <v>23</v>
      </c>
      <c r="K11840" s="4" t="s">
        <v>11413</v>
      </c>
      <c r="L11840" s="4" t="s">
        <v>1078</v>
      </c>
      <c r="M11840" s="4" t="s">
        <v>40</v>
      </c>
    </row>
    <row r="11841" spans="1:13" ht="15" x14ac:dyDescent="0.2">
      <c r="A11841" s="4" t="s">
        <v>8926</v>
      </c>
      <c r="B11841" s="4">
        <v>1290564</v>
      </c>
      <c r="C11841" s="8" t="b">
        <f t="shared" si="184"/>
        <v>0</v>
      </c>
      <c r="D11841" s="4" t="s">
        <v>14678</v>
      </c>
      <c r="E11841" s="4" t="s">
        <v>136</v>
      </c>
      <c r="F11841" s="10" t="s">
        <v>1110</v>
      </c>
      <c r="G11841" s="9">
        <v>45052.41783564815</v>
      </c>
      <c r="H11841" s="4" t="s">
        <v>8622</v>
      </c>
      <c r="I11841" s="4" t="s">
        <v>212</v>
      </c>
      <c r="J11841" s="4" t="s">
        <v>9</v>
      </c>
      <c r="K11841" s="4" t="s">
        <v>907</v>
      </c>
      <c r="L11841" s="4"/>
      <c r="M11841" s="4" t="s">
        <v>8788</v>
      </c>
    </row>
    <row r="11842" spans="1:13" ht="15" x14ac:dyDescent="0.2">
      <c r="A11842" s="4" t="s">
        <v>8926</v>
      </c>
      <c r="B11842" s="4">
        <v>1290592</v>
      </c>
      <c r="C11842" s="8" t="b">
        <f t="shared" si="184"/>
        <v>0</v>
      </c>
      <c r="D11842" s="4" t="s">
        <v>14679</v>
      </c>
      <c r="E11842" s="4" t="s">
        <v>136</v>
      </c>
      <c r="F11842" s="10" t="s">
        <v>1110</v>
      </c>
      <c r="G11842" s="9">
        <v>45053.818993055553</v>
      </c>
      <c r="H11842" s="4" t="s">
        <v>8622</v>
      </c>
      <c r="I11842" s="4" t="s">
        <v>212</v>
      </c>
      <c r="J11842" s="4" t="s">
        <v>9</v>
      </c>
      <c r="K11842" s="4" t="s">
        <v>907</v>
      </c>
      <c r="L11842" s="4"/>
      <c r="M11842" s="4" t="s">
        <v>8788</v>
      </c>
    </row>
    <row r="11843" spans="1:13" ht="15" x14ac:dyDescent="0.2">
      <c r="A11843" s="4" t="s">
        <v>9011</v>
      </c>
      <c r="B11843" s="4">
        <v>1290611</v>
      </c>
      <c r="C11843" s="8" t="b">
        <f t="shared" ref="C11843:C11906" si="185">IF(B11843=B11844,"duplicado", IF(B11843=B11842,"ok"))</f>
        <v>0</v>
      </c>
      <c r="D11843" s="4" t="s">
        <v>14680</v>
      </c>
      <c r="E11843" s="4" t="s">
        <v>137</v>
      </c>
      <c r="F11843" s="4" t="s">
        <v>1109</v>
      </c>
      <c r="G11843" s="9" t="s">
        <v>14681</v>
      </c>
      <c r="H11843" s="4" t="s">
        <v>10848</v>
      </c>
      <c r="I11843" s="4" t="s">
        <v>43</v>
      </c>
      <c r="J11843" s="4" t="s">
        <v>23</v>
      </c>
      <c r="K11843" s="4" t="s">
        <v>10849</v>
      </c>
      <c r="L11843" s="4" t="s">
        <v>1078</v>
      </c>
      <c r="M11843" s="4" t="s">
        <v>40</v>
      </c>
    </row>
    <row r="11844" spans="1:13" ht="15" x14ac:dyDescent="0.2">
      <c r="A11844" s="4" t="s">
        <v>8926</v>
      </c>
      <c r="B11844" s="4">
        <v>1290620</v>
      </c>
      <c r="C11844" s="8" t="b">
        <f t="shared" si="185"/>
        <v>0</v>
      </c>
      <c r="D11844" s="4" t="s">
        <v>14682</v>
      </c>
      <c r="E11844" s="4" t="s">
        <v>137</v>
      </c>
      <c r="F11844" s="10" t="s">
        <v>1110</v>
      </c>
      <c r="G11844" s="9">
        <v>45099.610081018516</v>
      </c>
      <c r="H11844" s="4" t="s">
        <v>10167</v>
      </c>
      <c r="I11844" s="4" t="s">
        <v>142</v>
      </c>
      <c r="J11844" s="4" t="s">
        <v>9</v>
      </c>
      <c r="K11844" s="4" t="s">
        <v>11716</v>
      </c>
      <c r="L11844" s="4"/>
      <c r="M11844" s="4" t="s">
        <v>8787</v>
      </c>
    </row>
    <row r="11845" spans="1:13" ht="15" x14ac:dyDescent="0.2">
      <c r="A11845" s="4" t="s">
        <v>9011</v>
      </c>
      <c r="B11845" s="4">
        <v>1290717</v>
      </c>
      <c r="C11845" s="8" t="b">
        <f t="shared" si="185"/>
        <v>0</v>
      </c>
      <c r="D11845" s="4" t="s">
        <v>14683</v>
      </c>
      <c r="E11845" s="4" t="s">
        <v>9860</v>
      </c>
      <c r="F11845" s="4" t="s">
        <v>9861</v>
      </c>
      <c r="G11845" s="9" t="s">
        <v>14684</v>
      </c>
      <c r="H11845" s="4" t="s">
        <v>10896</v>
      </c>
      <c r="I11845" s="4" t="s">
        <v>10249</v>
      </c>
      <c r="J11845" s="4" t="s">
        <v>9016</v>
      </c>
      <c r="K11845" s="4" t="s">
        <v>14685</v>
      </c>
      <c r="L11845" s="4" t="s">
        <v>1072</v>
      </c>
      <c r="M11845" s="4" t="s">
        <v>39</v>
      </c>
    </row>
    <row r="11846" spans="1:13" ht="15" x14ac:dyDescent="0.2">
      <c r="A11846" s="4" t="s">
        <v>9011</v>
      </c>
      <c r="B11846" s="4">
        <v>1290724</v>
      </c>
      <c r="C11846" s="8" t="b">
        <f t="shared" si="185"/>
        <v>0</v>
      </c>
      <c r="D11846" s="4" t="s">
        <v>14686</v>
      </c>
      <c r="E11846" s="4" t="s">
        <v>137</v>
      </c>
      <c r="F11846" s="4" t="s">
        <v>1109</v>
      </c>
      <c r="G11846" s="9" t="s">
        <v>14687</v>
      </c>
      <c r="H11846" s="4" t="s">
        <v>10848</v>
      </c>
      <c r="I11846" s="4" t="s">
        <v>43</v>
      </c>
      <c r="J11846" s="4" t="s">
        <v>23</v>
      </c>
      <c r="K11846" s="4" t="s">
        <v>11413</v>
      </c>
      <c r="L11846" s="4" t="s">
        <v>1078</v>
      </c>
      <c r="M11846" s="4" t="s">
        <v>40</v>
      </c>
    </row>
    <row r="11847" spans="1:13" ht="15" x14ac:dyDescent="0.2">
      <c r="A11847" s="4" t="s">
        <v>9011</v>
      </c>
      <c r="B11847" s="4">
        <v>1290737</v>
      </c>
      <c r="C11847" s="8" t="b">
        <f t="shared" si="185"/>
        <v>0</v>
      </c>
      <c r="D11847" s="4" t="s">
        <v>14688</v>
      </c>
      <c r="E11847" s="4" t="s">
        <v>137</v>
      </c>
      <c r="F11847" s="4" t="s">
        <v>1109</v>
      </c>
      <c r="G11847" s="9" t="s">
        <v>14689</v>
      </c>
      <c r="H11847" s="4" t="s">
        <v>10848</v>
      </c>
      <c r="I11847" s="4" t="s">
        <v>43</v>
      </c>
      <c r="J11847" s="4" t="s">
        <v>23</v>
      </c>
      <c r="K11847" s="4" t="s">
        <v>11413</v>
      </c>
      <c r="L11847" s="4" t="s">
        <v>1078</v>
      </c>
      <c r="M11847" s="4" t="s">
        <v>39</v>
      </c>
    </row>
    <row r="11848" spans="1:13" ht="15" x14ac:dyDescent="0.2">
      <c r="A11848" s="4" t="s">
        <v>9011</v>
      </c>
      <c r="B11848" s="4">
        <v>1290740</v>
      </c>
      <c r="C11848" s="8" t="b">
        <f t="shared" si="185"/>
        <v>0</v>
      </c>
      <c r="D11848" s="4" t="s">
        <v>14690</v>
      </c>
      <c r="E11848" s="4" t="s">
        <v>137</v>
      </c>
      <c r="F11848" s="4" t="s">
        <v>1109</v>
      </c>
      <c r="G11848" s="9" t="s">
        <v>14691</v>
      </c>
      <c r="H11848" s="4" t="s">
        <v>10848</v>
      </c>
      <c r="I11848" s="4" t="s">
        <v>43</v>
      </c>
      <c r="J11848" s="4" t="s">
        <v>23</v>
      </c>
      <c r="K11848" s="4" t="s">
        <v>11413</v>
      </c>
      <c r="L11848" s="4" t="s">
        <v>1078</v>
      </c>
      <c r="M11848" s="4" t="s">
        <v>39</v>
      </c>
    </row>
    <row r="11849" spans="1:13" ht="15" x14ac:dyDescent="0.2">
      <c r="A11849" s="4" t="s">
        <v>9011</v>
      </c>
      <c r="B11849" s="4">
        <v>1290742</v>
      </c>
      <c r="C11849" s="8" t="b">
        <f t="shared" si="185"/>
        <v>0</v>
      </c>
      <c r="D11849" s="4" t="s">
        <v>14692</v>
      </c>
      <c r="E11849" s="4" t="s">
        <v>135</v>
      </c>
      <c r="F11849" s="4" t="s">
        <v>9013</v>
      </c>
      <c r="G11849" s="9" t="s">
        <v>14693</v>
      </c>
      <c r="H11849" s="4" t="s">
        <v>9015</v>
      </c>
      <c r="I11849" s="4" t="s">
        <v>14240</v>
      </c>
      <c r="J11849" s="4" t="s">
        <v>9374</v>
      </c>
      <c r="K11849" s="4" t="s">
        <v>14694</v>
      </c>
      <c r="L11849" s="4" t="s">
        <v>1074</v>
      </c>
      <c r="M11849" s="4" t="s">
        <v>40</v>
      </c>
    </row>
    <row r="11850" spans="1:13" ht="15" x14ac:dyDescent="0.2">
      <c r="A11850" s="4" t="s">
        <v>9011</v>
      </c>
      <c r="B11850" s="4">
        <v>1290747</v>
      </c>
      <c r="C11850" s="8" t="b">
        <f t="shared" si="185"/>
        <v>0</v>
      </c>
      <c r="D11850" s="4" t="s">
        <v>14695</v>
      </c>
      <c r="E11850" s="4" t="s">
        <v>137</v>
      </c>
      <c r="F11850" s="4" t="s">
        <v>1109</v>
      </c>
      <c r="G11850" s="9" t="s">
        <v>14696</v>
      </c>
      <c r="H11850" s="4" t="s">
        <v>10848</v>
      </c>
      <c r="I11850" s="4" t="s">
        <v>43</v>
      </c>
      <c r="J11850" s="4" t="s">
        <v>23</v>
      </c>
      <c r="K11850" s="4" t="s">
        <v>11301</v>
      </c>
      <c r="L11850" s="4" t="s">
        <v>1078</v>
      </c>
      <c r="M11850" s="4" t="s">
        <v>40</v>
      </c>
    </row>
    <row r="11851" spans="1:13" ht="15" x14ac:dyDescent="0.2">
      <c r="A11851" s="4" t="s">
        <v>9011</v>
      </c>
      <c r="B11851" s="4">
        <v>1290755</v>
      </c>
      <c r="C11851" s="8" t="b">
        <f t="shared" si="185"/>
        <v>0</v>
      </c>
      <c r="D11851" s="4" t="s">
        <v>14697</v>
      </c>
      <c r="E11851" s="4" t="s">
        <v>137</v>
      </c>
      <c r="F11851" s="4" t="s">
        <v>1109</v>
      </c>
      <c r="G11851" s="9" t="s">
        <v>14698</v>
      </c>
      <c r="H11851" s="4" t="s">
        <v>10848</v>
      </c>
      <c r="I11851" s="4" t="s">
        <v>43</v>
      </c>
      <c r="J11851" s="4" t="s">
        <v>23</v>
      </c>
      <c r="K11851" s="4" t="s">
        <v>11301</v>
      </c>
      <c r="L11851" s="4" t="s">
        <v>1078</v>
      </c>
      <c r="M11851" s="4" t="s">
        <v>40</v>
      </c>
    </row>
    <row r="11852" spans="1:13" ht="15" x14ac:dyDescent="0.2">
      <c r="A11852" s="4" t="s">
        <v>9011</v>
      </c>
      <c r="B11852" s="4">
        <v>1290782</v>
      </c>
      <c r="C11852" s="8" t="b">
        <f t="shared" si="185"/>
        <v>0</v>
      </c>
      <c r="D11852" s="4" t="s">
        <v>14699</v>
      </c>
      <c r="E11852" s="4" t="s">
        <v>135</v>
      </c>
      <c r="F11852" s="4" t="s">
        <v>9013</v>
      </c>
      <c r="G11852" s="9" t="s">
        <v>14700</v>
      </c>
      <c r="H11852" s="4" t="s">
        <v>9015</v>
      </c>
      <c r="I11852" s="4" t="s">
        <v>11901</v>
      </c>
      <c r="J11852" s="4" t="s">
        <v>10221</v>
      </c>
      <c r="K11852" s="4" t="s">
        <v>14701</v>
      </c>
      <c r="L11852" s="4" t="s">
        <v>1075</v>
      </c>
      <c r="M11852" s="4" t="s">
        <v>39</v>
      </c>
    </row>
    <row r="11853" spans="1:13" ht="15" x14ac:dyDescent="0.2">
      <c r="A11853" s="4" t="s">
        <v>9011</v>
      </c>
      <c r="B11853" s="4">
        <v>1290834</v>
      </c>
      <c r="C11853" s="8" t="b">
        <f t="shared" si="185"/>
        <v>0</v>
      </c>
      <c r="D11853" s="4" t="s">
        <v>14702</v>
      </c>
      <c r="E11853" s="4" t="s">
        <v>9860</v>
      </c>
      <c r="F11853" s="4" t="s">
        <v>1110</v>
      </c>
      <c r="G11853" s="9" t="s">
        <v>14703</v>
      </c>
      <c r="H11853" s="4" t="s">
        <v>9863</v>
      </c>
      <c r="I11853" s="4" t="s">
        <v>14704</v>
      </c>
      <c r="J11853" s="4" t="s">
        <v>14705</v>
      </c>
      <c r="K11853" s="4" t="s">
        <v>14706</v>
      </c>
      <c r="L11853" s="4" t="s">
        <v>1073</v>
      </c>
      <c r="M11853" s="4" t="s">
        <v>39</v>
      </c>
    </row>
    <row r="11854" spans="1:13" ht="15" x14ac:dyDescent="0.2">
      <c r="A11854" s="4" t="s">
        <v>9011</v>
      </c>
      <c r="B11854" s="4">
        <v>1290891</v>
      </c>
      <c r="C11854" s="8" t="b">
        <f t="shared" si="185"/>
        <v>0</v>
      </c>
      <c r="D11854" s="4" t="s">
        <v>14707</v>
      </c>
      <c r="E11854" s="4" t="s">
        <v>137</v>
      </c>
      <c r="F11854" s="4" t="s">
        <v>1109</v>
      </c>
      <c r="G11854" s="9" t="s">
        <v>14708</v>
      </c>
      <c r="H11854" s="4" t="s">
        <v>10848</v>
      </c>
      <c r="I11854" s="4" t="s">
        <v>43</v>
      </c>
      <c r="J11854" s="4" t="s">
        <v>23</v>
      </c>
      <c r="K11854" s="4" t="s">
        <v>10885</v>
      </c>
      <c r="L11854" s="4" t="s">
        <v>1078</v>
      </c>
      <c r="M11854" s="4" t="s">
        <v>40</v>
      </c>
    </row>
    <row r="11855" spans="1:13" ht="15" x14ac:dyDescent="0.2">
      <c r="A11855" s="4" t="s">
        <v>9011</v>
      </c>
      <c r="B11855" s="4">
        <v>1290910</v>
      </c>
      <c r="C11855" s="8" t="b">
        <f t="shared" si="185"/>
        <v>0</v>
      </c>
      <c r="D11855" s="4" t="s">
        <v>14709</v>
      </c>
      <c r="E11855" s="4" t="s">
        <v>137</v>
      </c>
      <c r="F11855" s="4" t="s">
        <v>1109</v>
      </c>
      <c r="G11855" s="9" t="s">
        <v>14710</v>
      </c>
      <c r="H11855" s="4" t="s">
        <v>10848</v>
      </c>
      <c r="I11855" s="4" t="s">
        <v>43</v>
      </c>
      <c r="J11855" s="4" t="s">
        <v>23</v>
      </c>
      <c r="K11855" s="4" t="s">
        <v>11301</v>
      </c>
      <c r="L11855" s="4" t="s">
        <v>1078</v>
      </c>
      <c r="M11855" s="4" t="s">
        <v>40</v>
      </c>
    </row>
    <row r="11856" spans="1:13" ht="15" x14ac:dyDescent="0.2">
      <c r="A11856" s="4" t="s">
        <v>9011</v>
      </c>
      <c r="B11856" s="4">
        <v>1290981</v>
      </c>
      <c r="C11856" s="8" t="b">
        <f t="shared" si="185"/>
        <v>0</v>
      </c>
      <c r="D11856" s="4" t="s">
        <v>14711</v>
      </c>
      <c r="E11856" s="4" t="s">
        <v>135</v>
      </c>
      <c r="F11856" s="4" t="s">
        <v>9013</v>
      </c>
      <c r="G11856" s="9" t="s">
        <v>14712</v>
      </c>
      <c r="H11856" s="4" t="s">
        <v>9015</v>
      </c>
      <c r="I11856" s="4" t="s">
        <v>8925</v>
      </c>
      <c r="J11856" s="4" t="s">
        <v>9482</v>
      </c>
      <c r="K11856" s="4" t="s">
        <v>268</v>
      </c>
      <c r="L11856" s="4" t="s">
        <v>1073</v>
      </c>
      <c r="M11856" s="4" t="s">
        <v>40</v>
      </c>
    </row>
    <row r="11857" spans="1:13" ht="15" x14ac:dyDescent="0.2">
      <c r="A11857" s="4" t="s">
        <v>8926</v>
      </c>
      <c r="B11857" s="4">
        <v>1290984</v>
      </c>
      <c r="C11857" s="8" t="b">
        <f t="shared" si="185"/>
        <v>0</v>
      </c>
      <c r="D11857" s="4" t="s">
        <v>14713</v>
      </c>
      <c r="E11857" s="4" t="s">
        <v>136</v>
      </c>
      <c r="F11857" s="10" t="s">
        <v>1110</v>
      </c>
      <c r="G11857" s="9">
        <v>45055.921851851854</v>
      </c>
      <c r="H11857" s="4" t="s">
        <v>8622</v>
      </c>
      <c r="I11857" s="4" t="s">
        <v>212</v>
      </c>
      <c r="J11857" s="4" t="s">
        <v>9</v>
      </c>
      <c r="K11857" s="4" t="s">
        <v>907</v>
      </c>
      <c r="L11857" s="4"/>
      <c r="M11857" s="4" t="s">
        <v>8788</v>
      </c>
    </row>
    <row r="11858" spans="1:13" ht="15" x14ac:dyDescent="0.2">
      <c r="A11858" s="4" t="s">
        <v>8926</v>
      </c>
      <c r="B11858" s="4">
        <v>1291045</v>
      </c>
      <c r="C11858" s="8" t="b">
        <f t="shared" si="185"/>
        <v>0</v>
      </c>
      <c r="D11858" s="4" t="s">
        <v>14714</v>
      </c>
      <c r="E11858" s="4" t="s">
        <v>137</v>
      </c>
      <c r="F11858" s="10" t="s">
        <v>11119</v>
      </c>
      <c r="G11858" s="9">
        <v>45075.465219907404</v>
      </c>
      <c r="H11858" s="4" t="s">
        <v>10167</v>
      </c>
      <c r="I11858" s="4" t="s">
        <v>141</v>
      </c>
      <c r="J11858" s="4" t="s">
        <v>238</v>
      </c>
      <c r="K11858" s="4" t="s">
        <v>14715</v>
      </c>
      <c r="L11858" s="4"/>
      <c r="M11858" s="4" t="s">
        <v>8787</v>
      </c>
    </row>
    <row r="11859" spans="1:13" ht="15" x14ac:dyDescent="0.2">
      <c r="A11859" s="4" t="s">
        <v>9011</v>
      </c>
      <c r="B11859" s="4">
        <v>1291092</v>
      </c>
      <c r="C11859" s="8" t="b">
        <f t="shared" si="185"/>
        <v>0</v>
      </c>
      <c r="D11859" s="4" t="s">
        <v>14716</v>
      </c>
      <c r="E11859" s="4" t="s">
        <v>135</v>
      </c>
      <c r="F11859" s="4" t="s">
        <v>1110</v>
      </c>
      <c r="G11859" s="9" t="s">
        <v>14717</v>
      </c>
      <c r="H11859" s="4" t="s">
        <v>9015</v>
      </c>
      <c r="I11859" s="4" t="s">
        <v>9392</v>
      </c>
      <c r="J11859" s="4" t="s">
        <v>9016</v>
      </c>
      <c r="K11859" s="4" t="s">
        <v>14718</v>
      </c>
      <c r="L11859" s="4" t="s">
        <v>1073</v>
      </c>
      <c r="M11859" s="4" t="s">
        <v>40</v>
      </c>
    </row>
    <row r="11860" spans="1:13" ht="15" x14ac:dyDescent="0.2">
      <c r="A11860" s="4" t="s">
        <v>9011</v>
      </c>
      <c r="B11860" s="4">
        <v>1291093</v>
      </c>
      <c r="C11860" s="8" t="b">
        <f t="shared" si="185"/>
        <v>0</v>
      </c>
      <c r="D11860" s="4" t="s">
        <v>14719</v>
      </c>
      <c r="E11860" s="4" t="s">
        <v>137</v>
      </c>
      <c r="F11860" s="4" t="s">
        <v>1109</v>
      </c>
      <c r="G11860" s="9" t="s">
        <v>14720</v>
      </c>
      <c r="H11860" s="4" t="s">
        <v>10848</v>
      </c>
      <c r="I11860" s="4" t="s">
        <v>14721</v>
      </c>
      <c r="J11860" s="4" t="s">
        <v>23</v>
      </c>
      <c r="K11860" s="4" t="s">
        <v>14722</v>
      </c>
      <c r="L11860" s="4" t="s">
        <v>1078</v>
      </c>
      <c r="M11860" s="4" t="s">
        <v>39</v>
      </c>
    </row>
    <row r="11861" spans="1:13" ht="15" x14ac:dyDescent="0.2">
      <c r="A11861" s="4" t="s">
        <v>8926</v>
      </c>
      <c r="B11861" s="4">
        <v>1291164</v>
      </c>
      <c r="C11861" s="8" t="b">
        <f t="shared" si="185"/>
        <v>0</v>
      </c>
      <c r="D11861" s="4" t="s">
        <v>14723</v>
      </c>
      <c r="E11861" s="4" t="s">
        <v>136</v>
      </c>
      <c r="F11861" s="10" t="s">
        <v>138</v>
      </c>
      <c r="G11861" s="9">
        <v>45083.406655092593</v>
      </c>
      <c r="H11861" s="4" t="s">
        <v>8622</v>
      </c>
      <c r="I11861" s="4" t="s">
        <v>166</v>
      </c>
      <c r="J11861" s="4" t="s">
        <v>15</v>
      </c>
      <c r="K11861" s="4" t="s">
        <v>1041</v>
      </c>
      <c r="L11861" s="4"/>
      <c r="M11861" s="4" t="s">
        <v>8787</v>
      </c>
    </row>
    <row r="11862" spans="1:13" ht="15" x14ac:dyDescent="0.2">
      <c r="A11862" s="4" t="s">
        <v>9011</v>
      </c>
      <c r="B11862" s="4">
        <v>1291166</v>
      </c>
      <c r="C11862" s="8" t="b">
        <f t="shared" si="185"/>
        <v>0</v>
      </c>
      <c r="D11862" s="4" t="s">
        <v>14724</v>
      </c>
      <c r="E11862" s="4" t="s">
        <v>135</v>
      </c>
      <c r="F11862" s="4" t="s">
        <v>9013</v>
      </c>
      <c r="G11862" s="9" t="s">
        <v>14725</v>
      </c>
      <c r="H11862" s="4" t="s">
        <v>9015</v>
      </c>
      <c r="I11862" s="4" t="s">
        <v>12389</v>
      </c>
      <c r="J11862" s="4" t="s">
        <v>11058</v>
      </c>
      <c r="K11862" s="4" t="s">
        <v>14726</v>
      </c>
      <c r="L11862" s="4" t="s">
        <v>1072</v>
      </c>
      <c r="M11862" s="4" t="s">
        <v>39</v>
      </c>
    </row>
    <row r="11863" spans="1:13" ht="15" x14ac:dyDescent="0.2">
      <c r="A11863" s="4" t="s">
        <v>9011</v>
      </c>
      <c r="B11863" s="4">
        <v>1291268</v>
      </c>
      <c r="C11863" s="8" t="b">
        <f t="shared" si="185"/>
        <v>0</v>
      </c>
      <c r="D11863" s="4" t="s">
        <v>14727</v>
      </c>
      <c r="E11863" s="4" t="s">
        <v>137</v>
      </c>
      <c r="F11863" s="4" t="s">
        <v>1109</v>
      </c>
      <c r="G11863" s="9" t="s">
        <v>14728</v>
      </c>
      <c r="H11863" s="4" t="s">
        <v>10848</v>
      </c>
      <c r="I11863" s="4" t="s">
        <v>43</v>
      </c>
      <c r="J11863" s="4" t="s">
        <v>23</v>
      </c>
      <c r="K11863" s="4" t="s">
        <v>11413</v>
      </c>
      <c r="L11863" s="4" t="s">
        <v>1078</v>
      </c>
      <c r="M11863" s="4" t="s">
        <v>39</v>
      </c>
    </row>
    <row r="11864" spans="1:13" ht="15" x14ac:dyDescent="0.2">
      <c r="A11864" s="4" t="s">
        <v>8926</v>
      </c>
      <c r="B11864" s="4">
        <v>1291275</v>
      </c>
      <c r="C11864" s="8" t="b">
        <f t="shared" si="185"/>
        <v>0</v>
      </c>
      <c r="D11864" s="4" t="s">
        <v>14729</v>
      </c>
      <c r="E11864" s="4" t="s">
        <v>137</v>
      </c>
      <c r="F11864" s="10" t="s">
        <v>1110</v>
      </c>
      <c r="G11864" s="9">
        <v>45106.452951388892</v>
      </c>
      <c r="H11864" s="4" t="s">
        <v>10167</v>
      </c>
      <c r="I11864" s="4" t="s">
        <v>151</v>
      </c>
      <c r="J11864" s="4" t="s">
        <v>243</v>
      </c>
      <c r="K11864" s="4" t="s">
        <v>14730</v>
      </c>
      <c r="L11864" s="4"/>
      <c r="M11864" s="4" t="s">
        <v>8788</v>
      </c>
    </row>
    <row r="11865" spans="1:13" ht="15" x14ac:dyDescent="0.2">
      <c r="A11865" s="4" t="s">
        <v>8926</v>
      </c>
      <c r="B11865" s="4">
        <v>1291321</v>
      </c>
      <c r="C11865" s="8" t="b">
        <f t="shared" si="185"/>
        <v>0</v>
      </c>
      <c r="D11865" s="4" t="s">
        <v>14731</v>
      </c>
      <c r="E11865" s="4" t="s">
        <v>137</v>
      </c>
      <c r="F11865" s="10" t="s">
        <v>1110</v>
      </c>
      <c r="G11865" s="9">
        <v>45099.522893518515</v>
      </c>
      <c r="H11865" s="4" t="s">
        <v>10167</v>
      </c>
      <c r="I11865" s="4" t="s">
        <v>141</v>
      </c>
      <c r="J11865" s="4" t="s">
        <v>238</v>
      </c>
      <c r="K11865" s="4" t="s">
        <v>13164</v>
      </c>
      <c r="L11865" s="4"/>
      <c r="M11865" s="4" t="s">
        <v>8788</v>
      </c>
    </row>
    <row r="11866" spans="1:13" ht="15" x14ac:dyDescent="0.2">
      <c r="A11866" s="4" t="s">
        <v>9011</v>
      </c>
      <c r="B11866" s="4">
        <v>1291334</v>
      </c>
      <c r="C11866" s="8" t="b">
        <f t="shared" si="185"/>
        <v>0</v>
      </c>
      <c r="D11866" s="4" t="s">
        <v>14732</v>
      </c>
      <c r="E11866" s="4" t="s">
        <v>9860</v>
      </c>
      <c r="F11866" s="4" t="s">
        <v>9861</v>
      </c>
      <c r="G11866" s="9" t="s">
        <v>14733</v>
      </c>
      <c r="H11866" s="4" t="s">
        <v>9863</v>
      </c>
      <c r="I11866" s="4" t="s">
        <v>14734</v>
      </c>
      <c r="J11866" s="4" t="s">
        <v>11058</v>
      </c>
      <c r="K11866" s="4" t="s">
        <v>14735</v>
      </c>
      <c r="L11866" s="4" t="s">
        <v>1073</v>
      </c>
      <c r="M11866" s="4" t="s">
        <v>40</v>
      </c>
    </row>
    <row r="11867" spans="1:13" ht="15" x14ac:dyDescent="0.2">
      <c r="A11867" s="4" t="s">
        <v>8926</v>
      </c>
      <c r="B11867" s="4">
        <v>1291365</v>
      </c>
      <c r="C11867" s="8" t="b">
        <f t="shared" si="185"/>
        <v>0</v>
      </c>
      <c r="D11867" s="4" t="s">
        <v>14736</v>
      </c>
      <c r="E11867" s="4" t="s">
        <v>136</v>
      </c>
      <c r="F11867" s="10" t="s">
        <v>1110</v>
      </c>
      <c r="G11867" s="9">
        <v>45052.543645833335</v>
      </c>
      <c r="H11867" s="4" t="s">
        <v>8622</v>
      </c>
      <c r="I11867" s="4" t="s">
        <v>212</v>
      </c>
      <c r="J11867" s="4" t="s">
        <v>9</v>
      </c>
      <c r="K11867" s="4" t="s">
        <v>906</v>
      </c>
      <c r="L11867" s="4"/>
      <c r="M11867" s="4" t="s">
        <v>8788</v>
      </c>
    </row>
    <row r="11868" spans="1:13" ht="15" x14ac:dyDescent="0.2">
      <c r="A11868" s="4" t="s">
        <v>8791</v>
      </c>
      <c r="B11868" s="4">
        <v>1291369</v>
      </c>
      <c r="C11868" s="8" t="b">
        <f t="shared" si="185"/>
        <v>0</v>
      </c>
      <c r="D11868" s="4" t="s">
        <v>14737</v>
      </c>
      <c r="E11868" s="4" t="s">
        <v>8793</v>
      </c>
      <c r="F11868" s="4" t="s">
        <v>8800</v>
      </c>
      <c r="G11868" s="9"/>
      <c r="H11868" s="4" t="s">
        <v>8801</v>
      </c>
      <c r="I11868" s="4" t="s">
        <v>9570</v>
      </c>
      <c r="J11868" s="4" t="s">
        <v>244</v>
      </c>
      <c r="K11868" s="4"/>
      <c r="L11868" s="4" t="s">
        <v>8815</v>
      </c>
      <c r="M11868" s="4" t="s">
        <v>8787</v>
      </c>
    </row>
    <row r="11869" spans="1:13" ht="15" x14ac:dyDescent="0.2">
      <c r="A11869" s="4" t="s">
        <v>8791</v>
      </c>
      <c r="B11869" s="4">
        <v>1291371</v>
      </c>
      <c r="C11869" s="8" t="b">
        <f t="shared" si="185"/>
        <v>0</v>
      </c>
      <c r="D11869" s="4" t="s">
        <v>14738</v>
      </c>
      <c r="E11869" s="4" t="s">
        <v>8793</v>
      </c>
      <c r="F11869" s="4" t="s">
        <v>8800</v>
      </c>
      <c r="G11869" s="9"/>
      <c r="H11869" s="4" t="s">
        <v>8801</v>
      </c>
      <c r="I11869" s="4" t="s">
        <v>8978</v>
      </c>
      <c r="J11869" s="4" t="s">
        <v>28</v>
      </c>
      <c r="K11869" s="4"/>
      <c r="L11869" s="4" t="s">
        <v>8815</v>
      </c>
      <c r="M11869" s="4" t="s">
        <v>8787</v>
      </c>
    </row>
    <row r="11870" spans="1:13" ht="15" x14ac:dyDescent="0.2">
      <c r="A11870" s="4" t="s">
        <v>9011</v>
      </c>
      <c r="B11870" s="4">
        <v>1291454</v>
      </c>
      <c r="C11870" s="8" t="b">
        <f t="shared" si="185"/>
        <v>0</v>
      </c>
      <c r="D11870" s="4" t="s">
        <v>14739</v>
      </c>
      <c r="E11870" s="4" t="s">
        <v>135</v>
      </c>
      <c r="F11870" s="4" t="s">
        <v>9013</v>
      </c>
      <c r="G11870" s="9" t="s">
        <v>14740</v>
      </c>
      <c r="H11870" s="4" t="s">
        <v>9015</v>
      </c>
      <c r="I11870" s="4" t="s">
        <v>14741</v>
      </c>
      <c r="J11870" s="4" t="s">
        <v>10790</v>
      </c>
      <c r="K11870" s="4" t="s">
        <v>14742</v>
      </c>
      <c r="L11870" s="4" t="s">
        <v>1073</v>
      </c>
      <c r="M11870" s="4" t="s">
        <v>39</v>
      </c>
    </row>
    <row r="11871" spans="1:13" ht="15" x14ac:dyDescent="0.2">
      <c r="A11871" s="4" t="s">
        <v>8791</v>
      </c>
      <c r="B11871" s="4">
        <v>1291500</v>
      </c>
      <c r="C11871" s="8" t="b">
        <f t="shared" si="185"/>
        <v>0</v>
      </c>
      <c r="D11871" s="4" t="s">
        <v>14743</v>
      </c>
      <c r="E11871" s="4" t="s">
        <v>8793</v>
      </c>
      <c r="F11871" s="4" t="s">
        <v>8800</v>
      </c>
      <c r="G11871" s="9"/>
      <c r="H11871" s="4" t="s">
        <v>8801</v>
      </c>
      <c r="I11871" s="4" t="s">
        <v>9675</v>
      </c>
      <c r="J11871" s="4" t="s">
        <v>26</v>
      </c>
      <c r="K11871" s="4"/>
      <c r="L11871" s="4" t="s">
        <v>8856</v>
      </c>
      <c r="M11871" s="4" t="s">
        <v>8788</v>
      </c>
    </row>
    <row r="11872" spans="1:13" ht="15" x14ac:dyDescent="0.2">
      <c r="A11872" s="4" t="s">
        <v>8926</v>
      </c>
      <c r="B11872" s="4">
        <v>1291532</v>
      </c>
      <c r="C11872" s="8" t="b">
        <f t="shared" si="185"/>
        <v>0</v>
      </c>
      <c r="D11872" s="4" t="s">
        <v>14744</v>
      </c>
      <c r="E11872" s="4" t="s">
        <v>137</v>
      </c>
      <c r="F11872" s="10" t="s">
        <v>1110</v>
      </c>
      <c r="G11872" s="9">
        <v>45104.718564814815</v>
      </c>
      <c r="H11872" s="4" t="s">
        <v>10167</v>
      </c>
      <c r="I11872" s="4" t="s">
        <v>151</v>
      </c>
      <c r="J11872" s="4" t="s">
        <v>243</v>
      </c>
      <c r="K11872" s="4" t="s">
        <v>14745</v>
      </c>
      <c r="L11872" s="4"/>
      <c r="M11872" s="4" t="s">
        <v>8788</v>
      </c>
    </row>
    <row r="11873" spans="1:13" ht="15" x14ac:dyDescent="0.2">
      <c r="A11873" s="4" t="s">
        <v>9011</v>
      </c>
      <c r="B11873" s="4">
        <v>1291564</v>
      </c>
      <c r="C11873" s="8" t="b">
        <f t="shared" si="185"/>
        <v>0</v>
      </c>
      <c r="D11873" s="4" t="s">
        <v>14746</v>
      </c>
      <c r="E11873" s="4" t="s">
        <v>135</v>
      </c>
      <c r="F11873" s="4" t="s">
        <v>9013</v>
      </c>
      <c r="G11873" s="9" t="s">
        <v>14747</v>
      </c>
      <c r="H11873" s="4" t="s">
        <v>9015</v>
      </c>
      <c r="I11873" s="4" t="s">
        <v>14529</v>
      </c>
      <c r="J11873" s="4" t="s">
        <v>11115</v>
      </c>
      <c r="K11873" s="4" t="s">
        <v>14748</v>
      </c>
      <c r="L11873" s="4" t="s">
        <v>1078</v>
      </c>
      <c r="M11873" s="4" t="s">
        <v>39</v>
      </c>
    </row>
    <row r="11874" spans="1:13" ht="15" x14ac:dyDescent="0.2">
      <c r="A11874" s="4" t="s">
        <v>8926</v>
      </c>
      <c r="B11874" s="4">
        <v>1291597</v>
      </c>
      <c r="C11874" s="8" t="b">
        <f t="shared" si="185"/>
        <v>0</v>
      </c>
      <c r="D11874" s="4" t="s">
        <v>14749</v>
      </c>
      <c r="E11874" s="4" t="s">
        <v>137</v>
      </c>
      <c r="F11874" s="10" t="s">
        <v>11119</v>
      </c>
      <c r="G11874" s="9">
        <v>45092.498749999999</v>
      </c>
      <c r="H11874" s="4" t="s">
        <v>10167</v>
      </c>
      <c r="I11874" s="4" t="s">
        <v>163</v>
      </c>
      <c r="J11874" s="4" t="s">
        <v>2</v>
      </c>
      <c r="K11874" s="4" t="s">
        <v>12037</v>
      </c>
      <c r="L11874" s="4"/>
      <c r="M11874" s="4" t="s">
        <v>8788</v>
      </c>
    </row>
    <row r="11875" spans="1:13" ht="15" x14ac:dyDescent="0.2">
      <c r="A11875" s="4" t="s">
        <v>9011</v>
      </c>
      <c r="B11875" s="4">
        <v>1291691</v>
      </c>
      <c r="C11875" s="8" t="b">
        <f t="shared" si="185"/>
        <v>0</v>
      </c>
      <c r="D11875" s="4" t="s">
        <v>14750</v>
      </c>
      <c r="E11875" s="4" t="s">
        <v>135</v>
      </c>
      <c r="F11875" s="4" t="s">
        <v>9013</v>
      </c>
      <c r="G11875" s="9" t="s">
        <v>14751</v>
      </c>
      <c r="H11875" s="4" t="s">
        <v>9015</v>
      </c>
      <c r="I11875" s="4" t="s">
        <v>14752</v>
      </c>
      <c r="J11875" s="4" t="s">
        <v>9374</v>
      </c>
      <c r="K11875" s="4" t="s">
        <v>14753</v>
      </c>
      <c r="L11875" s="4" t="s">
        <v>1075</v>
      </c>
      <c r="M11875" s="4" t="s">
        <v>39</v>
      </c>
    </row>
    <row r="11876" spans="1:13" ht="15" x14ac:dyDescent="0.2">
      <c r="A11876" s="4" t="s">
        <v>9011</v>
      </c>
      <c r="B11876" s="4">
        <v>1291769</v>
      </c>
      <c r="C11876" s="8" t="b">
        <f t="shared" si="185"/>
        <v>0</v>
      </c>
      <c r="D11876" s="4" t="s">
        <v>14754</v>
      </c>
      <c r="E11876" s="4" t="s">
        <v>137</v>
      </c>
      <c r="F11876" s="4" t="s">
        <v>1109</v>
      </c>
      <c r="G11876" s="9" t="s">
        <v>14755</v>
      </c>
      <c r="H11876" s="4" t="s">
        <v>10848</v>
      </c>
      <c r="I11876" s="4" t="s">
        <v>43</v>
      </c>
      <c r="J11876" s="4" t="s">
        <v>23</v>
      </c>
      <c r="K11876" s="4" t="s">
        <v>10849</v>
      </c>
      <c r="L11876" s="4" t="s">
        <v>1078</v>
      </c>
      <c r="M11876" s="4" t="s">
        <v>39</v>
      </c>
    </row>
    <row r="11877" spans="1:13" ht="15" x14ac:dyDescent="0.2">
      <c r="A11877" s="4" t="s">
        <v>9011</v>
      </c>
      <c r="B11877" s="4">
        <v>1291770</v>
      </c>
      <c r="C11877" s="8" t="b">
        <f t="shared" si="185"/>
        <v>0</v>
      </c>
      <c r="D11877" s="4" t="s">
        <v>14756</v>
      </c>
      <c r="E11877" s="4" t="s">
        <v>137</v>
      </c>
      <c r="F11877" s="4" t="s">
        <v>1109</v>
      </c>
      <c r="G11877" s="9" t="s">
        <v>14757</v>
      </c>
      <c r="H11877" s="4" t="s">
        <v>10848</v>
      </c>
      <c r="I11877" s="4" t="s">
        <v>43</v>
      </c>
      <c r="J11877" s="4" t="s">
        <v>23</v>
      </c>
      <c r="K11877" s="4" t="s">
        <v>11413</v>
      </c>
      <c r="L11877" s="4" t="s">
        <v>1078</v>
      </c>
      <c r="M11877" s="4" t="s">
        <v>39</v>
      </c>
    </row>
    <row r="11878" spans="1:13" ht="15" x14ac:dyDescent="0.2">
      <c r="A11878" s="4" t="s">
        <v>9011</v>
      </c>
      <c r="B11878" s="4">
        <v>1291772</v>
      </c>
      <c r="C11878" s="8" t="b">
        <f t="shared" si="185"/>
        <v>0</v>
      </c>
      <c r="D11878" s="4" t="s">
        <v>14758</v>
      </c>
      <c r="E11878" s="4" t="s">
        <v>137</v>
      </c>
      <c r="F11878" s="4" t="s">
        <v>1109</v>
      </c>
      <c r="G11878" s="9" t="s">
        <v>14759</v>
      </c>
      <c r="H11878" s="4" t="s">
        <v>10848</v>
      </c>
      <c r="I11878" s="4" t="s">
        <v>12717</v>
      </c>
      <c r="J11878" s="4" t="s">
        <v>23</v>
      </c>
      <c r="K11878" s="4" t="s">
        <v>10849</v>
      </c>
      <c r="L11878" s="4" t="s">
        <v>1078</v>
      </c>
      <c r="M11878" s="4" t="s">
        <v>40</v>
      </c>
    </row>
    <row r="11879" spans="1:13" ht="15" x14ac:dyDescent="0.2">
      <c r="A11879" s="4" t="s">
        <v>8926</v>
      </c>
      <c r="B11879" s="4">
        <v>1291793</v>
      </c>
      <c r="C11879" s="8" t="b">
        <f t="shared" si="185"/>
        <v>0</v>
      </c>
      <c r="D11879" s="4" t="s">
        <v>14760</v>
      </c>
      <c r="E11879" s="4" t="s">
        <v>136</v>
      </c>
      <c r="F11879" s="10" t="s">
        <v>138</v>
      </c>
      <c r="G11879" s="9">
        <v>45083.414733796293</v>
      </c>
      <c r="H11879" s="4" t="s">
        <v>8622</v>
      </c>
      <c r="I11879" s="4" t="s">
        <v>153</v>
      </c>
      <c r="J11879" s="4" t="s">
        <v>239</v>
      </c>
      <c r="K11879" s="4" t="s">
        <v>755</v>
      </c>
      <c r="L11879" s="4"/>
      <c r="M11879" s="4" t="s">
        <v>8788</v>
      </c>
    </row>
    <row r="11880" spans="1:13" ht="15" x14ac:dyDescent="0.2">
      <c r="A11880" s="4" t="s">
        <v>9011</v>
      </c>
      <c r="B11880" s="4">
        <v>1291807</v>
      </c>
      <c r="C11880" s="8" t="b">
        <f t="shared" si="185"/>
        <v>0</v>
      </c>
      <c r="D11880" s="4" t="s">
        <v>14761</v>
      </c>
      <c r="E11880" s="4" t="s">
        <v>9860</v>
      </c>
      <c r="F11880" s="4" t="s">
        <v>9861</v>
      </c>
      <c r="G11880" s="9" t="s">
        <v>14762</v>
      </c>
      <c r="H11880" s="4" t="s">
        <v>9863</v>
      </c>
      <c r="I11880" s="4" t="s">
        <v>14763</v>
      </c>
      <c r="J11880" s="4" t="s">
        <v>11058</v>
      </c>
      <c r="K11880" s="4" t="s">
        <v>14764</v>
      </c>
      <c r="L11880" s="4" t="s">
        <v>1073</v>
      </c>
      <c r="M11880" s="4" t="s">
        <v>39</v>
      </c>
    </row>
    <row r="11881" spans="1:13" ht="15" x14ac:dyDescent="0.2">
      <c r="A11881" s="4" t="s">
        <v>9011</v>
      </c>
      <c r="B11881" s="4">
        <v>1291817</v>
      </c>
      <c r="C11881" s="8" t="b">
        <f t="shared" si="185"/>
        <v>0</v>
      </c>
      <c r="D11881" s="4" t="s">
        <v>14765</v>
      </c>
      <c r="E11881" s="4" t="s">
        <v>135</v>
      </c>
      <c r="F11881" s="4" t="s">
        <v>1110</v>
      </c>
      <c r="G11881" s="9" t="s">
        <v>14766</v>
      </c>
      <c r="H11881" s="4" t="s">
        <v>9015</v>
      </c>
      <c r="I11881" s="4" t="s">
        <v>9392</v>
      </c>
      <c r="J11881" s="4" t="s">
        <v>9016</v>
      </c>
      <c r="K11881" s="4" t="s">
        <v>273</v>
      </c>
      <c r="L11881" s="4" t="s">
        <v>1072</v>
      </c>
      <c r="M11881" s="4" t="s">
        <v>39</v>
      </c>
    </row>
    <row r="11882" spans="1:13" ht="15" x14ac:dyDescent="0.2">
      <c r="A11882" s="4" t="s">
        <v>9011</v>
      </c>
      <c r="B11882" s="4">
        <v>1291820</v>
      </c>
      <c r="C11882" s="8" t="b">
        <f t="shared" si="185"/>
        <v>0</v>
      </c>
      <c r="D11882" s="4" t="s">
        <v>14767</v>
      </c>
      <c r="E11882" s="4" t="s">
        <v>135</v>
      </c>
      <c r="F11882" s="4" t="s">
        <v>9013</v>
      </c>
      <c r="G11882" s="9" t="s">
        <v>14768</v>
      </c>
      <c r="H11882" s="4" t="s">
        <v>9015</v>
      </c>
      <c r="I11882" s="4" t="s">
        <v>14769</v>
      </c>
      <c r="J11882" s="4" t="s">
        <v>9374</v>
      </c>
      <c r="K11882" s="4" t="s">
        <v>14770</v>
      </c>
      <c r="L11882" s="4" t="s">
        <v>1076</v>
      </c>
      <c r="M11882" s="4" t="s">
        <v>39</v>
      </c>
    </row>
    <row r="11883" spans="1:13" ht="15" x14ac:dyDescent="0.2">
      <c r="A11883" s="4" t="s">
        <v>8926</v>
      </c>
      <c r="B11883" s="4">
        <v>1291822</v>
      </c>
      <c r="C11883" s="8" t="b">
        <f t="shared" si="185"/>
        <v>0</v>
      </c>
      <c r="D11883" s="4" t="s">
        <v>14771</v>
      </c>
      <c r="E11883" s="4" t="s">
        <v>136</v>
      </c>
      <c r="F11883" s="10" t="s">
        <v>1110</v>
      </c>
      <c r="G11883" s="9">
        <v>45056.716539351852</v>
      </c>
      <c r="H11883" s="4" t="s">
        <v>8622</v>
      </c>
      <c r="I11883" s="4" t="s">
        <v>212</v>
      </c>
      <c r="J11883" s="4" t="s">
        <v>9</v>
      </c>
      <c r="K11883" s="4" t="s">
        <v>690</v>
      </c>
      <c r="L11883" s="4"/>
      <c r="M11883" s="4" t="s">
        <v>8788</v>
      </c>
    </row>
    <row r="11884" spans="1:13" ht="15" x14ac:dyDescent="0.2">
      <c r="A11884" s="4" t="s">
        <v>9011</v>
      </c>
      <c r="B11884" s="4">
        <v>1291823</v>
      </c>
      <c r="C11884" s="8" t="b">
        <f t="shared" si="185"/>
        <v>0</v>
      </c>
      <c r="D11884" s="4" t="s">
        <v>14772</v>
      </c>
      <c r="E11884" s="4" t="s">
        <v>137</v>
      </c>
      <c r="F11884" s="4" t="s">
        <v>1109</v>
      </c>
      <c r="G11884" s="9" t="s">
        <v>14773</v>
      </c>
      <c r="H11884" s="4" t="s">
        <v>10848</v>
      </c>
      <c r="I11884" s="4" t="s">
        <v>43</v>
      </c>
      <c r="J11884" s="4" t="s">
        <v>23</v>
      </c>
      <c r="K11884" s="4" t="s">
        <v>11301</v>
      </c>
      <c r="L11884" s="4" t="s">
        <v>1078</v>
      </c>
      <c r="M11884" s="4" t="s">
        <v>40</v>
      </c>
    </row>
    <row r="11885" spans="1:13" ht="15" x14ac:dyDescent="0.2">
      <c r="A11885" s="4" t="s">
        <v>9011</v>
      </c>
      <c r="B11885" s="4">
        <v>1291832</v>
      </c>
      <c r="C11885" s="8" t="b">
        <f t="shared" si="185"/>
        <v>0</v>
      </c>
      <c r="D11885" s="4" t="s">
        <v>14774</v>
      </c>
      <c r="E11885" s="4" t="s">
        <v>137</v>
      </c>
      <c r="F11885" s="4" t="s">
        <v>1109</v>
      </c>
      <c r="G11885" s="9" t="s">
        <v>14775</v>
      </c>
      <c r="H11885" s="4" t="s">
        <v>10848</v>
      </c>
      <c r="I11885" s="4" t="s">
        <v>43</v>
      </c>
      <c r="J11885" s="4" t="s">
        <v>23</v>
      </c>
      <c r="K11885" s="4" t="s">
        <v>11413</v>
      </c>
      <c r="L11885" s="4" t="s">
        <v>1078</v>
      </c>
      <c r="M11885" s="4" t="s">
        <v>39</v>
      </c>
    </row>
    <row r="11886" spans="1:13" ht="15" x14ac:dyDescent="0.2">
      <c r="A11886" s="4" t="s">
        <v>8926</v>
      </c>
      <c r="B11886" s="4">
        <v>1291853</v>
      </c>
      <c r="C11886" s="8" t="b">
        <f t="shared" si="185"/>
        <v>0</v>
      </c>
      <c r="D11886" s="4" t="s">
        <v>14776</v>
      </c>
      <c r="E11886" s="4" t="s">
        <v>136</v>
      </c>
      <c r="F11886" s="10" t="s">
        <v>1110</v>
      </c>
      <c r="G11886" s="9">
        <v>45056.730937499997</v>
      </c>
      <c r="H11886" s="4" t="s">
        <v>8622</v>
      </c>
      <c r="I11886" s="4" t="s">
        <v>212</v>
      </c>
      <c r="J11886" s="4" t="s">
        <v>9</v>
      </c>
      <c r="K11886" s="4" t="s">
        <v>690</v>
      </c>
      <c r="L11886" s="4"/>
      <c r="M11886" s="4" t="s">
        <v>8788</v>
      </c>
    </row>
    <row r="11887" spans="1:13" ht="15" x14ac:dyDescent="0.2">
      <c r="A11887" s="4" t="s">
        <v>9011</v>
      </c>
      <c r="B11887" s="4">
        <v>1291859</v>
      </c>
      <c r="C11887" s="8" t="b">
        <f t="shared" si="185"/>
        <v>0</v>
      </c>
      <c r="D11887" s="4" t="s">
        <v>14777</v>
      </c>
      <c r="E11887" s="4" t="s">
        <v>9860</v>
      </c>
      <c r="F11887" s="4" t="s">
        <v>9861</v>
      </c>
      <c r="G11887" s="9" t="s">
        <v>14778</v>
      </c>
      <c r="H11887" s="4" t="s">
        <v>9863</v>
      </c>
      <c r="I11887" s="4" t="s">
        <v>14779</v>
      </c>
      <c r="J11887" s="4" t="s">
        <v>9016</v>
      </c>
      <c r="K11887" s="4" t="s">
        <v>14780</v>
      </c>
      <c r="L11887" s="4" t="s">
        <v>1073</v>
      </c>
      <c r="M11887" s="4" t="s">
        <v>39</v>
      </c>
    </row>
    <row r="11888" spans="1:13" ht="15" x14ac:dyDescent="0.2">
      <c r="A11888" s="4" t="s">
        <v>9011</v>
      </c>
      <c r="B11888" s="4">
        <v>1291864</v>
      </c>
      <c r="C11888" s="8" t="b">
        <f t="shared" si="185"/>
        <v>0</v>
      </c>
      <c r="D11888" s="4" t="s">
        <v>14781</v>
      </c>
      <c r="E11888" s="4" t="s">
        <v>137</v>
      </c>
      <c r="F11888" s="4" t="s">
        <v>1109</v>
      </c>
      <c r="G11888" s="9" t="s">
        <v>14782</v>
      </c>
      <c r="H11888" s="4" t="s">
        <v>10848</v>
      </c>
      <c r="I11888" s="4" t="s">
        <v>12717</v>
      </c>
      <c r="J11888" s="4" t="s">
        <v>23</v>
      </c>
      <c r="K11888" s="4" t="s">
        <v>10885</v>
      </c>
      <c r="L11888" s="4" t="s">
        <v>1078</v>
      </c>
      <c r="M11888" s="4" t="s">
        <v>40</v>
      </c>
    </row>
    <row r="11889" spans="1:13" ht="15" x14ac:dyDescent="0.2">
      <c r="A11889" s="4" t="s">
        <v>9011</v>
      </c>
      <c r="B11889" s="4">
        <v>1291931</v>
      </c>
      <c r="C11889" s="8" t="b">
        <f t="shared" si="185"/>
        <v>0</v>
      </c>
      <c r="D11889" s="4" t="s">
        <v>14783</v>
      </c>
      <c r="E11889" s="4" t="s">
        <v>137</v>
      </c>
      <c r="F11889" s="4" t="s">
        <v>1109</v>
      </c>
      <c r="G11889" s="9" t="s">
        <v>14784</v>
      </c>
      <c r="H11889" s="4" t="s">
        <v>10848</v>
      </c>
      <c r="I11889" s="4" t="s">
        <v>43</v>
      </c>
      <c r="J11889" s="4" t="s">
        <v>23</v>
      </c>
      <c r="K11889" s="4" t="s">
        <v>10885</v>
      </c>
      <c r="L11889" s="4" t="s">
        <v>1078</v>
      </c>
      <c r="M11889" s="4" t="s">
        <v>39</v>
      </c>
    </row>
    <row r="11890" spans="1:13" ht="15" x14ac:dyDescent="0.2">
      <c r="A11890" s="4" t="s">
        <v>8926</v>
      </c>
      <c r="B11890" s="4">
        <v>1291983</v>
      </c>
      <c r="C11890" s="8" t="b">
        <f t="shared" si="185"/>
        <v>0</v>
      </c>
      <c r="D11890" s="4" t="s">
        <v>14785</v>
      </c>
      <c r="E11890" s="4" t="s">
        <v>137</v>
      </c>
      <c r="F11890" s="10" t="s">
        <v>11119</v>
      </c>
      <c r="G11890" s="9">
        <v>45068.541562500002</v>
      </c>
      <c r="H11890" s="4" t="s">
        <v>10167</v>
      </c>
      <c r="I11890" s="4" t="s">
        <v>141</v>
      </c>
      <c r="J11890" s="4" t="s">
        <v>238</v>
      </c>
      <c r="K11890" s="4" t="s">
        <v>14786</v>
      </c>
      <c r="L11890" s="4"/>
      <c r="M11890" s="4" t="s">
        <v>8788</v>
      </c>
    </row>
    <row r="11891" spans="1:13" ht="15" x14ac:dyDescent="0.2">
      <c r="A11891" s="4" t="s">
        <v>8926</v>
      </c>
      <c r="B11891" s="4">
        <v>1291986</v>
      </c>
      <c r="C11891" s="8" t="b">
        <f t="shared" si="185"/>
        <v>0</v>
      </c>
      <c r="D11891" s="4" t="s">
        <v>14787</v>
      </c>
      <c r="E11891" s="4" t="s">
        <v>137</v>
      </c>
      <c r="F11891" s="10" t="s">
        <v>11119</v>
      </c>
      <c r="G11891" s="9">
        <v>45068.541435185187</v>
      </c>
      <c r="H11891" s="4" t="s">
        <v>10167</v>
      </c>
      <c r="I11891" s="4" t="s">
        <v>141</v>
      </c>
      <c r="J11891" s="4" t="s">
        <v>238</v>
      </c>
      <c r="K11891" s="4" t="s">
        <v>14786</v>
      </c>
      <c r="L11891" s="4"/>
      <c r="M11891" s="4" t="s">
        <v>8788</v>
      </c>
    </row>
    <row r="11892" spans="1:13" ht="15" x14ac:dyDescent="0.2">
      <c r="A11892" s="4" t="s">
        <v>9011</v>
      </c>
      <c r="B11892" s="4">
        <v>1292008</v>
      </c>
      <c r="C11892" s="8" t="b">
        <f t="shared" si="185"/>
        <v>0</v>
      </c>
      <c r="D11892" s="4" t="s">
        <v>14788</v>
      </c>
      <c r="E11892" s="4" t="s">
        <v>137</v>
      </c>
      <c r="F11892" s="4" t="s">
        <v>1109</v>
      </c>
      <c r="G11892" s="9" t="s">
        <v>14789</v>
      </c>
      <c r="H11892" s="4" t="s">
        <v>10848</v>
      </c>
      <c r="I11892" s="4" t="s">
        <v>43</v>
      </c>
      <c r="J11892" s="4" t="s">
        <v>23</v>
      </c>
      <c r="K11892" s="4" t="s">
        <v>10849</v>
      </c>
      <c r="L11892" s="4" t="s">
        <v>1078</v>
      </c>
      <c r="M11892" s="4" t="s">
        <v>40</v>
      </c>
    </row>
    <row r="11893" spans="1:13" ht="15" x14ac:dyDescent="0.2">
      <c r="A11893" s="4" t="s">
        <v>8926</v>
      </c>
      <c r="B11893" s="4">
        <v>1292011</v>
      </c>
      <c r="C11893" s="8" t="b">
        <f t="shared" si="185"/>
        <v>0</v>
      </c>
      <c r="D11893" s="4" t="s">
        <v>14790</v>
      </c>
      <c r="E11893" s="4" t="s">
        <v>137</v>
      </c>
      <c r="F11893" s="10" t="s">
        <v>11119</v>
      </c>
      <c r="G11893" s="9">
        <v>45075.462673611109</v>
      </c>
      <c r="H11893" s="4" t="s">
        <v>10167</v>
      </c>
      <c r="I11893" s="4" t="s">
        <v>141</v>
      </c>
      <c r="J11893" s="4" t="s">
        <v>238</v>
      </c>
      <c r="K11893" s="4" t="s">
        <v>12143</v>
      </c>
      <c r="L11893" s="4"/>
      <c r="M11893" s="4" t="s">
        <v>8787</v>
      </c>
    </row>
    <row r="11894" spans="1:13" ht="15" x14ac:dyDescent="0.2">
      <c r="A11894" s="4" t="s">
        <v>9011</v>
      </c>
      <c r="B11894" s="4">
        <v>1292024</v>
      </c>
      <c r="C11894" s="8" t="b">
        <f t="shared" si="185"/>
        <v>0</v>
      </c>
      <c r="D11894" s="4" t="s">
        <v>14791</v>
      </c>
      <c r="E11894" s="4" t="s">
        <v>135</v>
      </c>
      <c r="F11894" s="4" t="s">
        <v>9013</v>
      </c>
      <c r="G11894" s="9" t="s">
        <v>14792</v>
      </c>
      <c r="H11894" s="4" t="s">
        <v>9015</v>
      </c>
      <c r="I11894" s="4" t="s">
        <v>11942</v>
      </c>
      <c r="J11894" s="4" t="s">
        <v>11058</v>
      </c>
      <c r="K11894" s="4" t="s">
        <v>14793</v>
      </c>
      <c r="L11894" s="4" t="s">
        <v>1075</v>
      </c>
      <c r="M11894" s="4" t="s">
        <v>40</v>
      </c>
    </row>
    <row r="11895" spans="1:13" ht="15" x14ac:dyDescent="0.2">
      <c r="A11895" s="4" t="s">
        <v>8926</v>
      </c>
      <c r="B11895" s="4">
        <v>1292028</v>
      </c>
      <c r="C11895" s="8" t="b">
        <f t="shared" si="185"/>
        <v>0</v>
      </c>
      <c r="D11895" s="4" t="s">
        <v>14794</v>
      </c>
      <c r="E11895" s="4" t="s">
        <v>137</v>
      </c>
      <c r="F11895" s="10" t="s">
        <v>11119</v>
      </c>
      <c r="G11895" s="9">
        <v>45075.370312500003</v>
      </c>
      <c r="H11895" s="4" t="s">
        <v>10167</v>
      </c>
      <c r="I11895" s="4" t="s">
        <v>141</v>
      </c>
      <c r="J11895" s="4" t="s">
        <v>238</v>
      </c>
      <c r="K11895" s="4" t="s">
        <v>12143</v>
      </c>
      <c r="L11895" s="4"/>
      <c r="M11895" s="4" t="s">
        <v>8787</v>
      </c>
    </row>
    <row r="11896" spans="1:13" ht="15" x14ac:dyDescent="0.2">
      <c r="A11896" s="4" t="s">
        <v>9011</v>
      </c>
      <c r="B11896" s="4">
        <v>1292030</v>
      </c>
      <c r="C11896" s="8" t="b">
        <f t="shared" si="185"/>
        <v>0</v>
      </c>
      <c r="D11896" s="4" t="s">
        <v>14795</v>
      </c>
      <c r="E11896" s="4" t="s">
        <v>9860</v>
      </c>
      <c r="F11896" s="4" t="s">
        <v>9861</v>
      </c>
      <c r="G11896" s="9" t="s">
        <v>14796</v>
      </c>
      <c r="H11896" s="4" t="s">
        <v>10896</v>
      </c>
      <c r="I11896" s="4" t="s">
        <v>11469</v>
      </c>
      <c r="J11896" s="4" t="s">
        <v>11058</v>
      </c>
      <c r="K11896" s="4" t="s">
        <v>14797</v>
      </c>
      <c r="L11896" s="4" t="s">
        <v>1073</v>
      </c>
      <c r="M11896" s="4" t="s">
        <v>39</v>
      </c>
    </row>
    <row r="11897" spans="1:13" ht="15" x14ac:dyDescent="0.2">
      <c r="A11897" s="4" t="s">
        <v>9011</v>
      </c>
      <c r="B11897" s="4">
        <v>1292041</v>
      </c>
      <c r="C11897" s="8" t="b">
        <f t="shared" si="185"/>
        <v>0</v>
      </c>
      <c r="D11897" s="4" t="s">
        <v>14798</v>
      </c>
      <c r="E11897" s="4" t="s">
        <v>9860</v>
      </c>
      <c r="F11897" s="4" t="s">
        <v>9861</v>
      </c>
      <c r="G11897" s="9" t="s">
        <v>14799</v>
      </c>
      <c r="H11897" s="4" t="s">
        <v>10896</v>
      </c>
      <c r="I11897" s="4" t="s">
        <v>14800</v>
      </c>
      <c r="J11897" s="4" t="s">
        <v>10790</v>
      </c>
      <c r="K11897" s="4" t="s">
        <v>14801</v>
      </c>
      <c r="L11897" s="4" t="s">
        <v>1072</v>
      </c>
      <c r="M11897" s="4" t="s">
        <v>40</v>
      </c>
    </row>
    <row r="11898" spans="1:13" ht="15" x14ac:dyDescent="0.2">
      <c r="A11898" s="4" t="s">
        <v>9011</v>
      </c>
      <c r="B11898" s="4">
        <v>1292043</v>
      </c>
      <c r="C11898" s="8" t="b">
        <f t="shared" si="185"/>
        <v>0</v>
      </c>
      <c r="D11898" s="4" t="s">
        <v>14802</v>
      </c>
      <c r="E11898" s="4" t="s">
        <v>9860</v>
      </c>
      <c r="F11898" s="4" t="s">
        <v>9861</v>
      </c>
      <c r="G11898" s="9" t="s">
        <v>14803</v>
      </c>
      <c r="H11898" s="4" t="s">
        <v>10896</v>
      </c>
      <c r="I11898" s="4" t="s">
        <v>9373</v>
      </c>
      <c r="J11898" s="4" t="s">
        <v>9374</v>
      </c>
      <c r="K11898" s="4" t="s">
        <v>14804</v>
      </c>
      <c r="L11898" s="4" t="s">
        <v>1072</v>
      </c>
      <c r="M11898" s="4" t="s">
        <v>39</v>
      </c>
    </row>
    <row r="11899" spans="1:13" ht="15" x14ac:dyDescent="0.2">
      <c r="A11899" s="4" t="s">
        <v>9011</v>
      </c>
      <c r="B11899" s="4">
        <v>1292046</v>
      </c>
      <c r="C11899" s="8" t="b">
        <f t="shared" si="185"/>
        <v>0</v>
      </c>
      <c r="D11899" s="4" t="s">
        <v>14805</v>
      </c>
      <c r="E11899" s="4" t="s">
        <v>9860</v>
      </c>
      <c r="F11899" s="4" t="s">
        <v>9861</v>
      </c>
      <c r="G11899" s="9" t="s">
        <v>14806</v>
      </c>
      <c r="H11899" s="4" t="s">
        <v>10896</v>
      </c>
      <c r="I11899" s="4" t="s">
        <v>12479</v>
      </c>
      <c r="J11899" s="4" t="s">
        <v>9374</v>
      </c>
      <c r="K11899" s="4" t="s">
        <v>14807</v>
      </c>
      <c r="L11899" s="4" t="s">
        <v>1075</v>
      </c>
      <c r="M11899" s="4" t="s">
        <v>39</v>
      </c>
    </row>
    <row r="11900" spans="1:13" ht="15" x14ac:dyDescent="0.2">
      <c r="A11900" s="4" t="s">
        <v>9011</v>
      </c>
      <c r="B11900" s="4">
        <v>1292047</v>
      </c>
      <c r="C11900" s="8" t="b">
        <f t="shared" si="185"/>
        <v>0</v>
      </c>
      <c r="D11900" s="4" t="s">
        <v>14808</v>
      </c>
      <c r="E11900" s="4" t="s">
        <v>9860</v>
      </c>
      <c r="F11900" s="4" t="s">
        <v>9861</v>
      </c>
      <c r="G11900" s="9" t="s">
        <v>14809</v>
      </c>
      <c r="H11900" s="4" t="s">
        <v>10896</v>
      </c>
      <c r="I11900" s="4" t="s">
        <v>11403</v>
      </c>
      <c r="J11900" s="4" t="s">
        <v>9016</v>
      </c>
      <c r="K11900" s="4" t="s">
        <v>14810</v>
      </c>
      <c r="L11900" s="4" t="s">
        <v>1072</v>
      </c>
      <c r="M11900" s="4" t="s">
        <v>39</v>
      </c>
    </row>
    <row r="11901" spans="1:13" ht="15" x14ac:dyDescent="0.2">
      <c r="A11901" s="4" t="s">
        <v>9011</v>
      </c>
      <c r="B11901" s="4">
        <v>1292058</v>
      </c>
      <c r="C11901" s="8" t="b">
        <f t="shared" si="185"/>
        <v>0</v>
      </c>
      <c r="D11901" s="4" t="s">
        <v>14811</v>
      </c>
      <c r="E11901" s="4" t="s">
        <v>9860</v>
      </c>
      <c r="F11901" s="4" t="s">
        <v>9861</v>
      </c>
      <c r="G11901" s="9" t="s">
        <v>14812</v>
      </c>
      <c r="H11901" s="4" t="s">
        <v>10896</v>
      </c>
      <c r="I11901" s="4" t="s">
        <v>11484</v>
      </c>
      <c r="J11901" s="4" t="s">
        <v>9374</v>
      </c>
      <c r="K11901" s="4" t="s">
        <v>14813</v>
      </c>
      <c r="L11901" s="4" t="s">
        <v>1078</v>
      </c>
      <c r="M11901" s="4" t="s">
        <v>39</v>
      </c>
    </row>
    <row r="11902" spans="1:13" ht="15" x14ac:dyDescent="0.2">
      <c r="A11902" s="4" t="s">
        <v>9011</v>
      </c>
      <c r="B11902" s="4">
        <v>1292064</v>
      </c>
      <c r="C11902" s="8" t="b">
        <f t="shared" si="185"/>
        <v>0</v>
      </c>
      <c r="D11902" s="4" t="s">
        <v>14814</v>
      </c>
      <c r="E11902" s="4" t="s">
        <v>9860</v>
      </c>
      <c r="F11902" s="4" t="s">
        <v>9861</v>
      </c>
      <c r="G11902" s="9" t="s">
        <v>14815</v>
      </c>
      <c r="H11902" s="4" t="s">
        <v>10896</v>
      </c>
      <c r="I11902" s="4" t="s">
        <v>14816</v>
      </c>
      <c r="J11902" s="4" t="s">
        <v>11115</v>
      </c>
      <c r="K11902" s="4" t="s">
        <v>14817</v>
      </c>
      <c r="L11902" s="4" t="s">
        <v>1075</v>
      </c>
      <c r="M11902" s="4" t="s">
        <v>39</v>
      </c>
    </row>
    <row r="11903" spans="1:13" ht="15" x14ac:dyDescent="0.2">
      <c r="A11903" s="4" t="s">
        <v>9011</v>
      </c>
      <c r="B11903" s="4">
        <v>1292066</v>
      </c>
      <c r="C11903" s="8" t="b">
        <f t="shared" si="185"/>
        <v>0</v>
      </c>
      <c r="D11903" s="4" t="s">
        <v>14818</v>
      </c>
      <c r="E11903" s="4" t="s">
        <v>137</v>
      </c>
      <c r="F11903" s="4" t="s">
        <v>1109</v>
      </c>
      <c r="G11903" s="9" t="s">
        <v>14819</v>
      </c>
      <c r="H11903" s="4" t="s">
        <v>10848</v>
      </c>
      <c r="I11903" s="4" t="s">
        <v>1111</v>
      </c>
      <c r="J11903" s="4" t="s">
        <v>23</v>
      </c>
      <c r="K11903" s="4" t="s">
        <v>11301</v>
      </c>
      <c r="L11903" s="4" t="s">
        <v>1078</v>
      </c>
      <c r="M11903" s="4" t="s">
        <v>40</v>
      </c>
    </row>
    <row r="11904" spans="1:13" ht="15" x14ac:dyDescent="0.2">
      <c r="A11904" s="4" t="s">
        <v>9011</v>
      </c>
      <c r="B11904" s="4">
        <v>1292072</v>
      </c>
      <c r="C11904" s="8" t="b">
        <f t="shared" si="185"/>
        <v>0</v>
      </c>
      <c r="D11904" s="4" t="s">
        <v>14820</v>
      </c>
      <c r="E11904" s="4" t="s">
        <v>137</v>
      </c>
      <c r="F11904" s="4" t="s">
        <v>1109</v>
      </c>
      <c r="G11904" s="9" t="s">
        <v>14821</v>
      </c>
      <c r="H11904" s="4" t="s">
        <v>10848</v>
      </c>
      <c r="I11904" s="4" t="s">
        <v>43</v>
      </c>
      <c r="J11904" s="4" t="s">
        <v>23</v>
      </c>
      <c r="K11904" s="4" t="s">
        <v>11301</v>
      </c>
      <c r="L11904" s="4" t="s">
        <v>1078</v>
      </c>
      <c r="M11904" s="4" t="s">
        <v>39</v>
      </c>
    </row>
    <row r="11905" spans="1:13" ht="15" x14ac:dyDescent="0.2">
      <c r="A11905" s="4" t="s">
        <v>8926</v>
      </c>
      <c r="B11905" s="4">
        <v>1292074</v>
      </c>
      <c r="C11905" s="8" t="b">
        <f t="shared" si="185"/>
        <v>0</v>
      </c>
      <c r="D11905" s="4" t="s">
        <v>14822</v>
      </c>
      <c r="E11905" s="4" t="s">
        <v>137</v>
      </c>
      <c r="F11905" s="10" t="s">
        <v>11119</v>
      </c>
      <c r="G11905" s="9">
        <v>45065.543020833335</v>
      </c>
      <c r="H11905" s="4" t="s">
        <v>10167</v>
      </c>
      <c r="I11905" s="4" t="s">
        <v>142</v>
      </c>
      <c r="J11905" s="4" t="s">
        <v>9</v>
      </c>
      <c r="K11905" s="4" t="s">
        <v>12166</v>
      </c>
      <c r="L11905" s="4"/>
      <c r="M11905" s="4" t="s">
        <v>8788</v>
      </c>
    </row>
    <row r="11906" spans="1:13" ht="15" x14ac:dyDescent="0.2">
      <c r="A11906" s="4" t="s">
        <v>8926</v>
      </c>
      <c r="B11906" s="4">
        <v>1292075</v>
      </c>
      <c r="C11906" s="8" t="b">
        <f t="shared" si="185"/>
        <v>0</v>
      </c>
      <c r="D11906" s="4" t="s">
        <v>14823</v>
      </c>
      <c r="E11906" s="4" t="s">
        <v>137</v>
      </c>
      <c r="F11906" s="10" t="s">
        <v>11119</v>
      </c>
      <c r="G11906" s="9">
        <v>45065.543124999997</v>
      </c>
      <c r="H11906" s="4" t="s">
        <v>10167</v>
      </c>
      <c r="I11906" s="4" t="s">
        <v>142</v>
      </c>
      <c r="J11906" s="4" t="s">
        <v>9</v>
      </c>
      <c r="K11906" s="4" t="s">
        <v>12166</v>
      </c>
      <c r="L11906" s="4"/>
      <c r="M11906" s="4" t="s">
        <v>8788</v>
      </c>
    </row>
    <row r="11907" spans="1:13" ht="15" x14ac:dyDescent="0.2">
      <c r="A11907" s="4" t="s">
        <v>9011</v>
      </c>
      <c r="B11907" s="4">
        <v>1292085</v>
      </c>
      <c r="C11907" s="8" t="b">
        <f t="shared" ref="C11907:C11970" si="186">IF(B11907=B11908,"duplicado", IF(B11907=B11906,"ok"))</f>
        <v>0</v>
      </c>
      <c r="D11907" s="4" t="s">
        <v>14824</v>
      </c>
      <c r="E11907" s="4" t="s">
        <v>135</v>
      </c>
      <c r="F11907" s="4" t="s">
        <v>9013</v>
      </c>
      <c r="G11907" s="9" t="s">
        <v>14825</v>
      </c>
      <c r="H11907" s="4" t="s">
        <v>9015</v>
      </c>
      <c r="I11907" s="4" t="s">
        <v>12550</v>
      </c>
      <c r="J11907" s="4" t="s">
        <v>9482</v>
      </c>
      <c r="K11907" s="4" t="s">
        <v>245</v>
      </c>
      <c r="L11907" s="4" t="s">
        <v>1072</v>
      </c>
      <c r="M11907" s="4" t="s">
        <v>40</v>
      </c>
    </row>
    <row r="11908" spans="1:13" ht="15" x14ac:dyDescent="0.2">
      <c r="A11908" s="4" t="s">
        <v>9011</v>
      </c>
      <c r="B11908" s="4">
        <v>1292096</v>
      </c>
      <c r="C11908" s="8" t="b">
        <f t="shared" si="186"/>
        <v>0</v>
      </c>
      <c r="D11908" s="4" t="s">
        <v>14826</v>
      </c>
      <c r="E11908" s="4" t="s">
        <v>135</v>
      </c>
      <c r="F11908" s="4" t="s">
        <v>9013</v>
      </c>
      <c r="G11908" s="9" t="s">
        <v>14827</v>
      </c>
      <c r="H11908" s="4" t="s">
        <v>9015</v>
      </c>
      <c r="I11908" s="4" t="s">
        <v>14828</v>
      </c>
      <c r="J11908" s="4" t="s">
        <v>14829</v>
      </c>
      <c r="K11908" s="4" t="s">
        <v>14830</v>
      </c>
      <c r="L11908" s="4" t="s">
        <v>1073</v>
      </c>
      <c r="M11908" s="4" t="s">
        <v>40</v>
      </c>
    </row>
    <row r="11909" spans="1:13" ht="15" x14ac:dyDescent="0.2">
      <c r="A11909" s="4" t="s">
        <v>8926</v>
      </c>
      <c r="B11909" s="4">
        <v>1292111</v>
      </c>
      <c r="C11909" s="8" t="b">
        <f t="shared" si="186"/>
        <v>0</v>
      </c>
      <c r="D11909" s="4" t="s">
        <v>14831</v>
      </c>
      <c r="E11909" s="4" t="s">
        <v>136</v>
      </c>
      <c r="F11909" s="10" t="s">
        <v>1110</v>
      </c>
      <c r="G11909" s="9">
        <v>45056.629618055558</v>
      </c>
      <c r="H11909" s="4" t="s">
        <v>8622</v>
      </c>
      <c r="I11909" s="4" t="s">
        <v>212</v>
      </c>
      <c r="J11909" s="4" t="s">
        <v>9</v>
      </c>
      <c r="K11909" s="4" t="s">
        <v>690</v>
      </c>
      <c r="L11909" s="4"/>
      <c r="M11909" s="4" t="s">
        <v>8788</v>
      </c>
    </row>
    <row r="11910" spans="1:13" ht="15" x14ac:dyDescent="0.2">
      <c r="A11910" s="4" t="s">
        <v>9011</v>
      </c>
      <c r="B11910" s="4">
        <v>1292112</v>
      </c>
      <c r="C11910" s="8" t="b">
        <f t="shared" si="186"/>
        <v>0</v>
      </c>
      <c r="D11910" s="4" t="s">
        <v>14832</v>
      </c>
      <c r="E11910" s="4" t="s">
        <v>9860</v>
      </c>
      <c r="F11910" s="4" t="s">
        <v>9861</v>
      </c>
      <c r="G11910" s="9" t="s">
        <v>14833</v>
      </c>
      <c r="H11910" s="4" t="s">
        <v>10896</v>
      </c>
      <c r="I11910" s="4" t="s">
        <v>14834</v>
      </c>
      <c r="J11910" s="4" t="s">
        <v>11058</v>
      </c>
      <c r="K11910" s="4" t="s">
        <v>14835</v>
      </c>
      <c r="L11910" s="4" t="s">
        <v>1076</v>
      </c>
      <c r="M11910" s="4" t="s">
        <v>40</v>
      </c>
    </row>
    <row r="11911" spans="1:13" ht="15" x14ac:dyDescent="0.2">
      <c r="A11911" s="4" t="s">
        <v>8926</v>
      </c>
      <c r="B11911" s="4">
        <v>1292117</v>
      </c>
      <c r="C11911" s="8" t="b">
        <f t="shared" si="186"/>
        <v>0</v>
      </c>
      <c r="D11911" s="4" t="s">
        <v>14836</v>
      </c>
      <c r="E11911" s="4" t="s">
        <v>137</v>
      </c>
      <c r="F11911" s="10" t="s">
        <v>1110</v>
      </c>
      <c r="G11911" s="9">
        <v>45104.988298611112</v>
      </c>
      <c r="H11911" s="4" t="s">
        <v>10167</v>
      </c>
      <c r="I11911" s="4" t="s">
        <v>151</v>
      </c>
      <c r="J11911" s="4" t="s">
        <v>243</v>
      </c>
      <c r="K11911" s="4" t="s">
        <v>14837</v>
      </c>
      <c r="L11911" s="4"/>
      <c r="M11911" s="4" t="s">
        <v>8787</v>
      </c>
    </row>
    <row r="11912" spans="1:13" ht="15" x14ac:dyDescent="0.2">
      <c r="A11912" s="4" t="s">
        <v>9011</v>
      </c>
      <c r="B11912" s="4">
        <v>1292125</v>
      </c>
      <c r="C11912" s="8" t="b">
        <f t="shared" si="186"/>
        <v>0</v>
      </c>
      <c r="D11912" s="4" t="s">
        <v>14838</v>
      </c>
      <c r="E11912" s="4" t="s">
        <v>9860</v>
      </c>
      <c r="F11912" s="4" t="s">
        <v>9861</v>
      </c>
      <c r="G11912" s="9" t="s">
        <v>14839</v>
      </c>
      <c r="H11912" s="4" t="s">
        <v>10896</v>
      </c>
      <c r="I11912" s="4" t="s">
        <v>14840</v>
      </c>
      <c r="J11912" s="4" t="s">
        <v>9374</v>
      </c>
      <c r="K11912" s="4" t="s">
        <v>14841</v>
      </c>
      <c r="L11912" s="4" t="s">
        <v>1075</v>
      </c>
      <c r="M11912" s="4" t="s">
        <v>40</v>
      </c>
    </row>
    <row r="11913" spans="1:13" ht="15" x14ac:dyDescent="0.2">
      <c r="A11913" s="4" t="s">
        <v>8926</v>
      </c>
      <c r="B11913" s="4">
        <v>1292132</v>
      </c>
      <c r="C11913" s="8" t="b">
        <f t="shared" si="186"/>
        <v>0</v>
      </c>
      <c r="D11913" s="4" t="s">
        <v>14842</v>
      </c>
      <c r="E11913" s="4" t="s">
        <v>136</v>
      </c>
      <c r="F11913" s="10" t="s">
        <v>1110</v>
      </c>
      <c r="G11913" s="9">
        <v>45079.612881944442</v>
      </c>
      <c r="H11913" s="4" t="s">
        <v>8622</v>
      </c>
      <c r="I11913" s="4" t="s">
        <v>151</v>
      </c>
      <c r="J11913" s="4" t="s">
        <v>243</v>
      </c>
      <c r="K11913" s="4" t="s">
        <v>1071</v>
      </c>
      <c r="L11913" s="4"/>
      <c r="M11913" s="4" t="s">
        <v>8787</v>
      </c>
    </row>
    <row r="11914" spans="1:13" ht="15" x14ac:dyDescent="0.2">
      <c r="A11914" s="4" t="s">
        <v>9011</v>
      </c>
      <c r="B11914" s="4">
        <v>1292137</v>
      </c>
      <c r="C11914" s="8" t="b">
        <f t="shared" si="186"/>
        <v>0</v>
      </c>
      <c r="D11914" s="4" t="s">
        <v>14843</v>
      </c>
      <c r="E11914" s="4" t="s">
        <v>9860</v>
      </c>
      <c r="F11914" s="4" t="s">
        <v>9861</v>
      </c>
      <c r="G11914" s="9" t="s">
        <v>14844</v>
      </c>
      <c r="H11914" s="4" t="s">
        <v>10896</v>
      </c>
      <c r="I11914" s="4" t="s">
        <v>14845</v>
      </c>
      <c r="J11914" s="4" t="s">
        <v>11825</v>
      </c>
      <c r="K11914" s="4" t="s">
        <v>14846</v>
      </c>
      <c r="L11914" s="4" t="s">
        <v>1075</v>
      </c>
      <c r="M11914" s="4" t="s">
        <v>39</v>
      </c>
    </row>
    <row r="11915" spans="1:13" ht="15" x14ac:dyDescent="0.2">
      <c r="A11915" s="4" t="s">
        <v>9011</v>
      </c>
      <c r="B11915" s="4">
        <v>1292138</v>
      </c>
      <c r="C11915" s="8" t="b">
        <f t="shared" si="186"/>
        <v>0</v>
      </c>
      <c r="D11915" s="4" t="s">
        <v>14847</v>
      </c>
      <c r="E11915" s="4" t="s">
        <v>9860</v>
      </c>
      <c r="F11915" s="4" t="s">
        <v>9861</v>
      </c>
      <c r="G11915" s="9" t="s">
        <v>14848</v>
      </c>
      <c r="H11915" s="4" t="s">
        <v>10896</v>
      </c>
      <c r="I11915" s="4" t="s">
        <v>14627</v>
      </c>
      <c r="J11915" s="4" t="s">
        <v>11058</v>
      </c>
      <c r="K11915" s="4" t="s">
        <v>14849</v>
      </c>
      <c r="L11915" s="4" t="s">
        <v>1072</v>
      </c>
      <c r="M11915" s="4" t="s">
        <v>39</v>
      </c>
    </row>
    <row r="11916" spans="1:13" ht="15" x14ac:dyDescent="0.2">
      <c r="A11916" s="4" t="s">
        <v>9011</v>
      </c>
      <c r="B11916" s="4">
        <v>1292139</v>
      </c>
      <c r="C11916" s="8" t="b">
        <f t="shared" si="186"/>
        <v>0</v>
      </c>
      <c r="D11916" s="4" t="s">
        <v>14850</v>
      </c>
      <c r="E11916" s="4" t="s">
        <v>137</v>
      </c>
      <c r="F11916" s="4" t="s">
        <v>1110</v>
      </c>
      <c r="G11916" s="9" t="s">
        <v>14851</v>
      </c>
      <c r="H11916" s="4" t="s">
        <v>11346</v>
      </c>
      <c r="I11916" s="4" t="s">
        <v>1111</v>
      </c>
      <c r="J11916" s="4" t="s">
        <v>23</v>
      </c>
      <c r="K11916" s="4" t="s">
        <v>14852</v>
      </c>
      <c r="L11916" s="4" t="s">
        <v>1078</v>
      </c>
      <c r="M11916" s="4" t="s">
        <v>40</v>
      </c>
    </row>
    <row r="11917" spans="1:13" ht="15" x14ac:dyDescent="0.2">
      <c r="A11917" s="4" t="s">
        <v>9011</v>
      </c>
      <c r="B11917" s="4">
        <v>1292160</v>
      </c>
      <c r="C11917" s="8" t="b">
        <f t="shared" si="186"/>
        <v>0</v>
      </c>
      <c r="D11917" s="4" t="s">
        <v>14853</v>
      </c>
      <c r="E11917" s="4" t="s">
        <v>9860</v>
      </c>
      <c r="F11917" s="4" t="s">
        <v>9861</v>
      </c>
      <c r="G11917" s="9" t="s">
        <v>14854</v>
      </c>
      <c r="H11917" s="4" t="s">
        <v>10896</v>
      </c>
      <c r="I11917" s="4" t="s">
        <v>8882</v>
      </c>
      <c r="J11917" s="4" t="s">
        <v>11058</v>
      </c>
      <c r="K11917" s="4" t="s">
        <v>14855</v>
      </c>
      <c r="L11917" s="4" t="s">
        <v>1075</v>
      </c>
      <c r="M11917" s="4" t="s">
        <v>39</v>
      </c>
    </row>
    <row r="11918" spans="1:13" ht="15" x14ac:dyDescent="0.2">
      <c r="A11918" s="4" t="s">
        <v>8926</v>
      </c>
      <c r="B11918" s="4">
        <v>1292162</v>
      </c>
      <c r="C11918" s="8" t="b">
        <f t="shared" si="186"/>
        <v>0</v>
      </c>
      <c r="D11918" s="4" t="s">
        <v>14856</v>
      </c>
      <c r="E11918" s="4" t="s">
        <v>137</v>
      </c>
      <c r="F11918" s="10" t="s">
        <v>11119</v>
      </c>
      <c r="G11918" s="9">
        <v>45075.463460648149</v>
      </c>
      <c r="H11918" s="4" t="s">
        <v>10167</v>
      </c>
      <c r="I11918" s="4" t="s">
        <v>141</v>
      </c>
      <c r="J11918" s="4" t="s">
        <v>238</v>
      </c>
      <c r="K11918" s="4" t="s">
        <v>12143</v>
      </c>
      <c r="L11918" s="4"/>
      <c r="M11918" s="4" t="s">
        <v>8788</v>
      </c>
    </row>
    <row r="11919" spans="1:13" ht="15" x14ac:dyDescent="0.2">
      <c r="A11919" s="4" t="s">
        <v>8926</v>
      </c>
      <c r="B11919" s="4">
        <v>1292171</v>
      </c>
      <c r="C11919" s="8" t="b">
        <f t="shared" si="186"/>
        <v>0</v>
      </c>
      <c r="D11919" s="4" t="s">
        <v>14857</v>
      </c>
      <c r="E11919" s="4" t="s">
        <v>137</v>
      </c>
      <c r="F11919" s="10" t="s">
        <v>1110</v>
      </c>
      <c r="G11919" s="9">
        <v>45104.761053240742</v>
      </c>
      <c r="H11919" s="4" t="s">
        <v>10167</v>
      </c>
      <c r="I11919" s="4" t="s">
        <v>151</v>
      </c>
      <c r="J11919" s="4" t="s">
        <v>243</v>
      </c>
      <c r="K11919" s="4" t="s">
        <v>14858</v>
      </c>
      <c r="L11919" s="4"/>
      <c r="M11919" s="4" t="s">
        <v>8787</v>
      </c>
    </row>
    <row r="11920" spans="1:13" ht="15" x14ac:dyDescent="0.2">
      <c r="A11920" s="4" t="s">
        <v>8926</v>
      </c>
      <c r="B11920" s="4">
        <v>1292172</v>
      </c>
      <c r="C11920" s="8" t="b">
        <f t="shared" si="186"/>
        <v>0</v>
      </c>
      <c r="D11920" s="4" t="s">
        <v>14859</v>
      </c>
      <c r="E11920" s="4" t="s">
        <v>137</v>
      </c>
      <c r="F11920" s="10" t="s">
        <v>11119</v>
      </c>
      <c r="G11920" s="9">
        <v>45075.37090277778</v>
      </c>
      <c r="H11920" s="4" t="s">
        <v>10167</v>
      </c>
      <c r="I11920" s="4" t="s">
        <v>141</v>
      </c>
      <c r="J11920" s="4" t="s">
        <v>238</v>
      </c>
      <c r="K11920" s="4" t="s">
        <v>12143</v>
      </c>
      <c r="L11920" s="4"/>
      <c r="M11920" s="4" t="s">
        <v>8787</v>
      </c>
    </row>
    <row r="11921" spans="1:13" ht="15" x14ac:dyDescent="0.2">
      <c r="A11921" s="4" t="s">
        <v>8926</v>
      </c>
      <c r="B11921" s="4">
        <v>1292175</v>
      </c>
      <c r="C11921" s="8" t="b">
        <f t="shared" si="186"/>
        <v>0</v>
      </c>
      <c r="D11921" s="4" t="s">
        <v>14860</v>
      </c>
      <c r="E11921" s="4" t="s">
        <v>137</v>
      </c>
      <c r="F11921" s="10" t="s">
        <v>11119</v>
      </c>
      <c r="G11921" s="9">
        <v>45075.370636574073</v>
      </c>
      <c r="H11921" s="4" t="s">
        <v>10167</v>
      </c>
      <c r="I11921" s="4" t="s">
        <v>141</v>
      </c>
      <c r="J11921" s="4" t="s">
        <v>238</v>
      </c>
      <c r="K11921" s="4" t="s">
        <v>12143</v>
      </c>
      <c r="L11921" s="4"/>
      <c r="M11921" s="4" t="s">
        <v>8787</v>
      </c>
    </row>
    <row r="11922" spans="1:13" ht="15" x14ac:dyDescent="0.2">
      <c r="A11922" s="4" t="s">
        <v>8926</v>
      </c>
      <c r="B11922" s="4">
        <v>1292177</v>
      </c>
      <c r="C11922" s="8" t="b">
        <f t="shared" si="186"/>
        <v>0</v>
      </c>
      <c r="D11922" s="4" t="s">
        <v>14861</v>
      </c>
      <c r="E11922" s="4" t="s">
        <v>137</v>
      </c>
      <c r="F11922" s="10" t="s">
        <v>11119</v>
      </c>
      <c r="G11922" s="9">
        <v>45092.439398148148</v>
      </c>
      <c r="H11922" s="4" t="s">
        <v>10167</v>
      </c>
      <c r="I11922" s="4" t="s">
        <v>151</v>
      </c>
      <c r="J11922" s="4" t="s">
        <v>243</v>
      </c>
      <c r="K11922" s="4" t="s">
        <v>14553</v>
      </c>
      <c r="L11922" s="4"/>
      <c r="M11922" s="4" t="s">
        <v>8788</v>
      </c>
    </row>
    <row r="11923" spans="1:13" ht="15" x14ac:dyDescent="0.2">
      <c r="A11923" s="4" t="s">
        <v>8926</v>
      </c>
      <c r="B11923" s="4">
        <v>1292189</v>
      </c>
      <c r="C11923" s="8" t="b">
        <f t="shared" si="186"/>
        <v>0</v>
      </c>
      <c r="D11923" s="4" t="s">
        <v>14862</v>
      </c>
      <c r="E11923" s="4" t="s">
        <v>137</v>
      </c>
      <c r="F11923" s="10" t="s">
        <v>1110</v>
      </c>
      <c r="G11923" s="9">
        <v>45104.715983796297</v>
      </c>
      <c r="H11923" s="4" t="s">
        <v>10167</v>
      </c>
      <c r="I11923" s="4" t="s">
        <v>151</v>
      </c>
      <c r="J11923" s="4" t="s">
        <v>243</v>
      </c>
      <c r="K11923" s="4" t="s">
        <v>14858</v>
      </c>
      <c r="L11923" s="4"/>
      <c r="M11923" s="4" t="s">
        <v>8787</v>
      </c>
    </row>
    <row r="11924" spans="1:13" ht="15" x14ac:dyDescent="0.2">
      <c r="A11924" s="4" t="s">
        <v>9011</v>
      </c>
      <c r="B11924" s="4">
        <v>1292191</v>
      </c>
      <c r="C11924" s="8" t="b">
        <f t="shared" si="186"/>
        <v>0</v>
      </c>
      <c r="D11924" s="4" t="s">
        <v>14863</v>
      </c>
      <c r="E11924" s="4" t="s">
        <v>137</v>
      </c>
      <c r="F11924" s="4" t="s">
        <v>1109</v>
      </c>
      <c r="G11924" s="9" t="s">
        <v>14864</v>
      </c>
      <c r="H11924" s="4" t="s">
        <v>10848</v>
      </c>
      <c r="I11924" s="4" t="s">
        <v>43</v>
      </c>
      <c r="J11924" s="4" t="s">
        <v>23</v>
      </c>
      <c r="K11924" s="4" t="s">
        <v>11413</v>
      </c>
      <c r="L11924" s="4" t="s">
        <v>1078</v>
      </c>
      <c r="M11924" s="4" t="s">
        <v>39</v>
      </c>
    </row>
    <row r="11925" spans="1:13" ht="15" x14ac:dyDescent="0.2">
      <c r="A11925" s="4" t="s">
        <v>8926</v>
      </c>
      <c r="B11925" s="4">
        <v>1292200</v>
      </c>
      <c r="C11925" s="8" t="b">
        <f t="shared" si="186"/>
        <v>0</v>
      </c>
      <c r="D11925" s="4" t="s">
        <v>14865</v>
      </c>
      <c r="E11925" s="4" t="s">
        <v>137</v>
      </c>
      <c r="F11925" s="10" t="s">
        <v>11119</v>
      </c>
      <c r="G11925" s="9">
        <v>45092.437175925923</v>
      </c>
      <c r="H11925" s="4" t="s">
        <v>10167</v>
      </c>
      <c r="I11925" s="4" t="s">
        <v>142</v>
      </c>
      <c r="J11925" s="4" t="s">
        <v>9</v>
      </c>
      <c r="K11925" s="4" t="s">
        <v>12179</v>
      </c>
      <c r="L11925" s="4"/>
      <c r="M11925" s="4" t="s">
        <v>8787</v>
      </c>
    </row>
    <row r="11926" spans="1:13" ht="15" x14ac:dyDescent="0.2">
      <c r="A11926" s="4" t="s">
        <v>8926</v>
      </c>
      <c r="B11926" s="4">
        <v>1292207</v>
      </c>
      <c r="C11926" s="8" t="b">
        <f t="shared" si="186"/>
        <v>0</v>
      </c>
      <c r="D11926" s="4" t="s">
        <v>14866</v>
      </c>
      <c r="E11926" s="4" t="s">
        <v>137</v>
      </c>
      <c r="F11926" s="10" t="s">
        <v>11119</v>
      </c>
      <c r="G11926" s="9">
        <v>45092.437592592592</v>
      </c>
      <c r="H11926" s="4" t="s">
        <v>10167</v>
      </c>
      <c r="I11926" s="4" t="s">
        <v>142</v>
      </c>
      <c r="J11926" s="4" t="s">
        <v>9</v>
      </c>
      <c r="K11926" s="4" t="s">
        <v>12179</v>
      </c>
      <c r="L11926" s="4"/>
      <c r="M11926" s="4" t="s">
        <v>8788</v>
      </c>
    </row>
    <row r="11927" spans="1:13" ht="15" x14ac:dyDescent="0.2">
      <c r="A11927" s="4" t="s">
        <v>8926</v>
      </c>
      <c r="B11927" s="4">
        <v>1292212</v>
      </c>
      <c r="C11927" s="8" t="b">
        <f t="shared" si="186"/>
        <v>0</v>
      </c>
      <c r="D11927" s="4" t="s">
        <v>14867</v>
      </c>
      <c r="E11927" s="4" t="s">
        <v>137</v>
      </c>
      <c r="F11927" s="10" t="s">
        <v>11119</v>
      </c>
      <c r="G11927" s="9">
        <v>45075.43608796296</v>
      </c>
      <c r="H11927" s="4" t="s">
        <v>10167</v>
      </c>
      <c r="I11927" s="4" t="s">
        <v>142</v>
      </c>
      <c r="J11927" s="4" t="s">
        <v>9</v>
      </c>
      <c r="K11927" s="4" t="s">
        <v>12270</v>
      </c>
      <c r="L11927" s="4"/>
      <c r="M11927" s="4" t="s">
        <v>8788</v>
      </c>
    </row>
    <row r="11928" spans="1:13" ht="15" x14ac:dyDescent="0.2">
      <c r="A11928" s="4" t="s">
        <v>9011</v>
      </c>
      <c r="B11928" s="4">
        <v>1292214</v>
      </c>
      <c r="C11928" s="8" t="b">
        <f t="shared" si="186"/>
        <v>0</v>
      </c>
      <c r="D11928" s="4" t="s">
        <v>14868</v>
      </c>
      <c r="E11928" s="4" t="s">
        <v>137</v>
      </c>
      <c r="F11928" s="4" t="s">
        <v>1109</v>
      </c>
      <c r="G11928" s="9" t="s">
        <v>14869</v>
      </c>
      <c r="H11928" s="4" t="s">
        <v>10848</v>
      </c>
      <c r="I11928" s="4" t="s">
        <v>43</v>
      </c>
      <c r="J11928" s="4" t="s">
        <v>23</v>
      </c>
      <c r="K11928" s="4" t="s">
        <v>11413</v>
      </c>
      <c r="L11928" s="4" t="s">
        <v>1078</v>
      </c>
      <c r="M11928" s="4" t="s">
        <v>39</v>
      </c>
    </row>
    <row r="11929" spans="1:13" ht="15" x14ac:dyDescent="0.2">
      <c r="A11929" s="4" t="s">
        <v>9011</v>
      </c>
      <c r="B11929" s="4">
        <v>1292226</v>
      </c>
      <c r="C11929" s="8" t="b">
        <f t="shared" si="186"/>
        <v>0</v>
      </c>
      <c r="D11929" s="4" t="s">
        <v>14870</v>
      </c>
      <c r="E11929" s="4" t="s">
        <v>9860</v>
      </c>
      <c r="F11929" s="4" t="s">
        <v>9861</v>
      </c>
      <c r="G11929" s="9" t="s">
        <v>14871</v>
      </c>
      <c r="H11929" s="4" t="s">
        <v>10896</v>
      </c>
      <c r="I11929" s="4" t="s">
        <v>11403</v>
      </c>
      <c r="J11929" s="4" t="s">
        <v>9016</v>
      </c>
      <c r="K11929" s="4" t="s">
        <v>14872</v>
      </c>
      <c r="L11929" s="4" t="s">
        <v>1072</v>
      </c>
      <c r="M11929" s="4" t="s">
        <v>39</v>
      </c>
    </row>
    <row r="11930" spans="1:13" ht="15" x14ac:dyDescent="0.2">
      <c r="A11930" s="4" t="s">
        <v>9011</v>
      </c>
      <c r="B11930" s="4">
        <v>1292262</v>
      </c>
      <c r="C11930" s="8" t="b">
        <f t="shared" si="186"/>
        <v>0</v>
      </c>
      <c r="D11930" s="4" t="s">
        <v>14873</v>
      </c>
      <c r="E11930" s="4" t="s">
        <v>9860</v>
      </c>
      <c r="F11930" s="4" t="s">
        <v>9861</v>
      </c>
      <c r="G11930" s="9" t="s">
        <v>14874</v>
      </c>
      <c r="H11930" s="4" t="s">
        <v>10896</v>
      </c>
      <c r="I11930" s="4" t="s">
        <v>9990</v>
      </c>
      <c r="J11930" s="4" t="s">
        <v>11058</v>
      </c>
      <c r="K11930" s="4" t="s">
        <v>14875</v>
      </c>
      <c r="L11930" s="4" t="s">
        <v>1074</v>
      </c>
      <c r="M11930" s="4" t="s">
        <v>39</v>
      </c>
    </row>
    <row r="11931" spans="1:13" ht="15" x14ac:dyDescent="0.2">
      <c r="A11931" s="4" t="s">
        <v>9011</v>
      </c>
      <c r="B11931" s="4">
        <v>1292333</v>
      </c>
      <c r="C11931" s="8" t="b">
        <f t="shared" si="186"/>
        <v>0</v>
      </c>
      <c r="D11931" s="4" t="s">
        <v>14876</v>
      </c>
      <c r="E11931" s="4" t="s">
        <v>9860</v>
      </c>
      <c r="F11931" s="4" t="s">
        <v>9861</v>
      </c>
      <c r="G11931" s="9" t="s">
        <v>14877</v>
      </c>
      <c r="H11931" s="4" t="s">
        <v>10896</v>
      </c>
      <c r="I11931" s="4" t="s">
        <v>14878</v>
      </c>
      <c r="J11931" s="4" t="s">
        <v>11115</v>
      </c>
      <c r="K11931" s="4" t="s">
        <v>14879</v>
      </c>
      <c r="L11931" s="4" t="s">
        <v>1078</v>
      </c>
      <c r="M11931" s="4" t="s">
        <v>39</v>
      </c>
    </row>
    <row r="11932" spans="1:13" ht="15" x14ac:dyDescent="0.2">
      <c r="A11932" s="4" t="s">
        <v>8926</v>
      </c>
      <c r="B11932" s="4">
        <v>1292345</v>
      </c>
      <c r="C11932" s="8" t="b">
        <f t="shared" si="186"/>
        <v>0</v>
      </c>
      <c r="D11932" s="4" t="s">
        <v>14880</v>
      </c>
      <c r="E11932" s="4" t="s">
        <v>137</v>
      </c>
      <c r="F11932" s="10" t="s">
        <v>11119</v>
      </c>
      <c r="G11932" s="9">
        <v>45065.542118055557</v>
      </c>
      <c r="H11932" s="4" t="s">
        <v>10167</v>
      </c>
      <c r="I11932" s="4" t="s">
        <v>142</v>
      </c>
      <c r="J11932" s="4" t="s">
        <v>9</v>
      </c>
      <c r="K11932" s="4" t="s">
        <v>12418</v>
      </c>
      <c r="L11932" s="4"/>
      <c r="M11932" s="4" t="s">
        <v>8787</v>
      </c>
    </row>
    <row r="11933" spans="1:13" ht="15" x14ac:dyDescent="0.2">
      <c r="A11933" s="4" t="s">
        <v>8926</v>
      </c>
      <c r="B11933" s="4">
        <v>1292350</v>
      </c>
      <c r="C11933" s="8" t="b">
        <f t="shared" si="186"/>
        <v>0</v>
      </c>
      <c r="D11933" s="4" t="s">
        <v>14881</v>
      </c>
      <c r="E11933" s="4" t="s">
        <v>137</v>
      </c>
      <c r="F11933" s="10" t="s">
        <v>11119</v>
      </c>
      <c r="G11933" s="9">
        <v>45068.552245370367</v>
      </c>
      <c r="H11933" s="4" t="s">
        <v>10167</v>
      </c>
      <c r="I11933" s="4" t="s">
        <v>142</v>
      </c>
      <c r="J11933" s="4" t="s">
        <v>9</v>
      </c>
      <c r="K11933" s="4" t="s">
        <v>14882</v>
      </c>
      <c r="L11933" s="4"/>
      <c r="M11933" s="4" t="s">
        <v>8787</v>
      </c>
    </row>
    <row r="11934" spans="1:13" ht="15" x14ac:dyDescent="0.2">
      <c r="A11934" s="4" t="s">
        <v>8926</v>
      </c>
      <c r="B11934" s="4">
        <v>1292366</v>
      </c>
      <c r="C11934" s="8" t="b">
        <f t="shared" si="186"/>
        <v>0</v>
      </c>
      <c r="D11934" s="4" t="s">
        <v>14883</v>
      </c>
      <c r="E11934" s="4" t="s">
        <v>137</v>
      </c>
      <c r="F11934" s="10" t="s">
        <v>1110</v>
      </c>
      <c r="G11934" s="9">
        <v>45104.691365740742</v>
      </c>
      <c r="H11934" s="4" t="s">
        <v>10167</v>
      </c>
      <c r="I11934" s="4" t="s">
        <v>151</v>
      </c>
      <c r="J11934" s="4" t="s">
        <v>243</v>
      </c>
      <c r="K11934" s="4" t="s">
        <v>14884</v>
      </c>
      <c r="L11934" s="4"/>
      <c r="M11934" s="4" t="s">
        <v>8787</v>
      </c>
    </row>
    <row r="11935" spans="1:13" ht="15" x14ac:dyDescent="0.2">
      <c r="A11935" s="4" t="s">
        <v>9011</v>
      </c>
      <c r="B11935" s="4">
        <v>1292383</v>
      </c>
      <c r="C11935" s="8" t="b">
        <f t="shared" si="186"/>
        <v>0</v>
      </c>
      <c r="D11935" s="4" t="s">
        <v>14885</v>
      </c>
      <c r="E11935" s="4" t="s">
        <v>9860</v>
      </c>
      <c r="F11935" s="4" t="s">
        <v>9861</v>
      </c>
      <c r="G11935" s="9" t="s">
        <v>14886</v>
      </c>
      <c r="H11935" s="4" t="s">
        <v>10896</v>
      </c>
      <c r="I11935" s="4" t="s">
        <v>14887</v>
      </c>
      <c r="J11935" s="4" t="s">
        <v>11058</v>
      </c>
      <c r="K11935" s="4" t="s">
        <v>14888</v>
      </c>
      <c r="L11935" s="4" t="s">
        <v>1075</v>
      </c>
      <c r="M11935" s="4" t="s">
        <v>40</v>
      </c>
    </row>
    <row r="11936" spans="1:13" ht="15" x14ac:dyDescent="0.2">
      <c r="A11936" s="4" t="s">
        <v>9011</v>
      </c>
      <c r="B11936" s="4">
        <v>1292409</v>
      </c>
      <c r="C11936" s="8" t="b">
        <f t="shared" si="186"/>
        <v>0</v>
      </c>
      <c r="D11936" s="4" t="s">
        <v>14889</v>
      </c>
      <c r="E11936" s="4" t="s">
        <v>137</v>
      </c>
      <c r="F11936" s="4" t="s">
        <v>1109</v>
      </c>
      <c r="G11936" s="9" t="s">
        <v>14890</v>
      </c>
      <c r="H11936" s="4" t="s">
        <v>12486</v>
      </c>
      <c r="I11936" s="4" t="s">
        <v>43</v>
      </c>
      <c r="J11936" s="4" t="s">
        <v>23</v>
      </c>
      <c r="K11936" s="4" t="s">
        <v>45</v>
      </c>
      <c r="L11936" s="4" t="s">
        <v>1078</v>
      </c>
      <c r="M11936" s="4" t="s">
        <v>40</v>
      </c>
    </row>
    <row r="11937" spans="1:13" ht="15" x14ac:dyDescent="0.2">
      <c r="A11937" s="4" t="s">
        <v>9011</v>
      </c>
      <c r="B11937" s="4">
        <v>1292415</v>
      </c>
      <c r="C11937" s="8" t="b">
        <f t="shared" si="186"/>
        <v>0</v>
      </c>
      <c r="D11937" s="4" t="s">
        <v>14891</v>
      </c>
      <c r="E11937" s="4" t="s">
        <v>9860</v>
      </c>
      <c r="F11937" s="4" t="s">
        <v>9861</v>
      </c>
      <c r="G11937" s="9" t="s">
        <v>14892</v>
      </c>
      <c r="H11937" s="4" t="s">
        <v>10896</v>
      </c>
      <c r="I11937" s="4" t="s">
        <v>14893</v>
      </c>
      <c r="J11937" s="4" t="s">
        <v>9374</v>
      </c>
      <c r="K11937" s="4" t="s">
        <v>14894</v>
      </c>
      <c r="L11937" s="4" t="s">
        <v>1078</v>
      </c>
      <c r="M11937" s="4" t="s">
        <v>39</v>
      </c>
    </row>
    <row r="11938" spans="1:13" ht="15" x14ac:dyDescent="0.2">
      <c r="A11938" s="4" t="s">
        <v>9011</v>
      </c>
      <c r="B11938" s="4">
        <v>1292428</v>
      </c>
      <c r="C11938" s="8" t="b">
        <f t="shared" si="186"/>
        <v>0</v>
      </c>
      <c r="D11938" s="4" t="s">
        <v>14895</v>
      </c>
      <c r="E11938" s="4" t="s">
        <v>137</v>
      </c>
      <c r="F11938" s="4" t="s">
        <v>1109</v>
      </c>
      <c r="G11938" s="9" t="s">
        <v>14896</v>
      </c>
      <c r="H11938" s="4" t="s">
        <v>10848</v>
      </c>
      <c r="I11938" s="4" t="s">
        <v>43</v>
      </c>
      <c r="J11938" s="4" t="s">
        <v>23</v>
      </c>
      <c r="K11938" s="4" t="s">
        <v>8789</v>
      </c>
      <c r="L11938" s="4" t="s">
        <v>1078</v>
      </c>
      <c r="M11938" s="4" t="s">
        <v>39</v>
      </c>
    </row>
    <row r="11939" spans="1:13" ht="15" x14ac:dyDescent="0.2">
      <c r="A11939" s="4" t="s">
        <v>9011</v>
      </c>
      <c r="B11939" s="4">
        <v>1292451</v>
      </c>
      <c r="C11939" s="8" t="b">
        <f t="shared" si="186"/>
        <v>0</v>
      </c>
      <c r="D11939" s="4" t="s">
        <v>14897</v>
      </c>
      <c r="E11939" s="4" t="s">
        <v>9860</v>
      </c>
      <c r="F11939" s="4" t="s">
        <v>9861</v>
      </c>
      <c r="G11939" s="9" t="s">
        <v>14898</v>
      </c>
      <c r="H11939" s="4" t="s">
        <v>10896</v>
      </c>
      <c r="I11939" s="4" t="s">
        <v>14899</v>
      </c>
      <c r="J11939" s="4" t="s">
        <v>11058</v>
      </c>
      <c r="K11939" s="4" t="s">
        <v>14900</v>
      </c>
      <c r="L11939" s="4" t="s">
        <v>1078</v>
      </c>
      <c r="M11939" s="4" t="s">
        <v>39</v>
      </c>
    </row>
    <row r="11940" spans="1:13" ht="15" x14ac:dyDescent="0.2">
      <c r="A11940" s="4" t="s">
        <v>9011</v>
      </c>
      <c r="B11940" s="4">
        <v>1292471</v>
      </c>
      <c r="C11940" s="8" t="b">
        <f t="shared" si="186"/>
        <v>0</v>
      </c>
      <c r="D11940" s="4" t="s">
        <v>14901</v>
      </c>
      <c r="E11940" s="4" t="s">
        <v>137</v>
      </c>
      <c r="F11940" s="4" t="s">
        <v>1109</v>
      </c>
      <c r="G11940" s="9" t="s">
        <v>14902</v>
      </c>
      <c r="H11940" s="4" t="s">
        <v>10848</v>
      </c>
      <c r="I11940" s="4" t="s">
        <v>43</v>
      </c>
      <c r="J11940" s="4" t="s">
        <v>23</v>
      </c>
      <c r="K11940" s="4" t="s">
        <v>11301</v>
      </c>
      <c r="L11940" s="4" t="s">
        <v>1078</v>
      </c>
      <c r="M11940" s="4" t="s">
        <v>40</v>
      </c>
    </row>
    <row r="11941" spans="1:13" ht="15" x14ac:dyDescent="0.2">
      <c r="A11941" s="4" t="s">
        <v>8926</v>
      </c>
      <c r="B11941" s="4">
        <v>1292483</v>
      </c>
      <c r="C11941" s="8" t="b">
        <f t="shared" si="186"/>
        <v>0</v>
      </c>
      <c r="D11941" s="4" t="s">
        <v>14903</v>
      </c>
      <c r="E11941" s="4" t="s">
        <v>137</v>
      </c>
      <c r="F11941" s="10" t="s">
        <v>1110</v>
      </c>
      <c r="G11941" s="9">
        <v>45099.61</v>
      </c>
      <c r="H11941" s="4" t="s">
        <v>10167</v>
      </c>
      <c r="I11941" s="4" t="s">
        <v>142</v>
      </c>
      <c r="J11941" s="4" t="s">
        <v>9</v>
      </c>
      <c r="K11941" s="4" t="s">
        <v>11716</v>
      </c>
      <c r="L11941" s="4"/>
      <c r="M11941" s="4" t="s">
        <v>8788</v>
      </c>
    </row>
    <row r="11942" spans="1:13" ht="15" x14ac:dyDescent="0.2">
      <c r="A11942" s="4" t="s">
        <v>9011</v>
      </c>
      <c r="B11942" s="4">
        <v>1292494</v>
      </c>
      <c r="C11942" s="8" t="b">
        <f t="shared" si="186"/>
        <v>0</v>
      </c>
      <c r="D11942" s="4" t="s">
        <v>14904</v>
      </c>
      <c r="E11942" s="4" t="s">
        <v>135</v>
      </c>
      <c r="F11942" s="4" t="s">
        <v>1110</v>
      </c>
      <c r="G11942" s="9" t="s">
        <v>14905</v>
      </c>
      <c r="H11942" s="4" t="s">
        <v>9015</v>
      </c>
      <c r="I11942" s="4" t="s">
        <v>9392</v>
      </c>
      <c r="J11942" s="4" t="s">
        <v>9016</v>
      </c>
      <c r="K11942" s="4" t="s">
        <v>631</v>
      </c>
      <c r="L11942" s="4" t="s">
        <v>1074</v>
      </c>
      <c r="M11942" s="4" t="s">
        <v>40</v>
      </c>
    </row>
    <row r="11943" spans="1:13" ht="15" x14ac:dyDescent="0.2">
      <c r="A11943" s="4" t="s">
        <v>8926</v>
      </c>
      <c r="B11943" s="4">
        <v>1292529</v>
      </c>
      <c r="C11943" s="8" t="b">
        <f t="shared" si="186"/>
        <v>0</v>
      </c>
      <c r="D11943" s="4" t="s">
        <v>14906</v>
      </c>
      <c r="E11943" s="4" t="s">
        <v>136</v>
      </c>
      <c r="F11943" s="10" t="s">
        <v>1110</v>
      </c>
      <c r="G11943" s="9">
        <v>45058.576041666667</v>
      </c>
      <c r="H11943" s="4" t="s">
        <v>8622</v>
      </c>
      <c r="I11943" s="4" t="s">
        <v>212</v>
      </c>
      <c r="J11943" s="4" t="s">
        <v>9</v>
      </c>
      <c r="K11943" s="4" t="s">
        <v>690</v>
      </c>
      <c r="L11943" s="4"/>
      <c r="M11943" s="4" t="s">
        <v>8788</v>
      </c>
    </row>
    <row r="11944" spans="1:13" ht="15" x14ac:dyDescent="0.2">
      <c r="A11944" s="4" t="s">
        <v>8926</v>
      </c>
      <c r="B11944" s="4">
        <v>1292550</v>
      </c>
      <c r="C11944" s="8" t="b">
        <f t="shared" si="186"/>
        <v>0</v>
      </c>
      <c r="D11944" s="4" t="s">
        <v>14907</v>
      </c>
      <c r="E11944" s="4" t="s">
        <v>136</v>
      </c>
      <c r="F11944" s="10" t="s">
        <v>1110</v>
      </c>
      <c r="G11944" s="9">
        <v>45058.635115740741</v>
      </c>
      <c r="H11944" s="4" t="s">
        <v>8622</v>
      </c>
      <c r="I11944" s="4" t="s">
        <v>212</v>
      </c>
      <c r="J11944" s="4" t="s">
        <v>9</v>
      </c>
      <c r="K11944" s="4" t="s">
        <v>1007</v>
      </c>
      <c r="L11944" s="4"/>
      <c r="M11944" s="4" t="s">
        <v>8787</v>
      </c>
    </row>
    <row r="11945" spans="1:13" ht="15" x14ac:dyDescent="0.2">
      <c r="A11945" s="4" t="s">
        <v>8926</v>
      </c>
      <c r="B11945" s="4">
        <v>1292575</v>
      </c>
      <c r="C11945" s="8" t="b">
        <f t="shared" si="186"/>
        <v>0</v>
      </c>
      <c r="D11945" s="4" t="s">
        <v>14908</v>
      </c>
      <c r="E11945" s="4" t="s">
        <v>136</v>
      </c>
      <c r="F11945" s="10" t="s">
        <v>1110</v>
      </c>
      <c r="G11945" s="9">
        <v>45058.86755787037</v>
      </c>
      <c r="H11945" s="4" t="s">
        <v>8622</v>
      </c>
      <c r="I11945" s="4" t="s">
        <v>212</v>
      </c>
      <c r="J11945" s="4" t="s">
        <v>9</v>
      </c>
      <c r="K11945" s="4" t="s">
        <v>690</v>
      </c>
      <c r="L11945" s="4"/>
      <c r="M11945" s="4" t="s">
        <v>8788</v>
      </c>
    </row>
    <row r="11946" spans="1:13" ht="15" x14ac:dyDescent="0.2">
      <c r="A11946" s="4" t="s">
        <v>9011</v>
      </c>
      <c r="B11946" s="4">
        <v>1292583</v>
      </c>
      <c r="C11946" s="8" t="b">
        <f t="shared" si="186"/>
        <v>0</v>
      </c>
      <c r="D11946" s="4" t="s">
        <v>14909</v>
      </c>
      <c r="E11946" s="4" t="s">
        <v>135</v>
      </c>
      <c r="F11946" s="4" t="s">
        <v>9013</v>
      </c>
      <c r="G11946" s="9" t="s">
        <v>14910</v>
      </c>
      <c r="H11946" s="4" t="s">
        <v>9015</v>
      </c>
      <c r="I11946" s="4" t="s">
        <v>10897</v>
      </c>
      <c r="J11946" s="4" t="s">
        <v>10221</v>
      </c>
      <c r="K11946" s="4" t="s">
        <v>14911</v>
      </c>
      <c r="L11946" s="4" t="s">
        <v>1072</v>
      </c>
      <c r="M11946" s="4" t="s">
        <v>40</v>
      </c>
    </row>
    <row r="11947" spans="1:13" ht="15" x14ac:dyDescent="0.2">
      <c r="A11947" s="4" t="s">
        <v>9011</v>
      </c>
      <c r="B11947" s="4">
        <v>1292585</v>
      </c>
      <c r="C11947" s="8" t="b">
        <f t="shared" si="186"/>
        <v>0</v>
      </c>
      <c r="D11947" s="4" t="s">
        <v>14912</v>
      </c>
      <c r="E11947" s="4" t="s">
        <v>137</v>
      </c>
      <c r="F11947" s="4" t="s">
        <v>1109</v>
      </c>
      <c r="G11947" s="9" t="s">
        <v>14913</v>
      </c>
      <c r="H11947" s="4" t="s">
        <v>10848</v>
      </c>
      <c r="I11947" s="4" t="s">
        <v>43</v>
      </c>
      <c r="J11947" s="4" t="s">
        <v>23</v>
      </c>
      <c r="K11947" s="4" t="s">
        <v>11301</v>
      </c>
      <c r="L11947" s="4" t="s">
        <v>1078</v>
      </c>
      <c r="M11947" s="4" t="s">
        <v>39</v>
      </c>
    </row>
    <row r="11948" spans="1:13" ht="15" x14ac:dyDescent="0.2">
      <c r="A11948" s="4" t="s">
        <v>9011</v>
      </c>
      <c r="B11948" s="4">
        <v>1292620</v>
      </c>
      <c r="C11948" s="8" t="b">
        <f t="shared" si="186"/>
        <v>0</v>
      </c>
      <c r="D11948" s="4" t="s">
        <v>14914</v>
      </c>
      <c r="E11948" s="4" t="s">
        <v>9860</v>
      </c>
      <c r="F11948" s="4" t="s">
        <v>9861</v>
      </c>
      <c r="G11948" s="9" t="s">
        <v>14915</v>
      </c>
      <c r="H11948" s="4" t="s">
        <v>10896</v>
      </c>
      <c r="I11948" s="4" t="s">
        <v>9160</v>
      </c>
      <c r="J11948" s="4" t="s">
        <v>9374</v>
      </c>
      <c r="K11948" s="4" t="s">
        <v>14916</v>
      </c>
      <c r="L11948" s="4" t="s">
        <v>1075</v>
      </c>
      <c r="M11948" s="4" t="s">
        <v>40</v>
      </c>
    </row>
    <row r="11949" spans="1:13" ht="15" x14ac:dyDescent="0.2">
      <c r="A11949" s="4" t="s">
        <v>8926</v>
      </c>
      <c r="B11949" s="4">
        <v>1292656</v>
      </c>
      <c r="C11949" s="8" t="b">
        <f t="shared" si="186"/>
        <v>0</v>
      </c>
      <c r="D11949" s="4" t="s">
        <v>14917</v>
      </c>
      <c r="E11949" s="4" t="s">
        <v>137</v>
      </c>
      <c r="F11949" s="10" t="s">
        <v>11119</v>
      </c>
      <c r="G11949" s="9">
        <v>45075.370185185187</v>
      </c>
      <c r="H11949" s="4" t="s">
        <v>10167</v>
      </c>
      <c r="I11949" s="4" t="s">
        <v>141</v>
      </c>
      <c r="J11949" s="4" t="s">
        <v>238</v>
      </c>
      <c r="K11949" s="4" t="s">
        <v>12143</v>
      </c>
      <c r="L11949" s="4"/>
      <c r="M11949" s="4" t="s">
        <v>8787</v>
      </c>
    </row>
    <row r="11950" spans="1:13" ht="15" x14ac:dyDescent="0.2">
      <c r="A11950" s="4" t="s">
        <v>9011</v>
      </c>
      <c r="B11950" s="4">
        <v>1292662</v>
      </c>
      <c r="C11950" s="8" t="b">
        <f t="shared" si="186"/>
        <v>0</v>
      </c>
      <c r="D11950" s="4" t="s">
        <v>14918</v>
      </c>
      <c r="E11950" s="4" t="s">
        <v>137</v>
      </c>
      <c r="F11950" s="4" t="s">
        <v>1109</v>
      </c>
      <c r="G11950" s="9" t="s">
        <v>14919</v>
      </c>
      <c r="H11950" s="4" t="s">
        <v>10848</v>
      </c>
      <c r="I11950" s="4" t="s">
        <v>43</v>
      </c>
      <c r="J11950" s="4" t="s">
        <v>23</v>
      </c>
      <c r="K11950" s="4" t="s">
        <v>11413</v>
      </c>
      <c r="L11950" s="4" t="s">
        <v>1078</v>
      </c>
      <c r="M11950" s="4" t="s">
        <v>39</v>
      </c>
    </row>
    <row r="11951" spans="1:13" ht="15" x14ac:dyDescent="0.2">
      <c r="A11951" s="4" t="s">
        <v>8926</v>
      </c>
      <c r="B11951" s="4">
        <v>1292673</v>
      </c>
      <c r="C11951" s="8" t="b">
        <f t="shared" si="186"/>
        <v>0</v>
      </c>
      <c r="D11951" s="4" t="s">
        <v>14920</v>
      </c>
      <c r="E11951" s="4" t="s">
        <v>137</v>
      </c>
      <c r="F11951" s="10" t="s">
        <v>11119</v>
      </c>
      <c r="G11951" s="9">
        <v>45075.442662037036</v>
      </c>
      <c r="H11951" s="4" t="s">
        <v>10167</v>
      </c>
      <c r="I11951" s="4" t="s">
        <v>141</v>
      </c>
      <c r="J11951" s="4" t="s">
        <v>238</v>
      </c>
      <c r="K11951" s="4" t="s">
        <v>12143</v>
      </c>
      <c r="L11951" s="4"/>
      <c r="M11951" s="4" t="s">
        <v>8787</v>
      </c>
    </row>
    <row r="11952" spans="1:13" ht="15" x14ac:dyDescent="0.2">
      <c r="A11952" s="4" t="s">
        <v>9011</v>
      </c>
      <c r="B11952" s="4">
        <v>1292677</v>
      </c>
      <c r="C11952" s="8" t="b">
        <f t="shared" si="186"/>
        <v>0</v>
      </c>
      <c r="D11952" s="4" t="s">
        <v>14921</v>
      </c>
      <c r="E11952" s="4" t="s">
        <v>9860</v>
      </c>
      <c r="F11952" s="4" t="s">
        <v>9861</v>
      </c>
      <c r="G11952" s="9" t="s">
        <v>14922</v>
      </c>
      <c r="H11952" s="4" t="s">
        <v>10896</v>
      </c>
      <c r="I11952" s="4" t="s">
        <v>9990</v>
      </c>
      <c r="J11952" s="4" t="s">
        <v>11058</v>
      </c>
      <c r="K11952" s="4" t="s">
        <v>14923</v>
      </c>
      <c r="L11952" s="4" t="s">
        <v>1073</v>
      </c>
      <c r="M11952" s="4" t="s">
        <v>39</v>
      </c>
    </row>
    <row r="11953" spans="1:13" ht="15" x14ac:dyDescent="0.2">
      <c r="A11953" s="4" t="s">
        <v>8926</v>
      </c>
      <c r="B11953" s="4">
        <v>1292685</v>
      </c>
      <c r="C11953" s="8" t="b">
        <f t="shared" si="186"/>
        <v>0</v>
      </c>
      <c r="D11953" s="4" t="s">
        <v>14924</v>
      </c>
      <c r="E11953" s="4" t="s">
        <v>137</v>
      </c>
      <c r="F11953" s="10" t="s">
        <v>11119</v>
      </c>
      <c r="G11953" s="9">
        <v>45075.461631944447</v>
      </c>
      <c r="H11953" s="4" t="s">
        <v>10167</v>
      </c>
      <c r="I11953" s="4" t="s">
        <v>141</v>
      </c>
      <c r="J11953" s="4" t="s">
        <v>238</v>
      </c>
      <c r="K11953" s="4" t="s">
        <v>12143</v>
      </c>
      <c r="L11953" s="4"/>
      <c r="M11953" s="4" t="s">
        <v>8788</v>
      </c>
    </row>
    <row r="11954" spans="1:13" ht="15" x14ac:dyDescent="0.2">
      <c r="A11954" s="4" t="s">
        <v>9011</v>
      </c>
      <c r="B11954" s="4">
        <v>1292686</v>
      </c>
      <c r="C11954" s="8" t="b">
        <f t="shared" si="186"/>
        <v>0</v>
      </c>
      <c r="D11954" s="4" t="s">
        <v>14925</v>
      </c>
      <c r="E11954" s="4" t="s">
        <v>135</v>
      </c>
      <c r="F11954" s="4" t="s">
        <v>9013</v>
      </c>
      <c r="G11954" s="9" t="s">
        <v>14926</v>
      </c>
      <c r="H11954" s="4" t="s">
        <v>9015</v>
      </c>
      <c r="I11954" s="4" t="s">
        <v>14927</v>
      </c>
      <c r="J11954" s="4" t="s">
        <v>9374</v>
      </c>
      <c r="K11954" s="4" t="s">
        <v>14928</v>
      </c>
      <c r="L11954" s="4" t="s">
        <v>1075</v>
      </c>
      <c r="M11954" s="4" t="s">
        <v>40</v>
      </c>
    </row>
    <row r="11955" spans="1:13" ht="15" x14ac:dyDescent="0.2">
      <c r="A11955" s="4" t="s">
        <v>8926</v>
      </c>
      <c r="B11955" s="4">
        <v>1292688</v>
      </c>
      <c r="C11955" s="8" t="b">
        <f t="shared" si="186"/>
        <v>0</v>
      </c>
      <c r="D11955" s="4" t="s">
        <v>14929</v>
      </c>
      <c r="E11955" s="4" t="s">
        <v>137</v>
      </c>
      <c r="F11955" s="10" t="s">
        <v>11119</v>
      </c>
      <c r="G11955" s="9">
        <v>45075.462129629632</v>
      </c>
      <c r="H11955" s="4" t="s">
        <v>10167</v>
      </c>
      <c r="I11955" s="4" t="s">
        <v>141</v>
      </c>
      <c r="J11955" s="4" t="s">
        <v>238</v>
      </c>
      <c r="K11955" s="4" t="s">
        <v>12143</v>
      </c>
      <c r="L11955" s="4"/>
      <c r="M11955" s="4" t="s">
        <v>8787</v>
      </c>
    </row>
    <row r="11956" spans="1:13" ht="15" x14ac:dyDescent="0.2">
      <c r="A11956" s="4" t="s">
        <v>8926</v>
      </c>
      <c r="B11956" s="4">
        <v>1292727</v>
      </c>
      <c r="C11956" s="8" t="b">
        <f t="shared" si="186"/>
        <v>0</v>
      </c>
      <c r="D11956" s="4" t="s">
        <v>14930</v>
      </c>
      <c r="E11956" s="4" t="s">
        <v>137</v>
      </c>
      <c r="F11956" s="10" t="s">
        <v>11119</v>
      </c>
      <c r="G11956" s="9">
        <v>45075.465729166666</v>
      </c>
      <c r="H11956" s="4" t="s">
        <v>10167</v>
      </c>
      <c r="I11956" s="4" t="s">
        <v>141</v>
      </c>
      <c r="J11956" s="4" t="s">
        <v>238</v>
      </c>
      <c r="K11956" s="4" t="s">
        <v>12143</v>
      </c>
      <c r="L11956" s="4"/>
      <c r="M11956" s="4" t="s">
        <v>8787</v>
      </c>
    </row>
    <row r="11957" spans="1:13" ht="15" x14ac:dyDescent="0.2">
      <c r="A11957" s="4" t="s">
        <v>8926</v>
      </c>
      <c r="B11957" s="4">
        <v>1292730</v>
      </c>
      <c r="C11957" s="8" t="b">
        <f t="shared" si="186"/>
        <v>0</v>
      </c>
      <c r="D11957" s="4" t="s">
        <v>14931</v>
      </c>
      <c r="E11957" s="4" t="s">
        <v>137</v>
      </c>
      <c r="F11957" s="10" t="s">
        <v>11119</v>
      </c>
      <c r="G11957" s="9">
        <v>45075.464814814812</v>
      </c>
      <c r="H11957" s="4" t="s">
        <v>10167</v>
      </c>
      <c r="I11957" s="4" t="s">
        <v>141</v>
      </c>
      <c r="J11957" s="4" t="s">
        <v>238</v>
      </c>
      <c r="K11957" s="4" t="s">
        <v>12143</v>
      </c>
      <c r="L11957" s="4"/>
      <c r="M11957" s="4" t="s">
        <v>8787</v>
      </c>
    </row>
    <row r="11958" spans="1:13" ht="15" x14ac:dyDescent="0.2">
      <c r="A11958" s="4" t="s">
        <v>8926</v>
      </c>
      <c r="B11958" s="4">
        <v>1292745</v>
      </c>
      <c r="C11958" s="8" t="b">
        <f t="shared" si="186"/>
        <v>0</v>
      </c>
      <c r="D11958" s="4" t="s">
        <v>14932</v>
      </c>
      <c r="E11958" s="4" t="s">
        <v>137</v>
      </c>
      <c r="F11958" s="10" t="s">
        <v>11119</v>
      </c>
      <c r="G11958" s="9">
        <v>45075.37358796296</v>
      </c>
      <c r="H11958" s="4" t="s">
        <v>10167</v>
      </c>
      <c r="I11958" s="4" t="s">
        <v>141</v>
      </c>
      <c r="J11958" s="4" t="s">
        <v>238</v>
      </c>
      <c r="K11958" s="4" t="s">
        <v>12143</v>
      </c>
      <c r="L11958" s="4"/>
      <c r="M11958" s="4" t="s">
        <v>8787</v>
      </c>
    </row>
    <row r="11959" spans="1:13" ht="15" x14ac:dyDescent="0.2">
      <c r="A11959" s="4" t="s">
        <v>8926</v>
      </c>
      <c r="B11959" s="4">
        <v>1292751</v>
      </c>
      <c r="C11959" s="8" t="b">
        <f t="shared" si="186"/>
        <v>0</v>
      </c>
      <c r="D11959" s="4" t="s">
        <v>14933</v>
      </c>
      <c r="E11959" s="4" t="s">
        <v>137</v>
      </c>
      <c r="F11959" s="10" t="s">
        <v>1110</v>
      </c>
      <c r="G11959" s="9">
        <v>45102.951863425929</v>
      </c>
      <c r="H11959" s="4" t="s">
        <v>10167</v>
      </c>
      <c r="I11959" s="4" t="s">
        <v>141</v>
      </c>
      <c r="J11959" s="4" t="s">
        <v>238</v>
      </c>
      <c r="K11959" s="4" t="s">
        <v>12143</v>
      </c>
      <c r="L11959" s="4"/>
      <c r="M11959" s="4" t="s">
        <v>8788</v>
      </c>
    </row>
    <row r="11960" spans="1:13" ht="15" x14ac:dyDescent="0.2">
      <c r="A11960" s="4" t="s">
        <v>9011</v>
      </c>
      <c r="B11960" s="4">
        <v>1292762</v>
      </c>
      <c r="C11960" s="8" t="b">
        <f t="shared" si="186"/>
        <v>0</v>
      </c>
      <c r="D11960" s="4" t="s">
        <v>14934</v>
      </c>
      <c r="E11960" s="4" t="s">
        <v>9860</v>
      </c>
      <c r="F11960" s="4" t="s">
        <v>9861</v>
      </c>
      <c r="G11960" s="9" t="s">
        <v>14935</v>
      </c>
      <c r="H11960" s="4" t="s">
        <v>10896</v>
      </c>
      <c r="I11960" s="4" t="s">
        <v>14254</v>
      </c>
      <c r="J11960" s="4" t="s">
        <v>11058</v>
      </c>
      <c r="K11960" s="4" t="s">
        <v>14936</v>
      </c>
      <c r="L11960" s="4" t="s">
        <v>1073</v>
      </c>
      <c r="M11960" s="4" t="s">
        <v>39</v>
      </c>
    </row>
    <row r="11961" spans="1:13" ht="15" x14ac:dyDescent="0.2">
      <c r="A11961" s="4" t="s">
        <v>9011</v>
      </c>
      <c r="B11961" s="4">
        <v>1292775</v>
      </c>
      <c r="C11961" s="8" t="b">
        <f t="shared" si="186"/>
        <v>0</v>
      </c>
      <c r="D11961" s="4" t="s">
        <v>14937</v>
      </c>
      <c r="E11961" s="4" t="s">
        <v>9860</v>
      </c>
      <c r="F11961" s="4" t="s">
        <v>9861</v>
      </c>
      <c r="G11961" s="9" t="s">
        <v>14938</v>
      </c>
      <c r="H11961" s="4" t="s">
        <v>9863</v>
      </c>
      <c r="I11961" s="4" t="s">
        <v>12479</v>
      </c>
      <c r="J11961" s="4" t="s">
        <v>9374</v>
      </c>
      <c r="K11961" s="4" t="s">
        <v>14939</v>
      </c>
      <c r="L11961" s="4" t="s">
        <v>1073</v>
      </c>
      <c r="M11961" s="4" t="s">
        <v>39</v>
      </c>
    </row>
    <row r="11962" spans="1:13" ht="15" x14ac:dyDescent="0.2">
      <c r="A11962" s="4" t="s">
        <v>8926</v>
      </c>
      <c r="B11962" s="4">
        <v>1292823</v>
      </c>
      <c r="C11962" s="8" t="b">
        <f t="shared" si="186"/>
        <v>0</v>
      </c>
      <c r="D11962" s="4" t="s">
        <v>14940</v>
      </c>
      <c r="E11962" s="4" t="s">
        <v>137</v>
      </c>
      <c r="F11962" s="10" t="s">
        <v>11119</v>
      </c>
      <c r="G11962" s="9">
        <v>45092.502650462964</v>
      </c>
      <c r="H11962" s="4" t="s">
        <v>10167</v>
      </c>
      <c r="I11962" s="4" t="s">
        <v>141</v>
      </c>
      <c r="J11962" s="4" t="s">
        <v>238</v>
      </c>
      <c r="K11962" s="4" t="s">
        <v>14941</v>
      </c>
      <c r="L11962" s="4"/>
      <c r="M11962" s="4" t="s">
        <v>8788</v>
      </c>
    </row>
    <row r="11963" spans="1:13" ht="15" x14ac:dyDescent="0.2">
      <c r="A11963" s="4" t="s">
        <v>9011</v>
      </c>
      <c r="B11963" s="4">
        <v>1292826</v>
      </c>
      <c r="C11963" s="8" t="b">
        <f t="shared" si="186"/>
        <v>0</v>
      </c>
      <c r="D11963" s="4" t="s">
        <v>14942</v>
      </c>
      <c r="E11963" s="4" t="s">
        <v>9860</v>
      </c>
      <c r="F11963" s="4" t="s">
        <v>9861</v>
      </c>
      <c r="G11963" s="9" t="s">
        <v>14943</v>
      </c>
      <c r="H11963" s="4" t="s">
        <v>10896</v>
      </c>
      <c r="I11963" s="4" t="s">
        <v>14944</v>
      </c>
      <c r="J11963" s="4" t="s">
        <v>11058</v>
      </c>
      <c r="K11963" s="4" t="s">
        <v>14945</v>
      </c>
      <c r="L11963" s="4" t="s">
        <v>1078</v>
      </c>
      <c r="M11963" s="4" t="s">
        <v>39</v>
      </c>
    </row>
    <row r="11964" spans="1:13" ht="15" x14ac:dyDescent="0.2">
      <c r="A11964" s="4" t="s">
        <v>9011</v>
      </c>
      <c r="B11964" s="4">
        <v>1292898</v>
      </c>
      <c r="C11964" s="8" t="b">
        <f t="shared" si="186"/>
        <v>0</v>
      </c>
      <c r="D11964" s="4" t="s">
        <v>14946</v>
      </c>
      <c r="E11964" s="4" t="s">
        <v>137</v>
      </c>
      <c r="F11964" s="4" t="s">
        <v>1109</v>
      </c>
      <c r="G11964" s="9" t="s">
        <v>14947</v>
      </c>
      <c r="H11964" s="4" t="s">
        <v>10848</v>
      </c>
      <c r="I11964" s="4" t="s">
        <v>43</v>
      </c>
      <c r="J11964" s="4" t="s">
        <v>23</v>
      </c>
      <c r="K11964" s="4" t="s">
        <v>10885</v>
      </c>
      <c r="L11964" s="4" t="s">
        <v>1078</v>
      </c>
      <c r="M11964" s="4" t="s">
        <v>39</v>
      </c>
    </row>
    <row r="11965" spans="1:13" ht="15" x14ac:dyDescent="0.2">
      <c r="A11965" s="4" t="s">
        <v>9011</v>
      </c>
      <c r="B11965" s="4">
        <v>1292923</v>
      </c>
      <c r="C11965" s="8" t="b">
        <f t="shared" si="186"/>
        <v>0</v>
      </c>
      <c r="D11965" s="4" t="s">
        <v>14948</v>
      </c>
      <c r="E11965" s="4" t="s">
        <v>9860</v>
      </c>
      <c r="F11965" s="4" t="s">
        <v>9861</v>
      </c>
      <c r="G11965" s="9" t="s">
        <v>14949</v>
      </c>
      <c r="H11965" s="4" t="s">
        <v>10896</v>
      </c>
      <c r="I11965" s="4" t="s">
        <v>14090</v>
      </c>
      <c r="J11965" s="4" t="s">
        <v>10790</v>
      </c>
      <c r="K11965" s="4" t="s">
        <v>14950</v>
      </c>
      <c r="L11965" s="4" t="s">
        <v>1072</v>
      </c>
      <c r="M11965" s="4" t="s">
        <v>39</v>
      </c>
    </row>
    <row r="11966" spans="1:13" ht="15" x14ac:dyDescent="0.2">
      <c r="A11966" s="4" t="s">
        <v>9011</v>
      </c>
      <c r="B11966" s="4">
        <v>1292969</v>
      </c>
      <c r="C11966" s="8" t="b">
        <f t="shared" si="186"/>
        <v>0</v>
      </c>
      <c r="D11966" s="4" t="s">
        <v>14951</v>
      </c>
      <c r="E11966" s="4" t="s">
        <v>137</v>
      </c>
      <c r="F11966" s="4" t="s">
        <v>1109</v>
      </c>
      <c r="G11966" s="9" t="s">
        <v>14952</v>
      </c>
      <c r="H11966" s="4" t="s">
        <v>10848</v>
      </c>
      <c r="I11966" s="4" t="s">
        <v>43</v>
      </c>
      <c r="J11966" s="4" t="s">
        <v>23</v>
      </c>
      <c r="K11966" s="4" t="s">
        <v>11413</v>
      </c>
      <c r="L11966" s="4" t="s">
        <v>1078</v>
      </c>
      <c r="M11966" s="4" t="s">
        <v>40</v>
      </c>
    </row>
    <row r="11967" spans="1:13" ht="15" x14ac:dyDescent="0.2">
      <c r="A11967" s="4" t="s">
        <v>9011</v>
      </c>
      <c r="B11967" s="4">
        <v>1292980</v>
      </c>
      <c r="C11967" s="8" t="b">
        <f t="shared" si="186"/>
        <v>0</v>
      </c>
      <c r="D11967" s="4" t="s">
        <v>14953</v>
      </c>
      <c r="E11967" s="4" t="s">
        <v>9860</v>
      </c>
      <c r="F11967" s="4" t="s">
        <v>9861</v>
      </c>
      <c r="G11967" s="9" t="s">
        <v>14954</v>
      </c>
      <c r="H11967" s="4" t="s">
        <v>10896</v>
      </c>
      <c r="I11967" s="4" t="s">
        <v>14955</v>
      </c>
      <c r="J11967" s="4" t="s">
        <v>10790</v>
      </c>
      <c r="K11967" s="4" t="s">
        <v>14956</v>
      </c>
      <c r="L11967" s="4" t="s">
        <v>1075</v>
      </c>
      <c r="M11967" s="4" t="s">
        <v>39</v>
      </c>
    </row>
    <row r="11968" spans="1:13" ht="15" x14ac:dyDescent="0.2">
      <c r="A11968" s="4" t="s">
        <v>9011</v>
      </c>
      <c r="B11968" s="4">
        <v>1293007</v>
      </c>
      <c r="C11968" s="8" t="b">
        <f t="shared" si="186"/>
        <v>0</v>
      </c>
      <c r="D11968" s="4" t="s">
        <v>14957</v>
      </c>
      <c r="E11968" s="4" t="s">
        <v>137</v>
      </c>
      <c r="F11968" s="4" t="s">
        <v>1109</v>
      </c>
      <c r="G11968" s="9" t="s">
        <v>14958</v>
      </c>
      <c r="H11968" s="4" t="s">
        <v>10848</v>
      </c>
      <c r="I11968" s="4" t="s">
        <v>43</v>
      </c>
      <c r="J11968" s="4" t="s">
        <v>23</v>
      </c>
      <c r="K11968" s="4" t="s">
        <v>11413</v>
      </c>
      <c r="L11968" s="4" t="s">
        <v>1078</v>
      </c>
      <c r="M11968" s="4" t="s">
        <v>39</v>
      </c>
    </row>
    <row r="11969" spans="1:13" ht="15" x14ac:dyDescent="0.2">
      <c r="A11969" s="4" t="s">
        <v>8926</v>
      </c>
      <c r="B11969" s="4">
        <v>1293127</v>
      </c>
      <c r="C11969" s="8" t="b">
        <f t="shared" si="186"/>
        <v>0</v>
      </c>
      <c r="D11969" s="4" t="s">
        <v>14959</v>
      </c>
      <c r="E11969" s="4" t="s">
        <v>137</v>
      </c>
      <c r="F11969" s="10" t="s">
        <v>11119</v>
      </c>
      <c r="G11969" s="9">
        <v>45075.424780092595</v>
      </c>
      <c r="H11969" s="4" t="s">
        <v>10167</v>
      </c>
      <c r="I11969" s="4" t="s">
        <v>141</v>
      </c>
      <c r="J11969" s="4" t="s">
        <v>238</v>
      </c>
      <c r="K11969" s="4" t="s">
        <v>14715</v>
      </c>
      <c r="L11969" s="4"/>
      <c r="M11969" s="4" t="s">
        <v>8787</v>
      </c>
    </row>
    <row r="11970" spans="1:13" ht="15" x14ac:dyDescent="0.2">
      <c r="A11970" s="4" t="s">
        <v>9011</v>
      </c>
      <c r="B11970" s="4">
        <v>1293140</v>
      </c>
      <c r="C11970" s="8" t="b">
        <f t="shared" si="186"/>
        <v>0</v>
      </c>
      <c r="D11970" s="4" t="s">
        <v>14960</v>
      </c>
      <c r="E11970" s="4" t="s">
        <v>135</v>
      </c>
      <c r="F11970" s="4" t="s">
        <v>1110</v>
      </c>
      <c r="G11970" s="9" t="s">
        <v>14961</v>
      </c>
      <c r="H11970" s="4" t="s">
        <v>9015</v>
      </c>
      <c r="I11970" s="4" t="s">
        <v>14962</v>
      </c>
      <c r="J11970" s="4" t="s">
        <v>10221</v>
      </c>
      <c r="K11970" s="4" t="s">
        <v>14963</v>
      </c>
      <c r="L11970" s="4" t="s">
        <v>1074</v>
      </c>
      <c r="M11970" s="4" t="s">
        <v>39</v>
      </c>
    </row>
    <row r="11971" spans="1:13" ht="15" x14ac:dyDescent="0.2">
      <c r="A11971" s="4" t="s">
        <v>9011</v>
      </c>
      <c r="B11971" s="4">
        <v>1293169</v>
      </c>
      <c r="C11971" s="8" t="b">
        <f t="shared" ref="C11971:C12034" si="187">IF(B11971=B11972,"duplicado", IF(B11971=B11970,"ok"))</f>
        <v>0</v>
      </c>
      <c r="D11971" s="4" t="s">
        <v>14964</v>
      </c>
      <c r="E11971" s="4" t="s">
        <v>9860</v>
      </c>
      <c r="F11971" s="4" t="s">
        <v>9861</v>
      </c>
      <c r="G11971" s="9" t="s">
        <v>14965</v>
      </c>
      <c r="H11971" s="4" t="s">
        <v>10896</v>
      </c>
      <c r="I11971" s="4" t="s">
        <v>14254</v>
      </c>
      <c r="J11971" s="4" t="s">
        <v>11058</v>
      </c>
      <c r="K11971" s="4" t="s">
        <v>14966</v>
      </c>
      <c r="L11971" s="4" t="s">
        <v>1072</v>
      </c>
      <c r="M11971" s="4" t="s">
        <v>40</v>
      </c>
    </row>
    <row r="11972" spans="1:13" ht="15" x14ac:dyDescent="0.2">
      <c r="A11972" s="4" t="s">
        <v>8926</v>
      </c>
      <c r="B11972" s="4">
        <v>1293173</v>
      </c>
      <c r="C11972" s="8" t="b">
        <f t="shared" si="187"/>
        <v>0</v>
      </c>
      <c r="D11972" s="4" t="s">
        <v>14967</v>
      </c>
      <c r="E11972" s="4" t="s">
        <v>137</v>
      </c>
      <c r="F11972" s="10" t="s">
        <v>11119</v>
      </c>
      <c r="G11972" s="9">
        <v>45076.50540509259</v>
      </c>
      <c r="H11972" s="4" t="s">
        <v>10167</v>
      </c>
      <c r="I11972" s="4" t="s">
        <v>142</v>
      </c>
      <c r="J11972" s="4" t="s">
        <v>9</v>
      </c>
      <c r="K11972" s="4" t="s">
        <v>14968</v>
      </c>
      <c r="L11972" s="4"/>
      <c r="M11972" s="4" t="s">
        <v>8787</v>
      </c>
    </row>
    <row r="11973" spans="1:13" ht="15" x14ac:dyDescent="0.2">
      <c r="A11973" s="4" t="s">
        <v>9011</v>
      </c>
      <c r="B11973" s="4">
        <v>1293186</v>
      </c>
      <c r="C11973" s="8" t="b">
        <f t="shared" si="187"/>
        <v>0</v>
      </c>
      <c r="D11973" s="4" t="s">
        <v>14969</v>
      </c>
      <c r="E11973" s="4" t="s">
        <v>9860</v>
      </c>
      <c r="F11973" s="4" t="s">
        <v>9861</v>
      </c>
      <c r="G11973" s="9" t="s">
        <v>14970</v>
      </c>
      <c r="H11973" s="4" t="s">
        <v>10896</v>
      </c>
      <c r="I11973" s="4" t="s">
        <v>11580</v>
      </c>
      <c r="J11973" s="4" t="s">
        <v>10221</v>
      </c>
      <c r="K11973" s="4" t="s">
        <v>14971</v>
      </c>
      <c r="L11973" s="4" t="s">
        <v>1075</v>
      </c>
      <c r="M11973" s="4" t="s">
        <v>40</v>
      </c>
    </row>
    <row r="11974" spans="1:13" ht="15" x14ac:dyDescent="0.2">
      <c r="A11974" s="4" t="s">
        <v>9011</v>
      </c>
      <c r="B11974" s="4">
        <v>1293218</v>
      </c>
      <c r="C11974" s="8" t="b">
        <f t="shared" si="187"/>
        <v>0</v>
      </c>
      <c r="D11974" s="4" t="s">
        <v>14972</v>
      </c>
      <c r="E11974" s="4" t="s">
        <v>137</v>
      </c>
      <c r="F11974" s="4" t="s">
        <v>1109</v>
      </c>
      <c r="G11974" s="9" t="s">
        <v>14973</v>
      </c>
      <c r="H11974" s="4" t="s">
        <v>10848</v>
      </c>
      <c r="I11974" s="4" t="s">
        <v>43</v>
      </c>
      <c r="J11974" s="4" t="s">
        <v>23</v>
      </c>
      <c r="K11974" s="4" t="s">
        <v>10885</v>
      </c>
      <c r="L11974" s="4" t="s">
        <v>1078</v>
      </c>
      <c r="M11974" s="4" t="s">
        <v>40</v>
      </c>
    </row>
    <row r="11975" spans="1:13" ht="15" x14ac:dyDescent="0.2">
      <c r="A11975" s="4" t="s">
        <v>8926</v>
      </c>
      <c r="B11975" s="4">
        <v>1293219</v>
      </c>
      <c r="C11975" s="8" t="b">
        <f t="shared" si="187"/>
        <v>0</v>
      </c>
      <c r="D11975" s="4" t="s">
        <v>14974</v>
      </c>
      <c r="E11975" s="4" t="s">
        <v>137</v>
      </c>
      <c r="F11975" s="10" t="s">
        <v>1110</v>
      </c>
      <c r="G11975" s="9">
        <v>45086.498715277776</v>
      </c>
      <c r="H11975" s="4" t="s">
        <v>10167</v>
      </c>
      <c r="I11975" s="4" t="s">
        <v>142</v>
      </c>
      <c r="J11975" s="4" t="s">
        <v>9</v>
      </c>
      <c r="K11975" s="4" t="s">
        <v>14968</v>
      </c>
      <c r="L11975" s="4"/>
      <c r="M11975" s="4" t="s">
        <v>8788</v>
      </c>
    </row>
    <row r="11976" spans="1:13" ht="15" x14ac:dyDescent="0.2">
      <c r="A11976" s="4" t="s">
        <v>9011</v>
      </c>
      <c r="B11976" s="4">
        <v>1293289</v>
      </c>
      <c r="C11976" s="8" t="b">
        <f t="shared" si="187"/>
        <v>0</v>
      </c>
      <c r="D11976" s="4" t="s">
        <v>14975</v>
      </c>
      <c r="E11976" s="4" t="s">
        <v>137</v>
      </c>
      <c r="F11976" s="4" t="s">
        <v>1109</v>
      </c>
      <c r="G11976" s="9" t="s">
        <v>14976</v>
      </c>
      <c r="H11976" s="4" t="s">
        <v>10848</v>
      </c>
      <c r="I11976" s="4" t="s">
        <v>43</v>
      </c>
      <c r="J11976" s="4" t="s">
        <v>23</v>
      </c>
      <c r="K11976" s="4" t="s">
        <v>11301</v>
      </c>
      <c r="L11976" s="4" t="s">
        <v>1078</v>
      </c>
      <c r="M11976" s="4" t="s">
        <v>40</v>
      </c>
    </row>
    <row r="11977" spans="1:13" ht="15" x14ac:dyDescent="0.2">
      <c r="A11977" s="4" t="s">
        <v>9011</v>
      </c>
      <c r="B11977" s="4">
        <v>1293299</v>
      </c>
      <c r="C11977" s="8" t="b">
        <f t="shared" si="187"/>
        <v>0</v>
      </c>
      <c r="D11977" s="4" t="s">
        <v>14977</v>
      </c>
      <c r="E11977" s="4" t="s">
        <v>135</v>
      </c>
      <c r="F11977" s="4" t="s">
        <v>9013</v>
      </c>
      <c r="G11977" s="9" t="s">
        <v>14978</v>
      </c>
      <c r="H11977" s="4" t="s">
        <v>9015</v>
      </c>
      <c r="I11977" s="4" t="s">
        <v>11874</v>
      </c>
      <c r="J11977" s="4" t="s">
        <v>11115</v>
      </c>
      <c r="K11977" s="4" t="s">
        <v>14979</v>
      </c>
      <c r="L11977" s="4" t="s">
        <v>1072</v>
      </c>
      <c r="M11977" s="4" t="s">
        <v>40</v>
      </c>
    </row>
    <row r="11978" spans="1:13" ht="15" x14ac:dyDescent="0.2">
      <c r="A11978" s="4" t="s">
        <v>9011</v>
      </c>
      <c r="B11978" s="4">
        <v>1293303</v>
      </c>
      <c r="C11978" s="8" t="b">
        <f t="shared" si="187"/>
        <v>0</v>
      </c>
      <c r="D11978" s="4" t="s">
        <v>14980</v>
      </c>
      <c r="E11978" s="4" t="s">
        <v>137</v>
      </c>
      <c r="F11978" s="4" t="s">
        <v>1109</v>
      </c>
      <c r="G11978" s="9" t="s">
        <v>14981</v>
      </c>
      <c r="H11978" s="4" t="s">
        <v>10848</v>
      </c>
      <c r="I11978" s="4" t="s">
        <v>43</v>
      </c>
      <c r="J11978" s="4" t="s">
        <v>23</v>
      </c>
      <c r="K11978" s="4" t="s">
        <v>12244</v>
      </c>
      <c r="L11978" s="4" t="s">
        <v>1078</v>
      </c>
      <c r="M11978" s="4" t="s">
        <v>40</v>
      </c>
    </row>
    <row r="11979" spans="1:13" ht="15" x14ac:dyDescent="0.2">
      <c r="A11979" s="4" t="s">
        <v>9011</v>
      </c>
      <c r="B11979" s="4">
        <v>1293360</v>
      </c>
      <c r="C11979" s="8" t="b">
        <f t="shared" si="187"/>
        <v>0</v>
      </c>
      <c r="D11979" s="4" t="s">
        <v>14982</v>
      </c>
      <c r="E11979" s="4" t="s">
        <v>135</v>
      </c>
      <c r="F11979" s="4" t="s">
        <v>9013</v>
      </c>
      <c r="G11979" s="9" t="s">
        <v>14983</v>
      </c>
      <c r="H11979" s="4" t="s">
        <v>9015</v>
      </c>
      <c r="I11979" s="4" t="s">
        <v>14581</v>
      </c>
      <c r="J11979" s="4" t="s">
        <v>12001</v>
      </c>
      <c r="K11979" s="4" t="s">
        <v>14984</v>
      </c>
      <c r="L11979" s="4" t="s">
        <v>1073</v>
      </c>
      <c r="M11979" s="4" t="s">
        <v>39</v>
      </c>
    </row>
    <row r="11980" spans="1:13" ht="15" x14ac:dyDescent="0.2">
      <c r="A11980" s="4" t="s">
        <v>8926</v>
      </c>
      <c r="B11980" s="4">
        <v>1293410</v>
      </c>
      <c r="C11980" s="8" t="b">
        <f t="shared" si="187"/>
        <v>0</v>
      </c>
      <c r="D11980" s="4" t="s">
        <v>14985</v>
      </c>
      <c r="E11980" s="4" t="s">
        <v>137</v>
      </c>
      <c r="F11980" s="10" t="s">
        <v>11119</v>
      </c>
      <c r="G11980" s="9">
        <v>45092.402256944442</v>
      </c>
      <c r="H11980" s="4" t="s">
        <v>10167</v>
      </c>
      <c r="I11980" s="4" t="s">
        <v>19</v>
      </c>
      <c r="J11980" s="4" t="s">
        <v>241</v>
      </c>
      <c r="K11980" s="4" t="s">
        <v>14301</v>
      </c>
      <c r="L11980" s="4"/>
      <c r="M11980" s="4" t="s">
        <v>8787</v>
      </c>
    </row>
    <row r="11981" spans="1:13" ht="15" x14ac:dyDescent="0.2">
      <c r="A11981" s="4" t="s">
        <v>8926</v>
      </c>
      <c r="B11981" s="4">
        <v>1293424</v>
      </c>
      <c r="C11981" s="8" t="b">
        <f t="shared" si="187"/>
        <v>0</v>
      </c>
      <c r="D11981" s="4" t="s">
        <v>14986</v>
      </c>
      <c r="E11981" s="4" t="s">
        <v>137</v>
      </c>
      <c r="F11981" s="10" t="s">
        <v>11119</v>
      </c>
      <c r="G11981" s="9">
        <v>45092.446412037039</v>
      </c>
      <c r="H11981" s="4" t="s">
        <v>10167</v>
      </c>
      <c r="I11981" s="4" t="s">
        <v>142</v>
      </c>
      <c r="J11981" s="4" t="s">
        <v>9</v>
      </c>
      <c r="K11981" s="4" t="s">
        <v>14968</v>
      </c>
      <c r="L11981" s="4"/>
      <c r="M11981" s="4" t="s">
        <v>8787</v>
      </c>
    </row>
    <row r="11982" spans="1:13" ht="15" x14ac:dyDescent="0.2">
      <c r="A11982" s="4" t="s">
        <v>9011</v>
      </c>
      <c r="B11982" s="4">
        <v>1293480</v>
      </c>
      <c r="C11982" s="8" t="b">
        <f t="shared" si="187"/>
        <v>0</v>
      </c>
      <c r="D11982" s="4" t="s">
        <v>14987</v>
      </c>
      <c r="E11982" s="4" t="s">
        <v>137</v>
      </c>
      <c r="F11982" s="4" t="s">
        <v>1109</v>
      </c>
      <c r="G11982" s="9" t="s">
        <v>14988</v>
      </c>
      <c r="H11982" s="4" t="s">
        <v>10848</v>
      </c>
      <c r="I11982" s="4" t="s">
        <v>43</v>
      </c>
      <c r="J11982" s="4" t="s">
        <v>23</v>
      </c>
      <c r="K11982" s="4" t="s">
        <v>11301</v>
      </c>
      <c r="L11982" s="4" t="s">
        <v>1078</v>
      </c>
      <c r="M11982" s="4" t="s">
        <v>40</v>
      </c>
    </row>
    <row r="11983" spans="1:13" ht="15" x14ac:dyDescent="0.2">
      <c r="A11983" s="4" t="s">
        <v>9011</v>
      </c>
      <c r="B11983" s="4">
        <v>1293482</v>
      </c>
      <c r="C11983" s="8" t="b">
        <f t="shared" si="187"/>
        <v>0</v>
      </c>
      <c r="D11983" s="4" t="s">
        <v>14989</v>
      </c>
      <c r="E11983" s="4" t="s">
        <v>137</v>
      </c>
      <c r="F11983" s="4" t="s">
        <v>1109</v>
      </c>
      <c r="G11983" s="9" t="s">
        <v>14990</v>
      </c>
      <c r="H11983" s="4" t="s">
        <v>10848</v>
      </c>
      <c r="I11983" s="4" t="s">
        <v>43</v>
      </c>
      <c r="J11983" s="4" t="s">
        <v>23</v>
      </c>
      <c r="K11983" s="4" t="s">
        <v>11301</v>
      </c>
      <c r="L11983" s="4" t="s">
        <v>1078</v>
      </c>
      <c r="M11983" s="4" t="s">
        <v>40</v>
      </c>
    </row>
    <row r="11984" spans="1:13" ht="15" x14ac:dyDescent="0.2">
      <c r="A11984" s="4" t="s">
        <v>9011</v>
      </c>
      <c r="B11984" s="4">
        <v>1293488</v>
      </c>
      <c r="C11984" s="8" t="b">
        <f t="shared" si="187"/>
        <v>0</v>
      </c>
      <c r="D11984" s="4" t="s">
        <v>14991</v>
      </c>
      <c r="E11984" s="4" t="s">
        <v>9860</v>
      </c>
      <c r="F11984" s="4" t="s">
        <v>9861</v>
      </c>
      <c r="G11984" s="9" t="s">
        <v>14992</v>
      </c>
      <c r="H11984" s="4" t="s">
        <v>9863</v>
      </c>
      <c r="I11984" s="4" t="s">
        <v>14993</v>
      </c>
      <c r="J11984" s="4" t="s">
        <v>9374</v>
      </c>
      <c r="K11984" s="4" t="s">
        <v>14994</v>
      </c>
      <c r="L11984" s="4" t="s">
        <v>1073</v>
      </c>
      <c r="M11984" s="4" t="s">
        <v>40</v>
      </c>
    </row>
    <row r="11985" spans="1:13" ht="15" x14ac:dyDescent="0.2">
      <c r="A11985" s="4" t="s">
        <v>8926</v>
      </c>
      <c r="B11985" s="4">
        <v>1293564</v>
      </c>
      <c r="C11985" s="8" t="b">
        <f t="shared" si="187"/>
        <v>0</v>
      </c>
      <c r="D11985" s="4" t="s">
        <v>14995</v>
      </c>
      <c r="E11985" s="4" t="s">
        <v>137</v>
      </c>
      <c r="F11985" s="10" t="s">
        <v>1110</v>
      </c>
      <c r="G11985" s="9">
        <v>45096.521817129629</v>
      </c>
      <c r="H11985" s="4" t="s">
        <v>10167</v>
      </c>
      <c r="I11985" s="4" t="s">
        <v>141</v>
      </c>
      <c r="J11985" s="4" t="s">
        <v>238</v>
      </c>
      <c r="K11985" s="4" t="s">
        <v>11120</v>
      </c>
      <c r="L11985" s="4"/>
      <c r="M11985" s="4" t="s">
        <v>8787</v>
      </c>
    </row>
    <row r="11986" spans="1:13" ht="15" x14ac:dyDescent="0.2">
      <c r="A11986" s="4" t="s">
        <v>9011</v>
      </c>
      <c r="B11986" s="4">
        <v>1293621</v>
      </c>
      <c r="C11986" s="8" t="b">
        <f t="shared" si="187"/>
        <v>0</v>
      </c>
      <c r="D11986" s="4" t="s">
        <v>14996</v>
      </c>
      <c r="E11986" s="4" t="s">
        <v>135</v>
      </c>
      <c r="F11986" s="4" t="s">
        <v>9013</v>
      </c>
      <c r="G11986" s="9" t="s">
        <v>14997</v>
      </c>
      <c r="H11986" s="4" t="s">
        <v>9015</v>
      </c>
      <c r="I11986" s="4" t="s">
        <v>14998</v>
      </c>
      <c r="J11986" s="4" t="s">
        <v>9374</v>
      </c>
      <c r="K11986" s="4" t="s">
        <v>9017</v>
      </c>
      <c r="L11986" s="4" t="s">
        <v>1075</v>
      </c>
      <c r="M11986" s="4" t="s">
        <v>40</v>
      </c>
    </row>
    <row r="11987" spans="1:13" ht="15" x14ac:dyDescent="0.2">
      <c r="A11987" s="4" t="s">
        <v>9011</v>
      </c>
      <c r="B11987" s="4">
        <v>1293659</v>
      </c>
      <c r="C11987" s="8" t="b">
        <f t="shared" si="187"/>
        <v>0</v>
      </c>
      <c r="D11987" s="4" t="s">
        <v>14999</v>
      </c>
      <c r="E11987" s="4" t="s">
        <v>9860</v>
      </c>
      <c r="F11987" s="4" t="s">
        <v>9861</v>
      </c>
      <c r="G11987" s="9" t="s">
        <v>15000</v>
      </c>
      <c r="H11987" s="4" t="s">
        <v>10896</v>
      </c>
      <c r="I11987" s="4" t="s">
        <v>12564</v>
      </c>
      <c r="J11987" s="4" t="s">
        <v>12565</v>
      </c>
      <c r="K11987" s="4" t="s">
        <v>15001</v>
      </c>
      <c r="L11987" s="4" t="s">
        <v>1075</v>
      </c>
      <c r="M11987" s="4" t="s">
        <v>40</v>
      </c>
    </row>
    <row r="11988" spans="1:13" ht="15" x14ac:dyDescent="0.2">
      <c r="A11988" s="4" t="s">
        <v>8926</v>
      </c>
      <c r="B11988" s="4">
        <v>1293756</v>
      </c>
      <c r="C11988" s="8" t="b">
        <f t="shared" si="187"/>
        <v>0</v>
      </c>
      <c r="D11988" s="4" t="s">
        <v>15002</v>
      </c>
      <c r="E11988" s="4" t="s">
        <v>137</v>
      </c>
      <c r="F11988" s="10" t="s">
        <v>11119</v>
      </c>
      <c r="G11988" s="9">
        <v>45092.445532407408</v>
      </c>
      <c r="H11988" s="4" t="s">
        <v>10167</v>
      </c>
      <c r="I11988" s="4" t="s">
        <v>142</v>
      </c>
      <c r="J11988" s="4" t="s">
        <v>9</v>
      </c>
      <c r="K11988" s="4" t="s">
        <v>12594</v>
      </c>
      <c r="L11988" s="4"/>
      <c r="M11988" s="4" t="s">
        <v>8787</v>
      </c>
    </row>
    <row r="11989" spans="1:13" ht="15" x14ac:dyDescent="0.2">
      <c r="A11989" s="4" t="s">
        <v>9011</v>
      </c>
      <c r="B11989" s="4">
        <v>1293843</v>
      </c>
      <c r="C11989" s="8" t="b">
        <f t="shared" si="187"/>
        <v>0</v>
      </c>
      <c r="D11989" s="4" t="s">
        <v>15003</v>
      </c>
      <c r="E11989" s="4" t="s">
        <v>9860</v>
      </c>
      <c r="F11989" s="4" t="s">
        <v>1110</v>
      </c>
      <c r="G11989" s="9" t="s">
        <v>15004</v>
      </c>
      <c r="H11989" s="4" t="s">
        <v>9863</v>
      </c>
      <c r="I11989" s="4" t="s">
        <v>12827</v>
      </c>
      <c r="J11989" s="4" t="s">
        <v>9374</v>
      </c>
      <c r="K11989" s="4" t="s">
        <v>15005</v>
      </c>
      <c r="L11989" s="4" t="s">
        <v>1073</v>
      </c>
      <c r="M11989" s="4" t="s">
        <v>39</v>
      </c>
    </row>
    <row r="11990" spans="1:13" ht="15" x14ac:dyDescent="0.2">
      <c r="A11990" s="4" t="s">
        <v>9011</v>
      </c>
      <c r="B11990" s="4">
        <v>1293865</v>
      </c>
      <c r="C11990" s="8" t="b">
        <f t="shared" si="187"/>
        <v>0</v>
      </c>
      <c r="D11990" s="4" t="s">
        <v>15006</v>
      </c>
      <c r="E11990" s="4" t="s">
        <v>137</v>
      </c>
      <c r="F11990" s="4" t="s">
        <v>1109</v>
      </c>
      <c r="G11990" s="9" t="s">
        <v>15007</v>
      </c>
      <c r="H11990" s="4" t="s">
        <v>10848</v>
      </c>
      <c r="I11990" s="4" t="s">
        <v>43</v>
      </c>
      <c r="J11990" s="4" t="s">
        <v>23</v>
      </c>
      <c r="K11990" s="4" t="s">
        <v>11301</v>
      </c>
      <c r="L11990" s="4" t="s">
        <v>1078</v>
      </c>
      <c r="M11990" s="4" t="s">
        <v>40</v>
      </c>
    </row>
    <row r="11991" spans="1:13" ht="15" x14ac:dyDescent="0.2">
      <c r="A11991" s="4" t="s">
        <v>9011</v>
      </c>
      <c r="B11991" s="4">
        <v>1293927</v>
      </c>
      <c r="C11991" s="8" t="b">
        <f t="shared" si="187"/>
        <v>0</v>
      </c>
      <c r="D11991" s="4" t="s">
        <v>15008</v>
      </c>
      <c r="E11991" s="4" t="s">
        <v>137</v>
      </c>
      <c r="F11991" s="4" t="s">
        <v>1109</v>
      </c>
      <c r="G11991" s="9" t="s">
        <v>15009</v>
      </c>
      <c r="H11991" s="4" t="s">
        <v>10848</v>
      </c>
      <c r="I11991" s="4" t="s">
        <v>43</v>
      </c>
      <c r="J11991" s="4" t="s">
        <v>23</v>
      </c>
      <c r="K11991" s="4" t="s">
        <v>11413</v>
      </c>
      <c r="L11991" s="4" t="s">
        <v>1078</v>
      </c>
      <c r="M11991" s="4" t="s">
        <v>40</v>
      </c>
    </row>
    <row r="11992" spans="1:13" ht="15" x14ac:dyDescent="0.2">
      <c r="A11992" s="4" t="s">
        <v>9011</v>
      </c>
      <c r="B11992" s="4">
        <v>1294011</v>
      </c>
      <c r="C11992" s="8" t="b">
        <f t="shared" si="187"/>
        <v>0</v>
      </c>
      <c r="D11992" s="4" t="s">
        <v>15010</v>
      </c>
      <c r="E11992" s="4" t="s">
        <v>137</v>
      </c>
      <c r="F11992" s="4" t="s">
        <v>1109</v>
      </c>
      <c r="G11992" s="9" t="s">
        <v>15011</v>
      </c>
      <c r="H11992" s="4" t="s">
        <v>10848</v>
      </c>
      <c r="I11992" s="4" t="s">
        <v>43</v>
      </c>
      <c r="J11992" s="4" t="s">
        <v>23</v>
      </c>
      <c r="K11992" s="4" t="s">
        <v>44</v>
      </c>
      <c r="L11992" s="4" t="s">
        <v>1078</v>
      </c>
      <c r="M11992" s="4" t="s">
        <v>39</v>
      </c>
    </row>
    <row r="11993" spans="1:13" ht="15" x14ac:dyDescent="0.2">
      <c r="A11993" s="4" t="s">
        <v>9011</v>
      </c>
      <c r="B11993" s="4">
        <v>1294062</v>
      </c>
      <c r="C11993" s="8" t="b">
        <f t="shared" si="187"/>
        <v>0</v>
      </c>
      <c r="D11993" s="4" t="s">
        <v>15012</v>
      </c>
      <c r="E11993" s="4" t="s">
        <v>137</v>
      </c>
      <c r="F11993" s="4" t="s">
        <v>1109</v>
      </c>
      <c r="G11993" s="9" t="s">
        <v>15013</v>
      </c>
      <c r="H11993" s="4" t="s">
        <v>10848</v>
      </c>
      <c r="I11993" s="4" t="s">
        <v>43</v>
      </c>
      <c r="J11993" s="4" t="s">
        <v>23</v>
      </c>
      <c r="K11993" s="4" t="s">
        <v>10885</v>
      </c>
      <c r="L11993" s="4" t="s">
        <v>1078</v>
      </c>
      <c r="M11993" s="4" t="s">
        <v>40</v>
      </c>
    </row>
    <row r="11994" spans="1:13" ht="15" x14ac:dyDescent="0.2">
      <c r="A11994" s="4" t="s">
        <v>8926</v>
      </c>
      <c r="B11994" s="4">
        <v>1294085</v>
      </c>
      <c r="C11994" s="8" t="b">
        <f t="shared" si="187"/>
        <v>0</v>
      </c>
      <c r="D11994" s="4" t="s">
        <v>15014</v>
      </c>
      <c r="E11994" s="4" t="s">
        <v>136</v>
      </c>
      <c r="F11994" s="10" t="s">
        <v>1110</v>
      </c>
      <c r="G11994" s="9">
        <v>45084.743900462963</v>
      </c>
      <c r="H11994" s="4" t="s">
        <v>8622</v>
      </c>
      <c r="I11994" s="4" t="s">
        <v>155</v>
      </c>
      <c r="J11994" s="4" t="s">
        <v>18</v>
      </c>
      <c r="K11994" s="4" t="s">
        <v>610</v>
      </c>
      <c r="L11994" s="4"/>
      <c r="M11994" s="4" t="s">
        <v>8788</v>
      </c>
    </row>
    <row r="11995" spans="1:13" ht="15" x14ac:dyDescent="0.2">
      <c r="A11995" s="4" t="s">
        <v>9011</v>
      </c>
      <c r="B11995" s="4">
        <v>1294119</v>
      </c>
      <c r="C11995" s="8" t="b">
        <f t="shared" si="187"/>
        <v>0</v>
      </c>
      <c r="D11995" s="4" t="s">
        <v>15015</v>
      </c>
      <c r="E11995" s="4" t="s">
        <v>135</v>
      </c>
      <c r="F11995" s="4" t="s">
        <v>9013</v>
      </c>
      <c r="G11995" s="9" t="s">
        <v>15016</v>
      </c>
      <c r="H11995" s="4" t="s">
        <v>9015</v>
      </c>
      <c r="I11995" s="4" t="s">
        <v>11403</v>
      </c>
      <c r="J11995" s="4" t="s">
        <v>9016</v>
      </c>
      <c r="K11995" s="4" t="s">
        <v>15017</v>
      </c>
      <c r="L11995" s="4" t="s">
        <v>1072</v>
      </c>
      <c r="M11995" s="4" t="s">
        <v>39</v>
      </c>
    </row>
    <row r="11996" spans="1:13" ht="15" x14ac:dyDescent="0.2">
      <c r="A11996" s="4" t="s">
        <v>9011</v>
      </c>
      <c r="B11996" s="4">
        <v>1294161</v>
      </c>
      <c r="C11996" s="8" t="b">
        <f t="shared" si="187"/>
        <v>0</v>
      </c>
      <c r="D11996" s="4" t="s">
        <v>15018</v>
      </c>
      <c r="E11996" s="4" t="s">
        <v>9860</v>
      </c>
      <c r="F11996" s="4" t="s">
        <v>9861</v>
      </c>
      <c r="G11996" s="9" t="s">
        <v>15019</v>
      </c>
      <c r="H11996" s="4" t="s">
        <v>10896</v>
      </c>
      <c r="I11996" s="4" t="s">
        <v>11691</v>
      </c>
      <c r="J11996" s="4" t="s">
        <v>9016</v>
      </c>
      <c r="K11996" s="4" t="s">
        <v>15020</v>
      </c>
      <c r="L11996" s="4" t="s">
        <v>1075</v>
      </c>
      <c r="M11996" s="4" t="s">
        <v>39</v>
      </c>
    </row>
    <row r="11997" spans="1:13" ht="15" x14ac:dyDescent="0.2">
      <c r="A11997" s="4" t="s">
        <v>9011</v>
      </c>
      <c r="B11997" s="4">
        <v>1294210</v>
      </c>
      <c r="C11997" s="8" t="b">
        <f t="shared" si="187"/>
        <v>0</v>
      </c>
      <c r="D11997" s="4" t="s">
        <v>15021</v>
      </c>
      <c r="E11997" s="4" t="s">
        <v>135</v>
      </c>
      <c r="F11997" s="4" t="s">
        <v>9013</v>
      </c>
      <c r="G11997" s="9" t="s">
        <v>15022</v>
      </c>
      <c r="H11997" s="4" t="s">
        <v>9015</v>
      </c>
      <c r="I11997" s="4" t="s">
        <v>9903</v>
      </c>
      <c r="J11997" s="4" t="s">
        <v>9016</v>
      </c>
      <c r="K11997" s="4" t="s">
        <v>344</v>
      </c>
      <c r="L11997" s="4" t="s">
        <v>1072</v>
      </c>
      <c r="M11997" s="4" t="s">
        <v>39</v>
      </c>
    </row>
    <row r="11998" spans="1:13" ht="15" x14ac:dyDescent="0.2">
      <c r="A11998" s="4" t="s">
        <v>8926</v>
      </c>
      <c r="B11998" s="4">
        <v>1294267</v>
      </c>
      <c r="C11998" s="8" t="b">
        <f t="shared" si="187"/>
        <v>0</v>
      </c>
      <c r="D11998" s="4" t="s">
        <v>15023</v>
      </c>
      <c r="E11998" s="4" t="s">
        <v>137</v>
      </c>
      <c r="F11998" s="10" t="s">
        <v>1110</v>
      </c>
      <c r="G11998" s="9">
        <v>45100.474328703705</v>
      </c>
      <c r="H11998" s="4" t="s">
        <v>10167</v>
      </c>
      <c r="I11998" s="4" t="s">
        <v>142</v>
      </c>
      <c r="J11998" s="4" t="s">
        <v>9</v>
      </c>
      <c r="K11998" s="4" t="s">
        <v>11815</v>
      </c>
      <c r="L11998" s="4"/>
      <c r="M11998" s="4" t="s">
        <v>8787</v>
      </c>
    </row>
    <row r="11999" spans="1:13" ht="15" x14ac:dyDescent="0.2">
      <c r="A11999" s="4" t="s">
        <v>8926</v>
      </c>
      <c r="B11999" s="4">
        <v>1294278</v>
      </c>
      <c r="C11999" s="8" t="b">
        <f t="shared" si="187"/>
        <v>0</v>
      </c>
      <c r="D11999" s="4" t="s">
        <v>15024</v>
      </c>
      <c r="E11999" s="4" t="s">
        <v>137</v>
      </c>
      <c r="F11999" s="10" t="s">
        <v>1110</v>
      </c>
      <c r="G11999" s="9">
        <v>45090.796296296299</v>
      </c>
      <c r="H11999" s="4" t="s">
        <v>10167</v>
      </c>
      <c r="I11999" s="4" t="s">
        <v>141</v>
      </c>
      <c r="J11999" s="4" t="s">
        <v>238</v>
      </c>
      <c r="K11999" s="4" t="s">
        <v>12645</v>
      </c>
      <c r="L11999" s="4"/>
      <c r="M11999" s="4" t="s">
        <v>8787</v>
      </c>
    </row>
    <row r="12000" spans="1:13" ht="15" x14ac:dyDescent="0.2">
      <c r="A12000" s="4" t="s">
        <v>9011</v>
      </c>
      <c r="B12000" s="4">
        <v>1294338</v>
      </c>
      <c r="C12000" s="8" t="b">
        <f t="shared" si="187"/>
        <v>0</v>
      </c>
      <c r="D12000" s="4" t="s">
        <v>15025</v>
      </c>
      <c r="E12000" s="4" t="s">
        <v>135</v>
      </c>
      <c r="F12000" s="4" t="s">
        <v>9013</v>
      </c>
      <c r="G12000" s="9" t="s">
        <v>15026</v>
      </c>
      <c r="H12000" s="4" t="s">
        <v>9015</v>
      </c>
      <c r="I12000" s="4" t="s">
        <v>8849</v>
      </c>
      <c r="J12000" s="4" t="s">
        <v>10790</v>
      </c>
      <c r="K12000" s="4" t="s">
        <v>15027</v>
      </c>
      <c r="L12000" s="4" t="s">
        <v>1074</v>
      </c>
      <c r="M12000" s="4" t="s">
        <v>40</v>
      </c>
    </row>
    <row r="12001" spans="1:13" ht="15" x14ac:dyDescent="0.2">
      <c r="A12001" s="4" t="s">
        <v>9011</v>
      </c>
      <c r="B12001" s="4">
        <v>1294358</v>
      </c>
      <c r="C12001" s="8" t="b">
        <f t="shared" si="187"/>
        <v>0</v>
      </c>
      <c r="D12001" s="4" t="s">
        <v>15028</v>
      </c>
      <c r="E12001" s="4" t="s">
        <v>137</v>
      </c>
      <c r="F12001" s="4" t="s">
        <v>1109</v>
      </c>
      <c r="G12001" s="9" t="s">
        <v>15029</v>
      </c>
      <c r="H12001" s="4" t="s">
        <v>10848</v>
      </c>
      <c r="I12001" s="4" t="s">
        <v>43</v>
      </c>
      <c r="J12001" s="4" t="s">
        <v>23</v>
      </c>
      <c r="K12001" s="4" t="s">
        <v>11301</v>
      </c>
      <c r="L12001" s="4" t="s">
        <v>1078</v>
      </c>
      <c r="M12001" s="4" t="s">
        <v>40</v>
      </c>
    </row>
    <row r="12002" spans="1:13" ht="15" x14ac:dyDescent="0.2">
      <c r="A12002" s="4" t="s">
        <v>8926</v>
      </c>
      <c r="B12002" s="4">
        <v>1294380</v>
      </c>
      <c r="C12002" s="8" t="b">
        <f t="shared" si="187"/>
        <v>0</v>
      </c>
      <c r="D12002" s="4" t="s">
        <v>15030</v>
      </c>
      <c r="E12002" s="4" t="s">
        <v>137</v>
      </c>
      <c r="F12002" s="10" t="s">
        <v>1110</v>
      </c>
      <c r="G12002" s="9">
        <v>45107.977789351855</v>
      </c>
      <c r="H12002" s="4" t="s">
        <v>10167</v>
      </c>
      <c r="I12002" s="4" t="s">
        <v>151</v>
      </c>
      <c r="J12002" s="4" t="s">
        <v>243</v>
      </c>
      <c r="K12002" s="4" t="s">
        <v>13083</v>
      </c>
      <c r="L12002" s="4"/>
      <c r="M12002" s="4" t="s">
        <v>8787</v>
      </c>
    </row>
    <row r="12003" spans="1:13" ht="15" x14ac:dyDescent="0.2">
      <c r="A12003" s="4" t="s">
        <v>9011</v>
      </c>
      <c r="B12003" s="4">
        <v>1294459</v>
      </c>
      <c r="C12003" s="8" t="b">
        <f t="shared" si="187"/>
        <v>0</v>
      </c>
      <c r="D12003" s="4" t="s">
        <v>15031</v>
      </c>
      <c r="E12003" s="4" t="s">
        <v>137</v>
      </c>
      <c r="F12003" s="4" t="s">
        <v>1110</v>
      </c>
      <c r="G12003" s="9" t="s">
        <v>15032</v>
      </c>
      <c r="H12003" s="4" t="s">
        <v>11346</v>
      </c>
      <c r="I12003" s="4" t="s">
        <v>1111</v>
      </c>
      <c r="J12003" s="4" t="s">
        <v>23</v>
      </c>
      <c r="K12003" s="4" t="s">
        <v>15033</v>
      </c>
      <c r="L12003" s="4" t="s">
        <v>1078</v>
      </c>
      <c r="M12003" s="4" t="s">
        <v>40</v>
      </c>
    </row>
    <row r="12004" spans="1:13" ht="15" x14ac:dyDescent="0.2">
      <c r="A12004" s="4" t="s">
        <v>9011</v>
      </c>
      <c r="B12004" s="4">
        <v>1294466</v>
      </c>
      <c r="C12004" s="8" t="b">
        <f t="shared" si="187"/>
        <v>0</v>
      </c>
      <c r="D12004" s="4" t="s">
        <v>15034</v>
      </c>
      <c r="E12004" s="4" t="s">
        <v>137</v>
      </c>
      <c r="F12004" s="4" t="s">
        <v>1109</v>
      </c>
      <c r="G12004" s="9" t="s">
        <v>15035</v>
      </c>
      <c r="H12004" s="4" t="s">
        <v>10848</v>
      </c>
      <c r="I12004" s="4" t="s">
        <v>43</v>
      </c>
      <c r="J12004" s="4" t="s">
        <v>23</v>
      </c>
      <c r="K12004" s="4" t="s">
        <v>10885</v>
      </c>
      <c r="L12004" s="4" t="s">
        <v>1078</v>
      </c>
      <c r="M12004" s="4" t="s">
        <v>39</v>
      </c>
    </row>
    <row r="12005" spans="1:13" ht="15" x14ac:dyDescent="0.2">
      <c r="A12005" s="4" t="s">
        <v>9011</v>
      </c>
      <c r="B12005" s="4">
        <v>1294506</v>
      </c>
      <c r="C12005" s="8" t="b">
        <f t="shared" si="187"/>
        <v>0</v>
      </c>
      <c r="D12005" s="4" t="s">
        <v>15036</v>
      </c>
      <c r="E12005" s="4" t="s">
        <v>137</v>
      </c>
      <c r="F12005" s="4" t="s">
        <v>1109</v>
      </c>
      <c r="G12005" s="9" t="s">
        <v>15037</v>
      </c>
      <c r="H12005" s="4" t="s">
        <v>10848</v>
      </c>
      <c r="I12005" s="4" t="s">
        <v>43</v>
      </c>
      <c r="J12005" s="4" t="s">
        <v>23</v>
      </c>
      <c r="K12005" s="4" t="s">
        <v>10885</v>
      </c>
      <c r="L12005" s="4" t="s">
        <v>1078</v>
      </c>
      <c r="M12005" s="4" t="s">
        <v>40</v>
      </c>
    </row>
    <row r="12006" spans="1:13" ht="15" x14ac:dyDescent="0.2">
      <c r="A12006" s="4" t="s">
        <v>9011</v>
      </c>
      <c r="B12006" s="4">
        <v>1294611</v>
      </c>
      <c r="C12006" s="8" t="b">
        <f t="shared" si="187"/>
        <v>0</v>
      </c>
      <c r="D12006" s="4" t="s">
        <v>15038</v>
      </c>
      <c r="E12006" s="4" t="s">
        <v>135</v>
      </c>
      <c r="F12006" s="4" t="s">
        <v>9013</v>
      </c>
      <c r="G12006" s="9" t="s">
        <v>15039</v>
      </c>
      <c r="H12006" s="4" t="s">
        <v>9015</v>
      </c>
      <c r="I12006" s="4" t="s">
        <v>15040</v>
      </c>
      <c r="J12006" s="4" t="s">
        <v>9374</v>
      </c>
      <c r="K12006" s="4" t="s">
        <v>15041</v>
      </c>
      <c r="L12006" s="4" t="s">
        <v>1072</v>
      </c>
      <c r="M12006" s="4" t="s">
        <v>40</v>
      </c>
    </row>
    <row r="12007" spans="1:13" ht="15" x14ac:dyDescent="0.2">
      <c r="A12007" s="4" t="s">
        <v>9011</v>
      </c>
      <c r="B12007" s="4">
        <v>1294738</v>
      </c>
      <c r="C12007" s="8" t="b">
        <f t="shared" si="187"/>
        <v>0</v>
      </c>
      <c r="D12007" s="4" t="s">
        <v>15042</v>
      </c>
      <c r="E12007" s="4" t="s">
        <v>135</v>
      </c>
      <c r="F12007" s="4" t="s">
        <v>9013</v>
      </c>
      <c r="G12007" s="9" t="s">
        <v>15043</v>
      </c>
      <c r="H12007" s="4" t="s">
        <v>9015</v>
      </c>
      <c r="I12007" s="4" t="s">
        <v>8877</v>
      </c>
      <c r="J12007" s="4" t="s">
        <v>9374</v>
      </c>
      <c r="K12007" s="4" t="s">
        <v>15044</v>
      </c>
      <c r="L12007" s="4" t="s">
        <v>1075</v>
      </c>
      <c r="M12007" s="4" t="s">
        <v>40</v>
      </c>
    </row>
    <row r="12008" spans="1:13" ht="15" x14ac:dyDescent="0.2">
      <c r="A12008" s="4" t="s">
        <v>9011</v>
      </c>
      <c r="B12008" s="4">
        <v>1294776</v>
      </c>
      <c r="C12008" s="8" t="b">
        <f t="shared" si="187"/>
        <v>0</v>
      </c>
      <c r="D12008" s="4" t="s">
        <v>15045</v>
      </c>
      <c r="E12008" s="4" t="s">
        <v>137</v>
      </c>
      <c r="F12008" s="4" t="s">
        <v>1109</v>
      </c>
      <c r="G12008" s="9" t="s">
        <v>15046</v>
      </c>
      <c r="H12008" s="4" t="s">
        <v>10848</v>
      </c>
      <c r="I12008" s="4" t="s">
        <v>43</v>
      </c>
      <c r="J12008" s="4" t="s">
        <v>23</v>
      </c>
      <c r="K12008" s="4" t="s">
        <v>11301</v>
      </c>
      <c r="L12008" s="4" t="s">
        <v>1078</v>
      </c>
      <c r="M12008" s="4" t="s">
        <v>39</v>
      </c>
    </row>
    <row r="12009" spans="1:13" ht="15" x14ac:dyDescent="0.2">
      <c r="A12009" s="4" t="s">
        <v>9011</v>
      </c>
      <c r="B12009" s="4">
        <v>1294795</v>
      </c>
      <c r="C12009" s="8" t="b">
        <f t="shared" si="187"/>
        <v>0</v>
      </c>
      <c r="D12009" s="4" t="s">
        <v>15047</v>
      </c>
      <c r="E12009" s="4" t="s">
        <v>137</v>
      </c>
      <c r="F12009" s="4" t="s">
        <v>1109</v>
      </c>
      <c r="G12009" s="9" t="s">
        <v>15048</v>
      </c>
      <c r="H12009" s="4" t="s">
        <v>10848</v>
      </c>
      <c r="I12009" s="4" t="s">
        <v>43</v>
      </c>
      <c r="J12009" s="4" t="s">
        <v>23</v>
      </c>
      <c r="K12009" s="4" t="s">
        <v>11301</v>
      </c>
      <c r="L12009" s="4" t="s">
        <v>1078</v>
      </c>
      <c r="M12009" s="4" t="s">
        <v>40</v>
      </c>
    </row>
    <row r="12010" spans="1:13" ht="15" x14ac:dyDescent="0.2">
      <c r="A12010" s="4" t="s">
        <v>9011</v>
      </c>
      <c r="B12010" s="4">
        <v>1294809</v>
      </c>
      <c r="C12010" s="8" t="b">
        <f t="shared" si="187"/>
        <v>0</v>
      </c>
      <c r="D12010" s="4" t="s">
        <v>15049</v>
      </c>
      <c r="E12010" s="4" t="s">
        <v>137</v>
      </c>
      <c r="F12010" s="4" t="s">
        <v>1109</v>
      </c>
      <c r="G12010" s="9" t="s">
        <v>15050</v>
      </c>
      <c r="H12010" s="4" t="s">
        <v>10848</v>
      </c>
      <c r="I12010" s="4" t="s">
        <v>43</v>
      </c>
      <c r="J12010" s="4" t="s">
        <v>23</v>
      </c>
      <c r="K12010" s="4" t="s">
        <v>11301</v>
      </c>
      <c r="L12010" s="4" t="s">
        <v>1078</v>
      </c>
      <c r="M12010" s="4" t="s">
        <v>39</v>
      </c>
    </row>
    <row r="12011" spans="1:13" ht="15" x14ac:dyDescent="0.2">
      <c r="A12011" s="4" t="s">
        <v>9011</v>
      </c>
      <c r="B12011" s="4">
        <v>1294842</v>
      </c>
      <c r="C12011" s="8" t="b">
        <f t="shared" si="187"/>
        <v>0</v>
      </c>
      <c r="D12011" s="4" t="s">
        <v>15051</v>
      </c>
      <c r="E12011" s="4" t="s">
        <v>9860</v>
      </c>
      <c r="F12011" s="4" t="s">
        <v>9861</v>
      </c>
      <c r="G12011" s="9" t="s">
        <v>15052</v>
      </c>
      <c r="H12011" s="4" t="s">
        <v>9863</v>
      </c>
      <c r="I12011" s="4" t="s">
        <v>11403</v>
      </c>
      <c r="J12011" s="4" t="s">
        <v>9016</v>
      </c>
      <c r="K12011" s="4" t="s">
        <v>15053</v>
      </c>
      <c r="L12011" s="4" t="s">
        <v>1073</v>
      </c>
      <c r="M12011" s="4" t="s">
        <v>40</v>
      </c>
    </row>
    <row r="12012" spans="1:13" ht="15" x14ac:dyDescent="0.2">
      <c r="A12012" s="4" t="s">
        <v>9011</v>
      </c>
      <c r="B12012" s="4">
        <v>1294879</v>
      </c>
      <c r="C12012" s="8" t="b">
        <f t="shared" si="187"/>
        <v>0</v>
      </c>
      <c r="D12012" s="4" t="s">
        <v>15054</v>
      </c>
      <c r="E12012" s="4" t="s">
        <v>9860</v>
      </c>
      <c r="F12012" s="4" t="s">
        <v>9861</v>
      </c>
      <c r="G12012" s="9" t="s">
        <v>15055</v>
      </c>
      <c r="H12012" s="4" t="s">
        <v>10896</v>
      </c>
      <c r="I12012" s="4" t="s">
        <v>15056</v>
      </c>
      <c r="J12012" s="4" t="s">
        <v>9374</v>
      </c>
      <c r="K12012" s="4" t="s">
        <v>1019</v>
      </c>
      <c r="L12012" s="4" t="s">
        <v>1072</v>
      </c>
      <c r="M12012" s="4" t="s">
        <v>40</v>
      </c>
    </row>
    <row r="12013" spans="1:13" ht="15" x14ac:dyDescent="0.2">
      <c r="A12013" s="4" t="s">
        <v>9011</v>
      </c>
      <c r="B12013" s="4">
        <v>1294948</v>
      </c>
      <c r="C12013" s="8" t="b">
        <f t="shared" si="187"/>
        <v>0</v>
      </c>
      <c r="D12013" s="4" t="s">
        <v>15057</v>
      </c>
      <c r="E12013" s="4" t="s">
        <v>137</v>
      </c>
      <c r="F12013" s="4" t="s">
        <v>1109</v>
      </c>
      <c r="G12013" s="9" t="s">
        <v>15058</v>
      </c>
      <c r="H12013" s="4" t="s">
        <v>10848</v>
      </c>
      <c r="I12013" s="4" t="s">
        <v>43</v>
      </c>
      <c r="J12013" s="4" t="s">
        <v>23</v>
      </c>
      <c r="K12013" s="4" t="s">
        <v>11413</v>
      </c>
      <c r="L12013" s="4" t="s">
        <v>1078</v>
      </c>
      <c r="M12013" s="4" t="s">
        <v>40</v>
      </c>
    </row>
    <row r="12014" spans="1:13" ht="15" x14ac:dyDescent="0.2">
      <c r="A12014" s="4" t="s">
        <v>9011</v>
      </c>
      <c r="B12014" s="4">
        <v>1294986</v>
      </c>
      <c r="C12014" s="8" t="b">
        <f t="shared" si="187"/>
        <v>0</v>
      </c>
      <c r="D12014" s="4" t="s">
        <v>15059</v>
      </c>
      <c r="E12014" s="4" t="s">
        <v>137</v>
      </c>
      <c r="F12014" s="4" t="s">
        <v>1109</v>
      </c>
      <c r="G12014" s="9" t="s">
        <v>15060</v>
      </c>
      <c r="H12014" s="4" t="s">
        <v>10848</v>
      </c>
      <c r="I12014" s="4" t="s">
        <v>1111</v>
      </c>
      <c r="J12014" s="4" t="s">
        <v>23</v>
      </c>
      <c r="K12014" s="4" t="s">
        <v>11413</v>
      </c>
      <c r="L12014" s="4" t="s">
        <v>1078</v>
      </c>
      <c r="M12014" s="4" t="s">
        <v>39</v>
      </c>
    </row>
    <row r="12015" spans="1:13" ht="15" x14ac:dyDescent="0.2">
      <c r="A12015" s="4" t="s">
        <v>9011</v>
      </c>
      <c r="B12015" s="4">
        <v>1295090</v>
      </c>
      <c r="C12015" s="8" t="b">
        <f t="shared" si="187"/>
        <v>0</v>
      </c>
      <c r="D12015" s="4" t="s">
        <v>15061</v>
      </c>
      <c r="E12015" s="4" t="s">
        <v>9860</v>
      </c>
      <c r="F12015" s="4" t="s">
        <v>9861</v>
      </c>
      <c r="G12015" s="9" t="s">
        <v>15062</v>
      </c>
      <c r="H12015" s="4" t="s">
        <v>9863</v>
      </c>
      <c r="I12015" s="4" t="s">
        <v>15063</v>
      </c>
      <c r="J12015" s="4" t="s">
        <v>10473</v>
      </c>
      <c r="K12015" s="4" t="s">
        <v>15064</v>
      </c>
      <c r="L12015" s="4" t="s">
        <v>1072</v>
      </c>
      <c r="M12015" s="4" t="s">
        <v>39</v>
      </c>
    </row>
    <row r="12016" spans="1:13" ht="15" x14ac:dyDescent="0.2">
      <c r="A12016" s="4" t="s">
        <v>9011</v>
      </c>
      <c r="B12016" s="4">
        <v>1295267</v>
      </c>
      <c r="C12016" s="8" t="b">
        <f t="shared" si="187"/>
        <v>0</v>
      </c>
      <c r="D12016" s="4" t="s">
        <v>15065</v>
      </c>
      <c r="E12016" s="4" t="s">
        <v>137</v>
      </c>
      <c r="F12016" s="4" t="s">
        <v>1109</v>
      </c>
      <c r="G12016" s="9" t="s">
        <v>15066</v>
      </c>
      <c r="H12016" s="4" t="s">
        <v>10848</v>
      </c>
      <c r="I12016" s="4" t="s">
        <v>14721</v>
      </c>
      <c r="J12016" s="4" t="s">
        <v>23</v>
      </c>
      <c r="K12016" s="4" t="s">
        <v>12244</v>
      </c>
      <c r="L12016" s="4" t="s">
        <v>1078</v>
      </c>
      <c r="M12016" s="4" t="s">
        <v>39</v>
      </c>
    </row>
    <row r="12017" spans="1:13" ht="15" x14ac:dyDescent="0.2">
      <c r="A12017" s="4" t="s">
        <v>9011</v>
      </c>
      <c r="B12017" s="4">
        <v>1295348</v>
      </c>
      <c r="C12017" s="8" t="b">
        <f t="shared" si="187"/>
        <v>0</v>
      </c>
      <c r="D12017" s="4" t="s">
        <v>15067</v>
      </c>
      <c r="E12017" s="4" t="s">
        <v>137</v>
      </c>
      <c r="F12017" s="4" t="s">
        <v>1109</v>
      </c>
      <c r="G12017" s="9" t="s">
        <v>15068</v>
      </c>
      <c r="H12017" s="4" t="s">
        <v>10848</v>
      </c>
      <c r="I12017" s="4" t="s">
        <v>14721</v>
      </c>
      <c r="J12017" s="4" t="s">
        <v>23</v>
      </c>
      <c r="K12017" s="4" t="s">
        <v>11301</v>
      </c>
      <c r="L12017" s="4" t="s">
        <v>1078</v>
      </c>
      <c r="M12017" s="4" t="s">
        <v>40</v>
      </c>
    </row>
    <row r="12018" spans="1:13" ht="15" x14ac:dyDescent="0.2">
      <c r="A12018" s="4" t="s">
        <v>9011</v>
      </c>
      <c r="B12018" s="4">
        <v>1295412</v>
      </c>
      <c r="C12018" s="8" t="b">
        <f t="shared" si="187"/>
        <v>0</v>
      </c>
      <c r="D12018" s="4" t="s">
        <v>15069</v>
      </c>
      <c r="E12018" s="4" t="s">
        <v>137</v>
      </c>
      <c r="F12018" s="4" t="s">
        <v>1109</v>
      </c>
      <c r="G12018" s="9" t="s">
        <v>15070</v>
      </c>
      <c r="H12018" s="4" t="s">
        <v>10848</v>
      </c>
      <c r="I12018" s="4" t="s">
        <v>43</v>
      </c>
      <c r="J12018" s="4" t="s">
        <v>23</v>
      </c>
      <c r="K12018" s="4" t="s">
        <v>11413</v>
      </c>
      <c r="L12018" s="4" t="s">
        <v>1078</v>
      </c>
      <c r="M12018" s="4" t="s">
        <v>39</v>
      </c>
    </row>
    <row r="12019" spans="1:13" ht="15" x14ac:dyDescent="0.2">
      <c r="A12019" s="4" t="s">
        <v>9011</v>
      </c>
      <c r="B12019" s="4">
        <v>1295460</v>
      </c>
      <c r="C12019" s="8" t="b">
        <f t="shared" si="187"/>
        <v>0</v>
      </c>
      <c r="D12019" s="4" t="s">
        <v>15071</v>
      </c>
      <c r="E12019" s="4" t="s">
        <v>135</v>
      </c>
      <c r="F12019" s="4" t="s">
        <v>1110</v>
      </c>
      <c r="G12019" s="9" t="s">
        <v>15072</v>
      </c>
      <c r="H12019" s="4" t="s">
        <v>9015</v>
      </c>
      <c r="I12019" s="4" t="s">
        <v>9392</v>
      </c>
      <c r="J12019" s="4" t="s">
        <v>9016</v>
      </c>
      <c r="K12019" s="4" t="s">
        <v>15073</v>
      </c>
      <c r="L12019" s="4" t="s">
        <v>1078</v>
      </c>
      <c r="M12019" s="4" t="s">
        <v>39</v>
      </c>
    </row>
    <row r="12020" spans="1:13" ht="15" x14ac:dyDescent="0.2">
      <c r="A12020" s="4" t="s">
        <v>9011</v>
      </c>
      <c r="B12020" s="4">
        <v>1295506</v>
      </c>
      <c r="C12020" s="8" t="b">
        <f t="shared" si="187"/>
        <v>0</v>
      </c>
      <c r="D12020" s="4" t="s">
        <v>15074</v>
      </c>
      <c r="E12020" s="4" t="s">
        <v>9860</v>
      </c>
      <c r="F12020" s="4" t="s">
        <v>9861</v>
      </c>
      <c r="G12020" s="9" t="s">
        <v>15075</v>
      </c>
      <c r="H12020" s="4" t="s">
        <v>9863</v>
      </c>
      <c r="I12020" s="4" t="s">
        <v>11222</v>
      </c>
      <c r="J12020" s="4" t="s">
        <v>11115</v>
      </c>
      <c r="K12020" s="4" t="s">
        <v>15076</v>
      </c>
      <c r="L12020" s="4" t="s">
        <v>1073</v>
      </c>
      <c r="M12020" s="4" t="s">
        <v>40</v>
      </c>
    </row>
    <row r="12021" spans="1:13" ht="15" x14ac:dyDescent="0.2">
      <c r="A12021" s="4" t="s">
        <v>9011</v>
      </c>
      <c r="B12021" s="4">
        <v>1295529</v>
      </c>
      <c r="C12021" s="8" t="b">
        <f t="shared" si="187"/>
        <v>0</v>
      </c>
      <c r="D12021" s="4" t="s">
        <v>15077</v>
      </c>
      <c r="E12021" s="4" t="s">
        <v>137</v>
      </c>
      <c r="F12021" s="4" t="s">
        <v>1109</v>
      </c>
      <c r="G12021" s="9" t="s">
        <v>15078</v>
      </c>
      <c r="H12021" s="4" t="s">
        <v>10848</v>
      </c>
      <c r="I12021" s="4" t="s">
        <v>43</v>
      </c>
      <c r="J12021" s="4" t="s">
        <v>23</v>
      </c>
      <c r="K12021" s="4" t="s">
        <v>11413</v>
      </c>
      <c r="L12021" s="4" t="s">
        <v>1078</v>
      </c>
      <c r="M12021" s="4" t="s">
        <v>40</v>
      </c>
    </row>
    <row r="12022" spans="1:13" ht="15" x14ac:dyDescent="0.2">
      <c r="A12022" s="4" t="s">
        <v>9011</v>
      </c>
      <c r="B12022" s="4">
        <v>1295530</v>
      </c>
      <c r="C12022" s="8" t="b">
        <f t="shared" si="187"/>
        <v>0</v>
      </c>
      <c r="D12022" s="4" t="s">
        <v>15079</v>
      </c>
      <c r="E12022" s="4" t="s">
        <v>137</v>
      </c>
      <c r="F12022" s="4" t="s">
        <v>1109</v>
      </c>
      <c r="G12022" s="9" t="s">
        <v>15080</v>
      </c>
      <c r="H12022" s="4" t="s">
        <v>10848</v>
      </c>
      <c r="I12022" s="4" t="s">
        <v>43</v>
      </c>
      <c r="J12022" s="4" t="s">
        <v>23</v>
      </c>
      <c r="K12022" s="4" t="s">
        <v>11413</v>
      </c>
      <c r="L12022" s="4" t="s">
        <v>1078</v>
      </c>
      <c r="M12022" s="4" t="s">
        <v>39</v>
      </c>
    </row>
    <row r="12023" spans="1:13" ht="15" x14ac:dyDescent="0.2">
      <c r="A12023" s="4" t="s">
        <v>9011</v>
      </c>
      <c r="B12023" s="4">
        <v>1295575</v>
      </c>
      <c r="C12023" s="8" t="b">
        <f t="shared" si="187"/>
        <v>0</v>
      </c>
      <c r="D12023" s="4" t="s">
        <v>15081</v>
      </c>
      <c r="E12023" s="4" t="s">
        <v>137</v>
      </c>
      <c r="F12023" s="4" t="s">
        <v>1110</v>
      </c>
      <c r="G12023" s="9" t="s">
        <v>15082</v>
      </c>
      <c r="H12023" s="4" t="s">
        <v>11346</v>
      </c>
      <c r="I12023" s="4" t="s">
        <v>1111</v>
      </c>
      <c r="J12023" s="4" t="s">
        <v>23</v>
      </c>
      <c r="K12023" s="4" t="s">
        <v>15083</v>
      </c>
      <c r="L12023" s="4" t="s">
        <v>1078</v>
      </c>
      <c r="M12023" s="4" t="s">
        <v>40</v>
      </c>
    </row>
    <row r="12024" spans="1:13" ht="15" x14ac:dyDescent="0.2">
      <c r="A12024" s="4" t="s">
        <v>9011</v>
      </c>
      <c r="B12024" s="4">
        <v>1295593</v>
      </c>
      <c r="C12024" s="8" t="b">
        <f t="shared" si="187"/>
        <v>0</v>
      </c>
      <c r="D12024" s="4" t="s">
        <v>15084</v>
      </c>
      <c r="E12024" s="4" t="s">
        <v>137</v>
      </c>
      <c r="F12024" s="4" t="s">
        <v>1109</v>
      </c>
      <c r="G12024" s="9" t="s">
        <v>15085</v>
      </c>
      <c r="H12024" s="4" t="s">
        <v>10848</v>
      </c>
      <c r="I12024" s="4" t="s">
        <v>43</v>
      </c>
      <c r="J12024" s="4" t="s">
        <v>23</v>
      </c>
      <c r="K12024" s="4" t="s">
        <v>11301</v>
      </c>
      <c r="L12024" s="4" t="s">
        <v>1078</v>
      </c>
      <c r="M12024" s="4" t="s">
        <v>39</v>
      </c>
    </row>
    <row r="12025" spans="1:13" ht="15" x14ac:dyDescent="0.2">
      <c r="A12025" s="4" t="s">
        <v>9011</v>
      </c>
      <c r="B12025" s="4">
        <v>1295664</v>
      </c>
      <c r="C12025" s="8" t="b">
        <f t="shared" si="187"/>
        <v>0</v>
      </c>
      <c r="D12025" s="4" t="s">
        <v>15086</v>
      </c>
      <c r="E12025" s="4" t="s">
        <v>137</v>
      </c>
      <c r="F12025" s="4" t="s">
        <v>1109</v>
      </c>
      <c r="G12025" s="9" t="s">
        <v>15087</v>
      </c>
      <c r="H12025" s="4" t="s">
        <v>10848</v>
      </c>
      <c r="I12025" s="4" t="s">
        <v>43</v>
      </c>
      <c r="J12025" s="4" t="s">
        <v>23</v>
      </c>
      <c r="K12025" s="4" t="s">
        <v>11301</v>
      </c>
      <c r="L12025" s="4" t="s">
        <v>1078</v>
      </c>
      <c r="M12025" s="4" t="s">
        <v>40</v>
      </c>
    </row>
    <row r="12026" spans="1:13" ht="15" x14ac:dyDescent="0.2">
      <c r="A12026" s="4" t="s">
        <v>9011</v>
      </c>
      <c r="B12026" s="4">
        <v>1295683</v>
      </c>
      <c r="C12026" s="8" t="b">
        <f t="shared" si="187"/>
        <v>0</v>
      </c>
      <c r="D12026" s="4" t="s">
        <v>15088</v>
      </c>
      <c r="E12026" s="4" t="s">
        <v>137</v>
      </c>
      <c r="F12026" s="4" t="s">
        <v>1110</v>
      </c>
      <c r="G12026" s="9" t="s">
        <v>15089</v>
      </c>
      <c r="H12026" s="4" t="s">
        <v>11346</v>
      </c>
      <c r="I12026" s="4" t="s">
        <v>1111</v>
      </c>
      <c r="J12026" s="4" t="s">
        <v>23</v>
      </c>
      <c r="K12026" s="4" t="s">
        <v>10885</v>
      </c>
      <c r="L12026" s="4" t="s">
        <v>1078</v>
      </c>
      <c r="M12026" s="4" t="s">
        <v>40</v>
      </c>
    </row>
    <row r="12027" spans="1:13" ht="15" x14ac:dyDescent="0.2">
      <c r="A12027" s="4" t="s">
        <v>9011</v>
      </c>
      <c r="B12027" s="4">
        <v>1295697</v>
      </c>
      <c r="C12027" s="8" t="b">
        <f t="shared" si="187"/>
        <v>0</v>
      </c>
      <c r="D12027" s="4" t="s">
        <v>15090</v>
      </c>
      <c r="E12027" s="4" t="s">
        <v>137</v>
      </c>
      <c r="F12027" s="4" t="s">
        <v>1109</v>
      </c>
      <c r="G12027" s="9" t="s">
        <v>15091</v>
      </c>
      <c r="H12027" s="4" t="s">
        <v>10848</v>
      </c>
      <c r="I12027" s="4" t="s">
        <v>43</v>
      </c>
      <c r="J12027" s="4" t="s">
        <v>23</v>
      </c>
      <c r="K12027" s="4" t="s">
        <v>12244</v>
      </c>
      <c r="L12027" s="4" t="s">
        <v>1078</v>
      </c>
      <c r="M12027" s="4" t="s">
        <v>40</v>
      </c>
    </row>
    <row r="12028" spans="1:13" ht="15" x14ac:dyDescent="0.2">
      <c r="A12028" s="4" t="s">
        <v>9011</v>
      </c>
      <c r="B12028" s="4">
        <v>1295714</v>
      </c>
      <c r="C12028" s="8" t="b">
        <f t="shared" si="187"/>
        <v>0</v>
      </c>
      <c r="D12028" s="4" t="s">
        <v>15092</v>
      </c>
      <c r="E12028" s="4" t="s">
        <v>137</v>
      </c>
      <c r="F12028" s="4" t="s">
        <v>1109</v>
      </c>
      <c r="G12028" s="9" t="s">
        <v>15093</v>
      </c>
      <c r="H12028" s="4" t="s">
        <v>10848</v>
      </c>
      <c r="I12028" s="4" t="s">
        <v>43</v>
      </c>
      <c r="J12028" s="4" t="s">
        <v>23</v>
      </c>
      <c r="K12028" s="4" t="s">
        <v>10885</v>
      </c>
      <c r="L12028" s="4" t="s">
        <v>1078</v>
      </c>
      <c r="M12028" s="4" t="s">
        <v>40</v>
      </c>
    </row>
    <row r="12029" spans="1:13" ht="15" x14ac:dyDescent="0.2">
      <c r="A12029" s="4" t="s">
        <v>8926</v>
      </c>
      <c r="B12029" s="4">
        <v>1295725</v>
      </c>
      <c r="C12029" s="8" t="b">
        <f t="shared" si="187"/>
        <v>0</v>
      </c>
      <c r="D12029" s="4" t="s">
        <v>15094</v>
      </c>
      <c r="E12029" s="4" t="s">
        <v>136</v>
      </c>
      <c r="F12029" s="10" t="s">
        <v>1110</v>
      </c>
      <c r="G12029" s="9">
        <v>45083.51121527778</v>
      </c>
      <c r="H12029" s="4" t="s">
        <v>8622</v>
      </c>
      <c r="I12029" s="4" t="s">
        <v>171</v>
      </c>
      <c r="J12029" s="4" t="s">
        <v>11</v>
      </c>
      <c r="K12029" s="4" t="s">
        <v>706</v>
      </c>
      <c r="L12029" s="4"/>
      <c r="M12029" s="4" t="s">
        <v>8788</v>
      </c>
    </row>
    <row r="12030" spans="1:13" ht="15" x14ac:dyDescent="0.2">
      <c r="A12030" s="4" t="s">
        <v>9011</v>
      </c>
      <c r="B12030" s="4">
        <v>1295742</v>
      </c>
      <c r="C12030" s="8" t="b">
        <f t="shared" si="187"/>
        <v>0</v>
      </c>
      <c r="D12030" s="4" t="s">
        <v>15095</v>
      </c>
      <c r="E12030" s="4" t="s">
        <v>137</v>
      </c>
      <c r="F12030" s="4" t="s">
        <v>1109</v>
      </c>
      <c r="G12030" s="9" t="s">
        <v>15096</v>
      </c>
      <c r="H12030" s="4" t="s">
        <v>10848</v>
      </c>
      <c r="I12030" s="4" t="s">
        <v>43</v>
      </c>
      <c r="J12030" s="4" t="s">
        <v>23</v>
      </c>
      <c r="K12030" s="4" t="s">
        <v>10885</v>
      </c>
      <c r="L12030" s="4" t="s">
        <v>1078</v>
      </c>
      <c r="M12030" s="4" t="s">
        <v>40</v>
      </c>
    </row>
    <row r="12031" spans="1:13" ht="15" x14ac:dyDescent="0.2">
      <c r="A12031" s="4" t="s">
        <v>9011</v>
      </c>
      <c r="B12031" s="4">
        <v>1295763</v>
      </c>
      <c r="C12031" s="8" t="b">
        <f t="shared" si="187"/>
        <v>0</v>
      </c>
      <c r="D12031" s="4" t="s">
        <v>15097</v>
      </c>
      <c r="E12031" s="4" t="s">
        <v>137</v>
      </c>
      <c r="F12031" s="4" t="s">
        <v>1109</v>
      </c>
      <c r="G12031" s="9" t="s">
        <v>15098</v>
      </c>
      <c r="H12031" s="4" t="s">
        <v>10848</v>
      </c>
      <c r="I12031" s="4" t="s">
        <v>43</v>
      </c>
      <c r="J12031" s="4" t="s">
        <v>23</v>
      </c>
      <c r="K12031" s="4" t="s">
        <v>11301</v>
      </c>
      <c r="L12031" s="4" t="s">
        <v>1078</v>
      </c>
      <c r="M12031" s="4" t="s">
        <v>40</v>
      </c>
    </row>
    <row r="12032" spans="1:13" ht="15" x14ac:dyDescent="0.2">
      <c r="A12032" s="4" t="s">
        <v>9011</v>
      </c>
      <c r="B12032" s="4">
        <v>1296085</v>
      </c>
      <c r="C12032" s="8" t="b">
        <f t="shared" si="187"/>
        <v>0</v>
      </c>
      <c r="D12032" s="4" t="s">
        <v>15099</v>
      </c>
      <c r="E12032" s="4" t="s">
        <v>9860</v>
      </c>
      <c r="F12032" s="4" t="s">
        <v>9861</v>
      </c>
      <c r="G12032" s="9" t="s">
        <v>15100</v>
      </c>
      <c r="H12032" s="4" t="s">
        <v>10896</v>
      </c>
      <c r="I12032" s="4" t="s">
        <v>14254</v>
      </c>
      <c r="J12032" s="4" t="s">
        <v>11058</v>
      </c>
      <c r="K12032" s="4" t="s">
        <v>15101</v>
      </c>
      <c r="L12032" s="4" t="s">
        <v>1072</v>
      </c>
      <c r="M12032" s="4" t="s">
        <v>40</v>
      </c>
    </row>
    <row r="12033" spans="1:13" ht="15" x14ac:dyDescent="0.2">
      <c r="A12033" s="4" t="s">
        <v>9011</v>
      </c>
      <c r="B12033" s="4">
        <v>1296092</v>
      </c>
      <c r="C12033" s="8" t="b">
        <f t="shared" si="187"/>
        <v>0</v>
      </c>
      <c r="D12033" s="4" t="s">
        <v>15102</v>
      </c>
      <c r="E12033" s="4" t="s">
        <v>135</v>
      </c>
      <c r="F12033" s="4" t="s">
        <v>9013</v>
      </c>
      <c r="G12033" s="9" t="s">
        <v>15103</v>
      </c>
      <c r="H12033" s="4" t="s">
        <v>9015</v>
      </c>
      <c r="I12033" s="4" t="s">
        <v>14998</v>
      </c>
      <c r="J12033" s="4" t="s">
        <v>9374</v>
      </c>
      <c r="K12033" s="4" t="s">
        <v>15104</v>
      </c>
      <c r="L12033" s="4" t="s">
        <v>1075</v>
      </c>
      <c r="M12033" s="4" t="s">
        <v>40</v>
      </c>
    </row>
    <row r="12034" spans="1:13" ht="15" x14ac:dyDescent="0.2">
      <c r="A12034" s="4" t="s">
        <v>8926</v>
      </c>
      <c r="B12034" s="4">
        <v>1296221</v>
      </c>
      <c r="C12034" s="8" t="b">
        <f t="shared" si="187"/>
        <v>0</v>
      </c>
      <c r="D12034" s="4" t="s">
        <v>15105</v>
      </c>
      <c r="E12034" s="4" t="s">
        <v>137</v>
      </c>
      <c r="F12034" s="10" t="s">
        <v>1110</v>
      </c>
      <c r="G12034" s="9">
        <v>45085.177719907406</v>
      </c>
      <c r="H12034" s="4" t="s">
        <v>10167</v>
      </c>
      <c r="I12034" s="4" t="s">
        <v>15106</v>
      </c>
      <c r="J12034" s="4" t="s">
        <v>9</v>
      </c>
      <c r="K12034" s="4" t="s">
        <v>11815</v>
      </c>
      <c r="L12034" s="4"/>
      <c r="M12034" s="4" t="s">
        <v>8788</v>
      </c>
    </row>
    <row r="12035" spans="1:13" ht="15" x14ac:dyDescent="0.2">
      <c r="A12035" s="4" t="s">
        <v>9011</v>
      </c>
      <c r="B12035" s="4">
        <v>1296234</v>
      </c>
      <c r="C12035" s="8" t="b">
        <f t="shared" ref="C12035:C12098" si="188">IF(B12035=B12036,"duplicado", IF(B12035=B12034,"ok"))</f>
        <v>0</v>
      </c>
      <c r="D12035" s="4" t="s">
        <v>15107</v>
      </c>
      <c r="E12035" s="4" t="s">
        <v>137</v>
      </c>
      <c r="F12035" s="4" t="s">
        <v>1110</v>
      </c>
      <c r="G12035" s="9" t="s">
        <v>15108</v>
      </c>
      <c r="H12035" s="4" t="s">
        <v>11346</v>
      </c>
      <c r="I12035" s="4" t="s">
        <v>43</v>
      </c>
      <c r="J12035" s="4" t="s">
        <v>23</v>
      </c>
      <c r="K12035" s="4" t="s">
        <v>15109</v>
      </c>
      <c r="L12035" s="4" t="s">
        <v>1078</v>
      </c>
      <c r="M12035" s="4" t="s">
        <v>39</v>
      </c>
    </row>
    <row r="12036" spans="1:13" ht="15" x14ac:dyDescent="0.2">
      <c r="A12036" s="4" t="s">
        <v>8926</v>
      </c>
      <c r="B12036" s="4">
        <v>1296250</v>
      </c>
      <c r="C12036" s="8" t="b">
        <f t="shared" si="188"/>
        <v>0</v>
      </c>
      <c r="D12036" s="4" t="s">
        <v>15110</v>
      </c>
      <c r="E12036" s="4" t="s">
        <v>137</v>
      </c>
      <c r="F12036" s="10" t="s">
        <v>1110</v>
      </c>
      <c r="G12036" s="9">
        <v>45084.912407407406</v>
      </c>
      <c r="H12036" s="4" t="s">
        <v>10167</v>
      </c>
      <c r="I12036" s="4" t="s">
        <v>15106</v>
      </c>
      <c r="J12036" s="4" t="s">
        <v>9</v>
      </c>
      <c r="K12036" s="4" t="s">
        <v>11815</v>
      </c>
      <c r="L12036" s="4"/>
      <c r="M12036" s="4" t="s">
        <v>8788</v>
      </c>
    </row>
    <row r="12037" spans="1:13" ht="15" x14ac:dyDescent="0.2">
      <c r="A12037" s="4" t="s">
        <v>8926</v>
      </c>
      <c r="B12037" s="4">
        <v>1296466</v>
      </c>
      <c r="C12037" s="8" t="b">
        <f t="shared" si="188"/>
        <v>0</v>
      </c>
      <c r="D12037" s="4" t="s">
        <v>15111</v>
      </c>
      <c r="E12037" s="4" t="s">
        <v>137</v>
      </c>
      <c r="F12037" s="10" t="s">
        <v>1110</v>
      </c>
      <c r="G12037" s="9">
        <v>45099.591990740744</v>
      </c>
      <c r="H12037" s="4" t="s">
        <v>10167</v>
      </c>
      <c r="I12037" s="4" t="s">
        <v>142</v>
      </c>
      <c r="J12037" s="4" t="s">
        <v>9</v>
      </c>
      <c r="K12037" s="4" t="s">
        <v>12864</v>
      </c>
      <c r="L12037" s="4"/>
      <c r="M12037" s="4" t="s">
        <v>8787</v>
      </c>
    </row>
    <row r="12038" spans="1:13" ht="15" x14ac:dyDescent="0.2">
      <c r="A12038" s="4" t="s">
        <v>9011</v>
      </c>
      <c r="B12038" s="4">
        <v>1296586</v>
      </c>
      <c r="C12038" s="8" t="b">
        <f t="shared" si="188"/>
        <v>0</v>
      </c>
      <c r="D12038" s="4" t="s">
        <v>15112</v>
      </c>
      <c r="E12038" s="4" t="s">
        <v>135</v>
      </c>
      <c r="F12038" s="4" t="s">
        <v>9013</v>
      </c>
      <c r="G12038" s="9" t="s">
        <v>15113</v>
      </c>
      <c r="H12038" s="4" t="s">
        <v>9015</v>
      </c>
      <c r="I12038" s="4" t="s">
        <v>15114</v>
      </c>
      <c r="J12038" s="4" t="s">
        <v>9374</v>
      </c>
      <c r="K12038" s="4" t="s">
        <v>299</v>
      </c>
      <c r="L12038" s="4" t="s">
        <v>1077</v>
      </c>
      <c r="M12038" s="4" t="s">
        <v>40</v>
      </c>
    </row>
    <row r="12039" spans="1:13" ht="15" x14ac:dyDescent="0.2">
      <c r="A12039" s="4" t="s">
        <v>9011</v>
      </c>
      <c r="B12039" s="4">
        <v>1296601</v>
      </c>
      <c r="C12039" s="8" t="b">
        <f t="shared" si="188"/>
        <v>0</v>
      </c>
      <c r="D12039" s="4" t="s">
        <v>15115</v>
      </c>
      <c r="E12039" s="4" t="s">
        <v>137</v>
      </c>
      <c r="F12039" s="4" t="s">
        <v>1110</v>
      </c>
      <c r="G12039" s="9" t="s">
        <v>15116</v>
      </c>
      <c r="H12039" s="4" t="s">
        <v>11346</v>
      </c>
      <c r="I12039" s="4" t="s">
        <v>1111</v>
      </c>
      <c r="J12039" s="4" t="s">
        <v>23</v>
      </c>
      <c r="K12039" s="4" t="s">
        <v>15117</v>
      </c>
      <c r="L12039" s="4" t="s">
        <v>1078</v>
      </c>
      <c r="M12039" s="4" t="s">
        <v>40</v>
      </c>
    </row>
    <row r="12040" spans="1:13" ht="15" x14ac:dyDescent="0.2">
      <c r="A12040" s="4" t="s">
        <v>8926</v>
      </c>
      <c r="B12040" s="4">
        <v>1296840</v>
      </c>
      <c r="C12040" s="8" t="b">
        <f t="shared" si="188"/>
        <v>0</v>
      </c>
      <c r="D12040" s="4" t="s">
        <v>15118</v>
      </c>
      <c r="E12040" s="4" t="s">
        <v>137</v>
      </c>
      <c r="F12040" s="10" t="s">
        <v>11119</v>
      </c>
      <c r="G12040" s="9">
        <v>45092.44767361111</v>
      </c>
      <c r="H12040" s="4" t="s">
        <v>10167</v>
      </c>
      <c r="I12040" s="4" t="s">
        <v>142</v>
      </c>
      <c r="J12040" s="4" t="s">
        <v>9</v>
      </c>
      <c r="K12040" s="4" t="s">
        <v>12594</v>
      </c>
      <c r="L12040" s="4"/>
      <c r="M12040" s="4" t="s">
        <v>8788</v>
      </c>
    </row>
    <row r="12041" spans="1:13" ht="15" x14ac:dyDescent="0.2">
      <c r="A12041" s="4" t="s">
        <v>9011</v>
      </c>
      <c r="B12041" s="4">
        <v>1296905</v>
      </c>
      <c r="C12041" s="8" t="b">
        <f t="shared" si="188"/>
        <v>0</v>
      </c>
      <c r="D12041" s="4" t="s">
        <v>15119</v>
      </c>
      <c r="E12041" s="4" t="s">
        <v>137</v>
      </c>
      <c r="F12041" s="4" t="s">
        <v>1110</v>
      </c>
      <c r="G12041" s="9" t="s">
        <v>15120</v>
      </c>
      <c r="H12041" s="4" t="s">
        <v>11346</v>
      </c>
      <c r="I12041" s="4" t="s">
        <v>1111</v>
      </c>
      <c r="J12041" s="4" t="s">
        <v>23</v>
      </c>
      <c r="K12041" s="4" t="s">
        <v>15121</v>
      </c>
      <c r="L12041" s="4" t="s">
        <v>1078</v>
      </c>
      <c r="M12041" s="4" t="s">
        <v>39</v>
      </c>
    </row>
    <row r="12042" spans="1:13" ht="15" x14ac:dyDescent="0.2">
      <c r="A12042" s="4" t="s">
        <v>8926</v>
      </c>
      <c r="B12042" s="4">
        <v>1297007</v>
      </c>
      <c r="C12042" s="8" t="b">
        <f t="shared" si="188"/>
        <v>0</v>
      </c>
      <c r="D12042" s="4" t="s">
        <v>15122</v>
      </c>
      <c r="E12042" s="4" t="s">
        <v>137</v>
      </c>
      <c r="F12042" s="10" t="s">
        <v>1110</v>
      </c>
      <c r="G12042" s="9">
        <v>45100.468877314815</v>
      </c>
      <c r="H12042" s="4" t="s">
        <v>10167</v>
      </c>
      <c r="I12042" s="4" t="s">
        <v>142</v>
      </c>
      <c r="J12042" s="4" t="s">
        <v>9</v>
      </c>
      <c r="K12042" s="4" t="s">
        <v>11815</v>
      </c>
      <c r="L12042" s="4"/>
      <c r="M12042" s="4" t="s">
        <v>8787</v>
      </c>
    </row>
    <row r="12043" spans="1:13" ht="15" x14ac:dyDescent="0.2">
      <c r="A12043" s="4" t="s">
        <v>9011</v>
      </c>
      <c r="B12043" s="4">
        <v>1297033</v>
      </c>
      <c r="C12043" s="8" t="b">
        <f t="shared" si="188"/>
        <v>0</v>
      </c>
      <c r="D12043" s="4" t="s">
        <v>15123</v>
      </c>
      <c r="E12043" s="4" t="s">
        <v>137</v>
      </c>
      <c r="F12043" s="4" t="s">
        <v>1110</v>
      </c>
      <c r="G12043" s="9" t="s">
        <v>15124</v>
      </c>
      <c r="H12043" s="4" t="s">
        <v>11346</v>
      </c>
      <c r="I12043" s="4" t="s">
        <v>43</v>
      </c>
      <c r="J12043" s="4" t="s">
        <v>23</v>
      </c>
      <c r="K12043" s="4" t="s">
        <v>15125</v>
      </c>
      <c r="L12043" s="4" t="s">
        <v>1078</v>
      </c>
      <c r="M12043" s="4" t="s">
        <v>39</v>
      </c>
    </row>
    <row r="12044" spans="1:13" ht="15" x14ac:dyDescent="0.2">
      <c r="A12044" s="4" t="s">
        <v>8926</v>
      </c>
      <c r="B12044" s="4">
        <v>1297045</v>
      </c>
      <c r="C12044" s="8" t="b">
        <f t="shared" si="188"/>
        <v>0</v>
      </c>
      <c r="D12044" s="4" t="s">
        <v>15126</v>
      </c>
      <c r="E12044" s="4" t="s">
        <v>137</v>
      </c>
      <c r="F12044" s="10" t="s">
        <v>1110</v>
      </c>
      <c r="G12044" s="9">
        <v>45100.81391203704</v>
      </c>
      <c r="H12044" s="4" t="s">
        <v>10167</v>
      </c>
      <c r="I12044" s="4" t="s">
        <v>142</v>
      </c>
      <c r="J12044" s="4" t="s">
        <v>9</v>
      </c>
      <c r="K12044" s="4" t="s">
        <v>11815</v>
      </c>
      <c r="L12044" s="4"/>
      <c r="M12044" s="4" t="s">
        <v>8788</v>
      </c>
    </row>
    <row r="12045" spans="1:13" ht="15" x14ac:dyDescent="0.2">
      <c r="A12045" s="4" t="s">
        <v>8926</v>
      </c>
      <c r="B12045" s="4">
        <v>1297528</v>
      </c>
      <c r="C12045" s="8" t="b">
        <f t="shared" si="188"/>
        <v>0</v>
      </c>
      <c r="D12045" s="4" t="s">
        <v>15127</v>
      </c>
      <c r="E12045" s="4" t="s">
        <v>137</v>
      </c>
      <c r="F12045" s="10" t="s">
        <v>11119</v>
      </c>
      <c r="G12045" s="9">
        <v>45092.472986111112</v>
      </c>
      <c r="H12045" s="4" t="s">
        <v>10167</v>
      </c>
      <c r="I12045" s="4" t="s">
        <v>188</v>
      </c>
      <c r="J12045" s="4" t="s">
        <v>238</v>
      </c>
      <c r="K12045" s="4" t="s">
        <v>11398</v>
      </c>
      <c r="L12045" s="4"/>
      <c r="M12045" s="4" t="s">
        <v>8788</v>
      </c>
    </row>
    <row r="12046" spans="1:13" ht="15" x14ac:dyDescent="0.2">
      <c r="A12046" s="4" t="s">
        <v>9011</v>
      </c>
      <c r="B12046" s="4">
        <v>1297631</v>
      </c>
      <c r="C12046" s="8" t="b">
        <f t="shared" si="188"/>
        <v>0</v>
      </c>
      <c r="D12046" s="4" t="s">
        <v>15128</v>
      </c>
      <c r="E12046" s="4" t="s">
        <v>137</v>
      </c>
      <c r="F12046" s="4" t="s">
        <v>1110</v>
      </c>
      <c r="G12046" s="9" t="s">
        <v>15129</v>
      </c>
      <c r="H12046" s="4" t="s">
        <v>11346</v>
      </c>
      <c r="I12046" s="4" t="s">
        <v>1111</v>
      </c>
      <c r="J12046" s="4" t="s">
        <v>23</v>
      </c>
      <c r="K12046" s="4" t="s">
        <v>12945</v>
      </c>
      <c r="L12046" s="4" t="s">
        <v>1078</v>
      </c>
      <c r="M12046" s="4" t="s">
        <v>40</v>
      </c>
    </row>
    <row r="12047" spans="1:13" ht="15" x14ac:dyDescent="0.2">
      <c r="A12047" s="4" t="s">
        <v>9011</v>
      </c>
      <c r="B12047" s="4">
        <v>1297679</v>
      </c>
      <c r="C12047" s="8" t="b">
        <f t="shared" si="188"/>
        <v>0</v>
      </c>
      <c r="D12047" s="4" t="s">
        <v>15130</v>
      </c>
      <c r="E12047" s="4" t="s">
        <v>9860</v>
      </c>
      <c r="F12047" s="4" t="s">
        <v>9861</v>
      </c>
      <c r="G12047" s="9" t="s">
        <v>15131</v>
      </c>
      <c r="H12047" s="4" t="s">
        <v>9863</v>
      </c>
      <c r="I12047" s="4" t="s">
        <v>15132</v>
      </c>
      <c r="J12047" s="4" t="s">
        <v>11058</v>
      </c>
      <c r="K12047" s="4" t="s">
        <v>15133</v>
      </c>
      <c r="L12047" s="4" t="s">
        <v>1073</v>
      </c>
      <c r="M12047" s="4" t="s">
        <v>39</v>
      </c>
    </row>
    <row r="12048" spans="1:13" ht="15" x14ac:dyDescent="0.2">
      <c r="A12048" s="4" t="s">
        <v>9011</v>
      </c>
      <c r="B12048" s="4">
        <v>1297803</v>
      </c>
      <c r="C12048" s="8" t="b">
        <f t="shared" si="188"/>
        <v>0</v>
      </c>
      <c r="D12048" s="4" t="s">
        <v>15134</v>
      </c>
      <c r="E12048" s="4" t="s">
        <v>135</v>
      </c>
      <c r="F12048" s="4" t="s">
        <v>9013</v>
      </c>
      <c r="G12048" s="9" t="s">
        <v>15135</v>
      </c>
      <c r="H12048" s="4" t="s">
        <v>9015</v>
      </c>
      <c r="I12048" s="4" t="s">
        <v>8925</v>
      </c>
      <c r="J12048" s="4" t="s">
        <v>9482</v>
      </c>
      <c r="K12048" s="4" t="s">
        <v>15136</v>
      </c>
      <c r="L12048" s="4" t="s">
        <v>1073</v>
      </c>
      <c r="M12048" s="4" t="s">
        <v>39</v>
      </c>
    </row>
    <row r="12049" spans="1:13" ht="15" x14ac:dyDescent="0.2">
      <c r="A12049" s="4" t="s">
        <v>9011</v>
      </c>
      <c r="B12049" s="4">
        <v>1297817</v>
      </c>
      <c r="C12049" s="8" t="b">
        <f t="shared" si="188"/>
        <v>0</v>
      </c>
      <c r="D12049" s="4" t="s">
        <v>15137</v>
      </c>
      <c r="E12049" s="4" t="s">
        <v>9860</v>
      </c>
      <c r="F12049" s="4" t="s">
        <v>9861</v>
      </c>
      <c r="G12049" s="9" t="s">
        <v>15138</v>
      </c>
      <c r="H12049" s="4" t="s">
        <v>10896</v>
      </c>
      <c r="I12049" s="4" t="s">
        <v>11765</v>
      </c>
      <c r="J12049" s="4" t="s">
        <v>11115</v>
      </c>
      <c r="K12049" s="4" t="s">
        <v>15139</v>
      </c>
      <c r="L12049" s="4" t="s">
        <v>1072</v>
      </c>
      <c r="M12049" s="4" t="s">
        <v>39</v>
      </c>
    </row>
    <row r="12050" spans="1:13" ht="15" x14ac:dyDescent="0.2">
      <c r="A12050" s="4" t="s">
        <v>9011</v>
      </c>
      <c r="B12050" s="4">
        <v>1297908</v>
      </c>
      <c r="C12050" s="8" t="b">
        <f t="shared" si="188"/>
        <v>0</v>
      </c>
      <c r="D12050" s="4" t="s">
        <v>15140</v>
      </c>
      <c r="E12050" s="4" t="s">
        <v>137</v>
      </c>
      <c r="F12050" s="4" t="s">
        <v>1110</v>
      </c>
      <c r="G12050" s="9" t="s">
        <v>15141</v>
      </c>
      <c r="H12050" s="4" t="s">
        <v>11346</v>
      </c>
      <c r="I12050" s="4" t="s">
        <v>1111</v>
      </c>
      <c r="J12050" s="4" t="s">
        <v>23</v>
      </c>
      <c r="K12050" s="4" t="s">
        <v>137</v>
      </c>
      <c r="L12050" s="4" t="s">
        <v>1078</v>
      </c>
      <c r="M12050" s="4" t="s">
        <v>39</v>
      </c>
    </row>
    <row r="12051" spans="1:13" ht="15" x14ac:dyDescent="0.2">
      <c r="A12051" s="4" t="s">
        <v>9011</v>
      </c>
      <c r="B12051" s="4">
        <v>1298017</v>
      </c>
      <c r="C12051" s="8" t="b">
        <f t="shared" si="188"/>
        <v>0</v>
      </c>
      <c r="D12051" s="4" t="s">
        <v>15142</v>
      </c>
      <c r="E12051" s="4" t="s">
        <v>135</v>
      </c>
      <c r="F12051" s="4" t="s">
        <v>9013</v>
      </c>
      <c r="G12051" s="9" t="s">
        <v>15143</v>
      </c>
      <c r="H12051" s="4" t="s">
        <v>9015</v>
      </c>
      <c r="I12051" s="4" t="s">
        <v>11963</v>
      </c>
      <c r="J12051" s="4" t="s">
        <v>10221</v>
      </c>
      <c r="K12051" s="4" t="s">
        <v>15144</v>
      </c>
      <c r="L12051" s="4" t="s">
        <v>1073</v>
      </c>
      <c r="M12051" s="4" t="s">
        <v>39</v>
      </c>
    </row>
    <row r="12052" spans="1:13" ht="15" x14ac:dyDescent="0.2">
      <c r="A12052" s="4" t="s">
        <v>9011</v>
      </c>
      <c r="B12052" s="4">
        <v>1298073</v>
      </c>
      <c r="C12052" s="8" t="b">
        <f t="shared" si="188"/>
        <v>0</v>
      </c>
      <c r="D12052" s="4" t="s">
        <v>15145</v>
      </c>
      <c r="E12052" s="4" t="s">
        <v>9860</v>
      </c>
      <c r="F12052" s="4" t="s">
        <v>9861</v>
      </c>
      <c r="G12052" s="9" t="s">
        <v>15146</v>
      </c>
      <c r="H12052" s="4" t="s">
        <v>10896</v>
      </c>
      <c r="I12052" s="4" t="s">
        <v>15147</v>
      </c>
      <c r="J12052" s="4" t="s">
        <v>11330</v>
      </c>
      <c r="K12052" s="4" t="s">
        <v>15148</v>
      </c>
      <c r="L12052" s="4" t="s">
        <v>1077</v>
      </c>
      <c r="M12052" s="4" t="s">
        <v>40</v>
      </c>
    </row>
    <row r="12053" spans="1:13" ht="15" x14ac:dyDescent="0.2">
      <c r="A12053" s="4" t="s">
        <v>9011</v>
      </c>
      <c r="B12053" s="4">
        <v>1298132</v>
      </c>
      <c r="C12053" s="8" t="b">
        <f t="shared" si="188"/>
        <v>0</v>
      </c>
      <c r="D12053" s="4" t="s">
        <v>15149</v>
      </c>
      <c r="E12053" s="4" t="s">
        <v>9860</v>
      </c>
      <c r="F12053" s="4" t="s">
        <v>1110</v>
      </c>
      <c r="G12053" s="9" t="s">
        <v>15150</v>
      </c>
      <c r="H12053" s="4" t="s">
        <v>9863</v>
      </c>
      <c r="I12053" s="4" t="s">
        <v>14887</v>
      </c>
      <c r="J12053" s="4" t="s">
        <v>11058</v>
      </c>
      <c r="K12053" s="4" t="s">
        <v>15151</v>
      </c>
      <c r="L12053" s="4" t="s">
        <v>1073</v>
      </c>
      <c r="M12053" s="4" t="s">
        <v>39</v>
      </c>
    </row>
    <row r="12054" spans="1:13" ht="15" x14ac:dyDescent="0.2">
      <c r="A12054" s="4" t="s">
        <v>9011</v>
      </c>
      <c r="B12054" s="4">
        <v>1298158</v>
      </c>
      <c r="C12054" s="8" t="b">
        <f t="shared" si="188"/>
        <v>0</v>
      </c>
      <c r="D12054" s="4" t="s">
        <v>15152</v>
      </c>
      <c r="E12054" s="4" t="s">
        <v>9860</v>
      </c>
      <c r="F12054" s="4" t="s">
        <v>9861</v>
      </c>
      <c r="G12054" s="9" t="s">
        <v>15153</v>
      </c>
      <c r="H12054" s="4" t="s">
        <v>10896</v>
      </c>
      <c r="I12054" s="4" t="s">
        <v>8955</v>
      </c>
      <c r="J12054" s="4" t="s">
        <v>9374</v>
      </c>
      <c r="K12054" s="4" t="s">
        <v>15154</v>
      </c>
      <c r="L12054" s="4" t="s">
        <v>1075</v>
      </c>
      <c r="M12054" s="4" t="s">
        <v>39</v>
      </c>
    </row>
    <row r="12055" spans="1:13" ht="15" x14ac:dyDescent="0.2">
      <c r="A12055" s="4" t="s">
        <v>9011</v>
      </c>
      <c r="B12055" s="4">
        <v>1298166</v>
      </c>
      <c r="C12055" s="8" t="b">
        <f t="shared" si="188"/>
        <v>0</v>
      </c>
      <c r="D12055" s="4" t="s">
        <v>15155</v>
      </c>
      <c r="E12055" s="4" t="s">
        <v>9860</v>
      </c>
      <c r="F12055" s="4" t="s">
        <v>9861</v>
      </c>
      <c r="G12055" s="9" t="s">
        <v>15156</v>
      </c>
      <c r="H12055" s="4" t="s">
        <v>9863</v>
      </c>
      <c r="I12055" s="4" t="s">
        <v>9392</v>
      </c>
      <c r="J12055" s="4" t="s">
        <v>9016</v>
      </c>
      <c r="K12055" s="4" t="s">
        <v>15157</v>
      </c>
      <c r="L12055" s="4" t="s">
        <v>1073</v>
      </c>
      <c r="M12055" s="4" t="s">
        <v>39</v>
      </c>
    </row>
    <row r="12056" spans="1:13" ht="15" x14ac:dyDescent="0.2">
      <c r="A12056" s="4" t="s">
        <v>9011</v>
      </c>
      <c r="B12056" s="4">
        <v>1298189</v>
      </c>
      <c r="C12056" s="8" t="b">
        <f t="shared" si="188"/>
        <v>0</v>
      </c>
      <c r="D12056" s="4" t="s">
        <v>15158</v>
      </c>
      <c r="E12056" s="4" t="s">
        <v>9860</v>
      </c>
      <c r="F12056" s="4" t="s">
        <v>9861</v>
      </c>
      <c r="G12056" s="9" t="s">
        <v>15159</v>
      </c>
      <c r="H12056" s="4" t="s">
        <v>9863</v>
      </c>
      <c r="I12056" s="4" t="s">
        <v>10742</v>
      </c>
      <c r="J12056" s="4" t="s">
        <v>33</v>
      </c>
      <c r="K12056" s="4" t="s">
        <v>15160</v>
      </c>
      <c r="L12056" s="4" t="s">
        <v>1073</v>
      </c>
      <c r="M12056" s="4" t="s">
        <v>40</v>
      </c>
    </row>
    <row r="12057" spans="1:13" ht="15" x14ac:dyDescent="0.2">
      <c r="A12057" s="4" t="s">
        <v>9011</v>
      </c>
      <c r="B12057" s="4">
        <v>1298191</v>
      </c>
      <c r="C12057" s="8" t="b">
        <f t="shared" si="188"/>
        <v>0</v>
      </c>
      <c r="D12057" s="4" t="s">
        <v>15161</v>
      </c>
      <c r="E12057" s="4" t="s">
        <v>9860</v>
      </c>
      <c r="F12057" s="4" t="s">
        <v>1110</v>
      </c>
      <c r="G12057" s="9" t="s">
        <v>15162</v>
      </c>
      <c r="H12057" s="4" t="s">
        <v>9863</v>
      </c>
      <c r="I12057" s="4" t="s">
        <v>11641</v>
      </c>
      <c r="J12057" s="4" t="s">
        <v>9374</v>
      </c>
      <c r="K12057" s="4" t="s">
        <v>15163</v>
      </c>
      <c r="L12057" s="4" t="s">
        <v>1073</v>
      </c>
      <c r="M12057" s="4" t="s">
        <v>39</v>
      </c>
    </row>
    <row r="12058" spans="1:13" ht="15" x14ac:dyDescent="0.2">
      <c r="A12058" s="4" t="s">
        <v>9011</v>
      </c>
      <c r="B12058" s="4">
        <v>1298210</v>
      </c>
      <c r="C12058" s="8" t="b">
        <f t="shared" si="188"/>
        <v>0</v>
      </c>
      <c r="D12058" s="4" t="s">
        <v>15164</v>
      </c>
      <c r="E12058" s="4" t="s">
        <v>9860</v>
      </c>
      <c r="F12058" s="4" t="s">
        <v>1110</v>
      </c>
      <c r="G12058" s="9" t="s">
        <v>15165</v>
      </c>
      <c r="H12058" s="4" t="s">
        <v>9863</v>
      </c>
      <c r="I12058" s="4" t="s">
        <v>15166</v>
      </c>
      <c r="J12058" s="4" t="s">
        <v>11058</v>
      </c>
      <c r="K12058" s="4" t="s">
        <v>15167</v>
      </c>
      <c r="L12058" s="4" t="s">
        <v>1073</v>
      </c>
      <c r="M12058" s="4" t="s">
        <v>39</v>
      </c>
    </row>
    <row r="12059" spans="1:13" ht="15" x14ac:dyDescent="0.2">
      <c r="A12059" s="4" t="s">
        <v>9011</v>
      </c>
      <c r="B12059" s="4">
        <v>1298215</v>
      </c>
      <c r="C12059" s="8" t="b">
        <f t="shared" si="188"/>
        <v>0</v>
      </c>
      <c r="D12059" s="4" t="s">
        <v>15168</v>
      </c>
      <c r="E12059" s="4" t="s">
        <v>9860</v>
      </c>
      <c r="F12059" s="4" t="s">
        <v>9861</v>
      </c>
      <c r="G12059" s="9" t="s">
        <v>15169</v>
      </c>
      <c r="H12059" s="4" t="s">
        <v>10896</v>
      </c>
      <c r="I12059" s="4" t="s">
        <v>15170</v>
      </c>
      <c r="J12059" s="4" t="s">
        <v>14705</v>
      </c>
      <c r="K12059" s="4" t="s">
        <v>15171</v>
      </c>
      <c r="L12059" s="4" t="s">
        <v>1074</v>
      </c>
      <c r="M12059" s="4" t="s">
        <v>39</v>
      </c>
    </row>
    <row r="12060" spans="1:13" ht="15" x14ac:dyDescent="0.2">
      <c r="A12060" s="4" t="s">
        <v>9011</v>
      </c>
      <c r="B12060" s="4">
        <v>1298224</v>
      </c>
      <c r="C12060" s="8" t="b">
        <f t="shared" si="188"/>
        <v>0</v>
      </c>
      <c r="D12060" s="4" t="s">
        <v>15172</v>
      </c>
      <c r="E12060" s="4" t="s">
        <v>9860</v>
      </c>
      <c r="F12060" s="4" t="s">
        <v>9861</v>
      </c>
      <c r="G12060" s="9" t="s">
        <v>15173</v>
      </c>
      <c r="H12060" s="4" t="s">
        <v>9863</v>
      </c>
      <c r="I12060" s="4" t="s">
        <v>8890</v>
      </c>
      <c r="J12060" s="4" t="s">
        <v>9016</v>
      </c>
      <c r="K12060" s="4" t="s">
        <v>15174</v>
      </c>
      <c r="L12060" s="4" t="s">
        <v>1073</v>
      </c>
      <c r="M12060" s="4" t="s">
        <v>40</v>
      </c>
    </row>
    <row r="12061" spans="1:13" ht="15" x14ac:dyDescent="0.2">
      <c r="A12061" s="4" t="s">
        <v>9011</v>
      </c>
      <c r="B12061" s="4">
        <v>1298226</v>
      </c>
      <c r="C12061" s="8" t="b">
        <f t="shared" si="188"/>
        <v>0</v>
      </c>
      <c r="D12061" s="4" t="s">
        <v>15175</v>
      </c>
      <c r="E12061" s="4" t="s">
        <v>9860</v>
      </c>
      <c r="F12061" s="4" t="s">
        <v>9861</v>
      </c>
      <c r="G12061" s="9" t="s">
        <v>15176</v>
      </c>
      <c r="H12061" s="4" t="s">
        <v>9863</v>
      </c>
      <c r="I12061" s="4" t="s">
        <v>15177</v>
      </c>
      <c r="J12061" s="4" t="s">
        <v>9374</v>
      </c>
      <c r="K12061" s="4" t="s">
        <v>15178</v>
      </c>
      <c r="L12061" s="4" t="s">
        <v>1073</v>
      </c>
      <c r="M12061" s="4" t="s">
        <v>39</v>
      </c>
    </row>
    <row r="12062" spans="1:13" ht="15" x14ac:dyDescent="0.2">
      <c r="A12062" s="4" t="s">
        <v>9011</v>
      </c>
      <c r="B12062" s="4">
        <v>1298230</v>
      </c>
      <c r="C12062" s="8" t="b">
        <f t="shared" si="188"/>
        <v>0</v>
      </c>
      <c r="D12062" s="4" t="s">
        <v>15179</v>
      </c>
      <c r="E12062" s="4" t="s">
        <v>135</v>
      </c>
      <c r="F12062" s="4" t="s">
        <v>9013</v>
      </c>
      <c r="G12062" s="9" t="s">
        <v>15180</v>
      </c>
      <c r="H12062" s="4" t="s">
        <v>9015</v>
      </c>
      <c r="I12062" s="4" t="s">
        <v>11610</v>
      </c>
      <c r="J12062" s="4" t="s">
        <v>9374</v>
      </c>
      <c r="K12062" s="4" t="s">
        <v>15181</v>
      </c>
      <c r="L12062" s="4" t="s">
        <v>1078</v>
      </c>
      <c r="M12062" s="4" t="s">
        <v>39</v>
      </c>
    </row>
    <row r="12063" spans="1:13" ht="15" x14ac:dyDescent="0.2">
      <c r="A12063" s="4" t="s">
        <v>9011</v>
      </c>
      <c r="B12063" s="4">
        <v>1298233</v>
      </c>
      <c r="C12063" s="8" t="b">
        <f t="shared" si="188"/>
        <v>0</v>
      </c>
      <c r="D12063" s="4" t="s">
        <v>15182</v>
      </c>
      <c r="E12063" s="4" t="s">
        <v>135</v>
      </c>
      <c r="F12063" s="4" t="s">
        <v>9013</v>
      </c>
      <c r="G12063" s="9" t="s">
        <v>15183</v>
      </c>
      <c r="H12063" s="4" t="s">
        <v>9015</v>
      </c>
      <c r="I12063" s="4" t="s">
        <v>15184</v>
      </c>
      <c r="J12063" s="4" t="s">
        <v>9374</v>
      </c>
      <c r="K12063" s="4" t="s">
        <v>15185</v>
      </c>
      <c r="L12063" s="4" t="s">
        <v>1073</v>
      </c>
      <c r="M12063" s="4" t="s">
        <v>39</v>
      </c>
    </row>
    <row r="12064" spans="1:13" ht="15" x14ac:dyDescent="0.2">
      <c r="A12064" s="4" t="s">
        <v>9011</v>
      </c>
      <c r="B12064" s="4">
        <v>1298270</v>
      </c>
      <c r="C12064" s="8" t="b">
        <f t="shared" si="188"/>
        <v>0</v>
      </c>
      <c r="D12064" s="4" t="s">
        <v>15186</v>
      </c>
      <c r="E12064" s="4" t="s">
        <v>9860</v>
      </c>
      <c r="F12064" s="4" t="s">
        <v>9861</v>
      </c>
      <c r="G12064" s="9" t="s">
        <v>15187</v>
      </c>
      <c r="H12064" s="4" t="s">
        <v>9863</v>
      </c>
      <c r="I12064" s="4" t="s">
        <v>12208</v>
      </c>
      <c r="J12064" s="4" t="s">
        <v>10838</v>
      </c>
      <c r="K12064" s="4" t="s">
        <v>15188</v>
      </c>
      <c r="L12064" s="4" t="s">
        <v>1073</v>
      </c>
      <c r="M12064" s="4" t="s">
        <v>40</v>
      </c>
    </row>
    <row r="12065" spans="1:13" ht="15" x14ac:dyDescent="0.2">
      <c r="A12065" s="4" t="s">
        <v>9011</v>
      </c>
      <c r="B12065" s="4">
        <v>1298274</v>
      </c>
      <c r="C12065" s="8" t="b">
        <f t="shared" si="188"/>
        <v>0</v>
      </c>
      <c r="D12065" s="4" t="s">
        <v>15189</v>
      </c>
      <c r="E12065" s="4" t="s">
        <v>9860</v>
      </c>
      <c r="F12065" s="4" t="s">
        <v>9861</v>
      </c>
      <c r="G12065" s="9" t="s">
        <v>15190</v>
      </c>
      <c r="H12065" s="4" t="s">
        <v>9863</v>
      </c>
      <c r="I12065" s="4" t="s">
        <v>15191</v>
      </c>
      <c r="J12065" s="4" t="s">
        <v>11058</v>
      </c>
      <c r="K12065" s="4" t="s">
        <v>15192</v>
      </c>
      <c r="L12065" s="4" t="s">
        <v>1073</v>
      </c>
      <c r="M12065" s="4" t="s">
        <v>40</v>
      </c>
    </row>
    <row r="12066" spans="1:13" ht="15" x14ac:dyDescent="0.2">
      <c r="A12066" s="4" t="s">
        <v>9011</v>
      </c>
      <c r="B12066" s="4">
        <v>1298303</v>
      </c>
      <c r="C12066" s="8" t="b">
        <f t="shared" si="188"/>
        <v>0</v>
      </c>
      <c r="D12066" s="4" t="s">
        <v>15193</v>
      </c>
      <c r="E12066" s="4" t="s">
        <v>9860</v>
      </c>
      <c r="F12066" s="4" t="s">
        <v>9861</v>
      </c>
      <c r="G12066" s="9" t="s">
        <v>15194</v>
      </c>
      <c r="H12066" s="4" t="s">
        <v>9863</v>
      </c>
      <c r="I12066" s="4" t="s">
        <v>15195</v>
      </c>
      <c r="J12066" s="4" t="s">
        <v>9374</v>
      </c>
      <c r="K12066" s="4" t="s">
        <v>15196</v>
      </c>
      <c r="L12066" s="4" t="s">
        <v>1073</v>
      </c>
      <c r="M12066" s="4" t="s">
        <v>40</v>
      </c>
    </row>
    <row r="12067" spans="1:13" ht="15" x14ac:dyDescent="0.2">
      <c r="A12067" s="4" t="s">
        <v>9011</v>
      </c>
      <c r="B12067" s="4">
        <v>1298318</v>
      </c>
      <c r="C12067" s="8" t="b">
        <f t="shared" si="188"/>
        <v>0</v>
      </c>
      <c r="D12067" s="4" t="s">
        <v>15197</v>
      </c>
      <c r="E12067" s="4" t="s">
        <v>135</v>
      </c>
      <c r="F12067" s="4" t="s">
        <v>1110</v>
      </c>
      <c r="G12067" s="9" t="s">
        <v>15198</v>
      </c>
      <c r="H12067" s="4" t="s">
        <v>9015</v>
      </c>
      <c r="I12067" s="4" t="s">
        <v>10249</v>
      </c>
      <c r="J12067" s="4" t="s">
        <v>9016</v>
      </c>
      <c r="K12067" s="4" t="s">
        <v>344</v>
      </c>
      <c r="L12067" s="4" t="s">
        <v>1073</v>
      </c>
      <c r="M12067" s="4" t="s">
        <v>39</v>
      </c>
    </row>
    <row r="12068" spans="1:13" ht="15" x14ac:dyDescent="0.2">
      <c r="A12068" s="4" t="s">
        <v>9011</v>
      </c>
      <c r="B12068" s="4">
        <v>1298333</v>
      </c>
      <c r="C12068" s="8" t="b">
        <f t="shared" si="188"/>
        <v>0</v>
      </c>
      <c r="D12068" s="4" t="s">
        <v>15199</v>
      </c>
      <c r="E12068" s="4" t="s">
        <v>9860</v>
      </c>
      <c r="F12068" s="4" t="s">
        <v>9861</v>
      </c>
      <c r="G12068" s="9" t="s">
        <v>15200</v>
      </c>
      <c r="H12068" s="4" t="s">
        <v>9863</v>
      </c>
      <c r="I12068" s="4" t="s">
        <v>10789</v>
      </c>
      <c r="J12068" s="4" t="s">
        <v>10790</v>
      </c>
      <c r="K12068" s="4" t="s">
        <v>15201</v>
      </c>
      <c r="L12068" s="4" t="s">
        <v>1073</v>
      </c>
      <c r="M12068" s="4" t="s">
        <v>39</v>
      </c>
    </row>
    <row r="12069" spans="1:13" ht="15" x14ac:dyDescent="0.2">
      <c r="A12069" s="4" t="s">
        <v>9011</v>
      </c>
      <c r="B12069" s="4">
        <v>1298399</v>
      </c>
      <c r="C12069" s="8" t="b">
        <f t="shared" si="188"/>
        <v>0</v>
      </c>
      <c r="D12069" s="4" t="s">
        <v>15202</v>
      </c>
      <c r="E12069" s="4" t="s">
        <v>135</v>
      </c>
      <c r="F12069" s="4" t="s">
        <v>1110</v>
      </c>
      <c r="G12069" s="9" t="s">
        <v>15203</v>
      </c>
      <c r="H12069" s="4" t="s">
        <v>9015</v>
      </c>
      <c r="I12069" s="4" t="s">
        <v>9511</v>
      </c>
      <c r="J12069" s="4" t="s">
        <v>9016</v>
      </c>
      <c r="K12069" s="4" t="s">
        <v>15204</v>
      </c>
      <c r="L12069" s="4" t="s">
        <v>1078</v>
      </c>
      <c r="M12069" s="4" t="s">
        <v>40</v>
      </c>
    </row>
    <row r="12070" spans="1:13" ht="15" x14ac:dyDescent="0.2">
      <c r="A12070" s="4" t="s">
        <v>9011</v>
      </c>
      <c r="B12070" s="4">
        <v>1298461</v>
      </c>
      <c r="C12070" s="8" t="b">
        <f t="shared" si="188"/>
        <v>0</v>
      </c>
      <c r="D12070" s="4" t="s">
        <v>15205</v>
      </c>
      <c r="E12070" s="4" t="s">
        <v>9860</v>
      </c>
      <c r="F12070" s="4" t="s">
        <v>9861</v>
      </c>
      <c r="G12070" s="9" t="s">
        <v>15206</v>
      </c>
      <c r="H12070" s="4" t="s">
        <v>9863</v>
      </c>
      <c r="I12070" s="4" t="s">
        <v>10249</v>
      </c>
      <c r="J12070" s="4" t="s">
        <v>9016</v>
      </c>
      <c r="K12070" s="4" t="s">
        <v>15207</v>
      </c>
      <c r="L12070" s="4" t="s">
        <v>1073</v>
      </c>
      <c r="M12070" s="4" t="s">
        <v>39</v>
      </c>
    </row>
    <row r="12071" spans="1:13" ht="15" x14ac:dyDescent="0.2">
      <c r="A12071" s="4" t="s">
        <v>9011</v>
      </c>
      <c r="B12071" s="4">
        <v>1298470</v>
      </c>
      <c r="C12071" s="8" t="b">
        <f t="shared" si="188"/>
        <v>0</v>
      </c>
      <c r="D12071" s="4" t="s">
        <v>15208</v>
      </c>
      <c r="E12071" s="4" t="s">
        <v>9860</v>
      </c>
      <c r="F12071" s="4" t="s">
        <v>9861</v>
      </c>
      <c r="G12071" s="9" t="s">
        <v>15209</v>
      </c>
      <c r="H12071" s="4" t="s">
        <v>9863</v>
      </c>
      <c r="I12071" s="4" t="s">
        <v>15210</v>
      </c>
      <c r="J12071" s="4" t="s">
        <v>9016</v>
      </c>
      <c r="K12071" s="4" t="s">
        <v>15211</v>
      </c>
      <c r="L12071" s="4" t="s">
        <v>1073</v>
      </c>
      <c r="M12071" s="4" t="s">
        <v>40</v>
      </c>
    </row>
    <row r="12072" spans="1:13" ht="15" x14ac:dyDescent="0.2">
      <c r="A12072" s="4" t="s">
        <v>9011</v>
      </c>
      <c r="B12072" s="4">
        <v>1298474</v>
      </c>
      <c r="C12072" s="8" t="b">
        <f t="shared" si="188"/>
        <v>0</v>
      </c>
      <c r="D12072" s="4" t="s">
        <v>15212</v>
      </c>
      <c r="E12072" s="4" t="s">
        <v>9860</v>
      </c>
      <c r="F12072" s="4" t="s">
        <v>9861</v>
      </c>
      <c r="G12072" s="9" t="s">
        <v>15213</v>
      </c>
      <c r="H12072" s="4" t="s">
        <v>9863</v>
      </c>
      <c r="I12072" s="4" t="s">
        <v>10858</v>
      </c>
      <c r="J12072" s="4" t="s">
        <v>9016</v>
      </c>
      <c r="K12072" s="4" t="s">
        <v>15214</v>
      </c>
      <c r="L12072" s="4" t="s">
        <v>1073</v>
      </c>
      <c r="M12072" s="4" t="s">
        <v>40</v>
      </c>
    </row>
    <row r="12073" spans="1:13" ht="15" x14ac:dyDescent="0.2">
      <c r="A12073" s="4" t="s">
        <v>9011</v>
      </c>
      <c r="B12073" s="4">
        <v>1298525</v>
      </c>
      <c r="C12073" s="8" t="b">
        <f t="shared" si="188"/>
        <v>0</v>
      </c>
      <c r="D12073" s="4" t="s">
        <v>15215</v>
      </c>
      <c r="E12073" s="4" t="s">
        <v>135</v>
      </c>
      <c r="F12073" s="4" t="s">
        <v>9013</v>
      </c>
      <c r="G12073" s="9" t="s">
        <v>15216</v>
      </c>
      <c r="H12073" s="4" t="s">
        <v>9015</v>
      </c>
      <c r="I12073" s="4" t="s">
        <v>11942</v>
      </c>
      <c r="J12073" s="4" t="s">
        <v>11058</v>
      </c>
      <c r="K12073" s="4" t="s">
        <v>15217</v>
      </c>
      <c r="L12073" s="4" t="s">
        <v>1075</v>
      </c>
      <c r="M12073" s="4" t="s">
        <v>40</v>
      </c>
    </row>
    <row r="12074" spans="1:13" ht="15" x14ac:dyDescent="0.2">
      <c r="A12074" s="4" t="s">
        <v>9011</v>
      </c>
      <c r="B12074" s="4">
        <v>1298528</v>
      </c>
      <c r="C12074" s="8" t="b">
        <f t="shared" si="188"/>
        <v>0</v>
      </c>
      <c r="D12074" s="4" t="s">
        <v>15218</v>
      </c>
      <c r="E12074" s="4" t="s">
        <v>9860</v>
      </c>
      <c r="F12074" s="4" t="s">
        <v>9861</v>
      </c>
      <c r="G12074" s="9" t="s">
        <v>15219</v>
      </c>
      <c r="H12074" s="4" t="s">
        <v>9863</v>
      </c>
      <c r="I12074" s="4" t="s">
        <v>15220</v>
      </c>
      <c r="J12074" s="4" t="s">
        <v>11058</v>
      </c>
      <c r="K12074" s="4" t="s">
        <v>15221</v>
      </c>
      <c r="L12074" s="4" t="s">
        <v>1073</v>
      </c>
      <c r="M12074" s="4" t="s">
        <v>40</v>
      </c>
    </row>
    <row r="12075" spans="1:13" ht="15" x14ac:dyDescent="0.2">
      <c r="A12075" s="4" t="s">
        <v>8926</v>
      </c>
      <c r="B12075" s="4">
        <v>1298538</v>
      </c>
      <c r="C12075" s="8" t="b">
        <f t="shared" si="188"/>
        <v>0</v>
      </c>
      <c r="D12075" s="4" t="s">
        <v>15222</v>
      </c>
      <c r="E12075" s="4" t="s">
        <v>137</v>
      </c>
      <c r="F12075" s="10" t="s">
        <v>11119</v>
      </c>
      <c r="G12075" s="9">
        <v>45092.465011574073</v>
      </c>
      <c r="H12075" s="4" t="s">
        <v>10167</v>
      </c>
      <c r="I12075" s="4" t="s">
        <v>188</v>
      </c>
      <c r="J12075" s="4" t="s">
        <v>238</v>
      </c>
      <c r="K12075" s="4" t="s">
        <v>11398</v>
      </c>
      <c r="L12075" s="4"/>
      <c r="M12075" s="4" t="s">
        <v>8788</v>
      </c>
    </row>
    <row r="12076" spans="1:13" ht="15" x14ac:dyDescent="0.2">
      <c r="A12076" s="4" t="s">
        <v>9011</v>
      </c>
      <c r="B12076" s="4">
        <v>1298543</v>
      </c>
      <c r="C12076" s="8" t="b">
        <f t="shared" si="188"/>
        <v>0</v>
      </c>
      <c r="D12076" s="4" t="s">
        <v>15223</v>
      </c>
      <c r="E12076" s="4" t="s">
        <v>9860</v>
      </c>
      <c r="F12076" s="4" t="s">
        <v>9861</v>
      </c>
      <c r="G12076" s="9" t="s">
        <v>15224</v>
      </c>
      <c r="H12076" s="4" t="s">
        <v>9863</v>
      </c>
      <c r="I12076" s="4" t="s">
        <v>15225</v>
      </c>
      <c r="J12076" s="4" t="s">
        <v>9016</v>
      </c>
      <c r="K12076" s="4" t="s">
        <v>15226</v>
      </c>
      <c r="L12076" s="4" t="s">
        <v>1073</v>
      </c>
      <c r="M12076" s="4" t="s">
        <v>39</v>
      </c>
    </row>
    <row r="12077" spans="1:13" ht="15" x14ac:dyDescent="0.2">
      <c r="A12077" s="4" t="s">
        <v>8926</v>
      </c>
      <c r="B12077" s="4">
        <v>1298555</v>
      </c>
      <c r="C12077" s="8" t="b">
        <f t="shared" si="188"/>
        <v>0</v>
      </c>
      <c r="D12077" s="4" t="s">
        <v>15227</v>
      </c>
      <c r="E12077" s="4" t="s">
        <v>137</v>
      </c>
      <c r="F12077" s="10" t="s">
        <v>1110</v>
      </c>
      <c r="G12077" s="9">
        <v>45084.871099537035</v>
      </c>
      <c r="H12077" s="4" t="s">
        <v>10167</v>
      </c>
      <c r="I12077" s="4" t="s">
        <v>188</v>
      </c>
      <c r="J12077" s="4" t="s">
        <v>238</v>
      </c>
      <c r="K12077" s="4" t="s">
        <v>11398</v>
      </c>
      <c r="L12077" s="4"/>
      <c r="M12077" s="4" t="s">
        <v>8787</v>
      </c>
    </row>
    <row r="12078" spans="1:13" ht="15" x14ac:dyDescent="0.2">
      <c r="A12078" s="4" t="s">
        <v>8926</v>
      </c>
      <c r="B12078" s="4">
        <v>1298557</v>
      </c>
      <c r="C12078" s="8" t="b">
        <f t="shared" si="188"/>
        <v>0</v>
      </c>
      <c r="D12078" s="4" t="s">
        <v>15228</v>
      </c>
      <c r="E12078" s="4" t="s">
        <v>137</v>
      </c>
      <c r="F12078" s="10" t="s">
        <v>1110</v>
      </c>
      <c r="G12078" s="9">
        <v>45087.661226851851</v>
      </c>
      <c r="H12078" s="4" t="s">
        <v>10167</v>
      </c>
      <c r="I12078" s="4" t="s">
        <v>188</v>
      </c>
      <c r="J12078" s="4" t="s">
        <v>238</v>
      </c>
      <c r="K12078" s="4" t="s">
        <v>11398</v>
      </c>
      <c r="L12078" s="4"/>
      <c r="M12078" s="4" t="s">
        <v>8788</v>
      </c>
    </row>
    <row r="12079" spans="1:13" ht="15" x14ac:dyDescent="0.2">
      <c r="A12079" s="4" t="s">
        <v>8926</v>
      </c>
      <c r="B12079" s="4">
        <v>1298669</v>
      </c>
      <c r="C12079" s="8" t="b">
        <f t="shared" si="188"/>
        <v>0</v>
      </c>
      <c r="D12079" s="4" t="s">
        <v>15229</v>
      </c>
      <c r="E12079" s="4" t="s">
        <v>137</v>
      </c>
      <c r="F12079" s="10" t="s">
        <v>1110</v>
      </c>
      <c r="G12079" s="9">
        <v>45088.926689814813</v>
      </c>
      <c r="H12079" s="4" t="s">
        <v>10167</v>
      </c>
      <c r="I12079" s="4" t="s">
        <v>188</v>
      </c>
      <c r="J12079" s="4" t="s">
        <v>238</v>
      </c>
      <c r="K12079" s="4" t="s">
        <v>11398</v>
      </c>
      <c r="L12079" s="4"/>
      <c r="M12079" s="4" t="s">
        <v>8788</v>
      </c>
    </row>
    <row r="12080" spans="1:13" ht="15" x14ac:dyDescent="0.2">
      <c r="A12080" s="4" t="s">
        <v>9011</v>
      </c>
      <c r="B12080" s="4">
        <v>1298702</v>
      </c>
      <c r="C12080" s="8" t="b">
        <f t="shared" si="188"/>
        <v>0</v>
      </c>
      <c r="D12080" s="4" t="s">
        <v>15230</v>
      </c>
      <c r="E12080" s="4" t="s">
        <v>9860</v>
      </c>
      <c r="F12080" s="4" t="s">
        <v>9861</v>
      </c>
      <c r="G12080" s="9" t="s">
        <v>15231</v>
      </c>
      <c r="H12080" s="4" t="s">
        <v>9863</v>
      </c>
      <c r="I12080" s="4" t="s">
        <v>12068</v>
      </c>
      <c r="J12080" s="4" t="s">
        <v>10221</v>
      </c>
      <c r="K12080" s="4" t="s">
        <v>15232</v>
      </c>
      <c r="L12080" s="4" t="s">
        <v>1073</v>
      </c>
      <c r="M12080" s="4" t="s">
        <v>39</v>
      </c>
    </row>
    <row r="12081" spans="1:13" ht="15" x14ac:dyDescent="0.2">
      <c r="A12081" s="4" t="s">
        <v>9011</v>
      </c>
      <c r="B12081" s="4">
        <v>1298759</v>
      </c>
      <c r="C12081" s="8" t="b">
        <f t="shared" si="188"/>
        <v>0</v>
      </c>
      <c r="D12081" s="4" t="s">
        <v>15233</v>
      </c>
      <c r="E12081" s="4" t="s">
        <v>9860</v>
      </c>
      <c r="F12081" s="4" t="s">
        <v>9861</v>
      </c>
      <c r="G12081" s="9" t="s">
        <v>15234</v>
      </c>
      <c r="H12081" s="4" t="s">
        <v>9863</v>
      </c>
      <c r="I12081" s="4" t="s">
        <v>15235</v>
      </c>
      <c r="J12081" s="4" t="s">
        <v>13007</v>
      </c>
      <c r="K12081" s="4" t="s">
        <v>15236</v>
      </c>
      <c r="L12081" s="4" t="s">
        <v>1073</v>
      </c>
      <c r="M12081" s="4" t="s">
        <v>40</v>
      </c>
    </row>
    <row r="12082" spans="1:13" ht="15" x14ac:dyDescent="0.2">
      <c r="A12082" s="4" t="s">
        <v>8926</v>
      </c>
      <c r="B12082" s="4">
        <v>1298923</v>
      </c>
      <c r="C12082" s="8" t="b">
        <f t="shared" si="188"/>
        <v>0</v>
      </c>
      <c r="D12082" s="4" t="s">
        <v>15237</v>
      </c>
      <c r="E12082" s="4" t="s">
        <v>137</v>
      </c>
      <c r="F12082" s="10" t="s">
        <v>1110</v>
      </c>
      <c r="G12082" s="9">
        <v>45084.926655092589</v>
      </c>
      <c r="H12082" s="4" t="s">
        <v>10167</v>
      </c>
      <c r="I12082" s="4" t="s">
        <v>188</v>
      </c>
      <c r="J12082" s="4" t="s">
        <v>238</v>
      </c>
      <c r="K12082" s="4" t="s">
        <v>11398</v>
      </c>
      <c r="L12082" s="4"/>
      <c r="M12082" s="4" t="s">
        <v>8788</v>
      </c>
    </row>
    <row r="12083" spans="1:13" ht="15" x14ac:dyDescent="0.2">
      <c r="A12083" s="4" t="s">
        <v>8926</v>
      </c>
      <c r="B12083" s="4">
        <v>1298932</v>
      </c>
      <c r="C12083" s="8" t="b">
        <f t="shared" si="188"/>
        <v>0</v>
      </c>
      <c r="D12083" s="4" t="s">
        <v>15238</v>
      </c>
      <c r="E12083" s="4" t="s">
        <v>137</v>
      </c>
      <c r="F12083" s="10" t="s">
        <v>1110</v>
      </c>
      <c r="G12083" s="9">
        <v>45087.629687499997</v>
      </c>
      <c r="H12083" s="4" t="s">
        <v>10167</v>
      </c>
      <c r="I12083" s="4" t="s">
        <v>188</v>
      </c>
      <c r="J12083" s="4" t="s">
        <v>238</v>
      </c>
      <c r="K12083" s="4" t="s">
        <v>11398</v>
      </c>
      <c r="L12083" s="4"/>
      <c r="M12083" s="4" t="s">
        <v>8788</v>
      </c>
    </row>
    <row r="12084" spans="1:13" ht="15" x14ac:dyDescent="0.2">
      <c r="A12084" s="4" t="s">
        <v>9011</v>
      </c>
      <c r="B12084" s="4">
        <v>1298936</v>
      </c>
      <c r="C12084" s="8" t="b">
        <f t="shared" si="188"/>
        <v>0</v>
      </c>
      <c r="D12084" s="4" t="s">
        <v>15239</v>
      </c>
      <c r="E12084" s="4" t="s">
        <v>9860</v>
      </c>
      <c r="F12084" s="4" t="s">
        <v>9861</v>
      </c>
      <c r="G12084" s="9" t="s">
        <v>15240</v>
      </c>
      <c r="H12084" s="4" t="s">
        <v>9863</v>
      </c>
      <c r="I12084" s="4" t="s">
        <v>10249</v>
      </c>
      <c r="J12084" s="4" t="s">
        <v>9016</v>
      </c>
      <c r="K12084" s="4" t="s">
        <v>15241</v>
      </c>
      <c r="L12084" s="4" t="s">
        <v>1073</v>
      </c>
      <c r="M12084" s="4" t="s">
        <v>40</v>
      </c>
    </row>
    <row r="12085" spans="1:13" ht="15" x14ac:dyDescent="0.2">
      <c r="A12085" s="4" t="s">
        <v>9011</v>
      </c>
      <c r="B12085" s="4">
        <v>1298950</v>
      </c>
      <c r="C12085" s="8" t="b">
        <f t="shared" si="188"/>
        <v>0</v>
      </c>
      <c r="D12085" s="4" t="s">
        <v>15242</v>
      </c>
      <c r="E12085" s="4" t="s">
        <v>9860</v>
      </c>
      <c r="F12085" s="4" t="s">
        <v>9861</v>
      </c>
      <c r="G12085" s="9" t="s">
        <v>15243</v>
      </c>
      <c r="H12085" s="4" t="s">
        <v>9863</v>
      </c>
      <c r="I12085" s="4" t="s">
        <v>15225</v>
      </c>
      <c r="J12085" s="4" t="s">
        <v>9016</v>
      </c>
      <c r="K12085" s="4" t="s">
        <v>15244</v>
      </c>
      <c r="L12085" s="4" t="s">
        <v>1073</v>
      </c>
      <c r="M12085" s="4" t="s">
        <v>40</v>
      </c>
    </row>
    <row r="12086" spans="1:13" ht="15" x14ac:dyDescent="0.2">
      <c r="A12086" s="4" t="s">
        <v>9011</v>
      </c>
      <c r="B12086" s="4">
        <v>1298962</v>
      </c>
      <c r="C12086" s="8" t="b">
        <f t="shared" si="188"/>
        <v>0</v>
      </c>
      <c r="D12086" s="4" t="s">
        <v>15245</v>
      </c>
      <c r="E12086" s="4" t="s">
        <v>135</v>
      </c>
      <c r="F12086" s="4" t="s">
        <v>1110</v>
      </c>
      <c r="G12086" s="9" t="s">
        <v>15246</v>
      </c>
      <c r="H12086" s="4" t="s">
        <v>9015</v>
      </c>
      <c r="I12086" s="4" t="s">
        <v>15247</v>
      </c>
      <c r="J12086" s="4" t="s">
        <v>10790</v>
      </c>
      <c r="K12086" s="4" t="s">
        <v>15248</v>
      </c>
      <c r="L12086" s="4" t="s">
        <v>1073</v>
      </c>
      <c r="M12086" s="4" t="s">
        <v>40</v>
      </c>
    </row>
    <row r="12087" spans="1:13" ht="15" x14ac:dyDescent="0.2">
      <c r="A12087" s="4" t="s">
        <v>9011</v>
      </c>
      <c r="B12087" s="4">
        <v>1298965</v>
      </c>
      <c r="C12087" s="8" t="b">
        <f t="shared" si="188"/>
        <v>0</v>
      </c>
      <c r="D12087" s="4" t="s">
        <v>15249</v>
      </c>
      <c r="E12087" s="4" t="s">
        <v>9860</v>
      </c>
      <c r="F12087" s="4" t="s">
        <v>9861</v>
      </c>
      <c r="G12087" s="9" t="s">
        <v>15250</v>
      </c>
      <c r="H12087" s="4" t="s">
        <v>9863</v>
      </c>
      <c r="I12087" s="4" t="s">
        <v>8960</v>
      </c>
      <c r="J12087" s="4" t="s">
        <v>9016</v>
      </c>
      <c r="K12087" s="4" t="s">
        <v>15251</v>
      </c>
      <c r="L12087" s="4" t="s">
        <v>1073</v>
      </c>
      <c r="M12087" s="4" t="s">
        <v>40</v>
      </c>
    </row>
    <row r="12088" spans="1:13" ht="15" x14ac:dyDescent="0.2">
      <c r="A12088" s="4" t="s">
        <v>9011</v>
      </c>
      <c r="B12088" s="4">
        <v>1298968</v>
      </c>
      <c r="C12088" s="8" t="b">
        <f t="shared" si="188"/>
        <v>0</v>
      </c>
      <c r="D12088" s="4" t="s">
        <v>15252</v>
      </c>
      <c r="E12088" s="4" t="s">
        <v>135</v>
      </c>
      <c r="F12088" s="4" t="s">
        <v>9013</v>
      </c>
      <c r="G12088" s="9" t="s">
        <v>15253</v>
      </c>
      <c r="H12088" s="4" t="s">
        <v>9015</v>
      </c>
      <c r="I12088" s="4" t="s">
        <v>11942</v>
      </c>
      <c r="J12088" s="4" t="s">
        <v>11058</v>
      </c>
      <c r="K12088" s="4" t="s">
        <v>15254</v>
      </c>
      <c r="L12088" s="4" t="s">
        <v>1075</v>
      </c>
      <c r="M12088" s="4" t="s">
        <v>40</v>
      </c>
    </row>
    <row r="12089" spans="1:13" ht="15" x14ac:dyDescent="0.2">
      <c r="A12089" s="4" t="s">
        <v>8926</v>
      </c>
      <c r="B12089" s="4">
        <v>1299012</v>
      </c>
      <c r="C12089" s="8" t="b">
        <f t="shared" si="188"/>
        <v>0</v>
      </c>
      <c r="D12089" s="4" t="s">
        <v>15255</v>
      </c>
      <c r="E12089" s="4" t="s">
        <v>137</v>
      </c>
      <c r="F12089" s="10" t="s">
        <v>1110</v>
      </c>
      <c r="G12089" s="9">
        <v>45089.489293981482</v>
      </c>
      <c r="H12089" s="4" t="s">
        <v>10167</v>
      </c>
      <c r="I12089" s="4" t="s">
        <v>188</v>
      </c>
      <c r="J12089" s="4" t="s">
        <v>238</v>
      </c>
      <c r="K12089" s="4" t="s">
        <v>11398</v>
      </c>
      <c r="L12089" s="4"/>
      <c r="M12089" s="4" t="s">
        <v>8788</v>
      </c>
    </row>
    <row r="12090" spans="1:13" ht="15" x14ac:dyDescent="0.2">
      <c r="A12090" s="4" t="s">
        <v>9011</v>
      </c>
      <c r="B12090" s="4">
        <v>1299018</v>
      </c>
      <c r="C12090" s="8" t="b">
        <f t="shared" si="188"/>
        <v>0</v>
      </c>
      <c r="D12090" s="4" t="s">
        <v>15256</v>
      </c>
      <c r="E12090" s="4" t="s">
        <v>135</v>
      </c>
      <c r="F12090" s="4" t="s">
        <v>1110</v>
      </c>
      <c r="G12090" s="9" t="s">
        <v>15257</v>
      </c>
      <c r="H12090" s="4" t="s">
        <v>9015</v>
      </c>
      <c r="I12090" s="4" t="s">
        <v>9125</v>
      </c>
      <c r="J12090" s="4" t="s">
        <v>32</v>
      </c>
      <c r="K12090" s="4" t="s">
        <v>344</v>
      </c>
      <c r="L12090" s="4" t="s">
        <v>1072</v>
      </c>
      <c r="M12090" s="4" t="s">
        <v>39</v>
      </c>
    </row>
    <row r="12091" spans="1:13" ht="15" x14ac:dyDescent="0.2">
      <c r="A12091" s="4" t="s">
        <v>9011</v>
      </c>
      <c r="B12091" s="4">
        <v>1299061</v>
      </c>
      <c r="C12091" s="8" t="b">
        <f t="shared" si="188"/>
        <v>0</v>
      </c>
      <c r="D12091" s="4" t="s">
        <v>15258</v>
      </c>
      <c r="E12091" s="4" t="s">
        <v>135</v>
      </c>
      <c r="F12091" s="4" t="s">
        <v>9013</v>
      </c>
      <c r="G12091" s="9" t="s">
        <v>15259</v>
      </c>
      <c r="H12091" s="4" t="s">
        <v>9015</v>
      </c>
      <c r="I12091" s="4" t="s">
        <v>9903</v>
      </c>
      <c r="J12091" s="4" t="s">
        <v>9016</v>
      </c>
      <c r="K12091" s="4" t="s">
        <v>273</v>
      </c>
      <c r="L12091" s="4" t="s">
        <v>1072</v>
      </c>
      <c r="M12091" s="4" t="s">
        <v>39</v>
      </c>
    </row>
    <row r="12092" spans="1:13" ht="15" x14ac:dyDescent="0.2">
      <c r="A12092" s="4" t="s">
        <v>9011</v>
      </c>
      <c r="B12092" s="4">
        <v>1299224</v>
      </c>
      <c r="C12092" s="8" t="b">
        <f t="shared" si="188"/>
        <v>0</v>
      </c>
      <c r="D12092" s="4" t="s">
        <v>15260</v>
      </c>
      <c r="E12092" s="4" t="s">
        <v>9860</v>
      </c>
      <c r="F12092" s="4" t="s">
        <v>9861</v>
      </c>
      <c r="G12092" s="9" t="s">
        <v>15261</v>
      </c>
      <c r="H12092" s="4" t="s">
        <v>9863</v>
      </c>
      <c r="I12092" s="4" t="s">
        <v>9392</v>
      </c>
      <c r="J12092" s="4" t="s">
        <v>9016</v>
      </c>
      <c r="K12092" s="4" t="s">
        <v>15262</v>
      </c>
      <c r="L12092" s="4" t="s">
        <v>1073</v>
      </c>
      <c r="M12092" s="4" t="s">
        <v>40</v>
      </c>
    </row>
    <row r="12093" spans="1:13" ht="15" x14ac:dyDescent="0.2">
      <c r="A12093" s="4" t="s">
        <v>9011</v>
      </c>
      <c r="B12093" s="4">
        <v>1299400</v>
      </c>
      <c r="C12093" s="8" t="b">
        <f t="shared" si="188"/>
        <v>0</v>
      </c>
      <c r="D12093" s="4" t="s">
        <v>15263</v>
      </c>
      <c r="E12093" s="4" t="s">
        <v>9860</v>
      </c>
      <c r="F12093" s="4" t="s">
        <v>1110</v>
      </c>
      <c r="G12093" s="9" t="s">
        <v>15264</v>
      </c>
      <c r="H12093" s="4" t="s">
        <v>9863</v>
      </c>
      <c r="I12093" s="4" t="s">
        <v>15265</v>
      </c>
      <c r="J12093" s="4" t="s">
        <v>12365</v>
      </c>
      <c r="K12093" s="4" t="s">
        <v>15266</v>
      </c>
      <c r="L12093" s="4" t="s">
        <v>1073</v>
      </c>
      <c r="M12093" s="4" t="s">
        <v>39</v>
      </c>
    </row>
    <row r="12094" spans="1:13" ht="15" x14ac:dyDescent="0.2">
      <c r="A12094" s="4" t="s">
        <v>9011</v>
      </c>
      <c r="B12094" s="4">
        <v>1299458</v>
      </c>
      <c r="C12094" s="8" t="b">
        <f t="shared" si="188"/>
        <v>0</v>
      </c>
      <c r="D12094" s="4" t="s">
        <v>15267</v>
      </c>
      <c r="E12094" s="4" t="s">
        <v>135</v>
      </c>
      <c r="F12094" s="4" t="s">
        <v>9861</v>
      </c>
      <c r="G12094" s="9" t="s">
        <v>15268</v>
      </c>
      <c r="H12094" s="4" t="s">
        <v>9863</v>
      </c>
      <c r="I12094" s="4" t="s">
        <v>15269</v>
      </c>
      <c r="J12094" s="4" t="s">
        <v>15270</v>
      </c>
      <c r="K12094" s="4" t="s">
        <v>15271</v>
      </c>
      <c r="L12094" s="4" t="s">
        <v>1073</v>
      </c>
      <c r="M12094" s="4" t="s">
        <v>40</v>
      </c>
    </row>
    <row r="12095" spans="1:13" ht="15" x14ac:dyDescent="0.2">
      <c r="A12095" s="4" t="s">
        <v>9011</v>
      </c>
      <c r="B12095" s="4">
        <v>1299529</v>
      </c>
      <c r="C12095" s="8" t="b">
        <f t="shared" si="188"/>
        <v>0</v>
      </c>
      <c r="D12095" s="4" t="s">
        <v>15272</v>
      </c>
      <c r="E12095" s="4" t="s">
        <v>9860</v>
      </c>
      <c r="F12095" s="4" t="s">
        <v>1110</v>
      </c>
      <c r="G12095" s="9" t="s">
        <v>15273</v>
      </c>
      <c r="H12095" s="4" t="s">
        <v>9863</v>
      </c>
      <c r="I12095" s="4" t="s">
        <v>15274</v>
      </c>
      <c r="J12095" s="4" t="s">
        <v>9482</v>
      </c>
      <c r="K12095" s="4" t="s">
        <v>15275</v>
      </c>
      <c r="L12095" s="4" t="s">
        <v>1073</v>
      </c>
      <c r="M12095" s="4" t="s">
        <v>39</v>
      </c>
    </row>
    <row r="12096" spans="1:13" ht="15" x14ac:dyDescent="0.2">
      <c r="A12096" s="4" t="s">
        <v>9011</v>
      </c>
      <c r="B12096" s="4">
        <v>1299548</v>
      </c>
      <c r="C12096" s="8" t="b">
        <f t="shared" si="188"/>
        <v>0</v>
      </c>
      <c r="D12096" s="4" t="s">
        <v>15276</v>
      </c>
      <c r="E12096" s="4" t="s">
        <v>9860</v>
      </c>
      <c r="F12096" s="4" t="s">
        <v>9861</v>
      </c>
      <c r="G12096" s="9" t="s">
        <v>15277</v>
      </c>
      <c r="H12096" s="4" t="s">
        <v>9863</v>
      </c>
      <c r="I12096" s="4" t="s">
        <v>15278</v>
      </c>
      <c r="J12096" s="4" t="s">
        <v>11825</v>
      </c>
      <c r="K12096" s="4" t="s">
        <v>15279</v>
      </c>
      <c r="L12096" s="4" t="s">
        <v>1074</v>
      </c>
      <c r="M12096" s="4" t="s">
        <v>39</v>
      </c>
    </row>
    <row r="12097" spans="1:13" ht="15" x14ac:dyDescent="0.2">
      <c r="A12097" s="4" t="s">
        <v>9011</v>
      </c>
      <c r="B12097" s="4">
        <v>1299594</v>
      </c>
      <c r="C12097" s="8" t="b">
        <f t="shared" si="188"/>
        <v>0</v>
      </c>
      <c r="D12097" s="4" t="s">
        <v>15280</v>
      </c>
      <c r="E12097" s="4" t="s">
        <v>9860</v>
      </c>
      <c r="F12097" s="4" t="s">
        <v>9861</v>
      </c>
      <c r="G12097" s="9" t="s">
        <v>15281</v>
      </c>
      <c r="H12097" s="4" t="s">
        <v>9863</v>
      </c>
      <c r="I12097" s="4" t="s">
        <v>14258</v>
      </c>
      <c r="J12097" s="4" t="s">
        <v>32</v>
      </c>
      <c r="K12097" s="4" t="s">
        <v>14259</v>
      </c>
      <c r="L12097" s="4" t="s">
        <v>1073</v>
      </c>
      <c r="M12097" s="4" t="s">
        <v>39</v>
      </c>
    </row>
    <row r="12098" spans="1:13" ht="15" x14ac:dyDescent="0.2">
      <c r="A12098" s="4" t="s">
        <v>9011</v>
      </c>
      <c r="B12098" s="4">
        <v>1299642</v>
      </c>
      <c r="C12098" s="8" t="b">
        <f t="shared" si="188"/>
        <v>0</v>
      </c>
      <c r="D12098" s="4" t="s">
        <v>15282</v>
      </c>
      <c r="E12098" s="4" t="s">
        <v>137</v>
      </c>
      <c r="F12098" s="4" t="s">
        <v>1110</v>
      </c>
      <c r="G12098" s="9" t="s">
        <v>15283</v>
      </c>
      <c r="H12098" s="4" t="s">
        <v>11346</v>
      </c>
      <c r="I12098" s="4" t="s">
        <v>1111</v>
      </c>
      <c r="J12098" s="4" t="s">
        <v>23</v>
      </c>
      <c r="K12098" s="4" t="s">
        <v>15083</v>
      </c>
      <c r="L12098" s="4" t="s">
        <v>1078</v>
      </c>
      <c r="M12098" s="4" t="s">
        <v>40</v>
      </c>
    </row>
    <row r="12099" spans="1:13" ht="15" x14ac:dyDescent="0.2">
      <c r="A12099" s="4" t="s">
        <v>9011</v>
      </c>
      <c r="B12099" s="4">
        <v>1299809</v>
      </c>
      <c r="C12099" s="8" t="b">
        <f t="shared" ref="C12099:C12146" si="189">IF(B12099=B12100,"duplicado", IF(B12099=B12098,"ok"))</f>
        <v>0</v>
      </c>
      <c r="D12099" s="4" t="s">
        <v>15284</v>
      </c>
      <c r="E12099" s="4" t="s">
        <v>137</v>
      </c>
      <c r="F12099" s="4" t="s">
        <v>1110</v>
      </c>
      <c r="G12099" s="9" t="s">
        <v>15285</v>
      </c>
      <c r="H12099" s="4" t="s">
        <v>11346</v>
      </c>
      <c r="I12099" s="4" t="s">
        <v>43</v>
      </c>
      <c r="J12099" s="4" t="s">
        <v>23</v>
      </c>
      <c r="K12099" s="4" t="s">
        <v>15286</v>
      </c>
      <c r="L12099" s="4" t="s">
        <v>1078</v>
      </c>
      <c r="M12099" s="4" t="s">
        <v>39</v>
      </c>
    </row>
    <row r="12100" spans="1:13" ht="15" x14ac:dyDescent="0.2">
      <c r="A12100" s="4" t="s">
        <v>9011</v>
      </c>
      <c r="B12100" s="4">
        <v>1299853</v>
      </c>
      <c r="C12100" s="8" t="b">
        <f t="shared" si="189"/>
        <v>0</v>
      </c>
      <c r="D12100" s="4" t="s">
        <v>15287</v>
      </c>
      <c r="E12100" s="4" t="s">
        <v>9860</v>
      </c>
      <c r="F12100" s="4" t="s">
        <v>9861</v>
      </c>
      <c r="G12100" s="9" t="s">
        <v>15288</v>
      </c>
      <c r="H12100" s="4" t="s">
        <v>9863</v>
      </c>
      <c r="I12100" s="4" t="s">
        <v>10249</v>
      </c>
      <c r="J12100" s="4" t="s">
        <v>9016</v>
      </c>
      <c r="K12100" s="4" t="s">
        <v>15289</v>
      </c>
      <c r="L12100" s="4" t="s">
        <v>1073</v>
      </c>
      <c r="M12100" s="4" t="s">
        <v>40</v>
      </c>
    </row>
    <row r="12101" spans="1:13" ht="15" x14ac:dyDescent="0.2">
      <c r="A12101" s="4" t="s">
        <v>9011</v>
      </c>
      <c r="B12101" s="4">
        <v>1299884</v>
      </c>
      <c r="C12101" s="8" t="b">
        <f t="shared" si="189"/>
        <v>0</v>
      </c>
      <c r="D12101" s="4" t="s">
        <v>15290</v>
      </c>
      <c r="E12101" s="4" t="s">
        <v>137</v>
      </c>
      <c r="F12101" s="4" t="s">
        <v>1110</v>
      </c>
      <c r="G12101" s="9" t="s">
        <v>15291</v>
      </c>
      <c r="H12101" s="4" t="s">
        <v>11346</v>
      </c>
      <c r="I12101" s="4" t="s">
        <v>1111</v>
      </c>
      <c r="J12101" s="4" t="s">
        <v>23</v>
      </c>
      <c r="K12101" s="4" t="s">
        <v>12582</v>
      </c>
      <c r="L12101" s="4" t="s">
        <v>1078</v>
      </c>
      <c r="M12101" s="4" t="s">
        <v>40</v>
      </c>
    </row>
    <row r="12102" spans="1:13" ht="15" x14ac:dyDescent="0.2">
      <c r="A12102" s="4" t="s">
        <v>10764</v>
      </c>
      <c r="B12102" s="4">
        <v>1299906</v>
      </c>
      <c r="C12102" s="8" t="b">
        <f t="shared" si="189"/>
        <v>0</v>
      </c>
      <c r="D12102" s="4" t="s">
        <v>15292</v>
      </c>
      <c r="E12102" s="4" t="s">
        <v>11972</v>
      </c>
      <c r="F12102" s="10" t="s">
        <v>8618</v>
      </c>
      <c r="G12102" s="9">
        <v>45107.962070127316</v>
      </c>
      <c r="H12102" s="4" t="s">
        <v>11973</v>
      </c>
      <c r="I12102" s="4" t="s">
        <v>11972</v>
      </c>
      <c r="J12102" s="4" t="s">
        <v>21</v>
      </c>
      <c r="K12102" s="4" t="s">
        <v>12899</v>
      </c>
      <c r="L12102" s="4"/>
      <c r="M12102" s="4" t="s">
        <v>8787</v>
      </c>
    </row>
    <row r="12103" spans="1:13" ht="15" x14ac:dyDescent="0.2">
      <c r="A12103" s="4" t="s">
        <v>9011</v>
      </c>
      <c r="B12103" s="4">
        <v>1299929</v>
      </c>
      <c r="C12103" s="8" t="b">
        <f t="shared" si="189"/>
        <v>0</v>
      </c>
      <c r="D12103" s="4" t="s">
        <v>15293</v>
      </c>
      <c r="E12103" s="4" t="s">
        <v>9860</v>
      </c>
      <c r="F12103" s="4" t="s">
        <v>9861</v>
      </c>
      <c r="G12103" s="9" t="s">
        <v>15294</v>
      </c>
      <c r="H12103" s="4" t="s">
        <v>9863</v>
      </c>
      <c r="I12103" s="4" t="s">
        <v>15295</v>
      </c>
      <c r="J12103" s="4" t="s">
        <v>9016</v>
      </c>
      <c r="K12103" s="4" t="s">
        <v>15296</v>
      </c>
      <c r="L12103" s="4" t="s">
        <v>1073</v>
      </c>
      <c r="M12103" s="4" t="s">
        <v>39</v>
      </c>
    </row>
    <row r="12104" spans="1:13" ht="15" x14ac:dyDescent="0.2">
      <c r="A12104" s="4" t="s">
        <v>10764</v>
      </c>
      <c r="B12104" s="4">
        <v>1299943</v>
      </c>
      <c r="C12104" s="8" t="b">
        <f t="shared" si="189"/>
        <v>0</v>
      </c>
      <c r="D12104" s="4" t="s">
        <v>15297</v>
      </c>
      <c r="E12104" s="4" t="s">
        <v>11972</v>
      </c>
      <c r="F12104" s="10" t="s">
        <v>8618</v>
      </c>
      <c r="G12104" s="9">
        <v>45107.899509756942</v>
      </c>
      <c r="H12104" s="4" t="s">
        <v>11973</v>
      </c>
      <c r="I12104" s="4" t="s">
        <v>11972</v>
      </c>
      <c r="J12104" s="4" t="s">
        <v>239</v>
      </c>
      <c r="K12104" s="4" t="s">
        <v>15298</v>
      </c>
      <c r="L12104" s="4"/>
      <c r="M12104" s="4" t="s">
        <v>8787</v>
      </c>
    </row>
    <row r="12105" spans="1:13" ht="15" x14ac:dyDescent="0.2">
      <c r="A12105" s="4" t="s">
        <v>9011</v>
      </c>
      <c r="B12105" s="4">
        <v>1299961</v>
      </c>
      <c r="C12105" s="8" t="b">
        <f t="shared" si="189"/>
        <v>0</v>
      </c>
      <c r="D12105" s="4" t="s">
        <v>15299</v>
      </c>
      <c r="E12105" s="4" t="s">
        <v>137</v>
      </c>
      <c r="F12105" s="4" t="s">
        <v>1110</v>
      </c>
      <c r="G12105" s="9" t="s">
        <v>15300</v>
      </c>
      <c r="H12105" s="4" t="s">
        <v>11346</v>
      </c>
      <c r="I12105" s="4" t="s">
        <v>43</v>
      </c>
      <c r="J12105" s="4" t="s">
        <v>23</v>
      </c>
      <c r="K12105" s="4" t="s">
        <v>15301</v>
      </c>
      <c r="L12105" s="4" t="s">
        <v>1078</v>
      </c>
      <c r="M12105" s="4" t="s">
        <v>39</v>
      </c>
    </row>
    <row r="12106" spans="1:13" ht="15" x14ac:dyDescent="0.2">
      <c r="A12106" s="4" t="s">
        <v>9011</v>
      </c>
      <c r="B12106" s="4">
        <v>1299984</v>
      </c>
      <c r="C12106" s="8" t="b">
        <f t="shared" si="189"/>
        <v>0</v>
      </c>
      <c r="D12106" s="4" t="s">
        <v>15302</v>
      </c>
      <c r="E12106" s="4" t="s">
        <v>137</v>
      </c>
      <c r="F12106" s="4" t="s">
        <v>1110</v>
      </c>
      <c r="G12106" s="9" t="s">
        <v>15303</v>
      </c>
      <c r="H12106" s="4" t="s">
        <v>11346</v>
      </c>
      <c r="I12106" s="4" t="s">
        <v>1111</v>
      </c>
      <c r="J12106" s="4" t="s">
        <v>23</v>
      </c>
      <c r="K12106" s="4" t="s">
        <v>15083</v>
      </c>
      <c r="L12106" s="4" t="s">
        <v>1078</v>
      </c>
      <c r="M12106" s="4" t="s">
        <v>40</v>
      </c>
    </row>
    <row r="12107" spans="1:13" ht="15" x14ac:dyDescent="0.2">
      <c r="A12107" s="4" t="s">
        <v>10764</v>
      </c>
      <c r="B12107" s="4">
        <v>1300000</v>
      </c>
      <c r="C12107" s="8" t="b">
        <f t="shared" si="189"/>
        <v>0</v>
      </c>
      <c r="D12107" s="4" t="s">
        <v>15304</v>
      </c>
      <c r="E12107" s="4" t="s">
        <v>11972</v>
      </c>
      <c r="F12107" s="10" t="s">
        <v>8618</v>
      </c>
      <c r="G12107" s="9">
        <v>45107.973837083337</v>
      </c>
      <c r="H12107" s="4" t="s">
        <v>11973</v>
      </c>
      <c r="I12107" s="4" t="s">
        <v>11972</v>
      </c>
      <c r="J12107" s="4" t="s">
        <v>239</v>
      </c>
      <c r="K12107" s="4" t="s">
        <v>15305</v>
      </c>
      <c r="L12107" s="4"/>
      <c r="M12107" s="4" t="s">
        <v>8787</v>
      </c>
    </row>
    <row r="12108" spans="1:13" ht="15" x14ac:dyDescent="0.2">
      <c r="A12108" s="4" t="s">
        <v>9011</v>
      </c>
      <c r="B12108" s="4">
        <v>1300010</v>
      </c>
      <c r="C12108" s="8" t="b">
        <f t="shared" si="189"/>
        <v>0</v>
      </c>
      <c r="D12108" s="4" t="s">
        <v>15306</v>
      </c>
      <c r="E12108" s="4" t="s">
        <v>137</v>
      </c>
      <c r="F12108" s="4" t="s">
        <v>1110</v>
      </c>
      <c r="G12108" s="9" t="s">
        <v>15307</v>
      </c>
      <c r="H12108" s="4" t="s">
        <v>11346</v>
      </c>
      <c r="I12108" s="4" t="s">
        <v>1111</v>
      </c>
      <c r="J12108" s="4" t="s">
        <v>23</v>
      </c>
      <c r="K12108" s="4" t="s">
        <v>14852</v>
      </c>
      <c r="L12108" s="4" t="s">
        <v>1078</v>
      </c>
      <c r="M12108" s="4" t="s">
        <v>39</v>
      </c>
    </row>
    <row r="12109" spans="1:13" ht="15" x14ac:dyDescent="0.2">
      <c r="A12109" s="4" t="s">
        <v>9011</v>
      </c>
      <c r="B12109" s="4">
        <v>1300057</v>
      </c>
      <c r="C12109" s="8" t="b">
        <f t="shared" si="189"/>
        <v>0</v>
      </c>
      <c r="D12109" s="4" t="s">
        <v>15308</v>
      </c>
      <c r="E12109" s="4" t="s">
        <v>9860</v>
      </c>
      <c r="F12109" s="4" t="s">
        <v>9861</v>
      </c>
      <c r="G12109" s="9" t="s">
        <v>15309</v>
      </c>
      <c r="H12109" s="4" t="s">
        <v>9863</v>
      </c>
      <c r="I12109" s="4" t="s">
        <v>14779</v>
      </c>
      <c r="J12109" s="4" t="s">
        <v>9016</v>
      </c>
      <c r="K12109" s="4" t="s">
        <v>15310</v>
      </c>
      <c r="L12109" s="4" t="s">
        <v>1073</v>
      </c>
      <c r="M12109" s="4" t="s">
        <v>39</v>
      </c>
    </row>
    <row r="12110" spans="1:13" ht="15" x14ac:dyDescent="0.2">
      <c r="A12110" s="4" t="s">
        <v>10764</v>
      </c>
      <c r="B12110" s="4">
        <v>1300103</v>
      </c>
      <c r="C12110" s="8" t="b">
        <f t="shared" si="189"/>
        <v>0</v>
      </c>
      <c r="D12110" s="4" t="s">
        <v>15311</v>
      </c>
      <c r="E12110" s="4" t="s">
        <v>11972</v>
      </c>
      <c r="F12110" s="10" t="s">
        <v>8618</v>
      </c>
      <c r="G12110" s="9">
        <v>45107.654483726852</v>
      </c>
      <c r="H12110" s="4" t="s">
        <v>11973</v>
      </c>
      <c r="I12110" s="4" t="s">
        <v>11972</v>
      </c>
      <c r="J12110" s="4" t="s">
        <v>239</v>
      </c>
      <c r="K12110" s="4" t="s">
        <v>15298</v>
      </c>
      <c r="L12110" s="4"/>
      <c r="M12110" s="4" t="s">
        <v>8787</v>
      </c>
    </row>
    <row r="12111" spans="1:13" ht="15" x14ac:dyDescent="0.2">
      <c r="A12111" s="4" t="s">
        <v>10764</v>
      </c>
      <c r="B12111" s="4">
        <v>1300107</v>
      </c>
      <c r="C12111" s="8" t="b">
        <f t="shared" si="189"/>
        <v>0</v>
      </c>
      <c r="D12111" s="4" t="s">
        <v>15312</v>
      </c>
      <c r="E12111" s="4" t="s">
        <v>11972</v>
      </c>
      <c r="F12111" s="10" t="s">
        <v>8618</v>
      </c>
      <c r="G12111" s="9">
        <v>45106.919935578706</v>
      </c>
      <c r="H12111" s="4" t="s">
        <v>11973</v>
      </c>
      <c r="I12111" s="4" t="s">
        <v>11972</v>
      </c>
      <c r="J12111" s="4" t="s">
        <v>18</v>
      </c>
      <c r="K12111" s="4" t="s">
        <v>12731</v>
      </c>
      <c r="L12111" s="4"/>
      <c r="M12111" s="4" t="s">
        <v>8787</v>
      </c>
    </row>
    <row r="12112" spans="1:13" ht="15" x14ac:dyDescent="0.2">
      <c r="A12112" s="4" t="s">
        <v>10764</v>
      </c>
      <c r="B12112" s="4">
        <v>1300132</v>
      </c>
      <c r="C12112" s="8" t="b">
        <f t="shared" si="189"/>
        <v>0</v>
      </c>
      <c r="D12112" s="4" t="s">
        <v>15313</v>
      </c>
      <c r="E12112" s="4" t="s">
        <v>11972</v>
      </c>
      <c r="F12112" s="10" t="s">
        <v>8618</v>
      </c>
      <c r="G12112" s="9">
        <v>45107.773208784725</v>
      </c>
      <c r="H12112" s="4" t="s">
        <v>11973</v>
      </c>
      <c r="I12112" s="4" t="s">
        <v>11972</v>
      </c>
      <c r="J12112" s="4" t="s">
        <v>21</v>
      </c>
      <c r="K12112" s="4" t="s">
        <v>12899</v>
      </c>
      <c r="L12112" s="4"/>
      <c r="M12112" s="4" t="s">
        <v>8787</v>
      </c>
    </row>
    <row r="12113" spans="1:13" ht="15" x14ac:dyDescent="0.2">
      <c r="A12113" s="4" t="s">
        <v>9011</v>
      </c>
      <c r="B12113" s="4">
        <v>1300211</v>
      </c>
      <c r="C12113" s="8" t="b">
        <f t="shared" si="189"/>
        <v>0</v>
      </c>
      <c r="D12113" s="4" t="s">
        <v>15314</v>
      </c>
      <c r="E12113" s="4" t="s">
        <v>9860</v>
      </c>
      <c r="F12113" s="4" t="s">
        <v>9861</v>
      </c>
      <c r="G12113" s="9" t="s">
        <v>15315</v>
      </c>
      <c r="H12113" s="4" t="s">
        <v>9863</v>
      </c>
      <c r="I12113" s="4" t="s">
        <v>9511</v>
      </c>
      <c r="J12113" s="4" t="s">
        <v>9016</v>
      </c>
      <c r="K12113" s="4" t="s">
        <v>15316</v>
      </c>
      <c r="L12113" s="4" t="s">
        <v>1073</v>
      </c>
      <c r="M12113" s="4" t="s">
        <v>39</v>
      </c>
    </row>
    <row r="12114" spans="1:13" ht="15" x14ac:dyDescent="0.2">
      <c r="A12114" s="4" t="s">
        <v>9011</v>
      </c>
      <c r="B12114" s="4">
        <v>1300325</v>
      </c>
      <c r="C12114" s="8" t="b">
        <f t="shared" si="189"/>
        <v>0</v>
      </c>
      <c r="D12114" s="4" t="s">
        <v>15317</v>
      </c>
      <c r="E12114" s="4" t="s">
        <v>137</v>
      </c>
      <c r="F12114" s="4" t="s">
        <v>1110</v>
      </c>
      <c r="G12114" s="9" t="s">
        <v>15318</v>
      </c>
      <c r="H12114" s="4" t="s">
        <v>11346</v>
      </c>
      <c r="I12114" s="4" t="s">
        <v>43</v>
      </c>
      <c r="J12114" s="4" t="s">
        <v>23</v>
      </c>
      <c r="K12114" s="4" t="s">
        <v>15109</v>
      </c>
      <c r="L12114" s="4" t="s">
        <v>1078</v>
      </c>
      <c r="M12114" s="4" t="s">
        <v>40</v>
      </c>
    </row>
    <row r="12115" spans="1:13" ht="15" x14ac:dyDescent="0.2">
      <c r="A12115" s="4" t="s">
        <v>10764</v>
      </c>
      <c r="B12115" s="4">
        <v>1300465</v>
      </c>
      <c r="C12115" s="8" t="b">
        <f t="shared" si="189"/>
        <v>0</v>
      </c>
      <c r="D12115" s="4" t="s">
        <v>15319</v>
      </c>
      <c r="E12115" s="4" t="s">
        <v>11972</v>
      </c>
      <c r="F12115" s="10" t="s">
        <v>8618</v>
      </c>
      <c r="G12115" s="9">
        <v>45107.666718275461</v>
      </c>
      <c r="H12115" s="4" t="s">
        <v>11973</v>
      </c>
      <c r="I12115" s="4" t="s">
        <v>11972</v>
      </c>
      <c r="J12115" s="4" t="s">
        <v>239</v>
      </c>
      <c r="K12115" s="4" t="s">
        <v>15298</v>
      </c>
      <c r="L12115" s="4"/>
      <c r="M12115" s="4" t="s">
        <v>8787</v>
      </c>
    </row>
    <row r="12116" spans="1:13" ht="15" x14ac:dyDescent="0.2">
      <c r="A12116" s="4" t="s">
        <v>9011</v>
      </c>
      <c r="B12116" s="4">
        <v>1300469</v>
      </c>
      <c r="C12116" s="8" t="b">
        <f t="shared" si="189"/>
        <v>0</v>
      </c>
      <c r="D12116" s="4" t="s">
        <v>15320</v>
      </c>
      <c r="E12116" s="4" t="s">
        <v>9860</v>
      </c>
      <c r="F12116" s="4" t="s">
        <v>9861</v>
      </c>
      <c r="G12116" s="9" t="s">
        <v>15321</v>
      </c>
      <c r="H12116" s="4" t="s">
        <v>9863</v>
      </c>
      <c r="I12116" s="4" t="s">
        <v>15322</v>
      </c>
      <c r="J12116" s="4" t="s">
        <v>16</v>
      </c>
      <c r="K12116" s="4" t="s">
        <v>15323</v>
      </c>
      <c r="L12116" s="4" t="s">
        <v>1073</v>
      </c>
      <c r="M12116" s="4" t="s">
        <v>40</v>
      </c>
    </row>
    <row r="12117" spans="1:13" ht="15" x14ac:dyDescent="0.2">
      <c r="A12117" s="4" t="s">
        <v>9011</v>
      </c>
      <c r="B12117" s="4">
        <v>1300522</v>
      </c>
      <c r="C12117" s="8" t="b">
        <f t="shared" si="189"/>
        <v>0</v>
      </c>
      <c r="D12117" s="4" t="s">
        <v>15324</v>
      </c>
      <c r="E12117" s="4" t="s">
        <v>137</v>
      </c>
      <c r="F12117" s="4" t="s">
        <v>1110</v>
      </c>
      <c r="G12117" s="9" t="s">
        <v>15325</v>
      </c>
      <c r="H12117" s="4" t="s">
        <v>11346</v>
      </c>
      <c r="I12117" s="4" t="s">
        <v>10858</v>
      </c>
      <c r="J12117" s="4" t="s">
        <v>9016</v>
      </c>
      <c r="K12117" s="4" t="s">
        <v>15326</v>
      </c>
      <c r="L12117" s="4" t="s">
        <v>1078</v>
      </c>
      <c r="M12117" s="4" t="s">
        <v>39</v>
      </c>
    </row>
    <row r="12118" spans="1:13" ht="15" x14ac:dyDescent="0.2">
      <c r="A12118" s="4" t="s">
        <v>10764</v>
      </c>
      <c r="B12118" s="4">
        <v>1300586</v>
      </c>
      <c r="C12118" s="8" t="b">
        <f t="shared" si="189"/>
        <v>0</v>
      </c>
      <c r="D12118" s="4" t="s">
        <v>15327</v>
      </c>
      <c r="E12118" s="4" t="s">
        <v>11972</v>
      </c>
      <c r="F12118" s="10" t="s">
        <v>8618</v>
      </c>
      <c r="G12118" s="9">
        <v>45107.661683472223</v>
      </c>
      <c r="H12118" s="4" t="s">
        <v>11973</v>
      </c>
      <c r="I12118" s="4" t="s">
        <v>11972</v>
      </c>
      <c r="J12118" s="4" t="s">
        <v>21</v>
      </c>
      <c r="K12118" s="4" t="s">
        <v>15328</v>
      </c>
      <c r="L12118" s="4"/>
      <c r="M12118" s="4" t="s">
        <v>8787</v>
      </c>
    </row>
    <row r="12119" spans="1:13" ht="15" x14ac:dyDescent="0.2">
      <c r="A12119" s="4" t="s">
        <v>10764</v>
      </c>
      <c r="B12119" s="4">
        <v>1300617</v>
      </c>
      <c r="C12119" s="8" t="b">
        <f t="shared" si="189"/>
        <v>0</v>
      </c>
      <c r="D12119" s="4" t="s">
        <v>15329</v>
      </c>
      <c r="E12119" s="4" t="s">
        <v>11972</v>
      </c>
      <c r="F12119" s="10" t="s">
        <v>8618</v>
      </c>
      <c r="G12119" s="9">
        <v>45107.917300081019</v>
      </c>
      <c r="H12119" s="4" t="s">
        <v>11973</v>
      </c>
      <c r="I12119" s="4" t="s">
        <v>11972</v>
      </c>
      <c r="J12119" s="4" t="s">
        <v>239</v>
      </c>
      <c r="K12119" s="4" t="s">
        <v>15298</v>
      </c>
      <c r="L12119" s="4"/>
      <c r="M12119" s="4" t="s">
        <v>8787</v>
      </c>
    </row>
    <row r="12120" spans="1:13" ht="15" x14ac:dyDescent="0.2">
      <c r="A12120" s="4" t="s">
        <v>10764</v>
      </c>
      <c r="B12120" s="4">
        <v>1301049</v>
      </c>
      <c r="C12120" s="8" t="b">
        <f t="shared" si="189"/>
        <v>0</v>
      </c>
      <c r="D12120" s="4" t="s">
        <v>15330</v>
      </c>
      <c r="E12120" s="4" t="s">
        <v>11972</v>
      </c>
      <c r="F12120" s="10" t="s">
        <v>8618</v>
      </c>
      <c r="G12120" s="9">
        <v>45106.883956550926</v>
      </c>
      <c r="H12120" s="4" t="s">
        <v>11973</v>
      </c>
      <c r="I12120" s="4" t="s">
        <v>11972</v>
      </c>
      <c r="J12120" s="4" t="s">
        <v>238</v>
      </c>
      <c r="K12120" s="4" t="s">
        <v>12495</v>
      </c>
      <c r="L12120" s="4"/>
      <c r="M12120" s="4" t="s">
        <v>8787</v>
      </c>
    </row>
    <row r="12121" spans="1:13" ht="15" x14ac:dyDescent="0.2">
      <c r="A12121" s="4" t="s">
        <v>10764</v>
      </c>
      <c r="B12121" s="4">
        <v>1301136</v>
      </c>
      <c r="C12121" s="8" t="b">
        <f t="shared" si="189"/>
        <v>0</v>
      </c>
      <c r="D12121" s="4" t="s">
        <v>15331</v>
      </c>
      <c r="E12121" s="4" t="s">
        <v>11972</v>
      </c>
      <c r="F12121" s="10" t="s">
        <v>8618</v>
      </c>
      <c r="G12121" s="9">
        <v>45107.108572129633</v>
      </c>
      <c r="H12121" s="4" t="s">
        <v>11973</v>
      </c>
      <c r="I12121" s="4" t="s">
        <v>11972</v>
      </c>
      <c r="J12121" s="4" t="s">
        <v>3</v>
      </c>
      <c r="K12121" s="4" t="s">
        <v>11974</v>
      </c>
      <c r="L12121" s="4"/>
      <c r="M12121" s="4" t="s">
        <v>8787</v>
      </c>
    </row>
    <row r="12122" spans="1:13" ht="15" x14ac:dyDescent="0.2">
      <c r="A12122" s="4" t="s">
        <v>10764</v>
      </c>
      <c r="B12122" s="4">
        <v>1301579</v>
      </c>
      <c r="C12122" s="8" t="b">
        <f t="shared" si="189"/>
        <v>0</v>
      </c>
      <c r="D12122" s="4" t="s">
        <v>15332</v>
      </c>
      <c r="E12122" s="4" t="s">
        <v>11972</v>
      </c>
      <c r="F12122" s="10" t="s">
        <v>8618</v>
      </c>
      <c r="G12122" s="9">
        <v>45107.938371053242</v>
      </c>
      <c r="H12122" s="4" t="s">
        <v>11973</v>
      </c>
      <c r="I12122" s="4" t="s">
        <v>11972</v>
      </c>
      <c r="J12122" s="4" t="s">
        <v>244</v>
      </c>
      <c r="K12122" s="4" t="s">
        <v>12899</v>
      </c>
      <c r="L12122" s="4"/>
      <c r="M12122" s="4" t="s">
        <v>8787</v>
      </c>
    </row>
    <row r="12123" spans="1:13" ht="15" x14ac:dyDescent="0.2">
      <c r="A12123" s="4" t="s">
        <v>10764</v>
      </c>
      <c r="B12123" s="4">
        <v>1301611</v>
      </c>
      <c r="C12123" s="8" t="b">
        <f t="shared" si="189"/>
        <v>0</v>
      </c>
      <c r="D12123" s="4" t="s">
        <v>15333</v>
      </c>
      <c r="E12123" s="4" t="s">
        <v>11972</v>
      </c>
      <c r="F12123" s="10" t="s">
        <v>8618</v>
      </c>
      <c r="G12123" s="9">
        <v>45106.947693148148</v>
      </c>
      <c r="H12123" s="4" t="s">
        <v>11973</v>
      </c>
      <c r="I12123" s="4" t="s">
        <v>11972</v>
      </c>
      <c r="J12123" s="4" t="s">
        <v>238</v>
      </c>
      <c r="K12123" s="4" t="s">
        <v>12719</v>
      </c>
      <c r="L12123" s="4"/>
      <c r="M12123" s="4" t="s">
        <v>8787</v>
      </c>
    </row>
    <row r="12124" spans="1:13" ht="15" x14ac:dyDescent="0.2">
      <c r="A12124" s="4" t="s">
        <v>10764</v>
      </c>
      <c r="B12124" s="4">
        <v>1301758</v>
      </c>
      <c r="C12124" s="8" t="b">
        <f t="shared" si="189"/>
        <v>0</v>
      </c>
      <c r="D12124" s="4" t="s">
        <v>15334</v>
      </c>
      <c r="E12124" s="4" t="s">
        <v>11972</v>
      </c>
      <c r="F12124" s="10" t="s">
        <v>15335</v>
      </c>
      <c r="G12124" s="9">
        <v>45107.851076018516</v>
      </c>
      <c r="H12124" s="4" t="s">
        <v>11973</v>
      </c>
      <c r="I12124" s="4" t="s">
        <v>11972</v>
      </c>
      <c r="J12124" s="4" t="s">
        <v>3</v>
      </c>
      <c r="K12124" s="4" t="s">
        <v>12899</v>
      </c>
      <c r="L12124" s="4"/>
      <c r="M12124" s="4" t="s">
        <v>8787</v>
      </c>
    </row>
    <row r="12125" spans="1:13" ht="15" x14ac:dyDescent="0.2">
      <c r="A12125" s="4" t="s">
        <v>10764</v>
      </c>
      <c r="B12125" s="4">
        <v>1301797</v>
      </c>
      <c r="C12125" s="8" t="b">
        <f t="shared" si="189"/>
        <v>0</v>
      </c>
      <c r="D12125" s="4" t="s">
        <v>15336</v>
      </c>
      <c r="E12125" s="4" t="s">
        <v>11972</v>
      </c>
      <c r="F12125" s="10" t="s">
        <v>8618</v>
      </c>
      <c r="G12125" s="9">
        <v>45106.739833263891</v>
      </c>
      <c r="H12125" s="4" t="s">
        <v>11973</v>
      </c>
      <c r="I12125" s="4" t="s">
        <v>11972</v>
      </c>
      <c r="J12125" s="4" t="s">
        <v>3</v>
      </c>
      <c r="K12125" s="4" t="s">
        <v>15337</v>
      </c>
      <c r="L12125" s="4"/>
      <c r="M12125" s="4" t="s">
        <v>8787</v>
      </c>
    </row>
    <row r="12126" spans="1:13" ht="15" x14ac:dyDescent="0.2">
      <c r="A12126" s="4" t="s">
        <v>10764</v>
      </c>
      <c r="B12126" s="4">
        <v>1301812</v>
      </c>
      <c r="C12126" s="8" t="b">
        <f t="shared" si="189"/>
        <v>0</v>
      </c>
      <c r="D12126" s="4" t="s">
        <v>15338</v>
      </c>
      <c r="E12126" s="4" t="s">
        <v>11972</v>
      </c>
      <c r="F12126" s="10" t="s">
        <v>8618</v>
      </c>
      <c r="G12126" s="9">
        <v>45107.823983125003</v>
      </c>
      <c r="H12126" s="4" t="s">
        <v>11973</v>
      </c>
      <c r="I12126" s="4" t="s">
        <v>11972</v>
      </c>
      <c r="J12126" s="4" t="s">
        <v>239</v>
      </c>
      <c r="K12126" s="4" t="s">
        <v>12704</v>
      </c>
      <c r="L12126" s="4"/>
      <c r="M12126" s="4" t="s">
        <v>8787</v>
      </c>
    </row>
    <row r="12127" spans="1:13" ht="15" x14ac:dyDescent="0.2">
      <c r="A12127" s="4" t="s">
        <v>10764</v>
      </c>
      <c r="B12127" s="4">
        <v>1301875</v>
      </c>
      <c r="C12127" s="8" t="b">
        <f t="shared" si="189"/>
        <v>0</v>
      </c>
      <c r="D12127" s="4" t="s">
        <v>15339</v>
      </c>
      <c r="E12127" s="4" t="s">
        <v>11972</v>
      </c>
      <c r="F12127" s="10" t="s">
        <v>8618</v>
      </c>
      <c r="G12127" s="9">
        <v>45107.933419837966</v>
      </c>
      <c r="H12127" s="4" t="s">
        <v>11973</v>
      </c>
      <c r="I12127" s="4" t="s">
        <v>11972</v>
      </c>
      <c r="J12127" s="4" t="s">
        <v>3</v>
      </c>
      <c r="K12127" s="4" t="s">
        <v>11974</v>
      </c>
      <c r="L12127" s="4"/>
      <c r="M12127" s="4" t="s">
        <v>8787</v>
      </c>
    </row>
    <row r="12128" spans="1:13" ht="15" x14ac:dyDescent="0.2">
      <c r="A12128" s="4" t="s">
        <v>10764</v>
      </c>
      <c r="B12128" s="4">
        <v>1302172</v>
      </c>
      <c r="C12128" s="8" t="b">
        <f t="shared" si="189"/>
        <v>0</v>
      </c>
      <c r="D12128" s="4" t="s">
        <v>15340</v>
      </c>
      <c r="E12128" s="4" t="s">
        <v>11972</v>
      </c>
      <c r="F12128" s="10" t="s">
        <v>8618</v>
      </c>
      <c r="G12128" s="9">
        <v>45106.868108865739</v>
      </c>
      <c r="H12128" s="4" t="s">
        <v>11973</v>
      </c>
      <c r="I12128" s="4" t="s">
        <v>11972</v>
      </c>
      <c r="J12128" s="4" t="s">
        <v>3</v>
      </c>
      <c r="K12128" s="4" t="s">
        <v>12899</v>
      </c>
      <c r="L12128" s="4"/>
      <c r="M12128" s="4" t="s">
        <v>8787</v>
      </c>
    </row>
    <row r="12129" spans="1:13" ht="15" x14ac:dyDescent="0.2">
      <c r="A12129" s="4" t="s">
        <v>10764</v>
      </c>
      <c r="B12129" s="4">
        <v>1302402</v>
      </c>
      <c r="C12129" s="8" t="b">
        <f t="shared" si="189"/>
        <v>0</v>
      </c>
      <c r="D12129" s="4" t="s">
        <v>15341</v>
      </c>
      <c r="E12129" s="4" t="s">
        <v>11972</v>
      </c>
      <c r="F12129" s="10" t="s">
        <v>8618</v>
      </c>
      <c r="G12129" s="9">
        <v>45106.981358194447</v>
      </c>
      <c r="H12129" s="4" t="s">
        <v>11973</v>
      </c>
      <c r="I12129" s="4" t="s">
        <v>11972</v>
      </c>
      <c r="J12129" s="4" t="s">
        <v>244</v>
      </c>
      <c r="K12129" s="4" t="s">
        <v>15342</v>
      </c>
      <c r="L12129" s="4"/>
      <c r="M12129" s="4" t="s">
        <v>8787</v>
      </c>
    </row>
    <row r="12130" spans="1:13" ht="15" x14ac:dyDescent="0.2">
      <c r="A12130" s="4" t="s">
        <v>10764</v>
      </c>
      <c r="B12130" s="4">
        <v>1302417</v>
      </c>
      <c r="C12130" s="8" t="b">
        <f t="shared" si="189"/>
        <v>0</v>
      </c>
      <c r="D12130" s="4" t="s">
        <v>15343</v>
      </c>
      <c r="E12130" s="4" t="s">
        <v>11972</v>
      </c>
      <c r="F12130" s="10" t="s">
        <v>8618</v>
      </c>
      <c r="G12130" s="9">
        <v>45107.100327754626</v>
      </c>
      <c r="H12130" s="4" t="s">
        <v>11973</v>
      </c>
      <c r="I12130" s="4" t="s">
        <v>11972</v>
      </c>
      <c r="J12130" s="4" t="s">
        <v>244</v>
      </c>
      <c r="K12130" s="4" t="s">
        <v>12899</v>
      </c>
      <c r="L12130" s="4"/>
      <c r="M12130" s="4" t="s">
        <v>8787</v>
      </c>
    </row>
    <row r="12131" spans="1:13" ht="15" x14ac:dyDescent="0.2">
      <c r="A12131" s="4" t="s">
        <v>10764</v>
      </c>
      <c r="B12131" s="4">
        <v>1302427</v>
      </c>
      <c r="C12131" s="8" t="b">
        <f t="shared" si="189"/>
        <v>0</v>
      </c>
      <c r="D12131" s="4" t="s">
        <v>15344</v>
      </c>
      <c r="E12131" s="4" t="s">
        <v>11972</v>
      </c>
      <c r="F12131" s="10" t="s">
        <v>8618</v>
      </c>
      <c r="G12131" s="9">
        <v>45106.865869236113</v>
      </c>
      <c r="H12131" s="4" t="s">
        <v>11973</v>
      </c>
      <c r="I12131" s="4" t="s">
        <v>11972</v>
      </c>
      <c r="J12131" s="4" t="s">
        <v>244</v>
      </c>
      <c r="K12131" s="4" t="s">
        <v>12899</v>
      </c>
      <c r="L12131" s="4"/>
      <c r="M12131" s="4" t="s">
        <v>8787</v>
      </c>
    </row>
    <row r="12132" spans="1:13" ht="15" x14ac:dyDescent="0.2">
      <c r="A12132" s="4" t="s">
        <v>10764</v>
      </c>
      <c r="B12132" s="4">
        <v>1302432</v>
      </c>
      <c r="C12132" s="8" t="b">
        <f t="shared" si="189"/>
        <v>0</v>
      </c>
      <c r="D12132" s="4" t="s">
        <v>15345</v>
      </c>
      <c r="E12132" s="4" t="s">
        <v>11972</v>
      </c>
      <c r="F12132" s="10" t="s">
        <v>8618</v>
      </c>
      <c r="G12132" s="9">
        <v>45106.997122939814</v>
      </c>
      <c r="H12132" s="4" t="s">
        <v>11973</v>
      </c>
      <c r="I12132" s="4" t="s">
        <v>11972</v>
      </c>
      <c r="J12132" s="4" t="s">
        <v>244</v>
      </c>
      <c r="K12132" s="4" t="s">
        <v>12899</v>
      </c>
      <c r="L12132" s="4"/>
      <c r="M12132" s="4" t="s">
        <v>8787</v>
      </c>
    </row>
    <row r="12133" spans="1:13" ht="15" x14ac:dyDescent="0.2">
      <c r="A12133" s="4" t="s">
        <v>10764</v>
      </c>
      <c r="B12133" s="4">
        <v>1302465</v>
      </c>
      <c r="C12133" s="8" t="b">
        <f t="shared" si="189"/>
        <v>0</v>
      </c>
      <c r="D12133" s="4" t="s">
        <v>15346</v>
      </c>
      <c r="E12133" s="4" t="s">
        <v>11972</v>
      </c>
      <c r="F12133" s="10" t="s">
        <v>8618</v>
      </c>
      <c r="G12133" s="9">
        <v>45106.977285983798</v>
      </c>
      <c r="H12133" s="4" t="s">
        <v>11973</v>
      </c>
      <c r="I12133" s="4" t="s">
        <v>11972</v>
      </c>
      <c r="J12133" s="4" t="s">
        <v>244</v>
      </c>
      <c r="K12133" s="4" t="s">
        <v>12899</v>
      </c>
      <c r="L12133" s="4"/>
      <c r="M12133" s="4" t="s">
        <v>8787</v>
      </c>
    </row>
    <row r="12134" spans="1:13" ht="15" x14ac:dyDescent="0.2">
      <c r="A12134" s="4" t="s">
        <v>10764</v>
      </c>
      <c r="B12134" s="4">
        <v>1302468</v>
      </c>
      <c r="C12134" s="8" t="b">
        <f t="shared" si="189"/>
        <v>0</v>
      </c>
      <c r="D12134" s="4" t="s">
        <v>15347</v>
      </c>
      <c r="E12134" s="4" t="s">
        <v>11972</v>
      </c>
      <c r="F12134" s="10" t="s">
        <v>8618</v>
      </c>
      <c r="G12134" s="9">
        <v>45107.027297349538</v>
      </c>
      <c r="H12134" s="4" t="s">
        <v>11973</v>
      </c>
      <c r="I12134" s="4" t="s">
        <v>11972</v>
      </c>
      <c r="J12134" s="4" t="s">
        <v>244</v>
      </c>
      <c r="K12134" s="4" t="s">
        <v>12899</v>
      </c>
      <c r="L12134" s="4"/>
      <c r="M12134" s="4" t="s">
        <v>8787</v>
      </c>
    </row>
    <row r="12135" spans="1:13" ht="15" x14ac:dyDescent="0.2">
      <c r="A12135" s="4" t="s">
        <v>9011</v>
      </c>
      <c r="B12135" s="4">
        <v>1302603</v>
      </c>
      <c r="C12135" s="8" t="b">
        <f t="shared" si="189"/>
        <v>0</v>
      </c>
      <c r="D12135" s="4" t="s">
        <v>15348</v>
      </c>
      <c r="E12135" s="4" t="s">
        <v>137</v>
      </c>
      <c r="F12135" s="4" t="s">
        <v>1110</v>
      </c>
      <c r="G12135" s="9" t="s">
        <v>15349</v>
      </c>
      <c r="H12135" s="4" t="s">
        <v>11346</v>
      </c>
      <c r="I12135" s="4" t="s">
        <v>1111</v>
      </c>
      <c r="J12135" s="4" t="s">
        <v>23</v>
      </c>
      <c r="K12135" s="4" t="s">
        <v>11347</v>
      </c>
      <c r="L12135" s="4" t="s">
        <v>1078</v>
      </c>
      <c r="M12135" s="4" t="s">
        <v>39</v>
      </c>
    </row>
    <row r="12136" spans="1:13" ht="15" x14ac:dyDescent="0.2">
      <c r="A12136" s="4" t="s">
        <v>10764</v>
      </c>
      <c r="B12136" s="4">
        <v>1302668</v>
      </c>
      <c r="C12136" s="8" t="b">
        <f t="shared" si="189"/>
        <v>0</v>
      </c>
      <c r="D12136" s="4" t="s">
        <v>15350</v>
      </c>
      <c r="E12136" s="4" t="s">
        <v>11972</v>
      </c>
      <c r="F12136" s="10" t="s">
        <v>8618</v>
      </c>
      <c r="G12136" s="9">
        <v>45107.737023229165</v>
      </c>
      <c r="H12136" s="4" t="s">
        <v>11973</v>
      </c>
      <c r="I12136" s="4" t="s">
        <v>11972</v>
      </c>
      <c r="J12136" s="4" t="s">
        <v>239</v>
      </c>
      <c r="K12136" s="4" t="s">
        <v>11974</v>
      </c>
      <c r="L12136" s="4"/>
      <c r="M12136" s="4" t="s">
        <v>8787</v>
      </c>
    </row>
    <row r="12137" spans="1:13" ht="15" x14ac:dyDescent="0.2">
      <c r="A12137" s="4" t="s">
        <v>10764</v>
      </c>
      <c r="B12137" s="4">
        <v>1302716</v>
      </c>
      <c r="C12137" s="8" t="b">
        <f t="shared" si="189"/>
        <v>0</v>
      </c>
      <c r="D12137" s="4" t="s">
        <v>15351</v>
      </c>
      <c r="E12137" s="4" t="s">
        <v>11972</v>
      </c>
      <c r="F12137" s="10" t="s">
        <v>15335</v>
      </c>
      <c r="G12137" s="9">
        <v>45106.657776886575</v>
      </c>
      <c r="H12137" s="4" t="s">
        <v>11973</v>
      </c>
      <c r="I12137" s="4" t="s">
        <v>11972</v>
      </c>
      <c r="J12137" s="4" t="s">
        <v>238</v>
      </c>
      <c r="K12137" s="4" t="s">
        <v>15352</v>
      </c>
      <c r="L12137" s="4"/>
      <c r="M12137" s="4" t="s">
        <v>8787</v>
      </c>
    </row>
    <row r="12138" spans="1:13" ht="15" x14ac:dyDescent="0.2">
      <c r="A12138" s="4" t="s">
        <v>10764</v>
      </c>
      <c r="B12138" s="4">
        <v>1302724</v>
      </c>
      <c r="C12138" s="8" t="b">
        <f t="shared" si="189"/>
        <v>0</v>
      </c>
      <c r="D12138" s="4" t="s">
        <v>15353</v>
      </c>
      <c r="E12138" s="4" t="s">
        <v>11972</v>
      </c>
      <c r="F12138" s="10" t="s">
        <v>8618</v>
      </c>
      <c r="G12138" s="9">
        <v>45107.948626678241</v>
      </c>
      <c r="H12138" s="4" t="s">
        <v>11973</v>
      </c>
      <c r="I12138" s="4" t="s">
        <v>11972</v>
      </c>
      <c r="J12138" s="4" t="s">
        <v>3</v>
      </c>
      <c r="K12138" s="4" t="s">
        <v>12899</v>
      </c>
      <c r="L12138" s="4"/>
      <c r="M12138" s="4" t="s">
        <v>8787</v>
      </c>
    </row>
    <row r="12139" spans="1:13" ht="15" x14ac:dyDescent="0.2">
      <c r="A12139" s="4" t="s">
        <v>10764</v>
      </c>
      <c r="B12139" s="4">
        <v>1302933</v>
      </c>
      <c r="C12139" s="8" t="b">
        <f t="shared" si="189"/>
        <v>0</v>
      </c>
      <c r="D12139" s="4" t="s">
        <v>15354</v>
      </c>
      <c r="E12139" s="4" t="s">
        <v>11972</v>
      </c>
      <c r="F12139" s="10" t="s">
        <v>8618</v>
      </c>
      <c r="G12139" s="9">
        <v>45107.706844131942</v>
      </c>
      <c r="H12139" s="4" t="s">
        <v>11973</v>
      </c>
      <c r="I12139" s="4" t="s">
        <v>11972</v>
      </c>
      <c r="J12139" s="4" t="s">
        <v>238</v>
      </c>
      <c r="K12139" s="4" t="s">
        <v>15355</v>
      </c>
      <c r="L12139" s="4"/>
      <c r="M12139" s="4" t="s">
        <v>8787</v>
      </c>
    </row>
    <row r="12140" spans="1:13" ht="15" x14ac:dyDescent="0.2">
      <c r="A12140" s="4" t="s">
        <v>10764</v>
      </c>
      <c r="B12140" s="4">
        <v>1302953</v>
      </c>
      <c r="C12140" s="8" t="b">
        <f t="shared" si="189"/>
        <v>0</v>
      </c>
      <c r="D12140" s="4" t="s">
        <v>15356</v>
      </c>
      <c r="E12140" s="4" t="s">
        <v>11972</v>
      </c>
      <c r="F12140" s="10" t="s">
        <v>8618</v>
      </c>
      <c r="G12140" s="9">
        <v>45106.712095300929</v>
      </c>
      <c r="H12140" s="4" t="s">
        <v>11973</v>
      </c>
      <c r="I12140" s="4" t="s">
        <v>11972</v>
      </c>
      <c r="J12140" s="4" t="s">
        <v>241</v>
      </c>
      <c r="K12140" s="4" t="s">
        <v>15298</v>
      </c>
      <c r="L12140" s="4"/>
      <c r="M12140" s="4" t="s">
        <v>8787</v>
      </c>
    </row>
    <row r="12141" spans="1:13" ht="15" x14ac:dyDescent="0.2">
      <c r="A12141" s="4" t="s">
        <v>10764</v>
      </c>
      <c r="B12141" s="4">
        <v>1303014</v>
      </c>
      <c r="C12141" s="8" t="b">
        <f t="shared" si="189"/>
        <v>0</v>
      </c>
      <c r="D12141" s="4" t="s">
        <v>15357</v>
      </c>
      <c r="E12141" s="4" t="s">
        <v>11972</v>
      </c>
      <c r="F12141" s="10" t="s">
        <v>8618</v>
      </c>
      <c r="G12141" s="9">
        <v>45107.651364317127</v>
      </c>
      <c r="H12141" s="4" t="s">
        <v>11973</v>
      </c>
      <c r="I12141" s="4" t="s">
        <v>11972</v>
      </c>
      <c r="J12141" s="4" t="s">
        <v>238</v>
      </c>
      <c r="K12141" s="4" t="s">
        <v>15355</v>
      </c>
      <c r="L12141" s="4"/>
      <c r="M12141" s="4" t="s">
        <v>8787</v>
      </c>
    </row>
    <row r="12142" spans="1:13" ht="15" x14ac:dyDescent="0.2">
      <c r="A12142" s="4" t="s">
        <v>9011</v>
      </c>
      <c r="B12142" s="4">
        <v>1303280</v>
      </c>
      <c r="C12142" s="8" t="b">
        <f t="shared" si="189"/>
        <v>0</v>
      </c>
      <c r="D12142" s="4" t="s">
        <v>15358</v>
      </c>
      <c r="E12142" s="4" t="s">
        <v>137</v>
      </c>
      <c r="F12142" s="4" t="s">
        <v>1110</v>
      </c>
      <c r="G12142" s="9" t="s">
        <v>15359</v>
      </c>
      <c r="H12142" s="4" t="s">
        <v>11346</v>
      </c>
      <c r="I12142" s="4" t="s">
        <v>1111</v>
      </c>
      <c r="J12142" s="4" t="s">
        <v>23</v>
      </c>
      <c r="K12142" s="4" t="s">
        <v>11413</v>
      </c>
      <c r="L12142" s="4" t="s">
        <v>1078</v>
      </c>
      <c r="M12142" s="4" t="s">
        <v>40</v>
      </c>
    </row>
    <row r="12143" spans="1:13" ht="15" x14ac:dyDescent="0.2">
      <c r="A12143" s="4" t="s">
        <v>10764</v>
      </c>
      <c r="B12143" s="4">
        <v>1303964</v>
      </c>
      <c r="C12143" s="8" t="b">
        <f t="shared" si="189"/>
        <v>0</v>
      </c>
      <c r="D12143" s="4" t="s">
        <v>15360</v>
      </c>
      <c r="E12143" s="4" t="s">
        <v>11972</v>
      </c>
      <c r="F12143" s="10" t="s">
        <v>8618</v>
      </c>
      <c r="G12143" s="9">
        <v>45107.962095092589</v>
      </c>
      <c r="H12143" s="4" t="s">
        <v>11973</v>
      </c>
      <c r="I12143" s="4" t="s">
        <v>11972</v>
      </c>
      <c r="J12143" s="4" t="s">
        <v>21</v>
      </c>
      <c r="K12143" s="4" t="s">
        <v>12899</v>
      </c>
      <c r="L12143" s="4"/>
      <c r="M12143" s="4" t="s">
        <v>8787</v>
      </c>
    </row>
    <row r="12144" spans="1:13" ht="15" x14ac:dyDescent="0.2">
      <c r="A12144" s="4" t="s">
        <v>9011</v>
      </c>
      <c r="B12144" s="4">
        <v>1304452</v>
      </c>
      <c r="C12144" s="8" t="b">
        <f t="shared" si="189"/>
        <v>0</v>
      </c>
      <c r="D12144" s="4" t="s">
        <v>15361</v>
      </c>
      <c r="E12144" s="4" t="s">
        <v>137</v>
      </c>
      <c r="F12144" s="4" t="s">
        <v>1110</v>
      </c>
      <c r="G12144" s="9" t="s">
        <v>15362</v>
      </c>
      <c r="H12144" s="4" t="s">
        <v>11346</v>
      </c>
      <c r="I12144" s="4" t="s">
        <v>43</v>
      </c>
      <c r="J12144" s="4" t="s">
        <v>23</v>
      </c>
      <c r="K12144" s="4" t="s">
        <v>15363</v>
      </c>
      <c r="L12144" s="4" t="s">
        <v>1078</v>
      </c>
      <c r="M12144" s="4" t="s">
        <v>39</v>
      </c>
    </row>
    <row r="12145" spans="1:13" ht="15" x14ac:dyDescent="0.2">
      <c r="A12145" s="4" t="s">
        <v>9011</v>
      </c>
      <c r="B12145" s="4">
        <v>1304538</v>
      </c>
      <c r="C12145" s="8" t="b">
        <f t="shared" si="189"/>
        <v>0</v>
      </c>
      <c r="D12145" s="4" t="s">
        <v>15364</v>
      </c>
      <c r="E12145" s="4" t="s">
        <v>137</v>
      </c>
      <c r="F12145" s="4" t="s">
        <v>1110</v>
      </c>
      <c r="G12145" s="9" t="s">
        <v>15365</v>
      </c>
      <c r="H12145" s="4" t="s">
        <v>11346</v>
      </c>
      <c r="I12145" s="4" t="s">
        <v>1111</v>
      </c>
      <c r="J12145" s="4" t="s">
        <v>23</v>
      </c>
      <c r="K12145" s="4" t="s">
        <v>137</v>
      </c>
      <c r="L12145" s="4" t="s">
        <v>1078</v>
      </c>
      <c r="M12145" s="4" t="s">
        <v>39</v>
      </c>
    </row>
    <row r="12146" spans="1:13" ht="15" x14ac:dyDescent="0.2">
      <c r="A12146" s="4" t="s">
        <v>9011</v>
      </c>
      <c r="B12146" s="4">
        <v>1305148</v>
      </c>
      <c r="C12146" s="8" t="b">
        <f t="shared" si="189"/>
        <v>0</v>
      </c>
      <c r="D12146" s="4" t="s">
        <v>15366</v>
      </c>
      <c r="E12146" s="4" t="s">
        <v>137</v>
      </c>
      <c r="F12146" s="4" t="s">
        <v>1110</v>
      </c>
      <c r="G12146" s="9" t="s">
        <v>15367</v>
      </c>
      <c r="H12146" s="4" t="s">
        <v>11346</v>
      </c>
      <c r="I12146" s="4" t="s">
        <v>15368</v>
      </c>
      <c r="J12146" s="4" t="s">
        <v>12001</v>
      </c>
      <c r="K12146" s="4" t="s">
        <v>15369</v>
      </c>
      <c r="L12146" s="4" t="s">
        <v>1078</v>
      </c>
      <c r="M12146" s="4" t="s">
        <v>40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Numerador_8,947</vt:lpstr>
      <vt:lpstr>Denominador_12,145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Macedonio</dc:creator>
  <cp:lastModifiedBy>Andy Macedonio</cp:lastModifiedBy>
  <dcterms:created xsi:type="dcterms:W3CDTF">2021-01-04T21:11:59Z</dcterms:created>
  <dcterms:modified xsi:type="dcterms:W3CDTF">2023-07-12T20:58:11Z</dcterms:modified>
</cp:coreProperties>
</file>